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PAGAMENTI_OTTOBRE_DICEMBRE_2020" sheetId="9" r:id="rId1"/>
  </sheets>
  <definedNames>
    <definedName name="_xlnm._FilterDatabase" localSheetId="0" hidden="1">PAGAMENTI_OTTOBRE_DICEMBRE_2020!$B$2:$D$2</definedName>
    <definedName name="_xlnm.Print_Area" localSheetId="0">PAGAMENTI_OTTOBRE_DICEMBRE_2020!$B$1:$D$1867</definedName>
  </definedNames>
  <calcPr calcId="145621"/>
  <pivotCaches>
    <pivotCache cacheId="0" r:id="rId2"/>
  </pivotCaches>
</workbook>
</file>

<file path=xl/sharedStrings.xml><?xml version="1.0" encoding="utf-8"?>
<sst xmlns="http://schemas.openxmlformats.org/spreadsheetml/2006/main" count="1941" uniqueCount="1540">
  <si>
    <t>U2298 Altri beni non sanitari</t>
  </si>
  <si>
    <t>U6104 Attrezzature sanitarie e scientifiche</t>
  </si>
  <si>
    <t>U2112 Dispositivi medici</t>
  </si>
  <si>
    <t>BIOCARE EUROPE SAS</t>
  </si>
  <si>
    <t>U2198 Altri acquisti di beni sanitari</t>
  </si>
  <si>
    <t>AVIS PROVINCIALE BERGAMO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</si>
  <si>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</si>
  <si>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</si>
  <si>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</si>
  <si>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</si>
  <si>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</si>
  <si>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</si>
  <si>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</si>
  <si>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AMPLIFON S.P.A.</t>
  </si>
  <si>
    <t>AORTA  SRL</t>
  </si>
  <si>
    <t>VEDISE HOSPITAL SPA</t>
  </si>
  <si>
    <t>ARTSANA S.P.A.</t>
  </si>
  <si>
    <t>U2204 Supporti informatici e cancelleria</t>
  </si>
  <si>
    <t>FATER  S.P.A.</t>
  </si>
  <si>
    <t>FISIOPHARMA SRL</t>
  </si>
  <si>
    <t>CO.DI.FI.SRL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</si>
  <si>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</si>
  <si>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</si>
  <si>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</si>
  <si>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</si>
  <si>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</si>
  <si>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</si>
  <si>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</si>
  <si>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</si>
  <si>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</si>
  <si>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</si>
  <si>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</si>
  <si>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BIOTEST ITALIA S.R.L.</t>
  </si>
  <si>
    <t>PFIZER ITALIA SRL</t>
  </si>
  <si>
    <t>BOEHRINGER INGELHEIM ITALIA S.P.A.</t>
  </si>
  <si>
    <t>MERCK SERONO SPA</t>
  </si>
  <si>
    <t>CERACARTA SPA</t>
  </si>
  <si>
    <t>DENTSPLY ITALIA SRL</t>
  </si>
  <si>
    <t>U3213 Corsi di formazione esternalizzata</t>
  </si>
  <si>
    <t>B BRAUN MILANO  SPA</t>
  </si>
  <si>
    <t>U2206 Acquisto di materiali per la manutenzione</t>
  </si>
  <si>
    <t>BRISTOL-MYERS SQUIBB  SRL</t>
  </si>
  <si>
    <t>UNICREDIT LEASING SPA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</si>
  <si>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</si>
  <si>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</si>
  <si>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</si>
  <si>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</si>
  <si>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</si>
  <si>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</si>
  <si>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</si>
  <si>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</si>
  <si>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</si>
  <si>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VALETUDO SRL</t>
  </si>
  <si>
    <t>CHIESI FARMACEUTICI SPA</t>
  </si>
  <si>
    <t>SEBIA ITALIA S.R.L.</t>
  </si>
  <si>
    <t>AUTOSTRADE PER L'ITALIA SPA</t>
  </si>
  <si>
    <t>VITALAIRE ITALIA SPA</t>
  </si>
  <si>
    <t>COOK ITALIA SRL</t>
  </si>
  <si>
    <t>LEASYS SPA</t>
  </si>
  <si>
    <t>U3204 Servizi ausiliari e spese di pulizia</t>
  </si>
  <si>
    <t>PHARMATEX ITALIA SRL</t>
  </si>
  <si>
    <t>TELECOM ITALIA SPA</t>
  </si>
  <si>
    <t>DIASORIN SPA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</si>
  <si>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</si>
  <si>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</si>
  <si>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</si>
  <si>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</si>
  <si>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</si>
  <si>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</si>
  <si>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KARDIA SRL</t>
  </si>
  <si>
    <t>CROCE BIANCA DI MILANO - ONLUS</t>
  </si>
  <si>
    <t>EFFEGIEMME SRL</t>
  </si>
  <si>
    <t>INDUSTRIA FARMAC.  NOVA ARGENTIA SPA</t>
  </si>
  <si>
    <t>FAR.G.IM. SRL</t>
  </si>
  <si>
    <t>OLCELLI FARMACEUTICI SRL</t>
  </si>
  <si>
    <t>U2104 Materiali per la profilassi (vaccini)</t>
  </si>
  <si>
    <t>ELI LILLY ITALIA SPA</t>
  </si>
  <si>
    <t>U3206 Mensa per degenti</t>
  </si>
  <si>
    <t>MICROTEK ITALY S.R.L.</t>
  </si>
  <si>
    <t>JOHNSON &amp; JOHNSON MEDICAL SPA</t>
  </si>
  <si>
    <t>EUROFARM SPA</t>
  </si>
  <si>
    <t>TOSOH BIOSCIENCE SRL</t>
  </si>
  <si>
    <t>INNOVAMEDICA S.P.A.</t>
  </si>
  <si>
    <t>LUTECH SPA</t>
  </si>
  <si>
    <t>FARMAC ZABBAN SPA</t>
  </si>
  <si>
    <t>NUOVA FARMEC S.R.L.</t>
  </si>
  <si>
    <t>CLINIKA SRL</t>
  </si>
  <si>
    <t>DI DEDDA ELETTROMEDICALI SRL</t>
  </si>
  <si>
    <t>GALENICA SENESE SRL</t>
  </si>
  <si>
    <t>MUNDIPHARMA PHARMACEUTICALS S.R.L.</t>
  </si>
  <si>
    <t>M.R. SERVICE DI MANUEL RAVELLINI</t>
  </si>
  <si>
    <t>ICU MEDICAL EUROPE SRL</t>
  </si>
  <si>
    <t>APTIVA MEDICAL SRL</t>
  </si>
  <si>
    <t>EMMEZETA MEDICAL</t>
  </si>
  <si>
    <t>NUTRICIA ITALIA S.P.A. ASSORBITO MILUPA</t>
  </si>
  <si>
    <t>ASTELLAS PHARMA S.P.A.</t>
  </si>
  <si>
    <t>GLAXOSMITHKLINE S.P.A.</t>
  </si>
  <si>
    <t>HAROL S.R.L.</t>
  </si>
  <si>
    <t>HERAEUS  SPA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</si>
  <si>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</si>
  <si>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</si>
  <si>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</si>
  <si>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</si>
  <si>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</si>
  <si>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</si>
  <si>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</si>
  <si>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MELLIN S.P.A. -BABY FOOD-</t>
  </si>
  <si>
    <t>BERGAMO ONORANZE FUNEBRI SRL</t>
  </si>
  <si>
    <t>ITALFARMACO SPA</t>
  </si>
  <si>
    <t>LIOFILCHEM DIAGNOSTICI SRL</t>
  </si>
  <si>
    <t>GIFRAMED S.R.L.</t>
  </si>
  <si>
    <t>E.JANACH S.R.L.</t>
  </si>
  <si>
    <t>JANSSEN - CILAG S.P.A</t>
  </si>
  <si>
    <t>A.M. INSTRUMENTS SRL</t>
  </si>
  <si>
    <t>OLIVETTI S.P.A.</t>
  </si>
  <si>
    <t>ALLERGY THERAPEUTICS ITALIA SRL</t>
  </si>
  <si>
    <t>LA TECNICA S.P.A.</t>
  </si>
  <si>
    <t>SOOFT ITALIA SPA</t>
  </si>
  <si>
    <t>LABOINDUSTRIA  S.P.A.</t>
  </si>
  <si>
    <t>LAGITRE S.R.L.</t>
  </si>
  <si>
    <t>CONMED ITALIA SRL</t>
  </si>
  <si>
    <t>EB NEURO S.P.A.</t>
  </si>
  <si>
    <t>LOFARMA S.P.A.</t>
  </si>
  <si>
    <t>LOMBARDA H.  S.R.L.</t>
  </si>
  <si>
    <t>MEDTRONIC ITALIA  S.P.A.</t>
  </si>
  <si>
    <t>TARCISIO MADASCHI S.P.A.</t>
  </si>
  <si>
    <t>MIDA TECNOLOGIA MEDICA SPA</t>
  </si>
  <si>
    <t>MASCIA BRUNELLI S.P.A.</t>
  </si>
  <si>
    <t>MEDICAL SYSTEMS S.P.A.</t>
  </si>
  <si>
    <t>MEDICALIA  S.R.L.</t>
  </si>
  <si>
    <t>METALARREDINOX S.R.L. EX SPA</t>
  </si>
  <si>
    <t>MOBILBERG SRL</t>
  </si>
  <si>
    <t>MEDICAL FARMA SRL</t>
  </si>
  <si>
    <t>NESTLE' ITALIANA SPA</t>
  </si>
  <si>
    <t>NOVATEC  SRL</t>
  </si>
  <si>
    <t>NEW TECH SPA</t>
  </si>
  <si>
    <t>U2205 Pubblicazioni, giornali e riviste</t>
  </si>
  <si>
    <t>ORTOVIT SRL</t>
  </si>
  <si>
    <t>PALL ITALIA SRL</t>
  </si>
  <si>
    <t>PERMEDICA  SPA</t>
  </si>
  <si>
    <t>POMA MARIO S.R.L.</t>
  </si>
  <si>
    <t>XEROX SPA</t>
  </si>
  <si>
    <t>LABORATORIO FARMACOLOGICO MILANESE SRL</t>
  </si>
  <si>
    <t>ROCHE S.P.A.</t>
  </si>
  <si>
    <t>RO.S SPA FORNITURE ALBERGHIERE</t>
  </si>
  <si>
    <t>SEDA S.P.A.</t>
  </si>
  <si>
    <t>S I F I  SPA</t>
  </si>
  <si>
    <t>SIAD SOC. ITAL. ACETILENE &amp; DERIVATI SPA</t>
  </si>
  <si>
    <t>DITTA  LUIGI SALVADORI S.P.A.</t>
  </si>
  <si>
    <t>SA PI RO  S.A.S. DI S. MONICI &amp; C.</t>
  </si>
  <si>
    <t>SANTEX S.P.A.</t>
  </si>
  <si>
    <t>SERVIER ITALIA S.P.A.</t>
  </si>
  <si>
    <t>SYLCO  S.R.L.</t>
  </si>
  <si>
    <t>SMITH AND NEPHEW  S.R.L.</t>
  </si>
  <si>
    <t>SOFAR S.P.A.</t>
  </si>
  <si>
    <t>TEOFARMA S.R.L.</t>
  </si>
  <si>
    <t>U3220 Smaltimento rifiuti</t>
  </si>
  <si>
    <t>ALLERGAN SPA</t>
  </si>
  <si>
    <t>UCB PHARMA SPA</t>
  </si>
  <si>
    <t>VALEAS S.P.A.</t>
  </si>
  <si>
    <t>PIAM FARMACEUTICI  S.P.A.</t>
  </si>
  <si>
    <t>ZANETTI ARTURO &amp; C. SRL</t>
  </si>
  <si>
    <t>CHEMIL SRL</t>
  </si>
  <si>
    <t>GILSON ITALIA SRL</t>
  </si>
  <si>
    <t>GIUNTA ERASMO S.A.S.DI ING. G. GIUNTA &amp;</t>
  </si>
  <si>
    <t>MORA ELETTRIC DI MORA GIUSEPPE &amp; C. S.N.</t>
  </si>
  <si>
    <t>PHILIPS S.P.A.</t>
  </si>
  <si>
    <t>TESI TECNOLOGIA &amp; SICUREZZA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</si>
  <si>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</si>
  <si>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</si>
  <si>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</si>
  <si>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</si>
  <si>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</si>
  <si>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</si>
  <si>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</si>
  <si>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</si>
  <si>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</si>
  <si>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EPPENDORF S.R.L.</t>
  </si>
  <si>
    <t>UFFICIO MODERNO SRL</t>
  </si>
  <si>
    <t>DEALFA  S.R.L.</t>
  </si>
  <si>
    <t>MED ITALIA BIOMEDICA SRL</t>
  </si>
  <si>
    <t>ERREBIAN SPA</t>
  </si>
  <si>
    <t>AUGUSTO BERNI  S.P.A.</t>
  </si>
  <si>
    <t>LUNDBECK ITALIA SPA</t>
  </si>
  <si>
    <t>BOSTON SCIENTIFIC SPA</t>
  </si>
  <si>
    <t>W.L GORE &amp; ASSOCIATI  S.R.L</t>
  </si>
  <si>
    <t>C.F.I. SRL</t>
  </si>
  <si>
    <t>HOLLISTER SPA</t>
  </si>
  <si>
    <t>ID &amp; CO SRL</t>
  </si>
  <si>
    <t>N.G.C.  MEDICAL S.R.L.</t>
  </si>
  <si>
    <t>GILEAD SCIENCES SRL</t>
  </si>
  <si>
    <t>KALTEK SRL</t>
  </si>
  <si>
    <t>BIOINDUSTRIA L.I.M. SPA</t>
  </si>
  <si>
    <t>MOVI SPA</t>
  </si>
  <si>
    <t>AB ANALITICA SRL</t>
  </si>
  <si>
    <t>CSL BEHRING SPA</t>
  </si>
  <si>
    <t>INTERMEDICA SRL</t>
  </si>
  <si>
    <t>P M A SRL PRODUTTORI MEDICALI ASSOCIATI</t>
  </si>
  <si>
    <t>BRUNO FARMACEUTICI S.P.A.</t>
  </si>
  <si>
    <t>SUARDI SRL</t>
  </si>
  <si>
    <t>BIOVER S.R.L</t>
  </si>
  <si>
    <t>GE HEALTHCARE SRL</t>
  </si>
  <si>
    <t>GALENO S.R.L.</t>
  </si>
  <si>
    <t>MEDIGAS ITALIA SRL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</si>
  <si>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</si>
  <si>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</si>
  <si>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</si>
  <si>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</si>
  <si>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</si>
  <si>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</si>
  <si>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</si>
  <si>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BRACCO IMAGING ITALIA SRL</t>
  </si>
  <si>
    <t>EISAI SRL</t>
  </si>
  <si>
    <t>BIT4ID SRL</t>
  </si>
  <si>
    <t>MEGATEC SRL</t>
  </si>
  <si>
    <t>PDC EUROPE-ITALIA</t>
  </si>
  <si>
    <t>HOLOGIC ITALIA SRL</t>
  </si>
  <si>
    <t>MODULSNAP SRL</t>
  </si>
  <si>
    <t>CONVATEC ITALIA SRL</t>
  </si>
  <si>
    <t>MERZ PHARMA ITALIA SRL</t>
  </si>
  <si>
    <t>MASIMO EUROPE LTD</t>
  </si>
  <si>
    <t>CELGENE SRL</t>
  </si>
  <si>
    <t>A.T.S. SRL</t>
  </si>
  <si>
    <t>TELEPASS SPA</t>
  </si>
  <si>
    <t>EUROCLONE SPA</t>
  </si>
  <si>
    <t>ENGINEERING INGEGNERIA INFORMATICA SPA</t>
  </si>
  <si>
    <t>PRAESIDIA SRL</t>
  </si>
  <si>
    <t>DOC GENERICI SRL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</si>
  <si>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</si>
  <si>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</si>
  <si>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</si>
  <si>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</si>
  <si>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</si>
  <si>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</si>
  <si>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</si>
  <si>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ATES MEDICA. COM SRL</t>
  </si>
  <si>
    <t>IBSA FARMACEUTICI ITALIA SRL</t>
  </si>
  <si>
    <t>HOSPITAL SAS</t>
  </si>
  <si>
    <t>JUNIA PHARMA SRL</t>
  </si>
  <si>
    <t>EVOLUZIONI MEDICHE SRL</t>
  </si>
  <si>
    <t>ILLUMINA ITALY SRL</t>
  </si>
  <si>
    <t>ME-DEL ELEKTROMEDIZINISCHE GERAETE GMBH</t>
  </si>
  <si>
    <t>ELETTRICA CORDANI SRL</t>
  </si>
  <si>
    <t>PREANALITICA SRL UNIPERSONALE</t>
  </si>
  <si>
    <t>OTSUKA PHARMACEUTICAL ITALY SRL</t>
  </si>
  <si>
    <t>ARCOMEDICA SRL</t>
  </si>
  <si>
    <t>MADA SPIROMETRY FILTERS</t>
  </si>
  <si>
    <t>NEXT MEDICAL SRL</t>
  </si>
  <si>
    <t>PADANA EMERGENZA SOC.COOP.SOC.ONLUS</t>
  </si>
  <si>
    <t>LEMAITRE VASCULAR SRL</t>
  </si>
  <si>
    <t>MEDICAIR ITALIA SRL</t>
  </si>
  <si>
    <t>MECTRON S.P.A.</t>
  </si>
  <si>
    <t>CEPHEID S.R.L.</t>
  </si>
  <si>
    <t>STAGO ITALIA S.R.L.</t>
  </si>
  <si>
    <t>THEA FARMA SPA</t>
  </si>
  <si>
    <t>MEDCOMP SRL</t>
  </si>
  <si>
    <t>ECOLAB SRL</t>
  </si>
  <si>
    <t>SWEDISH ORPHAN BIOVITRUM SRL</t>
  </si>
  <si>
    <t>OSPEDALE SAN RAFFAELE S.R.L.</t>
  </si>
  <si>
    <t>PIRRONE S.R.L.</t>
  </si>
  <si>
    <t>MERIT MEDICAL ITALY S.R.L.</t>
  </si>
  <si>
    <t>IVS ITALIA SPA</t>
  </si>
  <si>
    <t>U2201 Prodotti alimentari</t>
  </si>
  <si>
    <t>NIPRO EUROPE N.V.</t>
  </si>
  <si>
    <t>ITC FARMA SRL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</si>
  <si>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</si>
  <si>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</si>
  <si>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</si>
  <si>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</si>
  <si>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</si>
  <si>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</si>
  <si>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FONDAZIONE GIOVANNI CARLO ROTA ONLUS</t>
  </si>
  <si>
    <t>U3219 Spese legali</t>
  </si>
  <si>
    <t>OLYMPUS ITALIA SRL</t>
  </si>
  <si>
    <t>FERRING SPA</t>
  </si>
  <si>
    <t>FIAB SPA</t>
  </si>
  <si>
    <t>SIR OFTALMICA S.R.L.</t>
  </si>
  <si>
    <t>RESNOVA S.R.L.</t>
  </si>
  <si>
    <t>BARD S.R.L.</t>
  </si>
  <si>
    <t>AMBRA OSPEDALIERA S.R.L.</t>
  </si>
  <si>
    <t>ARETE COOPERATIVA SOCIALE S.R.L.</t>
  </si>
  <si>
    <t>INAIL</t>
  </si>
  <si>
    <t>SCHARLAB ITALIA SRL</t>
  </si>
  <si>
    <t>D.E.A.S.  S.R.L.</t>
  </si>
  <si>
    <t>MOLNLYCKE HEALTH CARE S.R.L.</t>
  </si>
  <si>
    <t>PROMEGA ITALIA S.R.L.</t>
  </si>
  <si>
    <t>SCLAVO DIAGNOSTICS INTERNATIONAL SRL</t>
  </si>
  <si>
    <t>B.S.N. SRL</t>
  </si>
  <si>
    <t>STRYKER ITALIA S.R.L.</t>
  </si>
  <si>
    <t>CLINI-LAB SRL</t>
  </si>
  <si>
    <t>SENTINEL CH. SPA</t>
  </si>
  <si>
    <t>ROCHE DIAGNOSTICS SPA</t>
  </si>
  <si>
    <t>RAIMO ANGELA</t>
  </si>
  <si>
    <t>VARIAN MEDICAL SYSTEMS ITALIA S.P.A.</t>
  </si>
  <si>
    <t>CANON ITALIA S.P.A.</t>
  </si>
  <si>
    <t>SAPIO LIFE SRL</t>
  </si>
  <si>
    <t>MEDIA REHA S.R.L.</t>
  </si>
  <si>
    <t>AGILENT TECHNOLOGIES ITALIA S.P.A.</t>
  </si>
  <si>
    <t>CODEX SRL</t>
  </si>
  <si>
    <t>FRESENIUS MEDICAL CARE ITALIA S.P.A.</t>
  </si>
  <si>
    <t>MEDISAN S.R.L.</t>
  </si>
  <si>
    <t>ABIOGEN PHARMA SPA</t>
  </si>
  <si>
    <t>FE.MA.  SRL</t>
  </si>
  <si>
    <t>GUERBET S.P.A.</t>
  </si>
  <si>
    <t>SIM ITALIA SRL</t>
  </si>
  <si>
    <t>WRIGHT MEDICAL ITALY SRL</t>
  </si>
  <si>
    <t>MEDIBERG S.R.L.</t>
  </si>
  <si>
    <t>MEDLINE INTERNATIONAL ITALY SRL UNIPERS.</t>
  </si>
  <si>
    <t>REDAX S.P.A.</t>
  </si>
  <si>
    <t>ECOFILM S.R.L.</t>
  </si>
  <si>
    <t>INTERCONSULT S.R.L.</t>
  </si>
  <si>
    <t>KEDRION S.P.A.</t>
  </si>
  <si>
    <t>LUMED S.R.L.</t>
  </si>
  <si>
    <t>ANPAS COMITATO REGIONALE LOMBARDIA</t>
  </si>
  <si>
    <t>BIOPSYBELL SRL</t>
  </si>
  <si>
    <t>BENIGNA ALESSANDRO</t>
  </si>
  <si>
    <t>FONDAZIONE IRCCS CA' GRANDA</t>
  </si>
  <si>
    <t>EG S.P.A.</t>
  </si>
  <si>
    <t>A.MENARINI DIAGNOSTICS S.R.L.</t>
  </si>
  <si>
    <t>XEROX ITALIA RENTAL SERVICES SRL</t>
  </si>
  <si>
    <t>FROM</t>
  </si>
  <si>
    <t>CENTRO CARDIOLOGICO MONZINO</t>
  </si>
  <si>
    <t>ERBE ITALIA SRL</t>
  </si>
  <si>
    <t>MICRODISEGNO S.R.L.</t>
  </si>
  <si>
    <t>TEMENA SRL</t>
  </si>
  <si>
    <t>GES.NOB. SRL</t>
  </si>
  <si>
    <t>AGENZIA INDUSTRIE DIFESA STABILIMENTO</t>
  </si>
  <si>
    <t>PEZZOLI LAURA</t>
  </si>
  <si>
    <t>VILLA SISTEMI MEDICALI S.P.A.</t>
  </si>
  <si>
    <t>ACCORD HEALTHCARE ITALIA SRL</t>
  </si>
  <si>
    <t>SISTEMI RACCOLTA DATI SRL - SIRADA</t>
  </si>
  <si>
    <t>DE LAGE LANDEN INTERNATIONAL B.V.</t>
  </si>
  <si>
    <t>SOENERGY S.R.L.</t>
  </si>
  <si>
    <t>GIOCHEMICA S.R.L.</t>
  </si>
  <si>
    <t>ZOLL MEDICAL ITALIA S.R.L.</t>
  </si>
  <si>
    <t>FUTURE LIVE S.R.L. A.C.R.</t>
  </si>
  <si>
    <t>INSTRUMENTATION LABORATORY S.P.A.</t>
  </si>
  <si>
    <t>COOPERATIVA LAVORATORI B.P.B.-C.V.</t>
  </si>
  <si>
    <t>SACCOGNA ALICE</t>
  </si>
  <si>
    <t>MEDAC PHARMA S.R.L. A SOCIO UNICO</t>
  </si>
  <si>
    <t>U3217 Manutenzione ordinaria e riparazioni di automezzi</t>
  </si>
  <si>
    <t>ORTHO-CLINICAL DIAGNOSTICS ITALY SRL</t>
  </si>
  <si>
    <t>MEDICAL 2011 S.R.L.</t>
  </si>
  <si>
    <t>SCIATTA CESARINA</t>
  </si>
  <si>
    <t>ATOS MEDICAL SRL</t>
  </si>
  <si>
    <t>ASPEN PHARMA IRELAND LTD</t>
  </si>
  <si>
    <t>PFIZER S.R.L.</t>
  </si>
  <si>
    <t>FR MANUTENZIONI DI FARINA ROBERTO</t>
  </si>
  <si>
    <t>SPARK ENGINEERING S.R.L.</t>
  </si>
  <si>
    <t>VACUTEST KIMA S.R.L.</t>
  </si>
  <si>
    <t>SCIALFA SALVATORE</t>
  </si>
  <si>
    <t>ZENONI SILVIA</t>
  </si>
  <si>
    <t>CAPPA FRANCESCO</t>
  </si>
  <si>
    <t>FERRARESI MAURIZIO</t>
  </si>
  <si>
    <t>NODARI ELENA</t>
  </si>
  <si>
    <t>PRINCIPALLI MARINA</t>
  </si>
  <si>
    <t>RAVELLI LIDIA</t>
  </si>
  <si>
    <t>WALDNER TECNOLOGIE MEDICALI S.R.L.</t>
  </si>
  <si>
    <t>GESTIONE SERVIZI INTEGRATI S.R.L.</t>
  </si>
  <si>
    <t>LUSSANA ILARIA</t>
  </si>
  <si>
    <t>GRUNENTHAL ITALIA S.R.L.</t>
  </si>
  <si>
    <t>CHIODA GEMMA</t>
  </si>
  <si>
    <t>CIDAS COOPERATIVA SOCIALE A.R.L.</t>
  </si>
  <si>
    <t>STRAPPA VALENTINA</t>
  </si>
  <si>
    <t>SADOU YOUCEF</t>
  </si>
  <si>
    <t>ORTOPEDIA GAVARDINI RAPETTI SNC</t>
  </si>
  <si>
    <t>IN CAMMINO SOC.COOPERATIVA SOCIALE</t>
  </si>
  <si>
    <t>MARCONI ROBERTA</t>
  </si>
  <si>
    <t>TERZI ALICE</t>
  </si>
  <si>
    <t>PATELLI ILARIA</t>
  </si>
  <si>
    <t>SODEXO ITALIA SPA</t>
  </si>
  <si>
    <t>BOSCATI LUIGI MARIO</t>
  </si>
  <si>
    <t>GRIGIO SILVA</t>
  </si>
  <si>
    <t>BRESCIANI LOREDANA</t>
  </si>
  <si>
    <t>OSTIR PATRIZIA</t>
  </si>
  <si>
    <t>DE GIORGIO CARMELO</t>
  </si>
  <si>
    <t>BIEMMI ALESSANDRO</t>
  </si>
  <si>
    <t>NORDCOM S.P.A.</t>
  </si>
  <si>
    <t>INNOVA HTS SRL</t>
  </si>
  <si>
    <t>CONSORZIO NAZIONALE SERVIZI SOC.COOP</t>
  </si>
  <si>
    <t>CARDINAL HEALTH ITALY 509 SRL</t>
  </si>
  <si>
    <t>VASSILLI SRL</t>
  </si>
  <si>
    <t>MARTIN ITALIA S.R.L.</t>
  </si>
  <si>
    <t>ORTHOWEB DI WALTER BELLONI</t>
  </si>
  <si>
    <t>INTEGRA LIFESCIENCES ITALY S.R.L.</t>
  </si>
  <si>
    <t>FARMACEUTICA INTERNAZIONALE ITALIANA SRL</t>
  </si>
  <si>
    <t>ATS BERGAMO</t>
  </si>
  <si>
    <t>ATS BRESCIA</t>
  </si>
  <si>
    <t>ASST DI BERGAMO OVEST</t>
  </si>
  <si>
    <t>MOLECO LABORATOIRES SRLS</t>
  </si>
  <si>
    <t>TECNORAD S.U.R.L.</t>
  </si>
  <si>
    <t>BIOMEDICA SU MISURA S.R.L.</t>
  </si>
  <si>
    <t>NEUPHARMA S.R.L.</t>
  </si>
  <si>
    <t>NUOVA BLANDINO S.R.L.</t>
  </si>
  <si>
    <t>D'AGATA SILVIA</t>
  </si>
  <si>
    <t>CORVI GIORGIO</t>
  </si>
  <si>
    <t>BENEDETTI FRANCESCO</t>
  </si>
  <si>
    <t>GHILARDI FRANCESCO</t>
  </si>
  <si>
    <t>CASSINA MATTEO</t>
  </si>
  <si>
    <t>ARCAINI FRANCESCA</t>
  </si>
  <si>
    <t>ZAPPALA' ROSA MARIA</t>
  </si>
  <si>
    <t>MEDICAL S.P.A.</t>
  </si>
  <si>
    <t>GIALDI S.R.L.</t>
  </si>
  <si>
    <t>AVAS PHARMACEUTICALS S.R.L.</t>
  </si>
  <si>
    <t>GULOTTA NOEMI ELISA</t>
  </si>
  <si>
    <t>C.S.P. CROCE VERDE ONLUS</t>
  </si>
  <si>
    <t>BADEGNANI S.R.L.</t>
  </si>
  <si>
    <t>CENTRO AUDIOPROTESICO LOMBARDO SRL</t>
  </si>
  <si>
    <t>ORTOPEDIA VALOTI DI VALOTI G.&amp;C.S.N.C.</t>
  </si>
  <si>
    <t>MEDICAL UDITO BERGAMO SNC</t>
  </si>
  <si>
    <t>DOFARM S.R.L.</t>
  </si>
  <si>
    <t>FARMAZAN COSMOCEUTICI SRL</t>
  </si>
  <si>
    <t>BARBIERI S.R.L.</t>
  </si>
  <si>
    <t>OFFICINE ORTOPEDICHE RIZZOLI SRL</t>
  </si>
  <si>
    <t>TERUMO BCT ITALIA S.R.L.</t>
  </si>
  <si>
    <t>KUWAIT PETROLEUM ITALIA SPA</t>
  </si>
  <si>
    <t>NOVA BIOMEDICAL ITALIA SRL</t>
  </si>
  <si>
    <t>ANDREA'S CENTER S.A.S.</t>
  </si>
  <si>
    <t>OTTOBOCK SOLUZIONI ORTOPEDICHE SRL</t>
  </si>
  <si>
    <t>ARTE ORTOPEDICA S.R.L.</t>
  </si>
  <si>
    <t>UDICARE S.R.L.</t>
  </si>
  <si>
    <t>ORTOPEDIA FORESTI S.R.L.</t>
  </si>
  <si>
    <t>DALPASSO S.R.L.</t>
  </si>
  <si>
    <t>MELIS SARA</t>
  </si>
  <si>
    <t>MAESTRONI MARIA GRAZIA</t>
  </si>
  <si>
    <t>PEDROLI GIANLUCA</t>
  </si>
  <si>
    <t>ECOREFILL SRL</t>
  </si>
  <si>
    <t>ZINI MARIKA</t>
  </si>
  <si>
    <t>MENOTTI MARZIA</t>
  </si>
  <si>
    <t>LEONE FRANCESCO</t>
  </si>
  <si>
    <t>TEMPORARY S.P.A.</t>
  </si>
  <si>
    <t>ARTHREX ITALIA SRL</t>
  </si>
  <si>
    <t>BETTONI GIUSEPPE</t>
  </si>
  <si>
    <t>ALEF SRLS</t>
  </si>
  <si>
    <t>ORTOPEDIA MARCHETTI</t>
  </si>
  <si>
    <t>UNILEADER D. + P.SAS IL CENTRO ACUSTICO</t>
  </si>
  <si>
    <t>DOSSENA SUSANNA</t>
  </si>
  <si>
    <t>MORONI SILVIA</t>
  </si>
  <si>
    <t>GANGAROSSA GIUSEPPE</t>
  </si>
  <si>
    <t>ORTOPEDIA SANITARIA SIGNORI CLOTILDE &amp; C</t>
  </si>
  <si>
    <t>BELLANTE ROSALIA</t>
  </si>
  <si>
    <t>MAESTRONI DEBORAH</t>
  </si>
  <si>
    <t>RAYS S.P.A.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</si>
  <si>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</si>
  <si>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</si>
  <si>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</si>
  <si>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</si>
  <si>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</si>
  <si>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</si>
  <si>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</si>
  <si>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</si>
  <si>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</si>
  <si>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</si>
  <si>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U2201 Prodotti alimentari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</si>
  <si>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</si>
  <si>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</si>
  <si>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</si>
  <si>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</si>
  <si>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</si>
  <si>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</si>
  <si>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</si>
  <si>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</si>
  <si>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</si>
  <si>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</si>
  <si>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</si>
  <si>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</si>
  <si>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</si>
  <si>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</si>
  <si>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</si>
  <si>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</si>
  <si>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</si>
  <si>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</si>
  <si>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</si>
  <si>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HEINZ ITALIA S.P.A.</t>
  </si>
  <si>
    <t>EOS SRL</t>
  </si>
  <si>
    <t>ADVANCED BIONICS ITALIA SRL</t>
  </si>
  <si>
    <t>AG PHARMA SRL</t>
  </si>
  <si>
    <t>UNIACQUE SPA</t>
  </si>
  <si>
    <t>SYSMET S.R.L.</t>
  </si>
  <si>
    <t>DECO MED S.R.L.</t>
  </si>
  <si>
    <t>PRODOTTI GIANNI S.R.L.</t>
  </si>
  <si>
    <t>PISAPIA STEFANIA</t>
  </si>
  <si>
    <t>LEO PHARMA S.P.A.</t>
  </si>
  <si>
    <t>OTTOPHARMA SRL</t>
  </si>
  <si>
    <t>ASSOMED HD SRL</t>
  </si>
  <si>
    <t>K24 PHARMACEUTICALS SRL</t>
  </si>
  <si>
    <t>ASCENSIA  DIBETES CARE ITALY S.R.L.</t>
  </si>
  <si>
    <t>DEVYSER ITALIA S.R.L.</t>
  </si>
  <si>
    <t>ORTOPEDIA DANISE DI CRETTI DANIELE</t>
  </si>
  <si>
    <t>LABSAN S.N.C. DI COMINI T E FOGNINI A.</t>
  </si>
  <si>
    <t>SANGIOVANNI ANNA</t>
  </si>
  <si>
    <t>ISTITUTO GENTILI SRL</t>
  </si>
  <si>
    <t>SYSMEX PARTEC ITALIA SRL</t>
  </si>
  <si>
    <t>FORTE MANUELA</t>
  </si>
  <si>
    <t>3M ITALIA S.R.L.EX S.P.A.</t>
  </si>
  <si>
    <t>MONDOMED ITALIA SRL</t>
  </si>
  <si>
    <t>R.S. MEDICA S.A.S.</t>
  </si>
  <si>
    <t>GREGIS SRL SERVIZI AMBIENTALI</t>
  </si>
  <si>
    <t>INDIVIOR ITALIA SRL</t>
  </si>
  <si>
    <t>EUROMED SRL</t>
  </si>
  <si>
    <t>EUROSETS S.R.L.</t>
  </si>
  <si>
    <t>BUTERA RAFFAELLA</t>
  </si>
  <si>
    <t>FERMED S.R.L.</t>
  </si>
  <si>
    <t>COOPERATIVA ESERCENTI  FARMACIA SCRL</t>
  </si>
  <si>
    <t>AGUETTANT ITALIA SRL</t>
  </si>
  <si>
    <t>SECURMED SPA</t>
  </si>
  <si>
    <t>VIMEC S.R.L.EX S.P.A.</t>
  </si>
  <si>
    <t>SABAI SRL UNIPERSONALE</t>
  </si>
  <si>
    <t>ABBOTT SRL</t>
  </si>
  <si>
    <t>INNOVA PHARMA SPA( EX RECORDATI )</t>
  </si>
  <si>
    <t>BECKMAN COULTER S.R.L</t>
  </si>
  <si>
    <t>SUBVISION S.R.L.</t>
  </si>
  <si>
    <t>BS MEDICAL SRLEX BS EXPORT SRL</t>
  </si>
  <si>
    <t>SMITHS MEDICAL ITALIA SRLEX MEDEX</t>
  </si>
  <si>
    <t>SIAD HEALTHCARE SPA( EX COMESA )</t>
  </si>
  <si>
    <t>D B A  ITALIA  SRL</t>
  </si>
  <si>
    <t>FARMACEUTICI DAMOR S.P.A.</t>
  </si>
  <si>
    <t>DIA4IT S.R.L.</t>
  </si>
  <si>
    <t>EUROMEDICAL SRL</t>
  </si>
  <si>
    <t>FAPA DI DOTT. ENRICO NOSARI SASDI PAOLO</t>
  </si>
  <si>
    <t>LGC STANDARDS SRLEX PROMOCHEM SRL</t>
  </si>
  <si>
    <t>LINDE MEDICALE S.R.L.</t>
  </si>
  <si>
    <t>FIDIA FARMACEUTICI SPA( EX FIDIA SPA )</t>
  </si>
  <si>
    <t>BIOGEN ITALIA SRLEX BIOGEN DOMPE SRL</t>
  </si>
  <si>
    <t>ORIGIO ITALIA S.R.L.</t>
  </si>
  <si>
    <t>FRESENIUS KABI ITALIA SRLHA ACQUISITO FE</t>
  </si>
  <si>
    <t>MILDAS SRL</t>
  </si>
  <si>
    <t>ELITECHGROUP S.P.A.EX SRL EX NANOGEN ADV</t>
  </si>
  <si>
    <t>D.R.M. SRL</t>
  </si>
  <si>
    <t>MONICO S.P.A.</t>
  </si>
  <si>
    <t>EUREKA SRL-LAB DIVISION</t>
  </si>
  <si>
    <t>ASSUT EUROPE SPASUTURE CHIRURGICHE</t>
  </si>
  <si>
    <t>HIKMA ITALIA SPAEX IST. BIOCHIMICO PAVES</t>
  </si>
  <si>
    <t>DAIICHI SANKYO ITALIA S.P.A.</t>
  </si>
  <si>
    <t>LA TECNOCARTA SRL</t>
  </si>
  <si>
    <t>L. MOLTENI &amp; C. DEI F.LLI ALITTI SOC.</t>
  </si>
  <si>
    <t>ALK ABELLO' S.P.A.</t>
  </si>
  <si>
    <t>PANZERI SRLEX PANZERI GIOVANNI  SNC</t>
  </si>
  <si>
    <t>LABORATORIO FARMACEUTICO SIT SRLEX S I T</t>
  </si>
  <si>
    <t>S.I.D.EM. S.P.A.</t>
  </si>
  <si>
    <t>H.S. HOSPITAL SERVICE S.P.A.</t>
  </si>
  <si>
    <t>INTERSURGICAL S.P.A.EX STARMED SPA</t>
  </si>
  <si>
    <t>DRAEGER MEDICAL ITALIA S.P.A.</t>
  </si>
  <si>
    <t>SARSTEDT SRL</t>
  </si>
  <si>
    <t>AMBU SRL( EX MEDICOTEST )</t>
  </si>
  <si>
    <t>CEA S.P.A.</t>
  </si>
  <si>
    <t>ARFI SAS</t>
  </si>
  <si>
    <t>LIMACORPORATE  SPAEX LIMA-LTO SPA</t>
  </si>
  <si>
    <t>ARJOHUNTLEIGH SPAEX ARJO ITALIA SPA</t>
  </si>
  <si>
    <t>COREMEC S.R.L.</t>
  </si>
  <si>
    <t>ANGIOLOGICA B.M. S.R.L.</t>
  </si>
  <si>
    <t>B.B.S. S.R.L.</t>
  </si>
  <si>
    <t>ARIES S.R.L.</t>
  </si>
  <si>
    <t>AHSI SPA</t>
  </si>
  <si>
    <t>SERVIZIO ELETTRICO NAZIONALESPA</t>
  </si>
  <si>
    <t>BIOCOMMERCIALE SRLEX BIOCOMMERCIALE S.A.</t>
  </si>
  <si>
    <t>SIRAM SPA</t>
  </si>
  <si>
    <t>VEZZANI S.P.A.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</si>
  <si>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</si>
  <si>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</si>
  <si>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</si>
  <si>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</si>
  <si>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</si>
  <si>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</si>
  <si>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</si>
  <si>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</si>
  <si>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</si>
  <si>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ALBERTI FORNITURE DENTALI SRL</t>
  </si>
  <si>
    <t>BIOPROJET ITALIA S.R.L.</t>
  </si>
  <si>
    <t>DI MADERO &amp; FIGLIE SRL</t>
  </si>
  <si>
    <t>ALFASIGMA S.P.A.</t>
  </si>
  <si>
    <t>CROCE BLU BRIANZA SOC. COOP. SOC. ONLUS</t>
  </si>
  <si>
    <t>EUROMED S.R.L.</t>
  </si>
  <si>
    <t>AL.CHI.MI.A. S.R.L.</t>
  </si>
  <si>
    <t>MARKAS S.R.L.(EXMARKAS SERVICE S.R.L.)</t>
  </si>
  <si>
    <t>LA MARIANNA S.R.L.</t>
  </si>
  <si>
    <t>BENEFIS S.R.L.</t>
  </si>
  <si>
    <t>NEUROMED SPA</t>
  </si>
  <si>
    <t>PUBBLICA ASSISTENZA CROCE AZZURRA</t>
  </si>
  <si>
    <t>FUJIREBIO ITALIA S.R.L.EX INNOGENETICS S</t>
  </si>
  <si>
    <t>COSMED S.R.L.</t>
  </si>
  <si>
    <t>QIAGEN SRLEX QIAGEN SPA</t>
  </si>
  <si>
    <t>BABCOCK MISSION CRITICAL SERVICES ITALIA</t>
  </si>
  <si>
    <t>VYGON ITALIA S.R.L.EX ARYON SRL E ARYON-</t>
  </si>
  <si>
    <t>TRIAMED SNC DI MOURCOU S. E MARTINELLIEX</t>
  </si>
  <si>
    <t>GADOMED S.R.L.</t>
  </si>
  <si>
    <t>HENRY SCHEIN KRUGG SRLEX KRUGG SPA</t>
  </si>
  <si>
    <t>KEYVAN ISFAHANI MOHAMMAD REZA</t>
  </si>
  <si>
    <t>PEDIATRICA SPECIALIST SRL</t>
  </si>
  <si>
    <t>GSMP SOCIETA' COOPERATIVA</t>
  </si>
  <si>
    <t>ALFA INTES SRL</t>
  </si>
  <si>
    <t>MATICMIND S.P.A.</t>
  </si>
  <si>
    <t>AUROBINDO PHARMA (ITALIA) S.R.L.</t>
  </si>
  <si>
    <t>LABORATORIO ORTODONTICO ITALORTODI ANDRE</t>
  </si>
  <si>
    <t>DELTA IMPIANTI E COSTRUZIONI S.R.L.</t>
  </si>
  <si>
    <t>GAMBA SARA</t>
  </si>
  <si>
    <t>PAM MOBILITY SRL</t>
  </si>
  <si>
    <t>IMBERTI ILARIA</t>
  </si>
  <si>
    <t>AK MEDICAL SRLS UNIPERSONALE</t>
  </si>
  <si>
    <t>GRUPPO SERVIZI ASSOCIATI S.P.A.</t>
  </si>
  <si>
    <t>THERAS LIFETECH SRL</t>
  </si>
  <si>
    <t>LOGISTICA LOMBARDA MULTISERVIZI SRL</t>
  </si>
  <si>
    <t>MACROPHARM S.R.L.</t>
  </si>
  <si>
    <t>CAFFI ANNA</t>
  </si>
  <si>
    <t>AUTOFFICINA EMC S.N.C.DI EMANUEL MORELLI</t>
  </si>
  <si>
    <t>CENTRO ACUSTICO BERGAMASCO SNCDI GUASTAL</t>
  </si>
  <si>
    <t>AIESI HOSPITAL SERVICE SAS</t>
  </si>
  <si>
    <t>INFRATEC S.R.L.</t>
  </si>
  <si>
    <t>ORTOPEDIA CASTAGNA CENTRO TECNICO RIABIL</t>
  </si>
  <si>
    <t>ORTOPEDIA GARIBALDI S.A.S.DI BERTU' E CA</t>
  </si>
  <si>
    <t>FMS IMPIANTI TECNOLOGICI SRL</t>
  </si>
  <si>
    <t>PANACEA SOCCORSO E SERVIZI SANITARI ONLU</t>
  </si>
  <si>
    <t>ORTOPEDIA LECCHESE DI DI MARTINO  SNC</t>
  </si>
  <si>
    <t>ORTOPEDIA CARRERA S.A.S.</t>
  </si>
  <si>
    <t>BAIDOG LAURA</t>
  </si>
  <si>
    <t>RIGANO MARIA TERESA</t>
  </si>
  <si>
    <t>MERCURIO FABRIZIO</t>
  </si>
  <si>
    <t>FONDAZIONE PINAC</t>
  </si>
  <si>
    <t>BRUSCHI ELEONORA</t>
  </si>
  <si>
    <t>VITTORIO DOMENICA MARCELLA</t>
  </si>
  <si>
    <t>INVENTIS SRL</t>
  </si>
  <si>
    <t>ACRAF SPAAZIENDE CHIMICHE RIUNITE ANGELI</t>
  </si>
  <si>
    <t>DIAPATH SPA</t>
  </si>
  <si>
    <t>DONATORI SANGUE VALLE DI SCALVE ETS-ODV</t>
  </si>
  <si>
    <t>NORGINE ITALIA S.R.L.</t>
  </si>
  <si>
    <t>ABC FARMACEUTICI SPA</t>
  </si>
  <si>
    <t>CAMPOVERDE SRL</t>
  </si>
  <si>
    <t>ICU MEDICAL ITALIA S.R.L.</t>
  </si>
  <si>
    <t>CARLO ERBA REAGENTS S.R.L.</t>
  </si>
  <si>
    <t>FONDAZIONE I.R.C.C.S ISTITUTO NEUROLOGIC</t>
  </si>
  <si>
    <t>LEICA  MICROSYSTEMS  S.R.L.</t>
  </si>
  <si>
    <t>F.LLI ROSSI SRL</t>
  </si>
  <si>
    <t>M.G. LORENZATTO S.R.L.</t>
  </si>
  <si>
    <t>NOVO NORDISK S.P.A.</t>
  </si>
  <si>
    <t>MSD ITALIA SRLEX MERCK SHARP &amp; DOHME ITA</t>
  </si>
  <si>
    <t>FARMACIA METALLA SNC</t>
  </si>
  <si>
    <t>POLIFARMA S.P.A.</t>
  </si>
  <si>
    <t>VERTEX PHARMACEUTICALS ITALY SRL</t>
  </si>
  <si>
    <t>GPI S.P.A.</t>
  </si>
  <si>
    <t>S.A.L.F. SPA LABORATORIO FARMACOLOGICO</t>
  </si>
  <si>
    <t>SPA SOCIETA' PRODOTTI ANTIBIOTICI</t>
  </si>
  <si>
    <t>THERMO FISHER DIAGNOSTICS S.P.A.EX OXOID</t>
  </si>
  <si>
    <t>ORTOPEDIA ZAMBELLI DI SANTORO &amp; C SNC</t>
  </si>
  <si>
    <t>P.A.CROCE BIANCA CITTA' DI BERGAMO ONLUS</t>
  </si>
  <si>
    <t>VIVISOL S.R.L.</t>
  </si>
  <si>
    <t>GRIFOLS ITALIA S.P.A</t>
  </si>
  <si>
    <t>LABORATORIO FARMACEUTICO C.T SRL</t>
  </si>
  <si>
    <t>FASTWEB SPA</t>
  </si>
  <si>
    <t>SPINDIAL SPA</t>
  </si>
  <si>
    <t>GADA ITALIA SPAEX SRL EX GAMMA INTERNATI</t>
  </si>
  <si>
    <t>SAMARIT MEDITALIA S.R.L.</t>
  </si>
  <si>
    <t>ABBVIE SRL</t>
  </si>
  <si>
    <t>SERENITY SPA</t>
  </si>
  <si>
    <t>COGENTECH SRL SOCIETA' BENEFIT</t>
  </si>
  <si>
    <t>SERRAMENTI CAPELLI GILBERTO E C. SNC</t>
  </si>
  <si>
    <t>FRANCEHOPITAL SAS - STABILE ORGANIZZAZIO</t>
  </si>
  <si>
    <t>INTERCEPT ITALIA SRL</t>
  </si>
  <si>
    <t>VYAIRE SRL</t>
  </si>
  <si>
    <t>MSS S.R.L. MEDICAL SOLUTION &amp;SERVICES</t>
  </si>
  <si>
    <t>SHARP ELECTRONICS ITALIA SPA</t>
  </si>
  <si>
    <t>LEADERFORM SPA</t>
  </si>
  <si>
    <t>23/C ART COOPERATIVA SOCIALE</t>
  </si>
  <si>
    <t>MAMOXI S.R.L.</t>
  </si>
  <si>
    <t>EDENRED ITALIA SRL</t>
  </si>
  <si>
    <t>VALSECCHI CANCELLERIA SRL</t>
  </si>
  <si>
    <t>ZENTIVA ITALIA SRL</t>
  </si>
  <si>
    <t>MEHOS S.R.L.</t>
  </si>
  <si>
    <t>LORTOPEDIA SU MISURA S.R.L.</t>
  </si>
  <si>
    <t>DIPO S.R.L.</t>
  </si>
  <si>
    <t>SIEMENS HEALTHCARE SRL</t>
  </si>
  <si>
    <t>SAGO MEDICA S.R.L.</t>
  </si>
  <si>
    <t>TELEFLEX MEDICAL SRL</t>
  </si>
  <si>
    <t>LIFE TECHNOLOGIES  ITALIA SPA</t>
  </si>
  <si>
    <t>VWR INTERNATIONAL S.R.L.EX VWR INTERNATI</t>
  </si>
  <si>
    <t>BIMAR ORTHO SPA</t>
  </si>
  <si>
    <t>O.V.E.T. OROBICA VIAGGI E TURISMO S.R.L.</t>
  </si>
  <si>
    <t>POLIORTOPEDIA SRL</t>
  </si>
  <si>
    <t>TRUMPF MED ITALIA S.R.L.</t>
  </si>
  <si>
    <t>COOPERATIVA IMPRESA SOCIALE RUAH</t>
  </si>
  <si>
    <t>M.B.T. SRL MEDICAL BIOLOGICAL TECHNOLOGY</t>
  </si>
  <si>
    <t>AUROGENE SRL</t>
  </si>
  <si>
    <t>PHARMAIDEA S.R.L.</t>
  </si>
  <si>
    <t>IMPRESA EDILE PIEVANI ANGELO S.R.L.</t>
  </si>
  <si>
    <t>STEWART ITALIA SRL</t>
  </si>
  <si>
    <t>MARACINO MICHELA</t>
  </si>
  <si>
    <t>MYLAN ITALIA S.R.L.</t>
  </si>
  <si>
    <t>INCYTE BIOSCIENCES ITALIY SRLEX ARIAD PH</t>
  </si>
  <si>
    <t>DIANI ERIKA</t>
  </si>
  <si>
    <t>MICHELATO ANNA</t>
  </si>
  <si>
    <t>PERICO BEATRICE</t>
  </si>
  <si>
    <t>AMGEN S.R.L.</t>
  </si>
  <si>
    <t>CORNELLI ANNALISA</t>
  </si>
  <si>
    <t>RUSSO LAURA</t>
  </si>
  <si>
    <t>CONSORZIO SOLCO CITTA' APERTA</t>
  </si>
  <si>
    <t>BELOTTI SIMONA</t>
  </si>
  <si>
    <t>RENZETTI VALERIA</t>
  </si>
  <si>
    <t>TASCA CRISTINA</t>
  </si>
  <si>
    <t>BONACINA GAIA</t>
  </si>
  <si>
    <t>TARTARI CARMEN JULIA</t>
  </si>
  <si>
    <t>PAVONI CHIARA</t>
  </si>
  <si>
    <t>BELOTTI CLARA</t>
  </si>
  <si>
    <t>PERFORMANCE HOSPITAL SRL</t>
  </si>
  <si>
    <t>FERRARIO MARINA</t>
  </si>
  <si>
    <t>TROVENZI DAVIDE</t>
  </si>
  <si>
    <t>FORA SPA</t>
  </si>
  <si>
    <t>ASST  MONZA</t>
  </si>
  <si>
    <t>ASST SPEDALI CIVILI DI BRESCIA</t>
  </si>
  <si>
    <t>BOCCIA GIUSEPPE</t>
  </si>
  <si>
    <t>MARINONI UGO</t>
  </si>
  <si>
    <t>OCULARISTICA ITALIANA SRL</t>
  </si>
  <si>
    <t>ORTOPEDIA FAGIANI DI FAGIANI PATRIZIO</t>
  </si>
  <si>
    <t>RUBAGA LUANA</t>
  </si>
  <si>
    <t>NUTRISENS ITALIA S.R.L.</t>
  </si>
  <si>
    <t>CENTRO ORTOPEDICO LOMBARDO DI MARCHINI G</t>
  </si>
  <si>
    <t>ROCHE DIABETES CARE ITALY SPA</t>
  </si>
  <si>
    <t>ING BANK N.V.</t>
  </si>
  <si>
    <t>AUXILIA DI PAOLO VACCARI E C. SAS</t>
  </si>
  <si>
    <t>ORTOPEDIA RIMONDI S.R.L.</t>
  </si>
  <si>
    <t>GENNARO ELISABETTA</t>
  </si>
  <si>
    <t>S.I.A.R.C. SPA</t>
  </si>
  <si>
    <t>MEDSTROM SRL</t>
  </si>
  <si>
    <t>SA.FE ORTOPEDIA DI SARONNI ELISA E FERRI</t>
  </si>
  <si>
    <t>SCOTTI PAOLO</t>
  </si>
  <si>
    <t>LEIDI CRISTINA</t>
  </si>
  <si>
    <t>PARIS BRUNO</t>
  </si>
  <si>
    <t>GIUNTA MONICA ROSARIA</t>
  </si>
  <si>
    <t>TRUCILLO PAOLA</t>
  </si>
  <si>
    <t>MANGIA MARINA LUCIA</t>
  </si>
  <si>
    <t>MOIOLI LOREDANA</t>
  </si>
  <si>
    <t>ROSCIOLI MATTEO</t>
  </si>
  <si>
    <t>RADICI VALERIA</t>
  </si>
  <si>
    <t>NESCI EMANUELA</t>
  </si>
  <si>
    <t>MOIOLI VALENTINA</t>
  </si>
  <si>
    <t>MAIUOLO MARTINA</t>
  </si>
  <si>
    <t>GOTTI ELISA</t>
  </si>
  <si>
    <t>DI PASQUA ANTONELLA</t>
  </si>
  <si>
    <t>MORANDINI FAUSTA</t>
  </si>
  <si>
    <t>ZANETTI MATTIA</t>
  </si>
  <si>
    <t>RADAELLI MARTA</t>
  </si>
  <si>
    <t>LEIDI SILVIA</t>
  </si>
  <si>
    <t>GRITTI MASSIMO</t>
  </si>
  <si>
    <t>MULTIMEDICAL S.R.L.</t>
  </si>
  <si>
    <t>GERHO' SPA</t>
  </si>
  <si>
    <t>PREMIATO STABILIMENTO TIPOGRAFICO DEI CO</t>
  </si>
  <si>
    <t>VEMEDIA PHARMA S.R.L.</t>
  </si>
  <si>
    <t>FRIGORIFERI ALDEGANI DI ALDEGANI ANDREA</t>
  </si>
  <si>
    <t>PEZZANI LIDIA</t>
  </si>
  <si>
    <t>PINGUE MONICA</t>
  </si>
  <si>
    <t>DIELI SALVATORE</t>
  </si>
  <si>
    <t>U3210 Utenze e canoni per altri servizi</t>
  </si>
  <si>
    <t>U3209 Utenze e canoni per energia elettrica</t>
  </si>
  <si>
    <t>U5201 Noleggi</t>
  </si>
  <si>
    <t>U3298 Acquisto di servizi non sanitari derivanti da sopr</t>
  </si>
  <si>
    <t>U6102 Fabbricati</t>
  </si>
  <si>
    <t>U5499 Altri tributi</t>
  </si>
  <si>
    <t>ALMIRALL S.P.A.</t>
  </si>
  <si>
    <t>U3198 Altri acquisti di servizi e prestazioni sanitarie</t>
  </si>
  <si>
    <t>U3137 Altri acquisti di servizi e prestazioni sanitarie</t>
  </si>
  <si>
    <t>ATS DELLA BRIANZA</t>
  </si>
  <si>
    <t>U3138 Altri acquisti di servizi e prestazioni sanitarie</t>
  </si>
  <si>
    <t>U3214 Manutenzione ordinaria e riparazioni di immobili</t>
  </si>
  <si>
    <t>U5202 Locazioni</t>
  </si>
  <si>
    <t>U3205 Buoni pasto  e mensa per il personale dipendente</t>
  </si>
  <si>
    <t>CREDIT AGRICOLE LEASING ITALIA S.R.L.</t>
  </si>
  <si>
    <t>U5203 Leasing operativo</t>
  </si>
  <si>
    <t>CURASEPT SPA</t>
  </si>
  <si>
    <t>DR. REDDY S SRL</t>
  </si>
  <si>
    <t>U2203 Combustibili, carburanti e lubrificanti</t>
  </si>
  <si>
    <t>U3212 Assistenza informatica e manutenzione software</t>
  </si>
  <si>
    <t>INCISORIA PASTORMERLO S.R.L.</t>
  </si>
  <si>
    <t>L'ORTOPEDIA DI STELLA E FERLONI SNC</t>
  </si>
  <si>
    <t>MANGANARO ELENA</t>
  </si>
  <si>
    <t>MEDIVAL SRL</t>
  </si>
  <si>
    <t>MEONI GUIDO</t>
  </si>
  <si>
    <t>NEXI PAYMENTS S.P.A.</t>
  </si>
  <si>
    <t>RECORDATI RARE DISEASES ITALY S.R.L.</t>
  </si>
  <si>
    <t>SCS INTERNATIONAL SRL</t>
  </si>
  <si>
    <t>SUARDI GIORGIA</t>
  </si>
  <si>
    <t>TECHNOR TECNOLOGIE ORTOPEDICHE</t>
  </si>
  <si>
    <t>TEMA SINERGIE S.P.A.</t>
  </si>
  <si>
    <t>THE BINDING SITE SRL</t>
  </si>
  <si>
    <t>VERZEROLI CRISTINA</t>
  </si>
  <si>
    <t>DEDALUS ITALIA S.P.A.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</si>
  <si>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</si>
  <si>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</si>
  <si>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</si>
  <si>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</si>
  <si>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</si>
  <si>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</si>
  <si>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</si>
  <si>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</si>
  <si>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</si>
  <si>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</si>
  <si>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</si>
  <si>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U5203 Leasing operativo Totale</t>
  </si>
  <si>
    <t>U2203 Combustibili, carburanti e lubrificanti Totale</t>
  </si>
  <si>
    <t>U3212 Assistenza informatica e manutenzione software Totale</t>
  </si>
  <si>
    <t>ADVANCED ACCELERATOR APPLICATIONS SRL</t>
  </si>
  <si>
    <t>AZIENDA ULSS N. 8 BERICA</t>
  </si>
  <si>
    <t>BELLINI MATTEO</t>
  </si>
  <si>
    <t>BERGAMO HOSPITAL PARKING S.P.A.</t>
  </si>
  <si>
    <t>BIOVALLEY INVESTIMENTS PARTNER SRL</t>
  </si>
  <si>
    <t>BIROLINI LARA</t>
  </si>
  <si>
    <t>BOLOGNINI MICHELA</t>
  </si>
  <si>
    <t>CONVERTEX S.R.L.</t>
  </si>
  <si>
    <t>CROCE ROSSA ITALIANA - COMITATO DI BERGA</t>
  </si>
  <si>
    <t>EAM SRL UNIPERSONALE</t>
  </si>
  <si>
    <t>ECOSERVICE DI SANTARELLI PAOLO</t>
  </si>
  <si>
    <t>ELIA MICHELA EMILIA</t>
  </si>
  <si>
    <t>ESSITY ITALY S.P.A.</t>
  </si>
  <si>
    <t>FAGRON ITALIA SRL</t>
  </si>
  <si>
    <t>IEN INDUSTRIE S.P.A.</t>
  </si>
  <si>
    <t>ISTITUTO DI RICERCHE FARM. MARIO NEGRI</t>
  </si>
  <si>
    <t>JAZZ HEALTHCARE  ITALY SRL</t>
  </si>
  <si>
    <t>JOHNSON &amp; JOHNSON SPA</t>
  </si>
  <si>
    <t>U3222 Manutenzione e riparazione ai mobili e arredi</t>
  </si>
  <si>
    <t>LODA OROBICA S.A.S. DI GHISLENI ING. ROB</t>
  </si>
  <si>
    <t>LUBRINI IRENE</t>
  </si>
  <si>
    <t>MEDIGOLD DI GOLDONI MAURO</t>
  </si>
  <si>
    <t>MEDIMAR SRL</t>
  </si>
  <si>
    <t>MEDIPLAST S.R.L.</t>
  </si>
  <si>
    <t>NETCOM SRL</t>
  </si>
  <si>
    <t>PERI CARLO ALBERTO</t>
  </si>
  <si>
    <t>PFIZER ESTABLISHED MEDICINE ITALY SRL</t>
  </si>
  <si>
    <t>PHARMA MAR S.R.L.</t>
  </si>
  <si>
    <t>PIKDARE SPA</t>
  </si>
  <si>
    <t>PLAN 1 HEALTH SRL</t>
  </si>
  <si>
    <t>PROFESSIONAL DIETETICS S.P.A.</t>
  </si>
  <si>
    <t>RIZZATO ERIKA</t>
  </si>
  <si>
    <t>RONCALI FEDERICA</t>
  </si>
  <si>
    <t>SANITAS LECCO SRL</t>
  </si>
  <si>
    <t>SINTESY PHARMA SRL</t>
  </si>
  <si>
    <t>VAVASSORI RACHELE</t>
  </si>
  <si>
    <t>YPSOMED ITALIA SRL</t>
  </si>
  <si>
    <t>ZANA MICHELA</t>
  </si>
  <si>
    <t>U3222 Manutenzione e riparazione ai mobili e arredi Totale</t>
  </si>
  <si>
    <t>U3221 Manutenzione e riparazione agli impianti e macchinari</t>
  </si>
  <si>
    <t>U3221 Manutenzione e riparazione agli impianti e macchinari Totale</t>
  </si>
  <si>
    <t>U3216 Manutenzione ordinaria e riparazioni di attrezzature</t>
  </si>
  <si>
    <t>U3216 Manutenzione ordinaria e riparazioni di attrezzature Totale</t>
  </si>
  <si>
    <t>U3130 Acquisti di prestazioni trasporto in emergenza e urgenza</t>
  </si>
  <si>
    <t>U3130 Acquisti di prestazioni trasporto in emergenza e urgenza Totale</t>
  </si>
  <si>
    <t>U3136 Consulenze, collaborazioni, interinale e altre prest. san.da privati</t>
  </si>
  <si>
    <t>U3136 Consulenze, collaborazioni, interinale e altre prest. san.da privati Totale</t>
  </si>
  <si>
    <t>U3203 Consulenze, collaborazioni, interinale e altre prest. non san da priv.</t>
  </si>
  <si>
    <t>U3203 Consulenze, collaborazioni, interinale e altre prest. non san da priv. Totale</t>
  </si>
  <si>
    <t>U3115 Acquisti di servizi sanitari per assistenza integrativa e protesica da priv.</t>
  </si>
  <si>
    <t>U3115 Acquisti di servizi sanitari per assistenza integrativa e protesica da priv. Totale</t>
  </si>
  <si>
    <t>U3218 Altre spese di manutenzione ordinaria e riparazioni</t>
  </si>
  <si>
    <t>U3218 Altre spese di manutenzione ordinaria e riparazioni Totale</t>
  </si>
  <si>
    <t>U2202 Materiali di guardaroba, di pulizia e di convivenza in generale</t>
  </si>
  <si>
    <t>U2202 Materiali di guardaroba, di pulizia e di convivenza in generale Totale</t>
  </si>
  <si>
    <t>U5503 Indennità, rimborso spese  ed oneri sociali per organi direttivi</t>
  </si>
  <si>
    <t>U5503 Indennità, rimborso spese  ed oneri sociali per organi direttivi Totale</t>
  </si>
  <si>
    <t>U3208 Utenze e canoni per telefonia e reti di trasmissione</t>
  </si>
  <si>
    <t>U3208 Utenze e canoni per telefonia e reti di trasmissione Totale</t>
  </si>
  <si>
    <t>A2A SMART CITY S.P.A.</t>
  </si>
  <si>
    <t>ABBOTT RAPID DIAGNOSTICS S.R.L.</t>
  </si>
  <si>
    <t>AIROLDI MARCO</t>
  </si>
  <si>
    <t>ANTINCENDIO ITALIADI MELONI LUIGI &amp;C.SAS</t>
  </si>
  <si>
    <t>ASST CENTRO SPECIALISTICO ORTOPEDICO</t>
  </si>
  <si>
    <t>ASST DI BERGAMO EST</t>
  </si>
  <si>
    <t>ASST FATEBENEFRATELLI SACCO</t>
  </si>
  <si>
    <t>BERGAMO SANITA SOCIETA  COOPERATIVA SOC</t>
  </si>
  <si>
    <t>BREDA SILVIA</t>
  </si>
  <si>
    <t>BRUSCHETTINI SRL</t>
  </si>
  <si>
    <t>BURTI CESARE</t>
  </si>
  <si>
    <t>C.N. COSTRUZIONI GENERALI SPA</t>
  </si>
  <si>
    <t>CASSADER MICHELE</t>
  </si>
  <si>
    <t>CATTANEO IRENE</t>
  </si>
  <si>
    <t>CAVALLINI MARCO</t>
  </si>
  <si>
    <t>CROCE ROSSA ITALIANA COMITATO DI BERGAMO</t>
  </si>
  <si>
    <t>CROCE VERDE BERGAMO</t>
  </si>
  <si>
    <t>DECIO ALICE</t>
  </si>
  <si>
    <t>GALDERMA ITALIA SPA</t>
  </si>
  <si>
    <t>GEISTLICH BIOMATERIALS ITALIA SRL</t>
  </si>
  <si>
    <t>GHISLANDI DAVIDE</t>
  </si>
  <si>
    <t>GIAZZI EMILIO</t>
  </si>
  <si>
    <t>GIUNTI PSYCHOMETRICS S.R.L.</t>
  </si>
  <si>
    <t>U6105 Mobili e arredi</t>
  </si>
  <si>
    <t>GRIGIS LAURA</t>
  </si>
  <si>
    <t>GRITTI NORMA</t>
  </si>
  <si>
    <t>HAMILTON ITALIA SRL</t>
  </si>
  <si>
    <t>HUMANTECH SRL</t>
  </si>
  <si>
    <t>IN.CAS. SRL - INNOVAZIONI CASAMICHELE</t>
  </si>
  <si>
    <t>INCA-PHARM S.R.L.</t>
  </si>
  <si>
    <t>ISTITUTO GASLINI</t>
  </si>
  <si>
    <t>LAB.CHIM.FARM.A.SELLA SRL</t>
  </si>
  <si>
    <t>LEASEPLAN ITALIA S.P.A.</t>
  </si>
  <si>
    <t>LTA S.R.L. SOCIETA UNIPERSONALE</t>
  </si>
  <si>
    <t>M.S. TECHNOLOGY GROUP S.R.L. S.S</t>
  </si>
  <si>
    <t>MARCHESI VERONICA</t>
  </si>
  <si>
    <t>MARINI ELENA ROSA MARIA</t>
  </si>
  <si>
    <t>MEDIX ITALIA S.R.L.</t>
  </si>
  <si>
    <t>MERCK LIFE SCIENCES SRL</t>
  </si>
  <si>
    <t>MIANO ORNELLA</t>
  </si>
  <si>
    <t>P.P. &amp; C. PROGETTAZ. PRODUZ. E COMMERCIO</t>
  </si>
  <si>
    <t>PAPPACENA SIMONE</t>
  </si>
  <si>
    <t>PASQUA DI BISCEGLIE ANITA</t>
  </si>
  <si>
    <t>PER SPA</t>
  </si>
  <si>
    <t>PHARMA BAG SRL</t>
  </si>
  <si>
    <t>PIAZZALUNGA SRL</t>
  </si>
  <si>
    <t>SALVETTI FRANCESCO</t>
  </si>
  <si>
    <t>STUDIO GAVAZZENI-COMMERCIALISTI E REVISO</t>
  </si>
  <si>
    <t>TARAWNEH ADNAN</t>
  </si>
  <si>
    <t>UBER ROS S.P.A.</t>
  </si>
  <si>
    <t>VALENTI SILVIA</t>
  </si>
  <si>
    <t>VELARDO VALERIA</t>
  </si>
  <si>
    <t>ZIMMER BIOMET ITALIA SRL</t>
  </si>
  <si>
    <t>ZINI EMANUELA</t>
  </si>
  <si>
    <t>U6105 Mobili e arredi Totale</t>
  </si>
  <si>
    <t>A.M. MEDICA SRL</t>
  </si>
  <si>
    <t>A.O. CITTA' DELLA SALUTE E DELLA SCIENZA</t>
  </si>
  <si>
    <t>A.S.D. IRIS</t>
  </si>
  <si>
    <t>ABBOTT MEDICAL ITALIA SPA</t>
  </si>
  <si>
    <t>APRICA SPA</t>
  </si>
  <si>
    <t>ASTRAFORMEDIC SRL</t>
  </si>
  <si>
    <t>BERNAREGGI MATTEO</t>
  </si>
  <si>
    <t>BIOTECNICA MANERBIO SRL</t>
  </si>
  <si>
    <t>BONFANTI ALICE</t>
  </si>
  <si>
    <t>BONOMI DOMENICO</t>
  </si>
  <si>
    <t>BORGIONE CENTRO DIDATTICO S.R.L.</t>
  </si>
  <si>
    <t>CANE' S.P.A.</t>
  </si>
  <si>
    <t>CATTANEO SARA</t>
  </si>
  <si>
    <t>CENTRO ORTOPEDICO SANITARIA BRESCIANA</t>
  </si>
  <si>
    <t>COCHLEAR ITALIA S.R.L.</t>
  </si>
  <si>
    <t>CODALLI BARBARA</t>
  </si>
  <si>
    <t>CONFERTA SRL</t>
  </si>
  <si>
    <t>CONVERGE SPA</t>
  </si>
  <si>
    <t>COSTA SAS DI COSTA MAURO &amp; C.</t>
  </si>
  <si>
    <t>CURIUM ITALY SRL</t>
  </si>
  <si>
    <t>D.D.E. DYNAMIC DEVICES EUROPE SRL</t>
  </si>
  <si>
    <t>DEENOVA S.R.L.</t>
  </si>
  <si>
    <t>DICOFARM SPA</t>
  </si>
  <si>
    <t>DIDACARE SRL</t>
  </si>
  <si>
    <t>DIMAR S.R.L.</t>
  </si>
  <si>
    <t>DPS INFORMATICA SNC DI PRESELLO GIANNI &amp;</t>
  </si>
  <si>
    <t>E.T.S. SPA</t>
  </si>
  <si>
    <t>ENEL ENERGIA SPA</t>
  </si>
  <si>
    <t>ENI FUEL SPA</t>
  </si>
  <si>
    <t>EURO AUSILI SRL</t>
  </si>
  <si>
    <t>EUROFINS BIOLAB SRLEX BIOLAB SPA</t>
  </si>
  <si>
    <t>FERRARI FRANCESCO</t>
  </si>
  <si>
    <t>FINTECNA SPA</t>
  </si>
  <si>
    <t>FLOW-METER  SPA</t>
  </si>
  <si>
    <t>GAMBIRASIO MARIA NATALINA</t>
  </si>
  <si>
    <t>GLAXOSMITHKLINE CONSUMER H.  SPA</t>
  </si>
  <si>
    <t>GRITTI SARA</t>
  </si>
  <si>
    <t>I.B.N. SAVIO S.R.L.</t>
  </si>
  <si>
    <t>I.T.G. S.R.L.</t>
  </si>
  <si>
    <t>ICIM INTERNATIONAL SRL</t>
  </si>
  <si>
    <t>IMERI GIANLUCA</t>
  </si>
  <si>
    <t>INFONET SOLUTIONS SRL</t>
  </si>
  <si>
    <t>INVISIBLEFARM SRL</t>
  </si>
  <si>
    <t>IST.POLIG.E ZECCA D.STATO</t>
  </si>
  <si>
    <t>KYOCERA DOCUMENT SOLUTIONS ITALIA SPA</t>
  </si>
  <si>
    <t>LINEAR SRL</t>
  </si>
  <si>
    <t>LOCATELLI MATTEO</t>
  </si>
  <si>
    <t>MAGGIO SHARON</t>
  </si>
  <si>
    <t>MAGRO BIANCA</t>
  </si>
  <si>
    <t>MANGIA GIAMPAOLO</t>
  </si>
  <si>
    <t>MAZZOLENI SNC DI DANIELE E MAURIZIO MAZZ</t>
  </si>
  <si>
    <t>NOVARIA SERVICES SRL</t>
  </si>
  <si>
    <t>NUOVA CARMINATI S.R.L.</t>
  </si>
  <si>
    <t>OFFICINA ORTOPEDICA MARIA ADELAIDE</t>
  </si>
  <si>
    <t>ORTOPEDIA LA NUOVA GENZIANELLA S.A.S.</t>
  </si>
  <si>
    <t>PERSONAL DATA S.R.L.</t>
  </si>
  <si>
    <t>PESENTI BARBARA</t>
  </si>
  <si>
    <t>PHARMADAY PHARMACEUTICAL SRL</t>
  </si>
  <si>
    <t>PIZZOLI CHIARA</t>
  </si>
  <si>
    <t>RAFFA SOFIA</t>
  </si>
  <si>
    <t>SAFETY  SPA</t>
  </si>
  <si>
    <t>SALLAM DAVIDE</t>
  </si>
  <si>
    <t>SANA MED SRL</t>
  </si>
  <si>
    <t>SANIMED SRL</t>
  </si>
  <si>
    <t>SAPIMED SPA</t>
  </si>
  <si>
    <t>SCARCELLO MANUELA</t>
  </si>
  <si>
    <t>SEI EMG S.R.L.</t>
  </si>
  <si>
    <t>SIFA S.R.L.</t>
  </si>
  <si>
    <t>SOLARI DI UDINE S.P.A</t>
  </si>
  <si>
    <t>SOLIVARI S.R.L.</t>
  </si>
  <si>
    <t>SOSTEL SRL</t>
  </si>
  <si>
    <t>SPAGNOLO BENEDETTA</t>
  </si>
  <si>
    <t>SPALLINO MARIANNA</t>
  </si>
  <si>
    <t>STUDIO DI INFORMATICA S.N.C.</t>
  </si>
  <si>
    <t>TECHNOLOGIC SRL</t>
  </si>
  <si>
    <t>TECHNOVARE  DIP.TO  EUROPA TRADING SRL</t>
  </si>
  <si>
    <t>TILLOMED ITALIA SRL</t>
  </si>
  <si>
    <t>TORNATORE ALBERTO</t>
  </si>
  <si>
    <t>UPM MODENA SPA</t>
  </si>
  <si>
    <t>V-TEAM DI VITALI DANIELE</t>
  </si>
  <si>
    <t>VALTER OCCHIENA S.R.L.</t>
  </si>
  <si>
    <t>VANONCINI SAS DI VANONCINI DANIELE &amp; C.</t>
  </si>
  <si>
    <t>VEGA INFORMATICA E FARMACIA SRL</t>
  </si>
  <si>
    <t>VIRTUAL LOGIC S.R.L.</t>
  </si>
  <si>
    <t>ZANOTTI FRANCESCO MARIA</t>
  </si>
  <si>
    <t>U3129 Acquisti di prestazioni trasporto in emergenza e urgenza da altre Amministrazioni pubbliche</t>
  </si>
  <si>
    <t>U3129 Acquisti di prestazioni trasporto in emergenza e urgenza da altre Amministrazioni pubbliche Totale</t>
  </si>
  <si>
    <t>U5103 Altri concorsi, recuperi e rimborsi da soggetti privati</t>
  </si>
  <si>
    <t>U5103 Altri concorsi, recuperi e rimborsi da soggetti privati Totale</t>
  </si>
  <si>
    <t>A.A. ACUSTICA TASSETTI DI ENRICO E FABIO</t>
  </si>
  <si>
    <t>ABBADINI ANNA RITA</t>
  </si>
  <si>
    <t>AGAZZI ROBERTO</t>
  </si>
  <si>
    <t>AIR LIQUIDE MEDICAL SYSTEMS SPAEX MARKOS</t>
  </si>
  <si>
    <t>AIR LIQUIDE SANITA' SERVICE SPA</t>
  </si>
  <si>
    <t>ALBA ELETTRONIC  SRL</t>
  </si>
  <si>
    <t>ALESI ANDREA</t>
  </si>
  <si>
    <t>ALLEGRINI SPA</t>
  </si>
  <si>
    <t>ASSOCIAZIONE AMBIENTE E LAVORO</t>
  </si>
  <si>
    <t>U2111 Acquisti di beni sanitari da altre strutture sanit</t>
  </si>
  <si>
    <t>ASST GRANDE OSPEDALE METROPOLITANO</t>
  </si>
  <si>
    <t>AZIENDA OSPEDALIERA DI PARMA</t>
  </si>
  <si>
    <t>AZIENDA ULSS N. 7 PEDEMONTANA</t>
  </si>
  <si>
    <t>BARZOI GIORGIO</t>
  </si>
  <si>
    <t>BEARINGS SRL</t>
  </si>
  <si>
    <t>BELOTTI MARA</t>
  </si>
  <si>
    <t>BERTULETTI ELENA</t>
  </si>
  <si>
    <t>BETATEX  SPA</t>
  </si>
  <si>
    <t>BIONOVAKON S.R.L.</t>
  </si>
  <si>
    <t>BONINI GAETANO</t>
  </si>
  <si>
    <t>BONOMELLI CHIARA</t>
  </si>
  <si>
    <t>BRIANZA MEDICA DI SILVIA CERRONE</t>
  </si>
  <si>
    <t>BRUGALI ESTER</t>
  </si>
  <si>
    <t>CALZIFICIO PINELLI S.R.L.</t>
  </si>
  <si>
    <t>CARLO BIANCHI SRL</t>
  </si>
  <si>
    <t>CARRIEL ROBERTH ALEXANDER</t>
  </si>
  <si>
    <t>CAZZANIGA SARA</t>
  </si>
  <si>
    <t>CEDERLE GIULIA</t>
  </si>
  <si>
    <t>CERVINO S.R.L.</t>
  </si>
  <si>
    <t>CHIRILA ANICA</t>
  </si>
  <si>
    <t>CIPS SRL</t>
  </si>
  <si>
    <t>CIVILETTI ROBERTA</t>
  </si>
  <si>
    <t>CONTATTO COOPERATIVA SOCIALE ONLUS</t>
  </si>
  <si>
    <t>CORMAN SPA</t>
  </si>
  <si>
    <t>COTTONE GIUSEPPE</t>
  </si>
  <si>
    <t>CRC SRL</t>
  </si>
  <si>
    <t>CROSSMED SPA</t>
  </si>
  <si>
    <t>DA COSTA CIRIACO TALITA</t>
  </si>
  <si>
    <t>DAMIANI MARIANNA</t>
  </si>
  <si>
    <t>DARAI GIULIA</t>
  </si>
  <si>
    <t>DE MARCO PATRIZIA</t>
  </si>
  <si>
    <t>DETORAKI MARIA</t>
  </si>
  <si>
    <t>DIACO BIOFARMACEUTICI SRL</t>
  </si>
  <si>
    <t>DIAMETRA SRL</t>
  </si>
  <si>
    <t>DIMED SRL</t>
  </si>
  <si>
    <t>DUAL SANITALY S.P.A.</t>
  </si>
  <si>
    <t>ECHOS ITALIA SRL</t>
  </si>
  <si>
    <t>EFFEBI HOSPITAL SRL</t>
  </si>
  <si>
    <t>EL.CO S.R.L.</t>
  </si>
  <si>
    <t>ELCOM SRL</t>
  </si>
  <si>
    <t>EMODIAL SRL</t>
  </si>
  <si>
    <t>ESPOSITO GIUSEPPE</t>
  </si>
  <si>
    <t>ETJCA SPA</t>
  </si>
  <si>
    <t>EUROALCOOL SRL</t>
  </si>
  <si>
    <t>EVER PHARMA ITALIA SRL</t>
  </si>
  <si>
    <t>FACCHI ELENA</t>
  </si>
  <si>
    <t>FAGIT S.P.A.</t>
  </si>
  <si>
    <t>FANTI ANDREA</t>
  </si>
  <si>
    <t>FARMALABOR SRL</t>
  </si>
  <si>
    <t>FASANI LUCA</t>
  </si>
  <si>
    <t>FERRARI IRENE</t>
  </si>
  <si>
    <t>FLOW ASSESSMENT SRL</t>
  </si>
  <si>
    <t>FONDAZIONE CASA DI RICOVERO</t>
  </si>
  <si>
    <t>FONDAZIONE DON STEFANO PALLA ONLUS</t>
  </si>
  <si>
    <t>FRANGI SRLS</t>
  </si>
  <si>
    <t>FRASTEMA OPHTHALMICS SRL</t>
  </si>
  <si>
    <t>FUMAGALLI FEDERICA</t>
  </si>
  <si>
    <t>GALLI ALESSANDRO MARIA</t>
  </si>
  <si>
    <t>GAMBARDELLA GIUSEPPE</t>
  </si>
  <si>
    <t>GHIDOTTI CORRADO</t>
  </si>
  <si>
    <t>GIANNONE ALBERTO</t>
  </si>
  <si>
    <t>GLOBAL PHARMACIES PARTNER HEALTH S.R.L.</t>
  </si>
  <si>
    <t>GOISIS LUCREZIA</t>
  </si>
  <si>
    <t>GORISLAVETS NATALIYA</t>
  </si>
  <si>
    <t>HERA COMM MARCHE S.R.L.</t>
  </si>
  <si>
    <t>IMMUCOR ITALIA S.R.L.</t>
  </si>
  <si>
    <t>ISELLA GOLF CAR SRL</t>
  </si>
  <si>
    <t>ISTITUTO GANASSINI SPA</t>
  </si>
  <si>
    <t>JOTEC SRL A SOCIO UNICO</t>
  </si>
  <si>
    <t>LA BONNE SEMENCE SOC. COOP.SOCIALE</t>
  </si>
  <si>
    <t>LAB.TEC SRL</t>
  </si>
  <si>
    <t>LAERDAL MEDICAL AS STABILE ORGANIZZAZION</t>
  </si>
  <si>
    <t>LARIO RENT SRL</t>
  </si>
  <si>
    <t>LEVANTE PHARMA SRL</t>
  </si>
  <si>
    <t>LP GRAFICA SRL</t>
  </si>
  <si>
    <t>LUROPAS DEL DOTT.MOLINARI&amp; C. S.N.C.</t>
  </si>
  <si>
    <t>M. &amp; G. INT.'L S.R.L.</t>
  </si>
  <si>
    <t>MA.PO. S.R.L.</t>
  </si>
  <si>
    <t>MALGERI LETTERIO</t>
  </si>
  <si>
    <t>MARCHESI GIANMARIANO</t>
  </si>
  <si>
    <t>MARCO VITI FARMACEUTICI SPA</t>
  </si>
  <si>
    <t>MBA ITALIA SRL</t>
  </si>
  <si>
    <t>MEDICOMM SRL</t>
  </si>
  <si>
    <t>MEDIFARMA SRL</t>
  </si>
  <si>
    <t>MEDISPORT SRL</t>
  </si>
  <si>
    <t>MILANI GIULIA</t>
  </si>
  <si>
    <t>MILANI STEFANIA</t>
  </si>
  <si>
    <t>MINIPACK TORRE S.P.A.</t>
  </si>
  <si>
    <t>MINORETTI VERONICA</t>
  </si>
  <si>
    <t>MINUTO ANTONINO</t>
  </si>
  <si>
    <t>MONDIAL PHARMA SA</t>
  </si>
  <si>
    <t>MONTEFARMACO OTC S.P.A.</t>
  </si>
  <si>
    <t>N.O.R.I.S. SRL</t>
  </si>
  <si>
    <t>NET4MARKET - CSAMED SRL</t>
  </si>
  <si>
    <t>OPPEDISANO IVAN</t>
  </si>
  <si>
    <t>ORTOPEDIA 'LA SANITARIA'</t>
  </si>
  <si>
    <t>OTTICA DEI PORTICI DI VALLICELLI MASSIMO</t>
  </si>
  <si>
    <t>PARROCCHIA SAN LORENZO MARTIRE IN ZOGNO</t>
  </si>
  <si>
    <t>PC CENTER BERGAMO SRL</t>
  </si>
  <si>
    <t>PEGUERO LUZ ARELIS</t>
  </si>
  <si>
    <t>PERI ANNA MARIA</t>
  </si>
  <si>
    <t>PERKIN ELMER ITALIA  SPA</t>
  </si>
  <si>
    <t>PERRIGO ITALIA SRL</t>
  </si>
  <si>
    <t>PIETRASANTA PHARMA SPA</t>
  </si>
  <si>
    <t>PMC SRLS</t>
  </si>
  <si>
    <t>POSTE ITALIANE S.P.A.</t>
  </si>
  <si>
    <t>PROJECT INFORMATICA SRL</t>
  </si>
  <si>
    <t>PUGNI PAOLA</t>
  </si>
  <si>
    <t>R-BIOPHARM ITALIA S.R.L.</t>
  </si>
  <si>
    <t>RAIMONDI FEDERICO</t>
  </si>
  <si>
    <t>RAVASIO SILVIA</t>
  </si>
  <si>
    <t>RECKITT BENCKISER HEALTHCARE ITALIA SPA</t>
  </si>
  <si>
    <t>RECORDATI INDUSTRIA CHIMICA FARM. S.P.A.</t>
  </si>
  <si>
    <t>REGISTER SPA</t>
  </si>
  <si>
    <t>RI.MOS S.R.L.</t>
  </si>
  <si>
    <t>RIBON FRANCESCA</t>
  </si>
  <si>
    <t>RIBUL MARTA</t>
  </si>
  <si>
    <t>ROTA CARLO</t>
  </si>
  <si>
    <t>ROTTIGNI GIUSEPPE</t>
  </si>
  <si>
    <t>RUGGIERO LUIGI</t>
  </si>
  <si>
    <t>S.L. BORLONE PAPI ROSSI E ASSOCIATI</t>
  </si>
  <si>
    <t>SANITAS DI LUSENTI ANTONIO</t>
  </si>
  <si>
    <t>SAVOLDI BEATRICE</t>
  </si>
  <si>
    <t>SCARPA LAURA</t>
  </si>
  <si>
    <t>SCATIGNO AGNESE</t>
  </si>
  <si>
    <t>SELLITTO GIUSEPPE</t>
  </si>
  <si>
    <t>U6103 Impianti e macchinari</t>
  </si>
  <si>
    <t>SIMEOLI LUIGI</t>
  </si>
  <si>
    <t>SPINELLI GIANLUCA</t>
  </si>
  <si>
    <t>STERIS S.R.L.</t>
  </si>
  <si>
    <t>SVAS BIOSANA S.P.A.EX SVAS ITALIA  SRL</t>
  </si>
  <si>
    <t>TACCHINI ALESSANDRA</t>
  </si>
  <si>
    <t>TANG MICHELE TIEN DAT</t>
  </si>
  <si>
    <t>TECHNOGENETICS SRL</t>
  </si>
  <si>
    <t>TECNOLOGIE AVANZATE  SRL</t>
  </si>
  <si>
    <t>TECNOSAD SNC</t>
  </si>
  <si>
    <t>TOMASONI  S.R.L</t>
  </si>
  <si>
    <t>VALTORTA GIULIA</t>
  </si>
  <si>
    <t>VAVASSORI ROSA ELISA</t>
  </si>
  <si>
    <t>VISCONE ANDREA</t>
  </si>
  <si>
    <t>ZANCHI FRANCESCA</t>
  </si>
  <si>
    <t>ZEMA SRLS</t>
  </si>
  <si>
    <t>ZETA FARMACEUTICI S.P.A.</t>
  </si>
  <si>
    <t>ZUCCHI SONIA</t>
  </si>
  <si>
    <t>ZUGLIAN GIANLUCA</t>
  </si>
  <si>
    <t>U2111 Acquisti di beni sanitari da altre strutture sanit Totale</t>
  </si>
  <si>
    <t>U3298 Acquisto di servizi non sanitari derivanti da sopr Totale</t>
  </si>
  <si>
    <t>U6103 Impianti e macchinari Totale</t>
  </si>
  <si>
    <t>NEXIVE NETWORK SRL</t>
  </si>
  <si>
    <t>3D SYSTEM SRL</t>
  </si>
  <si>
    <t>5.9 S.R.L. CARE WEIGHTING SYSTEM</t>
  </si>
  <si>
    <t>A.B.M. SYSTEMS S.R.L.</t>
  </si>
  <si>
    <t>A.C.E.F. S.P.A.</t>
  </si>
  <si>
    <t>A.D.A. SRL</t>
  </si>
  <si>
    <t>A.M.I. ITALIA S.R.L.</t>
  </si>
  <si>
    <t>A.S.L. CN1</t>
  </si>
  <si>
    <t>ACEL SRL</t>
  </si>
  <si>
    <t>ACQUASPAR SNC</t>
  </si>
  <si>
    <t>ADJUTOR SRL</t>
  </si>
  <si>
    <t>AENGI SNC DI ENRICO ZANINI E CO.</t>
  </si>
  <si>
    <t>ALCESTE CASTELLI E FIGLI S.R.L.</t>
  </si>
  <si>
    <t>ALFA INTES INDUSTRIA TERAPEUTICASPLENDO</t>
  </si>
  <si>
    <t>ALIFAX S.R.L.</t>
  </si>
  <si>
    <t>AMBONI PAOLO ANGELO</t>
  </si>
  <si>
    <t>AMETEK SRL</t>
  </si>
  <si>
    <t>AMOROSO MARIANGELA</t>
  </si>
  <si>
    <t>ANTICA FARMACIA MEDICEA SRL</t>
  </si>
  <si>
    <t>APPALTIAMO S.R.L.S.</t>
  </si>
  <si>
    <t>ARNIKA  S.R.L.</t>
  </si>
  <si>
    <t>ARRIGONI TRASPORTI SNC</t>
  </si>
  <si>
    <t>ARROW DIAGNOSTICS SRL</t>
  </si>
  <si>
    <t>U3199 Acquisto di servizi sanitari derivanti da sopravve</t>
  </si>
  <si>
    <t>ASST DI MANTOVA</t>
  </si>
  <si>
    <t>ASST RHODENSE</t>
  </si>
  <si>
    <t>ASTROPHARMA VERTRIEB UND HANDEL GMBH</t>
  </si>
  <si>
    <t>AUDMET S.R.L.</t>
  </si>
  <si>
    <t>AZ. OSP. UNIV. POLICLINICO G. MARTINO</t>
  </si>
  <si>
    <t>AZ.OSP.UNIVERSITARIA INTEGRATA DI VERONA</t>
  </si>
  <si>
    <t>AZIENDA OSPEDALIERO UNIVERS. CAREGGI</t>
  </si>
  <si>
    <t>AZIENDA REGIONALE EMERGENZA URGENZA</t>
  </si>
  <si>
    <t>AZIENDA U.S.L. DELLA ROMAGNA</t>
  </si>
  <si>
    <t>AZIENDA ULSS N. 3 SERENISSIMA</t>
  </si>
  <si>
    <t>BELLEZZA VERONICA</t>
  </si>
  <si>
    <t>BELLOMETTI MANUEL</t>
  </si>
  <si>
    <t>BELOTTI DANIELE</t>
  </si>
  <si>
    <t>BERETTA FLAVIO NICCOLO'</t>
  </si>
  <si>
    <t>BERGAMO FIERA NUOVA SPA</t>
  </si>
  <si>
    <t>BERICAH SPA</t>
  </si>
  <si>
    <t>BERTUZZI ORTOPEDIA E PODOLOGIA SRL</t>
  </si>
  <si>
    <t>BIANCHI PAOLO</t>
  </si>
  <si>
    <t>BIO VASCULAR GROUP S.R.L.</t>
  </si>
  <si>
    <t>BIO-TECHNE S.R.L. A SOC IO UNICO</t>
  </si>
  <si>
    <t>BIOH GROUP FILTRAZIONE S.R.L.</t>
  </si>
  <si>
    <t>BIOMEDIA SRL</t>
  </si>
  <si>
    <t>BIOMEDICAL SERVICE S.R.L.</t>
  </si>
  <si>
    <t>BIOPHARMA SRL</t>
  </si>
  <si>
    <t>BIOSIGMA SPA</t>
  </si>
  <si>
    <t>BIZZARRI JACOPO VITTORIANO</t>
  </si>
  <si>
    <t>BK MEDICAL ITALIA SRL</t>
  </si>
  <si>
    <t>BLS SRL</t>
  </si>
  <si>
    <t>BN NAVA SRL</t>
  </si>
  <si>
    <t>BONERA PIETRO ANTONIO</t>
  </si>
  <si>
    <t>BONESCHI &amp; C. S.P.A.</t>
  </si>
  <si>
    <t>BONGIORNI ROBERTA</t>
  </si>
  <si>
    <t>BONGIORNI ROSA</t>
  </si>
  <si>
    <t>BORGHI FEDERICA</t>
  </si>
  <si>
    <t>BORTOLINI CRISTINA</t>
  </si>
  <si>
    <t>BRENO FEDERICA</t>
  </si>
  <si>
    <t>BRUMOLA SRL</t>
  </si>
  <si>
    <t>C &amp; B COLOMBI SRL</t>
  </si>
  <si>
    <t>C.R. SOLIMPIANTI SRL SOCIETA UNIPERSONAL</t>
  </si>
  <si>
    <t>CACCIALANZA DANIEL</t>
  </si>
  <si>
    <t>CALDIROLA RINALDO</t>
  </si>
  <si>
    <t>CAMERA DI COMMERCIO I.A.A. BERGAMO</t>
  </si>
  <si>
    <t>CAMISA CORINNA</t>
  </si>
  <si>
    <t>CANTEL MEDICAL (ITALY)</t>
  </si>
  <si>
    <t>CAPALDO SARA</t>
  </si>
  <si>
    <t>CAPRA GIANPIERO</t>
  </si>
  <si>
    <t>CARDIVA ITALIA SRL</t>
  </si>
  <si>
    <t>CAROBBIO MARTA</t>
  </si>
  <si>
    <t>CARRARA IRRIGAZIONE DI CARRARA MARCO</t>
  </si>
  <si>
    <t>CASTELLI MARIANNA</t>
  </si>
  <si>
    <t>CENTRO DI RICERCHE E STUDI IN</t>
  </si>
  <si>
    <t>CENTRO ORTOPEDICO ESSEDI SNC</t>
  </si>
  <si>
    <t>CENTRO ORTOPEDICO VIGIVANESE SRL</t>
  </si>
  <si>
    <t>CENTRO OTTICO MAFFIOLETTI S.R.L.</t>
  </si>
  <si>
    <t>CENTRO SERVIZI ORTOPEDICI MILANO SRL</t>
  </si>
  <si>
    <t>CERTIQUALITY S.R.L.ISTITUTO DI CERTIFICA</t>
  </si>
  <si>
    <t>CHALLENGE ITALY S.R.L.</t>
  </si>
  <si>
    <t>CHANT &amp; KOOK MEDICAL SRL</t>
  </si>
  <si>
    <t>CHIUDINELLI LORENZO</t>
  </si>
  <si>
    <t>CICOLLI JUANA</t>
  </si>
  <si>
    <t>CIDITECH S.R.L.</t>
  </si>
  <si>
    <t>CIGOLINI TATIANA</t>
  </si>
  <si>
    <t>CISALFA SPORT SPA  (FUSIONE DI CISALFA</t>
  </si>
  <si>
    <t>CIVERA FABIO</t>
  </si>
  <si>
    <t>COLOMBI LOREDANA GUERRINA</t>
  </si>
  <si>
    <t>COLOMBO FRANCESCA MARIA</t>
  </si>
  <si>
    <t>COLOSIO S.P.A.</t>
  </si>
  <si>
    <t>COMMSCON ITALIA SRL</t>
  </si>
  <si>
    <t>CONCA ANDREAS</t>
  </si>
  <si>
    <t>CONFINDUSTRIA DISPOSITIVI MEDICI SERVIZI</t>
  </si>
  <si>
    <t>CONTECO CHECK SRL</t>
  </si>
  <si>
    <t>COPERTURE TARAMELLI SRL</t>
  </si>
  <si>
    <t>COPYRIGHT CLEARANCE CENTER</t>
  </si>
  <si>
    <t>CORIO SOFIA</t>
  </si>
  <si>
    <t>CORTESI LODOVICO</t>
  </si>
  <si>
    <t>CORTESI MARIANA</t>
  </si>
  <si>
    <t>CORTI VINCENZO S.R.L</t>
  </si>
  <si>
    <t>COSMET DI FANTONI SRL</t>
  </si>
  <si>
    <t>COSTIGLIOLA ANTONIO SRL</t>
  </si>
  <si>
    <t>CREA DESIREE</t>
  </si>
  <si>
    <t>CRETU OANA CRISTINA</t>
  </si>
  <si>
    <t>CROTTI ANTINCENDIO SRL</t>
  </si>
  <si>
    <t>CRV MEDICAL S.R.L.</t>
  </si>
  <si>
    <t>DALAN S.R.L.</t>
  </si>
  <si>
    <t>DATAMATIC SISTEMI E SERVIZI SPA</t>
  </si>
  <si>
    <t>DE PONTI SIMONA</t>
  </si>
  <si>
    <t>DELTA MED S.P.A.</t>
  </si>
  <si>
    <t>DENDENA ALESSANDRO</t>
  </si>
  <si>
    <t>DEUTERA SRL</t>
  </si>
  <si>
    <t>DEVICOR MEDICAL ITALY S.R.L.</t>
  </si>
  <si>
    <t>DI GIORGIO VINCENZO</t>
  </si>
  <si>
    <t>DIELI MARIA</t>
  </si>
  <si>
    <t>DINETS S.R.L.</t>
  </si>
  <si>
    <t>DIPASQUALE GIULIANO</t>
  </si>
  <si>
    <t>DISABILI ABILI SRL A SOCIO UNICO</t>
  </si>
  <si>
    <t>DKP SRL A SOCIO UNICO</t>
  </si>
  <si>
    <t>E.S.T.   SRLEX EST SRL SCIENZE E TECNOLO</t>
  </si>
  <si>
    <t>ECONOCOM INTERNATIONAL ITALIA SPA</t>
  </si>
  <si>
    <t>EDWARDS LIFESCIENCES ITALIA S.R.L.</t>
  </si>
  <si>
    <t>ELETTRICA ROGENO SRL</t>
  </si>
  <si>
    <t>ELLEVA PHARMA SRL</t>
  </si>
  <si>
    <t>ELMET S.R.L.</t>
  </si>
  <si>
    <t>EMS SRL</t>
  </si>
  <si>
    <t>ENTE FIERA PROMOBERG</t>
  </si>
  <si>
    <t>ESAMED SRL</t>
  </si>
  <si>
    <t>ESAOTE SPA</t>
  </si>
  <si>
    <t>ESPOSITO GIULIA</t>
  </si>
  <si>
    <t>EST S.N.C. DI ABENANTE ANDREA &amp; C.</t>
  </si>
  <si>
    <t>EUROPROJECT SRL</t>
  </si>
  <si>
    <t>EUSA PHARMA ITALY SRL</t>
  </si>
  <si>
    <t>EXPERTEAM SRLEX EXPERTEAM SAS DI DE BORT</t>
  </si>
  <si>
    <t>F I R M A  S.P.A.</t>
  </si>
  <si>
    <t>F.A.S.E. S.R.L.</t>
  </si>
  <si>
    <t>F.A.S.M.A. SRL</t>
  </si>
  <si>
    <t>F.G. SEGNALETICA S.R.L.</t>
  </si>
  <si>
    <t>F.LLI CACCIA S.R.L.</t>
  </si>
  <si>
    <t>FACHERIS SARA</t>
  </si>
  <si>
    <t>FANTONI RICCARDO</t>
  </si>
  <si>
    <t>FAR   S.R.L.</t>
  </si>
  <si>
    <t>FAR-MED SEBINA S.R.L.</t>
  </si>
  <si>
    <t>FAVERO HEALTH PROJECTS SPA</t>
  </si>
  <si>
    <t>FELISATTI MONICA</t>
  </si>
  <si>
    <t>FENINI ROBERTO FABIO</t>
  </si>
  <si>
    <t>FERCOBE SNC DEI F.LLI BEGNIS</t>
  </si>
  <si>
    <t>FERRANTE FABRIZIO</t>
  </si>
  <si>
    <t>FERRARI PAOLA MADDALENA</t>
  </si>
  <si>
    <t>FERRARO ILENIA</t>
  </si>
  <si>
    <t>FILMAR SRL</t>
  </si>
  <si>
    <t>FINATI MARCO</t>
  </si>
  <si>
    <t>FINAZZI ALBERTO</t>
  </si>
  <si>
    <t>FINAZZI ANDREA</t>
  </si>
  <si>
    <t>FIOMED  SRL</t>
  </si>
  <si>
    <t>FIORENDI LAURA</t>
  </si>
  <si>
    <t>FLEXICARE S.R.L.</t>
  </si>
  <si>
    <t>FOTO OTTICA CARMINATI SRL</t>
  </si>
  <si>
    <t>FOTOCINEOTTICA SKANDIADI VISCARDI NICOLA</t>
  </si>
  <si>
    <t>FRANCO LAURA</t>
  </si>
  <si>
    <t>FRANCOLINI GINO</t>
  </si>
  <si>
    <t>FRASCARI SNCDI FRASCARI GIUSEPPE &amp; BONVI</t>
  </si>
  <si>
    <t>FRASSONI ALBERTO</t>
  </si>
  <si>
    <t>FRONTIERS SA</t>
  </si>
  <si>
    <t>FUMAGALLI EDOARDO</t>
  </si>
  <si>
    <t>FUMAGALLI GIANCARLO &amp; C SNC</t>
  </si>
  <si>
    <t>G. FRANCO LONGHI SPA</t>
  </si>
  <si>
    <t>GAMBA IRENE</t>
  </si>
  <si>
    <t>GDP DI GIULIO DEI E C. SAS</t>
  </si>
  <si>
    <t>GENOMIC HEALTH INC</t>
  </si>
  <si>
    <t>GERANIO GIOVANNI</t>
  </si>
  <si>
    <t>GETINGE ITALIA SRL</t>
  </si>
  <si>
    <t>GG SPAZIO TESSILE SRL</t>
  </si>
  <si>
    <t>GHIRARDI ALBERTO</t>
  </si>
  <si>
    <t>GIACCHERINI CINZIA</t>
  </si>
  <si>
    <t>GIANOTTI NICOLA</t>
  </si>
  <si>
    <t>GIULIANI S.P.A.</t>
  </si>
  <si>
    <t>GIVAS SRL</t>
  </si>
  <si>
    <t>GORI SAMANTHA</t>
  </si>
  <si>
    <t>GP DERMAL SOLUTION SRL</t>
  </si>
  <si>
    <t>GREINER BIO-ONE ITALIA S.R.L.</t>
  </si>
  <si>
    <t>GRUPPO GALANT SRL</t>
  </si>
  <si>
    <t>GRUPPO PROTESICO ITALIANO SNC</t>
  </si>
  <si>
    <t>GUALANDRIS FEDERICA</t>
  </si>
  <si>
    <t>GUALINI MARCO</t>
  </si>
  <si>
    <t>GUERBET IMAGING ITALY S.R.L.</t>
  </si>
  <si>
    <t>GUZZETTA MASSIMILIANO</t>
  </si>
  <si>
    <t>H.S. SRL</t>
  </si>
  <si>
    <t>HABILITA SPA</t>
  </si>
  <si>
    <t>HANDSCHIN GIULIA</t>
  </si>
  <si>
    <t>HI-TEK S.A.S.</t>
  </si>
  <si>
    <t>HUMANITAS MIRASOLE S.P.A.</t>
  </si>
  <si>
    <t>I C B  IND. CARTOTECNICA BERG.SCA SRL</t>
  </si>
  <si>
    <t>IBM ITALIA SPA</t>
  </si>
  <si>
    <t>IDEA LEGNO SNC DI ROTA DARIO &amp; C.</t>
  </si>
  <si>
    <t>IL SOLE 24 ORE S.P.A.</t>
  </si>
  <si>
    <t>IMPERATO ROSALIA</t>
  </si>
  <si>
    <t>INFORMATICA.NET SRL</t>
  </si>
  <si>
    <t>INLINEA S.R.L.</t>
  </si>
  <si>
    <t>INTERLABO  S.R.L.</t>
  </si>
  <si>
    <t>INTERMED S.R.L</t>
  </si>
  <si>
    <t>INTESTO SRL</t>
  </si>
  <si>
    <t>INVERNIZZI RICCARDO</t>
  </si>
  <si>
    <t>IPSEN CONSUMER HEALTHCARE SRL</t>
  </si>
  <si>
    <t>IREN MERCATO S.P.A.</t>
  </si>
  <si>
    <t>ITALIAN MEDICAL DEVICE SRL</t>
  </si>
  <si>
    <t>ITALTRADE S.R.L.</t>
  </si>
  <si>
    <t>ITOP S.P.A OFFICINE ORTOPEDICHE</t>
  </si>
  <si>
    <t>JOHNSON CONTROLS SYSTEMS AND SERVICE ITA</t>
  </si>
  <si>
    <t>KERNA ITALIA SRL</t>
  </si>
  <si>
    <t>KILKO SRL</t>
  </si>
  <si>
    <t>KOINE' COOPERATIVA SOCIALE A.R.L.</t>
  </si>
  <si>
    <t>L.T. FORM 2 SRL</t>
  </si>
  <si>
    <t>LA.CO. CART SRL</t>
  </si>
  <si>
    <t>LABORATORIO CHIMICO DECA SRL</t>
  </si>
  <si>
    <t>LAVORO E SOLIDARIETA SOC.COOP.SOCIALE</t>
  </si>
  <si>
    <t>LIBRERIA CORTINA SRL</t>
  </si>
  <si>
    <t>LIMONTA SPORT SPA</t>
  </si>
  <si>
    <t>LOVECCHIO NICOLA</t>
  </si>
  <si>
    <t>LTA S.R.L.</t>
  </si>
  <si>
    <t>LUPPI ALBERTO</t>
  </si>
  <si>
    <t>MAESTRONI LUCA</t>
  </si>
  <si>
    <t>MAGGIOLI SPA</t>
  </si>
  <si>
    <t>MAGGIONI ELISABETTA</t>
  </si>
  <si>
    <t>MAGITEK SRL</t>
  </si>
  <si>
    <t>MAGRIS SPA</t>
  </si>
  <si>
    <t>MANDELLI MARTA</t>
  </si>
  <si>
    <t>MANTOVANI LISA</t>
  </si>
  <si>
    <t>MARABINI MICHELA</t>
  </si>
  <si>
    <t>MARCIELLO MAURO</t>
  </si>
  <si>
    <t>MARELLI MICHELE</t>
  </si>
  <si>
    <t>MARINI ARIANNA</t>
  </si>
  <si>
    <t>MARINONI GIOVANNI</t>
  </si>
  <si>
    <t>MAROTTA FILADELFIO</t>
  </si>
  <si>
    <t>MASSARI ROBERTO</t>
  </si>
  <si>
    <t>MASTROBERARDINO NICOLA</t>
  </si>
  <si>
    <t>MAZZOLENI SILVIA</t>
  </si>
  <si>
    <t>MEDOLAGO GIUSEPPE</t>
  </si>
  <si>
    <t>MERLI ILARIA</t>
  </si>
  <si>
    <t>MEROLA DANIELA</t>
  </si>
  <si>
    <t>MICHELOTTI ORTHOPEDIC, SOLUTIONS SRL</t>
  </si>
  <si>
    <t>MICROFARMA SRL UNIPERSONALE</t>
  </si>
  <si>
    <t>MIDA SRL</t>
  </si>
  <si>
    <t>MIKAI SPA</t>
  </si>
  <si>
    <t>MILESTONE  SRL</t>
  </si>
  <si>
    <t>MITAMBIENTE SRL</t>
  </si>
  <si>
    <t>MOLINARI ALESSANDRA LUCIA</t>
  </si>
  <si>
    <t>MOLINARO EMILIO</t>
  </si>
  <si>
    <t>MORELLI NICOLETTA</t>
  </si>
  <si>
    <t>MOVE &amp; FIND SOLUTION SRL</t>
  </si>
  <si>
    <t>MPS PROFESSIONAL PROTECTION SYSTEMS S.R.</t>
  </si>
  <si>
    <t>MULAZZANI FRANCESCA</t>
  </si>
  <si>
    <t>NAPOLITANO ANGELA</t>
  </si>
  <si>
    <t>NATUS MEDICAL S.R.L.</t>
  </si>
  <si>
    <t>NEGRINI GIORGIA</t>
  </si>
  <si>
    <t>NEW VISION SRL</t>
  </si>
  <si>
    <t>NEWTONLAB SRL</t>
  </si>
  <si>
    <t>NIKOPAL S.R.L.</t>
  </si>
  <si>
    <t>NORMEDITEC S.R.L.</t>
  </si>
  <si>
    <t>NOTARIMPRESA SPA</t>
  </si>
  <si>
    <t>OBIETTIVO UDITO DI GIUPPONI KATI E MANGA</t>
  </si>
  <si>
    <t>OCTAPHARMA S.P.A.</t>
  </si>
  <si>
    <t>OFFICINA ORTOPEDICA PAVESE S.R.L.</t>
  </si>
  <si>
    <t>OLIVADOTI LUCIAROSA</t>
  </si>
  <si>
    <t>OMACINI ALESSANDRA</t>
  </si>
  <si>
    <t>ONEDIRECT S.R.L.</t>
  </si>
  <si>
    <t>ORDINE AVVOCATI BERGAMO</t>
  </si>
  <si>
    <t>ORGANON  ITALIA SRL</t>
  </si>
  <si>
    <t>ORTHOCARE SOLUTION S.R.L.</t>
  </si>
  <si>
    <t>ORTHOTECNICA DI SCROFANI GIONATA</t>
  </si>
  <si>
    <t>ORTOPEDIA ALFONSI SNC DI PASQUALE E IOLA</t>
  </si>
  <si>
    <t>ORTOPEDIA NOVARESE SRL</t>
  </si>
  <si>
    <t>ORTOPEDIA OSPEDALE SRL</t>
  </si>
  <si>
    <t>ORTOPEDIA PANINI SRL</t>
  </si>
  <si>
    <t>ORTOPEDICA CENTRO PROTESI MONZA SRL</t>
  </si>
  <si>
    <t>OSLO ITALIA SRL</t>
  </si>
  <si>
    <t>OSPEDALE CASA SOLLIEVO DELLA SOFFERENZA</t>
  </si>
  <si>
    <t>OTOSONICA SRL</t>
  </si>
  <si>
    <t>OTOSYSTEM SRL</t>
  </si>
  <si>
    <t>OTTICA ROLIN  SRL</t>
  </si>
  <si>
    <t>OTTICO CAPOZZI DI LEONARDO CAPOZZI</t>
  </si>
  <si>
    <t>PALAZZINI ERICA SAVINA</t>
  </si>
  <si>
    <t>PANZERI MARIA CHIARA</t>
  </si>
  <si>
    <t>PARADIGMA SPA</t>
  </si>
  <si>
    <t>PASSERA FRANCESCA</t>
  </si>
  <si>
    <t>PELLEGRINI CLAUDIA</t>
  </si>
  <si>
    <t>PENZA ANGELA</t>
  </si>
  <si>
    <t>PETRILLI GRETA</t>
  </si>
  <si>
    <t>PHYSION SRL</t>
  </si>
  <si>
    <t>PIANEZZA OSCAR</t>
  </si>
  <si>
    <t>PIAZZINI ALESSIA</t>
  </si>
  <si>
    <t>PLATANIA ANGELO</t>
  </si>
  <si>
    <t>POLI SILVIA</t>
  </si>
  <si>
    <t>PRAEZISION SRL</t>
  </si>
  <si>
    <t>PROFESSIONE ORTOPEDIA SRL</t>
  </si>
  <si>
    <t>PROMO RIGENERA SRL</t>
  </si>
  <si>
    <t>PROTECNICA ITALIA SRL</t>
  </si>
  <si>
    <t>PURLING SRL</t>
  </si>
  <si>
    <t>QUADIENT ITALY SRL</t>
  </si>
  <si>
    <t>QUASARTEK S.R.L.</t>
  </si>
  <si>
    <t>QUESTION PRO</t>
  </si>
  <si>
    <t>RADAVELLI MARA</t>
  </si>
  <si>
    <t>RAMELLA BARBARA</t>
  </si>
  <si>
    <t>RANDSTAD ITALIA SPA SOC UNIPERSONALE</t>
  </si>
  <si>
    <t>RCS MEDIAGROUP S.P.A.</t>
  </si>
  <si>
    <t>REMONDINI ARIANNA</t>
  </si>
  <si>
    <t>RESPIRAIRE SRL</t>
  </si>
  <si>
    <t>RIGEL SRL</t>
  </si>
  <si>
    <t>RIVA GIARDINI SPA</t>
  </si>
  <si>
    <t>ROBUSTELLI TEST ELISA</t>
  </si>
  <si>
    <t>ROCCHI ENNIO CARLO</t>
  </si>
  <si>
    <t>U2199 Acquisto di beni sanitari derivante da sopravvenie</t>
  </si>
  <si>
    <t>ROMEO DEBORA</t>
  </si>
  <si>
    <t>RONDI ALBERTO</t>
  </si>
  <si>
    <t>ROTA CLAUDIA</t>
  </si>
  <si>
    <t>ROTAFRIGOR S.R.L.</t>
  </si>
  <si>
    <t>ROTAPLAST SRL</t>
  </si>
  <si>
    <t>S.C. SECURITY CENTER SRL</t>
  </si>
  <si>
    <t>S.I.A.L.  SRL</t>
  </si>
  <si>
    <t>SANOFI S.R.L.</t>
  </si>
  <si>
    <t>SAVARESI GAETANO</t>
  </si>
  <si>
    <t>SB MEDICA S.R.L.</t>
  </si>
  <si>
    <t>SCAGLIONE ANDREA</t>
  </si>
  <si>
    <t>SCUOLA DI PERFEZIONAMENTO POST LAUREA</t>
  </si>
  <si>
    <t>SCUOLAUFFICIO SRL</t>
  </si>
  <si>
    <t>SEAGULL MEDICA SRL</t>
  </si>
  <si>
    <t>SEBERG S.R.L.</t>
  </si>
  <si>
    <t>SECURITY BUILDING SERVICE SRL</t>
  </si>
  <si>
    <t>SECURITY TRUST.IT SRL</t>
  </si>
  <si>
    <t>SENTI CHIARO SRL</t>
  </si>
  <si>
    <t>SENTIRE SRL</t>
  </si>
  <si>
    <t>SESAAB SERVIZI S.R.L.</t>
  </si>
  <si>
    <t>SICO SPA</t>
  </si>
  <si>
    <t>SIEM SRL</t>
  </si>
  <si>
    <t>SINCRONIS SRL</t>
  </si>
  <si>
    <t>SIPAR   SRL</t>
  </si>
  <si>
    <t>SIR SAFETY SYSTEM SPA UNIPERSONALE</t>
  </si>
  <si>
    <t>SLA CONTE E GHISALBERTI</t>
  </si>
  <si>
    <t>SO. VI.N. SRL</t>
  </si>
  <si>
    <t>SOLMED S.R.L.</t>
  </si>
  <si>
    <t>SOLUZIONE UFFICIO SRL</t>
  </si>
  <si>
    <t>SONOVA AUDIOLOGICAL CARE ITALIA SRL</t>
  </si>
  <si>
    <t>SONZOGNI RENZO</t>
  </si>
  <si>
    <t>SOUND SERVICE DI PELLICCIOLI ANGELO SRL</t>
  </si>
  <si>
    <t>SPALLONE LAURA</t>
  </si>
  <si>
    <t>STALLERGENES ITALIA S.R.L.</t>
  </si>
  <si>
    <t>STED SERVIZI E TECNOLOGIE ELETTROMEDICAL</t>
  </si>
  <si>
    <t>STEREOFON DI MARCO ROSSI</t>
  </si>
  <si>
    <t>STEVE JONES S.R.L.</t>
  </si>
  <si>
    <t>SUN PHARMA ITALIA SRL</t>
  </si>
  <si>
    <t>TAGLIETTI STEFANO</t>
  </si>
  <si>
    <t>TAO MED SRL</t>
  </si>
  <si>
    <t>TECNOLINE DI O. PFEIFFER &amp; C. SAS</t>
  </si>
  <si>
    <t>TELOS MANAGEMENT CONSULTING SRL UNIP</t>
  </si>
  <si>
    <t>TERRANOVA MATTEO</t>
  </si>
  <si>
    <t>TEST MEDICAL SAS DI ZENNARIO A. &amp; C.</t>
  </si>
  <si>
    <t>TOBIA ELEONORA</t>
  </si>
  <si>
    <t>TOCCAGNI GIORGIO</t>
  </si>
  <si>
    <t>TOSINGRAF S.R.L.</t>
  </si>
  <si>
    <t>TRX ITALY S.R.L.</t>
  </si>
  <si>
    <t>TWIN HELIX SRL</t>
  </si>
  <si>
    <t>UBIALI TANIA</t>
  </si>
  <si>
    <t>UNIVERS.COMM.LE L.BOCCONI</t>
  </si>
  <si>
    <t>UNIVERSITA' CATTOLICA SACRO CUORE</t>
  </si>
  <si>
    <t>URGO MEDICAL ITALIA SRL</t>
  </si>
  <si>
    <t>VACUUM SERVICE SRL</t>
  </si>
  <si>
    <t>VALGARDA SRL</t>
  </si>
  <si>
    <t>VALLI PAOLO</t>
  </si>
  <si>
    <t>VAR GROUP SPA</t>
  </si>
  <si>
    <t>VEDETTA 2 MONDIALPOL SPA</t>
  </si>
  <si>
    <t>VEGETALI BEATRICE</t>
  </si>
  <si>
    <t>VILLA ROBERTO</t>
  </si>
  <si>
    <t>VR SERVIZI SRL</t>
  </si>
  <si>
    <t>WEELGO SRL</t>
  </si>
  <si>
    <t>WIND TRE SPA</t>
  </si>
  <si>
    <t>WUNDER SA.BI. SRL</t>
  </si>
  <si>
    <t>ZEOLLA LUCIANA</t>
  </si>
  <si>
    <t>ZILIOLI ANNA ROSA</t>
  </si>
  <si>
    <t>PAGAMENTI ASST PAPA GIOVANNI XXIII  - AMBITO TEMPORALE 01.10.2020 - 31.12.2020</t>
  </si>
  <si>
    <t>U3199 Acquisto di servizi sanitari derivanti da sopravve Totale</t>
  </si>
  <si>
    <t>U2199 Acquisto di beni sanitari derivante da sopravvenie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</si>
</sst>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22">
    <xf numFmtId="0" fontId="0" fillId="0" borderId="0" xfId="0"/>
    <xf numFmtId="0" fontId="2" fillId="0" borderId="0" xfId="2"/>
    <xf numFmtId="0" fontId="2" fillId="0" borderId="0" xfId="2" applyAlignment="1">
      <alignment wrapText="1"/>
    </xf>
    <xf numFmtId="4" fontId="2" fillId="0" borderId="0" xfId="2" applyNumberFormat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1" xfId="0" pivotButton="1" applyBorder="1"/>
    <xf numFmtId="0" fontId="0" fillId="0" borderId="2" xfId="0" applyBorder="1"/>
    <xf numFmtId="0" fontId="0" fillId="0" borderId="3" xfId="0" applyBorder="1" applyAlignment="1">
      <alignment wrapText="1"/>
    </xf>
    <xf numFmtId="0" fontId="0" fillId="0" borderId="1" xfId="0" pivotButton="1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7" xfId="0" applyBorder="1"/>
    <xf numFmtId="4" fontId="0" fillId="0" borderId="7" xfId="0" applyNumberFormat="1" applyBorder="1"/>
    <xf numFmtId="4" fontId="0" fillId="0" borderId="8" xfId="0" applyNumberFormat="1" applyBorder="1"/>
    <xf numFmtId="4" fontId="0" fillId="0" borderId="9" xfId="0" applyNumberFormat="1" applyBorder="1"/>
    <xf numFmtId="0" fontId="0" fillId="0" borderId="3" xfId="0" applyBorder="1"/>
    <xf numFmtId="0" fontId="0" fillId="0" borderId="4" xfId="0" applyBorder="1"/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55"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PAGAMENTI_OTTOBRE_DICEMBRE_2020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O SEVERO D'ATENA" refreshedDate="44210.550330092592" createdVersion="1" refreshedVersion="4" recordCount="19445" upgradeOnRefresh="1">
  <cacheSource type="worksheet">
    <worksheetSource ref="A6:BB19451" sheet="MAND OTT-DIC 2020" r:id="rId2"/>
  </cacheSource>
  <cacheFields count="54">
    <cacheField name="Azienda" numFmtId="0">
      <sharedItems/>
    </cacheField>
    <cacheField name="Tipo" numFmtId="0">
      <sharedItems/>
    </cacheField>
    <cacheField name="Anno" numFmtId="0">
      <sharedItems containsSemiMixedTypes="0" containsString="0" containsNumber="1" containsInteger="1" minValue="2013" maxValue="2020"/>
    </cacheField>
    <cacheField name="Numero" numFmtId="0">
      <sharedItems containsSemiMixedTypes="0" containsString="0" containsNumber="1" containsInteger="1" minValue="1" maxValue="59024"/>
    </cacheField>
    <cacheField name="Num.liq." numFmtId="0">
      <sharedItems containsSemiMixedTypes="0" containsString="0" containsNumber="1" containsInteger="1" minValue="1" maxValue="20"/>
    </cacheField>
    <cacheField name="Tipdoc" numFmtId="0">
      <sharedItems/>
    </cacheField>
    <cacheField name="data scad" numFmtId="0">
      <sharedItems containsSemiMixedTypes="0" containsNonDate="0" containsDate="1" containsString="0" minDate="2013-04-12T00:00:00" maxDate="2021-02-17T00:00:00"/>
    </cacheField>
    <cacheField name="data liq." numFmtId="0">
      <sharedItems containsSemiMixedTypes="0" containsNonDate="0" containsDate="1" containsString="0" minDate="2015-01-19T00:00:00" maxDate="2020-12-22T00:00:00"/>
    </cacheField>
    <cacheField name="For/Cli." numFmtId="0">
      <sharedItems containsSemiMixedTypes="0" containsString="0" containsNumber="1" containsInteger="1" minValue="10" maxValue="5000148"/>
    </cacheField>
    <cacheField name="RAGIONE SOCIALE" numFmtId="0">
      <sharedItems count="1420">
        <s v="NEXIVE NETWORK SRL"/>
        <s v="23/C ART COOPERATIVA SOCIALE"/>
        <s v="3D SYSTEM SRL"/>
        <s v="3M ITALIA S.R.L.EX S.P.A."/>
        <s v="5.9 S.R.L. CARE WEIGHTING SYSTEM"/>
        <s v="A.A. ACUSTICA TASSETTI DI ENRICO E FABIO"/>
        <s v="A.B.M. SYSTEMS S.R.L."/>
        <s v="A.C.E.F. S.P.A."/>
        <s v="A.D.A. SRL"/>
        <s v="A.M. INSTRUMENTS SRL"/>
        <s v="A.M. MEDICA SRL"/>
        <s v="A.M.I. ITALIA S.R.L."/>
        <s v="A.MENARINI DIAGNOSTICS S.R.L."/>
        <s v="A.O. CITTA' DELLA SALUTE E DELLA SCIENZA"/>
        <s v="A.S.D. IRIS"/>
        <s v="A.S.L. CN1"/>
        <s v="A.T.S. SRL"/>
        <s v="A2A CALORE &amp; SERVIZI SRL"/>
        <s v="A2A SMART CITY S.P.A."/>
        <s v="AB ANALITICA SRL"/>
        <s v="AB MEDICA SPA"/>
        <s v="ABBADINI ANNA RITA"/>
        <s v="ABBOTT MEDICAL ITALIA SPA"/>
        <s v="ABBOTT RAPID DIAGNOSTICS S.R.L."/>
        <s v="ABBOTT SRL"/>
        <s v="ABBVIE SRL"/>
        <s v="ABC FARMACEUTICI SPA"/>
        <s v="ABIOGEN PHARMA SPA"/>
        <s v="ACCORD HEALTHCARE ITALIA SRL"/>
        <s v="ACEL SRL"/>
        <s v="ACQUASPAR SNC"/>
        <s v="ACRAF SPAAZIENDE CHIMICHE RIUNITE ANGELI"/>
        <s v="ADJUTOR SRL"/>
        <s v="ADVANCED ACCELERATOR APPLICATIONS SRL"/>
        <s v="ADVANCED BIONICS ITALIA SRL"/>
        <s v="AENGI SNC DI ENRICO ZANINI E CO."/>
        <s v="AFERETICA SRL"/>
        <s v="AG PHARMA SRL"/>
        <s v="AGAZZI ROBERTO"/>
        <s v="AGENZIA INDUSTRIE DIFESA STABILIMENTO"/>
        <s v="AGILENT TECHNOLOGIES ITALIA S.P.A."/>
        <s v="AGUETTANT ITALIA SRL"/>
        <s v="AHSI SPA"/>
        <s v="AIESI HOSPITAL SERVICE SAS"/>
        <s v="AIR LIQUIDE MEDICAL SYSTEMS SPAEX MARKOS"/>
        <s v="AIR LIQUIDE SANITA' SERVICE SPA"/>
        <s v="AIROLDI MARCO"/>
        <s v="AK MEDICAL SRLS UNIPERSONALE"/>
        <s v="AL.CHI.MI.A. S.R.L."/>
        <s v="ALBA ELETTRONIC  SRL"/>
        <s v="ALBERTI FORNITURE DENTALI SRL"/>
        <s v="ALCESTE CASTELLI E FIGLI S.R.L."/>
        <s v="ALCON ITALIA SPA"/>
        <s v="ALEF SRLS"/>
        <s v="ALESI ANDREA"/>
        <s v="ALEXION PHARMA ITALY S.R.L."/>
        <s v="ALFA INTES INDUSTRIA TERAPEUTICASPLENDO"/>
        <s v="ALFA INTES SRL"/>
        <s v="ALFASIGMA S.P.A."/>
        <s v="ALIFAX S.R.L."/>
        <s v="ALK ABELLO' S.P.A."/>
        <s v="ALLEGRINI SPA"/>
        <s v="ALLERGAN SPA"/>
        <s v="ALLERGY THERAPEUTICS ITALIA SRL"/>
        <s v="ALLOGA SRL"/>
        <s v="ALMIRALL S.P.A."/>
        <s v="AMBONI PAOLO ANGELO"/>
        <s v="AMBRA OSPEDALIERA S.R.L."/>
        <s v="AMBU SRL( EX MEDICOTEST )"/>
        <s v="AMETEK SRL"/>
        <s v="AMGEN S.R.L."/>
        <s v="AMOROSO MARIANGELA"/>
        <s v="AMPLIFON S.P.A."/>
        <s v="ANDREA'S CENTER S.A.S."/>
        <s v="ANGIOLOGICA B.M. S.R.L."/>
        <s v="ANPAS COMITATO REGIONALE LOMBARDIA"/>
        <s v="ANTICA FARMACIA MEDICEA SRL"/>
        <s v="ANTINCENDIO ITALIADI MELONI LUIGI &amp;C.SAS"/>
        <s v="AORTA  SRL"/>
        <s v="APPALTIAMO S.R.L.S."/>
        <s v="APPLIED MEDICAL DISTRIBUTION EUROPE BVFI"/>
        <s v="APRICA SPA"/>
        <s v="APTIVA MEDICAL SRL"/>
        <s v="ARCAINI FRANCESCA"/>
        <s v="ARCOMEDICA SRL"/>
        <s v="ARETE COOPERATIVA SOCIALE S.R.L."/>
        <s v="ARFI SAS"/>
        <s v="ARIES S.R.L."/>
        <s v="ARJOHUNTLEIGH SPAEX ARJO ITALIA SPA"/>
        <s v="ARNIKA  S.R.L."/>
        <s v="ARRIGONI TRASPORTI SNC"/>
        <s v="ARROW DIAGNOSTICS SRL"/>
        <s v="ARTE ORTOPEDICA S.R.L."/>
        <s v="ARTHREX ITALIA SRL"/>
        <s v="ARTSANA S.P.A."/>
        <s v="ARTSANITY SRL"/>
        <s v="ASCENSIA  DIBETES CARE ITALY S.R.L."/>
        <s v="ASPEN PHARMA IRELAND LTD"/>
        <s v="ASSOCIAZIONE AMBIENTE E LAVORO"/>
        <s v="ASSOMED HD SRL"/>
        <s v="ASST  MONZA"/>
        <s v="ASST CENTRO SPECIALISTICO ORTOPEDICO"/>
        <s v="ASST DI BERGAMO EST"/>
        <s v="ASST DI BERGAMO OVEST"/>
        <s v="ASST DI MANTOVA"/>
        <s v="ASST FATEBENEFRATELLI SACCO"/>
        <s v="ASST GRANDE OSPEDALE METROPOLITANO"/>
        <s v="ASST RHODENSE"/>
        <s v="ASST SPEDALI CIVILI DI BRESCIA"/>
        <s v="ASSUT EUROPE SPASUTURE CHIRURGICHE"/>
        <s v="ASTELLAS PHARMA S.P.A."/>
        <s v="ASTRAFORMEDIC SRL"/>
        <s v="ASTRAZENECA S.P.A."/>
        <s v="ASTROPHARMA VERTRIEB UND HANDEL GMBH"/>
        <s v="ATES MEDICA. COM SRL"/>
        <s v="ATOS MEDICAL SRL"/>
        <s v="ATS BERGAMO"/>
        <s v="ATS BRESCIA"/>
        <s v="ATS DELLA BRIANZA"/>
        <s v="AUDMET S.R.L."/>
        <s v="AUGUSTO BERNI  S.P.A."/>
        <s v="AUROBINDO PHARMA (ITALIA) S.R.L."/>
        <s v="AUROGENE SRL"/>
        <s v="AUTOFFICINA EMC S.N.C.DI EMANUEL MORELLI"/>
        <s v="AUTOSTRADE PER L'ITALIA SPA"/>
        <s v="AUXILIA DI PAOLO VACCARI E C. SAS"/>
        <s v="AVAS PHARMACEUTICALS S.R.L."/>
        <s v="AVIS PROVINCIALE BERGAMO"/>
        <s v="AZ. OSP. UNIV. POLICLINICO G. MARTINO"/>
        <s v="AZ.OSP.UNIVERSITARIA INTEGRATA DI VERONA"/>
        <s v="AZIENDA OSPEDALIERA DI PARMA"/>
        <s v="AZIENDA OSPEDALIERO UNIVERS. CAREGGI"/>
        <s v="AZIENDA REGIONALE EMERGENZA URGENZA"/>
        <s v="AZIENDA U.S.L. DELLA ROMAGNA"/>
        <s v="AZIENDA ULSS N. 3 SERENISSIMA"/>
        <s v="AZIENDA ULSS N. 7 PEDEMONTANA"/>
        <s v="AZIENDA ULSS N. 8 BERICA"/>
        <s v="B BRAUN AVITUM ITALY SPA"/>
        <s v="B BRAUN MILANO  SPA"/>
        <s v="B.B.S. S.R.L."/>
        <s v="B.S.N. SRL"/>
        <s v="BABCOCK MISSION CRITICAL SERVICES ITALIA"/>
        <s v="BADEGNANI S.R.L."/>
        <s v="BAIDOG LAURA"/>
        <s v="BARBIERI S.R.L."/>
        <s v="BARD S.R.L."/>
        <s v="BARZOI GIORGIO"/>
        <s v="BAUSCH &amp; LOMB - IOM SPA"/>
        <s v="BAXTER SPA"/>
        <s v="BAYER SPA"/>
        <s v="BCS  BYOMEDICAL COMPUTERING SYSTEMS SRL"/>
        <s v="BEARINGS SRL"/>
        <s v="BECKMAN COULTER S.R.L"/>
        <s v="BECTON DICKINSON ITALIA SPA"/>
        <s v="BELLANTE ROSALIA"/>
        <s v="BELLEZZA VERONICA"/>
        <s v="BELLINI MATTEO"/>
        <s v="BELLOMETTI MANUEL"/>
        <s v="BELOTTI CLARA"/>
        <s v="BELOTTI DANIELE"/>
        <s v="BELOTTI MARA"/>
        <s v="BELOTTI SIMONA"/>
        <s v="BENEDETTI FRANCESCO"/>
        <s v="BENEFIS S.R.L."/>
        <s v="BENIGNA ALESSANDRO"/>
        <s v="BERETTA FLAVIO NICCOLO'"/>
        <s v="BERGAMO FIERA NUOVA SPA"/>
        <s v="BERGAMO HOSPITAL PARKING S.P.A."/>
        <s v="BERGAMO ONORANZE FUNEBRI SRL"/>
        <s v="BERGAMO SANITA SOCIETA  COOPERATIVA SOC"/>
        <s v="BERICAH SPA"/>
        <s v="BERNAREGGI MATTEO"/>
        <s v="BERTULETTI ELENA"/>
        <s v="BERTUZZI ORTOPEDIA E PODOLOGIA SRL"/>
        <s v="BETATEX  SPA"/>
        <s v="BETTONI GIUSEPPE"/>
        <s v="BI-MEDICA S.R.L."/>
        <s v="BIANCHI PAOLO"/>
        <s v="BIEMMI ALESSANDRO"/>
        <s v="BIMAR ORTHO SPA"/>
        <s v="BIO VASCULAR GROUP S.R.L."/>
        <s v="BIO- OPTICA MILANO SPA"/>
        <s v="BIO-RAD LABORATORIES SRL"/>
        <s v="BIO-TECHNE S.R.L. A SOC IO UNICO"/>
        <s v="BIOCARE EUROPE SAS"/>
        <s v="BIOCOMMERCIALE SRLEX BIOCOMMERCIALE S.A."/>
        <s v="BIOGEN ITALIA SRLEX BIOGEN DOMPE SRL"/>
        <s v="BIOH GROUP FILTRAZIONE S.R.L."/>
        <s v="BIOINDUSTRIA L.I.M. SPA"/>
        <s v="BIOLIFE ITALIANA SRL"/>
        <s v="BIOMEDIA SRL"/>
        <s v="BIOMEDICA SU MISURA S.R.L."/>
        <s v="BIOMEDICAL SERVICE S.R.L."/>
        <s v="BIOMERIEUX  ITALIA SPA"/>
        <s v="BIONOVAKON S.R.L."/>
        <s v="BIOPHARMA SRL"/>
        <s v="BIOPROJET ITALIA S.R.L."/>
        <s v="BIOPSYBELL SRL"/>
        <s v="BIOSIGMA SPA"/>
        <s v="BIOTECNICA MANERBIO SRL"/>
        <s v="BIOTEST ITALIA S.R.L."/>
        <s v="BIOTRONIK ITALIA SPA"/>
        <s v="BIOVALLEY INVESTIMENTS PARTNER SRL"/>
        <s v="BIOVER S.R.L"/>
        <s v="BIROLINI LARA"/>
        <s v="BIT4ID SRL"/>
        <s v="BIZZARRI JACOPO VITTORIANO"/>
        <s v="BK MEDICAL ITALIA SRL"/>
        <s v="BLS SRL"/>
        <s v="BN NAVA SRL"/>
        <s v="BOCCIA GIUSEPPE"/>
        <s v="BOEHRINGER INGELHEIM ITALIA S.P.A."/>
        <s v="BOLOGNINI MICHELA"/>
        <s v="BONACINA GAIA"/>
        <s v="BONERA PIETRO ANTONIO"/>
        <s v="BONESCHI &amp; C. S.P.A."/>
        <s v="BONFANTI ALICE"/>
        <s v="BONGIORNI ROBERTA"/>
        <s v="BONGIORNI ROSA"/>
        <s v="BONINI GAETANO"/>
        <s v="BONOMELLI CHIARA"/>
        <s v="BONOMI DOMENICO"/>
        <s v="BORGHI FEDERICA"/>
        <s v="BORGIONE CENTRO DIDATTICO S.R.L."/>
        <s v="BORTOLINI CRISTINA"/>
        <s v="BOSCATI LUIGI MARIO"/>
        <s v="BOSTON SCIENTIFIC SPA"/>
        <s v="BRACCO IMAGING ITALIA SRL"/>
        <s v="BREDA SILVIA"/>
        <s v="BRENO FEDERICA"/>
        <s v="BRESCIANI LOREDANA"/>
        <s v="BRIANZA MEDICA DI SILVIA CERRONE"/>
        <s v="BRISTOL-MYERS SQUIBB  SRL"/>
        <s v="BRUGALI ESTER"/>
        <s v="BRUMOLA SRL"/>
        <s v="BRUNO FARMACEUTICI S.P.A."/>
        <s v="BRUSCHETTINI SRL"/>
        <s v="BRUSCHI ELEONORA"/>
        <s v="BS MEDICAL SRLEX BS EXPORT SRL"/>
        <s v="BURKE &amp; BURKE  S.P.A."/>
        <s v="BURTI CESARE"/>
        <s v="BUTERA RAFFAELLA"/>
        <s v="C &amp; B COLOMBI SRL"/>
        <s v="C.F.I. SRL"/>
        <s v="C.N. COSTRUZIONI GENERALI SPA"/>
        <s v="C.R. SOLIMPIANTI SRL SOCIETA UNIPERSONAL"/>
        <s v="C.S.P. CROCE VERDE ONLUS"/>
        <s v="CACCIALANZA DANIEL"/>
        <s v="CAFFI ANNA"/>
        <s v="CAIR ITALIA S.R.L"/>
        <s v="CALDIROLA RINALDO"/>
        <s v="CALZIFICIO PINELLI S.R.L."/>
        <s v="CAMERA DI COMMERCIO I.A.A. BERGAMO"/>
        <s v="CAMISA CORINNA"/>
        <s v="CAMPOVERDE SRL"/>
        <s v="CANE' S.P.A."/>
        <s v="CANON ITALIA S.P.A."/>
        <s v="CANTEL MEDICAL (ITALY)"/>
        <s v="CAPALDO SARA"/>
        <s v="CAPPA FRANCESCO"/>
        <s v="CAPRA GIANPIERO"/>
        <s v="CARDINAL HEALTH ITALY 509 SRL"/>
        <s v="CARDIVA ITALIA SRL"/>
        <s v="CARLO BIANCHI SRL"/>
        <s v="CARLO ERBA REAGENTS S.R.L."/>
        <s v="CAROBBIO MARTA"/>
        <s v="CARRARA IRRIGAZIONE DI CARRARA MARCO"/>
        <s v="CARRIEL ROBERTH ALEXANDER"/>
        <s v="CASSADER MICHELE"/>
        <s v="CASSINA MATTEO"/>
        <s v="CASTELLI MARIANNA"/>
        <s v="CATTANEO IRENE"/>
        <s v="CATTANEO SARA"/>
        <s v="CAVALLINI MARCO"/>
        <s v="CAZZANIGA SARA"/>
        <s v="CB MEDICAL  SRL"/>
        <s v="CEA S.P.A."/>
        <s v="CEDERLE GIULIA"/>
        <s v="CELGENE SRL"/>
        <s v="CENTRO ACUSTICO BERGAMASCO SNCDI GUASTAL"/>
        <s v="CENTRO AUDIOPROTESICO LOMBARDO SRL"/>
        <s v="CENTRO CARDIOLOGICO MONZINO"/>
        <s v="CENTRO DI RICERCHE E STUDI IN"/>
        <s v="CENTRO ORTOPEDICO ESSEDI SNC"/>
        <s v="CENTRO ORTOPEDICO LOMBARDO DI MARCHINI G"/>
        <s v="CENTRO ORTOPEDICO SANITARIA BRESCIANA"/>
        <s v="CENTRO ORTOPEDICO VIGIVANESE SRL"/>
        <s v="CENTRO OTTICO MAFFIOLETTI S.R.L."/>
        <s v="CENTRO SERVIZI ORTOPEDICI MILANO SRL"/>
        <s v="CEPHEID S.R.L."/>
        <s v="CERACARTA SPA"/>
        <s v="CERTIQUALITY S.R.L.ISTITUTO DI CERTIFICA"/>
        <s v="CERVINO S.R.L."/>
        <s v="CHALLENGE ITALY S.R.L."/>
        <s v="CHANT &amp; KOOK MEDICAL SRL"/>
        <s v="CHEMIL SRL"/>
        <s v="CHIESI FARMACEUTICI SPA"/>
        <s v="CHIODA GEMMA"/>
        <s v="CHIRILA ANICA"/>
        <s v="CHIUDINELLI LORENZO"/>
        <s v="CICOLLI JUANA"/>
        <s v="CIDAS COOPERATIVA SOCIALE A.R.L."/>
        <s v="CIDITECH S.R.L."/>
        <s v="CIGOLINI TATIANA"/>
        <s v="CIPS SRL"/>
        <s v="CISALFA SPORT SPA  (FUSIONE DI CISALFA"/>
        <s v="CIVERA FABIO"/>
        <s v="CIVILETTI ROBERTA"/>
        <s v="CLINI-LAB SRL"/>
        <s v="CLINIKA SRL"/>
        <s v="CO.DI.FI.SRL"/>
        <s v="COCHLEAR ITALIA S.R.L."/>
        <s v="CODALLI BARBARA"/>
        <s v="CODEX SRL"/>
        <s v="COGENTECH SRL SOCIETA' BENEFIT"/>
        <s v="COLOMBI LOREDANA GUERRINA"/>
        <s v="COLOMBO FRANCESCA MARIA"/>
        <s v="COLOPLAST S.P.A."/>
        <s v="COLOSIO S.P.A."/>
        <s v="COMIFAR DISTRIBUZIONE SPA"/>
        <s v="COMMSCON ITALIA SRL"/>
        <s v="CONCA ANDREAS"/>
        <s v="CONFERTA SRL"/>
        <s v="CONFINDUSTRIA DISPOSITIVI MEDICI SERVIZI"/>
        <s v="CONMED ITALIA SRL"/>
        <s v="CONSORZIO NAZIONALE SERVIZI SOC.COOP"/>
        <s v="CONSORZIO SOLCO CITTA' APERTA"/>
        <s v="CONTATTO COOPERATIVA SOCIALE ONLUS"/>
        <s v="CONTECO CHECK SRL"/>
        <s v="CONVATEC ITALIA SRL"/>
        <s v="CONVERGE SPA"/>
        <s v="CONVERTEX S.R.L."/>
        <s v="COOK ITALIA SRL"/>
        <s v="COOPERATIVA ESERCENTI  FARMACIA SCRL"/>
        <s v="COOPERATIVA IMPRESA SOCIALE RUAH"/>
        <s v="COOPERATIVA LAVORATORI B.P.B.-C.V."/>
        <s v="COPERTURE TARAMELLI SRL"/>
        <s v="COPYRIGHT CLEARANCE CENTER"/>
        <s v="COREMEC S.R.L."/>
        <s v="CORIO SOFIA"/>
        <s v="CORMAN SPA"/>
        <s v="CORNELLI ANNALISA"/>
        <s v="CORTESI LODOVICO"/>
        <s v="CORTESI MARIANA"/>
        <s v="CORTI VINCENZO S.R.L"/>
        <s v="CORVI GIORGIO"/>
        <s v="COSMED S.R.L."/>
        <s v="COSMET DI FANTONI SRL"/>
        <s v="COSTA SAS DI COSTA MAURO &amp; C."/>
        <s v="COSTIGLIOLA ANTONIO SRL"/>
        <s v="COTTONE GIUSEPPE"/>
        <s v="CRC SRL"/>
        <s v="CREA DESIREE"/>
        <s v="CREDIT AGRICOLE LEASING ITALIA S.R.L."/>
        <s v="CRESPI ENTERPRISE SNC DI GIOVANNI CRESPI"/>
        <s v="CRETU OANA CRISTINA"/>
        <s v="CROCE BIANCA DI MILANO - ONLUS"/>
        <s v="CROCE BLU BRIANZA SOC. COOP. SOC. ONLUS"/>
        <s v="CROCE ROSSA ITALIANA - COMITATO DI BERGA"/>
        <s v="CROCE ROSSA ITALIANA COMITATO DI BERGAMO"/>
        <s v="CROCE VERDE BERGAMO"/>
        <s v="CROSSMED SPA"/>
        <s v="CROTTI ANTINCENDIO SRL"/>
        <s v="CRV MEDICAL S.R.L."/>
        <s v="CSL BEHRING SPA"/>
        <s v="CURASEPT SPA"/>
        <s v="CURIUM ITALY SRL"/>
        <s v="D B A  ITALIA  SRL"/>
        <s v="D'AGATA SILVIA"/>
        <s v="D.D.E. DYNAMIC DEVICES EUROPE SRL"/>
        <s v="D.E.A.S.  S.R.L."/>
        <s v="D.R.M. SRL"/>
        <s v="DA COSTA CIRIACO TALITA"/>
        <s v="DAIICHI SANKYO ITALIA S.P.A."/>
        <s v="DALAN S.R.L."/>
        <s v="DALPASSO S.R.L."/>
        <s v="DAMIANI MARIANNA"/>
        <s v="DARAI GIULIA"/>
        <s v="DASIT S.P.A."/>
        <s v="DATAMATIC SISTEMI E SERVIZI SPA"/>
        <s v="DE GIORGIO CARMELO"/>
        <s v="DE LAGE LANDEN INTERNATIONAL B.V."/>
        <s v="DE MARCO PATRIZIA"/>
        <s v="DE PONTI SIMONA"/>
        <s v="DEALFA  S.R.L."/>
        <s v="DECIO ALICE"/>
        <s v="DECO MED S.R.L."/>
        <s v="DEDALUS ITALIA S.P.A."/>
        <s v="DEENOVA S.R.L."/>
        <s v="DEFARMA SPA"/>
        <s v="DELTA IMPIANTI E COSTRUZIONI S.R.L."/>
        <s v="DELTA MED S.P.A."/>
        <s v="DENDENA ALESSANDRO"/>
        <s v="DENTSPLY ITALIA SRL"/>
        <s v="DETORAKI MARIA"/>
        <s v="DEUTERA SRL"/>
        <s v="DEVICOR MEDICAL ITALY S.R.L."/>
        <s v="DEVYSER ITALIA S.R.L."/>
        <s v="DI DEDDA ELETTROMEDICALI SRL"/>
        <s v="DI GIORGIO VINCENZO"/>
        <s v="DI MADERO &amp; FIGLIE SRL"/>
        <s v="DI PASQUA ANTONELLA"/>
        <s v="DIA4IT S.R.L."/>
        <s v="DIACO BIOFARMACEUTICI SRL"/>
        <s v="DIAGNOSTIC INTERNATIONAL DISTRIBUTION  S"/>
        <s v="DIAMETRA SRL"/>
        <s v="DIANI ERIKA"/>
        <s v="DIAPATH SPA"/>
        <s v="DIASORIN SPA"/>
        <s v="DICOFARM SPA"/>
        <s v="DIDACARE SRL"/>
        <s v="DIELI MARIA"/>
        <s v="DIELI SALVATORE"/>
        <s v="DIEMME DISPOSITIVI MEDICI SRL"/>
        <s v="DIMAR S.R.L."/>
        <s v="DIMED SRL"/>
        <s v="DINETS S.R.L."/>
        <s v="DIPASQUALE GIULIANO"/>
        <s v="DIPO S.R.L."/>
        <s v="DISABILI ABILI SRL A SOCIO UNICO"/>
        <s v="DITTA  LUIGI SALVADORI S.P.A."/>
        <s v="DKP SRL A SOCIO UNICO"/>
        <s v="DOC GENERICI SRL"/>
        <s v="DOFARM S.R.L."/>
        <s v="DOMPE' FARMACEUTICI SPA"/>
        <s v="DONATORI SANGUE VALLE DI SCALVE ETS-ODV"/>
        <s v="DOSSENA SUSANNA"/>
        <s v="DPS INFORMATICA SNC DI PRESELLO GIANNI &amp;"/>
        <s v="DR. REDDY S SRL"/>
        <s v="DRAEGER MEDICAL ITALIA S.P.A."/>
        <s v="DUAL SANITALY S.P.A."/>
        <s v="E.JANACH S.R.L."/>
        <s v="E.S.T.   SRLEX EST SRL SCIENZE E TECNOLO"/>
        <s v="E.T.S. SPA"/>
        <s v="EAM SRL UNIPERSONALE"/>
        <s v="EB NEURO S.P.A."/>
        <s v="ECHOS ITALIA SRL"/>
        <s v="ECOFILM S.R.L."/>
        <s v="ECOLAB SRL"/>
        <s v="ECONOCOM INTERNATIONAL ITALIA SPA"/>
        <s v="ECOREFILL SRL"/>
        <s v="ECOSERVICE DI SANTARELLI PAOLO"/>
        <s v="EDENRED ITALIA SRL"/>
        <s v="EDWARDS LIFESCIENCES ITALIA S.R.L."/>
        <s v="EFFEBI HOSPITAL SRL"/>
        <s v="EFFEGIEMME SRL"/>
        <s v="EG S.P.A."/>
        <s v="EISAI SRL"/>
        <s v="EL.CO S.R.L."/>
        <s v="ELCOM SRL"/>
        <s v="ELETTRICA CORDANI SRL"/>
        <s v="ELETTRICA ROGENO SRL"/>
        <s v="ELI LILLY ITALIA SPA"/>
        <s v="ELIA MICHELA EMILIA"/>
        <s v="ELITECHGROUP S.P.A.EX SRL EX NANOGEN ADV"/>
        <s v="ELLEVA PHARMA SRL"/>
        <s v="ELMET S.R.L."/>
        <s v="EMMEZETA MEDICAL"/>
        <s v="EMODIAL SRL"/>
        <s v="EMS SRL"/>
        <s v="ENEL ENERGIA SPA"/>
        <s v="ENGINEERING INGEGNERIA INFORMATICA SPA"/>
        <s v="ENI FUEL SPA"/>
        <s v="ENTE FIERA PROMOBERG"/>
        <s v="EOS SRL"/>
        <s v="EPPENDORF S.R.L."/>
        <s v="ERBE ITALIA SRL"/>
        <s v="ERREBIAN SPA"/>
        <s v="ESAMED SRL"/>
        <s v="ESAOTE SPA"/>
        <s v="ESPOSITO GIULIA"/>
        <s v="ESPOSITO GIUSEPPE"/>
        <s v="ESSITY ITALY S.P.A."/>
        <s v="EST S.N.C. DI ABENANTE ANDREA &amp; C."/>
        <s v="ETJCA SPA"/>
        <s v="EUREKA SRL-LAB DIVISION"/>
        <s v="EURO AUSILI SRL"/>
        <s v="EUROALCOOL SRL"/>
        <s v="EUROCLONE SPA"/>
        <s v="EUROFARM SPA"/>
        <s v="EUROFINS BIOLAB SRLEX BIOLAB SPA"/>
        <s v="EUROMED S.R.L."/>
        <s v="EUROMED SRL"/>
        <s v="EUROMEDICAL SRL"/>
        <s v="EUROPROJECT SRL"/>
        <s v="EUROSETS S.R.L."/>
        <s v="EUSA PHARMA ITALY SRL"/>
        <s v="EVER PHARMA ITALIA SRL"/>
        <s v="EVOLUZIONI MEDICHE SRL"/>
        <s v="EXPERTEAM SRLEX EXPERTEAM SAS DI DE BORT"/>
        <s v="F I R M A  S.P.A."/>
        <s v="F.A.S.E. S.R.L."/>
        <s v="F.A.S.M.A. SRL"/>
        <s v="F.G. SEGNALETICA S.R.L."/>
        <s v="F.LLI CACCIA S.R.L."/>
        <s v="F.LLI ROSSI SRL"/>
        <s v="FACCHI ELENA"/>
        <s v="FACHERIS SARA"/>
        <s v="FAGIT S.P.A."/>
        <s v="FAGRON ITALIA SRL"/>
        <s v="FANTI ANDREA"/>
        <s v="FANTONI RICCARDO"/>
        <s v="FAPA DI DOTT. ENRICO NOSARI SASDI PAOLO"/>
        <s v="FAR   S.R.L."/>
        <s v="FAR-MED SEBINA S.R.L."/>
        <s v="FAR.G.IM. SRL"/>
        <s v="FARMAC ZABBAN SPA"/>
        <s v="FARMACEUTICA INTERNAZIONALE ITALIANA SRL"/>
        <s v="FARMACEUTICI DAMOR S.P.A."/>
        <s v="FARMACIA METALLA SNC"/>
        <s v="FARMALABOR SRL"/>
        <s v="FARMAZAN COSMOCEUTICI SRL"/>
        <s v="FARMODERM SRL"/>
        <s v="FASANI LUCA"/>
        <s v="FASTWEB SPA"/>
        <s v="FATER  S.P.A."/>
        <s v="FAVERO HEALTH PROJECTS SPA"/>
        <s v="FE.MA.  SRL"/>
        <s v="FELISATTI MONICA"/>
        <s v="FENINI ROBERTO FABIO"/>
        <s v="FERCOBE SNC DEI F.LLI BEGNIS"/>
        <s v="FERMED S.R.L."/>
        <s v="FERRANTE FABRIZIO"/>
        <s v="FERRARESI MAURIZIO"/>
        <s v="FERRARI FRANCESCO"/>
        <s v="FERRARI IRENE"/>
        <s v="FERRARI PAOLA MADDALENA"/>
        <s v="FERRARIO MARINA"/>
        <s v="FERRARO ILENIA"/>
        <s v="FERRING SPA"/>
        <s v="FIAB SPA"/>
        <s v="FIDIA FARMACEUTICI SPA( EX FIDIA SPA )"/>
        <s v="FILMAR SRL"/>
        <s v="FINATI MARCO"/>
        <s v="FINAZZI ALBERTO"/>
        <s v="FINAZZI ANDREA"/>
        <s v="FINTECNA SPA"/>
        <s v="FIOMED  SRL"/>
        <s v="FIORENDI LAURA"/>
        <s v="FISIOPHARMA SRL"/>
        <s v="FLEXICARE S.R.L."/>
        <s v="FLOW ASSESSMENT SRL"/>
        <s v="FLOW-METER  SPA"/>
        <s v="FMS IMPIANTI TECNOLOGICI SRL"/>
        <s v="FONDAZIONE CASA DI RICOVERO"/>
        <s v="FONDAZIONE DON STEFANO PALLA ONLUS"/>
        <s v="FONDAZIONE GIOVANNI CARLO ROTA ONLUS"/>
        <s v="FONDAZIONE I.R.C.C.S ISTITUTO NEUROLOGIC"/>
        <s v="FONDAZIONE IRCCS CA' GRANDA"/>
        <s v="FONDAZIONE IRCCS POLICLINICO SAN MATTEO"/>
        <s v="FONDAZIONE PINAC"/>
        <s v="FORA SPA"/>
        <s v="FORTE MANUELA"/>
        <s v="FOTO OTTICA CARMINATI SRL"/>
        <s v="FOTOCINEOTTICA SKANDIADI VISCARDI NICOLA"/>
        <s v="FR MANUTENZIONI DI FARINA ROBERTO"/>
        <s v="FRANCEHOPITAL SAS - STABILE ORGANIZZAZIO"/>
        <s v="FRANCO LAURA"/>
        <s v="FRANCOLINI GINO"/>
        <s v="FRANGI SRLS"/>
        <s v="FRASCARI SNCDI FRASCARI GIUSEPPE &amp; BONVI"/>
        <s v="FRASSONI ALBERTO"/>
        <s v="FRASTEMA OPHTHALMICS SRL"/>
        <s v="FRESENIUS KABI ITALIA SRLHA ACQUISITO FE"/>
        <s v="FRESENIUS MEDICAL CARE ITALIA S.P.A."/>
        <s v="FRIGORIFERI ALDEGANI DI ALDEGANI ANDREA"/>
        <s v="FROM"/>
        <s v="FRONTIERS SA"/>
        <s v="FUJIREBIO ITALIA S.R.L.EX INNOGENETICS S"/>
        <s v="FUMAGALLI EDOARDO"/>
        <s v="FUMAGALLI FEDERICA"/>
        <s v="FUMAGALLI GIANCARLO &amp; C SNC"/>
        <s v="FUTURE LIVE S.R.L. A.C.R."/>
        <s v="G. FRANCO LONGHI SPA"/>
        <s v="GADA ITALIA SPAEX SRL EX GAMMA INTERNATI"/>
        <s v="GADOMED S.R.L."/>
        <s v="GALDERMA ITALIA SPA"/>
        <s v="GALENICA SENESE SRL"/>
        <s v="GALENO S.R.L."/>
        <s v="GALLI ALESSANDRO MARIA"/>
        <s v="GAMBA IRENE"/>
        <s v="GAMBA SARA"/>
        <s v="GAMBARDELLA GIUSEPPE"/>
        <s v="GAMBIRASIO MARIA NATALINA"/>
        <s v="GANGAROSSA GIUSEPPE"/>
        <s v="GDP DI GIULIO DEI E C. SAS"/>
        <s v="GE HEALTHCARE SRL"/>
        <s v="GE MEDICAL SYSTEMS ITALIA SPA"/>
        <s v="GEISTLICH BIOMATERIALS ITALIA SRL"/>
        <s v="GENERON S.P.A.EX SRL"/>
        <s v="GENNARO ELISABETTA"/>
        <s v="GENOMIC HEALTH INC"/>
        <s v="GERANIO GIOVANNI"/>
        <s v="GERHO' SPA"/>
        <s v="GES.NOB. SRL"/>
        <s v="GESTIONE SERVIZI INTEGRATI S.R.L."/>
        <s v="GETINGE ITALIA SRL"/>
        <s v="GG SPAZIO TESSILE SRL"/>
        <s v="GHIDOTTI CORRADO"/>
        <s v="GHILARDI FRANCESCO"/>
        <s v="GHIRARDI ALBERTO"/>
        <s v="GHISLANDI DAVIDE"/>
        <s v="GIACCHERINI CINZIA"/>
        <s v="GIALDI S.R.L."/>
        <s v="GIANNONE ALBERTO"/>
        <s v="GIANOTTI NICOLA"/>
        <s v="GIAZZI EMILIO"/>
        <s v="GIFRAMED S.R.L."/>
        <s v="GILEAD SCIENCES SRL"/>
        <s v="GILSON ITALIA SRL"/>
        <s v="GIOCHEMICA S.R.L."/>
        <s v="GIULIANI S.P.A."/>
        <s v="GIUNTA ERASMO S.A.S.DI ING. G. GIUNTA &amp;"/>
        <s v="GIUNTA MONICA ROSARIA"/>
        <s v="GIUNTI PSYCHOMETRICS S.R.L."/>
        <s v="GIVAS SRL"/>
        <s v="GLAXOSMITHKLINE CONSUMER H.  SPA"/>
        <s v="GLAXOSMITHKLINE S.P.A."/>
        <s v="GLOBAL PHARMACIES PARTNER HEALTH S.R.L."/>
        <s v="GOISIS LUCREZIA"/>
        <s v="GORI SAMANTHA"/>
        <s v="GORISLAVETS NATALIYA"/>
        <s v="GOTTI ELISA"/>
        <s v="GP DERMAL SOLUTION SRL"/>
        <s v="GPI S.P.A."/>
        <s v="GREGIS SRL SERVIZI AMBIENTALI"/>
        <s v="GREINER BIO-ONE ITALIA S.R.L."/>
        <s v="GRIFOLS ITALIA S.P.A"/>
        <s v="GRIGIO SILVA"/>
        <s v="GRIGIS LAURA"/>
        <s v="GRITTI MASSIMO"/>
        <s v="GRITTI NORMA"/>
        <s v="GRITTI SARA"/>
        <s v="GRUNENTHAL ITALIA S.R.L."/>
        <s v="GRUPPO GALANT SRL"/>
        <s v="GRUPPO PROTESICO ITALIANO SNC"/>
        <s v="GRUPPO SERVIZI ASSOCIATI S.P.A."/>
        <s v="GSMP SOCIETA' COOPERATIVA"/>
        <s v="GUALANDRIS FEDERICA"/>
        <s v="GUALINI MARCO"/>
        <s v="GUERBET IMAGING ITALY S.R.L."/>
        <s v="GUERBET S.P.A."/>
        <s v="GULOTTA NOEMI ELISA"/>
        <s v="GUZZETTA MASSIMILIANO"/>
        <s v="H. C. HOSPITAL CONSULTING S.P.A."/>
        <s v="H.S. HOSPITAL SERVICE S.P.A."/>
        <s v="H.S. SRL"/>
        <s v="HABILITA SPA"/>
        <s v="HAEMONETICS ITALIA SRL"/>
        <s v="HAMILTON ITALIA SRL"/>
        <s v="HANDSCHIN GIULIA"/>
        <s v="HAROL S.R.L."/>
        <s v="HEINZ ITALIA S.P.A."/>
        <s v="HENRY SCHEIN KRUGG SRLEX KRUGG SPA"/>
        <s v="HERA COMM MARCHE S.R.L."/>
        <s v="HERAEUS  SPA"/>
        <s v="HI-TEK S.A.S."/>
        <s v="HIKMA ITALIA SPAEX IST. BIOCHIMICO PAVES"/>
        <s v="HISTO LINE LABORAT SRL"/>
        <s v="HOLLISTER SPA"/>
        <s v="HOLOGIC ITALIA SRL"/>
        <s v="HOSPITAL SAS"/>
        <s v="HUMANA ITALIA S.P.A."/>
        <s v="HUMANITAS MIRASOLE S.P.A."/>
        <s v="HUMANTECH SRL"/>
        <s v="I C B  IND. CARTOTECNICA BERG.SCA SRL"/>
        <s v="I.B.N. SAVIO S.R.L."/>
        <s v="I.T.G. S.R.L."/>
        <s v="IBM ITALIA SPA"/>
        <s v="IBSA FARMACEUTICI ITALIA SRL"/>
        <s v="ICIM INTERNATIONAL SRL"/>
        <s v="ICU MEDICAL EUROPE SRL"/>
        <s v="ICU MEDICAL ITALIA S.R.L."/>
        <s v="ID &amp; CO SRL"/>
        <s v="IDEA LEGNO SNC DI ROTA DARIO &amp; C."/>
        <s v="IEN INDUSTRIE S.P.A."/>
        <s v="IL SOLE 24 ORE S.P.A."/>
        <s v="ILLUMINA ITALY SRL"/>
        <s v="IMBERTI ILARIA"/>
        <s v="IMERI GIANLUCA"/>
        <s v="IMMUCOR ITALIA S.R.L."/>
        <s v="IMPERATO ROSALIA"/>
        <s v="IMPRESA EDILE PIEVANI ANGELO S.R.L."/>
        <s v="IN CAMMINO SOC.COOPERATIVA SOCIALE"/>
        <s v="IN.CAS. SRL - INNOVAZIONI CASAMICHELE"/>
        <s v="INAIL"/>
        <s v="INCA-PHARM S.R.L."/>
        <s v="INCISORIA PASTORMERLO S.R.L."/>
        <s v="INCYTE BIOSCIENCES ITALIY SRLEX ARIAD PH"/>
        <s v="INDIVIOR ITALIA SRL"/>
        <s v="INDUSTRIA FARMAC.  NOVA ARGENTIA SPA"/>
        <s v="INFONET SOLUTIONS SRL"/>
        <s v="INFORMATICA.NET SRL"/>
        <s v="INFRATEC S.R.L."/>
        <s v="ING BANK N.V."/>
        <s v="INLINEA S.R.L."/>
        <s v="INNOVA HTS SRL"/>
        <s v="INNOVA PHARMA SPA( EX RECORDATI )"/>
        <s v="INNOVAMEDICA S.P.A."/>
        <s v="INSTRUMENTATION LABORATORY S.P.A."/>
        <s v="INTEGRA LIFESCIENCES ITALY S.R.L."/>
        <s v="INTERCEPT ITALIA SRL"/>
        <s v="INTERCONSULT S.R.L."/>
        <s v="INTERLABO  S.R.L."/>
        <s v="INTERMED S.R.L"/>
        <s v="INTERMEDICA SRL"/>
        <s v="INTERSURGICAL S.P.A.EX STARMED SPA"/>
        <s v="INTESTO SRL"/>
        <s v="INVENTIS SRL"/>
        <s v="INVERNIZZI RICCARDO"/>
        <s v="INVISIBLEFARM SRL"/>
        <s v="IPSEN CONSUMER HEALTHCARE SRL"/>
        <s v="IPSEN S.P.A."/>
        <s v="IREN MERCATO S.P.A."/>
        <s v="ISELLA GOLF CAR SRL"/>
        <s v="IST.BIOCHIMICO ITALIANO SPA"/>
        <s v="IST.POLIG.E ZECCA D.STATO"/>
        <s v="ISTITUTO DI RICERCHE FARM. MARIO NEGRI"/>
        <s v="ISTITUTO GANASSINI SPA"/>
        <s v="ISTITUTO GASLINI"/>
        <s v="ISTITUTO GENTILI SRL"/>
        <s v="ITALFARMACO SPA"/>
        <s v="ITALIAN MEDICAL DEVICE SRL"/>
        <s v="ITALTRADE S.R.L."/>
        <s v="ITC FARMA SRL"/>
        <s v="ITOP S.P.A OFFICINE ORTOPEDICHE"/>
        <s v="IVS ITALIA SPA"/>
        <s v="JANSSEN - CILAG S.P.A"/>
        <s v="JAZZ HEALTHCARE  ITALY SRL"/>
        <s v="JOHNSON &amp; JOHNSON MEDICAL SPA"/>
        <s v="JOHNSON &amp; JOHNSON SPA"/>
        <s v="JOHNSON CONTROLS SYSTEMS AND SERVICE ITA"/>
        <s v="JOTEC SRL A SOCIO UNICO"/>
        <s v="JUNIA PHARMA SRL"/>
        <s v="K24 PHARMACEUTICALS SRL"/>
        <s v="KALTEK SRL"/>
        <s v="KARDIA SRL"/>
        <s v="KEDRION S.P.A."/>
        <s v="KERNA ITALIA SRL"/>
        <s v="KEYVAN ISFAHANI MOHAMMAD REZA"/>
        <s v="KILKO SRL"/>
        <s v="KOINE' COOPERATIVA SOCIALE A.R.L."/>
        <s v="KUWAIT PETROLEUM ITALIA SPA"/>
        <s v="KYOCERA DOCUMENT SOLUTIONS ITALIA SPA"/>
        <s v="L'ORTOPEDIA DI STELLA E FERLONI SNC"/>
        <s v="L. MOLTENI &amp; C. DEI F.LLI ALITTI SOC."/>
        <s v="L.T. FORM 2 SRL"/>
        <s v="L.T.O. ORTOPEDIA ALBANITO"/>
        <s v="LA BONNE SEMENCE SOC. COOP.SOCIALE"/>
        <s v="LA MARIANNA S.R.L."/>
        <s v="LA TECNICA S.P.A."/>
        <s v="LA TECNOCARTA SRL"/>
        <s v="LA.CO. CART SRL"/>
        <s v="LAB.CHIM.FARM.A.SELLA SRL"/>
        <s v="LAB.TEC SRL"/>
        <s v="LABOINDUSTRIA  S.P.A."/>
        <s v="LABORATORIO CHIMICO DECA SRL"/>
        <s v="LABORATORIO FARMACEUTICO C.T SRL"/>
        <s v="LABORATORIO FARMACEUTICO SIT SRLEX S I T"/>
        <s v="LABORATORIO FARMACOLOGICO MILANESE SRL"/>
        <s v="LABORATORIO ORTODONTICO ITALORTODI ANDRE"/>
        <s v="LABSAN S.N.C. DI COMINI T E FOGNINI A."/>
        <s v="LAERDAL MEDICAL AS STABILE ORGANIZZAZION"/>
        <s v="LAGITRE S.R.L."/>
        <s v="LARIO RENT SRL"/>
        <s v="LAVORO E SOLIDARIETA SOC.COOP.SOCIALE"/>
        <s v="LEADERFORM SPA"/>
        <s v="LEASEPLAN ITALIA S.P.A."/>
        <s v="LEASYS SPA"/>
        <s v="LEICA  MICROSYSTEMS  S.R.L."/>
        <s v="LEIDI CRISTINA"/>
        <s v="LEIDI SILVIA"/>
        <s v="LEMAITRE VASCULAR SRL"/>
        <s v="LEO PHARMA S.P.A."/>
        <s v="LEONE FRANCESCO"/>
        <s v="LEVANTE PHARMA SRL"/>
        <s v="LGC STANDARDS SRLEX PROMOCHEM SRL"/>
        <s v="LIBRERIA CORTINA SRL"/>
        <s v="LIFE TECHNOLOGIES  ITALIA SPA"/>
        <s v="LIMACORPORATE  SPAEX LIMA-LTO SPA"/>
        <s v="LIMONTA SPORT SPA"/>
        <s v="LINDE MEDICALE S.R.L."/>
        <s v="LINEAR SRL"/>
        <s v="LIOFILCHEM DIAGNOSTICI SRL"/>
        <s v="LOCATELLI MATTEO"/>
        <s v="LODA OROBICA S.A.S. DI GHISLENI ING. ROB"/>
        <s v="LOFARMA S.P.A."/>
        <s v="LOGISTICA LOMBARDA MULTISERVIZI SRL"/>
        <s v="LOHMANN &amp; RAUSCHER S.R.L."/>
        <s v="LOMBARDA H.  S.R.L."/>
        <s v="LORTOPEDIA SU MISURA S.R.L."/>
        <s v="LOVECCHIO NICOLA"/>
        <s v="LP GRAFICA SRL"/>
        <s v="LTA S.R.L."/>
        <s v="LTA S.R.L. SOCIETA UNIPERSONALE"/>
        <s v="LUBRINI IRENE"/>
        <s v="LUMED S.R.L."/>
        <s v="LUNDBECK ITALIA SPA"/>
        <s v="LUPPI ALBERTO"/>
        <s v="LUROPAS DEL DOTT.MOLINARI&amp; C. S.N.C."/>
        <s v="LUSSANA ILARIA"/>
        <s v="LUTECH SPA"/>
        <s v="M. &amp; G. INT.'L S.R.L."/>
        <s v="M.B.T. SRL MEDICAL BIOLOGICAL TECHNOLOGY"/>
        <s v="M.G. LORENZATTO S.R.L."/>
        <s v="M.R. SERVICE DI MANUEL RAVELLINI"/>
        <s v="M.S. TECHNOLOGY GROUP S.R.L. S.S"/>
        <s v="M.T.V. MEDICAL S.R.L."/>
        <s v="MA.PO. S.R.L."/>
        <s v="MACROPHARM S.R.L."/>
        <s v="MADA SPIROMETRY FILTERS"/>
        <s v="MAESTRONI DEBORAH"/>
        <s v="MAESTRONI LUCA"/>
        <s v="MAESTRONI MARIA GRAZIA"/>
        <s v="MAGGIO SHARON"/>
        <s v="MAGGIOLI SPA"/>
        <s v="MAGGIONI ELISABETTA"/>
        <s v="MAGITEK SRL"/>
        <s v="MAGRIS SPA"/>
        <s v="MAGRO BIANCA"/>
        <s v="MAIUOLO MARTINA"/>
        <s v="MALGERI LETTERIO"/>
        <s v="MAMOXI S.R.L."/>
        <s v="MANDELLI MARTA"/>
        <s v="MANGANARO ELENA"/>
        <s v="MANGIA GIAMPAOLO"/>
        <s v="MANGIA MARINA LUCIA"/>
        <s v="MANTOVANI LISA"/>
        <s v="MARABINI MICHELA"/>
        <s v="MARACINO MICHELA"/>
        <s v="MARCHESI GIANMARIANO"/>
        <s v="MARCHESI VERONICA"/>
        <s v="MARCIELLO MAURO"/>
        <s v="MARCO VITI FARMACEUTICI SPA"/>
        <s v="MARCONI ROBERTA"/>
        <s v="MARELLI MICHELE"/>
        <s v="MARINI ARIANNA"/>
        <s v="MARINI ELENA ROSA MARIA"/>
        <s v="MARINONI GIOVANNI"/>
        <s v="MARINONI UGO"/>
        <s v="MARKAS S.R.L.(EXMARKAS SERVICE S.R.L.)"/>
        <s v="MAROTTA FILADELFIO"/>
        <s v="MARTIN ITALIA S.R.L."/>
        <s v="MASCIA BRUNELLI S.P.A."/>
        <s v="MASIMO EUROPE LTD"/>
        <s v="MASSARI ROBERTO"/>
        <s v="MASTROBERARDINO NICOLA"/>
        <s v="MATICMIND S.P.A."/>
        <s v="MAZZOLENI SILVIA"/>
        <s v="MAZZOLENI SNC DI DANIELE E MAURIZIO MAZZ"/>
        <s v="MBA ITALIA SRL"/>
        <s v="ME-DEL ELEKTROMEDIZINISCHE GERAETE GMBH"/>
        <s v="MECTRON S.P.A."/>
        <s v="MED ITALIA BIOMEDICA SRL"/>
        <s v="MEDAC PHARMA S.R.L. A SOCIO UNICO"/>
        <s v="MEDCOMP SRL"/>
        <s v="MEDELA ITALIA SRL"/>
        <s v="MEDIA REHA S.R.L."/>
        <s v="MEDIBERG S.R.L."/>
        <s v="MEDICAIR ITALIA SRL"/>
        <s v="MEDICAL 2011 S.R.L."/>
        <s v="MEDICAL FARMA SRL"/>
        <s v="MEDICAL S.P.A."/>
        <s v="MEDICAL SYSTEMS S.P.A."/>
        <s v="MEDICAL UDITO BERGAMO SNC"/>
        <s v="MEDICALIA  S.R.L."/>
        <s v="MEDICOMM SRL"/>
        <s v="MEDIFARMA SRL"/>
        <s v="MEDIGAS ITALIA SRL"/>
        <s v="MEDIGOLD DI GOLDONI MAURO"/>
        <s v="MEDIMAR SRL"/>
        <s v="MEDIPLAST S.R.L."/>
        <s v="MEDISAN S.R.L."/>
        <s v="MEDISPORT SRL"/>
        <s v="MEDIVAL SRL"/>
        <s v="MEDIX ITALIA S.R.L."/>
        <s v="MEDLINE INTERNATIONAL ITALY SRL UNIPERS."/>
        <s v="MEDOLAGO GIUSEPPE"/>
        <s v="MEDSTROM SRL"/>
        <s v="MEDTRONIC ITALIA  S.P.A."/>
        <s v="MEGATEC SRL"/>
        <s v="MEHOS S.R.L."/>
        <s v="MELIS SARA"/>
        <s v="MELLIN S.P.A. -BABY FOOD-"/>
        <s v="MENOTTI MARZIA"/>
        <s v="MEONI GUIDO"/>
        <s v="MERCK LIFE SCIENCES SRL"/>
        <s v="MERCK SERONO SPA"/>
        <s v="MERCURIO FABRIZIO"/>
        <s v="MERIDIAN BIOSCIENCE EUROPE SRL"/>
        <s v="MERIT MEDICAL ITALY S.R.L."/>
        <s v="MERLI ILARIA"/>
        <s v="MEROLA DANIELA"/>
        <s v="MERZ PHARMA ITALIA SRL"/>
        <s v="METALARREDINOX S.R.L. EX SPA"/>
        <s v="METASYSTEMS SRL A SOCIO UNICO"/>
        <s v="MIANO ORNELLA"/>
        <s v="MICHELATO ANNA"/>
        <s v="MICHELOTTI ORTHOPEDIC, SOLUTIONS SRL"/>
        <s v="MICRODISEGNO S.R.L."/>
        <s v="MICROFARMA SRL UNIPERSONALE"/>
        <s v="MICROTEK ITALY S.R.L."/>
        <s v="MIDA SRL"/>
        <s v="MIDA TECNOLOGIA MEDICA SPA"/>
        <s v="MIKAI SPA"/>
        <s v="MILANI GIULIA"/>
        <s v="MILANI STEFANIA"/>
        <s v="MILDAS SRL"/>
        <s v="MILESTONE  SRL"/>
        <s v="MINIPACK TORRE S.P.A."/>
        <s v="MINORETTI VERONICA"/>
        <s v="MINUTO ANTONINO"/>
        <s v="MITAMBIENTE SRL"/>
        <s v="MOBILBERG SRL"/>
        <s v="MODULSNAP SRL"/>
        <s v="MOIOLI LOREDANA"/>
        <s v="MOIOLI VALENTINA"/>
        <s v="MOLECO LABORATOIRES SRLS"/>
        <s v="MOLINARI ALESSANDRA LUCIA"/>
        <s v="MOLINARO EMILIO"/>
        <s v="MOLNLYCKE HEALTH CARE S.R.L."/>
        <s v="MONDIAL PHARMA SA"/>
        <s v="MONDOMED ITALIA SRL"/>
        <s v="MONICO S.P.A."/>
        <s v="MONTEFARMACO OTC S.P.A."/>
        <s v="MORA ELETTRIC DI MORA GIUSEPPE &amp; C. S.N."/>
        <s v="MORANDINI FAUSTA"/>
        <s v="MORELLI NICOLETTA"/>
        <s v="MORONI SILVIA"/>
        <s v="MOVE &amp; FIND SOLUTION SRL"/>
        <s v="MOVI SPA"/>
        <s v="MPS PROFESSIONAL PROTECTION SYSTEMS S.R."/>
        <s v="MSD ITALIA SRLEX MERCK SHARP &amp; DOHME ITA"/>
        <s v="MSS S.R.L. MEDICAL SOLUTION &amp;SERVICES"/>
        <s v="MULAZZANI FRANCESCA"/>
        <s v="MULTIMEDICAL S.R.L."/>
        <s v="MUNDIPHARMA PHARMACEUTICALS S.R.L."/>
        <s v="MYLAN ITALIA S.R.L."/>
        <s v="N.G.C.  MEDICAL S.R.L."/>
        <s v="N.O.R.I.S. SRL"/>
        <s v="NAPOLITANO ANGELA"/>
        <s v="NATUS MEDICAL S.R.L."/>
        <s v="NEGRINI GIORGIA"/>
        <s v="NEOPHARMED GENTILI SRL"/>
        <s v="NESCI EMANUELA"/>
        <s v="NESTLE' ITALIANA SPA"/>
        <s v="NET4MARKET - CSAMED SRL"/>
        <s v="NETCOM SRL"/>
        <s v="NEUPHARMA S.R.L."/>
        <s v="NEUROMED SPA"/>
        <s v="NEW TECH SPA"/>
        <s v="NEW VISION SRL"/>
        <s v="NEWTONLAB SRL"/>
        <s v="NEXI PAYMENTS S.P.A."/>
        <s v="NEXT MEDICAL SRL"/>
        <s v="NIKOPAL S.R.L."/>
        <s v="NIPRO EUROPE N.V."/>
        <s v="NODARI ELENA"/>
        <s v="NORDCOM S.P.A."/>
        <s v="NORDIC PHARMA SRL"/>
        <s v="NORGINE ITALIA S.R.L."/>
        <s v="NORMEDITEC S.R.L."/>
        <s v="NOTARIMPRESA SPA"/>
        <s v="NOVA BIOMEDICAL ITALIA SRL"/>
        <s v="NOVAMEDISAN ITALIA SRL"/>
        <s v="NOVARIA SERVICES SRL"/>
        <s v="NOVARTIS FARMA S.P.A."/>
        <s v="NOVATEC  SRL"/>
        <s v="NOVO NORDISK S.P.A."/>
        <s v="NUOVA BLANDINO S.R.L."/>
        <s v="NUOVA CARMINATI S.R.L."/>
        <s v="NUOVA FARMEC S.R.L."/>
        <s v="NUTRICIA ITALIA S.P.A. ASSORBITO MILUPA"/>
        <s v="NUTRISENS ITALIA S.R.L."/>
        <s v="O.V.E.T. OROBICA VIAGGI E TURISMO S.R.L."/>
        <s v="OBIETTIVO UDITO DI GIUPPONI KATI E MANGA"/>
        <s v="OCTAPHARMA S.P.A."/>
        <s v="OCULARISTICA ITALIANA SRL"/>
        <s v="OFFICINA ORTOPEDICA FERRERO SRL"/>
        <s v="OFFICINA ORTOPEDICA MARIA ADELAIDE"/>
        <s v="OFFICINA ORTOPEDICA PAVESE S.R.L."/>
        <s v="OFFICINE ORTOPEDICHE RIZZOLI SRL"/>
        <s v="OLCELLI FARMACEUTICI SRL"/>
        <s v="OLIVADOTI LUCIAROSA"/>
        <s v="OLIVETTI S.P.A."/>
        <s v="OLYMPUS ITALIA SRL"/>
        <s v="OMACINI ALESSANDRA"/>
        <s v="ONEDIRECT S.R.L."/>
        <s v="OPPEDISANO IVAN"/>
        <s v="ORDINE AVVOCATI BERGAMO"/>
        <s v="ORGANON  ITALIA SRL"/>
        <s v="ORIGIO ITALIA S.R.L."/>
        <s v="ORION PHARMA SRL"/>
        <s v="ORTHO-CLINICAL DIAGNOSTICS ITALY SRL"/>
        <s v="ORTHOCARE SOLUTION S.R.L."/>
        <s v="ORTHOFIX SRL"/>
        <s v="ORTHOTECNICA DI SCROFANI GIONATA"/>
        <s v="ORTHOWEB DI WALTER BELLONI"/>
        <s v="ORTOPEDIA 'LA SANITARIA'"/>
        <s v="ORTOPEDIA ALFONSI SNC DI PASQUALE E IOLA"/>
        <s v="ORTOPEDIA CARRERA S.A.S."/>
        <s v="ORTOPEDIA CASTAGNA CENTRO TECNICO RIABIL"/>
        <s v="ORTOPEDIA DANISE DI CRETTI DANIELE"/>
        <s v="ORTOPEDIA FAGIANI DI FAGIANI PATRIZIO"/>
        <s v="ORTOPEDIA FORESTI S.R.L."/>
        <s v="ORTOPEDIA GARIBALDI S.A.S.DI BERTU' E CA"/>
        <s v="ORTOPEDIA GAVARDINI RAPETTI SNC"/>
        <s v="ORTOPEDIA LA NUOVA GENZIANELLA S.A.S."/>
        <s v="ORTOPEDIA LECCHESE DI DI MARTINO  SNC"/>
        <s v="ORTOPEDIA MARCHETTI"/>
        <s v="ORTOPEDIA NOVARESE SRL"/>
        <s v="ORTOPEDIA OSPEDALE SRL"/>
        <s v="ORTOPEDIA PANINI SRL"/>
        <s v="ORTOPEDIA RIMONDI S.R.L."/>
        <s v="ORTOPEDIA SANITARIA SIGNORI CLOTILDE &amp; C"/>
        <s v="ORTOPEDIA VALOTI DI VALOTI G.&amp;C.S.N.C."/>
        <s v="ORTOPEDIA ZAMBELLI DI SANTORO &amp; C SNC"/>
        <s v="ORTOPEDICA CENTRO PROTESI MONZA SRL"/>
        <s v="ORTOVIT SRL"/>
        <s v="OSLO ITALIA SRL"/>
        <s v="OSPEDALE CASA SOLLIEVO DELLA SOFFERENZA"/>
        <s v="OSPEDALE SAN RAFFAELE S.R.L."/>
        <s v="OSTIR PATRIZIA"/>
        <s v="OTOSONICA SRL"/>
        <s v="OTOSYSTEM SRL"/>
        <s v="OTSUKA PHARMACEUTICAL ITALY SRL"/>
        <s v="OTTICA DEI PORTICI DI VALLICELLI MASSIMO"/>
        <s v="OTTICA ROLIN  SRL"/>
        <s v="OTTICO CAPOZZI DI LEONARDO CAPOZZI"/>
        <s v="OTTOBOCK SOLUZIONI ORTOPEDICHE SRL"/>
        <s v="OTTOPHARMA SRL"/>
        <s v="P M A SRL PRODUTTORI MEDICALI ASSOCIATI"/>
        <s v="P.A.CROCE BIANCA CITTA' DI BERGAMO ONLUS"/>
        <s v="P.P. &amp; C. PROGETTAZ. PRODUZ. E COMMERCIO"/>
        <s v="PADANA EMERGENZA SOC.COOP.SOC.ONLUS"/>
        <s v="PALAZZINI ERICA SAVINA"/>
        <s v="PALL ITALIA SRL"/>
        <s v="PAM MOBILITY SRL"/>
        <s v="PANACEA SOCCORSO E SERVIZI SANITARI ONLU"/>
        <s v="PANZERI MARIA CHIARA"/>
        <s v="PANZERI SRLEX PANZERI GIOVANNI  SNC"/>
        <s v="PAPPACENA SIMONE"/>
        <s v="PARADIGMA SPA"/>
        <s v="PARIS BRUNO"/>
        <s v="PARROCCHIA SAN LORENZO MARTIRE IN ZOGNO"/>
        <s v="PASQUA DI BISCEGLIE ANITA"/>
        <s v="PASSERA FRANCESCA"/>
        <s v="PATELLI ILARIA"/>
        <s v="PAUL HARTMANN S.P.A."/>
        <s v="PAVONI CHIARA"/>
        <s v="PC CENTER BERGAMO SRL"/>
        <s v="PDC EUROPE-ITALIA"/>
        <s v="PEDIATRICA SPECIALIST SRL"/>
        <s v="PEDROLI GIANLUCA"/>
        <s v="PEGUERO LUZ ARELIS"/>
        <s v="PELLEGRINI CLAUDIA"/>
        <s v="PENZA ANGELA"/>
        <s v="PER SPA"/>
        <s v="PERFORMANCE HOSPITAL SRL"/>
        <s v="PERI ANNA MARIA"/>
        <s v="PERI CARLO ALBERTO"/>
        <s v="PERICO BEATRICE"/>
        <s v="PERKIN ELMER ITALIA  SPA"/>
        <s v="PERMEDICA  SPA"/>
        <s v="PERRIGO ITALIA SRL"/>
        <s v="PERSONAL DATA S.R.L."/>
        <s v="PESENTI BARBARA"/>
        <s v="PETRILLI GRETA"/>
        <s v="PEZZANI LIDIA"/>
        <s v="PEZZOLI LAURA"/>
        <s v="PFIZER ESTABLISHED MEDICINE ITALY SRL"/>
        <s v="PFIZER ITALIA SRL"/>
        <s v="PFIZER S.R.L."/>
        <s v="PHARMA BAG SRL"/>
        <s v="PHARMA MAR S.R.L."/>
        <s v="PHARMADAY PHARMACEUTICAL SRL"/>
        <s v="PHARMAIDEA S.R.L."/>
        <s v="PHARMATEX ITALIA SRL"/>
        <s v="PHILIPS S.P.A."/>
        <s v="PHYSION SRL"/>
        <s v="PIAM FARMACEUTICI  S.P.A."/>
        <s v="PIANEZZA OSCAR"/>
        <s v="PIAZZALUNGA SRL"/>
        <s v="PIAZZINI ALESSIA"/>
        <s v="PIERRE FABRE ITALIA  SPA"/>
        <s v="PIERRE FABRE PHARMA S.R.L."/>
        <s v="PIETRASANTA PHARMA SPA"/>
        <s v="PIKDARE SPA"/>
        <s v="PINGUE MONICA"/>
        <s v="PIRRONE S.R.L."/>
        <s v="PISAPIA STEFANIA"/>
        <s v="PIZZOLI CHIARA"/>
        <s v="PLAN 1 HEALTH SRL"/>
        <s v="PLATANIA ANGELO"/>
        <s v="PMC SRLS"/>
        <s v="POLI SILVIA"/>
        <s v="POLIFARMA S.P.A."/>
        <s v="POLIORTOPEDIA SRL"/>
        <s v="POMA MARIO S.R.L."/>
        <s v="POSTE ITALIANE S.P.A."/>
        <s v="PRAESIDIA SRL"/>
        <s v="PRAEZISION SRL"/>
        <s v="PREANALITICA SRL UNIPERSONALE"/>
        <s v="PREMIATO STABILIMENTO TIPOGRAFICO DEI CO"/>
        <s v="PRINCIPALLI MARINA"/>
        <s v="PRODOTTI GIANNI S.R.L."/>
        <s v="PROFESSIONAL DIETETICS S.P.A."/>
        <s v="PROFESSIONE ORTOPEDIA SRL"/>
        <s v="PROJECT INFORMATICA SRL"/>
        <s v="PROMEGA ITALIA S.R.L."/>
        <s v="PROMO RIGENERA SRL"/>
        <s v="PROTECNICA ITALIA SRL"/>
        <s v="PUBBLICA ASSISTENZA CROCE AZZURRA"/>
        <s v="PUGNI PAOLA"/>
        <s v="PURLING SRL"/>
        <s v="QIAGEN SRLEX QIAGEN SPA"/>
        <s v="QUADIENT ITALY SRL"/>
        <s v="QUASARTEK S.R.L."/>
        <s v="QUESTION PRO"/>
        <s v="R-BIOPHARM ITALIA S.R.L."/>
        <s v="R.S. MEDICA S.A.S."/>
        <s v="RADAELLI MARTA"/>
        <s v="RADAVELLI MARA"/>
        <s v="RADICI VALERIA"/>
        <s v="RAFFA SOFIA"/>
        <s v="RAIMO ANGELA"/>
        <s v="RAIMONDI FEDERICO"/>
        <s v="RAMELLA BARBARA"/>
        <s v="RANDSTAD ITALIA SPA SOC UNIPERSONALE"/>
        <s v="RAVASIO SILVIA"/>
        <s v="RAVELLI LIDIA"/>
        <s v="RAYS S.P.A."/>
        <s v="RCS MEDIAGROUP S.P.A."/>
        <s v="RECKITT BENCKISER HEALTHCARE ITALIA SPA"/>
        <s v="RECORDATI INDUSTRIA CHIMICA FARM. S.P.A."/>
        <s v="RECORDATI RARE DISEASES ITALY S.R.L."/>
        <s v="REDAX S.P.A."/>
        <s v="REGISTER SPA"/>
        <s v="REHATTIVA S.R.L."/>
        <s v="REMONDINI ARIANNA"/>
        <s v="RENZETTI VALERIA"/>
        <s v="RESNOVA S.R.L."/>
        <s v="RESPIRAIRE SRL"/>
        <s v="RI.MOS S.R.L."/>
        <s v="RIBON FRANCESCA"/>
        <s v="RIBUL MARTA"/>
        <s v="RIGANO MARIA TERESA"/>
        <s v="RIGEL SRL"/>
        <s v="RIVA GIARDINI SPA"/>
        <s v="RIZZATO ERIKA"/>
        <s v="RO.S SPA FORNITURE ALBERGHIERE"/>
        <s v="ROBUSTELLI TEST ELISA"/>
        <s v="ROCCHI ENNIO CARLO"/>
        <s v="ROCHE DIABETES CARE ITALY SPA"/>
        <s v="ROCHE DIAGNOSTICS SPA"/>
        <s v="ROCHE S.P.A."/>
        <s v="ROMEO DEBORA"/>
        <s v="RONCALI FEDERICA"/>
        <s v="RONDI ALBERTO"/>
        <s v="ROSCIOLI MATTEO"/>
        <s v="ROTA CARLO"/>
        <s v="ROTA CLAUDIA"/>
        <s v="ROTAFRIGOR S.R.L."/>
        <s v="ROTAPLAST SRL"/>
        <s v="ROTTIGNI GIUSEPPE"/>
        <s v="RUBAGA LUANA"/>
        <s v="RUGGIERO LUIGI"/>
        <s v="RUSSO LAURA"/>
        <s v="S I F I  SPA"/>
        <s v="S.A.L.F. SPA LABORATORIO FARMACOLOGICO"/>
        <s v="S.C. SECURITY CENTER SRL"/>
        <s v="S.I.A.L.  SRL"/>
        <s v="S.I.A.R.C. SPA"/>
        <s v="S.I.D.EM. S.P.A."/>
        <s v="S.L. BORLONE PAPI ROSSI E ASSOCIATI"/>
        <s v="SA PI RO  S.A.S. DI S. MONICI &amp; C."/>
        <s v="SA.FE ORTOPEDIA DI SARONNI ELISA E FERRI"/>
        <s v="SABAI SRL UNIPERSONALE"/>
        <s v="SACCOGNA ALICE"/>
        <s v="SADOU YOUCEF"/>
        <s v="SAFETY  SPA"/>
        <s v="SAGO MEDICA S.R.L."/>
        <s v="SALLAM DAVIDE"/>
        <s v="SALVETTI FRANCESCO"/>
        <s v="SAMARIT MEDITALIA S.R.L."/>
        <s v="SANA MED SRL"/>
        <s v="SANDOZ SPA"/>
        <s v="SANGIOVANNI ANNA"/>
        <s v="SANIMED SRL"/>
        <s v="SANITAS DI LUSENTI ANTONIO"/>
        <s v="SANITAS LECCO SRL"/>
        <s v="SANOFI S.R.L."/>
        <s v="SANTEX S.P.A."/>
        <s v="SAPIMED SPA"/>
        <s v="SAPIO LIFE SRL"/>
        <s v="SARSTEDT SRL"/>
        <s v="SAVARESI GAETANO"/>
        <s v="SAVOLDI BEATRICE"/>
        <s v="SB MEDICA S.R.L."/>
        <s v="SCAGLIONE ANDREA"/>
        <s v="SCARCELLO MANUELA"/>
        <s v="SCARPA LAURA"/>
        <s v="SCATIGNO AGNESE"/>
        <s v="SCHARLAB ITALIA SRL"/>
        <s v="SCIALFA SALVATORE"/>
        <s v="SCIATTA CESARINA"/>
        <s v="SCLAVO DIAGNOSTICS INTERNATIONAL SRL"/>
        <s v="SCOTTI PAOLO"/>
        <s v="SCS INTERNATIONAL SRL"/>
        <s v="SCUOLA DI PERFEZIONAMENTO POST LAUREA"/>
        <s v="SCUOLAUFFICIO SRL"/>
        <s v="SEAGULL MEDICA SRL"/>
        <s v="SEBERG S.R.L."/>
        <s v="SEBIA ITALIA S.R.L."/>
        <s v="SECURITY BUILDING SERVICE SRL"/>
        <s v="SECURITY TRUST.IT SRL"/>
        <s v="SECURMED SPA"/>
        <s v="SEDA S.P.A."/>
        <s v="SEI EMG S.R.L."/>
        <s v="SELLITTO GIUSEPPE"/>
        <s v="SENTI CHIARO SRL"/>
        <s v="SENTINEL CH. SPA"/>
        <s v="SENTIRE SRL"/>
        <s v="SERENITY SPA"/>
        <s v="SERRAMENTI CAPELLI GILBERTO E C. SNC"/>
        <s v="SERVIER ITALIA S.P.A."/>
        <s v="SERVIZIO ELETTRICO NAZIONALESPA"/>
        <s v="SESAAB SERVIZI S.R.L."/>
        <s v="SHARP ELECTRONICS ITALIA SPA"/>
        <s v="SIAD HEALTHCARE SPA( EX COMESA )"/>
        <s v="SIAD SOC. ITAL. ACETILENE &amp; DERIVATI SPA"/>
        <s v="SICO SPA"/>
        <s v="SIEM SRL"/>
        <s v="SIEMENS HEALTHCARE SRL"/>
        <s v="SIFA S.R.L."/>
        <s v="SIM ITALIA SRL"/>
        <s v="SIMEOLI LUIGI"/>
        <s v="SINCRONIS SRL"/>
        <s v="SINTESY PHARMA SRL"/>
        <s v="SIPAR   SRL"/>
        <s v="SIR OFTALMICA S.R.L."/>
        <s v="SIR SAFETY SYSTEM SPA UNIPERSONALE"/>
        <s v="SIRAM SPA"/>
        <s v="SISTEMI RACCOLTA DATI SRL - SIRADA"/>
        <s v="SLA CONTE E GHISALBERTI"/>
        <s v="SMITH AND NEPHEW  S.R.L."/>
        <s v="SMITHS MEDICAL ITALIA SRLEX MEDEX"/>
        <s v="SO. VI.N. SRL"/>
        <s v="SODEXO ITALIA SPA"/>
        <s v="SOENERGY S.R.L."/>
        <s v="SOFAR S.P.A."/>
        <s v="SOLARI DI UDINE S.P.A"/>
        <s v="SOLIVARI S.R.L."/>
        <s v="SOLMED S.R.L."/>
        <s v="SOLUZIONE UFFICIO SRL"/>
        <s v="SONOVA AUDIOLOGICAL CARE ITALIA SRL"/>
        <s v="SONZOGNI RENZO"/>
        <s v="SOOFT ITALIA SPA"/>
        <s v="SORIN GROUP ITALIA SRL"/>
        <s v="SOSTEL SRL"/>
        <s v="SOUND SERVICE DI PELLICCIOLI ANGELO SRL"/>
        <s v="SPA SOCIETA' PRODOTTI ANTIBIOTICI"/>
        <s v="SPAGNOLO BENEDETTA"/>
        <s v="SPALLINO MARIANNA"/>
        <s v="SPALLONE LAURA"/>
        <s v="SPARK ENGINEERING S.R.L."/>
        <s v="SPINDIAL SPA"/>
        <s v="SPINELLI GIANLUCA"/>
        <s v="STAGO ITALIA S.R.L."/>
        <s v="STALLERGENES ITALIA S.R.L."/>
        <s v="STED SERVIZI E TECNOLOGIE ELETTROMEDICAL"/>
        <s v="STEREOFON DI MARCO ROSSI"/>
        <s v="STERIS S.R.L."/>
        <s v="STEVE JONES S.R.L."/>
        <s v="STEWART ITALIA SRL"/>
        <s v="STRAPPA VALENTINA"/>
        <s v="STRYKER ITALIA S.R.L."/>
        <s v="STUDIO DI INFORMATICA S.N.C."/>
        <s v="STUDIO GAVAZZENI-COMMERCIALISTI E REVISO"/>
        <s v="SUARDI GIORGIA"/>
        <s v="SUARDI SRL"/>
        <s v="SUBVISION S.R.L."/>
        <s v="SUN PHARMA ITALIA SRL"/>
        <s v="SVAS BIOSANA S.P.A.EX SVAS ITALIA  SRL"/>
        <s v="SWEDISH ORPHAN BIOVITRUM SRL"/>
        <s v="SYLCO  S.R.L."/>
        <s v="SYSMET S.R.L."/>
        <s v="SYSMEX PARTEC ITALIA SRL"/>
        <s v="TACCHINI ALESSANDRA"/>
        <s v="TAGLIETTI STEFANO"/>
        <s v="TAKEDA ITALIA SPA"/>
        <s v="TANG MICHELE TIEN DAT"/>
        <s v="TAO MED SRL"/>
        <s v="TARAWNEH ADNAN"/>
        <s v="TARCISIO MADASCHI S.P.A."/>
        <s v="TARTARI CARMEN JULIA"/>
        <s v="TASCA CRISTINA"/>
        <s v="TECHNOGENETICS SRL"/>
        <s v="TECHNOLOGIC SRL"/>
        <s v="TECHNOR TECNOLOGIE ORTOPEDICHE"/>
        <s v="TECHNOVARE  DIP.TO  EUROPA TRADING SRL"/>
        <s v="TECNOLINE DI O. PFEIFFER &amp; C. SAS"/>
        <s v="TECNOLOGIE AVANZATE  SRL"/>
        <s v="TECNORAD S.U.R.L."/>
        <s v="TECNOSAD SNC"/>
        <s v="TELECOM ITALIA SPA"/>
        <s v="TELEFLEX MEDICAL SRL"/>
        <s v="TELEPASS SPA"/>
        <s v="TELOS MANAGEMENT CONSULTING SRL UNIP"/>
        <s v="TEMA SINERGIE S.P.A."/>
        <s v="TEMENA SRL"/>
        <s v="TEMPORARY S.P.A."/>
        <s v="TEOFARMA S.R.L."/>
        <s v="TERRANOVA MATTEO"/>
        <s v="TERUMO BCT ITALIA S.R.L."/>
        <s v="TERUMO ITALIA SRL"/>
        <s v="TERZI ALICE"/>
        <s v="TESI TECNOLOGIA &amp; SICUREZZA"/>
        <s v="TEST MEDICAL SAS DI ZENNARIO A. &amp; C."/>
        <s v="TEVA  ITALIA SRL"/>
        <s v="THE BINDING SITE SRL"/>
        <s v="THEA FARMA SPA"/>
        <s v="THERAS LIFETECH SRL"/>
        <s v="THERMO FISHER DIAGNOSTICS S.P.A.EX OXOID"/>
        <s v="TILLOMED ITALIA SRL"/>
        <s v="TOBIA ELEONORA"/>
        <s v="TOCCAGNI GIORGIO"/>
        <s v="TOMASONI  S.R.L"/>
        <s v="TORNATORE ALBERTO"/>
        <s v="TOSINGRAF S.R.L."/>
        <s v="TOSOH BIOSCIENCE SRL"/>
        <s v="TRIAMED SNC DI MOURCOU S. E MARTINELLIEX"/>
        <s v="TROVENZI DAVIDE"/>
        <s v="TRUCILLO PAOLA"/>
        <s v="TRUMPF MED ITALIA S.R.L."/>
        <s v="TRX ITALY S.R.L."/>
        <s v="TWIN HELIX SRL"/>
        <s v="UBER ROS S.P.A."/>
        <s v="UBIALI TANIA"/>
        <s v="UCB PHARMA SPA"/>
        <s v="UDICARE S.R.L."/>
        <s v="UFFICIO MODERNO SRL"/>
        <s v="UNIACQUE SPA"/>
        <s v="UNICREDIT LEASING SPA"/>
        <s v="UNILEADER D. + P.SAS IL CENTRO ACUSTICO"/>
        <s v="UNIPHARMA S.A."/>
        <s v="UNIVERS.COMM.LE L.BOCCONI"/>
        <s v="UNIVERSITA' CATTOLICA SACRO CUORE"/>
        <s v="UPM MODENA SPA"/>
        <s v="URGO MEDICAL ITALIA SRL"/>
        <s v="V-TEAM DI VITALI DANIELE"/>
        <s v="VACUTEST KIMA S.R.L."/>
        <s v="VACUUM SERVICE SRL"/>
        <s v="VALEAS S.P.A."/>
        <s v="VALENTI SILVIA"/>
        <s v="VALETUDO SRL"/>
        <s v="VALGARDA SRL"/>
        <s v="VALLI PAOLO"/>
        <s v="VALSECCHI CANCELLERIA SRL"/>
        <s v="VALTER OCCHIENA S.R.L."/>
        <s v="VALTORTA GIULIA"/>
        <s v="VANONCINI SAS DI VANONCINI DANIELE &amp; C."/>
        <s v="VAR GROUP SPA"/>
        <s v="VARIAN MEDICAL SYSTEMS ITALIA S.P.A."/>
        <s v="VASSILLI SRL"/>
        <s v="VAVASSORI RACHELE"/>
        <s v="VAVASSORI ROSA ELISA"/>
        <s v="VEDETTA 2 MONDIALPOL SPA"/>
        <s v="VEDISE HOSPITAL SPA"/>
        <s v="VEGA INFORMATICA E FARMACIA SRL"/>
        <s v="VEGETALI BEATRICE"/>
        <s v="VELARDO VALERIA"/>
        <s v="VEMEDIA PHARMA S.R.L."/>
        <s v="VERTEX PHARMACEUTICALS ITALY SRL"/>
        <s v="VERZEROLI CRISTINA"/>
        <s v="VEZZANI S.P.A."/>
        <s v="VIFOR PHARMA ITALIA SRL"/>
        <s v="VIIV HEALTHCARE S.R.L."/>
        <s v="VILLA ROBERTO"/>
        <s v="VILLA SISTEMI MEDICALI S.P.A."/>
        <s v="VIMEC S.R.L.EX S.P.A."/>
        <s v="VIRTUAL LOGIC S.R.L."/>
        <s v="VISCONE ANDREA"/>
        <s v="VISUFARMA S.P.A."/>
        <s v="VITALAIRE ITALIA SPA"/>
        <s v="VITTORIO DOMENICA MARCELLA"/>
        <s v="VIVISOL S.R.L."/>
        <s v="VODEN MEDICAL INSTRUMENTS S.P.A."/>
        <s v="VR SERVIZI SRL"/>
        <s v="VWR INTERNATIONAL S.R.L.EX VWR INTERNATI"/>
        <s v="VYAIRE SRL"/>
        <s v="VYGON ITALIA S.R.L.EX ARYON SRL E ARYON-"/>
        <s v="W.L GORE &amp; ASSOCIATI  S.R.L"/>
        <s v="WALDNER TECNOLOGIE MEDICALI S.R.L."/>
        <s v="WEELGO SRL"/>
        <s v="WIND TRE SPA"/>
        <s v="WRIGHT MEDICAL ITALY SRL"/>
        <s v="WUNDER SA.BI. SRL"/>
        <s v="XEROX ITALIA RENTAL SERVICES SRL"/>
        <s v="XEROX SPA"/>
        <s v="YPSOMED ITALIA SRL"/>
        <s v="ZAMBON ITALIA SRL"/>
        <s v="ZANA MICHELA"/>
        <s v="ZANCHI FRANCESCA"/>
        <s v="ZANETTI ARTURO &amp; C. SRL"/>
        <s v="ZANETTI MATTIA"/>
        <s v="ZANOTTI FRANCESCO MARIA"/>
        <s v="ZAPPALA' ROSA MARIA"/>
        <s v="ZEMA SRLS"/>
        <s v="ZENONI SILVIA"/>
        <s v="ZENTIVA ITALIA SRL"/>
        <s v="ZEOLLA LUCIANA"/>
        <s v="ZETA FARMACEUTICI S.P.A."/>
        <s v="ZILIOLI ANNA ROSA"/>
        <s v="ZIMMER BIOMET ITALIA SRL"/>
        <s v="ZINI EMANUELA"/>
        <s v="ZINI MARIKA"/>
        <s v="ZOLL MEDICAL ITALIA S.R.L."/>
        <s v="ZUCCHI SONIA"/>
        <s v="ZUGLIAN GIANLUCA"/>
      </sharedItems>
    </cacheField>
    <cacheField name="Local." numFmtId="0">
      <sharedItems/>
    </cacheField>
    <cacheField name="P. iva" numFmtId="0">
      <sharedItems/>
    </cacheField>
    <cacheField name="Cod. Fis." numFmtId="0">
      <sharedItems/>
    </cacheField>
    <cacheField name=" Importo" numFmtId="0">
      <sharedItems containsSemiMixedTypes="0" containsString="0" containsNumber="1" minValue="-43900" maxValue="1774000"/>
    </cacheField>
    <cacheField name=" Importo Netto" numFmtId="0">
      <sharedItems containsSemiMixedTypes="0" containsString="0" containsNumber="1" minValue="-43900" maxValue="1774000"/>
    </cacheField>
    <cacheField name=" Conto Forn./Cli." numFmtId="0">
      <sharedItems/>
    </cacheField>
    <cacheField name="P. iva Ces." numFmtId="0">
      <sharedItems/>
    </cacheField>
    <cacheField name="Cod. Fis. Ces." numFmtId="0">
      <sharedItems/>
    </cacheField>
    <cacheField name="Descr. Ces." numFmtId="0">
      <sharedItems/>
    </cacheField>
    <cacheField name=" Num. doc." numFmtId="0">
      <sharedItems/>
    </cacheField>
    <cacheField name="Data doc" numFmtId="0">
      <sharedItems containsSemiMixedTypes="0" containsNonDate="0" containsDate="1" containsString="0" minDate="2013-01-19T00:00:00" maxDate="2020-12-19T00:00:00"/>
    </cacheField>
    <cacheField name="Num. prot." numFmtId="0">
      <sharedItems/>
    </cacheField>
    <cacheField name="Data prot." numFmtId="0">
      <sharedItems containsSemiMixedTypes="0" containsNonDate="0" containsDate="1" containsString="0" minDate="2013-02-11T00:00:00" maxDate="2020-12-19T00:00:00"/>
    </cacheField>
    <cacheField name="Descrizione doc" numFmtId="0">
      <sharedItems/>
    </cacheField>
    <cacheField name="Data registr." numFmtId="0">
      <sharedItems containsSemiMixedTypes="0" containsNonDate="0" containsDate="1" containsString="0" minDate="2013-02-19T00:00:00" maxDate="2020-12-22T00:00:00"/>
    </cacheField>
    <cacheField name="Anno aut." numFmtId="0">
      <sharedItems containsSemiMixedTypes="0" containsString="0" containsNumber="1" containsInteger="1" minValue="2012" maxValue="2020"/>
    </cacheField>
    <cacheField name="Num. aut" numFmtId="0">
      <sharedItems containsSemiMixedTypes="0" containsString="0" containsNumber="1" containsInteger="1" minValue="1" maxValue="99999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/>
    </cacheField>
    <cacheField name="Anno Provv." numFmtId="0">
      <sharedItems/>
    </cacheField>
    <cacheField name="Num.Provv." numFmtId="0">
      <sharedItems/>
    </cacheField>
    <cacheField name="Num.Appr." numFmtId="0">
      <sharedItems/>
    </cacheField>
    <cacheField name="Tipo Appr." numFmtId="0">
      <sharedItems/>
    </cacheField>
    <cacheField name="Data Appr." numFmtId="0">
      <sharedItems/>
    </cacheField>
    <cacheField name="Tesor." numFmtId="0">
      <sharedItems/>
    </cacheField>
    <cacheField name="CODICE SIOPE" numFmtId="0">
      <sharedItems count="57">
        <s v="U3299 Altre spese per servizi non sanitari"/>
        <s v="U2112 Dispositivi medici"/>
        <s v="U3218 Altre spese di manutenzione ordinaria e riparazion"/>
        <s v="U2198 Altri acquisti di beni sanitari"/>
        <s v="U6104 Attrezzature sanitarie e scientifiche"/>
        <s v="U3115 Acquisti di servizi sanitari per assistenza integr"/>
        <s v="U3221 Manutenzione e riparazione agli impianti e macchin"/>
        <s v="U2101 Prodotti farmaceutici"/>
        <s v="U2113 Prodotti chimici"/>
        <s v="U5499 Altri tributi"/>
        <s v="U5201 Noleggi"/>
        <s v="U3138 Altri acquisti di servizi e prestazioni sanitarie"/>
        <s v="U3207 Riscaldamento"/>
        <s v="U3212 Assistenza informatica e manutenzione software"/>
        <s v="U3136 Consulenze, collaborazioni, interinale e altre pre"/>
        <s v="U2103 Prodotti dietetici"/>
        <s v="U2206 Acquisto di materiali per la manutenzione"/>
        <s v="U3216 Manutenzione ordinaria e riparazioni di attrezzatu"/>
        <s v="U2298 Altri beni non sanitari"/>
        <s v="U2204 Supporti informatici e cancelleria"/>
        <s v="U3213 Corsi di formazione esternalizzata"/>
        <s v="U3130 Acquisti di prestazioni trasporto in emergenza e u"/>
        <s v="U3214 Manutenzione ordinaria e riparazioni di immobili"/>
        <s v="U3198 Altri acquisti di servizi e prestazioni sanitarie"/>
        <s v="U3137 Altri acquisti di servizi e prestazioni sanitarie"/>
        <s v="U2111 Acquisti di beni sanitari da altre strutture sanit"/>
        <s v="U3199 Acquisto di servizi sanitari derivanti da sopravve"/>
        <s v="U3129 Acquisti di prestazioni trasporto in emergenza e u"/>
        <s v="U2104 Materiali per la profilassi (vaccini)"/>
        <s v="U3217 Manutenzione ordinaria e riparazioni di automezzi"/>
        <s v="U2102 Emoderivati"/>
        <s v="U3203 Consulenze, collaborazioni, interinale e altre pre"/>
        <s v="U5504 Commissioni e Comitati"/>
        <s v="U2202 Materiali di guardaroba, di pulizia e di convivenz"/>
        <s v="U6200 Immobilizzazioni immateriali"/>
        <s v="U6102 Fabbricati"/>
        <s v="U3219 Spese legali"/>
        <s v="U5503 Indennità, rimborso spese  ed oneri sociali per gl"/>
        <s v="U5103 Altri concorsi, recuperi e rimborsi da soggetti pr"/>
        <s v="U6199 Altri beni materiali"/>
        <s v="U3205 Buoni pasto  e mensa per il personale dipendente"/>
        <s v="U2205 Pubblicazioni, giornali e riviste"/>
        <s v="U6103 Impianti e macchinari"/>
        <s v="U5203 Leasing operativo"/>
        <s v="U3209 Utenze e canoni per energia elettrica"/>
        <s v="U2203 Combustibili, carburanti e lubrificanti"/>
        <s v="U6105 Mobili e arredi"/>
        <s v="U3208 Utenze e canoni per telefonia e reti di trasmissio"/>
        <s v="U5202 Locazioni"/>
        <s v="U3204 Servizi ausiliari e spese di pulizia"/>
        <s v="U3220 Smaltimento rifiuti"/>
        <s v="U3206 Mensa per degenti"/>
        <s v="U3210 Utenze e canoni per altri servizi"/>
        <s v="U2201 Prodotti alimentari"/>
        <s v="U3222 Manutenzione e riparazione ai mobili e arredi"/>
        <s v="U3298 Acquisto di servizi non sanitari derivanti da sopr"/>
        <s v="U2199 Acquisto di beni sanitari derivante da sopravvenie"/>
      </sharedItems>
    </cacheField>
    <cacheField name="Tipo ord." numFmtId="0">
      <sharedItems/>
    </cacheField>
    <cacheField name="Anno ord." numFmtId="0">
      <sharedItems containsSemiMixedTypes="0" containsString="0" containsNumber="1" containsInteger="1" minValue="2020" maxValue="2020"/>
    </cacheField>
    <cacheField name="Num. ord" numFmtId="0">
      <sharedItems containsSemiMixedTypes="0" containsString="0" containsNumber="1" containsInteger="1" minValue="18686" maxValue="25471"/>
    </cacheField>
    <cacheField name="Stato" numFmtId="0">
      <sharedItems/>
    </cacheField>
    <cacheField name="Data risc." numFmtId="0">
      <sharedItems containsSemiMixedTypes="0" containsNonDate="0" containsDate="1" containsString="0" minDate="2020-10-01T00:00:00" maxDate="2020-12-29T00:00:00"/>
    </cacheField>
    <cacheField name="Data emis." numFmtId="0">
      <sharedItems containsSemiMixedTypes="0" containsNonDate="0" containsDate="1" containsString="0" minDate="2020-09-23T00:00:00" maxDate="2020-12-22T00:00:00"/>
    </cacheField>
    <cacheField name="Data abbuono" numFmtId="0">
      <sharedItems/>
    </cacheField>
    <cacheField name="Stato del debito" numFmtId="0">
      <sharedItems/>
    </cacheField>
    <cacheField name="Canale di pagamento" numFmtId="0">
      <sharedItems/>
    </cacheField>
    <cacheField name=" Cdc dest" numFmtId="0">
      <sharedItems/>
    </cacheField>
    <cacheField name=" Conto" numFmtId="0">
      <sharedItems/>
    </cacheField>
    <cacheField name="Mod.Pag" numFmtId="0">
      <sharedItems/>
    </cacheField>
    <cacheField name="Desc.Mod.Pag." numFmtId="0">
      <sharedItems/>
    </cacheField>
    <cacheField name="PAGAMENTI " numFmtId="0">
      <sharedItems containsSemiMixedTypes="0" containsString="0" containsNumber="1" minValue="-43900" maxValue="1774000"/>
    </cacheField>
    <cacheField name=" Tot liq." numFmtId="0">
      <sharedItems containsSemiMixedTypes="0" containsString="0" containsNumber="1" minValue="-43900" maxValue="1774000"/>
    </cacheField>
    <cacheField name=" Tot. pagato" numFmtId="0">
      <sharedItems containsSemiMixedTypes="0" containsString="0" containsNumber="1" minValue="-43900" maxValue="1774000"/>
    </cacheField>
    <cacheField name=" Tot. da liq." numFmtId="0">
      <sharedItems containsSemiMixedTypes="0" containsString="0" containsNumber="1" containsInteger="1" minValue="0" maxValue="0"/>
    </cacheField>
    <cacheField name=" Tot da pag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445">
  <r>
    <s v="07"/>
    <s v="TSAP"/>
    <n v="2020"/>
    <n v="12283"/>
    <n v="1"/>
    <s v="FT"/>
    <d v="2020-09-14T00:00:00"/>
    <d v="2020-09-22T00:00:00"/>
    <n v="7125"/>
    <x v="0"/>
    <s v="VIA GAUDENZIO FANTOLI 6/3-20138-MILANO-MI"/>
    <s v="11261130964"/>
    <s v="11261130964"/>
    <n v="38.700000000000003"/>
    <n v="38.700000000000003"/>
    <s v="204510010"/>
    <s v=" "/>
    <s v=" "/>
    <s v=" "/>
    <s v="104312"/>
    <d v="2020-07-14T00:00:00"/>
    <s v=" "/>
    <d v="2020-07-16T00:00:00"/>
    <s v="GIUGNO                                  OK V DOC ALL"/>
    <d v="2020-09-22T00:00:00"/>
    <n v="2020"/>
    <n v="336"/>
    <n v="9"/>
    <s v=" "/>
    <s v=" "/>
    <s v=" "/>
    <s v=" "/>
    <s v=" "/>
    <s v=" "/>
    <s v="1"/>
    <x v="0"/>
    <s v="D"/>
    <n v="2020"/>
    <n v="20757"/>
    <s v="C"/>
    <d v="2020-10-28T00:00:00"/>
    <d v="2020-10-22T00:00:00"/>
    <s v=" "/>
    <s v=" "/>
    <s v="Azienda"/>
    <s v="FPI24 ISTRUTTORIA - AREA TERRITORIALE (EX ASL)FATTURE ACQUISTO DI SERVIZI"/>
    <s v="705150020"/>
    <s v="2"/>
    <s v="bonifico"/>
    <n v="38.700000000000003"/>
    <n v="38.700000000000003"/>
    <n v="38.700000000000003"/>
    <n v="0"/>
    <n v="0"/>
  </r>
  <r>
    <s v="07"/>
    <s v="TSAP"/>
    <n v="2020"/>
    <n v="12284"/>
    <n v="1"/>
    <s v="FT"/>
    <d v="2020-09-14T00:00:00"/>
    <d v="2020-09-22T00:00:00"/>
    <n v="7125"/>
    <x v="0"/>
    <s v="VIA GAUDENZIO FANTOLI 6/3-20138-MILANO-MI"/>
    <s v="11261130964"/>
    <s v="11261130964"/>
    <n v="439.53"/>
    <n v="439.53"/>
    <s v="204510010"/>
    <s v=" "/>
    <s v=" "/>
    <s v=" "/>
    <s v="104313"/>
    <d v="2020-07-14T00:00:00"/>
    <s v=" "/>
    <d v="2020-07-16T00:00:00"/>
    <s v="GIUGNO                                  OK V DOC ALL"/>
    <d v="2020-09-22T00:00:00"/>
    <n v="2020"/>
    <n v="336"/>
    <n v="9"/>
    <s v=" "/>
    <s v=" "/>
    <s v=" "/>
    <s v=" "/>
    <s v=" "/>
    <s v=" "/>
    <s v="1"/>
    <x v="0"/>
    <s v="D"/>
    <n v="2020"/>
    <n v="19866"/>
    <s v="C"/>
    <d v="2020-10-13T00:00:00"/>
    <d v="2020-10-07T00:00:00"/>
    <s v=" "/>
    <s v=" "/>
    <s v="Azienda"/>
    <s v="FPI24 ISTRUTTORIA - AREA TERRITORIALE (EX ASL)FATTURE ACQUISTO DI SERVIZI"/>
    <s v="705150020"/>
    <s v="2"/>
    <s v="bonifico"/>
    <n v="439.53"/>
    <n v="439.53"/>
    <n v="439.53"/>
    <n v="0"/>
    <n v="0"/>
  </r>
  <r>
    <s v="07"/>
    <s v="TSAP"/>
    <n v="2020"/>
    <n v="12285"/>
    <n v="1"/>
    <s v="FT"/>
    <d v="2020-10-13T00:00:00"/>
    <d v="2020-09-22T00:00:00"/>
    <n v="7125"/>
    <x v="0"/>
    <s v="VIA GAUDENZIO FANTOLI 6/3-20138-MILANO-MI"/>
    <s v="11261130964"/>
    <s v="11261130964"/>
    <n v="21.5"/>
    <n v="21.5"/>
    <s v="204510010"/>
    <s v=" "/>
    <s v=" "/>
    <s v=" "/>
    <s v="109090"/>
    <d v="2020-08-14T00:00:00"/>
    <s v=" "/>
    <d v="2020-08-14T00:00:00"/>
    <s v="LUGLIO                                  OK V DOC ALL"/>
    <d v="2020-09-22T00:00:00"/>
    <n v="2020"/>
    <n v="336"/>
    <n v="9"/>
    <s v=" "/>
    <s v=" "/>
    <s v=" "/>
    <s v=" "/>
    <s v=" "/>
    <s v=" "/>
    <s v="1"/>
    <x v="0"/>
    <s v="D"/>
    <n v="2020"/>
    <n v="20757"/>
    <s v="C"/>
    <d v="2020-10-28T00:00:00"/>
    <d v="2020-10-22T00:00:00"/>
    <s v=" "/>
    <s v=" "/>
    <s v="Azienda"/>
    <s v="FPI24 ISTRUTTORIA - AREA TERRITORIALE (EX ASL)FATTURE ACQUISTO DI SERVIZI"/>
    <s v="705150020"/>
    <s v="2"/>
    <s v="bonifico"/>
    <n v="21.5"/>
    <n v="21.5"/>
    <n v="21.5"/>
    <n v="0"/>
    <n v="0"/>
  </r>
  <r>
    <s v="07"/>
    <s v="TSAP"/>
    <n v="2020"/>
    <n v="12286"/>
    <n v="1"/>
    <s v="FT"/>
    <d v="2020-10-13T00:00:00"/>
    <d v="2020-09-22T00:00:00"/>
    <n v="7125"/>
    <x v="0"/>
    <s v="VIA GAUDENZIO FANTOLI 6/3-20138-MILANO-MI"/>
    <s v="11261130964"/>
    <s v="11261130964"/>
    <n v="864.93"/>
    <n v="864.93"/>
    <s v="204510010"/>
    <s v=" "/>
    <s v=" "/>
    <s v=" "/>
    <s v="109091"/>
    <d v="2020-08-14T00:00:00"/>
    <s v=" "/>
    <d v="2020-08-14T00:00:00"/>
    <s v="LUGLIO                                  OK V DOC ALL"/>
    <d v="2020-09-22T00:00:00"/>
    <n v="2020"/>
    <n v="336"/>
    <n v="9"/>
    <s v=" "/>
    <s v=" "/>
    <s v=" "/>
    <s v=" "/>
    <s v=" "/>
    <s v=" "/>
    <s v="1"/>
    <x v="0"/>
    <s v="D"/>
    <n v="2020"/>
    <n v="19866"/>
    <s v="C"/>
    <d v="2020-10-13T00:00:00"/>
    <d v="2020-10-07T00:00:00"/>
    <s v=" "/>
    <s v=" "/>
    <s v="Azienda"/>
    <s v="FPI24 ISTRUTTORIA - AREA TERRITORIALE (EX ASL)FATTURE ACQUISTO DI SERVIZI"/>
    <s v="705150020"/>
    <s v="2"/>
    <s v="bonifico"/>
    <n v="864.93"/>
    <n v="864.93"/>
    <n v="864.93"/>
    <n v="0"/>
    <n v="0"/>
  </r>
  <r>
    <s v="07"/>
    <s v="TSAP"/>
    <n v="2020"/>
    <n v="12288"/>
    <n v="1"/>
    <s v="FT"/>
    <d v="2020-11-13T00:00:00"/>
    <d v="2020-09-22T00:00:00"/>
    <n v="7125"/>
    <x v="0"/>
    <s v="VIA GAUDENZIO FANTOLI 6/3-20138-MILANO-MI"/>
    <s v="11261130964"/>
    <s v="11261130964"/>
    <n v="21.5"/>
    <n v="21.5"/>
    <s v="204510010"/>
    <s v=" "/>
    <s v=" "/>
    <s v=" "/>
    <s v="113478"/>
    <d v="2020-09-14T00:00:00"/>
    <s v=" "/>
    <d v="2020-09-14T00:00:00"/>
    <s v="AGOSTO                                  OK V DOC ALL"/>
    <d v="2020-09-22T00:00:00"/>
    <n v="2020"/>
    <n v="336"/>
    <n v="9"/>
    <s v=" "/>
    <s v=" "/>
    <s v=" "/>
    <s v=" "/>
    <s v=" "/>
    <s v=" "/>
    <s v="1"/>
    <x v="0"/>
    <s v="D"/>
    <n v="2020"/>
    <n v="21262"/>
    <s v="C"/>
    <d v="2020-11-03T00:00:00"/>
    <d v="2020-10-28T00:00:00"/>
    <s v=" "/>
    <s v=" "/>
    <s v="Azienda"/>
    <s v="FPI24 ISTRUTTORIA - AREA TERRITORIALE (EX ASL)FATTURE ACQUISTO DI SERVIZI"/>
    <s v="705150020"/>
    <s v="2"/>
    <s v="bonifico"/>
    <n v="21.5"/>
    <n v="21.5"/>
    <n v="21.5"/>
    <n v="0"/>
    <n v="0"/>
  </r>
  <r>
    <s v="07"/>
    <s v="TSAP"/>
    <n v="2020"/>
    <n v="12290"/>
    <n v="1"/>
    <s v="FT"/>
    <d v="2020-11-13T00:00:00"/>
    <d v="2020-09-22T00:00:00"/>
    <n v="7125"/>
    <x v="0"/>
    <s v="VIA GAUDENZIO FANTOLI 6/3-20138-MILANO-MI"/>
    <s v="11261130964"/>
    <s v="11261130964"/>
    <n v="1005.64"/>
    <n v="1005.64"/>
    <s v="204510010"/>
    <s v=" "/>
    <s v=" "/>
    <s v=" "/>
    <s v="113479"/>
    <d v="2020-09-14T00:00:00"/>
    <s v=" "/>
    <d v="2020-09-14T00:00:00"/>
    <s v="AGOSTO                                  OK V DOC ALL"/>
    <d v="2020-09-22T00:00:00"/>
    <n v="2020"/>
    <n v="336"/>
    <n v="9"/>
    <s v=" "/>
    <s v=" "/>
    <s v=" "/>
    <s v=" "/>
    <s v=" "/>
    <s v=" "/>
    <s v="1"/>
    <x v="0"/>
    <s v="D"/>
    <n v="2020"/>
    <n v="19866"/>
    <s v="C"/>
    <d v="2020-10-13T00:00:00"/>
    <d v="2020-10-07T00:00:00"/>
    <s v=" "/>
    <s v=" "/>
    <s v="Azienda"/>
    <s v="FPI24 ISTRUTTORIA - AREA TERRITORIALE (EX ASL)FATTURE ACQUISTO DI SERVIZI"/>
    <s v="705150020"/>
    <s v="2"/>
    <s v="bonifico"/>
    <n v="1005.64"/>
    <n v="1005.64"/>
    <n v="1005.64"/>
    <n v="0"/>
    <n v="0"/>
  </r>
  <r>
    <s v="07"/>
    <s v="TSAP"/>
    <n v="2020"/>
    <n v="14938"/>
    <n v="1"/>
    <s v="FT"/>
    <d v="2020-12-14T00:00:00"/>
    <d v="2020-11-11T00:00:00"/>
    <n v="7125"/>
    <x v="0"/>
    <s v="VIA GAUDENZIO FANTOLI 6/3-20138-MILANO-MI"/>
    <s v="11261130964"/>
    <s v="11261130964"/>
    <n v="25.8"/>
    <n v="25.8"/>
    <s v="204510010"/>
    <s v=" "/>
    <s v=" "/>
    <s v=" "/>
    <s v="118547"/>
    <d v="2020-10-14T00:00:00"/>
    <s v=" "/>
    <d v="2020-10-15T00:00:00"/>
    <s v="SETTEMBRE                               OK V DOC ALL"/>
    <d v="2020-11-11T00:00:00"/>
    <n v="2020"/>
    <n v="336"/>
    <n v="9"/>
    <s v=" "/>
    <s v=" "/>
    <s v=" "/>
    <s v=" "/>
    <s v=" "/>
    <s v=" "/>
    <s v="1"/>
    <x v="0"/>
    <s v="D"/>
    <n v="2020"/>
    <n v="23052"/>
    <s v="C"/>
    <d v="2020-11-24T00:00:00"/>
    <d v="2020-11-18T00:00:00"/>
    <s v=" "/>
    <s v=" "/>
    <s v="Azienda"/>
    <s v="FPI24 ISTRUTTORIA - AREA TERRITORIALE (EX ASL)FATTURE ACQUISTO DI SERVIZI"/>
    <s v="705150020"/>
    <s v="2"/>
    <s v="bonifico"/>
    <n v="25.8"/>
    <n v="25.8"/>
    <n v="25.8"/>
    <n v="0"/>
    <n v="0"/>
  </r>
  <r>
    <s v="07"/>
    <s v="TSAP"/>
    <n v="2020"/>
    <n v="16428"/>
    <n v="1"/>
    <s v="FT"/>
    <d v="2021-01-15T00:00:00"/>
    <d v="2020-12-02T00:00:00"/>
    <n v="7125"/>
    <x v="0"/>
    <s v="VIA GAUDENZIO FANTOLI 6/3-20138-MILANO-MI"/>
    <s v="11261130964"/>
    <s v="11261130964"/>
    <n v="15.2"/>
    <n v="15.2"/>
    <s v="204510010"/>
    <s v=" "/>
    <s v=" "/>
    <s v=" "/>
    <s v="123766"/>
    <d v="2020-11-13T00:00:00"/>
    <s v=" "/>
    <d v="2020-11-16T00:00:00"/>
    <s v="OTTOBRE                                 OK V DOC ALL"/>
    <d v="2020-12-02T00:00:00"/>
    <n v="2020"/>
    <n v="336"/>
    <n v="9"/>
    <s v=" "/>
    <s v=" "/>
    <s v=" "/>
    <s v=" "/>
    <s v=" "/>
    <s v=" "/>
    <s v="1"/>
    <x v="0"/>
    <s v="D"/>
    <n v="2020"/>
    <n v="24929"/>
    <s v="C"/>
    <d v="2020-12-15T00:00:00"/>
    <d v="2020-12-10T00:00:00"/>
    <s v=" "/>
    <s v=" "/>
    <s v="Azienda"/>
    <s v="FPI24 ISTRUTTORIA - AREA TERRITORIALE (EX ASL)FATTURE ACQUISTO DI SERVIZI"/>
    <s v="705150020"/>
    <s v="2"/>
    <s v="bonifico"/>
    <n v="15.2"/>
    <n v="15.2"/>
    <n v="15.2"/>
    <n v="0"/>
    <n v="0"/>
  </r>
  <r>
    <s v="07"/>
    <s v="TSAP"/>
    <n v="2020"/>
    <n v="16537"/>
    <n v="1"/>
    <s v="FT"/>
    <d v="2021-01-19T00:00:00"/>
    <d v="2020-12-03T00:00:00"/>
    <n v="7125"/>
    <x v="0"/>
    <s v="VIA GAUDENZIO FANTOLI 6/3-20138-MILANO-MI"/>
    <s v="11261130964"/>
    <s v="11261130964"/>
    <n v="634.58000000000004"/>
    <n v="634.58000000000004"/>
    <s v="204510010"/>
    <s v=" "/>
    <s v=" "/>
    <s v=" "/>
    <s v="124214"/>
    <d v="2020-11-20T00:00:00"/>
    <s v=" "/>
    <d v="2020-11-20T00:00:00"/>
    <s v="MAGGIO                                  OK V DOC ALL"/>
    <d v="2020-12-03T00:00:00"/>
    <n v="2020"/>
    <n v="336"/>
    <n v="9"/>
    <s v=" "/>
    <s v=" "/>
    <s v=" "/>
    <s v=" "/>
    <s v=" "/>
    <s v=" "/>
    <s v="1"/>
    <x v="0"/>
    <s v="D"/>
    <n v="2020"/>
    <n v="24929"/>
    <s v="C"/>
    <d v="2020-12-15T00:00:00"/>
    <d v="2020-12-10T00:00:00"/>
    <s v=" "/>
    <s v=" "/>
    <s v="Azienda"/>
    <s v="FPI24 ISTRUTTORIA - AREA TERRITORIALE (EX ASL)FATTURE ACQUISTO DI SERVIZI"/>
    <s v="705150020"/>
    <s v="2"/>
    <s v="bonifico"/>
    <n v="634.58000000000004"/>
    <n v="634.58000000000004"/>
    <n v="634.58000000000004"/>
    <n v="0"/>
    <n v="0"/>
  </r>
  <r>
    <s v="07"/>
    <s v="3FE"/>
    <n v="2020"/>
    <n v="45561"/>
    <n v="1"/>
    <s v="FT"/>
    <d v="2020-12-05T00:00:00"/>
    <d v="2020-10-09T00:00:00"/>
    <n v="6666"/>
    <x v="1"/>
    <s v="VIA DON LUIGI PALAZZOLO 23/C-24122-BERGAMO-BG"/>
    <s v="02887360168"/>
    <s v="02887360168"/>
    <n v="1560"/>
    <n v="1560"/>
    <s v="204510010"/>
    <s v=" "/>
    <s v=" "/>
    <s v=" "/>
    <s v="12"/>
    <d v="2020-10-06T00:00:00"/>
    <s v=" "/>
    <d v="2020-10-06T00:00:00"/>
    <s v="SETTEMBRE                               OK V DOC ALL"/>
    <d v="2020-10-09T00:00:00"/>
    <n v="2020"/>
    <n v="373"/>
    <n v="1"/>
    <s v=" "/>
    <s v=" "/>
    <s v=" "/>
    <s v=" "/>
    <s v=" "/>
    <s v=" "/>
    <s v="1"/>
    <x v="0"/>
    <s v="D"/>
    <n v="2020"/>
    <n v="25247"/>
    <s v="C"/>
    <d v="2020-12-15T00:00:00"/>
    <d v="2020-12-11T00:00:00"/>
    <s v=" "/>
    <s v=" "/>
    <s v="Azienda"/>
    <s v="FPI11 ISTRUTTORIA - DIREZIONE MEDICA DI PRESID"/>
    <s v="705180080"/>
    <s v="2"/>
    <s v="bonifico"/>
    <n v="1560"/>
    <n v="1560"/>
    <n v="1560"/>
    <n v="0"/>
    <n v="0"/>
  </r>
  <r>
    <s v="07"/>
    <s v="3FE"/>
    <n v="2020"/>
    <n v="51880"/>
    <n v="1"/>
    <s v="FT"/>
    <d v="2021-01-03T00:00:00"/>
    <d v="2020-11-10T00:00:00"/>
    <n v="6666"/>
    <x v="1"/>
    <s v="VIA DON LUIGI PALAZZOLO 23/C-24122-BERGAMO-BG"/>
    <s v="02887360168"/>
    <s v="02887360168"/>
    <n v="1950"/>
    <n v="1950"/>
    <s v="204510010"/>
    <s v=" "/>
    <s v=" "/>
    <s v=" "/>
    <s v="13"/>
    <d v="2020-11-04T00:00:00"/>
    <s v=" "/>
    <d v="2020-11-04T00:00:00"/>
    <s v="OTTOBRE                                 OK V DOC ALL"/>
    <d v="2020-11-10T00:00:00"/>
    <n v="2020"/>
    <n v="373"/>
    <n v="1"/>
    <s v=" "/>
    <s v=" "/>
    <s v=" "/>
    <s v=" "/>
    <s v=" "/>
    <s v=" "/>
    <s v="1"/>
    <x v="0"/>
    <s v="D"/>
    <n v="2020"/>
    <n v="24436"/>
    <s v="C"/>
    <d v="2020-12-09T00:00:00"/>
    <d v="2020-12-02T00:00:00"/>
    <s v=" "/>
    <s v=" "/>
    <s v="Azienda"/>
    <s v="FPI11 ISTRUTTORIA - DIREZIONE MEDICA DI PRESID"/>
    <s v="705180080"/>
    <s v="2"/>
    <s v="bonifico"/>
    <n v="1950"/>
    <n v="1950"/>
    <n v="1950"/>
    <n v="0"/>
    <n v="0"/>
  </r>
  <r>
    <s v="07"/>
    <s v="3FE"/>
    <n v="2020"/>
    <n v="50943"/>
    <n v="1"/>
    <s v="FT"/>
    <d v="2020-12-15T00:00:00"/>
    <d v="2020-12-04T00:00:00"/>
    <n v="7131"/>
    <x v="2"/>
    <s v="VIA OSPEDALE PROVINCIALE N 23-31100-TREVISO-TV"/>
    <s v="04289840268"/>
    <s v="04289840268"/>
    <n v="1120"/>
    <n v="1120"/>
    <s v="204510010"/>
    <s v=" "/>
    <s v=" "/>
    <s v=" "/>
    <s v="1280"/>
    <d v="2020-10-15T00:00:00"/>
    <s v=" "/>
    <d v="2020-10-16T00:00:00"/>
    <s v="51617 MANCA RIC V DOC ALL              VANALLI/AGOSTONI OK"/>
    <d v="2020-11-05T00:00:00"/>
    <n v="2020"/>
    <n v="5092"/>
    <n v="1"/>
    <s v=" "/>
    <s v=" "/>
    <s v=" "/>
    <s v=" "/>
    <s v=" "/>
    <s v=" "/>
    <s v="1"/>
    <x v="1"/>
    <s v="D"/>
    <n v="2020"/>
    <n v="25251"/>
    <s v="C"/>
    <d v="2020-12-15T00:00:00"/>
    <d v="2020-12-11T00:00:00"/>
    <s v=" "/>
    <s v=" "/>
    <s v="Azienda"/>
    <s v="FPI01 ISTRUT-CONTAB E FLUSSI FINANZ"/>
    <s v="701145011"/>
    <s v="2"/>
    <s v="bonifico"/>
    <n v="1120"/>
    <n v="1120"/>
    <n v="1120"/>
    <n v="0"/>
    <n v="0"/>
  </r>
  <r>
    <s v="07"/>
    <s v="3FE"/>
    <n v="2020"/>
    <n v="53925"/>
    <n v="1"/>
    <s v="FT"/>
    <d v="2020-12-25T00:00:00"/>
    <d v="2020-11-20T00:00:00"/>
    <n v="7131"/>
    <x v="2"/>
    <s v="VIA OSPEDALE PROVINCIALE N 23-31100-TREVISO-TV"/>
    <s v="04289840268"/>
    <s v="04289840268"/>
    <n v="1120"/>
    <n v="1120"/>
    <s v="204510010"/>
    <s v=" "/>
    <s v=" "/>
    <s v=" "/>
    <s v="1299"/>
    <d v="2020-10-19T00:00:00"/>
    <s v=" "/>
    <d v="2020-10-26T00:00:00"/>
    <s v="51615"/>
    <d v="2020-11-20T00:00:00"/>
    <n v="2020"/>
    <n v="5092"/>
    <n v="1"/>
    <s v=" "/>
    <s v=" "/>
    <s v=" "/>
    <s v=" "/>
    <s v=" "/>
    <s v=" "/>
    <s v="1"/>
    <x v="1"/>
    <s v="D"/>
    <n v="2020"/>
    <n v="24493"/>
    <s v="C"/>
    <d v="2020-12-09T00:00:00"/>
    <d v="2020-12-02T00:00:00"/>
    <s v=" "/>
    <s v=" "/>
    <s v="Azienda"/>
    <s v="FPI01 ISTRUT-CONTAB E FLUSSI FINANZ"/>
    <s v="701145011"/>
    <s v="2"/>
    <s v="bonifico"/>
    <n v="1120"/>
    <n v="1120"/>
    <n v="1120"/>
    <n v="0"/>
    <n v="0"/>
  </r>
  <r>
    <s v="07"/>
    <s v="3FE"/>
    <n v="2019"/>
    <n v="6055"/>
    <n v="1"/>
    <s v="FT"/>
    <d v="2019-04-12T00:00:00"/>
    <d v="2019-02-14T00:00:00"/>
    <n v="161"/>
    <x v="3"/>
    <s v="VIA NORBERTO BOBBIO 21-20096-PIOLTELLO-MI"/>
    <s v="12971700153"/>
    <s v="00100190610"/>
    <n v="7333.33"/>
    <n v="7333.33"/>
    <s v="204510010"/>
    <s v=" "/>
    <s v=" "/>
    <s v=" "/>
    <s v="9546092365"/>
    <d v="2019-02-08T00:00:00"/>
    <s v=" "/>
    <d v="2019-02-11T00:00:00"/>
    <s v="rich nc storno periodo sett-dic V.DOC   ITER   BLOCCATA DA SCILLA"/>
    <d v="2019-02-14T00:00:00"/>
    <n v="2019"/>
    <n v="385"/>
    <n v="1"/>
    <s v=" "/>
    <s v=" "/>
    <s v=" "/>
    <s v=" "/>
    <s v=" "/>
    <s v=" "/>
    <s v="N602"/>
    <x v="2"/>
    <s v="D"/>
    <n v="2020"/>
    <n v="24746"/>
    <s v="C"/>
    <d v="2020-12-15T00:00:00"/>
    <d v="2020-12-10T00:00:00"/>
    <s v=" "/>
    <s v=" "/>
    <s v="Azienda"/>
    <s v="FPI07 ISTRUT-ICT"/>
    <s v="706140210"/>
    <s v="2"/>
    <s v="bonifico"/>
    <n v="7333.33"/>
    <n v="7333.33"/>
    <n v="7333.33"/>
    <n v="0"/>
    <n v="0"/>
  </r>
  <r>
    <s v="07"/>
    <s v="3FE"/>
    <n v="2020"/>
    <n v="871"/>
    <n v="1"/>
    <s v="FT"/>
    <d v="2020-02-22T00:00:00"/>
    <d v="2020-10-15T00:00:00"/>
    <n v="161"/>
    <x v="3"/>
    <s v="VIA NORBERTO BOBBIO 21-20096-PIOLTELLO-MI"/>
    <s v="12971700153"/>
    <s v="00100190610"/>
    <n v="3024"/>
    <n v="3024"/>
    <s v="204510010"/>
    <s v=" "/>
    <s v=" "/>
    <s v=" "/>
    <s v="9546257239"/>
    <d v="2019-12-23T00:00:00"/>
    <s v=" "/>
    <d v="2019-12-24T00:00:00"/>
    <s v="IN AAT LIQ RIGA IVA  DA GIULIO          ITER  OK  MANCA DISP E MAIL ROSARIA"/>
    <d v="2020-01-16T00:00:00"/>
    <n v="2019"/>
    <n v="385"/>
    <n v="1"/>
    <s v=" "/>
    <s v=" "/>
    <s v=" "/>
    <s v=" "/>
    <s v=" "/>
    <s v=" "/>
    <s v="N602"/>
    <x v="2"/>
    <s v="D"/>
    <n v="2020"/>
    <n v="20778"/>
    <s v="C"/>
    <d v="2020-10-28T00:00:00"/>
    <d v="2020-10-22T00:00:00"/>
    <s v=" "/>
    <s v=" "/>
    <s v="Azienda"/>
    <s v="FPI07 ISTRUT-ICT"/>
    <s v="706140210"/>
    <s v="2"/>
    <s v="bonifico"/>
    <n v="3024"/>
    <n v="3024"/>
    <n v="3024"/>
    <n v="0"/>
    <n v="0"/>
  </r>
  <r>
    <s v="07"/>
    <s v="3FE"/>
    <n v="2020"/>
    <n v="22785"/>
    <n v="1"/>
    <s v="FT"/>
    <d v="2020-07-07T00:00:00"/>
    <d v="2020-11-23T00:00:00"/>
    <n v="161"/>
    <x v="3"/>
    <s v="VIA NORBERTO BOBBIO 21-20096-PIOLTELLO-MI"/>
    <s v="12971700153"/>
    <s v="00100190610"/>
    <n v="2360"/>
    <n v="2360"/>
    <s v="204510010"/>
    <s v=" "/>
    <s v=" "/>
    <s v=" "/>
    <s v="9546366906"/>
    <d v="2020-05-08T00:00:00"/>
    <s v=" "/>
    <d v="2020-05-08T00:00:00"/>
    <s v="ACQUISTI ITER APPR SAN OK"/>
    <d v="2020-05-21T00:00:00"/>
    <n v="2020"/>
    <n v="82"/>
    <n v="1"/>
    <s v=" "/>
    <s v=" "/>
    <s v=" "/>
    <s v=" "/>
    <s v=" "/>
    <s v=" "/>
    <s v="N602"/>
    <x v="1"/>
    <s v="D"/>
    <n v="2020"/>
    <n v="23420"/>
    <s v="C"/>
    <d v="2020-12-01T00:00:00"/>
    <d v="2020-11-25T00:00:00"/>
    <s v=" "/>
    <s v=" "/>
    <s v="Azienda"/>
    <s v="FPI14 ISTRUT-GEST ACQUISTI SANITARI"/>
    <s v="701135017"/>
    <s v="2"/>
    <s v="bonifico"/>
    <n v="2360"/>
    <n v="2360"/>
    <n v="2360"/>
    <n v="0"/>
    <n v="0"/>
  </r>
  <r>
    <s v="07"/>
    <s v="3FE"/>
    <n v="2020"/>
    <n v="38041"/>
    <n v="1"/>
    <s v="FT"/>
    <d v="2020-10-11T00:00:00"/>
    <d v="2020-11-16T00:00:00"/>
    <n v="161"/>
    <x v="3"/>
    <s v="VIA NORBERTO BOBBIO 21-20096-PIOLTELLO-MI"/>
    <s v="12971700153"/>
    <s v="00100190610"/>
    <n v="100"/>
    <n v="100"/>
    <s v="204510010"/>
    <s v=" "/>
    <s v=" "/>
    <s v=" "/>
    <s v="9546415600"/>
    <d v="2020-08-11T00:00:00"/>
    <s v=" "/>
    <d v="2020-08-12T00:00:00"/>
    <s v="ACQUISTI 39547 ITER APPR SAN OK"/>
    <d v="2020-08-31T00:00:00"/>
    <n v="2020"/>
    <n v="81"/>
    <n v="1"/>
    <s v=" "/>
    <s v=" "/>
    <s v=" "/>
    <s v=" "/>
    <s v=" "/>
    <s v=" "/>
    <s v="N602"/>
    <x v="1"/>
    <s v="D"/>
    <n v="2020"/>
    <n v="23096"/>
    <s v="C"/>
    <d v="2020-11-24T00:00:00"/>
    <d v="2020-11-18T00:00:00"/>
    <s v=" "/>
    <s v=" "/>
    <s v="Azienda"/>
    <s v="FPI14 ISTRUT-GEST ACQUISTI SANITARI"/>
    <s v="701135016"/>
    <s v="2"/>
    <s v="bonifico"/>
    <n v="100"/>
    <n v="100"/>
    <n v="100"/>
    <n v="0"/>
    <n v="0"/>
  </r>
  <r>
    <s v="07"/>
    <s v="3FE"/>
    <n v="2020"/>
    <n v="41379"/>
    <n v="1"/>
    <s v="FT"/>
    <d v="2020-11-07T00:00:00"/>
    <d v="2020-09-15T00:00:00"/>
    <n v="161"/>
    <x v="3"/>
    <s v="VIA NORBERTO BOBBIO 21-20096-PIOLTELLO-MI"/>
    <s v="12971700153"/>
    <s v="00100190610"/>
    <n v="2925"/>
    <n v="2925"/>
    <s v="204510010"/>
    <s v=" "/>
    <s v=" "/>
    <s v=" "/>
    <s v="9546424905"/>
    <d v="2020-09-07T00:00:00"/>
    <s v=" "/>
    <d v="2020-09-08T00:00:00"/>
    <s v="ACQUISTI                                ITER  OK"/>
    <d v="2020-09-15T00:00:00"/>
    <n v="2020"/>
    <n v="385"/>
    <n v="1"/>
    <s v=" "/>
    <s v=" "/>
    <s v=" "/>
    <s v=" "/>
    <s v=" "/>
    <s v=" "/>
    <s v="N602"/>
    <x v="2"/>
    <s v="D"/>
    <n v="2020"/>
    <n v="19380"/>
    <s v="C"/>
    <d v="2020-10-06T00:00:00"/>
    <d v="2020-09-30T00:00:00"/>
    <s v=" "/>
    <s v=" "/>
    <s v="Azienda"/>
    <s v="FPI07 ISTRUT-ICT"/>
    <s v="706140210"/>
    <s v="2"/>
    <s v="bonifico"/>
    <n v="2925"/>
    <n v="2925"/>
    <n v="2925"/>
    <n v="0"/>
    <n v="0"/>
  </r>
  <r>
    <s v="07"/>
    <s v="3FE"/>
    <n v="2020"/>
    <n v="42639"/>
    <n v="1"/>
    <s v="FT"/>
    <d v="2020-11-14T00:00:00"/>
    <d v="2020-09-22T00:00:00"/>
    <n v="161"/>
    <x v="3"/>
    <s v="VIA NORBERTO BOBBIO 21-20096-PIOLTELLO-MI"/>
    <s v="12971700153"/>
    <s v="00100190610"/>
    <n v="170"/>
    <n v="170"/>
    <s v="204510010"/>
    <s v=" "/>
    <s v=" "/>
    <s v=" "/>
    <s v="9546429035"/>
    <d v="2020-09-14T00:00:00"/>
    <s v=" "/>
    <d v="2020-09-15T00:00:00"/>
    <s v="ACQUISTI 44848"/>
    <d v="2020-09-22T00:00:00"/>
    <n v="2020"/>
    <n v="81"/>
    <n v="1"/>
    <s v=" "/>
    <s v=" "/>
    <s v=" "/>
    <s v=" "/>
    <s v=" "/>
    <s v=" "/>
    <s v="N602"/>
    <x v="1"/>
    <s v="D"/>
    <n v="2020"/>
    <n v="19380"/>
    <s v="C"/>
    <d v="2020-10-06T00:00:00"/>
    <d v="2020-09-30T00:00:00"/>
    <s v=" "/>
    <s v=" "/>
    <s v="Azienda"/>
    <s v="FPI01 ISTRUT-CONTAB E FLUSSI FINANZ"/>
    <s v="701135016"/>
    <s v="2"/>
    <s v="bonifico"/>
    <n v="170"/>
    <n v="170"/>
    <n v="170"/>
    <n v="0"/>
    <n v="0"/>
  </r>
  <r>
    <s v="07"/>
    <s v="3FE"/>
    <n v="2020"/>
    <n v="43923"/>
    <n v="1"/>
    <s v="FT"/>
    <d v="2020-11-21T00:00:00"/>
    <d v="2020-09-29T00:00:00"/>
    <n v="161"/>
    <x v="3"/>
    <s v="VIA NORBERTO BOBBIO 21-20096-PIOLTELLO-MI"/>
    <s v="12971700153"/>
    <s v="00100190610"/>
    <n v="2832"/>
    <n v="2832"/>
    <s v="204510010"/>
    <s v=" "/>
    <s v=" "/>
    <s v=" "/>
    <s v="9546432944"/>
    <d v="2020-09-21T00:00:00"/>
    <s v=" "/>
    <d v="2020-09-22T00:00:00"/>
    <s v="ACQUISTI"/>
    <d v="2020-09-29T00:00:00"/>
    <n v="2020"/>
    <n v="82"/>
    <n v="1"/>
    <s v=" "/>
    <s v=" "/>
    <s v=" "/>
    <s v=" "/>
    <s v=" "/>
    <s v=" "/>
    <s v="N602"/>
    <x v="1"/>
    <s v="D"/>
    <n v="2020"/>
    <n v="19719"/>
    <s v="C"/>
    <d v="2020-10-13T00:00:00"/>
    <d v="2020-10-07T00:00:00"/>
    <s v=" "/>
    <s v=" "/>
    <s v="Azienda"/>
    <s v="FPI01 ISTRUT-CONTAB E FLUSSI FINANZ"/>
    <s v="701135017"/>
    <s v="2"/>
    <s v="bonifico"/>
    <n v="2832"/>
    <n v="2832"/>
    <n v="2832"/>
    <n v="0"/>
    <n v="0"/>
  </r>
  <r>
    <s v="07"/>
    <s v="3FE"/>
    <n v="2020"/>
    <n v="44362"/>
    <n v="1"/>
    <s v="FT"/>
    <d v="2020-11-24T00:00:00"/>
    <d v="2020-10-01T00:00:00"/>
    <n v="161"/>
    <x v="3"/>
    <s v="VIA NORBERTO BOBBIO 21-20096-PIOLTELLO-MI"/>
    <s v="12971700153"/>
    <s v="00100190610"/>
    <n v="420"/>
    <n v="420"/>
    <s v="204510010"/>
    <s v=" "/>
    <s v=" "/>
    <s v=" "/>
    <s v="9546435713"/>
    <d v="2020-09-24T00:00:00"/>
    <s v=" "/>
    <d v="2020-09-25T00:00:00"/>
    <s v="ACQUISTI"/>
    <d v="2020-10-01T00:00:00"/>
    <n v="2020"/>
    <n v="96"/>
    <n v="1"/>
    <s v=" "/>
    <s v=" "/>
    <s v=" "/>
    <s v=" "/>
    <s v=" "/>
    <s v=" "/>
    <s v="1"/>
    <x v="1"/>
    <s v="D"/>
    <n v="2020"/>
    <n v="19720"/>
    <s v="C"/>
    <d v="2020-10-13T00:00:00"/>
    <d v="2020-10-07T00:00:00"/>
    <s v=" "/>
    <s v=" "/>
    <s v="Azienda"/>
    <s v="FPI01 ISTRUT-CONTAB E FLUSSI FINANZ"/>
    <s v="701145013"/>
    <s v="2"/>
    <s v="bonifico"/>
    <n v="420"/>
    <n v="420"/>
    <n v="420"/>
    <n v="0"/>
    <n v="0"/>
  </r>
  <r>
    <s v="07"/>
    <s v="3FE"/>
    <n v="2020"/>
    <n v="44594"/>
    <n v="1"/>
    <s v="FT"/>
    <d v="2020-11-25T00:00:00"/>
    <d v="2020-10-02T00:00:00"/>
    <n v="161"/>
    <x v="3"/>
    <s v="VIA NORBERTO BOBBIO 21-20096-PIOLTELLO-MI"/>
    <s v="12971700153"/>
    <s v="00100190610"/>
    <n v="2560"/>
    <n v="2560"/>
    <s v="204510010"/>
    <s v=" "/>
    <s v=" "/>
    <s v=" "/>
    <s v="9546436555"/>
    <d v="2020-09-25T00:00:00"/>
    <s v=" "/>
    <d v="2020-09-26T00:00:00"/>
    <s v="ACQUISTI"/>
    <d v="2020-10-02T00:00:00"/>
    <n v="2020"/>
    <n v="96"/>
    <n v="1"/>
    <s v=" "/>
    <s v=" "/>
    <s v=" "/>
    <s v=" "/>
    <s v=" "/>
    <s v=" "/>
    <s v="1"/>
    <x v="1"/>
    <s v="D"/>
    <n v="2020"/>
    <n v="19720"/>
    <s v="C"/>
    <d v="2020-10-13T00:00:00"/>
    <d v="2020-10-07T00:00:00"/>
    <s v=" "/>
    <s v=" "/>
    <s v="Azienda"/>
    <s v="FPI01 ISTRUT-CONTAB E FLUSSI FINANZ"/>
    <s v="701145013"/>
    <s v="2"/>
    <s v="bonifico"/>
    <n v="2560"/>
    <n v="2560"/>
    <n v="2560"/>
    <n v="0"/>
    <n v="0"/>
  </r>
  <r>
    <s v="07"/>
    <s v="3FE"/>
    <n v="2020"/>
    <n v="45046"/>
    <n v="1"/>
    <s v="FT"/>
    <d v="2020-11-28T00:00:00"/>
    <d v="2020-10-07T00:00:00"/>
    <n v="161"/>
    <x v="3"/>
    <s v="VIA NORBERTO BOBBIO 21-20096-PIOLTELLO-MI"/>
    <s v="12971700153"/>
    <s v="00100190610"/>
    <n v="672"/>
    <n v="672"/>
    <s v="204510010"/>
    <s v=" "/>
    <s v=" "/>
    <s v=" "/>
    <s v="9546437549"/>
    <d v="2020-09-28T00:00:00"/>
    <s v=" "/>
    <d v="2020-09-29T00:00:00"/>
    <s v="47510"/>
    <d v="2020-10-07T00:00:00"/>
    <n v="2020"/>
    <n v="82"/>
    <n v="1"/>
    <s v=" "/>
    <s v=" "/>
    <s v=" "/>
    <s v=" "/>
    <s v=" "/>
    <s v=" "/>
    <s v="N602"/>
    <x v="1"/>
    <s v="D"/>
    <n v="2020"/>
    <n v="20608"/>
    <s v="C"/>
    <d v="2020-10-28T00:00:00"/>
    <d v="2020-10-22T00:00:00"/>
    <s v=" "/>
    <s v=" "/>
    <s v="Azienda"/>
    <s v="FPI01 ISTRUT-CONTAB E FLUSSI FINANZ"/>
    <s v="701135017"/>
    <s v="2"/>
    <s v="bonifico"/>
    <n v="672"/>
    <n v="672"/>
    <n v="672"/>
    <n v="0"/>
    <n v="0"/>
  </r>
  <r>
    <s v="07"/>
    <s v="3FE"/>
    <n v="2020"/>
    <n v="44978"/>
    <n v="1"/>
    <s v="FT"/>
    <d v="2020-11-30T00:00:00"/>
    <d v="2020-10-06T00:00:00"/>
    <n v="161"/>
    <x v="3"/>
    <s v="VIA NORBERTO BOBBIO 21-20096-PIOLTELLO-MI"/>
    <s v="12971700153"/>
    <s v="00100190610"/>
    <n v="840"/>
    <n v="840"/>
    <s v="204510010"/>
    <s v=" "/>
    <s v=" "/>
    <s v=" "/>
    <s v="9546439492"/>
    <d v="2020-09-30T00:00:00"/>
    <s v=" "/>
    <d v="2020-10-01T00:00:00"/>
    <s v="ACQUISTI"/>
    <d v="2020-10-06T00:00:00"/>
    <n v="2020"/>
    <n v="96"/>
    <n v="1"/>
    <s v=" "/>
    <s v=" "/>
    <s v=" "/>
    <s v=" "/>
    <s v=" "/>
    <s v=" "/>
    <s v="1"/>
    <x v="1"/>
    <s v="D"/>
    <n v="2020"/>
    <n v="20609"/>
    <s v="C"/>
    <d v="2020-10-28T00:00:00"/>
    <d v="2020-10-22T00:00:00"/>
    <s v=" "/>
    <s v=" "/>
    <s v="Azienda"/>
    <s v="FPI01 ISTRUT-CONTAB E FLUSSI FINANZ"/>
    <s v="701145013"/>
    <s v="2"/>
    <s v="bonifico"/>
    <n v="840"/>
    <n v="840"/>
    <n v="840"/>
    <n v="0"/>
    <n v="0"/>
  </r>
  <r>
    <s v="07"/>
    <s v="3FE"/>
    <n v="2020"/>
    <n v="44979"/>
    <n v="1"/>
    <s v="FT"/>
    <d v="2020-11-30T00:00:00"/>
    <d v="2020-10-06T00:00:00"/>
    <n v="161"/>
    <x v="3"/>
    <s v="VIA NORBERTO BOBBIO 21-20096-PIOLTELLO-MI"/>
    <s v="12971700153"/>
    <s v="00100190610"/>
    <n v="179"/>
    <n v="179"/>
    <s v="204510010"/>
    <s v=" "/>
    <s v=" "/>
    <s v=" "/>
    <s v="9546439493"/>
    <d v="2020-09-30T00:00:00"/>
    <s v=" "/>
    <d v="2020-10-01T00:00:00"/>
    <s v="ACQUISTI"/>
    <d v="2020-10-06T00:00:00"/>
    <n v="2020"/>
    <n v="77"/>
    <n v="1"/>
    <s v=" "/>
    <s v=" "/>
    <s v=" "/>
    <s v=" "/>
    <s v=" "/>
    <s v=" "/>
    <s v="1"/>
    <x v="1"/>
    <s v="D"/>
    <n v="2020"/>
    <n v="20609"/>
    <s v="C"/>
    <d v="2020-10-28T00:00:00"/>
    <d v="2020-10-22T00:00:00"/>
    <s v=" "/>
    <s v=" "/>
    <s v="Azienda"/>
    <s v="FPI01 ISTRUT-CONTAB E FLUSSI FINANZ"/>
    <s v="701135014"/>
    <s v="2"/>
    <s v="bonifico"/>
    <n v="179"/>
    <n v="179"/>
    <n v="179"/>
    <n v="0"/>
    <n v="0"/>
  </r>
  <r>
    <s v="07"/>
    <s v="3FE"/>
    <n v="2020"/>
    <n v="45970"/>
    <n v="1"/>
    <s v="FT"/>
    <d v="2020-12-04T00:00:00"/>
    <d v="2020-10-12T00:00:00"/>
    <n v="161"/>
    <x v="3"/>
    <s v="VIA NORBERTO BOBBIO 21-20096-PIOLTELLO-MI"/>
    <s v="12971700153"/>
    <s v="00100190610"/>
    <n v="1020"/>
    <n v="1020"/>
    <s v="204510010"/>
    <s v=" "/>
    <s v=" "/>
    <s v=" "/>
    <s v="9546440387"/>
    <d v="2020-10-01T00:00:00"/>
    <s v=" "/>
    <d v="2020-10-05T00:00:00"/>
    <s v="ACQUISTI"/>
    <d v="2020-10-12T00:00:00"/>
    <n v="2020"/>
    <n v="79"/>
    <n v="1"/>
    <s v=" "/>
    <s v=" "/>
    <s v=" "/>
    <s v=" "/>
    <s v=" "/>
    <s v=" "/>
    <s v="1"/>
    <x v="1"/>
    <s v="D"/>
    <n v="2020"/>
    <n v="20609"/>
    <s v="C"/>
    <d v="2020-10-28T00:00:00"/>
    <d v="2020-10-22T00:00:00"/>
    <s v=" "/>
    <s v=" "/>
    <s v="Azienda"/>
    <s v="FPI01 ISTRUT-CONTAB E FLUSSI FINANZ"/>
    <s v="701135019"/>
    <s v="2"/>
    <s v="bonifico"/>
    <n v="1020"/>
    <n v="1020"/>
    <n v="1020"/>
    <n v="0"/>
    <n v="0"/>
  </r>
  <r>
    <s v="07"/>
    <s v="3FE"/>
    <n v="2020"/>
    <n v="46015"/>
    <n v="1"/>
    <s v="FT"/>
    <d v="2020-12-04T00:00:00"/>
    <d v="2020-10-12T00:00:00"/>
    <n v="161"/>
    <x v="3"/>
    <s v="VIA NORBERTO BOBBIO 21-20096-PIOLTELLO-MI"/>
    <s v="12971700153"/>
    <s v="00100190610"/>
    <n v="6700"/>
    <n v="6700"/>
    <s v="204510010"/>
    <s v=" "/>
    <s v=" "/>
    <s v=" "/>
    <s v="9546441140"/>
    <d v="2020-10-02T00:00:00"/>
    <s v=" "/>
    <d v="2020-10-05T00:00:00"/>
    <s v="ACQUISTI"/>
    <d v="2020-10-12T00:00:00"/>
    <n v="2020"/>
    <n v="82"/>
    <n v="1"/>
    <s v=" "/>
    <s v=" "/>
    <s v=" "/>
    <s v=" "/>
    <s v=" "/>
    <s v=" "/>
    <s v="N602"/>
    <x v="1"/>
    <s v="D"/>
    <n v="2020"/>
    <n v="20608"/>
    <s v="C"/>
    <d v="2020-10-28T00:00:00"/>
    <d v="2020-10-22T00:00:00"/>
    <s v=" "/>
    <s v=" "/>
    <s v="Azienda"/>
    <s v="FPI01 ISTRUT-CONTAB E FLUSSI FINANZ"/>
    <s v="701135017"/>
    <s v="2"/>
    <s v="bonifico"/>
    <n v="6700"/>
    <n v="6700"/>
    <n v="6700"/>
    <n v="0"/>
    <n v="0"/>
  </r>
  <r>
    <s v="07"/>
    <s v="3FE"/>
    <n v="2020"/>
    <n v="46171"/>
    <n v="1"/>
    <s v="FT"/>
    <d v="2020-12-05T00:00:00"/>
    <d v="2020-10-13T00:00:00"/>
    <n v="161"/>
    <x v="3"/>
    <s v="VIA NORBERTO BOBBIO 21-20096-PIOLTELLO-MI"/>
    <s v="12971700153"/>
    <s v="00100190610"/>
    <n v="192"/>
    <n v="192"/>
    <s v="204510010"/>
    <s v=" "/>
    <s v=" "/>
    <s v=" "/>
    <s v="9546442012"/>
    <d v="2020-10-05T00:00:00"/>
    <s v=" "/>
    <d v="2020-10-06T00:00:00"/>
    <s v="ACQUISTI"/>
    <d v="2020-10-13T00:00:00"/>
    <n v="2020"/>
    <n v="82"/>
    <n v="1"/>
    <s v=" "/>
    <s v=" "/>
    <s v=" "/>
    <s v=" "/>
    <s v=" "/>
    <s v=" "/>
    <s v="N602"/>
    <x v="1"/>
    <s v="D"/>
    <n v="2020"/>
    <n v="20608"/>
    <s v="C"/>
    <d v="2020-10-28T00:00:00"/>
    <d v="2020-10-22T00:00:00"/>
    <s v=" "/>
    <s v=" "/>
    <s v="Azienda"/>
    <s v="FPI01 ISTRUT-CONTAB E FLUSSI FINANZ"/>
    <s v="701135017"/>
    <s v="2"/>
    <s v="bonifico"/>
    <n v="192"/>
    <n v="192"/>
    <n v="192"/>
    <n v="0"/>
    <n v="0"/>
  </r>
  <r>
    <s v="07"/>
    <s v="3FE"/>
    <n v="2020"/>
    <n v="46738"/>
    <n v="1"/>
    <s v="FT"/>
    <d v="2020-12-09T00:00:00"/>
    <d v="2020-10-15T00:00:00"/>
    <n v="161"/>
    <x v="3"/>
    <s v="VIA NORBERTO BOBBIO 21-20096-PIOLTELLO-MI"/>
    <s v="12971700153"/>
    <s v="00100190610"/>
    <n v="1020"/>
    <n v="1020"/>
    <s v="204510010"/>
    <s v=" "/>
    <s v=" "/>
    <s v=" "/>
    <s v="9546445447"/>
    <d v="2020-10-09T00:00:00"/>
    <s v=" "/>
    <d v="2020-10-10T00:00:00"/>
    <s v="ACQUISTI"/>
    <d v="2020-10-15T00:00:00"/>
    <n v="2020"/>
    <n v="96"/>
    <n v="1"/>
    <s v=" "/>
    <s v=" "/>
    <s v=" "/>
    <s v=" "/>
    <s v=" "/>
    <s v=" "/>
    <s v="1"/>
    <x v="1"/>
    <s v="D"/>
    <n v="2020"/>
    <n v="20609"/>
    <s v="C"/>
    <d v="2020-10-28T00:00:00"/>
    <d v="2020-10-22T00:00:00"/>
    <s v=" "/>
    <s v=" "/>
    <s v="Azienda"/>
    <s v="FPI01 ISTRUT-CONTAB E FLUSSI FINANZ"/>
    <s v="701145013"/>
    <s v="2"/>
    <s v="bonifico"/>
    <n v="1020"/>
    <n v="1020"/>
    <n v="1020"/>
    <n v="0"/>
    <n v="0"/>
  </r>
  <r>
    <s v="07"/>
    <s v="3FE"/>
    <n v="2020"/>
    <n v="47176"/>
    <n v="1"/>
    <s v="FT"/>
    <d v="2020-12-12T00:00:00"/>
    <d v="2020-10-19T00:00:00"/>
    <n v="161"/>
    <x v="3"/>
    <s v="VIA NORBERTO BOBBIO 21-20096-PIOLTELLO-MI"/>
    <s v="12971700153"/>
    <s v="00100190610"/>
    <n v="2480"/>
    <n v="2480"/>
    <s v="204510010"/>
    <s v=" "/>
    <s v=" "/>
    <s v=" "/>
    <s v="9546446229"/>
    <d v="2020-10-12T00:00:00"/>
    <s v=" "/>
    <d v="2020-10-13T00:00:00"/>
    <s v="ACQUISTI"/>
    <d v="2020-10-19T00:00:00"/>
    <n v="2020"/>
    <n v="79"/>
    <n v="1"/>
    <s v=" "/>
    <s v=" "/>
    <s v=" "/>
    <s v=" "/>
    <s v=" "/>
    <s v=" "/>
    <s v="1"/>
    <x v="1"/>
    <s v="D"/>
    <n v="2020"/>
    <n v="21584"/>
    <s v="C"/>
    <d v="2020-11-11T00:00:00"/>
    <d v="2020-11-04T00:00:00"/>
    <s v=" "/>
    <s v=" "/>
    <s v="Azienda"/>
    <s v="FPI01 ISTRUT-CONTAB E FLUSSI FINANZ"/>
    <s v="701135019"/>
    <s v="2"/>
    <s v="bonifico"/>
    <n v="2480"/>
    <n v="2480"/>
    <n v="2480"/>
    <n v="0"/>
    <n v="0"/>
  </r>
  <r>
    <s v="07"/>
    <s v="3FE"/>
    <n v="2020"/>
    <n v="48652"/>
    <n v="1"/>
    <s v="FT"/>
    <d v="2020-12-19T00:00:00"/>
    <d v="2020-10-26T00:00:00"/>
    <n v="161"/>
    <x v="3"/>
    <s v="VIA NORBERTO BOBBIO 21-20096-PIOLTELLO-MI"/>
    <s v="12971700153"/>
    <s v="00100190610"/>
    <n v="1730"/>
    <n v="1730"/>
    <s v="204510010"/>
    <s v=" "/>
    <s v=" "/>
    <s v=" "/>
    <s v="9546450002"/>
    <d v="2020-10-19T00:00:00"/>
    <s v=" "/>
    <d v="2020-10-20T00:00:00"/>
    <s v="ACQUISTI"/>
    <d v="2020-10-26T00:00:00"/>
    <n v="2020"/>
    <n v="96"/>
    <n v="1"/>
    <s v=" "/>
    <s v=" "/>
    <s v=" "/>
    <s v=" "/>
    <s v=" "/>
    <s v=" "/>
    <s v="1"/>
    <x v="1"/>
    <s v="D"/>
    <n v="2020"/>
    <n v="21584"/>
    <s v="C"/>
    <d v="2020-11-11T00:00:00"/>
    <d v="2020-11-04T00:00:00"/>
    <s v=" "/>
    <s v=" "/>
    <s v="Azienda"/>
    <s v="FPI01 ISTRUT-CONTAB E FLUSSI FINANZ"/>
    <s v="701145013"/>
    <s v="2"/>
    <s v="bonifico"/>
    <n v="1730"/>
    <n v="1730"/>
    <n v="1730"/>
    <n v="0"/>
    <n v="0"/>
  </r>
  <r>
    <s v="07"/>
    <s v="3FE"/>
    <n v="2020"/>
    <n v="48967"/>
    <n v="1"/>
    <s v="FT"/>
    <d v="2020-12-20T00:00:00"/>
    <d v="2020-10-27T00:00:00"/>
    <n v="161"/>
    <x v="3"/>
    <s v="VIA NORBERTO BOBBIO 21-20096-PIOLTELLO-MI"/>
    <s v="12971700153"/>
    <s v="00100190610"/>
    <n v="2832"/>
    <n v="2832"/>
    <s v="204510010"/>
    <s v=" "/>
    <s v=" "/>
    <s v=" "/>
    <s v="9546450730"/>
    <d v="2020-10-20T00:00:00"/>
    <s v=" "/>
    <d v="2020-10-21T00:00:00"/>
    <s v="ACQUISTI"/>
    <d v="2020-10-27T00:00:00"/>
    <n v="2020"/>
    <n v="82"/>
    <n v="1"/>
    <s v=" "/>
    <s v=" "/>
    <s v=" "/>
    <s v=" "/>
    <s v=" "/>
    <s v=" "/>
    <s v="N602"/>
    <x v="1"/>
    <s v="D"/>
    <n v="2020"/>
    <n v="21583"/>
    <s v="C"/>
    <d v="2020-11-11T00:00:00"/>
    <d v="2020-11-04T00:00:00"/>
    <s v=" "/>
    <s v=" "/>
    <s v="Azienda"/>
    <s v="FPI01 ISTRUT-CONTAB E FLUSSI FINANZ"/>
    <s v="701135017"/>
    <s v="2"/>
    <s v="bonifico"/>
    <n v="2832"/>
    <n v="2832"/>
    <n v="2832"/>
    <n v="0"/>
    <n v="0"/>
  </r>
  <r>
    <s v="07"/>
    <s v="3FE"/>
    <n v="2020"/>
    <n v="49145"/>
    <n v="1"/>
    <s v="FT"/>
    <d v="2020-12-20T00:00:00"/>
    <d v="2020-10-27T00:00:00"/>
    <n v="161"/>
    <x v="3"/>
    <s v="VIA NORBERTO BOBBIO 21-20096-PIOLTELLO-MI"/>
    <s v="12971700153"/>
    <s v="00100190610"/>
    <n v="190"/>
    <n v="190"/>
    <s v="204510010"/>
    <s v=" "/>
    <s v=" "/>
    <s v=" "/>
    <s v="9546450729"/>
    <d v="2020-10-20T00:00:00"/>
    <s v=" "/>
    <d v="2020-10-21T00:00:00"/>
    <s v="ACQUISTI"/>
    <d v="2020-10-27T00:00:00"/>
    <n v="2020"/>
    <n v="82"/>
    <n v="1"/>
    <s v=" "/>
    <s v=" "/>
    <s v=" "/>
    <s v=" "/>
    <s v=" "/>
    <s v=" "/>
    <s v="N602"/>
    <x v="1"/>
    <s v="D"/>
    <n v="2020"/>
    <n v="21583"/>
    <s v="C"/>
    <d v="2020-11-11T00:00:00"/>
    <d v="2020-11-04T00:00:00"/>
    <s v=" 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20"/>
    <n v="49236"/>
    <n v="1"/>
    <s v="FT"/>
    <d v="2020-12-21T00:00:00"/>
    <d v="2020-10-28T00:00:00"/>
    <n v="161"/>
    <x v="3"/>
    <s v="VIA NORBERTO BOBBIO 21-20096-PIOLTELLO-MI"/>
    <s v="12971700153"/>
    <s v="00100190610"/>
    <n v="381.2"/>
    <n v="381.2"/>
    <s v="204510010"/>
    <s v=" "/>
    <s v=" "/>
    <s v=" "/>
    <s v="9546451521"/>
    <d v="2020-10-21T00:00:00"/>
    <s v=" "/>
    <d v="2020-10-22T00:00:00"/>
    <s v="ACQUISTI"/>
    <d v="2020-10-28T00:00:00"/>
    <n v="2020"/>
    <n v="96"/>
    <n v="1"/>
    <s v=" "/>
    <s v=" "/>
    <s v=" "/>
    <s v=" "/>
    <s v=" "/>
    <s v=" "/>
    <s v="1"/>
    <x v="1"/>
    <s v="D"/>
    <n v="2020"/>
    <n v="21584"/>
    <s v="C"/>
    <d v="2020-11-11T00:00:00"/>
    <d v="2020-11-04T00:00:00"/>
    <s v=" "/>
    <s v=" "/>
    <s v="Azienda"/>
    <s v="FPI01 ISTRUT-CONTAB E FLUSSI FINANZ"/>
    <s v="701145013"/>
    <s v="2"/>
    <s v="bonifico"/>
    <n v="381.2"/>
    <n v="381.2"/>
    <n v="381.2"/>
    <n v="0"/>
    <n v="0"/>
  </r>
  <r>
    <s v="07"/>
    <s v="3FE"/>
    <n v="2020"/>
    <n v="49617"/>
    <n v="1"/>
    <s v="FT"/>
    <d v="2020-12-23T00:00:00"/>
    <d v="2020-10-29T00:00:00"/>
    <n v="161"/>
    <x v="3"/>
    <s v="VIA NORBERTO BOBBIO 21-20096-PIOLTELLO-MI"/>
    <s v="12971700153"/>
    <s v="00100190610"/>
    <n v="1293.5999999999999"/>
    <n v="1293.5999999999999"/>
    <s v="204510010"/>
    <s v=" "/>
    <s v=" "/>
    <s v=" "/>
    <s v="9546453012"/>
    <d v="2020-10-23T00:00:00"/>
    <s v=" "/>
    <d v="2020-10-24T00:00:00"/>
    <s v="ACQUISTI"/>
    <d v="2020-10-29T00:00:00"/>
    <n v="2020"/>
    <n v="86"/>
    <n v="1"/>
    <s v=" "/>
    <s v=" "/>
    <s v=" "/>
    <s v=" "/>
    <s v=" "/>
    <s v=" "/>
    <s v="N602"/>
    <x v="1"/>
    <s v="D"/>
    <n v="2020"/>
    <n v="21583"/>
    <s v="C"/>
    <d v="2020-11-11T00:00:00"/>
    <d v="2020-11-04T00:00:00"/>
    <s v=" "/>
    <s v=" "/>
    <s v="Azienda"/>
    <s v="FPI01 ISTRUT-CONTAB E FLUSSI FINANZ"/>
    <s v="701135011"/>
    <s v="2"/>
    <s v="bonifico"/>
    <n v="1293.5999999999999"/>
    <n v="1293.5999999999999"/>
    <n v="1293.5999999999999"/>
    <n v="0"/>
    <n v="0"/>
  </r>
  <r>
    <s v="07"/>
    <s v="3FE"/>
    <n v="2020"/>
    <n v="50413"/>
    <n v="1"/>
    <s v="FT"/>
    <d v="2020-12-30T00:00:00"/>
    <d v="2020-11-03T00:00:00"/>
    <n v="161"/>
    <x v="3"/>
    <s v="VIA NORBERTO BOBBIO 21-20096-PIOLTELLO-MI"/>
    <s v="12971700153"/>
    <s v="00100190610"/>
    <n v="2720"/>
    <n v="2720"/>
    <s v="204510010"/>
    <s v=" "/>
    <s v=" "/>
    <s v=" "/>
    <s v="9546457532"/>
    <d v="2020-10-30T00:00:00"/>
    <s v=" "/>
    <d v="2020-10-31T00:00:00"/>
    <s v="ACQUISTI"/>
    <d v="2020-11-03T00:00:00"/>
    <n v="2020"/>
    <n v="96"/>
    <n v="1"/>
    <s v=" "/>
    <s v=" "/>
    <s v=" "/>
    <s v=" "/>
    <s v=" "/>
    <s v=" "/>
    <s v="1"/>
    <x v="1"/>
    <s v="D"/>
    <n v="2020"/>
    <n v="22298"/>
    <s v="C"/>
    <d v="2020-11-17T00:00:00"/>
    <d v="2020-11-11T00:00:00"/>
    <s v=" "/>
    <s v=" "/>
    <s v="Azienda"/>
    <s v="FPI01 ISTRUT-CONTAB E FLUSSI FINANZ"/>
    <s v="701145013"/>
    <s v="2"/>
    <s v="bonifico"/>
    <n v="2720"/>
    <n v="2720"/>
    <n v="2720"/>
    <n v="0"/>
    <n v="0"/>
  </r>
  <r>
    <s v="07"/>
    <s v="3FE"/>
    <n v="2020"/>
    <n v="50420"/>
    <n v="1"/>
    <s v="FT"/>
    <d v="2020-12-30T00:00:00"/>
    <d v="2020-11-03T00:00:00"/>
    <n v="161"/>
    <x v="3"/>
    <s v="VIA NORBERTO BOBBIO 21-20096-PIOLTELLO-MI"/>
    <s v="12971700153"/>
    <s v="00100190610"/>
    <n v="1400"/>
    <n v="1400"/>
    <s v="204510010"/>
    <s v=" "/>
    <s v=" "/>
    <s v=" "/>
    <s v="9546457531"/>
    <d v="2020-10-30T00:00:00"/>
    <s v=" "/>
    <d v="2020-10-31T00:00:00"/>
    <s v="ACQUISTI"/>
    <d v="2020-11-03T00:00:00"/>
    <n v="2020"/>
    <n v="82"/>
    <n v="1"/>
    <s v=" "/>
    <s v=" "/>
    <s v=" "/>
    <s v=" "/>
    <s v=" "/>
    <s v=" "/>
    <s v="N602"/>
    <x v="1"/>
    <s v="D"/>
    <n v="2020"/>
    <n v="22297"/>
    <s v="C"/>
    <d v="2020-11-17T00:00:00"/>
    <d v="2020-11-11T00:00:00"/>
    <s v=" "/>
    <s v=" "/>
    <s v="Azienda"/>
    <s v="FPI01 ISTRUT-CONTAB E FLUSSI FINANZ"/>
    <s v="701135017"/>
    <s v="2"/>
    <s v="bonifico"/>
    <n v="1400"/>
    <n v="1400"/>
    <n v="1400"/>
    <n v="0"/>
    <n v="0"/>
  </r>
  <r>
    <s v="07"/>
    <s v="3FE"/>
    <n v="2020"/>
    <n v="50584"/>
    <n v="1"/>
    <s v="FT"/>
    <d v="2020-12-30T00:00:00"/>
    <d v="2020-11-03T00:00:00"/>
    <n v="161"/>
    <x v="3"/>
    <s v="VIA NORBERTO BOBBIO 21-20096-PIOLTELLO-MI"/>
    <s v="12971700153"/>
    <s v="00100190610"/>
    <n v="2416.8000000000002"/>
    <n v="2416.8000000000002"/>
    <s v="204510010"/>
    <s v=" "/>
    <s v=" "/>
    <s v=" "/>
    <s v="9546457530"/>
    <d v="2020-10-30T00:00:00"/>
    <s v=" "/>
    <d v="2020-10-31T00:00:00"/>
    <s v="ACQUISTI"/>
    <d v="2020-11-03T00:00:00"/>
    <n v="2020"/>
    <n v="96"/>
    <n v="1"/>
    <s v=" "/>
    <s v=" "/>
    <s v=" "/>
    <s v=" "/>
    <s v=" "/>
    <s v=" "/>
    <s v="1"/>
    <x v="1"/>
    <s v="D"/>
    <n v="2020"/>
    <n v="22298"/>
    <s v="C"/>
    <d v="2020-11-17T00:00:00"/>
    <d v="2020-11-11T00:00:00"/>
    <s v=" "/>
    <s v=" "/>
    <s v="Azienda"/>
    <s v="FPI01 ISTRUT-CONTAB E FLUSSI FINANZ"/>
    <s v="701145013"/>
    <s v="2"/>
    <s v="bonifico"/>
    <n v="2416.8000000000002"/>
    <n v="2416.8000000000002"/>
    <n v="2416.8000000000002"/>
    <n v="0"/>
    <n v="0"/>
  </r>
  <r>
    <s v="07"/>
    <s v="3FE"/>
    <n v="2020"/>
    <n v="51581"/>
    <n v="1"/>
    <s v="FT"/>
    <d v="2021-01-03T00:00:00"/>
    <d v="2020-11-09T00:00:00"/>
    <n v="161"/>
    <x v="3"/>
    <s v="VIA NORBERTO BOBBIO 21-20096-PIOLTELLO-MI"/>
    <s v="12971700153"/>
    <s v="00100190610"/>
    <n v="340"/>
    <n v="340"/>
    <s v="204510010"/>
    <s v=" "/>
    <s v=" "/>
    <s v=" "/>
    <s v="9546459340"/>
    <d v="2020-11-03T00:00:00"/>
    <s v=" "/>
    <d v="2020-11-04T00:00:00"/>
    <s v="ACQUISTI 53853"/>
    <d v="2020-11-09T00:00:00"/>
    <n v="2020"/>
    <n v="96"/>
    <n v="1"/>
    <s v=" "/>
    <s v=" "/>
    <s v=" "/>
    <s v=" "/>
    <s v=" "/>
    <s v=" "/>
    <s v="1"/>
    <x v="1"/>
    <s v="D"/>
    <n v="2020"/>
    <n v="23097"/>
    <s v="C"/>
    <d v="2020-11-24T00:00:00"/>
    <d v="2020-11-18T00:00:00"/>
    <s v=" "/>
    <s v=" "/>
    <s v="Azienda"/>
    <s v="FPI01 ISTRUT-CONTAB E FLUSSI FINANZ"/>
    <s v="701145013"/>
    <s v="2"/>
    <s v="bonifico"/>
    <n v="340"/>
    <n v="340"/>
    <n v="340"/>
    <n v="0"/>
    <n v="0"/>
  </r>
  <r>
    <s v="07"/>
    <s v="3FE"/>
    <n v="2020"/>
    <n v="52030"/>
    <n v="1"/>
    <s v="FT"/>
    <d v="2021-01-03T00:00:00"/>
    <d v="2020-12-04T00:00:00"/>
    <n v="161"/>
    <x v="3"/>
    <s v="VIA NORBERTO BOBBIO 21-20096-PIOLTELLO-MI"/>
    <s v="12971700153"/>
    <s v="00100190610"/>
    <n v="11880"/>
    <n v="11880"/>
    <s v="204510010"/>
    <s v=" "/>
    <s v=" "/>
    <s v=" "/>
    <s v="9546459339"/>
    <d v="2020-11-03T00:00:00"/>
    <s v=" "/>
    <d v="2020-11-04T00:00:00"/>
    <s v="ACQUISTI 37470 VANALLI V DOC ALL         SCOLL RAV. 18/11/2020 OK"/>
    <d v="2020-11-11T00:00:00"/>
    <n v="2020"/>
    <n v="61400"/>
    <n v="1"/>
    <s v=" "/>
    <s v=" "/>
    <s v=" "/>
    <s v=" "/>
    <s v=" "/>
    <s v=" "/>
    <s v="1"/>
    <x v="3"/>
    <s v="D"/>
    <n v="2020"/>
    <n v="24780"/>
    <s v="C"/>
    <d v="2020-12-15T00:00:00"/>
    <d v="2020-12-10T00:00:00"/>
    <s v=" "/>
    <s v=" "/>
    <s v="Azienda"/>
    <s v="FPI01 ISTRUT-CONTAB E FLUSSI FINANZ"/>
    <s v="701195010"/>
    <s v="2"/>
    <s v="bonifico"/>
    <n v="11880"/>
    <n v="11880"/>
    <n v="11880"/>
    <n v="0"/>
    <n v="0"/>
  </r>
  <r>
    <s v="07"/>
    <s v="3FE"/>
    <n v="2020"/>
    <n v="53468"/>
    <n v="1"/>
    <s v="FT"/>
    <d v="2021-01-09T00:00:00"/>
    <d v="2020-11-19T00:00:00"/>
    <n v="161"/>
    <x v="3"/>
    <s v="VIA NORBERTO BOBBIO 21-20096-PIOLTELLO-MI"/>
    <s v="12971700153"/>
    <s v="00100190610"/>
    <n v="110"/>
    <n v="110"/>
    <s v="204510010"/>
    <s v=" "/>
    <s v=" "/>
    <s v=" "/>
    <s v="9546462813"/>
    <d v="2020-11-09T00:00:00"/>
    <s v=" "/>
    <d v="2020-11-10T00:00:00"/>
    <s v="ACQUISTI 53645"/>
    <d v="2020-11-19T00:00:00"/>
    <n v="2020"/>
    <n v="77"/>
    <n v="1"/>
    <s v=" "/>
    <s v=" "/>
    <s v=" "/>
    <s v=" "/>
    <s v=" "/>
    <s v=" "/>
    <s v="1"/>
    <x v="1"/>
    <s v="D"/>
    <n v="2020"/>
    <n v="23421"/>
    <s v="C"/>
    <d v="2020-12-01T00:00:00"/>
    <d v="2020-11-25T00:00:00"/>
    <s v=" "/>
    <s v=" "/>
    <s v="Azienda"/>
    <s v="FPI01 ISTRUT-CONTAB E FLUSSI FINANZ"/>
    <s v="701135014"/>
    <s v="2"/>
    <s v="bonifico"/>
    <n v="110"/>
    <n v="110"/>
    <n v="110"/>
    <n v="0"/>
    <n v="0"/>
  </r>
  <r>
    <s v="07"/>
    <s v="3FE"/>
    <n v="2020"/>
    <n v="53170"/>
    <n v="1"/>
    <s v="FT"/>
    <d v="2021-01-10T00:00:00"/>
    <d v="2020-11-18T00:00:00"/>
    <n v="161"/>
    <x v="3"/>
    <s v="VIA NORBERTO BOBBIO 21-20096-PIOLTELLO-MI"/>
    <s v="12971700153"/>
    <s v="00100190610"/>
    <n v="480"/>
    <n v="480"/>
    <s v="204510010"/>
    <s v=" "/>
    <s v=" "/>
    <s v=" "/>
    <s v="9546463617"/>
    <d v="2020-11-10T00:00:00"/>
    <s v=" "/>
    <d v="2020-11-11T00:00:00"/>
    <s v="ACQUISTI"/>
    <d v="2020-11-18T00:00:00"/>
    <n v="2020"/>
    <n v="82"/>
    <n v="1"/>
    <s v=" "/>
    <s v=" "/>
    <s v=" "/>
    <s v=" "/>
    <s v=" "/>
    <s v=" "/>
    <s v="N602"/>
    <x v="1"/>
    <s v="D"/>
    <n v="2020"/>
    <n v="23420"/>
    <s v="C"/>
    <d v="2020-12-01T00:00:00"/>
    <d v="2020-11-25T00:00:00"/>
    <s v=" "/>
    <s v=" "/>
    <s v="Azienda"/>
    <s v="FPI01 ISTRUT-CONTAB E FLUSSI FINANZ"/>
    <s v="701135017"/>
    <s v="2"/>
    <s v="bonifico"/>
    <n v="480"/>
    <n v="480"/>
    <n v="480"/>
    <n v="0"/>
    <n v="0"/>
  </r>
  <r>
    <s v="07"/>
    <s v="3FE"/>
    <n v="2020"/>
    <n v="53171"/>
    <n v="1"/>
    <s v="FT"/>
    <d v="2021-01-10T00:00:00"/>
    <d v="2020-11-18T00:00:00"/>
    <n v="161"/>
    <x v="3"/>
    <s v="VIA NORBERTO BOBBIO 21-20096-PIOLTELLO-MI"/>
    <s v="12971700153"/>
    <s v="00100190610"/>
    <n v="176.8"/>
    <n v="176.8"/>
    <s v="204510010"/>
    <s v=" "/>
    <s v=" "/>
    <s v=" "/>
    <s v="9546463618"/>
    <d v="2020-11-10T00:00:00"/>
    <s v=" "/>
    <d v="2020-11-11T00:00:00"/>
    <s v="ACQUISTI"/>
    <d v="2020-11-18T00:00:00"/>
    <n v="2020"/>
    <n v="96"/>
    <n v="1"/>
    <s v=" "/>
    <s v=" "/>
    <s v=" "/>
    <s v=" "/>
    <s v=" "/>
    <s v=" "/>
    <s v="1"/>
    <x v="1"/>
    <s v="D"/>
    <n v="2020"/>
    <n v="23421"/>
    <s v="C"/>
    <d v="2020-12-01T00:00:00"/>
    <d v="2020-11-25T00:00:00"/>
    <s v=" "/>
    <s v=" "/>
    <s v="Azienda"/>
    <s v="FPI01 ISTRUT-CONTAB E FLUSSI FINANZ"/>
    <s v="701145013"/>
    <s v="2"/>
    <s v="bonifico"/>
    <n v="176.8"/>
    <n v="176.8"/>
    <n v="176.8"/>
    <n v="0"/>
    <n v="0"/>
  </r>
  <r>
    <s v="07"/>
    <s v="3FE"/>
    <n v="2020"/>
    <n v="53751"/>
    <n v="1"/>
    <s v="FT"/>
    <d v="2021-01-10T00:00:00"/>
    <d v="2020-11-20T00:00:00"/>
    <n v="161"/>
    <x v="3"/>
    <s v="VIA NORBERTO BOBBIO 21-20096-PIOLTELLO-MI"/>
    <s v="12971700153"/>
    <s v="00100190610"/>
    <n v="672"/>
    <n v="672"/>
    <s v="204510010"/>
    <s v=" "/>
    <s v=" "/>
    <s v=" "/>
    <s v="9546463619"/>
    <d v="2020-11-10T00:00:00"/>
    <s v=" "/>
    <d v="2020-11-11T00:00:00"/>
    <s v="RD 56868  DA CARICARE"/>
    <d v="2020-11-20T00:00:00"/>
    <n v="2020"/>
    <n v="82"/>
    <n v="1"/>
    <s v=" "/>
    <s v=" "/>
    <s v=" "/>
    <s v=" "/>
    <s v=" "/>
    <s v=" "/>
    <s v="N602"/>
    <x v="1"/>
    <s v="D"/>
    <n v="2020"/>
    <n v="23420"/>
    <s v="C"/>
    <d v="2020-12-01T00:00:00"/>
    <d v="2020-11-25T00:00:00"/>
    <s v=" "/>
    <s v=" "/>
    <s v="Azienda"/>
    <s v="FPI01 ISTRUT-CONTAB E FLUSSI FINANZ"/>
    <s v="701135017"/>
    <s v="2"/>
    <s v="bonifico"/>
    <n v="672"/>
    <n v="672"/>
    <n v="672"/>
    <n v="0"/>
    <n v="0"/>
  </r>
  <r>
    <s v="07"/>
    <s v="3FE"/>
    <n v="2020"/>
    <n v="52941"/>
    <n v="1"/>
    <s v="FT"/>
    <d v="2021-01-11T00:00:00"/>
    <d v="2020-11-17T00:00:00"/>
    <n v="161"/>
    <x v="3"/>
    <s v="VIA NORBERTO BOBBIO 21-20096-PIOLTELLO-MI"/>
    <s v="12971700153"/>
    <s v="00100190610"/>
    <n v="1020"/>
    <n v="1020"/>
    <s v="204510010"/>
    <s v=" "/>
    <s v=" "/>
    <s v=" "/>
    <s v="9546464276"/>
    <d v="2020-11-11T00:00:00"/>
    <s v=" "/>
    <d v="2020-11-12T00:00:00"/>
    <s v="ACQUISTI"/>
    <d v="2020-11-17T00:00:00"/>
    <n v="2020"/>
    <n v="79"/>
    <n v="1"/>
    <s v=" "/>
    <s v=" "/>
    <s v=" "/>
    <s v=" "/>
    <s v=" "/>
    <s v=" "/>
    <s v="1"/>
    <x v="1"/>
    <s v="D"/>
    <n v="2020"/>
    <n v="23421"/>
    <s v="C"/>
    <d v="2020-12-01T00:00:00"/>
    <d v="2020-11-25T00:00:00"/>
    <s v=" "/>
    <s v=" "/>
    <s v="Azienda"/>
    <s v="FPI01 ISTRUT-CONTAB E FLUSSI FINANZ"/>
    <s v="701135019"/>
    <s v="2"/>
    <s v="bonifico"/>
    <n v="1020"/>
    <n v="1020"/>
    <n v="1020"/>
    <n v="0"/>
    <n v="0"/>
  </r>
  <r>
    <s v="07"/>
    <s v="3FE"/>
    <n v="2020"/>
    <n v="52942"/>
    <n v="1"/>
    <s v="FT"/>
    <d v="2021-01-12T00:00:00"/>
    <d v="2020-11-17T00:00:00"/>
    <n v="161"/>
    <x v="3"/>
    <s v="VIA NORBERTO BOBBIO 21-20096-PIOLTELLO-MI"/>
    <s v="12971700153"/>
    <s v="00100190610"/>
    <n v="3600"/>
    <n v="3600"/>
    <s v="204510010"/>
    <s v=" "/>
    <s v=" "/>
    <s v=" "/>
    <s v="9546465024"/>
    <d v="2020-11-12T00:00:00"/>
    <s v=" "/>
    <d v="2020-11-13T00:00:00"/>
    <s v="ACQUISTI"/>
    <d v="2020-11-17T00:00:00"/>
    <n v="2020"/>
    <n v="79"/>
    <n v="1"/>
    <s v=" "/>
    <s v=" "/>
    <s v=" "/>
    <s v=" "/>
    <s v=" "/>
    <s v=" "/>
    <s v="1"/>
    <x v="1"/>
    <s v="D"/>
    <n v="2020"/>
    <n v="23421"/>
    <s v="C"/>
    <d v="2020-12-01T00:00:00"/>
    <d v="2020-11-25T00:00:00"/>
    <s v=" "/>
    <s v=" "/>
    <s v="Azienda"/>
    <s v="FPI01 ISTRUT-CONTAB E FLUSSI FINANZ"/>
    <s v="701135019"/>
    <s v="2"/>
    <s v="bonifico"/>
    <n v="3600"/>
    <n v="3600"/>
    <n v="3600"/>
    <n v="0"/>
    <n v="0"/>
  </r>
  <r>
    <s v="07"/>
    <s v="3FE"/>
    <n v="2020"/>
    <n v="52943"/>
    <n v="1"/>
    <s v="FT"/>
    <d v="2021-01-12T00:00:00"/>
    <d v="2020-11-17T00:00:00"/>
    <n v="161"/>
    <x v="3"/>
    <s v="VIA NORBERTO BOBBIO 21-20096-PIOLTELLO-MI"/>
    <s v="12971700153"/>
    <s v="00100190610"/>
    <n v="952"/>
    <n v="952"/>
    <s v="204510010"/>
    <s v=" "/>
    <s v=" "/>
    <s v=" "/>
    <s v="9546465026"/>
    <d v="2020-11-12T00:00:00"/>
    <s v=" "/>
    <d v="2020-11-13T00:00:00"/>
    <s v="ACQUISTI"/>
    <d v="2020-11-17T00:00:00"/>
    <n v="2020"/>
    <n v="82"/>
    <n v="1"/>
    <s v=" "/>
    <s v=" "/>
    <s v=" "/>
    <s v=" "/>
    <s v=" "/>
    <s v=" "/>
    <s v="N602"/>
    <x v="1"/>
    <s v="D"/>
    <n v="2020"/>
    <n v="23420"/>
    <s v="C"/>
    <d v="2020-12-01T00:00:00"/>
    <d v="2020-11-25T00:00:00"/>
    <s v=" "/>
    <s v=" "/>
    <s v="Azienda"/>
    <s v="FPI01 ISTRUT-CONTAB E FLUSSI FINANZ"/>
    <s v="701135017"/>
    <s v="2"/>
    <s v="bonifico"/>
    <n v="952"/>
    <n v="952"/>
    <n v="952"/>
    <n v="0"/>
    <n v="0"/>
  </r>
  <r>
    <s v="07"/>
    <s v="3FE"/>
    <n v="2020"/>
    <n v="53851"/>
    <n v="1"/>
    <s v="FT"/>
    <d v="2021-01-12T00:00:00"/>
    <d v="2020-11-20T00:00:00"/>
    <n v="161"/>
    <x v="3"/>
    <s v="VIA NORBERTO BOBBIO 21-20096-PIOLTELLO-MI"/>
    <s v="12971700153"/>
    <s v="00100190610"/>
    <n v="2832"/>
    <n v="2832"/>
    <s v="204510010"/>
    <s v=" "/>
    <s v=" "/>
    <s v=" "/>
    <s v="9546465025"/>
    <d v="2020-11-12T00:00:00"/>
    <s v=" "/>
    <d v="2020-11-13T00:00:00"/>
    <s v="ACQUISTI"/>
    <d v="2020-11-20T00:00:00"/>
    <n v="2020"/>
    <n v="82"/>
    <n v="1"/>
    <s v=" "/>
    <s v=" "/>
    <s v=" "/>
    <s v=" "/>
    <s v=" "/>
    <s v=" "/>
    <s v="N602"/>
    <x v="1"/>
    <s v="D"/>
    <n v="2020"/>
    <n v="23420"/>
    <s v="C"/>
    <d v="2020-12-01T00:00:00"/>
    <d v="2020-11-25T00:00:00"/>
    <s v=" "/>
    <s v=" "/>
    <s v="Azienda"/>
    <s v="FPI01 ISTRUT-CONTAB E FLUSSI FINANZ"/>
    <s v="701135017"/>
    <s v="2"/>
    <s v="bonifico"/>
    <n v="2832"/>
    <n v="2832"/>
    <n v="2832"/>
    <n v="0"/>
    <n v="0"/>
  </r>
  <r>
    <s v="07"/>
    <s v="3FE"/>
    <n v="2020"/>
    <n v="53634"/>
    <n v="1"/>
    <s v="FT"/>
    <d v="2021-01-15T00:00:00"/>
    <d v="2020-11-19T00:00:00"/>
    <n v="161"/>
    <x v="3"/>
    <s v="VIA NORBERTO BOBBIO 21-20096-PIOLTELLO-MI"/>
    <s v="12971700153"/>
    <s v="00100190610"/>
    <n v="76.8"/>
    <n v="76.8"/>
    <s v="204510010"/>
    <s v=" "/>
    <s v=" "/>
    <s v=" "/>
    <s v="9546466007"/>
    <d v="2020-11-13T00:00:00"/>
    <s v=" "/>
    <d v="2020-11-16T00:00:00"/>
    <s v="58125"/>
    <d v="2020-11-19T00:00:00"/>
    <n v="2020"/>
    <n v="82"/>
    <n v="1"/>
    <s v=" "/>
    <s v=" "/>
    <s v=" "/>
    <s v=" "/>
    <s v=" "/>
    <s v=" "/>
    <s v="N602"/>
    <x v="1"/>
    <s v="D"/>
    <n v="2020"/>
    <n v="23987"/>
    <s v="C"/>
    <d v="2020-12-09T00:00:00"/>
    <d v="2020-12-02T00:00:00"/>
    <s v=" "/>
    <s v=" "/>
    <s v="Azienda"/>
    <s v="FPI01 ISTRUT-CONTAB E FLUSSI FINANZ"/>
    <s v="701135017"/>
    <s v="2"/>
    <s v="bonifico"/>
    <n v="76.8"/>
    <n v="76.8"/>
    <n v="76.8"/>
    <n v="0"/>
    <n v="0"/>
  </r>
  <r>
    <s v="07"/>
    <s v="3FE"/>
    <n v="2020"/>
    <n v="53635"/>
    <n v="1"/>
    <s v="FT"/>
    <d v="2021-01-15T00:00:00"/>
    <d v="2020-11-19T00:00:00"/>
    <n v="161"/>
    <x v="3"/>
    <s v="VIA NORBERTO BOBBIO 21-20096-PIOLTELLO-MI"/>
    <s v="12971700153"/>
    <s v="00100190610"/>
    <n v="268.8"/>
    <n v="268.8"/>
    <s v="204510010"/>
    <s v=" "/>
    <s v=" "/>
    <s v=" "/>
    <s v="9546466008"/>
    <d v="2020-11-13T00:00:00"/>
    <s v=" "/>
    <d v="2020-11-16T00:00:00"/>
    <s v="58127"/>
    <d v="2020-11-19T00:00:00"/>
    <n v="2020"/>
    <n v="82"/>
    <n v="1"/>
    <s v=" "/>
    <s v=" "/>
    <s v=" "/>
    <s v=" "/>
    <s v=" "/>
    <s v=" "/>
    <s v="N602"/>
    <x v="1"/>
    <s v="D"/>
    <n v="2020"/>
    <n v="23987"/>
    <s v="C"/>
    <d v="2020-12-09T00:00:00"/>
    <d v="2020-12-02T00:00:00"/>
    <s v=" "/>
    <s v=" "/>
    <s v="Azienda"/>
    <s v="FPI01 ISTRUT-CONTAB E FLUSSI FINANZ"/>
    <s v="701135017"/>
    <s v="2"/>
    <s v="bonifico"/>
    <n v="268.8"/>
    <n v="268.8"/>
    <n v="268.8"/>
    <n v="0"/>
    <n v="0"/>
  </r>
  <r>
    <s v="07"/>
    <s v="3FE"/>
    <n v="2020"/>
    <n v="54313"/>
    <n v="1"/>
    <s v="FT"/>
    <d v="2021-01-16T00:00:00"/>
    <d v="2020-11-24T00:00:00"/>
    <n v="161"/>
    <x v="3"/>
    <s v="VIA NORBERTO BOBBIO 21-20096-PIOLTELLO-MI"/>
    <s v="12971700153"/>
    <s v="00100190610"/>
    <n v="183.6"/>
    <n v="183.6"/>
    <s v="204510010"/>
    <s v=" "/>
    <s v=" "/>
    <s v=" "/>
    <s v="9546466198"/>
    <d v="2020-11-17T00:00:00"/>
    <s v=" "/>
    <d v="2020-11-17T00:00:00"/>
    <s v="ACQUISTI"/>
    <d v="2020-11-24T00:00:00"/>
    <n v="2020"/>
    <n v="82"/>
    <n v="1"/>
    <s v=" "/>
    <s v=" "/>
    <s v=" "/>
    <s v=" "/>
    <s v=" "/>
    <s v=" "/>
    <s v="N602"/>
    <x v="1"/>
    <s v="D"/>
    <n v="2020"/>
    <n v="23987"/>
    <s v="C"/>
    <d v="2020-12-09T00:00:00"/>
    <d v="2020-12-02T00:00:00"/>
    <s v=" "/>
    <s v=" "/>
    <s v="Azienda"/>
    <s v="FPI01 ISTRUT-CONTAB E FLUSSI FINANZ"/>
    <s v="701135017"/>
    <s v="2"/>
    <s v="bonifico"/>
    <n v="183.6"/>
    <n v="183.6"/>
    <n v="183.6"/>
    <n v="0"/>
    <n v="0"/>
  </r>
  <r>
    <s v="07"/>
    <s v="3FE"/>
    <n v="2020"/>
    <n v="55309"/>
    <n v="1"/>
    <s v="FT"/>
    <d v="2021-01-18T00:00:00"/>
    <d v="2020-11-30T00:00:00"/>
    <n v="161"/>
    <x v="3"/>
    <s v="VIA NORBERTO BOBBIO 21-20096-PIOLTELLO-MI"/>
    <s v="12971700153"/>
    <s v="00100190610"/>
    <n v="6700"/>
    <n v="6700"/>
    <s v="204510010"/>
    <s v=" "/>
    <s v=" "/>
    <s v=" "/>
    <s v="9546468649"/>
    <d v="2020-11-18T00:00:00"/>
    <s v=" "/>
    <d v="2020-11-19T00:00:00"/>
    <s v="ACQUISTI"/>
    <d v="2020-11-30T00:00:00"/>
    <n v="2020"/>
    <n v="82"/>
    <n v="1"/>
    <s v=" "/>
    <s v=" "/>
    <s v=" "/>
    <s v=" "/>
    <s v=" "/>
    <s v=" "/>
    <s v="N602"/>
    <x v="1"/>
    <s v="D"/>
    <n v="2020"/>
    <n v="23987"/>
    <s v="C"/>
    <d v="2020-12-09T00:00:00"/>
    <d v="2020-12-02T00:00:00"/>
    <s v=" "/>
    <s v=" "/>
    <s v="Azienda"/>
    <s v="FPI01 ISTRUT-CONTAB E FLUSSI FINANZ"/>
    <s v="701135017"/>
    <s v="2"/>
    <s v="bonifico"/>
    <n v="6700"/>
    <n v="6700"/>
    <n v="6700"/>
    <n v="0"/>
    <n v="0"/>
  </r>
  <r>
    <s v="07"/>
    <s v="3FE"/>
    <n v="2020"/>
    <n v="55066"/>
    <n v="1"/>
    <s v="FT"/>
    <d v="2021-01-23T00:00:00"/>
    <d v="2020-11-30T00:00:00"/>
    <n v="161"/>
    <x v="3"/>
    <s v="VIA NORBERTO BOBBIO 21-20096-PIOLTELLO-MI"/>
    <s v="12971700153"/>
    <s v="00100190610"/>
    <n v="1293.5999999999999"/>
    <n v="1293.5999999999999"/>
    <s v="204510010"/>
    <s v=" "/>
    <s v=" "/>
    <s v=" "/>
    <s v="9546470647"/>
    <d v="2020-11-23T00:00:00"/>
    <s v=" "/>
    <d v="2020-11-24T00:00:00"/>
    <s v="ACQUISTI"/>
    <d v="2020-11-30T00:00:00"/>
    <n v="2020"/>
    <n v="86"/>
    <n v="1"/>
    <s v=" "/>
    <s v=" "/>
    <s v=" "/>
    <s v=" "/>
    <s v=" "/>
    <s v=" "/>
    <s v="N602"/>
    <x v="1"/>
    <s v="D"/>
    <n v="2020"/>
    <n v="24779"/>
    <s v="C"/>
    <d v="2020-12-15T00:00:00"/>
    <d v="2020-12-10T00:00:00"/>
    <s v=" "/>
    <s v=" "/>
    <s v="Azienda"/>
    <s v="FPI01 ISTRUT-CONTAB E FLUSSI FINANZ"/>
    <s v="701135011"/>
    <s v="2"/>
    <s v="bonifico"/>
    <n v="1293.5999999999999"/>
    <n v="1293.5999999999999"/>
    <n v="1293.5999999999999"/>
    <n v="0"/>
    <n v="0"/>
  </r>
  <r>
    <s v="07"/>
    <s v="3FE"/>
    <n v="2020"/>
    <n v="55067"/>
    <n v="1"/>
    <s v="FT"/>
    <d v="2021-01-23T00:00:00"/>
    <d v="2020-11-30T00:00:00"/>
    <n v="161"/>
    <x v="3"/>
    <s v="VIA NORBERTO BOBBIO 21-20096-PIOLTELLO-MI"/>
    <s v="12971700153"/>
    <s v="00100190610"/>
    <n v="2935"/>
    <n v="2935"/>
    <s v="204510010"/>
    <s v=" "/>
    <s v=" "/>
    <s v=" "/>
    <s v="9546470648"/>
    <d v="2020-11-23T00:00:00"/>
    <s v=" "/>
    <d v="2020-11-24T00:00:00"/>
    <s v="ACQUISTI"/>
    <d v="2020-11-30T00:00:00"/>
    <n v="2020"/>
    <n v="96"/>
    <n v="1"/>
    <s v=" "/>
    <s v=" "/>
    <s v=" "/>
    <s v=" "/>
    <s v=" "/>
    <s v=" "/>
    <s v="1"/>
    <x v="1"/>
    <s v="D"/>
    <n v="2020"/>
    <n v="24780"/>
    <s v="C"/>
    <d v="2020-12-15T00:00:00"/>
    <d v="2020-12-10T00:00:00"/>
    <s v=" "/>
    <s v=" "/>
    <s v="Azienda"/>
    <s v="FPI01 ISTRUT-CONTAB E FLUSSI FINANZ"/>
    <s v="701145013"/>
    <s v="2"/>
    <s v="bonifico"/>
    <n v="2935"/>
    <n v="2935"/>
    <n v="2935"/>
    <n v="0"/>
    <n v="0"/>
  </r>
  <r>
    <s v="07"/>
    <s v="3FE"/>
    <n v="2020"/>
    <n v="55651"/>
    <n v="1"/>
    <s v="FT"/>
    <d v="2021-01-26T00:00:00"/>
    <d v="2020-12-02T00:00:00"/>
    <n v="161"/>
    <x v="3"/>
    <s v="VIA NORBERTO BOBBIO 21-20096-PIOLTELLO-MI"/>
    <s v="12971700153"/>
    <s v="00100190610"/>
    <n v="424"/>
    <n v="424"/>
    <s v="204510010"/>
    <s v=" "/>
    <s v=" "/>
    <s v=" "/>
    <s v="9546473127"/>
    <d v="2020-11-26T00:00:00"/>
    <s v=" "/>
    <d v="2020-11-27T00:00:00"/>
    <s v="ACQUISTI"/>
    <d v="2020-12-02T00:00:00"/>
    <n v="2020"/>
    <n v="82"/>
    <n v="1"/>
    <s v=" "/>
    <s v=" "/>
    <s v=" "/>
    <s v=" "/>
    <s v=" "/>
    <s v=" "/>
    <s v="N602"/>
    <x v="1"/>
    <s v="D"/>
    <n v="2020"/>
    <n v="24779"/>
    <s v="C"/>
    <d v="2020-12-15T00:00:00"/>
    <d v="2020-12-10T00:00:00"/>
    <s v=" "/>
    <s v=" "/>
    <s v="Azienda"/>
    <s v="FPI01 ISTRUT-CONTAB E FLUSSI FINANZ"/>
    <s v="701135017"/>
    <s v="2"/>
    <s v="bonifico"/>
    <n v="424"/>
    <n v="424"/>
    <n v="424"/>
    <n v="0"/>
    <n v="0"/>
  </r>
  <r>
    <s v="07"/>
    <s v="3FE"/>
    <n v="2020"/>
    <n v="55652"/>
    <n v="1"/>
    <s v="FT"/>
    <d v="2021-01-26T00:00:00"/>
    <d v="2020-12-02T00:00:00"/>
    <n v="161"/>
    <x v="3"/>
    <s v="VIA NORBERTO BOBBIO 21-20096-PIOLTELLO-MI"/>
    <s v="12971700153"/>
    <s v="00100190610"/>
    <n v="960"/>
    <n v="960"/>
    <s v="204510010"/>
    <s v=" "/>
    <s v=" "/>
    <s v=" "/>
    <s v="9546473128"/>
    <d v="2020-11-26T00:00:00"/>
    <s v=" "/>
    <d v="2020-11-27T00:00:00"/>
    <s v="ACQUISTI"/>
    <d v="2020-12-02T00:00:00"/>
    <n v="2020"/>
    <n v="96"/>
    <n v="1"/>
    <s v=" "/>
    <s v=" "/>
    <s v=" "/>
    <s v=" "/>
    <s v=" "/>
    <s v=" "/>
    <s v="1"/>
    <x v="1"/>
    <s v="D"/>
    <n v="2020"/>
    <n v="24780"/>
    <s v="C"/>
    <d v="2020-12-15T00:00:00"/>
    <d v="2020-12-10T00:00:00"/>
    <s v=" "/>
    <s v=" "/>
    <s v="Azienda"/>
    <s v="FPI01 ISTRUT-CONTAB E FLUSSI FINANZ"/>
    <s v="701145013"/>
    <s v="2"/>
    <s v="bonifico"/>
    <n v="960"/>
    <n v="960"/>
    <n v="960"/>
    <n v="0"/>
    <n v="0"/>
  </r>
  <r>
    <s v="07"/>
    <s v="3FE"/>
    <n v="2020"/>
    <n v="55653"/>
    <n v="1"/>
    <s v="FT"/>
    <d v="2021-01-26T00:00:00"/>
    <d v="2020-12-02T00:00:00"/>
    <n v="161"/>
    <x v="3"/>
    <s v="VIA NORBERTO BOBBIO 21-20096-PIOLTELLO-MI"/>
    <s v="12971700153"/>
    <s v="00100190610"/>
    <n v="265.2"/>
    <n v="265.2"/>
    <s v="204510010"/>
    <s v=" "/>
    <s v=" "/>
    <s v=" "/>
    <s v="9546473129"/>
    <d v="2020-11-26T00:00:00"/>
    <s v=" "/>
    <d v="2020-11-27T00:00:00"/>
    <s v="ACQUISTI"/>
    <d v="2020-12-02T00:00:00"/>
    <n v="2020"/>
    <n v="96"/>
    <n v="1"/>
    <s v=" "/>
    <s v=" "/>
    <s v=" "/>
    <s v=" "/>
    <s v=" "/>
    <s v=" "/>
    <s v="1"/>
    <x v="1"/>
    <s v="D"/>
    <n v="2020"/>
    <n v="24780"/>
    <s v="C"/>
    <d v="2020-12-15T00:00:00"/>
    <d v="2020-12-10T00:00:00"/>
    <s v=" "/>
    <s v=" "/>
    <s v="Azienda"/>
    <s v="FPI01 ISTRUT-CONTAB E FLUSSI FINANZ"/>
    <s v="701145013"/>
    <s v="2"/>
    <s v="bonifico"/>
    <n v="265.2"/>
    <n v="265.2"/>
    <n v="265.2"/>
    <n v="0"/>
    <n v="0"/>
  </r>
  <r>
    <s v="07"/>
    <s v="3FE"/>
    <n v="2020"/>
    <n v="55654"/>
    <n v="1"/>
    <s v="FT"/>
    <d v="2021-01-27T00:00:00"/>
    <d v="2020-12-02T00:00:00"/>
    <n v="161"/>
    <x v="3"/>
    <s v="VIA NORBERTO BOBBIO 21-20096-PIOLTELLO-MI"/>
    <s v="12971700153"/>
    <s v="00100190610"/>
    <n v="190"/>
    <n v="190"/>
    <s v="204510010"/>
    <s v=" "/>
    <s v=" "/>
    <s v=" "/>
    <s v="9546474038"/>
    <d v="2020-11-27T00:00:00"/>
    <s v=" "/>
    <d v="2020-11-28T00:00:00"/>
    <s v="ACQUISTI"/>
    <d v="2020-12-02T00:00:00"/>
    <n v="2020"/>
    <n v="82"/>
    <n v="1"/>
    <s v=" "/>
    <s v=" "/>
    <s v=" "/>
    <s v=" "/>
    <s v=" "/>
    <s v=" "/>
    <s v="N602"/>
    <x v="1"/>
    <s v="D"/>
    <n v="2020"/>
    <n v="24779"/>
    <s v="C"/>
    <d v="2020-12-15T00:00:00"/>
    <d v="2020-12-10T00:00:00"/>
    <s v=" 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20"/>
    <n v="55655"/>
    <n v="1"/>
    <s v="FT"/>
    <d v="2021-01-27T00:00:00"/>
    <d v="2020-12-02T00:00:00"/>
    <n v="161"/>
    <x v="3"/>
    <s v="VIA NORBERTO BOBBIO 21-20096-PIOLTELLO-MI"/>
    <s v="12971700153"/>
    <s v="00100190610"/>
    <n v="99"/>
    <n v="99"/>
    <s v="204510010"/>
    <s v=" "/>
    <s v=" "/>
    <s v=" "/>
    <s v="9546474039"/>
    <d v="2020-11-27T00:00:00"/>
    <s v=" "/>
    <d v="2020-11-28T00:00:00"/>
    <s v="ACQUISTI"/>
    <d v="2020-12-02T00:00:00"/>
    <n v="2020"/>
    <n v="82"/>
    <n v="1"/>
    <s v=" "/>
    <s v=" "/>
    <s v=" "/>
    <s v=" "/>
    <s v=" "/>
    <s v=" "/>
    <s v="N602"/>
    <x v="1"/>
    <s v="D"/>
    <n v="2020"/>
    <n v="24779"/>
    <s v="C"/>
    <d v="2020-12-15T00:00:00"/>
    <d v="2020-12-10T00:00:00"/>
    <s v=" "/>
    <s v=" "/>
    <s v="Azienda"/>
    <s v="FPI01 ISTRUT-CONTAB E FLUSSI FINANZ"/>
    <s v="701135017"/>
    <s v="2"/>
    <s v="bonifico"/>
    <n v="99"/>
    <n v="99"/>
    <n v="99"/>
    <n v="0"/>
    <n v="0"/>
  </r>
  <r>
    <s v="07"/>
    <s v="3FE"/>
    <n v="2020"/>
    <n v="55656"/>
    <n v="1"/>
    <s v="FT"/>
    <d v="2021-01-27T00:00:00"/>
    <d v="2020-12-02T00:00:00"/>
    <n v="161"/>
    <x v="3"/>
    <s v="VIA NORBERTO BOBBIO 21-20096-PIOLTELLO-MI"/>
    <s v="12971700153"/>
    <s v="00100190610"/>
    <n v="1860"/>
    <n v="1860"/>
    <s v="204510010"/>
    <s v=" "/>
    <s v=" "/>
    <s v=" "/>
    <s v="9546474040"/>
    <d v="2020-11-27T00:00:00"/>
    <s v=" "/>
    <d v="2020-11-28T00:00:00"/>
    <s v="ACQUISTI"/>
    <d v="2020-12-02T00:00:00"/>
    <n v="2020"/>
    <n v="79"/>
    <n v="1"/>
    <s v=" "/>
    <s v=" "/>
    <s v=" "/>
    <s v=" "/>
    <s v=" "/>
    <s v=" "/>
    <s v="1"/>
    <x v="1"/>
    <s v="D"/>
    <n v="2020"/>
    <n v="24780"/>
    <s v="C"/>
    <d v="2020-12-15T00:00:00"/>
    <d v="2020-12-10T00:00:00"/>
    <s v=" "/>
    <s v=" "/>
    <s v="Azienda"/>
    <s v="FPI01 ISTRUT-CONTAB E FLUSSI FINANZ"/>
    <s v="701135019"/>
    <s v="2"/>
    <s v="bonifico"/>
    <n v="1860"/>
    <n v="1860"/>
    <n v="1860"/>
    <n v="0"/>
    <n v="0"/>
  </r>
  <r>
    <s v="07"/>
    <s v="3FE"/>
    <n v="2020"/>
    <n v="44222"/>
    <n v="1"/>
    <s v="FT"/>
    <d v="2020-11-27T00:00:00"/>
    <d v="2020-09-30T00:00:00"/>
    <n v="7010"/>
    <x v="4"/>
    <s v="VIA ISCHIA N. 2-40017-SAN MATTEO DELLA DECIMA-BO"/>
    <s v="03356691208"/>
    <s v="03356691208"/>
    <n v="31824"/>
    <n v="31824"/>
    <s v="204510010"/>
    <s v=" "/>
    <s v=" "/>
    <s v=" "/>
    <s v="E163"/>
    <d v="2020-09-25T00:00:00"/>
    <s v=" "/>
    <d v="2020-09-28T00:00:00"/>
    <s v="36318 COLLAUDO                          OK V DOC ALL"/>
    <d v="2020-09-30T00:00:00"/>
    <n v="2020"/>
    <n v="61968"/>
    <n v="1"/>
    <s v=" "/>
    <s v=" "/>
    <s v=" "/>
    <s v=" "/>
    <s v=" "/>
    <s v=" "/>
    <s v="1"/>
    <x v="4"/>
    <s v="D"/>
    <n v="2020"/>
    <n v="21565"/>
    <s v="C"/>
    <d v="2020-11-11T00:00:00"/>
    <d v="2020-11-04T00:00:00"/>
    <s v=" "/>
    <s v=" "/>
    <s v="Azienda"/>
    <s v="FPI13 ISTRUTTORIA - INGEGNERIA CLINICA"/>
    <s v="102240010"/>
    <s v="2"/>
    <s v="bonifico"/>
    <n v="31824"/>
    <n v="31824"/>
    <n v="31824"/>
    <n v="0"/>
    <n v="0"/>
  </r>
  <r>
    <s v="07"/>
    <s v="TSAP"/>
    <n v="2020"/>
    <n v="12383"/>
    <n v="1"/>
    <s v="FT"/>
    <d v="2020-11-09T00:00:00"/>
    <d v="2020-09-23T00:00:00"/>
    <n v="7054"/>
    <x v="5"/>
    <s v="VIA GIORGIO E. GUIDO PAGLIA N 34-24122-BERGAMO-BG"/>
    <s v="04433760164"/>
    <s v="04433760164"/>
    <n v="632.35"/>
    <n v="632.35"/>
    <s v="204510010"/>
    <s v=" "/>
    <s v=" "/>
    <s v=" "/>
    <s v="42/PA"/>
    <d v="2020-09-09T00:00:00"/>
    <s v=" "/>
    <d v="2020-09-10T00:00:00"/>
    <s v="RD/47352  n.40001176289 del 04/08/2020"/>
    <d v="2020-09-23T00:00:00"/>
    <n v="2020"/>
    <n v="277"/>
    <n v="9"/>
    <s v=" "/>
    <s v=" "/>
    <s v=" "/>
    <s v=" "/>
    <s v=" "/>
    <s v=" "/>
    <s v="1"/>
    <x v="5"/>
    <s v="D"/>
    <n v="2020"/>
    <n v="19321"/>
    <s v="C"/>
    <d v="2020-10-06T00:00:00"/>
    <d v="2020-09-30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0"/>
    <n v="12384"/>
    <n v="1"/>
    <s v="FT"/>
    <d v="2020-11-10T00:00:00"/>
    <d v="2020-09-23T00:00:00"/>
    <n v="7054"/>
    <x v="5"/>
    <s v="VIA GIORGIO E. GUIDO PAGLIA N 34-24122-BERGAMO-BG"/>
    <s v="04433760164"/>
    <s v="04433760164"/>
    <n v="1430.88"/>
    <n v="1430.88"/>
    <s v="204510010"/>
    <s v=" "/>
    <s v=" "/>
    <s v=" "/>
    <s v="43/PA"/>
    <d v="2020-09-11T00:00:00"/>
    <s v=" "/>
    <d v="2020-09-11T00:00:00"/>
    <s v="RD/47364"/>
    <d v="2020-09-23T00:00:00"/>
    <n v="2020"/>
    <n v="277"/>
    <n v="9"/>
    <s v=" "/>
    <s v=" "/>
    <s v=" "/>
    <s v=" "/>
    <s v=" "/>
    <s v=" "/>
    <s v="1"/>
    <x v="5"/>
    <s v="D"/>
    <n v="2020"/>
    <n v="19321"/>
    <s v="C"/>
    <d v="2020-10-06T00:00:00"/>
    <d v="2020-09-30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13212"/>
    <n v="1"/>
    <s v="FT"/>
    <d v="2020-12-02T00:00:00"/>
    <d v="2020-10-08T00:00:00"/>
    <n v="7054"/>
    <x v="5"/>
    <s v="VIA GIORGIO E. GUIDO PAGLIA N 34-24122-BERGAMO-BG"/>
    <s v="04433760164"/>
    <s v="04433760164"/>
    <n v="1430.88"/>
    <n v="1430.88"/>
    <s v="204510010"/>
    <s v=" "/>
    <s v=" "/>
    <s v=" "/>
    <s v="44/PA"/>
    <d v="2020-10-01T00:00:00"/>
    <s v=" "/>
    <d v="2020-10-03T00:00:00"/>
    <s v="RD/49947"/>
    <d v="2020-10-08T00:00:00"/>
    <n v="2020"/>
    <n v="277"/>
    <n v="9"/>
    <s v=" "/>
    <s v=" "/>
    <s v=" "/>
    <s v=" "/>
    <s v=" "/>
    <s v=" "/>
    <s v="1"/>
    <x v="5"/>
    <s v="D"/>
    <n v="2020"/>
    <n v="20332"/>
    <s v="C"/>
    <d v="2020-10-15T00:00:00"/>
    <d v="2020-10-14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13412"/>
    <n v="1"/>
    <s v="FT"/>
    <d v="2020-12-08T00:00:00"/>
    <d v="2020-10-13T00:00:00"/>
    <n v="7054"/>
    <x v="5"/>
    <s v="VIA GIORGIO E. GUIDO PAGLIA N 34-24122-BERGAMO-BG"/>
    <s v="04433760164"/>
    <s v="04433760164"/>
    <n v="1264.69"/>
    <n v="1264.69"/>
    <s v="204510010"/>
    <s v=" "/>
    <s v=" "/>
    <s v=" "/>
    <s v="45/PA"/>
    <d v="2020-10-09T00:00:00"/>
    <s v=" "/>
    <d v="2020-10-09T00:00:00"/>
    <s v="RD/47281"/>
    <d v="2020-10-13T00:00:00"/>
    <n v="2020"/>
    <n v="277"/>
    <n v="9"/>
    <s v=" "/>
    <s v=" "/>
    <s v=" "/>
    <s v=" "/>
    <s v=" "/>
    <s v=" "/>
    <s v="1"/>
    <x v="5"/>
    <s v="D"/>
    <n v="2020"/>
    <n v="20773"/>
    <s v="C"/>
    <d v="2020-10-28T00:00:00"/>
    <d v="2020-10-22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4306"/>
    <n v="1"/>
    <s v="FT"/>
    <d v="2020-12-19T00:00:00"/>
    <d v="2020-10-28T00:00:00"/>
    <n v="7054"/>
    <x v="5"/>
    <s v="VIA GIORGIO E. GUIDO PAGLIA N 34-24122-BERGAMO-BG"/>
    <s v="04433760164"/>
    <s v="04433760164"/>
    <n v="715.44"/>
    <n v="715.44"/>
    <s v="204510010"/>
    <s v=" "/>
    <s v=" "/>
    <s v=" "/>
    <s v="46/PA"/>
    <d v="2020-10-20T00:00:00"/>
    <s v=" "/>
    <d v="2020-10-20T00:00:00"/>
    <s v="RD/54444"/>
    <d v="2020-10-28T00:00:00"/>
    <n v="2020"/>
    <n v="277"/>
    <n v="9"/>
    <s v=" "/>
    <s v=" "/>
    <s v=" "/>
    <s v=" "/>
    <s v=" "/>
    <s v=" "/>
    <s v="1"/>
    <x v="5"/>
    <s v="D"/>
    <n v="2020"/>
    <n v="21728"/>
    <s v="C"/>
    <d v="2020-11-11T00:00:00"/>
    <d v="2020-11-04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14307"/>
    <n v="1"/>
    <s v="FT"/>
    <d v="2020-12-19T00:00:00"/>
    <d v="2020-10-28T00:00:00"/>
    <n v="7054"/>
    <x v="5"/>
    <s v="VIA GIORGIO E. GUIDO PAGLIA N 34-24122-BERGAMO-BG"/>
    <s v="04433760164"/>
    <s v="04433760164"/>
    <n v="632.35"/>
    <n v="632.35"/>
    <s v="204510010"/>
    <s v=" "/>
    <s v=" "/>
    <s v=" "/>
    <s v="47/PA"/>
    <d v="2020-10-20T00:00:00"/>
    <s v=" "/>
    <d v="2020-10-20T00:00:00"/>
    <s v="RD/54366"/>
    <d v="2020-10-28T00:00:00"/>
    <n v="2020"/>
    <n v="277"/>
    <n v="9"/>
    <s v=" "/>
    <s v=" "/>
    <s v=" "/>
    <s v=" "/>
    <s v=" "/>
    <s v=" "/>
    <s v="1"/>
    <x v="5"/>
    <s v="D"/>
    <n v="2020"/>
    <n v="21728"/>
    <s v="C"/>
    <d v="2020-11-11T00:00:00"/>
    <d v="2020-11-04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0"/>
    <n v="14308"/>
    <n v="1"/>
    <s v="FT"/>
    <d v="2020-12-19T00:00:00"/>
    <d v="2020-10-28T00:00:00"/>
    <n v="7054"/>
    <x v="5"/>
    <s v="VIA GIORGIO E. GUIDO PAGLIA N 34-24122-BERGAMO-BG"/>
    <s v="04433760164"/>
    <s v="04433760164"/>
    <n v="1264.69"/>
    <n v="1264.69"/>
    <s v="204510010"/>
    <s v=" "/>
    <s v=" "/>
    <s v=" "/>
    <s v="48/PA"/>
    <d v="2020-10-20T00:00:00"/>
    <s v=" "/>
    <d v="2020-10-20T00:00:00"/>
    <s v="RD/54407"/>
    <d v="2020-10-28T00:00:00"/>
    <n v="2020"/>
    <n v="277"/>
    <n v="9"/>
    <s v=" "/>
    <s v=" "/>
    <s v=" "/>
    <s v=" "/>
    <s v=" "/>
    <s v=" "/>
    <s v="1"/>
    <x v="5"/>
    <s v="D"/>
    <n v="2020"/>
    <n v="21728"/>
    <s v="C"/>
    <d v="2020-11-11T00:00:00"/>
    <d v="2020-11-04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4309"/>
    <n v="1"/>
    <s v="FT"/>
    <d v="2020-12-19T00:00:00"/>
    <d v="2020-10-28T00:00:00"/>
    <n v="7054"/>
    <x v="5"/>
    <s v="VIA GIORGIO E. GUIDO PAGLIA N 34-24122-BERGAMO-BG"/>
    <s v="04433760164"/>
    <s v="04433760164"/>
    <n v="1430.88"/>
    <n v="1430.88"/>
    <s v="204510010"/>
    <s v=" "/>
    <s v=" "/>
    <s v=" "/>
    <s v="49/PA"/>
    <d v="2020-10-20T00:00:00"/>
    <s v=" "/>
    <d v="2020-10-20T00:00:00"/>
    <s v="RD/54422"/>
    <d v="2020-10-28T00:00:00"/>
    <n v="2020"/>
    <n v="277"/>
    <n v="9"/>
    <s v=" "/>
    <s v=" "/>
    <s v=" "/>
    <s v=" "/>
    <s v=" "/>
    <s v=" "/>
    <s v="1"/>
    <x v="5"/>
    <s v="D"/>
    <n v="2020"/>
    <n v="21728"/>
    <s v="C"/>
    <d v="2020-11-11T00:00:00"/>
    <d v="2020-11-04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15127"/>
    <n v="1"/>
    <s v="FT"/>
    <d v="2021-01-02T00:00:00"/>
    <d v="2020-11-13T00:00:00"/>
    <n v="7054"/>
    <x v="5"/>
    <s v="VIA GIORGIO E. GUIDO PAGLIA N 34-24122-BERGAMO-BG"/>
    <s v="04433760164"/>
    <s v="04433760164"/>
    <n v="1264.69"/>
    <n v="1264.69"/>
    <s v="204510010"/>
    <s v=" "/>
    <s v=" "/>
    <s v=" "/>
    <s v="52/PA"/>
    <d v="2020-11-03T00:00:00"/>
    <s v=" "/>
    <d v="2020-11-03T00:00:00"/>
    <s v="Numero pratica:40001201972 del 08/09/2020 RD/57767"/>
    <d v="2020-11-13T00:00:00"/>
    <n v="2020"/>
    <n v="277"/>
    <n v="9"/>
    <s v=" "/>
    <s v=" "/>
    <s v=" "/>
    <s v=" "/>
    <s v=" "/>
    <s v=" "/>
    <s v="1"/>
    <x v="5"/>
    <s v="D"/>
    <n v="2020"/>
    <n v="23053"/>
    <s v="C"/>
    <d v="2020-11-24T00:00:00"/>
    <d v="2020-11-18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5128"/>
    <n v="1"/>
    <s v="FT"/>
    <d v="2021-01-08T00:00:00"/>
    <d v="2020-11-13T00:00:00"/>
    <n v="7054"/>
    <x v="5"/>
    <s v="VIA GIORGIO E. GUIDO PAGLIA N 34-24122-BERGAMO-BG"/>
    <s v="04433760164"/>
    <s v="04433760164"/>
    <n v="1264.69"/>
    <n v="1264.69"/>
    <s v="204510010"/>
    <s v=" "/>
    <s v=" "/>
    <s v=" "/>
    <s v="53/PA"/>
    <d v="2020-11-03T00:00:00"/>
    <s v=" "/>
    <d v="2020-11-09T00:00:00"/>
    <s v="Numero pratica:40001158106 del 15/07/2020  RD/57827"/>
    <d v="2020-11-13T00:00:00"/>
    <n v="2020"/>
    <n v="277"/>
    <n v="9"/>
    <s v=" "/>
    <s v=" "/>
    <s v=" "/>
    <s v=" "/>
    <s v=" "/>
    <s v=" "/>
    <s v="1"/>
    <x v="5"/>
    <s v="D"/>
    <n v="2020"/>
    <n v="23418"/>
    <s v="C"/>
    <d v="2020-12-01T00:00:00"/>
    <d v="2020-11-25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5129"/>
    <n v="1"/>
    <s v="FT"/>
    <d v="2021-01-08T00:00:00"/>
    <d v="2020-11-13T00:00:00"/>
    <n v="7054"/>
    <x v="5"/>
    <s v="VIA GIORGIO E. GUIDO PAGLIA N 34-24122-BERGAMO-BG"/>
    <s v="04433760164"/>
    <s v="04433760164"/>
    <n v="632.35"/>
    <n v="632.35"/>
    <s v="204510010"/>
    <s v=" "/>
    <s v=" "/>
    <s v=" "/>
    <s v="54/PA"/>
    <d v="2020-11-03T00:00:00"/>
    <s v=" "/>
    <d v="2020-11-09T00:00:00"/>
    <s v="Numero pratica 40001180934 del 11/08/2020"/>
    <d v="2020-11-13T00:00:00"/>
    <n v="2020"/>
    <n v="277"/>
    <n v="9"/>
    <s v=" "/>
    <s v=" "/>
    <s v=" "/>
    <s v=" "/>
    <s v=" "/>
    <s v=" "/>
    <s v="1"/>
    <x v="5"/>
    <s v="D"/>
    <n v="2020"/>
    <n v="23418"/>
    <s v="C"/>
    <d v="2020-12-01T00:00:00"/>
    <d v="2020-11-25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0"/>
    <n v="15130"/>
    <n v="1"/>
    <s v="FT"/>
    <d v="2021-01-08T00:00:00"/>
    <d v="2020-11-13T00:00:00"/>
    <n v="7054"/>
    <x v="5"/>
    <s v="VIA GIORGIO E. GUIDO PAGLIA N 34-24122-BERGAMO-BG"/>
    <s v="04433760164"/>
    <s v="04433760164"/>
    <n v="1264.69"/>
    <n v="1264.69"/>
    <s v="204510010"/>
    <s v=" "/>
    <s v=" "/>
    <s v=" "/>
    <s v="55/PA"/>
    <d v="2020-11-03T00:00:00"/>
    <s v=" "/>
    <d v="2020-11-09T00:00:00"/>
    <s v="Numero pratica 40001224159 del 29/09/2020  RD/57810"/>
    <d v="2020-11-13T00:00:00"/>
    <n v="2020"/>
    <n v="277"/>
    <n v="9"/>
    <s v=" "/>
    <s v=" "/>
    <s v=" "/>
    <s v=" "/>
    <s v=" "/>
    <s v=" "/>
    <s v="1"/>
    <x v="5"/>
    <s v="D"/>
    <n v="2020"/>
    <n v="23418"/>
    <s v="C"/>
    <d v="2020-12-01T00:00:00"/>
    <d v="2020-11-25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5131"/>
    <n v="1"/>
    <s v="FT"/>
    <d v="2021-01-08T00:00:00"/>
    <d v="2020-11-13T00:00:00"/>
    <n v="7054"/>
    <x v="5"/>
    <s v="VIA GIORGIO E. GUIDO PAGLIA N 34-24122-BERGAMO-BG"/>
    <s v="04433760164"/>
    <s v="04433760164"/>
    <n v="1430.88"/>
    <n v="1430.88"/>
    <s v="204510010"/>
    <s v=" "/>
    <s v=" "/>
    <s v=" "/>
    <s v="56/PA"/>
    <d v="2020-11-03T00:00:00"/>
    <s v=" "/>
    <d v="2020-11-09T00:00:00"/>
    <s v="Numero pratica 40001180055 DEL 10/08/2020  RD/57804"/>
    <d v="2020-11-13T00:00:00"/>
    <n v="2020"/>
    <n v="277"/>
    <n v="9"/>
    <s v=" "/>
    <s v=" "/>
    <s v=" "/>
    <s v=" "/>
    <s v=" "/>
    <s v=" "/>
    <s v="1"/>
    <x v="5"/>
    <s v="D"/>
    <n v="2020"/>
    <n v="23418"/>
    <s v="C"/>
    <d v="2020-12-01T00:00:00"/>
    <d v="2020-11-25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15132"/>
    <n v="1"/>
    <s v="FT"/>
    <d v="2021-01-08T00:00:00"/>
    <d v="2020-11-13T00:00:00"/>
    <n v="7054"/>
    <x v="5"/>
    <s v="VIA GIORGIO E. GUIDO PAGLIA N 34-24122-BERGAMO-BG"/>
    <s v="04433760164"/>
    <s v="04433760164"/>
    <n v="715.44"/>
    <n v="715.44"/>
    <s v="204510010"/>
    <s v=" "/>
    <s v=" "/>
    <s v=" "/>
    <s v="57/PA"/>
    <d v="2020-11-03T00:00:00"/>
    <s v=" "/>
    <d v="2020-11-09T00:00:00"/>
    <s v="Numero pratica 40001243427 del 15/10/2020  RD/57785"/>
    <d v="2020-11-13T00:00:00"/>
    <n v="2020"/>
    <n v="277"/>
    <n v="9"/>
    <s v=" "/>
    <s v=" "/>
    <s v=" "/>
    <s v=" "/>
    <s v=" "/>
    <s v=" "/>
    <s v="1"/>
    <x v="5"/>
    <s v="D"/>
    <n v="2020"/>
    <n v="23418"/>
    <s v="C"/>
    <d v="2020-12-01T00:00:00"/>
    <d v="2020-11-25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15133"/>
    <n v="1"/>
    <s v="FT"/>
    <d v="2021-01-08T00:00:00"/>
    <d v="2020-11-13T00:00:00"/>
    <n v="7054"/>
    <x v="5"/>
    <s v="VIA GIORGIO E. GUIDO PAGLIA N 34-24122-BERGAMO-BG"/>
    <s v="04433760164"/>
    <s v="04433760164"/>
    <n v="1189.5999999999999"/>
    <n v="1189.5999999999999"/>
    <s v="204510010"/>
    <s v=" "/>
    <s v=" "/>
    <s v=" "/>
    <s v="58/PA"/>
    <d v="2020-11-03T00:00:00"/>
    <s v=" "/>
    <d v="2020-11-09T00:00:00"/>
    <s v="Numero pratica 40001229531 del 02/10/2020"/>
    <d v="2020-11-13T00:00:00"/>
    <n v="2020"/>
    <n v="277"/>
    <n v="9"/>
    <s v=" "/>
    <s v=" "/>
    <s v=" "/>
    <s v=" "/>
    <s v=" "/>
    <s v=" "/>
    <s v="1"/>
    <x v="5"/>
    <s v="D"/>
    <n v="2020"/>
    <n v="23418"/>
    <s v="C"/>
    <d v="2020-12-01T00:00:00"/>
    <d v="2020-11-25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3FE"/>
    <n v="2020"/>
    <n v="51484"/>
    <n v="1"/>
    <s v="FT"/>
    <d v="2020-12-25T00:00:00"/>
    <d v="2020-11-11T00:00:00"/>
    <n v="2634"/>
    <x v="6"/>
    <s v="VIA PER GRASSOBBIO, 1-24052-AZZANO SAN PAOLO-BG"/>
    <s v="04256510167"/>
    <s v="04256510167"/>
    <n v="73"/>
    <n v="73"/>
    <s v="204510010"/>
    <s v=" "/>
    <s v=" "/>
    <s v=" "/>
    <s v="2000096"/>
    <d v="2020-10-21T00:00:00"/>
    <s v=" "/>
    <d v="2020-10-26T00:00:00"/>
    <s v="VENDITA                                 iter  ok"/>
    <d v="2020-11-09T00:00:00"/>
    <n v="2020"/>
    <n v="415"/>
    <n v="1"/>
    <s v=" "/>
    <s v=" "/>
    <s v=" "/>
    <s v=" "/>
    <s v=" "/>
    <s v=" "/>
    <s v="1"/>
    <x v="6"/>
    <s v="D"/>
    <n v="2020"/>
    <n v="22714"/>
    <s v="C"/>
    <d v="2020-11-17T00:00:00"/>
    <d v="2020-11-11T00:00:00"/>
    <s v=" "/>
    <s v=" "/>
    <s v="Azienda"/>
    <s v="FPI04 ISTRUT-TECN E PATRIM"/>
    <s v="706230240"/>
    <s v="2"/>
    <s v="bonifico"/>
    <n v="73"/>
    <n v="73"/>
    <n v="73"/>
    <n v="0"/>
    <n v="0"/>
  </r>
  <r>
    <s v="07"/>
    <s v="3FE"/>
    <n v="2020"/>
    <n v="55454"/>
    <n v="1"/>
    <s v="FT"/>
    <d v="2021-01-19T00:00:00"/>
    <d v="2020-12-01T00:00:00"/>
    <n v="2634"/>
    <x v="6"/>
    <s v="VIA PER GRASSOBBIO, 1-24052-AZZANO SAN PAOLO-BG"/>
    <s v="04256510167"/>
    <s v="04256510167"/>
    <n v="1500"/>
    <n v="1500"/>
    <s v="204510010"/>
    <s v=" "/>
    <s v=" "/>
    <s v=" "/>
    <s v="2000114"/>
    <d v="2020-11-18T00:00:00"/>
    <s v=" "/>
    <d v="2020-11-20T00:00:00"/>
    <s v="OTT-DIC UT/70791                        ITER OK"/>
    <d v="2020-12-01T00:00:00"/>
    <n v="2020"/>
    <n v="415"/>
    <n v="1"/>
    <s v=" "/>
    <s v=" "/>
    <s v=" "/>
    <s v=" "/>
    <s v=" "/>
    <s v=" "/>
    <s v="1"/>
    <x v="6"/>
    <s v="D"/>
    <n v="2020"/>
    <n v="25201"/>
    <s v="C"/>
    <d v="2020-12-15T00:00:00"/>
    <d v="2020-12-11T00:00:00"/>
    <s v=" "/>
    <s v=" "/>
    <s v="Azienda"/>
    <s v="FPI04 ISTRUT-TECN E PATRIM"/>
    <s v="706230240"/>
    <s v="2"/>
    <s v="bonifico"/>
    <n v="1500"/>
    <n v="1500"/>
    <n v="1500"/>
    <n v="0"/>
    <n v="0"/>
  </r>
  <r>
    <s v="07"/>
    <s v="3FE"/>
    <n v="2020"/>
    <n v="49081"/>
    <n v="1"/>
    <s v="FT"/>
    <d v="2020-12-19T00:00:00"/>
    <d v="2020-10-27T00:00:00"/>
    <n v="20"/>
    <x v="7"/>
    <s v="VIA UMBRIA 8-14-29017-FIORENZUOLA D'ARDA-PC"/>
    <s v="00098610330"/>
    <s v="00098610330"/>
    <n v="73.38"/>
    <n v="73.38"/>
    <s v="204510010"/>
    <s v=" "/>
    <s v=" "/>
    <s v=" "/>
    <s v="039604"/>
    <d v="2020-10-19T00:00:00"/>
    <s v=" "/>
    <d v="2020-10-20T00:00:00"/>
    <s v="Identificativo luogo: 04114370168-M03 50389"/>
    <d v="2020-10-27T00:00:00"/>
    <n v="2020"/>
    <n v="5"/>
    <n v="1"/>
    <s v=" "/>
    <s v=" "/>
    <s v=" "/>
    <s v=" "/>
    <s v=" "/>
    <s v=" "/>
    <s v="N602"/>
    <x v="7"/>
    <s v="D"/>
    <n v="2020"/>
    <n v="22701"/>
    <s v="C"/>
    <d v="2020-11-17T00:00:00"/>
    <d v="2020-11-11T00:00:00"/>
    <s v=" "/>
    <s v=" "/>
    <s v="Azienda"/>
    <s v="FPI01 ISTRUT-CONTAB E FLUSSI FINANZ"/>
    <s v="701110210"/>
    <s v="2"/>
    <s v="bonifico"/>
    <n v="73.38"/>
    <n v="73.38"/>
    <n v="73.38"/>
    <n v="0"/>
    <n v="0"/>
  </r>
  <r>
    <s v="07"/>
    <s v="3FE"/>
    <n v="2020"/>
    <n v="45450"/>
    <n v="1"/>
    <s v="FT"/>
    <d v="2020-11-27T00:00:00"/>
    <d v="2020-10-08T00:00:00"/>
    <n v="1315"/>
    <x v="8"/>
    <s v="VIA GRECIA 25/2-35127-PADOVA-PD"/>
    <s v="03653370282"/>
    <s v="03653370282"/>
    <n v="2050"/>
    <n v="2050"/>
    <s v="204510010"/>
    <s v=" "/>
    <s v=" "/>
    <s v=" "/>
    <s v="2081/5"/>
    <d v="2020-09-25T00:00:00"/>
    <s v=" "/>
    <d v="2020-09-28T00:00:00"/>
    <s v="ACQUISTI"/>
    <d v="2020-10-08T00:00:00"/>
    <n v="2020"/>
    <n v="65"/>
    <n v="1"/>
    <s v=" "/>
    <s v=" "/>
    <s v=" "/>
    <s v=" "/>
    <s v=" "/>
    <s v=" "/>
    <s v="N602"/>
    <x v="1"/>
    <s v="D"/>
    <n v="2020"/>
    <n v="21213"/>
    <s v="C"/>
    <d v="2020-11-03T00:00:00"/>
    <d v="2020-10-28T00:00:00"/>
    <s v=" "/>
    <s v=" "/>
    <s v="Azienda"/>
    <s v="FPI01 ISTRUT-CONTAB E FLUSSI FINANZ"/>
    <s v="701130090"/>
    <s v="2"/>
    <s v="bonifico"/>
    <n v="2050"/>
    <n v="2050"/>
    <n v="2050"/>
    <n v="0"/>
    <n v="0"/>
  </r>
  <r>
    <s v="07"/>
    <s v="3FE"/>
    <n v="2020"/>
    <n v="45478"/>
    <n v="1"/>
    <s v="FT"/>
    <d v="2020-11-27T00:00:00"/>
    <d v="2020-10-08T00:00:00"/>
    <n v="1315"/>
    <x v="8"/>
    <s v="VIA GRECIA 25/2-35127-PADOVA-PD"/>
    <s v="03653370282"/>
    <s v="03653370282"/>
    <n v="3270"/>
    <n v="3270"/>
    <s v="204510010"/>
    <s v=" "/>
    <s v=" "/>
    <s v=" "/>
    <s v="2083/5"/>
    <d v="2020-09-25T00:00:00"/>
    <s v=" "/>
    <d v="2020-09-28T00:00:00"/>
    <s v="ACQUISTI"/>
    <d v="2020-10-08T00:00:00"/>
    <n v="2020"/>
    <n v="79"/>
    <n v="1"/>
    <s v=" "/>
    <s v=" "/>
    <s v=" "/>
    <s v=" "/>
    <s v=" "/>
    <s v=" "/>
    <s v="1"/>
    <x v="1"/>
    <s v="D"/>
    <n v="2020"/>
    <n v="21214"/>
    <s v="C"/>
    <d v="2020-11-03T00:00:00"/>
    <d v="2020-10-28T00:00:00"/>
    <s v=" "/>
    <s v=" "/>
    <s v="Azienda"/>
    <s v="FPI01 ISTRUT-CONTAB E FLUSSI FINANZ"/>
    <s v="701135019"/>
    <s v="2"/>
    <s v="bonifico"/>
    <n v="3270"/>
    <n v="3270"/>
    <n v="3270"/>
    <n v="0"/>
    <n v="0"/>
  </r>
  <r>
    <s v="07"/>
    <s v="3FE"/>
    <n v="2020"/>
    <n v="46860"/>
    <n v="1"/>
    <s v="FT"/>
    <d v="2020-12-09T00:00:00"/>
    <d v="2020-10-16T00:00:00"/>
    <n v="1315"/>
    <x v="8"/>
    <s v="VIA GRECIA 25/2-35127-PADOVA-PD"/>
    <s v="03653370282"/>
    <s v="03653370282"/>
    <n v="4200"/>
    <n v="4200"/>
    <s v="204510010"/>
    <s v=" "/>
    <s v=" "/>
    <s v=" "/>
    <s v="2270/5"/>
    <d v="2020-10-09T00:00:00"/>
    <s v=" "/>
    <d v="2020-10-10T00:00:00"/>
    <s v="ACQUISTI"/>
    <d v="2020-10-16T00:00:00"/>
    <n v="2020"/>
    <n v="79"/>
    <n v="1"/>
    <s v=" "/>
    <s v=" "/>
    <s v=" "/>
    <s v=" "/>
    <s v=" "/>
    <s v=" "/>
    <s v="1"/>
    <x v="1"/>
    <s v="D"/>
    <n v="2020"/>
    <n v="21214"/>
    <s v="C"/>
    <d v="2020-11-03T00:00:00"/>
    <d v="2020-10-28T00:00:00"/>
    <s v=" "/>
    <s v=" "/>
    <s v="Azienda"/>
    <s v="FPI01 ISTRUT-CONTAB E FLUSSI FINANZ"/>
    <s v="701135019"/>
    <s v="2"/>
    <s v="bonifico"/>
    <n v="4200"/>
    <n v="4200"/>
    <n v="4200"/>
    <n v="0"/>
    <n v="0"/>
  </r>
  <r>
    <s v="07"/>
    <s v="3FE"/>
    <n v="2020"/>
    <n v="53172"/>
    <n v="1"/>
    <s v="FT"/>
    <d v="2021-01-10T00:00:00"/>
    <d v="2020-11-18T00:00:00"/>
    <n v="1315"/>
    <x v="8"/>
    <s v="VIA GRECIA 25/2-35127-PADOVA-PD"/>
    <s v="03653370282"/>
    <s v="03653370282"/>
    <n v="410"/>
    <n v="410"/>
    <s v="204510010"/>
    <s v=" "/>
    <s v=" "/>
    <s v=" "/>
    <s v="2595/5"/>
    <d v="2020-11-11T00:00:00"/>
    <s v=" "/>
    <d v="2020-11-11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720"/>
    <s v="C"/>
    <d v="2020-12-01T00:00:00"/>
    <d v="2020-11-25T00:00:00"/>
    <s v=" "/>
    <s v=" "/>
    <s v="Azienda"/>
    <s v="FPI01 ISTRUT-CONTAB E FLUSSI FINANZ"/>
    <s v="701130090"/>
    <s v="2"/>
    <s v="bonifico"/>
    <n v="410"/>
    <n v="410"/>
    <n v="410"/>
    <n v="0"/>
    <n v="0"/>
  </r>
  <r>
    <s v="07"/>
    <s v="3FE"/>
    <n v="2020"/>
    <n v="54874"/>
    <n v="1"/>
    <s v="FT"/>
    <d v="2021-01-17T00:00:00"/>
    <d v="2020-11-27T00:00:00"/>
    <n v="1315"/>
    <x v="8"/>
    <s v="VIA GRECIA 25/2-35127-PADOVA-PD"/>
    <s v="03653370282"/>
    <s v="03653370282"/>
    <n v="1635"/>
    <n v="1635"/>
    <s v="204510010"/>
    <s v=" "/>
    <s v=" "/>
    <s v=" "/>
    <s v="2681/5"/>
    <d v="2020-11-18T00:00:00"/>
    <s v=" "/>
    <d v="2020-11-18T00:00:00"/>
    <s v="ACQUISTI"/>
    <d v="2020-11-27T00:00:00"/>
    <n v="2020"/>
    <n v="79"/>
    <n v="1"/>
    <s v=" "/>
    <s v=" "/>
    <s v=" "/>
    <s v=" "/>
    <s v=" "/>
    <s v=" "/>
    <s v="1"/>
    <x v="1"/>
    <s v="D"/>
    <n v="2020"/>
    <n v="24335"/>
    <s v="C"/>
    <d v="2020-12-09T00:00:00"/>
    <d v="2020-12-02T00:00:00"/>
    <s v=" "/>
    <s v=" "/>
    <s v="Azienda"/>
    <s v="FPI01 ISTRUT-CONTAB E FLUSSI FINANZ"/>
    <s v="701135019"/>
    <s v="2"/>
    <s v="bonifico"/>
    <n v="1635"/>
    <n v="1635"/>
    <n v="1635"/>
    <n v="0"/>
    <n v="0"/>
  </r>
  <r>
    <s v="07"/>
    <s v="3FE"/>
    <n v="2020"/>
    <n v="24875"/>
    <n v="1"/>
    <s v="FT"/>
    <d v="2020-07-27T00:00:00"/>
    <d v="2020-06-05T00:00:00"/>
    <n v="1967"/>
    <x v="9"/>
    <s v="VIA MANZONI,144/E-F-20031-CESANO MADERNO-MI"/>
    <s v="02196040964"/>
    <s v="09191700153"/>
    <n v="520"/>
    <n v="520"/>
    <s v="204510010"/>
    <s v=" "/>
    <s v=" "/>
    <s v=" "/>
    <s v="4048/00"/>
    <d v="2020-05-26T00:00:00"/>
    <s v=" "/>
    <d v="2020-05-28T00:00:00"/>
    <s v="ACQUISTI IN ATT FARMACIA 25491          FARMACIA CH NC NO LIQUIDATA 19/10/2020"/>
    <d v="2020-06-05T00:00:00"/>
    <n v="2020"/>
    <n v="130"/>
    <n v="1"/>
    <s v=" "/>
    <s v=" "/>
    <s v=" "/>
    <s v=" "/>
    <s v=" "/>
    <s v=" "/>
    <s v="N602"/>
    <x v="3"/>
    <s v="D"/>
    <n v="2020"/>
    <n v="21423"/>
    <s v="C"/>
    <d v="2020-11-03T00:00:00"/>
    <d v="2020-10-28T00:00:00"/>
    <s v=" "/>
    <s v=" "/>
    <s v="Azienda"/>
    <s v="FPI01 ISTRUT-CONTAB E FLUSSI FINANZ"/>
    <s v="701195010"/>
    <s v="2"/>
    <s v="bonifico"/>
    <n v="520"/>
    <n v="520"/>
    <n v="520"/>
    <n v="0"/>
    <n v="0"/>
  </r>
  <r>
    <s v="07"/>
    <s v="3FE"/>
    <n v="2020"/>
    <n v="42458"/>
    <n v="1"/>
    <s v="FT"/>
    <d v="2020-11-15T00:00:00"/>
    <d v="2020-09-21T00:00:00"/>
    <n v="1967"/>
    <x v="9"/>
    <s v="VIA MANZONI,144/E-F-20031-CESANO MADERNO-MI"/>
    <s v="02196040964"/>
    <s v="09191700153"/>
    <n v="270"/>
    <n v="270"/>
    <s v="204510010"/>
    <s v=" "/>
    <s v=" "/>
    <s v=" "/>
    <s v="7157/00"/>
    <d v="2020-09-11T00:00:00"/>
    <s v=" "/>
    <d v="2020-09-16T00:00:00"/>
    <s v="39475"/>
    <d v="2020-09-21T00:00:00"/>
    <n v="2020"/>
    <n v="883"/>
    <n v="1"/>
    <s v=" "/>
    <s v=" "/>
    <s v=" "/>
    <s v=" "/>
    <s v=" "/>
    <s v=" "/>
    <s v="1"/>
    <x v="8"/>
    <s v="D"/>
    <n v="2020"/>
    <n v="19498"/>
    <s v="C"/>
    <d v="2020-10-06T00:00:00"/>
    <d v="2020-09-30T00:00:00"/>
    <s v=" "/>
    <s v=" "/>
    <s v="Azienda"/>
    <s v="FPI01 ISTRUT-CONTAB E FLUSSI FINANZ"/>
    <s v="701130010"/>
    <s v="2"/>
    <s v="bonifico"/>
    <n v="270"/>
    <n v="270"/>
    <n v="270"/>
    <n v="0"/>
    <n v="0"/>
  </r>
  <r>
    <s v="07"/>
    <s v="3FE"/>
    <n v="2020"/>
    <n v="42459"/>
    <n v="1"/>
    <s v="FT"/>
    <d v="2020-11-15T00:00:00"/>
    <d v="2020-09-21T00:00:00"/>
    <n v="1967"/>
    <x v="9"/>
    <s v="VIA MANZONI,144/E-F-20031-CESANO MADERNO-MI"/>
    <s v="02196040964"/>
    <s v="09191700153"/>
    <n v="339.6"/>
    <n v="339.6"/>
    <s v="204510010"/>
    <s v=" "/>
    <s v=" "/>
    <s v=" "/>
    <s v="7158/00"/>
    <d v="2020-09-11T00:00:00"/>
    <s v=" "/>
    <d v="2020-09-16T00:00:00"/>
    <s v="39475                                   2 EURO LIQUIDATI SU AUT.520-BOLLO SU FT"/>
    <d v="2020-09-21T00:00:00"/>
    <n v="2020"/>
    <n v="883"/>
    <n v="1"/>
    <s v=" "/>
    <s v=" "/>
    <s v=" "/>
    <s v=" "/>
    <s v=" "/>
    <s v=" "/>
    <s v="1"/>
    <x v="8"/>
    <s v="D"/>
    <n v="2020"/>
    <n v="19498"/>
    <s v="C"/>
    <d v="2020-10-06T00:00:00"/>
    <d v="2020-09-30T00:00:00"/>
    <s v=" "/>
    <s v=" "/>
    <s v="Azienda"/>
    <s v="FPI01 ISTRUT-CONTAB E FLUSSI FINANZ"/>
    <s v="701130010"/>
    <s v="2"/>
    <s v="bonifico"/>
    <n v="339.6"/>
    <n v="339.6"/>
    <n v="339.6"/>
    <n v="0"/>
    <n v="0"/>
  </r>
  <r>
    <s v="07"/>
    <s v="3FE"/>
    <n v="2020"/>
    <n v="42459"/>
    <n v="2"/>
    <s v="FT"/>
    <d v="2020-11-15T00:00:00"/>
    <d v="2020-09-21T00:00:00"/>
    <n v="1967"/>
    <x v="9"/>
    <s v="VIA MANZONI,144/E-F-20031-CESANO MADERNO-MI"/>
    <s v="02196040964"/>
    <s v="09191700153"/>
    <n v="2"/>
    <n v="2"/>
    <s v="204510010"/>
    <s v=" "/>
    <s v=" "/>
    <s v=" "/>
    <s v="7158/00"/>
    <d v="2020-09-11T00:00:00"/>
    <s v=" "/>
    <d v="2020-09-16T00:00:00"/>
    <s v="39475                                   2 EURO LIQUIDATI SU AUT.520-BOLLO SU FT"/>
    <d v="2020-09-21T00:00:00"/>
    <n v="2020"/>
    <n v="520"/>
    <n v="1"/>
    <s v=" "/>
    <s v=" "/>
    <s v=" "/>
    <s v=" "/>
    <s v=" "/>
    <s v=" "/>
    <s v="1"/>
    <x v="9"/>
    <s v="D"/>
    <n v="2020"/>
    <n v="19340"/>
    <s v="C"/>
    <d v="2020-10-06T00:00:00"/>
    <d v="2020-09-30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8993"/>
    <n v="1"/>
    <s v="FT"/>
    <d v="2020-12-20T00:00:00"/>
    <d v="2020-10-27T00:00:00"/>
    <n v="1967"/>
    <x v="9"/>
    <s v="VIA MANZONI,144/E-F-20031-CESANO MADERNO-MI"/>
    <s v="02196040964"/>
    <s v="09191700153"/>
    <n v="276.2"/>
    <n v="276.2"/>
    <s v="204510010"/>
    <s v=" "/>
    <s v=" "/>
    <s v=" "/>
    <s v="8224/00"/>
    <d v="2020-10-16T00:00:00"/>
    <s v=" "/>
    <d v="2020-10-21T00:00:00"/>
    <s v="ACQUISTI"/>
    <d v="2020-10-27T00:00:00"/>
    <n v="2020"/>
    <n v="130"/>
    <n v="1"/>
    <s v=" "/>
    <s v=" "/>
    <s v=" "/>
    <s v=" "/>
    <s v=" "/>
    <s v=" "/>
    <s v="N602"/>
    <x v="3"/>
    <s v="D"/>
    <n v="2020"/>
    <n v="21985"/>
    <s v="C"/>
    <d v="2020-11-11T00:00:00"/>
    <d v="2020-11-04T00:00:00"/>
    <s v=" "/>
    <s v=" "/>
    <s v="Azienda"/>
    <s v="FPI01 ISTRUT-CONTAB E FLUSSI FINANZ"/>
    <s v="701195010"/>
    <s v="2"/>
    <s v="bonifico"/>
    <n v="276.2"/>
    <n v="276.2"/>
    <n v="276.2"/>
    <n v="0"/>
    <n v="0"/>
  </r>
  <r>
    <s v="07"/>
    <s v="3FE"/>
    <n v="2020"/>
    <n v="51189"/>
    <n v="1"/>
    <s v="FT"/>
    <d v="2020-12-25T00:00:00"/>
    <d v="2020-11-09T00:00:00"/>
    <n v="1967"/>
    <x v="9"/>
    <s v="VIA MANZONI,144/E-F-20031-CESANO MADERNO-MI"/>
    <s v="02196040964"/>
    <s v="09191700153"/>
    <n v="347.2"/>
    <n v="347.2"/>
    <s v="204510010"/>
    <s v=" "/>
    <s v=" "/>
    <s v=" "/>
    <s v="8356/00"/>
    <d v="2020-10-22T00:00:00"/>
    <s v=" "/>
    <d v="2020-10-26T00:00:00"/>
    <s v="ACQUISTI"/>
    <d v="2020-11-09T00:00:00"/>
    <n v="2020"/>
    <n v="883"/>
    <n v="1"/>
    <s v=" "/>
    <s v=" "/>
    <s v=" "/>
    <s v=" "/>
    <s v=" "/>
    <s v=" "/>
    <s v="1"/>
    <x v="3"/>
    <s v="D"/>
    <n v="2020"/>
    <n v="22603"/>
    <s v="C"/>
    <d v="2020-11-17T00:00:00"/>
    <d v="2020-11-11T00:00:00"/>
    <s v=" "/>
    <s v=" "/>
    <s v="Azienda"/>
    <s v="FPI01 ISTRUT-CONTAB E FLUSSI FINANZ"/>
    <s v="701195010"/>
    <s v="2"/>
    <s v="bonifico"/>
    <n v="347.2"/>
    <n v="347.2"/>
    <n v="347.2"/>
    <n v="0"/>
    <n v="0"/>
  </r>
  <r>
    <s v="07"/>
    <s v="3FE"/>
    <n v="2020"/>
    <n v="51680"/>
    <n v="1"/>
    <s v="FT"/>
    <d v="2020-12-25T00:00:00"/>
    <d v="2020-11-10T00:00:00"/>
    <n v="1967"/>
    <x v="9"/>
    <s v="VIA MANZONI,144/E-F-20031-CESANO MADERNO-MI"/>
    <s v="02196040964"/>
    <s v="09191700153"/>
    <n v="552.4"/>
    <n v="552.4"/>
    <s v="204510010"/>
    <s v=" "/>
    <s v=" "/>
    <s v=" "/>
    <s v="8355/00"/>
    <d v="2020-10-22T00:00:00"/>
    <s v=" "/>
    <d v="2020-10-26T00:00:00"/>
    <s v="52308 vedi bott doc                     irter fpi14 ok vedi bott doc"/>
    <d v="2020-11-10T00:00:00"/>
    <n v="2020"/>
    <n v="130"/>
    <n v="1"/>
    <s v=" "/>
    <s v=" "/>
    <s v=" "/>
    <s v=" "/>
    <s v=" "/>
    <s v=" "/>
    <s v="N602"/>
    <x v="3"/>
    <s v="D"/>
    <n v="2020"/>
    <n v="25191"/>
    <s v="C"/>
    <d v="2020-12-15T00:00:00"/>
    <d v="2020-12-11T00:00:00"/>
    <s v=" "/>
    <s v=" "/>
    <s v="Azienda"/>
    <s v="FPI01 ISTRUT-CONTAB E FLUSSI FINANZ"/>
    <s v="701195010"/>
    <s v="2"/>
    <s v="bonifico"/>
    <n v="552.4"/>
    <n v="552.4"/>
    <n v="552.4"/>
    <n v="0"/>
    <n v="0"/>
  </r>
  <r>
    <s v="07"/>
    <s v="3FE"/>
    <n v="2020"/>
    <n v="50965"/>
    <n v="1"/>
    <s v="FT"/>
    <d v="2020-12-30T00:00:00"/>
    <d v="2020-11-05T00:00:00"/>
    <n v="1967"/>
    <x v="9"/>
    <s v="VIA MANZONI,144/E-F-20031-CESANO MADERNO-MI"/>
    <s v="02196040964"/>
    <s v="09191700153"/>
    <n v="200.2"/>
    <n v="200.2"/>
    <s v="204510010"/>
    <s v=" "/>
    <s v=" "/>
    <s v=" "/>
    <s v="8694/00"/>
    <d v="2020-10-30T00:00:00"/>
    <s v=" "/>
    <d v="2020-10-31T00:00:00"/>
    <s v="RD 54323"/>
    <d v="2020-11-05T00:00:00"/>
    <n v="2020"/>
    <n v="130"/>
    <n v="1"/>
    <s v=" "/>
    <s v=" "/>
    <s v=" "/>
    <s v=" "/>
    <s v=" "/>
    <s v=" "/>
    <s v="N602"/>
    <x v="3"/>
    <s v="D"/>
    <n v="2020"/>
    <n v="22602"/>
    <s v="C"/>
    <d v="2020-11-17T00:00:00"/>
    <d v="2020-11-11T00:00:00"/>
    <s v=" "/>
    <s v=" "/>
    <s v="Azienda"/>
    <s v="FPI01 ISTRUT-CONTAB E FLUSSI FINANZ"/>
    <s v="701195010"/>
    <s v="2"/>
    <s v="bonifico"/>
    <n v="200.2"/>
    <n v="200.2"/>
    <n v="200.2"/>
    <n v="0"/>
    <n v="0"/>
  </r>
  <r>
    <s v="07"/>
    <s v="3FE"/>
    <n v="2020"/>
    <n v="55521"/>
    <n v="1"/>
    <s v="FT"/>
    <d v="2021-01-19T00:00:00"/>
    <d v="2020-12-01T00:00:00"/>
    <n v="1967"/>
    <x v="9"/>
    <s v="VIA MANZONI,144/E-F-20031-CESANO MADERNO-MI"/>
    <s v="02196040964"/>
    <s v="09191700153"/>
    <n v="828.6"/>
    <n v="828.6"/>
    <s v="204510010"/>
    <s v=" "/>
    <s v=" "/>
    <s v=" "/>
    <s v="9297/00"/>
    <d v="2020-11-18T00:00:00"/>
    <s v=" "/>
    <d v="2020-11-20T00:00:00"/>
    <s v="ACQUISTI 58986"/>
    <d v="2020-12-01T00:00:00"/>
    <n v="2020"/>
    <n v="130"/>
    <n v="1"/>
    <s v=" "/>
    <s v=" "/>
    <s v=" "/>
    <s v=" "/>
    <s v=" "/>
    <s v=" "/>
    <s v="N602"/>
    <x v="3"/>
    <s v="D"/>
    <n v="2020"/>
    <n v="25191"/>
    <s v="C"/>
    <d v="2020-12-15T00:00:00"/>
    <d v="2020-12-11T00:00:00"/>
    <s v=" "/>
    <s v=" "/>
    <s v="Azienda"/>
    <s v="FPI01 ISTRUT-CONTAB E FLUSSI FINANZ"/>
    <s v="701195010"/>
    <s v="2"/>
    <s v="bonifico"/>
    <n v="828.6"/>
    <n v="828.6"/>
    <n v="828.6"/>
    <n v="0"/>
    <n v="0"/>
  </r>
  <r>
    <s v="07"/>
    <s v="3FE"/>
    <n v="2020"/>
    <n v="44678"/>
    <n v="1"/>
    <s v="FT"/>
    <d v="2020-11-23T00:00:00"/>
    <d v="2020-10-05T00:00:00"/>
    <n v="2049"/>
    <x v="10"/>
    <s v="VIA  A.CANTORE,11/3 SCALA A-16149-GENOVA-GE"/>
    <s v="03639220106"/>
    <s v="03639220106"/>
    <n v="280"/>
    <n v="280"/>
    <s v="204510010"/>
    <s v=" "/>
    <s v=" "/>
    <s v=" "/>
    <s v="330/001"/>
    <d v="2020-09-24T00:00:00"/>
    <s v=" "/>
    <d v="2020-09-24T00:00:00"/>
    <s v="ACQUISTI 43680"/>
    <d v="2020-10-05T00:00:00"/>
    <n v="2020"/>
    <n v="4092"/>
    <n v="1"/>
    <s v=" "/>
    <s v=" "/>
    <s v=" "/>
    <s v=" "/>
    <s v=" "/>
    <s v=" "/>
    <s v="1"/>
    <x v="1"/>
    <s v="D"/>
    <n v="2020"/>
    <n v="20127"/>
    <s v="C"/>
    <d v="2020-10-13T00:00:00"/>
    <d v="2020-10-07T00:00:00"/>
    <s v=" "/>
    <s v=" "/>
    <s v="Azienda"/>
    <s v="FPI01 ISTRUT-CONTAB E FLUSSI FINANZ"/>
    <s v="701145011"/>
    <s v="2"/>
    <s v="bonifico"/>
    <n v="280"/>
    <n v="280"/>
    <n v="280"/>
    <n v="0"/>
    <n v="0"/>
  </r>
  <r>
    <s v="07"/>
    <s v="3FE"/>
    <n v="2020"/>
    <n v="46512"/>
    <n v="1"/>
    <s v="FT"/>
    <d v="2020-12-06T00:00:00"/>
    <d v="2020-10-15T00:00:00"/>
    <n v="2049"/>
    <x v="10"/>
    <s v="VIA  A.CANTORE,11/3 SCALA A-16149-GENOVA-GE"/>
    <s v="03639220106"/>
    <s v="03639220106"/>
    <n v="280"/>
    <n v="280"/>
    <s v="204510010"/>
    <s v=" "/>
    <s v=" "/>
    <s v=" "/>
    <s v="347/001"/>
    <d v="2020-10-06T00:00:00"/>
    <s v=" "/>
    <d v="2020-10-07T00:00:00"/>
    <s v="49081"/>
    <d v="2020-10-15T00:00:00"/>
    <n v="2020"/>
    <n v="4092"/>
    <n v="1"/>
    <s v=" "/>
    <s v=" "/>
    <s v=" "/>
    <s v=" "/>
    <s v=" "/>
    <s v=" "/>
    <s v="1"/>
    <x v="1"/>
    <s v="D"/>
    <n v="2020"/>
    <n v="21444"/>
    <s v="C"/>
    <d v="2020-11-03T00:00:00"/>
    <d v="2020-10-28T00:00:00"/>
    <s v=" "/>
    <s v=" "/>
    <s v="Azienda"/>
    <s v="FPI01 ISTRUT-CONTAB E FLUSSI FINANZ"/>
    <s v="701145011"/>
    <s v="2"/>
    <s v="bonifico"/>
    <n v="280"/>
    <n v="280"/>
    <n v="280"/>
    <n v="0"/>
    <n v="0"/>
  </r>
  <r>
    <s v="07"/>
    <s v="3FE"/>
    <n v="2020"/>
    <n v="46513"/>
    <n v="1"/>
    <s v="FT"/>
    <d v="2020-12-06T00:00:00"/>
    <d v="2020-10-15T00:00:00"/>
    <n v="2049"/>
    <x v="10"/>
    <s v="VIA  A.CANTORE,11/3 SCALA A-16149-GENOVA-GE"/>
    <s v="03639220106"/>
    <s v="03639220106"/>
    <n v="280"/>
    <n v="280"/>
    <s v="204510010"/>
    <s v=" "/>
    <s v=" "/>
    <s v=" "/>
    <s v="352/001"/>
    <d v="2020-10-07T00:00:00"/>
    <s v=" "/>
    <d v="2020-10-07T00:00:00"/>
    <s v="48052"/>
    <d v="2020-10-15T00:00:00"/>
    <n v="2020"/>
    <n v="4092"/>
    <n v="1"/>
    <s v=" "/>
    <s v=" "/>
    <s v=" "/>
    <s v=" "/>
    <s v=" "/>
    <s v=" "/>
    <s v="1"/>
    <x v="1"/>
    <s v="D"/>
    <n v="2020"/>
    <n v="21444"/>
    <s v="C"/>
    <d v="2020-11-03T00:00:00"/>
    <d v="2020-10-28T00:00:00"/>
    <s v=" "/>
    <s v=" "/>
    <s v="Azienda"/>
    <s v="FPI01 ISTRUT-CONTAB E FLUSSI FINANZ"/>
    <s v="701145011"/>
    <s v="2"/>
    <s v="bonifico"/>
    <n v="280"/>
    <n v="280"/>
    <n v="280"/>
    <n v="0"/>
    <n v="0"/>
  </r>
  <r>
    <s v="07"/>
    <s v="3FE"/>
    <n v="2020"/>
    <n v="50927"/>
    <n v="1"/>
    <s v="FT"/>
    <d v="2020-12-27T00:00:00"/>
    <d v="2020-11-05T00:00:00"/>
    <n v="2049"/>
    <x v="10"/>
    <s v="VIA  A.CANTORE,11/3 SCALA A-16149-GENOVA-GE"/>
    <s v="03639220106"/>
    <s v="03639220106"/>
    <n v="280"/>
    <n v="280"/>
    <s v="204510010"/>
    <s v=" "/>
    <s v=" "/>
    <s v=" "/>
    <s v="392/001"/>
    <d v="2020-10-28T00:00:00"/>
    <s v=" "/>
    <d v="2020-10-28T00:00:00"/>
    <s v="RD 46192"/>
    <d v="2020-11-05T00:00:00"/>
    <n v="2020"/>
    <n v="4092"/>
    <n v="1"/>
    <s v=" "/>
    <s v=" "/>
    <s v=" "/>
    <s v=" "/>
    <s v=" "/>
    <s v=" "/>
    <s v="1"/>
    <x v="1"/>
    <s v="D"/>
    <n v="2020"/>
    <n v="22689"/>
    <s v="C"/>
    <d v="2020-11-17T00:00:00"/>
    <d v="2020-11-11T00:00:00"/>
    <s v=" "/>
    <s v=" "/>
    <s v="Azienda"/>
    <s v="FPI01 ISTRUT-CONTAB E FLUSSI FINANZ"/>
    <s v="701145011"/>
    <s v="2"/>
    <s v="bonifico"/>
    <n v="280"/>
    <n v="280"/>
    <n v="280"/>
    <n v="0"/>
    <n v="0"/>
  </r>
  <r>
    <s v="07"/>
    <s v="3FE"/>
    <n v="2020"/>
    <n v="53173"/>
    <n v="1"/>
    <s v="FT"/>
    <d v="2021-01-10T00:00:00"/>
    <d v="2020-11-18T00:00:00"/>
    <n v="2049"/>
    <x v="10"/>
    <s v="VIA  A.CANTORE,11/3 SCALA A-16149-GENOVA-GE"/>
    <s v="03639220106"/>
    <s v="03639220106"/>
    <n v="280"/>
    <n v="280"/>
    <s v="204510010"/>
    <s v=" "/>
    <s v=" "/>
    <s v=" "/>
    <s v="413/001"/>
    <d v="2020-11-11T00:00:00"/>
    <s v=" "/>
    <d v="2020-11-11T00:00:00"/>
    <s v="RD 54760"/>
    <d v="2020-11-18T00:00:00"/>
    <n v="2020"/>
    <n v="4092"/>
    <n v="1"/>
    <s v=" "/>
    <s v=" "/>
    <s v=" "/>
    <s v=" "/>
    <s v=" "/>
    <s v=" "/>
    <s v="1"/>
    <x v="1"/>
    <s v="D"/>
    <n v="2020"/>
    <n v="23834"/>
    <s v="C"/>
    <d v="2020-12-01T00:00:00"/>
    <d v="2020-11-25T00:00:00"/>
    <s v=" "/>
    <s v=" "/>
    <s v="Azienda"/>
    <s v="FPI01 ISTRUT-CONTAB E FLUSSI FINANZ"/>
    <s v="701145011"/>
    <s v="2"/>
    <s v="bonifico"/>
    <n v="280"/>
    <n v="280"/>
    <n v="280"/>
    <n v="0"/>
    <n v="0"/>
  </r>
  <r>
    <s v="07"/>
    <s v="3FE"/>
    <n v="2020"/>
    <n v="28608"/>
    <n v="1"/>
    <s v="FT"/>
    <d v="2020-08-18T00:00:00"/>
    <d v="2020-10-27T00:00:00"/>
    <n v="3138832"/>
    <x v="11"/>
    <s v="VIA CUPA REGINELLA N. 15/A-80010-QUARTO-NA"/>
    <s v="07291540636"/>
    <s v="07291540636"/>
    <n v="15"/>
    <n v="15"/>
    <s v="204510010"/>
    <s v=" "/>
    <s v=" "/>
    <s v=" "/>
    <s v="803"/>
    <d v="2020-06-16T00:00:00"/>
    <s v=" "/>
    <d v="2020-06-19T00:00:00"/>
    <s v="ITER APPR SAN OK"/>
    <d v="2020-06-30T00:00:00"/>
    <n v="2020"/>
    <n v="301"/>
    <n v="1"/>
    <s v=" "/>
    <s v=" "/>
    <s v=" "/>
    <s v=" "/>
    <s v=" "/>
    <s v=" "/>
    <s v="N604"/>
    <x v="0"/>
    <s v="D"/>
    <n v="2020"/>
    <n v="22645"/>
    <s v="C"/>
    <d v="2020-11-17T00:00:00"/>
    <d v="2020-11-11T00:00:00"/>
    <s v=" 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20"/>
    <n v="28608"/>
    <n v="2"/>
    <s v="FT"/>
    <d v="2020-08-18T00:00:00"/>
    <d v="2020-10-27T00:00:00"/>
    <n v="3138832"/>
    <x v="11"/>
    <s v="VIA CUPA REGINELLA N. 15/A-80010-QUARTO-NA"/>
    <s v="07291540636"/>
    <s v="07291540636"/>
    <n v="69.2"/>
    <n v="69.2"/>
    <s v="204510010"/>
    <s v=" "/>
    <s v=" "/>
    <s v=" "/>
    <s v="803"/>
    <d v="2020-06-16T00:00:00"/>
    <s v=" "/>
    <d v="2020-06-19T00:00:00"/>
    <s v="ITER APPR SAN OK"/>
    <d v="2020-06-30T00:00:00"/>
    <n v="2020"/>
    <n v="86"/>
    <n v="1"/>
    <s v=" "/>
    <s v=" "/>
    <s v=" "/>
    <s v=" "/>
    <s v=" "/>
    <s v=" "/>
    <s v="N602"/>
    <x v="1"/>
    <s v="D"/>
    <n v="2020"/>
    <n v="22644"/>
    <s v="C"/>
    <d v="2020-11-17T00:00:00"/>
    <d v="2020-11-11T00:00:00"/>
    <s v=" "/>
    <s v=" "/>
    <s v="Azienda"/>
    <s v="FPI14 ISTRUT-GEST ACQUISTI SANITARI"/>
    <s v="701135011"/>
    <s v="2"/>
    <s v="bonifico"/>
    <n v="69.2"/>
    <n v="69.2"/>
    <n v="69.2"/>
    <n v="0"/>
    <n v="0"/>
  </r>
  <r>
    <s v="07"/>
    <s v="3FE"/>
    <n v="2020"/>
    <n v="44980"/>
    <n v="1"/>
    <s v="FT"/>
    <d v="2020-11-28T00:00:00"/>
    <d v="2020-10-06T00:00:00"/>
    <n v="28211"/>
    <x v="12"/>
    <s v="VIA SETTE SANTI, 3-50131-FIRENZE-FI"/>
    <s v="05688870483"/>
    <s v="05688870483"/>
    <n v="372"/>
    <n v="372"/>
    <s v="204510010"/>
    <s v="07960110158"/>
    <s v="07960110158"/>
    <s v="BANCA FARMAFACTORING S.P.A.EX FARMAFACTO"/>
    <s v="913182"/>
    <d v="2020-09-28T00:00:00"/>
    <s v=" "/>
    <d v="2020-09-29T00:00:00"/>
    <s v="Altri dati del cedente/prestatore: Societa' soggetta alla attivita' di"/>
    <d v="2020-10-06T00:00:00"/>
    <n v="2020"/>
    <n v="130"/>
    <n v="1"/>
    <s v=" "/>
    <s v=" "/>
    <s v=" "/>
    <s v=" "/>
    <s v=" "/>
    <s v=" "/>
    <s v="N602"/>
    <x v="3"/>
    <s v="D"/>
    <n v="2020"/>
    <n v="20887"/>
    <s v="C"/>
    <d v="2020-10-28T00:00:00"/>
    <d v="2020-10-22T00:00:00"/>
    <s v=" "/>
    <s v=" "/>
    <s v="Azienda"/>
    <s v="FPI01 ISTRUT-CONTAB E FLUSSI FINANZ"/>
    <s v="701195010"/>
    <s v="03"/>
    <s v="PROCURA SPECIALE"/>
    <n v="372"/>
    <n v="372"/>
    <n v="372"/>
    <n v="0"/>
    <n v="0"/>
  </r>
  <r>
    <s v="07"/>
    <s v="3FE"/>
    <n v="2020"/>
    <n v="48915"/>
    <n v="1"/>
    <s v="FT"/>
    <d v="2020-11-30T00:00:00"/>
    <d v="2020-10-26T00:00:00"/>
    <n v="28211"/>
    <x v="12"/>
    <s v="VIA SETTE SANTI, 3-50131-FIRENZE-FI"/>
    <s v="05688870483"/>
    <s v="05688870483"/>
    <n v="474.99"/>
    <n v="474.99"/>
    <s v="204510010"/>
    <s v="07960110158"/>
    <s v="07960110158"/>
    <s v="BANCA FARMAFACTORING S.P.A.EX FARMAFACTO"/>
    <s v="605962"/>
    <d v="2020-09-30T00:00:00"/>
    <s v=" "/>
    <d v="2020-10-01T00:00:00"/>
    <s v="LUG-SET"/>
    <d v="2020-10-26T00:00:00"/>
    <n v="2020"/>
    <n v="481"/>
    <n v="1"/>
    <s v=" "/>
    <s v=" "/>
    <s v=" "/>
    <s v=" "/>
    <s v=" "/>
    <s v=" "/>
    <s v="N603"/>
    <x v="10"/>
    <s v="D"/>
    <n v="2020"/>
    <n v="21355"/>
    <s v="C"/>
    <d v="2020-11-03T00:00:00"/>
    <d v="2020-10-28T00:00:00"/>
    <s v=" "/>
    <s v=" "/>
    <s v="Azienda"/>
    <s v="FPI13 ISTRUTTORIA - INGEGNERIA CLINICA"/>
    <s v="707210020"/>
    <s v="03"/>
    <s v="PROCURA SPECIALE"/>
    <n v="474.99"/>
    <n v="474.99"/>
    <n v="474.99"/>
    <n v="0"/>
    <n v="0"/>
  </r>
  <r>
    <s v="07"/>
    <s v="3FE"/>
    <n v="2020"/>
    <n v="46480"/>
    <n v="1"/>
    <s v="FT"/>
    <d v="2020-12-07T00:00:00"/>
    <d v="2020-10-14T00:00:00"/>
    <n v="28211"/>
    <x v="12"/>
    <s v="VIA SETTE SANTI, 3-50131-FIRENZE-FI"/>
    <s v="05688870483"/>
    <s v="05688870483"/>
    <n v="200"/>
    <n v="200"/>
    <s v="204510010"/>
    <s v="07960110158"/>
    <s v="07960110158"/>
    <s v="BANCA FARMAFACTORING S.P.A.EX FARMAFACTO"/>
    <s v="913682"/>
    <d v="2020-10-06T00:00:00"/>
    <s v=" "/>
    <d v="2020-10-08T00:00:00"/>
    <s v="Altri dati del cedente/prestatore: Societa' soggetta alla attivita' di"/>
    <d v="2020-10-14T00:00:00"/>
    <n v="2020"/>
    <n v="65"/>
    <n v="1"/>
    <s v=" "/>
    <s v=" "/>
    <s v=" "/>
    <s v=" "/>
    <s v=" "/>
    <s v=" "/>
    <s v="N602"/>
    <x v="1"/>
    <s v="D"/>
    <n v="2020"/>
    <n v="20887"/>
    <s v="C"/>
    <d v="2020-10-28T00:00:00"/>
    <d v="2020-10-22T00:00:00"/>
    <s v=" "/>
    <s v=" "/>
    <s v="Azienda"/>
    <s v="FPI01 ISTRUT-CONTAB E FLUSSI FINANZ"/>
    <s v="701130090"/>
    <s v="03"/>
    <s v="PROCURA SPECIALE"/>
    <n v="200"/>
    <n v="200"/>
    <n v="200"/>
    <n v="0"/>
    <n v="0"/>
  </r>
  <r>
    <s v="07"/>
    <s v="3FE"/>
    <n v="2020"/>
    <n v="47177"/>
    <n v="1"/>
    <s v="FT"/>
    <d v="2020-12-12T00:00:00"/>
    <d v="2020-10-19T00:00:00"/>
    <n v="28211"/>
    <x v="12"/>
    <s v="VIA SETTE SANTI, 3-50131-FIRENZE-FI"/>
    <s v="05688870483"/>
    <s v="05688870483"/>
    <n v="3088"/>
    <n v="3088"/>
    <s v="204510010"/>
    <s v="07960110158"/>
    <s v="07960110158"/>
    <s v="BANCA FARMAFACTORING S.P.A.EX FARMAFACTO"/>
    <s v="914063"/>
    <d v="2020-10-12T00:00:00"/>
    <s v=" "/>
    <d v="2020-10-13T00:00:00"/>
    <s v="50634"/>
    <d v="2020-10-19T00:00:00"/>
    <n v="2020"/>
    <n v="130"/>
    <n v="1"/>
    <s v=" "/>
    <s v=" "/>
    <s v=" "/>
    <s v=" "/>
    <s v=" "/>
    <s v=" "/>
    <s v="N602"/>
    <x v="3"/>
    <s v="D"/>
    <n v="2020"/>
    <n v="21354"/>
    <s v="C"/>
    <d v="2020-11-03T00:00:00"/>
    <d v="2020-10-28T00:00:00"/>
    <s v=" "/>
    <s v=" "/>
    <s v="Azienda"/>
    <s v="FPI01 ISTRUT-CONTAB E FLUSSI FINANZ"/>
    <s v="701195010"/>
    <s v="03"/>
    <s v="PROCURA SPECIALE"/>
    <n v="3088"/>
    <n v="3088"/>
    <n v="3088"/>
    <n v="0"/>
    <n v="0"/>
  </r>
  <r>
    <s v="07"/>
    <s v="3FE"/>
    <n v="2020"/>
    <n v="48653"/>
    <n v="1"/>
    <s v="FT"/>
    <d v="2020-12-19T00:00:00"/>
    <d v="2020-10-26T00:00:00"/>
    <n v="28211"/>
    <x v="12"/>
    <s v="VIA SETTE SANTI, 3-50131-FIRENZE-FI"/>
    <s v="05688870483"/>
    <s v="05688870483"/>
    <n v="170"/>
    <n v="170"/>
    <s v="204510010"/>
    <s v="07960110158"/>
    <s v="07960110158"/>
    <s v="BANCA FARMAFACTORING S.P.A.EX FARMAFACTO"/>
    <s v="914389"/>
    <d v="2020-10-15T00:00:00"/>
    <s v=" "/>
    <d v="2020-10-20T00:00:00"/>
    <s v="Altri dati del cedente/prestatore: Societa' soggetta alla attivita' di"/>
    <d v="2020-10-26T00:00:00"/>
    <n v="2020"/>
    <n v="65"/>
    <n v="1"/>
    <s v=" "/>
    <s v=" "/>
    <s v=" "/>
    <s v=" "/>
    <s v=" "/>
    <s v=" "/>
    <s v="N602"/>
    <x v="1"/>
    <s v="D"/>
    <n v="2020"/>
    <n v="21864"/>
    <s v="C"/>
    <d v="2020-11-11T00:00:00"/>
    <d v="2020-11-04T00:00:00"/>
    <s v=" "/>
    <s v=" "/>
    <s v="Azienda"/>
    <s v="FPI01 ISTRUT-CONTAB E FLUSSI FINANZ"/>
    <s v="701130090"/>
    <s v="03"/>
    <s v="PROCURA SPECIALE"/>
    <n v="170"/>
    <n v="170"/>
    <n v="170"/>
    <n v="0"/>
    <n v="0"/>
  </r>
  <r>
    <s v="07"/>
    <s v="3FE"/>
    <n v="2020"/>
    <n v="53174"/>
    <n v="1"/>
    <s v="FT"/>
    <d v="2021-01-10T00:00:00"/>
    <d v="2020-11-18T00:00:00"/>
    <n v="28211"/>
    <x v="12"/>
    <s v="VIA SETTE SANTI, 3-50131-FIRENZE-FI"/>
    <s v="05688870483"/>
    <s v="05688870483"/>
    <n v="1488"/>
    <n v="1488"/>
    <s v="204510010"/>
    <s v="07960110158"/>
    <s v="07960110158"/>
    <s v="BANCA FARMAFACTORING S.P.A.EX FARMAFACTO"/>
    <s v="916257"/>
    <d v="2020-11-10T00:00:00"/>
    <s v=" "/>
    <d v="2020-11-11T00:00:00"/>
    <s v="Altri dati del cedente/prestatore: Societa' soggetta alla attivita' di"/>
    <d v="2020-11-18T00:00:00"/>
    <n v="2020"/>
    <n v="130"/>
    <n v="1"/>
    <s v=" "/>
    <s v=" "/>
    <s v=" "/>
    <s v=" "/>
    <s v=" "/>
    <s v=" "/>
    <s v="N602"/>
    <x v="3"/>
    <s v="D"/>
    <n v="2020"/>
    <n v="23682"/>
    <s v="C"/>
    <d v="2020-12-01T00:00:00"/>
    <d v="2020-11-25T00:00:00"/>
    <s v=" "/>
    <s v=" "/>
    <s v="Azienda"/>
    <s v="FPI01 ISTRUT-CONTAB E FLUSSI FINANZ"/>
    <s v="701195010"/>
    <s v="03"/>
    <s v="PROCURA SPECIALE"/>
    <n v="1488"/>
    <n v="1488"/>
    <n v="1488"/>
    <n v="0"/>
    <n v="0"/>
  </r>
  <r>
    <s v="07"/>
    <s v="3FE"/>
    <n v="2020"/>
    <n v="44251"/>
    <n v="1"/>
    <s v="FT"/>
    <d v="2020-11-29T00:00:00"/>
    <d v="2020-10-01T00:00:00"/>
    <n v="6283"/>
    <x v="13"/>
    <s v="CORSO BRAMANTE, 88-10128-TORINO-TO"/>
    <s v="10771180014"/>
    <s v="10771180014"/>
    <n v="1113"/>
    <n v="1113"/>
    <s v="204410040"/>
    <s v=" "/>
    <s v=" "/>
    <s v=" "/>
    <s v="FEL/2020/2374"/>
    <d v="2020-09-29T00:00:00"/>
    <s v=" "/>
    <d v="2020-09-30T00:00:00"/>
    <s v="ESPIANTO CORNEE GIU-LUG 2020            OK V DOC ALL"/>
    <d v="2020-10-01T00:00:00"/>
    <n v="2020"/>
    <n v="220"/>
    <n v="1"/>
    <s v=" "/>
    <s v=" "/>
    <s v=" "/>
    <s v=" "/>
    <s v=" "/>
    <s v=" "/>
    <s v="1"/>
    <x v="11"/>
    <s v="D"/>
    <n v="2020"/>
    <n v="20797"/>
    <s v="C"/>
    <d v="2020-10-29T00:00:00"/>
    <d v="2020-10-22T00:00:00"/>
    <s v=" "/>
    <s v=" "/>
    <s v="Azienda"/>
    <s v="FPI11 ISTRUTTORIA - DIREZIONE MEDICA DI PRESID"/>
    <s v="702840021"/>
    <s v="69"/>
    <s v="accredito tesoreria provinciale stato per TAB. A"/>
    <n v="1113"/>
    <n v="1113"/>
    <n v="1113"/>
    <n v="0"/>
    <n v="0"/>
  </r>
  <r>
    <s v="07"/>
    <s v="3FE"/>
    <n v="2020"/>
    <n v="42327"/>
    <n v="1"/>
    <s v="FT"/>
    <d v="2020-11-16T00:00:00"/>
    <d v="2020-09-18T00:00:00"/>
    <n v="5666"/>
    <x v="14"/>
    <s v="VIA CASCINETTO 2-48018-FAENZA-RA"/>
    <s v="02189380393"/>
    <s v="90023330393"/>
    <n v="5551"/>
    <n v="5551"/>
    <s v="204510010"/>
    <s v=" "/>
    <s v=" "/>
    <s v=" "/>
    <s v="0000005"/>
    <d v="2020-09-17T00:00:00"/>
    <s v=" "/>
    <d v="2020-09-17T00:00:00"/>
    <s v="NON DEVE SPLITTARE                      OK V DOC ALL"/>
    <d v="2020-09-18T00:00:00"/>
    <n v="2020"/>
    <n v="373"/>
    <n v="1"/>
    <s v=" "/>
    <s v=" "/>
    <s v=" "/>
    <s v=" "/>
    <s v=" "/>
    <s v=" "/>
    <s v="1"/>
    <x v="0"/>
    <s v="D"/>
    <n v="2020"/>
    <n v="19840"/>
    <s v="C"/>
    <d v="2020-10-13T00:00:00"/>
    <d v="2020-10-07T00:00:00"/>
    <s v=" "/>
    <s v=" "/>
    <s v="Azienda"/>
    <s v="FPI11 ISTRUTTORIA - DIREZIONE MEDICA DI PRESID"/>
    <s v="705180080"/>
    <s v="2"/>
    <s v="bonifico"/>
    <n v="5551"/>
    <n v="5551"/>
    <n v="5551"/>
    <n v="0"/>
    <n v="0"/>
  </r>
  <r>
    <s v="07"/>
    <s v="3FE"/>
    <n v="2020"/>
    <n v="45557"/>
    <n v="1"/>
    <s v="FT"/>
    <d v="2020-12-04T00:00:00"/>
    <d v="2020-10-09T00:00:00"/>
    <n v="7129"/>
    <x v="15"/>
    <s v="VIA CARLO BOGGIO N 12-12100-CUNEO-CN"/>
    <s v="01128930045"/>
    <s v="01128930045"/>
    <n v="5254.78"/>
    <n v="5254.78"/>
    <s v="204510010"/>
    <s v=" "/>
    <s v=" "/>
    <s v=" "/>
    <s v="EFA 202000000221"/>
    <d v="2020-09-11T00:00:00"/>
    <s v=" "/>
    <d v="2020-10-05T00:00:00"/>
    <s v="PRELIEVO ORGANI                         OK V DOC ALL"/>
    <d v="2020-10-09T00:00:00"/>
    <n v="2020"/>
    <n v="220"/>
    <n v="1"/>
    <s v=" "/>
    <s v=" "/>
    <s v=" "/>
    <s v=" "/>
    <s v=" "/>
    <s v=" "/>
    <s v="1"/>
    <x v="11"/>
    <s v="D"/>
    <n v="2020"/>
    <n v="23438"/>
    <s v="C"/>
    <d v="2020-12-01T00:00:00"/>
    <d v="2020-11-25T00:00:00"/>
    <s v=" "/>
    <s v=" "/>
    <s v="Azienda"/>
    <s v="FPI10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20"/>
    <n v="44182"/>
    <n v="1"/>
    <s v="FT"/>
    <d v="2020-11-22T00:00:00"/>
    <d v="2020-09-30T00:00:00"/>
    <n v="5616"/>
    <x v="16"/>
    <s v="VIA PISTUCCI, 26-20137-MILANO-MI"/>
    <s v="12758490150"/>
    <s v="12758490150"/>
    <n v="168.3"/>
    <n v="168.3"/>
    <s v="204510010"/>
    <s v=" "/>
    <s v=" "/>
    <s v=" "/>
    <s v="673"/>
    <d v="2020-09-21T00:00:00"/>
    <s v=" "/>
    <d v="2020-09-23T00:00:00"/>
    <s v="Vendita"/>
    <d v="2020-09-30T00:00:00"/>
    <n v="2020"/>
    <n v="78"/>
    <n v="1"/>
    <s v=" "/>
    <s v=" "/>
    <s v=" "/>
    <s v=" "/>
    <s v=" "/>
    <s v=" "/>
    <s v="1"/>
    <x v="1"/>
    <s v="D"/>
    <n v="2020"/>
    <n v="20096"/>
    <s v="C"/>
    <d v="2020-10-13T00:00:00"/>
    <d v="2020-10-07T00:00:00"/>
    <s v=" "/>
    <s v=" "/>
    <s v="Azienda"/>
    <s v="FPI01 ISTRUT-CONTAB E FLUSSI FINANZ"/>
    <s v="701135018"/>
    <s v="2"/>
    <s v="bonifico"/>
    <n v="168.3"/>
    <n v="168.3"/>
    <n v="168.3"/>
    <n v="0"/>
    <n v="0"/>
  </r>
  <r>
    <s v="07"/>
    <s v="3FE"/>
    <n v="2020"/>
    <n v="48654"/>
    <n v="1"/>
    <s v="FT"/>
    <d v="2020-12-19T00:00:00"/>
    <d v="2020-10-26T00:00:00"/>
    <n v="5616"/>
    <x v="16"/>
    <s v="VIA PISTUCCI, 26-20137-MILANO-MI"/>
    <s v="12758490150"/>
    <s v="12758490150"/>
    <n v="1400"/>
    <n v="1400"/>
    <s v="204510010"/>
    <s v=" "/>
    <s v=" "/>
    <s v=" "/>
    <s v="784"/>
    <d v="2020-10-16T00:00:00"/>
    <s v=" "/>
    <d v="2020-10-20T00:00:00"/>
    <s v="Vendita"/>
    <d v="2020-10-26T00:00:00"/>
    <n v="2020"/>
    <n v="911"/>
    <n v="1"/>
    <s v=" "/>
    <s v=" "/>
    <s v=" "/>
    <s v=" "/>
    <s v=" "/>
    <s v=" "/>
    <s v="1"/>
    <x v="1"/>
    <s v="D"/>
    <n v="2020"/>
    <n v="22629"/>
    <s v="C"/>
    <d v="2020-11-17T00:00:00"/>
    <d v="2020-11-11T00:00:00"/>
    <s v=" "/>
    <s v=" "/>
    <s v="Azienda"/>
    <s v="FPI01 ISTRUT-CONTAB E FLUSSI FINANZ"/>
    <s v="701135018"/>
    <s v="2"/>
    <s v="bonifico"/>
    <n v="1400"/>
    <n v="1400"/>
    <n v="1400"/>
    <n v="0"/>
    <n v="0"/>
  </r>
  <r>
    <s v="07"/>
    <s v="3FE"/>
    <n v="2020"/>
    <n v="53935"/>
    <n v="1"/>
    <s v="FT"/>
    <d v="2021-01-13T00:00:00"/>
    <d v="2020-11-20T00:00:00"/>
    <n v="5616"/>
    <x v="16"/>
    <s v="VIA PISTUCCI, 26-20137-MILANO-MI"/>
    <s v="12758490150"/>
    <s v="12758490150"/>
    <n v="168.3"/>
    <n v="168.3"/>
    <s v="204510010"/>
    <s v=" "/>
    <s v=" "/>
    <s v=" "/>
    <s v="879"/>
    <d v="2020-11-13T00:00:00"/>
    <s v=" "/>
    <d v="2020-11-14T00:00:00"/>
    <s v="Vendita"/>
    <d v="2020-11-20T00:00:00"/>
    <n v="2020"/>
    <n v="78"/>
    <n v="1"/>
    <s v=" "/>
    <s v=" "/>
    <s v=" "/>
    <s v=" "/>
    <s v=" "/>
    <s v=" "/>
    <s v="1"/>
    <x v="1"/>
    <s v="D"/>
    <n v="2020"/>
    <n v="23812"/>
    <s v="C"/>
    <d v="2020-12-01T00:00:00"/>
    <d v="2020-11-25T00:00:00"/>
    <s v=" "/>
    <s v=" "/>
    <s v="Azienda"/>
    <s v="FPI01 ISTRUT-CONTAB E FLUSSI FINANZ"/>
    <s v="701135018"/>
    <s v="2"/>
    <s v="bonifico"/>
    <n v="168.3"/>
    <n v="168.3"/>
    <n v="168.3"/>
    <n v="0"/>
    <n v="0"/>
  </r>
  <r>
    <s v="07"/>
    <s v="3FE"/>
    <n v="2020"/>
    <n v="47195"/>
    <n v="1"/>
    <s v="FT"/>
    <d v="2020-10-30T00:00:00"/>
    <d v="2020-10-19T00:00:00"/>
    <n v="5881"/>
    <x v="17"/>
    <s v="VIA LAMARMORA, 230-25124-BRESCIA-BS"/>
    <s v="10421210153"/>
    <s v="10421210153"/>
    <n v="1046.77"/>
    <n v="1046.77"/>
    <s v="204510010"/>
    <s v=" "/>
    <s v=" "/>
    <s v=" "/>
    <s v="2020405006622"/>
    <d v="2020-09-30T00:00:00"/>
    <s v=" "/>
    <d v="2020-10-03T00:00:00"/>
    <s v="MATTEO ROTA VIA GIUSEPPE GARIBALDI 11/13liquidato su aut"/>
    <d v="2020-10-19T00:00:00"/>
    <n v="2020"/>
    <n v="284"/>
    <n v="1"/>
    <s v=" "/>
    <s v=" "/>
    <s v=" "/>
    <s v=" "/>
    <s v=" "/>
    <s v=" "/>
    <s v="N602"/>
    <x v="12"/>
    <s v="D"/>
    <n v="2020"/>
    <n v="20569"/>
    <s v="C"/>
    <d v="2020-10-28T00:00:00"/>
    <d v="2020-10-20T00:00:00"/>
    <s v=" "/>
    <s v=" "/>
    <s v="Azienda"/>
    <s v="FPI04 ISTRUT-TECN E PATRIM"/>
    <s v="705110040"/>
    <s v="2"/>
    <s v="bonifico"/>
    <n v="1046.77"/>
    <n v="1046.77"/>
    <n v="1046.77"/>
    <n v="0"/>
    <n v="0"/>
  </r>
  <r>
    <s v="07"/>
    <s v="3FE"/>
    <n v="2020"/>
    <n v="47192"/>
    <n v="1"/>
    <s v="FT"/>
    <d v="2020-11-04T00:00:00"/>
    <d v="2020-10-19T00:00:00"/>
    <n v="5881"/>
    <x v="17"/>
    <s v="VIA LAMARMORA, 230-25124-BRESCIA-BS"/>
    <s v="10421210153"/>
    <s v="10421210153"/>
    <n v="103598.08"/>
    <n v="103598.08"/>
    <s v="204510010"/>
    <s v=" "/>
    <s v=" "/>
    <s v=" "/>
    <s v="2020505151202"/>
    <d v="2020-10-05T00:00:00"/>
    <s v=" "/>
    <d v="2020-10-07T00:00:00"/>
    <s v="POD IT006T01299706"/>
    <d v="2020-10-19T00:00:00"/>
    <n v="2020"/>
    <n v="284"/>
    <n v="1"/>
    <s v=" "/>
    <s v=" "/>
    <s v=" "/>
    <s v=" "/>
    <s v=" "/>
    <s v=" "/>
    <s v="N602"/>
    <x v="12"/>
    <s v="D"/>
    <n v="2020"/>
    <n v="20569"/>
    <s v="C"/>
    <d v="2020-10-28T00:00:00"/>
    <d v="2020-10-20T00:00:00"/>
    <s v=" "/>
    <s v=" "/>
    <s v="Azienda"/>
    <s v="FPI04 ISTRUT-TECN E PATRIM"/>
    <s v="705110040"/>
    <s v="2"/>
    <s v="bonifico"/>
    <n v="103598.08"/>
    <n v="103598.08"/>
    <n v="103598.08"/>
    <n v="0"/>
    <n v="0"/>
  </r>
  <r>
    <s v="07"/>
    <s v="3FE"/>
    <n v="2020"/>
    <n v="51029"/>
    <n v="1"/>
    <s v="FT"/>
    <d v="2020-11-30T00:00:00"/>
    <d v="2020-11-06T00:00:00"/>
    <n v="5881"/>
    <x v="17"/>
    <s v="VIA LAMARMORA, 230-25124-BRESCIA-BS"/>
    <s v="10421210153"/>
    <s v="10421210153"/>
    <n v="610.14"/>
    <n v="610.14"/>
    <s v="204510010"/>
    <s v=" "/>
    <s v=" "/>
    <s v=" "/>
    <s v="2020405007001"/>
    <d v="2020-10-30T00:00:00"/>
    <s v=" "/>
    <d v="2020-10-31T00:00:00"/>
    <s v="MATTEO ROTA VIA GIUSEPPE GARIBALDI 11/13 (ID78422)"/>
    <d v="2020-11-06T00:00:00"/>
    <n v="2020"/>
    <n v="284"/>
    <n v="1"/>
    <s v=" "/>
    <s v=" "/>
    <s v=" "/>
    <s v=" "/>
    <s v=" "/>
    <s v=" "/>
    <s v="N602"/>
    <x v="12"/>
    <s v="D"/>
    <n v="2020"/>
    <n v="24748"/>
    <s v="C"/>
    <d v="2020-12-15T00:00:00"/>
    <d v="2020-12-10T00:00:00"/>
    <s v=" "/>
    <s v=" "/>
    <s v="Azienda"/>
    <s v="FPI04 ISTRUT-TECN E PATRIM"/>
    <s v="705110040"/>
    <s v="2"/>
    <s v="bonifico"/>
    <n v="610.14"/>
    <n v="610.14"/>
    <n v="610.14"/>
    <n v="0"/>
    <n v="0"/>
  </r>
  <r>
    <s v="07"/>
    <s v="3FE"/>
    <n v="2020"/>
    <n v="53288"/>
    <n v="1"/>
    <s v="FT"/>
    <d v="2020-12-14T00:00:00"/>
    <d v="2020-11-18T00:00:00"/>
    <n v="5881"/>
    <x v="17"/>
    <s v="VIA LAMARMORA, 230-25124-BRESCIA-BS"/>
    <s v="10421210153"/>
    <s v="10421210153"/>
    <n v="122094.37"/>
    <n v="122094.37"/>
    <s v="204510010"/>
    <s v=" "/>
    <s v=" "/>
    <s v=" "/>
    <s v="2020505166292"/>
    <d v="2020-11-13T00:00:00"/>
    <s v=" "/>
    <d v="2020-11-14T00:00:00"/>
    <s v="POD IT006T01299706"/>
    <d v="2020-11-18T00:00:00"/>
    <n v="2020"/>
    <n v="284"/>
    <n v="1"/>
    <s v=" "/>
    <s v=" "/>
    <s v=" "/>
    <s v=" "/>
    <s v=" "/>
    <s v=" "/>
    <s v="N602"/>
    <x v="12"/>
    <s v="D"/>
    <n v="2020"/>
    <n v="24748"/>
    <s v="C"/>
    <d v="2020-12-15T00:00:00"/>
    <d v="2020-12-10T00:00:00"/>
    <s v=" "/>
    <s v=" "/>
    <s v="Azienda"/>
    <s v="FPI04 ISTRUT-TECN E PATRIM"/>
    <s v="705110040"/>
    <s v="2"/>
    <s v="bonifico"/>
    <n v="122094.37"/>
    <n v="122094.37"/>
    <n v="122094.37"/>
    <n v="0"/>
    <n v="0"/>
  </r>
  <r>
    <s v="07"/>
    <s v="3FE"/>
    <n v="2020"/>
    <n v="58892"/>
    <n v="1"/>
    <s v="FT"/>
    <d v="2020-12-30T00:00:00"/>
    <d v="2020-12-21T00:00:00"/>
    <n v="5881"/>
    <x v="17"/>
    <s v="VIA LAMARMORA, 230-25124-BRESCIA-BS"/>
    <s v="10421210153"/>
    <s v="10421210153"/>
    <n v="7915.45"/>
    <n v="7915.45"/>
    <s v="204510010"/>
    <s v=" "/>
    <s v=" "/>
    <s v=" "/>
    <s v="2020405007853"/>
    <d v="2020-11-30T00:00:00"/>
    <s v=" "/>
    <d v="2020-12-05T00:00:00"/>
    <s v="MATTEO ROTA VIA GIUSEPPE GARIBALDI 11/13 (ID78422)"/>
    <d v="2020-12-21T00:00:00"/>
    <n v="2020"/>
    <n v="284"/>
    <n v="1"/>
    <s v=" "/>
    <s v=" "/>
    <s v=" "/>
    <s v=" "/>
    <s v=" "/>
    <s v=" "/>
    <s v="N602"/>
    <x v="12"/>
    <s v="D"/>
    <n v="2020"/>
    <n v="25453"/>
    <s v="C"/>
    <d v="2020-12-22T00:00:00"/>
    <d v="2020-12-21T00:00:00"/>
    <s v=" "/>
    <s v=" "/>
    <s v="Azienda"/>
    <s v="FPI04 ISTRUT-TECN E PATRIM"/>
    <s v="705110040"/>
    <s v="2"/>
    <s v="bonifico"/>
    <n v="7915.45"/>
    <n v="7915.45"/>
    <n v="7915.45"/>
    <n v="0"/>
    <n v="0"/>
  </r>
  <r>
    <s v="07"/>
    <s v="3FE"/>
    <n v="2020"/>
    <n v="43812"/>
    <n v="1"/>
    <s v="FT"/>
    <d v="2020-10-10T00:00:00"/>
    <d v="2020-09-29T00:00:00"/>
    <n v="5749"/>
    <x v="18"/>
    <s v="LAMARMORA, 230-25124-BRESCIA-BS"/>
    <s v="02159020177"/>
    <s v="02159020177"/>
    <n v="78"/>
    <n v="78"/>
    <s v="204510010"/>
    <s v=" "/>
    <s v=" "/>
    <s v=" "/>
    <s v="202011000009488"/>
    <d v="2020-08-26T00:00:00"/>
    <s v=" "/>
    <d v="2020-08-27T00:00:00"/>
    <s v="ACQUISTI"/>
    <d v="2020-09-29T00:00:00"/>
    <n v="2020"/>
    <n v="311"/>
    <n v="1"/>
    <s v=" "/>
    <s v=" "/>
    <s v=" "/>
    <s v=" "/>
    <s v=" "/>
    <s v=" "/>
    <s v="N604"/>
    <x v="13"/>
    <s v="D"/>
    <n v="2020"/>
    <n v="20461"/>
    <s v="C"/>
    <d v="2020-10-15T00:00:00"/>
    <d v="2020-10-14T00:00:00"/>
    <s v=" "/>
    <s v=" "/>
    <s v="Azienda"/>
    <s v="FPI07 ISTRUT-ICT"/>
    <s v="705125080"/>
    <s v="2"/>
    <s v="bonifico"/>
    <n v="78"/>
    <n v="78"/>
    <n v="78"/>
    <n v="0"/>
    <n v="0"/>
  </r>
  <r>
    <s v="07"/>
    <s v="3FE"/>
    <n v="2020"/>
    <n v="52650"/>
    <n v="1"/>
    <s v="FT"/>
    <d v="2020-12-31T00:00:00"/>
    <d v="2020-11-30T00:00:00"/>
    <n v="5749"/>
    <x v="18"/>
    <s v="LAMARMORA, 230-25124-BRESCIA-BS"/>
    <s v="02159020177"/>
    <s v="02159020177"/>
    <n v="1400"/>
    <n v="1400"/>
    <s v="204510010"/>
    <s v=" "/>
    <s v=" "/>
    <s v=" "/>
    <s v="202011000012435"/>
    <d v="2020-10-28T00:00:00"/>
    <s v=" "/>
    <d v="2020-10-28T00:00:00"/>
    <s v="rd 50266/20 : canone da giugno a ottobre ok importo ok po  SCAD 31/12 MANCA RIC"/>
    <d v="2020-11-13T00:00:00"/>
    <n v="2020"/>
    <n v="6925"/>
    <n v="1"/>
    <s v=" "/>
    <s v=" "/>
    <s v=" "/>
    <s v=" "/>
    <s v=" "/>
    <s v=" "/>
    <s v="1"/>
    <x v="13"/>
    <s v="D"/>
    <n v="2020"/>
    <n v="25228"/>
    <s v="C"/>
    <d v="2020-12-15T00:00:00"/>
    <d v="2020-12-11T00:00:00"/>
    <s v=" "/>
    <s v=" "/>
    <s v="Azienda"/>
    <s v="FPI07 ISTRUT-ICT"/>
    <s v="705125080"/>
    <s v="2"/>
    <s v="bonifico"/>
    <n v="1400"/>
    <n v="1400"/>
    <n v="1400"/>
    <n v="0"/>
    <n v="0"/>
  </r>
  <r>
    <s v="07"/>
    <s v="3FE"/>
    <n v="2020"/>
    <n v="42525"/>
    <n v="1"/>
    <s v="FT"/>
    <d v="2020-11-17T00:00:00"/>
    <d v="2020-09-21T00:00:00"/>
    <n v="5022"/>
    <x v="19"/>
    <s v="VIA SVIZZERA 16-35127-PADOVA-PD"/>
    <s v="02375470289"/>
    <s v="02375470289"/>
    <n v="9000"/>
    <n v="9000"/>
    <s v="204510010"/>
    <s v=" "/>
    <s v=" "/>
    <s v=" "/>
    <s v="1144/PA"/>
    <d v="2020-09-18T00:00:00"/>
    <s v=" "/>
    <d v="2020-09-18T00:00:00"/>
    <s v="41799"/>
    <d v="2020-09-21T00:00:00"/>
    <n v="2020"/>
    <n v="65"/>
    <n v="1"/>
    <s v=" "/>
    <s v=" "/>
    <s v=" "/>
    <s v=" "/>
    <s v=" "/>
    <s v=" "/>
    <s v="N602"/>
    <x v="1"/>
    <s v="D"/>
    <n v="2020"/>
    <n v="19298"/>
    <s v="C"/>
    <d v="2020-10-06T00:00:00"/>
    <d v="2020-09-30T00:00:00"/>
    <s v=" "/>
    <s v=" "/>
    <s v="Azienda"/>
    <s v="FPI01 ISTRUT-CONTAB E FLUSSI FINANZ"/>
    <s v="701130090"/>
    <s v="2"/>
    <s v="bonifico"/>
    <n v="9000"/>
    <n v="9000"/>
    <n v="9000"/>
    <n v="0"/>
    <n v="0"/>
  </r>
  <r>
    <s v="07"/>
    <s v="3FE"/>
    <n v="2020"/>
    <n v="43609"/>
    <n v="1"/>
    <s v="FT"/>
    <d v="2020-11-23T00:00:00"/>
    <d v="2020-09-28T00:00:00"/>
    <n v="5022"/>
    <x v="19"/>
    <s v="VIA SVIZZERA 16-35127-PADOVA-PD"/>
    <s v="02375470289"/>
    <s v="02375470289"/>
    <n v="875"/>
    <n v="875"/>
    <s v="204510010"/>
    <s v=" "/>
    <s v=" "/>
    <s v=" "/>
    <s v="1193/PA"/>
    <d v="2020-09-24T00:00:00"/>
    <s v=" "/>
    <d v="2020-09-24T00:00:00"/>
    <s v="LUGLIO AGOSTO SETTEMBRE-20499"/>
    <d v="2020-09-28T00:00:00"/>
    <n v="2020"/>
    <n v="481"/>
    <n v="1"/>
    <s v=" "/>
    <s v=" "/>
    <s v=" "/>
    <s v=" "/>
    <s v=" "/>
    <s v=" "/>
    <s v="N603"/>
    <x v="10"/>
    <s v="D"/>
    <n v="2020"/>
    <n v="20113"/>
    <s v="C"/>
    <d v="2020-10-13T00:00:00"/>
    <d v="2020-10-07T00:00:00"/>
    <s v=" "/>
    <s v=" "/>
    <s v="Azienda"/>
    <s v="FPI13 ISTRUTTORIA - INGEGNERIA CLINICA"/>
    <s v="707210020"/>
    <s v="2"/>
    <s v="bonifico"/>
    <n v="875"/>
    <n v="875"/>
    <n v="875"/>
    <n v="0"/>
    <n v="0"/>
  </r>
  <r>
    <s v="07"/>
    <s v="3FE"/>
    <n v="2020"/>
    <n v="43611"/>
    <n v="1"/>
    <s v="FT"/>
    <d v="2020-11-23T00:00:00"/>
    <d v="2020-09-28T00:00:00"/>
    <n v="5022"/>
    <x v="19"/>
    <s v="VIA SVIZZERA 16-35127-PADOVA-PD"/>
    <s v="02375470289"/>
    <s v="02375470289"/>
    <n v="1324.11"/>
    <n v="1324.11"/>
    <s v="204510010"/>
    <s v=" "/>
    <s v=" "/>
    <s v=" "/>
    <s v="1194/PA"/>
    <d v="2020-09-24T00:00:00"/>
    <s v=" "/>
    <d v="2020-09-24T00:00:00"/>
    <s v="SETTEMBRE-7042"/>
    <d v="2020-09-28T00:00:00"/>
    <n v="2020"/>
    <n v="481"/>
    <n v="1"/>
    <s v=" "/>
    <s v=" "/>
    <s v=" "/>
    <s v=" "/>
    <s v=" "/>
    <s v=" "/>
    <s v="N603"/>
    <x v="10"/>
    <s v="D"/>
    <n v="2020"/>
    <n v="20113"/>
    <s v="C"/>
    <d v="2020-10-13T00:00:00"/>
    <d v="2020-10-07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0"/>
    <n v="48203"/>
    <n v="1"/>
    <s v="FT"/>
    <d v="2020-12-15T00:00:00"/>
    <d v="2020-10-22T00:00:00"/>
    <n v="5022"/>
    <x v="19"/>
    <s v="VIA SVIZZERA 16-35127-PADOVA-PD"/>
    <s v="02375470289"/>
    <s v="02375470289"/>
    <n v="4896"/>
    <n v="4896"/>
    <s v="204510010"/>
    <s v=" "/>
    <s v=" "/>
    <s v=" "/>
    <s v="1279/PA"/>
    <d v="2020-10-16T00:00:00"/>
    <s v=" "/>
    <d v="2020-10-16T00:00:00"/>
    <s v="ACQUISTI 49288"/>
    <d v="2020-10-22T00:00:00"/>
    <n v="2020"/>
    <n v="60"/>
    <n v="1"/>
    <s v=" "/>
    <s v=" "/>
    <s v=" "/>
    <s v=" "/>
    <s v=" "/>
    <s v=" "/>
    <s v="N603"/>
    <x v="8"/>
    <s v="D"/>
    <n v="2020"/>
    <n v="21685"/>
    <s v="C"/>
    <d v="2020-11-11T00:00:00"/>
    <d v="2020-11-04T00:00:00"/>
    <s v=" "/>
    <s v=" "/>
    <s v="Azienda"/>
    <s v="FPI01 ISTRUT-CONTAB E FLUSSI FINANZ"/>
    <s v="701130010"/>
    <s v="2"/>
    <s v="bonifico"/>
    <n v="4896"/>
    <n v="4896"/>
    <n v="4896"/>
    <n v="0"/>
    <n v="0"/>
  </r>
  <r>
    <s v="07"/>
    <s v="3FE"/>
    <n v="2020"/>
    <n v="49590"/>
    <n v="1"/>
    <s v="FT"/>
    <d v="2020-12-22T00:00:00"/>
    <d v="2020-10-29T00:00:00"/>
    <n v="5022"/>
    <x v="19"/>
    <s v="VIA SVIZZERA 16-35127-PADOVA-PD"/>
    <s v="02375470289"/>
    <s v="02375470289"/>
    <n v="720"/>
    <n v="720"/>
    <s v="204510010"/>
    <s v=" "/>
    <s v=" "/>
    <s v=" "/>
    <s v="1315/PA"/>
    <d v="2020-10-23T00:00:00"/>
    <s v=" "/>
    <d v="2020-10-23T00:00:00"/>
    <s v="ACQUISTI 46902"/>
    <d v="2020-10-29T00:00:00"/>
    <n v="2020"/>
    <n v="65"/>
    <n v="1"/>
    <s v=" "/>
    <s v=" "/>
    <s v=" "/>
    <s v=" "/>
    <s v=" "/>
    <s v=" "/>
    <s v="N602"/>
    <x v="1"/>
    <s v="D"/>
    <n v="2020"/>
    <n v="21684"/>
    <s v="C"/>
    <d v="2020-11-11T00:00:00"/>
    <d v="2020-11-04T00:00:00"/>
    <s v=" "/>
    <s v=" "/>
    <s v="Azienda"/>
    <s v="FPI01 ISTRUT-CONTAB E FLUSSI FINANZ"/>
    <s v="701130090"/>
    <s v="2"/>
    <s v="bonifico"/>
    <n v="720"/>
    <n v="720"/>
    <n v="720"/>
    <n v="0"/>
    <n v="0"/>
  </r>
  <r>
    <s v="07"/>
    <s v="3FE"/>
    <n v="2020"/>
    <n v="50448"/>
    <n v="1"/>
    <s v="FT"/>
    <d v="2020-12-26T00:00:00"/>
    <d v="2020-11-03T00:00:00"/>
    <n v="5022"/>
    <x v="19"/>
    <s v="VIA SVIZZERA 16-35127-PADOVA-PD"/>
    <s v="02375470289"/>
    <s v="02375470289"/>
    <n v="1324.11"/>
    <n v="1324.11"/>
    <s v="204510010"/>
    <s v=" "/>
    <s v=" "/>
    <s v=" "/>
    <s v="1336/PA"/>
    <d v="2020-10-27T00:00:00"/>
    <s v=" "/>
    <d v="2020-10-27T00:00:00"/>
    <s v="OTTOBRE"/>
    <d v="2020-11-03T00:00:00"/>
    <n v="2020"/>
    <n v="481"/>
    <n v="1"/>
    <s v=" "/>
    <s v=" "/>
    <s v=" "/>
    <s v=" "/>
    <s v=" "/>
    <s v=" "/>
    <s v="N603"/>
    <x v="10"/>
    <s v="D"/>
    <n v="2020"/>
    <n v="22631"/>
    <s v="C"/>
    <d v="2020-11-17T00:00:00"/>
    <d v="2020-11-11T00:00:00"/>
    <s v=" "/>
    <s v=" 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0"/>
    <n v="52612"/>
    <n v="1"/>
    <s v="FT"/>
    <d v="2021-01-05T00:00:00"/>
    <d v="2020-11-13T00:00:00"/>
    <n v="5022"/>
    <x v="19"/>
    <s v="VIA SVIZZERA 16-35127-PADOVA-PD"/>
    <s v="02375470289"/>
    <s v="02375470289"/>
    <n v="1800"/>
    <n v="1800"/>
    <s v="204510010"/>
    <s v=" "/>
    <s v=" "/>
    <s v=" "/>
    <s v="1393/PA"/>
    <d v="2020-11-06T00:00:00"/>
    <s v=" "/>
    <d v="2020-11-06T00:00:00"/>
    <s v="ACQUISTI 53677"/>
    <d v="2020-11-13T00:00:00"/>
    <n v="2020"/>
    <n v="60"/>
    <n v="1"/>
    <s v=" "/>
    <s v=" "/>
    <s v=" "/>
    <s v=" "/>
    <s v=" "/>
    <s v=" "/>
    <s v="N603"/>
    <x v="8"/>
    <s v="D"/>
    <n v="2020"/>
    <n v="23229"/>
    <s v="C"/>
    <d v="2020-11-24T00:00:00"/>
    <d v="2020-11-18T00:00:00"/>
    <s v=" "/>
    <s v=" "/>
    <s v="Azienda"/>
    <s v="FPI01 ISTRUT-CONTAB E FLUSSI FINANZ"/>
    <s v="701130010"/>
    <s v="2"/>
    <s v="bonifico"/>
    <n v="1800"/>
    <n v="1800"/>
    <n v="1800"/>
    <n v="0"/>
    <n v="0"/>
  </r>
  <r>
    <s v="07"/>
    <s v="3FE"/>
    <n v="2020"/>
    <n v="42600"/>
    <n v="1"/>
    <s v="FT"/>
    <d v="2020-11-15T00:00:00"/>
    <d v="2020-09-21T00:00:00"/>
    <n v="6800"/>
    <x v="20"/>
    <s v="VIA JF KENNEDY, 10/12-20023-CERRO MAGGIORE-MI"/>
    <s v="08862820969"/>
    <s v="08862820969"/>
    <n v="3753.32"/>
    <n v="3753.32"/>
    <s v="204510010"/>
    <s v=" "/>
    <s v=" "/>
    <s v=" "/>
    <s v="2020108827"/>
    <d v="2020-09-16T00:00:00"/>
    <s v=" "/>
    <d v="2020-09-16T00:00:00"/>
    <s v="45689"/>
    <d v="2020-09-21T00:00:00"/>
    <n v="2020"/>
    <n v="4092"/>
    <n v="1"/>
    <s v=" "/>
    <s v=" "/>
    <s v=" "/>
    <s v=" "/>
    <s v=" "/>
    <s v=" "/>
    <s v="1"/>
    <x v="1"/>
    <s v="D"/>
    <n v="2020"/>
    <n v="19216"/>
    <s v="C"/>
    <d v="2020-10-06T00:00:00"/>
    <d v="2020-09-30T00:00:00"/>
    <s v=" "/>
    <s v=" "/>
    <s v="Azienda"/>
    <s v="FPI01 ISTRUT-CONTAB E FLUSSI FINANZ"/>
    <s v="701145011"/>
    <s v="2"/>
    <s v="bonifico"/>
    <n v="3753.32"/>
    <n v="3753.32"/>
    <n v="3753.32"/>
    <n v="0"/>
    <n v="0"/>
  </r>
  <r>
    <s v="07"/>
    <s v="3FE"/>
    <n v="2020"/>
    <n v="42601"/>
    <n v="1"/>
    <s v="FT"/>
    <d v="2020-11-15T00:00:00"/>
    <d v="2020-09-21T00:00:00"/>
    <n v="6800"/>
    <x v="20"/>
    <s v="VIA JF KENNEDY, 10/12-20023-CERRO MAGGIORE-MI"/>
    <s v="08862820969"/>
    <s v="08862820969"/>
    <n v="100"/>
    <n v="100"/>
    <s v="204510010"/>
    <s v=" "/>
    <s v=" "/>
    <s v=" "/>
    <s v="2020108828"/>
    <d v="2020-09-16T00:00:00"/>
    <s v=" "/>
    <d v="2020-09-16T00:00:00"/>
    <s v="45541"/>
    <d v="2020-09-21T00:00:00"/>
    <n v="2020"/>
    <n v="83"/>
    <n v="1"/>
    <s v=" "/>
    <s v=" "/>
    <s v=" "/>
    <s v=" "/>
    <s v=" "/>
    <s v=" "/>
    <s v="N602"/>
    <x v="1"/>
    <s v="D"/>
    <n v="2020"/>
    <n v="19215"/>
    <s v="C"/>
    <d v="2020-10-06T00:00:00"/>
    <d v="2020-09-30T00:00:00"/>
    <s v=" "/>
    <s v=" "/>
    <s v="Azienda"/>
    <s v="FPI01 ISTRUT-CONTAB E FLUSSI FINANZ"/>
    <s v="701135015"/>
    <s v="2"/>
    <s v="bonifico"/>
    <n v="100"/>
    <n v="100"/>
    <n v="100"/>
    <n v="0"/>
    <n v="0"/>
  </r>
  <r>
    <s v="07"/>
    <s v="3FE"/>
    <n v="2020"/>
    <n v="43666"/>
    <n v="1"/>
    <s v="FT"/>
    <d v="2020-11-17T00:00:00"/>
    <d v="2020-09-28T00:00:00"/>
    <n v="6800"/>
    <x v="20"/>
    <s v="VIA JF KENNEDY, 10/12-20023-CERRO MAGGIORE-MI"/>
    <s v="08862820969"/>
    <s v="08862820969"/>
    <n v="883.2"/>
    <n v="883.2"/>
    <s v="204510010"/>
    <s v=" "/>
    <s v=" "/>
    <s v=" "/>
    <s v="2020108908"/>
    <d v="2020-09-18T00:00:00"/>
    <s v=" "/>
    <d v="2020-09-18T00:00:00"/>
    <s v="46262"/>
    <d v="2020-09-28T00:00:00"/>
    <n v="2020"/>
    <n v="83"/>
    <n v="1"/>
    <s v=" "/>
    <s v=" "/>
    <s v=" "/>
    <s v=" "/>
    <s v=" "/>
    <s v=" "/>
    <s v="N602"/>
    <x v="1"/>
    <s v="D"/>
    <n v="2020"/>
    <n v="19215"/>
    <s v="C"/>
    <d v="2020-10-06T00:00:00"/>
    <d v="2020-09-30T00:00:00"/>
    <s v=" "/>
    <s v=" "/>
    <s v="Azienda"/>
    <s v="FPI01 ISTRUT-CONTAB E FLUSSI FINANZ"/>
    <s v="701135015"/>
    <s v="2"/>
    <s v="bonifico"/>
    <n v="883.2"/>
    <n v="883.2"/>
    <n v="883.2"/>
    <n v="0"/>
    <n v="0"/>
  </r>
  <r>
    <s v="07"/>
    <s v="3FE"/>
    <n v="2020"/>
    <n v="43667"/>
    <n v="1"/>
    <s v="FT"/>
    <d v="2020-11-17T00:00:00"/>
    <d v="2020-09-28T00:00:00"/>
    <n v="6800"/>
    <x v="20"/>
    <s v="VIA JF KENNEDY, 10/12-20023-CERRO MAGGIORE-MI"/>
    <s v="08862820969"/>
    <s v="08862820969"/>
    <n v="1975"/>
    <n v="1975"/>
    <s v="204510010"/>
    <s v=" "/>
    <s v=" "/>
    <s v=" "/>
    <s v="2020108909"/>
    <d v="2020-09-18T00:00:00"/>
    <s v=" "/>
    <d v="2020-09-18T00:00:00"/>
    <s v="46145"/>
    <d v="2020-09-28T00:00:00"/>
    <n v="2020"/>
    <n v="77"/>
    <n v="1"/>
    <s v=" "/>
    <s v=" "/>
    <s v=" "/>
    <s v=" "/>
    <s v=" "/>
    <s v=" "/>
    <s v="1"/>
    <x v="1"/>
    <s v="D"/>
    <n v="2020"/>
    <n v="19216"/>
    <s v="C"/>
    <d v="2020-10-06T00:00:00"/>
    <d v="2020-09-30T00:00:00"/>
    <s v=" "/>
    <s v=" "/>
    <s v="Azienda"/>
    <s v="FPI01 ISTRUT-CONTAB E FLUSSI FINANZ"/>
    <s v="701135014"/>
    <s v="2"/>
    <s v="bonifico"/>
    <n v="1975"/>
    <n v="1975"/>
    <n v="1975"/>
    <n v="0"/>
    <n v="0"/>
  </r>
  <r>
    <s v="07"/>
    <s v="3FE"/>
    <n v="2020"/>
    <n v="43924"/>
    <n v="1"/>
    <s v="FT"/>
    <d v="2020-11-21T00:00:00"/>
    <d v="2020-09-29T00:00:00"/>
    <n v="6800"/>
    <x v="20"/>
    <s v="VIA JF KENNEDY, 10/12-20023-CERRO MAGGIORE-MI"/>
    <s v="08862820969"/>
    <s v="08862820969"/>
    <n v="174"/>
    <n v="174"/>
    <s v="204510010"/>
    <s v=" "/>
    <s v=" "/>
    <s v=" "/>
    <s v="2020109004"/>
    <d v="2020-09-22T00:00:00"/>
    <s v=" "/>
    <d v="2020-09-22T00:00:00"/>
    <s v="CONSEGNA MERCE C/O MAG. DI LALLIO DALLE 8,00 ALLE 12,00 E DALLE 13,00 ALLE 16,00"/>
    <d v="2020-09-29T00:00:00"/>
    <n v="2020"/>
    <n v="86"/>
    <n v="1"/>
    <s v=" "/>
    <s v=" "/>
    <s v=" "/>
    <s v=" "/>
    <s v=" "/>
    <s v=" "/>
    <s v="N602"/>
    <x v="1"/>
    <s v="D"/>
    <n v="2020"/>
    <n v="19750"/>
    <s v="C"/>
    <d v="2020-10-13T00:00:00"/>
    <d v="2020-10-07T00:00:00"/>
    <s v=" "/>
    <s v=" "/>
    <s v="Azienda"/>
    <s v="FPI01 ISTRUT-CONTAB E FLUSSI FINANZ"/>
    <s v="701135011"/>
    <s v="2"/>
    <s v="bonifico"/>
    <n v="174"/>
    <n v="174"/>
    <n v="174"/>
    <n v="0"/>
    <n v="0"/>
  </r>
  <r>
    <s v="07"/>
    <s v="3FE"/>
    <n v="2020"/>
    <n v="43925"/>
    <n v="1"/>
    <s v="FT"/>
    <d v="2020-11-21T00:00:00"/>
    <d v="2020-09-29T00:00:00"/>
    <n v="6800"/>
    <x v="20"/>
    <s v="VIA JF KENNEDY, 10/12-20023-CERRO MAGGIORE-MI"/>
    <s v="08862820969"/>
    <s v="08862820969"/>
    <n v="124.5"/>
    <n v="124.5"/>
    <s v="204510010"/>
    <s v=" "/>
    <s v=" "/>
    <s v=" "/>
    <s v="2020109005"/>
    <d v="2020-09-22T00:00:00"/>
    <s v=" "/>
    <d v="2020-09-22T00:00:00"/>
    <s v="CONSEGNA MERCE C/O MAG. DI LALLIO DALLE 8,00 ALLE 12,00 E DALLE 13,00 ALLE 16,00"/>
    <d v="2020-09-29T00:00:00"/>
    <n v="2020"/>
    <n v="77"/>
    <n v="1"/>
    <s v=" "/>
    <s v=" "/>
    <s v=" "/>
    <s v=" "/>
    <s v=" "/>
    <s v=" "/>
    <s v="1"/>
    <x v="1"/>
    <s v="D"/>
    <n v="2020"/>
    <n v="19749"/>
    <s v="C"/>
    <d v="2020-10-13T00:00:00"/>
    <d v="2020-10-07T00:00:00"/>
    <s v=" "/>
    <s v=" "/>
    <s v="Azienda"/>
    <s v="FPI01 ISTRUT-CONTAB E FLUSSI FINANZ"/>
    <s v="701135014"/>
    <s v="2"/>
    <s v="bonifico"/>
    <n v="124.5"/>
    <n v="124.5"/>
    <n v="124.5"/>
    <n v="0"/>
    <n v="0"/>
  </r>
  <r>
    <s v="07"/>
    <s v="3FE"/>
    <n v="2020"/>
    <n v="43926"/>
    <n v="1"/>
    <s v="FT"/>
    <d v="2020-11-21T00:00:00"/>
    <d v="2020-09-29T00:00:00"/>
    <n v="6800"/>
    <x v="20"/>
    <s v="VIA JF KENNEDY, 10/12-20023-CERRO MAGGIORE-MI"/>
    <s v="08862820969"/>
    <s v="08862820969"/>
    <n v="3525.9"/>
    <n v="3525.9"/>
    <s v="204510010"/>
    <s v=" "/>
    <s v=" "/>
    <s v=" "/>
    <s v="2020109006"/>
    <d v="2020-09-22T00:00:00"/>
    <s v=" "/>
    <d v="2020-09-22T00:00:00"/>
    <s v="CONSEGNA MERCE C/O MAG. DI LALLIO DALLE 8,00 ALLE 12,00 E DALLE 13,00 ALLE 16,00"/>
    <d v="2020-09-29T00:00:00"/>
    <n v="2020"/>
    <n v="86"/>
    <n v="1"/>
    <s v=" "/>
    <s v=" "/>
    <s v=" "/>
    <s v=" "/>
    <s v=" "/>
    <s v=" "/>
    <s v="N602"/>
    <x v="1"/>
    <s v="D"/>
    <n v="2020"/>
    <n v="19750"/>
    <s v="C"/>
    <d v="2020-10-13T00:00:00"/>
    <d v="2020-10-07T00:00:00"/>
    <s v=" "/>
    <s v=" "/>
    <s v="Azienda"/>
    <s v="FPI01 ISTRUT-CONTAB E FLUSSI FINANZ"/>
    <s v="701135011"/>
    <s v="2"/>
    <s v="bonifico"/>
    <n v="3525.9"/>
    <n v="3525.9"/>
    <n v="3525.9"/>
    <n v="0"/>
    <n v="0"/>
  </r>
  <r>
    <s v="07"/>
    <s v="3FE"/>
    <n v="2020"/>
    <n v="43927"/>
    <n v="1"/>
    <s v="FT"/>
    <d v="2020-11-21T00:00:00"/>
    <d v="2020-09-29T00:00:00"/>
    <n v="6800"/>
    <x v="20"/>
    <s v="VIA JF KENNEDY, 10/12-20023-CERRO MAGGIORE-MI"/>
    <s v="08862820969"/>
    <s v="08862820969"/>
    <n v="870"/>
    <n v="870"/>
    <s v="204510010"/>
    <s v=" "/>
    <s v=" "/>
    <s v=" "/>
    <s v="2020109007"/>
    <d v="2020-09-22T00:00:00"/>
    <s v=" "/>
    <d v="2020-09-22T00:00:00"/>
    <s v="CONSEGNA MERCE C/O MAG. DI LALLIO DALLE 8,00 ALLE 12,00 E DALLE 13,00 ALLE 16,00"/>
    <d v="2020-09-29T00:00:00"/>
    <n v="2020"/>
    <n v="86"/>
    <n v="1"/>
    <s v=" "/>
    <s v=" "/>
    <s v=" "/>
    <s v=" "/>
    <s v=" "/>
    <s v=" "/>
    <s v="N602"/>
    <x v="1"/>
    <s v="D"/>
    <n v="2020"/>
    <n v="19750"/>
    <s v="C"/>
    <d v="2020-10-13T00:00:00"/>
    <d v="2020-10-07T00:00:00"/>
    <s v=" "/>
    <s v=" "/>
    <s v="Azienda"/>
    <s v="FPI01 ISTRUT-CONTAB E FLUSSI FINANZ"/>
    <s v="701135011"/>
    <s v="2"/>
    <s v="bonifico"/>
    <n v="870"/>
    <n v="870"/>
    <n v="870"/>
    <n v="0"/>
    <n v="0"/>
  </r>
  <r>
    <s v="07"/>
    <s v="3FE"/>
    <n v="2020"/>
    <n v="44768"/>
    <n v="1"/>
    <s v="FT"/>
    <d v="2020-11-22T00:00:00"/>
    <d v="2020-10-05T00:00:00"/>
    <n v="6800"/>
    <x v="20"/>
    <s v="VIA JF KENNEDY, 10/12-20023-CERRO MAGGIORE-MI"/>
    <s v="08862820969"/>
    <s v="08862820969"/>
    <n v="750"/>
    <n v="750"/>
    <s v="204510010"/>
    <s v=" "/>
    <s v=" "/>
    <s v=" "/>
    <s v="2020109048"/>
    <d v="2020-09-23T00:00:00"/>
    <s v=" "/>
    <d v="2020-09-23T00:00:00"/>
    <s v="46951"/>
    <d v="2020-10-05T00:00:00"/>
    <n v="2020"/>
    <n v="4086"/>
    <n v="1"/>
    <s v=" "/>
    <s v=" "/>
    <s v=" "/>
    <s v=" "/>
    <s v=" "/>
    <s v=" "/>
    <s v="1"/>
    <x v="1"/>
    <s v="D"/>
    <n v="2020"/>
    <n v="19749"/>
    <s v="C"/>
    <d v="2020-10-13T00:00:00"/>
    <d v="2020-10-07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46728"/>
    <n v="1"/>
    <s v="FT"/>
    <d v="2020-11-22T00:00:00"/>
    <d v="2020-10-15T00:00:00"/>
    <n v="6800"/>
    <x v="20"/>
    <s v="VIA JF KENNEDY, 10/12-20023-CERRO MAGGIORE-MI"/>
    <s v="08862820969"/>
    <s v="08862820969"/>
    <n v="500"/>
    <n v="500"/>
    <s v="204510010"/>
    <s v=" "/>
    <s v=" "/>
    <s v=" "/>
    <s v="2020109049"/>
    <d v="2020-09-23T00:00:00"/>
    <s v=" "/>
    <d v="2020-09-23T00:00:00"/>
    <s v="vanalli rd/2020/46831 OK                vedi bott doc"/>
    <d v="2020-10-15T00:00:00"/>
    <n v="2020"/>
    <n v="86"/>
    <n v="1"/>
    <s v=" "/>
    <s v=" "/>
    <s v=" "/>
    <s v=" "/>
    <s v=" "/>
    <s v=" "/>
    <s v="N602"/>
    <x v="1"/>
    <s v="D"/>
    <n v="2020"/>
    <n v="24038"/>
    <s v="C"/>
    <d v="2020-12-09T00:00:00"/>
    <d v="2020-12-02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44665"/>
    <n v="1"/>
    <s v="FT"/>
    <d v="2020-11-23T00:00:00"/>
    <d v="2020-10-05T00:00:00"/>
    <n v="6800"/>
    <x v="20"/>
    <s v="VIA JF KENNEDY, 10/12-20023-CERRO MAGGIORE-MI"/>
    <s v="08862820969"/>
    <s v="08862820969"/>
    <n v="135"/>
    <n v="135"/>
    <s v="204510010"/>
    <s v=" "/>
    <s v=" "/>
    <s v=" "/>
    <s v="2020109067"/>
    <d v="2020-09-24T00:00:00"/>
    <s v=" "/>
    <d v="2020-09-24T00:00:00"/>
    <s v="PROVVEDIAMO ALLA FATTURAZIONE DEL MATERIALE CONS46950"/>
    <d v="2020-10-05T00:00:00"/>
    <n v="2020"/>
    <n v="4086"/>
    <n v="1"/>
    <s v=" "/>
    <s v=" "/>
    <s v=" "/>
    <s v=" "/>
    <s v=" "/>
    <s v=" "/>
    <s v="1"/>
    <x v="1"/>
    <s v="D"/>
    <n v="2020"/>
    <n v="19749"/>
    <s v="C"/>
    <d v="2020-10-13T00:00:00"/>
    <d v="2020-10-07T00:00:00"/>
    <s v=" "/>
    <s v=" "/>
    <s v="Azienda"/>
    <s v="FPI01 ISTRUT-CONTAB E FLUSSI FINANZ"/>
    <s v="701135011"/>
    <s v="2"/>
    <s v="bonifico"/>
    <n v="135"/>
    <n v="135"/>
    <n v="135"/>
    <n v="0"/>
    <n v="0"/>
  </r>
  <r>
    <s v="07"/>
    <s v="3FE"/>
    <n v="2020"/>
    <n v="44451"/>
    <n v="1"/>
    <s v="FT"/>
    <d v="2020-11-24T00:00:00"/>
    <d v="2020-10-02T00:00:00"/>
    <n v="6800"/>
    <x v="20"/>
    <s v="VIA JF KENNEDY, 10/12-20023-CERRO MAGGIORE-MI"/>
    <s v="08862820969"/>
    <s v="08862820969"/>
    <n v="342"/>
    <n v="342"/>
    <s v="204510010"/>
    <s v=" "/>
    <s v=" "/>
    <s v=" "/>
    <s v="2020109139"/>
    <d v="2020-09-25T00:00:00"/>
    <s v=" "/>
    <d v="2020-09-25T00:00:00"/>
    <s v="CONSEGNA MERCE C/O MAG. DI LALLIO DALLE 8,00 ALLE 12,00 E DALLE 13,00 ALLE 16,00"/>
    <d v="2020-10-02T00:00:00"/>
    <n v="2020"/>
    <n v="78"/>
    <n v="1"/>
    <s v=" "/>
    <s v=" "/>
    <s v=" "/>
    <s v=" "/>
    <s v=" "/>
    <s v=" "/>
    <s v="1"/>
    <x v="1"/>
    <s v="D"/>
    <n v="2020"/>
    <n v="19749"/>
    <s v="C"/>
    <d v="2020-10-13T00:00:00"/>
    <d v="2020-10-07T00:00:00"/>
    <s v=" "/>
    <s v=" "/>
    <s v="Azienda"/>
    <s v="FPI01 ISTRUT-CONTAB E FLUSSI FINANZ"/>
    <s v="701135018"/>
    <s v="2"/>
    <s v="bonifico"/>
    <n v="342"/>
    <n v="342"/>
    <n v="342"/>
    <n v="0"/>
    <n v="0"/>
  </r>
  <r>
    <s v="07"/>
    <s v="3FE"/>
    <n v="2020"/>
    <n v="44875"/>
    <n v="1"/>
    <s v="FT"/>
    <d v="2020-11-28T00:00:00"/>
    <d v="2020-10-06T00:00:00"/>
    <n v="6800"/>
    <x v="20"/>
    <s v="VIA JF KENNEDY, 10/12-20023-CERRO MAGGIORE-MI"/>
    <s v="08862820969"/>
    <s v="08862820969"/>
    <n v="58"/>
    <n v="58"/>
    <s v="204510010"/>
    <s v=" "/>
    <s v=" "/>
    <s v=" "/>
    <s v="2020109219"/>
    <d v="2020-09-29T00:00:00"/>
    <s v=" "/>
    <d v="2020-09-29T00:00:00"/>
    <s v="CONSEGNA MERCE C/O MAG. DI LALLIO DALLE 8,00 ALLE 12,00 E DALLE 13,00 ALLE 16,00"/>
    <d v="2020-10-06T00:00:00"/>
    <n v="2020"/>
    <n v="86"/>
    <n v="1"/>
    <s v=" "/>
    <s v=" "/>
    <s v=" "/>
    <s v=" "/>
    <s v=" "/>
    <s v=" "/>
    <s v="N602"/>
    <x v="1"/>
    <s v="D"/>
    <n v="2020"/>
    <n v="20645"/>
    <s v="C"/>
    <d v="2020-10-28T00:00:00"/>
    <d v="2020-10-22T00:00:00"/>
    <s v=" 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0"/>
    <n v="44876"/>
    <n v="1"/>
    <s v="FT"/>
    <d v="2020-11-29T00:00:00"/>
    <d v="2020-10-06T00:00:00"/>
    <n v="6800"/>
    <x v="20"/>
    <s v="VIA JF KENNEDY, 10/12-20023-CERRO MAGGIORE-MI"/>
    <s v="08862820969"/>
    <s v="08862820969"/>
    <n v="1495"/>
    <n v="1495"/>
    <s v="204510010"/>
    <s v=" "/>
    <s v=" "/>
    <s v=" "/>
    <s v="2020109272"/>
    <d v="2020-09-30T00:00:00"/>
    <s v=" "/>
    <d v="2020-09-30T00:00:00"/>
    <s v="CONSEGNA MERCE C/O MAG. DI LALLIO DALLE 8,00 ALLE 12,00 E DALLE 13,00 ALLE 16,00"/>
    <d v="2020-10-06T00:00:00"/>
    <n v="2020"/>
    <n v="82"/>
    <n v="1"/>
    <s v=" "/>
    <s v=" "/>
    <s v=" "/>
    <s v=" "/>
    <s v=" "/>
    <s v=" "/>
    <s v="N602"/>
    <x v="1"/>
    <s v="D"/>
    <n v="2020"/>
    <n v="20645"/>
    <s v="C"/>
    <d v="2020-10-28T00:00:00"/>
    <d v="2020-10-22T00:00:00"/>
    <s v=" "/>
    <s v=" "/>
    <s v="Azienda"/>
    <s v="FPI01 ISTRUT-CONTAB E FLUSSI FINANZ"/>
    <s v="701135017"/>
    <s v="2"/>
    <s v="bonifico"/>
    <n v="1495"/>
    <n v="1495"/>
    <n v="1495"/>
    <n v="0"/>
    <n v="0"/>
  </r>
  <r>
    <s v="07"/>
    <s v="3FE"/>
    <n v="2020"/>
    <n v="44877"/>
    <n v="1"/>
    <s v="FT"/>
    <d v="2020-11-29T00:00:00"/>
    <d v="2020-10-06T00:00:00"/>
    <n v="6800"/>
    <x v="20"/>
    <s v="VIA JF KENNEDY, 10/12-20023-CERRO MAGGIORE-MI"/>
    <s v="08862820969"/>
    <s v="08862820969"/>
    <n v="149.5"/>
    <n v="149.5"/>
    <s v="204510010"/>
    <s v=" "/>
    <s v=" "/>
    <s v=" "/>
    <s v="2020109273"/>
    <d v="2020-09-30T00:00:00"/>
    <s v=" "/>
    <d v="2020-09-30T00:00:00"/>
    <s v="CONSEGNA MERCE C/O MAG. DI LALLIO DALLE 8,00 ALLE 12,00 E DALLE 13,00 ALLE 16,00"/>
    <d v="2020-10-06T00:00:00"/>
    <n v="2020"/>
    <n v="82"/>
    <n v="1"/>
    <s v=" "/>
    <s v=" "/>
    <s v=" "/>
    <s v=" "/>
    <s v=" "/>
    <s v=" "/>
    <s v="N602"/>
    <x v="1"/>
    <s v="D"/>
    <n v="2020"/>
    <n v="20645"/>
    <s v="C"/>
    <d v="2020-10-28T00:00:00"/>
    <d v="2020-10-22T00:00:00"/>
    <s v=" "/>
    <s v=" "/>
    <s v="Azienda"/>
    <s v="FPI01 ISTRUT-CONTAB E FLUSSI FINANZ"/>
    <s v="701135017"/>
    <s v="2"/>
    <s v="bonifico"/>
    <n v="149.5"/>
    <n v="149.5"/>
    <n v="149.5"/>
    <n v="0"/>
    <n v="0"/>
  </r>
  <r>
    <s v="07"/>
    <s v="3FE"/>
    <n v="2020"/>
    <n v="46154"/>
    <n v="1"/>
    <s v="FT"/>
    <d v="2020-12-01T00:00:00"/>
    <d v="2020-10-13T00:00:00"/>
    <n v="6800"/>
    <x v="20"/>
    <s v="VIA JF KENNEDY, 10/12-20023-CERRO MAGGIORE-MI"/>
    <s v="08862820969"/>
    <s v="08862820969"/>
    <n v="2491.75"/>
    <n v="2491.75"/>
    <s v="204510010"/>
    <s v=" "/>
    <s v=" "/>
    <s v=" "/>
    <s v="2020109407"/>
    <d v="2020-10-02T00:00:00"/>
    <s v=" "/>
    <d v="2020-10-02T00:00:00"/>
    <s v="OTT-DIC"/>
    <d v="2020-10-13T00:00:00"/>
    <n v="2020"/>
    <n v="481"/>
    <n v="1"/>
    <s v=" "/>
    <s v=" "/>
    <s v=" "/>
    <s v=" "/>
    <s v=" "/>
    <s v=" "/>
    <s v="N603"/>
    <x v="10"/>
    <s v="D"/>
    <n v="2020"/>
    <n v="20646"/>
    <s v="C"/>
    <d v="2020-10-28T00:00:00"/>
    <d v="2020-10-22T00:00:00"/>
    <s v=" "/>
    <s v=" "/>
    <s v="Azienda"/>
    <s v="FPI13 ISTRUTTORIA - INGEGNERIA CLINICA"/>
    <s v="707210020"/>
    <s v="2"/>
    <s v="bonifico"/>
    <n v="2491.75"/>
    <n v="2491.75"/>
    <n v="2491.75"/>
    <n v="0"/>
    <n v="0"/>
  </r>
  <r>
    <s v="07"/>
    <s v="3FE"/>
    <n v="2020"/>
    <n v="45990"/>
    <n v="1"/>
    <s v="FT"/>
    <d v="2020-12-04T00:00:00"/>
    <d v="2020-10-12T00:00:00"/>
    <n v="6800"/>
    <x v="20"/>
    <s v="VIA JF KENNEDY, 10/12-20023-CERRO MAGGIORE-MI"/>
    <s v="08862820969"/>
    <s v="08862820969"/>
    <n v="490"/>
    <n v="490"/>
    <s v="204510010"/>
    <s v=" "/>
    <s v=" "/>
    <s v=" "/>
    <s v="2020109490"/>
    <d v="2020-10-05T00:00:00"/>
    <s v=" "/>
    <d v="2020-10-05T00:00:00"/>
    <s v="CONSEGNA MERCE C/O MAG. DI LALLIO DALLE 8,00 ALLE 12,00 E DALLE 13,00 ALLE 16,00"/>
    <d v="2020-10-12T00:00:00"/>
    <n v="2020"/>
    <n v="83"/>
    <n v="1"/>
    <s v=" "/>
    <s v=" "/>
    <s v=" "/>
    <s v=" "/>
    <s v=" "/>
    <s v=" "/>
    <s v="N602"/>
    <x v="1"/>
    <s v="D"/>
    <n v="2020"/>
    <n v="20645"/>
    <s v="C"/>
    <d v="2020-10-28T00:00:00"/>
    <d v="2020-10-22T00:00:00"/>
    <s v=" "/>
    <s v=" "/>
    <s v="Azienda"/>
    <s v="FPI01 ISTRUT-CONTAB E FLUSSI FINANZ"/>
    <s v="701135015"/>
    <s v="2"/>
    <s v="bonifico"/>
    <n v="490"/>
    <n v="490"/>
    <n v="490"/>
    <n v="0"/>
    <n v="0"/>
  </r>
  <r>
    <s v="07"/>
    <s v="3FE"/>
    <n v="2020"/>
    <n v="46018"/>
    <n v="1"/>
    <s v="FT"/>
    <d v="2020-12-04T00:00:00"/>
    <d v="2020-10-12T00:00:00"/>
    <n v="6800"/>
    <x v="20"/>
    <s v="VIA JF KENNEDY, 10/12-20023-CERRO MAGGIORE-MI"/>
    <s v="08862820969"/>
    <s v="08862820969"/>
    <n v="4720"/>
    <n v="4720"/>
    <s v="204510010"/>
    <s v=" "/>
    <s v=" "/>
    <s v=" "/>
    <s v="2020109489"/>
    <d v="2020-10-05T00:00:00"/>
    <s v=" "/>
    <d v="2020-10-05T00:00:00"/>
    <s v="CONSEGNA MERCE C/O MAG. DI LALLIO DALLE 8,00 ALLE 12,00 E DALLE 13,00 ALLE 16,00"/>
    <d v="2020-10-12T00:00:00"/>
    <n v="2020"/>
    <n v="86"/>
    <n v="1"/>
    <s v=" "/>
    <s v=" "/>
    <s v=" "/>
    <s v=" "/>
    <s v=" "/>
    <s v=" "/>
    <s v="N602"/>
    <x v="1"/>
    <s v="D"/>
    <n v="2020"/>
    <n v="20645"/>
    <s v="C"/>
    <d v="2020-10-28T00:00:00"/>
    <d v="2020-10-22T00:00:00"/>
    <s v=" "/>
    <s v=" "/>
    <s v="Azienda"/>
    <s v="FPI01 ISTRUT-CONTAB E FLUSSI FINANZ"/>
    <s v="701135011"/>
    <s v="2"/>
    <s v="bonifico"/>
    <n v="4720"/>
    <n v="4720"/>
    <n v="4720"/>
    <n v="0"/>
    <n v="0"/>
  </r>
  <r>
    <s v="07"/>
    <s v="3FE"/>
    <n v="2020"/>
    <n v="46327"/>
    <n v="1"/>
    <s v="FT"/>
    <d v="2020-12-05T00:00:00"/>
    <d v="2020-10-14T00:00:00"/>
    <n v="6800"/>
    <x v="20"/>
    <s v="VIA JF KENNEDY, 10/12-20023-CERRO MAGGIORE-MI"/>
    <s v="08862820969"/>
    <s v="08862820969"/>
    <n v="124.5"/>
    <n v="124.5"/>
    <s v="204510010"/>
    <s v=" "/>
    <s v=" "/>
    <s v=" "/>
    <s v="2020109555"/>
    <d v="2020-10-06T00:00:00"/>
    <s v=" "/>
    <d v="2020-10-06T00:00:00"/>
    <s v="CONSEGNA MERCE C/O MAG. DI LALLIO DALLE 8,00 ALLE 12,00 E DALLE 13,00 ALLE 16,00"/>
    <d v="2020-10-14T00:00:00"/>
    <n v="2020"/>
    <n v="77"/>
    <n v="1"/>
    <s v=" "/>
    <s v=" "/>
    <s v=" "/>
    <s v=" "/>
    <s v=" "/>
    <s v=" "/>
    <s v="1"/>
    <x v="1"/>
    <s v="D"/>
    <n v="2020"/>
    <n v="20647"/>
    <s v="C"/>
    <d v="2020-10-28T00:00:00"/>
    <d v="2020-10-22T00:00:00"/>
    <s v=" "/>
    <s v=" "/>
    <s v="Azienda"/>
    <s v="FPI01 ISTRUT-CONTAB E FLUSSI FINANZ"/>
    <s v="701135014"/>
    <s v="2"/>
    <s v="bonifico"/>
    <n v="124.5"/>
    <n v="124.5"/>
    <n v="124.5"/>
    <n v="0"/>
    <n v="0"/>
  </r>
  <r>
    <s v="07"/>
    <s v="3FE"/>
    <n v="2020"/>
    <n v="47178"/>
    <n v="1"/>
    <s v="FT"/>
    <d v="2020-12-12T00:00:00"/>
    <d v="2020-10-19T00:00:00"/>
    <n v="6800"/>
    <x v="20"/>
    <s v="VIA JF KENNEDY, 10/12-20023-CERRO MAGGIORE-MI"/>
    <s v="08862820969"/>
    <s v="08862820969"/>
    <n v="329.8"/>
    <n v="329.8"/>
    <s v="204510010"/>
    <s v=" "/>
    <s v=" "/>
    <s v=" "/>
    <s v="2020109816"/>
    <d v="2020-10-13T00:00:00"/>
    <s v=" "/>
    <d v="2020-10-13T00:00:00"/>
    <s v="CONSEGNA MERCE C/O MAG. DI LALLIO DALLE 8,00 ALLE 12,00 E DALLE 13,00 ALLE 16,00"/>
    <d v="2020-10-19T00:00:00"/>
    <n v="2020"/>
    <n v="86"/>
    <n v="1"/>
    <s v=" "/>
    <s v=" "/>
    <s v=" "/>
    <s v=" "/>
    <s v=" "/>
    <s v=" "/>
    <s v="N602"/>
    <x v="1"/>
    <s v="D"/>
    <n v="2020"/>
    <n v="21312"/>
    <s v="C"/>
    <d v="2020-11-03T00:00:00"/>
    <d v="2020-10-28T00:00:00"/>
    <s v=" "/>
    <s v=" "/>
    <s v="Azienda"/>
    <s v="FPI01 ISTRUT-CONTAB E FLUSSI FINANZ"/>
    <s v="701135011"/>
    <s v="2"/>
    <s v="bonifico"/>
    <n v="329.8"/>
    <n v="329.8"/>
    <n v="329.8"/>
    <n v="0"/>
    <n v="0"/>
  </r>
  <r>
    <s v="07"/>
    <s v="3FE"/>
    <n v="2020"/>
    <n v="47179"/>
    <n v="1"/>
    <s v="FT"/>
    <d v="2020-12-12T00:00:00"/>
    <d v="2020-10-19T00:00:00"/>
    <n v="6800"/>
    <x v="20"/>
    <s v="VIA JF KENNEDY, 10/12-20023-CERRO MAGGIORE-MI"/>
    <s v="08862820969"/>
    <s v="08862820969"/>
    <n v="80.5"/>
    <n v="80.5"/>
    <s v="204510010"/>
    <s v=" "/>
    <s v=" "/>
    <s v=" "/>
    <s v="2020109817"/>
    <d v="2020-10-13T00:00:00"/>
    <s v=" "/>
    <d v="2020-10-13T00:00:00"/>
    <s v="50868"/>
    <d v="2020-10-19T00:00:00"/>
    <n v="2020"/>
    <n v="77"/>
    <n v="1"/>
    <s v=" "/>
    <s v=" "/>
    <s v=" "/>
    <s v=" "/>
    <s v=" "/>
    <s v=" "/>
    <s v="1"/>
    <x v="1"/>
    <s v="D"/>
    <n v="2020"/>
    <n v="21313"/>
    <s v="C"/>
    <d v="2020-11-03T00:00:00"/>
    <d v="2020-10-28T00:00:00"/>
    <s v=" "/>
    <s v=" "/>
    <s v="Azienda"/>
    <s v="FPI01 ISTRUT-CONTAB E FLUSSI FINANZ"/>
    <s v="701135014"/>
    <s v="2"/>
    <s v="bonifico"/>
    <n v="80.5"/>
    <n v="80.5"/>
    <n v="80.5"/>
    <n v="0"/>
    <n v="0"/>
  </r>
  <r>
    <s v="07"/>
    <s v="3FE"/>
    <n v="2020"/>
    <n v="47180"/>
    <n v="1"/>
    <s v="FT"/>
    <d v="2020-12-12T00:00:00"/>
    <d v="2020-10-19T00:00:00"/>
    <n v="6800"/>
    <x v="20"/>
    <s v="VIA JF KENNEDY, 10/12-20023-CERRO MAGGIORE-MI"/>
    <s v="08862820969"/>
    <s v="08862820969"/>
    <n v="580"/>
    <n v="580"/>
    <s v="204510010"/>
    <s v=" "/>
    <s v=" "/>
    <s v=" "/>
    <s v="2020109818"/>
    <d v="2020-10-13T00:00:00"/>
    <s v=" "/>
    <d v="2020-10-13T00:00:00"/>
    <s v="50867"/>
    <d v="2020-10-19T00:00:00"/>
    <n v="2020"/>
    <n v="86"/>
    <n v="1"/>
    <s v=" "/>
    <s v=" "/>
    <s v=" "/>
    <s v=" "/>
    <s v=" "/>
    <s v=" "/>
    <s v="N602"/>
    <x v="1"/>
    <s v="D"/>
    <n v="2020"/>
    <n v="21312"/>
    <s v="C"/>
    <d v="2020-11-03T00:00:00"/>
    <d v="2020-10-28T00:00:00"/>
    <s v=" "/>
    <s v=" "/>
    <s v="Azienda"/>
    <s v="FPI01 ISTRUT-CONTAB E FLUSSI FINANZ"/>
    <s v="701135011"/>
    <s v="2"/>
    <s v="bonifico"/>
    <n v="580"/>
    <n v="580"/>
    <n v="580"/>
    <n v="0"/>
    <n v="0"/>
  </r>
  <r>
    <s v="07"/>
    <s v="3FE"/>
    <n v="2020"/>
    <n v="47652"/>
    <n v="1"/>
    <s v="FT"/>
    <d v="2020-12-13T00:00:00"/>
    <d v="2020-10-20T00:00:00"/>
    <n v="6800"/>
    <x v="20"/>
    <s v="VIA JF KENNEDY, 10/12-20023-CERRO MAGGIORE-MI"/>
    <s v="08862820969"/>
    <s v="08862820969"/>
    <n v="989.4"/>
    <n v="989.4"/>
    <s v="204510010"/>
    <s v=" "/>
    <s v=" "/>
    <s v=" "/>
    <s v="2020109878"/>
    <d v="2020-10-14T00:00:00"/>
    <s v=" "/>
    <d v="2020-10-14T00:00:00"/>
    <s v="CONSEGNA MERCE C/O MAG. DI LALLIO DALLE 8,00 ALLE 12,00 E DALLE 13,00 ALLE 16,00"/>
    <d v="2020-10-20T00:00:00"/>
    <n v="2020"/>
    <n v="86"/>
    <n v="1"/>
    <s v=" "/>
    <s v=" "/>
    <s v=" "/>
    <s v=" "/>
    <s v=" "/>
    <s v=" "/>
    <s v="N602"/>
    <x v="1"/>
    <s v="D"/>
    <n v="2020"/>
    <n v="21312"/>
    <s v="C"/>
    <d v="2020-11-03T00:00:00"/>
    <d v="2020-10-28T00:00:00"/>
    <s v=" "/>
    <s v=" "/>
    <s v="Azienda"/>
    <s v="FPI01 ISTRUT-CONTAB E FLUSSI FINANZ"/>
    <s v="701135011"/>
    <s v="2"/>
    <s v="bonifico"/>
    <n v="989.4"/>
    <n v="989.4"/>
    <n v="989.4"/>
    <n v="0"/>
    <n v="0"/>
  </r>
  <r>
    <s v="07"/>
    <s v="3FE"/>
    <n v="2020"/>
    <n v="48500"/>
    <n v="1"/>
    <s v="FT"/>
    <d v="2020-12-18T00:00:00"/>
    <d v="2020-10-23T00:00:00"/>
    <n v="6800"/>
    <x v="20"/>
    <s v="VIA JF KENNEDY, 10/12-20023-CERRO MAGGIORE-MI"/>
    <s v="08862820969"/>
    <s v="08862820969"/>
    <n v="116"/>
    <n v="116"/>
    <s v="204510010"/>
    <s v=" "/>
    <s v=" "/>
    <s v=" "/>
    <s v="2020110023"/>
    <d v="2020-10-19T00:00:00"/>
    <s v=" "/>
    <d v="2020-10-19T00:00:00"/>
    <s v="CONSEGNA MERCE C/O MAG. DI LALLIO DALLE 8,00 ALLE 12,00 E DALLE 13,00 ALLE 16,00"/>
    <d v="2020-10-23T00:00:00"/>
    <n v="2020"/>
    <n v="86"/>
    <n v="1"/>
    <s v=" "/>
    <s v=" "/>
    <s v=" "/>
    <s v=" "/>
    <s v=" "/>
    <s v=" "/>
    <s v="N602"/>
    <x v="1"/>
    <s v="D"/>
    <n v="2020"/>
    <n v="21807"/>
    <s v="C"/>
    <d v="2020-11-11T00:00:00"/>
    <d v="2020-11-04T00:00:00"/>
    <s v=" "/>
    <s v=" "/>
    <s v="Azienda"/>
    <s v="FPI01 ISTRUT-CONTAB E FLUSSI FINANZ"/>
    <s v="701135011"/>
    <s v="2"/>
    <s v="bonifico"/>
    <n v="116"/>
    <n v="116"/>
    <n v="116"/>
    <n v="0"/>
    <n v="0"/>
  </r>
  <r>
    <s v="07"/>
    <s v="3FE"/>
    <n v="2020"/>
    <n v="48501"/>
    <n v="1"/>
    <s v="FT"/>
    <d v="2020-12-18T00:00:00"/>
    <d v="2020-10-23T00:00:00"/>
    <n v="6800"/>
    <x v="20"/>
    <s v="VIA JF KENNEDY, 10/12-20023-CERRO MAGGIORE-MI"/>
    <s v="08862820969"/>
    <s v="08862820969"/>
    <n v="139.30000000000001"/>
    <n v="139.30000000000001"/>
    <s v="204510010"/>
    <s v=" "/>
    <s v=" "/>
    <s v=" "/>
    <s v="2020110024"/>
    <d v="2020-10-19T00:00:00"/>
    <s v=" "/>
    <d v="2020-10-19T00:00:00"/>
    <s v="CONSEGNA MERCE C/O MAG. DI LALLIO DALLE 8,00 ALLE 12,00 E DALLE 13,00 ALLE 16,00"/>
    <d v="2020-10-23T00:00:00"/>
    <n v="2020"/>
    <n v="96"/>
    <n v="1"/>
    <s v=" "/>
    <s v=" "/>
    <s v=" "/>
    <s v=" "/>
    <s v=" "/>
    <s v=" "/>
    <s v="1"/>
    <x v="1"/>
    <s v="D"/>
    <n v="2020"/>
    <n v="21806"/>
    <s v="C"/>
    <d v="2020-11-11T00:00:00"/>
    <d v="2020-11-04T00:00:00"/>
    <s v=" "/>
    <s v=" "/>
    <s v="Azienda"/>
    <s v="FPI01 ISTRUT-CONTAB E FLUSSI FINANZ"/>
    <s v="701145013"/>
    <s v="2"/>
    <s v="bonifico"/>
    <n v="139.30000000000001"/>
    <n v="139.30000000000001"/>
    <n v="139.30000000000001"/>
    <n v="0"/>
    <n v="0"/>
  </r>
  <r>
    <s v="07"/>
    <s v="3FE"/>
    <n v="2020"/>
    <n v="48502"/>
    <n v="1"/>
    <s v="FT"/>
    <d v="2020-12-20T00:00:00"/>
    <d v="2020-10-23T00:00:00"/>
    <n v="6800"/>
    <x v="20"/>
    <s v="VIA JF KENNEDY, 10/12-20023-CERRO MAGGIORE-MI"/>
    <s v="08862820969"/>
    <s v="08862820969"/>
    <n v="220"/>
    <n v="220"/>
    <s v="204510010"/>
    <s v=" "/>
    <s v=" "/>
    <s v=" "/>
    <s v="2020110161"/>
    <d v="2020-10-21T00:00:00"/>
    <s v=" "/>
    <d v="2020-10-21T00:00:00"/>
    <s v="PROVVEDIAMO ALLA FATTURAZIONE DEL MATERIALE CONSEGNATO IN CONTO DEPOSITO CON NO"/>
    <d v="2020-10-23T00:00:00"/>
    <n v="2020"/>
    <n v="4086"/>
    <n v="1"/>
    <s v=" "/>
    <s v=" "/>
    <s v=" "/>
    <s v=" "/>
    <s v=" "/>
    <s v=" "/>
    <s v="1"/>
    <x v="1"/>
    <s v="D"/>
    <n v="2020"/>
    <n v="21806"/>
    <s v="C"/>
    <d v="2020-11-11T00:00:00"/>
    <d v="2020-11-04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20"/>
    <n v="49405"/>
    <n v="1"/>
    <s v="FT"/>
    <d v="2020-12-25T00:00:00"/>
    <d v="2020-10-28T00:00:00"/>
    <n v="6800"/>
    <x v="20"/>
    <s v="VIA JF KENNEDY, 10/12-20023-CERRO MAGGIORE-MI"/>
    <s v="08862820969"/>
    <s v="08862820969"/>
    <n v="500"/>
    <n v="500"/>
    <s v="204510010"/>
    <s v=" "/>
    <s v=" "/>
    <s v=" "/>
    <s v="2020110296"/>
    <d v="2020-10-26T00:00:00"/>
    <s v=" "/>
    <d v="2020-10-26T00:00:00"/>
    <s v="CONSEGNA MERCE C/O MAG. DI LALLIO DALLE 8,00 ALLE 12,00 E DALLE 13,00 ALLE 16,00"/>
    <d v="2020-10-28T00:00:00"/>
    <n v="2020"/>
    <n v="86"/>
    <n v="1"/>
    <s v=" "/>
    <s v=" "/>
    <s v=" "/>
    <s v=" "/>
    <s v=" "/>
    <s v=" "/>
    <s v="N602"/>
    <x v="1"/>
    <s v="D"/>
    <n v="2020"/>
    <n v="22340"/>
    <s v="C"/>
    <d v="2020-11-17T00:00:00"/>
    <d v="2020-11-1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49406"/>
    <n v="1"/>
    <s v="FT"/>
    <d v="2020-12-25T00:00:00"/>
    <d v="2020-10-28T00:00:00"/>
    <n v="6800"/>
    <x v="20"/>
    <s v="VIA JF KENNEDY, 10/12-20023-CERRO MAGGIORE-MI"/>
    <s v="08862820969"/>
    <s v="08862820969"/>
    <n v="450"/>
    <n v="450"/>
    <s v="204510010"/>
    <s v=" "/>
    <s v=" "/>
    <s v=" "/>
    <s v="2020110297"/>
    <d v="2020-10-26T00:00:00"/>
    <s v=" "/>
    <d v="2020-10-26T00:00:00"/>
    <s v="CONSEGNA MERCE C/O MAG. DI LALLIO DALLE 8,00 ALLE 12,00 E DALLE 13,00 ALLE 16,00"/>
    <d v="2020-10-28T00:00:00"/>
    <n v="2020"/>
    <n v="96"/>
    <n v="1"/>
    <s v=" "/>
    <s v=" "/>
    <s v=" "/>
    <s v=" "/>
    <s v=" "/>
    <s v=" "/>
    <s v="1"/>
    <x v="1"/>
    <s v="D"/>
    <n v="2020"/>
    <n v="22341"/>
    <s v="C"/>
    <d v="2020-11-17T00:00:00"/>
    <d v="2020-11-11T00:00:00"/>
    <s v=" "/>
    <s v=" "/>
    <s v="Azienda"/>
    <s v="FPI01 ISTRUT-CONTAB E FLUSSI FINANZ"/>
    <s v="701145013"/>
    <s v="2"/>
    <s v="bonifico"/>
    <n v="450"/>
    <n v="450"/>
    <n v="450"/>
    <n v="0"/>
    <n v="0"/>
  </r>
  <r>
    <s v="07"/>
    <s v="3FE"/>
    <n v="2020"/>
    <n v="49407"/>
    <n v="1"/>
    <s v="FT"/>
    <d v="2020-12-25T00:00:00"/>
    <d v="2020-10-28T00:00:00"/>
    <n v="6800"/>
    <x v="20"/>
    <s v="VIA JF KENNEDY, 10/12-20023-CERRO MAGGIORE-MI"/>
    <s v="08862820969"/>
    <s v="08862820969"/>
    <n v="580"/>
    <n v="580"/>
    <s v="204510010"/>
    <s v=" "/>
    <s v=" "/>
    <s v=" "/>
    <s v="2020110298"/>
    <d v="2020-10-26T00:00:00"/>
    <s v=" "/>
    <d v="2020-10-26T00:00:00"/>
    <s v="CONSEGNA MERCE C/O MAG. DI LALLIO DALLE 8,00 ALLE 12,00 E DALLE 13,00 ALLE 16,00"/>
    <d v="2020-10-28T00:00:00"/>
    <n v="2020"/>
    <n v="86"/>
    <n v="1"/>
    <s v=" "/>
    <s v=" "/>
    <s v=" "/>
    <s v=" "/>
    <s v=" "/>
    <s v=" "/>
    <s v="N602"/>
    <x v="1"/>
    <s v="D"/>
    <n v="2020"/>
    <n v="22340"/>
    <s v="C"/>
    <d v="2020-11-17T00:00:00"/>
    <d v="2020-11-11T00:00:00"/>
    <s v=" "/>
    <s v=" "/>
    <s v="Azienda"/>
    <s v="FPI01 ISTRUT-CONTAB E FLUSSI FINANZ"/>
    <s v="701135011"/>
    <s v="2"/>
    <s v="bonifico"/>
    <n v="580"/>
    <n v="580"/>
    <n v="580"/>
    <n v="0"/>
    <n v="0"/>
  </r>
  <r>
    <s v="07"/>
    <s v="3FE"/>
    <n v="2020"/>
    <n v="49662"/>
    <n v="1"/>
    <s v="FT"/>
    <d v="2020-12-25T00:00:00"/>
    <d v="2020-10-29T00:00:00"/>
    <n v="6800"/>
    <x v="20"/>
    <s v="VIA JF KENNEDY, 10/12-20023-CERRO MAGGIORE-MI"/>
    <s v="08862820969"/>
    <s v="08862820969"/>
    <n v="750"/>
    <n v="750"/>
    <s v="204510010"/>
    <s v=" "/>
    <s v=" "/>
    <s v=" "/>
    <s v="2020110295"/>
    <d v="2020-10-26T00:00:00"/>
    <s v=" "/>
    <d v="2020-10-26T00:00:00"/>
    <s v="53796"/>
    <d v="2020-10-29T00:00:00"/>
    <n v="2020"/>
    <n v="4086"/>
    <n v="1"/>
    <s v=" "/>
    <s v=" "/>
    <s v=" "/>
    <s v=" "/>
    <s v=" "/>
    <s v=" "/>
    <s v="1"/>
    <x v="1"/>
    <s v="D"/>
    <n v="2020"/>
    <n v="22341"/>
    <s v="C"/>
    <d v="2020-11-17T00:00:00"/>
    <d v="2020-11-11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49918"/>
    <n v="1"/>
    <s v="FT"/>
    <d v="2020-12-26T00:00:00"/>
    <d v="2020-10-30T00:00:00"/>
    <n v="6800"/>
    <x v="20"/>
    <s v="VIA JF KENNEDY, 10/12-20023-CERRO MAGGIORE-MI"/>
    <s v="08862820969"/>
    <s v="08862820969"/>
    <n v="1975"/>
    <n v="1975"/>
    <s v="204510010"/>
    <s v=" "/>
    <s v=" "/>
    <s v=" "/>
    <s v="2020110357"/>
    <d v="2020-10-27T00:00:00"/>
    <s v=" "/>
    <d v="2020-10-27T00:00:00"/>
    <s v="CONSEGNA MERCE C/O MAG. DI LALLIO DALLE 8,00 ALLE 12,00 E DALLE 13,00 ALLE 16,00"/>
    <d v="2020-10-30T00:00:00"/>
    <n v="2020"/>
    <n v="77"/>
    <n v="1"/>
    <s v=" "/>
    <s v=" "/>
    <s v=" "/>
    <s v=" "/>
    <s v=" "/>
    <s v=" "/>
    <s v="1"/>
    <x v="1"/>
    <s v="D"/>
    <n v="2020"/>
    <n v="22341"/>
    <s v="C"/>
    <d v="2020-11-17T00:00:00"/>
    <d v="2020-11-11T00:00:00"/>
    <s v=" "/>
    <s v=" "/>
    <s v="Azienda"/>
    <s v="FPI01 ISTRUT-CONTAB E FLUSSI FINANZ"/>
    <s v="701135014"/>
    <s v="2"/>
    <s v="bonifico"/>
    <n v="1975"/>
    <n v="1975"/>
    <n v="1975"/>
    <n v="0"/>
    <n v="0"/>
  </r>
  <r>
    <s v="07"/>
    <s v="3FE"/>
    <n v="2020"/>
    <n v="49919"/>
    <n v="1"/>
    <s v="FT"/>
    <d v="2020-12-26T00:00:00"/>
    <d v="2020-10-30T00:00:00"/>
    <n v="6800"/>
    <x v="20"/>
    <s v="VIA JF KENNEDY, 10/12-20023-CERRO MAGGIORE-MI"/>
    <s v="08862820969"/>
    <s v="08862820969"/>
    <n v="883.2"/>
    <n v="883.2"/>
    <s v="204510010"/>
    <s v=" "/>
    <s v=" "/>
    <s v=" "/>
    <s v="2020110358"/>
    <d v="2020-10-27T00:00:00"/>
    <s v=" "/>
    <d v="2020-10-27T00:00:00"/>
    <s v="CONSEGNA MERCE C/O MAG. DI LALLIO DALLE 8,00 ALLE 12,00 E DALLE 13,00 ALLE 16,00"/>
    <d v="2020-10-30T00:00:00"/>
    <n v="2020"/>
    <n v="83"/>
    <n v="1"/>
    <s v=" "/>
    <s v=" "/>
    <s v=" "/>
    <s v=" "/>
    <s v=" "/>
    <s v=" "/>
    <s v="N602"/>
    <x v="1"/>
    <s v="D"/>
    <n v="2020"/>
    <n v="22340"/>
    <s v="C"/>
    <d v="2020-11-17T00:00:00"/>
    <d v="2020-11-11T00:00:00"/>
    <s v=" "/>
    <s v=" "/>
    <s v="Azienda"/>
    <s v="FPI01 ISTRUT-CONTAB E FLUSSI FINANZ"/>
    <s v="701135015"/>
    <s v="2"/>
    <s v="bonifico"/>
    <n v="883.2"/>
    <n v="883.2"/>
    <n v="883.2"/>
    <n v="0"/>
    <n v="0"/>
  </r>
  <r>
    <s v="07"/>
    <s v="3FE"/>
    <n v="2020"/>
    <n v="50922"/>
    <n v="1"/>
    <s v="FT"/>
    <d v="2020-12-27T00:00:00"/>
    <d v="2020-11-05T00:00:00"/>
    <n v="6800"/>
    <x v="20"/>
    <s v="VIA JF KENNEDY, 10/12-20023-CERRO MAGGIORE-MI"/>
    <s v="08862820969"/>
    <s v="08862820969"/>
    <n v="135"/>
    <n v="135"/>
    <s v="204510010"/>
    <s v=" "/>
    <s v=" "/>
    <s v=" "/>
    <s v="2020110415"/>
    <d v="2020-10-28T00:00:00"/>
    <s v=" "/>
    <d v="2020-10-28T00:00:00"/>
    <s v="RD 53792"/>
    <d v="2020-11-05T00:00:00"/>
    <n v="2020"/>
    <n v="4086"/>
    <n v="1"/>
    <s v=" "/>
    <s v=" "/>
    <s v=" "/>
    <s v=" "/>
    <s v=" "/>
    <s v=" "/>
    <s v="1"/>
    <x v="1"/>
    <s v="D"/>
    <n v="2020"/>
    <n v="22341"/>
    <s v="C"/>
    <d v="2020-11-17T00:00:00"/>
    <d v="2020-11-11T00:00:00"/>
    <s v=" "/>
    <s v=" "/>
    <s v="Azienda"/>
    <s v="FPI01 ISTRUT-CONTAB E FLUSSI FINANZ"/>
    <s v="701135011"/>
    <s v="2"/>
    <s v="bonifico"/>
    <n v="135"/>
    <n v="135"/>
    <n v="135"/>
    <n v="0"/>
    <n v="0"/>
  </r>
  <r>
    <s v="07"/>
    <s v="3FE"/>
    <n v="2020"/>
    <n v="50925"/>
    <n v="1"/>
    <s v="FT"/>
    <d v="2020-12-27T00:00:00"/>
    <d v="2020-11-05T00:00:00"/>
    <n v="6800"/>
    <x v="20"/>
    <s v="VIA JF KENNEDY, 10/12-20023-CERRO MAGGIORE-MI"/>
    <s v="08862820969"/>
    <s v="08862820969"/>
    <n v="90"/>
    <n v="90"/>
    <s v="204510010"/>
    <s v=" "/>
    <s v=" "/>
    <s v=" "/>
    <s v="2020110414"/>
    <d v="2020-10-28T00:00:00"/>
    <s v=" "/>
    <d v="2020-10-28T00:00:00"/>
    <s v="RD 53972"/>
    <d v="2020-11-05T00:00:00"/>
    <n v="2020"/>
    <n v="4086"/>
    <n v="1"/>
    <s v=" "/>
    <s v=" "/>
    <s v=" "/>
    <s v=" "/>
    <s v=" "/>
    <s v=" "/>
    <s v="1"/>
    <x v="1"/>
    <s v="D"/>
    <n v="2020"/>
    <n v="22341"/>
    <s v="C"/>
    <d v="2020-11-17T00:00:00"/>
    <d v="2020-11-11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50706"/>
    <n v="1"/>
    <s v="FT"/>
    <d v="2020-12-29T00:00:00"/>
    <d v="2020-11-03T00:00:00"/>
    <n v="6800"/>
    <x v="20"/>
    <s v="VIA JF KENNEDY, 10/12-20023-CERRO MAGGIORE-MI"/>
    <s v="08862820969"/>
    <s v="08862820969"/>
    <n v="58"/>
    <n v="58"/>
    <s v="204510010"/>
    <s v=" "/>
    <s v=" "/>
    <s v=" "/>
    <s v="2020110557"/>
    <d v="2020-10-30T00:00:00"/>
    <s v=" "/>
    <d v="2020-10-30T00:00:00"/>
    <s v="CONSEGNA MERCE C/O MAG. DI LALLIO DALLE 8,00 ALLE 12,00 E DALLE 13,00 ALLE 16,00"/>
    <d v="2020-11-03T00:00:00"/>
    <n v="2020"/>
    <n v="86"/>
    <n v="1"/>
    <s v=" "/>
    <s v=" "/>
    <s v=" "/>
    <s v=" "/>
    <s v=" "/>
    <s v=" "/>
    <s v="N602"/>
    <x v="1"/>
    <s v="D"/>
    <n v="2020"/>
    <n v="22340"/>
    <s v="C"/>
    <d v="2020-11-17T00:00:00"/>
    <d v="2020-11-11T00:00:00"/>
    <s v=" 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0"/>
    <n v="50707"/>
    <n v="1"/>
    <s v="FT"/>
    <d v="2020-12-29T00:00:00"/>
    <d v="2020-11-03T00:00:00"/>
    <n v="6800"/>
    <x v="20"/>
    <s v="VIA JF KENNEDY, 10/12-20023-CERRO MAGGIORE-MI"/>
    <s v="08862820969"/>
    <s v="08862820969"/>
    <n v="174"/>
    <n v="174"/>
    <s v="204510010"/>
    <s v=" "/>
    <s v=" "/>
    <s v=" "/>
    <s v="2020110558"/>
    <d v="2020-10-30T00:00:00"/>
    <s v=" "/>
    <d v="2020-10-30T00:00:00"/>
    <s v="CONSEGNA MERCE C/O MAG. DI LALLIO DALLE 8,00 ALLE 12,00 E DALLE 13,00 ALLE 16,00"/>
    <d v="2020-11-03T00:00:00"/>
    <n v="2020"/>
    <n v="86"/>
    <n v="1"/>
    <s v=" "/>
    <s v=" "/>
    <s v=" "/>
    <s v=" "/>
    <s v=" "/>
    <s v=" "/>
    <s v="N602"/>
    <x v="1"/>
    <s v="D"/>
    <n v="2020"/>
    <n v="22340"/>
    <s v="C"/>
    <d v="2020-11-17T00:00:00"/>
    <d v="2020-11-11T00:00:00"/>
    <s v=" "/>
    <s v=" "/>
    <s v="Azienda"/>
    <s v="FPI01 ISTRUT-CONTAB E FLUSSI FINANZ"/>
    <s v="701135011"/>
    <s v="2"/>
    <s v="bonifico"/>
    <n v="174"/>
    <n v="174"/>
    <n v="174"/>
    <n v="0"/>
    <n v="0"/>
  </r>
  <r>
    <s v="07"/>
    <s v="3FE"/>
    <n v="2020"/>
    <n v="50708"/>
    <n v="1"/>
    <s v="FT"/>
    <d v="2020-12-29T00:00:00"/>
    <d v="2020-11-03T00:00:00"/>
    <n v="6800"/>
    <x v="20"/>
    <s v="VIA JF KENNEDY, 10/12-20023-CERRO MAGGIORE-MI"/>
    <s v="08862820969"/>
    <s v="08862820969"/>
    <n v="500"/>
    <n v="500"/>
    <s v="204510010"/>
    <s v=" "/>
    <s v=" "/>
    <s v=" "/>
    <s v="2020110595"/>
    <d v="2020-10-30T00:00:00"/>
    <s v=" "/>
    <d v="2020-10-30T00:00:00"/>
    <s v="CONSEGNA MERCE C/O MAG. DI LALLIO DALLE 8,00 ALLE 12,00 E DALLE 13,00 ALLE 16,00"/>
    <d v="2020-11-03T00:00:00"/>
    <n v="2020"/>
    <n v="86"/>
    <n v="1"/>
    <s v=" "/>
    <s v=" "/>
    <s v=" "/>
    <s v=" "/>
    <s v=" "/>
    <s v=" "/>
    <s v="N602"/>
    <x v="1"/>
    <s v="D"/>
    <n v="2020"/>
    <n v="22340"/>
    <s v="C"/>
    <d v="2020-11-17T00:00:00"/>
    <d v="2020-11-1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50709"/>
    <n v="1"/>
    <s v="FT"/>
    <d v="2020-12-29T00:00:00"/>
    <d v="2020-11-03T00:00:00"/>
    <n v="6800"/>
    <x v="20"/>
    <s v="VIA JF KENNEDY, 10/12-20023-CERRO MAGGIORE-MI"/>
    <s v="08862820969"/>
    <s v="08862820969"/>
    <n v="80.5"/>
    <n v="80.5"/>
    <s v="204510010"/>
    <s v=" "/>
    <s v=" "/>
    <s v=" "/>
    <s v="2020110559"/>
    <d v="2020-10-30T00:00:00"/>
    <s v=" "/>
    <d v="2020-10-30T00:00:00"/>
    <s v="CONSEGNA MERCE C/O MAG. DI LALLIO DALLE 8,00 ALLE 12,00 E DALLE 13,00 ALLE 16,00"/>
    <d v="2020-11-03T00:00:00"/>
    <n v="2020"/>
    <n v="77"/>
    <n v="1"/>
    <s v=" "/>
    <s v=" "/>
    <s v=" "/>
    <s v=" "/>
    <s v=" "/>
    <s v=" "/>
    <s v="1"/>
    <x v="1"/>
    <s v="D"/>
    <n v="2020"/>
    <n v="22341"/>
    <s v="C"/>
    <d v="2020-11-17T00:00:00"/>
    <d v="2020-11-11T00:00:00"/>
    <s v=" "/>
    <s v=" "/>
    <s v="Azienda"/>
    <s v="FPI01 ISTRUT-CONTAB E FLUSSI FINANZ"/>
    <s v="701135014"/>
    <s v="2"/>
    <s v="bonifico"/>
    <n v="80.5"/>
    <n v="80.5"/>
    <n v="80.5"/>
    <n v="0"/>
    <n v="0"/>
  </r>
  <r>
    <s v="07"/>
    <s v="3FE"/>
    <n v="2020"/>
    <n v="50710"/>
    <n v="1"/>
    <s v="FT"/>
    <d v="2020-12-29T00:00:00"/>
    <d v="2020-11-03T00:00:00"/>
    <n v="6800"/>
    <x v="20"/>
    <s v="VIA JF KENNEDY, 10/12-20023-CERRO MAGGIORE-MI"/>
    <s v="08862820969"/>
    <s v="08862820969"/>
    <n v="770"/>
    <n v="770"/>
    <s v="204510010"/>
    <s v=" "/>
    <s v=" "/>
    <s v=" "/>
    <s v="2020110596"/>
    <d v="2020-10-30T00:00:00"/>
    <s v=" "/>
    <d v="2020-10-30T00:00:00"/>
    <s v="CONSEGNA MERCE C/O MAG. DI LALLIO DALLE 8,00 ALLE 12,00 E DALLE 13,00 ALLE 16,00"/>
    <d v="2020-11-03T00:00:00"/>
    <n v="2020"/>
    <n v="86"/>
    <n v="1"/>
    <s v=" "/>
    <s v=" "/>
    <s v=" "/>
    <s v=" "/>
    <s v=" "/>
    <s v=" "/>
    <s v="N602"/>
    <x v="1"/>
    <s v="D"/>
    <n v="2020"/>
    <n v="22340"/>
    <s v="C"/>
    <d v="2020-11-17T00:00:00"/>
    <d v="2020-11-11T00:00:00"/>
    <s v=" "/>
    <s v=" "/>
    <s v="Azienda"/>
    <s v="FPI01 ISTRUT-CONTAB E FLUSSI FINANZ"/>
    <s v="701135011"/>
    <s v="2"/>
    <s v="bonifico"/>
    <n v="770"/>
    <n v="770"/>
    <n v="770"/>
    <n v="0"/>
    <n v="0"/>
  </r>
  <r>
    <s v="07"/>
    <s v="3FE"/>
    <n v="2020"/>
    <n v="50711"/>
    <n v="1"/>
    <s v="FT"/>
    <d v="2020-12-29T00:00:00"/>
    <d v="2020-11-03T00:00:00"/>
    <n v="6800"/>
    <x v="20"/>
    <s v="VIA JF KENNEDY, 10/12-20023-CERRO MAGGIORE-MI"/>
    <s v="08862820969"/>
    <s v="08862820969"/>
    <n v="376.2"/>
    <n v="376.2"/>
    <s v="204510010"/>
    <s v=" "/>
    <s v=" "/>
    <s v=" "/>
    <s v="2020110597"/>
    <d v="2020-10-30T00:00:00"/>
    <s v=" "/>
    <d v="2020-10-30T00:00:00"/>
    <s v="CONSEGNA MERCE C/O MAG. DI LALLIO DALLE 8,00 ALLE 12,00 E DALLE 13,00 ALLE 16,00"/>
    <d v="2020-11-03T00:00:00"/>
    <n v="2020"/>
    <n v="86"/>
    <n v="1"/>
    <s v=" "/>
    <s v=" "/>
    <s v=" "/>
    <s v=" "/>
    <s v=" "/>
    <s v=" "/>
    <s v="N602"/>
    <x v="1"/>
    <s v="D"/>
    <n v="2020"/>
    <n v="22340"/>
    <s v="C"/>
    <d v="2020-11-17T00:00:00"/>
    <d v="2020-11-11T00:00:00"/>
    <s v=" "/>
    <s v=" "/>
    <s v="Azienda"/>
    <s v="FPI01 ISTRUT-CONTAB E FLUSSI FINANZ"/>
    <s v="701135011"/>
    <s v="2"/>
    <s v="bonifico"/>
    <n v="376.2"/>
    <n v="376.2"/>
    <n v="376.2"/>
    <n v="0"/>
    <n v="0"/>
  </r>
  <r>
    <s v="07"/>
    <s v="3FE"/>
    <n v="2020"/>
    <n v="50712"/>
    <n v="1"/>
    <s v="FT"/>
    <d v="2020-12-29T00:00:00"/>
    <d v="2020-11-03T00:00:00"/>
    <n v="6800"/>
    <x v="20"/>
    <s v="VIA JF KENNEDY, 10/12-20023-CERRO MAGGIORE-MI"/>
    <s v="08862820969"/>
    <s v="08862820969"/>
    <n v="348"/>
    <n v="348"/>
    <s v="204510010"/>
    <s v=" "/>
    <s v=" "/>
    <s v=" "/>
    <s v="2020110598"/>
    <d v="2020-10-30T00:00:00"/>
    <s v=" "/>
    <d v="2020-10-30T00:00:00"/>
    <s v="CONSEGNA MERCE C/O MAG. DI LALLIO DALLE 8,00 ALLE 12,00 E DALLE 13,00 ALLE 16,00"/>
    <d v="2020-11-03T00:00:00"/>
    <n v="2020"/>
    <n v="86"/>
    <n v="1"/>
    <s v=" "/>
    <s v=" "/>
    <s v=" "/>
    <s v=" "/>
    <s v=" "/>
    <s v=" "/>
    <s v="N602"/>
    <x v="1"/>
    <s v="D"/>
    <n v="2020"/>
    <n v="22340"/>
    <s v="C"/>
    <d v="2020-11-17T00:00:00"/>
    <d v="2020-11-11T00:00:00"/>
    <s v=" "/>
    <s v=" "/>
    <s v="Azienda"/>
    <s v="FPI01 ISTRUT-CONTAB E FLUSSI FINANZ"/>
    <s v="701135011"/>
    <s v="2"/>
    <s v="bonifico"/>
    <n v="348"/>
    <n v="348"/>
    <n v="348"/>
    <n v="0"/>
    <n v="0"/>
  </r>
  <r>
    <s v="07"/>
    <s v="3FE"/>
    <n v="2020"/>
    <n v="50713"/>
    <n v="1"/>
    <s v="FT"/>
    <d v="2020-12-29T00:00:00"/>
    <d v="2020-11-03T00:00:00"/>
    <n v="6800"/>
    <x v="20"/>
    <s v="VIA JF KENNEDY, 10/12-20023-CERRO MAGGIORE-MI"/>
    <s v="08862820969"/>
    <s v="08862820969"/>
    <n v="1345.5"/>
    <n v="1345.5"/>
    <s v="204510010"/>
    <s v=" "/>
    <s v=" "/>
    <s v=" "/>
    <s v="2020110599"/>
    <d v="2020-10-30T00:00:00"/>
    <s v=" "/>
    <d v="2020-10-30T00:00:00"/>
    <s v="CONSEGNA MERCE C/O MAG. DI LALLIO DALLE 8,00 ALLE 12,00 E DALLE 13,00 ALLE 16,00"/>
    <d v="2020-11-03T00:00:00"/>
    <n v="2020"/>
    <n v="82"/>
    <n v="1"/>
    <s v=" "/>
    <s v=" "/>
    <s v=" "/>
    <s v=" "/>
    <s v=" "/>
    <s v=" "/>
    <s v="N602"/>
    <x v="1"/>
    <s v="D"/>
    <n v="2020"/>
    <n v="22340"/>
    <s v="C"/>
    <d v="2020-11-17T00:00:00"/>
    <d v="2020-11-11T00:00:00"/>
    <s v=" "/>
    <s v=" "/>
    <s v="Azienda"/>
    <s v="FPI01 ISTRUT-CONTAB E FLUSSI FINANZ"/>
    <s v="701135017"/>
    <s v="2"/>
    <s v="bonifico"/>
    <n v="1345.5"/>
    <n v="1345.5"/>
    <n v="1345.5"/>
    <n v="0"/>
    <n v="0"/>
  </r>
  <r>
    <s v="07"/>
    <s v="3FE"/>
    <n v="2020"/>
    <n v="50714"/>
    <n v="1"/>
    <s v="FT"/>
    <d v="2020-12-29T00:00:00"/>
    <d v="2020-11-03T00:00:00"/>
    <n v="6800"/>
    <x v="20"/>
    <s v="VIA JF KENNEDY, 10/12-20023-CERRO MAGGIORE-MI"/>
    <s v="08862820969"/>
    <s v="08862820969"/>
    <n v="212"/>
    <n v="212"/>
    <s v="204510010"/>
    <s v=" "/>
    <s v=" "/>
    <s v=" "/>
    <s v="2020110600"/>
    <d v="2020-10-30T00:00:00"/>
    <s v=" "/>
    <d v="2020-10-30T00:00:00"/>
    <s v="CONSEGNA MERCE C/O MAG. DI LALLIO DALLE 8,00 ALLE 12,00 E DALLE 13,00 ALLE 16,00"/>
    <d v="2020-11-03T00:00:00"/>
    <n v="2020"/>
    <n v="86"/>
    <n v="1"/>
    <s v=" "/>
    <s v=" "/>
    <s v=" "/>
    <s v=" "/>
    <s v=" "/>
    <s v=" "/>
    <s v="N602"/>
    <x v="1"/>
    <s v="D"/>
    <n v="2020"/>
    <n v="22340"/>
    <s v="C"/>
    <d v="2020-11-17T00:00:00"/>
    <d v="2020-11-11T00:00:00"/>
    <s v=" "/>
    <s v=" "/>
    <s v="Azienda"/>
    <s v="FPI01 ISTRUT-CONTAB E FLUSSI FINANZ"/>
    <s v="701135011"/>
    <s v="2"/>
    <s v="bonifico"/>
    <n v="212"/>
    <n v="212"/>
    <n v="212"/>
    <n v="0"/>
    <n v="0"/>
  </r>
  <r>
    <s v="07"/>
    <s v="3FE"/>
    <n v="2020"/>
    <n v="50877"/>
    <n v="1"/>
    <s v="FT"/>
    <d v="2020-12-29T00:00:00"/>
    <d v="2020-11-05T00:00:00"/>
    <n v="6800"/>
    <x v="20"/>
    <s v="VIA JF KENNEDY, 10/12-20023-CERRO MAGGIORE-MI"/>
    <s v="08862820969"/>
    <s v="08862820969"/>
    <n v="225"/>
    <n v="225"/>
    <s v="204510010"/>
    <s v=" "/>
    <s v=" "/>
    <s v=" "/>
    <s v="2020110556"/>
    <d v="2020-10-30T00:00:00"/>
    <s v=" "/>
    <d v="2020-10-30T00:00:00"/>
    <s v="PROVVEDIAMO ALLA FATTURAZIONE DEL MATERIALE CONSEGNATO IN CONTO DEPOSITO CON NO"/>
    <d v="2020-11-05T00:00:00"/>
    <n v="2020"/>
    <n v="4086"/>
    <n v="1"/>
    <s v=" "/>
    <s v=" "/>
    <s v=" "/>
    <s v=" "/>
    <s v=" "/>
    <s v=" "/>
    <s v="1"/>
    <x v="1"/>
    <s v="D"/>
    <n v="2020"/>
    <n v="22341"/>
    <s v="C"/>
    <d v="2020-11-17T00:00:00"/>
    <d v="2020-11-11T00:00:00"/>
    <s v=" "/>
    <s v=" "/>
    <s v="Azienda"/>
    <s v="FPI01 ISTRUT-CONTAB E FLUSSI FINANZ"/>
    <s v="701135011"/>
    <s v="2"/>
    <s v="bonifico"/>
    <n v="225"/>
    <n v="225"/>
    <n v="225"/>
    <n v="0"/>
    <n v="0"/>
  </r>
  <r>
    <s v="07"/>
    <s v="3FE"/>
    <n v="2020"/>
    <n v="51749"/>
    <n v="1"/>
    <s v="FT"/>
    <d v="2021-01-03T00:00:00"/>
    <d v="2020-11-10T00:00:00"/>
    <n v="6800"/>
    <x v="20"/>
    <s v="VIA JF KENNEDY, 10/12-20023-CERRO MAGGIORE-MI"/>
    <s v="08862820969"/>
    <s v="08862820969"/>
    <n v="58"/>
    <n v="58"/>
    <s v="204510010"/>
    <s v=" "/>
    <s v=" "/>
    <s v=" "/>
    <s v="2020110709"/>
    <d v="2020-11-04T00:00:00"/>
    <s v=" "/>
    <d v="2020-11-04T00:00:00"/>
    <s v="55663"/>
    <d v="2020-11-10T00:00:00"/>
    <n v="2020"/>
    <n v="86"/>
    <n v="1"/>
    <s v=" "/>
    <s v=" "/>
    <s v=" "/>
    <s v=" "/>
    <s v=" "/>
    <s v=" "/>
    <s v="N602"/>
    <x v="1"/>
    <s v="D"/>
    <n v="2020"/>
    <n v="23111"/>
    <s v="C"/>
    <d v="2020-11-24T00:00:00"/>
    <d v="2020-11-18T00:00:00"/>
    <s v=" "/>
    <s v=" "/>
    <s v="Azienda"/>
    <s v="FPI01 ISTRUT-CONTAB E FLUSSI FINANZ"/>
    <s v="701135011"/>
    <s v="2"/>
    <s v="bonifico"/>
    <n v="58"/>
    <n v="58"/>
    <n v="58"/>
    <n v="0"/>
    <n v="0"/>
  </r>
  <r>
    <s v="07"/>
    <s v="3FE"/>
    <n v="2020"/>
    <n v="51917"/>
    <n v="1"/>
    <s v="FT"/>
    <d v="2021-01-03T00:00:00"/>
    <d v="2020-11-10T00:00:00"/>
    <n v="6800"/>
    <x v="20"/>
    <s v="VIA JF KENNEDY, 10/12-20023-CERRO MAGGIORE-MI"/>
    <s v="08862820969"/>
    <s v="08862820969"/>
    <n v="2800"/>
    <n v="2800"/>
    <s v="204510010"/>
    <s v=" "/>
    <s v=" "/>
    <s v=" "/>
    <s v="2020110708"/>
    <d v="2020-11-04T00:00:00"/>
    <s v=" "/>
    <d v="2020-11-04T00:00:00"/>
    <s v="CONSEGNA MERCE C/O MAG 55342"/>
    <d v="2020-11-10T00:00:00"/>
    <n v="2020"/>
    <n v="86"/>
    <n v="1"/>
    <s v=" "/>
    <s v=" "/>
    <s v=" "/>
    <s v=" "/>
    <s v=" "/>
    <s v=" "/>
    <s v="N602"/>
    <x v="1"/>
    <s v="D"/>
    <n v="2020"/>
    <n v="23111"/>
    <s v="C"/>
    <d v="2020-11-24T00:00:00"/>
    <d v="2020-11-18T00:00:00"/>
    <s v=" "/>
    <s v=" "/>
    <s v="Azienda"/>
    <s v="FPI01 ISTRUT-CONTAB E FLUSSI FINANZ"/>
    <s v="701135011"/>
    <s v="2"/>
    <s v="bonifico"/>
    <n v="2800"/>
    <n v="2800"/>
    <n v="2800"/>
    <n v="0"/>
    <n v="0"/>
  </r>
  <r>
    <s v="07"/>
    <s v="3FE"/>
    <n v="2020"/>
    <n v="53103"/>
    <n v="1"/>
    <s v="FT"/>
    <d v="2021-01-04T00:00:00"/>
    <d v="2020-11-17T00:00:00"/>
    <n v="6800"/>
    <x v="20"/>
    <s v="VIA JF KENNEDY, 10/12-20023-CERRO MAGGIORE-MI"/>
    <s v="08862820969"/>
    <s v="08862820969"/>
    <n v="494.7"/>
    <n v="494.7"/>
    <s v="204510010"/>
    <s v=" "/>
    <s v=" "/>
    <s v=" "/>
    <s v="2020110749"/>
    <d v="2020-11-05T00:00:00"/>
    <s v=" "/>
    <d v="2020-11-05T00:00:00"/>
    <s v="CONSEGNA MERCE C/O MAG. DI LALLIO DALLE 8,00 ALLE 12,00 E DALLE 13,00 ALLE 16,00"/>
    <d v="2020-11-17T00:00:00"/>
    <n v="2020"/>
    <n v="86"/>
    <n v="1"/>
    <s v=" "/>
    <s v=" "/>
    <s v=" "/>
    <s v=" "/>
    <s v=" "/>
    <s v=" "/>
    <s v="N602"/>
    <x v="1"/>
    <s v="D"/>
    <n v="2020"/>
    <n v="23475"/>
    <s v="C"/>
    <d v="2020-12-01T00:00:00"/>
    <d v="2020-11-25T00:00:00"/>
    <s v=" "/>
    <s v=" "/>
    <s v="Azienda"/>
    <s v="FPI01 ISTRUT-CONTAB E FLUSSI FINANZ"/>
    <s v="701135011"/>
    <s v="2"/>
    <s v="bonifico"/>
    <n v="494.7"/>
    <n v="494.7"/>
    <n v="494.7"/>
    <n v="0"/>
    <n v="0"/>
  </r>
  <r>
    <s v="07"/>
    <s v="3FE"/>
    <n v="2020"/>
    <n v="53175"/>
    <n v="1"/>
    <s v="FT"/>
    <d v="2021-01-10T00:00:00"/>
    <d v="2020-11-18T00:00:00"/>
    <n v="6800"/>
    <x v="20"/>
    <s v="VIA JF KENNEDY, 10/12-20023-CERRO MAGGIORE-MI"/>
    <s v="08862820969"/>
    <s v="08862820969"/>
    <n v="417.9"/>
    <n v="417.9"/>
    <s v="204510010"/>
    <s v=" "/>
    <s v=" "/>
    <s v=" "/>
    <s v="2020110943"/>
    <d v="2020-11-11T00:00:00"/>
    <s v=" "/>
    <d v="2020-11-11T00:00:00"/>
    <s v="CONSEGNA MERCE C/O MAG. DI LALLIO DALLE 8,00 ALLE 12,00 E DALLE 13,00 ALLE 16,00"/>
    <d v="2020-11-18T00:00:00"/>
    <n v="2020"/>
    <n v="96"/>
    <n v="1"/>
    <s v=" "/>
    <s v=" "/>
    <s v=" "/>
    <s v=" "/>
    <s v=" "/>
    <s v=" "/>
    <s v="1"/>
    <x v="1"/>
    <s v="D"/>
    <n v="2020"/>
    <n v="23474"/>
    <s v="C"/>
    <d v="2020-12-01T00:00:00"/>
    <d v="2020-11-25T00:00:00"/>
    <s v=" "/>
    <s v=" "/>
    <s v="Azienda"/>
    <s v="FPI01 ISTRUT-CONTAB E FLUSSI FINANZ"/>
    <s v="701145013"/>
    <s v="2"/>
    <s v="bonifico"/>
    <n v="417.9"/>
    <n v="417.9"/>
    <n v="417.9"/>
    <n v="0"/>
    <n v="0"/>
  </r>
  <r>
    <s v="07"/>
    <s v="3FE"/>
    <n v="2020"/>
    <n v="53417"/>
    <n v="1"/>
    <s v="FT"/>
    <d v="2021-01-11T00:00:00"/>
    <d v="2020-11-18T00:00:00"/>
    <n v="6800"/>
    <x v="20"/>
    <s v="VIA JF KENNEDY, 10/12-20023-CERRO MAGGIORE-MI"/>
    <s v="08862820969"/>
    <s v="08862820969"/>
    <n v="217.5"/>
    <n v="217.5"/>
    <s v="204510010"/>
    <s v=" "/>
    <s v=" "/>
    <s v=" "/>
    <s v="2020110997"/>
    <d v="2020-11-12T00:00:00"/>
    <s v=" "/>
    <d v="2020-11-12T00:00:00"/>
    <s v="CONSEGNA MERCE C/O MAG. DI LALLIO DALLE 8,00 ALLE 12,00 E DALLE 13,00 ALLE 16,00"/>
    <d v="2020-11-18T00:00:00"/>
    <n v="2020"/>
    <n v="86"/>
    <n v="1"/>
    <s v=" "/>
    <s v=" "/>
    <s v=" "/>
    <s v=" "/>
    <s v=" "/>
    <s v=" "/>
    <s v="N602"/>
    <x v="1"/>
    <s v="D"/>
    <n v="2020"/>
    <n v="23475"/>
    <s v="C"/>
    <d v="2020-12-01T00:00:00"/>
    <d v="2020-11-25T00:00:00"/>
    <s v=" "/>
    <s v=" "/>
    <s v="Azienda"/>
    <s v="FPI01 ISTRUT-CONTAB E FLUSSI FINANZ"/>
    <s v="701135011"/>
    <s v="2"/>
    <s v="bonifico"/>
    <n v="217.5"/>
    <n v="217.5"/>
    <n v="217.5"/>
    <n v="0"/>
    <n v="0"/>
  </r>
  <r>
    <s v="07"/>
    <s v="3FE"/>
    <n v="2020"/>
    <n v="53418"/>
    <n v="1"/>
    <s v="FT"/>
    <d v="2021-01-11T00:00:00"/>
    <d v="2020-11-18T00:00:00"/>
    <n v="6800"/>
    <x v="20"/>
    <s v="VIA JF KENNEDY, 10/12-20023-CERRO MAGGIORE-MI"/>
    <s v="08862820969"/>
    <s v="08862820969"/>
    <n v="1716"/>
    <n v="1716"/>
    <s v="204510010"/>
    <s v=" "/>
    <s v=" "/>
    <s v=" "/>
    <s v="2020110998"/>
    <d v="2020-11-12T00:00:00"/>
    <s v=" "/>
    <d v="2020-11-12T00:00:00"/>
    <s v="CONSEGNA MERCE C/O MAG. DI LALLIO DALLE 8,00 ALLE 12,00 E DALLE 13,00 ALLE 16,00"/>
    <d v="2020-11-18T00:00:00"/>
    <n v="2020"/>
    <n v="61"/>
    <n v="1"/>
    <s v=" "/>
    <s v=" "/>
    <s v=" "/>
    <s v=" "/>
    <s v=" "/>
    <s v=" "/>
    <s v="N602"/>
    <x v="1"/>
    <s v="D"/>
    <n v="2020"/>
    <n v="23475"/>
    <s v="C"/>
    <d v="2020-12-01T00:00:00"/>
    <d v="2020-11-25T00:00:00"/>
    <s v=" "/>
    <s v=" "/>
    <s v="Azienda"/>
    <s v="FPI01 ISTRUT-CONTAB E FLUSSI FINANZ"/>
    <s v="701130030"/>
    <s v="2"/>
    <s v="bonifico"/>
    <n v="1716"/>
    <n v="1716"/>
    <n v="1716"/>
    <n v="0"/>
    <n v="0"/>
  </r>
  <r>
    <s v="07"/>
    <s v="3FE"/>
    <n v="2020"/>
    <n v="53419"/>
    <n v="1"/>
    <s v="FT"/>
    <d v="2021-01-11T00:00:00"/>
    <d v="2020-11-18T00:00:00"/>
    <n v="6800"/>
    <x v="20"/>
    <s v="VIA JF KENNEDY, 10/12-20023-CERRO MAGGIORE-MI"/>
    <s v="08862820969"/>
    <s v="08862820969"/>
    <n v="7507.5"/>
    <n v="7507.5"/>
    <s v="204510010"/>
    <s v=" "/>
    <s v=" "/>
    <s v=" "/>
    <s v="2020110999"/>
    <d v="2020-11-12T00:00:00"/>
    <s v=" "/>
    <d v="2020-11-12T00:00:00"/>
    <s v="CONSEGNA MERCE C/O MAG. DI LALLIO DALLE 8,00 ALLE 12,00 E DALLE 13,00 ALLE 16,00"/>
    <d v="2020-11-18T00:00:00"/>
    <n v="2020"/>
    <n v="87"/>
    <n v="1"/>
    <s v=" "/>
    <s v=" "/>
    <s v=" "/>
    <s v=" "/>
    <s v=" "/>
    <s v=" "/>
    <s v="1"/>
    <x v="1"/>
    <s v="D"/>
    <n v="2020"/>
    <n v="23474"/>
    <s v="C"/>
    <d v="2020-12-01T00:00:00"/>
    <d v="2020-11-25T00:00:00"/>
    <s v=" "/>
    <s v=" 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0"/>
    <n v="55636"/>
    <n v="1"/>
    <s v="FT"/>
    <d v="2021-01-11T00:00:00"/>
    <d v="2020-12-01T00:00:00"/>
    <n v="6800"/>
    <x v="20"/>
    <s v="VIA JF KENNEDY, 10/12-20023-CERRO MAGGIORE-MI"/>
    <s v="08862820969"/>
    <s v="08862820969"/>
    <n v="220"/>
    <n v="220"/>
    <s v="204510010"/>
    <s v=" "/>
    <s v=" "/>
    <s v=" "/>
    <s v="2020110996"/>
    <d v="2020-11-12T00:00:00"/>
    <s v=" "/>
    <d v="2020-11-12T00:00:00"/>
    <s v="PROVVEDIAMO ALLA FATTURAZIONE DEL MATERIALE CONSEGNATO IN CONTO DEPOSITO CON NO"/>
    <d v="2020-12-01T00:00:00"/>
    <n v="2020"/>
    <n v="4086"/>
    <n v="1"/>
    <s v=" "/>
    <s v=" "/>
    <s v=" "/>
    <s v=" "/>
    <s v=" "/>
    <s v=" "/>
    <s v="1"/>
    <x v="1"/>
    <s v="D"/>
    <n v="2020"/>
    <n v="24037"/>
    <s v="C"/>
    <d v="2020-12-09T00:00:00"/>
    <d v="2020-12-02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20"/>
    <n v="53621"/>
    <n v="3"/>
    <s v="FT"/>
    <d v="2021-01-12T00:00:00"/>
    <d v="2020-11-25T00:00:00"/>
    <n v="6800"/>
    <x v="20"/>
    <s v="VIA JF KENNEDY, 10/12-20023-CERRO MAGGIORE-MI"/>
    <s v="08862820969"/>
    <s v="08862820969"/>
    <n v="110658.6"/>
    <n v="110658.6"/>
    <s v="204510010"/>
    <s v=" "/>
    <s v=" "/>
    <s v=" "/>
    <s v="2020111013"/>
    <d v="2020-11-13T00:00:00"/>
    <s v=" "/>
    <d v="2020-11-13T00:00:00"/>
    <s v="VEDI NC 3FE-2020-54230 E                ND 3FE-2020-54227"/>
    <d v="2020-11-19T00:00:00"/>
    <n v="2020"/>
    <n v="83"/>
    <n v="1"/>
    <s v=" "/>
    <s v=" "/>
    <s v=" "/>
    <s v=" "/>
    <s v=" "/>
    <s v=" "/>
    <s v="N602"/>
    <x v="1"/>
    <s v="D"/>
    <n v="2020"/>
    <n v="24038"/>
    <s v="C"/>
    <d v="2020-12-09T00:00:00"/>
    <d v="2020-12-02T00:00:00"/>
    <s v=" "/>
    <s v=" "/>
    <s v="Azienda"/>
    <s v="FPI01 ISTRUT-CONTAB E FLUSSI FINANZ"/>
    <s v="701135015"/>
    <s v="2"/>
    <s v="bonifico"/>
    <n v="110658.6"/>
    <n v="110658.6"/>
    <n v="110658.6"/>
    <n v="0"/>
    <n v="0"/>
  </r>
  <r>
    <s v="07"/>
    <s v="3FE"/>
    <n v="2020"/>
    <n v="53653"/>
    <n v="1"/>
    <s v="FT"/>
    <d v="2021-01-12T00:00:00"/>
    <d v="2020-11-19T00:00:00"/>
    <n v="6800"/>
    <x v="20"/>
    <s v="VIA JF KENNEDY, 10/12-20023-CERRO MAGGIORE-MI"/>
    <s v="08862820969"/>
    <s v="08862820969"/>
    <n v="2904.85"/>
    <n v="2904.85"/>
    <s v="204510010"/>
    <s v=" "/>
    <s v=" "/>
    <s v=" "/>
    <s v="2020111048"/>
    <d v="2020-11-13T00:00:00"/>
    <s v=" "/>
    <d v="2020-11-13T00:00:00"/>
    <s v="CONSEGNA MERCE C/O MAG. DI LALLIO DALLE 8,00 ALLE 12,00 E DALLE 13,00 ALLE 16,00"/>
    <d v="2020-11-19T00:00:00"/>
    <n v="2020"/>
    <n v="61603"/>
    <n v="1"/>
    <s v=" "/>
    <s v=" "/>
    <s v=" "/>
    <s v=" "/>
    <s v=" "/>
    <s v=" "/>
    <s v="1"/>
    <x v="4"/>
    <s v="D"/>
    <n v="2020"/>
    <n v="23668"/>
    <s v="C"/>
    <d v="2020-12-01T00:00:00"/>
    <d v="2020-11-25T00:00:00"/>
    <s v=" "/>
    <s v=" "/>
    <s v="Azienda"/>
    <s v="FPI01 ISTRUT-CONTAB E FLUSSI FINANZ"/>
    <s v="102240010"/>
    <s v="2"/>
    <s v="bonifico"/>
    <n v="2904.85"/>
    <n v="2904.85"/>
    <n v="2904.85"/>
    <n v="0"/>
    <n v="0"/>
  </r>
  <r>
    <s v="07"/>
    <s v="3FE"/>
    <n v="2020"/>
    <n v="53800"/>
    <n v="1"/>
    <s v="FT"/>
    <d v="2021-01-12T00:00:00"/>
    <d v="2020-11-20T00:00:00"/>
    <n v="6800"/>
    <x v="20"/>
    <s v="VIA JF KENNEDY, 10/12-20023-CERRO MAGGIORE-MI"/>
    <s v="08862820969"/>
    <s v="08862820969"/>
    <n v="6434"/>
    <n v="6434"/>
    <s v="204510010"/>
    <s v=" "/>
    <s v=" "/>
    <s v=" "/>
    <s v="2020111049"/>
    <d v="2020-11-13T00:00:00"/>
    <s v=" "/>
    <d v="2020-11-13T00:00:00"/>
    <s v="INVIATA MAIL PARERE"/>
    <d v="2020-11-20T00:00:00"/>
    <n v="2020"/>
    <n v="61600"/>
    <n v="1"/>
    <s v=" "/>
    <s v=" "/>
    <s v=" "/>
    <s v=" "/>
    <s v=" "/>
    <s v=" "/>
    <s v="1"/>
    <x v="4"/>
    <s v="D"/>
    <n v="2020"/>
    <n v="23994"/>
    <s v="C"/>
    <d v="2020-12-09T00:00:00"/>
    <d v="2020-12-02T00:00:00"/>
    <s v=" "/>
    <s v=" "/>
    <s v="Azienda"/>
    <s v="FPI01 ISTRUT-CONTAB E FLUSSI FINANZ"/>
    <s v="102240010"/>
    <s v="2"/>
    <s v="bonifico"/>
    <n v="6434"/>
    <n v="6434"/>
    <n v="6434"/>
    <n v="0"/>
    <n v="0"/>
  </r>
  <r>
    <s v="07"/>
    <s v="3FE"/>
    <n v="2020"/>
    <n v="53829"/>
    <n v="1"/>
    <s v="FT"/>
    <d v="2021-01-12T00:00:00"/>
    <d v="2020-11-20T00:00:00"/>
    <n v="6800"/>
    <x v="20"/>
    <s v="VIA JF KENNEDY, 10/12-20023-CERRO MAGGIORE-MI"/>
    <s v="08862820969"/>
    <s v="08862820969"/>
    <n v="217.5"/>
    <n v="217.5"/>
    <s v="204510010"/>
    <s v=" "/>
    <s v=" "/>
    <s v=" "/>
    <s v="2020111050"/>
    <d v="2020-11-13T00:00:00"/>
    <s v=" "/>
    <d v="2020-11-13T00:00:00"/>
    <s v="CONSEGNA MERCE C/O MAG. DI LALLIO DALLE 8,00 ALLE 12,00 E DALLE 13,00 ALLE 16,00"/>
    <d v="2020-11-20T00:00:00"/>
    <n v="2020"/>
    <n v="86"/>
    <n v="1"/>
    <s v=" "/>
    <s v=" "/>
    <s v=" "/>
    <s v=" "/>
    <s v=" "/>
    <s v=" "/>
    <s v="N602"/>
    <x v="1"/>
    <s v="D"/>
    <n v="2020"/>
    <n v="23475"/>
    <s v="C"/>
    <d v="2020-12-01T00:00:00"/>
    <d v="2020-11-25T00:00:00"/>
    <s v=" "/>
    <s v=" "/>
    <s v="Azienda"/>
    <s v="FPI01 ISTRUT-CONTAB E FLUSSI FINANZ"/>
    <s v="701135011"/>
    <s v="2"/>
    <s v="bonifico"/>
    <n v="217.5"/>
    <n v="217.5"/>
    <n v="217.5"/>
    <n v="0"/>
    <n v="0"/>
  </r>
  <r>
    <s v="07"/>
    <s v="3FE"/>
    <n v="2020"/>
    <n v="54227"/>
    <n v="1"/>
    <s v="FT"/>
    <d v="2021-01-12T00:00:00"/>
    <d v="2020-11-25T00:00:00"/>
    <n v="6800"/>
    <x v="20"/>
    <s v="VIA JF KENNEDY, 10/12-20023-CERRO MAGGIORE-MI"/>
    <s v="08862820969"/>
    <s v="08862820969"/>
    <n v="22079.200000000001"/>
    <n v="22079.200000000001"/>
    <s v="204510010"/>
    <s v=" "/>
    <s v=" "/>
    <s v=" "/>
    <s v="2020111051"/>
    <d v="2020-11-13T00:00:00"/>
    <s v=" "/>
    <d v="2020-11-13T00:00:00"/>
    <s v="VEDI FATT 3FE-2020-53621 E              NC 3FE-2020-54230"/>
    <d v="2020-11-23T00:00:00"/>
    <n v="2020"/>
    <n v="83"/>
    <n v="1"/>
    <s v=" "/>
    <s v=" "/>
    <s v=" "/>
    <s v=" "/>
    <s v=" "/>
    <s v=" "/>
    <s v="N602"/>
    <x v="1"/>
    <s v="D"/>
    <n v="2020"/>
    <n v="24038"/>
    <s v="C"/>
    <d v="2020-12-09T00:00:00"/>
    <d v="2020-12-02T00:00:00"/>
    <s v=" "/>
    <s v=" "/>
    <s v="Azienda"/>
    <s v="FPI01 ISTRUT-CONTAB E FLUSSI FINANZ"/>
    <s v="701135015"/>
    <s v="2"/>
    <s v="bonifico"/>
    <n v="22079.200000000001"/>
    <n v="22079.200000000001"/>
    <n v="22079.200000000001"/>
    <n v="0"/>
    <n v="0"/>
  </r>
  <r>
    <s v="07"/>
    <s v="3FE"/>
    <n v="2020"/>
    <n v="54611"/>
    <n v="1"/>
    <s v="FT"/>
    <d v="2021-01-12T00:00:00"/>
    <d v="2020-11-25T00:00:00"/>
    <n v="6800"/>
    <x v="20"/>
    <s v="VIA JF KENNEDY, 10/12-20023-CERRO MAGGIORE-MI"/>
    <s v="08862820969"/>
    <s v="08862820969"/>
    <n v="1515.15"/>
    <n v="1515.15"/>
    <s v="204510010"/>
    <s v=" "/>
    <s v=" "/>
    <s v=" "/>
    <s v="2020111052"/>
    <d v="2020-11-13T00:00:00"/>
    <s v=" "/>
    <d v="2020-11-13T00:00:00"/>
    <s v="58499"/>
    <d v="2020-11-25T00:00:00"/>
    <n v="2020"/>
    <n v="61603"/>
    <n v="1"/>
    <s v=" "/>
    <s v=" "/>
    <s v=" "/>
    <s v=" "/>
    <s v=" "/>
    <s v=" "/>
    <s v="1"/>
    <x v="4"/>
    <s v="D"/>
    <n v="2020"/>
    <n v="23994"/>
    <s v="C"/>
    <d v="2020-12-09T00:00:00"/>
    <d v="2020-12-02T00:00:00"/>
    <s v=" "/>
    <s v=" "/>
    <s v="Azienda"/>
    <s v="FPI01 ISTRUT-CONTAB E FLUSSI FINANZ"/>
    <s v="102240010"/>
    <s v="2"/>
    <s v="bonifico"/>
    <n v="1515.15"/>
    <n v="1515.15"/>
    <n v="1515.15"/>
    <n v="0"/>
    <n v="0"/>
  </r>
  <r>
    <s v="07"/>
    <s v="3FE"/>
    <n v="2020"/>
    <n v="53636"/>
    <n v="1"/>
    <s v="FT"/>
    <d v="2021-01-15T00:00:00"/>
    <d v="2020-11-19T00:00:00"/>
    <n v="6800"/>
    <x v="20"/>
    <s v="VIA JF KENNEDY, 10/12-20023-CERRO MAGGIORE-MI"/>
    <s v="08862820969"/>
    <s v="08862820969"/>
    <n v="1390"/>
    <n v="1390"/>
    <s v="204510010"/>
    <s v=" "/>
    <s v=" "/>
    <s v=" "/>
    <s v="2020111107"/>
    <d v="2020-11-16T00:00:00"/>
    <s v=" "/>
    <d v="2020-11-16T00:00:00"/>
    <s v="58167"/>
    <d v="2020-11-19T00:00:00"/>
    <n v="2020"/>
    <n v="4092"/>
    <n v="1"/>
    <s v=" "/>
    <s v=" "/>
    <s v=" "/>
    <s v=" "/>
    <s v=" "/>
    <s v=" "/>
    <s v="1"/>
    <x v="1"/>
    <s v="D"/>
    <n v="2020"/>
    <n v="24037"/>
    <s v="C"/>
    <d v="2020-12-09T00:00:00"/>
    <d v="2020-12-02T00:00:00"/>
    <s v=" "/>
    <s v=" "/>
    <s v="Azienda"/>
    <s v="FPI01 ISTRUT-CONTAB E FLUSSI FINANZ"/>
    <s v="701145011"/>
    <s v="2"/>
    <s v="bonifico"/>
    <n v="1390"/>
    <n v="1390"/>
    <n v="1390"/>
    <n v="0"/>
    <n v="0"/>
  </r>
  <r>
    <s v="07"/>
    <s v="3FE"/>
    <n v="2020"/>
    <n v="53637"/>
    <n v="1"/>
    <s v="FT"/>
    <d v="2021-01-15T00:00:00"/>
    <d v="2020-11-19T00:00:00"/>
    <n v="6800"/>
    <x v="20"/>
    <s v="VIA JF KENNEDY, 10/12-20023-CERRO MAGGIORE-MI"/>
    <s v="08862820969"/>
    <s v="08862820969"/>
    <n v="900"/>
    <n v="900"/>
    <s v="204510010"/>
    <s v=" "/>
    <s v=" "/>
    <s v=" "/>
    <s v="2020111108"/>
    <d v="2020-11-16T00:00:00"/>
    <s v=" "/>
    <d v="2020-11-16T00:00:00"/>
    <s v="58171"/>
    <d v="2020-11-19T00:00:00"/>
    <n v="2020"/>
    <n v="4086"/>
    <n v="1"/>
    <s v=" "/>
    <s v=" "/>
    <s v=" "/>
    <s v=" "/>
    <s v=" "/>
    <s v=" "/>
    <s v="1"/>
    <x v="1"/>
    <s v="D"/>
    <n v="2020"/>
    <n v="24037"/>
    <s v="C"/>
    <d v="2020-12-09T00:00:00"/>
    <d v="2020-12-02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20"/>
    <n v="54314"/>
    <n v="1"/>
    <s v="FT"/>
    <d v="2021-01-16T00:00:00"/>
    <d v="2020-11-24T00:00:00"/>
    <n v="6800"/>
    <x v="20"/>
    <s v="VIA JF KENNEDY, 10/12-20023-CERRO MAGGIORE-MI"/>
    <s v="08862820969"/>
    <s v="08862820969"/>
    <n v="500"/>
    <n v="500"/>
    <s v="204510010"/>
    <s v=" "/>
    <s v=" "/>
    <s v=" "/>
    <s v="2020111165"/>
    <d v="2020-11-17T00:00:00"/>
    <s v=" "/>
    <d v="2020-11-17T00:00:00"/>
    <s v="58018"/>
    <d v="2020-11-24T00:00:00"/>
    <n v="2020"/>
    <n v="86"/>
    <n v="1"/>
    <s v=" "/>
    <s v=" "/>
    <s v=" "/>
    <s v=" "/>
    <s v=" "/>
    <s v=" "/>
    <s v="N602"/>
    <x v="1"/>
    <s v="D"/>
    <n v="2020"/>
    <n v="24038"/>
    <s v="C"/>
    <d v="2020-12-09T00:00:00"/>
    <d v="2020-12-02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54315"/>
    <n v="1"/>
    <s v="FT"/>
    <d v="2021-01-16T00:00:00"/>
    <d v="2020-11-24T00:00:00"/>
    <n v="6800"/>
    <x v="20"/>
    <s v="VIA JF KENNEDY, 10/12-20023-CERRO MAGGIORE-MI"/>
    <s v="08862820969"/>
    <s v="08862820969"/>
    <n v="401.8"/>
    <n v="401.8"/>
    <s v="204510010"/>
    <s v=" "/>
    <s v=" "/>
    <s v=" "/>
    <s v="2020111166"/>
    <d v="2020-11-17T00:00:00"/>
    <s v=" "/>
    <d v="2020-11-17T00:00:00"/>
    <s v="CONSEGNA MERCE C/O MAG. DI LALLIO DALLE 8,00 ALLE 12,00 E DALLE 13,00 ALLE 16,00"/>
    <d v="2020-11-24T00:00:00"/>
    <n v="2020"/>
    <n v="82"/>
    <n v="1"/>
    <s v=" "/>
    <s v=" "/>
    <s v=" "/>
    <s v=" "/>
    <s v=" "/>
    <s v=" "/>
    <s v="N602"/>
    <x v="1"/>
    <s v="D"/>
    <n v="2020"/>
    <n v="24038"/>
    <s v="C"/>
    <d v="2020-12-09T00:00:00"/>
    <d v="2020-12-02T00:00:00"/>
    <s v=" "/>
    <s v=" "/>
    <s v="Azienda"/>
    <s v="FPI01 ISTRUT-CONTAB E FLUSSI FINANZ"/>
    <s v="701135017"/>
    <s v="2"/>
    <s v="bonifico"/>
    <n v="401.8"/>
    <n v="401.8"/>
    <n v="401.8"/>
    <n v="0"/>
    <n v="0"/>
  </r>
  <r>
    <s v="07"/>
    <s v="3FE"/>
    <n v="2020"/>
    <n v="55476"/>
    <n v="1"/>
    <s v="FT"/>
    <d v="2021-01-18T00:00:00"/>
    <d v="2020-12-01T00:00:00"/>
    <n v="6800"/>
    <x v="20"/>
    <s v="VIA JF KENNEDY, 10/12-20023-CERRO MAGGIORE-MI"/>
    <s v="08862820969"/>
    <s v="08862820969"/>
    <n v="900"/>
    <n v="900"/>
    <s v="204510010"/>
    <s v=" "/>
    <s v=" "/>
    <s v=" "/>
    <s v="2020111283"/>
    <d v="2020-11-19T00:00:00"/>
    <s v=" "/>
    <d v="2020-11-19T00:00:00"/>
    <s v="CONSEGNA MERCE C/O MAG. DI LALLIO DALLE 8,00 ALLE 12,00 E DALLE 13,00 ALLE 16,00"/>
    <d v="2020-12-01T00:00:00"/>
    <n v="2020"/>
    <n v="384"/>
    <n v="1"/>
    <s v=" "/>
    <s v=" "/>
    <s v=" "/>
    <s v=" "/>
    <s v=" "/>
    <s v=" "/>
    <s v="1"/>
    <x v="1"/>
    <s v="D"/>
    <n v="2020"/>
    <n v="24037"/>
    <s v="C"/>
    <d v="2020-12-09T00:00:00"/>
    <d v="2020-12-02T00:00:00"/>
    <s v=" "/>
    <s v=" "/>
    <s v="Azienda"/>
    <s v="FPI01 ISTRUT-CONTAB E FLUSSI FINANZ"/>
    <s v="701135011"/>
    <s v="2"/>
    <s v="bonifico"/>
    <n v="900"/>
    <n v="900"/>
    <n v="900"/>
    <n v="0"/>
    <n v="0"/>
  </r>
  <r>
    <s v="07"/>
    <s v="3FE"/>
    <n v="2020"/>
    <n v="55200"/>
    <n v="1"/>
    <s v="FT"/>
    <d v="2021-01-22T00:00:00"/>
    <d v="2020-11-30T00:00:00"/>
    <n v="6800"/>
    <x v="20"/>
    <s v="VIA JF KENNEDY, 10/12-20023-CERRO MAGGIORE-MI"/>
    <s v="08862820969"/>
    <s v="08862820969"/>
    <n v="385"/>
    <n v="385"/>
    <s v="204510010"/>
    <s v=" "/>
    <s v=" "/>
    <s v=" "/>
    <s v="2020111410"/>
    <d v="2020-11-23T00:00:00"/>
    <s v=" "/>
    <d v="2020-11-23T00:00:00"/>
    <s v="CONSEGNA MERCE C/O MAG. DI LALLIO DALLE 8,00 ALLE 12,00 E DALLE 13,00 ALLE 16,00"/>
    <d v="2020-11-30T00:00:00"/>
    <n v="2020"/>
    <n v="86"/>
    <n v="1"/>
    <s v=" "/>
    <s v=" "/>
    <s v=" "/>
    <s v=" "/>
    <s v=" "/>
    <s v=" "/>
    <s v="N602"/>
    <x v="1"/>
    <s v="D"/>
    <n v="2020"/>
    <n v="24811"/>
    <s v="C"/>
    <d v="2020-12-15T00:00:00"/>
    <d v="2020-12-10T00:00:00"/>
    <s v=" "/>
    <s v=" "/>
    <s v="Azienda"/>
    <s v="FPI01 ISTRUT-CONTAB E FLUSSI FINANZ"/>
    <s v="701135011"/>
    <s v="2"/>
    <s v="bonifico"/>
    <n v="385"/>
    <n v="385"/>
    <n v="385"/>
    <n v="0"/>
    <n v="0"/>
  </r>
  <r>
    <s v="07"/>
    <s v="3FE"/>
    <n v="2020"/>
    <n v="55201"/>
    <n v="1"/>
    <s v="FT"/>
    <d v="2021-01-22T00:00:00"/>
    <d v="2020-11-30T00:00:00"/>
    <n v="6800"/>
    <x v="20"/>
    <s v="VIA JF KENNEDY, 10/12-20023-CERRO MAGGIORE-MI"/>
    <s v="08862820969"/>
    <s v="08862820969"/>
    <n v="232"/>
    <n v="232"/>
    <s v="204510010"/>
    <s v=" "/>
    <s v=" "/>
    <s v=" "/>
    <s v="2020111411"/>
    <d v="2020-11-23T00:00:00"/>
    <s v=" "/>
    <d v="2020-11-23T00:00:00"/>
    <s v="CONSEGNA MERCE C/O MAG. DI LALLIO DALLE 8,00 ALLE 12,00 E DALLE 13,00 ALLE 16,00"/>
    <d v="2020-11-30T00:00:00"/>
    <n v="2020"/>
    <n v="86"/>
    <n v="1"/>
    <s v=" "/>
    <s v=" "/>
    <s v=" "/>
    <s v=" "/>
    <s v=" "/>
    <s v=" "/>
    <s v="N602"/>
    <x v="1"/>
    <s v="D"/>
    <n v="2020"/>
    <n v="24811"/>
    <s v="C"/>
    <d v="2020-12-15T00:00:00"/>
    <d v="2020-12-10T00:00:00"/>
    <s v=" "/>
    <s v=" "/>
    <s v="Azienda"/>
    <s v="FPI01 ISTRUT-CONTAB E FLUSSI FINANZ"/>
    <s v="701135011"/>
    <s v="2"/>
    <s v="bonifico"/>
    <n v="232"/>
    <n v="232"/>
    <n v="232"/>
    <n v="0"/>
    <n v="0"/>
  </r>
  <r>
    <s v="07"/>
    <s v="3FE"/>
    <n v="2020"/>
    <n v="55202"/>
    <n v="1"/>
    <s v="FT"/>
    <d v="2021-01-22T00:00:00"/>
    <d v="2020-11-30T00:00:00"/>
    <n v="6800"/>
    <x v="20"/>
    <s v="VIA JF KENNEDY, 10/12-20023-CERRO MAGGIORE-MI"/>
    <s v="08862820969"/>
    <s v="08862820969"/>
    <n v="696"/>
    <n v="696"/>
    <s v="204510010"/>
    <s v=" "/>
    <s v=" "/>
    <s v=" "/>
    <s v="2020111412"/>
    <d v="2020-11-23T00:00:00"/>
    <s v=" "/>
    <d v="2020-11-23T00:00:00"/>
    <s v="CONSEGNA MERCE C/O MAG. DI LALLIO DALLE 8,00 ALLE 12,00 E DALLE 13,00 ALLE 16,00"/>
    <d v="2020-11-30T00:00:00"/>
    <n v="2020"/>
    <n v="86"/>
    <n v="1"/>
    <s v=" "/>
    <s v=" "/>
    <s v=" "/>
    <s v=" "/>
    <s v=" "/>
    <s v=" "/>
    <s v="N602"/>
    <x v="1"/>
    <s v="D"/>
    <n v="2020"/>
    <n v="24811"/>
    <s v="C"/>
    <d v="2020-12-15T00:00:00"/>
    <d v="2020-12-10T00:00:00"/>
    <s v=" "/>
    <s v=" "/>
    <s v="Azienda"/>
    <s v="FPI01 ISTRUT-CONTAB E FLUSSI FINANZ"/>
    <s v="701135011"/>
    <s v="2"/>
    <s v="bonifico"/>
    <n v="696"/>
    <n v="696"/>
    <n v="696"/>
    <n v="0"/>
    <n v="0"/>
  </r>
  <r>
    <s v="07"/>
    <s v="3FE"/>
    <n v="2020"/>
    <n v="55203"/>
    <n v="1"/>
    <s v="FT"/>
    <d v="2021-01-22T00:00:00"/>
    <d v="2020-11-30T00:00:00"/>
    <n v="6800"/>
    <x v="20"/>
    <s v="VIA JF KENNEDY, 10/12-20023-CERRO MAGGIORE-MI"/>
    <s v="08862820969"/>
    <s v="08862820969"/>
    <n v="435"/>
    <n v="435"/>
    <s v="204510010"/>
    <s v=" "/>
    <s v=" "/>
    <s v=" "/>
    <s v="2020111413"/>
    <d v="2020-11-23T00:00:00"/>
    <s v=" "/>
    <d v="2020-11-23T00:00:00"/>
    <s v="CONSEGNA MERCE C/O MAG. DI LALLIO DALLE 8,00 ALLE 12,00 E DALLE 13,00 ALLE 16,00"/>
    <d v="2020-11-30T00:00:00"/>
    <n v="2020"/>
    <n v="86"/>
    <n v="1"/>
    <s v=" "/>
    <s v=" "/>
    <s v=" "/>
    <s v=" "/>
    <s v=" "/>
    <s v=" "/>
    <s v="N602"/>
    <x v="1"/>
    <s v="D"/>
    <n v="2020"/>
    <n v="24811"/>
    <s v="C"/>
    <d v="2020-12-15T00:00:00"/>
    <d v="2020-12-10T00:00:00"/>
    <s v=" "/>
    <s v=" "/>
    <s v="Azienda"/>
    <s v="FPI01 ISTRUT-CONTAB E FLUSSI FINANZ"/>
    <s v="701135011"/>
    <s v="2"/>
    <s v="bonifico"/>
    <n v="435"/>
    <n v="435"/>
    <n v="435"/>
    <n v="0"/>
    <n v="0"/>
  </r>
  <r>
    <s v="07"/>
    <s v="3FE"/>
    <n v="2020"/>
    <n v="55204"/>
    <n v="1"/>
    <s v="FT"/>
    <d v="2021-01-22T00:00:00"/>
    <d v="2020-11-30T00:00:00"/>
    <n v="6800"/>
    <x v="20"/>
    <s v="VIA JF KENNEDY, 10/12-20023-CERRO MAGGIORE-MI"/>
    <s v="08862820969"/>
    <s v="08862820969"/>
    <n v="342"/>
    <n v="342"/>
    <s v="204510010"/>
    <s v=" "/>
    <s v=" "/>
    <s v=" "/>
    <s v="2020111414"/>
    <d v="2020-11-23T00:00:00"/>
    <s v=" "/>
    <d v="2020-11-23T00:00:00"/>
    <s v="CONSEGNA MERCE C/O MAG. DI LALLIO DALLE 8,00 ALLE 12,00 E DALLE 13,00 ALLE 16,00"/>
    <d v="2020-11-30T00:00:00"/>
    <n v="2020"/>
    <n v="78"/>
    <n v="1"/>
    <s v=" "/>
    <s v=" "/>
    <s v=" "/>
    <s v=" "/>
    <s v=" "/>
    <s v=" "/>
    <s v="1"/>
    <x v="1"/>
    <s v="D"/>
    <n v="2020"/>
    <n v="24812"/>
    <s v="C"/>
    <d v="2020-12-15T00:00:00"/>
    <d v="2020-12-10T00:00:00"/>
    <s v=" "/>
    <s v=" "/>
    <s v="Azienda"/>
    <s v="FPI01 ISTRUT-CONTAB E FLUSSI FINANZ"/>
    <s v="701135018"/>
    <s v="2"/>
    <s v="bonifico"/>
    <n v="342"/>
    <n v="342"/>
    <n v="342"/>
    <n v="0"/>
    <n v="0"/>
  </r>
  <r>
    <s v="07"/>
    <s v="3FE"/>
    <n v="2020"/>
    <n v="55205"/>
    <n v="1"/>
    <s v="FT"/>
    <d v="2021-01-24T00:00:00"/>
    <d v="2020-11-30T00:00:00"/>
    <n v="6800"/>
    <x v="20"/>
    <s v="VIA JF KENNEDY, 10/12-20023-CERRO MAGGIORE-MI"/>
    <s v="08862820969"/>
    <s v="08862820969"/>
    <n v="2500"/>
    <n v="2500"/>
    <s v="204510010"/>
    <s v=" "/>
    <s v=" "/>
    <s v=" "/>
    <s v="2020111493"/>
    <d v="2020-11-25T00:00:00"/>
    <s v=" "/>
    <d v="2020-11-25T00:00:00"/>
    <s v="PROVVEDIAMO ALLA FATTURAZIONE DEL MATERIALE CONSEGNATO IN CONTO VISIONE CON NOS"/>
    <d v="2020-11-30T00:00:00"/>
    <n v="2020"/>
    <n v="5086"/>
    <n v="1"/>
    <s v=" "/>
    <s v=" "/>
    <s v=" "/>
    <s v=" "/>
    <s v=" "/>
    <s v=" "/>
    <s v="1"/>
    <x v="1"/>
    <s v="D"/>
    <n v="2020"/>
    <n v="24812"/>
    <s v="C"/>
    <d v="2020-12-15T00:00:00"/>
    <d v="2020-12-10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20"/>
    <n v="55206"/>
    <n v="1"/>
    <s v="FT"/>
    <d v="2021-01-25T00:00:00"/>
    <d v="2020-11-30T00:00:00"/>
    <n v="6800"/>
    <x v="20"/>
    <s v="VIA JF KENNEDY, 10/12-20023-CERRO MAGGIORE-MI"/>
    <s v="08862820969"/>
    <s v="08862820969"/>
    <n v="2522"/>
    <n v="2522"/>
    <s v="204510010"/>
    <s v=" "/>
    <s v=" "/>
    <s v=" "/>
    <s v="2020111550"/>
    <d v="2020-11-26T00:00:00"/>
    <s v=" "/>
    <d v="2020-11-26T00:00:00"/>
    <s v="CONSEGNA MERCE C/O MAG. DI LALLIO DALLE 8,00 ALLE 12,00 E DALLE 13,00 ALLE 16,00"/>
    <d v="2020-11-30T00:00:00"/>
    <n v="2020"/>
    <n v="77"/>
    <n v="1"/>
    <s v=" "/>
    <s v=" "/>
    <s v=" "/>
    <s v=" "/>
    <s v=" "/>
    <s v=" "/>
    <s v="1"/>
    <x v="1"/>
    <s v="D"/>
    <n v="2020"/>
    <n v="24812"/>
    <s v="C"/>
    <d v="2020-12-15T00:00:00"/>
    <d v="2020-12-10T00:00:00"/>
    <s v=" "/>
    <s v=" "/>
    <s v="Azienda"/>
    <s v="FPI01 ISTRUT-CONTAB E FLUSSI FINANZ"/>
    <s v="701135014"/>
    <s v="2"/>
    <s v="bonifico"/>
    <n v="2522"/>
    <n v="2522"/>
    <n v="2522"/>
    <n v="0"/>
    <n v="0"/>
  </r>
  <r>
    <s v="07"/>
    <s v="3FE"/>
    <n v="2020"/>
    <n v="55207"/>
    <n v="1"/>
    <s v="FT"/>
    <d v="2021-01-25T00:00:00"/>
    <d v="2020-11-30T00:00:00"/>
    <n v="6800"/>
    <x v="20"/>
    <s v="VIA JF KENNEDY, 10/12-20023-CERRO MAGGIORE-MI"/>
    <s v="08862820969"/>
    <s v="08862820969"/>
    <n v="85.8"/>
    <n v="85.8"/>
    <s v="204510010"/>
    <s v=" "/>
    <s v=" "/>
    <s v=" "/>
    <s v="2020111551"/>
    <d v="2020-11-26T00:00:00"/>
    <s v=" "/>
    <d v="2020-11-26T00:00:00"/>
    <s v="CONSEGNA MERCE C/O MAG. DI LALLIO DALLE 8,00 ALLE 12,00 E DALLE 13,00 ALLE 16,00"/>
    <d v="2020-11-30T00:00:00"/>
    <n v="2020"/>
    <n v="83"/>
    <n v="1"/>
    <s v=" "/>
    <s v=" "/>
    <s v=" "/>
    <s v=" "/>
    <s v=" "/>
    <s v=" "/>
    <s v="N602"/>
    <x v="1"/>
    <s v="D"/>
    <n v="2020"/>
    <n v="24811"/>
    <s v="C"/>
    <d v="2020-12-15T00:00:00"/>
    <d v="2020-12-10T00:00:00"/>
    <s v=" "/>
    <s v=" "/>
    <s v="Azienda"/>
    <s v="FPI01 ISTRUT-CONTAB E FLUSSI FINANZ"/>
    <s v="701135015"/>
    <s v="2"/>
    <s v="bonifico"/>
    <n v="85.8"/>
    <n v="85.8"/>
    <n v="85.8"/>
    <n v="0"/>
    <n v="0"/>
  </r>
  <r>
    <s v="07"/>
    <s v="3FE"/>
    <n v="2020"/>
    <n v="55208"/>
    <n v="1"/>
    <s v="FT"/>
    <d v="2021-01-25T00:00:00"/>
    <d v="2020-11-30T00:00:00"/>
    <n v="6800"/>
    <x v="20"/>
    <s v="VIA JF KENNEDY, 10/12-20023-CERRO MAGGIORE-MI"/>
    <s v="08862820969"/>
    <s v="08862820969"/>
    <n v="435"/>
    <n v="435"/>
    <s v="204510010"/>
    <s v=" "/>
    <s v=" "/>
    <s v=" "/>
    <s v="2020111552"/>
    <d v="2020-11-26T00:00:00"/>
    <s v=" "/>
    <d v="2020-11-26T00:00:00"/>
    <s v="CONSEGNA MERCE C/O MAG. DI LALLIO DALLE 8,00 ALLE 12,00 E DALLE 13,00 ALLE 16,00"/>
    <d v="2020-11-30T00:00:00"/>
    <n v="2020"/>
    <n v="86"/>
    <n v="1"/>
    <s v=" "/>
    <s v=" "/>
    <s v=" "/>
    <s v=" "/>
    <s v=" "/>
    <s v=" "/>
    <s v="N602"/>
    <x v="1"/>
    <s v="D"/>
    <n v="2020"/>
    <n v="24811"/>
    <s v="C"/>
    <d v="2020-12-15T00:00:00"/>
    <d v="2020-12-10T00:00:00"/>
    <s v=" "/>
    <s v=" "/>
    <s v="Azienda"/>
    <s v="FPI01 ISTRUT-CONTAB E FLUSSI FINANZ"/>
    <s v="701135011"/>
    <s v="2"/>
    <s v="bonifico"/>
    <n v="435"/>
    <n v="435"/>
    <n v="435"/>
    <n v="0"/>
    <n v="0"/>
  </r>
  <r>
    <s v="07"/>
    <s v="3FE"/>
    <n v="2020"/>
    <n v="45462"/>
    <n v="1"/>
    <s v="PA"/>
    <d v="2020-12-06T00:00:00"/>
    <d v="2020-10-09T00:00:00"/>
    <n v="167988"/>
    <x v="21"/>
    <s v="VIA LOLMO 12-24100-BERGAMO-BG"/>
    <s v="04445080163"/>
    <s v="BBDNRT61L67L719L"/>
    <n v="5593.3"/>
    <n v="5593.3"/>
    <s v="204520010"/>
    <s v=" "/>
    <s v=" "/>
    <s v=" "/>
    <s v="07/2020"/>
    <d v="2020-10-06T00:00:00"/>
    <s v=" "/>
    <d v="2020-10-07T00:00:00"/>
    <s v="SETTEMBRE"/>
    <d v="2020-10-08T00:00:00"/>
    <n v="2020"/>
    <n v="254"/>
    <n v="1"/>
    <s v=" "/>
    <s v=" "/>
    <s v=" "/>
    <s v=" "/>
    <s v=" "/>
    <s v=" "/>
    <s v="1"/>
    <x v="14"/>
    <s v="D"/>
    <n v="2020"/>
    <n v="20211"/>
    <s v="C"/>
    <d v="2020-10-13T00:00:00"/>
    <d v="2020-10-12T00:00:00"/>
    <s v=" "/>
    <s v=" "/>
    <s v="Azienda"/>
    <s v="FPI05 ISTRUT-POL E GEST RISORSE UMANE"/>
    <s v="704790023"/>
    <s v="2"/>
    <s v="bonifico"/>
    <n v="5593.3"/>
    <n v="5593.3"/>
    <n v="5593.3"/>
    <n v="0"/>
    <n v="0"/>
  </r>
  <r>
    <s v="07"/>
    <s v="3FE"/>
    <n v="2020"/>
    <n v="51059"/>
    <n v="1"/>
    <s v="PA"/>
    <d v="2021-01-03T00:00:00"/>
    <d v="2020-11-09T00:00:00"/>
    <n v="167988"/>
    <x v="21"/>
    <s v="VIA LOLMO 12-24100-BERGAMO-BG"/>
    <s v="04445080163"/>
    <s v="BBDNRT61L67L719L"/>
    <n v="3643.23"/>
    <n v="3643.23"/>
    <s v="204520010"/>
    <s v=" "/>
    <s v=" "/>
    <s v=" "/>
    <s v="08/2020"/>
    <d v="2020-11-04T00:00:00"/>
    <s v=" "/>
    <d v="2020-11-04T00:00:00"/>
    <s v="OTTOBRE"/>
    <d v="2020-11-06T00:00:00"/>
    <n v="2020"/>
    <n v="254"/>
    <n v="1"/>
    <s v=" "/>
    <s v=" "/>
    <s v=" "/>
    <s v=" "/>
    <s v=" "/>
    <s v=" "/>
    <s v="1"/>
    <x v="14"/>
    <s v="D"/>
    <n v="2020"/>
    <n v="22201"/>
    <s v="C"/>
    <d v="2020-11-12T00:00:00"/>
    <d v="2020-11-10T00:00:00"/>
    <s v=" "/>
    <s v=" "/>
    <s v="Azienda"/>
    <s v="FPI05 ISTRUT-POL E GEST RISORSE UMANE"/>
    <s v="704790023"/>
    <s v="2"/>
    <s v="bonifico"/>
    <n v="3643.23"/>
    <n v="3643.23"/>
    <n v="3643.23"/>
    <n v="0"/>
    <n v="0"/>
  </r>
  <r>
    <s v="07"/>
    <s v="3FE"/>
    <n v="2020"/>
    <n v="52223"/>
    <n v="1"/>
    <s v="PA"/>
    <d v="2021-01-09T00:00:00"/>
    <d v="2020-11-12T00:00:00"/>
    <n v="167988"/>
    <x v="21"/>
    <s v="VIA LOLMO 12-24100-BERGAMO-BG"/>
    <s v="04445080163"/>
    <s v="BBDNRT61L67L719L"/>
    <n v="1019.28"/>
    <n v="1019.28"/>
    <s v="204520010"/>
    <s v=" "/>
    <s v=" "/>
    <s v=" "/>
    <s v="09/2020"/>
    <d v="2020-11-09T00:00:00"/>
    <s v=" "/>
    <d v="2020-11-10T00:00:00"/>
    <s v="OTTOBRE"/>
    <d v="2020-11-12T00:00:00"/>
    <n v="2020"/>
    <n v="254"/>
    <n v="1"/>
    <s v=" "/>
    <s v=" "/>
    <s v=" "/>
    <s v=" "/>
    <s v=" "/>
    <s v=" "/>
    <s v="1"/>
    <x v="14"/>
    <s v="D"/>
    <n v="2020"/>
    <n v="22777"/>
    <s v="C"/>
    <d v="2020-11-17T00:00:00"/>
    <d v="2020-11-13T00:00:00"/>
    <s v=" "/>
    <s v=" "/>
    <s v="Azienda"/>
    <s v="FPI05 ISTRUT-POL E GEST RISORSE UMANE"/>
    <s v="704790023"/>
    <s v="2"/>
    <s v="bonifico"/>
    <n v="1019.28"/>
    <n v="1019.28"/>
    <n v="1019.28"/>
    <n v="0"/>
    <n v="0"/>
  </r>
  <r>
    <s v="07"/>
    <s v="3FE"/>
    <n v="2020"/>
    <n v="56713"/>
    <n v="1"/>
    <s v="PA"/>
    <d v="2021-02-06T00:00:00"/>
    <d v="2020-12-09T00:00:00"/>
    <n v="167988"/>
    <x v="21"/>
    <s v="VIA LOLMO 12-24100-BERGAMO-BG"/>
    <s v="04445080163"/>
    <s v="BBDNRT61L67L719L"/>
    <n v="4927.45"/>
    <n v="4927.45"/>
    <s v="204520010"/>
    <s v=" "/>
    <s v=" "/>
    <s v=" "/>
    <s v="10/2020"/>
    <d v="2020-12-07T00:00:00"/>
    <s v=" "/>
    <d v="2020-12-08T00:00:00"/>
    <s v="NOV"/>
    <d v="2020-12-09T00:00:00"/>
    <n v="2020"/>
    <n v="254"/>
    <n v="1"/>
    <s v=" "/>
    <s v=" "/>
    <s v=" "/>
    <s v=" "/>
    <s v=" "/>
    <s v=" "/>
    <s v="1"/>
    <x v="14"/>
    <s v="D"/>
    <n v="2020"/>
    <n v="24688"/>
    <s v="C"/>
    <d v="2020-12-11T00:00:00"/>
    <d v="2020-12-09T00:00:00"/>
    <s v=" "/>
    <s v=" "/>
    <s v="Azienda"/>
    <s v="FPI05 ISTRUT-POL E GEST RISORSE UMANE"/>
    <s v="704790023"/>
    <s v="2"/>
    <s v="bonifico"/>
    <n v="4927.45"/>
    <n v="4927.45"/>
    <n v="4927.45"/>
    <n v="0"/>
    <n v="0"/>
  </r>
  <r>
    <s v="07"/>
    <s v="3FE"/>
    <n v="2015"/>
    <n v="31876"/>
    <n v="1"/>
    <s v="NC"/>
    <d v="2016-02-19T00:00:00"/>
    <d v="2020-11-06T00:00:00"/>
    <n v="4868"/>
    <x v="22"/>
    <s v="VIALE THOMAS ALVA EDISON N. 110-20099-SESTO SAN GIOVANNI-MI"/>
    <s v="11264670156"/>
    <s v="11264670156"/>
    <n v="-240"/>
    <n v="-240"/>
    <s v="204510010"/>
    <s v=" "/>
    <s v=" "/>
    <s v=" "/>
    <s v="2015/7500033292"/>
    <d v="2015-11-28T00:00:00"/>
    <s v=" "/>
    <d v="2015-12-21T00:00:00"/>
    <s v="MAIL FORNITORE V. DOC. ALL. liq 06.11.2020 GIULIO X IVA FT PAG"/>
    <d v="2015-12-28T00:00:00"/>
    <n v="2015"/>
    <n v="86"/>
    <n v="0"/>
    <s v=" "/>
    <s v=" "/>
    <s v=" "/>
    <s v=" "/>
    <s v=" "/>
    <s v=" "/>
    <s v="N602"/>
    <x v="1"/>
    <s v="D"/>
    <n v="2020"/>
    <n v="22261"/>
    <s v="C"/>
    <d v="2020-11-17T00:00:00"/>
    <d v="2020-11-11T00:00:00"/>
    <s v=" "/>
    <s v="Non liquidabile"/>
    <s v="Azienda"/>
    <s v="FPI01 ISTRUT-CONTAB E FLUSSI FINANZ"/>
    <s v="701135011"/>
    <s v="2"/>
    <s v="bonifico"/>
    <n v="-240"/>
    <n v="-240"/>
    <n v="-240"/>
    <n v="0"/>
    <n v="0"/>
  </r>
  <r>
    <s v="07"/>
    <s v="3FE"/>
    <n v="2020"/>
    <n v="23445"/>
    <n v="1"/>
    <s v="FT"/>
    <d v="2020-06-29T00:00:00"/>
    <d v="2020-10-30T00:00:00"/>
    <n v="4868"/>
    <x v="22"/>
    <s v="VIALE THOMAS ALVA EDISON N. 110-20099-SESTO SAN GIOVANNI-MI"/>
    <s v="11264670156"/>
    <s v="11264670156"/>
    <n v="640"/>
    <n v="640"/>
    <s v="204510010"/>
    <s v=" "/>
    <s v=" "/>
    <s v=" "/>
    <s v="2020/7500021785"/>
    <d v="2020-04-29T00:00:00"/>
    <s v=" "/>
    <d v="2020-04-30T00:00:00"/>
    <s v="ITER APPR SA N OK                       vedi bott doc"/>
    <d v="2020-05-26T00:00:00"/>
    <n v="2020"/>
    <n v="5090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14 ISTRUT-GEST ACQUISTI SANITARI"/>
    <s v="701145010"/>
    <s v="2"/>
    <s v="bonifico"/>
    <n v="640"/>
    <n v="640"/>
    <n v="640"/>
    <n v="0"/>
    <n v="0"/>
  </r>
  <r>
    <s v="07"/>
    <s v="3FE"/>
    <n v="2020"/>
    <n v="30903"/>
    <n v="1"/>
    <s v="FT"/>
    <d v="2020-08-31T00:00:00"/>
    <d v="2020-07-13T00:00:00"/>
    <n v="4868"/>
    <x v="22"/>
    <s v="VIALE THOMAS ALVA EDISON N. 110-20099-SESTO SAN GIOVANNI-MI"/>
    <s v="11264670156"/>
    <s v="11264670156"/>
    <n v="318"/>
    <n v="318"/>
    <s v="204510010"/>
    <s v=" "/>
    <s v=" "/>
    <s v=" "/>
    <s v="2020/7500032968"/>
    <d v="2020-07-01T00:00:00"/>
    <s v=" "/>
    <d v="2020-07-02T00:00:00"/>
    <s v="RD/2020/31496 IN FT 1X318 MARGHE OK"/>
    <d v="2020-07-13T00:00:00"/>
    <n v="2020"/>
    <n v="4092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14 ISTRUT-GEST ACQUISTI SANITARI"/>
    <s v="701145011"/>
    <s v="2"/>
    <s v="bonifico"/>
    <n v="318"/>
    <n v="318"/>
    <n v="318"/>
    <n v="0"/>
    <n v="0"/>
  </r>
  <r>
    <s v="07"/>
    <s v="3FE"/>
    <n v="2020"/>
    <n v="34594"/>
    <n v="1"/>
    <s v="FT"/>
    <d v="2020-09-22T00:00:00"/>
    <d v="2020-08-10T00:00:00"/>
    <n v="4868"/>
    <x v="22"/>
    <s v="VIALE THOMAS ALVA EDISON N. 110-20099-SESTO SAN GIOVANNI-MI"/>
    <s v="11264670156"/>
    <s v="11264670156"/>
    <n v="614"/>
    <n v="614"/>
    <s v="204510010"/>
    <s v=" "/>
    <s v=" "/>
    <s v=" "/>
    <s v="2020/7500037827"/>
    <d v="2020-07-22T00:00:00"/>
    <s v=" "/>
    <d v="2020-07-24T00:00:00"/>
    <s v="36575 ITER APPR SAN OK"/>
    <d v="2020-08-10T00:00:00"/>
    <n v="2020"/>
    <n v="4092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14 ISTRUT-GEST ACQUISTI SANITARI"/>
    <s v="701145011"/>
    <s v="2"/>
    <s v="bonifico"/>
    <n v="614"/>
    <n v="614"/>
    <n v="614"/>
    <n v="0"/>
    <n v="0"/>
  </r>
  <r>
    <s v="07"/>
    <s v="3FE"/>
    <n v="2020"/>
    <n v="34595"/>
    <n v="1"/>
    <s v="FT"/>
    <d v="2020-09-22T00:00:00"/>
    <d v="2020-11-02T00:00:00"/>
    <n v="4868"/>
    <x v="22"/>
    <s v="VIALE THOMAS ALVA EDISON N. 110-20099-SESTO SAN GIOVANNI-MI"/>
    <s v="11264670156"/>
    <s v="11264670156"/>
    <n v="307"/>
    <n v="307"/>
    <s v="204510010"/>
    <s v=" "/>
    <s v=" "/>
    <s v=" "/>
    <s v="2020/7500038150"/>
    <d v="2020-07-23T00:00:00"/>
    <s v=" "/>
    <d v="2020-07-24T00:00:00"/>
    <s v="37052 ITER APPR SAN OK"/>
    <d v="2020-08-10T00:00:00"/>
    <n v="2020"/>
    <n v="4092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14 ISTRUT-GEST ACQUISTI SANITARI"/>
    <s v="701145011"/>
    <s v="2"/>
    <s v="bonifico"/>
    <n v="307"/>
    <n v="307"/>
    <n v="307"/>
    <n v="0"/>
    <n v="0"/>
  </r>
  <r>
    <s v="07"/>
    <s v="3FE"/>
    <n v="2020"/>
    <n v="40670"/>
    <n v="1"/>
    <s v="FT"/>
    <d v="2020-10-25T00:00:00"/>
    <d v="2020-09-24T00:00:00"/>
    <n v="4868"/>
    <x v="22"/>
    <s v="VIALE THOMAS ALVA EDISON N. 110-20099-SESTO SAN GIOVANNI-MI"/>
    <s v="11264670156"/>
    <s v="11264670156"/>
    <n v="90"/>
    <n v="90"/>
    <s v="204510010"/>
    <s v=" "/>
    <s v=" "/>
    <s v=" "/>
    <s v="2020/7500043575"/>
    <d v="2020-08-25T00:00:00"/>
    <s v=" "/>
    <d v="2020-08-26T00:00:00"/>
    <s v="CIG ZB91839A 3D  RD 42118-1             ddt diversa  DITTA  OK"/>
    <d v="2020-09-11T00:00:00"/>
    <n v="2020"/>
    <n v="4086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40101"/>
    <n v="1"/>
    <s v="FT"/>
    <d v="2020-10-30T00:00:00"/>
    <d v="2020-09-09T00:00:00"/>
    <n v="4868"/>
    <x v="22"/>
    <s v="VIALE THOMAS ALVA EDISON N. 110-20099-SESTO SAN GIOVANNI-MI"/>
    <s v="11264670156"/>
    <s v="11264670156"/>
    <n v="1400"/>
    <n v="1400"/>
    <s v="204510010"/>
    <s v=" "/>
    <s v=" "/>
    <s v=" "/>
    <s v="2020/7500044045"/>
    <d v="2020-08-27T00:00:00"/>
    <s v=" "/>
    <d v="2020-08-31T00:00:00"/>
    <s v="ITER APPR SAN 42295 OK"/>
    <d v="2020-09-09T00:00:00"/>
    <n v="2020"/>
    <n v="5092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14 ISTRUT-GEST ACQUISTI SANITARI"/>
    <s v="701145011"/>
    <s v="2"/>
    <s v="bonifico"/>
    <n v="1400"/>
    <n v="1400"/>
    <n v="1400"/>
    <n v="0"/>
    <n v="0"/>
  </r>
  <r>
    <s v="07"/>
    <s v="3FE"/>
    <n v="2020"/>
    <n v="40137"/>
    <n v="1"/>
    <s v="FT"/>
    <d v="2020-10-30T00:00:00"/>
    <d v="2020-09-09T00:00:00"/>
    <n v="4868"/>
    <x v="22"/>
    <s v="VIALE THOMAS ALVA EDISON N. 110-20099-SESTO SAN GIOVANNI-MI"/>
    <s v="11264670156"/>
    <s v="11264670156"/>
    <n v="294.95"/>
    <n v="294.95"/>
    <s v="204510010"/>
    <s v=" "/>
    <s v=" "/>
    <s v=" "/>
    <s v="2020/7500044700"/>
    <d v="2020-08-28T00:00:00"/>
    <s v=" "/>
    <d v="2020-08-31T00:00:00"/>
    <s v="ITER APPR SAN 42674 OK"/>
    <d v="2020-09-09T00:00:00"/>
    <n v="2020"/>
    <n v="86"/>
    <n v="1"/>
    <s v=" "/>
    <s v=" "/>
    <s v=" "/>
    <s v=" "/>
    <s v=" "/>
    <s v=" "/>
    <s v="N602"/>
    <x v="1"/>
    <s v="D"/>
    <n v="2020"/>
    <n v="24805"/>
    <s v="C"/>
    <d v="2020-12-15T00:00:00"/>
    <d v="2020-12-10T00:00:00"/>
    <s v=" "/>
    <s v=" "/>
    <s v="Azienda"/>
    <s v="FPI14 ISTRUT-GEST ACQUISTI SANITARI"/>
    <s v="701135011"/>
    <s v="2"/>
    <s v="bonifico"/>
    <n v="294.95"/>
    <n v="294.95"/>
    <n v="294.95"/>
    <n v="0"/>
    <n v="0"/>
  </r>
  <r>
    <s v="07"/>
    <s v="3FE"/>
    <n v="2020"/>
    <n v="42874"/>
    <n v="1"/>
    <s v="FT"/>
    <d v="2020-11-09T00:00:00"/>
    <d v="2020-09-22T00:00:00"/>
    <n v="4868"/>
    <x v="22"/>
    <s v="VIALE THOMAS ALVA EDISON N. 110-20099-SESTO SAN GIOVANNI-MI"/>
    <s v="11264670156"/>
    <s v="11264670156"/>
    <n v="360"/>
    <n v="360"/>
    <s v="204510010"/>
    <s v=" "/>
    <s v=" "/>
    <s v=" "/>
    <s v="2020/7500046650"/>
    <d v="2020-09-08T00:00:00"/>
    <s v=" "/>
    <d v="2020-09-10T00:00:00"/>
    <s v="CIG. 7830156125"/>
    <d v="2020-09-22T00:00:00"/>
    <n v="2020"/>
    <n v="4092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42240"/>
    <n v="1"/>
    <s v="FT"/>
    <d v="2020-11-13T00:00:00"/>
    <d v="2020-09-18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47858"/>
    <d v="2020-09-14T00:00:00"/>
    <s v=" "/>
    <d v="2020-09-14T00:00:00"/>
    <s v="CIG. 66656371AA"/>
    <d v="2020-09-18T00:00:00"/>
    <n v="2020"/>
    <n v="4086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42498"/>
    <n v="1"/>
    <s v="FT"/>
    <d v="2020-11-14T00:00:00"/>
    <d v="2020-09-21T00:00:00"/>
    <n v="4868"/>
    <x v="22"/>
    <s v="VIALE THOMAS ALVA EDISON N. 110-20099-SESTO SAN GIOVANNI-MI"/>
    <s v="11264670156"/>
    <s v="11264670156"/>
    <n v="2"/>
    <n v="2"/>
    <s v="204510010"/>
    <s v=" "/>
    <s v=" "/>
    <s v=" "/>
    <s v="2020/7500047323"/>
    <d v="2020-09-10T00:00:00"/>
    <s v=" "/>
    <d v="2020-09-15T00:00:00"/>
    <s v="CIG Z7B278C8DD"/>
    <d v="2020-09-21T00:00:00"/>
    <n v="2020"/>
    <n v="61"/>
    <n v="1"/>
    <s v=" "/>
    <s v=" "/>
    <s v=" "/>
    <s v=" "/>
    <s v=" "/>
    <s v=" "/>
    <s v="N602"/>
    <x v="1"/>
    <s v="D"/>
    <n v="2020"/>
    <n v="19208"/>
    <s v="C"/>
    <d v="2020-10-06T00:00:00"/>
    <d v="2020-09-30T00:00:00"/>
    <s v=" "/>
    <s v=" "/>
    <s v="Azienda"/>
    <s v="FPI01 ISTRUT-CONTAB E FLUSSI FINANZ"/>
    <s v="701130030"/>
    <s v="2"/>
    <s v="bonifico"/>
    <n v="2"/>
    <n v="2"/>
    <n v="2"/>
    <n v="0"/>
    <n v="0"/>
  </r>
  <r>
    <s v="07"/>
    <s v="3FE"/>
    <n v="2020"/>
    <n v="42684"/>
    <n v="1"/>
    <s v="FT"/>
    <d v="2020-11-14T00:00:00"/>
    <d v="2020-09-22T00:00:00"/>
    <n v="4868"/>
    <x v="22"/>
    <s v="VIALE THOMAS ALVA EDISON N. 110-20099-SESTO SAN GIOVANNI-MI"/>
    <s v="11264670156"/>
    <s v="11264670156"/>
    <n v="140"/>
    <n v="140"/>
    <s v="204510010"/>
    <s v=" "/>
    <s v=" "/>
    <s v=" "/>
    <s v="2020/7500047322"/>
    <d v="2020-09-10T00:00:00"/>
    <s v=" "/>
    <d v="2020-09-15T00:00:00"/>
    <s v="CIG 7738007561 - 45064"/>
    <d v="2020-09-22T00:00:00"/>
    <n v="2020"/>
    <n v="90"/>
    <n v="1"/>
    <s v=" "/>
    <s v=" "/>
    <s v=" "/>
    <s v=" "/>
    <s v=" "/>
    <s v=" "/>
    <s v="N602"/>
    <x v="1"/>
    <s v="D"/>
    <n v="2020"/>
    <n v="19208"/>
    <s v="C"/>
    <d v="2020-10-06T00:00:00"/>
    <d v="2020-09-30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42686"/>
    <n v="1"/>
    <s v="FT"/>
    <d v="2020-11-14T00:00:00"/>
    <d v="2020-09-22T00:00:00"/>
    <n v="4868"/>
    <x v="22"/>
    <s v="VIALE THOMAS ALVA EDISON N. 110-20099-SESTO SAN GIOVANNI-MI"/>
    <s v="11264670156"/>
    <s v="11264670156"/>
    <n v="820"/>
    <n v="820"/>
    <s v="204510010"/>
    <s v=" "/>
    <s v=" "/>
    <s v=" "/>
    <s v="2020/7500047320"/>
    <d v="2020-09-10T00:00:00"/>
    <s v=" "/>
    <d v="2020-09-15T00:00:00"/>
    <s v="CIG 82400185F6 - 45144"/>
    <d v="2020-09-22T00:00:00"/>
    <n v="2020"/>
    <n v="4086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20"/>
    <n v="42829"/>
    <n v="1"/>
    <s v="FT"/>
    <d v="2020-11-14T00:00:00"/>
    <d v="2020-09-22T00:00:00"/>
    <n v="4868"/>
    <x v="22"/>
    <s v="VIALE THOMAS ALVA EDISON N. 110-20099-SESTO SAN GIOVANNI-MI"/>
    <s v="11264670156"/>
    <s v="11264670156"/>
    <n v="910"/>
    <n v="910"/>
    <s v="204510010"/>
    <s v=" "/>
    <s v=" "/>
    <s v=" "/>
    <s v="2020/7500047321"/>
    <d v="2020-09-10T00:00:00"/>
    <s v=" "/>
    <d v="2020-09-15T00:00:00"/>
    <s v="CIG 7738007561 -45065"/>
    <d v="2020-09-22T00:00:00"/>
    <n v="2020"/>
    <n v="90"/>
    <n v="1"/>
    <s v=" "/>
    <s v=" "/>
    <s v=" "/>
    <s v=" "/>
    <s v=" "/>
    <s v=" "/>
    <s v="N602"/>
    <x v="1"/>
    <s v="D"/>
    <n v="2020"/>
    <n v="19208"/>
    <s v="C"/>
    <d v="2020-10-06T00:00:00"/>
    <d v="2020-09-30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20"/>
    <n v="43474"/>
    <n v="1"/>
    <s v="FT"/>
    <d v="2020-11-14T00:00:00"/>
    <d v="2020-09-28T00:00:00"/>
    <n v="4868"/>
    <x v="22"/>
    <s v="VIALE THOMAS ALVA EDISON N. 110-20099-SESTO SAN GIOVANNI-MI"/>
    <s v="11264670156"/>
    <s v="11264670156"/>
    <n v="1440"/>
    <n v="1440"/>
    <s v="204510010"/>
    <s v=" "/>
    <s v=" "/>
    <s v=" "/>
    <s v="2020/7500047319"/>
    <d v="2020-09-10T00:00:00"/>
    <s v=" "/>
    <d v="2020-09-15T00:00:00"/>
    <s v="CIG. 7830156125"/>
    <d v="2020-09-28T00:00:00"/>
    <n v="2020"/>
    <n v="4092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20"/>
    <n v="42448"/>
    <n v="1"/>
    <s v="FT"/>
    <d v="2020-11-15T00:00:00"/>
    <d v="2020-09-21T00:00:00"/>
    <n v="4868"/>
    <x v="22"/>
    <s v="VIALE THOMAS ALVA EDISON N. 110-20099-SESTO SAN GIOVANNI-MI"/>
    <s v="11264670156"/>
    <s v="11264670156"/>
    <n v="10200"/>
    <n v="10200"/>
    <s v="204510010"/>
    <s v=" "/>
    <s v=" "/>
    <s v=" "/>
    <s v="2020/7500047896"/>
    <d v="2020-09-14T00:00:00"/>
    <s v=" "/>
    <d v="2020-09-16T00:00:00"/>
    <s v="CIG 77786790FB-45547"/>
    <d v="2020-09-21T00:00:00"/>
    <n v="2020"/>
    <n v="5090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45010"/>
    <s v="2"/>
    <s v="bonifico"/>
    <n v="10200"/>
    <n v="10200"/>
    <n v="10200"/>
    <n v="0"/>
    <n v="0"/>
  </r>
  <r>
    <s v="07"/>
    <s v="3FE"/>
    <n v="2020"/>
    <n v="42603"/>
    <n v="1"/>
    <s v="FT"/>
    <d v="2020-11-15T00:00:00"/>
    <d v="2020-09-21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47897"/>
    <d v="2020-09-14T00:00:00"/>
    <s v=" "/>
    <d v="2020-09-16T00:00:00"/>
    <s v="45494"/>
    <d v="2020-09-21T00:00:00"/>
    <n v="2020"/>
    <n v="4086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42604"/>
    <n v="1"/>
    <s v="FT"/>
    <d v="2020-11-15T00:00:00"/>
    <d v="2020-09-21T00:00:00"/>
    <n v="4868"/>
    <x v="22"/>
    <s v="VIALE THOMAS ALVA EDISON N. 110-20099-SESTO SAN GIOVANNI-MI"/>
    <s v="11264670156"/>
    <s v="11264670156"/>
    <n v="247"/>
    <n v="247"/>
    <s v="204510010"/>
    <s v=" "/>
    <s v=" "/>
    <s v=" "/>
    <s v="2020/7500047898"/>
    <d v="2020-09-14T00:00:00"/>
    <s v=" "/>
    <d v="2020-09-16T00:00:00"/>
    <s v="45523"/>
    <d v="2020-09-21T00:00:00"/>
    <n v="2020"/>
    <n v="4086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35011"/>
    <s v="2"/>
    <s v="bonifico"/>
    <n v="247"/>
    <n v="247"/>
    <n v="247"/>
    <n v="0"/>
    <n v="0"/>
  </r>
  <r>
    <s v="07"/>
    <s v="3FE"/>
    <n v="2020"/>
    <n v="42605"/>
    <n v="1"/>
    <s v="FT"/>
    <d v="2020-11-15T00:00:00"/>
    <d v="2020-09-21T00:00:00"/>
    <n v="4868"/>
    <x v="22"/>
    <s v="VIALE THOMAS ALVA EDISON N. 110-20099-SESTO SAN GIOVANNI-MI"/>
    <s v="11264670156"/>
    <s v="11264670156"/>
    <n v="436"/>
    <n v="436"/>
    <s v="204510010"/>
    <s v=" "/>
    <s v=" "/>
    <s v=" "/>
    <s v="2020/7500047899"/>
    <d v="2020-09-14T00:00:00"/>
    <s v=" "/>
    <d v="2020-09-16T00:00:00"/>
    <s v="45516"/>
    <d v="2020-09-21T00:00:00"/>
    <n v="2020"/>
    <n v="4092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45011"/>
    <s v="2"/>
    <s v="bonifico"/>
    <n v="436"/>
    <n v="436"/>
    <n v="436"/>
    <n v="0"/>
    <n v="0"/>
  </r>
  <r>
    <s v="07"/>
    <s v="3FE"/>
    <n v="2020"/>
    <n v="42607"/>
    <n v="1"/>
    <s v="FT"/>
    <d v="2020-11-15T00:00:00"/>
    <d v="2020-09-21T00:00:00"/>
    <n v="4868"/>
    <x v="22"/>
    <s v="VIALE THOMAS ALVA EDISON N. 110-20099-SESTO SAN GIOVANNI-MI"/>
    <s v="11264670156"/>
    <s v="11264670156"/>
    <n v="720"/>
    <n v="720"/>
    <s v="204510010"/>
    <s v=" "/>
    <s v=" "/>
    <s v=" "/>
    <s v="2020/7500047900"/>
    <d v="2020-09-14T00:00:00"/>
    <s v=" "/>
    <d v="2020-09-16T00:00:00"/>
    <s v="45635"/>
    <d v="2020-09-21T00:00:00"/>
    <n v="2020"/>
    <n v="4092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42608"/>
    <n v="1"/>
    <s v="FT"/>
    <d v="2020-11-15T00:00:00"/>
    <d v="2020-09-24T00:00:00"/>
    <n v="4868"/>
    <x v="22"/>
    <s v="VIALE THOMAS ALVA EDISON N. 110-20099-SESTO SAN GIOVANNI-MI"/>
    <s v="11264670156"/>
    <s v="11264670156"/>
    <n v="90"/>
    <n v="90"/>
    <s v="204510010"/>
    <s v=" "/>
    <s v=" "/>
    <s v=" "/>
    <s v="2020/7500047901"/>
    <d v="2020-09-14T00:00:00"/>
    <s v=" "/>
    <d v="2020-09-16T00:00:00"/>
    <s v="45625"/>
    <d v="2020-09-21T00:00:00"/>
    <n v="2020"/>
    <n v="4086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43398"/>
    <n v="1"/>
    <s v="FT"/>
    <d v="2020-11-17T00:00:00"/>
    <d v="2020-09-25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0/7500048565"/>
    <d v="2020-09-16T00:00:00"/>
    <s v=" "/>
    <d v="2020-09-18T00:00:00"/>
    <s v="46030"/>
    <d v="2020-09-25T00:00:00"/>
    <n v="2020"/>
    <n v="4086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3399"/>
    <n v="1"/>
    <s v="FT"/>
    <d v="2020-11-17T00:00:00"/>
    <d v="2020-09-25T00:00:00"/>
    <n v="4868"/>
    <x v="22"/>
    <s v="VIALE THOMAS ALVA EDISON N. 110-20099-SESTO SAN GIOVANNI-MI"/>
    <s v="11264670156"/>
    <s v="11264670156"/>
    <n v="2700"/>
    <n v="2700"/>
    <s v="204510010"/>
    <s v=" "/>
    <s v=" "/>
    <s v=" "/>
    <s v="2020/7500048862"/>
    <d v="2020-09-17T00:00:00"/>
    <s v=" "/>
    <d v="2020-09-18T00:00:00"/>
    <s v="CIG Z79277D335-46183"/>
    <d v="2020-09-25T00:00:00"/>
    <n v="2020"/>
    <n v="4092"/>
    <n v="1"/>
    <s v=" "/>
    <s v=" "/>
    <s v=" "/>
    <s v=" "/>
    <s v=" "/>
    <s v=" "/>
    <s v="1"/>
    <x v="1"/>
    <s v="D"/>
    <n v="2020"/>
    <n v="19209"/>
    <s v="C"/>
    <d v="2020-10-06T00:00:00"/>
    <d v="2020-09-30T00:00:00"/>
    <s v=" "/>
    <s v=" "/>
    <s v="Azienda"/>
    <s v="FPI01 ISTRUT-CONTAB E FLUSSI FINANZ"/>
    <s v="701145011"/>
    <s v="2"/>
    <s v="bonifico"/>
    <n v="2700"/>
    <n v="2700"/>
    <n v="2700"/>
    <n v="0"/>
    <n v="0"/>
  </r>
  <r>
    <s v="07"/>
    <s v="3FE"/>
    <n v="2020"/>
    <n v="43400"/>
    <n v="1"/>
    <s v="FT"/>
    <d v="2020-11-17T00:00:00"/>
    <d v="2020-09-25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0/7500048864"/>
    <d v="2020-09-17T00:00:00"/>
    <s v=" "/>
    <d v="2020-09-18T00:00:00"/>
    <s v="CIG Z7B278C8DD-46169"/>
    <d v="2020-09-25T00:00:00"/>
    <n v="2020"/>
    <n v="61"/>
    <n v="1"/>
    <s v=" "/>
    <s v=" "/>
    <s v=" "/>
    <s v=" "/>
    <s v=" "/>
    <s v=" "/>
    <s v="N602"/>
    <x v="1"/>
    <s v="D"/>
    <n v="2020"/>
    <n v="19208"/>
    <s v="C"/>
    <d v="2020-10-06T00:00:00"/>
    <d v="2020-09-30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43595"/>
    <n v="1"/>
    <s v="FT"/>
    <d v="2020-11-21T00:00:00"/>
    <d v="2020-09-28T00:00:00"/>
    <n v="4868"/>
    <x v="22"/>
    <s v="VIALE THOMAS ALVA EDISON N. 110-20099-SESTO SAN GIOVANNI-MI"/>
    <s v="11264670156"/>
    <s v="11264670156"/>
    <n v="10000"/>
    <n v="10000"/>
    <s v="204510010"/>
    <s v=" "/>
    <s v=" "/>
    <s v=" "/>
    <s v="2020/7500049174"/>
    <d v="2020-09-18T00:00:00"/>
    <s v=" "/>
    <d v="2020-09-22T00:00:00"/>
    <s v="CIG. Z872AFAA4B-46557"/>
    <d v="2020-09-28T00:00:00"/>
    <n v="2020"/>
    <n v="87"/>
    <n v="1"/>
    <s v=" "/>
    <s v=" "/>
    <s v=" "/>
    <s v=" "/>
    <s v=" "/>
    <s v=" "/>
    <s v="1"/>
    <x v="1"/>
    <s v="D"/>
    <n v="2020"/>
    <n v="19744"/>
    <s v="C"/>
    <d v="2020-10-13T00:00:00"/>
    <d v="2020-10-07T00:00:00"/>
    <s v=" "/>
    <s v=" "/>
    <s v="Azienda"/>
    <s v="FPI01 ISTRUT-CONTAB E FLUSSI FINANZ"/>
    <s v="701135012"/>
    <s v="2"/>
    <s v="bonifico"/>
    <n v="10000"/>
    <n v="10000"/>
    <n v="10000"/>
    <n v="0"/>
    <n v="0"/>
  </r>
  <r>
    <s v="07"/>
    <s v="3FE"/>
    <n v="2020"/>
    <n v="43596"/>
    <n v="1"/>
    <s v="FT"/>
    <d v="2020-11-21T00:00:00"/>
    <d v="2020-09-28T00:00:00"/>
    <n v="4868"/>
    <x v="22"/>
    <s v="VIALE THOMAS ALVA EDISON N. 110-20099-SESTO SAN GIOVANNI-MI"/>
    <s v="11264670156"/>
    <s v="11264670156"/>
    <n v="7078.8"/>
    <n v="7078.8"/>
    <s v="204510010"/>
    <s v=" "/>
    <s v=" "/>
    <s v=" "/>
    <s v="2020/7500049173"/>
    <d v="2020-09-18T00:00:00"/>
    <s v=" "/>
    <d v="2020-09-22T00:00:00"/>
    <s v="CIG. 8060646F7E-46411"/>
    <d v="2020-09-28T00:00:00"/>
    <n v="2020"/>
    <n v="86"/>
    <n v="1"/>
    <s v=" "/>
    <s v=" "/>
    <s v=" "/>
    <s v=" "/>
    <s v=" "/>
    <s v=" "/>
    <s v="N602"/>
    <x v="1"/>
    <s v="D"/>
    <n v="2020"/>
    <n v="19743"/>
    <s v="C"/>
    <d v="2020-10-13T00:00:00"/>
    <d v="2020-10-07T00:00:00"/>
    <s v=" "/>
    <s v=" "/>
    <s v="Azienda"/>
    <s v="FPI01 ISTRUT-CONTAB E FLUSSI FINANZ"/>
    <s v="701135011"/>
    <s v="2"/>
    <s v="bonifico"/>
    <n v="7078.8"/>
    <n v="7078.8"/>
    <n v="7078.8"/>
    <n v="0"/>
    <n v="0"/>
  </r>
  <r>
    <s v="07"/>
    <s v="3FE"/>
    <n v="2020"/>
    <n v="43600"/>
    <n v="1"/>
    <s v="FT"/>
    <d v="2020-11-21T00:00:00"/>
    <d v="2020-09-28T00:00:00"/>
    <n v="4868"/>
    <x v="22"/>
    <s v="VIALE THOMAS ALVA EDISON N. 110-20099-SESTO SAN GIOVANNI-MI"/>
    <s v="11264670156"/>
    <s v="11264670156"/>
    <n v="1820"/>
    <n v="1820"/>
    <s v="204510010"/>
    <s v=" "/>
    <s v=" "/>
    <s v=" "/>
    <s v="2020/7500049464"/>
    <d v="2020-09-21T00:00:00"/>
    <s v=" "/>
    <d v="2020-09-22T00:00:00"/>
    <s v="CIG 7738007561"/>
    <d v="2020-09-28T00:00:00"/>
    <n v="2020"/>
    <n v="90"/>
    <n v="1"/>
    <s v=" "/>
    <s v=" "/>
    <s v=" "/>
    <s v=" "/>
    <s v=" "/>
    <s v=" "/>
    <s v="N602"/>
    <x v="1"/>
    <s v="D"/>
    <n v="2020"/>
    <n v="19743"/>
    <s v="C"/>
    <d v="2020-10-13T00:00:00"/>
    <d v="2020-10-07T00:00:00"/>
    <s v=" "/>
    <s v=" "/>
    <s v="Azienda"/>
    <s v="FPI01 ISTRUT-CONTAB E FLUSSI FINANZ"/>
    <s v="701145010"/>
    <s v="2"/>
    <s v="bonifico"/>
    <n v="1820"/>
    <n v="1820"/>
    <n v="1820"/>
    <n v="0"/>
    <n v="0"/>
  </r>
  <r>
    <s v="07"/>
    <s v="3FE"/>
    <n v="2020"/>
    <n v="43928"/>
    <n v="1"/>
    <s v="FT"/>
    <d v="2020-11-21T00:00:00"/>
    <d v="2020-09-29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0/7500049170"/>
    <d v="2020-09-18T00:00:00"/>
    <s v=" "/>
    <d v="2020-09-22T00:00:00"/>
    <s v="CIG 83167764AB                          ITER APPR SAN CH NC V DOC ALL"/>
    <d v="2020-09-29T00:00:00"/>
    <n v="2020"/>
    <n v="4092"/>
    <n v="1"/>
    <s v=" "/>
    <s v=" "/>
    <s v=" "/>
    <s v=" "/>
    <s v=" "/>
    <s v=" "/>
    <s v="1"/>
    <x v="1"/>
    <s v="D"/>
    <n v="2020"/>
    <n v="24031"/>
    <s v="C"/>
    <d v="2020-12-09T00:00:00"/>
    <d v="2020-12-02T00:00:00"/>
    <s v=" "/>
    <s v=" "/>
    <s v="Azienda"/>
    <s v="FPI14 ISTRUT-GEST ACQUISTI SANITARI"/>
    <s v="701145011"/>
    <s v="2"/>
    <s v="bonifico"/>
    <n v="160"/>
    <n v="160"/>
    <n v="160"/>
    <n v="0"/>
    <n v="0"/>
  </r>
  <r>
    <s v="07"/>
    <s v="3FE"/>
    <n v="2020"/>
    <n v="43929"/>
    <n v="1"/>
    <s v="FT"/>
    <d v="2020-11-21T00:00:00"/>
    <d v="2020-09-29T00:00:00"/>
    <n v="4868"/>
    <x v="22"/>
    <s v="VIALE THOMAS ALVA EDISON N. 110-20099-SESTO SAN GIOVANNI-MI"/>
    <s v="11264670156"/>
    <s v="11264670156"/>
    <n v="280"/>
    <n v="280"/>
    <s v="204510010"/>
    <s v=" "/>
    <s v=" "/>
    <s v=" "/>
    <s v="2020/7500049175"/>
    <d v="2020-09-18T00:00:00"/>
    <s v=" "/>
    <d v="2020-09-22T00:00:00"/>
    <s v="CIG 7738007561"/>
    <d v="2020-09-29T00:00:00"/>
    <n v="2020"/>
    <n v="90"/>
    <n v="1"/>
    <s v=" "/>
    <s v=" "/>
    <s v=" "/>
    <s v=" "/>
    <s v=" "/>
    <s v=" "/>
    <s v="N602"/>
    <x v="1"/>
    <s v="D"/>
    <n v="2020"/>
    <n v="19743"/>
    <s v="C"/>
    <d v="2020-10-13T00:00:00"/>
    <d v="2020-10-07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20"/>
    <n v="43930"/>
    <n v="1"/>
    <s v="FT"/>
    <d v="2020-11-21T00:00:00"/>
    <d v="2020-09-29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49460"/>
    <d v="2020-09-21T00:00:00"/>
    <s v=" "/>
    <d v="2020-09-22T00:00:00"/>
    <s v="CIG. 66656371AA"/>
    <d v="2020-09-29T00:00:00"/>
    <n v="2020"/>
    <n v="4086"/>
    <n v="1"/>
    <s v=" "/>
    <s v=" "/>
    <s v=" "/>
    <s v=" "/>
    <s v=" "/>
    <s v=" "/>
    <s v="1"/>
    <x v="1"/>
    <s v="D"/>
    <n v="2020"/>
    <n v="19744"/>
    <s v="C"/>
    <d v="2020-10-13T00:00:00"/>
    <d v="2020-10-07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43931"/>
    <n v="1"/>
    <s v="FT"/>
    <d v="2020-11-21T00:00:00"/>
    <d v="2020-09-29T00:00:00"/>
    <n v="4868"/>
    <x v="22"/>
    <s v="VIALE THOMAS ALVA EDISON N. 110-20099-SESTO SAN GIOVANNI-MI"/>
    <s v="11264670156"/>
    <s v="11264670156"/>
    <n v="240"/>
    <n v="240"/>
    <s v="204510010"/>
    <s v=" "/>
    <s v=" "/>
    <s v=" "/>
    <s v="2020/7500049461"/>
    <d v="2020-09-21T00:00:00"/>
    <s v=" "/>
    <d v="2020-09-22T00:00:00"/>
    <s v="CIG 82400185F6"/>
    <d v="2020-09-29T00:00:00"/>
    <n v="2020"/>
    <n v="4086"/>
    <n v="1"/>
    <s v=" "/>
    <s v=" "/>
    <s v=" "/>
    <s v=" "/>
    <s v=" "/>
    <s v=" "/>
    <s v="1"/>
    <x v="1"/>
    <s v="D"/>
    <n v="2020"/>
    <n v="19744"/>
    <s v="C"/>
    <d v="2020-10-13T00:00:00"/>
    <d v="2020-10-07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43932"/>
    <n v="1"/>
    <s v="FT"/>
    <d v="2020-11-21T00:00:00"/>
    <d v="2020-09-29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0/7500049463"/>
    <d v="2020-09-21T00:00:00"/>
    <s v=" "/>
    <d v="2020-09-22T00:00:00"/>
    <s v="CIG 83167764AB"/>
    <d v="2020-09-29T00:00:00"/>
    <n v="2020"/>
    <n v="4092"/>
    <n v="1"/>
    <s v=" "/>
    <s v=" "/>
    <s v=" "/>
    <s v=" "/>
    <s v=" "/>
    <s v=" "/>
    <s v="1"/>
    <x v="1"/>
    <s v="D"/>
    <n v="2020"/>
    <n v="19744"/>
    <s v="C"/>
    <d v="2020-10-13T00:00:00"/>
    <d v="2020-10-07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43933"/>
    <n v="1"/>
    <s v="FT"/>
    <d v="2020-11-21T00:00:00"/>
    <d v="2020-09-29T00:00:00"/>
    <n v="4868"/>
    <x v="22"/>
    <s v="VIALE THOMAS ALVA EDISON N. 110-20099-SESTO SAN GIOVANNI-MI"/>
    <s v="11264670156"/>
    <s v="11264670156"/>
    <n v="294.95"/>
    <n v="294.95"/>
    <s v="204510010"/>
    <s v=" "/>
    <s v=" "/>
    <s v=" "/>
    <s v="2020/7500049465"/>
    <d v="2020-09-21T00:00:00"/>
    <s v=" "/>
    <d v="2020-09-22T00:00:00"/>
    <s v="CIG. 8060646F7E"/>
    <d v="2020-09-29T00:00:00"/>
    <n v="2020"/>
    <n v="86"/>
    <n v="1"/>
    <s v=" "/>
    <s v=" "/>
    <s v=" "/>
    <s v=" "/>
    <s v=" "/>
    <s v=" "/>
    <s v="N602"/>
    <x v="1"/>
    <s v="D"/>
    <n v="2020"/>
    <n v="19743"/>
    <s v="C"/>
    <d v="2020-10-13T00:00:00"/>
    <d v="2020-10-07T00:00:00"/>
    <s v=" "/>
    <s v=" "/>
    <s v="Azienda"/>
    <s v="FPI01 ISTRUT-CONTAB E FLUSSI FINANZ"/>
    <s v="701135011"/>
    <s v="2"/>
    <s v="bonifico"/>
    <n v="294.95"/>
    <n v="294.95"/>
    <n v="294.95"/>
    <n v="0"/>
    <n v="0"/>
  </r>
  <r>
    <s v="07"/>
    <s v="3FE"/>
    <n v="2020"/>
    <n v="44055"/>
    <n v="1"/>
    <s v="FT"/>
    <d v="2020-11-21T00:00:00"/>
    <d v="2020-09-30T00:00:00"/>
    <n v="4868"/>
    <x v="22"/>
    <s v="VIALE THOMAS ALVA EDISON N. 110-20099-SESTO SAN GIOVANNI-MI"/>
    <s v="11264670156"/>
    <s v="11264670156"/>
    <n v="307"/>
    <n v="307"/>
    <s v="204510010"/>
    <s v=" "/>
    <s v=" "/>
    <s v=" "/>
    <s v="2020/7500049171"/>
    <d v="2020-09-18T00:00:00"/>
    <s v=" "/>
    <d v="2020-09-22T00:00:00"/>
    <s v="CIG Z4B2CFF329"/>
    <d v="2020-09-30T00:00:00"/>
    <n v="2020"/>
    <n v="4092"/>
    <n v="1"/>
    <s v=" "/>
    <s v=" "/>
    <s v=" "/>
    <s v=" "/>
    <s v=" "/>
    <s v=" "/>
    <s v="1"/>
    <x v="1"/>
    <s v="D"/>
    <n v="2020"/>
    <n v="19744"/>
    <s v="C"/>
    <d v="2020-10-13T00:00:00"/>
    <d v="2020-10-07T00:00:00"/>
    <s v=" "/>
    <s v=" "/>
    <s v="Azienda"/>
    <s v="FPI01 ISTRUT-CONTAB E FLUSSI FINANZ"/>
    <s v="701145011"/>
    <s v="2"/>
    <s v="bonifico"/>
    <n v="307"/>
    <n v="307"/>
    <n v="307"/>
    <n v="0"/>
    <n v="0"/>
  </r>
  <r>
    <s v="07"/>
    <s v="3FE"/>
    <n v="2020"/>
    <n v="44059"/>
    <n v="1"/>
    <s v="FT"/>
    <d v="2020-11-21T00:00:00"/>
    <d v="2020-09-30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49172"/>
    <d v="2020-09-18T00:00:00"/>
    <s v=" "/>
    <d v="2020-09-22T00:00:00"/>
    <s v="CIG 66656371AA"/>
    <d v="2020-09-30T00:00:00"/>
    <n v="2020"/>
    <n v="4086"/>
    <n v="1"/>
    <s v=" "/>
    <s v=" "/>
    <s v=" "/>
    <s v=" "/>
    <s v=" "/>
    <s v=" "/>
    <s v="1"/>
    <x v="1"/>
    <s v="D"/>
    <n v="2020"/>
    <n v="19744"/>
    <s v="C"/>
    <d v="2020-10-13T00:00:00"/>
    <d v="2020-10-07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44063"/>
    <n v="1"/>
    <s v="FT"/>
    <d v="2020-11-21T00:00:00"/>
    <d v="2020-09-30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0/7500049462"/>
    <d v="2020-09-21T00:00:00"/>
    <s v=" "/>
    <d v="2020-09-22T00:00:00"/>
    <s v="CIG 82400185F6"/>
    <d v="2020-09-30T00:00:00"/>
    <n v="2020"/>
    <n v="4077"/>
    <n v="1"/>
    <s v=" "/>
    <s v=" "/>
    <s v=" "/>
    <s v=" "/>
    <s v=" "/>
    <s v=" "/>
    <s v="1"/>
    <x v="1"/>
    <s v="D"/>
    <n v="2020"/>
    <n v="19744"/>
    <s v="C"/>
    <d v="2020-10-13T00:00:00"/>
    <d v="2020-10-07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43597"/>
    <n v="1"/>
    <s v="FT"/>
    <d v="2020-11-23T00:00:00"/>
    <d v="2020-09-28T00:00:00"/>
    <n v="4868"/>
    <x v="22"/>
    <s v="VIALE THOMAS ALVA EDISON N. 110-20099-SESTO SAN GIOVANNI-MI"/>
    <s v="11264670156"/>
    <s v="11264670156"/>
    <n v="5800"/>
    <n v="5800"/>
    <s v="204510010"/>
    <s v=" "/>
    <s v=" "/>
    <s v=" "/>
    <s v="2020/7500050216"/>
    <d v="2020-09-23T00:00:00"/>
    <s v=" "/>
    <d v="2020-09-24T00:00:00"/>
    <s v="CIG. ZE02E5E72B-46553"/>
    <d v="2020-09-28T00:00:00"/>
    <n v="2020"/>
    <n v="86"/>
    <n v="1"/>
    <s v=" "/>
    <s v=" "/>
    <s v=" "/>
    <s v=" "/>
    <s v=" "/>
    <s v=" "/>
    <s v="N602"/>
    <x v="1"/>
    <s v="D"/>
    <n v="2020"/>
    <n v="19743"/>
    <s v="C"/>
    <d v="2020-10-13T00:00:00"/>
    <d v="2020-10-07T00:00:00"/>
    <s v=" "/>
    <s v=" "/>
    <s v="Azienda"/>
    <s v="FPI01 ISTRUT-CONTAB E FLUSSI FINANZ"/>
    <s v="701135011"/>
    <s v="2"/>
    <s v="bonifico"/>
    <n v="5800"/>
    <n v="5800"/>
    <n v="5800"/>
    <n v="0"/>
    <n v="0"/>
  </r>
  <r>
    <s v="07"/>
    <s v="3FE"/>
    <n v="2020"/>
    <n v="44343"/>
    <n v="1"/>
    <s v="FT"/>
    <d v="2020-11-23T00:00:00"/>
    <d v="2020-10-01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0/7500050137"/>
    <d v="2020-09-23T00:00:00"/>
    <s v=" "/>
    <d v="2020-09-24T00:00:00"/>
    <s v="CIG 83167764AB - 44129"/>
    <d v="2020-10-01T00:00:00"/>
    <n v="2020"/>
    <n v="4092"/>
    <n v="1"/>
    <s v=" "/>
    <s v=" "/>
    <s v=" "/>
    <s v=" "/>
    <s v=" "/>
    <s v=" "/>
    <s v="1"/>
    <x v="1"/>
    <s v="D"/>
    <n v="2020"/>
    <n v="19744"/>
    <s v="C"/>
    <d v="2020-10-13T00:00:00"/>
    <d v="2020-10-07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44347"/>
    <n v="1"/>
    <s v="FT"/>
    <d v="2020-11-23T00:00:00"/>
    <d v="2020-10-01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0/7500050215"/>
    <d v="2020-09-23T00:00:00"/>
    <s v=" "/>
    <d v="2020-09-24T00:00:00"/>
    <s v="CIG 83167764AB - 47181"/>
    <d v="2020-10-01T00:00:00"/>
    <n v="2020"/>
    <n v="4092"/>
    <n v="1"/>
    <s v=" "/>
    <s v=" "/>
    <s v=" "/>
    <s v=" "/>
    <s v=" "/>
    <s v=" "/>
    <s v="1"/>
    <x v="1"/>
    <s v="D"/>
    <n v="2020"/>
    <n v="19744"/>
    <s v="C"/>
    <d v="2020-10-13T00:00:00"/>
    <d v="2020-10-07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43599"/>
    <n v="1"/>
    <s v="FT"/>
    <d v="2020-11-24T00:00:00"/>
    <d v="2020-09-28T00:00:00"/>
    <n v="4868"/>
    <x v="22"/>
    <s v="VIALE THOMAS ALVA EDISON N. 110-20099-SESTO SAN GIOVANNI-MI"/>
    <s v="11264670156"/>
    <s v="11264670156"/>
    <n v="1190"/>
    <n v="1190"/>
    <s v="204510010"/>
    <s v=" "/>
    <s v=" "/>
    <s v=" "/>
    <s v="2020/7500049866"/>
    <d v="2020-09-22T00:00:00"/>
    <s v=" "/>
    <d v="2020-09-25T00:00:00"/>
    <s v="CIG 82400185F6-32776"/>
    <d v="2020-09-28T00:00:00"/>
    <n v="2020"/>
    <n v="4086"/>
    <n v="1"/>
    <s v=" "/>
    <s v=" "/>
    <s v=" "/>
    <s v=" "/>
    <s v=" "/>
    <s v=" "/>
    <s v="1"/>
    <x v="1"/>
    <s v="D"/>
    <n v="2020"/>
    <n v="19744"/>
    <s v="C"/>
    <d v="2020-10-13T00:00:00"/>
    <d v="2020-10-07T00:00:00"/>
    <s v=" "/>
    <s v=" "/>
    <s v="Azienda"/>
    <s v="FPI01 ISTRUT-CONTAB E FLUSSI FINANZ"/>
    <s v="701135011"/>
    <s v="2"/>
    <s v="bonifico"/>
    <n v="1190"/>
    <n v="1190"/>
    <n v="1190"/>
    <n v="0"/>
    <n v="0"/>
  </r>
  <r>
    <s v="07"/>
    <s v="3FE"/>
    <n v="2020"/>
    <n v="44436"/>
    <n v="1"/>
    <s v="FT"/>
    <d v="2020-11-24T00:00:00"/>
    <d v="2020-10-02T00:00:00"/>
    <n v="4868"/>
    <x v="22"/>
    <s v="VIALE THOMAS ALVA EDISON N. 110-20099-SESTO SAN GIOVANNI-MI"/>
    <s v="11264670156"/>
    <s v="11264670156"/>
    <n v="700"/>
    <n v="700"/>
    <s v="204510010"/>
    <s v=" "/>
    <s v=" "/>
    <s v=" "/>
    <s v="2020/7500049867"/>
    <d v="2020-09-22T00:00:00"/>
    <s v=" "/>
    <d v="2020-09-25T00:00:00"/>
    <s v="CIG. Z4B2CFF329"/>
    <d v="2020-10-02T00:00:00"/>
    <n v="2020"/>
    <n v="4092"/>
    <n v="1"/>
    <s v=" "/>
    <s v=" "/>
    <s v=" "/>
    <s v=" "/>
    <s v=" "/>
    <s v=" "/>
    <s v="1"/>
    <x v="1"/>
    <s v="D"/>
    <n v="2020"/>
    <n v="19744"/>
    <s v="C"/>
    <d v="2020-10-13T00:00:00"/>
    <d v="2020-10-07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44486"/>
    <n v="1"/>
    <s v="FT"/>
    <d v="2020-11-24T00:00:00"/>
    <d v="2020-10-02T00:00:00"/>
    <n v="4868"/>
    <x v="22"/>
    <s v="VIALE THOMAS ALVA EDISON N. 110-20099-SESTO SAN GIOVANNI-MI"/>
    <s v="11264670156"/>
    <s v="11264670156"/>
    <n v="600"/>
    <n v="600"/>
    <s v="204510010"/>
    <s v=" "/>
    <s v=" "/>
    <s v=" "/>
    <s v="2020/7500049865"/>
    <d v="2020-09-22T00:00:00"/>
    <s v=" "/>
    <d v="2020-09-25T00:00:00"/>
    <s v="CIG Z5D283DD1E"/>
    <d v="2020-10-02T00:00:00"/>
    <n v="2020"/>
    <n v="4090"/>
    <n v="1"/>
    <s v=" "/>
    <s v=" "/>
    <s v=" "/>
    <s v=" "/>
    <s v=" "/>
    <s v=" "/>
    <s v="1"/>
    <x v="1"/>
    <s v="D"/>
    <n v="2020"/>
    <n v="19744"/>
    <s v="C"/>
    <d v="2020-10-13T00:00:00"/>
    <d v="2020-10-07T00:00:00"/>
    <s v=" 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20"/>
    <n v="50969"/>
    <n v="1"/>
    <s v="FT"/>
    <d v="2020-11-24T00:00:00"/>
    <d v="2020-11-16T00:00:00"/>
    <n v="4868"/>
    <x v="22"/>
    <s v="VIALE THOMAS ALVA EDISON N. 110-20099-SESTO SAN GIOVANNI-MI"/>
    <s v="11264670156"/>
    <s v="11264670156"/>
    <n v="9100"/>
    <n v="9100"/>
    <s v="204510010"/>
    <s v=" "/>
    <s v=" "/>
    <s v=" "/>
    <s v="2020/7500049864"/>
    <d v="2020-09-22T00:00:00"/>
    <s v=" "/>
    <d v="2020-09-25T00:00:00"/>
    <s v="RD 47146 BOLLA 20FFV0077 DEL 21/09/2020 MAIL VANALLI/ BOSSI 05/11/2020 OK"/>
    <d v="2020-11-05T00:00:00"/>
    <n v="2020"/>
    <n v="5090"/>
    <n v="1"/>
    <s v=" "/>
    <s v=" "/>
    <s v=" "/>
    <s v=" "/>
    <s v=" "/>
    <s v=" "/>
    <s v="1"/>
    <x v="1"/>
    <s v="D"/>
    <n v="2020"/>
    <n v="22915"/>
    <s v="C"/>
    <d v="2020-11-24T00:00:00"/>
    <d v="2020-11-18T00:00:00"/>
    <s v=" "/>
    <s v=" "/>
    <s v="Azienda"/>
    <s v="FPI01 ISTRUT-CONTAB E FLUSSI FINANZ"/>
    <s v="701145010"/>
    <s v="2"/>
    <s v="bonifico"/>
    <n v="9100"/>
    <n v="9100"/>
    <n v="9100"/>
    <n v="0"/>
    <n v="0"/>
  </r>
  <r>
    <s v="07"/>
    <s v="3FE"/>
    <n v="2020"/>
    <n v="44874"/>
    <n v="1"/>
    <s v="FT"/>
    <d v="2020-11-28T00:00:00"/>
    <d v="2020-10-06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0/7500051230"/>
    <d v="2020-09-28T00:00:00"/>
    <s v=" "/>
    <d v="2020-09-29T00:00:00"/>
    <s v="CIG 83167764AB"/>
    <d v="2020-10-06T00:00:00"/>
    <n v="2020"/>
    <n v="4092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44878"/>
    <n v="1"/>
    <s v="FT"/>
    <d v="2020-11-28T00:00:00"/>
    <d v="2020-10-06T00:00:00"/>
    <n v="4868"/>
    <x v="22"/>
    <s v="VIALE THOMAS ALVA EDISON N. 110-20099-SESTO SAN GIOVANNI-MI"/>
    <s v="11264670156"/>
    <s v="11264670156"/>
    <n v="90"/>
    <n v="90"/>
    <s v="204510010"/>
    <s v=" "/>
    <s v=" "/>
    <s v=" "/>
    <s v="2020/7500051231"/>
    <d v="2020-09-28T00:00:00"/>
    <s v=" "/>
    <d v="2020-09-29T00:00:00"/>
    <s v="CIG ZB91839A3D"/>
    <d v="2020-10-06T00:00:00"/>
    <n v="2020"/>
    <n v="4086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45047"/>
    <n v="1"/>
    <s v="FT"/>
    <d v="2020-11-28T00:00:00"/>
    <d v="2020-10-07T00:00:00"/>
    <n v="4868"/>
    <x v="22"/>
    <s v="VIALE THOMAS ALVA EDISON N. 110-20099-SESTO SAN GIOVANNI-MI"/>
    <s v="11264670156"/>
    <s v="11264670156"/>
    <n v="90"/>
    <n v="90"/>
    <s v="204510010"/>
    <s v=" "/>
    <s v=" "/>
    <s v=" "/>
    <s v="2020/7500051232"/>
    <d v="2020-09-28T00:00:00"/>
    <s v=" "/>
    <d v="2020-09-29T00:00:00"/>
    <s v="48005"/>
    <d v="2020-10-07T00:00:00"/>
    <n v="2020"/>
    <n v="4086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45048"/>
    <n v="1"/>
    <s v="FT"/>
    <d v="2020-11-28T00:00:00"/>
    <d v="2020-10-07T00:00:00"/>
    <n v="4868"/>
    <x v="22"/>
    <s v="VIALE THOMAS ALVA EDISON N. 110-20099-SESTO SAN GIOVANNI-MI"/>
    <s v="11264670156"/>
    <s v="11264670156"/>
    <n v="5400"/>
    <n v="5400"/>
    <s v="204510010"/>
    <s v=" "/>
    <s v=" "/>
    <s v=" "/>
    <s v="2020/7500051233"/>
    <d v="2020-09-28T00:00:00"/>
    <s v=" "/>
    <d v="2020-09-29T00:00:00"/>
    <s v="48069"/>
    <d v="2020-10-07T00:00:00"/>
    <n v="2020"/>
    <n v="4092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45011"/>
    <s v="2"/>
    <s v="bonifico"/>
    <n v="5400"/>
    <n v="5400"/>
    <n v="5400"/>
    <n v="0"/>
    <n v="0"/>
  </r>
  <r>
    <s v="07"/>
    <s v="3FE"/>
    <n v="2020"/>
    <n v="45049"/>
    <n v="1"/>
    <s v="FT"/>
    <d v="2020-11-28T00:00:00"/>
    <d v="2020-10-07T00:00:00"/>
    <n v="4868"/>
    <x v="22"/>
    <s v="VIALE THOMAS ALVA EDISON N. 110-20099-SESTO SAN GIOVANNI-MI"/>
    <s v="11264670156"/>
    <s v="11264670156"/>
    <n v="280"/>
    <n v="280"/>
    <s v="204510010"/>
    <s v=" "/>
    <s v=" "/>
    <s v=" "/>
    <s v="2020/7500051234"/>
    <d v="2020-09-28T00:00:00"/>
    <s v=" "/>
    <d v="2020-09-29T00:00:00"/>
    <s v="48231"/>
    <d v="2020-10-07T00:00:00"/>
    <n v="2020"/>
    <n v="4086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45909"/>
    <n v="1"/>
    <s v="FT"/>
    <d v="2020-11-30T00:00:00"/>
    <d v="2020-10-12T00:00:00"/>
    <n v="4868"/>
    <x v="22"/>
    <s v="VIALE THOMAS ALVA EDISON N. 110-20099-SESTO SAN GIOVANNI-MI"/>
    <s v="11264670156"/>
    <s v="11264670156"/>
    <n v="1440"/>
    <n v="1440"/>
    <s v="204510010"/>
    <s v=" "/>
    <s v=" "/>
    <s v=" "/>
    <s v="2020/7500052325"/>
    <d v="2020-09-30T00:00:00"/>
    <s v=" "/>
    <d v="2020-10-01T00:00:00"/>
    <s v="CIG. 7830156125"/>
    <d v="2020-10-12T00:00:00"/>
    <n v="2020"/>
    <n v="4092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20"/>
    <n v="44880"/>
    <n v="1"/>
    <s v="FT"/>
    <d v="2020-12-01T00:00:00"/>
    <d v="2020-10-06T00:00:00"/>
    <n v="4868"/>
    <x v="22"/>
    <s v="VIALE THOMAS ALVA EDISON N. 110-20099-SESTO SAN GIOVANNI-MI"/>
    <s v="11264670156"/>
    <s v="11264670156"/>
    <n v="90"/>
    <n v="90"/>
    <s v="204510010"/>
    <s v=" "/>
    <s v=" "/>
    <s v=" "/>
    <s v="2020/7500051820"/>
    <d v="2020-09-29T00:00:00"/>
    <s v=" "/>
    <d v="2020-10-02T00:00:00"/>
    <s v="CIG ZB91839A3D"/>
    <d v="2020-10-06T00:00:00"/>
    <n v="2020"/>
    <n v="4086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44882"/>
    <n v="1"/>
    <s v="FT"/>
    <d v="2020-12-01T00:00:00"/>
    <d v="2020-10-06T00:00:00"/>
    <n v="4868"/>
    <x v="22"/>
    <s v="VIALE THOMAS ALVA EDISON N. 110-20099-SESTO SAN GIOVANNI-MI"/>
    <s v="11264670156"/>
    <s v="11264670156"/>
    <n v="140"/>
    <n v="140"/>
    <s v="204510010"/>
    <s v=" "/>
    <s v=" "/>
    <s v=" "/>
    <s v="2020/7500052430"/>
    <d v="2020-10-01T00:00:00"/>
    <s v=" "/>
    <d v="2020-10-02T00:00:00"/>
    <s v="CIG 77786790FB"/>
    <d v="2020-10-06T00:00:00"/>
    <n v="2020"/>
    <n v="90"/>
    <n v="1"/>
    <s v=" "/>
    <s v=" "/>
    <s v=" "/>
    <s v=" "/>
    <s v=" "/>
    <s v=" "/>
    <s v="N602"/>
    <x v="1"/>
    <s v="D"/>
    <n v="2020"/>
    <n v="20635"/>
    <s v="C"/>
    <d v="2020-10-28T00:00:00"/>
    <d v="2020-10-22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44884"/>
    <n v="1"/>
    <s v="FT"/>
    <d v="2020-12-01T00:00:00"/>
    <d v="2020-10-06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0/7500052432"/>
    <d v="2020-10-01T00:00:00"/>
    <s v=" "/>
    <d v="2020-10-02T00:00:00"/>
    <s v="CIG Z7B278C8DD"/>
    <d v="2020-10-06T00:00:00"/>
    <n v="2020"/>
    <n v="61"/>
    <n v="1"/>
    <s v=" "/>
    <s v=" "/>
    <s v=" "/>
    <s v=" "/>
    <s v=" "/>
    <s v=" "/>
    <s v="N602"/>
    <x v="1"/>
    <s v="D"/>
    <n v="2020"/>
    <n v="20635"/>
    <s v="C"/>
    <d v="2020-10-28T00:00:00"/>
    <d v="2020-10-22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45943"/>
    <n v="1"/>
    <s v="FT"/>
    <d v="2020-12-01T00:00:00"/>
    <d v="2020-10-12T00:00:00"/>
    <n v="4868"/>
    <x v="22"/>
    <s v="VIALE THOMAS ALVA EDISON N. 110-20099-SESTO SAN GIOVANNI-MI"/>
    <s v="11264670156"/>
    <s v="11264670156"/>
    <n v="280"/>
    <n v="280"/>
    <s v="204510010"/>
    <s v=" "/>
    <s v=" "/>
    <s v=" "/>
    <s v="2020/7500052428"/>
    <d v="2020-10-01T00:00:00"/>
    <s v=" "/>
    <d v="2020-10-02T00:00:00"/>
    <s v="CIG 7738007561 48798"/>
    <d v="2020-10-12T00:00:00"/>
    <n v="2020"/>
    <n v="90"/>
    <n v="1"/>
    <s v=" "/>
    <s v=" "/>
    <s v=" "/>
    <s v=" "/>
    <s v=" "/>
    <s v=" "/>
    <s v="N602"/>
    <x v="1"/>
    <s v="D"/>
    <n v="2020"/>
    <n v="20635"/>
    <s v="C"/>
    <d v="2020-10-28T00:00:00"/>
    <d v="2020-10-22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20"/>
    <n v="44881"/>
    <n v="1"/>
    <s v="FT"/>
    <d v="2020-12-02T00:00:00"/>
    <d v="2020-10-06T00:00:00"/>
    <n v="4868"/>
    <x v="22"/>
    <s v="VIALE THOMAS ALVA EDISON N. 110-20099-SESTO SAN GIOVANNI-MI"/>
    <s v="11264670156"/>
    <s v="11264670156"/>
    <n v="2190"/>
    <n v="2190"/>
    <s v="204510010"/>
    <s v=" "/>
    <s v=" "/>
    <s v=" "/>
    <s v="2020/7500051923"/>
    <d v="2020-09-30T00:00:00"/>
    <s v=" "/>
    <d v="2020-10-03T00:00:00"/>
    <s v="CIG 83167764AB"/>
    <d v="2020-10-06T00:00:00"/>
    <n v="2020"/>
    <n v="4092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45011"/>
    <s v="2"/>
    <s v="bonifico"/>
    <n v="2190"/>
    <n v="2190"/>
    <n v="2190"/>
    <n v="0"/>
    <n v="0"/>
  </r>
  <r>
    <s v="07"/>
    <s v="3FE"/>
    <n v="2020"/>
    <n v="45653"/>
    <n v="1"/>
    <s v="FT"/>
    <d v="2020-12-02T00:00:00"/>
    <d v="2020-10-09T00:00:00"/>
    <n v="4868"/>
    <x v="22"/>
    <s v="VIALE THOMAS ALVA EDISON N. 110-20099-SESTO SAN GIOVANNI-MI"/>
    <s v="11264670156"/>
    <s v="11264670156"/>
    <n v="820"/>
    <n v="820"/>
    <s v="204510010"/>
    <s v=" "/>
    <s v=" "/>
    <s v=" "/>
    <s v="2020/7500051950"/>
    <d v="2020-09-30T00:00:00"/>
    <s v=" "/>
    <d v="2020-10-03T00:00:00"/>
    <s v="48456"/>
    <d v="2020-10-09T00:00:00"/>
    <n v="2020"/>
    <n v="4086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20"/>
    <n v="44879"/>
    <n v="1"/>
    <s v="FT"/>
    <d v="2020-12-03T00:00:00"/>
    <d v="2020-10-06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0/7500051717"/>
    <d v="2020-09-29T00:00:00"/>
    <s v=" "/>
    <d v="2020-10-04T00:00:00"/>
    <s v="CIG Z7B278C8DD"/>
    <d v="2020-10-06T00:00:00"/>
    <n v="2020"/>
    <n v="61"/>
    <n v="1"/>
    <s v=" "/>
    <s v=" "/>
    <s v=" "/>
    <s v=" "/>
    <s v=" "/>
    <s v=" "/>
    <s v="N602"/>
    <x v="1"/>
    <s v="D"/>
    <n v="2020"/>
    <n v="20635"/>
    <s v="C"/>
    <d v="2020-10-28T00:00:00"/>
    <d v="2020-10-22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44883"/>
    <n v="1"/>
    <s v="FT"/>
    <d v="2020-12-03T00:00:00"/>
    <d v="2020-10-06T00:00:00"/>
    <n v="4868"/>
    <x v="22"/>
    <s v="VIALE THOMAS ALVA EDISON N. 110-20099-SESTO SAN GIOVANNI-MI"/>
    <s v="11264670156"/>
    <s v="11264670156"/>
    <n v="309.5"/>
    <n v="309.5"/>
    <s v="204510010"/>
    <s v=" "/>
    <s v=" "/>
    <s v=" "/>
    <s v="2020/7500052431"/>
    <d v="2020-10-01T00:00:00"/>
    <s v=" "/>
    <d v="2020-10-04T00:00:00"/>
    <s v="CIG. Z982B7B8D"/>
    <d v="2020-10-06T00:00:00"/>
    <n v="2020"/>
    <n v="86"/>
    <n v="1"/>
    <s v=" "/>
    <s v=" "/>
    <s v=" "/>
    <s v=" "/>
    <s v=" "/>
    <s v=" "/>
    <s v="N602"/>
    <x v="1"/>
    <s v="D"/>
    <n v="2020"/>
    <n v="20635"/>
    <s v="C"/>
    <d v="2020-10-28T00:00:00"/>
    <d v="2020-10-22T00:00:00"/>
    <s v=" 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20"/>
    <n v="45651"/>
    <n v="1"/>
    <s v="FT"/>
    <d v="2020-12-03T00:00:00"/>
    <d v="2020-10-09T00:00:00"/>
    <n v="4868"/>
    <x v="22"/>
    <s v="VIALE THOMAS ALVA EDISON N. 110-20099-SESTO SAN GIOVANNI-MI"/>
    <s v="11264670156"/>
    <s v="11264670156"/>
    <n v="3600"/>
    <n v="3600"/>
    <s v="204510010"/>
    <s v=" "/>
    <s v=" "/>
    <s v=" "/>
    <s v="2020/7500051716"/>
    <d v="2020-09-29T00:00:00"/>
    <s v=" "/>
    <d v="2020-10-04T00:00:00"/>
    <s v="48232"/>
    <d v="2020-10-09T00:00:00"/>
    <n v="2020"/>
    <n v="4092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45011"/>
    <s v="2"/>
    <s v="bonifico"/>
    <n v="3600"/>
    <n v="3600"/>
    <n v="3600"/>
    <n v="0"/>
    <n v="0"/>
  </r>
  <r>
    <s v="07"/>
    <s v="3FE"/>
    <n v="2020"/>
    <n v="45658"/>
    <n v="1"/>
    <s v="FT"/>
    <d v="2020-12-03T00:00:00"/>
    <d v="2020-10-09T00:00:00"/>
    <n v="4868"/>
    <x v="22"/>
    <s v="VIALE THOMAS ALVA EDISON N. 110-20099-SESTO SAN GIOVANNI-MI"/>
    <s v="11264670156"/>
    <s v="11264670156"/>
    <n v="1820"/>
    <n v="1820"/>
    <s v="204510010"/>
    <s v=" "/>
    <s v=" "/>
    <s v=" "/>
    <s v="2020/7500052429"/>
    <d v="2020-10-01T00:00:00"/>
    <s v=" "/>
    <d v="2020-10-04T00:00:00"/>
    <s v="48799"/>
    <d v="2020-10-09T00:00:00"/>
    <n v="2020"/>
    <n v="90"/>
    <n v="1"/>
    <s v=" "/>
    <s v=" "/>
    <s v=" "/>
    <s v=" "/>
    <s v=" "/>
    <s v=" "/>
    <s v="N602"/>
    <x v="1"/>
    <s v="D"/>
    <n v="2020"/>
    <n v="20635"/>
    <s v="C"/>
    <d v="2020-10-28T00:00:00"/>
    <d v="2020-10-22T00:00:00"/>
    <s v=" "/>
    <s v=" "/>
    <s v="Azienda"/>
    <s v="FPI01 ISTRUT-CONTAB E FLUSSI FINANZ"/>
    <s v="701145010"/>
    <s v="2"/>
    <s v="bonifico"/>
    <n v="1820"/>
    <n v="1820"/>
    <n v="1820"/>
    <n v="0"/>
    <n v="0"/>
  </r>
  <r>
    <s v="07"/>
    <s v="3FE"/>
    <n v="2020"/>
    <n v="46033"/>
    <n v="1"/>
    <s v="FT"/>
    <d v="2020-12-05T00:00:00"/>
    <d v="2020-10-12T00:00:00"/>
    <n v="4868"/>
    <x v="22"/>
    <s v="VIALE THOMAS ALVA EDISON N. 110-20099-SESTO SAN GIOVANNI-MI"/>
    <s v="11264670156"/>
    <s v="11264670156"/>
    <n v="1080"/>
    <n v="1080"/>
    <s v="204510010"/>
    <s v=" "/>
    <s v=" "/>
    <s v=" "/>
    <s v="2020/7500053026"/>
    <d v="2020-10-05T00:00:00"/>
    <s v=" "/>
    <d v="2020-10-06T00:00:00"/>
    <s v="CIG.7830156125"/>
    <d v="2020-10-12T00:00:00"/>
    <n v="2020"/>
    <n v="4092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46328"/>
    <n v="1"/>
    <s v="FT"/>
    <d v="2020-12-05T00:00:00"/>
    <d v="2020-10-14T00:00:00"/>
    <n v="4868"/>
    <x v="22"/>
    <s v="VIALE THOMAS ALVA EDISON N. 110-20099-SESTO SAN GIOVANNI-MI"/>
    <s v="11264670156"/>
    <s v="11264670156"/>
    <n v="1140"/>
    <n v="1140"/>
    <s v="204510010"/>
    <s v=" "/>
    <s v=" "/>
    <s v=" "/>
    <s v="2020/7500053028"/>
    <d v="2020-10-05T00:00:00"/>
    <s v=" "/>
    <d v="2020-10-06T00:00:00"/>
    <s v="CIG 77786790FB"/>
    <d v="2020-10-14T00:00:00"/>
    <n v="2020"/>
    <n v="5090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45010"/>
    <s v="2"/>
    <s v="bonifico"/>
    <n v="1140"/>
    <n v="1140"/>
    <n v="1140"/>
    <n v="0"/>
    <n v="0"/>
  </r>
  <r>
    <s v="07"/>
    <s v="3FE"/>
    <n v="2020"/>
    <n v="46514"/>
    <n v="1"/>
    <s v="FT"/>
    <d v="2020-12-06T00:00:00"/>
    <d v="2020-10-15T00:00:00"/>
    <n v="4868"/>
    <x v="22"/>
    <s v="VIALE THOMAS ALVA EDISON N. 110-20099-SESTO SAN GIOVANNI-MI"/>
    <s v="11264670156"/>
    <s v="11264670156"/>
    <n v="360"/>
    <n v="360"/>
    <s v="204510010"/>
    <s v=" "/>
    <s v=" "/>
    <s v=" "/>
    <s v="2020/7500052731"/>
    <d v="2020-10-02T00:00:00"/>
    <s v=" "/>
    <d v="2020-10-07T00:00:00"/>
    <s v="49006"/>
    <d v="2020-10-15T00:00:00"/>
    <n v="2020"/>
    <n v="4092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46515"/>
    <n v="1"/>
    <s v="FT"/>
    <d v="2020-12-06T00:00:00"/>
    <d v="2020-10-15T00:00:00"/>
    <n v="4868"/>
    <x v="22"/>
    <s v="VIALE THOMAS ALVA EDISON N. 110-20099-SESTO SAN GIOVANNI-MI"/>
    <s v="11264670156"/>
    <s v="11264670156"/>
    <n v="820"/>
    <n v="820"/>
    <s v="204510010"/>
    <s v=" "/>
    <s v=" "/>
    <s v=" "/>
    <s v="2020/7500052732"/>
    <d v="2020-10-02T00:00:00"/>
    <s v=" "/>
    <d v="2020-10-07T00:00:00"/>
    <s v="49004"/>
    <d v="2020-10-15T00:00:00"/>
    <n v="2020"/>
    <n v="4086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20"/>
    <n v="46516"/>
    <n v="1"/>
    <s v="FT"/>
    <d v="2020-12-06T00:00:00"/>
    <d v="2020-10-15T00:00:00"/>
    <n v="4868"/>
    <x v="22"/>
    <s v="VIALE THOMAS ALVA EDISON N. 110-20099-SESTO SAN GIOVANNI-MI"/>
    <s v="11264670156"/>
    <s v="11264670156"/>
    <n v="1100"/>
    <n v="1100"/>
    <s v="204510010"/>
    <s v=" "/>
    <s v=" "/>
    <s v=" "/>
    <s v="2020/7500053025"/>
    <d v="2020-10-05T00:00:00"/>
    <s v=" "/>
    <d v="2020-10-07T00:00:00"/>
    <s v="49201"/>
    <d v="2020-10-15T00:00:00"/>
    <n v="2020"/>
    <n v="4092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45011"/>
    <s v="2"/>
    <s v="bonifico"/>
    <n v="1100"/>
    <n v="1100"/>
    <n v="1100"/>
    <n v="0"/>
    <n v="0"/>
  </r>
  <r>
    <s v="07"/>
    <s v="3FE"/>
    <n v="2020"/>
    <n v="46517"/>
    <n v="1"/>
    <s v="FT"/>
    <d v="2020-12-06T00:00:00"/>
    <d v="2020-10-15T00:00:00"/>
    <n v="4868"/>
    <x v="22"/>
    <s v="VIALE THOMAS ALVA EDISON N. 110-20099-SESTO SAN GIOVANNI-MI"/>
    <s v="11264670156"/>
    <s v="11264670156"/>
    <n v="11500"/>
    <n v="11500"/>
    <s v="204510010"/>
    <s v=" "/>
    <s v=" "/>
    <s v=" "/>
    <s v="2020/7500053027"/>
    <d v="2020-10-05T00:00:00"/>
    <s v=" "/>
    <d v="2020-10-07T00:00:00"/>
    <s v="49260"/>
    <d v="2020-10-15T00:00:00"/>
    <n v="2020"/>
    <n v="5090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45010"/>
    <s v="2"/>
    <s v="bonifico"/>
    <n v="11500"/>
    <n v="11500"/>
    <n v="11500"/>
    <n v="0"/>
    <n v="0"/>
  </r>
  <r>
    <s v="07"/>
    <s v="3FE"/>
    <n v="2020"/>
    <n v="46518"/>
    <n v="1"/>
    <s v="FT"/>
    <d v="2020-12-06T00:00:00"/>
    <d v="2020-10-15T00:00:00"/>
    <n v="4868"/>
    <x v="22"/>
    <s v="VIALE THOMAS ALVA EDISON N. 110-20099-SESTO SAN GIOVANNI-MI"/>
    <s v="11264670156"/>
    <s v="11264670156"/>
    <n v="1800"/>
    <n v="1800"/>
    <s v="204510010"/>
    <s v=" "/>
    <s v=" "/>
    <s v=" "/>
    <s v="2020/7500053320"/>
    <d v="2020-10-06T00:00:00"/>
    <s v=" "/>
    <d v="2020-10-07T00:00:00"/>
    <s v="48578"/>
    <d v="2020-10-15T00:00:00"/>
    <n v="2020"/>
    <n v="4092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46627"/>
    <n v="1"/>
    <s v="FT"/>
    <d v="2020-12-06T00:00:00"/>
    <d v="2020-10-15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52733"/>
    <d v="2020-10-02T00:00:00"/>
    <s v=" "/>
    <d v="2020-10-07T00:00:00"/>
    <s v="49069"/>
    <d v="2020-10-15T00:00:00"/>
    <n v="2020"/>
    <n v="4086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48240"/>
    <n v="1"/>
    <s v="FT"/>
    <d v="2020-12-06T00:00:00"/>
    <d v="2020-10-22T00:00:00"/>
    <n v="4868"/>
    <x v="22"/>
    <s v="VIALE THOMAS ALVA EDISON N. 110-20099-SESTO SAN GIOVANNI-MI"/>
    <s v="11264670156"/>
    <s v="11264670156"/>
    <n v="85"/>
    <n v="85"/>
    <s v="204510010"/>
    <s v=" "/>
    <s v=" "/>
    <s v=" "/>
    <s v="2020/7500052683"/>
    <d v="2020-10-02T00:00:00"/>
    <s v=" "/>
    <d v="2020-10-07T00:00:00"/>
    <s v="CIG. 66656371AA-49068"/>
    <d v="2020-10-22T00:00:00"/>
    <n v="2020"/>
    <n v="4086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20"/>
    <n v="48241"/>
    <n v="1"/>
    <s v="FT"/>
    <d v="2020-12-06T00:00:00"/>
    <d v="2020-10-22T00:00:00"/>
    <n v="4868"/>
    <x v="22"/>
    <s v="VIALE THOMAS ALVA EDISON N. 110-20099-SESTO SAN GIOVANNI-MI"/>
    <s v="11264670156"/>
    <s v="11264670156"/>
    <n v="85"/>
    <n v="85"/>
    <s v="204510010"/>
    <s v=" "/>
    <s v=" "/>
    <s v=" "/>
    <s v="2020/7500052734"/>
    <d v="2020-10-02T00:00:00"/>
    <s v=" "/>
    <d v="2020-10-07T00:00:00"/>
    <s v="CIG. 66656371AA-49068"/>
    <d v="2020-10-22T00:00:00"/>
    <n v="2020"/>
    <n v="4086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20"/>
    <n v="48146"/>
    <n v="1"/>
    <s v="FT"/>
    <d v="2020-12-07T00:00:00"/>
    <d v="2020-10-21T00:00:00"/>
    <n v="4868"/>
    <x v="22"/>
    <s v="VIALE THOMAS ALVA EDISON N. 110-20099-SESTO SAN GIOVANNI-MI"/>
    <s v="11264670156"/>
    <s v="11264670156"/>
    <n v="360"/>
    <n v="360"/>
    <s v="204510010"/>
    <s v=" "/>
    <s v=" "/>
    <s v=" "/>
    <s v="2020/7500053321"/>
    <d v="2020-10-06T00:00:00"/>
    <s v=" "/>
    <d v="2020-10-08T00:00:00"/>
    <s v="CIG. 7830156125"/>
    <d v="2020-10-21T00:00:00"/>
    <n v="2020"/>
    <n v="4092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48147"/>
    <n v="1"/>
    <s v="FT"/>
    <d v="2020-12-07T00:00:00"/>
    <d v="2020-10-21T00:00:00"/>
    <n v="4868"/>
    <x v="22"/>
    <s v="VIALE THOMAS ALVA EDISON N. 110-20099-SESTO SAN GIOVANNI-MI"/>
    <s v="11264670156"/>
    <s v="11264670156"/>
    <n v="910"/>
    <n v="910"/>
    <s v="204510010"/>
    <s v=" "/>
    <s v=" "/>
    <s v=" "/>
    <s v="2020/7500053322"/>
    <d v="2020-10-06T00:00:00"/>
    <s v=" "/>
    <d v="2020-10-08T00:00:00"/>
    <s v="ACQUISTI"/>
    <d v="2020-10-21T00:00:00"/>
    <n v="2020"/>
    <n v="4086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35011"/>
    <s v="2"/>
    <s v="bonifico"/>
    <n v="910"/>
    <n v="910"/>
    <n v="910"/>
    <n v="0"/>
    <n v="0"/>
  </r>
  <r>
    <s v="07"/>
    <s v="3FE"/>
    <n v="2020"/>
    <n v="46039"/>
    <n v="1"/>
    <s v="FT"/>
    <d v="2020-12-09T00:00:00"/>
    <d v="2020-10-12T00:00:00"/>
    <n v="4868"/>
    <x v="22"/>
    <s v="VIALE THOMAS ALVA EDISON N. 110-20099-SESTO SAN GIOVANNI-MI"/>
    <s v="11264670156"/>
    <s v="11264670156"/>
    <n v="218"/>
    <n v="218"/>
    <s v="204510010"/>
    <s v=" "/>
    <s v=" "/>
    <s v=" "/>
    <s v="2020/7500053614"/>
    <d v="2020-10-07T00:00:00"/>
    <s v=" "/>
    <d v="2020-10-10T00:00:00"/>
    <s v="CIG Z4B2CFF329"/>
    <d v="2020-10-12T00:00:00"/>
    <n v="2020"/>
    <n v="4092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46731"/>
    <n v="1"/>
    <s v="FT"/>
    <d v="2020-12-09T00:00:00"/>
    <d v="2020-10-15T00:00:00"/>
    <n v="4868"/>
    <x v="22"/>
    <s v="VIALE THOMAS ALVA EDISON N. 110-20099-SESTO SAN GIOVANNI-MI"/>
    <s v="11264670156"/>
    <s v="11264670156"/>
    <n v="180"/>
    <n v="180"/>
    <s v="204510010"/>
    <s v=" "/>
    <s v=" "/>
    <s v=" "/>
    <s v="2020/7500053895"/>
    <d v="2020-10-08T00:00:00"/>
    <s v=" "/>
    <d v="2020-10-10T00:00:00"/>
    <s v="CIG ZB91839A3D"/>
    <d v="2020-10-15T00:00:00"/>
    <n v="2020"/>
    <n v="4086"/>
    <n v="1"/>
    <s v=" "/>
    <s v=" "/>
    <s v=" "/>
    <s v=" "/>
    <s v=" "/>
    <s v=" "/>
    <s v="1"/>
    <x v="1"/>
    <s v="D"/>
    <n v="2020"/>
    <n v="20636"/>
    <s v="C"/>
    <d v="2020-10-28T00:00:00"/>
    <d v="2020-10-22T00:00:00"/>
    <s v=" "/>
    <s v=" "/>
    <s v="Azienda"/>
    <s v="FPI01 ISTRUT-CONTAB E FLUSSI FINANZ"/>
    <s v="701135011"/>
    <s v="2"/>
    <s v="bonifico"/>
    <n v="180"/>
    <n v="180"/>
    <n v="180"/>
    <n v="0"/>
    <n v="0"/>
  </r>
  <r>
    <s v="07"/>
    <s v="3FE"/>
    <n v="2020"/>
    <n v="48601"/>
    <n v="1"/>
    <s v="FT"/>
    <d v="2020-12-11T00:00:00"/>
    <d v="2020-10-23T00:00:00"/>
    <n v="4868"/>
    <x v="22"/>
    <s v="VIALE THOMAS ALVA EDISON N. 110-20099-SESTO SAN GIOVANNI-MI"/>
    <s v="11264670156"/>
    <s v="11264670156"/>
    <n v="1100"/>
    <n v="1100"/>
    <s v="204510010"/>
    <s v=" "/>
    <s v=" "/>
    <s v=" "/>
    <s v="2020/7500054178"/>
    <d v="2020-10-09T00:00:00"/>
    <s v=" "/>
    <d v="2020-10-12T00:00:00"/>
    <s v="CIG 82400185F6"/>
    <d v="2020-10-23T00:00:00"/>
    <n v="2020"/>
    <n v="4086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0"/>
    <n v="47181"/>
    <n v="1"/>
    <s v="FT"/>
    <d v="2020-12-12T00:00:00"/>
    <d v="2020-10-19T00:00:00"/>
    <n v="4868"/>
    <x v="22"/>
    <s v="VIALE THOMAS ALVA EDISON N. 110-20099-SESTO SAN GIOVANNI-MI"/>
    <s v="11264670156"/>
    <s v="11264670156"/>
    <n v="720"/>
    <n v="720"/>
    <s v="204510010"/>
    <s v=" "/>
    <s v=" "/>
    <s v=" "/>
    <s v="2020/7500054176"/>
    <d v="2020-10-09T00:00:00"/>
    <s v=" "/>
    <d v="2020-10-13T00:00:00"/>
    <s v="50746"/>
    <d v="2020-10-19T00:00:00"/>
    <n v="2020"/>
    <n v="4092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47182"/>
    <n v="1"/>
    <s v="FT"/>
    <d v="2020-12-12T00:00:00"/>
    <d v="2020-10-19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54177"/>
    <d v="2020-10-09T00:00:00"/>
    <s v=" "/>
    <d v="2020-10-13T00:00:00"/>
    <s v="50744"/>
    <d v="2020-10-19T00:00:00"/>
    <n v="2020"/>
    <n v="4086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47183"/>
    <n v="1"/>
    <s v="FT"/>
    <d v="2020-12-12T00:00:00"/>
    <d v="2020-10-19T00:00:00"/>
    <n v="4868"/>
    <x v="22"/>
    <s v="VIALE THOMAS ALVA EDISON N. 110-20099-SESTO SAN GIOVANNI-MI"/>
    <s v="11264670156"/>
    <s v="11264670156"/>
    <n v="1080"/>
    <n v="1080"/>
    <s v="204510010"/>
    <s v=" "/>
    <s v=" "/>
    <s v=" "/>
    <s v="2020/7500054461"/>
    <d v="2020-10-12T00:00:00"/>
    <s v=" "/>
    <d v="2020-10-13T00:00:00"/>
    <s v="50902"/>
    <d v="2020-10-19T00:00:00"/>
    <n v="2020"/>
    <n v="4092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47184"/>
    <n v="1"/>
    <s v="FT"/>
    <d v="2020-12-12T00:00:00"/>
    <d v="2020-10-19T00:00:00"/>
    <n v="4868"/>
    <x v="22"/>
    <s v="VIALE THOMAS ALVA EDISON N. 110-20099-SESTO SAN GIOVANNI-MI"/>
    <s v="11264670156"/>
    <s v="11264670156"/>
    <n v="162"/>
    <n v="162"/>
    <s v="204510010"/>
    <s v=" "/>
    <s v=" "/>
    <s v=" "/>
    <s v="2020/7500054462"/>
    <d v="2020-10-12T00:00:00"/>
    <s v=" "/>
    <d v="2020-10-13T00:00:00"/>
    <s v="50892"/>
    <d v="2020-10-19T00:00:00"/>
    <n v="2020"/>
    <n v="4086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20"/>
    <n v="47185"/>
    <n v="1"/>
    <s v="FT"/>
    <d v="2020-12-12T00:00:00"/>
    <d v="2020-10-19T00:00:00"/>
    <n v="4868"/>
    <x v="22"/>
    <s v="VIALE THOMAS ALVA EDISON N. 110-20099-SESTO SAN GIOVANNI-MI"/>
    <s v="11264670156"/>
    <s v="11264670156"/>
    <n v="8600"/>
    <n v="8600"/>
    <s v="204510010"/>
    <s v=" "/>
    <s v=" "/>
    <s v=" "/>
    <s v="2020/7500054463"/>
    <d v="2020-10-12T00:00:00"/>
    <s v=" "/>
    <d v="2020-10-13T00:00:00"/>
    <s v="CIG Z5C2CC65F2"/>
    <d v="2020-10-19T00:00:00"/>
    <n v="2020"/>
    <n v="5090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45010"/>
    <s v="2"/>
    <s v="bonifico"/>
    <n v="8600"/>
    <n v="8600"/>
    <n v="8600"/>
    <n v="0"/>
    <n v="0"/>
  </r>
  <r>
    <s v="07"/>
    <s v="3FE"/>
    <n v="2020"/>
    <n v="47186"/>
    <n v="1"/>
    <s v="FT"/>
    <d v="2020-12-12T00:00:00"/>
    <d v="2020-10-19T00:00:00"/>
    <n v="4868"/>
    <x v="22"/>
    <s v="VIALE THOMAS ALVA EDISON N. 110-20099-SESTO SAN GIOVANNI-MI"/>
    <s v="11264670156"/>
    <s v="11264670156"/>
    <n v="500"/>
    <n v="500"/>
    <s v="204510010"/>
    <s v=" "/>
    <s v=" "/>
    <s v=" "/>
    <s v="2020/7500054464"/>
    <d v="2020-10-12T00:00:00"/>
    <s v=" "/>
    <d v="2020-10-13T00:00:00"/>
    <s v="CIG 77786790FB"/>
    <d v="2020-10-19T00:00:00"/>
    <n v="2020"/>
    <n v="5090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47187"/>
    <n v="1"/>
    <s v="FT"/>
    <d v="2020-12-12T00:00:00"/>
    <d v="2020-10-19T00:00:00"/>
    <n v="4868"/>
    <x v="22"/>
    <s v="VIALE THOMAS ALVA EDISON N. 110-20099-SESTO SAN GIOVANNI-MI"/>
    <s v="11264670156"/>
    <s v="11264670156"/>
    <n v="309.5"/>
    <n v="309.5"/>
    <s v="204510010"/>
    <s v=" "/>
    <s v=" "/>
    <s v=" "/>
    <s v="2020/7500054465"/>
    <d v="2020-10-12T00:00:00"/>
    <s v=" "/>
    <d v="2020-10-13T00:00:00"/>
    <s v="50856"/>
    <d v="2020-10-19T00:00:00"/>
    <n v="2020"/>
    <n v="86"/>
    <n v="1"/>
    <s v=" "/>
    <s v=" "/>
    <s v=" "/>
    <s v=" "/>
    <s v=" "/>
    <s v=" "/>
    <s v="N602"/>
    <x v="1"/>
    <s v="D"/>
    <n v="2020"/>
    <n v="21164"/>
    <s v="C"/>
    <d v="2020-11-03T00:00:00"/>
    <d v="2020-10-28T00:00:00"/>
    <s v=" "/>
    <s v=" "/>
    <s v="Azienda"/>
    <s v="FPI01 ISTRUT-CONTAB E FLUSSI FINANZ"/>
    <s v="701135011"/>
    <s v="2"/>
    <s v="bonifico"/>
    <n v="309.5"/>
    <n v="309.5"/>
    <n v="309.5"/>
    <n v="0"/>
    <n v="0"/>
  </r>
  <r>
    <s v="07"/>
    <s v="3FE"/>
    <n v="2020"/>
    <n v="47188"/>
    <n v="1"/>
    <s v="FT"/>
    <d v="2020-12-12T00:00:00"/>
    <d v="2020-10-19T00:00:00"/>
    <n v="4868"/>
    <x v="22"/>
    <s v="VIALE THOMAS ALVA EDISON N. 110-20099-SESTO SAN GIOVANNI-MI"/>
    <s v="11264670156"/>
    <s v="11264670156"/>
    <n v="5309.1"/>
    <n v="5309.1"/>
    <s v="204510010"/>
    <s v=" "/>
    <s v=" "/>
    <s v=" "/>
    <s v="2020/7500054466"/>
    <d v="2020-10-12T00:00:00"/>
    <s v=" "/>
    <d v="2020-10-13T00:00:00"/>
    <s v="50855"/>
    <d v="2020-10-19T00:00:00"/>
    <n v="2020"/>
    <n v="86"/>
    <n v="1"/>
    <s v=" "/>
    <s v=" "/>
    <s v=" "/>
    <s v=" "/>
    <s v=" "/>
    <s v=" "/>
    <s v="N602"/>
    <x v="1"/>
    <s v="D"/>
    <n v="2020"/>
    <n v="21164"/>
    <s v="C"/>
    <d v="2020-11-03T00:00:00"/>
    <d v="2020-10-28T00:00:00"/>
    <s v=" "/>
    <s v=" "/>
    <s v="Azienda"/>
    <s v="FPI01 ISTRUT-CONTAB E FLUSSI FINANZ"/>
    <s v="701135011"/>
    <s v="2"/>
    <s v="bonifico"/>
    <n v="5309.1"/>
    <n v="5309.1"/>
    <n v="5309.1"/>
    <n v="0"/>
    <n v="0"/>
  </r>
  <r>
    <s v="07"/>
    <s v="3FE"/>
    <n v="2020"/>
    <n v="47290"/>
    <n v="1"/>
    <s v="FT"/>
    <d v="2020-12-13T00:00:00"/>
    <d v="2020-10-19T00:00:00"/>
    <n v="4868"/>
    <x v="22"/>
    <s v="VIALE THOMAS ALVA EDISON N. 110-20099-SESTO SAN GIOVANNI-MI"/>
    <s v="11264670156"/>
    <s v="11264670156"/>
    <n v="720"/>
    <n v="720"/>
    <s v="204510010"/>
    <s v=" "/>
    <s v=" "/>
    <s v=" "/>
    <s v="2020/7500054819"/>
    <d v="2020-10-13T00:00:00"/>
    <s v=" "/>
    <d v="2020-10-14T00:00:00"/>
    <s v="CIG. 7830156125"/>
    <d v="2020-10-19T00:00:00"/>
    <n v="2020"/>
    <n v="4092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47435"/>
    <n v="1"/>
    <s v="FT"/>
    <d v="2020-12-13T00:00:00"/>
    <d v="2020-10-19T00:00:00"/>
    <n v="4868"/>
    <x v="22"/>
    <s v="VIALE THOMAS ALVA EDISON N. 110-20099-SESTO SAN GIOVANNI-MI"/>
    <s v="11264670156"/>
    <s v="11264670156"/>
    <n v="1080"/>
    <n v="1080"/>
    <s v="204510010"/>
    <s v=" "/>
    <s v=" "/>
    <s v=" "/>
    <s v="2020/7500054818"/>
    <d v="2020-10-13T00:00:00"/>
    <s v=" "/>
    <d v="2020-10-14T00:00:00"/>
    <s v="CIG. 7830156125"/>
    <d v="2020-10-19T00:00:00"/>
    <n v="2020"/>
    <n v="4092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47482"/>
    <n v="1"/>
    <s v="FT"/>
    <d v="2020-12-13T00:00:00"/>
    <d v="2020-10-19T00:00:00"/>
    <n v="4868"/>
    <x v="22"/>
    <s v="VIALE THOMAS ALVA EDISON N. 110-20099-SESTO SAN GIOVANNI-MI"/>
    <s v="11264670156"/>
    <s v="11264670156"/>
    <n v="360"/>
    <n v="360"/>
    <s v="204510010"/>
    <s v=" "/>
    <s v=" "/>
    <s v=" "/>
    <s v="2020/7500054820"/>
    <d v="2020-10-13T00:00:00"/>
    <s v=" "/>
    <d v="2020-10-14T00:00:00"/>
    <s v="CIG. 7830156125"/>
    <d v="2020-10-19T00:00:00"/>
    <n v="2020"/>
    <n v="4092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47497"/>
    <n v="1"/>
    <s v="FT"/>
    <d v="2020-12-13T00:00:00"/>
    <d v="2020-10-19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0/7500054822"/>
    <d v="2020-10-13T00:00:00"/>
    <s v=" "/>
    <d v="2020-10-14T00:00:00"/>
    <s v="CIG Z7B278C8DD"/>
    <d v="2020-10-19T00:00:00"/>
    <n v="2020"/>
    <n v="61"/>
    <n v="1"/>
    <s v=" "/>
    <s v=" "/>
    <s v=" "/>
    <s v=" "/>
    <s v=" "/>
    <s v=" "/>
    <s v="N602"/>
    <x v="1"/>
    <s v="D"/>
    <n v="2020"/>
    <n v="21164"/>
    <s v="C"/>
    <d v="2020-11-03T00:00:00"/>
    <d v="2020-10-28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48473"/>
    <n v="1"/>
    <s v="FT"/>
    <d v="2020-12-13T00:00:00"/>
    <d v="2020-10-23T00:00:00"/>
    <n v="4868"/>
    <x v="22"/>
    <s v="VIALE THOMAS ALVA EDISON N. 110-20099-SESTO SAN GIOVANNI-MI"/>
    <s v="11264670156"/>
    <s v="11264670156"/>
    <n v="370"/>
    <n v="370"/>
    <s v="204510010"/>
    <s v=" "/>
    <s v=" "/>
    <s v=" "/>
    <s v="2020/7500054821"/>
    <d v="2020-10-13T00:00:00"/>
    <s v=" "/>
    <d v="2020-10-14T00:00:00"/>
    <s v="cig 82400185F6 51319"/>
    <d v="2020-10-23T00:00:00"/>
    <n v="2020"/>
    <n v="4086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35011"/>
    <s v="2"/>
    <s v="bonifico"/>
    <n v="370"/>
    <n v="370"/>
    <n v="370"/>
    <n v="0"/>
    <n v="0"/>
  </r>
  <r>
    <s v="07"/>
    <s v="3FE"/>
    <n v="2020"/>
    <n v="47286"/>
    <n v="1"/>
    <s v="FT"/>
    <d v="2020-12-15T00:00:00"/>
    <d v="2020-10-19T00:00:00"/>
    <n v="4868"/>
    <x v="22"/>
    <s v="VIALE THOMAS ALVA EDISON N. 110-20099-SESTO SAN GIOVANNI-MI"/>
    <s v="11264670156"/>
    <s v="11264670156"/>
    <n v="93000"/>
    <n v="93000"/>
    <s v="204510010"/>
    <s v=" "/>
    <s v=" "/>
    <s v=" "/>
    <s v="2020/7500055532"/>
    <d v="2020-10-15T00:00:00"/>
    <s v=" "/>
    <d v="2020-10-16T00:00:00"/>
    <s v="CIG 8350804576"/>
    <d v="2020-10-19T00:00:00"/>
    <n v="2020"/>
    <n v="5090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45010"/>
    <s v="2"/>
    <s v="bonifico"/>
    <n v="93000"/>
    <n v="93000"/>
    <n v="93000"/>
    <n v="0"/>
    <n v="0"/>
  </r>
  <r>
    <s v="07"/>
    <s v="3FE"/>
    <n v="2020"/>
    <n v="47369"/>
    <n v="1"/>
    <s v="FT"/>
    <d v="2020-12-15T00:00:00"/>
    <d v="2020-10-19T00:00:00"/>
    <n v="4868"/>
    <x v="22"/>
    <s v="VIALE THOMAS ALVA EDISON N. 110-20099-SESTO SAN GIOVANNI-MI"/>
    <s v="11264670156"/>
    <s v="11264670156"/>
    <n v="1200"/>
    <n v="1200"/>
    <s v="204510010"/>
    <s v=" "/>
    <s v=" "/>
    <s v=" "/>
    <s v="2020/7500055533"/>
    <d v="2020-10-15T00:00:00"/>
    <s v=" "/>
    <d v="2020-10-16T00:00:00"/>
    <s v="CIG 82400185F6"/>
    <d v="2020-10-19T00:00:00"/>
    <n v="2020"/>
    <n v="4086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35011"/>
    <s v="2"/>
    <s v="bonifico"/>
    <n v="1200"/>
    <n v="1200"/>
    <n v="1200"/>
    <n v="0"/>
    <n v="0"/>
  </r>
  <r>
    <s v="07"/>
    <s v="3FE"/>
    <n v="2020"/>
    <n v="47371"/>
    <n v="1"/>
    <s v="FT"/>
    <d v="2020-12-15T00:00:00"/>
    <d v="2020-10-19T00:00:00"/>
    <n v="4868"/>
    <x v="22"/>
    <s v="VIALE THOMAS ALVA EDISON N. 110-20099-SESTO SAN GIOVANNI-MI"/>
    <s v="11264670156"/>
    <s v="11264670156"/>
    <n v="820"/>
    <n v="820"/>
    <s v="204510010"/>
    <s v=" "/>
    <s v=" "/>
    <s v=" "/>
    <s v="2020/7500055536"/>
    <d v="2020-10-15T00:00:00"/>
    <s v=" "/>
    <d v="2020-10-16T00:00:00"/>
    <s v="CIG 82400185F6"/>
    <d v="2020-10-19T00:00:00"/>
    <n v="2020"/>
    <n v="4086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20"/>
    <n v="47374"/>
    <n v="1"/>
    <s v="FT"/>
    <d v="2020-12-15T00:00:00"/>
    <d v="2020-10-19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0/7500055537"/>
    <d v="2020-10-15T00:00:00"/>
    <s v=" "/>
    <d v="2020-10-16T00:00:00"/>
    <s v="CIG Z7B278C8DD"/>
    <d v="2020-10-19T00:00:00"/>
    <n v="2020"/>
    <n v="61"/>
    <n v="1"/>
    <s v=" "/>
    <s v=" "/>
    <s v=" "/>
    <s v=" "/>
    <s v=" "/>
    <s v=" "/>
    <s v="N602"/>
    <x v="1"/>
    <s v="D"/>
    <n v="2020"/>
    <n v="21164"/>
    <s v="C"/>
    <d v="2020-11-03T00:00:00"/>
    <d v="2020-10-28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49104"/>
    <n v="1"/>
    <s v="FT"/>
    <d v="2020-12-15T00:00:00"/>
    <d v="2020-12-04T00:00:00"/>
    <n v="4868"/>
    <x v="22"/>
    <s v="VIALE THOMAS ALVA EDISON N. 110-20099-SESTO SAN GIOVANNI-MI"/>
    <s v="11264670156"/>
    <s v="11264670156"/>
    <n v="8600"/>
    <n v="8600"/>
    <s v="204510010"/>
    <s v=" "/>
    <s v=" "/>
    <s v=" "/>
    <s v="2020/7500055534"/>
    <d v="2020-10-15T00:00:00"/>
    <s v=" "/>
    <d v="2020-10-16T00:00:00"/>
    <s v="CIG Z5C2CC65F2 51596 MANCA RIC SOLO FATTV DOC ALL OK MAIL BOSSI"/>
    <d v="2020-10-27T00:00:00"/>
    <n v="2020"/>
    <n v="5090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01 ISTRUT-CONTAB E FLUSSI FINANZ"/>
    <s v="701145010"/>
    <s v="2"/>
    <s v="bonifico"/>
    <n v="8600"/>
    <n v="8600"/>
    <n v="8600"/>
    <n v="0"/>
    <n v="0"/>
  </r>
  <r>
    <s v="07"/>
    <s v="3FE"/>
    <n v="2020"/>
    <n v="47368"/>
    <n v="1"/>
    <s v="FT"/>
    <d v="2020-12-16T00:00:00"/>
    <d v="2020-10-19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55146"/>
    <d v="2020-10-14T00:00:00"/>
    <s v=" "/>
    <d v="2020-10-17T00:00:00"/>
    <s v="cig. 66656371AA"/>
    <d v="2020-10-19T00:00:00"/>
    <n v="2020"/>
    <n v="4086"/>
    <n v="1"/>
    <s v=" "/>
    <s v=" "/>
    <s v=" "/>
    <s v=" "/>
    <s v=" "/>
    <s v=" "/>
    <s v="1"/>
    <x v="1"/>
    <s v="D"/>
    <n v="2020"/>
    <n v="21165"/>
    <s v="C"/>
    <d v="2020-11-03T00:00:00"/>
    <d v="2020-10-28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48655"/>
    <n v="1"/>
    <s v="FT"/>
    <d v="2020-12-19T00:00:00"/>
    <d v="2020-10-26T00:00:00"/>
    <n v="4868"/>
    <x v="22"/>
    <s v="VIALE THOMAS ALVA EDISON N. 110-20099-SESTO SAN GIOVANNI-MI"/>
    <s v="11264670156"/>
    <s v="11264670156"/>
    <n v="1080"/>
    <n v="1080"/>
    <s v="204510010"/>
    <s v=" "/>
    <s v=" "/>
    <s v=" "/>
    <s v="2020/7500055887"/>
    <d v="2020-10-16T00:00:00"/>
    <s v=" "/>
    <d v="2020-10-20T00:00:00"/>
    <s v="51994"/>
    <d v="2020-10-26T00:00:00"/>
    <n v="2020"/>
    <n v="4092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48656"/>
    <n v="1"/>
    <s v="FT"/>
    <d v="2020-12-19T00:00:00"/>
    <d v="2020-10-26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0/7500055888"/>
    <d v="2020-10-16T00:00:00"/>
    <s v=" "/>
    <d v="2020-10-20T00:00:00"/>
    <s v="52027"/>
    <d v="2020-10-26T00:00:00"/>
    <n v="2020"/>
    <n v="4092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48657"/>
    <n v="1"/>
    <s v="FT"/>
    <d v="2020-12-19T00:00:00"/>
    <d v="2020-10-26T00:00:00"/>
    <n v="4868"/>
    <x v="22"/>
    <s v="VIALE THOMAS ALVA EDISON N. 110-20099-SESTO SAN GIOVANNI-MI"/>
    <s v="11264670156"/>
    <s v="11264670156"/>
    <n v="360"/>
    <n v="360"/>
    <s v="204510010"/>
    <s v=" "/>
    <s v=" "/>
    <s v=" "/>
    <s v="2020/7500055889"/>
    <d v="2020-10-16T00:00:00"/>
    <s v=" "/>
    <d v="2020-10-20T00:00:00"/>
    <s v="52307"/>
    <d v="2020-10-26T00:00:00"/>
    <n v="2020"/>
    <n v="4092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48658"/>
    <n v="1"/>
    <s v="FT"/>
    <d v="2020-12-19T00:00:00"/>
    <d v="2020-10-26T00:00:00"/>
    <n v="4868"/>
    <x v="22"/>
    <s v="VIALE THOMAS ALVA EDISON N. 110-20099-SESTO SAN GIOVANNI-MI"/>
    <s v="11264670156"/>
    <s v="11264670156"/>
    <n v="700"/>
    <n v="700"/>
    <s v="204510010"/>
    <s v=" "/>
    <s v=" "/>
    <s v=" "/>
    <s v="2020/7500055890"/>
    <d v="2020-10-16T00:00:00"/>
    <s v=" "/>
    <d v="2020-10-20T00:00:00"/>
    <s v="52378"/>
    <d v="2020-10-26T00:00:00"/>
    <n v="2020"/>
    <n v="90"/>
    <n v="1"/>
    <s v=" "/>
    <s v=" "/>
    <s v=" "/>
    <s v=" "/>
    <s v=" "/>
    <s v=" "/>
    <s v="N602"/>
    <x v="1"/>
    <s v="D"/>
    <n v="2020"/>
    <n v="22020"/>
    <s v="C"/>
    <d v="2020-11-11T00:00:00"/>
    <d v="2020-11-04T00:00:00"/>
    <s v=" "/>
    <s v=" "/>
    <s v="Azienda"/>
    <s v="FPI01 ISTRUT-CONTAB E FLUSSI FINANZ"/>
    <s v="701145010"/>
    <s v="2"/>
    <s v="bonifico"/>
    <n v="700"/>
    <n v="700"/>
    <n v="700"/>
    <n v="0"/>
    <n v="0"/>
  </r>
  <r>
    <s v="07"/>
    <s v="3FE"/>
    <n v="2020"/>
    <n v="48659"/>
    <n v="1"/>
    <s v="FT"/>
    <d v="2020-12-19T00:00:00"/>
    <d v="2020-10-26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0/7500056186"/>
    <d v="2020-10-19T00:00:00"/>
    <s v=" "/>
    <d v="2020-10-20T00:00:00"/>
    <s v="52362"/>
    <d v="2020-10-26T00:00:00"/>
    <n v="2020"/>
    <n v="4092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48660"/>
    <n v="1"/>
    <s v="FT"/>
    <d v="2020-12-19T00:00:00"/>
    <d v="2020-10-26T00:00:00"/>
    <n v="4868"/>
    <x v="22"/>
    <s v="VIALE THOMAS ALVA EDISON N. 110-20099-SESTO SAN GIOVANNI-MI"/>
    <s v="11264670156"/>
    <s v="11264670156"/>
    <n v="700"/>
    <n v="700"/>
    <s v="204510010"/>
    <s v=" "/>
    <s v=" "/>
    <s v=" "/>
    <s v="2020/7500056187"/>
    <d v="2020-10-19T00:00:00"/>
    <s v=" "/>
    <d v="2020-10-20T00:00:00"/>
    <s v="52521"/>
    <d v="2020-10-26T00:00:00"/>
    <n v="2020"/>
    <n v="4086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0"/>
    <n v="48661"/>
    <n v="1"/>
    <s v="FT"/>
    <d v="2020-12-19T00:00:00"/>
    <d v="2020-10-26T00:00:00"/>
    <n v="4868"/>
    <x v="22"/>
    <s v="VIALE THOMAS ALVA EDISON N. 110-20099-SESTO SAN GIOVANNI-MI"/>
    <s v="11264670156"/>
    <s v="11264670156"/>
    <n v="2160"/>
    <n v="2160"/>
    <s v="204510010"/>
    <s v=" "/>
    <s v=" "/>
    <s v=" "/>
    <s v="2020/7500056188"/>
    <d v="2020-10-19T00:00:00"/>
    <s v=" "/>
    <d v="2020-10-20T00:00:00"/>
    <s v="52254"/>
    <d v="2020-10-26T00:00:00"/>
    <n v="2020"/>
    <n v="4092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45011"/>
    <s v="2"/>
    <s v="bonifico"/>
    <n v="2160"/>
    <n v="2160"/>
    <n v="2160"/>
    <n v="0"/>
    <n v="0"/>
  </r>
  <r>
    <s v="07"/>
    <s v="3FE"/>
    <n v="2020"/>
    <n v="48662"/>
    <n v="1"/>
    <s v="FT"/>
    <d v="2020-12-19T00:00:00"/>
    <d v="2020-10-26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0/7500056189"/>
    <d v="2020-10-19T00:00:00"/>
    <s v=" "/>
    <d v="2020-10-20T00:00:00"/>
    <s v="52250"/>
    <d v="2020-10-26T00:00:00"/>
    <n v="2020"/>
    <n v="61"/>
    <n v="1"/>
    <s v=" "/>
    <s v=" "/>
    <s v=" "/>
    <s v=" "/>
    <s v=" "/>
    <s v=" "/>
    <s v="N602"/>
    <x v="1"/>
    <s v="D"/>
    <n v="2020"/>
    <n v="22020"/>
    <s v="C"/>
    <d v="2020-11-11T00:00:00"/>
    <d v="2020-11-04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49146"/>
    <n v="1"/>
    <s v="FT"/>
    <d v="2020-12-20T00:00:00"/>
    <d v="2020-10-27T00:00:00"/>
    <n v="4868"/>
    <x v="22"/>
    <s v="VIALE THOMAS ALVA EDISON N. 110-20099-SESTO SAN GIOVANNI-MI"/>
    <s v="11264670156"/>
    <s v="11264670156"/>
    <n v="280"/>
    <n v="280"/>
    <s v="204510010"/>
    <s v=" "/>
    <s v=" "/>
    <s v=" "/>
    <s v="2020/7500056539"/>
    <d v="2020-10-20T00:00:00"/>
    <s v=" "/>
    <d v="2020-10-21T00:00:00"/>
    <s v="CIG 82400185F6"/>
    <d v="2020-10-27T00:00:00"/>
    <n v="2020"/>
    <n v="4086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49237"/>
    <n v="1"/>
    <s v="FT"/>
    <d v="2020-12-21T00:00:00"/>
    <d v="2020-10-28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56864"/>
    <d v="2020-10-21T00:00:00"/>
    <s v=" "/>
    <d v="2020-10-22T00:00:00"/>
    <s v="cig. 66656371AA"/>
    <d v="2020-10-28T00:00:00"/>
    <n v="2020"/>
    <n v="4086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49238"/>
    <n v="1"/>
    <s v="FT"/>
    <d v="2020-12-21T00:00:00"/>
    <d v="2020-10-28T00:00:00"/>
    <n v="4868"/>
    <x v="22"/>
    <s v="VIALE THOMAS ALVA EDISON N. 110-20099-SESTO SAN GIOVANNI-MI"/>
    <s v="11264670156"/>
    <s v="11264670156"/>
    <n v="90"/>
    <n v="90"/>
    <s v="204510010"/>
    <s v=" "/>
    <s v=" "/>
    <s v=" "/>
    <s v="2020/7500056865"/>
    <d v="2020-10-21T00:00:00"/>
    <s v=" "/>
    <d v="2020-10-22T00:00:00"/>
    <s v="CIG ZB91839A3D"/>
    <d v="2020-10-28T00:00:00"/>
    <n v="2020"/>
    <n v="4086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49239"/>
    <n v="1"/>
    <s v="FT"/>
    <d v="2020-12-21T00:00:00"/>
    <d v="2020-10-28T00:00:00"/>
    <n v="4868"/>
    <x v="22"/>
    <s v="VIALE THOMAS ALVA EDISON N. 110-20099-SESTO SAN GIOVANNI-MI"/>
    <s v="11264670156"/>
    <s v="11264670156"/>
    <n v="820"/>
    <n v="820"/>
    <s v="204510010"/>
    <s v=" "/>
    <s v=" "/>
    <s v=" "/>
    <s v="2020/7500056866"/>
    <d v="2020-10-21T00:00:00"/>
    <s v=" "/>
    <d v="2020-10-22T00:00:00"/>
    <s v="CIG 82400185F6"/>
    <d v="2020-10-28T00:00:00"/>
    <n v="2020"/>
    <n v="4086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20"/>
    <n v="49507"/>
    <n v="1"/>
    <s v="FT"/>
    <d v="2020-12-22T00:00:00"/>
    <d v="2020-10-29T00:00:00"/>
    <n v="4868"/>
    <x v="22"/>
    <s v="VIALE THOMAS ALVA EDISON N. 110-20099-SESTO SAN GIOVANNI-MI"/>
    <s v="11264670156"/>
    <s v="11264670156"/>
    <n v="360"/>
    <n v="360"/>
    <s v="204510010"/>
    <s v=" "/>
    <s v=" "/>
    <s v=" "/>
    <s v="2020/7500057200"/>
    <d v="2020-10-22T00:00:00"/>
    <s v=" "/>
    <d v="2020-10-23T00:00:00"/>
    <s v="CIG. 7830156125"/>
    <d v="2020-10-29T00:00:00"/>
    <n v="2020"/>
    <n v="4092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49508"/>
    <n v="1"/>
    <s v="FT"/>
    <d v="2020-12-22T00:00:00"/>
    <d v="2020-10-29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0/7500057203"/>
    <d v="2020-10-22T00:00:00"/>
    <s v=" "/>
    <d v="2020-10-23T00:00:00"/>
    <s v="CIG Z7B278C8DD"/>
    <d v="2020-10-29T00:00:00"/>
    <n v="2020"/>
    <n v="61"/>
    <n v="1"/>
    <s v=" "/>
    <s v=" "/>
    <s v=" "/>
    <s v=" "/>
    <s v=" "/>
    <s v=" "/>
    <s v="N602"/>
    <x v="1"/>
    <s v="D"/>
    <n v="2020"/>
    <n v="22020"/>
    <s v="C"/>
    <d v="2020-11-11T00:00:00"/>
    <d v="2020-11-04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49516"/>
    <n v="1"/>
    <s v="FT"/>
    <d v="2020-12-22T00:00:00"/>
    <d v="2020-10-29T00:00:00"/>
    <n v="4868"/>
    <x v="22"/>
    <s v="VIALE THOMAS ALVA EDISON N. 110-20099-SESTO SAN GIOVANNI-MI"/>
    <s v="11264670156"/>
    <s v="11264670156"/>
    <n v="360"/>
    <n v="360"/>
    <s v="204510010"/>
    <s v=" "/>
    <s v=" "/>
    <s v=" "/>
    <s v="2020/7500057198"/>
    <d v="2020-10-22T00:00:00"/>
    <s v=" "/>
    <d v="2020-10-23T00:00:00"/>
    <s v="CIG. 7830156125"/>
    <d v="2020-10-29T00:00:00"/>
    <n v="2020"/>
    <n v="4092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45011"/>
    <s v="2"/>
    <s v="bonifico"/>
    <n v="360"/>
    <n v="360"/>
    <n v="360"/>
    <n v="0"/>
    <n v="0"/>
  </r>
  <r>
    <s v="07"/>
    <s v="3FE"/>
    <n v="2020"/>
    <n v="49518"/>
    <n v="1"/>
    <s v="FT"/>
    <d v="2020-12-22T00:00:00"/>
    <d v="2020-10-29T00:00:00"/>
    <n v="4868"/>
    <x v="22"/>
    <s v="VIALE THOMAS ALVA EDISON N. 110-20099-SESTO SAN GIOVANNI-MI"/>
    <s v="11264670156"/>
    <s v="11264670156"/>
    <n v="307"/>
    <n v="307"/>
    <s v="204510010"/>
    <s v=" "/>
    <s v=" "/>
    <s v=" "/>
    <s v="2020/7500057197"/>
    <d v="2020-10-22T00:00:00"/>
    <s v=" "/>
    <d v="2020-10-23T00:00:00"/>
    <s v="CIG Z4B2CFF329 ITER APPR SAN 52823 OK"/>
    <d v="2020-10-29T00:00:00"/>
    <n v="2020"/>
    <n v="4092"/>
    <n v="1"/>
    <s v=" "/>
    <s v=" "/>
    <s v=" "/>
    <s v=" "/>
    <s v=" "/>
    <s v=" "/>
    <s v="1"/>
    <x v="1"/>
    <s v="D"/>
    <n v="2020"/>
    <n v="24031"/>
    <s v="C"/>
    <d v="2020-12-09T00:00:00"/>
    <d v="2020-12-02T00:00:00"/>
    <s v=" "/>
    <s v=" "/>
    <s v="Azienda"/>
    <s v="FPI14 ISTRUT-GEST ACQUISTI SANITARI"/>
    <s v="701145011"/>
    <s v="2"/>
    <s v="bonifico"/>
    <n v="307"/>
    <n v="307"/>
    <n v="307"/>
    <n v="0"/>
    <n v="0"/>
  </r>
  <r>
    <s v="07"/>
    <s v="3FE"/>
    <n v="2020"/>
    <n v="49543"/>
    <n v="1"/>
    <s v="FT"/>
    <d v="2020-12-22T00:00:00"/>
    <d v="2020-10-29T00:00:00"/>
    <n v="4868"/>
    <x v="22"/>
    <s v="VIALE THOMAS ALVA EDISON N. 110-20099-SESTO SAN GIOVANNI-MI"/>
    <s v="11264670156"/>
    <s v="11264670156"/>
    <n v="5000"/>
    <n v="5000"/>
    <s v="204510010"/>
    <s v=" "/>
    <s v=" "/>
    <s v=" "/>
    <s v="2020/7500057201"/>
    <d v="2020-10-22T00:00:00"/>
    <s v=" "/>
    <d v="2020-10-23T00:00:00"/>
    <s v="CIG. Z6E2EE2DA1"/>
    <d v="2020-10-29T00:00:00"/>
    <n v="2020"/>
    <n v="87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49551"/>
    <n v="1"/>
    <s v="FT"/>
    <d v="2020-12-22T00:00:00"/>
    <d v="2020-10-29T00:00:00"/>
    <n v="4868"/>
    <x v="22"/>
    <s v="VIALE THOMAS ALVA EDISON N. 110-20099-SESTO SAN GIOVANNI-MI"/>
    <s v="11264670156"/>
    <s v="11264670156"/>
    <n v="4424.25"/>
    <n v="4424.25"/>
    <s v="204510010"/>
    <s v=" "/>
    <s v=" "/>
    <s v=" "/>
    <s v="2020/7500057202"/>
    <d v="2020-10-22T00:00:00"/>
    <s v=" "/>
    <d v="2020-10-23T00:00:00"/>
    <s v="CIG. 8060646F7E"/>
    <d v="2020-10-29T00:00:00"/>
    <n v="2020"/>
    <n v="86"/>
    <n v="1"/>
    <s v=" "/>
    <s v=" "/>
    <s v=" "/>
    <s v=" "/>
    <s v=" "/>
    <s v=" "/>
    <s v="N602"/>
    <x v="1"/>
    <s v="D"/>
    <n v="2020"/>
    <n v="22020"/>
    <s v="C"/>
    <d v="2020-11-11T00:00:00"/>
    <d v="2020-11-04T00:00:00"/>
    <s v=" "/>
    <s v=" "/>
    <s v="Azienda"/>
    <s v="FPI01 ISTRUT-CONTAB E FLUSSI FINANZ"/>
    <s v="701135011"/>
    <s v="2"/>
    <s v="bonifico"/>
    <n v="4424.25"/>
    <n v="4424.25"/>
    <n v="4424.25"/>
    <n v="0"/>
    <n v="0"/>
  </r>
  <r>
    <s v="07"/>
    <s v="3FE"/>
    <n v="2020"/>
    <n v="49559"/>
    <n v="1"/>
    <s v="FT"/>
    <d v="2020-12-22T00:00:00"/>
    <d v="2020-10-29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57199"/>
    <d v="2020-10-22T00:00:00"/>
    <s v=" "/>
    <d v="2020-10-23T00:00:00"/>
    <s v="CIG. 66656371AA"/>
    <d v="2020-10-29T00:00:00"/>
    <n v="2020"/>
    <n v="4086"/>
    <n v="1"/>
    <s v=" "/>
    <s v=" "/>
    <s v=" "/>
    <s v=" "/>
    <s v=" "/>
    <s v=" "/>
    <s v="1"/>
    <x v="1"/>
    <s v="D"/>
    <n v="2020"/>
    <n v="22021"/>
    <s v="C"/>
    <d v="2020-11-11T00:00:00"/>
    <d v="2020-11-04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49408"/>
    <n v="1"/>
    <s v="FT"/>
    <d v="2020-12-25T00:00:00"/>
    <d v="2020-10-28T00:00:00"/>
    <n v="4868"/>
    <x v="22"/>
    <s v="VIALE THOMAS ALVA EDISON N. 110-20099-SESTO SAN GIOVANNI-MI"/>
    <s v="11264670156"/>
    <s v="11264670156"/>
    <n v="230.01"/>
    <n v="230.01"/>
    <s v="204510010"/>
    <s v=" "/>
    <s v=" "/>
    <s v=" "/>
    <s v="2020/7500057468"/>
    <d v="2020-10-23T00:00:00"/>
    <s v=" "/>
    <d v="2020-10-26T00:00:00"/>
    <s v="CIG Z5A222F18C"/>
    <d v="2020-10-28T00:00:00"/>
    <n v="2020"/>
    <n v="4086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0"/>
    <n v="49409"/>
    <n v="1"/>
    <s v="FT"/>
    <d v="2020-12-25T00:00:00"/>
    <d v="2020-10-28T00:00:00"/>
    <n v="4868"/>
    <x v="22"/>
    <s v="VIALE THOMAS ALVA EDISON N. 110-20099-SESTO SAN GIOVANNI-MI"/>
    <s v="11264670156"/>
    <s v="11264670156"/>
    <n v="5300"/>
    <n v="5300"/>
    <s v="204510010"/>
    <s v=" "/>
    <s v=" "/>
    <s v=" "/>
    <s v="2020/7500057469"/>
    <d v="2020-10-23T00:00:00"/>
    <s v=" "/>
    <d v="2020-10-26T00:00:00"/>
    <s v="CIG. ZE02E5E72B"/>
    <d v="2020-10-28T00:00:00"/>
    <n v="2020"/>
    <n v="86"/>
    <n v="1"/>
    <s v=" "/>
    <s v=" "/>
    <s v=" "/>
    <s v=" "/>
    <s v=" "/>
    <s v=" "/>
    <s v="N602"/>
    <x v="1"/>
    <s v="D"/>
    <n v="2020"/>
    <n v="22261"/>
    <s v="C"/>
    <d v="2020-11-17T00:00:00"/>
    <d v="2020-11-11T00:00:00"/>
    <s v=" "/>
    <s v=" "/>
    <s v="Azienda"/>
    <s v="FPI01 ISTRUT-CONTAB E FLUSSI FINANZ"/>
    <s v="701135011"/>
    <s v="2"/>
    <s v="bonifico"/>
    <n v="5300"/>
    <n v="5300"/>
    <n v="5300"/>
    <n v="0"/>
    <n v="0"/>
  </r>
  <r>
    <s v="07"/>
    <s v="3FE"/>
    <n v="2020"/>
    <n v="49410"/>
    <n v="1"/>
    <s v="FT"/>
    <d v="2020-12-25T00:00:00"/>
    <d v="2020-10-28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0/7500057687"/>
    <d v="2020-10-24T00:00:00"/>
    <s v=" "/>
    <d v="2020-10-26T00:00:00"/>
    <s v="CIG 82400185F6"/>
    <d v="2020-10-28T00:00:00"/>
    <n v="2020"/>
    <n v="4086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9411"/>
    <n v="1"/>
    <s v="FT"/>
    <d v="2020-12-25T00:00:00"/>
    <d v="2020-10-28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0/7500057688"/>
    <d v="2020-10-24T00:00:00"/>
    <s v=" "/>
    <d v="2020-10-26T00:00:00"/>
    <s v="CIG 82400185F6"/>
    <d v="2020-10-28T00:00:00"/>
    <n v="2020"/>
    <n v="4077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49665"/>
    <n v="1"/>
    <s v="FT"/>
    <d v="2020-12-25T00:00:00"/>
    <d v="2020-10-29T00:00:00"/>
    <n v="4868"/>
    <x v="22"/>
    <s v="VIALE THOMAS ALVA EDISON N. 110-20099-SESTO SAN GIOVANNI-MI"/>
    <s v="11264670156"/>
    <s v="11264670156"/>
    <n v="910"/>
    <n v="910"/>
    <s v="204510010"/>
    <s v=" "/>
    <s v=" "/>
    <s v=" "/>
    <s v="2020/7500057689"/>
    <d v="2020-10-24T00:00:00"/>
    <s v=" "/>
    <d v="2020-10-26T00:00:00"/>
    <s v="53476"/>
    <d v="2020-10-29T00:00:00"/>
    <n v="2020"/>
    <n v="4086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1"/>
    <s v="2"/>
    <s v="bonifico"/>
    <n v="910"/>
    <n v="910"/>
    <n v="910"/>
    <n v="0"/>
    <n v="0"/>
  </r>
  <r>
    <s v="07"/>
    <s v="3FE"/>
    <n v="2020"/>
    <n v="50085"/>
    <n v="1"/>
    <s v="FT"/>
    <d v="2020-12-27T00:00:00"/>
    <d v="2020-11-02T00:00:00"/>
    <n v="4868"/>
    <x v="22"/>
    <s v="VIALE THOMAS ALVA EDISON N. 110-20099-SESTO SAN GIOVANNI-MI"/>
    <s v="11264670156"/>
    <s v="11264670156"/>
    <n v="973.5"/>
    <n v="973.5"/>
    <s v="204510010"/>
    <s v=" "/>
    <s v=" "/>
    <s v=" "/>
    <s v="2020/7500057791"/>
    <d v="2020-10-26T00:00:00"/>
    <s v=" "/>
    <d v="2020-10-28T00:00:00"/>
    <s v="CIG. 66656371AA"/>
    <d v="2020-11-02T00:00:00"/>
    <n v="2020"/>
    <n v="4086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1"/>
    <s v="2"/>
    <s v="bonifico"/>
    <n v="973.5"/>
    <n v="973.5"/>
    <n v="973.5"/>
    <n v="0"/>
    <n v="0"/>
  </r>
  <r>
    <s v="07"/>
    <s v="3FE"/>
    <n v="2020"/>
    <n v="50089"/>
    <n v="1"/>
    <s v="FT"/>
    <d v="2020-12-27T00:00:00"/>
    <d v="2020-11-02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0/7500058144"/>
    <d v="2020-10-27T00:00:00"/>
    <s v=" "/>
    <d v="2020-10-28T00:00:00"/>
    <s v="CIG 82400185F6"/>
    <d v="2020-11-02T00:00:00"/>
    <n v="2020"/>
    <n v="4077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50138"/>
    <n v="1"/>
    <s v="FT"/>
    <d v="2020-12-27T00:00:00"/>
    <d v="2020-11-16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57726"/>
    <d v="2020-10-26T00:00:00"/>
    <s v=" "/>
    <d v="2020-10-28T00:00:00"/>
    <s v="VEDI FT 3FE-2019-17728 E 3FE-2020-52764 RD 2019/18758"/>
    <d v="2020-11-02T00:00:00"/>
    <n v="2020"/>
    <n v="4086"/>
    <n v="1"/>
    <s v=" "/>
    <s v=" "/>
    <s v=" "/>
    <s v=" "/>
    <s v=" "/>
    <s v=" "/>
    <s v="1"/>
    <x v="1"/>
    <s v="D"/>
    <n v="2020"/>
    <n v="22915"/>
    <s v="C"/>
    <d v="2020-11-24T00:00:00"/>
    <d v="2020-11-18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50142"/>
    <n v="1"/>
    <s v="FT"/>
    <d v="2020-12-27T00:00:00"/>
    <d v="2020-11-02T00:00:00"/>
    <n v="4868"/>
    <x v="22"/>
    <s v="VIALE THOMAS ALVA EDISON N. 110-20099-SESTO SAN GIOVANNI-MI"/>
    <s v="11264670156"/>
    <s v="11264670156"/>
    <n v="700"/>
    <n v="700"/>
    <s v="204510010"/>
    <s v=" "/>
    <s v=" "/>
    <s v=" "/>
    <s v="2020/7500057790"/>
    <d v="2020-10-26T00:00:00"/>
    <s v=" "/>
    <d v="2020-10-28T00:00:00"/>
    <s v="CIG. Z372632970"/>
    <d v="2020-11-02T00:00:00"/>
    <n v="2020"/>
    <n v="4086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0"/>
    <n v="50146"/>
    <n v="1"/>
    <s v="FT"/>
    <d v="2020-12-27T00:00:00"/>
    <d v="2020-11-02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57795"/>
    <d v="2020-10-26T00:00:00"/>
    <s v=" "/>
    <d v="2020-10-28T00:00:00"/>
    <s v="CIG. 66656371AA"/>
    <d v="2020-11-02T00:00:00"/>
    <n v="2020"/>
    <n v="4086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50147"/>
    <n v="1"/>
    <s v="FT"/>
    <d v="2020-12-27T00:00:00"/>
    <d v="2020-11-02T00:00:00"/>
    <n v="4868"/>
    <x v="22"/>
    <s v="VIALE THOMAS ALVA EDISON N. 110-20099-SESTO SAN GIOVANNI-MI"/>
    <s v="11264670156"/>
    <s v="11264670156"/>
    <n v="1080"/>
    <n v="1080"/>
    <s v="204510010"/>
    <s v=" "/>
    <s v=" "/>
    <s v=" "/>
    <s v="2020/7500058141"/>
    <d v="2020-10-27T00:00:00"/>
    <s v=" "/>
    <d v="2020-10-28T00:00:00"/>
    <s v="CIG. 7830156125"/>
    <d v="2020-11-02T00:00:00"/>
    <n v="2020"/>
    <n v="4092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50148"/>
    <n v="1"/>
    <s v="FT"/>
    <d v="2020-12-27T00:00:00"/>
    <d v="2020-11-02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0/7500058142"/>
    <d v="2020-10-27T00:00:00"/>
    <s v=" "/>
    <d v="2020-10-28T00:00:00"/>
    <s v="ITER APPR SAN CH NC V DOC ALL"/>
    <d v="2020-11-02T00:00:00"/>
    <n v="2020"/>
    <n v="4092"/>
    <n v="1"/>
    <s v=" "/>
    <s v=" "/>
    <s v=" "/>
    <s v=" "/>
    <s v=" "/>
    <s v=" "/>
    <s v="1"/>
    <x v="1"/>
    <s v="D"/>
    <n v="2020"/>
    <n v="24031"/>
    <s v="C"/>
    <d v="2020-12-09T00:00:00"/>
    <d v="2020-12-02T00:00:00"/>
    <s v=" "/>
    <s v=" "/>
    <s v="Azienda"/>
    <s v="FPI14 ISTRUT-GEST ACQUISTI SANITARI"/>
    <s v="701145011"/>
    <s v="2"/>
    <s v="bonifico"/>
    <n v="160"/>
    <n v="160"/>
    <n v="160"/>
    <n v="0"/>
    <n v="0"/>
  </r>
  <r>
    <s v="07"/>
    <s v="3FE"/>
    <n v="2020"/>
    <n v="50149"/>
    <n v="1"/>
    <s v="FT"/>
    <d v="2020-12-27T00:00:00"/>
    <d v="2020-11-02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0/7500058143"/>
    <d v="2020-10-27T00:00:00"/>
    <s v=" "/>
    <d v="2020-10-28T00:00:00"/>
    <s v="ITER APPR SAN CH NC V DOC ALL"/>
    <d v="2020-11-02T00:00:00"/>
    <n v="2020"/>
    <n v="4092"/>
    <n v="1"/>
    <s v=" "/>
    <s v=" "/>
    <s v=" "/>
    <s v=" "/>
    <s v=" "/>
    <s v=" "/>
    <s v="1"/>
    <x v="1"/>
    <s v="D"/>
    <n v="2020"/>
    <n v="24031"/>
    <s v="C"/>
    <d v="2020-12-09T00:00:00"/>
    <d v="2020-12-02T00:00:00"/>
    <s v=" "/>
    <s v=" "/>
    <s v="Azienda"/>
    <s v="FPI14 ISTRUT-GEST ACQUISTI SANITARI"/>
    <s v="701145011"/>
    <s v="2"/>
    <s v="bonifico"/>
    <n v="160"/>
    <n v="160"/>
    <n v="160"/>
    <n v="0"/>
    <n v="0"/>
  </r>
  <r>
    <s v="07"/>
    <s v="3FE"/>
    <n v="2020"/>
    <n v="50150"/>
    <n v="1"/>
    <s v="FT"/>
    <d v="2020-12-27T00:00:00"/>
    <d v="2020-11-02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0/7500058145"/>
    <d v="2020-10-27T00:00:00"/>
    <s v=" "/>
    <d v="2020-10-28T00:00:00"/>
    <s v="CIG 82400185F6"/>
    <d v="2020-11-02T00:00:00"/>
    <n v="2020"/>
    <n v="4086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50151"/>
    <n v="1"/>
    <s v="FT"/>
    <d v="2020-12-27T00:00:00"/>
    <d v="2020-11-02T00:00:00"/>
    <n v="4868"/>
    <x v="22"/>
    <s v="VIALE THOMAS ALVA EDISON N. 110-20099-SESTO SAN GIOVANNI-MI"/>
    <s v="11264670156"/>
    <s v="11264670156"/>
    <n v="450"/>
    <n v="450"/>
    <s v="204510010"/>
    <s v=" "/>
    <s v=" "/>
    <s v=" "/>
    <s v="2020/7500058146"/>
    <d v="2020-10-27T00:00:00"/>
    <s v=" "/>
    <d v="2020-10-28T00:00:00"/>
    <s v="CIG 82400185F6 54119"/>
    <d v="2020-11-02T00:00:00"/>
    <n v="2020"/>
    <n v="4086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52764"/>
    <n v="1"/>
    <s v="NC"/>
    <d v="2020-12-27T00:00:00"/>
    <d v="2020-11-16T00:00:00"/>
    <n v="4868"/>
    <x v="22"/>
    <s v="VIALE THOMAS ALVA EDISON N. 110-20099-SESTO SAN GIOVANNI-MI"/>
    <s v="11264670156"/>
    <s v="11264670156"/>
    <n v="-81"/>
    <n v="-81"/>
    <s v="204510010"/>
    <s v=" "/>
    <s v=" "/>
    <s v=" "/>
    <s v="2020/7500057725"/>
    <d v="2020-10-26T00:00:00"/>
    <s v=" "/>
    <d v="2020-10-28T00:00:00"/>
    <s v="NC ST FATT. N° 7500023798 3FE-2019-17728RD18758-19 PAG C 701135011"/>
    <d v="2020-11-16T00:00:00"/>
    <n v="2020"/>
    <n v="4086"/>
    <n v="1"/>
    <s v=" "/>
    <s v=" "/>
    <s v=" "/>
    <s v=" "/>
    <s v=" "/>
    <s v=" "/>
    <s v="1"/>
    <x v="1"/>
    <s v="D"/>
    <n v="2020"/>
    <n v="22915"/>
    <s v="C"/>
    <d v="2020-11-24T00:00:00"/>
    <d v="2020-11-18T00:00:00"/>
    <s v=" "/>
    <s v=" "/>
    <s v="Azienda"/>
    <s v="FPI01 ISTRUT-CONTAB E FLUSSI FINANZ"/>
    <s v="701135011"/>
    <s v="2"/>
    <s v="bonifico"/>
    <n v="-81"/>
    <n v="-81"/>
    <n v="-81"/>
    <n v="0"/>
    <n v="0"/>
  </r>
  <r>
    <s v="07"/>
    <s v="3FE"/>
    <n v="2020"/>
    <n v="50362"/>
    <n v="1"/>
    <s v="FT"/>
    <d v="2020-12-29T00:00:00"/>
    <d v="2020-11-02T00:00:00"/>
    <n v="4868"/>
    <x v="22"/>
    <s v="VIALE THOMAS ALVA EDISON N. 110-20099-SESTO SAN GIOVANNI-MI"/>
    <s v="11264670156"/>
    <s v="11264670156"/>
    <n v="218"/>
    <n v="218"/>
    <s v="204510010"/>
    <s v=" "/>
    <s v=" "/>
    <s v=" "/>
    <s v="2020/7500058520"/>
    <d v="2020-10-28T00:00:00"/>
    <s v=" "/>
    <d v="2020-10-30T00:00:00"/>
    <s v="CIG. Z4B2CFF329"/>
    <d v="2020-11-02T00:00:00"/>
    <n v="2020"/>
    <n v="4092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50363"/>
    <n v="1"/>
    <s v="FT"/>
    <d v="2020-12-29T00:00:00"/>
    <d v="2020-11-02T00:00:00"/>
    <n v="4868"/>
    <x v="22"/>
    <s v="VIALE THOMAS ALVA EDISON N. 110-20099-SESTO SAN GIOVANNI-MI"/>
    <s v="11264670156"/>
    <s v="11264670156"/>
    <n v="910"/>
    <n v="910"/>
    <s v="204510010"/>
    <s v=" "/>
    <s v=" "/>
    <s v=" "/>
    <s v="2020/7500058521"/>
    <d v="2020-10-28T00:00:00"/>
    <s v=" "/>
    <d v="2020-10-30T00:00:00"/>
    <s v="CIG 7738007561"/>
    <d v="2020-11-02T00:00:00"/>
    <n v="2020"/>
    <n v="90"/>
    <n v="1"/>
    <s v=" "/>
    <s v=" "/>
    <s v=" "/>
    <s v=" "/>
    <s v=" "/>
    <s v=" "/>
    <s v="N602"/>
    <x v="1"/>
    <s v="D"/>
    <n v="2020"/>
    <n v="22319"/>
    <s v="C"/>
    <d v="2020-11-17T00:00:00"/>
    <d v="2020-11-11T00:00:00"/>
    <s v=" "/>
    <s v=" "/>
    <s v="Azienda"/>
    <s v="FPI01 ISTRUT-CONTAB E FLUSSI FINANZ"/>
    <s v="701145010"/>
    <s v="2"/>
    <s v="bonifico"/>
    <n v="910"/>
    <n v="910"/>
    <n v="910"/>
    <n v="0"/>
    <n v="0"/>
  </r>
  <r>
    <s v="07"/>
    <s v="3FE"/>
    <n v="2020"/>
    <n v="50364"/>
    <n v="1"/>
    <s v="FT"/>
    <d v="2020-12-29T00:00:00"/>
    <d v="2020-11-02T00:00:00"/>
    <n v="4868"/>
    <x v="22"/>
    <s v="VIALE THOMAS ALVA EDISON N. 110-20099-SESTO SAN GIOVANNI-MI"/>
    <s v="11264670156"/>
    <s v="11264670156"/>
    <n v="280"/>
    <n v="280"/>
    <s v="204510010"/>
    <s v=" "/>
    <s v=" "/>
    <s v=" "/>
    <s v="2020/7500058522"/>
    <d v="2020-10-28T00:00:00"/>
    <s v=" "/>
    <d v="2020-10-30T00:00:00"/>
    <s v="CIG 7738007561"/>
    <d v="2020-11-02T00:00:00"/>
    <n v="2020"/>
    <n v="90"/>
    <n v="1"/>
    <s v=" "/>
    <s v=" "/>
    <s v=" "/>
    <s v=" "/>
    <s v=" "/>
    <s v=" "/>
    <s v="N602"/>
    <x v="1"/>
    <s v="D"/>
    <n v="2020"/>
    <n v="22319"/>
    <s v="C"/>
    <d v="2020-11-17T00:00:00"/>
    <d v="2020-11-11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20"/>
    <n v="50365"/>
    <n v="1"/>
    <s v="FT"/>
    <d v="2020-12-29T00:00:00"/>
    <d v="2020-11-02T00:00:00"/>
    <n v="4868"/>
    <x v="22"/>
    <s v="VIALE THOMAS ALVA EDISON N. 110-20099-SESTO SAN GIOVANNI-MI"/>
    <s v="11264670156"/>
    <s v="11264670156"/>
    <n v="945"/>
    <n v="945"/>
    <s v="204510010"/>
    <s v=" "/>
    <s v=" "/>
    <s v=" "/>
    <s v="2020/7500058802"/>
    <d v="2020-10-29T00:00:00"/>
    <s v=" "/>
    <d v="2020-10-30T00:00:00"/>
    <s v="CIG 82400185F6"/>
    <d v="2020-11-02T00:00:00"/>
    <n v="2020"/>
    <n v="4086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20"/>
    <n v="50366"/>
    <n v="1"/>
    <s v="FT"/>
    <d v="2020-12-29T00:00:00"/>
    <d v="2020-11-02T00:00:00"/>
    <n v="4868"/>
    <x v="22"/>
    <s v="VIALE THOMAS ALVA EDISON N. 110-20099-SESTO SAN GIOVANNI-MI"/>
    <s v="11264670156"/>
    <s v="11264670156"/>
    <n v="700"/>
    <n v="700"/>
    <s v="204510010"/>
    <s v=" "/>
    <s v=" "/>
    <s v=" "/>
    <s v="2020/7500058838"/>
    <d v="2020-10-29T00:00:00"/>
    <s v=" "/>
    <d v="2020-10-30T00:00:00"/>
    <s v="CIG. Z372632970"/>
    <d v="2020-11-02T00:00:00"/>
    <n v="2020"/>
    <n v="4086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0"/>
    <n v="50367"/>
    <n v="1"/>
    <s v="FT"/>
    <d v="2020-12-29T00:00:00"/>
    <d v="2020-11-02T00:00:00"/>
    <n v="4868"/>
    <x v="22"/>
    <s v="VIALE THOMAS ALVA EDISON N. 110-20099-SESTO SAN GIOVANNI-MI"/>
    <s v="11264670156"/>
    <s v="11264670156"/>
    <n v="700"/>
    <n v="700"/>
    <s v="204510010"/>
    <s v=" "/>
    <s v=" "/>
    <s v=" "/>
    <s v="2020/7500058887"/>
    <d v="2020-10-29T00:00:00"/>
    <s v=" "/>
    <d v="2020-10-30T00:00:00"/>
    <s v="CIG. Z4B2CFF329"/>
    <d v="2020-11-02T00:00:00"/>
    <n v="2020"/>
    <n v="4092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50368"/>
    <n v="1"/>
    <s v="FT"/>
    <d v="2020-12-29T00:00:00"/>
    <d v="2020-11-02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0/7500058963"/>
    <d v="2020-10-29T00:00:00"/>
    <s v=" "/>
    <d v="2020-10-30T00:00:00"/>
    <s v="CIG 82400185F6"/>
    <d v="2020-11-02T00:00:00"/>
    <n v="2020"/>
    <n v="4086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50369"/>
    <n v="1"/>
    <s v="FT"/>
    <d v="2020-12-29T00:00:00"/>
    <d v="2020-11-02T00:00:00"/>
    <n v="4868"/>
    <x v="22"/>
    <s v="VIALE THOMAS ALVA EDISON N. 110-20099-SESTO SAN GIOVANNI-MI"/>
    <s v="11264670156"/>
    <s v="11264670156"/>
    <n v="200"/>
    <n v="200"/>
    <s v="204510010"/>
    <s v=" "/>
    <s v=" "/>
    <s v=" "/>
    <s v="2020/7500058964"/>
    <d v="2020-10-29T00:00:00"/>
    <s v=" "/>
    <d v="2020-10-30T00:00:00"/>
    <s v="CIG 82400185F6"/>
    <d v="2020-11-02T00:00:00"/>
    <n v="2020"/>
    <n v="4077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50715"/>
    <n v="1"/>
    <s v="FT"/>
    <d v="2020-12-29T00:00:00"/>
    <d v="2020-11-03T00:00:00"/>
    <n v="4868"/>
    <x v="22"/>
    <s v="VIALE THOMAS ALVA EDISON N. 110-20099-SESTO SAN GIOVANNI-MI"/>
    <s v="11264670156"/>
    <s v="11264670156"/>
    <n v="1080"/>
    <n v="1080"/>
    <s v="204510010"/>
    <s v=" "/>
    <s v=" "/>
    <s v=" "/>
    <s v="2020/7500058519"/>
    <d v="2020-10-28T00:00:00"/>
    <s v=" "/>
    <d v="2020-10-30T00:00:00"/>
    <s v="CIG. 7830156125"/>
    <d v="2020-11-03T00:00:00"/>
    <n v="2020"/>
    <n v="4092"/>
    <n v="1"/>
    <s v=" "/>
    <s v=" "/>
    <s v=" "/>
    <s v=" "/>
    <s v=" "/>
    <s v=" "/>
    <s v="1"/>
    <x v="1"/>
    <s v="D"/>
    <n v="2020"/>
    <n v="22320"/>
    <s v="C"/>
    <d v="2020-11-17T00:00:00"/>
    <d v="2020-11-11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51166"/>
    <n v="1"/>
    <s v="FT"/>
    <d v="2021-01-01T00:00:00"/>
    <d v="2020-11-09T00:00:00"/>
    <n v="4868"/>
    <x v="22"/>
    <s v="VIALE THOMAS ALVA EDISON N. 110-20099-SESTO SAN GIOVANNI-MI"/>
    <s v="11264670156"/>
    <s v="11264670156"/>
    <n v="5000"/>
    <n v="5000"/>
    <s v="204510010"/>
    <s v=" "/>
    <s v=" "/>
    <s v=" "/>
    <s v="2020/7500059322"/>
    <d v="2020-10-30T00:00:00"/>
    <s v=" "/>
    <d v="2020-11-02T00:00:00"/>
    <s v="cig. z6e2ee2d1a 55335"/>
    <d v="2020-11-09T00:00:00"/>
    <n v="2020"/>
    <n v="87"/>
    <n v="1"/>
    <s v=" "/>
    <s v=" "/>
    <s v=" "/>
    <s v=" "/>
    <s v=" "/>
    <s v=" "/>
    <s v="1"/>
    <x v="1"/>
    <s v="D"/>
    <n v="2020"/>
    <n v="22915"/>
    <s v="C"/>
    <d v="2020-11-24T00:00:00"/>
    <d v="2020-11-18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51169"/>
    <n v="1"/>
    <s v="FT"/>
    <d v="2021-01-01T00:00:00"/>
    <d v="2020-11-09T00:00:00"/>
    <n v="4868"/>
    <x v="22"/>
    <s v="VIALE THOMAS ALVA EDISON N. 110-20099-SESTO SAN GIOVANNI-MI"/>
    <s v="11264670156"/>
    <s v="11264670156"/>
    <n v="2000"/>
    <n v="2000"/>
    <s v="204510010"/>
    <s v=" "/>
    <s v=" "/>
    <s v=" "/>
    <s v="2020/7500059323"/>
    <d v="2020-10-30T00:00:00"/>
    <s v=" "/>
    <d v="2020-11-02T00:00:00"/>
    <s v="CIG. Z352CFE07C 55350"/>
    <d v="2020-11-09T00:00:00"/>
    <n v="2020"/>
    <n v="86"/>
    <n v="1"/>
    <s v=" "/>
    <s v=" "/>
    <s v=" "/>
    <s v=" "/>
    <s v=" "/>
    <s v=" "/>
    <s v="N602"/>
    <x v="1"/>
    <s v="D"/>
    <n v="2020"/>
    <n v="22914"/>
    <s v="C"/>
    <d v="2020-11-24T00:00:00"/>
    <d v="2020-11-18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51284"/>
    <n v="1"/>
    <s v="FT"/>
    <d v="2021-01-01T00:00:00"/>
    <d v="2020-11-09T00:00:00"/>
    <n v="4868"/>
    <x v="22"/>
    <s v="VIALE THOMAS ALVA EDISON N. 110-20099-SESTO SAN GIOVANNI-MI"/>
    <s v="11264670156"/>
    <s v="11264670156"/>
    <n v="700"/>
    <n v="700"/>
    <s v="204510010"/>
    <s v=" "/>
    <s v=" "/>
    <s v=" "/>
    <s v="2020/7500059320"/>
    <d v="2020-10-30T00:00:00"/>
    <s v=" "/>
    <d v="2020-11-02T00:00:00"/>
    <s v="CIG. Z4B2CFF329 RD 55458"/>
    <d v="2020-11-09T00:00:00"/>
    <n v="2020"/>
    <n v="4092"/>
    <n v="1"/>
    <s v=" "/>
    <s v=" "/>
    <s v=" "/>
    <s v=" "/>
    <s v=" "/>
    <s v=" "/>
    <s v="1"/>
    <x v="1"/>
    <s v="D"/>
    <n v="2020"/>
    <n v="22915"/>
    <s v="C"/>
    <d v="2020-11-24T00:00:00"/>
    <d v="2020-11-18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51378"/>
    <n v="1"/>
    <s v="FT"/>
    <d v="2021-01-01T00:00:00"/>
    <d v="2020-11-09T00:00:00"/>
    <n v="4868"/>
    <x v="22"/>
    <s v="VIALE THOMAS ALVA EDISON N. 110-20099-SESTO SAN GIOVANNI-MI"/>
    <s v="11264670156"/>
    <s v="11264670156"/>
    <n v="700"/>
    <n v="700"/>
    <s v="204510010"/>
    <s v=" "/>
    <s v=" "/>
    <s v=" "/>
    <s v="2020/7500059321"/>
    <d v="2020-10-30T00:00:00"/>
    <s v=" "/>
    <d v="2020-11-02T00:00:00"/>
    <s v="CIG. Z3913DDFA4 -55361"/>
    <d v="2020-11-09T00:00:00"/>
    <n v="2020"/>
    <n v="86"/>
    <n v="1"/>
    <s v=" "/>
    <s v=" "/>
    <s v=" "/>
    <s v=" "/>
    <s v=" "/>
    <s v=" "/>
    <s v="N602"/>
    <x v="1"/>
    <s v="D"/>
    <n v="2020"/>
    <n v="22914"/>
    <s v="C"/>
    <d v="2020-11-24T00:00:00"/>
    <d v="2020-11-18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0"/>
    <n v="51406"/>
    <n v="1"/>
    <s v="FT"/>
    <d v="2021-01-01T00:00:00"/>
    <d v="2020-11-09T00:00:00"/>
    <n v="4868"/>
    <x v="22"/>
    <s v="VIALE THOMAS ALVA EDISON N. 110-20099-SESTO SAN GIOVANNI-MI"/>
    <s v="11264670156"/>
    <s v="11264670156"/>
    <n v="280"/>
    <n v="280"/>
    <s v="204510010"/>
    <s v=" "/>
    <s v=" "/>
    <s v=" "/>
    <s v="2020/7500059205"/>
    <d v="2020-10-30T00:00:00"/>
    <s v=" "/>
    <d v="2020-11-02T00:00:00"/>
    <s v="CIG 82400185F6 - 55236"/>
    <d v="2020-11-09T00:00:00"/>
    <n v="2020"/>
    <n v="4086"/>
    <n v="1"/>
    <s v=" "/>
    <s v=" "/>
    <s v=" "/>
    <s v=" "/>
    <s v=" "/>
    <s v=" "/>
    <s v="1"/>
    <x v="1"/>
    <s v="D"/>
    <n v="2020"/>
    <n v="22915"/>
    <s v="C"/>
    <d v="2020-11-24T00:00:00"/>
    <d v="2020-11-18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51591"/>
    <n v="1"/>
    <s v="FT"/>
    <d v="2021-01-01T00:00:00"/>
    <d v="2020-11-09T00:00:00"/>
    <n v="4868"/>
    <x v="22"/>
    <s v="VIALE THOMAS ALVA EDISON N. 110-20099-SESTO SAN GIOVANNI-MI"/>
    <s v="11264670156"/>
    <s v="11264670156"/>
    <n v="2650"/>
    <n v="2650"/>
    <s v="204510010"/>
    <s v=" "/>
    <s v=" "/>
    <s v=" "/>
    <s v="2020/7500059324"/>
    <d v="2020-10-30T00:00:00"/>
    <s v=" "/>
    <d v="2020-11-02T00:00:00"/>
    <s v="CIG. ZE02E5E72B - 55331"/>
    <d v="2020-11-09T00:00:00"/>
    <n v="2020"/>
    <n v="86"/>
    <n v="1"/>
    <s v=" "/>
    <s v=" "/>
    <s v=" "/>
    <s v=" "/>
    <s v=" "/>
    <s v=" "/>
    <s v="N602"/>
    <x v="1"/>
    <s v="D"/>
    <n v="2020"/>
    <n v="22914"/>
    <s v="C"/>
    <d v="2020-11-24T00:00:00"/>
    <d v="2020-11-18T00:00:00"/>
    <s v=" "/>
    <s v=" "/>
    <s v="Azienda"/>
    <s v="FPI01 ISTRUT-CONTAB E FLUSSI FINANZ"/>
    <s v="701135011"/>
    <s v="2"/>
    <s v="bonifico"/>
    <n v="2650"/>
    <n v="2650"/>
    <n v="2650"/>
    <n v="0"/>
    <n v="0"/>
  </r>
  <r>
    <s v="07"/>
    <s v="3FE"/>
    <n v="2020"/>
    <n v="52566"/>
    <n v="1"/>
    <s v="FT"/>
    <d v="2021-01-01T00:00:00"/>
    <d v="2020-11-13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59319"/>
    <d v="2020-10-30T00:00:00"/>
    <s v=" "/>
    <d v="2020-11-02T00:00:00"/>
    <s v="CIG. 66656371AA"/>
    <d v="2020-11-13T00:00:00"/>
    <n v="2020"/>
    <n v="4086"/>
    <n v="1"/>
    <s v=" "/>
    <s v=" "/>
    <s v=" "/>
    <s v=" "/>
    <s v=" "/>
    <s v=" "/>
    <s v="1"/>
    <x v="1"/>
    <s v="D"/>
    <n v="2020"/>
    <n v="22915"/>
    <s v="C"/>
    <d v="2020-11-24T00:00:00"/>
    <d v="2020-11-18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51635"/>
    <n v="1"/>
    <s v="FT"/>
    <d v="2021-01-03T00:00:00"/>
    <d v="2020-11-09T00:00:00"/>
    <n v="4868"/>
    <x v="22"/>
    <s v="VIALE THOMAS ALVA EDISON N. 110-20099-SESTO SAN GIOVANNI-MI"/>
    <s v="11264670156"/>
    <s v="11264670156"/>
    <n v="1520"/>
    <n v="1520"/>
    <s v="204510010"/>
    <s v=" "/>
    <s v=" "/>
    <s v=" "/>
    <s v="2020/7500059468"/>
    <d v="2020-11-02T00:00:00"/>
    <s v=" "/>
    <d v="2020-11-04T00:00:00"/>
    <s v="CIG Z192B65704 55577"/>
    <d v="2020-11-09T00:00:00"/>
    <n v="2020"/>
    <n v="86"/>
    <n v="1"/>
    <s v=" "/>
    <s v=" "/>
    <s v=" "/>
    <s v=" "/>
    <s v=" "/>
    <s v=" "/>
    <s v="N602"/>
    <x v="1"/>
    <s v="D"/>
    <n v="2020"/>
    <n v="22914"/>
    <s v="C"/>
    <d v="2020-11-24T00:00:00"/>
    <d v="2020-11-18T00:00:00"/>
    <s v=" "/>
    <s v=" "/>
    <s v="Azienda"/>
    <s v="FPI01 ISTRUT-CONTAB E FLUSSI FINANZ"/>
    <s v="701135011"/>
    <s v="2"/>
    <s v="bonifico"/>
    <n v="1520"/>
    <n v="1520"/>
    <n v="1520"/>
    <n v="0"/>
    <n v="0"/>
  </r>
  <r>
    <s v="07"/>
    <s v="3FE"/>
    <n v="2020"/>
    <n v="51740"/>
    <n v="1"/>
    <s v="FT"/>
    <d v="2021-01-03T00:00:00"/>
    <d v="2020-11-10T00:00:00"/>
    <n v="4868"/>
    <x v="22"/>
    <s v="VIALE THOMAS ALVA EDISON N. 110-20099-SESTO SAN GIOVANNI-MI"/>
    <s v="11264670156"/>
    <s v="11264670156"/>
    <n v="85"/>
    <n v="85"/>
    <s v="204510010"/>
    <s v=" "/>
    <s v=" "/>
    <s v=" "/>
    <s v="2020/7500059466"/>
    <d v="2020-11-02T00:00:00"/>
    <s v=" "/>
    <d v="2020-11-04T00:00:00"/>
    <s v="CIG 66656371AA 55628"/>
    <d v="2020-11-10T00:00:00"/>
    <n v="2020"/>
    <n v="4086"/>
    <n v="1"/>
    <s v=" "/>
    <s v=" "/>
    <s v=" "/>
    <s v=" "/>
    <s v=" "/>
    <s v=" "/>
    <s v="1"/>
    <x v="1"/>
    <s v="D"/>
    <n v="2020"/>
    <n v="22915"/>
    <s v="C"/>
    <d v="2020-11-24T00:00:00"/>
    <d v="2020-11-18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20"/>
    <n v="51958"/>
    <n v="1"/>
    <s v="FT"/>
    <d v="2021-01-03T00:00:00"/>
    <d v="2020-11-10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0/7500059467"/>
    <d v="2020-11-02T00:00:00"/>
    <s v=" "/>
    <d v="2020-11-04T00:00:00"/>
    <s v="CIG 83167764AB 55617"/>
    <d v="2020-11-10T00:00:00"/>
    <n v="2020"/>
    <n v="4092"/>
    <n v="1"/>
    <s v=" "/>
    <s v=" "/>
    <s v=" "/>
    <s v=" "/>
    <s v=" "/>
    <s v=" "/>
    <s v="1"/>
    <x v="1"/>
    <s v="D"/>
    <n v="2020"/>
    <n v="22915"/>
    <s v="C"/>
    <d v="2020-11-24T00:00:00"/>
    <d v="2020-11-18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51971"/>
    <n v="1"/>
    <s v="FT"/>
    <d v="2021-01-03T00:00:00"/>
    <d v="2020-11-10T00:00:00"/>
    <n v="4868"/>
    <x v="22"/>
    <s v="VIALE THOMAS ALVA EDISON N. 110-20099-SESTO SAN GIOVANNI-MI"/>
    <s v="11264670156"/>
    <s v="11264670156"/>
    <n v="2880"/>
    <n v="2880"/>
    <s v="204510010"/>
    <s v=" "/>
    <s v=" "/>
    <s v=" "/>
    <s v="2020/7500059465"/>
    <d v="2020-11-02T00:00:00"/>
    <s v=" "/>
    <d v="2020-11-04T00:00:00"/>
    <s v="CIG 7830156125 55586"/>
    <d v="2020-11-10T00:00:00"/>
    <n v="2020"/>
    <n v="4092"/>
    <n v="1"/>
    <s v=" "/>
    <s v=" "/>
    <s v=" "/>
    <s v=" "/>
    <s v=" "/>
    <s v=" "/>
    <s v="1"/>
    <x v="1"/>
    <s v="D"/>
    <n v="2020"/>
    <n v="22915"/>
    <s v="C"/>
    <d v="2020-11-24T00:00:00"/>
    <d v="2020-11-18T00:00:00"/>
    <s v=" "/>
    <s v=" "/>
    <s v="Azienda"/>
    <s v="FPI01 ISTRUT-CONTAB E FLUSSI FINANZ"/>
    <s v="701145011"/>
    <s v="2"/>
    <s v="bonifico"/>
    <n v="2880"/>
    <n v="2880"/>
    <n v="2880"/>
    <n v="0"/>
    <n v="0"/>
  </r>
  <r>
    <s v="07"/>
    <s v="3FE"/>
    <n v="2020"/>
    <n v="51549"/>
    <n v="1"/>
    <s v="FT"/>
    <d v="2021-01-04T00:00:00"/>
    <d v="2020-11-09T00:00:00"/>
    <n v="4868"/>
    <x v="22"/>
    <s v="VIALE THOMAS ALVA EDISON N. 110-20099-SESTO SAN GIOVANNI-MI"/>
    <s v="11264670156"/>
    <s v="11264670156"/>
    <n v="700"/>
    <n v="700"/>
    <s v="204510010"/>
    <s v=" "/>
    <s v=" "/>
    <s v=" "/>
    <s v="2020/7500060198"/>
    <d v="2020-11-04T00:00:00"/>
    <s v=" "/>
    <d v="2020-11-05T00:00:00"/>
    <s v="CIG 84925409B4"/>
    <d v="2020-11-09T00:00:00"/>
    <n v="2020"/>
    <n v="90"/>
    <n v="1"/>
    <s v=" "/>
    <s v=" "/>
    <s v=" "/>
    <s v=" "/>
    <s v=" "/>
    <s v=" "/>
    <s v="N602"/>
    <x v="1"/>
    <s v="D"/>
    <n v="2020"/>
    <n v="22914"/>
    <s v="C"/>
    <d v="2020-11-24T00:00:00"/>
    <d v="2020-11-18T00:00:00"/>
    <s v=" "/>
    <s v=" "/>
    <s v="Azienda"/>
    <s v="FPI01 ISTRUT-CONTAB E FLUSSI FINANZ"/>
    <s v="701145010"/>
    <s v="2"/>
    <s v="bonifico"/>
    <n v="700"/>
    <n v="700"/>
    <n v="700"/>
    <n v="0"/>
    <n v="0"/>
  </r>
  <r>
    <s v="07"/>
    <s v="3FE"/>
    <n v="2020"/>
    <n v="52178"/>
    <n v="1"/>
    <s v="FT"/>
    <d v="2021-01-04T00:00:00"/>
    <d v="2020-11-11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0/7500059835"/>
    <d v="2020-11-03T00:00:00"/>
    <s v=" "/>
    <d v="2020-11-05T00:00:00"/>
    <s v="CIG Z7B278C8DD"/>
    <d v="2020-11-11T00:00:00"/>
    <n v="2020"/>
    <n v="61"/>
    <n v="1"/>
    <s v=" "/>
    <s v=" "/>
    <s v=" "/>
    <s v=" "/>
    <s v=" "/>
    <s v=" "/>
    <s v="N602"/>
    <x v="1"/>
    <s v="D"/>
    <n v="2020"/>
    <n v="22914"/>
    <s v="C"/>
    <d v="2020-11-24T00:00:00"/>
    <d v="2020-11-18T00:00:00"/>
    <s v=" "/>
    <s v=" "/>
    <s v="Azienda"/>
    <s v="FPI01 ISTRUT-CONTAB E FLUSSI FINANZ"/>
    <s v="701130030"/>
    <s v="2"/>
    <s v="bonifico"/>
    <n v="1"/>
    <n v="1"/>
    <n v="1"/>
    <n v="0"/>
    <n v="0"/>
  </r>
  <r>
    <s v="07"/>
    <s v="3FE"/>
    <n v="2020"/>
    <n v="52179"/>
    <n v="1"/>
    <s v="FT"/>
    <d v="2021-01-04T00:00:00"/>
    <d v="2020-11-11T00:00:00"/>
    <n v="4868"/>
    <x v="22"/>
    <s v="VIALE THOMAS ALVA EDISON N. 110-20099-SESTO SAN GIOVANNI-MI"/>
    <s v="11264670156"/>
    <s v="11264670156"/>
    <n v="545"/>
    <n v="545"/>
    <s v="204510010"/>
    <s v=" "/>
    <s v=" "/>
    <s v=" "/>
    <s v="2020/7500060199"/>
    <d v="2020-11-04T00:00:00"/>
    <s v=" "/>
    <d v="2020-11-05T00:00:00"/>
    <s v="CIG. 80605131C1"/>
    <d v="2020-11-11T00:00:00"/>
    <n v="2020"/>
    <n v="86"/>
    <n v="1"/>
    <s v=" "/>
    <s v=" "/>
    <s v=" "/>
    <s v=" "/>
    <s v=" "/>
    <s v=" "/>
    <s v="N602"/>
    <x v="1"/>
    <s v="D"/>
    <n v="2020"/>
    <n v="22914"/>
    <s v="C"/>
    <d v="2020-11-24T00:00:00"/>
    <d v="2020-11-18T00:00:00"/>
    <s v=" "/>
    <s v=" "/>
    <s v="Azienda"/>
    <s v="FPI01 ISTRUT-CONTAB E FLUSSI FINANZ"/>
    <s v="701135011"/>
    <s v="2"/>
    <s v="bonifico"/>
    <n v="545"/>
    <n v="545"/>
    <n v="545"/>
    <n v="0"/>
    <n v="0"/>
  </r>
  <r>
    <s v="07"/>
    <s v="3FE"/>
    <n v="2020"/>
    <n v="52471"/>
    <n v="1"/>
    <s v="FT"/>
    <d v="2021-01-05T00:00:00"/>
    <d v="2020-11-13T00:00:00"/>
    <n v="4868"/>
    <x v="22"/>
    <s v="VIALE THOMAS ALVA EDISON N. 110-20099-SESTO SAN GIOVANNI-MI"/>
    <s v="11264670156"/>
    <s v="11264670156"/>
    <n v="4220"/>
    <n v="4220"/>
    <s v="204510010"/>
    <s v=" "/>
    <s v=" "/>
    <s v=" "/>
    <s v="2020/7500060447"/>
    <d v="2020-11-05T00:00:00"/>
    <s v=" "/>
    <d v="2020-11-06T00:00:00"/>
    <s v="CIG 7738007561 56284"/>
    <d v="2020-11-13T00:00:00"/>
    <n v="2020"/>
    <n v="90"/>
    <n v="1"/>
    <s v=" "/>
    <s v=" "/>
    <s v=" "/>
    <s v=" "/>
    <s v=" "/>
    <s v=" "/>
    <s v="N602"/>
    <x v="1"/>
    <s v="D"/>
    <n v="2020"/>
    <n v="22914"/>
    <s v="C"/>
    <d v="2020-11-24T00:00:00"/>
    <d v="2020-11-18T00:00:00"/>
    <s v=" "/>
    <s v=" "/>
    <s v="Azienda"/>
    <s v="FPI01 ISTRUT-CONTAB E FLUSSI FINANZ"/>
    <s v="701145010"/>
    <s v="2"/>
    <s v="bonifico"/>
    <n v="4220"/>
    <n v="4220"/>
    <n v="4220"/>
    <n v="0"/>
    <n v="0"/>
  </r>
  <r>
    <s v="07"/>
    <s v="3FE"/>
    <n v="2020"/>
    <n v="52525"/>
    <n v="1"/>
    <s v="FT"/>
    <d v="2021-01-05T00:00:00"/>
    <d v="2020-11-13T00:00:00"/>
    <n v="4868"/>
    <x v="22"/>
    <s v="VIALE THOMAS ALVA EDISON N. 110-20099-SESTO SAN GIOVANNI-MI"/>
    <s v="11264670156"/>
    <s v="11264670156"/>
    <n v="6910"/>
    <n v="6910"/>
    <s v="204510010"/>
    <s v=" "/>
    <s v=" "/>
    <s v=" "/>
    <s v="2020/7500060446"/>
    <d v="2020-11-05T00:00:00"/>
    <s v=" "/>
    <d v="2020-11-06T00:00:00"/>
    <s v="CIG 82400185F6 56745"/>
    <d v="2020-11-13T00:00:00"/>
    <n v="2020"/>
    <n v="4086"/>
    <n v="1"/>
    <s v=" "/>
    <s v=" "/>
    <s v=" "/>
    <s v=" "/>
    <s v=" "/>
    <s v=" "/>
    <s v="1"/>
    <x v="1"/>
    <s v="D"/>
    <n v="2020"/>
    <n v="22915"/>
    <s v="C"/>
    <d v="2020-11-24T00:00:00"/>
    <d v="2020-11-18T00:00:00"/>
    <s v=" "/>
    <s v=" "/>
    <s v="Azienda"/>
    <s v="FPI01 ISTRUT-CONTAB E FLUSSI FINANZ"/>
    <s v="701135011"/>
    <s v="2"/>
    <s v="bonifico"/>
    <n v="6910"/>
    <n v="6910"/>
    <n v="6910"/>
    <n v="0"/>
    <n v="0"/>
  </r>
  <r>
    <s v="07"/>
    <s v="3FE"/>
    <n v="2020"/>
    <n v="51944"/>
    <n v="1"/>
    <s v="FT"/>
    <d v="2021-01-08T00:00:00"/>
    <d v="2020-11-10T00:00:00"/>
    <n v="4868"/>
    <x v="22"/>
    <s v="VIALE THOMAS ALVA EDISON N. 110-20099-SESTO SAN GIOVANNI-MI"/>
    <s v="11264670156"/>
    <s v="11264670156"/>
    <n v="700"/>
    <n v="700"/>
    <s v="204510010"/>
    <s v=" "/>
    <s v=" "/>
    <s v=" "/>
    <s v="2020/7500060700"/>
    <d v="2020-11-06T00:00:00"/>
    <s v=" "/>
    <d v="2020-11-09T00:00:00"/>
    <s v="CIG. Z372632970"/>
    <d v="2020-11-10T00:00:00"/>
    <n v="2020"/>
    <n v="4086"/>
    <n v="1"/>
    <s v=" "/>
    <s v=" "/>
    <s v=" "/>
    <s v=" "/>
    <s v=" "/>
    <s v=" "/>
    <s v="1"/>
    <x v="1"/>
    <s v="D"/>
    <n v="2020"/>
    <n v="23467"/>
    <s v="C"/>
    <d v="2020-12-01T00:00:00"/>
    <d v="2020-11-25T00:00:00"/>
    <s v=" "/>
    <s v=" "/>
    <s v="Azienda"/>
    <s v="FPI01 ISTRUT-CONTAB E FLUSSI FINANZ"/>
    <s v="701135011"/>
    <s v="2"/>
    <s v="bonifico"/>
    <n v="700"/>
    <n v="700"/>
    <n v="700"/>
    <n v="0"/>
    <n v="0"/>
  </r>
  <r>
    <s v="07"/>
    <s v="3FE"/>
    <n v="2020"/>
    <n v="52440"/>
    <n v="1"/>
    <s v="FT"/>
    <d v="2021-01-08T00:00:00"/>
    <d v="2020-11-13T00:00:00"/>
    <n v="4868"/>
    <x v="22"/>
    <s v="VIALE THOMAS ALVA EDISON N. 110-20099-SESTO SAN GIOVANNI-MI"/>
    <s v="11264670156"/>
    <s v="11264670156"/>
    <n v="4300"/>
    <n v="4300"/>
    <s v="204510010"/>
    <s v=" "/>
    <s v=" "/>
    <s v=" "/>
    <s v="2020/7500060702"/>
    <d v="2020-11-06T00:00:00"/>
    <s v=" "/>
    <d v="2020-11-09T00:00:00"/>
    <s v="CIG ZF42B2645A"/>
    <d v="2020-11-13T00:00:00"/>
    <n v="2020"/>
    <n v="4092"/>
    <n v="1"/>
    <s v=" "/>
    <s v=" "/>
    <s v=" "/>
    <s v=" "/>
    <s v=" "/>
    <s v=" "/>
    <s v="1"/>
    <x v="1"/>
    <s v="D"/>
    <n v="2020"/>
    <n v="23467"/>
    <s v="C"/>
    <d v="2020-12-01T00:00:00"/>
    <d v="2020-11-25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20"/>
    <n v="52567"/>
    <n v="1"/>
    <s v="FT"/>
    <d v="2021-01-08T00:00:00"/>
    <d v="2020-11-13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0/7500060701"/>
    <d v="2020-11-06T00:00:00"/>
    <s v=" "/>
    <d v="2020-11-09T00:00:00"/>
    <s v="CIG 83167764AB"/>
    <d v="2020-11-13T00:00:00"/>
    <n v="2020"/>
    <n v="4092"/>
    <n v="1"/>
    <s v=" "/>
    <s v=" "/>
    <s v=" "/>
    <s v=" "/>
    <s v=" "/>
    <s v=" "/>
    <s v="1"/>
    <x v="1"/>
    <s v="D"/>
    <n v="2020"/>
    <n v="23467"/>
    <s v="C"/>
    <d v="2020-12-01T00:00:00"/>
    <d v="2020-11-25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52638"/>
    <n v="1"/>
    <s v="FT"/>
    <d v="2021-01-08T00:00:00"/>
    <d v="2020-11-13T00:00:00"/>
    <n v="4868"/>
    <x v="22"/>
    <s v="VIALE THOMAS ALVA EDISON N. 110-20099-SESTO SAN GIOVANNI-MI"/>
    <s v="11264670156"/>
    <s v="11264670156"/>
    <n v="2"/>
    <n v="2"/>
    <s v="204510010"/>
    <s v=" "/>
    <s v=" "/>
    <s v=" "/>
    <s v="2020/7500060703"/>
    <d v="2020-11-06T00:00:00"/>
    <s v=" "/>
    <d v="2020-11-09T00:00:00"/>
    <s v="CIG 7519829732"/>
    <d v="2020-11-13T00:00:00"/>
    <n v="2020"/>
    <n v="4086"/>
    <n v="1"/>
    <s v=" "/>
    <s v=" "/>
    <s v=" "/>
    <s v=" "/>
    <s v=" "/>
    <s v=" "/>
    <s v="1"/>
    <x v="1"/>
    <s v="D"/>
    <n v="2020"/>
    <n v="23467"/>
    <s v="C"/>
    <d v="2020-12-01T00:00:00"/>
    <d v="2020-11-25T00:00:00"/>
    <s v=" "/>
    <s v=" "/>
    <s v="Azienda"/>
    <s v="FPI01 ISTRUT-CONTAB E FLUSSI FINANZ"/>
    <s v="701135011"/>
    <s v="2"/>
    <s v="bonifico"/>
    <n v="2"/>
    <n v="2"/>
    <n v="2"/>
    <n v="0"/>
    <n v="0"/>
  </r>
  <r>
    <s v="07"/>
    <s v="3FE"/>
    <n v="2020"/>
    <n v="52980"/>
    <n v="1"/>
    <s v="FT"/>
    <d v="2021-01-08T00:00:00"/>
    <d v="2020-11-17T00:00:00"/>
    <n v="4868"/>
    <x v="22"/>
    <s v="VIALE THOMAS ALVA EDISON N. 110-20099-SESTO SAN GIOVANNI-MI"/>
    <s v="11264670156"/>
    <s v="11264670156"/>
    <n v="162"/>
    <n v="162"/>
    <s v="204510010"/>
    <s v=" "/>
    <s v=" "/>
    <s v=" "/>
    <s v="2020/7500060704"/>
    <d v="2020-11-06T00:00:00"/>
    <s v=" "/>
    <d v="2020-11-09T00:00:00"/>
    <s v="CIG. 66656371AA"/>
    <d v="2020-11-17T00:00:00"/>
    <n v="2020"/>
    <n v="4086"/>
    <n v="1"/>
    <s v=" "/>
    <s v=" "/>
    <s v=" "/>
    <s v=" "/>
    <s v=" "/>
    <s v=" "/>
    <s v="1"/>
    <x v="1"/>
    <s v="D"/>
    <n v="2020"/>
    <n v="23467"/>
    <s v="C"/>
    <d v="2020-12-01T00:00:00"/>
    <d v="2020-11-25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20"/>
    <n v="53075"/>
    <n v="1"/>
    <s v="FT"/>
    <d v="2021-01-08T00:00:00"/>
    <d v="2020-11-17T00:00:00"/>
    <n v="4868"/>
    <x v="22"/>
    <s v="VIALE THOMAS ALVA EDISON N. 110-20099-SESTO SAN GIOVANNI-MI"/>
    <s v="11264670156"/>
    <s v="11264670156"/>
    <n v="720"/>
    <n v="720"/>
    <s v="204510010"/>
    <s v=" "/>
    <s v=" "/>
    <s v=" "/>
    <s v="2020/7500060698"/>
    <d v="2020-11-06T00:00:00"/>
    <s v=" "/>
    <d v="2020-11-09T00:00:00"/>
    <s v="CIG. 7830156125"/>
    <d v="2020-11-17T00:00:00"/>
    <n v="2020"/>
    <n v="4092"/>
    <n v="1"/>
    <s v=" "/>
    <s v=" "/>
    <s v=" "/>
    <s v=" "/>
    <s v=" "/>
    <s v=" "/>
    <s v="1"/>
    <x v="1"/>
    <s v="D"/>
    <n v="2020"/>
    <n v="23467"/>
    <s v="C"/>
    <d v="2020-12-01T00:00:00"/>
    <d v="2020-11-25T00:00:00"/>
    <s v=" "/>
    <s v=" "/>
    <s v="Azienda"/>
    <s v="FPI01 ISTRUT-CONTAB E FLUSSI FINANZ"/>
    <s v="701145011"/>
    <s v="2"/>
    <s v="bonifico"/>
    <n v="720"/>
    <n v="720"/>
    <n v="720"/>
    <n v="0"/>
    <n v="0"/>
  </r>
  <r>
    <s v="07"/>
    <s v="3FE"/>
    <n v="2020"/>
    <n v="53078"/>
    <n v="1"/>
    <s v="FT"/>
    <d v="2021-01-08T00:00:00"/>
    <d v="2020-11-17T00:00:00"/>
    <n v="4868"/>
    <x v="22"/>
    <s v="VIALE THOMAS ALVA EDISON N. 110-20099-SESTO SAN GIOVANNI-MI"/>
    <s v="11264670156"/>
    <s v="11264670156"/>
    <n v="1080"/>
    <n v="1080"/>
    <s v="204510010"/>
    <s v=" "/>
    <s v=" "/>
    <s v=" "/>
    <s v="2020/7500060699"/>
    <d v="2020-11-06T00:00:00"/>
    <s v=" "/>
    <d v="2020-11-09T00:00:00"/>
    <s v="CIG. 7830156125  56747"/>
    <d v="2020-11-17T00:00:00"/>
    <n v="2020"/>
    <n v="4092"/>
    <n v="1"/>
    <s v=" "/>
    <s v=" "/>
    <s v=" "/>
    <s v=" "/>
    <s v=" "/>
    <s v=" "/>
    <s v="1"/>
    <x v="1"/>
    <s v="D"/>
    <n v="2020"/>
    <n v="23467"/>
    <s v="C"/>
    <d v="2020-12-01T00:00:00"/>
    <d v="2020-11-25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53177"/>
    <n v="1"/>
    <s v="FT"/>
    <d v="2021-01-10T00:00:00"/>
    <d v="2020-11-18T00:00:00"/>
    <n v="4868"/>
    <x v="22"/>
    <s v="VIALE THOMAS ALVA EDISON N. 110-20099-SESTO SAN GIOVANNI-MI"/>
    <s v="11264670156"/>
    <s v="11264670156"/>
    <n v="5000"/>
    <n v="5000"/>
    <s v="204510010"/>
    <s v=" "/>
    <s v=" "/>
    <s v=" "/>
    <s v="2020/7500060981"/>
    <d v="2020-11-09T00:00:00"/>
    <s v=" "/>
    <d v="2020-11-11T00:00:00"/>
    <s v="CIG 8310134B82"/>
    <d v="2020-11-18T00:00:00"/>
    <n v="2020"/>
    <n v="4086"/>
    <n v="1"/>
    <s v=" "/>
    <s v=" "/>
    <s v=" "/>
    <s v=" "/>
    <s v=" "/>
    <s v=" "/>
    <s v="1"/>
    <x v="1"/>
    <s v="D"/>
    <n v="2020"/>
    <n v="23467"/>
    <s v="C"/>
    <d v="2020-12-01T00:00:00"/>
    <d v="2020-11-25T00:00:00"/>
    <s v=" "/>
    <s v=" "/>
    <s v="Azienda"/>
    <s v="FPI01 ISTRUT-CONTAB E FLUSSI FINANZ"/>
    <s v="701135011"/>
    <s v="2"/>
    <s v="bonifico"/>
    <n v="5000"/>
    <n v="5000"/>
    <n v="5000"/>
    <n v="0"/>
    <n v="0"/>
  </r>
  <r>
    <s v="07"/>
    <s v="3FE"/>
    <n v="2020"/>
    <n v="53178"/>
    <n v="1"/>
    <s v="FT"/>
    <d v="2021-01-10T00:00:00"/>
    <d v="2020-11-18T00:00:00"/>
    <n v="4868"/>
    <x v="22"/>
    <s v="VIALE THOMAS ALVA EDISON N. 110-20099-SESTO SAN GIOVANNI-MI"/>
    <s v="11264670156"/>
    <s v="11264670156"/>
    <n v="15000"/>
    <n v="15000"/>
    <s v="204510010"/>
    <s v=" "/>
    <s v=" "/>
    <s v=" "/>
    <s v="2020/7500060982"/>
    <d v="2020-11-09T00:00:00"/>
    <s v=" "/>
    <d v="2020-11-11T00:00:00"/>
    <s v="CIG 8310134B82"/>
    <d v="2020-11-18T00:00:00"/>
    <n v="2020"/>
    <n v="4092"/>
    <n v="1"/>
    <s v=" "/>
    <s v=" "/>
    <s v=" "/>
    <s v=" "/>
    <s v=" "/>
    <s v=" "/>
    <s v="1"/>
    <x v="1"/>
    <s v="D"/>
    <n v="2020"/>
    <n v="23467"/>
    <s v="C"/>
    <d v="2020-12-01T00:00:00"/>
    <d v="2020-11-25T00:00:00"/>
    <s v=" "/>
    <s v=" "/>
    <s v="Azienda"/>
    <s v="FPI01 ISTRUT-CONTAB E FLUSSI FINANZ"/>
    <s v="701145011"/>
    <s v="2"/>
    <s v="bonifico"/>
    <n v="15000"/>
    <n v="15000"/>
    <n v="15000"/>
    <n v="0"/>
    <n v="0"/>
  </r>
  <r>
    <s v="07"/>
    <s v="3FE"/>
    <n v="2020"/>
    <n v="53179"/>
    <n v="1"/>
    <s v="FT"/>
    <d v="2021-01-10T00:00:00"/>
    <d v="2020-11-18T00:00:00"/>
    <n v="4868"/>
    <x v="22"/>
    <s v="VIALE THOMAS ALVA EDISON N. 110-20099-SESTO SAN GIOVANNI-MI"/>
    <s v="11264670156"/>
    <s v="11264670156"/>
    <n v="280"/>
    <n v="280"/>
    <s v="204510010"/>
    <s v=" "/>
    <s v=" "/>
    <s v=" "/>
    <s v="2020/7500060983"/>
    <d v="2020-11-09T00:00:00"/>
    <s v=" "/>
    <d v="2020-11-11T00:00:00"/>
    <s v="CIG 82400185F6"/>
    <d v="2020-11-18T00:00:00"/>
    <n v="2020"/>
    <n v="4086"/>
    <n v="1"/>
    <s v=" "/>
    <s v=" "/>
    <s v=" "/>
    <s v=" "/>
    <s v=" "/>
    <s v=" "/>
    <s v="1"/>
    <x v="1"/>
    <s v="D"/>
    <n v="2020"/>
    <n v="23467"/>
    <s v="C"/>
    <d v="2020-12-01T00:00:00"/>
    <d v="2020-11-25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53631"/>
    <n v="1"/>
    <s v="FT"/>
    <d v="2021-01-12T00:00:00"/>
    <d v="2020-11-19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61250"/>
    <d v="2020-11-10T00:00:00"/>
    <s v=" "/>
    <d v="2020-11-13T00:00:00"/>
    <s v="CIG. 66656371AA"/>
    <d v="2020-11-19T00:00:00"/>
    <n v="2020"/>
    <n v="4086"/>
    <n v="1"/>
    <s v=" "/>
    <s v=" "/>
    <s v=" "/>
    <s v=" "/>
    <s v=" "/>
    <s v=" "/>
    <s v="1"/>
    <x v="1"/>
    <s v="D"/>
    <n v="2020"/>
    <n v="23467"/>
    <s v="C"/>
    <d v="2020-12-01T00:00:00"/>
    <d v="2020-11-25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53639"/>
    <n v="1"/>
    <s v="FT"/>
    <d v="2021-01-15T00:00:00"/>
    <d v="2020-11-19T00:00:00"/>
    <n v="4868"/>
    <x v="22"/>
    <s v="VIALE THOMAS ALVA EDISON N. 110-20099-SESTO SAN GIOVANNI-MI"/>
    <s v="11264670156"/>
    <s v="11264670156"/>
    <n v="1080"/>
    <n v="1080"/>
    <s v="204510010"/>
    <s v=" "/>
    <s v=" "/>
    <s v=" "/>
    <s v="2020/7500061822"/>
    <d v="2020-11-12T00:00:00"/>
    <s v=" "/>
    <d v="2020-11-16T00:00:00"/>
    <s v="58243"/>
    <d v="2020-11-19T00:00:00"/>
    <n v="2020"/>
    <n v="4092"/>
    <n v="1"/>
    <s v=" "/>
    <s v=" "/>
    <s v=" "/>
    <s v=" "/>
    <s v=" "/>
    <s v=" "/>
    <s v="1"/>
    <x v="1"/>
    <s v="D"/>
    <n v="2020"/>
    <n v="24031"/>
    <s v="C"/>
    <d v="2020-12-09T00:00:00"/>
    <d v="2020-12-02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53640"/>
    <n v="1"/>
    <s v="FT"/>
    <d v="2021-01-15T00:00:00"/>
    <d v="2020-11-19T00:00:00"/>
    <n v="4868"/>
    <x v="22"/>
    <s v="VIALE THOMAS ALVA EDISON N. 110-20099-SESTO SAN GIOVANNI-MI"/>
    <s v="11264670156"/>
    <s v="11264670156"/>
    <n v="1400"/>
    <n v="1400"/>
    <s v="204510010"/>
    <s v=" "/>
    <s v=" "/>
    <s v=" "/>
    <s v="2020/7500061824"/>
    <d v="2020-11-12T00:00:00"/>
    <s v=" "/>
    <d v="2020-11-16T00:00:00"/>
    <s v="58105"/>
    <d v="2020-11-19T00:00:00"/>
    <n v="2020"/>
    <n v="90"/>
    <n v="1"/>
    <s v=" "/>
    <s v=" "/>
    <s v=" "/>
    <s v=" "/>
    <s v=" "/>
    <s v=" "/>
    <s v="N602"/>
    <x v="1"/>
    <s v="D"/>
    <n v="2020"/>
    <n v="24030"/>
    <s v="C"/>
    <d v="2020-12-09T00:00:00"/>
    <d v="2020-12-02T00:00:00"/>
    <s v=" "/>
    <s v=" "/>
    <s v="Azienda"/>
    <s v="FPI01 ISTRUT-CONTAB E FLUSSI FINANZ"/>
    <s v="701145010"/>
    <s v="2"/>
    <s v="bonifico"/>
    <n v="1400"/>
    <n v="1400"/>
    <n v="1400"/>
    <n v="0"/>
    <n v="0"/>
  </r>
  <r>
    <s v="07"/>
    <s v="3FE"/>
    <n v="2020"/>
    <n v="53643"/>
    <n v="1"/>
    <s v="FT"/>
    <d v="2021-01-15T00:00:00"/>
    <d v="2020-11-19T00:00:00"/>
    <n v="4868"/>
    <x v="22"/>
    <s v="VIALE THOMAS ALVA EDISON N. 110-20099-SESTO SAN GIOVANNI-MI"/>
    <s v="11264670156"/>
    <s v="11264670156"/>
    <n v="6120"/>
    <n v="6120"/>
    <s v="204510010"/>
    <s v=" "/>
    <s v=" "/>
    <s v=" "/>
    <s v="2020/7500061825"/>
    <d v="2020-11-12T00:00:00"/>
    <s v=" "/>
    <d v="2020-11-16T00:00:00"/>
    <s v="58104"/>
    <d v="2020-11-19T00:00:00"/>
    <n v="2020"/>
    <n v="90"/>
    <n v="1"/>
    <s v=" "/>
    <s v=" "/>
    <s v=" "/>
    <s v=" "/>
    <s v=" "/>
    <s v=" "/>
    <s v="N602"/>
    <x v="1"/>
    <s v="D"/>
    <n v="2020"/>
    <n v="24030"/>
    <s v="C"/>
    <d v="2020-12-09T00:00:00"/>
    <d v="2020-12-02T00:00:00"/>
    <s v=" "/>
    <s v=" "/>
    <s v="Azienda"/>
    <s v="FPI01 ISTRUT-CONTAB E FLUSSI FINANZ"/>
    <s v="701145010"/>
    <s v="2"/>
    <s v="bonifico"/>
    <n v="6120"/>
    <n v="6120"/>
    <n v="6120"/>
    <n v="0"/>
    <n v="0"/>
  </r>
  <r>
    <s v="07"/>
    <s v="3FE"/>
    <n v="2020"/>
    <n v="53644"/>
    <n v="1"/>
    <s v="FT"/>
    <d v="2021-01-15T00:00:00"/>
    <d v="2020-11-19T00:00:00"/>
    <n v="4868"/>
    <x v="22"/>
    <s v="VIALE THOMAS ALVA EDISON N. 110-20099-SESTO SAN GIOVANNI-MI"/>
    <s v="11264670156"/>
    <s v="11264670156"/>
    <n v="140"/>
    <n v="140"/>
    <s v="204510010"/>
    <s v=" "/>
    <s v=" "/>
    <s v=" "/>
    <s v="2020/7500061826"/>
    <d v="2020-11-12T00:00:00"/>
    <s v=" "/>
    <d v="2020-11-16T00:00:00"/>
    <s v="58103"/>
    <d v="2020-11-19T00:00:00"/>
    <n v="2020"/>
    <n v="90"/>
    <n v="1"/>
    <s v=" "/>
    <s v=" "/>
    <s v=" "/>
    <s v=" "/>
    <s v=" "/>
    <s v=" "/>
    <s v="N602"/>
    <x v="1"/>
    <s v="D"/>
    <n v="2020"/>
    <n v="24030"/>
    <s v="C"/>
    <d v="2020-12-09T00:00:00"/>
    <d v="2020-12-02T00:00:00"/>
    <s v=" "/>
    <s v=" "/>
    <s v="Azienda"/>
    <s v="FPI01 ISTRUT-CONTAB E FLUSSI FINANZ"/>
    <s v="701145010"/>
    <s v="2"/>
    <s v="bonifico"/>
    <n v="140"/>
    <n v="140"/>
    <n v="140"/>
    <n v="0"/>
    <n v="0"/>
  </r>
  <r>
    <s v="07"/>
    <s v="3FE"/>
    <n v="2020"/>
    <n v="53647"/>
    <n v="1"/>
    <s v="FT"/>
    <d v="2021-01-15T00:00:00"/>
    <d v="2020-11-19T00:00:00"/>
    <n v="4868"/>
    <x v="22"/>
    <s v="VIALE THOMAS ALVA EDISON N. 110-20099-SESTO SAN GIOVANNI-MI"/>
    <s v="11264670156"/>
    <s v="11264670156"/>
    <n v="166"/>
    <n v="166"/>
    <s v="204510010"/>
    <s v=" "/>
    <s v=" "/>
    <s v=" "/>
    <s v="2020/7500062074"/>
    <d v="2020-11-13T00:00:00"/>
    <s v=" "/>
    <d v="2020-11-16T00:00:00"/>
    <s v="58556"/>
    <d v="2020-11-19T00:00:00"/>
    <n v="2020"/>
    <n v="4086"/>
    <n v="1"/>
    <s v=" "/>
    <s v=" "/>
    <s v=" "/>
    <s v=" "/>
    <s v=" "/>
    <s v=" "/>
    <s v="1"/>
    <x v="1"/>
    <s v="D"/>
    <n v="2020"/>
    <n v="24031"/>
    <s v="C"/>
    <d v="2020-12-09T00:00:00"/>
    <d v="2020-12-02T00:00:00"/>
    <s v=" "/>
    <s v=" "/>
    <s v="Azienda"/>
    <s v="FPI01 ISTRUT-CONTAB E FLUSSI FINANZ"/>
    <s v="701135011"/>
    <s v="2"/>
    <s v="bonifico"/>
    <n v="166"/>
    <n v="166"/>
    <n v="166"/>
    <n v="0"/>
    <n v="0"/>
  </r>
  <r>
    <s v="07"/>
    <s v="3FE"/>
    <n v="2020"/>
    <n v="53648"/>
    <n v="1"/>
    <s v="FT"/>
    <d v="2021-01-15T00:00:00"/>
    <d v="2020-11-19T00:00:00"/>
    <n v="4868"/>
    <x v="22"/>
    <s v="VIALE THOMAS ALVA EDISON N. 110-20099-SESTO SAN GIOVANNI-MI"/>
    <s v="11264670156"/>
    <s v="11264670156"/>
    <n v="255"/>
    <n v="255"/>
    <s v="204510010"/>
    <s v=" "/>
    <s v=" "/>
    <s v=" "/>
    <s v="2020/7500062077"/>
    <d v="2020-11-13T00:00:00"/>
    <s v=" "/>
    <d v="2020-11-16T00:00:00"/>
    <s v="58694"/>
    <d v="2020-11-19T00:00:00"/>
    <n v="2020"/>
    <n v="4086"/>
    <n v="1"/>
    <s v=" "/>
    <s v=" "/>
    <s v=" "/>
    <s v=" "/>
    <s v=" "/>
    <s v=" "/>
    <s v="1"/>
    <x v="1"/>
    <s v="D"/>
    <n v="2020"/>
    <n v="24031"/>
    <s v="C"/>
    <d v="2020-12-09T00:00:00"/>
    <d v="2020-12-02T00:00:00"/>
    <s v=" 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0"/>
    <n v="53649"/>
    <n v="1"/>
    <s v="FT"/>
    <d v="2021-01-15T00:00:00"/>
    <d v="2020-11-19T00:00:00"/>
    <n v="4868"/>
    <x v="22"/>
    <s v="VIALE THOMAS ALVA EDISON N. 110-20099-SESTO SAN GIOVANNI-MI"/>
    <s v="11264670156"/>
    <s v="11264670156"/>
    <n v="1080"/>
    <n v="1080"/>
    <s v="204510010"/>
    <s v=" "/>
    <s v=" "/>
    <s v=" "/>
    <s v="2020/7500062078"/>
    <d v="2020-11-13T00:00:00"/>
    <s v=" "/>
    <d v="2020-11-16T00:00:00"/>
    <s v="58664"/>
    <d v="2020-11-19T00:00:00"/>
    <n v="2020"/>
    <n v="4092"/>
    <n v="1"/>
    <s v=" "/>
    <s v=" "/>
    <s v=" "/>
    <s v=" "/>
    <s v=" "/>
    <s v=" "/>
    <s v="1"/>
    <x v="1"/>
    <s v="D"/>
    <n v="2020"/>
    <n v="24031"/>
    <s v="C"/>
    <d v="2020-12-09T00:00:00"/>
    <d v="2020-12-02T00:00:00"/>
    <s v=" "/>
    <s v=" "/>
    <s v="Azienda"/>
    <s v="FPI01 ISTRUT-CONTAB E FLUSSI FINANZ"/>
    <s v="701145011"/>
    <s v="2"/>
    <s v="bonifico"/>
    <n v="1080"/>
    <n v="1080"/>
    <n v="1080"/>
    <n v="0"/>
    <n v="0"/>
  </r>
  <r>
    <s v="07"/>
    <s v="3FE"/>
    <n v="2020"/>
    <n v="54316"/>
    <n v="1"/>
    <s v="FT"/>
    <d v="2021-01-16T00:00:00"/>
    <d v="2020-11-24T00:00:00"/>
    <n v="4868"/>
    <x v="22"/>
    <s v="VIALE THOMAS ALVA EDISON N. 110-20099-SESTO SAN GIOVANNI-MI"/>
    <s v="11264670156"/>
    <s v="11264670156"/>
    <n v="93000"/>
    <n v="93000"/>
    <s v="204510010"/>
    <s v=" "/>
    <s v=" "/>
    <s v=" "/>
    <s v="2020/7500062317"/>
    <d v="2020-11-16T00:00:00"/>
    <s v=" "/>
    <d v="2020-11-17T00:00:00"/>
    <s v="58827"/>
    <d v="2020-11-24T00:00:00"/>
    <n v="2020"/>
    <n v="5090"/>
    <n v="1"/>
    <s v=" "/>
    <s v=" "/>
    <s v=" "/>
    <s v=" "/>
    <s v=" "/>
    <s v=" "/>
    <s v="1"/>
    <x v="1"/>
    <s v="D"/>
    <n v="2020"/>
    <n v="24031"/>
    <s v="C"/>
    <d v="2020-12-09T00:00:00"/>
    <d v="2020-12-02T00:00:00"/>
    <s v=" "/>
    <s v=" "/>
    <s v="Azienda"/>
    <s v="FPI01 ISTRUT-CONTAB E FLUSSI FINANZ"/>
    <s v="701145010"/>
    <s v="2"/>
    <s v="bonifico"/>
    <n v="93000"/>
    <n v="93000"/>
    <n v="93000"/>
    <n v="0"/>
    <n v="0"/>
  </r>
  <r>
    <s v="07"/>
    <s v="3FE"/>
    <n v="2020"/>
    <n v="54317"/>
    <n v="1"/>
    <s v="FT"/>
    <d v="2021-01-16T00:00:00"/>
    <d v="2020-11-24T00:00:00"/>
    <n v="4868"/>
    <x v="22"/>
    <s v="VIALE THOMAS ALVA EDISON N. 110-20099-SESTO SAN GIOVANNI-MI"/>
    <s v="11264670156"/>
    <s v="11264670156"/>
    <n v="1440"/>
    <n v="1440"/>
    <s v="204510010"/>
    <s v=" "/>
    <s v=" "/>
    <s v=" "/>
    <s v="2020/7500062318"/>
    <d v="2020-11-16T00:00:00"/>
    <s v=" "/>
    <d v="2020-11-17T00:00:00"/>
    <s v="58796"/>
    <d v="2020-11-24T00:00:00"/>
    <n v="2020"/>
    <n v="4092"/>
    <n v="1"/>
    <s v=" "/>
    <s v=" "/>
    <s v=" "/>
    <s v=" "/>
    <s v=" "/>
    <s v=" "/>
    <s v="1"/>
    <x v="1"/>
    <s v="D"/>
    <n v="2020"/>
    <n v="24031"/>
    <s v="C"/>
    <d v="2020-12-09T00:00:00"/>
    <d v="2020-12-02T00:00:00"/>
    <s v=" "/>
    <s v=" "/>
    <s v="Azienda"/>
    <s v="FPI01 ISTRUT-CONTAB E FLUSSI FINANZ"/>
    <s v="701145011"/>
    <s v="2"/>
    <s v="bonifico"/>
    <n v="1440"/>
    <n v="1440"/>
    <n v="1440"/>
    <n v="0"/>
    <n v="0"/>
  </r>
  <r>
    <s v="07"/>
    <s v="3FE"/>
    <n v="2020"/>
    <n v="54318"/>
    <n v="1"/>
    <s v="FT"/>
    <d v="2021-01-16T00:00:00"/>
    <d v="2020-11-24T00:00:00"/>
    <n v="4868"/>
    <x v="22"/>
    <s v="VIALE THOMAS ALVA EDISON N. 110-20099-SESTO SAN GIOVANNI-MI"/>
    <s v="11264670156"/>
    <s v="11264670156"/>
    <n v="85"/>
    <n v="85"/>
    <s v="204510010"/>
    <s v=" "/>
    <s v=" "/>
    <s v=" "/>
    <s v="2020/7500062319"/>
    <d v="2020-11-16T00:00:00"/>
    <s v=" "/>
    <d v="2020-11-17T00:00:00"/>
    <s v="58915"/>
    <d v="2020-11-24T00:00:00"/>
    <n v="2020"/>
    <n v="4086"/>
    <n v="1"/>
    <s v=" "/>
    <s v=" "/>
    <s v=" "/>
    <s v=" "/>
    <s v=" "/>
    <s v=" "/>
    <s v="1"/>
    <x v="1"/>
    <s v="D"/>
    <n v="2020"/>
    <n v="24031"/>
    <s v="C"/>
    <d v="2020-12-09T00:00:00"/>
    <d v="2020-12-02T00:00:00"/>
    <s v=" "/>
    <s v=" "/>
    <s v="Azienda"/>
    <s v="FPI01 ISTRUT-CONTAB E FLUSSI FINANZ"/>
    <s v="701135011"/>
    <s v="2"/>
    <s v="bonifico"/>
    <n v="85"/>
    <n v="85"/>
    <n v="85"/>
    <n v="0"/>
    <n v="0"/>
  </r>
  <r>
    <s v="07"/>
    <s v="3FE"/>
    <n v="2020"/>
    <n v="54974"/>
    <n v="1"/>
    <s v="FT"/>
    <d v="2021-01-17T00:00:00"/>
    <d v="2020-11-27T00:00:00"/>
    <n v="4868"/>
    <x v="22"/>
    <s v="VIALE THOMAS ALVA EDISON N. 110-20099-SESTO SAN GIOVANNI-MI"/>
    <s v="11264670156"/>
    <s v="11264670156"/>
    <n v="4129.3"/>
    <n v="4129.3"/>
    <s v="204510010"/>
    <s v=" "/>
    <s v=" "/>
    <s v=" "/>
    <s v="2020/7500062522"/>
    <d v="2020-11-17T00:00:00"/>
    <s v=" "/>
    <d v="2020-11-18T00:00:00"/>
    <s v="CIG 8060646F7E"/>
    <d v="2020-11-27T00:00:00"/>
    <n v="2020"/>
    <n v="86"/>
    <n v="1"/>
    <s v=" "/>
    <s v=" "/>
    <s v=" "/>
    <s v=" "/>
    <s v=" "/>
    <s v=" "/>
    <s v="N602"/>
    <x v="1"/>
    <s v="D"/>
    <n v="2020"/>
    <n v="24030"/>
    <s v="C"/>
    <d v="2020-12-09T00:00:00"/>
    <d v="2020-12-02T00:00:00"/>
    <s v=" "/>
    <s v=" "/>
    <s v="Azienda"/>
    <s v="FPI01 ISTRUT-CONTAB E FLUSSI FINANZ"/>
    <s v="701135011"/>
    <s v="2"/>
    <s v="bonifico"/>
    <n v="4129.3"/>
    <n v="4129.3"/>
    <n v="4129.3"/>
    <n v="0"/>
    <n v="0"/>
  </r>
  <r>
    <s v="07"/>
    <s v="3FE"/>
    <n v="2020"/>
    <n v="54975"/>
    <n v="1"/>
    <s v="FT"/>
    <d v="2021-01-17T00:00:00"/>
    <d v="2020-11-27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62521"/>
    <d v="2020-11-17T00:00:00"/>
    <s v=" "/>
    <d v="2020-11-18T00:00:00"/>
    <s v="CIG 66656371AA"/>
    <d v="2020-11-27T00:00:00"/>
    <n v="2020"/>
    <n v="4086"/>
    <n v="1"/>
    <s v=" "/>
    <s v=" "/>
    <s v=" "/>
    <s v=" "/>
    <s v=" "/>
    <s v=" "/>
    <s v="1"/>
    <x v="1"/>
    <s v="D"/>
    <n v="2020"/>
    <n v="24031"/>
    <s v="C"/>
    <d v="2020-12-09T00:00:00"/>
    <d v="2020-12-02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55218"/>
    <n v="1"/>
    <s v="FT"/>
    <d v="2021-01-22T00:00:00"/>
    <d v="2020-11-30T00:00:00"/>
    <n v="4868"/>
    <x v="22"/>
    <s v="VIALE THOMAS ALVA EDISON N. 110-20099-SESTO SAN GIOVANNI-MI"/>
    <s v="11264670156"/>
    <s v="11264670156"/>
    <n v="7668.7"/>
    <n v="7668.7"/>
    <s v="204510010"/>
    <s v=" "/>
    <s v=" "/>
    <s v=" "/>
    <s v="2020/7500063121"/>
    <d v="2020-11-19T00:00:00"/>
    <s v=" "/>
    <d v="2020-11-23T00:00:00"/>
    <s v="CIG 8060646F7E"/>
    <d v="2020-11-30T00:00:00"/>
    <n v="2020"/>
    <n v="86"/>
    <n v="1"/>
    <s v=" "/>
    <s v=" "/>
    <s v=" "/>
    <s v=" "/>
    <s v=" "/>
    <s v=" "/>
    <s v="N602"/>
    <x v="1"/>
    <s v="D"/>
    <n v="2020"/>
    <n v="24805"/>
    <s v="C"/>
    <d v="2020-12-15T00:00:00"/>
    <d v="2020-12-10T00:00:00"/>
    <s v=" "/>
    <s v=" "/>
    <s v="Azienda"/>
    <s v="FPI01 ISTRUT-CONTAB E FLUSSI FINANZ"/>
    <s v="701135011"/>
    <s v="2"/>
    <s v="bonifico"/>
    <n v="7668.7"/>
    <n v="7668.7"/>
    <n v="7668.7"/>
    <n v="0"/>
    <n v="0"/>
  </r>
  <r>
    <s v="07"/>
    <s v="3FE"/>
    <n v="2020"/>
    <n v="55219"/>
    <n v="1"/>
    <s v="FT"/>
    <d v="2021-01-23T00:00:00"/>
    <d v="2020-11-30T00:00:00"/>
    <n v="4868"/>
    <x v="22"/>
    <s v="VIALE THOMAS ALVA EDISON N. 110-20099-SESTO SAN GIOVANNI-MI"/>
    <s v="11264670156"/>
    <s v="11264670156"/>
    <n v="5300"/>
    <n v="5300"/>
    <s v="204510010"/>
    <s v=" "/>
    <s v=" "/>
    <s v=" "/>
    <s v="2020/7500063421"/>
    <d v="2020-11-20T00:00:00"/>
    <s v=" "/>
    <d v="2020-11-24T00:00:00"/>
    <s v="CIG. ZE02E5E72B"/>
    <d v="2020-11-30T00:00:00"/>
    <n v="2020"/>
    <n v="86"/>
    <n v="1"/>
    <s v=" "/>
    <s v=" "/>
    <s v=" "/>
    <s v=" "/>
    <s v=" "/>
    <s v=" "/>
    <s v="N602"/>
    <x v="1"/>
    <s v="D"/>
    <n v="2020"/>
    <n v="24805"/>
    <s v="C"/>
    <d v="2020-12-15T00:00:00"/>
    <d v="2020-12-10T00:00:00"/>
    <s v=" "/>
    <s v=" "/>
    <s v="Azienda"/>
    <s v="FPI01 ISTRUT-CONTAB E FLUSSI FINANZ"/>
    <s v="701135011"/>
    <s v="2"/>
    <s v="bonifico"/>
    <n v="5300"/>
    <n v="5300"/>
    <n v="5300"/>
    <n v="0"/>
    <n v="0"/>
  </r>
  <r>
    <s v="07"/>
    <s v="3FE"/>
    <n v="2020"/>
    <n v="55220"/>
    <n v="1"/>
    <s v="FT"/>
    <d v="2021-01-23T00:00:00"/>
    <d v="2020-11-30T00:00:00"/>
    <n v="4868"/>
    <x v="22"/>
    <s v="VIALE THOMAS ALVA EDISON N. 110-20099-SESTO SAN GIOVANNI-MI"/>
    <s v="11264670156"/>
    <s v="11264670156"/>
    <n v="820"/>
    <n v="820"/>
    <s v="204510010"/>
    <s v=" "/>
    <s v=" "/>
    <s v=" "/>
    <s v="2020/7500063706"/>
    <d v="2020-11-23T00:00:00"/>
    <s v=" "/>
    <d v="2020-11-24T00:00:00"/>
    <s v="CIG 82400185F6                          RD60256"/>
    <d v="2020-11-30T00:00:00"/>
    <n v="2020"/>
    <n v="4086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01 ISTRUT-CONTAB E FLUSSI FINANZ"/>
    <s v="701135011"/>
    <s v="2"/>
    <s v="bonifico"/>
    <n v="820"/>
    <n v="820"/>
    <n v="820"/>
    <n v="0"/>
    <n v="0"/>
  </r>
  <r>
    <s v="07"/>
    <s v="3FE"/>
    <n v="2020"/>
    <n v="55221"/>
    <n v="1"/>
    <s v="FT"/>
    <d v="2021-01-23T00:00:00"/>
    <d v="2020-11-30T00:00:00"/>
    <n v="4868"/>
    <x v="22"/>
    <s v="VIALE THOMAS ALVA EDISON N. 110-20099-SESTO SAN GIOVANNI-MI"/>
    <s v="11264670156"/>
    <s v="11264670156"/>
    <n v="90"/>
    <n v="90"/>
    <s v="204510010"/>
    <s v=" "/>
    <s v=" "/>
    <s v=" "/>
    <s v="2020/7500063707"/>
    <d v="2020-11-23T00:00:00"/>
    <s v=" "/>
    <d v="2020-11-24T00:00:00"/>
    <s v="CIG ZB91839A3D"/>
    <d v="2020-11-30T00:00:00"/>
    <n v="2020"/>
    <n v="4086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55222"/>
    <n v="1"/>
    <s v="FT"/>
    <d v="2021-01-23T00:00:00"/>
    <d v="2020-11-30T00:00:00"/>
    <n v="4868"/>
    <x v="22"/>
    <s v="VIALE THOMAS ALVA EDISON N. 110-20099-SESTO SAN GIOVANNI-MI"/>
    <s v="11264670156"/>
    <s v="11264670156"/>
    <n v="1360"/>
    <n v="1360"/>
    <s v="204510010"/>
    <s v=" "/>
    <s v=" "/>
    <s v=" "/>
    <s v="2020/7500063709"/>
    <d v="2020-11-23T00:00:00"/>
    <s v=" "/>
    <d v="2020-11-24T00:00:00"/>
    <s v="CIG 82400185F6"/>
    <d v="2020-11-30T00:00:00"/>
    <n v="2020"/>
    <n v="4086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01 ISTRUT-CONTAB E FLUSSI FINANZ"/>
    <s v="701135011"/>
    <s v="2"/>
    <s v="bonifico"/>
    <n v="1360"/>
    <n v="1360"/>
    <n v="1360"/>
    <n v="0"/>
    <n v="0"/>
  </r>
  <r>
    <s v="07"/>
    <s v="3FE"/>
    <n v="2020"/>
    <n v="55223"/>
    <n v="1"/>
    <s v="FT"/>
    <d v="2021-01-23T00:00:00"/>
    <d v="2020-11-30T00:00:00"/>
    <n v="4868"/>
    <x v="22"/>
    <s v="VIALE THOMAS ALVA EDISON N. 110-20099-SESTO SAN GIOVANNI-MI"/>
    <s v="11264670156"/>
    <s v="11264670156"/>
    <n v="1"/>
    <n v="1"/>
    <s v="204510010"/>
    <s v=" "/>
    <s v=" "/>
    <s v=" "/>
    <s v="2020/7500063710"/>
    <d v="2020-11-23T00:00:00"/>
    <s v=" "/>
    <d v="2020-11-24T00:00:00"/>
    <s v="CIG 7519829732"/>
    <d v="2020-11-30T00:00:00"/>
    <n v="2020"/>
    <n v="4086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01 ISTRUT-CONTAB E FLUSSI FINANZ"/>
    <s v="701135011"/>
    <s v="2"/>
    <s v="bonifico"/>
    <n v="1"/>
    <n v="1"/>
    <n v="1"/>
    <n v="0"/>
    <n v="0"/>
  </r>
  <r>
    <s v="07"/>
    <s v="3FE"/>
    <n v="2020"/>
    <n v="55224"/>
    <n v="1"/>
    <s v="FT"/>
    <d v="2021-01-23T00:00:00"/>
    <d v="2020-11-30T00:00:00"/>
    <n v="4868"/>
    <x v="22"/>
    <s v="VIALE THOMAS ALVA EDISON N. 110-20099-SESTO SAN GIOVANNI-MI"/>
    <s v="11264670156"/>
    <s v="11264670156"/>
    <n v="4300"/>
    <n v="4300"/>
    <s v="204510010"/>
    <s v=" "/>
    <s v=" "/>
    <s v=" "/>
    <s v="2020/7500063711"/>
    <d v="2020-11-23T00:00:00"/>
    <s v=" "/>
    <d v="2020-11-24T00:00:00"/>
    <s v="CIG ZF42B2645A"/>
    <d v="2020-11-30T00:00:00"/>
    <n v="2020"/>
    <n v="4092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01 ISTRUT-CONTAB E FLUSSI FINANZ"/>
    <s v="701145011"/>
    <s v="2"/>
    <s v="bonifico"/>
    <n v="4300"/>
    <n v="4300"/>
    <n v="4300"/>
    <n v="0"/>
    <n v="0"/>
  </r>
  <r>
    <s v="07"/>
    <s v="3FE"/>
    <n v="2020"/>
    <n v="55225"/>
    <n v="1"/>
    <s v="FT"/>
    <d v="2021-01-23T00:00:00"/>
    <d v="2020-11-30T00:00:00"/>
    <n v="4868"/>
    <x v="22"/>
    <s v="VIALE THOMAS ALVA EDISON N. 110-20099-SESTO SAN GIOVANNI-MI"/>
    <s v="11264670156"/>
    <s v="11264670156"/>
    <n v="81"/>
    <n v="81"/>
    <s v="204510010"/>
    <s v=" "/>
    <s v=" "/>
    <s v=" "/>
    <s v="2020/7500063712"/>
    <d v="2020-11-23T00:00:00"/>
    <s v=" "/>
    <d v="2020-11-24T00:00:00"/>
    <s v="CIG 66656371AA"/>
    <d v="2020-11-30T00:00:00"/>
    <n v="2020"/>
    <n v="4086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01 ISTRUT-CONTAB E FLUSSI FINANZ"/>
    <s v="701135011"/>
    <s v="2"/>
    <s v="bonifico"/>
    <n v="81"/>
    <n v="81"/>
    <n v="81"/>
    <n v="0"/>
    <n v="0"/>
  </r>
  <r>
    <s v="07"/>
    <s v="3FE"/>
    <n v="2020"/>
    <n v="56380"/>
    <n v="1"/>
    <s v="FT"/>
    <d v="2021-01-23T00:00:00"/>
    <d v="2020-12-04T00:00:00"/>
    <n v="4868"/>
    <x v="22"/>
    <s v="VIALE THOMAS ALVA EDISON N. 110-20099-SESTO SAN GIOVANNI-MI"/>
    <s v="11264670156"/>
    <s v="11264670156"/>
    <n v="120"/>
    <n v="120"/>
    <s v="204510010"/>
    <s v=" "/>
    <s v=" "/>
    <s v=" "/>
    <s v="2020/7500063708"/>
    <d v="2020-11-23T00:00:00"/>
    <s v=" "/>
    <d v="2020-11-24T00:00:00"/>
    <s v="CIG 82400185F6"/>
    <d v="2020-12-04T00:00:00"/>
    <n v="2020"/>
    <n v="4086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55226"/>
    <n v="1"/>
    <s v="FT"/>
    <d v="2021-01-24T00:00:00"/>
    <d v="2020-11-30T00:00:00"/>
    <n v="4868"/>
    <x v="22"/>
    <s v="VIALE THOMAS ALVA EDISON N. 110-20099-SESTO SAN GIOVANNI-MI"/>
    <s v="11264670156"/>
    <s v="11264670156"/>
    <n v="162"/>
    <n v="162"/>
    <s v="204510010"/>
    <s v=" "/>
    <s v=" "/>
    <s v=" "/>
    <s v="2020/7500064024"/>
    <d v="2020-11-24T00:00:00"/>
    <s v=" "/>
    <d v="2020-11-25T00:00:00"/>
    <s v="CIG. 66656371AA"/>
    <d v="2020-11-30T00:00:00"/>
    <n v="2020"/>
    <n v="4086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01 ISTRUT-CONTAB E FLUSSI FINANZ"/>
    <s v="701135011"/>
    <s v="2"/>
    <s v="bonifico"/>
    <n v="162"/>
    <n v="162"/>
    <n v="162"/>
    <n v="0"/>
    <n v="0"/>
  </r>
  <r>
    <s v="07"/>
    <s v="3FE"/>
    <n v="2020"/>
    <n v="55227"/>
    <n v="1"/>
    <s v="FT"/>
    <d v="2021-01-24T00:00:00"/>
    <d v="2020-11-30T00:00:00"/>
    <n v="4868"/>
    <x v="22"/>
    <s v="VIALE THOMAS ALVA EDISON N. 110-20099-SESTO SAN GIOVANNI-MI"/>
    <s v="11264670156"/>
    <s v="11264670156"/>
    <n v="700"/>
    <n v="700"/>
    <s v="204510010"/>
    <s v=" "/>
    <s v=" "/>
    <s v=" "/>
    <s v="2020/7500064025"/>
    <d v="2020-11-24T00:00:00"/>
    <s v=" "/>
    <d v="2020-11-25T00:00:00"/>
    <s v="CIG 84925409B4"/>
    <d v="2020-11-30T00:00:00"/>
    <n v="2020"/>
    <n v="90"/>
    <n v="1"/>
    <s v=" "/>
    <s v=" "/>
    <s v=" "/>
    <s v=" "/>
    <s v=" "/>
    <s v=" "/>
    <s v="N602"/>
    <x v="1"/>
    <s v="D"/>
    <n v="2020"/>
    <n v="24805"/>
    <s v="C"/>
    <d v="2020-12-15T00:00:00"/>
    <d v="2020-12-10T00:00:00"/>
    <s v=" "/>
    <s v=" "/>
    <s v="Azienda"/>
    <s v="FPI01 ISTRUT-CONTAB E FLUSSI FINANZ"/>
    <s v="701145010"/>
    <s v="2"/>
    <s v="bonifico"/>
    <n v="700"/>
    <n v="700"/>
    <n v="700"/>
    <n v="0"/>
    <n v="0"/>
  </r>
  <r>
    <s v="07"/>
    <s v="3FE"/>
    <n v="2020"/>
    <n v="55228"/>
    <n v="1"/>
    <s v="FT"/>
    <d v="2021-01-24T00:00:00"/>
    <d v="2020-11-30T00:00:00"/>
    <n v="4868"/>
    <x v="22"/>
    <s v="VIALE THOMAS ALVA EDISON N. 110-20099-SESTO SAN GIOVANNI-MI"/>
    <s v="11264670156"/>
    <s v="11264670156"/>
    <n v="280"/>
    <n v="280"/>
    <s v="204510010"/>
    <s v=" "/>
    <s v=" "/>
    <s v=" "/>
    <s v="2020/7500064026"/>
    <d v="2020-11-24T00:00:00"/>
    <s v=" "/>
    <d v="2020-11-25T00:00:00"/>
    <s v="CIG 77786790FB"/>
    <d v="2020-11-30T00:00:00"/>
    <n v="2020"/>
    <n v="90"/>
    <n v="1"/>
    <s v=" "/>
    <s v=" "/>
    <s v=" "/>
    <s v=" "/>
    <s v=" "/>
    <s v=" "/>
    <s v="N602"/>
    <x v="1"/>
    <s v="D"/>
    <n v="2020"/>
    <n v="24805"/>
    <s v="C"/>
    <d v="2020-12-15T00:00:00"/>
    <d v="2020-12-10T00:00:00"/>
    <s v=" "/>
    <s v=" "/>
    <s v="Azienda"/>
    <s v="FPI01 ISTRUT-CONTAB E FLUSSI FINANZ"/>
    <s v="701145010"/>
    <s v="2"/>
    <s v="bonifico"/>
    <n v="280"/>
    <n v="280"/>
    <n v="280"/>
    <n v="0"/>
    <n v="0"/>
  </r>
  <r>
    <s v="07"/>
    <s v="3FE"/>
    <n v="2020"/>
    <n v="55229"/>
    <n v="1"/>
    <s v="FT"/>
    <d v="2021-01-24T00:00:00"/>
    <d v="2020-11-30T00:00:00"/>
    <n v="4868"/>
    <x v="22"/>
    <s v="VIALE THOMAS ALVA EDISON N. 110-20099-SESTO SAN GIOVANNI-MI"/>
    <s v="11264670156"/>
    <s v="11264670156"/>
    <n v="20000"/>
    <n v="20000"/>
    <s v="204510010"/>
    <s v=" "/>
    <s v=" "/>
    <s v=" "/>
    <s v="2020/7500064027"/>
    <d v="2020-11-24T00:00:00"/>
    <s v=" "/>
    <d v="2020-11-25T00:00:00"/>
    <s v="CIG. Z6E2EE2DA1"/>
    <d v="2020-11-30T00:00:00"/>
    <n v="2020"/>
    <n v="87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01 ISTRUT-CONTAB E FLUSSI FINANZ"/>
    <s v="701135012"/>
    <s v="2"/>
    <s v="bonifico"/>
    <n v="20000"/>
    <n v="20000"/>
    <n v="20000"/>
    <n v="0"/>
    <n v="0"/>
  </r>
  <r>
    <s v="07"/>
    <s v="3FE"/>
    <n v="2020"/>
    <n v="55230"/>
    <n v="1"/>
    <s v="FT"/>
    <d v="2021-01-25T00:00:00"/>
    <d v="2020-11-30T00:00:00"/>
    <n v="4868"/>
    <x v="22"/>
    <s v="VIALE THOMAS ALVA EDISON N. 110-20099-SESTO SAN GIOVANNI-MI"/>
    <s v="11264670156"/>
    <s v="11264670156"/>
    <n v="280"/>
    <n v="280"/>
    <s v="204510010"/>
    <s v=" "/>
    <s v=" "/>
    <s v=" "/>
    <s v="2020/7500064257"/>
    <d v="2020-11-25T00:00:00"/>
    <s v=" "/>
    <d v="2020-11-26T00:00:00"/>
    <s v="CIG 82400185F6"/>
    <d v="2020-11-30T00:00:00"/>
    <n v="2020"/>
    <n v="4086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55231"/>
    <n v="1"/>
    <s v="FT"/>
    <d v="2021-01-25T00:00:00"/>
    <d v="2020-11-30T00:00:00"/>
    <n v="4868"/>
    <x v="22"/>
    <s v="VIALE THOMAS ALVA EDISON N. 110-20099-SESTO SAN GIOVANNI-MI"/>
    <s v="11264670156"/>
    <s v="11264670156"/>
    <n v="160"/>
    <n v="160"/>
    <s v="204510010"/>
    <s v=" "/>
    <s v=" "/>
    <s v=" "/>
    <s v="2020/7500064258"/>
    <d v="2020-11-25T00:00:00"/>
    <s v=" "/>
    <d v="2020-11-26T00:00:00"/>
    <s v="CIG 83167764AB"/>
    <d v="2020-11-30T00:00:00"/>
    <n v="2020"/>
    <n v="4092"/>
    <n v="1"/>
    <s v=" "/>
    <s v=" "/>
    <s v=" "/>
    <s v=" "/>
    <s v=" "/>
    <s v=" "/>
    <s v="1"/>
    <x v="1"/>
    <s v="D"/>
    <n v="2020"/>
    <n v="24806"/>
    <s v="C"/>
    <d v="2020-12-15T00:00:00"/>
    <d v="2020-12-10T00:00:00"/>
    <s v=" "/>
    <s v=" "/>
    <s v="Azienda"/>
    <s v="FPI01 ISTRUT-CONTAB E FLUSSI FINANZ"/>
    <s v="701145011"/>
    <s v="2"/>
    <s v="bonifico"/>
    <n v="160"/>
    <n v="160"/>
    <n v="160"/>
    <n v="0"/>
    <n v="0"/>
  </r>
  <r>
    <s v="07"/>
    <s v="3FE"/>
    <n v="2020"/>
    <n v="42900"/>
    <n v="1"/>
    <s v="FT"/>
    <d v="2020-11-16T00:00:00"/>
    <d v="2020-09-23T00:00:00"/>
    <n v="2868"/>
    <x v="23"/>
    <s v="VIA BARTOLOMEO EUSTACHI, 36-20124-MILANO-MI"/>
    <s v="07617050153"/>
    <s v="07617050153"/>
    <n v="687.46"/>
    <n v="687.46"/>
    <s v="204510010"/>
    <s v=" "/>
    <s v=" "/>
    <s v=" "/>
    <s v="2020102776"/>
    <d v="2020-09-08T00:00:00"/>
    <s v=" "/>
    <d v="2020-09-17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564"/>
    <s v="C"/>
    <d v="2020-10-06T00:00:00"/>
    <d v="2020-09-30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0"/>
    <n v="44529"/>
    <n v="1"/>
    <s v="FT"/>
    <d v="2020-11-24T00:00:00"/>
    <d v="2020-10-02T00:00:00"/>
    <n v="2868"/>
    <x v="23"/>
    <s v="VIA BARTOLOMEO EUSTACHI, 36-20124-MILANO-MI"/>
    <s v="07617050153"/>
    <s v="07617050153"/>
    <n v="542.85"/>
    <n v="542.85"/>
    <s v="204510010"/>
    <s v=" "/>
    <s v=" "/>
    <s v=" "/>
    <s v="2020102856"/>
    <d v="2020-09-16T00:00:00"/>
    <s v=" "/>
    <d v="2020-09-25T00:00:00"/>
    <s v="ACQUISTI"/>
    <d v="2020-10-02T00:00:00"/>
    <n v="2020"/>
    <n v="65"/>
    <n v="1"/>
    <s v=" "/>
    <s v=" "/>
    <s v=" "/>
    <s v=" "/>
    <s v=" "/>
    <s v=" "/>
    <s v="N602"/>
    <x v="1"/>
    <s v="D"/>
    <n v="2020"/>
    <n v="20058"/>
    <s v="C"/>
    <d v="2020-10-13T00:00:00"/>
    <d v="2020-10-07T00:00:00"/>
    <s v=" "/>
    <s v=" "/>
    <s v="Azienda"/>
    <s v="FPI01 ISTRUT-CONTAB E FLUSSI FINANZ"/>
    <s v="701130090"/>
    <s v="2"/>
    <s v="bonifico"/>
    <n v="542.85"/>
    <n v="542.85"/>
    <n v="542.85"/>
    <n v="0"/>
    <n v="0"/>
  </r>
  <r>
    <s v="07"/>
    <s v="3FE"/>
    <n v="2020"/>
    <n v="44534"/>
    <n v="1"/>
    <s v="FT"/>
    <d v="2020-11-24T00:00:00"/>
    <d v="2020-10-02T00:00:00"/>
    <n v="2868"/>
    <x v="23"/>
    <s v="VIA BARTOLOMEO EUSTACHI, 36-20124-MILANO-MI"/>
    <s v="07617050153"/>
    <s v="07617050153"/>
    <n v="1374.92"/>
    <n v="1374.92"/>
    <s v="204510010"/>
    <s v=" "/>
    <s v=" "/>
    <s v=" "/>
    <s v="2020102839"/>
    <d v="2020-09-15T00:00:00"/>
    <s v=" "/>
    <d v="2020-09-25T00:00:00"/>
    <s v="ACQUISTI"/>
    <d v="2020-10-02T00:00:00"/>
    <n v="2020"/>
    <n v="65"/>
    <n v="1"/>
    <s v=" "/>
    <s v=" "/>
    <s v=" "/>
    <s v=" "/>
    <s v=" "/>
    <s v=" "/>
    <s v="N602"/>
    <x v="1"/>
    <s v="D"/>
    <n v="2020"/>
    <n v="20058"/>
    <s v="C"/>
    <d v="2020-10-13T00:00:00"/>
    <d v="2020-10-07T00:00:00"/>
    <s v=" "/>
    <s v=" 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20"/>
    <n v="44618"/>
    <n v="1"/>
    <s v="FT"/>
    <d v="2020-11-26T00:00:00"/>
    <d v="2020-10-02T00:00:00"/>
    <n v="2868"/>
    <x v="23"/>
    <s v="VIA BARTOLOMEO EUSTACHI, 36-20124-MILANO-MI"/>
    <s v="07617050153"/>
    <s v="07617050153"/>
    <n v="687.46"/>
    <n v="687.46"/>
    <s v="204510010"/>
    <s v=" "/>
    <s v=" "/>
    <s v=" "/>
    <s v="2020102910"/>
    <d v="2020-09-22T00:00:00"/>
    <s v=" "/>
    <d v="2020-09-27T00:00:00"/>
    <s v="ACQUISTI"/>
    <d v="2020-10-02T00:00:00"/>
    <n v="2020"/>
    <n v="65"/>
    <n v="1"/>
    <s v=" "/>
    <s v=" "/>
    <s v=" "/>
    <s v=" "/>
    <s v=" "/>
    <s v=" "/>
    <s v="N602"/>
    <x v="1"/>
    <s v="D"/>
    <n v="2020"/>
    <n v="20972"/>
    <s v="C"/>
    <d v="2020-10-28T00:00:00"/>
    <d v="2020-10-22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0"/>
    <n v="46519"/>
    <n v="1"/>
    <s v="FT"/>
    <d v="2020-12-06T00:00:00"/>
    <d v="2020-10-15T00:00:00"/>
    <n v="2868"/>
    <x v="23"/>
    <s v="VIA BARTOLOMEO EUSTACHI, 36-20124-MILANO-MI"/>
    <s v="07617050153"/>
    <s v="07617050153"/>
    <n v="437.5"/>
    <n v="437.5"/>
    <s v="204510010"/>
    <s v=" "/>
    <s v=" "/>
    <s v=" "/>
    <s v="2020103051"/>
    <d v="2020-10-02T00:00:00"/>
    <s v=" "/>
    <d v="2020-10-07T00:00:00"/>
    <s v="48989"/>
    <d v="2020-10-15T00:00:00"/>
    <n v="2020"/>
    <n v="65"/>
    <n v="1"/>
    <s v=" "/>
    <s v=" "/>
    <s v=" "/>
    <s v=" "/>
    <s v=" "/>
    <s v=" "/>
    <s v="N602"/>
    <x v="1"/>
    <s v="D"/>
    <n v="2020"/>
    <n v="20972"/>
    <s v="C"/>
    <d v="2020-10-28T00:00:00"/>
    <d v="2020-10-22T00:00:00"/>
    <s v=" "/>
    <s v=" "/>
    <s v="Azienda"/>
    <s v="FPI01 ISTRUT-CONTAB E FLUSSI FINANZ"/>
    <s v="701130090"/>
    <s v="2"/>
    <s v="bonifico"/>
    <n v="437.5"/>
    <n v="437.5"/>
    <n v="437.5"/>
    <n v="0"/>
    <n v="0"/>
  </r>
  <r>
    <s v="07"/>
    <s v="3FE"/>
    <n v="2020"/>
    <n v="47057"/>
    <n v="1"/>
    <s v="FT"/>
    <d v="2020-12-11T00:00:00"/>
    <d v="2020-10-16T00:00:00"/>
    <n v="2868"/>
    <x v="23"/>
    <s v="VIA BARTOLOMEO EUSTACHI, 36-20124-MILANO-MI"/>
    <s v="07617050153"/>
    <s v="07617050153"/>
    <n v="1031.19"/>
    <n v="1031.19"/>
    <s v="204510010"/>
    <s v=" "/>
    <s v=" "/>
    <s v=" "/>
    <s v="2020103084"/>
    <d v="2020-10-06T00:00:00"/>
    <s v=" "/>
    <d v="2020-10-12T00:00:00"/>
    <s v="ACQUISTI"/>
    <d v="2020-10-16T00:00:00"/>
    <n v="2020"/>
    <n v="65"/>
    <n v="1"/>
    <s v=" "/>
    <s v=" "/>
    <s v=" "/>
    <s v=" "/>
    <s v=" "/>
    <s v=" "/>
    <s v="N602"/>
    <x v="1"/>
    <s v="D"/>
    <n v="2020"/>
    <n v="21406"/>
    <s v="C"/>
    <d v="2020-11-03T00:00:00"/>
    <d v="2020-10-28T00:00:00"/>
    <s v=" "/>
    <s v=" "/>
    <s v="Azienda"/>
    <s v="FPI01 ISTRUT-CONTAB E FLUSSI FINANZ"/>
    <s v="701130090"/>
    <s v="2"/>
    <s v="bonifico"/>
    <n v="1031.19"/>
    <n v="1031.19"/>
    <n v="1031.19"/>
    <n v="0"/>
    <n v="0"/>
  </r>
  <r>
    <s v="07"/>
    <s v="3FE"/>
    <n v="2020"/>
    <n v="47655"/>
    <n v="1"/>
    <s v="FT"/>
    <d v="2020-12-13T00:00:00"/>
    <d v="2020-10-20T00:00:00"/>
    <n v="2868"/>
    <x v="23"/>
    <s v="VIA BARTOLOMEO EUSTACHI, 36-20124-MILANO-MI"/>
    <s v="07617050153"/>
    <s v="07617050153"/>
    <n v="1374.92"/>
    <n v="1374.92"/>
    <s v="204510010"/>
    <s v=" "/>
    <s v=" "/>
    <s v=" "/>
    <s v="2020103140"/>
    <d v="2020-10-12T00:00:00"/>
    <s v=" "/>
    <d v="2020-10-14T00:00:00"/>
    <s v="ACQUISTI"/>
    <d v="2020-10-20T00:00:00"/>
    <n v="2020"/>
    <n v="65"/>
    <n v="1"/>
    <s v=" "/>
    <s v=" "/>
    <s v=" "/>
    <s v=" "/>
    <s v=" "/>
    <s v=" "/>
    <s v="N602"/>
    <x v="1"/>
    <s v="D"/>
    <n v="2020"/>
    <n v="21406"/>
    <s v="C"/>
    <d v="2020-11-03T00:00:00"/>
    <d v="2020-10-28T00:00:00"/>
    <s v=" "/>
    <s v=" "/>
    <s v="Azienda"/>
    <s v="FPI01 ISTRUT-CONTAB E FLUSSI FINANZ"/>
    <s v="701130090"/>
    <s v="2"/>
    <s v="bonifico"/>
    <n v="1374.92"/>
    <n v="1374.92"/>
    <n v="1374.92"/>
    <n v="0"/>
    <n v="0"/>
  </r>
  <r>
    <s v="07"/>
    <s v="3FE"/>
    <n v="2020"/>
    <n v="47674"/>
    <n v="1"/>
    <s v="FT"/>
    <d v="2020-12-13T00:00:00"/>
    <d v="2020-10-20T00:00:00"/>
    <n v="2868"/>
    <x v="23"/>
    <s v="VIA BARTOLOMEO EUSTACHI, 36-20124-MILANO-MI"/>
    <s v="07617050153"/>
    <s v="07617050153"/>
    <n v="250.87"/>
    <n v="250.87"/>
    <s v="204510010"/>
    <s v=" "/>
    <s v=" "/>
    <s v=" "/>
    <s v="2020103139"/>
    <d v="2020-10-12T00:00:00"/>
    <s v=" "/>
    <d v="2020-10-14T00:00:00"/>
    <s v="tass 48 h 49178"/>
    <d v="2020-10-20T00:00:00"/>
    <n v="2020"/>
    <n v="65"/>
    <n v="1"/>
    <s v=" "/>
    <s v=" "/>
    <s v=" "/>
    <s v=" "/>
    <s v=" "/>
    <s v=" "/>
    <s v="N602"/>
    <x v="1"/>
    <s v="D"/>
    <n v="2020"/>
    <n v="21406"/>
    <s v="C"/>
    <d v="2020-11-03T00:00:00"/>
    <d v="2020-10-28T00:00:00"/>
    <s v=" "/>
    <s v=" "/>
    <s v="Azienda"/>
    <s v="FPI01 ISTRUT-CONTAB E FLUSSI FINANZ"/>
    <s v="701130090"/>
    <s v="2"/>
    <s v="bonifico"/>
    <n v="250.87"/>
    <n v="250.87"/>
    <n v="250.87"/>
    <n v="0"/>
    <n v="0"/>
  </r>
  <r>
    <s v="07"/>
    <s v="3FE"/>
    <n v="2020"/>
    <n v="50591"/>
    <n v="1"/>
    <s v="FT"/>
    <d v="2020-12-30T00:00:00"/>
    <d v="2020-11-03T00:00:00"/>
    <n v="2868"/>
    <x v="23"/>
    <s v="VIA BARTOLOMEO EUSTACHI, 36-20124-MILANO-MI"/>
    <s v="07617050153"/>
    <s v="07617050153"/>
    <n v="687.46"/>
    <n v="687.46"/>
    <s v="204510010"/>
    <s v=" "/>
    <s v=" "/>
    <s v=" "/>
    <s v="2020103256"/>
    <d v="2020-10-27T00:00:00"/>
    <s v=" "/>
    <d v="2020-10-31T00:00:00"/>
    <s v="ACQUISTI 52665"/>
    <d v="2020-11-03T00:00:00"/>
    <n v="2020"/>
    <n v="65"/>
    <n v="1"/>
    <s v=" "/>
    <s v=" "/>
    <s v=" "/>
    <s v=" "/>
    <s v=" "/>
    <s v=" "/>
    <s v="N602"/>
    <x v="1"/>
    <s v="D"/>
    <n v="2020"/>
    <n v="22715"/>
    <s v="C"/>
    <d v="2020-11-17T00:00:00"/>
    <d v="2020-11-11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0"/>
    <n v="52180"/>
    <n v="1"/>
    <s v="FT"/>
    <d v="2021-01-04T00:00:00"/>
    <d v="2020-11-11T00:00:00"/>
    <n v="2868"/>
    <x v="23"/>
    <s v="VIA BARTOLOMEO EUSTACHI, 36-20124-MILANO-MI"/>
    <s v="07617050153"/>
    <s v="07617050153"/>
    <n v="687.46"/>
    <n v="687.46"/>
    <s v="204510010"/>
    <s v=" "/>
    <s v=" "/>
    <s v=" "/>
    <s v="2020103342"/>
    <d v="2020-11-02T00:00:00"/>
    <s v=" "/>
    <d v="2020-11-05T00:00:00"/>
    <s v="ACQUISTI"/>
    <d v="2020-11-11T00:00:00"/>
    <n v="2020"/>
    <n v="65"/>
    <n v="1"/>
    <s v=" "/>
    <s v=" "/>
    <s v=" "/>
    <s v=" "/>
    <s v=" "/>
    <s v=" "/>
    <s v="N602"/>
    <x v="1"/>
    <s v="D"/>
    <n v="2020"/>
    <n v="23259"/>
    <s v="C"/>
    <d v="2020-11-24T00:00:00"/>
    <d v="2020-11-18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0"/>
    <n v="52345"/>
    <n v="1"/>
    <s v="FT"/>
    <d v="2021-01-07T00:00:00"/>
    <d v="2020-11-13T00:00:00"/>
    <n v="2868"/>
    <x v="23"/>
    <s v="VIA BARTOLOMEO EUSTACHI, 36-20124-MILANO-MI"/>
    <s v="07617050153"/>
    <s v="07617050153"/>
    <n v="3437.3"/>
    <n v="3437.3"/>
    <s v="204510010"/>
    <s v=" "/>
    <s v=" "/>
    <s v=" "/>
    <s v="2020103443"/>
    <d v="2020-11-05T00:00:00"/>
    <s v=" "/>
    <d v="2020-11-08T00:00:00"/>
    <s v="tass 48 h"/>
    <d v="2020-11-13T00:00:00"/>
    <n v="2020"/>
    <n v="65"/>
    <n v="1"/>
    <s v=" "/>
    <s v=" "/>
    <s v=" "/>
    <s v=" "/>
    <s v=" "/>
    <s v=" "/>
    <s v="N602"/>
    <x v="1"/>
    <s v="D"/>
    <n v="2020"/>
    <n v="23862"/>
    <s v="C"/>
    <d v="2020-12-01T00:00:00"/>
    <d v="2020-11-25T00:00:00"/>
    <s v=" "/>
    <s v=" "/>
    <s v="Azienda"/>
    <s v="FPI01 ISTRUT-CONTAB E FLUSSI FINANZ"/>
    <s v="701130090"/>
    <s v="2"/>
    <s v="bonifico"/>
    <n v="3437.3"/>
    <n v="3437.3"/>
    <n v="3437.3"/>
    <n v="0"/>
    <n v="0"/>
  </r>
  <r>
    <s v="07"/>
    <s v="3FE"/>
    <n v="2020"/>
    <n v="54082"/>
    <n v="1"/>
    <s v="FT"/>
    <d v="2021-01-14T00:00:00"/>
    <d v="2020-11-23T00:00:00"/>
    <n v="2868"/>
    <x v="23"/>
    <s v="VIA BARTOLOMEO EUSTACHI, 36-20124-MILANO-MI"/>
    <s v="07617050153"/>
    <s v="07617050153"/>
    <n v="343.73"/>
    <n v="343.73"/>
    <s v="204510010"/>
    <s v=" "/>
    <s v=" "/>
    <s v=" "/>
    <s v="2020103540"/>
    <d v="2020-11-12T00:00:00"/>
    <s v=" "/>
    <d v="2020-11-15T00:00:00"/>
    <s v="ACQUISTI"/>
    <d v="2020-11-23T00:00:00"/>
    <n v="2020"/>
    <n v="65"/>
    <n v="1"/>
    <s v=" "/>
    <s v=" "/>
    <s v=" "/>
    <s v=" "/>
    <s v=" "/>
    <s v=" "/>
    <s v="N602"/>
    <x v="1"/>
    <s v="D"/>
    <n v="2020"/>
    <n v="24409"/>
    <s v="C"/>
    <d v="2020-12-09T00:00:00"/>
    <d v="2020-12-02T00:00:00"/>
    <s v=" "/>
    <s v=" "/>
    <s v="Azienda"/>
    <s v="FPI01 ISTRUT-CONTAB E FLUSSI FINANZ"/>
    <s v="701130090"/>
    <s v="2"/>
    <s v="bonifico"/>
    <n v="343.73"/>
    <n v="343.73"/>
    <n v="343.73"/>
    <n v="0"/>
    <n v="0"/>
  </r>
  <r>
    <s v="07"/>
    <s v="3FE"/>
    <n v="2020"/>
    <n v="54083"/>
    <n v="1"/>
    <s v="FT"/>
    <d v="2021-01-14T00:00:00"/>
    <d v="2020-11-23T00:00:00"/>
    <n v="2868"/>
    <x v="23"/>
    <s v="VIA BARTOLOMEO EUSTACHI, 36-20124-MILANO-MI"/>
    <s v="07617050153"/>
    <s v="07617050153"/>
    <n v="904.75"/>
    <n v="904.75"/>
    <s v="204510010"/>
    <s v=" "/>
    <s v=" "/>
    <s v=" "/>
    <s v="2020103541"/>
    <d v="2020-11-12T00:00:00"/>
    <s v=" "/>
    <d v="2020-11-15T00:00:00"/>
    <s v="ACQUISTI"/>
    <d v="2020-11-23T00:00:00"/>
    <n v="2020"/>
    <n v="65"/>
    <n v="1"/>
    <s v=" "/>
    <s v=" "/>
    <s v=" "/>
    <s v=" "/>
    <s v=" "/>
    <s v=" "/>
    <s v="N602"/>
    <x v="1"/>
    <s v="D"/>
    <n v="2020"/>
    <n v="24409"/>
    <s v="C"/>
    <d v="2020-12-09T00:00:00"/>
    <d v="2020-12-02T00:00:00"/>
    <s v=" "/>
    <s v=" "/>
    <s v="Azienda"/>
    <s v="FPI01 ISTRUT-CONTAB E FLUSSI FINANZ"/>
    <s v="701130090"/>
    <s v="2"/>
    <s v="bonifico"/>
    <n v="904.75"/>
    <n v="904.75"/>
    <n v="904.75"/>
    <n v="0"/>
    <n v="0"/>
  </r>
  <r>
    <s v="07"/>
    <s v="3FE"/>
    <n v="2020"/>
    <n v="56471"/>
    <n v="1"/>
    <s v="FT"/>
    <d v="2021-01-23T00:00:00"/>
    <d v="2020-12-04T00:00:00"/>
    <n v="2868"/>
    <x v="23"/>
    <s v="VIA BARTOLOMEO EUSTACHI, 36-20124-MILANO-MI"/>
    <s v="07617050153"/>
    <s v="07617050153"/>
    <n v="687.46"/>
    <n v="687.46"/>
    <s v="204510010"/>
    <s v=" "/>
    <s v=" "/>
    <s v=" "/>
    <s v="2020103629"/>
    <d v="2020-11-18T00:00:00"/>
    <s v=" "/>
    <d v="2020-11-24T00:00:00"/>
    <s v="ACQUISTI"/>
    <d v="2020-12-04T00:00:00"/>
    <n v="2020"/>
    <n v="65"/>
    <n v="1"/>
    <s v=" "/>
    <s v=" "/>
    <s v=" "/>
    <s v=" "/>
    <s v=" "/>
    <s v=" "/>
    <s v="N602"/>
    <x v="1"/>
    <s v="D"/>
    <n v="2020"/>
    <n v="25205"/>
    <s v="C"/>
    <d v="2020-12-15T00:00:00"/>
    <d v="2020-12-11T00:00:00"/>
    <s v=" "/>
    <s v=" "/>
    <s v="Azienda"/>
    <s v="FPI01 ISTRUT-CONTAB E FLUSSI FINANZ"/>
    <s v="701130090"/>
    <s v="2"/>
    <s v="bonifico"/>
    <n v="687.46"/>
    <n v="687.46"/>
    <n v="687.46"/>
    <n v="0"/>
    <n v="0"/>
  </r>
  <r>
    <s v="07"/>
    <s v="3FE"/>
    <n v="2020"/>
    <n v="56752"/>
    <n v="1"/>
    <s v="FT"/>
    <d v="2021-01-25T00:00:00"/>
    <d v="2020-12-09T00:00:00"/>
    <n v="2868"/>
    <x v="23"/>
    <s v="VIA BARTOLOMEO EUSTACHI, 36-20124-MILANO-MI"/>
    <s v="07617050153"/>
    <s v="07617050153"/>
    <n v="2062.38"/>
    <n v="2062.38"/>
    <s v="204510010"/>
    <s v=" "/>
    <s v=" "/>
    <s v=" "/>
    <s v="2020103732"/>
    <d v="2020-11-24T00:00:00"/>
    <s v=" "/>
    <d v="2020-11-26T00:00:00"/>
    <s v="ACQUISTI"/>
    <d v="2020-12-09T00:00:00"/>
    <n v="2020"/>
    <n v="65"/>
    <n v="1"/>
    <s v=" "/>
    <s v=" "/>
    <s v=" "/>
    <s v=" "/>
    <s v=" "/>
    <s v=" "/>
    <s v="N602"/>
    <x v="1"/>
    <s v="D"/>
    <n v="2020"/>
    <n v="25205"/>
    <s v="C"/>
    <d v="2020-12-15T00:00:00"/>
    <d v="2020-12-11T00:00:00"/>
    <s v=" "/>
    <s v=" "/>
    <s v="Azienda"/>
    <s v="FPI01 ISTRUT-CONTAB E FLUSSI FINANZ"/>
    <s v="701130090"/>
    <s v="2"/>
    <s v="bonifico"/>
    <n v="2062.38"/>
    <n v="2062.38"/>
    <n v="2062.38"/>
    <n v="0"/>
    <n v="0"/>
  </r>
  <r>
    <s v="07"/>
    <s v="3FE"/>
    <n v="2020"/>
    <n v="43668"/>
    <n v="1"/>
    <s v="FT"/>
    <d v="2020-09-28T00:00:00"/>
    <d v="2020-09-28T00:00:00"/>
    <n v="60"/>
    <x v="24"/>
    <s v="VIA RIBOTTA, 9-00144-ROMA-RM"/>
    <s v="00076670595"/>
    <s v="00076670595"/>
    <n v="8000"/>
    <n v="8000"/>
    <s v="204510010"/>
    <s v="07960110158"/>
    <s v="07960110158"/>
    <s v="BANCA FARMAFACTORING S.P.A.EX FARMAFACTO"/>
    <s v="S20F036073"/>
    <d v="2020-09-15T00:00:00"/>
    <s v=" "/>
    <d v="2020-09-18T00:00:00"/>
    <s v="45459 ITER APPR SAN OK ESE ART 124"/>
    <d v="2020-09-28T00:00:00"/>
    <n v="2020"/>
    <n v="61400"/>
    <n v="1"/>
    <s v=" "/>
    <s v=" "/>
    <s v=" "/>
    <s v=" "/>
    <s v=" "/>
    <s v=" "/>
    <s v="1"/>
    <x v="1"/>
    <s v="D"/>
    <n v="2020"/>
    <n v="23983"/>
    <s v="C"/>
    <d v="2020-12-09T00:00:00"/>
    <d v="2020-12-02T00:00:00"/>
    <s v=" "/>
    <s v=" "/>
    <s v="Azienda"/>
    <s v="FPI14 ISTRUT-GEST ACQUISTI SANITARI"/>
    <s v="701130090"/>
    <s v="5"/>
    <s v="Cessione di credito"/>
    <n v="8000"/>
    <n v="8000"/>
    <n v="8000"/>
    <n v="0"/>
    <n v="0"/>
  </r>
  <r>
    <s v="07"/>
    <s v="3FE"/>
    <n v="2020"/>
    <n v="39137"/>
    <n v="1"/>
    <s v="FT"/>
    <d v="2020-10-17T00:00:00"/>
    <d v="2020-11-28T00:00:00"/>
    <n v="60"/>
    <x v="24"/>
    <s v="VIA RIBOTTA, 9-00144-ROMA-RM"/>
    <s v="00076670595"/>
    <s v="00076670595"/>
    <n v="1483.89"/>
    <n v="1483.89"/>
    <s v="204510010"/>
    <s v="07960110158"/>
    <s v="07960110158"/>
    <s v="BANCA FARMAFACTORING S.P.A.EX FARMAFACTO"/>
    <s v="S20F032258"/>
    <d v="2020-08-12T00:00:00"/>
    <s v=" "/>
    <d v="2020-08-18T00:00:00"/>
    <s v="Contributo Ambientale CONAI assolto, ove dovuto  VANALLI  RD 39126-1"/>
    <d v="2020-09-04T00:00:00"/>
    <n v="2020"/>
    <n v="65"/>
    <n v="1"/>
    <s v=" "/>
    <s v=" "/>
    <s v=" "/>
    <s v=" "/>
    <s v=" "/>
    <s v=" "/>
    <s v="N602"/>
    <x v="1"/>
    <s v="D"/>
    <n v="2020"/>
    <n v="23984"/>
    <s v="C"/>
    <d v="2020-12-09T00:00:00"/>
    <d v="2020-12-02T00:00:00"/>
    <s v=" "/>
    <s v=" "/>
    <s v="Azienda"/>
    <s v="FPI01 ISTRUT-CONTAB E FLUSSI FINANZ"/>
    <s v="701130090"/>
    <s v="5"/>
    <s v="Cessione di credito"/>
    <n v="1483.89"/>
    <n v="1483.89"/>
    <n v="1483.89"/>
    <n v="0"/>
    <n v="0"/>
  </r>
  <r>
    <s v="07"/>
    <s v="3FE"/>
    <n v="2020"/>
    <n v="42652"/>
    <n v="1"/>
    <s v="FT"/>
    <d v="2020-10-24T00:00:00"/>
    <d v="2020-09-22T00:00:00"/>
    <n v="60"/>
    <x v="24"/>
    <s v="VIA RIBOTTA, 9-00144-ROMA-RM"/>
    <s v="00076670595"/>
    <s v="00076670595"/>
    <n v="2325"/>
    <n v="2325"/>
    <s v="204510010"/>
    <s v="07960110158"/>
    <s v="07960110158"/>
    <s v="BANCA FARMAFACTORING S.P.A.EX FARMAFACTO"/>
    <s v="S20F033163"/>
    <d v="2020-08-19T00:00:00"/>
    <s v=" "/>
    <d v="2020-08-25T00:00:00"/>
    <s v="AGOSTO"/>
    <d v="2020-09-22T00:00:00"/>
    <n v="2020"/>
    <n v="481"/>
    <n v="1"/>
    <s v=" "/>
    <s v=" "/>
    <s v=" "/>
    <s v=" "/>
    <s v=" "/>
    <s v=" "/>
    <s v="N603"/>
    <x v="10"/>
    <s v="D"/>
    <n v="2020"/>
    <n v="19189"/>
    <s v="C"/>
    <d v="2020-10-06T00:00:00"/>
    <d v="2020-09-30T00:00:00"/>
    <s v=" "/>
    <s v=" "/>
    <s v="Azienda"/>
    <s v="FPI13 ISTRUTTORIA - INGEGNERIA CLINICA"/>
    <s v="707210020"/>
    <s v="5"/>
    <s v="Cessione di credito"/>
    <n v="2325"/>
    <n v="2325"/>
    <n v="2325"/>
    <n v="0"/>
    <n v="0"/>
  </r>
  <r>
    <s v="07"/>
    <s v="3FE"/>
    <n v="2020"/>
    <n v="51127"/>
    <n v="1"/>
    <s v="FT"/>
    <d v="2020-10-24T00:00:00"/>
    <d v="2020-11-09T00:00:00"/>
    <n v="60"/>
    <x v="24"/>
    <s v="VIA RIBOTTA, 9-00144-ROMA-RM"/>
    <s v="00076670595"/>
    <s v="00076670595"/>
    <n v="10000"/>
    <n v="10000"/>
    <s v="204510010"/>
    <s v="07960110158"/>
    <s v="07960110158"/>
    <s v="BANCA FARMAFACTORING S.P.A.EX FARMAFACTO"/>
    <s v="S20F032901"/>
    <d v="2020-08-19T00:00:00"/>
    <s v=" "/>
    <d v="2020-08-25T00:00:00"/>
    <s v="Contributo Ambientale CONAI assolto, ove dovuto"/>
    <d v="2020-11-09T00:00:00"/>
    <n v="2020"/>
    <n v="61400"/>
    <n v="1"/>
    <s v=" "/>
    <s v=" "/>
    <s v=" "/>
    <s v=" "/>
    <s v=" "/>
    <s v=" "/>
    <s v="1"/>
    <x v="1"/>
    <s v="D"/>
    <n v="2020"/>
    <n v="22294"/>
    <s v="C"/>
    <d v="2020-11-17T00:00:00"/>
    <d v="2020-11-11T00:00:00"/>
    <s v=" "/>
    <s v=" "/>
    <s v="Azienda"/>
    <s v="FPI01 ISTRUT-CONTAB E FLUSSI FINANZ"/>
    <s v="701130090"/>
    <s v="5"/>
    <s v="Cessione di credito"/>
    <n v="10000"/>
    <n v="10000"/>
    <n v="10000"/>
    <n v="0"/>
    <n v="0"/>
  </r>
  <r>
    <s v="07"/>
    <s v="3FE"/>
    <n v="2020"/>
    <n v="39584"/>
    <n v="1"/>
    <s v="FT"/>
    <d v="2020-10-26T00:00:00"/>
    <d v="2020-09-08T00:00:00"/>
    <n v="60"/>
    <x v="24"/>
    <s v="VIA RIBOTTA, 9-00144-ROMA-RM"/>
    <s v="00076670595"/>
    <s v="00076670595"/>
    <n v="600"/>
    <n v="600"/>
    <s v="204510010"/>
    <s v="07960110158"/>
    <s v="07960110158"/>
    <s v="BANCA FARMAFACTORING S.P.A.EX FARMAFACTO"/>
    <s v="S20F033703"/>
    <d v="2020-08-25T00:00:00"/>
    <s v=" "/>
    <d v="2020-08-27T00:00:00"/>
    <s v="38714 ITER APPR SAN OK"/>
    <d v="2020-09-08T00:00:00"/>
    <n v="2020"/>
    <n v="60"/>
    <n v="1"/>
    <s v=" "/>
    <s v=" "/>
    <s v=" "/>
    <s v=" "/>
    <s v=" "/>
    <s v=" "/>
    <s v="N603"/>
    <x v="8"/>
    <s v="D"/>
    <n v="2020"/>
    <n v="23985"/>
    <s v="C"/>
    <d v="2020-12-09T00:00:00"/>
    <d v="2020-12-02T00:00:00"/>
    <s v=" "/>
    <s v=" "/>
    <s v="Azienda"/>
    <s v="FPI14 ISTRUT-GEST ACQUISTI SANITARI"/>
    <s v="701130010"/>
    <s v="5"/>
    <s v="Cessione di credito"/>
    <n v="600"/>
    <n v="600"/>
    <n v="600"/>
    <n v="0"/>
    <n v="0"/>
  </r>
  <r>
    <s v="07"/>
    <s v="3FE"/>
    <n v="2020"/>
    <n v="42875"/>
    <n v="1"/>
    <s v="FT"/>
    <d v="2020-11-09T00:00:00"/>
    <d v="2020-09-22T00:00:00"/>
    <n v="60"/>
    <x v="24"/>
    <s v="VIA RIBOTTA, 9-00144-ROMA-RM"/>
    <s v="00076670595"/>
    <s v="00076670595"/>
    <n v="2318"/>
    <n v="2318"/>
    <s v="204510010"/>
    <s v="07960110158"/>
    <s v="07960110158"/>
    <s v="BANCA FARMAFACTORING S.P.A.EX FARMAFACTO"/>
    <s v="S20F035126"/>
    <d v="2020-09-08T00:00:00"/>
    <s v=" "/>
    <d v="2020-09-10T00:00:00"/>
    <s v="Contributo Ambientale CONAI assolto, ove dovuto"/>
    <d v="2020-09-22T00:00:00"/>
    <n v="2020"/>
    <n v="65"/>
    <n v="1"/>
    <s v=" "/>
    <s v=" "/>
    <s v=" "/>
    <s v=" "/>
    <s v=" "/>
    <s v=" "/>
    <s v="N602"/>
    <x v="1"/>
    <s v="D"/>
    <n v="2020"/>
    <n v="19188"/>
    <s v="C"/>
    <d v="2020-10-06T00:00:00"/>
    <d v="2020-09-30T00:00:00"/>
    <s v=" "/>
    <s v=" "/>
    <s v="Azienda"/>
    <s v="FPI01 ISTRUT-CONTAB E FLUSSI FINANZ"/>
    <s v="701130090"/>
    <s v="5"/>
    <s v="Cessione di credito"/>
    <n v="2318"/>
    <n v="2318"/>
    <n v="2318"/>
    <n v="0"/>
    <n v="0"/>
  </r>
  <r>
    <s v="07"/>
    <s v="3FE"/>
    <n v="2020"/>
    <n v="42876"/>
    <n v="1"/>
    <s v="FT"/>
    <d v="2020-11-09T00:00:00"/>
    <d v="2020-09-22T00:00:00"/>
    <n v="60"/>
    <x v="24"/>
    <s v="VIA RIBOTTA, 9-00144-ROMA-RM"/>
    <s v="00076670595"/>
    <s v="00076670595"/>
    <n v="8000"/>
    <n v="8000"/>
    <s v="204510010"/>
    <s v="07960110158"/>
    <s v="07960110158"/>
    <s v="BANCA FARMAFACTORING S.P.A.EX FARMAFACTO"/>
    <s v="S20F035127"/>
    <d v="2020-09-08T00:00:00"/>
    <s v=" "/>
    <d v="2020-09-10T00:00:00"/>
    <s v="Contributo Ambientale CONAI assolto, ove dovuto  ART 124"/>
    <d v="2020-09-22T00:00:00"/>
    <n v="2020"/>
    <n v="61400"/>
    <n v="1"/>
    <s v=" "/>
    <s v=" "/>
    <s v=" "/>
    <s v=" "/>
    <s v=" "/>
    <s v=" "/>
    <s v="1"/>
    <x v="1"/>
    <s v="D"/>
    <n v="2020"/>
    <n v="20605"/>
    <s v="C"/>
    <d v="2020-10-28T00:00:00"/>
    <d v="2020-10-22T00:00:00"/>
    <s v=" "/>
    <s v=" "/>
    <s v="Azienda"/>
    <s v="FPI01 ISTRUT-CONTAB E FLUSSI FINANZ"/>
    <s v="701130090"/>
    <s v="5"/>
    <s v="Cessione di credito"/>
    <n v="8000"/>
    <n v="8000"/>
    <n v="8000"/>
    <n v="0"/>
    <n v="0"/>
  </r>
  <r>
    <s v="07"/>
    <s v="3FE"/>
    <n v="2020"/>
    <n v="42361"/>
    <n v="1"/>
    <s v="FT"/>
    <d v="2020-11-13T00:00:00"/>
    <d v="2020-09-21T00:00:00"/>
    <n v="60"/>
    <x v="24"/>
    <s v="VIA RIBOTTA, 9-00144-ROMA-RM"/>
    <s v="00076670595"/>
    <s v="00076670595"/>
    <n v="1140"/>
    <n v="1140"/>
    <s v="204510010"/>
    <s v="07960110158"/>
    <s v="07960110158"/>
    <s v="BANCA FARMAFACTORING S.P.A.EX FARMAFACTO"/>
    <s v="S20F035769"/>
    <d v="2020-09-11T00:00:00"/>
    <s v=" "/>
    <d v="2020-09-14T00:00:00"/>
    <s v="Contributo Ambientale CONAI assolto, ove dovuto"/>
    <d v="2020-09-21T00:00:00"/>
    <n v="2020"/>
    <n v="52"/>
    <n v="1"/>
    <s v=" "/>
    <s v=" "/>
    <s v=" "/>
    <s v=" "/>
    <s v=" "/>
    <s v=" "/>
    <s v="N602"/>
    <x v="15"/>
    <s v="D"/>
    <n v="2020"/>
    <n v="19188"/>
    <s v="C"/>
    <d v="2020-10-06T00:00:00"/>
    <d v="2020-09-30T00:00:00"/>
    <s v=" "/>
    <s v=" "/>
    <s v="Azienda"/>
    <s v="FPI01 ISTRUT-CONTAB E FLUSSI FINANZ"/>
    <s v="701125020"/>
    <s v="5"/>
    <s v="Cessione di credito"/>
    <n v="1140"/>
    <n v="1140"/>
    <n v="1140"/>
    <n v="0"/>
    <n v="0"/>
  </r>
  <r>
    <s v="07"/>
    <s v="3FE"/>
    <n v="2020"/>
    <n v="42361"/>
    <n v="2"/>
    <s v="FT"/>
    <d v="2020-11-13T00:00:00"/>
    <d v="2020-09-21T00:00:00"/>
    <n v="60"/>
    <x v="24"/>
    <s v="VIA RIBOTTA, 9-00144-ROMA-RM"/>
    <s v="00076670595"/>
    <s v="00076670595"/>
    <n v="570"/>
    <n v="570"/>
    <s v="204510010"/>
    <s v="07960110158"/>
    <s v="07960110158"/>
    <s v="BANCA FARMAFACTORING S.P.A.EX FARMAFACTO"/>
    <s v="S20F035769"/>
    <d v="2020-09-11T00:00:00"/>
    <s v=" "/>
    <d v="2020-09-14T00:00:00"/>
    <s v="Contributo Ambientale CONAI assolto, ove dovuto"/>
    <d v="2020-09-21T00:00:00"/>
    <n v="2020"/>
    <n v="52"/>
    <n v="1"/>
    <s v=" "/>
    <s v=" "/>
    <s v=" "/>
    <s v=" "/>
    <s v=" "/>
    <s v=" "/>
    <s v="N602"/>
    <x v="15"/>
    <s v="D"/>
    <n v="2020"/>
    <n v="19188"/>
    <s v="C"/>
    <d v="2020-10-06T00:00:00"/>
    <d v="2020-09-30T00:00:00"/>
    <s v=" "/>
    <s v=" "/>
    <s v="Azienda"/>
    <s v="FPI01 ISTRUT-CONTAB E FLUSSI FINANZ"/>
    <s v="701125020"/>
    <s v="5"/>
    <s v="Cessione di credito"/>
    <n v="570"/>
    <n v="570"/>
    <n v="570"/>
    <n v="0"/>
    <n v="0"/>
  </r>
  <r>
    <s v="07"/>
    <s v="TSAP"/>
    <n v="2020"/>
    <n v="12235"/>
    <n v="1"/>
    <s v="FT"/>
    <d v="2020-11-13T00:00:00"/>
    <d v="2020-09-21T00:00:00"/>
    <n v="60"/>
    <x v="24"/>
    <s v="VIA RIBOTTA, 9-00144-ROMA-RM"/>
    <s v="00076670595"/>
    <s v="00076670595"/>
    <n v="98250"/>
    <n v="98250"/>
    <s v="204510010"/>
    <s v="07960110158"/>
    <s v="07960110158"/>
    <s v="BANCA FARMAFACTORING S.P.A.EX FARMAFACTO"/>
    <s v="S20F035541"/>
    <d v="2020-09-10T00:00:00"/>
    <s v=" "/>
    <d v="2020-09-14T00:00:00"/>
    <s v="Contributo Ambientale CONAI assolto, ove dovuto"/>
    <d v="2020-09-21T00:00:00"/>
    <n v="2020"/>
    <n v="61"/>
    <n v="9"/>
    <s v=" "/>
    <s v=" "/>
    <s v=" "/>
    <s v=" "/>
    <s v=" "/>
    <s v=" "/>
    <s v="N602"/>
    <x v="1"/>
    <s v="D"/>
    <n v="2020"/>
    <n v="19174"/>
    <s v="C"/>
    <d v="2020-10-06T00:00:00"/>
    <d v="2020-09-30T00:00:00"/>
    <s v=" "/>
    <s v=" "/>
    <s v="Azienda"/>
    <s v="FPI19 ISTRUTTORIA - AREA TERRITORIALE (EX ASL)FARMACEUTICA"/>
    <s v="701130030"/>
    <s v="5"/>
    <s v="Cessione di credito"/>
    <n v="98250"/>
    <n v="98250"/>
    <n v="98250"/>
    <n v="0"/>
    <n v="0"/>
  </r>
  <r>
    <s v="07"/>
    <s v="3FE"/>
    <n v="2020"/>
    <n v="42611"/>
    <n v="1"/>
    <s v="FT"/>
    <d v="2020-11-15T00:00:00"/>
    <d v="2020-09-21T00:00:00"/>
    <n v="60"/>
    <x v="24"/>
    <s v="VIA RIBOTTA, 9-00144-ROMA-RM"/>
    <s v="00076670595"/>
    <s v="00076670595"/>
    <n v="132.30000000000001"/>
    <n v="132.30000000000001"/>
    <s v="204510010"/>
    <s v="07960110158"/>
    <s v="07960110158"/>
    <s v="BANCA FARMAFACTORING S.P.A.EX FARMAFACTO"/>
    <s v="S20F036074"/>
    <d v="2020-09-15T00:00:00"/>
    <s v=" "/>
    <d v="2020-09-16T00:00:00"/>
    <s v="6274"/>
    <d v="2020-09-21T00:00:00"/>
    <n v="2020"/>
    <n v="65"/>
    <n v="1"/>
    <s v=" "/>
    <s v=" "/>
    <s v=" "/>
    <s v=" "/>
    <s v=" "/>
    <s v=" "/>
    <s v="N602"/>
    <x v="1"/>
    <s v="D"/>
    <n v="2020"/>
    <n v="19188"/>
    <s v="C"/>
    <d v="2020-10-06T00:00:00"/>
    <d v="2020-09-30T00:00:00"/>
    <s v=" "/>
    <s v=" "/>
    <s v="Azienda"/>
    <s v="FPI01 ISTRUT-CONTAB E FLUSSI FINANZ"/>
    <s v="701130090"/>
    <s v="5"/>
    <s v="Cessione di credito"/>
    <n v="132.30000000000001"/>
    <n v="132.30000000000001"/>
    <n v="132.30000000000001"/>
    <n v="0"/>
    <n v="0"/>
  </r>
  <r>
    <s v="07"/>
    <s v="TSAP"/>
    <n v="2020"/>
    <n v="13213"/>
    <n v="1"/>
    <s v="FT"/>
    <d v="2020-11-15T00:00:00"/>
    <d v="2020-11-06T00:00:00"/>
    <n v="60"/>
    <x v="24"/>
    <s v="VIA RIBOTTA, 9-00144-ROMA-RM"/>
    <s v="00076670595"/>
    <s v="00076670595"/>
    <n v="399"/>
    <n v="399"/>
    <s v="204510010"/>
    <s v="07960110158"/>
    <s v="07960110158"/>
    <s v="BANCA FARMAFACTORING S.P.A.EX FARMAFACTO"/>
    <s v="S20F035952"/>
    <d v="2020-09-14T00:00:00"/>
    <s v=" "/>
    <d v="2020-09-16T00:00:00"/>
    <s v="45327 t33                               NC TSAP/14717+ 14718"/>
    <d v="2020-10-08T00:00:00"/>
    <n v="2020"/>
    <n v="52"/>
    <n v="9"/>
    <s v=" "/>
    <s v=" "/>
    <s v=" "/>
    <s v=" "/>
    <s v=" "/>
    <s v=" "/>
    <s v="N602"/>
    <x v="15"/>
    <s v="D"/>
    <n v="2020"/>
    <n v="22480"/>
    <s v="C"/>
    <d v="2020-11-17T00:00:00"/>
    <d v="2020-11-11T00:00:00"/>
    <s v=" "/>
    <s v=" "/>
    <s v="Azienda"/>
    <s v="FPI20 ISTRUTTORIA-AREA TERRIT-ASST PG23-PROTES"/>
    <s v="701125020"/>
    <s v="5"/>
    <s v="Cessione di credito"/>
    <n v="399"/>
    <n v="399"/>
    <n v="399"/>
    <n v="0"/>
    <n v="0"/>
  </r>
  <r>
    <s v="07"/>
    <s v="3FE"/>
    <n v="2020"/>
    <n v="44183"/>
    <n v="1"/>
    <s v="FT"/>
    <d v="2020-11-22T00:00:00"/>
    <d v="2020-10-06T00:00:00"/>
    <n v="60"/>
    <x v="24"/>
    <s v="VIA RIBOTTA, 9-00144-ROMA-RM"/>
    <s v="00076670595"/>
    <s v="00076670595"/>
    <n v="12000"/>
    <n v="12000"/>
    <s v="204510010"/>
    <s v="07960110158"/>
    <s v="07960110158"/>
    <s v="BANCA FARMAFACTORING S.P.A.EX FARMAFACTO"/>
    <s v="S20F036690"/>
    <d v="2020-09-18T00:00:00"/>
    <s v=" "/>
    <d v="2020-09-23T00:00:00"/>
    <s v="45441"/>
    <d v="2020-09-30T00:00:00"/>
    <n v="2020"/>
    <n v="61400"/>
    <n v="1"/>
    <s v=" "/>
    <s v=" "/>
    <s v=" "/>
    <s v=" "/>
    <s v=" "/>
    <s v=" "/>
    <s v="1"/>
    <x v="1"/>
    <s v="D"/>
    <n v="2020"/>
    <n v="19716"/>
    <s v="C"/>
    <d v="2020-10-13T00:00:00"/>
    <d v="2020-10-07T00:00:00"/>
    <s v=" "/>
    <s v=" "/>
    <s v="Azienda"/>
    <s v="FPI01 ISTRUT-CONTAB E FLUSSI FINANZ"/>
    <s v="701130090"/>
    <s v="5"/>
    <s v="Cessione di credito"/>
    <n v="12000"/>
    <n v="12000"/>
    <n v="12000"/>
    <n v="0"/>
    <n v="0"/>
  </r>
  <r>
    <s v="07"/>
    <s v="3FE"/>
    <n v="2020"/>
    <n v="44184"/>
    <n v="1"/>
    <s v="FT"/>
    <d v="2020-11-22T00:00:00"/>
    <d v="2020-09-30T00:00:00"/>
    <n v="60"/>
    <x v="24"/>
    <s v="VIA RIBOTTA, 9-00144-ROMA-RM"/>
    <s v="00076670595"/>
    <s v="00076670595"/>
    <n v="2876"/>
    <n v="2876"/>
    <s v="204510010"/>
    <s v="07960110158"/>
    <s v="07960110158"/>
    <s v="BANCA FARMAFACTORING S.P.A.EX FARMAFACTO"/>
    <s v="S20F036712"/>
    <d v="2020-09-18T00:00:00"/>
    <s v=" "/>
    <d v="2020-09-23T00:00:00"/>
    <s v="44266"/>
    <d v="2020-09-30T00:00:00"/>
    <n v="2020"/>
    <n v="60"/>
    <n v="1"/>
    <s v=" "/>
    <s v=" "/>
    <s v=" "/>
    <s v=" "/>
    <s v=" "/>
    <s v=" "/>
    <s v="N603"/>
    <x v="8"/>
    <s v="D"/>
    <n v="2020"/>
    <n v="19718"/>
    <s v="C"/>
    <d v="2020-10-13T00:00:00"/>
    <d v="2020-10-07T00:00:00"/>
    <s v=" "/>
    <s v=" "/>
    <s v="Azienda"/>
    <s v="FPI01 ISTRUT-CONTAB E FLUSSI FINANZ"/>
    <s v="701130010"/>
    <s v="5"/>
    <s v="Cessione di credito"/>
    <n v="2876"/>
    <n v="2876"/>
    <n v="2876"/>
    <n v="0"/>
    <n v="0"/>
  </r>
  <r>
    <s v="07"/>
    <s v="TSAP"/>
    <n v="2020"/>
    <n v="13134"/>
    <n v="1"/>
    <s v="FT"/>
    <d v="2020-11-22T00:00:00"/>
    <d v="2020-10-06T00:00:00"/>
    <n v="60"/>
    <x v="24"/>
    <s v="VIA RIBOTTA, 9-00144-ROMA-RM"/>
    <s v="00076670595"/>
    <s v="00076670595"/>
    <n v="285"/>
    <n v="285"/>
    <s v="204510010"/>
    <s v="07960110158"/>
    <s v="07960110158"/>
    <s v="BANCA FARMAFACTORING S.P.A.EX FARMAFACTO"/>
    <s v="S20F036939"/>
    <d v="2020-09-21T00:00:00"/>
    <s v=" "/>
    <d v="2020-09-23T00:00:00"/>
    <s v="RD/46476"/>
    <d v="2020-10-06T00:00:00"/>
    <n v="2020"/>
    <n v="52"/>
    <n v="9"/>
    <s v=" "/>
    <s v=" "/>
    <s v=" "/>
    <s v=" "/>
    <s v=" "/>
    <s v=" "/>
    <s v="N602"/>
    <x v="15"/>
    <s v="D"/>
    <n v="2020"/>
    <n v="20811"/>
    <s v="C"/>
    <d v="2020-10-28T00:00:00"/>
    <d v="2020-10-22T00:00:00"/>
    <s v=" "/>
    <s v=" "/>
    <s v="Azienda"/>
    <s v="FPI20 ISTRUTTORIA-AREA TERRIT-ASST PG23-PROTES"/>
    <s v="701125020"/>
    <s v="5"/>
    <s v="Cessione di credito"/>
    <n v="285"/>
    <n v="285"/>
    <n v="285"/>
    <n v="0"/>
    <n v="0"/>
  </r>
  <r>
    <s v="07"/>
    <s v="TSAP"/>
    <n v="2020"/>
    <n v="13143"/>
    <n v="1"/>
    <s v="FT"/>
    <d v="2020-11-22T00:00:00"/>
    <d v="2020-10-06T00:00:00"/>
    <n v="60"/>
    <x v="24"/>
    <s v="VIA RIBOTTA, 9-00144-ROMA-RM"/>
    <s v="00076670595"/>
    <s v="00076670595"/>
    <n v="90"/>
    <n v="90"/>
    <s v="204510010"/>
    <s v="07960110158"/>
    <s v="07960110158"/>
    <s v="BANCA FARMAFACTORING S.P.A.EX FARMAFACTO"/>
    <s v="S20F036752"/>
    <d v="2020-09-18T00:00:00"/>
    <s v=" "/>
    <d v="2020-09-23T00:00:00"/>
    <s v="46279"/>
    <d v="2020-10-06T00:00:00"/>
    <n v="2020"/>
    <n v="52"/>
    <n v="9"/>
    <s v=" "/>
    <s v=" "/>
    <s v=" "/>
    <s v=" "/>
    <s v=" "/>
    <s v=" "/>
    <s v="N602"/>
    <x v="15"/>
    <s v="D"/>
    <n v="2020"/>
    <n v="20811"/>
    <s v="C"/>
    <d v="2020-10-28T00:00:00"/>
    <d v="2020-10-22T00:00:00"/>
    <s v=" "/>
    <s v=" "/>
    <s v="Azienda"/>
    <s v="FPI20 ISTRUTTORIA-AREA TERRIT-ASST PG23-PROTES"/>
    <s v="701125020"/>
    <s v="5"/>
    <s v="Cessione di credito"/>
    <n v="90"/>
    <n v="90"/>
    <n v="90"/>
    <n v="0"/>
    <n v="0"/>
  </r>
  <r>
    <s v="07"/>
    <s v="3FE"/>
    <n v="2020"/>
    <n v="44375"/>
    <n v="1"/>
    <s v="FT"/>
    <d v="2020-11-24T00:00:00"/>
    <d v="2020-10-01T00:00:00"/>
    <n v="60"/>
    <x v="24"/>
    <s v="VIA RIBOTTA, 9-00144-ROMA-RM"/>
    <s v="00076670595"/>
    <s v="00076670595"/>
    <n v="133.76"/>
    <n v="133.76"/>
    <s v="204510010"/>
    <s v="07960110158"/>
    <s v="07960110158"/>
    <s v="BANCA FARMAFACTORING S.P.A.EX FARMAFACTO"/>
    <s v="S20F037232"/>
    <d v="2020-09-23T00:00:00"/>
    <s v=" "/>
    <d v="2020-09-25T00:00:00"/>
    <s v="Contributo Ambientale CONAI assolto, ove dovuto"/>
    <d v="2020-10-01T00:00:00"/>
    <n v="2020"/>
    <n v="65"/>
    <n v="1"/>
    <s v=" "/>
    <s v=" "/>
    <s v=" "/>
    <s v=" "/>
    <s v=" "/>
    <s v=" "/>
    <s v="N602"/>
    <x v="1"/>
    <s v="D"/>
    <n v="2020"/>
    <n v="19717"/>
    <s v="C"/>
    <d v="2020-10-13T00:00:00"/>
    <d v="2020-10-07T00:00:00"/>
    <s v=" "/>
    <s v=" "/>
    <s v="Azienda"/>
    <s v="FPI01 ISTRUT-CONTAB E FLUSSI FINANZ"/>
    <s v="701130090"/>
    <s v="5"/>
    <s v="Cessione di credito"/>
    <n v="133.76"/>
    <n v="133.76"/>
    <n v="133.76"/>
    <n v="0"/>
    <n v="0"/>
  </r>
  <r>
    <s v="07"/>
    <s v="3FE"/>
    <n v="2020"/>
    <n v="44508"/>
    <n v="1"/>
    <s v="FT"/>
    <d v="2020-11-24T00:00:00"/>
    <d v="2020-10-02T00:00:00"/>
    <n v="60"/>
    <x v="24"/>
    <s v="VIA RIBOTTA, 9-00144-ROMA-RM"/>
    <s v="00076670595"/>
    <s v="00076670595"/>
    <n v="10.5"/>
    <n v="10.5"/>
    <s v="204510010"/>
    <s v="07960110158"/>
    <s v="07960110158"/>
    <s v="BANCA FARMAFACTORING S.P.A.EX FARMAFACTO"/>
    <s v="S20F037022"/>
    <d v="2020-09-22T00:00:00"/>
    <s v=" "/>
    <d v="2020-09-25T00:00:00"/>
    <s v="Contributo Ambientale CONAI assolto, ove dovuto"/>
    <d v="2020-10-02T00:00:00"/>
    <n v="2020"/>
    <n v="65"/>
    <n v="1"/>
    <s v=" "/>
    <s v=" "/>
    <s v=" "/>
    <s v=" "/>
    <s v=" "/>
    <s v=" "/>
    <s v="N602"/>
    <x v="1"/>
    <s v="D"/>
    <n v="2020"/>
    <n v="19717"/>
    <s v="C"/>
    <d v="2020-10-13T00:00:00"/>
    <d v="2020-10-07T00:00:00"/>
    <s v=" "/>
    <s v=" "/>
    <s v="Azienda"/>
    <s v="FPI01 ISTRUT-CONTAB E FLUSSI FINANZ"/>
    <s v="701130090"/>
    <s v="5"/>
    <s v="Cessione di credito"/>
    <n v="10.5"/>
    <n v="10.5"/>
    <n v="10.5"/>
    <n v="0"/>
    <n v="0"/>
  </r>
  <r>
    <s v="07"/>
    <s v="3FE"/>
    <n v="2020"/>
    <n v="44600"/>
    <n v="1"/>
    <s v="FT"/>
    <d v="2020-11-24T00:00:00"/>
    <d v="2020-10-02T00:00:00"/>
    <n v="60"/>
    <x v="24"/>
    <s v="VIA RIBOTTA, 9-00144-ROMA-RM"/>
    <s v="00076670595"/>
    <s v="00076670595"/>
    <n v="170.83"/>
    <n v="170.83"/>
    <s v="204510010"/>
    <s v="07960110158"/>
    <s v="07960110158"/>
    <s v="BANCA FARMAFACTORING S.P.A.EX FARMAFACTO"/>
    <s v="S20F037594"/>
    <d v="2020-09-23T00:00:00"/>
    <s v=" "/>
    <d v="2020-09-25T00:00:00"/>
    <s v="SETTEMBRE"/>
    <d v="2020-10-02T00:00:00"/>
    <n v="2020"/>
    <n v="481"/>
    <n v="1"/>
    <s v=" "/>
    <s v=" "/>
    <s v=" "/>
    <s v=" "/>
    <s v=" "/>
    <s v=" "/>
    <s v="N603"/>
    <x v="10"/>
    <s v="D"/>
    <n v="2020"/>
    <n v="19718"/>
    <s v="C"/>
    <d v="2020-10-13T00:00:00"/>
    <d v="2020-10-07T00:00:00"/>
    <s v=" "/>
    <s v=" "/>
    <s v="Azienda"/>
    <s v="FPI13 ISTRUTTORIA - INGEGNERIA CLINICA"/>
    <s v="707210020"/>
    <s v="5"/>
    <s v="Cessione di credito"/>
    <n v="170.83"/>
    <n v="170.83"/>
    <n v="170.83"/>
    <n v="0"/>
    <n v="0"/>
  </r>
  <r>
    <s v="07"/>
    <s v="3FE"/>
    <n v="2020"/>
    <n v="46153"/>
    <n v="1"/>
    <s v="FT"/>
    <d v="2020-11-24T00:00:00"/>
    <d v="2020-10-13T00:00:00"/>
    <n v="60"/>
    <x v="24"/>
    <s v="VIA RIBOTTA, 9-00144-ROMA-RM"/>
    <s v="00076670595"/>
    <s v="00076670595"/>
    <n v="2325"/>
    <n v="2325"/>
    <s v="204510010"/>
    <s v="07960110158"/>
    <s v="07960110158"/>
    <s v="BANCA FARMAFACTORING S.P.A.EX FARMAFACTO"/>
    <s v="S20F037593"/>
    <d v="2020-09-23T00:00:00"/>
    <s v=" "/>
    <d v="2020-09-25T00:00:00"/>
    <s v="SETTEMBRE"/>
    <d v="2020-10-13T00:00:00"/>
    <n v="2020"/>
    <n v="481"/>
    <n v="1"/>
    <s v=" "/>
    <s v=" "/>
    <s v=" "/>
    <s v=" "/>
    <s v=" "/>
    <s v=" "/>
    <s v="N603"/>
    <x v="10"/>
    <s v="D"/>
    <n v="2020"/>
    <n v="20607"/>
    <s v="C"/>
    <d v="2020-10-28T00:00:00"/>
    <d v="2020-10-22T00:00:00"/>
    <s v=" "/>
    <s v=" "/>
    <s v="Azienda"/>
    <s v="FPI13 ISTRUTTORIA - INGEGNERIA CLINICA"/>
    <s v="707210020"/>
    <s v="5"/>
    <s v="Cessione di credito"/>
    <n v="2325"/>
    <n v="2325"/>
    <n v="2325"/>
    <n v="0"/>
    <n v="0"/>
  </r>
  <r>
    <s v="07"/>
    <s v="3FE"/>
    <n v="2020"/>
    <n v="45050"/>
    <n v="1"/>
    <s v="FT"/>
    <d v="2020-11-28T00:00:00"/>
    <d v="2020-10-07T00:00:00"/>
    <n v="60"/>
    <x v="24"/>
    <s v="VIA RIBOTTA, 9-00144-ROMA-RM"/>
    <s v="00076670595"/>
    <s v="00076670595"/>
    <n v="1100"/>
    <n v="1100"/>
    <s v="204510010"/>
    <s v="07960110158"/>
    <s v="07960110158"/>
    <s v="BANCA FARMAFACTORING S.P.A.EX FARMAFACTO"/>
    <s v="S20F038083"/>
    <d v="2020-09-25T00:00:00"/>
    <s v=" "/>
    <d v="2020-09-29T00:00:00"/>
    <s v="44199"/>
    <d v="2020-10-07T00:00:00"/>
    <n v="2020"/>
    <n v="60"/>
    <n v="1"/>
    <s v=" "/>
    <s v=" "/>
    <s v=" "/>
    <s v=" "/>
    <s v=" "/>
    <s v=" "/>
    <s v="N603"/>
    <x v="8"/>
    <s v="D"/>
    <n v="2020"/>
    <n v="20607"/>
    <s v="C"/>
    <d v="2020-10-28T00:00:00"/>
    <d v="2020-10-22T00:00:00"/>
    <s v=" "/>
    <s v=" "/>
    <s v="Azienda"/>
    <s v="FPI01 ISTRUT-CONTAB E FLUSSI FINANZ"/>
    <s v="701130010"/>
    <s v="5"/>
    <s v="Cessione di credito"/>
    <n v="1100"/>
    <n v="1100"/>
    <n v="1100"/>
    <n v="0"/>
    <n v="0"/>
  </r>
  <r>
    <s v="07"/>
    <s v="3FE"/>
    <n v="2020"/>
    <n v="45051"/>
    <n v="1"/>
    <s v="FT"/>
    <d v="2020-11-28T00:00:00"/>
    <d v="2020-10-07T00:00:00"/>
    <n v="60"/>
    <x v="24"/>
    <s v="VIA RIBOTTA, 9-00144-ROMA-RM"/>
    <s v="00076670595"/>
    <s v="00076670595"/>
    <n v="8000"/>
    <n v="8000"/>
    <s v="204510010"/>
    <s v="07960110158"/>
    <s v="07960110158"/>
    <s v="BANCA FARMAFACTORING S.P.A.EX FARMAFACTO"/>
    <s v="S20F038198"/>
    <d v="2020-09-25T00:00:00"/>
    <s v=" "/>
    <d v="2020-09-29T00:00:00"/>
    <s v="47520"/>
    <d v="2020-10-07T00:00:00"/>
    <n v="2020"/>
    <n v="61400"/>
    <n v="1"/>
    <s v=" "/>
    <s v=" "/>
    <s v=" "/>
    <s v=" "/>
    <s v=" "/>
    <s v=" "/>
    <s v="1"/>
    <x v="1"/>
    <s v="D"/>
    <n v="2020"/>
    <n v="20605"/>
    <s v="C"/>
    <d v="2020-10-28T00:00:00"/>
    <d v="2020-10-22T00:00:00"/>
    <s v=" "/>
    <s v=" "/>
    <s v="Azienda"/>
    <s v="FPI01 ISTRUT-CONTAB E FLUSSI FINANZ"/>
    <s v="701130090"/>
    <s v="5"/>
    <s v="Cessione di credito"/>
    <n v="8000"/>
    <n v="8000"/>
    <n v="8000"/>
    <n v="0"/>
    <n v="0"/>
  </r>
  <r>
    <s v="07"/>
    <s v="3FE"/>
    <n v="2020"/>
    <n v="45052"/>
    <n v="1"/>
    <s v="FT"/>
    <d v="2020-11-28T00:00:00"/>
    <d v="2020-10-07T00:00:00"/>
    <n v="60"/>
    <x v="24"/>
    <s v="VIA RIBOTTA, 9-00144-ROMA-RM"/>
    <s v="00076670595"/>
    <s v="00076670595"/>
    <n v="90"/>
    <n v="90"/>
    <s v="204510010"/>
    <s v="07960110158"/>
    <s v="07960110158"/>
    <s v="BANCA FARMAFACTORING S.P.A.EX FARMAFACTO"/>
    <s v="S20F038295"/>
    <d v="2020-09-28T00:00:00"/>
    <s v=" "/>
    <d v="2020-09-29T00:00:00"/>
    <s v="47846"/>
    <d v="2020-10-07T00:00:00"/>
    <n v="2020"/>
    <n v="52"/>
    <n v="1"/>
    <s v=" "/>
    <s v=" "/>
    <s v=" "/>
    <s v=" "/>
    <s v=" "/>
    <s v=" "/>
    <s v="N602"/>
    <x v="15"/>
    <s v="D"/>
    <n v="2020"/>
    <n v="20606"/>
    <s v="C"/>
    <d v="2020-10-28T00:00:00"/>
    <d v="2020-10-22T00:00:00"/>
    <s v=" "/>
    <s v=" "/>
    <s v="Azienda"/>
    <s v="FPI01 ISTRUT-CONTAB E FLUSSI FINANZ"/>
    <s v="701125020"/>
    <s v="5"/>
    <s v="Cessione di credito"/>
    <n v="90"/>
    <n v="90"/>
    <n v="90"/>
    <n v="0"/>
    <n v="0"/>
  </r>
  <r>
    <s v="07"/>
    <s v="3FE"/>
    <n v="2020"/>
    <n v="45930"/>
    <n v="1"/>
    <s v="FT"/>
    <d v="2020-11-30T00:00:00"/>
    <d v="2020-10-12T00:00:00"/>
    <n v="60"/>
    <x v="24"/>
    <s v="VIA RIBOTTA, 9-00144-ROMA-RM"/>
    <s v="00076670595"/>
    <s v="00076670595"/>
    <n v="1230"/>
    <n v="1230"/>
    <s v="204510010"/>
    <s v="07960110158"/>
    <s v="07960110158"/>
    <s v="BANCA FARMAFACTORING S.P.A.EX FARMAFACTO"/>
    <s v="S20F038536"/>
    <d v="2020-09-29T00:00:00"/>
    <s v=" "/>
    <d v="2020-10-01T00:00:00"/>
    <s v="RD 40377"/>
    <d v="2020-10-12T00:00:00"/>
    <n v="2020"/>
    <n v="60"/>
    <n v="1"/>
    <s v=" "/>
    <s v=" "/>
    <s v=" "/>
    <s v=" "/>
    <s v=" "/>
    <s v=" "/>
    <s v="N603"/>
    <x v="8"/>
    <s v="D"/>
    <n v="2020"/>
    <n v="20607"/>
    <s v="C"/>
    <d v="2020-10-28T00:00:00"/>
    <d v="2020-10-22T00:00:00"/>
    <s v=" "/>
    <s v=" "/>
    <s v="Azienda"/>
    <s v="FPI01 ISTRUT-CONTAB E FLUSSI FINANZ"/>
    <s v="701130010"/>
    <s v="5"/>
    <s v="Cessione di credito"/>
    <n v="1230"/>
    <n v="1230"/>
    <n v="1230"/>
    <n v="0"/>
    <n v="0"/>
  </r>
  <r>
    <s v="07"/>
    <s v="3FE"/>
    <n v="2020"/>
    <n v="46520"/>
    <n v="1"/>
    <s v="FT"/>
    <d v="2020-12-06T00:00:00"/>
    <d v="2020-10-15T00:00:00"/>
    <n v="60"/>
    <x v="24"/>
    <s v="VIA RIBOTTA, 9-00144-ROMA-RM"/>
    <s v="00076670595"/>
    <s v="00076670595"/>
    <n v="53.7"/>
    <n v="53.7"/>
    <s v="204510010"/>
    <s v="07960110158"/>
    <s v="07960110158"/>
    <s v="BANCA FARMAFACTORING S.P.A.EX FARMAFACTO"/>
    <s v="S20F039025"/>
    <d v="2020-10-01T00:00:00"/>
    <s v=" "/>
    <d v="2020-10-07T00:00:00"/>
    <s v="48429"/>
    <d v="2020-10-15T00:00:00"/>
    <n v="2020"/>
    <n v="52"/>
    <n v="1"/>
    <s v=" "/>
    <s v=" "/>
    <s v=" "/>
    <s v=" "/>
    <s v=" "/>
    <s v=" "/>
    <s v="N602"/>
    <x v="15"/>
    <s v="D"/>
    <n v="2020"/>
    <n v="20606"/>
    <s v="C"/>
    <d v="2020-10-28T00:00:00"/>
    <d v="2020-10-22T00:00:00"/>
    <s v=" "/>
    <s v=" "/>
    <s v="Azienda"/>
    <s v="FPI01 ISTRUT-CONTAB E FLUSSI FINANZ"/>
    <s v="701125020"/>
    <s v="5"/>
    <s v="Cessione di credito"/>
    <n v="53.7"/>
    <n v="53.7"/>
    <n v="53.7"/>
    <n v="0"/>
    <n v="0"/>
  </r>
  <r>
    <s v="07"/>
    <s v="3FE"/>
    <n v="2020"/>
    <n v="46520"/>
    <n v="2"/>
    <s v="FT"/>
    <d v="2020-12-06T00:00:00"/>
    <d v="2020-10-15T00:00:00"/>
    <n v="60"/>
    <x v="24"/>
    <s v="VIA RIBOTTA, 9-00144-ROMA-RM"/>
    <s v="00076670595"/>
    <s v="00076670595"/>
    <n v="1140"/>
    <n v="1140"/>
    <s v="204510010"/>
    <s v="07960110158"/>
    <s v="07960110158"/>
    <s v="BANCA FARMAFACTORING S.P.A.EX FARMAFACTO"/>
    <s v="S20F039025"/>
    <d v="2020-10-01T00:00:00"/>
    <s v=" "/>
    <d v="2020-10-07T00:00:00"/>
    <s v="48429"/>
    <d v="2020-10-15T00:00:00"/>
    <n v="2020"/>
    <n v="52"/>
    <n v="1"/>
    <s v=" "/>
    <s v=" "/>
    <s v=" "/>
    <s v=" "/>
    <s v=" "/>
    <s v=" "/>
    <s v="N602"/>
    <x v="15"/>
    <s v="D"/>
    <n v="2020"/>
    <n v="20606"/>
    <s v="C"/>
    <d v="2020-10-28T00:00:00"/>
    <d v="2020-10-22T00:00:00"/>
    <s v=" "/>
    <s v=" "/>
    <s v="Azienda"/>
    <s v="FPI01 ISTRUT-CONTAB E FLUSSI FINANZ"/>
    <s v="701125020"/>
    <s v="5"/>
    <s v="Cessione di credito"/>
    <n v="1140"/>
    <n v="1140"/>
    <n v="1140"/>
    <n v="0"/>
    <n v="0"/>
  </r>
  <r>
    <s v="07"/>
    <s v="3FE"/>
    <n v="2020"/>
    <n v="48239"/>
    <n v="1"/>
    <s v="FT"/>
    <d v="2020-12-06T00:00:00"/>
    <d v="2020-10-22T00:00:00"/>
    <n v="60"/>
    <x v="24"/>
    <s v="VIA RIBOTTA, 9-00144-ROMA-RM"/>
    <s v="00076670595"/>
    <s v="00076670595"/>
    <n v="570"/>
    <n v="570"/>
    <s v="204510010"/>
    <s v="07960110158"/>
    <s v="07960110158"/>
    <s v="BANCA FARMAFACTORING S.P.A.EX FARMAFACTO"/>
    <s v="S20F039596"/>
    <d v="2020-10-06T00:00:00"/>
    <s v=" "/>
    <d v="2020-10-07T00:00:00"/>
    <s v="48883"/>
    <d v="2020-10-22T00:00:00"/>
    <n v="2020"/>
    <n v="52"/>
    <n v="1"/>
    <s v=" "/>
    <s v=" "/>
    <s v=" "/>
    <s v=" "/>
    <s v=" "/>
    <s v=" "/>
    <s v="N602"/>
    <x v="15"/>
    <s v="D"/>
    <n v="2020"/>
    <n v="21581"/>
    <s v="C"/>
    <d v="2020-11-11T00:00:00"/>
    <d v="2020-11-04T00:00:00"/>
    <s v=" "/>
    <s v=" "/>
    <s v="Azienda"/>
    <s v="FPI01 ISTRUT-CONTAB E FLUSSI FINANZ"/>
    <s v="701125020"/>
    <s v="5"/>
    <s v="Cessione di credito"/>
    <n v="570"/>
    <n v="570"/>
    <n v="570"/>
    <n v="0"/>
    <n v="0"/>
  </r>
  <r>
    <s v="07"/>
    <s v="TSAP"/>
    <n v="2020"/>
    <n v="13627"/>
    <n v="1"/>
    <s v="FT"/>
    <d v="2020-12-07T00:00:00"/>
    <d v="2020-10-15T00:00:00"/>
    <n v="60"/>
    <x v="24"/>
    <s v="VIA RIBOTTA, 9-00144-ROMA-RM"/>
    <s v="00076670595"/>
    <s v="00076670595"/>
    <n v="90"/>
    <n v="90"/>
    <s v="204510010"/>
    <s v="07960110158"/>
    <s v="07960110158"/>
    <s v="BANCA FARMAFACTORING S.P.A.EX FARMAFACTO"/>
    <s v="S20F039799"/>
    <d v="2020-10-07T00:00:00"/>
    <s v=" "/>
    <d v="2020-10-08T00:00:00"/>
    <s v="Contributo Ambientale CONAI assolto, ove dovuto"/>
    <d v="2020-10-15T00:00:00"/>
    <n v="2020"/>
    <n v="52"/>
    <n v="9"/>
    <s v=" "/>
    <s v=" "/>
    <s v=" "/>
    <s v=" "/>
    <s v=" "/>
    <s v=" "/>
    <s v="N602"/>
    <x v="15"/>
    <s v="D"/>
    <n v="2020"/>
    <n v="20811"/>
    <s v="C"/>
    <d v="2020-10-28T00:00:00"/>
    <d v="2020-10-22T00:00:00"/>
    <s v=" "/>
    <s v=" "/>
    <s v="Azienda"/>
    <s v="FPI20 ISTRUTTORIA-AREA TERRIT-ASST PG23-PROTES"/>
    <s v="701125020"/>
    <s v="5"/>
    <s v="Cessione di credito"/>
    <n v="90"/>
    <n v="90"/>
    <n v="90"/>
    <n v="0"/>
    <n v="0"/>
  </r>
  <r>
    <s v="07"/>
    <s v="TSAP"/>
    <n v="2020"/>
    <n v="13628"/>
    <n v="1"/>
    <s v="FT"/>
    <d v="2020-12-07T00:00:00"/>
    <d v="2020-10-16T00:00:00"/>
    <n v="60"/>
    <x v="24"/>
    <s v="VIA RIBOTTA, 9-00144-ROMA-RM"/>
    <s v="00076670595"/>
    <s v="00076670595"/>
    <n v="285"/>
    <n v="285"/>
    <s v="204510010"/>
    <s v="07960110158"/>
    <s v="07960110158"/>
    <s v="BANCA FARMAFACTORING S.P.A.EX FARMAFACTO"/>
    <s v="S20F039800"/>
    <d v="2020-10-07T00:00:00"/>
    <s v=" "/>
    <d v="2020-10-08T00:00:00"/>
    <s v="Contributo Ambientale CONAI assolto, ove dovuto"/>
    <d v="2020-10-15T00:00:00"/>
    <n v="2020"/>
    <n v="52"/>
    <n v="9"/>
    <s v=" "/>
    <s v=" "/>
    <s v=" "/>
    <s v=" "/>
    <s v=" "/>
    <s v=" "/>
    <s v="N602"/>
    <x v="15"/>
    <s v="D"/>
    <n v="2020"/>
    <n v="20811"/>
    <s v="C"/>
    <d v="2020-10-28T00:00:00"/>
    <d v="2020-10-22T00:00:00"/>
    <s v=" "/>
    <s v=" "/>
    <s v="Azienda"/>
    <s v="FPI20 ISTRUTTORIA-AREA TERRIT-ASST PG23-PROTES"/>
    <s v="701125020"/>
    <s v="5"/>
    <s v="Cessione di credito"/>
    <n v="285"/>
    <n v="285"/>
    <n v="285"/>
    <n v="0"/>
    <n v="0"/>
  </r>
  <r>
    <s v="07"/>
    <s v="TSAP"/>
    <n v="2020"/>
    <n v="13628"/>
    <n v="2"/>
    <s v="FT"/>
    <d v="2020-12-07T00:00:00"/>
    <d v="2020-10-16T00:00:00"/>
    <n v="60"/>
    <x v="24"/>
    <s v="VIA RIBOTTA, 9-00144-ROMA-RM"/>
    <s v="00076670595"/>
    <s v="00076670595"/>
    <n v="456"/>
    <n v="456"/>
    <s v="204510010"/>
    <s v="07960110158"/>
    <s v="07960110158"/>
    <s v="BANCA FARMAFACTORING S.P.A.EX FARMAFACTO"/>
    <s v="S20F039800"/>
    <d v="2020-10-07T00:00:00"/>
    <s v=" "/>
    <d v="2020-10-08T00:00:00"/>
    <s v="Contributo Ambientale CONAI assolto, ove dovuto"/>
    <d v="2020-10-15T00:00:00"/>
    <n v="2020"/>
    <n v="52"/>
    <n v="9"/>
    <s v=" "/>
    <s v=" "/>
    <s v=" "/>
    <s v=" "/>
    <s v=" "/>
    <s v=" "/>
    <s v="N602"/>
    <x v="15"/>
    <s v="D"/>
    <n v="2020"/>
    <n v="20811"/>
    <s v="C"/>
    <d v="2020-10-28T00:00:00"/>
    <d v="2020-10-22T00:00:00"/>
    <s v=" "/>
    <s v=" "/>
    <s v="Azienda"/>
    <s v="FPI20 ISTRUTTORIA-AREA TERRIT-ASST PG23-PROTES"/>
    <s v="701125020"/>
    <s v="5"/>
    <s v="Cessione di credito"/>
    <n v="456"/>
    <n v="456"/>
    <n v="456"/>
    <n v="0"/>
    <n v="0"/>
  </r>
  <r>
    <s v="07"/>
    <s v="3FE"/>
    <n v="2020"/>
    <n v="47632"/>
    <n v="1"/>
    <s v="FT"/>
    <d v="2020-12-13T00:00:00"/>
    <d v="2020-10-20T00:00:00"/>
    <n v="60"/>
    <x v="24"/>
    <s v="VIA RIBOTTA, 9-00144-ROMA-RM"/>
    <s v="00076670595"/>
    <s v="00076670595"/>
    <n v="588"/>
    <n v="588"/>
    <s v="204510010"/>
    <s v="07960110158"/>
    <s v="07960110158"/>
    <s v="BANCA FARMAFACTORING S.P.A.EX FARMAFACTO"/>
    <s v="S20F039726"/>
    <d v="2020-10-07T00:00:00"/>
    <s v=" "/>
    <d v="2020-10-14T00:00:00"/>
    <s v="Contributo Ambientale CONAI assolto, ove dovuto 49270"/>
    <d v="2020-10-20T00:00:00"/>
    <n v="2020"/>
    <n v="65"/>
    <n v="1"/>
    <s v=" "/>
    <s v=" "/>
    <s v=" "/>
    <s v=" "/>
    <s v=" "/>
    <s v=" "/>
    <s v="N602"/>
    <x v="1"/>
    <s v="D"/>
    <n v="2020"/>
    <n v="21581"/>
    <s v="C"/>
    <d v="2020-11-11T00:00:00"/>
    <d v="2020-11-04T00:00:00"/>
    <s v=" "/>
    <s v=" "/>
    <s v="Azienda"/>
    <s v="FPI01 ISTRUT-CONTAB E FLUSSI FINANZ"/>
    <s v="701130090"/>
    <s v="5"/>
    <s v="Cessione di credito"/>
    <n v="588"/>
    <n v="588"/>
    <n v="588"/>
    <n v="0"/>
    <n v="0"/>
  </r>
  <r>
    <s v="07"/>
    <s v="3FE"/>
    <n v="2020"/>
    <n v="48343"/>
    <n v="1"/>
    <s v="FT"/>
    <d v="2020-12-13T00:00:00"/>
    <d v="2020-10-23T00:00:00"/>
    <n v="60"/>
    <x v="24"/>
    <s v="VIA RIBOTTA, 9-00144-ROMA-RM"/>
    <s v="00076670595"/>
    <s v="00076670595"/>
    <n v="50"/>
    <n v="50"/>
    <s v="204510010"/>
    <s v="07960110158"/>
    <s v="07960110158"/>
    <s v="BANCA FARMAFACTORING S.P.A.EX FARMAFACTO"/>
    <s v="S20F039897"/>
    <d v="2020-10-08T00:00:00"/>
    <s v=" "/>
    <d v="2020-10-14T00:00:00"/>
    <s v="Contributo Ambientale CONAI assolto, ove dovuto 49357"/>
    <d v="2020-10-23T00:00:00"/>
    <n v="2020"/>
    <n v="60"/>
    <n v="1"/>
    <s v=" "/>
    <s v=" "/>
    <s v=" "/>
    <s v=" "/>
    <s v=" "/>
    <s v=" "/>
    <s v="N603"/>
    <x v="8"/>
    <s v="D"/>
    <n v="2020"/>
    <n v="21582"/>
    <s v="C"/>
    <d v="2020-11-11T00:00:00"/>
    <d v="2020-11-04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20"/>
    <n v="48360"/>
    <n v="1"/>
    <s v="FT"/>
    <d v="2020-12-13T00:00:00"/>
    <d v="2020-10-23T00:00:00"/>
    <n v="60"/>
    <x v="24"/>
    <s v="VIA RIBOTTA, 9-00144-ROMA-RM"/>
    <s v="00076670595"/>
    <s v="00076670595"/>
    <n v="7486.77"/>
    <n v="7486.77"/>
    <s v="204510010"/>
    <s v="07960110158"/>
    <s v="07960110158"/>
    <s v="BANCA FARMAFACTORING S.P.A.EX FARMAFACTO"/>
    <s v="S20F040240"/>
    <d v="2020-10-12T00:00:00"/>
    <s v=" "/>
    <d v="2020-10-14T00:00:00"/>
    <s v="Contributo Ambientale CONAI assolto, ove dovuto 50586"/>
    <d v="2020-10-23T00:00:00"/>
    <n v="2020"/>
    <n v="65"/>
    <n v="1"/>
    <s v=" "/>
    <s v=" "/>
    <s v=" "/>
    <s v=" "/>
    <s v=" "/>
    <s v=" "/>
    <s v="N602"/>
    <x v="1"/>
    <s v="D"/>
    <n v="2020"/>
    <n v="21581"/>
    <s v="C"/>
    <d v="2020-11-11T00:00:00"/>
    <d v="2020-11-04T00:00:00"/>
    <s v=" "/>
    <s v=" "/>
    <s v="Azienda"/>
    <s v="FPI01 ISTRUT-CONTAB E FLUSSI FINANZ"/>
    <s v="701130090"/>
    <s v="5"/>
    <s v="Cessione di credito"/>
    <n v="7486.77"/>
    <n v="7486.77"/>
    <n v="7486.77"/>
    <n v="0"/>
    <n v="0"/>
  </r>
  <r>
    <s v="07"/>
    <s v="3FE"/>
    <n v="2020"/>
    <n v="48364"/>
    <n v="1"/>
    <s v="FT"/>
    <d v="2020-12-13T00:00:00"/>
    <d v="2020-10-23T00:00:00"/>
    <n v="60"/>
    <x v="24"/>
    <s v="VIA RIBOTTA, 9-00144-ROMA-RM"/>
    <s v="00076670595"/>
    <s v="00076670595"/>
    <n v="2000"/>
    <n v="2000"/>
    <s v="204510010"/>
    <s v="07960110158"/>
    <s v="07960110158"/>
    <s v="BANCA FARMAFACTORING S.P.A.EX FARMAFACTO"/>
    <s v="S20F039516"/>
    <d v="2020-10-06T00:00:00"/>
    <s v=" "/>
    <d v="2020-10-14T00:00:00"/>
    <s v="Contributo Ambientale CONAI assolto, ove dovuto 49014"/>
    <d v="2020-10-23T00:00:00"/>
    <n v="2020"/>
    <n v="61400"/>
    <n v="1"/>
    <s v=" "/>
    <s v=" "/>
    <s v=" "/>
    <s v=" "/>
    <s v=" "/>
    <s v=" "/>
    <s v="1"/>
    <x v="1"/>
    <s v="D"/>
    <n v="2020"/>
    <n v="21580"/>
    <s v="C"/>
    <d v="2020-11-11T00:00:00"/>
    <d v="2020-11-04T00:00:00"/>
    <s v=" "/>
    <s v=" "/>
    <s v="Azienda"/>
    <s v="FPI01 ISTRUT-CONTAB E FLUSSI FINANZ"/>
    <s v="701130090"/>
    <s v="5"/>
    <s v="Cessione di credito"/>
    <n v="2000"/>
    <n v="2000"/>
    <n v="2000"/>
    <n v="0"/>
    <n v="0"/>
  </r>
  <r>
    <s v="07"/>
    <s v="3FE"/>
    <n v="2020"/>
    <n v="48424"/>
    <n v="1"/>
    <s v="FT"/>
    <d v="2020-12-13T00:00:00"/>
    <d v="2020-10-23T00:00:00"/>
    <n v="60"/>
    <x v="24"/>
    <s v="VIA RIBOTTA, 9-00144-ROMA-RM"/>
    <s v="00076670595"/>
    <s v="00076670595"/>
    <n v="1160"/>
    <n v="1160"/>
    <s v="204510010"/>
    <s v="07960110158"/>
    <s v="07960110158"/>
    <s v="BANCA FARMAFACTORING S.P.A.EX FARMAFACTO"/>
    <s v="S20F039898"/>
    <d v="2020-10-08T00:00:00"/>
    <s v=" "/>
    <d v="2020-10-14T00:00:00"/>
    <s v="Contributo Ambientale CONAI assolto, ove dovuto 49358"/>
    <d v="2020-10-23T00:00:00"/>
    <n v="2020"/>
    <n v="65"/>
    <n v="1"/>
    <s v=" "/>
    <s v=" "/>
    <s v=" "/>
    <s v=" "/>
    <s v=" "/>
    <s v=" "/>
    <s v="N602"/>
    <x v="1"/>
    <s v="D"/>
    <n v="2020"/>
    <n v="21581"/>
    <s v="C"/>
    <d v="2020-11-11T00:00:00"/>
    <d v="2020-11-04T00:00:00"/>
    <s v=" "/>
    <s v=" "/>
    <s v="Azienda"/>
    <s v="FPI01 ISTRUT-CONTAB E FLUSSI FINANZ"/>
    <s v="701130090"/>
    <s v="5"/>
    <s v="Cessione di credito"/>
    <n v="1160"/>
    <n v="1160"/>
    <n v="1160"/>
    <n v="0"/>
    <n v="0"/>
  </r>
  <r>
    <s v="07"/>
    <s v="3FE"/>
    <n v="2020"/>
    <n v="48425"/>
    <n v="1"/>
    <s v="FT"/>
    <d v="2020-12-13T00:00:00"/>
    <d v="2020-10-23T00:00:00"/>
    <n v="60"/>
    <x v="24"/>
    <s v="VIA RIBOTTA, 9-00144-ROMA-RM"/>
    <s v="00076670595"/>
    <s v="00076670595"/>
    <n v="100000"/>
    <n v="100000"/>
    <s v="204510010"/>
    <s v="07960110158"/>
    <s v="07960110158"/>
    <s v="BANCA FARMAFACTORING S.P.A.EX FARMAFACTO"/>
    <s v="S20F040034"/>
    <d v="2020-10-09T00:00:00"/>
    <s v=" "/>
    <d v="2020-10-14T00:00:00"/>
    <s v="Contributo Ambientale CONAI assolto, ove dovuto RD50231"/>
    <d v="2020-10-23T00:00:00"/>
    <n v="2020"/>
    <n v="61400"/>
    <n v="1"/>
    <s v=" "/>
    <s v=" "/>
    <s v=" "/>
    <s v=" "/>
    <s v=" "/>
    <s v=" "/>
    <s v="1"/>
    <x v="1"/>
    <s v="D"/>
    <n v="2020"/>
    <n v="21580"/>
    <s v="C"/>
    <d v="2020-11-11T00:00:00"/>
    <d v="2020-11-04T00:00:00"/>
    <s v=" "/>
    <s v=" "/>
    <s v="Azienda"/>
    <s v="FPI01 ISTRUT-CONTAB E FLUSSI FINANZ"/>
    <s v="701130090"/>
    <s v="5"/>
    <s v="Cessione di credito"/>
    <n v="100000"/>
    <n v="100000"/>
    <n v="100000"/>
    <n v="0"/>
    <n v="0"/>
  </r>
  <r>
    <s v="07"/>
    <s v="3FE"/>
    <n v="2020"/>
    <n v="48469"/>
    <n v="1"/>
    <s v="FT"/>
    <d v="2020-12-13T00:00:00"/>
    <d v="2020-10-23T00:00:00"/>
    <n v="60"/>
    <x v="24"/>
    <s v="VIA RIBOTTA, 9-00144-ROMA-RM"/>
    <s v="00076670595"/>
    <s v="00076670595"/>
    <n v="1766.28"/>
    <n v="1766.28"/>
    <s v="204510010"/>
    <s v="07960110158"/>
    <s v="07960110158"/>
    <s v="BANCA FARMAFACTORING S.P.A.EX FARMAFACTO"/>
    <s v="S20F039725"/>
    <d v="2020-10-07T00:00:00"/>
    <s v=" "/>
    <d v="2020-10-14T00:00:00"/>
    <s v="ITER APPR SAN OK                         dovuto 49359"/>
    <d v="2020-10-23T00:00:00"/>
    <n v="2020"/>
    <n v="65"/>
    <n v="1"/>
    <s v=" "/>
    <s v=" "/>
    <s v=" "/>
    <s v=" "/>
    <s v=" "/>
    <s v=" "/>
    <s v="N602"/>
    <x v="1"/>
    <s v="D"/>
    <n v="2020"/>
    <n v="23984"/>
    <s v="C"/>
    <d v="2020-12-09T00:00:00"/>
    <d v="2020-12-02T00:00:00"/>
    <s v=" "/>
    <s v=" "/>
    <s v="Azienda"/>
    <s v="FPI14 ISTRUT-GEST ACQUISTI SANITARI"/>
    <s v="701130090"/>
    <s v="5"/>
    <s v="Cessione di credito"/>
    <n v="1766.28"/>
    <n v="1766.28"/>
    <n v="1766.28"/>
    <n v="0"/>
    <n v="0"/>
  </r>
  <r>
    <s v="07"/>
    <s v="TSAP"/>
    <n v="2020"/>
    <n v="13790"/>
    <n v="1"/>
    <s v="FT"/>
    <d v="2020-12-13T00:00:00"/>
    <d v="2020-10-19T00:00:00"/>
    <n v="60"/>
    <x v="24"/>
    <s v="VIA RIBOTTA, 9-00144-ROMA-RM"/>
    <s v="00076670595"/>
    <s v="00076670595"/>
    <n v="842.4"/>
    <n v="842.4"/>
    <s v="204510010"/>
    <s v="07960110158"/>
    <s v="07960110158"/>
    <s v="BANCA FARMAFACTORING S.P.A.EX FARMAFACTO"/>
    <s v="S20F040131"/>
    <d v="2020-10-09T00:00:00"/>
    <s v=" "/>
    <d v="2020-10-14T00:00:00"/>
    <s v="49803"/>
    <d v="2020-10-19T00:00:00"/>
    <n v="2020"/>
    <n v="52"/>
    <n v="9"/>
    <s v=" "/>
    <s v=" "/>
    <s v=" "/>
    <s v=" "/>
    <s v=" "/>
    <s v=" "/>
    <s v="N602"/>
    <x v="15"/>
    <s v="D"/>
    <n v="2020"/>
    <n v="21568"/>
    <s v="C"/>
    <d v="2020-11-11T00:00:00"/>
    <d v="2020-11-04T00:00:00"/>
    <s v=" "/>
    <s v=" "/>
    <s v="Azienda"/>
    <s v="FPI19 ISTRUTTORIA - AREA TERRITORIALE (EX ASL)FARMACEUTICA"/>
    <s v="701125020"/>
    <s v="5"/>
    <s v="Cessione di credito"/>
    <n v="842.4"/>
    <n v="842.4"/>
    <n v="842.4"/>
    <n v="0"/>
    <n v="0"/>
  </r>
  <r>
    <s v="07"/>
    <s v="3FE"/>
    <n v="2020"/>
    <n v="48198"/>
    <n v="1"/>
    <s v="FT"/>
    <d v="2020-12-15T00:00:00"/>
    <d v="2020-10-22T00:00:00"/>
    <n v="60"/>
    <x v="24"/>
    <s v="VIA RIBOTTA, 9-00144-ROMA-RM"/>
    <s v="00076670595"/>
    <s v="00076670595"/>
    <n v="484.42"/>
    <n v="484.42"/>
    <s v="204510010"/>
    <s v="07960110158"/>
    <s v="07960110158"/>
    <s v="BANCA FARMAFACTORING S.P.A.EX FARMAFACTO"/>
    <s v="S20F040630"/>
    <d v="2020-10-14T00:00:00"/>
    <s v=" "/>
    <d v="2020-10-16T00:00:00"/>
    <s v="ITER APPR SAN OK                         dovuto 50992"/>
    <d v="2020-10-22T00:00:00"/>
    <n v="2020"/>
    <n v="65"/>
    <n v="1"/>
    <s v=" "/>
    <s v=" "/>
    <s v=" "/>
    <s v=" "/>
    <s v=" "/>
    <s v=" "/>
    <s v="N602"/>
    <x v="1"/>
    <s v="D"/>
    <n v="2020"/>
    <n v="23984"/>
    <s v="C"/>
    <d v="2020-12-09T00:00:00"/>
    <d v="2020-12-02T00:00:00"/>
    <s v=" "/>
    <s v=" "/>
    <s v="Azienda"/>
    <s v="FPI14 ISTRUT-GEST ACQUISTI SANITARI"/>
    <s v="701130090"/>
    <s v="5"/>
    <s v="Cessione di credito"/>
    <n v="484.42"/>
    <n v="484.42"/>
    <n v="484.42"/>
    <n v="0"/>
    <n v="0"/>
  </r>
  <r>
    <s v="07"/>
    <s v="TSAP"/>
    <n v="2020"/>
    <n v="14103"/>
    <n v="1"/>
    <s v="FT"/>
    <d v="2020-12-15T00:00:00"/>
    <d v="2020-10-23T00:00:00"/>
    <n v="60"/>
    <x v="24"/>
    <s v="VIA RIBOTTA, 9-00144-ROMA-RM"/>
    <s v="00076670595"/>
    <s v="00076670595"/>
    <n v="98250"/>
    <n v="98250"/>
    <s v="204510010"/>
    <s v="07960110158"/>
    <s v="07960110158"/>
    <s v="BANCA FARMAFACTORING S.P.A.EX FARMAFACTO"/>
    <s v="S20F040631"/>
    <d v="2020-10-14T00:00:00"/>
    <s v=" "/>
    <d v="2020-10-16T00:00:00"/>
    <s v="Contributo Ambientale CONAI assolto, ove dovuto 51049"/>
    <d v="2020-10-23T00:00:00"/>
    <n v="2020"/>
    <n v="61"/>
    <n v="9"/>
    <s v=" "/>
    <s v=" "/>
    <s v=" "/>
    <s v=" "/>
    <s v=" "/>
    <s v=" "/>
    <s v="N602"/>
    <x v="1"/>
    <s v="D"/>
    <n v="2020"/>
    <n v="21568"/>
    <s v="C"/>
    <d v="2020-11-11T00:00:00"/>
    <d v="2020-11-04T00:00:00"/>
    <s v=" "/>
    <s v=" "/>
    <s v="Azienda"/>
    <s v="FPI19 ISTRUTTORIA - AREA TERRITORIALE (EX ASL)FARMACEUTICA"/>
    <s v="701130030"/>
    <s v="5"/>
    <s v="Cessione di credito"/>
    <n v="98250"/>
    <n v="98250"/>
    <n v="98250"/>
    <n v="0"/>
    <n v="0"/>
  </r>
  <r>
    <s v="07"/>
    <s v="3FE"/>
    <n v="2020"/>
    <n v="49379"/>
    <n v="1"/>
    <s v="FT"/>
    <d v="2020-12-21T00:00:00"/>
    <d v="2020-10-28T00:00:00"/>
    <n v="60"/>
    <x v="24"/>
    <s v="VIA RIBOTTA, 9-00144-ROMA-RM"/>
    <s v="00076670595"/>
    <s v="00076670595"/>
    <n v="4372.91"/>
    <n v="4372.91"/>
    <s v="204510010"/>
    <s v="07960110158"/>
    <s v="07960110158"/>
    <s v="BANCA FARMAFACTORING S.P.A.EX FARMAFACTO"/>
    <s v="S20F040990"/>
    <d v="2020-10-16T00:00:00"/>
    <s v=" "/>
    <d v="2020-10-22T00:00:00"/>
    <s v="Contributo Ambientale CONAI assolto, ove dovuto"/>
    <d v="2020-10-28T00:00:00"/>
    <n v="2020"/>
    <n v="65"/>
    <n v="1"/>
    <s v=" "/>
    <s v=" "/>
    <s v=" "/>
    <s v=" "/>
    <s v=" "/>
    <s v=" "/>
    <s v="N602"/>
    <x v="1"/>
    <s v="D"/>
    <n v="2020"/>
    <n v="21581"/>
    <s v="C"/>
    <d v="2020-11-11T00:00:00"/>
    <d v="2020-11-04T00:00:00"/>
    <s v=" "/>
    <s v=" "/>
    <s v="Azienda"/>
    <s v="FPI01 ISTRUT-CONTAB E FLUSSI FINANZ"/>
    <s v="701130090"/>
    <s v="5"/>
    <s v="Cessione di credito"/>
    <n v="4372.91"/>
    <n v="4372.91"/>
    <n v="4372.91"/>
    <n v="0"/>
    <n v="0"/>
  </r>
  <r>
    <s v="07"/>
    <s v="TSAP"/>
    <n v="2020"/>
    <n v="14355"/>
    <n v="1"/>
    <s v="FT"/>
    <d v="2020-12-21T00:00:00"/>
    <d v="2020-10-28T00:00:00"/>
    <n v="60"/>
    <x v="24"/>
    <s v="VIA RIBOTTA, 9-00144-ROMA-RM"/>
    <s v="00076670595"/>
    <s v="00076670595"/>
    <n v="90"/>
    <n v="90"/>
    <s v="204510010"/>
    <s v="07960110158"/>
    <s v="07960110158"/>
    <s v="BANCA FARMAFACTORING S.P.A.EX FARMAFACTO"/>
    <s v="S20F041481"/>
    <d v="2020-10-20T00:00:00"/>
    <s v=" "/>
    <d v="2020-10-22T00:00:00"/>
    <s v="Contributo Ambientale CONAI assolto, ove dovuto"/>
    <d v="2020-10-28T00:00:00"/>
    <n v="2020"/>
    <n v="52"/>
    <n v="9"/>
    <s v=" "/>
    <s v=" "/>
    <s v=" "/>
    <s v=" "/>
    <s v=" "/>
    <s v=" "/>
    <s v="N602"/>
    <x v="15"/>
    <s v="D"/>
    <n v="2020"/>
    <n v="21568"/>
    <s v="C"/>
    <d v="2020-11-11T00:00:00"/>
    <d v="2020-11-04T00:00:00"/>
    <s v=" "/>
    <s v=" "/>
    <s v="Azienda"/>
    <s v="FPI01 ISTRUT-CONTAB E FLUSSI FINANZ"/>
    <s v="701125020"/>
    <s v="5"/>
    <s v="Cessione di credito"/>
    <n v="90"/>
    <n v="90"/>
    <n v="90"/>
    <n v="0"/>
    <n v="0"/>
  </r>
  <r>
    <s v="07"/>
    <s v="3FE"/>
    <n v="2020"/>
    <n v="49669"/>
    <n v="1"/>
    <s v="FT"/>
    <d v="2020-12-26T00:00:00"/>
    <d v="2020-10-29T00:00:00"/>
    <n v="60"/>
    <x v="24"/>
    <s v="VIA RIBOTTA, 9-00144-ROMA-RM"/>
    <s v="00076670595"/>
    <s v="00076670595"/>
    <n v="1158"/>
    <n v="1158"/>
    <s v="204510010"/>
    <s v="07960110158"/>
    <s v="07960110158"/>
    <s v="BANCA FARMAFACTORING S.P.A.EX FARMAFACTO"/>
    <s v="S20F041779"/>
    <d v="2020-10-22T00:00:00"/>
    <s v=" "/>
    <d v="2020-10-27T00:00:00"/>
    <s v="52686"/>
    <d v="2020-10-29T00:00:00"/>
    <n v="2020"/>
    <n v="65"/>
    <n v="1"/>
    <s v=" "/>
    <s v=" "/>
    <s v=" "/>
    <s v=" "/>
    <s v=" "/>
    <s v=" "/>
    <s v="N602"/>
    <x v="1"/>
    <s v="D"/>
    <n v="2020"/>
    <n v="22295"/>
    <s v="C"/>
    <d v="2020-11-17T00:00:00"/>
    <d v="2020-11-11T00:00:00"/>
    <s v=" "/>
    <s v=" "/>
    <s v="Azienda"/>
    <s v="FPI01 ISTRUT-CONTAB E FLUSSI FINANZ"/>
    <s v="701130090"/>
    <s v="5"/>
    <s v="Cessione di credito"/>
    <n v="1158"/>
    <n v="1158"/>
    <n v="1158"/>
    <n v="0"/>
    <n v="0"/>
  </r>
  <r>
    <s v="07"/>
    <s v="3FE"/>
    <n v="2020"/>
    <n v="49673"/>
    <n v="1"/>
    <s v="FT"/>
    <d v="2020-12-26T00:00:00"/>
    <d v="2020-10-29T00:00:00"/>
    <n v="60"/>
    <x v="24"/>
    <s v="VIA RIBOTTA, 9-00144-ROMA-RM"/>
    <s v="00076670595"/>
    <s v="00076670595"/>
    <n v="61.2"/>
    <n v="61.2"/>
    <s v="204510010"/>
    <s v="07960110158"/>
    <s v="07960110158"/>
    <s v="BANCA FARMAFACTORING S.P.A.EX FARMAFACTO"/>
    <s v="S20F041780"/>
    <d v="2020-10-22T00:00:00"/>
    <s v=" "/>
    <d v="2020-10-27T00:00:00"/>
    <s v="52687"/>
    <d v="2020-10-29T00:00:00"/>
    <n v="2020"/>
    <n v="65"/>
    <n v="1"/>
    <s v=" "/>
    <s v=" "/>
    <s v=" "/>
    <s v=" "/>
    <s v=" "/>
    <s v=" "/>
    <s v="N602"/>
    <x v="1"/>
    <s v="D"/>
    <n v="2020"/>
    <n v="22295"/>
    <s v="C"/>
    <d v="2020-11-17T00:00:00"/>
    <d v="2020-11-11T00:00:00"/>
    <s v=" "/>
    <s v=" "/>
    <s v="Azienda"/>
    <s v="FPI01 ISTRUT-CONTAB E FLUSSI FINANZ"/>
    <s v="701130090"/>
    <s v="5"/>
    <s v="Cessione di credito"/>
    <n v="61.2"/>
    <n v="61.2"/>
    <n v="61.2"/>
    <n v="0"/>
    <n v="0"/>
  </r>
  <r>
    <s v="07"/>
    <s v="3FE"/>
    <n v="2020"/>
    <n v="49674"/>
    <n v="1"/>
    <s v="FT"/>
    <d v="2020-12-26T00:00:00"/>
    <d v="2020-10-29T00:00:00"/>
    <n v="60"/>
    <x v="24"/>
    <s v="VIA RIBOTTA, 9-00144-ROMA-RM"/>
    <s v="00076670595"/>
    <s v="00076670595"/>
    <n v="200.26"/>
    <n v="200.26"/>
    <s v="204510010"/>
    <s v="07960110158"/>
    <s v="07960110158"/>
    <s v="BANCA FARMAFACTORING S.P.A.EX FARMAFACTO"/>
    <s v="S20F041781"/>
    <d v="2020-10-22T00:00:00"/>
    <s v=" "/>
    <d v="2020-10-27T00:00:00"/>
    <s v="52688"/>
    <d v="2020-10-29T00:00:00"/>
    <n v="2020"/>
    <n v="65"/>
    <n v="1"/>
    <s v=" "/>
    <s v=" "/>
    <s v=" "/>
    <s v=" "/>
    <s v=" "/>
    <s v=" "/>
    <s v="N602"/>
    <x v="1"/>
    <s v="D"/>
    <n v="2020"/>
    <n v="22295"/>
    <s v="C"/>
    <d v="2020-11-17T00:00:00"/>
    <d v="2020-11-11T00:00:00"/>
    <s v=" "/>
    <s v=" "/>
    <s v="Azienda"/>
    <s v="FPI01 ISTRUT-CONTAB E FLUSSI FINANZ"/>
    <s v="701130090"/>
    <s v="5"/>
    <s v="Cessione di credito"/>
    <n v="200.26"/>
    <n v="200.26"/>
    <n v="200.26"/>
    <n v="0"/>
    <n v="0"/>
  </r>
  <r>
    <s v="07"/>
    <s v="3FE"/>
    <n v="2020"/>
    <n v="50325"/>
    <n v="1"/>
    <s v="FT"/>
    <d v="2020-12-26T00:00:00"/>
    <d v="2020-11-02T00:00:00"/>
    <n v="60"/>
    <x v="24"/>
    <s v="VIA RIBOTTA, 9-00144-ROMA-RM"/>
    <s v="00076670595"/>
    <s v="00076670595"/>
    <n v="1230"/>
    <n v="1230"/>
    <s v="204510010"/>
    <s v="07960110158"/>
    <s v="07960110158"/>
    <s v="BANCA FARMAFACTORING S.P.A.EX FARMAFACTO"/>
    <s v="S20F042443"/>
    <d v="2020-10-26T00:00:00"/>
    <s v=" "/>
    <d v="2020-10-27T00:00:00"/>
    <s v="RD 49356"/>
    <d v="2020-11-02T00:00:00"/>
    <n v="2020"/>
    <n v="60"/>
    <n v="1"/>
    <s v=" "/>
    <s v=" "/>
    <s v=" "/>
    <s v=" "/>
    <s v=" "/>
    <s v=" "/>
    <s v="N603"/>
    <x v="8"/>
    <s v="D"/>
    <n v="2020"/>
    <n v="22296"/>
    <s v="C"/>
    <d v="2020-11-17T00:00:00"/>
    <d v="2020-11-11T00:00:00"/>
    <s v=" "/>
    <s v=" "/>
    <s v="Azienda"/>
    <s v="FPI01 ISTRUT-CONTAB E FLUSSI FINANZ"/>
    <s v="701130010"/>
    <s v="5"/>
    <s v="Cessione di credito"/>
    <n v="1230"/>
    <n v="1230"/>
    <n v="1230"/>
    <n v="0"/>
    <n v="0"/>
  </r>
  <r>
    <s v="07"/>
    <s v="3FE"/>
    <n v="2020"/>
    <n v="50442"/>
    <n v="1"/>
    <s v="FT"/>
    <d v="2020-12-26T00:00:00"/>
    <d v="2020-11-03T00:00:00"/>
    <n v="60"/>
    <x v="24"/>
    <s v="VIA RIBOTTA, 9-00144-ROMA-RM"/>
    <s v="00076670595"/>
    <s v="00076670595"/>
    <n v="170.83"/>
    <n v="170.83"/>
    <s v="204510010"/>
    <s v="07960110158"/>
    <s v="07960110158"/>
    <s v="BANCA FARMAFACTORING S.P.A.EX FARMAFACTO"/>
    <s v="S20F042145"/>
    <d v="2020-10-22T00:00:00"/>
    <s v=" "/>
    <d v="2020-10-27T00:00:00"/>
    <s v="OTTOBRE"/>
    <d v="2020-11-03T00:00:00"/>
    <n v="2020"/>
    <n v="481"/>
    <n v="1"/>
    <s v=" "/>
    <s v=" "/>
    <s v=" "/>
    <s v=" "/>
    <s v=" "/>
    <s v=" "/>
    <s v="N603"/>
    <x v="10"/>
    <s v="D"/>
    <n v="2020"/>
    <n v="22296"/>
    <s v="C"/>
    <d v="2020-11-17T00:00:00"/>
    <d v="2020-11-11T00:00:00"/>
    <s v=" "/>
    <s v=" "/>
    <s v="Azienda"/>
    <s v="FPI13 ISTRUTTORIA - INGEGNERIA CLINICA"/>
    <s v="707210020"/>
    <s v="5"/>
    <s v="Cessione di credito"/>
    <n v="170.83"/>
    <n v="170.83"/>
    <n v="170.83"/>
    <n v="0"/>
    <n v="0"/>
  </r>
  <r>
    <s v="07"/>
    <s v="3FE"/>
    <n v="2020"/>
    <n v="54143"/>
    <n v="1"/>
    <s v="FT"/>
    <d v="2020-12-26T00:00:00"/>
    <d v="2020-11-23T00:00:00"/>
    <n v="60"/>
    <x v="24"/>
    <s v="VIA RIBOTTA, 9-00144-ROMA-RM"/>
    <s v="00076670595"/>
    <s v="00076670595"/>
    <n v="2325"/>
    <n v="2325"/>
    <s v="204510010"/>
    <s v="07960110158"/>
    <s v="07960110158"/>
    <s v="BANCA FARMAFACTORING S.P.A.EX FARMAFACTO"/>
    <s v="S20F042144"/>
    <d v="2020-10-22T00:00:00"/>
    <s v=" "/>
    <d v="2020-10-27T00:00:00"/>
    <s v="OTT 2020"/>
    <d v="2020-11-23T00:00:00"/>
    <n v="2020"/>
    <n v="481"/>
    <n v="1"/>
    <s v=" "/>
    <s v=" "/>
    <s v=" "/>
    <s v=" "/>
    <s v=" "/>
    <s v=" "/>
    <s v="N603"/>
    <x v="10"/>
    <s v="D"/>
    <n v="2020"/>
    <n v="23417"/>
    <s v="C"/>
    <d v="2020-12-01T00:00:00"/>
    <d v="2020-11-25T00:00:00"/>
    <s v=" "/>
    <s v=" "/>
    <s v="Azienda"/>
    <s v="FPI13 ISTRUTTORIA - INGEGNERIA CLINICA"/>
    <s v="707210020"/>
    <s v="5"/>
    <s v="Cessione di credito"/>
    <n v="2325"/>
    <n v="2325"/>
    <n v="2325"/>
    <n v="0"/>
    <n v="0"/>
  </r>
  <r>
    <s v="07"/>
    <s v="TSAP"/>
    <n v="2020"/>
    <n v="14468"/>
    <n v="1"/>
    <s v="FT"/>
    <d v="2020-12-26T00:00:00"/>
    <d v="2020-10-30T00:00:00"/>
    <n v="60"/>
    <x v="24"/>
    <s v="VIA RIBOTTA, 9-00144-ROMA-RM"/>
    <s v="00076670595"/>
    <s v="00076670595"/>
    <n v="842.4"/>
    <n v="842.4"/>
    <s v="204510010"/>
    <s v="07960110158"/>
    <s v="07960110158"/>
    <s v="BANCA FARMAFACTORING S.P.A.EX FARMAFACTO"/>
    <s v="S20F042337"/>
    <d v="2020-10-23T00:00:00"/>
    <s v=" "/>
    <d v="2020-10-27T00:00:00"/>
    <s v="53458"/>
    <d v="2020-10-30T00:00:00"/>
    <n v="2020"/>
    <n v="52"/>
    <n v="9"/>
    <s v=" "/>
    <s v=" "/>
    <s v=" "/>
    <s v=" "/>
    <s v=" "/>
    <s v=" "/>
    <s v="N602"/>
    <x v="15"/>
    <s v="D"/>
    <n v="2020"/>
    <n v="22480"/>
    <s v="C"/>
    <d v="2020-11-17T00:00:00"/>
    <d v="2020-11-11T00:00:00"/>
    <s v=" "/>
    <s v=" "/>
    <s v="Azienda"/>
    <s v="FPI20 ISTRUTTORIA-AREA TERRIT-ASST PG23-PROTES"/>
    <s v="701125020"/>
    <s v="5"/>
    <s v="Cessione di credito"/>
    <n v="842.4"/>
    <n v="842.4"/>
    <n v="842.4"/>
    <n v="0"/>
    <n v="0"/>
  </r>
  <r>
    <s v="07"/>
    <s v="3FE"/>
    <n v="2020"/>
    <n v="50350"/>
    <n v="1"/>
    <s v="FT"/>
    <d v="2020-12-28T00:00:00"/>
    <d v="2020-11-02T00:00:00"/>
    <n v="60"/>
    <x v="24"/>
    <s v="VIA RIBOTTA, 9-00144-ROMA-RM"/>
    <s v="00076670595"/>
    <s v="00076670595"/>
    <n v="24344"/>
    <n v="24344"/>
    <s v="204510010"/>
    <s v="07960110158"/>
    <s v="07960110158"/>
    <s v="BANCA FARMAFACTORING S.P.A.EX FARMAFACTO"/>
    <s v="S20F042951"/>
    <d v="2020-10-28T00:00:00"/>
    <s v=" "/>
    <d v="2020-10-29T00:00:00"/>
    <s v="54353"/>
    <d v="2020-11-02T00:00:00"/>
    <n v="2020"/>
    <n v="60"/>
    <n v="1"/>
    <s v=" "/>
    <s v=" "/>
    <s v=" "/>
    <s v=" "/>
    <s v=" "/>
    <s v=" "/>
    <s v="N603"/>
    <x v="8"/>
    <s v="D"/>
    <n v="2020"/>
    <n v="22296"/>
    <s v="C"/>
    <d v="2020-11-17T00:00:00"/>
    <d v="2020-11-11T00:00:00"/>
    <s v=" "/>
    <s v=" "/>
    <s v="Azienda"/>
    <s v="FPI01 ISTRUT-CONTAB E FLUSSI FINANZ"/>
    <s v="701130010"/>
    <s v="5"/>
    <s v="Cessione di credito"/>
    <n v="24344"/>
    <n v="24344"/>
    <n v="24344"/>
    <n v="0"/>
    <n v="0"/>
  </r>
  <r>
    <s v="07"/>
    <s v="3FE"/>
    <n v="2020"/>
    <n v="51556"/>
    <n v="1"/>
    <s v="FT"/>
    <d v="2021-01-01T00:00:00"/>
    <d v="2020-11-09T00:00:00"/>
    <n v="60"/>
    <x v="24"/>
    <s v="VIA RIBOTTA, 9-00144-ROMA-RM"/>
    <s v="00076670595"/>
    <s v="00076670595"/>
    <n v="61.2"/>
    <n v="61.2"/>
    <s v="204510010"/>
    <s v="07960110158"/>
    <s v="07960110158"/>
    <s v="BANCA FARMAFACTORING S.P.A.EX FARMAFACTO"/>
    <s v="S20F043076"/>
    <d v="2020-10-29T00:00:00"/>
    <s v=" "/>
    <d v="2020-11-02T00:00:00"/>
    <s v="54196"/>
    <d v="2020-11-09T00:00:00"/>
    <n v="2020"/>
    <n v="65"/>
    <n v="1"/>
    <s v=" "/>
    <s v=" "/>
    <s v=" "/>
    <s v=" "/>
    <s v=" "/>
    <s v=" "/>
    <s v="N602"/>
    <x v="1"/>
    <s v="D"/>
    <n v="2020"/>
    <n v="23095"/>
    <s v="C"/>
    <d v="2020-11-24T00:00:00"/>
    <d v="2020-11-18T00:00:00"/>
    <s v=" "/>
    <s v=" "/>
    <s v="Azienda"/>
    <s v="FPI01 ISTRUT-CONTAB E FLUSSI FINANZ"/>
    <s v="701130090"/>
    <s v="5"/>
    <s v="Cessione di credito"/>
    <n v="61.2"/>
    <n v="61.2"/>
    <n v="61.2"/>
    <n v="0"/>
    <n v="0"/>
  </r>
  <r>
    <s v="07"/>
    <s v="3FE"/>
    <n v="2020"/>
    <n v="51589"/>
    <n v="1"/>
    <s v="FT"/>
    <d v="2021-01-01T00:00:00"/>
    <d v="2020-11-09T00:00:00"/>
    <n v="60"/>
    <x v="24"/>
    <s v="VIA RIBOTTA, 9-00144-ROMA-RM"/>
    <s v="00076670595"/>
    <s v="00076670595"/>
    <n v="1158"/>
    <n v="1158"/>
    <s v="204510010"/>
    <s v="07960110158"/>
    <s v="07960110158"/>
    <s v="BANCA FARMAFACTORING S.P.A.EX FARMAFACTO"/>
    <s v="S20F043075"/>
    <d v="2020-10-29T00:00:00"/>
    <s v=" "/>
    <d v="2020-11-02T00:00:00"/>
    <s v="54195"/>
    <d v="2020-11-09T00:00:00"/>
    <n v="2020"/>
    <n v="65"/>
    <n v="1"/>
    <s v=" "/>
    <s v=" "/>
    <s v=" "/>
    <s v=" "/>
    <s v=" "/>
    <s v=" "/>
    <s v="N602"/>
    <x v="1"/>
    <s v="D"/>
    <n v="2020"/>
    <n v="23095"/>
    <s v="C"/>
    <d v="2020-11-24T00:00:00"/>
    <d v="2020-11-18T00:00:00"/>
    <s v=" "/>
    <s v=" "/>
    <s v="Azienda"/>
    <s v="FPI01 ISTRUT-CONTAB E FLUSSI FINANZ"/>
    <s v="701130090"/>
    <s v="5"/>
    <s v="Cessione di credito"/>
    <n v="1158"/>
    <n v="1158"/>
    <n v="1158"/>
    <n v="0"/>
    <n v="0"/>
  </r>
  <r>
    <s v="07"/>
    <s v="3FE"/>
    <n v="2020"/>
    <n v="51594"/>
    <n v="1"/>
    <s v="FT"/>
    <d v="2021-01-01T00:00:00"/>
    <d v="2020-11-09T00:00:00"/>
    <n v="60"/>
    <x v="24"/>
    <s v="VIA RIBOTTA, 9-00144-ROMA-RM"/>
    <s v="00076670595"/>
    <s v="00076670595"/>
    <n v="480"/>
    <n v="480"/>
    <s v="204510010"/>
    <s v="07960110158"/>
    <s v="07960110158"/>
    <s v="BANCA FARMAFACTORING S.P.A.EX FARMAFACTO"/>
    <s v="S20F043382"/>
    <d v="2020-10-30T00:00:00"/>
    <s v=" "/>
    <d v="2020-11-02T00:00:00"/>
    <s v="55113"/>
    <d v="2020-11-09T00:00:00"/>
    <n v="2020"/>
    <n v="61400"/>
    <n v="1"/>
    <s v=" "/>
    <s v=" "/>
    <s v=" "/>
    <s v=" "/>
    <s v=" "/>
    <s v=" "/>
    <s v="1"/>
    <x v="15"/>
    <s v="D"/>
    <n v="2020"/>
    <n v="23094"/>
    <s v="C"/>
    <d v="2020-11-24T00:00:00"/>
    <d v="2020-11-18T00:00:00"/>
    <s v=" "/>
    <s v=" "/>
    <s v="Azienda"/>
    <s v="FPI01 ISTRUT-CONTAB E FLUSSI FINANZ"/>
    <s v="701125020"/>
    <s v="5"/>
    <s v="Cessione di credito"/>
    <n v="480"/>
    <n v="480"/>
    <n v="480"/>
    <n v="0"/>
    <n v="0"/>
  </r>
  <r>
    <s v="07"/>
    <s v="3FE"/>
    <n v="2020"/>
    <n v="51436"/>
    <n v="1"/>
    <s v="FT"/>
    <d v="2021-01-02T00:00:00"/>
    <d v="2020-11-09T00:00:00"/>
    <n v="60"/>
    <x v="24"/>
    <s v="VIA RIBOTTA, 9-00144-ROMA-RM"/>
    <s v="00076670595"/>
    <s v="00076670595"/>
    <n v="1558"/>
    <n v="1558"/>
    <s v="204510010"/>
    <s v="07960110158"/>
    <s v="07960110158"/>
    <s v="BANCA FARMAFACTORING S.P.A.EX FARMAFACTO"/>
    <s v="S20F043381"/>
    <d v="2020-10-30T00:00:00"/>
    <s v=" "/>
    <d v="2020-11-03T00:00:00"/>
    <s v="Contributo Ambientale CONAI assolto, ove dovuto"/>
    <d v="2020-11-09T00:00:00"/>
    <n v="2020"/>
    <n v="61400"/>
    <n v="1"/>
    <s v=" "/>
    <s v=" "/>
    <s v=" "/>
    <s v=" "/>
    <s v=" "/>
    <s v=" "/>
    <s v="1"/>
    <x v="15"/>
    <s v="D"/>
    <n v="2020"/>
    <n v="23094"/>
    <s v="C"/>
    <d v="2020-11-24T00:00:00"/>
    <d v="2020-11-18T00:00:00"/>
    <s v=" "/>
    <s v=" "/>
    <s v="Azienda"/>
    <s v="FPI01 ISTRUT-CONTAB E FLUSSI FINANZ"/>
    <s v="701125020"/>
    <s v="5"/>
    <s v="Cessione di credito"/>
    <n v="1558"/>
    <n v="1558"/>
    <n v="1558"/>
    <n v="0"/>
    <n v="0"/>
  </r>
  <r>
    <s v="07"/>
    <s v="3FE"/>
    <n v="2020"/>
    <n v="52282"/>
    <n v="1"/>
    <s v="FT"/>
    <d v="2021-01-02T00:00:00"/>
    <d v="2020-11-12T00:00:00"/>
    <n v="60"/>
    <x v="24"/>
    <s v="VIA RIBOTTA, 9-00144-ROMA-RM"/>
    <s v="00076670595"/>
    <s v="00076670595"/>
    <n v="334.02"/>
    <n v="334.02"/>
    <s v="204510010"/>
    <s v="07960110158"/>
    <s v="07960110158"/>
    <s v="BANCA FARMAFACTORING S.P.A.EX FARMAFACTO"/>
    <s v="S20F043077"/>
    <d v="2020-10-29T00:00:00"/>
    <s v=" "/>
    <d v="2020-11-03T00:00:00"/>
    <s v="54197"/>
    <d v="2020-11-12T00:00:00"/>
    <n v="2020"/>
    <n v="65"/>
    <n v="1"/>
    <s v=" "/>
    <s v=" "/>
    <s v=" "/>
    <s v=" "/>
    <s v=" "/>
    <s v=" "/>
    <s v="N602"/>
    <x v="1"/>
    <s v="D"/>
    <n v="2020"/>
    <n v="23095"/>
    <s v="C"/>
    <d v="2020-11-24T00:00:00"/>
    <d v="2020-11-18T00:00:00"/>
    <s v=" "/>
    <s v=" "/>
    <s v="Azienda"/>
    <s v="FPI01 ISTRUT-CONTAB E FLUSSI FINANZ"/>
    <s v="701130090"/>
    <s v="5"/>
    <s v="Cessione di credito"/>
    <n v="334.02"/>
    <n v="334.02"/>
    <n v="334.02"/>
    <n v="0"/>
    <n v="0"/>
  </r>
  <r>
    <s v="07"/>
    <s v="3FE"/>
    <n v="2020"/>
    <n v="53747"/>
    <n v="1"/>
    <s v="FT"/>
    <d v="2021-01-04T00:00:00"/>
    <d v="2020-11-19T00:00:00"/>
    <n v="60"/>
    <x v="24"/>
    <s v="VIA RIBOTTA, 9-00144-ROMA-RM"/>
    <s v="00076670595"/>
    <s v="00076670595"/>
    <n v="4362.3999999999996"/>
    <n v="4362.3999999999996"/>
    <s v="204510010"/>
    <s v="07960110158"/>
    <s v="07960110158"/>
    <s v="BANCA FARMAFACTORING S.P.A.EX FARMAFACTO"/>
    <s v="S20F043963"/>
    <d v="2020-11-04T00:00:00"/>
    <s v=" "/>
    <d v="2020-11-05T00:00:00"/>
    <s v="Contributo Ambientale CONAI assolto, ove dovuto"/>
    <d v="2020-11-19T00:00:00"/>
    <n v="2020"/>
    <n v="52"/>
    <n v="1"/>
    <s v=" "/>
    <s v=" "/>
    <s v=" "/>
    <s v=" "/>
    <s v=" "/>
    <s v=" "/>
    <s v="N602"/>
    <x v="15"/>
    <s v="D"/>
    <n v="2020"/>
    <n v="23416"/>
    <s v="C"/>
    <d v="2020-12-01T00:00:00"/>
    <d v="2020-11-25T00:00:00"/>
    <s v=" "/>
    <s v=" "/>
    <s v="Azienda"/>
    <s v="FPI01 ISTRUT-CONTAB E FLUSSI FINANZ"/>
    <s v="701125020"/>
    <s v="5"/>
    <s v="Cessione di credito"/>
    <n v="4362.3999999999996"/>
    <n v="4362.3999999999996"/>
    <n v="4362.3999999999996"/>
    <n v="0"/>
    <n v="0"/>
  </r>
  <r>
    <s v="07"/>
    <s v="3FE"/>
    <n v="2020"/>
    <n v="53180"/>
    <n v="1"/>
    <s v="FT"/>
    <d v="2021-01-10T00:00:00"/>
    <d v="2020-11-18T00:00:00"/>
    <n v="60"/>
    <x v="24"/>
    <s v="VIA RIBOTTA, 9-00144-ROMA-RM"/>
    <s v="00076670595"/>
    <s v="00076670595"/>
    <n v="132.30000000000001"/>
    <n v="132.30000000000001"/>
    <s v="204510010"/>
    <s v="07960110158"/>
    <s v="07960110158"/>
    <s v="BANCA FARMAFACTORING S.P.A.EX FARMAFACTO"/>
    <s v="S20F044590"/>
    <d v="2020-11-10T00:00:00"/>
    <s v=" "/>
    <d v="2020-11-11T00:00:00"/>
    <s v="Contributo Ambientale CONAI assolto, ove dovuto"/>
    <d v="2020-11-18T00:00:00"/>
    <n v="2020"/>
    <n v="65"/>
    <n v="1"/>
    <s v=" "/>
    <s v=" "/>
    <s v=" "/>
    <s v=" "/>
    <s v=" "/>
    <s v=" "/>
    <s v="N602"/>
    <x v="1"/>
    <s v="D"/>
    <n v="2020"/>
    <n v="23416"/>
    <s v="C"/>
    <d v="2020-12-01T00:00:00"/>
    <d v="2020-11-25T00:00:00"/>
    <s v=" "/>
    <s v=" "/>
    <s v="Azienda"/>
    <s v="FPI01 ISTRUT-CONTAB E FLUSSI FINANZ"/>
    <s v="701130090"/>
    <s v="5"/>
    <s v="Cessione di credito"/>
    <n v="132.30000000000001"/>
    <n v="132.30000000000001"/>
    <n v="132.30000000000001"/>
    <n v="0"/>
    <n v="0"/>
  </r>
  <r>
    <s v="07"/>
    <s v="3FE"/>
    <n v="2020"/>
    <n v="54688"/>
    <n v="1"/>
    <s v="FT"/>
    <d v="2021-01-11T00:00:00"/>
    <d v="2020-11-25T00:00:00"/>
    <n v="60"/>
    <x v="24"/>
    <s v="VIA RIBOTTA, 9-00144-ROMA-RM"/>
    <s v="00076670595"/>
    <s v="00076670595"/>
    <n v="610"/>
    <n v="610"/>
    <s v="204510010"/>
    <s v="07960110158"/>
    <s v="07960110158"/>
    <s v="BANCA FARMAFACTORING S.P.A.EX FARMAFACTO"/>
    <s v="S20F044409"/>
    <d v="2020-11-09T00:00:00"/>
    <s v=" "/>
    <d v="2020-11-12T00:00:00"/>
    <s v="Contributo Ambientale CONAI assolto, ove dovuto"/>
    <d v="2020-11-25T00:00:00"/>
    <n v="2020"/>
    <n v="65"/>
    <n v="1"/>
    <s v=" "/>
    <s v=" "/>
    <s v=" "/>
    <s v=" "/>
    <s v=" "/>
    <s v=" "/>
    <s v="N602"/>
    <x v="1"/>
    <s v="D"/>
    <n v="2020"/>
    <n v="23984"/>
    <s v="C"/>
    <d v="2020-12-09T00:00:00"/>
    <d v="2020-12-02T00:00:00"/>
    <s v=" "/>
    <s v=" "/>
    <s v="Azienda"/>
    <s v="FPI01 ISTRUT-CONTAB E FLUSSI FINANZ"/>
    <s v="701130090"/>
    <s v="5"/>
    <s v="Cessione di credito"/>
    <n v="610"/>
    <n v="610"/>
    <n v="610"/>
    <n v="0"/>
    <n v="0"/>
  </r>
  <r>
    <s v="07"/>
    <s v="3FE"/>
    <n v="2020"/>
    <n v="54690"/>
    <n v="1"/>
    <s v="FT"/>
    <d v="2021-01-11T00:00:00"/>
    <d v="2020-11-25T00:00:00"/>
    <n v="60"/>
    <x v="24"/>
    <s v="VIA RIBOTTA, 9-00144-ROMA-RM"/>
    <s v="00076670595"/>
    <s v="00076670595"/>
    <n v="4372.91"/>
    <n v="4372.91"/>
    <s v="204510010"/>
    <s v="07960110158"/>
    <s v="07960110158"/>
    <s v="BANCA FARMAFACTORING S.P.A.EX FARMAFACTO"/>
    <s v="S20F044589"/>
    <d v="2020-11-10T00:00:00"/>
    <s v=" "/>
    <d v="2020-11-12T00:00:00"/>
    <s v="Contributo Ambientale CONAI assolto, ove dovuto"/>
    <d v="2020-11-25T00:00:00"/>
    <n v="2020"/>
    <n v="65"/>
    <n v="1"/>
    <s v=" "/>
    <s v=" "/>
    <s v=" "/>
    <s v=" "/>
    <s v=" "/>
    <s v=" "/>
    <s v="N602"/>
    <x v="1"/>
    <s v="D"/>
    <n v="2020"/>
    <n v="23984"/>
    <s v="C"/>
    <d v="2020-12-09T00:00:00"/>
    <d v="2020-12-02T00:00:00"/>
    <s v=" "/>
    <s v=" "/>
    <s v="Azienda"/>
    <s v="FPI01 ISTRUT-CONTAB E FLUSSI FINANZ"/>
    <s v="701130090"/>
    <s v="5"/>
    <s v="Cessione di credito"/>
    <n v="4372.91"/>
    <n v="4372.91"/>
    <n v="4372.91"/>
    <n v="0"/>
    <n v="0"/>
  </r>
  <r>
    <s v="07"/>
    <s v="3FE"/>
    <n v="2020"/>
    <n v="55922"/>
    <n v="1"/>
    <s v="FT"/>
    <d v="2021-01-11T00:00:00"/>
    <d v="2020-12-02T00:00:00"/>
    <n v="60"/>
    <x v="24"/>
    <s v="VIA RIBOTTA, 9-00144-ROMA-RM"/>
    <s v="00076670595"/>
    <s v="00076670595"/>
    <n v="26804"/>
    <n v="26804"/>
    <s v="204510010"/>
    <s v="07960110158"/>
    <s v="07960110158"/>
    <s v="BANCA FARMAFACTORING S.P.A.EX FARMAFACTO"/>
    <s v="S20F044598"/>
    <d v="2020-11-10T00:00:00"/>
    <s v=" "/>
    <d v="2020-11-12T00:00:00"/>
    <s v="Contributo Ambientale CONAI assolto, ove dovuto  RD 57048  VANALLI  OK"/>
    <d v="2020-12-02T00:00:00"/>
    <n v="2020"/>
    <n v="60"/>
    <n v="1"/>
    <s v=" "/>
    <s v=" "/>
    <s v=" "/>
    <s v=" "/>
    <s v=" "/>
    <s v=" "/>
    <s v="N603"/>
    <x v="8"/>
    <s v="D"/>
    <n v="2020"/>
    <n v="24778"/>
    <s v="C"/>
    <d v="2020-12-15T00:00:00"/>
    <d v="2020-12-10T00:00:00"/>
    <s v=" "/>
    <s v=" "/>
    <s v="Azienda"/>
    <s v="FPI01 ISTRUT-CONTAB E FLUSSI FINANZ"/>
    <s v="701130010"/>
    <s v="5"/>
    <s v="Cessione di credito"/>
    <n v="26804"/>
    <n v="26804"/>
    <n v="26804"/>
    <n v="0"/>
    <n v="0"/>
  </r>
  <r>
    <s v="07"/>
    <s v="3FE"/>
    <n v="2020"/>
    <n v="53753"/>
    <n v="1"/>
    <s v="FT"/>
    <d v="2021-01-12T00:00:00"/>
    <d v="2020-11-20T00:00:00"/>
    <n v="60"/>
    <x v="24"/>
    <s v="VIA RIBOTTA, 9-00144-ROMA-RM"/>
    <s v="00076670595"/>
    <s v="00076670595"/>
    <n v="267.52"/>
    <n v="267.52"/>
    <s v="204510010"/>
    <s v="07960110158"/>
    <s v="07960110158"/>
    <s v="BANCA FARMAFACTORING S.P.A.EX FARMAFACTO"/>
    <s v="S20F044978"/>
    <d v="2020-11-12T00:00:00"/>
    <s v=" "/>
    <d v="2020-11-13T00:00:00"/>
    <s v="RD 57396"/>
    <d v="2020-11-20T00:00:00"/>
    <n v="2020"/>
    <n v="65"/>
    <n v="1"/>
    <s v=" "/>
    <s v=" "/>
    <s v=" "/>
    <s v=" "/>
    <s v=" "/>
    <s v=" "/>
    <s v="N602"/>
    <x v="1"/>
    <s v="D"/>
    <n v="2020"/>
    <n v="23416"/>
    <s v="C"/>
    <d v="2020-12-01T00:00:00"/>
    <d v="2020-11-25T00:00:00"/>
    <s v=" "/>
    <s v=" "/>
    <s v="Azienda"/>
    <s v="FPI01 ISTRUT-CONTAB E FLUSSI FINANZ"/>
    <s v="701130090"/>
    <s v="5"/>
    <s v="Cessione di credito"/>
    <n v="267.52"/>
    <n v="267.52"/>
    <n v="267.52"/>
    <n v="0"/>
    <n v="0"/>
  </r>
  <r>
    <s v="07"/>
    <s v="3FE"/>
    <n v="2020"/>
    <n v="53781"/>
    <n v="1"/>
    <s v="FT"/>
    <d v="2021-01-12T00:00:00"/>
    <d v="2020-11-20T00:00:00"/>
    <n v="60"/>
    <x v="24"/>
    <s v="VIA RIBOTTA, 9-00144-ROMA-RM"/>
    <s v="00076670595"/>
    <s v="00076670595"/>
    <n v="4284.5"/>
    <n v="4284.5"/>
    <s v="204510010"/>
    <s v="07960110158"/>
    <s v="07960110158"/>
    <s v="BANCA FARMAFACTORING S.P.A.EX FARMAFACTO"/>
    <s v="S20F044889"/>
    <d v="2020-11-11T00:00:00"/>
    <s v=" "/>
    <d v="2020-11-13T00:00:00"/>
    <s v="Contributo Ambientale CONAI assolto, ove dovuto"/>
    <d v="2020-11-20T00:00:00"/>
    <n v="2020"/>
    <n v="52"/>
    <n v="1"/>
    <s v=" "/>
    <s v=" "/>
    <s v=" "/>
    <s v=" "/>
    <s v=" "/>
    <s v=" "/>
    <s v="N602"/>
    <x v="15"/>
    <s v="D"/>
    <n v="2020"/>
    <n v="23416"/>
    <s v="C"/>
    <d v="2020-12-01T00:00:00"/>
    <d v="2020-11-25T00:00:00"/>
    <s v=" "/>
    <s v=" "/>
    <s v="Azienda"/>
    <s v="FPI01 ISTRUT-CONTAB E FLUSSI FINANZ"/>
    <s v="701125020"/>
    <s v="5"/>
    <s v="Cessione di credito"/>
    <n v="4284.5"/>
    <n v="4284.5"/>
    <n v="4284.5"/>
    <n v="0"/>
    <n v="0"/>
  </r>
  <r>
    <s v="07"/>
    <s v="3FE"/>
    <n v="2020"/>
    <n v="53862"/>
    <n v="1"/>
    <s v="FT"/>
    <d v="2021-01-12T00:00:00"/>
    <d v="2020-11-20T00:00:00"/>
    <n v="60"/>
    <x v="24"/>
    <s v="VIA RIBOTTA, 9-00144-ROMA-RM"/>
    <s v="00076670595"/>
    <s v="00076670595"/>
    <n v="2726.5"/>
    <n v="2726.5"/>
    <s v="204510010"/>
    <s v="07960110158"/>
    <s v="07960110158"/>
    <s v="BANCA FARMAFACTORING S.P.A.EX FARMAFACTO"/>
    <s v="S20F044888"/>
    <d v="2020-11-11T00:00:00"/>
    <s v=" "/>
    <d v="2020-11-13T00:00:00"/>
    <s v="Contributo Ambientale CONAI assolto, ove dovuto"/>
    <d v="2020-11-20T00:00:00"/>
    <n v="2020"/>
    <n v="52"/>
    <n v="1"/>
    <s v=" "/>
    <s v=" "/>
    <s v=" "/>
    <s v=" "/>
    <s v=" "/>
    <s v=" "/>
    <s v="N602"/>
    <x v="15"/>
    <s v="D"/>
    <n v="2020"/>
    <n v="23416"/>
    <s v="C"/>
    <d v="2020-12-01T00:00:00"/>
    <d v="2020-11-25T00:00:00"/>
    <s v=" "/>
    <s v=" "/>
    <s v="Azienda"/>
    <s v="FPI01 ISTRUT-CONTAB E FLUSSI FINANZ"/>
    <s v="701125020"/>
    <s v="5"/>
    <s v="Cessione di credito"/>
    <n v="2726.5"/>
    <n v="2726.5"/>
    <n v="2726.5"/>
    <n v="0"/>
    <n v="0"/>
  </r>
  <r>
    <s v="07"/>
    <s v="3FE"/>
    <n v="2020"/>
    <n v="53652"/>
    <n v="1"/>
    <s v="FT"/>
    <d v="2021-01-15T00:00:00"/>
    <d v="2020-11-19T00:00:00"/>
    <n v="60"/>
    <x v="24"/>
    <s v="VIA RIBOTTA, 9-00144-ROMA-RM"/>
    <s v="00076670595"/>
    <s v="00076670595"/>
    <n v="570"/>
    <n v="570"/>
    <s v="204510010"/>
    <s v="07960110158"/>
    <s v="07960110158"/>
    <s v="BANCA FARMAFACTORING S.P.A.EX FARMAFACTO"/>
    <s v="S20F045250"/>
    <d v="2020-11-13T00:00:00"/>
    <s v=" "/>
    <d v="2020-11-16T00:00:00"/>
    <s v="57123"/>
    <d v="2020-11-19T00:00:00"/>
    <n v="2020"/>
    <n v="52"/>
    <n v="1"/>
    <s v=" "/>
    <s v=" "/>
    <s v=" "/>
    <s v=" "/>
    <s v=" "/>
    <s v=" "/>
    <s v="N602"/>
    <x v="15"/>
    <s v="D"/>
    <n v="2020"/>
    <n v="23984"/>
    <s v="C"/>
    <d v="2020-12-09T00:00:00"/>
    <d v="2020-12-02T00:00:00"/>
    <s v=" "/>
    <s v=" "/>
    <s v="Azienda"/>
    <s v="FPI01 ISTRUT-CONTAB E FLUSSI FINANZ"/>
    <s v="701125020"/>
    <s v="5"/>
    <s v="Cessione di credito"/>
    <n v="570"/>
    <n v="570"/>
    <n v="570"/>
    <n v="0"/>
    <n v="0"/>
  </r>
  <r>
    <s v="07"/>
    <s v="3FE"/>
    <n v="2020"/>
    <n v="53652"/>
    <n v="2"/>
    <s v="FT"/>
    <d v="2021-01-15T00:00:00"/>
    <d v="2020-11-19T00:00:00"/>
    <n v="60"/>
    <x v="24"/>
    <s v="VIA RIBOTTA, 9-00144-ROMA-RM"/>
    <s v="00076670595"/>
    <s v="00076670595"/>
    <n v="1140"/>
    <n v="1140"/>
    <s v="204510010"/>
    <s v="07960110158"/>
    <s v="07960110158"/>
    <s v="BANCA FARMAFACTORING S.P.A.EX FARMAFACTO"/>
    <s v="S20F045250"/>
    <d v="2020-11-13T00:00:00"/>
    <s v=" "/>
    <d v="2020-11-16T00:00:00"/>
    <s v="57123"/>
    <d v="2020-11-19T00:00:00"/>
    <n v="2020"/>
    <n v="52"/>
    <n v="1"/>
    <s v=" "/>
    <s v=" "/>
    <s v=" "/>
    <s v=" "/>
    <s v=" "/>
    <s v=" "/>
    <s v="N602"/>
    <x v="15"/>
    <s v="D"/>
    <n v="2020"/>
    <n v="23984"/>
    <s v="C"/>
    <d v="2020-12-09T00:00:00"/>
    <d v="2020-12-02T00:00:00"/>
    <s v=" "/>
    <s v=" "/>
    <s v="Azienda"/>
    <s v="FPI01 ISTRUT-CONTAB E FLUSSI FINANZ"/>
    <s v="701125020"/>
    <s v="5"/>
    <s v="Cessione di credito"/>
    <n v="1140"/>
    <n v="1140"/>
    <n v="1140"/>
    <n v="0"/>
    <n v="0"/>
  </r>
  <r>
    <s v="07"/>
    <s v="TSAP"/>
    <n v="2020"/>
    <n v="16237"/>
    <n v="1"/>
    <s v="FT"/>
    <d v="2021-01-17T00:00:00"/>
    <d v="2020-12-01T00:00:00"/>
    <n v="60"/>
    <x v="24"/>
    <s v="VIA RIBOTTA, 9-00144-ROMA-RM"/>
    <s v="00076670595"/>
    <s v="00076670595"/>
    <n v="98250"/>
    <n v="98250"/>
    <s v="204510010"/>
    <s v="07960110158"/>
    <s v="07960110158"/>
    <s v="BANCA FARMAFACTORING S.P.A.EX FARMAFACTO"/>
    <s v="S20F045602"/>
    <d v="2020-11-17T00:00:00"/>
    <s v=" "/>
    <d v="2020-11-18T00:00:00"/>
    <s v="Contributo Ambientale CONAI assolto, ove dovuto"/>
    <d v="2020-12-01T00:00:00"/>
    <n v="2020"/>
    <n v="61"/>
    <n v="9"/>
    <s v=" "/>
    <s v=" "/>
    <s v=" "/>
    <s v=" "/>
    <s v=" "/>
    <s v=" "/>
    <s v="N602"/>
    <x v="1"/>
    <s v="D"/>
    <n v="2020"/>
    <n v="23966"/>
    <s v="C"/>
    <d v="2020-12-09T00:00:00"/>
    <d v="2020-12-02T00:00:00"/>
    <s v=" "/>
    <s v=" "/>
    <s v="Azienda"/>
    <s v="FPI19 ISTRUTTORIA - AREA TERRITORIALE (EX ASL)FARMACEUTICA"/>
    <s v="701130030"/>
    <s v="5"/>
    <s v="Cessione di credito"/>
    <n v="98250"/>
    <n v="98250"/>
    <n v="98250"/>
    <n v="0"/>
    <n v="0"/>
  </r>
  <r>
    <s v="07"/>
    <s v="TSAP"/>
    <n v="2020"/>
    <n v="16379"/>
    <n v="1"/>
    <s v="FT"/>
    <d v="2021-01-19T00:00:00"/>
    <d v="2020-12-01T00:00:00"/>
    <n v="60"/>
    <x v="24"/>
    <s v="VIA RIBOTTA, 9-00144-ROMA-RM"/>
    <s v="00076670595"/>
    <s v="00076670595"/>
    <n v="57"/>
    <n v="57"/>
    <s v="204510010"/>
    <s v="07960110158"/>
    <s v="07960110158"/>
    <s v="BANCA FARMAFACTORING S.P.A.EX FARMAFACTO"/>
    <s v="S20F046095"/>
    <d v="2020-11-19T00:00:00"/>
    <s v=" "/>
    <d v="2020-11-20T00:00:00"/>
    <s v="Contributo Ambientale CONAI assolto, ove dovuto 45327"/>
    <d v="2020-12-01T00:00:00"/>
    <n v="2020"/>
    <n v="52"/>
    <n v="9"/>
    <s v=" "/>
    <s v=" "/>
    <s v=" "/>
    <s v=" "/>
    <s v=" "/>
    <s v=" "/>
    <s v="N602"/>
    <x v="15"/>
    <s v="D"/>
    <n v="2020"/>
    <n v="25013"/>
    <s v="C"/>
    <d v="2020-12-15T00:00:00"/>
    <d v="2020-12-11T00:00:00"/>
    <s v=" "/>
    <s v=" "/>
    <s v="Azienda"/>
    <s v="FPI19 ISTRUTTORIA - AREA TERRITORIALE (EX ASL)FARMACEUTICA"/>
    <s v="701125020"/>
    <s v="5"/>
    <s v="Cessione di credito"/>
    <n v="57"/>
    <n v="57"/>
    <n v="57"/>
    <n v="0"/>
    <n v="0"/>
  </r>
  <r>
    <s v="07"/>
    <s v="3FE"/>
    <n v="2020"/>
    <n v="55940"/>
    <n v="1"/>
    <s v="FT"/>
    <d v="2021-01-26T00:00:00"/>
    <d v="2020-12-02T00:00:00"/>
    <n v="60"/>
    <x v="24"/>
    <s v="VIA RIBOTTA, 9-00144-ROMA-RM"/>
    <s v="00076670595"/>
    <s v="00076670595"/>
    <n v="1708"/>
    <n v="1708"/>
    <s v="204510010"/>
    <s v="07960110158"/>
    <s v="07960110158"/>
    <s v="BANCA FARMAFACTORING S.P.A.EX FARMAFACTO"/>
    <s v="S20F046454"/>
    <d v="2020-11-23T00:00:00"/>
    <s v=" "/>
    <d v="2020-11-27T00:00:00"/>
    <s v="59000"/>
    <d v="2020-12-02T00:00:00"/>
    <n v="2020"/>
    <n v="65"/>
    <n v="1"/>
    <s v=" "/>
    <s v=" "/>
    <s v=" "/>
    <s v=" "/>
    <s v=" "/>
    <s v=" "/>
    <s v="N602"/>
    <x v="1"/>
    <s v="D"/>
    <n v="2020"/>
    <n v="24777"/>
    <s v="C"/>
    <d v="2020-12-15T00:00:00"/>
    <d v="2020-12-10T00:00:00"/>
    <s v=" "/>
    <s v=" "/>
    <s v="Azienda"/>
    <s v="FPI01 ISTRUT-CONTAB E FLUSSI FINANZ"/>
    <s v="701130090"/>
    <s v="5"/>
    <s v="Cessione di credito"/>
    <n v="1708"/>
    <n v="1708"/>
    <n v="1708"/>
    <n v="0"/>
    <n v="0"/>
  </r>
  <r>
    <s v="07"/>
    <s v="3FE"/>
    <n v="2020"/>
    <n v="55941"/>
    <n v="1"/>
    <s v="FT"/>
    <d v="2021-01-26T00:00:00"/>
    <d v="2020-12-02T00:00:00"/>
    <n v="60"/>
    <x v="24"/>
    <s v="VIA RIBOTTA, 9-00144-ROMA-RM"/>
    <s v="00076670595"/>
    <s v="00076670595"/>
    <n v="50"/>
    <n v="50"/>
    <s v="204510010"/>
    <s v="07960110158"/>
    <s v="07960110158"/>
    <s v="BANCA FARMAFACTORING S.P.A.EX FARMAFACTO"/>
    <s v="S20F046455"/>
    <d v="2020-11-23T00:00:00"/>
    <s v=" "/>
    <d v="2020-11-27T00:00:00"/>
    <s v="59002"/>
    <d v="2020-12-02T00:00:00"/>
    <n v="2020"/>
    <n v="60"/>
    <n v="1"/>
    <s v=" "/>
    <s v=" "/>
    <s v=" "/>
    <s v=" "/>
    <s v=" "/>
    <s v=" "/>
    <s v="N603"/>
    <x v="8"/>
    <s v="D"/>
    <n v="2020"/>
    <n v="24778"/>
    <s v="C"/>
    <d v="2020-12-15T00:00:00"/>
    <d v="2020-12-10T00:00:00"/>
    <s v=" "/>
    <s v=" "/>
    <s v="Azienda"/>
    <s v="FPI01 ISTRUT-CONTAB E FLUSSI FINANZ"/>
    <s v="701130010"/>
    <s v="5"/>
    <s v="Cessione di credito"/>
    <n v="50"/>
    <n v="50"/>
    <n v="50"/>
    <n v="0"/>
    <n v="0"/>
  </r>
  <r>
    <s v="07"/>
    <s v="3FE"/>
    <n v="2020"/>
    <n v="55942"/>
    <n v="1"/>
    <s v="FT"/>
    <d v="2021-01-26T00:00:00"/>
    <d v="2020-12-02T00:00:00"/>
    <n v="60"/>
    <x v="24"/>
    <s v="VIA RIBOTTA, 9-00144-ROMA-RM"/>
    <s v="00076670595"/>
    <s v="00076670595"/>
    <n v="1230"/>
    <n v="1230"/>
    <s v="204510010"/>
    <s v="07960110158"/>
    <s v="07960110158"/>
    <s v="BANCA FARMAFACTORING S.P.A.EX FARMAFACTO"/>
    <s v="S20F046610"/>
    <d v="2020-11-24T00:00:00"/>
    <s v=" "/>
    <d v="2020-11-27T00:00:00"/>
    <s v="58999"/>
    <d v="2020-12-02T00:00:00"/>
    <n v="2020"/>
    <n v="60"/>
    <n v="1"/>
    <s v=" "/>
    <s v=" "/>
    <s v=" "/>
    <s v=" "/>
    <s v=" "/>
    <s v=" "/>
    <s v="N603"/>
    <x v="8"/>
    <s v="D"/>
    <n v="2020"/>
    <n v="24778"/>
    <s v="C"/>
    <d v="2020-12-15T00:00:00"/>
    <d v="2020-12-10T00:00:00"/>
    <s v=" "/>
    <s v=" "/>
    <s v="Azienda"/>
    <s v="FPI01 ISTRUT-CONTAB E FLUSSI FINANZ"/>
    <s v="701130010"/>
    <s v="5"/>
    <s v="Cessione di credito"/>
    <n v="1230"/>
    <n v="1230"/>
    <n v="1230"/>
    <n v="0"/>
    <n v="0"/>
  </r>
  <r>
    <s v="07"/>
    <s v="3FE"/>
    <n v="2020"/>
    <n v="56047"/>
    <n v="1"/>
    <s v="FT"/>
    <d v="2021-01-26T00:00:00"/>
    <d v="2020-12-02T00:00:00"/>
    <n v="60"/>
    <x v="24"/>
    <s v="VIA RIBOTTA, 9-00144-ROMA-RM"/>
    <s v="00076670595"/>
    <s v="00076670595"/>
    <n v="170.83"/>
    <n v="170.83"/>
    <s v="204510010"/>
    <s v="07960110158"/>
    <s v="07960110158"/>
    <s v="BANCA FARMAFACTORING S.P.A.EX FARMAFACTO"/>
    <s v="S20F047066"/>
    <d v="2020-11-25T00:00:00"/>
    <s v=" "/>
    <d v="2020-11-27T00:00:00"/>
    <s v="NOVEMBRE"/>
    <d v="2020-12-02T00:00:00"/>
    <n v="2020"/>
    <n v="481"/>
    <n v="1"/>
    <s v=" "/>
    <s v=" "/>
    <s v=" "/>
    <s v=" "/>
    <s v=" "/>
    <s v=" "/>
    <s v="N603"/>
    <x v="10"/>
    <s v="D"/>
    <n v="2020"/>
    <n v="24778"/>
    <s v="C"/>
    <d v="2020-12-15T00:00:00"/>
    <d v="2020-12-10T00:00:00"/>
    <s v=" "/>
    <s v=" "/>
    <s v="Azienda"/>
    <s v="FPI13 ISTRUTTORIA - INGEGNERIA CLINICA"/>
    <s v="707210020"/>
    <s v="5"/>
    <s v="Cessione di credito"/>
    <n v="170.83"/>
    <n v="170.83"/>
    <n v="170.83"/>
    <n v="0"/>
    <n v="0"/>
  </r>
  <r>
    <s v="07"/>
    <s v="3FE"/>
    <n v="2020"/>
    <n v="56179"/>
    <n v="1"/>
    <s v="FT"/>
    <d v="2021-01-26T00:00:00"/>
    <d v="2020-12-03T00:00:00"/>
    <n v="60"/>
    <x v="24"/>
    <s v="VIA RIBOTTA, 9-00144-ROMA-RM"/>
    <s v="00076670595"/>
    <s v="00076670595"/>
    <n v="2325"/>
    <n v="2325"/>
    <s v="204510010"/>
    <s v="07960110158"/>
    <s v="07960110158"/>
    <s v="BANCA FARMAFACTORING S.P.A.EX FARMAFACTO"/>
    <s v="S20F047065"/>
    <d v="2020-11-25T00:00:00"/>
    <s v=" "/>
    <d v="2020-11-27T00:00:00"/>
    <s v="NOVEMBRE"/>
    <d v="2020-12-03T00:00:00"/>
    <n v="2020"/>
    <n v="481"/>
    <n v="1"/>
    <s v=" "/>
    <s v=" "/>
    <s v=" "/>
    <s v=" "/>
    <s v=" "/>
    <s v=" "/>
    <s v="N603"/>
    <x v="10"/>
    <s v="D"/>
    <n v="2020"/>
    <n v="24778"/>
    <s v="C"/>
    <d v="2020-12-15T00:00:00"/>
    <d v="2020-12-10T00:00:00"/>
    <s v=" "/>
    <s v=" "/>
    <s v="Azienda"/>
    <s v="FPI13 ISTRUTTORIA - INGEGNERIA CLINICA"/>
    <s v="707210020"/>
    <s v="5"/>
    <s v="Cessione di credito"/>
    <n v="2325"/>
    <n v="2325"/>
    <n v="2325"/>
    <n v="0"/>
    <n v="0"/>
  </r>
  <r>
    <s v="07"/>
    <s v="TSAP"/>
    <n v="2020"/>
    <n v="16439"/>
    <n v="1"/>
    <s v="FT"/>
    <d v="2021-01-26T00:00:00"/>
    <d v="2020-12-02T00:00:00"/>
    <n v="60"/>
    <x v="24"/>
    <s v="VIA RIBOTTA, 9-00144-ROMA-RM"/>
    <s v="00076670595"/>
    <s v="00076670595"/>
    <n v="285"/>
    <n v="285"/>
    <s v="204510010"/>
    <s v="07960110158"/>
    <s v="07960110158"/>
    <s v="BANCA FARMAFACTORING S.P.A.EX FARMAFACTO"/>
    <s v="S20F046680"/>
    <d v="2020-11-24T00:00:00"/>
    <s v=" "/>
    <d v="2020-11-27T00:00:00"/>
    <s v="58760"/>
    <d v="2020-12-02T00:00:00"/>
    <n v="2020"/>
    <n v="52"/>
    <n v="9"/>
    <s v=" "/>
    <s v=" "/>
    <s v=" "/>
    <s v=" "/>
    <s v=" "/>
    <s v=" "/>
    <s v="N602"/>
    <x v="15"/>
    <s v="D"/>
    <n v="2020"/>
    <n v="25013"/>
    <s v="C"/>
    <d v="2020-12-15T00:00:00"/>
    <d v="2020-12-11T00:00:00"/>
    <s v=" "/>
    <s v=" "/>
    <s v="Azienda"/>
    <s v="FPI01 ISTRUT-CONTAB E FLUSSI FINANZ"/>
    <s v="701125020"/>
    <s v="5"/>
    <s v="Cessione di credito"/>
    <n v="285"/>
    <n v="285"/>
    <n v="285"/>
    <n v="0"/>
    <n v="0"/>
  </r>
  <r>
    <s v="07"/>
    <s v="3FE"/>
    <n v="2020"/>
    <n v="39395"/>
    <n v="1"/>
    <s v="FT"/>
    <d v="2020-10-19T00:00:00"/>
    <d v="2020-09-07T00:00:00"/>
    <n v="6279"/>
    <x v="25"/>
    <s v="S.S.148  PONTINA KM 52 SNC-04011-CAMPOVERDE DI APRILIA-LT"/>
    <s v="02645920592"/>
    <s v="02645920592"/>
    <n v="120.02"/>
    <n v="120.02"/>
    <s v="204510010"/>
    <s v=" "/>
    <s v=" "/>
    <s v=" "/>
    <s v="2020025784"/>
    <d v="2020-08-20T00:00:00"/>
    <s v=" "/>
    <d v="2020-08-20T00:00:00"/>
    <s v="ITER APPR SAN OK                        rdinamento della Abbvie Inc. - North Ch"/>
    <d v="2020-09-07T00:00:00"/>
    <n v="2020"/>
    <n v="1"/>
    <n v="1"/>
    <s v=" "/>
    <s v=" "/>
    <s v=" "/>
    <s v=" "/>
    <s v=" "/>
    <s v=" "/>
    <s v="N602"/>
    <x v="7"/>
    <s v="D"/>
    <n v="2020"/>
    <n v="19258"/>
    <s v="C"/>
    <d v="2020-10-06T00:00:00"/>
    <d v="2020-09-30T00:00:00"/>
    <s v=" "/>
    <s v=" "/>
    <s v="Azienda"/>
    <s v="FPI14 ISTRUT-GEST ACQUISTI SANITARI"/>
    <s v="701110010"/>
    <s v="2"/>
    <s v="bonifico"/>
    <n v="120.02"/>
    <n v="120.02"/>
    <n v="120.02"/>
    <n v="0"/>
    <n v="0"/>
  </r>
  <r>
    <s v="07"/>
    <s v="3FE"/>
    <n v="2020"/>
    <n v="39395"/>
    <n v="2"/>
    <s v="FT"/>
    <d v="2020-10-19T00:00:00"/>
    <d v="2020-09-07T00:00:00"/>
    <n v="6279"/>
    <x v="25"/>
    <s v="S.S.148  PONTINA KM 52 SNC-04011-CAMPOVERDE DI APRILIA-LT"/>
    <s v="02645920592"/>
    <s v="02645920592"/>
    <n v="48"/>
    <n v="48"/>
    <s v="204510010"/>
    <s v=" "/>
    <s v=" "/>
    <s v=" "/>
    <s v="2020025784"/>
    <d v="2020-08-20T00:00:00"/>
    <s v=" "/>
    <d v="2020-08-20T00:00:00"/>
    <s v="ITER APPR SAN OK                        rdinamento della Abbvie Inc. - North Ch"/>
    <d v="2020-09-07T00:00:00"/>
    <n v="2020"/>
    <n v="1"/>
    <n v="1"/>
    <s v=" "/>
    <s v=" "/>
    <s v=" "/>
    <s v=" "/>
    <s v=" "/>
    <s v=" "/>
    <s v="N602"/>
    <x v="7"/>
    <s v="D"/>
    <n v="2020"/>
    <n v="19258"/>
    <s v="C"/>
    <d v="2020-10-06T00:00:00"/>
    <d v="2020-09-30T00:00:00"/>
    <s v=" "/>
    <s v=" "/>
    <s v="Azienda"/>
    <s v="FPI14 ISTRUT-GEST ACQUISTI SANITARI"/>
    <s v="701110010"/>
    <s v="2"/>
    <s v="bonifico"/>
    <n v="48"/>
    <n v="48"/>
    <n v="48"/>
    <n v="0"/>
    <n v="0"/>
  </r>
  <r>
    <s v="07"/>
    <s v="3FE"/>
    <n v="2020"/>
    <n v="39741"/>
    <n v="1"/>
    <s v="FT"/>
    <d v="2020-10-30T00:00:00"/>
    <d v="2020-09-08T00:00:00"/>
    <n v="6279"/>
    <x v="25"/>
    <s v="S.S.148  PONTINA KM 52 SNC-04011-CAMPOVERDE DI APRILIA-LT"/>
    <s v="02645920592"/>
    <s v="02645920592"/>
    <n v="5649.36"/>
    <n v="5649.36"/>
    <s v="204510010"/>
    <s v=" "/>
    <s v=" "/>
    <s v=" "/>
    <s v="2020026480"/>
    <d v="2020-08-31T00:00:00"/>
    <s v=" "/>
    <d v="2020-08-31T00:00:00"/>
    <s v="Societ¿¿ sottoposta alla direzione e coordinamento della Abbvie Inc. - North Ch"/>
    <d v="2020-09-08T00:00:00"/>
    <n v="2020"/>
    <n v="1"/>
    <n v="1"/>
    <s v=" "/>
    <s v=" "/>
    <s v=" "/>
    <s v=" "/>
    <s v=" "/>
    <s v=" "/>
    <s v="N602"/>
    <x v="7"/>
    <s v="D"/>
    <n v="2020"/>
    <n v="19258"/>
    <s v="C"/>
    <d v="2020-10-06T00:00:00"/>
    <d v="2020-09-30T00:00:00"/>
    <s v=" "/>
    <s v=" "/>
    <s v="Azienda"/>
    <s v="FPI01 ISTRUT-CONTAB E FLUSSI FINANZ"/>
    <s v="701110010"/>
    <s v="2"/>
    <s v="bonifico"/>
    <n v="5649.36"/>
    <n v="5649.36"/>
    <n v="5649.36"/>
    <n v="0"/>
    <n v="0"/>
  </r>
  <r>
    <s v="07"/>
    <s v="3FE"/>
    <n v="2020"/>
    <n v="39742"/>
    <n v="1"/>
    <s v="FT"/>
    <d v="2020-10-30T00:00:00"/>
    <d v="2020-09-08T00:00:00"/>
    <n v="6279"/>
    <x v="25"/>
    <s v="S.S.148  PONTINA KM 52 SNC-04011-CAMPOVERDE DI APRILIA-LT"/>
    <s v="02645920592"/>
    <s v="02645920592"/>
    <n v="503.48"/>
    <n v="503.48"/>
    <s v="204510010"/>
    <s v=" "/>
    <s v=" "/>
    <s v=" "/>
    <s v="2020026481"/>
    <d v="2020-08-31T00:00:00"/>
    <s v=" "/>
    <d v="2020-08-31T00:00:00"/>
    <s v="Societ¿¿ sottoposta alla direzione e coordinamento della Abbvie Inc. - North Ch"/>
    <d v="2020-09-08T00:00:00"/>
    <n v="2020"/>
    <n v="1"/>
    <n v="1"/>
    <s v=" "/>
    <s v=" "/>
    <s v=" "/>
    <s v=" "/>
    <s v=" "/>
    <s v=" "/>
    <s v="N602"/>
    <x v="7"/>
    <s v="D"/>
    <n v="2020"/>
    <n v="19258"/>
    <s v="C"/>
    <d v="2020-10-06T00:00:00"/>
    <d v="2020-09-30T00:00:00"/>
    <s v=" "/>
    <s v=" "/>
    <s v="Azienda"/>
    <s v="FPI01 ISTRUT-CONTAB E FLUSSI FINANZ"/>
    <s v="701110010"/>
    <s v="2"/>
    <s v="bonifico"/>
    <n v="503.48"/>
    <n v="503.48"/>
    <n v="503.48"/>
    <n v="0"/>
    <n v="0"/>
  </r>
  <r>
    <s v="07"/>
    <s v="3FE"/>
    <n v="2020"/>
    <n v="40223"/>
    <n v="1"/>
    <s v="FT"/>
    <d v="2020-10-31T00:00:00"/>
    <d v="2020-09-09T00:00:00"/>
    <n v="6279"/>
    <x v="25"/>
    <s v="S.S.148  PONTINA KM 52 SNC-04011-CAMPOVERDE DI APRILIA-LT"/>
    <s v="02645920592"/>
    <s v="02645920592"/>
    <n v="15361.28"/>
    <n v="15361.28"/>
    <s v="204510010"/>
    <s v=" "/>
    <s v=" "/>
    <s v=" "/>
    <s v="2020026479"/>
    <d v="2020-08-31T00:00:00"/>
    <s v=" "/>
    <d v="2020-09-01T00:00:00"/>
    <s v="Societ¿¿ sottoposta alla direzione e coordinamento della Abbvie Inc. - North Ch"/>
    <d v="2020-09-09T00:00:00"/>
    <n v="2020"/>
    <n v="1"/>
    <n v="1"/>
    <s v=" "/>
    <s v=" "/>
    <s v=" "/>
    <s v=" "/>
    <s v=" "/>
    <s v=" "/>
    <s v="N602"/>
    <x v="7"/>
    <s v="D"/>
    <n v="2020"/>
    <n v="19258"/>
    <s v="C"/>
    <d v="2020-10-06T00:00:00"/>
    <d v="2020-09-30T00:00:00"/>
    <s v=" "/>
    <s v=" "/>
    <s v="Azienda"/>
    <s v="FPI01 ISTRUT-CONTAB E FLUSSI FINANZ"/>
    <s v="701110010"/>
    <s v="2"/>
    <s v="bonifico"/>
    <n v="15361.28"/>
    <n v="15361.28"/>
    <n v="15361.28"/>
    <n v="0"/>
    <n v="0"/>
  </r>
  <r>
    <s v="07"/>
    <s v="3FE"/>
    <n v="2020"/>
    <n v="40444"/>
    <n v="1"/>
    <s v="FT"/>
    <d v="2020-11-01T00:00:00"/>
    <d v="2020-09-10T00:00:00"/>
    <n v="6279"/>
    <x v="25"/>
    <s v="S.S.148  PONTINA KM 52 SNC-04011-CAMPOVERDE DI APRILIA-LT"/>
    <s v="02645920592"/>
    <s v="02645920592"/>
    <n v="3840.32"/>
    <n v="3840.32"/>
    <s v="204510010"/>
    <s v=" "/>
    <s v=" "/>
    <s v=" "/>
    <s v="2020026570"/>
    <d v="2020-09-01T00:00:00"/>
    <s v=" "/>
    <d v="2020-09-02T00:00:00"/>
    <s v="43244"/>
    <d v="2020-09-10T00:00:00"/>
    <n v="2020"/>
    <n v="1"/>
    <n v="1"/>
    <s v=" "/>
    <s v=" "/>
    <s v=" "/>
    <s v=" "/>
    <s v=" "/>
    <s v=" "/>
    <s v="N602"/>
    <x v="7"/>
    <s v="D"/>
    <n v="2020"/>
    <n v="19258"/>
    <s v="C"/>
    <d v="2020-10-06T00:00:00"/>
    <d v="2020-09-30T00:00:00"/>
    <s v=" "/>
    <s v=" "/>
    <s v="Azienda"/>
    <s v="FPI01 ISTRUT-CONTAB E FLUSSI FINANZ"/>
    <s v="701110010"/>
    <s v="2"/>
    <s v="bonifico"/>
    <n v="3840.32"/>
    <n v="3840.32"/>
    <n v="3840.32"/>
    <n v="0"/>
    <n v="0"/>
  </r>
  <r>
    <s v="07"/>
    <s v="3FE"/>
    <n v="2020"/>
    <n v="40819"/>
    <n v="1"/>
    <s v="FT"/>
    <d v="2020-11-04T00:00:00"/>
    <d v="2020-09-11T00:00:00"/>
    <n v="6279"/>
    <x v="25"/>
    <s v="S.S.148  PONTINA KM 52 SNC-04011-CAMPOVERDE DI APRILIA-LT"/>
    <s v="02645920592"/>
    <s v="02645920592"/>
    <n v="4418.6000000000004"/>
    <n v="4418.6000000000004"/>
    <s v="204510010"/>
    <s v=" "/>
    <s v=" "/>
    <s v=" "/>
    <s v="2020026900"/>
    <d v="2020-09-04T00:00:00"/>
    <s v=" "/>
    <d v="2020-09-05T00:00:00"/>
    <s v="Societ¿¿ sottoposta alla direzione e coordinamento della Abbvie Inc. - North Ch"/>
    <d v="2020-09-11T00:00:00"/>
    <n v="2020"/>
    <n v="1"/>
    <n v="1"/>
    <s v=" "/>
    <s v=" "/>
    <s v=" "/>
    <s v=" "/>
    <s v=" "/>
    <s v=" "/>
    <s v="N602"/>
    <x v="7"/>
    <s v="D"/>
    <n v="2020"/>
    <n v="19258"/>
    <s v="C"/>
    <d v="2020-10-06T00:00:00"/>
    <d v="2020-09-30T00:00:00"/>
    <s v=" "/>
    <s v=" "/>
    <s v="Azienda"/>
    <s v="FPI01 ISTRUT-CONTAB E FLUSSI FINANZ"/>
    <s v="701110010"/>
    <s v="2"/>
    <s v="bonifico"/>
    <n v="4418.6000000000004"/>
    <n v="4418.6000000000004"/>
    <n v="4418.6000000000004"/>
    <n v="0"/>
    <n v="0"/>
  </r>
  <r>
    <s v="07"/>
    <s v="3FE"/>
    <n v="2020"/>
    <n v="41295"/>
    <n v="1"/>
    <s v="FT"/>
    <d v="2020-11-08T00:00:00"/>
    <d v="2020-09-15T00:00:00"/>
    <n v="6279"/>
    <x v="25"/>
    <s v="S.S.148  PONTINA KM 52 SNC-04011-CAMPOVERDE DI APRILIA-LT"/>
    <s v="02645920592"/>
    <s v="02645920592"/>
    <n v="7680.64"/>
    <n v="7680.64"/>
    <s v="204510010"/>
    <s v=" "/>
    <s v=" "/>
    <s v=" "/>
    <s v="2020027280"/>
    <d v="2020-09-09T00:00:00"/>
    <s v=" "/>
    <d v="2020-09-09T00:00:00"/>
    <s v="Società sottoposta alla direzione e coordinamento della Abbvie Inc. - North Chi"/>
    <d v="2020-09-15T00:00:00"/>
    <n v="2020"/>
    <n v="1"/>
    <n v="1"/>
    <s v=" "/>
    <s v=" "/>
    <s v=" "/>
    <s v=" "/>
    <s v=" "/>
    <s v=" "/>
    <s v="N602"/>
    <x v="7"/>
    <s v="D"/>
    <n v="2020"/>
    <n v="19258"/>
    <s v="C"/>
    <d v="2020-10-06T00:00:00"/>
    <d v="2020-09-30T00:00:00"/>
    <s v=" "/>
    <s v=" "/>
    <s v="Azienda"/>
    <s v="FPI01 ISTRUT-CONTAB E FLUSSI FINANZ"/>
    <s v="701110010"/>
    <s v="2"/>
    <s v="bonifico"/>
    <n v="7680.64"/>
    <n v="7680.64"/>
    <n v="7680.64"/>
    <n v="0"/>
    <n v="0"/>
  </r>
  <r>
    <s v="07"/>
    <s v="3FE"/>
    <n v="2020"/>
    <n v="41296"/>
    <n v="1"/>
    <s v="FT"/>
    <d v="2020-11-08T00:00:00"/>
    <d v="2020-09-15T00:00:00"/>
    <n v="6279"/>
    <x v="25"/>
    <s v="S.S.148  PONTINA KM 52 SNC-04011-CAMPOVERDE DI APRILIA-LT"/>
    <s v="02645920592"/>
    <s v="02645920592"/>
    <n v="15000"/>
    <n v="15000"/>
    <s v="204510010"/>
    <s v=" "/>
    <s v=" "/>
    <s v=" "/>
    <s v="2020027281"/>
    <d v="2020-09-09T00:00:00"/>
    <s v=" "/>
    <d v="2020-09-09T00:00:00"/>
    <s v="Società sottoposta alla direzione e coordinamento della Abbvie Inc. - North Chi"/>
    <d v="2020-09-15T00:00:00"/>
    <n v="2020"/>
    <n v="1"/>
    <n v="1"/>
    <s v=" "/>
    <s v=" "/>
    <s v=" "/>
    <s v=" "/>
    <s v=" "/>
    <s v=" "/>
    <s v="N602"/>
    <x v="7"/>
    <s v="D"/>
    <n v="2020"/>
    <n v="19258"/>
    <s v="C"/>
    <d v="2020-10-06T00:00:00"/>
    <d v="2020-09-30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0"/>
    <n v="43919"/>
    <n v="1"/>
    <s v="FT"/>
    <d v="2020-11-21T00:00:00"/>
    <d v="2020-09-29T00:00:00"/>
    <n v="6279"/>
    <x v="25"/>
    <s v="S.S.148  PONTINA KM 52 SNC-04011-CAMPOVERDE DI APRILIA-LT"/>
    <s v="02645920592"/>
    <s v="02645920592"/>
    <n v="3840.32"/>
    <n v="3840.32"/>
    <s v="204510010"/>
    <s v=" "/>
    <s v=" "/>
    <s v=" "/>
    <s v="2020028354"/>
    <d v="2020-09-22T00:00:00"/>
    <s v=" "/>
    <d v="2020-09-22T00:00:00"/>
    <s v="Società sottoposta alla direzione e coordinamento della Abbvie Inc. - North Chi"/>
    <d v="2020-09-29T00:00:00"/>
    <n v="2020"/>
    <n v="1"/>
    <n v="1"/>
    <s v=" "/>
    <s v=" "/>
    <s v=" "/>
    <s v=" "/>
    <s v=" "/>
    <s v=" "/>
    <s v="N602"/>
    <x v="7"/>
    <s v="D"/>
    <n v="2020"/>
    <n v="19793"/>
    <s v="C"/>
    <d v="2020-10-13T00:00:00"/>
    <d v="2020-10-07T00:00:00"/>
    <s v=" "/>
    <s v=" "/>
    <s v="Azienda"/>
    <s v="FPI01 ISTRUT-CONTAB E FLUSSI FINANZ"/>
    <s v="701110010"/>
    <s v="2"/>
    <s v="bonifico"/>
    <n v="3840.32"/>
    <n v="3840.32"/>
    <n v="3840.32"/>
    <n v="0"/>
    <n v="0"/>
  </r>
  <r>
    <s v="07"/>
    <s v="3FE"/>
    <n v="2020"/>
    <n v="44280"/>
    <n v="1"/>
    <s v="FT"/>
    <d v="2020-11-23T00:00:00"/>
    <d v="2020-10-01T00:00:00"/>
    <n v="6279"/>
    <x v="25"/>
    <s v="S.S.148  PONTINA KM 52 SNC-04011-CAMPOVERDE DI APRILIA-LT"/>
    <s v="02645920592"/>
    <s v="02645920592"/>
    <n v="16286.8"/>
    <n v="16286.8"/>
    <s v="204510010"/>
    <s v=" "/>
    <s v=" "/>
    <s v=" "/>
    <s v="2020028572"/>
    <d v="2020-09-24T00:00:00"/>
    <s v=" "/>
    <d v="2020-09-24T00:00:00"/>
    <s v="47705"/>
    <d v="2020-10-01T00:00:00"/>
    <n v="2020"/>
    <n v="1"/>
    <n v="1"/>
    <s v=" "/>
    <s v=" "/>
    <s v=" "/>
    <s v=" "/>
    <s v=" "/>
    <s v=" "/>
    <s v="N602"/>
    <x v="7"/>
    <s v="D"/>
    <n v="2020"/>
    <n v="19793"/>
    <s v="C"/>
    <d v="2020-10-13T00:00:00"/>
    <d v="2020-10-07T00:00:00"/>
    <s v=" "/>
    <s v=" "/>
    <s v="Azienda"/>
    <s v="FPI01 ISTRUT-CONTAB E FLUSSI FINANZ"/>
    <s v="701110010"/>
    <s v="2"/>
    <s v="bonifico"/>
    <n v="16286.8"/>
    <n v="16286.8"/>
    <n v="16286.8"/>
    <n v="0"/>
    <n v="0"/>
  </r>
  <r>
    <s v="07"/>
    <s v="3FE"/>
    <n v="2020"/>
    <n v="44412"/>
    <n v="1"/>
    <s v="FT"/>
    <d v="2020-11-23T00:00:00"/>
    <d v="2020-10-01T00:00:00"/>
    <n v="6279"/>
    <x v="25"/>
    <s v="S.S.148  PONTINA KM 52 SNC-04011-CAMPOVERDE DI APRILIA-LT"/>
    <s v="02645920592"/>
    <s v="02645920592"/>
    <n v="1471.11"/>
    <n v="1471.11"/>
    <s v="204510010"/>
    <s v=" "/>
    <s v=" "/>
    <s v=" "/>
    <s v="2020028573"/>
    <d v="2020-09-24T00:00:00"/>
    <s v=" "/>
    <d v="2020-09-24T00:00:00"/>
    <s v="47704"/>
    <d v="2020-10-01T00:00:00"/>
    <n v="2020"/>
    <n v="1"/>
    <n v="1"/>
    <s v=" "/>
    <s v=" "/>
    <s v=" "/>
    <s v=" "/>
    <s v=" "/>
    <s v=" "/>
    <s v="N602"/>
    <x v="7"/>
    <s v="D"/>
    <n v="2020"/>
    <n v="19793"/>
    <s v="C"/>
    <d v="2020-10-13T00:00:00"/>
    <d v="2020-10-07T00:00:00"/>
    <s v=" "/>
    <s v=" "/>
    <s v="Azienda"/>
    <s v="FPI01 ISTRUT-CONTAB E FLUSSI FINANZ"/>
    <s v="701110010"/>
    <s v="2"/>
    <s v="bonifico"/>
    <n v="1471.11"/>
    <n v="1471.11"/>
    <n v="1471.11"/>
    <n v="0"/>
    <n v="0"/>
  </r>
  <r>
    <s v="07"/>
    <s v="3FE"/>
    <n v="2020"/>
    <n v="44403"/>
    <n v="1"/>
    <s v="FT"/>
    <d v="2020-11-24T00:00:00"/>
    <d v="2020-10-01T00:00:00"/>
    <n v="6279"/>
    <x v="25"/>
    <s v="S.S.148  PONTINA KM 52 SNC-04011-CAMPOVERDE DI APRILIA-LT"/>
    <s v="02645920592"/>
    <s v="02645920592"/>
    <n v="30000"/>
    <n v="30000"/>
    <s v="204510010"/>
    <s v=" "/>
    <s v=" "/>
    <s v=" "/>
    <s v="2020028744"/>
    <d v="2020-09-25T00:00:00"/>
    <s v=" "/>
    <d v="2020-09-25T00:00:00"/>
    <s v="Società sottoposta alla direzione e coordinamento della Abbvie Inc. - North Chi"/>
    <d v="2020-10-01T00:00:00"/>
    <n v="2020"/>
    <n v="1"/>
    <n v="1"/>
    <s v=" "/>
    <s v=" "/>
    <s v=" "/>
    <s v=" "/>
    <s v=" "/>
    <s v=" "/>
    <s v="N602"/>
    <x v="7"/>
    <s v="D"/>
    <n v="2020"/>
    <n v="19793"/>
    <s v="C"/>
    <d v="2020-10-13T00:00:00"/>
    <d v="2020-10-07T00:00:00"/>
    <s v=" "/>
    <s v=" "/>
    <s v="Azienda"/>
    <s v="FPI01 ISTRUT-CONTAB E FLUSSI FINANZ"/>
    <s v="701110010"/>
    <s v="2"/>
    <s v="bonifico"/>
    <n v="30000"/>
    <n v="30000"/>
    <n v="30000"/>
    <n v="0"/>
    <n v="0"/>
  </r>
  <r>
    <s v="07"/>
    <s v="3FE"/>
    <n v="2020"/>
    <n v="45053"/>
    <n v="1"/>
    <s v="FT"/>
    <d v="2020-11-28T00:00:00"/>
    <d v="2020-10-07T00:00:00"/>
    <n v="6279"/>
    <x v="25"/>
    <s v="S.S.148  PONTINA KM 52 SNC-04011-CAMPOVERDE DI APRILIA-LT"/>
    <s v="02645920592"/>
    <s v="02645920592"/>
    <n v="7680.64"/>
    <n v="7680.64"/>
    <s v="204510010"/>
    <s v=" "/>
    <s v=" "/>
    <s v=" "/>
    <s v="2020028878"/>
    <d v="2020-09-28T00:00:00"/>
    <s v=" "/>
    <d v="2020-09-29T00:00:00"/>
    <s v="Società sottoposta alla direzione e coordinamento della Abbvie Inc. - North Chi"/>
    <d v="2020-10-07T00:00:00"/>
    <n v="2020"/>
    <n v="1"/>
    <n v="1"/>
    <s v=" "/>
    <s v=" "/>
    <s v=" "/>
    <s v=" "/>
    <s v=" "/>
    <s v=" "/>
    <s v="N602"/>
    <x v="7"/>
    <s v="D"/>
    <n v="2020"/>
    <n v="20291"/>
    <s v="C"/>
    <d v="2020-10-15T00:00:00"/>
    <d v="2020-10-14T00:00:00"/>
    <s v=" "/>
    <s v=" "/>
    <s v="Azienda"/>
    <s v="FPI01 ISTRUT-CONTAB E FLUSSI FINANZ"/>
    <s v="701110010"/>
    <s v="2"/>
    <s v="bonifico"/>
    <n v="7680.64"/>
    <n v="7680.64"/>
    <n v="7680.64"/>
    <n v="0"/>
    <n v="0"/>
  </r>
  <r>
    <s v="07"/>
    <s v="3FE"/>
    <n v="2020"/>
    <n v="44886"/>
    <n v="1"/>
    <s v="FT"/>
    <d v="2020-12-01T00:00:00"/>
    <d v="2020-10-06T00:00:00"/>
    <n v="6279"/>
    <x v="25"/>
    <s v="S.S.148  PONTINA KM 52 SNC-04011-CAMPOVERDE DI APRILIA-LT"/>
    <s v="02645920592"/>
    <s v="02645920592"/>
    <n v="13734.25"/>
    <n v="13734.25"/>
    <s v="204510010"/>
    <s v=" "/>
    <s v=" "/>
    <s v=" "/>
    <s v="2020029404"/>
    <d v="2020-10-02T00:00:00"/>
    <s v=" "/>
    <d v="2020-10-02T00:00:00"/>
    <s v="Società sottoposta alla direzione e coordinamento della Abbvie Inc. - North Chi"/>
    <d v="2020-10-06T00:00:00"/>
    <n v="2020"/>
    <n v="1"/>
    <n v="1"/>
    <s v=" "/>
    <s v=" "/>
    <s v=" "/>
    <s v=" "/>
    <s v=" "/>
    <s v=" "/>
    <s v="N602"/>
    <x v="7"/>
    <s v="D"/>
    <n v="2020"/>
    <n v="20291"/>
    <s v="C"/>
    <d v="2020-10-15T00:00:00"/>
    <d v="2020-10-14T00:00:00"/>
    <s v=" "/>
    <s v=" "/>
    <s v="Azienda"/>
    <s v="FPI01 ISTRUT-CONTAB E FLUSSI FINANZ"/>
    <s v="701110010"/>
    <s v="2"/>
    <s v="bonifico"/>
    <n v="13734.25"/>
    <n v="13734.25"/>
    <n v="13734.25"/>
    <n v="0"/>
    <n v="0"/>
  </r>
  <r>
    <s v="07"/>
    <s v="3FE"/>
    <n v="2020"/>
    <n v="44885"/>
    <n v="1"/>
    <s v="FT"/>
    <d v="2020-12-02T00:00:00"/>
    <d v="2020-10-06T00:00:00"/>
    <n v="6279"/>
    <x v="25"/>
    <s v="S.S.148  PONTINA KM 52 SNC-04011-CAMPOVERDE DI APRILIA-LT"/>
    <s v="02645920592"/>
    <s v="02645920592"/>
    <n v="30.6"/>
    <n v="30.6"/>
    <s v="204510010"/>
    <s v=" "/>
    <s v=" "/>
    <s v=" "/>
    <s v="2020029270"/>
    <d v="2020-10-01T00:00:00"/>
    <s v=" "/>
    <d v="2020-10-03T00:00:00"/>
    <s v="Società sottoposta alla direzione e coordinamento della Abbvie Inc. - North Chi"/>
    <d v="2020-10-06T00:00:00"/>
    <n v="2020"/>
    <n v="1"/>
    <n v="1"/>
    <s v=" "/>
    <s v=" "/>
    <s v=" "/>
    <s v=" "/>
    <s v=" "/>
    <s v=" "/>
    <s v="N602"/>
    <x v="7"/>
    <s v="D"/>
    <n v="2020"/>
    <n v="20291"/>
    <s v="C"/>
    <d v="2020-10-15T00:00:00"/>
    <d v="2020-10-14T00:00:00"/>
    <s v=" "/>
    <s v=" "/>
    <s v="Azienda"/>
    <s v="FPI01 ISTRUT-CONTAB E FLUSSI FINANZ"/>
    <s v="701110010"/>
    <s v="2"/>
    <s v="bonifico"/>
    <n v="30.6"/>
    <n v="30.6"/>
    <n v="30.6"/>
    <n v="0"/>
    <n v="0"/>
  </r>
  <r>
    <s v="07"/>
    <s v="3FE"/>
    <n v="2020"/>
    <n v="45659"/>
    <n v="1"/>
    <s v="FT"/>
    <d v="2020-12-03T00:00:00"/>
    <d v="2020-10-09T00:00:00"/>
    <n v="6279"/>
    <x v="25"/>
    <s v="S.S.148  PONTINA KM 52 SNC-04011-CAMPOVERDE DI APRILIA-LT"/>
    <s v="02645920592"/>
    <s v="02645920592"/>
    <n v="3840.32"/>
    <n v="3840.32"/>
    <s v="204510010"/>
    <s v=" "/>
    <s v=" "/>
    <s v=" "/>
    <s v="2020029403"/>
    <d v="2020-10-02T00:00:00"/>
    <s v=" "/>
    <d v="2020-10-04T00:00:00"/>
    <s v="48805"/>
    <d v="2020-10-09T00:00:00"/>
    <n v="2020"/>
    <n v="1"/>
    <n v="1"/>
    <s v=" "/>
    <s v=" "/>
    <s v=" "/>
    <s v=" "/>
    <s v=" "/>
    <s v=" "/>
    <s v="N602"/>
    <x v="7"/>
    <s v="D"/>
    <n v="2020"/>
    <n v="20696"/>
    <s v="C"/>
    <d v="2020-10-28T00:00:00"/>
    <d v="2020-10-22T00:00:00"/>
    <s v=" "/>
    <s v=" "/>
    <s v="Azienda"/>
    <s v="FPI01 ISTRUT-CONTAB E FLUSSI FINANZ"/>
    <s v="701110010"/>
    <s v="2"/>
    <s v="bonifico"/>
    <n v="3840.32"/>
    <n v="3840.32"/>
    <n v="3840.32"/>
    <n v="0"/>
    <n v="0"/>
  </r>
  <r>
    <s v="07"/>
    <s v="3FE"/>
    <n v="2020"/>
    <n v="45959"/>
    <n v="1"/>
    <s v="FT"/>
    <d v="2020-12-06T00:00:00"/>
    <d v="2020-10-12T00:00:00"/>
    <n v="6279"/>
    <x v="25"/>
    <s v="S.S.148  PONTINA KM 52 SNC-04011-CAMPOVERDE DI APRILIA-LT"/>
    <s v="02645920592"/>
    <s v="02645920592"/>
    <n v="27468.5"/>
    <n v="27468.5"/>
    <s v="204510010"/>
    <s v=" "/>
    <s v=" "/>
    <s v=" "/>
    <s v="2020029695"/>
    <d v="2020-10-06T00:00:00"/>
    <s v=" "/>
    <d v="2020-10-07T00:00:00"/>
    <s v="Societ¿¿ sottoposta alla direzione e coordinamento della Abbvie Inc. - North Ch"/>
    <d v="2020-10-12T00:00:00"/>
    <n v="2020"/>
    <n v="1"/>
    <n v="1"/>
    <s v=" "/>
    <s v=" "/>
    <s v=" "/>
    <s v=" "/>
    <s v=" "/>
    <s v=" "/>
    <s v="N602"/>
    <x v="7"/>
    <s v="D"/>
    <n v="2020"/>
    <n v="20696"/>
    <s v="C"/>
    <d v="2020-10-28T00:00:00"/>
    <d v="2020-10-22T00:00:00"/>
    <s v=" "/>
    <s v=" 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0"/>
    <n v="45961"/>
    <n v="1"/>
    <s v="FT"/>
    <d v="2020-12-06T00:00:00"/>
    <d v="2020-10-12T00:00:00"/>
    <n v="6279"/>
    <x v="25"/>
    <s v="S.S.148  PONTINA KM 52 SNC-04011-CAMPOVERDE DI APRILIA-LT"/>
    <s v="02645920592"/>
    <s v="02645920592"/>
    <n v="11520.96"/>
    <n v="11520.96"/>
    <s v="204510010"/>
    <s v=" "/>
    <s v=" "/>
    <s v=" "/>
    <s v="2020029858"/>
    <d v="2020-10-07T00:00:00"/>
    <s v=" "/>
    <d v="2020-10-07T00:00:00"/>
    <s v="Societ¿¿ sottoposta alla direzione e coordinamento della Abbvie Inc. - North Ch"/>
    <d v="2020-10-12T00:00:00"/>
    <n v="2020"/>
    <n v="1"/>
    <n v="1"/>
    <s v=" "/>
    <s v=" "/>
    <s v=" "/>
    <s v=" "/>
    <s v=" "/>
    <s v=" "/>
    <s v="N602"/>
    <x v="7"/>
    <s v="D"/>
    <n v="2020"/>
    <n v="20696"/>
    <s v="C"/>
    <d v="2020-10-28T00:00:00"/>
    <d v="2020-10-22T00:00:00"/>
    <s v=" "/>
    <s v=" "/>
    <s v="Azienda"/>
    <s v="FPI01 ISTRUT-CONTAB E FLUSSI FINANZ"/>
    <s v="701110010"/>
    <s v="2"/>
    <s v="bonifico"/>
    <n v="11520.96"/>
    <n v="11520.96"/>
    <n v="11520.96"/>
    <n v="0"/>
    <n v="0"/>
  </r>
  <r>
    <s v="07"/>
    <s v="3FE"/>
    <n v="2020"/>
    <n v="45548"/>
    <n v="1"/>
    <s v="NC"/>
    <d v="2020-12-08T00:00:00"/>
    <d v="2020-10-09T00:00:00"/>
    <n v="6279"/>
    <x v="25"/>
    <s v="S.S.148  PONTINA KM 52 SNC-04011-CAMPOVERDE DI APRILIA-LT"/>
    <s v="02645920592"/>
    <s v="02645920592"/>
    <n v="-14000"/>
    <n v="-14000"/>
    <s v="204510010"/>
    <s v=" "/>
    <s v=" "/>
    <s v=" "/>
    <s v="2020029859"/>
    <d v="2020-10-07T00:00:00"/>
    <s v=" "/>
    <d v="2020-10-09T00:00:00"/>
    <s v="NC FARMACO HUMIRA ADALIMUMAB FT 2020025857-2020027281-2020028744 SCONTO"/>
    <d v="2020-10-09T00:00:00"/>
    <n v="2020"/>
    <n v="1"/>
    <n v="1"/>
    <s v=" "/>
    <s v=" "/>
    <s v=" "/>
    <s v=" "/>
    <s v=" "/>
    <s v=" "/>
    <s v="N602"/>
    <x v="7"/>
    <s v="D"/>
    <n v="2020"/>
    <n v="20696"/>
    <s v="C"/>
    <d v="2020-10-28T00:00:00"/>
    <d v="2020-10-22T00:00:00"/>
    <s v=" "/>
    <s v=" "/>
    <s v="Azienda"/>
    <s v="FPI01 ISTRUT-CONTAB E FLUSSI FINANZ"/>
    <s v="701110010"/>
    <s v="2"/>
    <s v="bonifico"/>
    <n v="-14000"/>
    <n v="-14000"/>
    <n v="-14000"/>
    <n v="0"/>
    <n v="0"/>
  </r>
  <r>
    <s v="07"/>
    <s v="3FE"/>
    <n v="2020"/>
    <n v="45960"/>
    <n v="1"/>
    <s v="FT"/>
    <d v="2020-12-08T00:00:00"/>
    <d v="2020-10-12T00:00:00"/>
    <n v="6279"/>
    <x v="25"/>
    <s v="S.S.148  PONTINA KM 52 SNC-04011-CAMPOVERDE DI APRILIA-LT"/>
    <s v="02645920592"/>
    <s v="02645920592"/>
    <n v="5649.36"/>
    <n v="5649.36"/>
    <s v="204510010"/>
    <s v=" "/>
    <s v=" "/>
    <s v=" "/>
    <s v="2020029857"/>
    <d v="2020-10-07T00:00:00"/>
    <s v=" "/>
    <d v="2020-10-09T00:00:00"/>
    <s v="Societ¿¿ sottoposta alla direzione e coordinamento della Abbvie Inc. - North Ch"/>
    <d v="2020-10-12T00:00:00"/>
    <n v="2020"/>
    <n v="1"/>
    <n v="1"/>
    <s v=" "/>
    <s v=" "/>
    <s v=" "/>
    <s v=" "/>
    <s v=" "/>
    <s v=" "/>
    <s v="N602"/>
    <x v="7"/>
    <s v="D"/>
    <n v="2020"/>
    <n v="20696"/>
    <s v="C"/>
    <d v="2020-10-28T00:00:00"/>
    <d v="2020-10-22T00:00:00"/>
    <s v=" "/>
    <s v=" "/>
    <s v="Azienda"/>
    <s v="FPI01 ISTRUT-CONTAB E FLUSSI FINANZ"/>
    <s v="701110010"/>
    <s v="2"/>
    <s v="bonifico"/>
    <n v="5649.36"/>
    <n v="5649.36"/>
    <n v="5649.36"/>
    <n v="0"/>
    <n v="0"/>
  </r>
  <r>
    <s v="07"/>
    <s v="3FE"/>
    <n v="2020"/>
    <n v="45962"/>
    <n v="1"/>
    <s v="FT"/>
    <d v="2020-12-08T00:00:00"/>
    <d v="2020-10-12T00:00:00"/>
    <n v="6279"/>
    <x v="25"/>
    <s v="S.S.148  PONTINA KM 52 SNC-04011-CAMPOVERDE DI APRILIA-LT"/>
    <s v="02645920592"/>
    <s v="02645920592"/>
    <n v="15000"/>
    <n v="15000"/>
    <s v="204510010"/>
    <s v=" "/>
    <s v=" "/>
    <s v=" "/>
    <s v="2020030035"/>
    <d v="2020-10-08T00:00:00"/>
    <s v=" "/>
    <d v="2020-10-09T00:00:00"/>
    <s v="Societ¿¿ sottoposta alla direzione e coordinamento della Abbvie Inc. - North Ch"/>
    <d v="2020-10-12T00:00:00"/>
    <n v="2020"/>
    <n v="1"/>
    <n v="1"/>
    <s v=" "/>
    <s v=" "/>
    <s v=" "/>
    <s v=" "/>
    <s v=" "/>
    <s v=" "/>
    <s v="N602"/>
    <x v="7"/>
    <s v="D"/>
    <n v="2020"/>
    <n v="20696"/>
    <s v="C"/>
    <d v="2020-10-28T00:00:00"/>
    <d v="2020-10-22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0"/>
    <n v="47189"/>
    <n v="1"/>
    <s v="FT"/>
    <d v="2020-12-12T00:00:00"/>
    <d v="2020-10-19T00:00:00"/>
    <n v="6279"/>
    <x v="25"/>
    <s v="S.S.148  PONTINA KM 52 SNC-04011-CAMPOVERDE DI APRILIA-LT"/>
    <s v="02645920592"/>
    <s v="02645920592"/>
    <n v="54937"/>
    <n v="54937"/>
    <s v="204510010"/>
    <s v=" "/>
    <s v=" "/>
    <s v=" "/>
    <s v="2020030470"/>
    <d v="2020-10-13T00:00:00"/>
    <s v=" "/>
    <d v="2020-10-13T00:00:00"/>
    <s v="Società sottoposta alla direzione e coordinamento della Abbvie Inc. - North Chi"/>
    <d v="2020-10-19T00:00:00"/>
    <n v="2020"/>
    <n v="1"/>
    <n v="1"/>
    <s v=" "/>
    <s v=" "/>
    <s v=" "/>
    <s v=" "/>
    <s v=" "/>
    <s v=" "/>
    <s v="N602"/>
    <x v="7"/>
    <s v="D"/>
    <n v="2020"/>
    <n v="21209"/>
    <s v="C"/>
    <d v="2020-11-03T00:00:00"/>
    <d v="2020-10-28T00:00:00"/>
    <s v=" "/>
    <s v=" "/>
    <s v="Azienda"/>
    <s v="FPI01 ISTRUT-CONTAB E FLUSSI FINANZ"/>
    <s v="701110010"/>
    <s v="2"/>
    <s v="bonifico"/>
    <n v="54937"/>
    <n v="54937"/>
    <n v="54937"/>
    <n v="0"/>
    <n v="0"/>
  </r>
  <r>
    <s v="07"/>
    <s v="3FE"/>
    <n v="2020"/>
    <n v="47449"/>
    <n v="1"/>
    <s v="FT"/>
    <d v="2020-12-13T00:00:00"/>
    <d v="2020-10-19T00:00:00"/>
    <n v="6279"/>
    <x v="25"/>
    <s v="S.S.148  PONTINA KM 52 SNC-04011-CAMPOVERDE DI APRILIA-LT"/>
    <s v="02645920592"/>
    <s v="02645920592"/>
    <n v="3840.32"/>
    <n v="3840.32"/>
    <s v="204510010"/>
    <s v=" "/>
    <s v=" "/>
    <s v=" "/>
    <s v="2020030736"/>
    <d v="2020-10-14T00:00:00"/>
    <s v=" "/>
    <d v="2020-10-14T00:00:00"/>
    <s v="Società sottoposta alla direzione e coordinamento della Abbvie Inc. - North Chi"/>
    <d v="2020-10-19T00:00:00"/>
    <n v="2020"/>
    <n v="1"/>
    <n v="1"/>
    <s v=" "/>
    <s v=" "/>
    <s v=" "/>
    <s v=" "/>
    <s v=" "/>
    <s v=" "/>
    <s v="N602"/>
    <x v="7"/>
    <s v="D"/>
    <n v="2020"/>
    <n v="21209"/>
    <s v="C"/>
    <d v="2020-11-03T00:00:00"/>
    <d v="2020-10-28T00:00:00"/>
    <s v=" "/>
    <s v=" "/>
    <s v="Azienda"/>
    <s v="FPI01 ISTRUT-CONTAB E FLUSSI FINANZ"/>
    <s v="701110010"/>
    <s v="2"/>
    <s v="bonifico"/>
    <n v="3840.32"/>
    <n v="3840.32"/>
    <n v="3840.32"/>
    <n v="0"/>
    <n v="0"/>
  </r>
  <r>
    <s v="07"/>
    <s v="3FE"/>
    <n v="2020"/>
    <n v="48699"/>
    <n v="1"/>
    <s v="FT"/>
    <d v="2020-12-18T00:00:00"/>
    <d v="2020-10-26T00:00:00"/>
    <n v="6279"/>
    <x v="25"/>
    <s v="S.S.148  PONTINA KM 52 SNC-04011-CAMPOVERDE DI APRILIA-LT"/>
    <s v="02645920592"/>
    <s v="02645920592"/>
    <n v="27468.5"/>
    <n v="27468.5"/>
    <s v="204510010"/>
    <s v=" "/>
    <s v=" "/>
    <s v=" "/>
    <s v="2020031099"/>
    <d v="2020-10-19T00:00:00"/>
    <s v=" "/>
    <d v="2020-10-19T00:00:00"/>
    <s v="52546"/>
    <d v="2020-10-26T00:00:00"/>
    <n v="2020"/>
    <n v="1"/>
    <n v="1"/>
    <s v=" "/>
    <s v=" "/>
    <s v=" "/>
    <s v=" "/>
    <s v=" "/>
    <s v=" "/>
    <s v="N602"/>
    <x v="7"/>
    <s v="D"/>
    <n v="2020"/>
    <n v="21668"/>
    <s v="C"/>
    <d v="2020-11-11T00:00:00"/>
    <d v="2020-11-04T00:00:00"/>
    <s v=" "/>
    <s v=" 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0"/>
    <n v="49320"/>
    <n v="1"/>
    <s v="FT"/>
    <d v="2020-12-22T00:00:00"/>
    <d v="2020-10-28T00:00:00"/>
    <n v="6279"/>
    <x v="25"/>
    <s v="S.S.148  PONTINA KM 52 SNC-04011-CAMPOVERDE DI APRILIA-LT"/>
    <s v="02645920592"/>
    <s v="02645920592"/>
    <n v="15000"/>
    <n v="15000"/>
    <s v="204510010"/>
    <s v=" "/>
    <s v=" "/>
    <s v=" "/>
    <s v="2020031712"/>
    <d v="2020-10-23T00:00:00"/>
    <s v=" "/>
    <d v="2020-10-23T00:00:00"/>
    <s v="Società sottoposta alla direzione e coordinamento della Abbvie Inc. - North Chi"/>
    <d v="2020-10-28T00:00:00"/>
    <n v="2020"/>
    <n v="1"/>
    <n v="1"/>
    <s v=" "/>
    <s v=" "/>
    <s v=" "/>
    <s v=" "/>
    <s v=" "/>
    <s v=" "/>
    <s v="N602"/>
    <x v="7"/>
    <s v="D"/>
    <n v="2020"/>
    <n v="21668"/>
    <s v="C"/>
    <d v="2020-11-11T00:00:00"/>
    <d v="2020-11-04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0"/>
    <n v="49321"/>
    <n v="1"/>
    <s v="FT"/>
    <d v="2020-12-22T00:00:00"/>
    <d v="2020-10-28T00:00:00"/>
    <n v="6279"/>
    <x v="25"/>
    <s v="S.S.148  PONTINA KM 52 SNC-04011-CAMPOVERDE DI APRILIA-LT"/>
    <s v="02645920592"/>
    <s v="02645920592"/>
    <n v="19201.599999999999"/>
    <n v="19201.599999999999"/>
    <s v="204510010"/>
    <s v=" "/>
    <s v=" "/>
    <s v=" "/>
    <s v="2020031713"/>
    <d v="2020-10-23T00:00:00"/>
    <s v=" "/>
    <d v="2020-10-23T00:00:00"/>
    <s v="Società sottoposta alla direzione e coordinamento della Abbvie Inc. - North Chi"/>
    <d v="2020-10-28T00:00:00"/>
    <n v="2020"/>
    <n v="1"/>
    <n v="1"/>
    <s v=" "/>
    <s v=" "/>
    <s v=" "/>
    <s v=" "/>
    <s v=" "/>
    <s v=" "/>
    <s v="N602"/>
    <x v="7"/>
    <s v="D"/>
    <n v="2020"/>
    <n v="21668"/>
    <s v="C"/>
    <d v="2020-11-11T00:00:00"/>
    <d v="2020-11-04T00:00:00"/>
    <s v=" "/>
    <s v=" "/>
    <s v="Azienda"/>
    <s v="FPI01 ISTRUT-CONTAB E FLUSSI FINANZ"/>
    <s v="701110010"/>
    <s v="2"/>
    <s v="bonifico"/>
    <n v="19201.599999999999"/>
    <n v="19201.599999999999"/>
    <n v="19201.599999999999"/>
    <n v="0"/>
    <n v="0"/>
  </r>
  <r>
    <s v="07"/>
    <s v="3FE"/>
    <n v="2020"/>
    <n v="49412"/>
    <n v="1"/>
    <s v="FT"/>
    <d v="2020-12-25T00:00:00"/>
    <d v="2020-10-28T00:00:00"/>
    <n v="6279"/>
    <x v="25"/>
    <s v="S.S.148  PONTINA KM 52 SNC-04011-CAMPOVERDE DI APRILIA-LT"/>
    <s v="02645920592"/>
    <s v="02645920592"/>
    <n v="1200.0999999999999"/>
    <n v="1200.0999999999999"/>
    <s v="204510010"/>
    <s v=" "/>
    <s v=" "/>
    <s v=" "/>
    <s v="2020031912"/>
    <d v="2020-10-26T00:00:00"/>
    <s v=" "/>
    <d v="2020-10-26T00:00:00"/>
    <s v="Società sottoposta alla direzione e coordinamento della Abbvie Inc. - North Chi"/>
    <d v="2020-10-28T00:00:00"/>
    <n v="2020"/>
    <n v="1"/>
    <n v="1"/>
    <s v=" "/>
    <s v=" "/>
    <s v=" "/>
    <s v=" "/>
    <s v=" "/>
    <s v=" "/>
    <s v="N602"/>
    <x v="7"/>
    <s v="D"/>
    <n v="2020"/>
    <n v="22393"/>
    <s v="C"/>
    <d v="2020-11-17T00:00:00"/>
    <d v="2020-11-11T00:00:00"/>
    <s v=" "/>
    <s v=" "/>
    <s v="Azienda"/>
    <s v="FPI01 ISTRUT-CONTAB E FLUSSI FINANZ"/>
    <s v="701110010"/>
    <s v="2"/>
    <s v="bonifico"/>
    <n v="1200.0999999999999"/>
    <n v="1200.0999999999999"/>
    <n v="1200.0999999999999"/>
    <n v="0"/>
    <n v="0"/>
  </r>
  <r>
    <s v="07"/>
    <s v="3FE"/>
    <n v="2020"/>
    <n v="49413"/>
    <n v="1"/>
    <s v="FT"/>
    <d v="2020-12-25T00:00:00"/>
    <d v="2020-10-28T00:00:00"/>
    <n v="6279"/>
    <x v="25"/>
    <s v="S.S.148  PONTINA KM 52 SNC-04011-CAMPOVERDE DI APRILIA-LT"/>
    <s v="02645920592"/>
    <s v="02645920592"/>
    <n v="120.02"/>
    <n v="120.02"/>
    <s v="204510010"/>
    <s v=" "/>
    <s v=" "/>
    <s v=" "/>
    <s v="2020031913"/>
    <d v="2020-10-26T00:00:00"/>
    <s v=" "/>
    <d v="2020-10-26T00:00:00"/>
    <s v="Società sottoposta alla direzione e coorITER APPR SAN OK"/>
    <d v="2020-10-28T00:00:00"/>
    <n v="2020"/>
    <n v="1"/>
    <n v="1"/>
    <s v=" "/>
    <s v=" "/>
    <s v=" "/>
    <s v=" "/>
    <s v=" "/>
    <s v=" "/>
    <s v="N602"/>
    <x v="7"/>
    <s v="D"/>
    <n v="2020"/>
    <n v="22963"/>
    <s v="C"/>
    <d v="2020-11-24T00:00:00"/>
    <d v="2020-11-18T00:00:00"/>
    <s v=" "/>
    <s v=" "/>
    <s v="Azienda"/>
    <s v="FPI14 ISTRUT-GEST ACQUISTI SANITARI"/>
    <s v="701110010"/>
    <s v="2"/>
    <s v="bonifico"/>
    <n v="120.02"/>
    <n v="120.02"/>
    <n v="120.02"/>
    <n v="0"/>
    <n v="0"/>
  </r>
  <r>
    <s v="07"/>
    <s v="3FE"/>
    <n v="2020"/>
    <n v="49413"/>
    <n v="2"/>
    <s v="FT"/>
    <d v="2020-12-25T00:00:00"/>
    <d v="2020-10-28T00:00:00"/>
    <n v="6279"/>
    <x v="25"/>
    <s v="S.S.148  PONTINA KM 52 SNC-04011-CAMPOVERDE DI APRILIA-LT"/>
    <s v="02645920592"/>
    <s v="02645920592"/>
    <n v="48"/>
    <n v="48"/>
    <s v="204510010"/>
    <s v=" "/>
    <s v=" "/>
    <s v=" "/>
    <s v="2020031913"/>
    <d v="2020-10-26T00:00:00"/>
    <s v=" "/>
    <d v="2020-10-26T00:00:00"/>
    <s v="Società sottoposta alla direzione e coorITER APPR SAN OK"/>
    <d v="2020-10-28T00:00:00"/>
    <n v="2020"/>
    <n v="1"/>
    <n v="1"/>
    <s v=" "/>
    <s v=" "/>
    <s v=" "/>
    <s v=" "/>
    <s v=" "/>
    <s v=" "/>
    <s v="N602"/>
    <x v="7"/>
    <s v="D"/>
    <n v="2020"/>
    <n v="22963"/>
    <s v="C"/>
    <d v="2020-11-24T00:00:00"/>
    <d v="2020-11-18T00:00:00"/>
    <s v=" "/>
    <s v=" "/>
    <s v="Azienda"/>
    <s v="FPI14 ISTRUT-GEST ACQUISTI SANITARI"/>
    <s v="701110010"/>
    <s v="2"/>
    <s v="bonifico"/>
    <n v="48"/>
    <n v="48"/>
    <n v="48"/>
    <n v="0"/>
    <n v="0"/>
  </r>
  <r>
    <s v="07"/>
    <s v="3FE"/>
    <n v="2020"/>
    <n v="49920"/>
    <n v="1"/>
    <s v="FT"/>
    <d v="2020-12-26T00:00:00"/>
    <d v="2020-10-30T00:00:00"/>
    <n v="6279"/>
    <x v="25"/>
    <s v="S.S.148  PONTINA KM 52 SNC-04011-CAMPOVERDE DI APRILIA-LT"/>
    <s v="02645920592"/>
    <s v="02645920592"/>
    <n v="4418.6000000000004"/>
    <n v="4418.6000000000004"/>
    <s v="204510010"/>
    <s v=" "/>
    <s v=" "/>
    <s v=" "/>
    <s v="2020032083"/>
    <d v="2020-10-27T00:00:00"/>
    <s v=" "/>
    <d v="2020-10-27T00:00:00"/>
    <s v="Società sottoposta alla direzione e coordinamento della Abbvie Inc. - North Chi"/>
    <d v="2020-10-30T00:00:00"/>
    <n v="2020"/>
    <n v="1"/>
    <n v="1"/>
    <s v=" "/>
    <s v=" "/>
    <s v=" "/>
    <s v=" "/>
    <s v=" "/>
    <s v=" "/>
    <s v="N602"/>
    <x v="7"/>
    <s v="D"/>
    <n v="2020"/>
    <n v="22393"/>
    <s v="C"/>
    <d v="2020-11-17T00:00:00"/>
    <d v="2020-11-11T00:00:00"/>
    <s v=" "/>
    <s v=" "/>
    <s v="Azienda"/>
    <s v="FPI01 ISTRUT-CONTAB E FLUSSI FINANZ"/>
    <s v="701110010"/>
    <s v="2"/>
    <s v="bonifico"/>
    <n v="4418.6000000000004"/>
    <n v="4418.6000000000004"/>
    <n v="4418.6000000000004"/>
    <n v="0"/>
    <n v="0"/>
  </r>
  <r>
    <s v="07"/>
    <s v="3FE"/>
    <n v="2020"/>
    <n v="51246"/>
    <n v="1"/>
    <s v="FT"/>
    <d v="2021-01-01T00:00:00"/>
    <d v="2020-11-09T00:00:00"/>
    <n v="6279"/>
    <x v="25"/>
    <s v="S.S.148  PONTINA KM 52 SNC-04011-CAMPOVERDE DI APRILIA-LT"/>
    <s v="02645920592"/>
    <s v="02645920592"/>
    <n v="19201.599999999999"/>
    <n v="19201.599999999999"/>
    <s v="204510010"/>
    <s v=" "/>
    <s v=" "/>
    <s v=" "/>
    <s v="2020032695"/>
    <d v="2020-11-02T00:00:00"/>
    <s v=" "/>
    <d v="2020-11-02T00:00:00"/>
    <s v="55522"/>
    <d v="2020-11-09T00:00:00"/>
    <n v="2020"/>
    <n v="1"/>
    <n v="1"/>
    <s v=" "/>
    <s v=" "/>
    <s v=" "/>
    <s v=" "/>
    <s v=" "/>
    <s v=" "/>
    <s v="N602"/>
    <x v="7"/>
    <s v="D"/>
    <n v="2020"/>
    <n v="22963"/>
    <s v="C"/>
    <d v="2020-11-24T00:00:00"/>
    <d v="2020-11-18T00:00:00"/>
    <s v=" "/>
    <s v=" "/>
    <s v="Azienda"/>
    <s v="FPI01 ISTRUT-CONTAB E FLUSSI FINANZ"/>
    <s v="701110010"/>
    <s v="2"/>
    <s v="bonifico"/>
    <n v="19201.599999999999"/>
    <n v="19201.599999999999"/>
    <n v="19201.599999999999"/>
    <n v="0"/>
    <n v="0"/>
  </r>
  <r>
    <s v="07"/>
    <s v="3FE"/>
    <n v="2020"/>
    <n v="52493"/>
    <n v="1"/>
    <s v="FT"/>
    <d v="2021-01-02T00:00:00"/>
    <d v="2020-11-13T00:00:00"/>
    <n v="6279"/>
    <x v="25"/>
    <s v="S.S.148  PONTINA KM 52 SNC-04011-CAMPOVERDE DI APRILIA-LT"/>
    <s v="02645920592"/>
    <s v="02645920592"/>
    <n v="41202.75"/>
    <n v="41202.75"/>
    <s v="204510010"/>
    <s v=" "/>
    <s v=" "/>
    <s v=" "/>
    <s v="2020032694"/>
    <d v="2020-11-02T00:00:00"/>
    <s v=" "/>
    <d v="2020-11-03T00:00:00"/>
    <s v="Società sottoposta alla direzione e coordinamento della Abbvie Inc. - North Chi"/>
    <d v="2020-11-13T00:00:00"/>
    <n v="2020"/>
    <n v="1"/>
    <n v="1"/>
    <s v=" "/>
    <s v=" "/>
    <s v=" "/>
    <s v=" "/>
    <s v=" "/>
    <s v=" "/>
    <s v="N602"/>
    <x v="7"/>
    <s v="D"/>
    <n v="2020"/>
    <n v="22963"/>
    <s v="C"/>
    <d v="2020-11-24T00:00:00"/>
    <d v="2020-11-18T00:00:00"/>
    <s v=" "/>
    <s v=" "/>
    <s v="Azienda"/>
    <s v="FPI01 ISTRUT-CONTAB E FLUSSI FINANZ"/>
    <s v="701110010"/>
    <s v="2"/>
    <s v="bonifico"/>
    <n v="41202.75"/>
    <n v="41202.75"/>
    <n v="41202.75"/>
    <n v="0"/>
    <n v="0"/>
  </r>
  <r>
    <s v="07"/>
    <s v="3FE"/>
    <n v="2020"/>
    <n v="51282"/>
    <n v="1"/>
    <s v="FT"/>
    <d v="2021-01-03T00:00:00"/>
    <d v="2020-11-09T00:00:00"/>
    <n v="6279"/>
    <x v="25"/>
    <s v="S.S.148  PONTINA KM 52 SNC-04011-CAMPOVERDE DI APRILIA-LT"/>
    <s v="02645920592"/>
    <s v="02645920592"/>
    <n v="4418.6000000000004"/>
    <n v="4418.6000000000004"/>
    <s v="204510010"/>
    <s v=" "/>
    <s v=" "/>
    <s v=" "/>
    <s v="2020032862"/>
    <d v="2020-11-03T00:00:00"/>
    <s v=" "/>
    <d v="2020-11-04T00:00:00"/>
    <s v="5Società sottoposta alla direzione e coordinamento della Abbvie Inc. - North Chi"/>
    <d v="2020-11-09T00:00:00"/>
    <n v="2020"/>
    <n v="1"/>
    <n v="1"/>
    <s v=" "/>
    <s v=" "/>
    <s v=" "/>
    <s v=" "/>
    <s v=" "/>
    <s v=" "/>
    <s v="N602"/>
    <x v="7"/>
    <s v="D"/>
    <n v="2020"/>
    <n v="22963"/>
    <s v="C"/>
    <d v="2020-11-24T00:00:00"/>
    <d v="2020-11-18T00:00:00"/>
    <s v=" "/>
    <s v=" "/>
    <s v="Azienda"/>
    <s v="FPI01 ISTRUT-CONTAB E FLUSSI FINANZ"/>
    <s v="701110010"/>
    <s v="2"/>
    <s v="bonifico"/>
    <n v="4418.6000000000004"/>
    <n v="4418.6000000000004"/>
    <n v="4418.6000000000004"/>
    <n v="0"/>
    <n v="0"/>
  </r>
  <r>
    <s v="07"/>
    <s v="3FE"/>
    <n v="2020"/>
    <n v="52434"/>
    <n v="1"/>
    <s v="FT"/>
    <d v="2021-01-08T00:00:00"/>
    <d v="2020-11-13T00:00:00"/>
    <n v="6279"/>
    <x v="25"/>
    <s v="S.S.148  PONTINA KM 52 SNC-04011-CAMPOVERDE DI APRILIA-LT"/>
    <s v="02645920592"/>
    <s v="02645920592"/>
    <n v="27468.5"/>
    <n v="27468.5"/>
    <s v="204510010"/>
    <s v=" "/>
    <s v=" "/>
    <s v=" "/>
    <s v="2020033472"/>
    <d v="2020-11-09T00:00:00"/>
    <s v=" "/>
    <d v="2020-11-09T00:00:00"/>
    <s v="Societ¿¿ sottoposta alla direzione e coordinamento della Abbvie Inc. - North Ch"/>
    <d v="2020-11-13T00:00:00"/>
    <n v="2020"/>
    <n v="1"/>
    <n v="1"/>
    <s v=" "/>
    <s v=" "/>
    <s v=" "/>
    <s v=" "/>
    <s v=" "/>
    <s v=" "/>
    <s v="N602"/>
    <x v="7"/>
    <s v="D"/>
    <n v="2020"/>
    <n v="23532"/>
    <s v="C"/>
    <d v="2020-12-01T00:00:00"/>
    <d v="2020-11-25T00:00:00"/>
    <s v=" "/>
    <s v=" 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0"/>
    <n v="52841"/>
    <n v="1"/>
    <s v="FT"/>
    <d v="2021-01-09T00:00:00"/>
    <d v="2020-11-17T00:00:00"/>
    <n v="6279"/>
    <x v="25"/>
    <s v="S.S.148  PONTINA KM 52 SNC-04011-CAMPOVERDE DI APRILIA-LT"/>
    <s v="02645920592"/>
    <s v="02645920592"/>
    <n v="8837.2000000000007"/>
    <n v="8837.2000000000007"/>
    <s v="204510010"/>
    <s v=" "/>
    <s v=" "/>
    <s v=" "/>
    <s v="2020033615"/>
    <d v="2020-11-10T00:00:00"/>
    <s v=" "/>
    <d v="2020-11-10T00:00:00"/>
    <s v="57254"/>
    <d v="2020-11-17T00:00:00"/>
    <n v="2020"/>
    <n v="1"/>
    <n v="1"/>
    <s v=" "/>
    <s v=" "/>
    <s v=" "/>
    <s v=" "/>
    <s v=" "/>
    <s v=" "/>
    <s v="N602"/>
    <x v="7"/>
    <s v="D"/>
    <n v="2020"/>
    <n v="23532"/>
    <s v="C"/>
    <d v="2020-12-01T00:00:00"/>
    <d v="2020-11-25T00:00:00"/>
    <s v=" "/>
    <s v=" "/>
    <s v="Azienda"/>
    <s v="FPI01 ISTRUT-CONTAB E FLUSSI FINANZ"/>
    <s v="701110010"/>
    <s v="2"/>
    <s v="bonifico"/>
    <n v="8837.2000000000007"/>
    <n v="8837.2000000000007"/>
    <n v="8837.2000000000007"/>
    <n v="0"/>
    <n v="0"/>
  </r>
  <r>
    <s v="07"/>
    <s v="3FE"/>
    <n v="2020"/>
    <n v="52912"/>
    <n v="1"/>
    <s v="FT"/>
    <d v="2021-01-09T00:00:00"/>
    <d v="2020-11-17T00:00:00"/>
    <n v="6279"/>
    <x v="25"/>
    <s v="S.S.148  PONTINA KM 52 SNC-04011-CAMPOVERDE DI APRILIA-LT"/>
    <s v="02645920592"/>
    <s v="02645920592"/>
    <n v="15000"/>
    <n v="15000"/>
    <s v="204510010"/>
    <s v=" "/>
    <s v=" "/>
    <s v=" "/>
    <s v="2020033473"/>
    <d v="2020-11-09T00:00:00"/>
    <s v=" "/>
    <d v="2020-11-10T00:00:00"/>
    <s v="56982"/>
    <d v="2020-11-17T00:00:00"/>
    <n v="2020"/>
    <n v="1"/>
    <n v="1"/>
    <s v=" "/>
    <s v=" "/>
    <s v=" "/>
    <s v=" "/>
    <s v=" "/>
    <s v=" "/>
    <s v="N602"/>
    <x v="7"/>
    <s v="D"/>
    <n v="2020"/>
    <n v="23532"/>
    <s v="C"/>
    <d v="2020-12-01T00:00:00"/>
    <d v="2020-11-25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0"/>
    <n v="53420"/>
    <n v="1"/>
    <s v="FT"/>
    <d v="2021-01-11T00:00:00"/>
    <d v="2020-11-18T00:00:00"/>
    <n v="6279"/>
    <x v="25"/>
    <s v="S.S.148  PONTINA KM 52 SNC-04011-CAMPOVERDE DI APRILIA-LT"/>
    <s v="02645920592"/>
    <s v="02645920592"/>
    <n v="8143.4"/>
    <n v="8143.4"/>
    <s v="204510010"/>
    <s v=" "/>
    <s v=" "/>
    <s v=" "/>
    <s v="2020033932"/>
    <d v="2020-11-12T00:00:00"/>
    <s v=" "/>
    <d v="2020-11-12T00:00:00"/>
    <s v="Societ¿¿ sottoposta alla direzione e coordinamento della Abbvie Inc. - North Ch"/>
    <d v="2020-11-18T00:00:00"/>
    <n v="2020"/>
    <n v="1"/>
    <n v="1"/>
    <s v=" "/>
    <s v=" "/>
    <s v=" "/>
    <s v=" "/>
    <s v=" "/>
    <s v=" "/>
    <s v="N602"/>
    <x v="7"/>
    <s v="D"/>
    <n v="2020"/>
    <n v="23532"/>
    <s v="C"/>
    <d v="2020-12-01T00:00:00"/>
    <d v="2020-11-25T00:00:00"/>
    <s v=" "/>
    <s v=" "/>
    <s v="Azienda"/>
    <s v="FPI01 ISTRUT-CONTAB E FLUSSI FINANZ"/>
    <s v="701110010"/>
    <s v="2"/>
    <s v="bonifico"/>
    <n v="8143.4"/>
    <n v="8143.4"/>
    <n v="8143.4"/>
    <n v="0"/>
    <n v="0"/>
  </r>
  <r>
    <s v="07"/>
    <s v="3FE"/>
    <n v="2020"/>
    <n v="54319"/>
    <n v="1"/>
    <s v="FT"/>
    <d v="2021-01-16T00:00:00"/>
    <d v="2020-11-24T00:00:00"/>
    <n v="6279"/>
    <x v="25"/>
    <s v="S.S.148  PONTINA KM 52 SNC-04011-CAMPOVERDE DI APRILIA-LT"/>
    <s v="02645920592"/>
    <s v="02645920592"/>
    <n v="54937"/>
    <n v="54937"/>
    <s v="204510010"/>
    <s v=" "/>
    <s v=" "/>
    <s v=" "/>
    <s v="2020034362"/>
    <d v="2020-11-17T00:00:00"/>
    <s v=" "/>
    <d v="2020-11-17T00:00:00"/>
    <s v="58883"/>
    <d v="2020-11-24T00:00:00"/>
    <n v="2020"/>
    <n v="1"/>
    <n v="1"/>
    <s v=" "/>
    <s v=" "/>
    <s v=" "/>
    <s v=" "/>
    <s v=" "/>
    <s v=" "/>
    <s v="N602"/>
    <x v="7"/>
    <s v="D"/>
    <n v="2020"/>
    <n v="24082"/>
    <s v="C"/>
    <d v="2020-12-09T00:00:00"/>
    <d v="2020-12-02T00:00:00"/>
    <s v=" "/>
    <s v=" "/>
    <s v="Azienda"/>
    <s v="FPI01 ISTRUT-CONTAB E FLUSSI FINANZ"/>
    <s v="701110010"/>
    <s v="2"/>
    <s v="bonifico"/>
    <n v="54937"/>
    <n v="54937"/>
    <n v="54937"/>
    <n v="0"/>
    <n v="0"/>
  </r>
  <r>
    <s v="07"/>
    <s v="3FE"/>
    <n v="2020"/>
    <n v="54856"/>
    <n v="1"/>
    <s v="FT"/>
    <d v="2021-01-17T00:00:00"/>
    <d v="2020-11-27T00:00:00"/>
    <n v="6279"/>
    <x v="25"/>
    <s v="S.S.148  PONTINA KM 52 SNC-04011-CAMPOVERDE DI APRILIA-LT"/>
    <s v="02645920592"/>
    <s v="02645920592"/>
    <n v="5649.36"/>
    <n v="5649.36"/>
    <s v="204510010"/>
    <s v=" "/>
    <s v=" "/>
    <s v=" "/>
    <s v="2020034557"/>
    <d v="2020-11-18T00:00:00"/>
    <s v=" "/>
    <d v="2020-11-18T00:00:00"/>
    <s v="Società sottoposta alla direzione e coordinamento della Abbvie Inc. - North Chi"/>
    <d v="2020-11-27T00:00:00"/>
    <n v="2020"/>
    <n v="1"/>
    <n v="1"/>
    <s v=" "/>
    <s v=" "/>
    <s v=" "/>
    <s v=" "/>
    <s v=" "/>
    <s v=" "/>
    <s v="N602"/>
    <x v="7"/>
    <s v="D"/>
    <n v="2020"/>
    <n v="24082"/>
    <s v="C"/>
    <d v="2020-12-09T00:00:00"/>
    <d v="2020-12-02T00:00:00"/>
    <s v=" "/>
    <s v=" "/>
    <s v="Azienda"/>
    <s v="FPI01 ISTRUT-CONTAB E FLUSSI FINANZ"/>
    <s v="701110010"/>
    <s v="2"/>
    <s v="bonifico"/>
    <n v="5649.36"/>
    <n v="5649.36"/>
    <n v="5649.36"/>
    <n v="0"/>
    <n v="0"/>
  </r>
  <r>
    <s v="07"/>
    <s v="3FE"/>
    <n v="2020"/>
    <n v="56143"/>
    <n v="1"/>
    <s v="FT"/>
    <d v="2021-01-17T00:00:00"/>
    <d v="2020-12-03T00:00:00"/>
    <n v="6279"/>
    <x v="25"/>
    <s v="S.S.148  PONTINA KM 52 SNC-04011-CAMPOVERDE DI APRILIA-LT"/>
    <s v="02645920592"/>
    <s v="02645920592"/>
    <n v="2209.3000000000002"/>
    <n v="2209.3000000000002"/>
    <s v="204510010"/>
    <s v=" "/>
    <s v=" "/>
    <s v=" "/>
    <s v="2020034558"/>
    <d v="2020-11-18T00:00:00"/>
    <s v=" "/>
    <d v="2020-11-18T00:00:00"/>
    <s v="Società sottoposta alla direzione e coordinamento della Abbvie Inc. - North Chi"/>
    <d v="2020-12-03T00:00:00"/>
    <n v="2020"/>
    <n v="1"/>
    <n v="1"/>
    <s v=" "/>
    <s v=" "/>
    <s v=" "/>
    <s v=" "/>
    <s v=" "/>
    <s v=" "/>
    <s v="N602"/>
    <x v="7"/>
    <s v="D"/>
    <n v="2020"/>
    <n v="24859"/>
    <s v="C"/>
    <d v="2020-12-15T00:00:00"/>
    <d v="2020-12-10T00:00:00"/>
    <s v=" "/>
    <s v=" "/>
    <s v="Azienda"/>
    <s v="FPI01 ISTRUT-CONTAB E FLUSSI FINANZ"/>
    <s v="701110010"/>
    <s v="2"/>
    <s v="bonifico"/>
    <n v="2209.3000000000002"/>
    <n v="2209.3000000000002"/>
    <n v="2209.3000000000002"/>
    <n v="0"/>
    <n v="0"/>
  </r>
  <r>
    <s v="07"/>
    <s v="3FE"/>
    <n v="2020"/>
    <n v="55352"/>
    <n v="1"/>
    <s v="FT"/>
    <d v="2021-01-19T00:00:00"/>
    <d v="2020-11-30T00:00:00"/>
    <n v="6279"/>
    <x v="25"/>
    <s v="S.S.148  PONTINA KM 52 SNC-04011-CAMPOVERDE DI APRILIA-LT"/>
    <s v="02645920592"/>
    <s v="02645920592"/>
    <n v="15000"/>
    <n v="15000"/>
    <s v="204510010"/>
    <s v=" "/>
    <s v=" "/>
    <s v=" "/>
    <s v="2020034861"/>
    <d v="2020-11-20T00:00:00"/>
    <s v=" "/>
    <d v="2020-11-20T00:00:00"/>
    <s v="Società sottoposta alla direzione e coordinamento della Abbvie In 59913"/>
    <d v="2020-11-30T00:00:00"/>
    <n v="2020"/>
    <n v="1"/>
    <n v="1"/>
    <s v=" "/>
    <s v=" "/>
    <s v=" "/>
    <s v=" "/>
    <s v=" "/>
    <s v=" "/>
    <s v="N602"/>
    <x v="7"/>
    <s v="D"/>
    <n v="2020"/>
    <n v="24082"/>
    <s v="C"/>
    <d v="2020-12-09T00:00:00"/>
    <d v="2020-12-02T00:00:00"/>
    <s v=" "/>
    <s v=" 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0"/>
    <n v="55617"/>
    <n v="1"/>
    <s v="FT"/>
    <d v="2021-01-22T00:00:00"/>
    <d v="2020-12-01T00:00:00"/>
    <n v="6279"/>
    <x v="25"/>
    <s v="S.S.148  PONTINA KM 52 SNC-04011-CAMPOVERDE DI APRILIA-LT"/>
    <s v="02645920592"/>
    <s v="02645920592"/>
    <n v="2209.3000000000002"/>
    <n v="2209.3000000000002"/>
    <s v="204510010"/>
    <s v=" "/>
    <s v=" "/>
    <s v=" "/>
    <s v="2020035010"/>
    <d v="2020-11-23T00:00:00"/>
    <s v=" "/>
    <d v="2020-11-23T00:00:00"/>
    <s v="60270"/>
    <d v="2020-12-01T00:00:00"/>
    <n v="2020"/>
    <n v="1"/>
    <n v="1"/>
    <s v=" "/>
    <s v=" "/>
    <s v=" "/>
    <s v=" "/>
    <s v=" "/>
    <s v=" "/>
    <s v="N602"/>
    <x v="7"/>
    <s v="D"/>
    <n v="2020"/>
    <n v="24859"/>
    <s v="C"/>
    <d v="2020-12-15T00:00:00"/>
    <d v="2020-12-10T00:00:00"/>
    <s v=" "/>
    <s v=" "/>
    <s v="Azienda"/>
    <s v="FPI01 ISTRUT-CONTAB E FLUSSI FINANZ"/>
    <s v="701110010"/>
    <s v="2"/>
    <s v="bonifico"/>
    <n v="2209.3000000000002"/>
    <n v="2209.3000000000002"/>
    <n v="2209.3000000000002"/>
    <n v="0"/>
    <n v="0"/>
  </r>
  <r>
    <s v="07"/>
    <s v="3FE"/>
    <n v="2020"/>
    <n v="55477"/>
    <n v="1"/>
    <s v="FT"/>
    <d v="2021-01-24T00:00:00"/>
    <d v="2020-12-01T00:00:00"/>
    <n v="6279"/>
    <x v="25"/>
    <s v="S.S.148  PONTINA KM 52 SNC-04011-CAMPOVERDE DI APRILIA-LT"/>
    <s v="02645920592"/>
    <s v="02645920592"/>
    <n v="26882.240000000002"/>
    <n v="26882.240000000002"/>
    <s v="204510010"/>
    <s v=" "/>
    <s v=" "/>
    <s v=" "/>
    <s v="2020035348"/>
    <d v="2020-11-25T00:00:00"/>
    <s v=" "/>
    <d v="2020-11-25T00:00:00"/>
    <s v="Società sottoposta alla direzione e coordinamento della Abbvie Inc. - North Chi"/>
    <d v="2020-12-01T00:00:00"/>
    <n v="2020"/>
    <n v="1"/>
    <n v="1"/>
    <s v=" "/>
    <s v=" "/>
    <s v=" "/>
    <s v=" "/>
    <s v=" "/>
    <s v=" "/>
    <s v="N602"/>
    <x v="7"/>
    <s v="D"/>
    <n v="2020"/>
    <n v="24859"/>
    <s v="C"/>
    <d v="2020-12-15T00:00:00"/>
    <d v="2020-12-10T00:00:00"/>
    <s v=" "/>
    <s v=" "/>
    <s v="Azienda"/>
    <s v="FPI01 ISTRUT-CONTAB E FLUSSI FINANZ"/>
    <s v="701110010"/>
    <s v="2"/>
    <s v="bonifico"/>
    <n v="26882.240000000002"/>
    <n v="26882.240000000002"/>
    <n v="26882.240000000002"/>
    <n v="0"/>
    <n v="0"/>
  </r>
  <r>
    <s v="07"/>
    <s v="3FE"/>
    <n v="2020"/>
    <n v="56753"/>
    <n v="1"/>
    <s v="FT"/>
    <d v="2021-01-25T00:00:00"/>
    <d v="2020-12-09T00:00:00"/>
    <n v="6279"/>
    <x v="25"/>
    <s v="S.S.148  PONTINA KM 52 SNC-04011-CAMPOVERDE DI APRILIA-LT"/>
    <s v="02645920592"/>
    <s v="02645920592"/>
    <n v="1471.11"/>
    <n v="1471.11"/>
    <s v="204510010"/>
    <s v=" "/>
    <s v=" "/>
    <s v=" "/>
    <s v="2020035511"/>
    <d v="2020-11-26T00:00:00"/>
    <s v=" "/>
    <d v="2020-11-26T00:00:00"/>
    <s v="Società sottoposta alla direzione e coordinamento della Abbvie Inc. - North Chi"/>
    <d v="2020-12-09T00:00:00"/>
    <n v="2020"/>
    <n v="1"/>
    <n v="1"/>
    <s v=" "/>
    <s v=" "/>
    <s v=" "/>
    <s v=" "/>
    <s v=" "/>
    <s v=" "/>
    <s v="N602"/>
    <x v="7"/>
    <s v="D"/>
    <n v="2020"/>
    <n v="24859"/>
    <s v="C"/>
    <d v="2020-12-15T00:00:00"/>
    <d v="2020-12-10T00:00:00"/>
    <s v=" "/>
    <s v=" "/>
    <s v="Azienda"/>
    <s v="FPI01 ISTRUT-CONTAB E FLUSSI FINANZ"/>
    <s v="701110010"/>
    <s v="2"/>
    <s v="bonifico"/>
    <n v="1471.11"/>
    <n v="1471.11"/>
    <n v="1471.11"/>
    <n v="0"/>
    <n v="0"/>
  </r>
  <r>
    <s v="07"/>
    <s v="3FE"/>
    <n v="2020"/>
    <n v="56754"/>
    <n v="1"/>
    <s v="FT"/>
    <d v="2021-01-25T00:00:00"/>
    <d v="2020-12-09T00:00:00"/>
    <n v="6279"/>
    <x v="25"/>
    <s v="S.S.148  PONTINA KM 52 SNC-04011-CAMPOVERDE DI APRILIA-LT"/>
    <s v="02645920592"/>
    <s v="02645920592"/>
    <n v="16286.8"/>
    <n v="16286.8"/>
    <s v="204510010"/>
    <s v=" "/>
    <s v=" "/>
    <s v=" "/>
    <s v="2020035512"/>
    <d v="2020-11-26T00:00:00"/>
    <s v=" "/>
    <d v="2020-11-26T00:00:00"/>
    <s v="Società sottoposta alla direzione e coordinamento della Abbvie Inc. - North Chi"/>
    <d v="2020-12-09T00:00:00"/>
    <n v="2020"/>
    <n v="1"/>
    <n v="1"/>
    <s v=" "/>
    <s v=" "/>
    <s v=" "/>
    <s v=" "/>
    <s v=" "/>
    <s v=" "/>
    <s v="N602"/>
    <x v="7"/>
    <s v="D"/>
    <n v="2020"/>
    <n v="24859"/>
    <s v="C"/>
    <d v="2020-12-15T00:00:00"/>
    <d v="2020-12-10T00:00:00"/>
    <s v=" "/>
    <s v=" "/>
    <s v="Azienda"/>
    <s v="FPI01 ISTRUT-CONTAB E FLUSSI FINANZ"/>
    <s v="701110010"/>
    <s v="2"/>
    <s v="bonifico"/>
    <n v="16286.8"/>
    <n v="16286.8"/>
    <n v="16286.8"/>
    <n v="0"/>
    <n v="0"/>
  </r>
  <r>
    <s v="07"/>
    <s v="3FE"/>
    <n v="2020"/>
    <n v="56755"/>
    <n v="1"/>
    <s v="FT"/>
    <d v="2021-01-25T00:00:00"/>
    <d v="2020-12-09T00:00:00"/>
    <n v="6279"/>
    <x v="25"/>
    <s v="S.S.148  PONTINA KM 52 SNC-04011-CAMPOVERDE DI APRILIA-LT"/>
    <s v="02645920592"/>
    <s v="02645920592"/>
    <n v="27468.5"/>
    <n v="27468.5"/>
    <s v="204510010"/>
    <s v=" "/>
    <s v=" "/>
    <s v=" "/>
    <s v="2020035513"/>
    <d v="2020-11-26T00:00:00"/>
    <s v=" "/>
    <d v="2020-11-26T00:00:00"/>
    <s v="Società sottoposta alla direzione e coordinamento della Abbvie Inc. - North Chi"/>
    <d v="2020-12-09T00:00:00"/>
    <n v="2020"/>
    <n v="1"/>
    <n v="1"/>
    <s v=" "/>
    <s v=" "/>
    <s v=" "/>
    <s v=" "/>
    <s v=" "/>
    <s v=" "/>
    <s v="N602"/>
    <x v="7"/>
    <s v="D"/>
    <n v="2020"/>
    <n v="24859"/>
    <s v="C"/>
    <d v="2020-12-15T00:00:00"/>
    <d v="2020-12-10T00:00:00"/>
    <s v=" "/>
    <s v=" 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0"/>
    <n v="43541"/>
    <n v="1"/>
    <s v="FT"/>
    <d v="2020-11-20T00:00:00"/>
    <d v="2020-09-28T00:00:00"/>
    <n v="882"/>
    <x v="26"/>
    <s v="STRADA VICINALE DEI MORETTI 29-10090-IVREA-TO"/>
    <s v="08028050014"/>
    <s v="08028050014"/>
    <n v="36"/>
    <n v="36"/>
    <s v="204510010"/>
    <s v=" "/>
    <s v=" "/>
    <s v=" "/>
    <s v="0010008338"/>
    <d v="2020-09-21T00:00:00"/>
    <s v=" "/>
    <d v="2020-09-21T00:00:00"/>
    <s v="ACQUISTI"/>
    <d v="2020-09-28T00:00:00"/>
    <n v="2020"/>
    <n v="1"/>
    <n v="1"/>
    <s v=" "/>
    <s v=" "/>
    <s v=" "/>
    <s v=" "/>
    <s v=" "/>
    <s v=" "/>
    <s v="N602"/>
    <x v="7"/>
    <s v="D"/>
    <n v="2020"/>
    <n v="20088"/>
    <s v="C"/>
    <d v="2020-10-13T00:00:00"/>
    <d v="2020-10-07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45662"/>
    <n v="1"/>
    <s v="FT"/>
    <d v="2020-12-02T00:00:00"/>
    <d v="2020-10-09T00:00:00"/>
    <n v="882"/>
    <x v="26"/>
    <s v="STRADA VICINALE DEI MORETTI 29-10090-IVREA-TO"/>
    <s v="08028050014"/>
    <s v="08028050014"/>
    <n v="12.2"/>
    <n v="12.2"/>
    <s v="204510010"/>
    <s v=" "/>
    <s v=" "/>
    <s v=" "/>
    <s v="0010008901"/>
    <d v="2020-10-02T00:00:00"/>
    <s v=" "/>
    <d v="2020-10-03T00:00:00"/>
    <s v="44319"/>
    <d v="2020-10-09T00:00:00"/>
    <n v="2020"/>
    <n v="1"/>
    <n v="1"/>
    <s v=" "/>
    <s v=" "/>
    <s v=" "/>
    <s v=" "/>
    <s v=" "/>
    <s v=" "/>
    <s v="N602"/>
    <x v="7"/>
    <s v="D"/>
    <n v="2020"/>
    <n v="20907"/>
    <s v="C"/>
    <d v="2020-10-28T00:00:00"/>
    <d v="2020-10-22T00:00:00"/>
    <s v=" "/>
    <s v=" "/>
    <s v="Azienda"/>
    <s v="FPI01 ISTRUT-CONTAB E FLUSSI FINANZ"/>
    <s v="701110010"/>
    <s v="2"/>
    <s v="bonifico"/>
    <n v="12.2"/>
    <n v="12.2"/>
    <n v="12.2"/>
    <n v="0"/>
    <n v="0"/>
  </r>
  <r>
    <s v="07"/>
    <s v="3FE"/>
    <n v="2020"/>
    <n v="45984"/>
    <n v="1"/>
    <s v="FT"/>
    <d v="2020-12-04T00:00:00"/>
    <d v="2020-10-12T00:00:00"/>
    <n v="882"/>
    <x v="26"/>
    <s v="STRADA VICINALE DEI MORETTI 29-10090-IVREA-TO"/>
    <s v="08028050014"/>
    <s v="08028050014"/>
    <n v="14.4"/>
    <n v="14.4"/>
    <s v="204510010"/>
    <s v=" "/>
    <s v=" "/>
    <s v=" "/>
    <s v="0010008921"/>
    <d v="2020-10-0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907"/>
    <s v="C"/>
    <d v="2020-10-28T00:00:00"/>
    <d v="2020-10-22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46329"/>
    <n v="1"/>
    <s v="FT"/>
    <d v="2020-12-05T00:00:00"/>
    <d v="2020-10-14T00:00:00"/>
    <n v="882"/>
    <x v="26"/>
    <s v="STRADA VICINALE DEI MORETTI 29-10090-IVREA-TO"/>
    <s v="08028050014"/>
    <s v="08028050014"/>
    <n v="47"/>
    <n v="47"/>
    <s v="204510010"/>
    <s v=" "/>
    <s v=" "/>
    <s v=" "/>
    <s v="0010008920"/>
    <d v="2020-10-05T00:00:00"/>
    <s v=" "/>
    <d v="2020-10-06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907"/>
    <s v="C"/>
    <d v="2020-10-28T00:00:00"/>
    <d v="2020-10-22T00:00:00"/>
    <s v=" "/>
    <s v=" "/>
    <s v="Azienda"/>
    <s v="FPI01 ISTRUT-CONTAB E FLUSSI FINANZ"/>
    <s v="701110010"/>
    <s v="2"/>
    <s v="bonifico"/>
    <n v="47"/>
    <n v="47"/>
    <n v="47"/>
    <n v="0"/>
    <n v="0"/>
  </r>
  <r>
    <s v="07"/>
    <s v="3FE"/>
    <n v="2020"/>
    <n v="46330"/>
    <n v="1"/>
    <s v="FT"/>
    <d v="2020-12-05T00:00:00"/>
    <d v="2020-10-14T00:00:00"/>
    <n v="882"/>
    <x v="26"/>
    <s v="STRADA VICINALE DEI MORETTI 29-10090-IVREA-TO"/>
    <s v="08028050014"/>
    <s v="08028050014"/>
    <n v="36"/>
    <n v="36"/>
    <s v="204510010"/>
    <s v=" "/>
    <s v=" "/>
    <s v=" "/>
    <s v="0010008922"/>
    <d v="2020-10-05T00:00:00"/>
    <s v=" "/>
    <d v="2020-10-06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907"/>
    <s v="C"/>
    <d v="2020-10-28T00:00:00"/>
    <d v="2020-10-22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47190"/>
    <n v="1"/>
    <s v="FT"/>
    <d v="2020-12-12T00:00:00"/>
    <d v="2020-10-19T00:00:00"/>
    <n v="882"/>
    <x v="26"/>
    <s v="STRADA VICINALE DEI MORETTI 29-10090-IVREA-TO"/>
    <s v="08028050014"/>
    <s v="08028050014"/>
    <n v="3.6"/>
    <n v="3.6"/>
    <s v="204510010"/>
    <s v=" "/>
    <s v=" "/>
    <s v=" "/>
    <s v="0010009220"/>
    <d v="2020-10-12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402"/>
    <s v="C"/>
    <d v="2020-11-03T00:00:00"/>
    <d v="2020-10-28T00:00:00"/>
    <s v=" "/>
    <s v=" "/>
    <s v="Azienda"/>
    <s v="FPI01 ISTRUT-CONTAB E FLUSSI FINANZ"/>
    <s v="701110010"/>
    <s v="2"/>
    <s v="bonifico"/>
    <n v="3.6"/>
    <n v="3.6"/>
    <n v="3.6"/>
    <n v="0"/>
    <n v="0"/>
  </r>
  <r>
    <s v="07"/>
    <s v="3FE"/>
    <n v="2020"/>
    <n v="47191"/>
    <n v="1"/>
    <s v="FT"/>
    <d v="2020-12-12T00:00:00"/>
    <d v="2020-10-19T00:00:00"/>
    <n v="882"/>
    <x v="26"/>
    <s v="STRADA VICINALE DEI MORETTI 29-10090-IVREA-TO"/>
    <s v="08028050014"/>
    <s v="08028050014"/>
    <n v="14.4"/>
    <n v="14.4"/>
    <s v="204510010"/>
    <s v=" "/>
    <s v=" "/>
    <s v=" "/>
    <s v="0010009221"/>
    <d v="2020-10-12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402"/>
    <s v="C"/>
    <d v="2020-11-03T00:00:00"/>
    <d v="2020-10-28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47512"/>
    <n v="1"/>
    <s v="FT"/>
    <d v="2020-12-12T00:00:00"/>
    <d v="2020-10-20T00:00:00"/>
    <n v="882"/>
    <x v="26"/>
    <s v="STRADA VICINALE DEI MORETTI 29-10090-IVREA-TO"/>
    <s v="08028050014"/>
    <s v="08028050014"/>
    <n v="18"/>
    <n v="18"/>
    <s v="204510010"/>
    <s v=" "/>
    <s v=" "/>
    <s v=" "/>
    <s v="0010009222"/>
    <d v="2020-10-12T00:00:00"/>
    <s v=" "/>
    <d v="2020-10-13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402"/>
    <s v="C"/>
    <d v="2020-11-03T00:00:00"/>
    <d v="2020-10-28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47513"/>
    <n v="1"/>
    <s v="FT"/>
    <d v="2020-12-12T00:00:00"/>
    <d v="2020-10-20T00:00:00"/>
    <n v="882"/>
    <x v="26"/>
    <s v="STRADA VICINALE DEI MORETTI 29-10090-IVREA-TO"/>
    <s v="08028050014"/>
    <s v="08028050014"/>
    <n v="18.3"/>
    <n v="18.3"/>
    <s v="204510010"/>
    <s v=" "/>
    <s v=" "/>
    <s v=" "/>
    <s v="0010009223"/>
    <d v="2020-10-12T00:00:00"/>
    <s v=" "/>
    <d v="2020-10-13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402"/>
    <s v="C"/>
    <d v="2020-11-03T00:00:00"/>
    <d v="2020-10-28T00:00:00"/>
    <s v=" "/>
    <s v=" "/>
    <s v="Azienda"/>
    <s v="FPI01 ISTRUT-CONTAB E FLUSSI FINANZ"/>
    <s v="701110010"/>
    <s v="2"/>
    <s v="bonifico"/>
    <n v="18.3"/>
    <n v="18.3"/>
    <n v="18.3"/>
    <n v="0"/>
    <n v="0"/>
  </r>
  <r>
    <s v="07"/>
    <s v="3FE"/>
    <n v="2020"/>
    <n v="51087"/>
    <n v="1"/>
    <s v="FT"/>
    <d v="2021-01-01T00:00:00"/>
    <d v="2020-11-06T00:00:00"/>
    <n v="882"/>
    <x v="26"/>
    <s v="STRADA VICINALE DEI MORETTI 29-10090-IVREA-TO"/>
    <s v="08028050014"/>
    <s v="08028050014"/>
    <n v="6.1"/>
    <n v="6.1"/>
    <s v="204510010"/>
    <s v=" "/>
    <s v=" "/>
    <s v=" "/>
    <s v="0010009868"/>
    <d v="2020-11-02T00:00:00"/>
    <s v=" "/>
    <d v="2020-11-02T00:00:00"/>
    <s v="ACQUISTI"/>
    <d v="2020-11-06T00:00:00"/>
    <n v="2020"/>
    <n v="1"/>
    <n v="1"/>
    <s v=" "/>
    <s v=" "/>
    <s v=" "/>
    <s v=" "/>
    <s v=" "/>
    <s v=" "/>
    <s v="N602"/>
    <x v="7"/>
    <s v="D"/>
    <n v="2020"/>
    <n v="23253"/>
    <s v="C"/>
    <d v="2020-11-24T00:00:00"/>
    <d v="2020-11-18T00:00:00"/>
    <s v=" "/>
    <s v=" "/>
    <s v="Azienda"/>
    <s v="FPI01 ISTRUT-CONTAB E FLUSSI FINANZ"/>
    <s v="701110010"/>
    <s v="2"/>
    <s v="bonifico"/>
    <n v="6.1"/>
    <n v="6.1"/>
    <n v="6.1"/>
    <n v="0"/>
    <n v="0"/>
  </r>
  <r>
    <s v="07"/>
    <s v="3FE"/>
    <n v="2020"/>
    <n v="51568"/>
    <n v="1"/>
    <s v="FT"/>
    <d v="2021-01-01T00:00:00"/>
    <d v="2020-11-09T00:00:00"/>
    <n v="882"/>
    <x v="26"/>
    <s v="STRADA VICINALE DEI MORETTI 29-10090-IVREA-TO"/>
    <s v="08028050014"/>
    <s v="08028050014"/>
    <n v="5.5"/>
    <n v="5.5"/>
    <s v="204510010"/>
    <s v=" "/>
    <s v=" "/>
    <s v=" "/>
    <s v="0010009869"/>
    <d v="2020-11-02T00:00:00"/>
    <s v=" "/>
    <d v="2020-11-02T00:00:00"/>
    <s v="ACQUISTI 55379"/>
    <d v="2020-11-09T00:00:00"/>
    <n v="2020"/>
    <n v="1"/>
    <n v="1"/>
    <s v=" "/>
    <s v=" "/>
    <s v=" "/>
    <s v=" "/>
    <s v=" "/>
    <s v=" "/>
    <s v="N602"/>
    <x v="7"/>
    <s v="D"/>
    <n v="2020"/>
    <n v="23253"/>
    <s v="C"/>
    <d v="2020-11-24T00:00:00"/>
    <d v="2020-11-18T00:00:00"/>
    <s v=" "/>
    <s v=" "/>
    <s v="Azienda"/>
    <s v="FPI01 ISTRUT-CONTAB E FLUSSI FINANZ"/>
    <s v="701110010"/>
    <s v="2"/>
    <s v="bonifico"/>
    <n v="5.5"/>
    <n v="5.5"/>
    <n v="5.5"/>
    <n v="0"/>
    <n v="0"/>
  </r>
  <r>
    <s v="07"/>
    <s v="3FE"/>
    <n v="2020"/>
    <n v="51892"/>
    <n v="1"/>
    <s v="FT"/>
    <d v="2021-01-03T00:00:00"/>
    <d v="2020-11-10T00:00:00"/>
    <n v="882"/>
    <x v="26"/>
    <s v="STRADA VICINALE DEI MORETTI 29-10090-IVREA-TO"/>
    <s v="08028050014"/>
    <s v="08028050014"/>
    <n v="75.2"/>
    <n v="75.2"/>
    <s v="204510010"/>
    <s v=" "/>
    <s v=" "/>
    <s v=" "/>
    <s v="0010009929"/>
    <d v="2020-11-03T00:00:00"/>
    <s v=" "/>
    <d v="2020-11-04T00:00:00"/>
    <s v="ACQUISTI 55377"/>
    <d v="2020-11-10T00:00:00"/>
    <n v="2020"/>
    <n v="1"/>
    <n v="1"/>
    <s v=" "/>
    <s v=" "/>
    <s v=" "/>
    <s v=" "/>
    <s v=" "/>
    <s v=" "/>
    <s v="N602"/>
    <x v="7"/>
    <s v="D"/>
    <n v="2020"/>
    <n v="23253"/>
    <s v="C"/>
    <d v="2020-11-24T00:00:00"/>
    <d v="2020-11-18T00:00:00"/>
    <s v=" "/>
    <s v=" "/>
    <s v="Azienda"/>
    <s v="FPI01 ISTRUT-CONTAB E FLUSSI FINANZ"/>
    <s v="701110010"/>
    <s v="2"/>
    <s v="bonifico"/>
    <n v="75.2"/>
    <n v="75.2"/>
    <n v="75.2"/>
    <n v="0"/>
    <n v="0"/>
  </r>
  <r>
    <s v="07"/>
    <s v="3FE"/>
    <n v="2020"/>
    <n v="53181"/>
    <n v="1"/>
    <s v="FT"/>
    <d v="2021-01-10T00:00:00"/>
    <d v="2020-11-18T00:00:00"/>
    <n v="882"/>
    <x v="26"/>
    <s v="STRADA VICINALE DEI MORETTI 29-10090-IVREA-TO"/>
    <s v="08028050014"/>
    <s v="08028050014"/>
    <n v="33"/>
    <n v="33"/>
    <s v="204510010"/>
    <s v=" "/>
    <s v=" "/>
    <s v=" "/>
    <s v="0010010310"/>
    <d v="2020-11-11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762"/>
    <s v="C"/>
    <d v="2020-12-01T00:00:00"/>
    <d v="2020-11-25T00:00:00"/>
    <s v=" 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20"/>
    <n v="53183"/>
    <n v="1"/>
    <s v="FT"/>
    <d v="2021-01-10T00:00:00"/>
    <d v="2020-11-18T00:00:00"/>
    <n v="882"/>
    <x v="26"/>
    <s v="STRADA VICINALE DEI MORETTI 29-10090-IVREA-TO"/>
    <s v="08028050014"/>
    <s v="08028050014"/>
    <n v="4.32"/>
    <n v="4.32"/>
    <s v="204510010"/>
    <s v=" "/>
    <s v=" "/>
    <s v=" "/>
    <s v="0010010311"/>
    <d v="2020-11-11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762"/>
    <s v="C"/>
    <d v="2020-12-01T00:00:00"/>
    <d v="2020-11-25T00:00:00"/>
    <s v=" "/>
    <s v=" "/>
    <s v="Azienda"/>
    <s v="FPI01 ISTRUT-CONTAB E FLUSSI FINANZ"/>
    <s v="701110010"/>
    <s v="2"/>
    <s v="bonifico"/>
    <n v="4.32"/>
    <n v="4.32"/>
    <n v="4.32"/>
    <n v="0"/>
    <n v="0"/>
  </r>
  <r>
    <s v="07"/>
    <s v="3FE"/>
    <n v="2020"/>
    <n v="55479"/>
    <n v="1"/>
    <s v="FT"/>
    <d v="2021-01-24T00:00:00"/>
    <d v="2020-12-01T00:00:00"/>
    <n v="882"/>
    <x v="26"/>
    <s v="STRADA VICINALE DEI MORETTI 29-10090-IVREA-TO"/>
    <s v="08028050014"/>
    <s v="08028050014"/>
    <n v="18"/>
    <n v="18"/>
    <s v="204510010"/>
    <s v=" "/>
    <s v=" "/>
    <s v=" "/>
    <s v="0010010782"/>
    <d v="2020-11-24T00:00:00"/>
    <s v=" "/>
    <d v="2020-11-25T00:00:00"/>
    <s v="ACQUISTI"/>
    <d v="2020-12-01T00:00:00"/>
    <n v="2020"/>
    <n v="1"/>
    <n v="1"/>
    <s v=" "/>
    <s v=" "/>
    <s v=" "/>
    <s v=" "/>
    <s v=" "/>
    <s v=" "/>
    <s v="N602"/>
    <x v="7"/>
    <s v="D"/>
    <n v="2020"/>
    <n v="25170"/>
    <s v="C"/>
    <d v="2020-12-15T00:00:00"/>
    <d v="2020-12-11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42612"/>
    <n v="1"/>
    <s v="FT"/>
    <d v="2020-11-15T00:00:00"/>
    <d v="2020-09-21T00:00:00"/>
    <n v="12441"/>
    <x v="27"/>
    <s v="VIA MEUCCI 36-56121-PISA-PI"/>
    <s v="01466740501"/>
    <s v="05200381001"/>
    <n v="27.62"/>
    <n v="27.62"/>
    <s v="204510010"/>
    <s v=" "/>
    <s v=" "/>
    <s v=" "/>
    <s v="AB20VPA03040"/>
    <d v="2020-09-15T00:00:00"/>
    <s v=" "/>
    <d v="2020-09-16T00:00:00"/>
    <s v="45301"/>
    <d v="2020-09-21T00:00:00"/>
    <n v="2020"/>
    <n v="1"/>
    <n v="1"/>
    <s v=" "/>
    <s v=" "/>
    <s v=" "/>
    <s v=" "/>
    <s v=" "/>
    <s v=" "/>
    <s v="N602"/>
    <x v="7"/>
    <s v="D"/>
    <n v="2020"/>
    <n v="19451"/>
    <s v="C"/>
    <d v="2020-10-06T00:00:00"/>
    <d v="2020-09-30T00:00:00"/>
    <s v=" "/>
    <s v=" "/>
    <s v="Azienda"/>
    <s v="FPI01 ISTRUT-CONTAB E FLUSSI FINANZ"/>
    <s v="701110010"/>
    <s v="2"/>
    <s v="bonifico"/>
    <n v="27.62"/>
    <n v="27.62"/>
    <n v="27.62"/>
    <n v="0"/>
    <n v="0"/>
  </r>
  <r>
    <s v="07"/>
    <s v="3FE"/>
    <n v="2020"/>
    <n v="43542"/>
    <n v="1"/>
    <s v="FT"/>
    <d v="2020-11-20T00:00:00"/>
    <d v="2020-09-28T00:00:00"/>
    <n v="12441"/>
    <x v="27"/>
    <s v="VIA MEUCCI 36-56121-PISA-PI"/>
    <s v="01466740501"/>
    <s v="05200381001"/>
    <n v="88.69"/>
    <n v="88.69"/>
    <s v="204510010"/>
    <s v=" "/>
    <s v=" "/>
    <s v=" "/>
    <s v="AB20VPA03088"/>
    <d v="2020-09-18T00:00:00"/>
    <s v=" "/>
    <d v="2020-09-21T00:00:00"/>
    <s v="CONTRIBUTO AMBIENTALE CONAI ASSOLTODESTINAZIONE: ASST PAPA GIOVANNI XXIIIMAGAZZ"/>
    <d v="2020-09-28T00:00:00"/>
    <n v="2020"/>
    <n v="1"/>
    <n v="1"/>
    <s v=" "/>
    <s v=" "/>
    <s v=" "/>
    <s v=" "/>
    <s v=" "/>
    <s v=" "/>
    <s v="N602"/>
    <x v="7"/>
    <s v="D"/>
    <n v="2020"/>
    <n v="19986"/>
    <s v="C"/>
    <d v="2020-10-13T00:00:00"/>
    <d v="2020-10-07T00:00:00"/>
    <s v=" "/>
    <s v=" 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0"/>
    <n v="43543"/>
    <n v="1"/>
    <s v="FT"/>
    <d v="2020-11-20T00:00:00"/>
    <d v="2020-09-28T00:00:00"/>
    <n v="12441"/>
    <x v="27"/>
    <s v="VIA MEUCCI 36-56121-PISA-PI"/>
    <s v="01466740501"/>
    <s v="05200381001"/>
    <n v="62.18"/>
    <n v="62.18"/>
    <s v="204510010"/>
    <s v=" "/>
    <s v=" "/>
    <s v=" "/>
    <s v="AB20VPA03089"/>
    <d v="2020-09-18T00:00:00"/>
    <s v=" "/>
    <d v="2020-09-21T00:00:00"/>
    <s v="CONTRIBUTO AMBIENTALE CONAI ASSOLTODESTINAZIONE: ASST PAPA GIOVANNI XXIIIMAGAZZ"/>
    <d v="2020-09-28T00:00:00"/>
    <n v="2020"/>
    <n v="1"/>
    <n v="1"/>
    <s v=" "/>
    <s v=" "/>
    <s v=" "/>
    <s v=" "/>
    <s v=" "/>
    <s v=" "/>
    <s v="N602"/>
    <x v="7"/>
    <s v="D"/>
    <n v="2020"/>
    <n v="19986"/>
    <s v="C"/>
    <d v="2020-10-13T00:00:00"/>
    <d v="2020-10-07T00:00:00"/>
    <s v=" "/>
    <s v=" "/>
    <s v="Azienda"/>
    <s v="FPI01 ISTRUT-CONTAB E FLUSSI FINANZ"/>
    <s v="701110010"/>
    <s v="2"/>
    <s v="bonifico"/>
    <n v="62.18"/>
    <n v="62.18"/>
    <n v="62.18"/>
    <n v="0"/>
    <n v="0"/>
  </r>
  <r>
    <s v="07"/>
    <s v="3FE"/>
    <n v="2020"/>
    <n v="44686"/>
    <n v="1"/>
    <s v="FT"/>
    <d v="2020-11-23T00:00:00"/>
    <d v="2020-10-05T00:00:00"/>
    <n v="12441"/>
    <x v="27"/>
    <s v="VIA MEUCCI 36-56121-PISA-PI"/>
    <s v="01466740501"/>
    <s v="05200381001"/>
    <n v="210"/>
    <n v="210"/>
    <s v="204510010"/>
    <s v=" "/>
    <s v=" "/>
    <s v=" "/>
    <s v="AB20VPA03134"/>
    <d v="2020-09-23T00:00:00"/>
    <s v=" "/>
    <d v="2020-09-24T00:00:00"/>
    <s v="CONTRIBUTO AMBIENTALE CONAI ASSOLTODESTINAZIONE: ASST46785"/>
    <d v="2020-10-05T00:00:00"/>
    <n v="2020"/>
    <n v="61400"/>
    <n v="1"/>
    <s v=" "/>
    <s v=" "/>
    <s v=" "/>
    <s v=" "/>
    <s v=" "/>
    <s v=" "/>
    <s v="1"/>
    <x v="7"/>
    <s v="D"/>
    <n v="2020"/>
    <n v="19987"/>
    <s v="C"/>
    <d v="2020-10-13T00:00:00"/>
    <d v="2020-10-07T00:00:00"/>
    <s v=" "/>
    <s v=" "/>
    <s v="Azienda"/>
    <s v="FPI01 ISTRUT-CONTAB E FLUSSI FINANZ"/>
    <s v="701110010"/>
    <s v="2"/>
    <s v="bonifico"/>
    <n v="210"/>
    <n v="210"/>
    <n v="210"/>
    <n v="0"/>
    <n v="0"/>
  </r>
  <r>
    <s v="07"/>
    <s v="3FE"/>
    <n v="2020"/>
    <n v="46379"/>
    <n v="1"/>
    <s v="FT"/>
    <d v="2020-12-08T00:00:00"/>
    <d v="2020-10-14T00:00:00"/>
    <n v="12441"/>
    <x v="27"/>
    <s v="VIA MEUCCI 36-56121-PISA-PI"/>
    <s v="01466740501"/>
    <s v="05200381001"/>
    <n v="105"/>
    <n v="105"/>
    <s v="204510010"/>
    <s v=" "/>
    <s v=" "/>
    <s v=" "/>
    <s v="AB20VPA03315"/>
    <d v="2020-10-07T00:00:00"/>
    <s v=" "/>
    <d v="2020-10-09T00:00:00"/>
    <s v="49443"/>
    <d v="2020-10-14T00:00:00"/>
    <n v="2020"/>
    <n v="1"/>
    <n v="1"/>
    <s v=" "/>
    <s v=" "/>
    <s v=" "/>
    <s v=" "/>
    <s v=" "/>
    <s v=" "/>
    <s v="N602"/>
    <x v="7"/>
    <s v="D"/>
    <n v="2020"/>
    <n v="21363"/>
    <s v="C"/>
    <d v="2020-11-03T00:00:00"/>
    <d v="2020-10-28T00:00:00"/>
    <s v=" "/>
    <s v=" "/>
    <s v="Azienda"/>
    <s v="FPI01 ISTRUT-CONTAB E FLUSSI FINANZ"/>
    <s v="701110010"/>
    <s v="2"/>
    <s v="bonifico"/>
    <n v="105"/>
    <n v="105"/>
    <n v="105"/>
    <n v="0"/>
    <n v="0"/>
  </r>
  <r>
    <s v="07"/>
    <s v="3FE"/>
    <n v="2020"/>
    <n v="46380"/>
    <n v="1"/>
    <s v="FT"/>
    <d v="2020-12-08T00:00:00"/>
    <d v="2020-10-14T00:00:00"/>
    <n v="12441"/>
    <x v="27"/>
    <s v="VIA MEUCCI 36-56121-PISA-PI"/>
    <s v="01466740501"/>
    <s v="05200381001"/>
    <n v="124.36"/>
    <n v="124.36"/>
    <s v="204510010"/>
    <s v=" "/>
    <s v=" "/>
    <s v=" "/>
    <s v="AB20VPA03318"/>
    <d v="2020-10-07T00:00:00"/>
    <s v=" "/>
    <d v="2020-10-09T00:00:00"/>
    <s v="49524"/>
    <d v="2020-10-14T00:00:00"/>
    <n v="2020"/>
    <n v="1"/>
    <n v="1"/>
    <s v=" "/>
    <s v=" "/>
    <s v=" "/>
    <s v=" "/>
    <s v=" "/>
    <s v=" "/>
    <s v="N602"/>
    <x v="7"/>
    <s v="D"/>
    <n v="2020"/>
    <n v="21363"/>
    <s v="C"/>
    <d v="2020-11-03T00:00:00"/>
    <d v="2020-10-28T00:00:00"/>
    <s v=" "/>
    <s v=" "/>
    <s v="Azienda"/>
    <s v="FPI01 ISTRUT-CONTAB E FLUSSI FINANZ"/>
    <s v="701110010"/>
    <s v="2"/>
    <s v="bonifico"/>
    <n v="124.36"/>
    <n v="124.36"/>
    <n v="124.36"/>
    <n v="0"/>
    <n v="0"/>
  </r>
  <r>
    <s v="07"/>
    <s v="3FE"/>
    <n v="2020"/>
    <n v="46381"/>
    <n v="1"/>
    <s v="FT"/>
    <d v="2020-12-09T00:00:00"/>
    <d v="2020-10-14T00:00:00"/>
    <n v="12441"/>
    <x v="27"/>
    <s v="VIA MEUCCI 36-56121-PISA-PI"/>
    <s v="01466740501"/>
    <s v="05200381001"/>
    <n v="95.45"/>
    <n v="95.45"/>
    <s v="204510010"/>
    <s v=" "/>
    <s v=" "/>
    <s v=" "/>
    <s v="AB20VPA03349"/>
    <d v="2020-10-08T00:00:00"/>
    <s v=" "/>
    <d v="2020-10-10T00:00:00"/>
    <s v="49800"/>
    <d v="2020-10-14T00:00:00"/>
    <n v="2020"/>
    <n v="5"/>
    <n v="1"/>
    <s v=" "/>
    <s v=" "/>
    <s v=" "/>
    <s v=" "/>
    <s v=" "/>
    <s v=" "/>
    <s v="N602"/>
    <x v="7"/>
    <s v="D"/>
    <n v="2020"/>
    <n v="21363"/>
    <s v="C"/>
    <d v="2020-11-03T00:00:00"/>
    <d v="2020-10-28T00:00:00"/>
    <s v=" "/>
    <s v=" "/>
    <s v="Azienda"/>
    <s v="FPI01 ISTRUT-CONTAB E FLUSSI FINANZ"/>
    <s v="701110210"/>
    <s v="2"/>
    <s v="bonifico"/>
    <n v="95.45"/>
    <n v="95.45"/>
    <n v="95.45"/>
    <n v="0"/>
    <n v="0"/>
  </r>
  <r>
    <s v="07"/>
    <s v="3FE"/>
    <n v="2020"/>
    <n v="47700"/>
    <n v="1"/>
    <s v="FT"/>
    <d v="2020-12-15T00:00:00"/>
    <d v="2020-10-20T00:00:00"/>
    <n v="12441"/>
    <x v="27"/>
    <s v="VIA MEUCCI 36-56121-PISA-PI"/>
    <s v="01466740501"/>
    <s v="05200381001"/>
    <n v="88.69"/>
    <n v="88.69"/>
    <s v="204510010"/>
    <s v=" "/>
    <s v=" "/>
    <s v=" "/>
    <s v="AB20VPA03458"/>
    <d v="2020-10-15T00:00:00"/>
    <s v=" "/>
    <d v="2020-10-16T00:00:00"/>
    <s v="CONTRIBUTO AMBIENTALE CONAI ASSOLTODESTINAZIONE: ASST PAPA GIOVANNI XXIIIMAGAZZ"/>
    <d v="2020-10-20T00:00:00"/>
    <n v="2020"/>
    <n v="1"/>
    <n v="1"/>
    <s v=" "/>
    <s v=" "/>
    <s v=" "/>
    <s v=" "/>
    <s v=" "/>
    <s v=" "/>
    <s v="N602"/>
    <x v="7"/>
    <s v="D"/>
    <n v="2020"/>
    <n v="21363"/>
    <s v="C"/>
    <d v="2020-11-03T00:00:00"/>
    <d v="2020-10-28T00:00:00"/>
    <s v=" "/>
    <s v=" 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0"/>
    <n v="48663"/>
    <n v="1"/>
    <s v="FT"/>
    <d v="2020-12-19T00:00:00"/>
    <d v="2020-10-26T00:00:00"/>
    <n v="12441"/>
    <x v="27"/>
    <s v="VIA MEUCCI 36-56121-PISA-PI"/>
    <s v="01466740501"/>
    <s v="05200381001"/>
    <n v="105"/>
    <n v="105"/>
    <s v="204510010"/>
    <s v=" "/>
    <s v=" "/>
    <s v=" "/>
    <s v="AB20VPA03489"/>
    <d v="2020-10-19T00:00:00"/>
    <s v=" "/>
    <d v="2020-10-20T00:00:00"/>
    <s v="51853"/>
    <d v="2020-10-26T00:00:00"/>
    <n v="2020"/>
    <n v="1"/>
    <n v="1"/>
    <s v=" "/>
    <s v=" "/>
    <s v=" "/>
    <s v=" "/>
    <s v=" "/>
    <s v=" "/>
    <s v="N602"/>
    <x v="7"/>
    <s v="D"/>
    <n v="2020"/>
    <n v="21870"/>
    <s v="C"/>
    <d v="2020-11-11T00:00:00"/>
    <d v="2020-11-04T00:00:00"/>
    <s v=" "/>
    <s v=" "/>
    <s v="Azienda"/>
    <s v="FPI01 ISTRUT-CONTAB E FLUSSI FINANZ"/>
    <s v="701110010"/>
    <s v="2"/>
    <s v="bonifico"/>
    <n v="105"/>
    <n v="105"/>
    <n v="105"/>
    <n v="0"/>
    <n v="0"/>
  </r>
  <r>
    <s v="07"/>
    <s v="3FE"/>
    <n v="2020"/>
    <n v="48664"/>
    <n v="1"/>
    <s v="FT"/>
    <d v="2020-12-19T00:00:00"/>
    <d v="2020-10-26T00:00:00"/>
    <n v="12441"/>
    <x v="27"/>
    <s v="VIA MEUCCI 36-56121-PISA-PI"/>
    <s v="01466740501"/>
    <s v="05200381001"/>
    <n v="36.32"/>
    <n v="36.32"/>
    <s v="204510010"/>
    <s v=" "/>
    <s v=" "/>
    <s v=" "/>
    <s v="AB20VPA03490"/>
    <d v="2020-10-19T00:00:00"/>
    <s v=" "/>
    <d v="2020-10-20T00:00:00"/>
    <s v="52014"/>
    <d v="2020-10-26T00:00:00"/>
    <n v="2020"/>
    <n v="1"/>
    <n v="1"/>
    <s v=" "/>
    <s v=" "/>
    <s v=" "/>
    <s v=" "/>
    <s v=" "/>
    <s v=" "/>
    <s v="N602"/>
    <x v="7"/>
    <s v="D"/>
    <n v="2020"/>
    <n v="21870"/>
    <s v="C"/>
    <d v="2020-11-11T00:00:00"/>
    <d v="2020-11-04T00:00:00"/>
    <s v=" "/>
    <s v=" "/>
    <s v="Azienda"/>
    <s v="FPI01 ISTRUT-CONTAB E FLUSSI FINANZ"/>
    <s v="701110010"/>
    <s v="2"/>
    <s v="bonifico"/>
    <n v="36.32"/>
    <n v="36.32"/>
    <n v="36.32"/>
    <n v="0"/>
    <n v="0"/>
  </r>
  <r>
    <s v="07"/>
    <s v="3FE"/>
    <n v="2020"/>
    <n v="48665"/>
    <n v="1"/>
    <s v="FT"/>
    <d v="2020-12-19T00:00:00"/>
    <d v="2020-10-26T00:00:00"/>
    <n v="12441"/>
    <x v="27"/>
    <s v="VIA MEUCCI 36-56121-PISA-PI"/>
    <s v="01466740501"/>
    <s v="05200381001"/>
    <n v="22.4"/>
    <n v="22.4"/>
    <s v="204510010"/>
    <s v=" "/>
    <s v=" "/>
    <s v=" "/>
    <s v="AB20VPA03491"/>
    <d v="2020-10-19T00:00:00"/>
    <s v=" "/>
    <d v="2020-10-20T00:00:00"/>
    <s v="52015"/>
    <d v="2020-10-26T00:00:00"/>
    <n v="2020"/>
    <n v="1"/>
    <n v="1"/>
    <s v=" "/>
    <s v=" "/>
    <s v=" "/>
    <s v=" "/>
    <s v=" "/>
    <s v=" "/>
    <s v="N602"/>
    <x v="7"/>
    <s v="D"/>
    <n v="2020"/>
    <n v="21870"/>
    <s v="C"/>
    <d v="2020-11-11T00:00:00"/>
    <d v="2020-11-04T00:00:00"/>
    <s v=" "/>
    <s v=" "/>
    <s v="Azienda"/>
    <s v="FPI01 ISTRUT-CONTAB E FLUSSI FINANZ"/>
    <s v="701110010"/>
    <s v="2"/>
    <s v="bonifico"/>
    <n v="22.4"/>
    <n v="22.4"/>
    <n v="22.4"/>
    <n v="0"/>
    <n v="0"/>
  </r>
  <r>
    <s v="07"/>
    <s v="3FE"/>
    <n v="2020"/>
    <n v="49322"/>
    <n v="1"/>
    <s v="FT"/>
    <d v="2020-12-22T00:00:00"/>
    <d v="2020-10-28T00:00:00"/>
    <n v="12441"/>
    <x v="27"/>
    <s v="VIA MEUCCI 36-56121-PISA-PI"/>
    <s v="01466740501"/>
    <s v="05200381001"/>
    <n v="95.45"/>
    <n v="95.45"/>
    <s v="204510010"/>
    <s v=" "/>
    <s v=" "/>
    <s v=" "/>
    <s v="AB20VPA03564"/>
    <d v="2020-10-22T00:00:00"/>
    <s v=" "/>
    <d v="2020-10-23T00:00:00"/>
    <s v="CONTRIBUTO AMBIENTALE CONAI ASSOLTODESTINAZIONE: ASST PAPA GIOVANNI XXIIIMAGAZZ"/>
    <d v="2020-10-28T00:00:00"/>
    <n v="2020"/>
    <n v="5"/>
    <n v="1"/>
    <s v=" "/>
    <s v=" "/>
    <s v=" "/>
    <s v=" "/>
    <s v=" "/>
    <s v=" "/>
    <s v="N602"/>
    <x v="7"/>
    <s v="D"/>
    <n v="2020"/>
    <n v="21870"/>
    <s v="C"/>
    <d v="2020-11-11T00:00:00"/>
    <d v="2020-11-04T00:00:00"/>
    <s v=" "/>
    <s v=" "/>
    <s v="Azienda"/>
    <s v="FPI01 ISTRUT-CONTAB E FLUSSI FINANZ"/>
    <s v="701110210"/>
    <s v="2"/>
    <s v="bonifico"/>
    <n v="95.45"/>
    <n v="95.45"/>
    <n v="95.45"/>
    <n v="0"/>
    <n v="0"/>
  </r>
  <r>
    <s v="07"/>
    <s v="3FE"/>
    <n v="2020"/>
    <n v="50152"/>
    <n v="1"/>
    <s v="FT"/>
    <d v="2020-12-27T00:00:00"/>
    <d v="2020-11-02T00:00:00"/>
    <n v="12441"/>
    <x v="27"/>
    <s v="VIA MEUCCI 36-56121-PISA-PI"/>
    <s v="01466740501"/>
    <s v="05200381001"/>
    <n v="105"/>
    <n v="105"/>
    <s v="204510010"/>
    <s v=" "/>
    <s v=" "/>
    <s v=" "/>
    <s v="AB20VPA03628"/>
    <d v="2020-10-27T00:00:00"/>
    <s v=" "/>
    <d v="2020-10-28T00:00:00"/>
    <s v="CONTRIBUTO AMBIENTALE CONAI ASSOLTODESTINAZIONE: ASST PAPA GIOVANNI XXIIIMAGAZZ"/>
    <d v="2020-11-02T00:00:00"/>
    <n v="2020"/>
    <n v="61400"/>
    <n v="1"/>
    <s v=" "/>
    <s v=" "/>
    <s v=" "/>
    <s v=" "/>
    <s v=" "/>
    <s v=" "/>
    <s v="1"/>
    <x v="7"/>
    <s v="D"/>
    <n v="2020"/>
    <n v="22567"/>
    <s v="C"/>
    <d v="2020-11-17T00:00:00"/>
    <d v="2020-11-11T00:00:00"/>
    <s v=" "/>
    <s v=" "/>
    <s v="Azienda"/>
    <s v="FPI01 ISTRUT-CONTAB E FLUSSI FINANZ"/>
    <s v="701110010"/>
    <s v="2"/>
    <s v="bonifico"/>
    <n v="105"/>
    <n v="105"/>
    <n v="105"/>
    <n v="0"/>
    <n v="0"/>
  </r>
  <r>
    <s v="07"/>
    <s v="3FE"/>
    <n v="2020"/>
    <n v="50716"/>
    <n v="1"/>
    <s v="FT"/>
    <d v="2020-12-29T00:00:00"/>
    <d v="2020-11-03T00:00:00"/>
    <n v="12441"/>
    <x v="27"/>
    <s v="VIA MEUCCI 36-56121-PISA-PI"/>
    <s v="01466740501"/>
    <s v="05200381001"/>
    <n v="22.4"/>
    <n v="22.4"/>
    <s v="204510010"/>
    <s v=" "/>
    <s v=" "/>
    <s v=" "/>
    <s v="AB20VPA03695"/>
    <d v="2020-10-30T00:00:00"/>
    <s v=" "/>
    <d v="2020-10-30T00:00:00"/>
    <s v="CONTRIBUTO AMBIENTALE CONAI ASSOLTODESTINAZIONE: ASST PAPA GIOVANNI XXIIIMAGAZZ"/>
    <d v="2020-11-03T00:00:00"/>
    <n v="2020"/>
    <n v="1"/>
    <n v="1"/>
    <s v=" "/>
    <s v=" "/>
    <s v=" "/>
    <s v=" "/>
    <s v=" "/>
    <s v=" "/>
    <s v="N602"/>
    <x v="7"/>
    <s v="D"/>
    <n v="2020"/>
    <n v="22566"/>
    <s v="C"/>
    <d v="2020-11-17T00:00:00"/>
    <d v="2020-11-11T00:00:00"/>
    <s v=" "/>
    <s v=" "/>
    <s v="Azienda"/>
    <s v="FPI01 ISTRUT-CONTAB E FLUSSI FINANZ"/>
    <s v="701110010"/>
    <s v="2"/>
    <s v="bonifico"/>
    <n v="22.4"/>
    <n v="22.4"/>
    <n v="22.4"/>
    <n v="0"/>
    <n v="0"/>
  </r>
  <r>
    <s v="07"/>
    <s v="3FE"/>
    <n v="2020"/>
    <n v="50717"/>
    <n v="1"/>
    <s v="FT"/>
    <d v="2020-12-29T00:00:00"/>
    <d v="2020-11-03T00:00:00"/>
    <n v="12441"/>
    <x v="27"/>
    <s v="VIA MEUCCI 36-56121-PISA-PI"/>
    <s v="01466740501"/>
    <s v="05200381001"/>
    <n v="95.45"/>
    <n v="95.45"/>
    <s v="204510010"/>
    <s v=" "/>
    <s v=" "/>
    <s v=" "/>
    <s v="AB20VPA03696"/>
    <d v="2020-10-30T00:00:00"/>
    <s v=" "/>
    <d v="2020-10-30T00:00:00"/>
    <s v="CONTRIBUTO AMBIENTALE CONAI ASSOLTODESTINAZIONE: ASST PAPA GIOVANNI XXIIIMAGAZZ"/>
    <d v="2020-11-03T00:00:00"/>
    <n v="2020"/>
    <n v="5"/>
    <n v="1"/>
    <s v=" "/>
    <s v=" "/>
    <s v=" "/>
    <s v=" "/>
    <s v=" "/>
    <s v=" "/>
    <s v="N602"/>
    <x v="7"/>
    <s v="D"/>
    <n v="2020"/>
    <n v="22566"/>
    <s v="C"/>
    <d v="2020-11-17T00:00:00"/>
    <d v="2020-11-11T00:00:00"/>
    <s v=" "/>
    <s v=" "/>
    <s v="Azienda"/>
    <s v="FPI01 ISTRUT-CONTAB E FLUSSI FINANZ"/>
    <s v="701110210"/>
    <s v="2"/>
    <s v="bonifico"/>
    <n v="95.45"/>
    <n v="95.45"/>
    <n v="95.45"/>
    <n v="0"/>
    <n v="0"/>
  </r>
  <r>
    <s v="07"/>
    <s v="3FE"/>
    <n v="2020"/>
    <n v="50718"/>
    <n v="1"/>
    <s v="FT"/>
    <d v="2020-12-29T00:00:00"/>
    <d v="2020-11-03T00:00:00"/>
    <n v="12441"/>
    <x v="27"/>
    <s v="VIA MEUCCI 36-56121-PISA-PI"/>
    <s v="01466740501"/>
    <s v="05200381001"/>
    <n v="88.69"/>
    <n v="88.69"/>
    <s v="204510010"/>
    <s v=" "/>
    <s v=" "/>
    <s v=" "/>
    <s v="AB20VPA03697"/>
    <d v="2020-10-30T00:00:00"/>
    <s v=" "/>
    <d v="2020-10-30T00:00:00"/>
    <s v="CONTRIBUTO AMBIENTALE CONAI ASSOLTODESTINAZIONE: ASST PAPA GIOVANNI XXIIIMAGAZZ"/>
    <d v="2020-11-03T00:00:00"/>
    <n v="2020"/>
    <n v="1"/>
    <n v="1"/>
    <s v=" "/>
    <s v=" "/>
    <s v=" "/>
    <s v=" "/>
    <s v=" "/>
    <s v=" "/>
    <s v="N602"/>
    <x v="7"/>
    <s v="D"/>
    <n v="2020"/>
    <n v="22566"/>
    <s v="C"/>
    <d v="2020-11-17T00:00:00"/>
    <d v="2020-11-11T00:00:00"/>
    <s v=" "/>
    <s v=" 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0"/>
    <n v="51775"/>
    <n v="1"/>
    <s v="FT"/>
    <d v="2021-01-03T00:00:00"/>
    <d v="2020-11-10T00:00:00"/>
    <n v="12441"/>
    <x v="27"/>
    <s v="VIA MEUCCI 36-56121-PISA-PI"/>
    <s v="01466740501"/>
    <s v="05200381001"/>
    <n v="124.36"/>
    <n v="124.36"/>
    <s v="204510010"/>
    <s v=" "/>
    <s v=" "/>
    <s v=" "/>
    <s v="AB20VPA03740"/>
    <d v="2020-11-03T00:00:00"/>
    <s v=" "/>
    <d v="2020-11-04T00:00:00"/>
    <s v="CONTRIBUTO AMBIENTALE CONAI ASSOLTODESTINAZI55442"/>
    <d v="2020-11-10T00:00:00"/>
    <n v="2020"/>
    <n v="1"/>
    <n v="1"/>
    <s v=" "/>
    <s v=" "/>
    <s v=" "/>
    <s v=" "/>
    <s v=" "/>
    <s v=" "/>
    <s v="N602"/>
    <x v="7"/>
    <s v="D"/>
    <n v="2020"/>
    <n v="23188"/>
    <s v="C"/>
    <d v="2020-11-24T00:00:00"/>
    <d v="2020-11-18T00:00:00"/>
    <s v=" "/>
    <s v=" "/>
    <s v="Azienda"/>
    <s v="FPI01 ISTRUT-CONTAB E FLUSSI FINANZ"/>
    <s v="701110010"/>
    <s v="2"/>
    <s v="bonifico"/>
    <n v="124.36"/>
    <n v="124.36"/>
    <n v="124.36"/>
    <n v="0"/>
    <n v="0"/>
  </r>
  <r>
    <s v="07"/>
    <s v="3FE"/>
    <n v="2020"/>
    <n v="51898"/>
    <n v="1"/>
    <s v="FT"/>
    <d v="2021-01-03T00:00:00"/>
    <d v="2020-11-10T00:00:00"/>
    <n v="12441"/>
    <x v="27"/>
    <s v="VIA MEUCCI 36-56121-PISA-PI"/>
    <s v="01466740501"/>
    <s v="05200381001"/>
    <n v="21.27"/>
    <n v="21.27"/>
    <s v="204510010"/>
    <s v=" "/>
    <s v=" "/>
    <s v=" "/>
    <s v="AB20VPA03739"/>
    <d v="2020-11-03T00:00:00"/>
    <s v=" "/>
    <d v="2020-11-04T00:00:00"/>
    <s v="C55395"/>
    <d v="2020-11-10T00:00:00"/>
    <n v="2020"/>
    <n v="1"/>
    <n v="1"/>
    <s v=" "/>
    <s v=" "/>
    <s v=" "/>
    <s v=" "/>
    <s v=" "/>
    <s v=" "/>
    <s v="N602"/>
    <x v="7"/>
    <s v="D"/>
    <n v="2020"/>
    <n v="23188"/>
    <s v="C"/>
    <d v="2020-11-24T00:00:00"/>
    <d v="2020-11-18T00:00:00"/>
    <s v=" "/>
    <s v=" "/>
    <s v="Azienda"/>
    <s v="FPI01 ISTRUT-CONTAB E FLUSSI FINANZ"/>
    <s v="701110010"/>
    <s v="2"/>
    <s v="bonifico"/>
    <n v="21.27"/>
    <n v="21.27"/>
    <n v="21.27"/>
    <n v="0"/>
    <n v="0"/>
  </r>
  <r>
    <s v="07"/>
    <s v="3FE"/>
    <n v="2020"/>
    <n v="53421"/>
    <n v="1"/>
    <s v="FT"/>
    <d v="2021-01-11T00:00:00"/>
    <d v="2020-11-18T00:00:00"/>
    <n v="12441"/>
    <x v="27"/>
    <s v="VIA MEUCCI 36-56121-PISA-PI"/>
    <s v="01466740501"/>
    <s v="05200381001"/>
    <n v="177.38"/>
    <n v="177.38"/>
    <s v="204510010"/>
    <s v=" "/>
    <s v=" "/>
    <s v=" "/>
    <s v="AB20VPA03886"/>
    <d v="2020-11-11T00:00:00"/>
    <s v=" "/>
    <d v="2020-11-12T00:00:00"/>
    <s v="CONTRIBUTO AMBIENTALE CONAI ASSOLTODESTINAZIONE: ASST PAPA GIOVANNI XXIIIMAGAZZ"/>
    <d v="2020-11-18T00:00:00"/>
    <n v="2020"/>
    <n v="61400"/>
    <n v="1"/>
    <s v=" "/>
    <s v=" "/>
    <s v=" "/>
    <s v=" "/>
    <s v=" "/>
    <s v=" "/>
    <s v="1"/>
    <x v="7"/>
    <s v="D"/>
    <n v="2020"/>
    <n v="23696"/>
    <s v="C"/>
    <d v="2020-12-01T00:00:00"/>
    <d v="2020-11-25T00:00:00"/>
    <s v=" "/>
    <s v=" "/>
    <s v="Azienda"/>
    <s v="FPI01 ISTRUT-CONTAB E FLUSSI FINANZ"/>
    <s v="701110010"/>
    <s v="2"/>
    <s v="bonifico"/>
    <n v="177.38"/>
    <n v="177.38"/>
    <n v="177.38"/>
    <n v="0"/>
    <n v="0"/>
  </r>
  <r>
    <s v="07"/>
    <s v="3FE"/>
    <n v="2020"/>
    <n v="53614"/>
    <n v="1"/>
    <s v="FT"/>
    <d v="2021-01-12T00:00:00"/>
    <d v="2020-11-19T00:00:00"/>
    <n v="12441"/>
    <x v="27"/>
    <s v="VIA MEUCCI 36-56121-PISA-PI"/>
    <s v="01466740501"/>
    <s v="05200381001"/>
    <n v="105"/>
    <n v="105"/>
    <s v="204510010"/>
    <s v=" "/>
    <s v=" "/>
    <s v=" "/>
    <s v="AB20VPA03915"/>
    <d v="2020-11-12T00:00:00"/>
    <s v=" "/>
    <d v="2020-11-13T00:00:00"/>
    <s v="CONTRIBUTO AMBIENTALE CONAI ASSOLTODESTINAZIONE: ASST PAPA GIOVANNI XXIIIMAGAZZ"/>
    <d v="2020-11-19T00:00:00"/>
    <n v="2020"/>
    <n v="61400"/>
    <n v="1"/>
    <s v=" "/>
    <s v=" "/>
    <s v=" "/>
    <s v=" "/>
    <s v=" "/>
    <s v=" "/>
    <s v="1"/>
    <x v="7"/>
    <s v="D"/>
    <n v="2020"/>
    <n v="23696"/>
    <s v="C"/>
    <d v="2020-12-01T00:00:00"/>
    <d v="2020-11-25T00:00:00"/>
    <s v=" "/>
    <s v=" "/>
    <s v="Azienda"/>
    <s v="FPI01 ISTRUT-CONTAB E FLUSSI FINANZ"/>
    <s v="701110010"/>
    <s v="2"/>
    <s v="bonifico"/>
    <n v="105"/>
    <n v="105"/>
    <n v="105"/>
    <n v="0"/>
    <n v="0"/>
  </r>
  <r>
    <s v="07"/>
    <s v="3FE"/>
    <n v="2020"/>
    <n v="53654"/>
    <n v="1"/>
    <s v="FT"/>
    <d v="2021-01-15T00:00:00"/>
    <d v="2020-11-19T00:00:00"/>
    <n v="12441"/>
    <x v="27"/>
    <s v="VIA MEUCCI 36-56121-PISA-PI"/>
    <s v="01466740501"/>
    <s v="05200381001"/>
    <n v="12"/>
    <n v="12"/>
    <s v="204510010"/>
    <s v=" "/>
    <s v=" "/>
    <s v=" "/>
    <s v="AB20VPA03923"/>
    <d v="2020-11-13T00:00:00"/>
    <s v=" "/>
    <d v="2020-11-16T00:00:00"/>
    <s v="58185"/>
    <d v="2020-11-19T00:00:00"/>
    <n v="2020"/>
    <n v="1"/>
    <n v="1"/>
    <s v=" "/>
    <s v=" "/>
    <s v=" "/>
    <s v=" "/>
    <s v=" "/>
    <s v=" "/>
    <s v="N602"/>
    <x v="7"/>
    <s v="D"/>
    <n v="2020"/>
    <n v="24323"/>
    <s v="C"/>
    <d v="2020-12-09T00:00:00"/>
    <d v="2020-12-02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54320"/>
    <n v="1"/>
    <s v="FT"/>
    <d v="2021-01-16T00:00:00"/>
    <d v="2020-11-24T00:00:00"/>
    <n v="12441"/>
    <x v="27"/>
    <s v="VIA MEUCCI 36-56121-PISA-PI"/>
    <s v="01466740501"/>
    <s v="05200381001"/>
    <n v="63.64"/>
    <n v="63.64"/>
    <s v="204510010"/>
    <s v=" "/>
    <s v=" "/>
    <s v=" "/>
    <s v="AB20VPA03959"/>
    <d v="2020-11-16T00:00:00"/>
    <s v=" "/>
    <d v="2020-11-17T00:00:00"/>
    <s v="CONTRIBUTO AMBIENTALE CONAI ASSOLTODESTINAZIONE: ASST PAPA GIOVANNI XXIIIMAGAZZ"/>
    <d v="2020-11-24T00:00:00"/>
    <n v="2020"/>
    <n v="61400"/>
    <n v="1"/>
    <s v=" "/>
    <s v=" "/>
    <s v=" "/>
    <s v=" "/>
    <s v=" "/>
    <s v=" "/>
    <s v="1"/>
    <x v="7"/>
    <s v="D"/>
    <n v="2020"/>
    <n v="24324"/>
    <s v="C"/>
    <d v="2020-12-09T00:00:00"/>
    <d v="2020-12-02T00:00:00"/>
    <s v=" "/>
    <s v=" "/>
    <s v="Azienda"/>
    <s v="FPI01 ISTRUT-CONTAB E FLUSSI FINANZ"/>
    <s v="701110210"/>
    <s v="2"/>
    <s v="bonifico"/>
    <n v="63.64"/>
    <n v="63.64"/>
    <n v="63.64"/>
    <n v="0"/>
    <n v="0"/>
  </r>
  <r>
    <s v="07"/>
    <s v="3FE"/>
    <n v="2020"/>
    <n v="55114"/>
    <n v="1"/>
    <s v="FT"/>
    <d v="2021-01-19T00:00:00"/>
    <d v="2020-11-30T00:00:00"/>
    <n v="12441"/>
    <x v="27"/>
    <s v="VIA MEUCCI 36-56121-PISA-PI"/>
    <s v="01466740501"/>
    <s v="05200381001"/>
    <n v="36.32"/>
    <n v="36.32"/>
    <s v="204510010"/>
    <s v=" "/>
    <s v=" "/>
    <s v=" "/>
    <s v="AB20VPA04034"/>
    <d v="2020-11-19T00:00:00"/>
    <s v=" "/>
    <d v="2020-11-20T00:00:00"/>
    <s v="CONTRIBUTO AMBIENTALE CONAI ASSOLTODESTINAZIONE: ASST PAPA GIOVANNI XXIIIMAGAZZ"/>
    <d v="2020-11-30T00:00:00"/>
    <n v="2020"/>
    <n v="1"/>
    <n v="1"/>
    <s v=" "/>
    <s v=" "/>
    <s v=" "/>
    <s v=" "/>
    <s v=" "/>
    <s v=" "/>
    <s v="N602"/>
    <x v="7"/>
    <s v="D"/>
    <n v="2020"/>
    <n v="24323"/>
    <s v="C"/>
    <d v="2020-12-09T00:00:00"/>
    <d v="2020-12-02T00:00:00"/>
    <s v=" "/>
    <s v=" "/>
    <s v="Azienda"/>
    <s v="FPI01 ISTRUT-CONTAB E FLUSSI FINANZ"/>
    <s v="701110010"/>
    <s v="2"/>
    <s v="bonifico"/>
    <n v="36.32"/>
    <n v="36.32"/>
    <n v="36.32"/>
    <n v="0"/>
    <n v="0"/>
  </r>
  <r>
    <s v="07"/>
    <s v="3FE"/>
    <n v="2020"/>
    <n v="55480"/>
    <n v="1"/>
    <s v="FT"/>
    <d v="2021-01-24T00:00:00"/>
    <d v="2020-12-01T00:00:00"/>
    <n v="12441"/>
    <x v="27"/>
    <s v="VIA MEUCCI 36-56121-PISA-PI"/>
    <s v="01466740501"/>
    <s v="05200381001"/>
    <n v="177.38"/>
    <n v="177.38"/>
    <s v="204510010"/>
    <s v=" "/>
    <s v=" "/>
    <s v=" "/>
    <s v="AB20VPA04093"/>
    <d v="2020-11-23T00:00:00"/>
    <s v=" "/>
    <d v="2020-11-25T00:00:00"/>
    <s v="CONTRIBUTO AMBIENTALE CONAI ASSOLTODESTINAZIONE: ASST PAPA GIOVANNI XXIIIMAGAZZ"/>
    <d v="2020-12-01T00:00:00"/>
    <n v="2020"/>
    <n v="61400"/>
    <n v="1"/>
    <s v=" "/>
    <s v=" "/>
    <s v=" "/>
    <s v=" "/>
    <s v=" "/>
    <s v=" "/>
    <s v="1"/>
    <x v="7"/>
    <s v="D"/>
    <n v="2020"/>
    <n v="25141"/>
    <s v="C"/>
    <d v="2020-12-15T00:00:00"/>
    <d v="2020-12-11T00:00:00"/>
    <s v=" "/>
    <s v=" "/>
    <s v="Azienda"/>
    <s v="FPI01 ISTRUT-CONTAB E FLUSSI FINANZ"/>
    <s v="701110010"/>
    <s v="2"/>
    <s v="bonifico"/>
    <n v="177.38"/>
    <n v="177.38"/>
    <n v="177.38"/>
    <n v="0"/>
    <n v="0"/>
  </r>
  <r>
    <s v="07"/>
    <s v="3FE"/>
    <n v="2020"/>
    <n v="56756"/>
    <n v="1"/>
    <s v="FT"/>
    <d v="2021-01-25T00:00:00"/>
    <d v="2020-12-09T00:00:00"/>
    <n v="12441"/>
    <x v="27"/>
    <s v="VIA MEUCCI 36-56121-PISA-PI"/>
    <s v="01466740501"/>
    <s v="05200381001"/>
    <n v="27.62"/>
    <n v="27.62"/>
    <s v="204510010"/>
    <s v=" "/>
    <s v=" "/>
    <s v=" "/>
    <s v="AB20VPA04139"/>
    <d v="2020-11-25T00:00:00"/>
    <s v=" "/>
    <d v="2020-11-26T00:00:00"/>
    <s v="CONTRIBUTO AMBIENTALE CONAI ASSOLTODESTINAZIONE: ASST PAPA GIOVANNI XXIIISERVIZ"/>
    <d v="2020-12-09T00:00:00"/>
    <n v="2020"/>
    <n v="1"/>
    <n v="1"/>
    <s v=" "/>
    <s v=" "/>
    <s v=" "/>
    <s v=" "/>
    <s v=" "/>
    <s v=" "/>
    <s v="N602"/>
    <x v="7"/>
    <s v="D"/>
    <n v="2020"/>
    <n v="25140"/>
    <s v="C"/>
    <d v="2020-12-15T00:00:00"/>
    <d v="2020-12-11T00:00:00"/>
    <s v=" "/>
    <s v=" "/>
    <s v="Azienda"/>
    <s v="FPI01 ISTRUT-CONTAB E FLUSSI FINANZ"/>
    <s v="701110010"/>
    <s v="2"/>
    <s v="bonifico"/>
    <n v="27.62"/>
    <n v="27.62"/>
    <n v="27.62"/>
    <n v="0"/>
    <n v="0"/>
  </r>
  <r>
    <s v="07"/>
    <s v="3FE"/>
    <n v="2020"/>
    <n v="31565"/>
    <n v="1"/>
    <s v="FT"/>
    <d v="2020-09-04T00:00:00"/>
    <d v="2020-10-19T00:00:00"/>
    <n v="49842"/>
    <x v="28"/>
    <s v="VIALE MONZA, 265-20126-MILANO-MI"/>
    <s v="06522300968"/>
    <s v="06522300968"/>
    <n v="8.0399999999999991"/>
    <n v="8.0399999999999991"/>
    <s v="204510010"/>
    <s v=" "/>
    <s v=" "/>
    <s v=" "/>
    <s v="7000104265"/>
    <d v="2020-07-03T00:00:00"/>
    <s v=" "/>
    <d v="2020-07-06T00:00:00"/>
    <s v="FATTURA 32615 ITER FARMACIA CH NC V DOC ALL NO  ALTRO RD V NOTE RD/2020/45614"/>
    <d v="2020-07-15T00:00:00"/>
    <n v="2020"/>
    <n v="7"/>
    <n v="1"/>
    <s v=" "/>
    <s v=" "/>
    <s v=" "/>
    <s v=" "/>
    <s v=" "/>
    <s v=" "/>
    <s v="N602"/>
    <x v="7"/>
    <s v="D"/>
    <n v="2020"/>
    <n v="20730"/>
    <s v="C"/>
    <d v="2020-10-28T00:00:00"/>
    <d v="2020-10-22T00:00:00"/>
    <s v=" "/>
    <s v=" "/>
    <s v="Azienda"/>
    <s v="FPI15 ISTRUT-FARMACIA"/>
    <s v="701110013"/>
    <s v="2"/>
    <s v="bonifico"/>
    <n v="8.0399999999999991"/>
    <n v="8.0399999999999991"/>
    <n v="8.0399999999999991"/>
    <n v="0"/>
    <n v="0"/>
  </r>
  <r>
    <s v="07"/>
    <s v="3FE"/>
    <n v="2020"/>
    <n v="42650"/>
    <n v="1"/>
    <s v="FT"/>
    <d v="2020-11-14T00:00:00"/>
    <d v="2020-09-22T00:00:00"/>
    <n v="49842"/>
    <x v="28"/>
    <s v="VIALE MONZA, 265-20126-MILANO-MI"/>
    <s v="06522300968"/>
    <s v="06522300968"/>
    <n v="299.36"/>
    <n v="299.36"/>
    <s v="204510010"/>
    <s v=" "/>
    <s v=" "/>
    <s v=" "/>
    <s v="7000109544"/>
    <d v="2020-09-14T00:00:00"/>
    <s v=" "/>
    <d v="2020-09-15T00:00:00"/>
    <s v="FATTURA 45454"/>
    <d v="2020-09-22T00:00:00"/>
    <n v="2020"/>
    <n v="1"/>
    <n v="1"/>
    <s v=" "/>
    <s v=" "/>
    <s v=" "/>
    <s v=" "/>
    <s v=" "/>
    <s v=" "/>
    <s v="N602"/>
    <x v="7"/>
    <s v="D"/>
    <n v="2020"/>
    <n v="19490"/>
    <s v="C"/>
    <d v="2020-10-06T00:00:00"/>
    <d v="2020-09-30T00:00:00"/>
    <s v=" "/>
    <s v=" "/>
    <s v="Azienda"/>
    <s v="FPI01 ISTRUT-CONTAB E FLUSSI FINANZ"/>
    <s v="701110010"/>
    <s v="2"/>
    <s v="bonifico"/>
    <n v="299.36"/>
    <n v="299.36"/>
    <n v="299.36"/>
    <n v="0"/>
    <n v="0"/>
  </r>
  <r>
    <s v="07"/>
    <s v="3FE"/>
    <n v="2020"/>
    <n v="42614"/>
    <n v="1"/>
    <s v="FT"/>
    <d v="2020-11-15T00:00:00"/>
    <d v="2020-09-21T00:00:00"/>
    <n v="49842"/>
    <x v="28"/>
    <s v="VIALE MONZA, 265-20126-MILANO-MI"/>
    <s v="06522300968"/>
    <s v="06522300968"/>
    <n v="29.4"/>
    <n v="29.4"/>
    <s v="204510010"/>
    <s v=" "/>
    <s v=" "/>
    <s v=" "/>
    <s v="7000109693"/>
    <d v="2020-09-15T00:00:00"/>
    <s v=" "/>
    <d v="2020-09-16T00:00:00"/>
    <s v="45729"/>
    <d v="2020-09-21T00:00:00"/>
    <n v="2020"/>
    <n v="1"/>
    <n v="1"/>
    <s v=" "/>
    <s v=" "/>
    <s v=" "/>
    <s v=" "/>
    <s v=" "/>
    <s v=" "/>
    <s v="N602"/>
    <x v="7"/>
    <s v="D"/>
    <n v="2020"/>
    <n v="19490"/>
    <s v="C"/>
    <d v="2020-10-06T00:00:00"/>
    <d v="2020-09-30T00:00:00"/>
    <s v=" "/>
    <s v=" "/>
    <s v="Azienda"/>
    <s v="FPI01 ISTRUT-CONTAB E FLUSSI FINANZ"/>
    <s v="701110010"/>
    <s v="2"/>
    <s v="bonifico"/>
    <n v="29.4"/>
    <n v="29.4"/>
    <n v="29.4"/>
    <n v="0"/>
    <n v="0"/>
  </r>
  <r>
    <s v="07"/>
    <s v="3FE"/>
    <n v="2020"/>
    <n v="42616"/>
    <n v="1"/>
    <s v="FT"/>
    <d v="2020-11-15T00:00:00"/>
    <d v="2020-09-21T00:00:00"/>
    <n v="49842"/>
    <x v="28"/>
    <s v="VIALE MONZA, 265-20126-MILANO-MI"/>
    <s v="06522300968"/>
    <s v="06522300968"/>
    <n v="192.58"/>
    <n v="192.58"/>
    <s v="204510010"/>
    <s v=" "/>
    <s v=" "/>
    <s v=" "/>
    <s v="7000109694"/>
    <d v="2020-09-15T00:00:00"/>
    <s v=" "/>
    <d v="2020-09-16T00:00:00"/>
    <s v="45728"/>
    <d v="2020-09-21T00:00:00"/>
    <n v="2020"/>
    <n v="1"/>
    <n v="1"/>
    <s v=" "/>
    <s v=" "/>
    <s v=" "/>
    <s v=" "/>
    <s v=" "/>
    <s v=" "/>
    <s v="N602"/>
    <x v="7"/>
    <s v="D"/>
    <n v="2020"/>
    <n v="19490"/>
    <s v="C"/>
    <d v="2020-10-06T00:00:00"/>
    <d v="2020-09-30T00:00:00"/>
    <s v=" "/>
    <s v=" "/>
    <s v="Azienda"/>
    <s v="FPI01 ISTRUT-CONTAB E FLUSSI FINANZ"/>
    <s v="701110010"/>
    <s v="2"/>
    <s v="bonifico"/>
    <n v="192.58"/>
    <n v="192.58"/>
    <n v="192.58"/>
    <n v="0"/>
    <n v="0"/>
  </r>
  <r>
    <s v="07"/>
    <s v="3FE"/>
    <n v="2020"/>
    <n v="42617"/>
    <n v="1"/>
    <s v="FT"/>
    <d v="2020-11-15T00:00:00"/>
    <d v="2020-09-21T00:00:00"/>
    <n v="49842"/>
    <x v="28"/>
    <s v="VIALE MONZA, 265-20126-MILANO-MI"/>
    <s v="06522300968"/>
    <s v="06522300968"/>
    <n v="500"/>
    <n v="500"/>
    <s v="204510010"/>
    <s v=" "/>
    <s v=" "/>
    <s v=" "/>
    <s v="7000109695"/>
    <d v="2020-09-15T00:00:00"/>
    <s v=" "/>
    <d v="2020-09-16T00:00:00"/>
    <s v="45731"/>
    <d v="2020-09-21T00:00:00"/>
    <n v="2020"/>
    <n v="1"/>
    <n v="1"/>
    <s v=" "/>
    <s v=" "/>
    <s v=" "/>
    <s v=" "/>
    <s v=" "/>
    <s v=" "/>
    <s v="N602"/>
    <x v="7"/>
    <s v="D"/>
    <n v="2020"/>
    <n v="19490"/>
    <s v="C"/>
    <d v="2020-10-06T00:00:00"/>
    <d v="2020-09-30T00:00:00"/>
    <s v=" "/>
    <s v=" "/>
    <s v="Azienda"/>
    <s v="FPI01 ISTRUT-CONTAB E FLUSSI FINANZ"/>
    <s v="701110010"/>
    <s v="2"/>
    <s v="bonifico"/>
    <n v="500"/>
    <n v="500"/>
    <n v="500"/>
    <n v="0"/>
    <n v="0"/>
  </r>
  <r>
    <s v="07"/>
    <s v="3FE"/>
    <n v="2020"/>
    <n v="42901"/>
    <n v="1"/>
    <s v="FT"/>
    <d v="2020-11-16T00:00:00"/>
    <d v="2020-09-23T00:00:00"/>
    <n v="49842"/>
    <x v="28"/>
    <s v="VIALE MONZA, 265-20126-MILANO-MI"/>
    <s v="06522300968"/>
    <s v="06522300968"/>
    <n v="61.83"/>
    <n v="61.83"/>
    <s v="204510010"/>
    <s v=" "/>
    <s v=" "/>
    <s v=" "/>
    <s v="7000109829"/>
    <d v="2020-09-16T00:00:00"/>
    <s v=" "/>
    <d v="2020-09-17T00:00:00"/>
    <s v="FATTURA"/>
    <d v="2020-09-23T00:00:00"/>
    <n v="2020"/>
    <n v="1"/>
    <n v="1"/>
    <s v=" "/>
    <s v=" "/>
    <s v=" "/>
    <s v=" "/>
    <s v=" "/>
    <s v=" "/>
    <s v="N602"/>
    <x v="7"/>
    <s v="D"/>
    <n v="2020"/>
    <n v="19490"/>
    <s v="C"/>
    <d v="2020-10-06T00:00:00"/>
    <d v="2020-09-30T00:00:00"/>
    <s v=" "/>
    <s v=" "/>
    <s v="Azienda"/>
    <s v="FPI01 ISTRUT-CONTAB E FLUSSI FINANZ"/>
    <s v="701110010"/>
    <s v="2"/>
    <s v="bonifico"/>
    <n v="61.83"/>
    <n v="61.83"/>
    <n v="61.83"/>
    <n v="0"/>
    <n v="0"/>
  </r>
  <r>
    <s v="07"/>
    <s v="3FE"/>
    <n v="2020"/>
    <n v="43669"/>
    <n v="1"/>
    <s v="FT"/>
    <d v="2020-11-17T00:00:00"/>
    <d v="2020-09-28T00:00:00"/>
    <n v="49842"/>
    <x v="28"/>
    <s v="VIALE MONZA, 265-20126-MILANO-MI"/>
    <s v="06522300968"/>
    <s v="06522300968"/>
    <n v="307.2"/>
    <n v="307.2"/>
    <s v="204510010"/>
    <s v=" "/>
    <s v=" "/>
    <s v=" "/>
    <s v="7000109886"/>
    <d v="2020-09-17T00:00:00"/>
    <s v=" "/>
    <d v="2020-09-18T00:00:00"/>
    <s v="FATTURA"/>
    <d v="2020-09-28T00:00:00"/>
    <n v="2020"/>
    <n v="1"/>
    <n v="1"/>
    <s v=" "/>
    <s v=" "/>
    <s v=" "/>
    <s v=" "/>
    <s v=" "/>
    <s v=" "/>
    <s v="N602"/>
    <x v="7"/>
    <s v="D"/>
    <n v="2020"/>
    <n v="19490"/>
    <s v="C"/>
    <d v="2020-10-06T00:00:00"/>
    <d v="2020-09-30T00:00:00"/>
    <s v=" "/>
    <s v=" "/>
    <s v="Azienda"/>
    <s v="FPI01 ISTRUT-CONTAB E FLUSSI FINANZ"/>
    <s v="701110010"/>
    <s v="2"/>
    <s v="bonifico"/>
    <n v="307.2"/>
    <n v="307.2"/>
    <n v="307.2"/>
    <n v="0"/>
    <n v="0"/>
  </r>
  <r>
    <s v="07"/>
    <s v="3FE"/>
    <n v="2020"/>
    <n v="43324"/>
    <n v="1"/>
    <s v="FT"/>
    <d v="2020-11-21T00:00:00"/>
    <d v="2020-09-25T00:00:00"/>
    <n v="49842"/>
    <x v="28"/>
    <s v="VIALE MONZA, 265-20126-MILANO-MI"/>
    <s v="06522300968"/>
    <s v="06522300968"/>
    <n v="643"/>
    <n v="643"/>
    <s v="204510010"/>
    <s v=" "/>
    <s v=" "/>
    <s v=" "/>
    <s v="7000110063"/>
    <d v="2020-09-21T00:00:00"/>
    <s v=" "/>
    <d v="2020-09-22T00:00:00"/>
    <s v="FATTURA"/>
    <d v="2020-09-25T00:00:00"/>
    <n v="2020"/>
    <n v="1"/>
    <n v="1"/>
    <s v=" "/>
    <s v=" "/>
    <s v=" "/>
    <s v=" "/>
    <s v=" "/>
    <s v=" "/>
    <s v="N602"/>
    <x v="7"/>
    <s v="D"/>
    <n v="2020"/>
    <n v="20090"/>
    <s v="C"/>
    <d v="2020-10-13T00:00:00"/>
    <d v="2020-10-07T00:00:00"/>
    <s v=" "/>
    <s v=" "/>
    <s v="Azienda"/>
    <s v="FPI01 ISTRUT-CONTAB E FLUSSI FINANZ"/>
    <s v="701110010"/>
    <s v="2"/>
    <s v="bonifico"/>
    <n v="643"/>
    <n v="643"/>
    <n v="643"/>
    <n v="0"/>
    <n v="0"/>
  </r>
  <r>
    <s v="07"/>
    <s v="3FE"/>
    <n v="2020"/>
    <n v="43325"/>
    <n v="1"/>
    <s v="FT"/>
    <d v="2020-11-21T00:00:00"/>
    <d v="2020-09-25T00:00:00"/>
    <n v="49842"/>
    <x v="28"/>
    <s v="VIALE MONZA, 265-20126-MILANO-MI"/>
    <s v="06522300968"/>
    <s v="06522300968"/>
    <n v="655.92"/>
    <n v="655.92"/>
    <s v="204510010"/>
    <s v=" "/>
    <s v=" "/>
    <s v=" "/>
    <s v="7000110200"/>
    <d v="2020-09-21T00:00:00"/>
    <s v=" "/>
    <d v="2020-09-22T00:00:00"/>
    <s v="FATTURA"/>
    <d v="2020-09-25T00:00:00"/>
    <n v="2020"/>
    <n v="1"/>
    <n v="1"/>
    <s v=" "/>
    <s v=" "/>
    <s v=" "/>
    <s v=" "/>
    <s v=" "/>
    <s v=" "/>
    <s v="N602"/>
    <x v="7"/>
    <s v="D"/>
    <n v="2020"/>
    <n v="20090"/>
    <s v="C"/>
    <d v="2020-10-13T00:00:00"/>
    <d v="2020-10-07T00:00:00"/>
    <s v=" "/>
    <s v=" "/>
    <s v="Azienda"/>
    <s v="FPI01 ISTRUT-CONTAB E FLUSSI FINANZ"/>
    <s v="701110010"/>
    <s v="2"/>
    <s v="bonifico"/>
    <n v="655.92"/>
    <n v="655.92"/>
    <n v="655.92"/>
    <n v="0"/>
    <n v="0"/>
  </r>
  <r>
    <s v="07"/>
    <s v="3FE"/>
    <n v="2020"/>
    <n v="43326"/>
    <n v="1"/>
    <s v="FT"/>
    <d v="2020-11-21T00:00:00"/>
    <d v="2020-09-25T00:00:00"/>
    <n v="49842"/>
    <x v="28"/>
    <s v="VIALE MONZA, 265-20126-MILANO-MI"/>
    <s v="06522300968"/>
    <s v="06522300968"/>
    <n v="3600"/>
    <n v="3600"/>
    <s v="204510010"/>
    <s v=" "/>
    <s v=" "/>
    <s v=" "/>
    <s v="7000110314"/>
    <d v="2020-09-21T00:00:00"/>
    <s v=" "/>
    <d v="2020-09-22T00:00:00"/>
    <s v="FATTURA"/>
    <d v="2020-09-25T00:00:00"/>
    <n v="2020"/>
    <n v="61400"/>
    <n v="1"/>
    <s v=" "/>
    <s v=" "/>
    <s v=" "/>
    <s v=" "/>
    <s v=" "/>
    <s v=" "/>
    <s v="1"/>
    <x v="7"/>
    <s v="D"/>
    <n v="2020"/>
    <n v="20091"/>
    <s v="C"/>
    <d v="2020-10-13T00:00:00"/>
    <d v="2020-10-07T00:00:00"/>
    <s v=" "/>
    <s v=" "/>
    <s v="Azienda"/>
    <s v="FPI01 ISTRUT-CONTAB E FLUSSI FINANZ"/>
    <s v="701110010"/>
    <s v="2"/>
    <s v="bonifico"/>
    <n v="3600"/>
    <n v="3600"/>
    <n v="3600"/>
    <n v="0"/>
    <n v="0"/>
  </r>
  <r>
    <s v="07"/>
    <s v="3FE"/>
    <n v="2020"/>
    <n v="44382"/>
    <n v="1"/>
    <s v="FT"/>
    <d v="2020-11-24T00:00:00"/>
    <d v="2020-10-01T00:00:00"/>
    <n v="49842"/>
    <x v="28"/>
    <s v="VIALE MONZA, 265-20126-MILANO-MI"/>
    <s v="06522300968"/>
    <s v="06522300968"/>
    <n v="79.75"/>
    <n v="79.75"/>
    <s v="204510010"/>
    <s v=" "/>
    <s v=" "/>
    <s v=" "/>
    <s v="7000110733"/>
    <d v="2020-09-24T00:00:00"/>
    <s v=" "/>
    <d v="2020-09-25T00:00:00"/>
    <s v="FATTURA"/>
    <d v="2020-10-01T00:00:00"/>
    <n v="2020"/>
    <n v="1"/>
    <n v="1"/>
    <s v=" "/>
    <s v=" "/>
    <s v=" "/>
    <s v=" "/>
    <s v=" "/>
    <s v=" "/>
    <s v="N602"/>
    <x v="7"/>
    <s v="D"/>
    <n v="2020"/>
    <n v="20090"/>
    <s v="C"/>
    <d v="2020-10-13T00:00:00"/>
    <d v="2020-10-07T00:00:00"/>
    <s v=" "/>
    <s v=" "/>
    <s v="Azienda"/>
    <s v="FPI01 ISTRUT-CONTAB E FLUSSI FINANZ"/>
    <s v="701110010"/>
    <s v="2"/>
    <s v="bonifico"/>
    <n v="79.75"/>
    <n v="79.75"/>
    <n v="79.75"/>
    <n v="0"/>
    <n v="0"/>
  </r>
  <r>
    <s v="07"/>
    <s v="3FE"/>
    <n v="2020"/>
    <n v="44772"/>
    <n v="1"/>
    <s v="FT"/>
    <d v="2020-11-28T00:00:00"/>
    <d v="2020-10-05T00:00:00"/>
    <n v="49842"/>
    <x v="28"/>
    <s v="VIALE MONZA, 265-20126-MILANO-MI"/>
    <s v="06522300968"/>
    <s v="06522300968"/>
    <n v="700"/>
    <n v="700"/>
    <s v="204510010"/>
    <s v=" "/>
    <s v=" "/>
    <s v=" "/>
    <s v="7000110961"/>
    <d v="2020-09-28T00:00:00"/>
    <s v=" "/>
    <d v="2020-09-29T00:00:00"/>
    <s v="FATTURA"/>
    <d v="2020-10-05T00:00:00"/>
    <n v="2020"/>
    <n v="7"/>
    <n v="1"/>
    <s v=" "/>
    <s v=" "/>
    <s v=" "/>
    <s v=" "/>
    <s v=" "/>
    <s v=" "/>
    <s v="N602"/>
    <x v="7"/>
    <s v="D"/>
    <n v="2020"/>
    <n v="20730"/>
    <s v="C"/>
    <d v="2020-10-28T00:00:00"/>
    <d v="2020-10-22T00:00:00"/>
    <s v=" "/>
    <s v=" "/>
    <s v="Azienda"/>
    <s v="FPI01 ISTRUT-CONTAB E FLUSSI FINANZ"/>
    <s v="701110013"/>
    <s v="2"/>
    <s v="bonifico"/>
    <n v="700"/>
    <n v="700"/>
    <n v="700"/>
    <n v="0"/>
    <n v="0"/>
  </r>
  <r>
    <s v="07"/>
    <s v="3FE"/>
    <n v="2020"/>
    <n v="44773"/>
    <n v="1"/>
    <s v="FT"/>
    <d v="2020-12-01T00:00:00"/>
    <d v="2020-10-05T00:00:00"/>
    <n v="49842"/>
    <x v="28"/>
    <s v="VIALE MONZA, 265-20126-MILANO-MI"/>
    <s v="06522300968"/>
    <s v="06522300968"/>
    <n v="1000"/>
    <n v="1000"/>
    <s v="204510010"/>
    <s v=" "/>
    <s v=" "/>
    <s v=" "/>
    <s v="7000111298"/>
    <d v="2020-09-30T00:00:00"/>
    <s v=" "/>
    <d v="2020-10-02T00:00:00"/>
    <s v="FATTURA"/>
    <d v="2020-10-05T00:00:00"/>
    <n v="2020"/>
    <n v="1"/>
    <n v="1"/>
    <s v=" "/>
    <s v=" "/>
    <s v=" "/>
    <s v=" "/>
    <s v=" "/>
    <s v=" "/>
    <s v="N602"/>
    <x v="7"/>
    <s v="D"/>
    <n v="2020"/>
    <n v="20730"/>
    <s v="C"/>
    <d v="2020-10-28T00:00:00"/>
    <d v="2020-10-22T00:00:00"/>
    <s v=" "/>
    <s v=" "/>
    <s v="Azienda"/>
    <s v="FPI01 ISTRUT-CONTAB E FLUSSI FINANZ"/>
    <s v="701110010"/>
    <s v="2"/>
    <s v="bonifico"/>
    <n v="1000"/>
    <n v="1000"/>
    <n v="1000"/>
    <n v="0"/>
    <n v="0"/>
  </r>
  <r>
    <s v="07"/>
    <s v="3FE"/>
    <n v="2020"/>
    <n v="44774"/>
    <n v="1"/>
    <s v="FT"/>
    <d v="2020-12-01T00:00:00"/>
    <d v="2020-10-05T00:00:00"/>
    <n v="49842"/>
    <x v="28"/>
    <s v="VIALE MONZA, 265-20126-MILANO-MI"/>
    <s v="06522300968"/>
    <s v="06522300968"/>
    <n v="5310"/>
    <n v="5310"/>
    <s v="204510010"/>
    <s v=" "/>
    <s v=" "/>
    <s v=" "/>
    <s v="7000111299"/>
    <d v="2020-09-30T00:00:00"/>
    <s v=" "/>
    <d v="2020-10-02T00:00:00"/>
    <s v="FATTURA"/>
    <d v="2020-10-05T00:00:00"/>
    <n v="2020"/>
    <n v="1"/>
    <n v="1"/>
    <s v=" "/>
    <s v=" "/>
    <s v=" "/>
    <s v=" "/>
    <s v=" "/>
    <s v=" "/>
    <s v="N602"/>
    <x v="7"/>
    <s v="D"/>
    <n v="2020"/>
    <n v="20730"/>
    <s v="C"/>
    <d v="2020-10-28T00:00:00"/>
    <d v="2020-10-22T00:00:00"/>
    <s v=" "/>
    <s v=" "/>
    <s v="Azienda"/>
    <s v="FPI01 ISTRUT-CONTAB E FLUSSI FINANZ"/>
    <s v="701110010"/>
    <s v="2"/>
    <s v="bonifico"/>
    <n v="5310"/>
    <n v="5310"/>
    <n v="5310"/>
    <n v="0"/>
    <n v="0"/>
  </r>
  <r>
    <s v="07"/>
    <s v="3FE"/>
    <n v="2020"/>
    <n v="44775"/>
    <n v="1"/>
    <s v="FT"/>
    <d v="2020-12-01T00:00:00"/>
    <d v="2020-10-05T00:00:00"/>
    <n v="49842"/>
    <x v="28"/>
    <s v="VIALE MONZA, 265-20126-MILANO-MI"/>
    <s v="06522300968"/>
    <s v="06522300968"/>
    <n v="748.39"/>
    <n v="748.39"/>
    <s v="204510010"/>
    <s v=" "/>
    <s v=" "/>
    <s v=" "/>
    <s v="7000111331"/>
    <d v="2020-10-01T00:00:00"/>
    <s v=" "/>
    <d v="2020-10-02T00:00:00"/>
    <s v="FATTURA"/>
    <d v="2020-10-05T00:00:00"/>
    <n v="2020"/>
    <n v="1"/>
    <n v="1"/>
    <s v=" "/>
    <s v=" "/>
    <s v=" "/>
    <s v=" "/>
    <s v=" "/>
    <s v=" "/>
    <s v="N602"/>
    <x v="7"/>
    <s v="D"/>
    <n v="2020"/>
    <n v="20730"/>
    <s v="C"/>
    <d v="2020-10-28T00:00:00"/>
    <d v="2020-10-22T00:00:00"/>
    <s v=" "/>
    <s v=" "/>
    <s v="Azienda"/>
    <s v="FPI01 ISTRUT-CONTAB E FLUSSI FINANZ"/>
    <s v="701110010"/>
    <s v="2"/>
    <s v="bonifico"/>
    <n v="748.39"/>
    <n v="748.39"/>
    <n v="748.39"/>
    <n v="0"/>
    <n v="0"/>
  </r>
  <r>
    <s v="07"/>
    <s v="3FE"/>
    <n v="2020"/>
    <n v="45742"/>
    <n v="1"/>
    <s v="FT"/>
    <d v="2020-12-05T00:00:00"/>
    <d v="2020-10-12T00:00:00"/>
    <n v="49842"/>
    <x v="28"/>
    <s v="VIALE MONZA, 265-20126-MILANO-MI"/>
    <s v="06522300968"/>
    <s v="06522300968"/>
    <n v="96.5"/>
    <n v="96.5"/>
    <s v="204510010"/>
    <s v=" "/>
    <s v=" "/>
    <s v=" "/>
    <s v="7000111519"/>
    <d v="2020-10-02T00:00:00"/>
    <s v=" "/>
    <d v="2020-10-06T00:00:00"/>
    <s v="FATTURA"/>
    <d v="2020-10-12T00:00:00"/>
    <n v="2020"/>
    <n v="1"/>
    <n v="1"/>
    <s v=" "/>
    <s v=" "/>
    <s v=" "/>
    <s v=" "/>
    <s v=" "/>
    <s v=" "/>
    <s v="N602"/>
    <x v="7"/>
    <s v="D"/>
    <n v="2020"/>
    <n v="20730"/>
    <s v="C"/>
    <d v="2020-10-28T00:00:00"/>
    <d v="2020-10-22T00:00:00"/>
    <s v=" "/>
    <s v=" "/>
    <s v="Azienda"/>
    <s v="FPI01 ISTRUT-CONTAB E FLUSSI FINANZ"/>
    <s v="701110010"/>
    <s v="2"/>
    <s v="bonifico"/>
    <n v="96.5"/>
    <n v="96.5"/>
    <n v="96.5"/>
    <n v="0"/>
    <n v="0"/>
  </r>
  <r>
    <s v="07"/>
    <s v="3FE"/>
    <n v="2020"/>
    <n v="45743"/>
    <n v="1"/>
    <s v="FT"/>
    <d v="2020-12-05T00:00:00"/>
    <d v="2020-10-12T00:00:00"/>
    <n v="49842"/>
    <x v="28"/>
    <s v="VIALE MONZA, 265-20126-MILANO-MI"/>
    <s v="06522300968"/>
    <s v="06522300968"/>
    <n v="3.5"/>
    <n v="3.5"/>
    <s v="204510010"/>
    <s v=" "/>
    <s v=" "/>
    <s v=" "/>
    <s v="7000111518"/>
    <d v="2020-10-02T00:00:00"/>
    <s v=" "/>
    <d v="2020-10-06T00:00:00"/>
    <s v="FATTURA"/>
    <d v="2020-10-12T00:00:00"/>
    <n v="2020"/>
    <n v="1"/>
    <n v="1"/>
    <s v=" "/>
    <s v=" "/>
    <s v=" "/>
    <s v=" "/>
    <s v=" "/>
    <s v=" "/>
    <s v="N602"/>
    <x v="7"/>
    <s v="D"/>
    <n v="2020"/>
    <n v="20730"/>
    <s v="C"/>
    <d v="2020-10-28T00:00:00"/>
    <d v="2020-10-22T00:00:00"/>
    <s v=" "/>
    <s v=" "/>
    <s v="Azienda"/>
    <s v="FPI01 ISTRUT-CONTAB E FLUSSI FINANZ"/>
    <s v="701110010"/>
    <s v="2"/>
    <s v="bonifico"/>
    <n v="3.5"/>
    <n v="3.5"/>
    <n v="3.5"/>
    <n v="0"/>
    <n v="0"/>
  </r>
  <r>
    <s v="07"/>
    <s v="3FE"/>
    <n v="2020"/>
    <n v="45744"/>
    <n v="1"/>
    <s v="FT"/>
    <d v="2020-12-05T00:00:00"/>
    <d v="2020-10-12T00:00:00"/>
    <n v="49842"/>
    <x v="28"/>
    <s v="VIALE MONZA, 265-20126-MILANO-MI"/>
    <s v="06522300968"/>
    <s v="06522300968"/>
    <n v="1639.8"/>
    <n v="1639.8"/>
    <s v="204510010"/>
    <s v=" "/>
    <s v=" "/>
    <s v=" "/>
    <s v="7000111520"/>
    <d v="2020-10-02T00:00:00"/>
    <s v=" "/>
    <d v="2020-10-06T00:00:00"/>
    <s v="FATTURA"/>
    <d v="2020-10-12T00:00:00"/>
    <n v="2020"/>
    <n v="1"/>
    <n v="1"/>
    <s v=" "/>
    <s v=" "/>
    <s v=" "/>
    <s v=" "/>
    <s v=" "/>
    <s v=" "/>
    <s v="N602"/>
    <x v="7"/>
    <s v="D"/>
    <n v="2020"/>
    <n v="20730"/>
    <s v="C"/>
    <d v="2020-10-28T00:00:00"/>
    <d v="2020-10-22T00:00:00"/>
    <s v=" "/>
    <s v=" "/>
    <s v="Azienda"/>
    <s v="FPI01 ISTRUT-CONTAB E FLUSSI FINANZ"/>
    <s v="701110010"/>
    <s v="2"/>
    <s v="bonifico"/>
    <n v="1639.8"/>
    <n v="1639.8"/>
    <n v="1639.8"/>
    <n v="0"/>
    <n v="0"/>
  </r>
  <r>
    <s v="07"/>
    <s v="3FE"/>
    <n v="2020"/>
    <n v="47404"/>
    <n v="1"/>
    <s v="FT"/>
    <d v="2020-12-13T00:00:00"/>
    <d v="2020-10-19T00:00:00"/>
    <n v="49842"/>
    <x v="28"/>
    <s v="VIALE MONZA, 265-20126-MILANO-MI"/>
    <s v="06522300968"/>
    <s v="06522300968"/>
    <n v="96.29"/>
    <n v="96.29"/>
    <s v="204510010"/>
    <s v=" "/>
    <s v=" "/>
    <s v=" "/>
    <s v="7000112631"/>
    <d v="2020-10-13T00:00:00"/>
    <s v=" "/>
    <d v="2020-10-14T00:00:00"/>
    <s v="FATTURA"/>
    <d v="2020-10-19T00:00:00"/>
    <n v="2020"/>
    <n v="1"/>
    <n v="1"/>
    <s v=" "/>
    <s v=" "/>
    <s v=" "/>
    <s v=" "/>
    <s v=" "/>
    <s v=" "/>
    <s v="N602"/>
    <x v="7"/>
    <s v="D"/>
    <n v="2020"/>
    <n v="21398"/>
    <s v="C"/>
    <d v="2020-11-03T00:00:00"/>
    <d v="2020-10-28T00:00:00"/>
    <s v=" "/>
    <s v=" "/>
    <s v="Azienda"/>
    <s v="FPI01 ISTRUT-CONTAB E FLUSSI FINANZ"/>
    <s v="701110010"/>
    <s v="2"/>
    <s v="bonifico"/>
    <n v="96.29"/>
    <n v="96.29"/>
    <n v="96.29"/>
    <n v="0"/>
    <n v="0"/>
  </r>
  <r>
    <s v="07"/>
    <s v="3FE"/>
    <n v="2020"/>
    <n v="47445"/>
    <n v="1"/>
    <s v="FT"/>
    <d v="2020-12-13T00:00:00"/>
    <d v="2020-10-19T00:00:00"/>
    <n v="49842"/>
    <x v="28"/>
    <s v="VIALE MONZA, 265-20126-MILANO-MI"/>
    <s v="06522300968"/>
    <s v="06522300968"/>
    <n v="24.66"/>
    <n v="24.66"/>
    <s v="204510010"/>
    <s v=" "/>
    <s v=" "/>
    <s v=" "/>
    <s v="7000112551"/>
    <d v="2020-10-13T00:00:00"/>
    <s v=" "/>
    <d v="2020-10-14T00:00:00"/>
    <s v="FATTURA"/>
    <d v="2020-10-19T00:00:00"/>
    <n v="2020"/>
    <n v="1"/>
    <n v="1"/>
    <s v=" "/>
    <s v=" "/>
    <s v=" "/>
    <s v=" "/>
    <s v=" "/>
    <s v=" "/>
    <s v="N602"/>
    <x v="7"/>
    <s v="D"/>
    <n v="2020"/>
    <n v="21398"/>
    <s v="C"/>
    <d v="2020-11-03T00:00:00"/>
    <d v="2020-10-28T00:00:00"/>
    <s v=" "/>
    <s v=" "/>
    <s v="Azienda"/>
    <s v="FPI01 ISTRUT-CONTAB E FLUSSI FINANZ"/>
    <s v="701110010"/>
    <s v="2"/>
    <s v="bonifico"/>
    <n v="24.66"/>
    <n v="24.66"/>
    <n v="24.66"/>
    <n v="0"/>
    <n v="0"/>
  </r>
  <r>
    <s v="07"/>
    <s v="3FE"/>
    <n v="2020"/>
    <n v="47476"/>
    <n v="1"/>
    <s v="FT"/>
    <d v="2020-12-13T00:00:00"/>
    <d v="2020-10-19T00:00:00"/>
    <n v="49842"/>
    <x v="28"/>
    <s v="VIALE MONZA, 265-20126-MILANO-MI"/>
    <s v="06522300968"/>
    <s v="06522300968"/>
    <n v="11.76"/>
    <n v="11.76"/>
    <s v="204510010"/>
    <s v=" "/>
    <s v=" "/>
    <s v=" "/>
    <s v="7000112630"/>
    <d v="2020-10-13T00:00:00"/>
    <s v=" "/>
    <d v="2020-10-14T00:00:00"/>
    <s v="FATTURA"/>
    <d v="2020-10-19T00:00:00"/>
    <n v="2020"/>
    <n v="1"/>
    <n v="1"/>
    <s v=" "/>
    <s v=" "/>
    <s v=" "/>
    <s v=" "/>
    <s v=" "/>
    <s v=" "/>
    <s v="N602"/>
    <x v="7"/>
    <s v="D"/>
    <n v="2020"/>
    <n v="21398"/>
    <s v="C"/>
    <d v="2020-11-03T00:00:00"/>
    <d v="2020-10-28T00:00:00"/>
    <s v=" "/>
    <s v=" "/>
    <s v="Azienda"/>
    <s v="FPI01 ISTRUT-CONTAB E FLUSSI FINANZ"/>
    <s v="701110010"/>
    <s v="2"/>
    <s v="bonifico"/>
    <n v="11.76"/>
    <n v="11.76"/>
    <n v="11.76"/>
    <n v="0"/>
    <n v="0"/>
  </r>
  <r>
    <s v="07"/>
    <s v="3FE"/>
    <n v="2020"/>
    <n v="47489"/>
    <n v="1"/>
    <s v="FT"/>
    <d v="2020-12-13T00:00:00"/>
    <d v="2020-10-19T00:00:00"/>
    <n v="49842"/>
    <x v="28"/>
    <s v="VIALE MONZA, 265-20126-MILANO-MI"/>
    <s v="06522300968"/>
    <s v="06522300968"/>
    <n v="299.36"/>
    <n v="299.36"/>
    <s v="204510010"/>
    <s v=" "/>
    <s v=" "/>
    <s v=" "/>
    <s v="7000112632"/>
    <d v="2020-10-13T00:00:00"/>
    <s v=" "/>
    <d v="2020-10-14T00:00:00"/>
    <s v="FATTURA"/>
    <d v="2020-10-19T00:00:00"/>
    <n v="2020"/>
    <n v="1"/>
    <n v="1"/>
    <s v=" "/>
    <s v=" "/>
    <s v=" "/>
    <s v=" "/>
    <s v=" "/>
    <s v=" "/>
    <s v="N602"/>
    <x v="7"/>
    <s v="D"/>
    <n v="2020"/>
    <n v="21398"/>
    <s v="C"/>
    <d v="2020-11-03T00:00:00"/>
    <d v="2020-10-28T00:00:00"/>
    <s v=" "/>
    <s v=" "/>
    <s v="Azienda"/>
    <s v="FPI01 ISTRUT-CONTAB E FLUSSI FINANZ"/>
    <s v="701110010"/>
    <s v="2"/>
    <s v="bonifico"/>
    <n v="299.36"/>
    <n v="299.36"/>
    <n v="299.36"/>
    <n v="0"/>
    <n v="0"/>
  </r>
  <r>
    <s v="07"/>
    <s v="3FE"/>
    <n v="2020"/>
    <n v="48396"/>
    <n v="1"/>
    <s v="FT"/>
    <d v="2020-12-20T00:00:00"/>
    <d v="2020-10-23T00:00:00"/>
    <n v="49842"/>
    <x v="28"/>
    <s v="VIALE MONZA, 265-20126-MILANO-MI"/>
    <s v="06522300968"/>
    <s v="06522300968"/>
    <n v="192.58"/>
    <n v="192.58"/>
    <s v="204510010"/>
    <s v=" "/>
    <s v=" "/>
    <s v=" "/>
    <s v="7000113047"/>
    <d v="2020-10-20T00:00:00"/>
    <s v=" "/>
    <d v="2020-10-21T00:00:00"/>
    <s v="FATTURA"/>
    <d v="2020-10-23T00:00:00"/>
    <n v="2020"/>
    <n v="1"/>
    <n v="1"/>
    <s v=" "/>
    <s v=" "/>
    <s v=" "/>
    <s v=" "/>
    <s v=" "/>
    <s v=" "/>
    <s v="N602"/>
    <x v="7"/>
    <s v="D"/>
    <n v="2020"/>
    <n v="21958"/>
    <s v="C"/>
    <d v="2020-11-11T00:00:00"/>
    <d v="2020-11-04T00:00:00"/>
    <s v=" "/>
    <s v=" "/>
    <s v="Azienda"/>
    <s v="FPI01 ISTRUT-CONTAB E FLUSSI FINANZ"/>
    <s v="701110010"/>
    <s v="2"/>
    <s v="bonifico"/>
    <n v="192.58"/>
    <n v="192.58"/>
    <n v="192.58"/>
    <n v="0"/>
    <n v="0"/>
  </r>
  <r>
    <s v="07"/>
    <s v="3FE"/>
    <n v="2020"/>
    <n v="48397"/>
    <n v="1"/>
    <s v="FT"/>
    <d v="2020-12-20T00:00:00"/>
    <d v="2020-10-23T00:00:00"/>
    <n v="49842"/>
    <x v="28"/>
    <s v="VIALE MONZA, 265-20126-MILANO-MI"/>
    <s v="06522300968"/>
    <s v="06522300968"/>
    <n v="898.07"/>
    <n v="898.07"/>
    <s v="204510010"/>
    <s v=" "/>
    <s v=" "/>
    <s v=" "/>
    <s v="7000113048"/>
    <d v="2020-10-20T00:00:00"/>
    <s v=" "/>
    <d v="2020-10-21T00:00:00"/>
    <s v="FATTURA"/>
    <d v="2020-10-23T00:00:00"/>
    <n v="2020"/>
    <n v="1"/>
    <n v="1"/>
    <s v=" "/>
    <s v=" "/>
    <s v=" "/>
    <s v=" "/>
    <s v=" "/>
    <s v=" "/>
    <s v="N602"/>
    <x v="7"/>
    <s v="D"/>
    <n v="2020"/>
    <n v="21958"/>
    <s v="C"/>
    <d v="2020-11-11T00:00:00"/>
    <d v="2020-11-04T00:00:00"/>
    <s v=" "/>
    <s v=" "/>
    <s v="Azienda"/>
    <s v="FPI01 ISTRUT-CONTAB E FLUSSI FINANZ"/>
    <s v="701110010"/>
    <s v="2"/>
    <s v="bonifico"/>
    <n v="898.07"/>
    <n v="898.07"/>
    <n v="898.07"/>
    <n v="0"/>
    <n v="0"/>
  </r>
  <r>
    <s v="07"/>
    <s v="3FE"/>
    <n v="2020"/>
    <n v="48398"/>
    <n v="1"/>
    <s v="FT"/>
    <d v="2020-12-20T00:00:00"/>
    <d v="2020-10-23T00:00:00"/>
    <n v="49842"/>
    <x v="28"/>
    <s v="VIALE MONZA, 265-20126-MILANO-MI"/>
    <s v="06522300968"/>
    <s v="06522300968"/>
    <n v="87.46"/>
    <n v="87.46"/>
    <s v="204510010"/>
    <s v=" "/>
    <s v=" "/>
    <s v=" "/>
    <s v="7000113059"/>
    <d v="2020-10-20T00:00:00"/>
    <s v=" "/>
    <d v="2020-10-21T00:00:00"/>
    <s v="FATTURA"/>
    <d v="2020-10-23T00:00:00"/>
    <n v="2020"/>
    <n v="1"/>
    <n v="1"/>
    <s v=" "/>
    <s v=" "/>
    <s v=" "/>
    <s v=" "/>
    <s v=" "/>
    <s v=" "/>
    <s v="N602"/>
    <x v="7"/>
    <s v="D"/>
    <n v="2020"/>
    <n v="21958"/>
    <s v="C"/>
    <d v="2020-11-11T00:00:00"/>
    <d v="2020-11-04T00:00:00"/>
    <s v=" "/>
    <s v=" "/>
    <s v="Azienda"/>
    <s v="FPI01 ISTRUT-CONTAB E FLUSSI FINANZ"/>
    <s v="701110010"/>
    <s v="2"/>
    <s v="bonifico"/>
    <n v="87.46"/>
    <n v="87.46"/>
    <n v="87.46"/>
    <n v="0"/>
    <n v="0"/>
  </r>
  <r>
    <s v="07"/>
    <s v="3FE"/>
    <n v="2020"/>
    <n v="48399"/>
    <n v="1"/>
    <s v="FT"/>
    <d v="2020-12-20T00:00:00"/>
    <d v="2020-10-23T00:00:00"/>
    <n v="49842"/>
    <x v="28"/>
    <s v="VIALE MONZA, 265-20126-MILANO-MI"/>
    <s v="06522300968"/>
    <s v="06522300968"/>
    <n v="60"/>
    <n v="60"/>
    <s v="204510010"/>
    <s v=" "/>
    <s v=" "/>
    <s v=" "/>
    <s v="7000113097"/>
    <d v="2020-10-20T00:00:00"/>
    <s v=" "/>
    <d v="2020-10-21T00:00:00"/>
    <s v="FATTURA"/>
    <d v="2020-10-23T00:00:00"/>
    <n v="2020"/>
    <n v="1"/>
    <n v="1"/>
    <s v=" "/>
    <s v=" "/>
    <s v=" "/>
    <s v=" "/>
    <s v=" "/>
    <s v=" "/>
    <s v="N602"/>
    <x v="7"/>
    <s v="D"/>
    <n v="2020"/>
    <n v="21958"/>
    <s v="C"/>
    <d v="2020-11-11T00:00:00"/>
    <d v="2020-11-04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49241"/>
    <n v="1"/>
    <s v="FT"/>
    <d v="2020-12-21T00:00:00"/>
    <d v="2020-10-28T00:00:00"/>
    <n v="49842"/>
    <x v="28"/>
    <s v="VIALE MONZA, 265-20126-MILANO-MI"/>
    <s v="06522300968"/>
    <s v="06522300968"/>
    <n v="44.1"/>
    <n v="44.1"/>
    <s v="204510010"/>
    <s v=" "/>
    <s v=" "/>
    <s v=" "/>
    <s v="7000113130"/>
    <d v="2020-10-21T00:00:00"/>
    <s v=" "/>
    <d v="2020-10-22T00:00:00"/>
    <s v="FATTURA"/>
    <d v="2020-10-28T00:00:00"/>
    <n v="2020"/>
    <n v="1"/>
    <n v="1"/>
    <s v=" "/>
    <s v=" "/>
    <s v=" "/>
    <s v=" "/>
    <s v=" "/>
    <s v=" "/>
    <s v="N602"/>
    <x v="7"/>
    <s v="D"/>
    <n v="2020"/>
    <n v="21958"/>
    <s v="C"/>
    <d v="2020-11-11T00:00:00"/>
    <d v="2020-11-04T00:00:00"/>
    <s v=" "/>
    <s v=" "/>
    <s v="Azienda"/>
    <s v="FPI01 ISTRUT-CONTAB E FLUSSI FINANZ"/>
    <s v="701110010"/>
    <s v="2"/>
    <s v="bonifico"/>
    <n v="44.1"/>
    <n v="44.1"/>
    <n v="44.1"/>
    <n v="0"/>
    <n v="0"/>
  </r>
  <r>
    <s v="07"/>
    <s v="3FE"/>
    <n v="2020"/>
    <n v="49414"/>
    <n v="1"/>
    <s v="FT"/>
    <d v="2020-12-25T00:00:00"/>
    <d v="2020-10-28T00:00:00"/>
    <n v="49842"/>
    <x v="28"/>
    <s v="VIALE MONZA, 265-20126-MILANO-MI"/>
    <s v="06522300968"/>
    <s v="06522300968"/>
    <n v="3540"/>
    <n v="3540"/>
    <s v="204510010"/>
    <s v=" "/>
    <s v=" "/>
    <s v=" "/>
    <s v="7000113352"/>
    <d v="2020-10-23T00:00:00"/>
    <s v=" "/>
    <d v="2020-10-26T00:00:00"/>
    <s v="FATTURA"/>
    <d v="2020-10-28T00:00:00"/>
    <n v="2020"/>
    <n v="1"/>
    <n v="1"/>
    <s v=" "/>
    <s v=" "/>
    <s v=" "/>
    <s v=" "/>
    <s v=" "/>
    <s v=" "/>
    <s v="N602"/>
    <x v="7"/>
    <s v="D"/>
    <n v="2020"/>
    <n v="22648"/>
    <s v="C"/>
    <d v="2020-11-17T00:00:00"/>
    <d v="2020-11-11T00:00:00"/>
    <s v=" "/>
    <s v=" "/>
    <s v="Azienda"/>
    <s v="FPI01 ISTRUT-CONTAB E FLUSSI FINANZ"/>
    <s v="701110010"/>
    <s v="2"/>
    <s v="bonifico"/>
    <n v="3540"/>
    <n v="3540"/>
    <n v="3540"/>
    <n v="0"/>
    <n v="0"/>
  </r>
  <r>
    <s v="07"/>
    <s v="3FE"/>
    <n v="2020"/>
    <n v="50351"/>
    <n v="1"/>
    <s v="FT"/>
    <d v="2020-12-28T00:00:00"/>
    <d v="2020-11-02T00:00:00"/>
    <n v="49842"/>
    <x v="28"/>
    <s v="VIALE MONZA, 265-20126-MILANO-MI"/>
    <s v="06522300968"/>
    <s v="06522300968"/>
    <n v="59.5"/>
    <n v="59.5"/>
    <s v="204510010"/>
    <s v=" "/>
    <s v=" "/>
    <s v=" "/>
    <s v="7000113658"/>
    <d v="2020-10-28T00:00:00"/>
    <s v=" "/>
    <d v="2020-10-29T00:00:00"/>
    <s v="54679"/>
    <d v="2020-11-02T00:00:00"/>
    <n v="2020"/>
    <n v="1"/>
    <n v="1"/>
    <s v=" "/>
    <s v=" "/>
    <s v=" "/>
    <s v=" "/>
    <s v=" "/>
    <s v=" "/>
    <s v="N602"/>
    <x v="7"/>
    <s v="D"/>
    <n v="2020"/>
    <n v="22648"/>
    <s v="C"/>
    <d v="2020-11-17T00:00:00"/>
    <d v="2020-11-11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0"/>
    <n v="50370"/>
    <n v="1"/>
    <s v="FT"/>
    <d v="2020-12-29T00:00:00"/>
    <d v="2020-11-02T00:00:00"/>
    <n v="49842"/>
    <x v="28"/>
    <s v="VIALE MONZA, 265-20126-MILANO-MI"/>
    <s v="06522300968"/>
    <s v="06522300968"/>
    <n v="300"/>
    <n v="300"/>
    <s v="204510010"/>
    <s v=" "/>
    <s v=" "/>
    <s v=" "/>
    <s v="7000113698"/>
    <d v="2020-10-29T00:00:00"/>
    <s v=" "/>
    <d v="2020-10-30T00:00:00"/>
    <s v="FATTURA"/>
    <d v="2020-11-02T00:00:00"/>
    <n v="2020"/>
    <n v="1"/>
    <n v="1"/>
    <s v=" "/>
    <s v=" "/>
    <s v=" "/>
    <s v=" "/>
    <s v=" "/>
    <s v=" "/>
    <s v="N602"/>
    <x v="7"/>
    <s v="D"/>
    <n v="2020"/>
    <n v="22648"/>
    <s v="C"/>
    <d v="2020-11-17T00:00:00"/>
    <d v="2020-11-11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51415"/>
    <n v="1"/>
    <s v="FT"/>
    <d v="2021-01-02T00:00:00"/>
    <d v="2020-11-09T00:00:00"/>
    <n v="49842"/>
    <x v="28"/>
    <s v="VIALE MONZA, 265-20126-MILANO-MI"/>
    <s v="06522300968"/>
    <s v="06522300968"/>
    <n v="352.69"/>
    <n v="352.69"/>
    <s v="204510010"/>
    <s v=" "/>
    <s v=" "/>
    <s v=" "/>
    <s v="7000113891"/>
    <d v="2020-10-30T00:00:00"/>
    <s v=" "/>
    <d v="2020-11-03T00:00:00"/>
    <s v="FATTURA"/>
    <d v="2020-11-09T00:00:00"/>
    <n v="2020"/>
    <n v="1"/>
    <n v="1"/>
    <s v=" "/>
    <s v=" "/>
    <s v=" "/>
    <s v=" "/>
    <s v=" "/>
    <s v=" "/>
    <s v="N602"/>
    <x v="7"/>
    <s v="D"/>
    <n v="2020"/>
    <n v="23317"/>
    <s v="C"/>
    <d v="2020-11-24T00:00:00"/>
    <d v="2020-11-18T00:00:00"/>
    <s v=" "/>
    <s v=" "/>
    <s v="Azienda"/>
    <s v="FPI01 ISTRUT-CONTAB E FLUSSI FINANZ"/>
    <s v="701110010"/>
    <s v="2"/>
    <s v="bonifico"/>
    <n v="352.69"/>
    <n v="352.69"/>
    <n v="352.69"/>
    <n v="0"/>
    <n v="0"/>
  </r>
  <r>
    <s v="07"/>
    <s v="3FE"/>
    <n v="2020"/>
    <n v="52190"/>
    <n v="1"/>
    <s v="FT"/>
    <d v="2021-01-04T00:00:00"/>
    <d v="2020-11-11T00:00:00"/>
    <n v="49842"/>
    <x v="28"/>
    <s v="VIALE MONZA, 265-20126-MILANO-MI"/>
    <s v="06522300968"/>
    <s v="06522300968"/>
    <n v="720"/>
    <n v="720"/>
    <s v="204510010"/>
    <s v=" "/>
    <s v=" "/>
    <s v=" "/>
    <s v="7000114269"/>
    <d v="2020-11-04T00:00:00"/>
    <s v=" "/>
    <d v="2020-11-05T00:00:00"/>
    <s v="FATTURA"/>
    <d v="2020-11-11T00:00:00"/>
    <n v="2020"/>
    <n v="61400"/>
    <n v="1"/>
    <s v=" "/>
    <s v=" "/>
    <s v=" "/>
    <s v=" "/>
    <s v=" "/>
    <s v=" "/>
    <s v="1"/>
    <x v="7"/>
    <s v="D"/>
    <n v="2020"/>
    <n v="23318"/>
    <s v="C"/>
    <d v="2020-11-24T00:00:00"/>
    <d v="2020-11-18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51928"/>
    <n v="1"/>
    <s v="FT"/>
    <d v="2021-01-08T00:00:00"/>
    <d v="2020-11-10T00:00:00"/>
    <n v="49842"/>
    <x v="28"/>
    <s v="VIALE MONZA, 265-20126-MILANO-MI"/>
    <s v="06522300968"/>
    <s v="06522300968"/>
    <n v="3540"/>
    <n v="3540"/>
    <s v="204510010"/>
    <s v=" "/>
    <s v=" "/>
    <s v=" "/>
    <s v="7000114557"/>
    <d v="2020-11-06T00:00:00"/>
    <s v=" "/>
    <d v="2020-11-09T00:00:00"/>
    <s v="FATTURA"/>
    <d v="2020-11-10T00:00:00"/>
    <n v="2020"/>
    <n v="1"/>
    <n v="1"/>
    <s v=" "/>
    <s v=" "/>
    <s v=" "/>
    <s v=" "/>
    <s v=" "/>
    <s v=" "/>
    <s v="N602"/>
    <x v="7"/>
    <s v="D"/>
    <n v="2020"/>
    <n v="23541"/>
    <s v="C"/>
    <d v="2020-12-01T00:00:00"/>
    <d v="2020-11-25T00:00:00"/>
    <s v=" "/>
    <s v=" "/>
    <s v="Azienda"/>
    <s v="FPI01 ISTRUT-CONTAB E FLUSSI FINANZ"/>
    <s v="701110010"/>
    <s v="2"/>
    <s v="bonifico"/>
    <n v="3540"/>
    <n v="3540"/>
    <n v="3540"/>
    <n v="0"/>
    <n v="0"/>
  </r>
  <r>
    <s v="07"/>
    <s v="3FE"/>
    <n v="2020"/>
    <n v="52093"/>
    <n v="1"/>
    <s v="FT"/>
    <d v="2021-01-08T00:00:00"/>
    <d v="2020-11-11T00:00:00"/>
    <n v="49842"/>
    <x v="28"/>
    <s v="VIALE MONZA, 265-20126-MILANO-MI"/>
    <s v="06522300968"/>
    <s v="06522300968"/>
    <n v="8.9"/>
    <n v="8.9"/>
    <s v="204510010"/>
    <s v=" "/>
    <s v=" "/>
    <s v=" "/>
    <s v="7000114501"/>
    <d v="2020-11-06T00:00:00"/>
    <s v=" "/>
    <d v="2020-11-09T00:00:00"/>
    <s v="FATTURA"/>
    <d v="2020-11-11T00:00:00"/>
    <n v="2020"/>
    <n v="1"/>
    <n v="1"/>
    <s v=" "/>
    <s v=" "/>
    <s v=" "/>
    <s v=" "/>
    <s v=" "/>
    <s v=" "/>
    <s v="N602"/>
    <x v="7"/>
    <s v="D"/>
    <n v="2020"/>
    <n v="23541"/>
    <s v="C"/>
    <d v="2020-12-01T00:00:00"/>
    <d v="2020-11-25T00:00:00"/>
    <s v=" "/>
    <s v=" "/>
    <s v="Azienda"/>
    <s v="FPI01 ISTRUT-CONTAB E FLUSSI FINANZ"/>
    <s v="701110010"/>
    <s v="2"/>
    <s v="bonifico"/>
    <n v="8.9"/>
    <n v="8.9"/>
    <n v="8.9"/>
    <n v="0"/>
    <n v="0"/>
  </r>
  <r>
    <s v="07"/>
    <s v="3FE"/>
    <n v="2020"/>
    <n v="52094"/>
    <n v="1"/>
    <s v="FT"/>
    <d v="2021-01-08T00:00:00"/>
    <d v="2020-11-11T00:00:00"/>
    <n v="49842"/>
    <x v="28"/>
    <s v="VIALE MONZA, 265-20126-MILANO-MI"/>
    <s v="06522300968"/>
    <s v="06522300968"/>
    <n v="300"/>
    <n v="300"/>
    <s v="204510010"/>
    <s v=" "/>
    <s v=" "/>
    <s v=" "/>
    <s v="7000114502"/>
    <d v="2020-11-06T00:00:00"/>
    <s v=" "/>
    <d v="2020-11-09T00:00:00"/>
    <s v="FATTURA"/>
    <d v="2020-11-11T00:00:00"/>
    <n v="2020"/>
    <n v="1"/>
    <n v="1"/>
    <s v=" "/>
    <s v=" "/>
    <s v=" "/>
    <s v=" "/>
    <s v=" "/>
    <s v=" "/>
    <s v="N602"/>
    <x v="7"/>
    <s v="D"/>
    <n v="2020"/>
    <n v="23541"/>
    <s v="C"/>
    <d v="2020-12-01T00:00:00"/>
    <d v="2020-11-25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52095"/>
    <n v="1"/>
    <s v="FT"/>
    <d v="2021-01-08T00:00:00"/>
    <d v="2020-11-11T00:00:00"/>
    <n v="49842"/>
    <x v="28"/>
    <s v="VIALE MONZA, 265-20126-MILANO-MI"/>
    <s v="06522300968"/>
    <s v="06522300968"/>
    <n v="5.04"/>
    <n v="5.04"/>
    <s v="204510010"/>
    <s v=" "/>
    <s v=" "/>
    <s v=" "/>
    <s v="7000114555"/>
    <d v="2020-11-06T00:00:00"/>
    <s v=" "/>
    <d v="2020-11-09T00:00:00"/>
    <s v="FATTURA"/>
    <d v="2020-11-11T00:00:00"/>
    <n v="2020"/>
    <n v="1"/>
    <n v="1"/>
    <s v=" "/>
    <s v=" "/>
    <s v=" "/>
    <s v=" "/>
    <s v=" "/>
    <s v=" "/>
    <s v="N602"/>
    <x v="7"/>
    <s v="D"/>
    <n v="2020"/>
    <n v="23541"/>
    <s v="C"/>
    <d v="2020-12-01T00:00:00"/>
    <d v="2020-11-25T00:00:00"/>
    <s v=" "/>
    <s v=" "/>
    <s v="Azienda"/>
    <s v="FPI01 ISTRUT-CONTAB E FLUSSI FINANZ"/>
    <s v="701110010"/>
    <s v="2"/>
    <s v="bonifico"/>
    <n v="5.04"/>
    <n v="5.04"/>
    <n v="5.04"/>
    <n v="0"/>
    <n v="0"/>
  </r>
  <r>
    <s v="07"/>
    <s v="3FE"/>
    <n v="2020"/>
    <n v="52096"/>
    <n v="1"/>
    <s v="FT"/>
    <d v="2021-01-08T00:00:00"/>
    <d v="2020-11-11T00:00:00"/>
    <n v="49842"/>
    <x v="28"/>
    <s v="VIALE MONZA, 265-20126-MILANO-MI"/>
    <s v="06522300968"/>
    <s v="06522300968"/>
    <n v="598.71"/>
    <n v="598.71"/>
    <s v="204510010"/>
    <s v=" "/>
    <s v=" "/>
    <s v=" "/>
    <s v="7000114556"/>
    <d v="2020-11-06T00:00:00"/>
    <s v=" "/>
    <d v="2020-11-09T00:00:00"/>
    <s v="FATTURA"/>
    <d v="2020-11-11T00:00:00"/>
    <n v="2020"/>
    <n v="1"/>
    <n v="1"/>
    <s v=" "/>
    <s v=" "/>
    <s v=" "/>
    <s v=" "/>
    <s v=" "/>
    <s v=" "/>
    <s v="N602"/>
    <x v="7"/>
    <s v="D"/>
    <n v="2020"/>
    <n v="23541"/>
    <s v="C"/>
    <d v="2020-12-01T00:00:00"/>
    <d v="2020-11-25T00:00:00"/>
    <s v=" "/>
    <s v=" "/>
    <s v="Azienda"/>
    <s v="FPI01 ISTRUT-CONTAB E FLUSSI FINANZ"/>
    <s v="701110010"/>
    <s v="2"/>
    <s v="bonifico"/>
    <n v="598.71"/>
    <n v="598.71"/>
    <n v="598.71"/>
    <n v="0"/>
    <n v="0"/>
  </r>
  <r>
    <s v="07"/>
    <s v="3FE"/>
    <n v="2020"/>
    <n v="52097"/>
    <n v="1"/>
    <s v="FT"/>
    <d v="2021-01-08T00:00:00"/>
    <d v="2020-11-11T00:00:00"/>
    <n v="49842"/>
    <x v="28"/>
    <s v="VIALE MONZA, 265-20126-MILANO-MI"/>
    <s v="06522300968"/>
    <s v="06522300968"/>
    <n v="192.58"/>
    <n v="192.58"/>
    <s v="204510010"/>
    <s v=" "/>
    <s v=" "/>
    <s v=" "/>
    <s v="7000114558"/>
    <d v="2020-11-06T00:00:00"/>
    <s v=" "/>
    <d v="2020-11-09T00:00:00"/>
    <s v="FATTURA"/>
    <d v="2020-11-11T00:00:00"/>
    <n v="2020"/>
    <n v="1"/>
    <n v="1"/>
    <s v=" "/>
    <s v=" "/>
    <s v=" "/>
    <s v=" "/>
    <s v=" "/>
    <s v=" "/>
    <s v="N602"/>
    <x v="7"/>
    <s v="D"/>
    <n v="2020"/>
    <n v="23541"/>
    <s v="C"/>
    <d v="2020-12-01T00:00:00"/>
    <d v="2020-11-25T00:00:00"/>
    <s v=" "/>
    <s v=" "/>
    <s v="Azienda"/>
    <s v="FPI01 ISTRUT-CONTAB E FLUSSI FINANZ"/>
    <s v="701110010"/>
    <s v="2"/>
    <s v="bonifico"/>
    <n v="192.58"/>
    <n v="192.58"/>
    <n v="192.58"/>
    <n v="0"/>
    <n v="0"/>
  </r>
  <r>
    <s v="07"/>
    <s v="3FE"/>
    <n v="2020"/>
    <n v="53549"/>
    <n v="1"/>
    <s v="FT"/>
    <d v="2021-01-09T00:00:00"/>
    <d v="2020-11-19T00:00:00"/>
    <n v="49842"/>
    <x v="28"/>
    <s v="VIALE MONZA, 265-20126-MILANO-MI"/>
    <s v="06522300968"/>
    <s v="06522300968"/>
    <n v="79.75"/>
    <n v="79.75"/>
    <s v="204510010"/>
    <s v=" "/>
    <s v=" "/>
    <s v=" "/>
    <s v="7000114646"/>
    <d v="2020-11-09T00:00:00"/>
    <s v=" "/>
    <d v="2020-11-10T00:00:00"/>
    <s v="FATTURA 57131"/>
    <d v="2020-11-19T00:00:00"/>
    <n v="2020"/>
    <n v="1"/>
    <n v="1"/>
    <s v=" "/>
    <s v=" "/>
    <s v=" "/>
    <s v=" "/>
    <s v=" "/>
    <s v=" "/>
    <s v="N602"/>
    <x v="7"/>
    <s v="D"/>
    <n v="2020"/>
    <n v="23541"/>
    <s v="C"/>
    <d v="2020-12-01T00:00:00"/>
    <d v="2020-11-25T00:00:00"/>
    <s v=" "/>
    <s v=" "/>
    <s v="Azienda"/>
    <s v="FPI01 ISTRUT-CONTAB E FLUSSI FINANZ"/>
    <s v="701110010"/>
    <s v="2"/>
    <s v="bonifico"/>
    <n v="79.75"/>
    <n v="79.75"/>
    <n v="79.75"/>
    <n v="0"/>
    <n v="0"/>
  </r>
  <r>
    <s v="07"/>
    <s v="3FE"/>
    <n v="2020"/>
    <n v="53184"/>
    <n v="1"/>
    <s v="FT"/>
    <d v="2021-01-10T00:00:00"/>
    <d v="2020-11-18T00:00:00"/>
    <n v="49842"/>
    <x v="28"/>
    <s v="VIALE MONZA, 265-20126-MILANO-MI"/>
    <s v="06522300968"/>
    <s v="06522300968"/>
    <n v="18.25"/>
    <n v="18.25"/>
    <s v="204510010"/>
    <s v=" "/>
    <s v=" "/>
    <s v=" "/>
    <s v="7000114717"/>
    <d v="2020-11-10T00:00:00"/>
    <s v=" "/>
    <d v="2020-11-11T00:00:00"/>
    <s v="FATTURA"/>
    <d v="2020-11-18T00:00:00"/>
    <n v="2020"/>
    <n v="1"/>
    <n v="1"/>
    <s v=" "/>
    <s v=" "/>
    <s v=" "/>
    <s v=" "/>
    <s v=" "/>
    <s v=" "/>
    <s v="N602"/>
    <x v="7"/>
    <s v="D"/>
    <n v="2020"/>
    <n v="23541"/>
    <s v="C"/>
    <d v="2020-12-01T00:00:00"/>
    <d v="2020-11-25T00:00:00"/>
    <s v=" "/>
    <s v=" "/>
    <s v="Azienda"/>
    <s v="FPI01 ISTRUT-CONTAB E FLUSSI FINANZ"/>
    <s v="701110010"/>
    <s v="2"/>
    <s v="bonifico"/>
    <n v="18.25"/>
    <n v="18.25"/>
    <n v="18.25"/>
    <n v="0"/>
    <n v="0"/>
  </r>
  <r>
    <s v="07"/>
    <s v="3FE"/>
    <n v="2020"/>
    <n v="53185"/>
    <n v="1"/>
    <s v="FT"/>
    <d v="2021-01-10T00:00:00"/>
    <d v="2020-11-18T00:00:00"/>
    <n v="49842"/>
    <x v="28"/>
    <s v="VIALE MONZA, 265-20126-MILANO-MI"/>
    <s v="06522300968"/>
    <s v="06522300968"/>
    <n v="360"/>
    <n v="360"/>
    <s v="204510010"/>
    <s v=" "/>
    <s v=" "/>
    <s v=" "/>
    <s v="7000114718"/>
    <d v="2020-11-10T00:00:00"/>
    <s v=" "/>
    <d v="2020-11-11T00:00:00"/>
    <s v="FATTURA"/>
    <d v="2020-11-18T00:00:00"/>
    <n v="2020"/>
    <n v="61400"/>
    <n v="1"/>
    <s v=" "/>
    <s v=" "/>
    <s v=" "/>
    <s v=" "/>
    <s v=" "/>
    <s v=" "/>
    <s v="1"/>
    <x v="7"/>
    <s v="D"/>
    <n v="2020"/>
    <n v="23542"/>
    <s v="C"/>
    <d v="2020-12-01T00:00:00"/>
    <d v="2020-11-25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52944"/>
    <n v="1"/>
    <s v="FT"/>
    <d v="2021-01-11T00:00:00"/>
    <d v="2020-11-17T00:00:00"/>
    <n v="49842"/>
    <x v="28"/>
    <s v="VIALE MONZA, 265-20126-MILANO-MI"/>
    <s v="06522300968"/>
    <s v="06522300968"/>
    <n v="568.46"/>
    <n v="568.46"/>
    <s v="204510010"/>
    <s v=" "/>
    <s v=" "/>
    <s v=" "/>
    <s v="7000114894"/>
    <d v="2020-11-11T00:00:00"/>
    <s v=" "/>
    <d v="2020-11-12T00:00:00"/>
    <s v="FATTURA"/>
    <d v="2020-11-17T00:00:00"/>
    <n v="2020"/>
    <n v="1"/>
    <n v="1"/>
    <s v=" "/>
    <s v=" "/>
    <s v=" "/>
    <s v=" "/>
    <s v=" "/>
    <s v=" "/>
    <s v="N602"/>
    <x v="7"/>
    <s v="D"/>
    <n v="2020"/>
    <n v="23541"/>
    <s v="C"/>
    <d v="2020-12-01T00:00:00"/>
    <d v="2020-11-25T00:00:00"/>
    <s v=" "/>
    <s v=" "/>
    <s v="Azienda"/>
    <s v="FPI01 ISTRUT-CONTAB E FLUSSI FINANZ"/>
    <s v="701110010"/>
    <s v="2"/>
    <s v="bonifico"/>
    <n v="568.46"/>
    <n v="568.46"/>
    <n v="568.46"/>
    <n v="0"/>
    <n v="0"/>
  </r>
  <r>
    <s v="07"/>
    <s v="3FE"/>
    <n v="2020"/>
    <n v="52945"/>
    <n v="1"/>
    <s v="FT"/>
    <d v="2021-01-11T00:00:00"/>
    <d v="2020-11-17T00:00:00"/>
    <n v="49842"/>
    <x v="28"/>
    <s v="VIALE MONZA, 265-20126-MILANO-MI"/>
    <s v="06522300968"/>
    <s v="06522300968"/>
    <n v="10905.6"/>
    <n v="10905.6"/>
    <s v="204510010"/>
    <s v=" "/>
    <s v=" "/>
    <s v=" "/>
    <s v="7000115040"/>
    <d v="2020-11-11T00:00:00"/>
    <s v=" "/>
    <d v="2020-11-12T00:00:00"/>
    <s v="FATTURA"/>
    <d v="2020-11-17T00:00:00"/>
    <n v="2020"/>
    <n v="1"/>
    <n v="1"/>
    <s v=" "/>
    <s v=" "/>
    <s v=" "/>
    <s v=" "/>
    <s v=" "/>
    <s v=" "/>
    <s v="N602"/>
    <x v="7"/>
    <s v="D"/>
    <n v="2020"/>
    <n v="23541"/>
    <s v="C"/>
    <d v="2020-12-01T00:00:00"/>
    <d v="2020-11-25T00:00:00"/>
    <s v=" "/>
    <s v=" "/>
    <s v="Azienda"/>
    <s v="FPI01 ISTRUT-CONTAB E FLUSSI FINANZ"/>
    <s v="701110010"/>
    <s v="2"/>
    <s v="bonifico"/>
    <n v="10905.6"/>
    <n v="10905.6"/>
    <n v="10905.6"/>
    <n v="0"/>
    <n v="0"/>
  </r>
  <r>
    <s v="07"/>
    <s v="3FE"/>
    <n v="2020"/>
    <n v="52946"/>
    <n v="1"/>
    <s v="FT"/>
    <d v="2021-01-13T00:00:00"/>
    <d v="2020-11-17T00:00:00"/>
    <n v="49842"/>
    <x v="28"/>
    <s v="VIALE MONZA, 265-20126-MILANO-MI"/>
    <s v="06522300968"/>
    <s v="06522300968"/>
    <n v="600"/>
    <n v="600"/>
    <s v="204510010"/>
    <s v=" "/>
    <s v=" "/>
    <s v=" "/>
    <s v="7000115153"/>
    <d v="2020-11-12T00:00:00"/>
    <s v=" "/>
    <d v="2020-11-14T00:00:00"/>
    <s v="FATTURA"/>
    <d v="2020-11-17T00:00:00"/>
    <n v="2020"/>
    <n v="1"/>
    <n v="1"/>
    <s v=" "/>
    <s v=" "/>
    <s v=" "/>
    <s v=" "/>
    <s v=" "/>
    <s v=" "/>
    <s v="N602"/>
    <x v="7"/>
    <s v="D"/>
    <n v="2020"/>
    <n v="23541"/>
    <s v="C"/>
    <d v="2020-12-01T00:00:00"/>
    <d v="2020-11-25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53655"/>
    <n v="1"/>
    <s v="FT"/>
    <d v="2021-01-15T00:00:00"/>
    <d v="2020-11-19T00:00:00"/>
    <n v="49842"/>
    <x v="28"/>
    <s v="VIALE MONZA, 265-20126-MILANO-MI"/>
    <s v="06522300968"/>
    <s v="06522300968"/>
    <n v="89.25"/>
    <n v="89.25"/>
    <s v="204510010"/>
    <s v=" "/>
    <s v=" "/>
    <s v=" "/>
    <s v="7000115245"/>
    <d v="2020-11-13T00:00:00"/>
    <s v=" "/>
    <d v="2020-11-16T00:00:00"/>
    <s v="58618"/>
    <d v="2020-11-19T00:00:00"/>
    <n v="2020"/>
    <n v="1"/>
    <n v="1"/>
    <s v=" "/>
    <s v=" "/>
    <s v=" "/>
    <s v=" "/>
    <s v=" "/>
    <s v=" "/>
    <s v="N602"/>
    <x v="7"/>
    <s v="D"/>
    <n v="2020"/>
    <n v="24384"/>
    <s v="C"/>
    <d v="2020-12-09T00:00:00"/>
    <d v="2020-12-02T00:00:00"/>
    <s v=" "/>
    <s v=" "/>
    <s v="Azienda"/>
    <s v="FPI01 ISTRUT-CONTAB E FLUSSI FINANZ"/>
    <s v="701110010"/>
    <s v="2"/>
    <s v="bonifico"/>
    <n v="89.25"/>
    <n v="89.25"/>
    <n v="89.25"/>
    <n v="0"/>
    <n v="0"/>
  </r>
  <r>
    <s v="07"/>
    <s v="3FE"/>
    <n v="2020"/>
    <n v="54882"/>
    <n v="1"/>
    <s v="FT"/>
    <d v="2021-01-17T00:00:00"/>
    <d v="2020-11-27T00:00:00"/>
    <n v="49842"/>
    <x v="28"/>
    <s v="VIALE MONZA, 265-20126-MILANO-MI"/>
    <s v="06522300968"/>
    <s v="06522300968"/>
    <n v="1311.84"/>
    <n v="1311.84"/>
    <s v="204510010"/>
    <s v=" "/>
    <s v=" "/>
    <s v=" "/>
    <s v="7000115491"/>
    <d v="2020-11-17T00:00:00"/>
    <s v=" "/>
    <d v="2020-11-18T00:00:00"/>
    <s v="FATTURA"/>
    <d v="2020-11-27T00:00:00"/>
    <n v="2020"/>
    <n v="1"/>
    <n v="1"/>
    <s v=" "/>
    <s v=" "/>
    <s v=" "/>
    <s v=" "/>
    <s v=" "/>
    <s v=" "/>
    <s v="N602"/>
    <x v="7"/>
    <s v="D"/>
    <n v="2020"/>
    <n v="24384"/>
    <s v="C"/>
    <d v="2020-12-09T00:00:00"/>
    <d v="2020-12-02T00:00:00"/>
    <s v=" "/>
    <s v=" "/>
    <s v="Azienda"/>
    <s v="FPI01 ISTRUT-CONTAB E FLUSSI FINANZ"/>
    <s v="701110010"/>
    <s v="2"/>
    <s v="bonifico"/>
    <n v="1311.84"/>
    <n v="1311.84"/>
    <n v="1311.84"/>
    <n v="0"/>
    <n v="0"/>
  </r>
  <r>
    <s v="07"/>
    <s v="3FE"/>
    <n v="2020"/>
    <n v="54928"/>
    <n v="1"/>
    <s v="FT"/>
    <d v="2021-01-17T00:00:00"/>
    <d v="2020-11-27T00:00:00"/>
    <n v="49842"/>
    <x v="28"/>
    <s v="VIALE MONZA, 265-20126-MILANO-MI"/>
    <s v="06522300968"/>
    <s v="06522300968"/>
    <n v="44.1"/>
    <n v="44.1"/>
    <s v="204510010"/>
    <s v=" "/>
    <s v=" "/>
    <s v=" "/>
    <s v="7000115466"/>
    <d v="2020-11-17T00:00:00"/>
    <s v=" "/>
    <d v="2020-11-18T00:00:00"/>
    <s v="FATTURA"/>
    <d v="2020-11-27T00:00:00"/>
    <n v="2020"/>
    <n v="1"/>
    <n v="1"/>
    <s v=" "/>
    <s v=" "/>
    <s v=" "/>
    <s v=" "/>
    <s v=" "/>
    <s v=" "/>
    <s v="N602"/>
    <x v="7"/>
    <s v="D"/>
    <n v="2020"/>
    <n v="24384"/>
    <s v="C"/>
    <d v="2020-12-09T00:00:00"/>
    <d v="2020-12-02T00:00:00"/>
    <s v=" "/>
    <s v=" "/>
    <s v="Azienda"/>
    <s v="FPI01 ISTRUT-CONTAB E FLUSSI FINANZ"/>
    <s v="701110010"/>
    <s v="2"/>
    <s v="bonifico"/>
    <n v="44.1"/>
    <n v="44.1"/>
    <n v="44.1"/>
    <n v="0"/>
    <n v="0"/>
  </r>
  <r>
    <s v="07"/>
    <s v="3FE"/>
    <n v="2020"/>
    <n v="55082"/>
    <n v="1"/>
    <s v="FT"/>
    <d v="2021-01-18T00:00:00"/>
    <d v="2020-11-30T00:00:00"/>
    <n v="49842"/>
    <x v="28"/>
    <s v="VIALE MONZA, 265-20126-MILANO-MI"/>
    <s v="06522300968"/>
    <s v="06522300968"/>
    <n v="587.82000000000005"/>
    <n v="587.82000000000005"/>
    <s v="204510010"/>
    <s v=" "/>
    <s v=" "/>
    <s v=" "/>
    <s v="7000115720"/>
    <d v="2020-11-18T00:00:00"/>
    <s v=" "/>
    <d v="2020-11-19T00:00:00"/>
    <s v="FATTURA"/>
    <d v="2020-11-30T00:00:00"/>
    <n v="2020"/>
    <n v="1"/>
    <n v="1"/>
    <s v=" "/>
    <s v=" "/>
    <s v=" "/>
    <s v=" "/>
    <s v=" "/>
    <s v=" "/>
    <s v="N602"/>
    <x v="7"/>
    <s v="D"/>
    <n v="2020"/>
    <n v="24384"/>
    <s v="C"/>
    <d v="2020-12-09T00:00:00"/>
    <d v="2020-12-02T00:00:00"/>
    <s v=" "/>
    <s v=" "/>
    <s v="Azienda"/>
    <s v="FPI01 ISTRUT-CONTAB E FLUSSI FINANZ"/>
    <s v="701110010"/>
    <s v="2"/>
    <s v="bonifico"/>
    <n v="587.82000000000005"/>
    <n v="587.82000000000005"/>
    <n v="587.82000000000005"/>
    <n v="0"/>
    <n v="0"/>
  </r>
  <r>
    <s v="07"/>
    <s v="3FE"/>
    <n v="2020"/>
    <n v="55068"/>
    <n v="1"/>
    <s v="FT"/>
    <d v="2021-01-19T00:00:00"/>
    <d v="2020-11-30T00:00:00"/>
    <n v="49842"/>
    <x v="28"/>
    <s v="VIALE MONZA, 265-20126-MILANO-MI"/>
    <s v="06522300968"/>
    <s v="06522300968"/>
    <n v="5.74"/>
    <n v="5.74"/>
    <s v="204510010"/>
    <s v=" "/>
    <s v=" "/>
    <s v=" "/>
    <s v="7000115848"/>
    <d v="2020-11-19T00:00:00"/>
    <s v=" "/>
    <d v="2020-11-20T00:00:00"/>
    <s v="FATTURA"/>
    <d v="2020-11-30T00:00:00"/>
    <n v="2020"/>
    <n v="7"/>
    <n v="1"/>
    <s v=" "/>
    <s v=" "/>
    <s v=" "/>
    <s v=" "/>
    <s v=" "/>
    <s v=" "/>
    <s v="N602"/>
    <x v="7"/>
    <s v="D"/>
    <n v="2020"/>
    <n v="24384"/>
    <s v="C"/>
    <d v="2020-12-09T00:00:00"/>
    <d v="2020-12-02T00:00:00"/>
    <s v=" "/>
    <s v=" "/>
    <s v="Azienda"/>
    <s v="FPI01 ISTRUT-CONTAB E FLUSSI FINANZ"/>
    <s v="701110013"/>
    <s v="2"/>
    <s v="bonifico"/>
    <n v="5.74"/>
    <n v="5.74"/>
    <n v="5.74"/>
    <n v="0"/>
    <n v="0"/>
  </r>
  <r>
    <s v="07"/>
    <s v="3FE"/>
    <n v="2020"/>
    <n v="55069"/>
    <n v="1"/>
    <s v="FT"/>
    <d v="2021-01-19T00:00:00"/>
    <d v="2020-11-30T00:00:00"/>
    <n v="49842"/>
    <x v="28"/>
    <s v="VIALE MONZA, 265-20126-MILANO-MI"/>
    <s v="06522300968"/>
    <s v="06522300968"/>
    <n v="525"/>
    <n v="525"/>
    <s v="204510010"/>
    <s v=" "/>
    <s v=" "/>
    <s v=" "/>
    <s v="7000115849"/>
    <d v="2020-11-19T00:00:00"/>
    <s v=" "/>
    <d v="2020-11-20T00:00:00"/>
    <s v="FATTURA"/>
    <d v="2020-11-30T00:00:00"/>
    <n v="2020"/>
    <n v="1"/>
    <n v="1"/>
    <s v=" "/>
    <s v=" "/>
    <s v=" "/>
    <s v=" "/>
    <s v=" "/>
    <s v=" "/>
    <s v="N602"/>
    <x v="7"/>
    <s v="D"/>
    <n v="2020"/>
    <n v="24384"/>
    <s v="C"/>
    <d v="2020-12-09T00:00:00"/>
    <d v="2020-12-02T00:00:00"/>
    <s v=" "/>
    <s v=" "/>
    <s v="Azienda"/>
    <s v="FPI01 ISTRUT-CONTAB E FLUSSI FINANZ"/>
    <s v="701110010"/>
    <s v="2"/>
    <s v="bonifico"/>
    <n v="525"/>
    <n v="525"/>
    <n v="525"/>
    <n v="0"/>
    <n v="0"/>
  </r>
  <r>
    <s v="07"/>
    <s v="3FE"/>
    <n v="2020"/>
    <n v="55070"/>
    <n v="1"/>
    <s v="FT"/>
    <d v="2021-01-19T00:00:00"/>
    <d v="2020-11-30T00:00:00"/>
    <n v="49842"/>
    <x v="28"/>
    <s v="VIALE MONZA, 265-20126-MILANO-MI"/>
    <s v="06522300968"/>
    <s v="06522300968"/>
    <n v="10.08"/>
    <n v="10.08"/>
    <s v="204510010"/>
    <s v=" "/>
    <s v=" "/>
    <s v=" "/>
    <s v="7000115850"/>
    <d v="2020-11-19T00:00:00"/>
    <s v=" "/>
    <d v="2020-11-20T00:00:00"/>
    <s v="FATTURA"/>
    <d v="2020-11-30T00:00:00"/>
    <n v="2020"/>
    <n v="1"/>
    <n v="1"/>
    <s v=" "/>
    <s v=" "/>
    <s v=" "/>
    <s v=" "/>
    <s v=" "/>
    <s v=" "/>
    <s v="N602"/>
    <x v="7"/>
    <s v="D"/>
    <n v="2020"/>
    <n v="24384"/>
    <s v="C"/>
    <d v="2020-12-09T00:00:00"/>
    <d v="2020-12-02T00:00:00"/>
    <s v=" "/>
    <s v=" 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0"/>
    <n v="55071"/>
    <n v="1"/>
    <s v="FT"/>
    <d v="2021-01-19T00:00:00"/>
    <d v="2020-11-30T00:00:00"/>
    <n v="49842"/>
    <x v="28"/>
    <s v="VIALE MONZA, 265-20126-MILANO-MI"/>
    <s v="06522300968"/>
    <s v="06522300968"/>
    <n v="8.9"/>
    <n v="8.9"/>
    <s v="204510010"/>
    <s v=" "/>
    <s v=" "/>
    <s v=" "/>
    <s v="7000115851"/>
    <d v="2020-11-19T00:00:00"/>
    <s v=" "/>
    <d v="2020-11-20T00:00:00"/>
    <s v="FATTURA"/>
    <d v="2020-11-30T00:00:00"/>
    <n v="2020"/>
    <n v="1"/>
    <n v="1"/>
    <s v=" "/>
    <s v=" "/>
    <s v=" "/>
    <s v=" "/>
    <s v=" "/>
    <s v=" "/>
    <s v="N602"/>
    <x v="7"/>
    <s v="D"/>
    <n v="2020"/>
    <n v="24384"/>
    <s v="C"/>
    <d v="2020-12-09T00:00:00"/>
    <d v="2020-12-02T00:00:00"/>
    <s v=" "/>
    <s v=" "/>
    <s v="Azienda"/>
    <s v="FPI01 ISTRUT-CONTAB E FLUSSI FINANZ"/>
    <s v="701110010"/>
    <s v="2"/>
    <s v="bonifico"/>
    <n v="8.9"/>
    <n v="8.9"/>
    <n v="8.9"/>
    <n v="0"/>
    <n v="0"/>
  </r>
  <r>
    <s v="07"/>
    <s v="3FE"/>
    <n v="2020"/>
    <n v="56198"/>
    <n v="1"/>
    <s v="FT"/>
    <d v="2021-01-23T00:00:00"/>
    <d v="2020-12-03T00:00:00"/>
    <n v="49842"/>
    <x v="28"/>
    <s v="VIALE MONZA, 265-20126-MILANO-MI"/>
    <s v="06522300968"/>
    <s v="06522300968"/>
    <n v="230.8"/>
    <n v="230.8"/>
    <s v="204510010"/>
    <s v=" "/>
    <s v=" "/>
    <s v=" "/>
    <s v="7000116065"/>
    <d v="2020-11-23T00:00:00"/>
    <s v=" "/>
    <d v="2020-11-24T00:00:00"/>
    <s v="FATTURA"/>
    <d v="2020-12-03T00:00:00"/>
    <n v="2020"/>
    <n v="1"/>
    <n v="1"/>
    <s v=" "/>
    <s v=" "/>
    <s v=" "/>
    <s v=" "/>
    <s v=" "/>
    <s v=" "/>
    <s v="N602"/>
    <x v="7"/>
    <s v="D"/>
    <n v="2020"/>
    <n v="25271"/>
    <s v="C"/>
    <d v="2020-12-15T00:00:00"/>
    <d v="2020-12-11T00:00:00"/>
    <s v=" "/>
    <s v=" "/>
    <s v="Azienda"/>
    <s v="FPI01 ISTRUT-CONTAB E FLUSSI FINANZ"/>
    <s v="701110010"/>
    <s v="2"/>
    <s v="bonifico"/>
    <n v="230.8"/>
    <n v="230.8"/>
    <n v="230.8"/>
    <n v="0"/>
    <n v="0"/>
  </r>
  <r>
    <s v="07"/>
    <s v="3FE"/>
    <n v="2020"/>
    <n v="55072"/>
    <n v="1"/>
    <s v="FT"/>
    <d v="2021-01-24T00:00:00"/>
    <d v="2020-11-30T00:00:00"/>
    <n v="49842"/>
    <x v="28"/>
    <s v="VIALE MONZA, 265-20126-MILANO-MI"/>
    <s v="06522300968"/>
    <s v="06522300968"/>
    <n v="119"/>
    <n v="119"/>
    <s v="204510010"/>
    <s v=" "/>
    <s v=" "/>
    <s v=" "/>
    <s v="7000116237"/>
    <d v="2020-11-24T00:00:00"/>
    <s v=" "/>
    <d v="2020-11-25T00:00:00"/>
    <s v="FATTURA"/>
    <d v="2020-11-30T00:00:00"/>
    <n v="2020"/>
    <n v="1"/>
    <n v="1"/>
    <s v=" "/>
    <s v=" "/>
    <s v=" "/>
    <s v=" "/>
    <s v=" "/>
    <s v=" "/>
    <s v="N602"/>
    <x v="7"/>
    <s v="D"/>
    <n v="2020"/>
    <n v="25271"/>
    <s v="C"/>
    <d v="2020-12-15T00:00:00"/>
    <d v="2020-12-11T00:00:00"/>
    <s v=" "/>
    <s v=" "/>
    <s v="Azienda"/>
    <s v="FPI01 ISTRUT-CONTAB E FLUSSI FINANZ"/>
    <s v="701110010"/>
    <s v="2"/>
    <s v="bonifico"/>
    <n v="119"/>
    <n v="119"/>
    <n v="119"/>
    <n v="0"/>
    <n v="0"/>
  </r>
  <r>
    <s v="07"/>
    <s v="3FE"/>
    <n v="2020"/>
    <n v="55481"/>
    <n v="1"/>
    <s v="FT"/>
    <d v="2021-01-24T00:00:00"/>
    <d v="2020-12-01T00:00:00"/>
    <n v="49842"/>
    <x v="28"/>
    <s v="VIALE MONZA, 265-20126-MILANO-MI"/>
    <s v="06522300968"/>
    <s v="06522300968"/>
    <n v="58.8"/>
    <n v="58.8"/>
    <s v="204510010"/>
    <s v=" "/>
    <s v=" "/>
    <s v=" "/>
    <s v="7000116238"/>
    <d v="2020-11-24T00:00:00"/>
    <s v=" "/>
    <d v="2020-11-25T00:00:00"/>
    <s v="FATTURA"/>
    <d v="2020-12-01T00:00:00"/>
    <n v="2020"/>
    <n v="1"/>
    <n v="1"/>
    <s v=" "/>
    <s v=" "/>
    <s v=" "/>
    <s v=" "/>
    <s v=" "/>
    <s v=" "/>
    <s v="N602"/>
    <x v="7"/>
    <s v="D"/>
    <n v="2020"/>
    <n v="25271"/>
    <s v="C"/>
    <d v="2020-12-15T00:00:00"/>
    <d v="2020-12-11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20"/>
    <n v="54239"/>
    <n v="1"/>
    <s v="FT"/>
    <d v="2021-01-10T00:00:00"/>
    <d v="2020-11-23T00:00:00"/>
    <n v="7092"/>
    <x v="29"/>
    <s v="VIA G. RIGHI N 11-43122-PARMA-PR"/>
    <s v="00882300346"/>
    <s v="00882300346"/>
    <n v="6090"/>
    <n v="6090"/>
    <s v="204510010"/>
    <s v=" "/>
    <s v=" "/>
    <s v=" "/>
    <s v="2248"/>
    <d v="2020-10-27T00:00:00"/>
    <s v=" "/>
    <d v="2020-11-11T00:00:00"/>
    <s v="UT/70657 ITER OK"/>
    <d v="2020-11-23T00:00:00"/>
    <n v="2020"/>
    <n v="61706"/>
    <n v="1"/>
    <s v=" "/>
    <s v=" "/>
    <s v=" "/>
    <s v=" "/>
    <s v=" "/>
    <s v=" "/>
    <s v="1"/>
    <x v="6"/>
    <s v="D"/>
    <n v="2020"/>
    <n v="24119"/>
    <s v="C"/>
    <d v="2020-12-09T00:00:00"/>
    <d v="2020-12-02T00:00:00"/>
    <s v=" "/>
    <s v=" "/>
    <s v="Azienda"/>
    <s v="FPI04 ISTRUT-TECN E PATRIM"/>
    <s v="706230010"/>
    <s v="2"/>
    <s v="bonifico"/>
    <n v="6090"/>
    <n v="6090"/>
    <n v="6090"/>
    <n v="0"/>
    <n v="0"/>
  </r>
  <r>
    <s v="07"/>
    <s v="3FE"/>
    <n v="2020"/>
    <n v="41415"/>
    <n v="1"/>
    <s v="FT"/>
    <d v="2020-11-08T00:00:00"/>
    <d v="2020-09-29T00:00:00"/>
    <n v="6183"/>
    <x v="30"/>
    <s v="VIA CAVOUR, 11-39100-BOLZANO-BZ"/>
    <s v="02475860215"/>
    <s v="02475860215"/>
    <n v="1155"/>
    <n v="1155"/>
    <s v="204510010"/>
    <s v=" "/>
    <s v=" "/>
    <s v=" "/>
    <s v="1202/2020"/>
    <d v="2020-09-09T00:00:00"/>
    <s v=" "/>
    <d v="2020-09-09T00:00:00"/>
    <s v="ACQUISTI                                70669  CARICO  OK"/>
    <d v="2020-09-15T00:00:00"/>
    <n v="2020"/>
    <n v="185"/>
    <n v="1"/>
    <s v=" "/>
    <s v=" "/>
    <s v=" "/>
    <s v=" "/>
    <s v=" "/>
    <s v=" "/>
    <s v="N602"/>
    <x v="16"/>
    <s v="D"/>
    <n v="2020"/>
    <n v="20066"/>
    <s v="C"/>
    <d v="2020-10-13T00:00:00"/>
    <d v="2020-10-07T00:00:00"/>
    <s v=" "/>
    <s v=" "/>
    <s v="Azienda"/>
    <s v="FPI04 ISTRUT-TECN E PATRIM"/>
    <s v="701310010"/>
    <s v="2"/>
    <s v="bonifico"/>
    <n v="1155"/>
    <n v="1155"/>
    <n v="1155"/>
    <n v="0"/>
    <n v="0"/>
  </r>
  <r>
    <s v="07"/>
    <s v="3FE"/>
    <n v="2020"/>
    <n v="51132"/>
    <n v="1"/>
    <s v="FT"/>
    <d v="2020-11-05T00:00:00"/>
    <d v="2020-11-09T00:00:00"/>
    <n v="130"/>
    <x v="31"/>
    <s v="STRADA VECCHIA DEL PINOCCHIO, 22-60131-ANCONA-AN"/>
    <s v="01258691003"/>
    <s v="03907010585"/>
    <n v="5"/>
    <n v="5"/>
    <s v="204510010"/>
    <s v=" "/>
    <s v=" "/>
    <s v=" "/>
    <s v="1200236173"/>
    <d v="2020-09-04T00:00:00"/>
    <s v=" "/>
    <d v="2020-09-06T00:00:00"/>
    <s v="STAMPATO"/>
    <d v="2020-11-09T00:00:00"/>
    <n v="2020"/>
    <n v="1"/>
    <n v="1"/>
    <s v=" "/>
    <s v=" "/>
    <s v=" "/>
    <s v=" "/>
    <s v=" "/>
    <s v=" "/>
    <s v="N602"/>
    <x v="7"/>
    <s v="D"/>
    <n v="2020"/>
    <n v="22589"/>
    <s v="C"/>
    <d v="2020-11-17T00:00:00"/>
    <d v="2020-11-11T00:00:00"/>
    <s v=" "/>
    <s v=" "/>
    <s v="Azienda"/>
    <s v="FPI01 ISTRUT-CONTAB E FLUSSI FINANZ"/>
    <s v="701110010"/>
    <s v="2"/>
    <s v="bonifico"/>
    <n v="5"/>
    <n v="5"/>
    <n v="5"/>
    <n v="0"/>
    <n v="0"/>
  </r>
  <r>
    <s v="07"/>
    <s v="3FE"/>
    <n v="2020"/>
    <n v="41921"/>
    <n v="1"/>
    <s v="FT"/>
    <d v="2020-11-12T00:00:00"/>
    <d v="2020-09-17T00:00:00"/>
    <n v="130"/>
    <x v="31"/>
    <s v="STRADA VECCHIA DEL PINOCCHIO, 22-60131-ANCONA-AN"/>
    <s v="01258691003"/>
    <s v="03907010585"/>
    <n v="43.2"/>
    <n v="43.2"/>
    <s v="204510010"/>
    <s v=" "/>
    <s v=" "/>
    <s v=" "/>
    <s v="1200236706"/>
    <d v="2020-09-11T00:00:00"/>
    <s v=" "/>
    <d v="2020-09-13T00:00:00"/>
    <s v="ACQUISTI"/>
    <d v="2020-09-17T00:00:00"/>
    <n v="2020"/>
    <n v="1"/>
    <n v="1"/>
    <s v=" "/>
    <s v=" "/>
    <s v=" "/>
    <s v=" "/>
    <s v=" "/>
    <s v=" "/>
    <s v="N602"/>
    <x v="7"/>
    <s v="D"/>
    <n v="2020"/>
    <n v="19524"/>
    <s v="C"/>
    <d v="2020-10-06T00:00:00"/>
    <d v="2020-09-30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0"/>
    <n v="43807"/>
    <n v="1"/>
    <s v="FT"/>
    <d v="2020-11-18T00:00:00"/>
    <d v="2020-09-29T00:00:00"/>
    <n v="130"/>
    <x v="31"/>
    <s v="STRADA VECCHIA DEL PINOCCHIO, 22-60131-ANCONA-AN"/>
    <s v="01258691003"/>
    <s v="03907010585"/>
    <n v="71"/>
    <n v="71"/>
    <s v="204510010"/>
    <s v=" "/>
    <s v=" "/>
    <s v=" "/>
    <s v="1200237082"/>
    <d v="2020-09-17T00:00:00"/>
    <s v=" "/>
    <d v="2020-09-19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20022"/>
    <s v="C"/>
    <d v="2020-10-13T00:00:00"/>
    <d v="2020-10-07T00:00:00"/>
    <s v=" "/>
    <s v=" "/>
    <s v="Azienda"/>
    <s v="FPI01 ISTRUT-CONTAB E FLUSSI FINANZ"/>
    <s v="701110010"/>
    <s v="2"/>
    <s v="bonifico"/>
    <n v="71"/>
    <n v="71"/>
    <n v="71"/>
    <n v="0"/>
    <n v="0"/>
  </r>
  <r>
    <s v="07"/>
    <s v="3FE"/>
    <n v="2020"/>
    <n v="43807"/>
    <n v="2"/>
    <s v="FT"/>
    <d v="2020-11-18T00:00:00"/>
    <d v="2020-09-29T00:00:00"/>
    <n v="130"/>
    <x v="31"/>
    <s v="STRADA VECCHIA DEL PINOCCHIO, 22-60131-ANCONA-AN"/>
    <s v="01258691003"/>
    <s v="03907010585"/>
    <n v="96.5"/>
    <n v="96.5"/>
    <s v="204510010"/>
    <s v=" "/>
    <s v=" "/>
    <s v=" "/>
    <s v="1200237082"/>
    <d v="2020-09-17T00:00:00"/>
    <s v=" "/>
    <d v="2020-09-19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20022"/>
    <s v="C"/>
    <d v="2020-10-13T00:00:00"/>
    <d v="2020-10-07T00:00:00"/>
    <s v=" "/>
    <s v=" "/>
    <s v="Azienda"/>
    <s v="FPI01 ISTRUT-CONTAB E FLUSSI FINANZ"/>
    <s v="701110010"/>
    <s v="2"/>
    <s v="bonifico"/>
    <n v="96.5"/>
    <n v="96.5"/>
    <n v="96.5"/>
    <n v="0"/>
    <n v="0"/>
  </r>
  <r>
    <s v="07"/>
    <s v="3FE"/>
    <n v="2020"/>
    <n v="43807"/>
    <n v="3"/>
    <s v="FT"/>
    <d v="2020-11-18T00:00:00"/>
    <d v="2020-09-29T00:00:00"/>
    <n v="130"/>
    <x v="31"/>
    <s v="STRADA VECCHIA DEL PINOCCHIO, 22-60131-ANCONA-AN"/>
    <s v="01258691003"/>
    <s v="03907010585"/>
    <n v="50.39"/>
    <n v="50.39"/>
    <s v="204510010"/>
    <s v=" "/>
    <s v=" "/>
    <s v=" "/>
    <s v="1200237082"/>
    <d v="2020-09-17T00:00:00"/>
    <s v=" "/>
    <d v="2020-09-19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20022"/>
    <s v="C"/>
    <d v="2020-10-13T00:00:00"/>
    <d v="2020-10-07T00:00:00"/>
    <s v=" "/>
    <s v=" 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0"/>
    <n v="45613"/>
    <n v="1"/>
    <s v="FT"/>
    <d v="2020-12-02T00:00:00"/>
    <d v="2020-10-09T00:00:00"/>
    <n v="130"/>
    <x v="31"/>
    <s v="STRADA VECCHIA DEL PINOCCHIO, 22-60131-ANCONA-AN"/>
    <s v="01258691003"/>
    <s v="03907010585"/>
    <n v="43.2"/>
    <n v="43.2"/>
    <s v="204510010"/>
    <s v=" "/>
    <s v=" "/>
    <s v=" "/>
    <s v="1200238023"/>
    <d v="2020-10-01T00:00:00"/>
    <s v=" "/>
    <d v="2020-10-03T00:00:00"/>
    <s v="48412"/>
    <d v="2020-10-09T00:00:00"/>
    <n v="2020"/>
    <n v="1"/>
    <n v="1"/>
    <s v=" "/>
    <s v=" "/>
    <s v=" "/>
    <s v=" "/>
    <s v=" "/>
    <s v=" "/>
    <s v="N602"/>
    <x v="7"/>
    <s v="D"/>
    <n v="2020"/>
    <n v="20477"/>
    <s v="C"/>
    <d v="2020-10-15T00:00:00"/>
    <d v="2020-10-14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0"/>
    <n v="45614"/>
    <n v="1"/>
    <s v="FT"/>
    <d v="2020-12-03T00:00:00"/>
    <d v="2020-10-09T00:00:00"/>
    <n v="130"/>
    <x v="31"/>
    <s v="STRADA VECCHIA DEL PINOCCHIO, 22-60131-ANCONA-AN"/>
    <s v="01258691003"/>
    <s v="03907010585"/>
    <n v="147.5"/>
    <n v="147.5"/>
    <s v="204510010"/>
    <s v=" "/>
    <s v=" "/>
    <s v=" "/>
    <s v="1200238164"/>
    <d v="2020-10-02T00:00:00"/>
    <s v=" "/>
    <d v="2020-10-04T00:00:00"/>
    <s v="48972"/>
    <d v="2020-10-09T00:00:00"/>
    <n v="2020"/>
    <n v="1"/>
    <n v="1"/>
    <s v=" "/>
    <s v=" "/>
    <s v=" "/>
    <s v=" "/>
    <s v=" "/>
    <s v=" "/>
    <s v="N602"/>
    <x v="7"/>
    <s v="D"/>
    <n v="2020"/>
    <n v="20904"/>
    <s v="C"/>
    <d v="2020-10-28T00:00:00"/>
    <d v="2020-10-22T00:00:00"/>
    <s v=" "/>
    <s v=" "/>
    <s v="Azienda"/>
    <s v="FPI01 ISTRUT-CONTAB E FLUSSI FINANZ"/>
    <s v="701110010"/>
    <s v="2"/>
    <s v="bonifico"/>
    <n v="147.5"/>
    <n v="147.5"/>
    <n v="147.5"/>
    <n v="0"/>
    <n v="0"/>
  </r>
  <r>
    <s v="07"/>
    <s v="3FE"/>
    <n v="2020"/>
    <n v="45964"/>
    <n v="1"/>
    <s v="FT"/>
    <d v="2020-12-08T00:00:00"/>
    <d v="2020-10-12T00:00:00"/>
    <n v="130"/>
    <x v="31"/>
    <s v="STRADA VECCHIA DEL PINOCCHIO, 22-60131-ANCONA-AN"/>
    <s v="01258691003"/>
    <s v="03907010585"/>
    <n v="48.25"/>
    <n v="48.25"/>
    <s v="204510010"/>
    <s v=" "/>
    <s v=" "/>
    <s v=" "/>
    <s v="1200238318"/>
    <d v="2020-10-06T00:00:00"/>
    <s v=" "/>
    <d v="2020-10-09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904"/>
    <s v="C"/>
    <d v="2020-10-28T00:00:00"/>
    <d v="2020-10-22T00:00:00"/>
    <s v=" "/>
    <s v=" "/>
    <s v="Azienda"/>
    <s v="FPI01 ISTRUT-CONTAB E FLUSSI FINANZ"/>
    <s v="701110010"/>
    <s v="2"/>
    <s v="bonifico"/>
    <n v="48.25"/>
    <n v="48.25"/>
    <n v="48.25"/>
    <n v="0"/>
    <n v="0"/>
  </r>
  <r>
    <s v="07"/>
    <s v="3FE"/>
    <n v="2020"/>
    <n v="45964"/>
    <n v="2"/>
    <s v="FT"/>
    <d v="2020-12-08T00:00:00"/>
    <d v="2020-10-12T00:00:00"/>
    <n v="130"/>
    <x v="31"/>
    <s v="STRADA VECCHIA DEL PINOCCHIO, 22-60131-ANCONA-AN"/>
    <s v="01258691003"/>
    <s v="03907010585"/>
    <n v="12"/>
    <n v="12"/>
    <s v="204510010"/>
    <s v=" "/>
    <s v=" "/>
    <s v=" "/>
    <s v="1200238318"/>
    <d v="2020-10-06T00:00:00"/>
    <s v=" "/>
    <d v="2020-10-09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904"/>
    <s v="C"/>
    <d v="2020-10-28T00:00:00"/>
    <d v="2020-10-22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45964"/>
    <n v="3"/>
    <s v="FT"/>
    <d v="2020-12-08T00:00:00"/>
    <d v="2020-10-12T00:00:00"/>
    <n v="130"/>
    <x v="31"/>
    <s v="STRADA VECCHIA DEL PINOCCHIO, 22-60131-ANCONA-AN"/>
    <s v="01258691003"/>
    <s v="03907010585"/>
    <n v="8.5"/>
    <n v="8.5"/>
    <s v="204510010"/>
    <s v=" "/>
    <s v=" "/>
    <s v=" "/>
    <s v="1200238318"/>
    <d v="2020-10-06T00:00:00"/>
    <s v=" "/>
    <d v="2020-10-09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904"/>
    <s v="C"/>
    <d v="2020-10-28T00:00:00"/>
    <d v="2020-10-22T00:00:00"/>
    <s v=" "/>
    <s v=" "/>
    <s v="Azienda"/>
    <s v="FPI01 ISTRUT-CONTAB E FLUSSI FINANZ"/>
    <s v="701110010"/>
    <s v="2"/>
    <s v="bonifico"/>
    <n v="8.5"/>
    <n v="8.5"/>
    <n v="8.5"/>
    <n v="0"/>
    <n v="0"/>
  </r>
  <r>
    <s v="07"/>
    <s v="3FE"/>
    <n v="2020"/>
    <n v="47982"/>
    <n v="1"/>
    <s v="FT"/>
    <d v="2020-12-15T00:00:00"/>
    <d v="2020-10-21T00:00:00"/>
    <n v="130"/>
    <x v="31"/>
    <s v="STRADA VECCHIA DEL PINOCCHIO, 22-60131-ANCONA-AN"/>
    <s v="01258691003"/>
    <s v="03907010585"/>
    <n v="132.61000000000001"/>
    <n v="132.61000000000001"/>
    <s v="204510010"/>
    <s v=" "/>
    <s v=" "/>
    <s v=" "/>
    <s v="1200238781"/>
    <d v="2020-10-14T00:00:00"/>
    <s v=" "/>
    <d v="2020-10-16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2589"/>
    <s v="C"/>
    <d v="2020-11-17T00:00:00"/>
    <d v="2020-11-11T00:00:00"/>
    <s v=" "/>
    <s v=" "/>
    <s v="Azienda"/>
    <s v="FPI01 ISTRUT-CONTAB E FLUSSI FINANZ"/>
    <s v="701110010"/>
    <s v="2"/>
    <s v="bonifico"/>
    <n v="132.61000000000001"/>
    <n v="132.61000000000001"/>
    <n v="132.61000000000001"/>
    <n v="0"/>
    <n v="0"/>
  </r>
  <r>
    <s v="07"/>
    <s v="3FE"/>
    <n v="2020"/>
    <n v="50153"/>
    <n v="1"/>
    <s v="FT"/>
    <d v="2020-12-27T00:00:00"/>
    <d v="2020-11-02T00:00:00"/>
    <n v="130"/>
    <x v="31"/>
    <s v="STRADA VECCHIA DEL PINOCCHIO, 22-60131-ANCONA-AN"/>
    <s v="01258691003"/>
    <s v="03907010585"/>
    <n v="142"/>
    <n v="142"/>
    <s v="204510010"/>
    <s v=" "/>
    <s v=" "/>
    <s v=" "/>
    <s v="1200239515"/>
    <d v="2020-10-26T00:00:00"/>
    <s v=" "/>
    <d v="2020-10-28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589"/>
    <s v="C"/>
    <d v="2020-11-17T00:00:00"/>
    <d v="2020-11-11T00:00:00"/>
    <s v=" "/>
    <s v=" "/>
    <s v="Azienda"/>
    <s v="FPI01 ISTRUT-CONTAB E FLUSSI FINANZ"/>
    <s v="701110010"/>
    <s v="2"/>
    <s v="bonifico"/>
    <n v="142"/>
    <n v="142"/>
    <n v="142"/>
    <n v="0"/>
    <n v="0"/>
  </r>
  <r>
    <s v="07"/>
    <s v="3FE"/>
    <n v="2020"/>
    <n v="50879"/>
    <n v="1"/>
    <s v="FT"/>
    <d v="2020-12-29T00:00:00"/>
    <d v="2020-11-12T00:00:00"/>
    <n v="130"/>
    <x v="31"/>
    <s v="STRADA VECCHIA DEL PINOCCHIO, 22-60131-ANCONA-AN"/>
    <s v="01258691003"/>
    <s v="03907010585"/>
    <n v="67.19"/>
    <n v="67.19"/>
    <s v="204510010"/>
    <s v=" "/>
    <s v=" "/>
    <s v=" "/>
    <s v="1200239704"/>
    <d v="2020-10-28T00:00:00"/>
    <s v=" "/>
    <d v="2020-10-30T00:00:00"/>
    <s v="ACQUISTI                                ITER FARMACIA OK"/>
    <d v="2020-11-05T00:00:00"/>
    <n v="2020"/>
    <n v="1"/>
    <n v="1"/>
    <s v=" "/>
    <s v=" "/>
    <s v=" "/>
    <s v=" "/>
    <s v=" "/>
    <s v=" "/>
    <s v="N602"/>
    <x v="7"/>
    <s v="D"/>
    <n v="2020"/>
    <n v="23225"/>
    <s v="C"/>
    <d v="2020-11-24T00:00:00"/>
    <d v="2020-11-18T00:00:00"/>
    <s v=" "/>
    <s v=" "/>
    <s v="Azienda"/>
    <s v="FPI15 ISTRUT-FARMACIA"/>
    <s v="701110010"/>
    <s v="2"/>
    <s v="bonifico"/>
    <n v="67.19"/>
    <n v="67.19"/>
    <n v="67.19"/>
    <n v="0"/>
    <n v="0"/>
  </r>
  <r>
    <s v="07"/>
    <s v="3FE"/>
    <n v="2020"/>
    <n v="50879"/>
    <n v="2"/>
    <s v="FT"/>
    <d v="2020-12-29T00:00:00"/>
    <d v="2020-11-12T00:00:00"/>
    <n v="130"/>
    <x v="31"/>
    <s v="STRADA VECCHIA DEL PINOCCHIO, 22-60131-ANCONA-AN"/>
    <s v="01258691003"/>
    <s v="03907010585"/>
    <n v="48.24"/>
    <n v="48.24"/>
    <s v="204510010"/>
    <s v=" "/>
    <s v=" "/>
    <s v=" "/>
    <s v="1200239704"/>
    <d v="2020-10-28T00:00:00"/>
    <s v=" "/>
    <d v="2020-10-30T00:00:00"/>
    <s v="ACQUISTI                                ITER FARMACIA OK"/>
    <d v="2020-11-05T00:00:00"/>
    <n v="2020"/>
    <n v="1"/>
    <n v="1"/>
    <s v=" "/>
    <s v=" "/>
    <s v=" "/>
    <s v=" "/>
    <s v=" "/>
    <s v=" "/>
    <s v="N602"/>
    <x v="7"/>
    <s v="D"/>
    <n v="2020"/>
    <n v="23225"/>
    <s v="C"/>
    <d v="2020-11-24T00:00:00"/>
    <d v="2020-11-18T00:00:00"/>
    <s v=" "/>
    <s v=" "/>
    <s v="Azienda"/>
    <s v="FPI15 ISTRUT-FARMACIA"/>
    <s v="701110010"/>
    <s v="2"/>
    <s v="bonifico"/>
    <n v="48.24"/>
    <n v="48.24"/>
    <n v="48.24"/>
    <n v="0"/>
    <n v="0"/>
  </r>
  <r>
    <s v="07"/>
    <s v="3FE"/>
    <n v="2020"/>
    <n v="50879"/>
    <n v="3"/>
    <s v="FT"/>
    <d v="2020-12-29T00:00:00"/>
    <d v="2020-11-12T00:00:00"/>
    <n v="130"/>
    <x v="31"/>
    <s v="STRADA VECCHIA DEL PINOCCHIO, 22-60131-ANCONA-AN"/>
    <s v="01258691003"/>
    <s v="03907010585"/>
    <n v="0.01"/>
    <n v="0.01"/>
    <s v="204510010"/>
    <s v=" "/>
    <s v=" "/>
    <s v=" "/>
    <s v="1200239704"/>
    <d v="2020-10-28T00:00:00"/>
    <s v=" "/>
    <d v="2020-10-30T00:00:00"/>
    <s v="ACQUISTI                                ITER FARMACIA OK"/>
    <d v="2020-11-05T00:00:00"/>
    <n v="2020"/>
    <n v="1"/>
    <n v="1"/>
    <s v=" "/>
    <s v=" "/>
    <s v=" "/>
    <s v=" "/>
    <s v=" "/>
    <s v=" "/>
    <s v="N602"/>
    <x v="7"/>
    <s v="D"/>
    <n v="2020"/>
    <n v="23225"/>
    <s v="C"/>
    <d v="2020-11-24T00:00:00"/>
    <d v="2020-11-18T00:00:00"/>
    <s v=" "/>
    <s v=" "/>
    <s v="Azienda"/>
    <s v="FPI15 ISTRUT-FARMACIA"/>
    <s v="701110010"/>
    <s v="2"/>
    <s v="bonifico"/>
    <n v="0.01"/>
    <n v="0.01"/>
    <n v="0.01"/>
    <n v="0"/>
    <n v="0"/>
  </r>
  <r>
    <s v="07"/>
    <s v="3FE"/>
    <n v="2020"/>
    <n v="50893"/>
    <n v="1"/>
    <s v="FT"/>
    <d v="2020-12-30T00:00:00"/>
    <d v="2020-11-05T00:00:00"/>
    <n v="130"/>
    <x v="31"/>
    <s v="STRADA VECCHIA DEL PINOCCHIO, 22-60131-ANCONA-AN"/>
    <s v="01258691003"/>
    <s v="03907010585"/>
    <n v="16.079999999999998"/>
    <n v="16.079999999999998"/>
    <s v="204510010"/>
    <s v=" "/>
    <s v=" "/>
    <s v=" "/>
    <s v="1200239819"/>
    <d v="2020-10-29T00:00:00"/>
    <s v=" "/>
    <d v="2020-10-31T00:00:00"/>
    <s v="ACQUISTI 54619"/>
    <d v="2020-11-05T00:00:00"/>
    <n v="2020"/>
    <n v="1"/>
    <n v="1"/>
    <s v=" "/>
    <s v=" "/>
    <s v=" "/>
    <s v=" "/>
    <s v=" "/>
    <s v=" "/>
    <s v="N602"/>
    <x v="7"/>
    <s v="D"/>
    <n v="2020"/>
    <n v="22589"/>
    <s v="C"/>
    <d v="2020-11-17T00:00:00"/>
    <d v="2020-11-11T00:00:00"/>
    <s v=" "/>
    <s v=" "/>
    <s v="Azienda"/>
    <s v="FPI01 ISTRUT-CONTAB E FLUSSI FINANZ"/>
    <s v="701110010"/>
    <s v="2"/>
    <s v="bonifico"/>
    <n v="16.079999999999998"/>
    <n v="16.079999999999998"/>
    <n v="16.079999999999998"/>
    <n v="0"/>
    <n v="0"/>
  </r>
  <r>
    <s v="07"/>
    <s v="3FE"/>
    <n v="2020"/>
    <n v="50897"/>
    <n v="1"/>
    <s v="FT"/>
    <d v="2020-12-30T00:00:00"/>
    <d v="2020-11-05T00:00:00"/>
    <n v="130"/>
    <x v="31"/>
    <s v="STRADA VECCHIA DEL PINOCCHIO, 22-60131-ANCONA-AN"/>
    <s v="01258691003"/>
    <s v="03907010585"/>
    <n v="17"/>
    <n v="17"/>
    <s v="204510010"/>
    <s v=" "/>
    <s v=" "/>
    <s v=" "/>
    <s v="1200239820"/>
    <d v="2020-10-29T00:00:00"/>
    <s v=" "/>
    <d v="2020-10-31T00:00:00"/>
    <s v="ACQUISTI 54620"/>
    <d v="2020-11-05T00:00:00"/>
    <n v="2020"/>
    <n v="1"/>
    <n v="1"/>
    <s v=" "/>
    <s v=" "/>
    <s v=" "/>
    <s v=" "/>
    <s v=" "/>
    <s v=" "/>
    <s v="N602"/>
    <x v="7"/>
    <s v="D"/>
    <n v="2020"/>
    <n v="22589"/>
    <s v="C"/>
    <d v="2020-11-17T00:00:00"/>
    <d v="2020-11-11T00:00:00"/>
    <s v=" "/>
    <s v=" "/>
    <s v="Azienda"/>
    <s v="FPI01 ISTRUT-CONTAB E FLUSSI FINANZ"/>
    <s v="701110010"/>
    <s v="2"/>
    <s v="bonifico"/>
    <n v="17"/>
    <n v="17"/>
    <n v="17"/>
    <n v="0"/>
    <n v="0"/>
  </r>
  <r>
    <s v="07"/>
    <s v="3FE"/>
    <n v="2020"/>
    <n v="50897"/>
    <n v="2"/>
    <s v="FT"/>
    <d v="2020-12-30T00:00:00"/>
    <d v="2020-11-05T00:00:00"/>
    <n v="130"/>
    <x v="31"/>
    <s v="STRADA VECCHIA DEL PINOCCHIO, 22-60131-ANCONA-AN"/>
    <s v="01258691003"/>
    <s v="03907010585"/>
    <n v="7.5"/>
    <n v="7.5"/>
    <s v="204510010"/>
    <s v=" "/>
    <s v=" "/>
    <s v=" "/>
    <s v="1200239820"/>
    <d v="2020-10-29T00:00:00"/>
    <s v=" "/>
    <d v="2020-10-31T00:00:00"/>
    <s v="ACQUISTI 54620"/>
    <d v="2020-11-05T00:00:00"/>
    <n v="2020"/>
    <n v="1"/>
    <n v="1"/>
    <s v=" "/>
    <s v=" "/>
    <s v=" "/>
    <s v=" "/>
    <s v=" "/>
    <s v=" "/>
    <s v="N602"/>
    <x v="7"/>
    <s v="D"/>
    <n v="2020"/>
    <n v="22589"/>
    <s v="C"/>
    <d v="2020-11-17T00:00:00"/>
    <d v="2020-11-11T00:00:00"/>
    <s v=" "/>
    <s v=" "/>
    <s v="Azienda"/>
    <s v="FPI01 ISTRUT-CONTAB E FLUSSI FINANZ"/>
    <s v="701110010"/>
    <s v="2"/>
    <s v="bonifico"/>
    <n v="7.5"/>
    <n v="7.5"/>
    <n v="7.5"/>
    <n v="0"/>
    <n v="0"/>
  </r>
  <r>
    <s v="07"/>
    <s v="3FE"/>
    <n v="2020"/>
    <n v="50898"/>
    <n v="1"/>
    <s v="FT"/>
    <d v="2020-12-30T00:00:00"/>
    <d v="2020-11-05T00:00:00"/>
    <n v="130"/>
    <x v="31"/>
    <s v="STRADA VECCHIA DEL PINOCCHIO, 22-60131-ANCONA-AN"/>
    <s v="01258691003"/>
    <s v="03907010585"/>
    <n v="64.8"/>
    <n v="64.8"/>
    <s v="204510010"/>
    <s v=" "/>
    <s v=" "/>
    <s v=" "/>
    <s v="1200239818"/>
    <d v="2020-10-29T00:00:00"/>
    <s v=" "/>
    <d v="2020-10-31T00:00:00"/>
    <s v="ACQUISTI 54265"/>
    <d v="2020-11-05T00:00:00"/>
    <n v="2020"/>
    <n v="1"/>
    <n v="1"/>
    <s v=" "/>
    <s v=" "/>
    <s v=" "/>
    <s v=" "/>
    <s v=" "/>
    <s v=" "/>
    <s v="N602"/>
    <x v="7"/>
    <s v="D"/>
    <n v="2020"/>
    <n v="22589"/>
    <s v="C"/>
    <d v="2020-11-17T00:00:00"/>
    <d v="2020-11-11T00:00:00"/>
    <s v=" 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20"/>
    <n v="50904"/>
    <n v="1"/>
    <s v="FT"/>
    <d v="2020-12-30T00:00:00"/>
    <d v="2020-11-05T00:00:00"/>
    <n v="130"/>
    <x v="31"/>
    <s v="STRADA VECCHIA DEL PINOCCHIO, 22-60131-ANCONA-AN"/>
    <s v="01258691003"/>
    <s v="03907010585"/>
    <n v="147.5"/>
    <n v="147.5"/>
    <s v="204510010"/>
    <s v=" "/>
    <s v=" "/>
    <s v=" "/>
    <s v="1200239821"/>
    <d v="2020-10-29T00:00:00"/>
    <s v=" "/>
    <d v="2020-10-31T00:00:00"/>
    <s v="ACQUISTI 54621"/>
    <d v="2020-11-05T00:00:00"/>
    <n v="2020"/>
    <n v="1"/>
    <n v="1"/>
    <s v=" "/>
    <s v=" "/>
    <s v=" "/>
    <s v=" "/>
    <s v=" "/>
    <s v=" "/>
    <s v="N602"/>
    <x v="7"/>
    <s v="D"/>
    <n v="2020"/>
    <n v="22589"/>
    <s v="C"/>
    <d v="2020-11-17T00:00:00"/>
    <d v="2020-11-11T00:00:00"/>
    <s v=" "/>
    <s v=" "/>
    <s v="Azienda"/>
    <s v="FPI01 ISTRUT-CONTAB E FLUSSI FINANZ"/>
    <s v="701110010"/>
    <s v="2"/>
    <s v="bonifico"/>
    <n v="147.5"/>
    <n v="147.5"/>
    <n v="147.5"/>
    <n v="0"/>
    <n v="0"/>
  </r>
  <r>
    <s v="07"/>
    <s v="3FE"/>
    <n v="2020"/>
    <n v="51810"/>
    <n v="1"/>
    <s v="FT"/>
    <d v="2021-01-03T00:00:00"/>
    <d v="2020-11-10T00:00:00"/>
    <n v="130"/>
    <x v="31"/>
    <s v="STRADA VECCHIA DEL PINOCCHIO, 22-60131-ANCONA-AN"/>
    <s v="01258691003"/>
    <s v="03907010585"/>
    <n v="42.8"/>
    <n v="42.8"/>
    <s v="204510010"/>
    <s v=" "/>
    <s v=" "/>
    <s v=" "/>
    <s v="1200239982"/>
    <d v="2020-11-02T00:00:00"/>
    <s v=" "/>
    <d v="2020-11-04T00:00:00"/>
    <s v="ACQUISTI 55396"/>
    <d v="2020-11-10T00:00:00"/>
    <n v="2020"/>
    <n v="1"/>
    <n v="1"/>
    <s v=" "/>
    <s v=" "/>
    <s v=" "/>
    <s v=" "/>
    <s v=" "/>
    <s v=" "/>
    <s v="N602"/>
    <x v="7"/>
    <s v="D"/>
    <n v="2020"/>
    <n v="23225"/>
    <s v="C"/>
    <d v="2020-11-24T00:00:00"/>
    <d v="2020-11-18T00:00:00"/>
    <s v=" "/>
    <s v=" "/>
    <s v="Azienda"/>
    <s v="FPI01 ISTRUT-CONTAB E FLUSSI FINANZ"/>
    <s v="701110010"/>
    <s v="2"/>
    <s v="bonifico"/>
    <n v="42.8"/>
    <n v="42.8"/>
    <n v="42.8"/>
    <n v="0"/>
    <n v="0"/>
  </r>
  <r>
    <s v="07"/>
    <s v="3FE"/>
    <n v="2020"/>
    <n v="51853"/>
    <n v="1"/>
    <s v="FT"/>
    <d v="2021-01-03T00:00:00"/>
    <d v="2020-11-10T00:00:00"/>
    <n v="130"/>
    <x v="31"/>
    <s v="STRADA VECCHIA DEL PINOCCHIO, 22-60131-ANCONA-AN"/>
    <s v="01258691003"/>
    <s v="03907010585"/>
    <n v="70.91"/>
    <n v="70.91"/>
    <s v="204510010"/>
    <s v=" "/>
    <s v=" "/>
    <s v=" "/>
    <s v="1200239983"/>
    <d v="2020-11-02T00:00:00"/>
    <s v=" "/>
    <d v="2020-11-04T00:00:00"/>
    <s v="ACQUISTI 55394"/>
    <d v="2020-11-10T00:00:00"/>
    <n v="2020"/>
    <n v="1"/>
    <n v="1"/>
    <s v=" "/>
    <s v=" "/>
    <s v=" "/>
    <s v=" "/>
    <s v=" "/>
    <s v=" "/>
    <s v="N602"/>
    <x v="7"/>
    <s v="D"/>
    <n v="2020"/>
    <n v="23225"/>
    <s v="C"/>
    <d v="2020-11-24T00:00:00"/>
    <d v="2020-11-18T00:00:00"/>
    <s v=" "/>
    <s v=" "/>
    <s v="Azienda"/>
    <s v="FPI01 ISTRUT-CONTAB E FLUSSI FINANZ"/>
    <s v="701110010"/>
    <s v="2"/>
    <s v="bonifico"/>
    <n v="70.91"/>
    <n v="70.91"/>
    <n v="70.91"/>
    <n v="0"/>
    <n v="0"/>
  </r>
  <r>
    <s v="07"/>
    <s v="3FE"/>
    <n v="2020"/>
    <n v="52346"/>
    <n v="1"/>
    <s v="FT"/>
    <d v="2021-01-07T00:00:00"/>
    <d v="2020-11-13T00:00:00"/>
    <n v="130"/>
    <x v="31"/>
    <s v="STRADA VECCHIA DEL PINOCCHIO, 22-60131-ANCONA-AN"/>
    <s v="01258691003"/>
    <s v="03907010585"/>
    <n v="3480.66"/>
    <n v="3480.66"/>
    <s v="204510010"/>
    <s v=" "/>
    <s v=" "/>
    <s v=" "/>
    <s v="1200240316"/>
    <d v="2020-11-06T00:00:00"/>
    <s v=" "/>
    <d v="2020-11-08T00:00:00"/>
    <s v="ACQUISTI"/>
    <d v="2020-11-13T00:00:00"/>
    <n v="2020"/>
    <n v="1"/>
    <n v="1"/>
    <s v=" "/>
    <s v=" "/>
    <s v=" "/>
    <s v=" "/>
    <s v=" "/>
    <s v=" "/>
    <s v="N602"/>
    <x v="7"/>
    <s v="D"/>
    <n v="2020"/>
    <n v="23863"/>
    <s v="C"/>
    <d v="2020-12-01T00:00:00"/>
    <d v="2020-11-25T00:00:00"/>
    <s v=" "/>
    <s v=" "/>
    <s v="Azienda"/>
    <s v="FPI01 ISTRUT-CONTAB E FLUSSI FINANZ"/>
    <s v="701110010"/>
    <s v="2"/>
    <s v="bonifico"/>
    <n v="3480.66"/>
    <n v="3480.66"/>
    <n v="3480.66"/>
    <n v="0"/>
    <n v="0"/>
  </r>
  <r>
    <s v="07"/>
    <s v="3FE"/>
    <n v="2020"/>
    <n v="54691"/>
    <n v="1"/>
    <s v="FT"/>
    <d v="2021-01-11T00:00:00"/>
    <d v="2020-11-25T00:00:00"/>
    <n v="130"/>
    <x v="31"/>
    <s v="STRADA VECCHIA DEL PINOCCHIO, 22-60131-ANCONA-AN"/>
    <s v="01258691003"/>
    <s v="03907010585"/>
    <n v="96.5"/>
    <n v="96.5"/>
    <s v="204510010"/>
    <s v=" "/>
    <s v=" "/>
    <s v=" "/>
    <s v="1200240511"/>
    <d v="2020-11-10T00:00:00"/>
    <s v=" "/>
    <d v="2020-11-12T00:00:00"/>
    <s v="ACQUISTI"/>
    <d v="2020-11-25T00:00:00"/>
    <n v="2020"/>
    <n v="1"/>
    <n v="1"/>
    <s v=" "/>
    <s v=" "/>
    <s v=" "/>
    <s v=" "/>
    <s v=" "/>
    <s v=" "/>
    <s v="N602"/>
    <x v="7"/>
    <s v="D"/>
    <n v="2020"/>
    <n v="24359"/>
    <s v="C"/>
    <d v="2020-12-09T00:00:00"/>
    <d v="2020-12-02T00:00:00"/>
    <s v=" "/>
    <s v=" "/>
    <s v="Azienda"/>
    <s v="FPI01 ISTRUT-CONTAB E FLUSSI FINANZ"/>
    <s v="701110010"/>
    <s v="2"/>
    <s v="bonifico"/>
    <n v="96.5"/>
    <n v="96.5"/>
    <n v="96.5"/>
    <n v="0"/>
    <n v="0"/>
  </r>
  <r>
    <s v="07"/>
    <s v="3FE"/>
    <n v="2020"/>
    <n v="53944"/>
    <n v="1"/>
    <s v="FT"/>
    <d v="2021-01-14T00:00:00"/>
    <d v="2020-11-20T00:00:00"/>
    <n v="130"/>
    <x v="31"/>
    <s v="STRADA VECCHIA DEL PINOCCHIO, 22-60131-ANCONA-AN"/>
    <s v="01258691003"/>
    <s v="03907010585"/>
    <n v="64.8"/>
    <n v="64.8"/>
    <s v="204510010"/>
    <s v=" "/>
    <s v=" "/>
    <s v=" "/>
    <s v="1200240771"/>
    <d v="2020-11-13T00:00:00"/>
    <s v=" "/>
    <d v="2020-11-15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4359"/>
    <s v="C"/>
    <d v="2020-12-09T00:00:00"/>
    <d v="2020-12-02T00:00:00"/>
    <s v=" 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20"/>
    <n v="55191"/>
    <n v="1"/>
    <s v="FT"/>
    <d v="2021-01-19T00:00:00"/>
    <d v="2020-11-30T00:00:00"/>
    <n v="130"/>
    <x v="31"/>
    <s v="STRADA VECCHIA DEL PINOCCHIO, 22-60131-ANCONA-AN"/>
    <s v="01258691003"/>
    <s v="03907010585"/>
    <n v="144.75"/>
    <n v="144.75"/>
    <s v="204510010"/>
    <s v=" "/>
    <s v=" "/>
    <s v=" "/>
    <s v="1200241086"/>
    <d v="2020-11-18T00:00:00"/>
    <s v=" "/>
    <d v="2020-11-20T00:00:00"/>
    <s v="ACQUISTI 59180"/>
    <d v="2020-11-30T00:00:00"/>
    <n v="2020"/>
    <n v="1"/>
    <n v="1"/>
    <s v=" "/>
    <s v=" "/>
    <s v=" "/>
    <s v=" "/>
    <s v=" "/>
    <s v=" "/>
    <s v="N602"/>
    <x v="7"/>
    <s v="D"/>
    <n v="2020"/>
    <n v="24359"/>
    <s v="C"/>
    <d v="2020-12-09T00:00:00"/>
    <d v="2020-12-02T00:00:00"/>
    <s v=" "/>
    <s v=" "/>
    <s v="Azienda"/>
    <s v="FPI01 ISTRUT-CONTAB E FLUSSI FINANZ"/>
    <s v="701110010"/>
    <s v="2"/>
    <s v="bonifico"/>
    <n v="144.75"/>
    <n v="144.75"/>
    <n v="144.75"/>
    <n v="0"/>
    <n v="0"/>
  </r>
  <r>
    <s v="07"/>
    <s v="3FE"/>
    <n v="2020"/>
    <n v="55453"/>
    <n v="1"/>
    <s v="FT"/>
    <d v="2021-01-20T00:00:00"/>
    <d v="2020-12-01T00:00:00"/>
    <n v="130"/>
    <x v="31"/>
    <s v="STRADA VECCHIA DEL PINOCCHIO, 22-60131-ANCONA-AN"/>
    <s v="01258691003"/>
    <s v="03907010585"/>
    <n v="1546.96"/>
    <n v="1546.96"/>
    <s v="204510010"/>
    <s v=" "/>
    <s v=" "/>
    <s v=" "/>
    <s v="1200241183"/>
    <d v="2020-11-19T00:00:00"/>
    <s v=" "/>
    <d v="2020-11-21T00:00:00"/>
    <s v="ACQUISTI 59446"/>
    <d v="2020-12-01T00:00:00"/>
    <n v="2020"/>
    <n v="1"/>
    <n v="1"/>
    <s v=" "/>
    <s v=" "/>
    <s v=" "/>
    <s v=" "/>
    <s v=" "/>
    <s v=" "/>
    <s v="N602"/>
    <x v="7"/>
    <s v="D"/>
    <n v="2020"/>
    <n v="24359"/>
    <s v="C"/>
    <d v="2020-12-09T00:00:00"/>
    <d v="2020-12-02T00:00:00"/>
    <s v=" "/>
    <s v=" "/>
    <s v="Azienda"/>
    <s v="FPI01 ISTRUT-CONTAB E FLUSSI FINANZ"/>
    <s v="701110010"/>
    <s v="2"/>
    <s v="bonifico"/>
    <n v="1546.96"/>
    <n v="1546.96"/>
    <n v="1546.96"/>
    <n v="0"/>
    <n v="0"/>
  </r>
  <r>
    <s v="07"/>
    <s v="TSAP"/>
    <n v="2020"/>
    <n v="13399"/>
    <n v="1"/>
    <s v="FT"/>
    <d v="2020-11-23T00:00:00"/>
    <d v="2020-10-16T00:00:00"/>
    <n v="7115"/>
    <x v="32"/>
    <s v="VIA ROMA N 26-47034-FORLIMPOPOLI-"/>
    <s v="02108510401"/>
    <s v="02108510401"/>
    <n v="78.8"/>
    <n v="78.8"/>
    <s v="204510010"/>
    <s v=" "/>
    <s v=" "/>
    <s v=" "/>
    <s v="FE/639"/>
    <d v="2020-09-22T00:00:00"/>
    <s v=" "/>
    <d v="2020-09-24T00:00:00"/>
    <s v="RD/51472  P. 1145745 BG OVEST ASSISTANT  OK 8/10"/>
    <d v="2020-10-12T00:00:00"/>
    <n v="2020"/>
    <n v="277"/>
    <n v="9"/>
    <s v=" "/>
    <s v=" "/>
    <s v=" "/>
    <s v=" "/>
    <s v=" "/>
    <s v=" "/>
    <s v="1"/>
    <x v="5"/>
    <s v="D"/>
    <n v="2020"/>
    <n v="21261"/>
    <s v="C"/>
    <d v="2020-11-03T00:00:00"/>
    <d v="2020-10-28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16026"/>
    <n v="1"/>
    <s v="FT"/>
    <d v="2021-01-12T00:00:00"/>
    <d v="2020-11-27T00:00:00"/>
    <n v="7115"/>
    <x v="32"/>
    <s v="VIA ROMA N 26-47034-FORLIMPOPOLI-"/>
    <s v="02108510401"/>
    <s v="02108510401"/>
    <n v="188.14"/>
    <n v="188.14"/>
    <s v="204510010"/>
    <s v=" "/>
    <s v=" "/>
    <s v=" "/>
    <s v="FE/789"/>
    <d v="2020-11-13T00:00:00"/>
    <s v=" "/>
    <d v="2020-11-13T00:00:00"/>
    <s v="RD/59315"/>
    <d v="2020-11-27T00:00:00"/>
    <n v="2020"/>
    <n v="277"/>
    <n v="9"/>
    <s v=" "/>
    <s v=" "/>
    <s v=" "/>
    <s v=" "/>
    <s v=" "/>
    <s v=" "/>
    <s v="1"/>
    <x v="5"/>
    <s v="D"/>
    <n v="2020"/>
    <n v="24209"/>
    <s v="C"/>
    <d v="2020-12-04T00:00:00"/>
    <d v="2020-12-02T00:00:00"/>
    <s v=" "/>
    <s v=" "/>
    <s v="Azienda"/>
    <s v="FPIPO ISTRUTTORIA-AREA TERR-ASST BG OVEST-PROT"/>
    <s v="704720030"/>
    <s v="2"/>
    <s v="bonifico"/>
    <n v="188.14"/>
    <n v="188.14"/>
    <n v="188.14"/>
    <n v="0"/>
    <n v="0"/>
  </r>
  <r>
    <s v="07"/>
    <s v="3FE"/>
    <n v="2020"/>
    <n v="49677"/>
    <n v="1"/>
    <s v="FT"/>
    <d v="2020-12-25T00:00:00"/>
    <d v="2020-10-29T00:00:00"/>
    <n v="5588"/>
    <x v="33"/>
    <s v="VIA RIBES N. 5-10010-COLLERETTO GIACOSA-TO"/>
    <s v="01493500704"/>
    <s v="01493500704"/>
    <n v="1650"/>
    <n v="1650"/>
    <s v="204510010"/>
    <s v=" "/>
    <s v=" "/>
    <s v=" "/>
    <s v="PASI-004951"/>
    <d v="2020-10-26T00:00:00"/>
    <s v=" "/>
    <d v="2020-10-26T00:00:00"/>
    <s v="49182"/>
    <d v="2020-10-29T00:00:00"/>
    <n v="2020"/>
    <n v="1"/>
    <n v="1"/>
    <s v=" "/>
    <s v=" "/>
    <s v=" "/>
    <s v=" "/>
    <s v=" "/>
    <s v=" "/>
    <s v="N602"/>
    <x v="7"/>
    <s v="D"/>
    <n v="2020"/>
    <n v="23321"/>
    <s v="C"/>
    <d v="2020-11-24T00:00:00"/>
    <d v="2020-11-18T00:00:00"/>
    <s v=" "/>
    <s v=" "/>
    <s v="Azienda"/>
    <s v="FPI01 ISTRUT-CONTAB E FLUSSI FINANZ"/>
    <s v="701110010"/>
    <s v="2"/>
    <s v="bonifico"/>
    <n v="1650"/>
    <n v="1650"/>
    <n v="1650"/>
    <n v="0"/>
    <n v="0"/>
  </r>
  <r>
    <s v="07"/>
    <s v="3FE"/>
    <n v="2020"/>
    <n v="53748"/>
    <n v="1"/>
    <s v="FT"/>
    <d v="2021-01-04T00:00:00"/>
    <d v="2020-11-19T00:00:00"/>
    <n v="5588"/>
    <x v="33"/>
    <s v="VIA RIBES N. 5-10010-COLLERETTO GIACOSA-TO"/>
    <s v="01493500704"/>
    <s v="01493500704"/>
    <n v="7800"/>
    <n v="7800"/>
    <s v="204510010"/>
    <s v=" "/>
    <s v=" "/>
    <s v=" "/>
    <s v="PASI-004981"/>
    <d v="2020-10-29T00:00:00"/>
    <s v=" "/>
    <d v="2020-11-05T00:00:00"/>
    <s v="CONTRIBUTO CONAI AMBIENTALE ASSOLTO"/>
    <d v="2020-11-19T00:00:00"/>
    <n v="2020"/>
    <n v="1"/>
    <n v="1"/>
    <s v=" "/>
    <s v=" "/>
    <s v=" "/>
    <s v=" "/>
    <s v=" "/>
    <s v=" "/>
    <s v="N602"/>
    <x v="7"/>
    <s v="D"/>
    <n v="2020"/>
    <n v="23577"/>
    <s v="C"/>
    <d v="2020-12-01T00:00:00"/>
    <d v="2020-11-25T00:00:00"/>
    <s v=" "/>
    <s v=" "/>
    <s v="Azienda"/>
    <s v="FPI01 ISTRUT-CONTAB E FLUSSI FINANZ"/>
    <s v="701110010"/>
    <s v="2"/>
    <s v="bonifico"/>
    <n v="7800"/>
    <n v="7800"/>
    <n v="7800"/>
    <n v="0"/>
    <n v="0"/>
  </r>
  <r>
    <s v="07"/>
    <s v="TSAP"/>
    <n v="2020"/>
    <n v="10994"/>
    <n v="1"/>
    <s v="FT"/>
    <d v="2020-09-18T00:00:00"/>
    <d v="2020-09-28T00:00:00"/>
    <n v="5920"/>
    <x v="34"/>
    <s v="VIA RAIMONDO MONTECUCCOLI 30-20147-MILANO-MI"/>
    <s v="05261750961"/>
    <s v="05261750961"/>
    <n v="199.1"/>
    <n v="199.1"/>
    <s v="204510010"/>
    <s v=" "/>
    <s v=" "/>
    <s v=" "/>
    <s v="440/00"/>
    <d v="2020-07-17T00:00:00"/>
    <s v=" "/>
    <d v="2020-07-20T00:00:00"/>
    <s v="RD/13965  VITTORIA 27/8-10/9            OK 28/9"/>
    <d v="2020-08-27T00:00:00"/>
    <n v="2020"/>
    <n v="277"/>
    <n v="9"/>
    <s v=" "/>
    <s v=" "/>
    <s v=" "/>
    <s v=" "/>
    <s v=" "/>
    <s v=" "/>
    <s v="1"/>
    <x v="5"/>
    <s v="D"/>
    <n v="2020"/>
    <n v="19155"/>
    <s v="C"/>
    <d v="2020-10-06T00:00:00"/>
    <d v="2020-09-30T00:00:00"/>
    <s v=" "/>
    <s v=" "/>
    <s v="Azienda"/>
    <s v="FPI20 ISTRUTTORIA-AREA TERRIT-ASST PG23-PROTES"/>
    <s v="704720030"/>
    <s v="2"/>
    <s v="bonifico"/>
    <n v="199.1"/>
    <n v="199.1"/>
    <n v="199.1"/>
    <n v="0"/>
    <n v="0"/>
  </r>
  <r>
    <s v="07"/>
    <s v="TSAP"/>
    <n v="2020"/>
    <n v="10995"/>
    <n v="1"/>
    <s v="FT"/>
    <d v="2020-09-25T00:00:00"/>
    <d v="2020-09-28T00:00:00"/>
    <n v="5920"/>
    <x v="34"/>
    <s v="VIA RAIMONDO MONTECUCCOLI 30-20147-MILANO-MI"/>
    <s v="05261750961"/>
    <s v="05261750961"/>
    <n v="199.1"/>
    <n v="199.1"/>
    <s v="204510010"/>
    <s v=" "/>
    <s v=" "/>
    <s v=" "/>
    <s v="461/00"/>
    <d v="2020-07-24T00:00:00"/>
    <s v=" "/>
    <d v="2020-07-27T00:00:00"/>
    <s v="RD/34116 VITTORIA 27/8-10/9             OK 28/9"/>
    <d v="2020-08-27T00:00:00"/>
    <n v="2020"/>
    <n v="277"/>
    <n v="9"/>
    <s v=" "/>
    <s v=" "/>
    <s v=" "/>
    <s v=" "/>
    <s v=" "/>
    <s v=" "/>
    <s v="1"/>
    <x v="5"/>
    <s v="D"/>
    <n v="2020"/>
    <n v="19155"/>
    <s v="C"/>
    <d v="2020-10-06T00:00:00"/>
    <d v="2020-09-30T00:00:00"/>
    <s v=" "/>
    <s v=" "/>
    <s v="Azienda"/>
    <s v="FPI20 ISTRUTTORIA-AREA TERRIT-ASST PG23-PROTES"/>
    <s v="704720030"/>
    <s v="2"/>
    <s v="bonifico"/>
    <n v="199.1"/>
    <n v="199.1"/>
    <n v="199.1"/>
    <n v="0"/>
    <n v="0"/>
  </r>
  <r>
    <s v="07"/>
    <s v="TSAP"/>
    <n v="2020"/>
    <n v="10996"/>
    <n v="1"/>
    <s v="FT"/>
    <d v="2020-09-25T00:00:00"/>
    <d v="2020-09-28T00:00:00"/>
    <n v="5920"/>
    <x v="34"/>
    <s v="VIA RAIMONDO MONTECUCCOLI 30-20147-MILANO-MI"/>
    <s v="05261750961"/>
    <s v="05261750961"/>
    <n v="8900"/>
    <n v="8900"/>
    <s v="204510010"/>
    <s v=" "/>
    <s v=" "/>
    <s v=" "/>
    <s v="465/00"/>
    <d v="2020-07-24T00:00:00"/>
    <s v=" "/>
    <d v="2020-07-27T00:00:00"/>
    <s v="RD/34000 VITTORIA 27/8-10/9             OK 28/9"/>
    <d v="2020-08-27T00:00:00"/>
    <n v="2020"/>
    <n v="277"/>
    <n v="9"/>
    <s v=" "/>
    <s v=" "/>
    <s v=" "/>
    <s v=" "/>
    <s v=" "/>
    <s v=" "/>
    <s v="1"/>
    <x v="5"/>
    <s v="D"/>
    <n v="2020"/>
    <n v="19155"/>
    <s v="C"/>
    <d v="2020-10-06T00:00:00"/>
    <d v="2020-09-30T00:00:00"/>
    <s v=" "/>
    <s v=" "/>
    <s v="Azienda"/>
    <s v="FPI20 ISTRUTTORIA-AREA TERRIT-ASST PG23-PROTES"/>
    <s v="704720030"/>
    <s v="2"/>
    <s v="bonifico"/>
    <n v="8900"/>
    <n v="8900"/>
    <n v="8900"/>
    <n v="0"/>
    <n v="0"/>
  </r>
  <r>
    <s v="07"/>
    <s v="TSAP"/>
    <n v="2020"/>
    <n v="11329"/>
    <n v="1"/>
    <s v="FT"/>
    <d v="2020-10-04T00:00:00"/>
    <d v="2020-10-13T00:00:00"/>
    <n v="5920"/>
    <x v="34"/>
    <s v="VIA RAIMONDO MONTECUCCOLI 30-20147-MILANO-MI"/>
    <s v="05261750961"/>
    <s v="05261750961"/>
    <n v="169.68"/>
    <n v="169.68"/>
    <s v="204510010"/>
    <s v=" "/>
    <s v=" "/>
    <s v=" "/>
    <s v="501/00"/>
    <d v="2020-07-31T00:00:00"/>
    <s v=" "/>
    <d v="2020-08-05T00:00:00"/>
    <s v="RD/50982     RONDI FEDERICA             E.MAIL VITTORIA 3/9-10/9-12/10"/>
    <d v="2020-09-03T00:00:00"/>
    <n v="2020"/>
    <n v="277"/>
    <n v="9"/>
    <s v=" "/>
    <s v=" "/>
    <s v=" "/>
    <s v=" "/>
    <s v=" "/>
    <s v=" "/>
    <s v="1"/>
    <x v="5"/>
    <s v="D"/>
    <n v="2020"/>
    <n v="20565"/>
    <s v="C"/>
    <d v="2020-10-28T00:00:00"/>
    <d v="2020-10-20T00:00:00"/>
    <s v=" "/>
    <s v=" "/>
    <s v="Azienda"/>
    <s v="FPIPE ISTRUTTORIA-AREA TERRIT-ASST BG EST-PROT"/>
    <s v="704720030"/>
    <s v="2"/>
    <s v="bonifico"/>
    <n v="169.68"/>
    <n v="169.68"/>
    <n v="169.68"/>
    <n v="0"/>
    <n v="0"/>
  </r>
  <r>
    <s v="07"/>
    <s v="TSAP"/>
    <n v="2020"/>
    <n v="11208"/>
    <n v="1"/>
    <s v="FT"/>
    <d v="2020-10-09T00:00:00"/>
    <d v="2020-09-28T00:00:00"/>
    <n v="5920"/>
    <x v="34"/>
    <s v="VIA RAIMONDO MONTECUCCOLI 30-20147-MILANO-MI"/>
    <s v="05261750961"/>
    <s v="05261750961"/>
    <n v="900"/>
    <n v="900"/>
    <s v="204510010"/>
    <s v=" "/>
    <s v=" "/>
    <s v=" "/>
    <s v="527/00"/>
    <d v="2020-08-07T00:00:00"/>
    <s v=" "/>
    <d v="2020-08-10T00:00:00"/>
    <s v="RD/37839 DEZIO GABRIEL  - vittoria 1/9-10/9 OK 28/9"/>
    <d v="2020-09-01T00:00:00"/>
    <n v="2020"/>
    <n v="277"/>
    <n v="9"/>
    <s v=" "/>
    <s v=" "/>
    <s v=" "/>
    <s v=" "/>
    <s v=" "/>
    <s v=" "/>
    <s v="1"/>
    <x v="5"/>
    <s v="D"/>
    <n v="2020"/>
    <n v="19155"/>
    <s v="C"/>
    <d v="2020-10-06T00:00:00"/>
    <d v="2020-09-30T00:00:00"/>
    <s v=" "/>
    <s v=" "/>
    <s v="Azienda"/>
    <s v="FPI20 ISTRUTTORIA-AREA TERRIT-ASST PG23-PROTES"/>
    <s v="704720030"/>
    <s v="2"/>
    <s v="bonifico"/>
    <n v="900"/>
    <n v="900"/>
    <n v="900"/>
    <n v="0"/>
    <n v="0"/>
  </r>
  <r>
    <s v="07"/>
    <s v="TSAP"/>
    <n v="2020"/>
    <n v="11281"/>
    <n v="1"/>
    <s v="FT"/>
    <d v="2020-10-09T00:00:00"/>
    <d v="2020-09-28T00:00:00"/>
    <n v="5920"/>
    <x v="34"/>
    <s v="VIA RAIMONDO MONTECUCCOLI 30-20147-MILANO-MI"/>
    <s v="05261750961"/>
    <s v="05261750961"/>
    <n v="999.55"/>
    <n v="999.55"/>
    <s v="204510010"/>
    <s v=" "/>
    <s v=" "/>
    <s v=" "/>
    <s v="526/00"/>
    <d v="2020-08-07T00:00:00"/>
    <s v=" "/>
    <d v="2020-08-10T00:00:00"/>
    <s v="RD/37675  VITTORIA E.MAIL 2/9-10/9      OK 28/9"/>
    <d v="2020-09-02T00:00:00"/>
    <n v="2020"/>
    <n v="277"/>
    <n v="9"/>
    <s v=" "/>
    <s v=" "/>
    <s v=" "/>
    <s v=" "/>
    <s v=" "/>
    <s v=" "/>
    <s v="1"/>
    <x v="5"/>
    <s v="D"/>
    <n v="2020"/>
    <n v="19155"/>
    <s v="C"/>
    <d v="2020-10-06T00:00:00"/>
    <d v="2020-09-30T00:00:00"/>
    <s v=" "/>
    <s v=" "/>
    <s v="Azienda"/>
    <s v="FPIPO ISTRUTTORIA-AREA TERR-ASST BG OVEST-PROT"/>
    <s v="704720030"/>
    <s v="2"/>
    <s v="bonifico"/>
    <n v="999.55"/>
    <n v="999.55"/>
    <n v="999.55"/>
    <n v="0"/>
    <n v="0"/>
  </r>
  <r>
    <s v="07"/>
    <s v="TSAP"/>
    <n v="2020"/>
    <n v="11827"/>
    <n v="1"/>
    <s v="FT"/>
    <d v="2020-11-01T00:00:00"/>
    <d v="2020-09-28T00:00:00"/>
    <n v="5920"/>
    <x v="34"/>
    <s v="VIA RAIMONDO MONTECUCCOLI 30-20147-MILANO-MI"/>
    <s v="05261750961"/>
    <s v="05261750961"/>
    <n v="199.1"/>
    <n v="199.1"/>
    <s v="204510010"/>
    <s v=" "/>
    <s v=" "/>
    <s v=" "/>
    <s v="540/00"/>
    <d v="2020-08-12T00:00:00"/>
    <s v=" "/>
    <d v="2020-09-02T00:00:00"/>
    <s v="RD/2020/38843  E.MAIL VITTORIA 10/9     OK 28/9"/>
    <d v="2020-09-10T00:00:00"/>
    <n v="2020"/>
    <n v="277"/>
    <n v="9"/>
    <s v=" "/>
    <s v=" "/>
    <s v=" "/>
    <s v=" "/>
    <s v=" "/>
    <s v=" "/>
    <s v="1"/>
    <x v="5"/>
    <s v="D"/>
    <n v="2020"/>
    <n v="19155"/>
    <s v="C"/>
    <d v="2020-10-06T00:00:00"/>
    <d v="2020-09-30T00:00:00"/>
    <s v=" "/>
    <s v=" "/>
    <s v="Azienda"/>
    <s v="FPIPO ISTRUTTORIA-AREA TERR-ASST BG OVEST-PROT"/>
    <s v="704720030"/>
    <s v="2"/>
    <s v="bonifico"/>
    <n v="199.1"/>
    <n v="199.1"/>
    <n v="199.1"/>
    <n v="0"/>
    <n v="0"/>
  </r>
  <r>
    <s v="07"/>
    <s v="TSAP"/>
    <n v="2020"/>
    <n v="13370"/>
    <n v="1"/>
    <s v="FT"/>
    <d v="2020-11-13T00:00:00"/>
    <d v="2020-10-13T00:00:00"/>
    <n v="5920"/>
    <x v="34"/>
    <s v="VIA RAIMONDO MONTECUCCOLI 30-20147-MILANO-MI"/>
    <s v="05261750961"/>
    <s v="05261750961"/>
    <n v="538.46"/>
    <n v="538.46"/>
    <s v="204510010"/>
    <s v=" "/>
    <s v=" "/>
    <s v=" "/>
    <s v="606/00"/>
    <d v="2020-09-11T00:00:00"/>
    <s v=" "/>
    <d v="2020-09-14T00:00:00"/>
    <s v="RD/41585 VITTORIA ddt allegato          E.MAIL 12/10/2020"/>
    <d v="2020-10-12T00:00:00"/>
    <n v="2020"/>
    <n v="277"/>
    <n v="9"/>
    <s v=" "/>
    <s v=" "/>
    <s v=" "/>
    <s v=" "/>
    <s v=" "/>
    <s v=" "/>
    <s v="1"/>
    <x v="5"/>
    <s v="D"/>
    <n v="2020"/>
    <n v="20565"/>
    <s v="C"/>
    <d v="2020-10-28T00:00:00"/>
    <d v="2020-10-20T00:00:00"/>
    <s v=" "/>
    <s v=" "/>
    <s v="Azienda"/>
    <s v="FPIPE ISTRUTTORIA-AREA TERRIT-ASST BG EST-PROT"/>
    <s v="704720030"/>
    <s v="2"/>
    <s v="bonifico"/>
    <n v="538.46"/>
    <n v="538.46"/>
    <n v="538.46"/>
    <n v="0"/>
    <n v="0"/>
  </r>
  <r>
    <s v="07"/>
    <s v="TSAP"/>
    <n v="2020"/>
    <n v="13214"/>
    <n v="1"/>
    <s v="FT"/>
    <d v="2020-11-20T00:00:00"/>
    <d v="2020-10-12T00:00:00"/>
    <n v="5920"/>
    <x v="34"/>
    <s v="VIA RAIMONDO MONTECUCCOLI 30-20147-MILANO-MI"/>
    <s v="05261750961"/>
    <s v="05261750961"/>
    <n v="419.68"/>
    <n v="419.68"/>
    <s v="204510010"/>
    <s v=" "/>
    <s v=" "/>
    <s v=" "/>
    <s v="626/00"/>
    <d v="2020-09-18T00:00:00"/>
    <s v=" "/>
    <d v="2020-09-21T00:00:00"/>
    <s v="RD/44938"/>
    <d v="2020-10-08T00:00:00"/>
    <n v="2020"/>
    <n v="277"/>
    <n v="9"/>
    <s v=" "/>
    <s v=" "/>
    <s v=" "/>
    <s v=" "/>
    <s v=" "/>
    <s v=" "/>
    <s v="1"/>
    <x v="5"/>
    <s v="D"/>
    <n v="2020"/>
    <n v="20565"/>
    <s v="C"/>
    <d v="2020-10-28T00:00:00"/>
    <d v="2020-10-20T00:00:00"/>
    <s v=" "/>
    <s v=" "/>
    <s v="Azienda"/>
    <s v="FPI20 ISTRUTTORIA-AREA TERRIT-ASST PG23-PROTES"/>
    <s v="704720030"/>
    <s v="2"/>
    <s v="bonifico"/>
    <n v="419.68"/>
    <n v="419.68"/>
    <n v="419.68"/>
    <n v="0"/>
    <n v="0"/>
  </r>
  <r>
    <s v="07"/>
    <s v="TSAP"/>
    <n v="2020"/>
    <n v="13371"/>
    <n v="1"/>
    <s v="FT"/>
    <d v="2020-11-20T00:00:00"/>
    <d v="2020-10-13T00:00:00"/>
    <n v="5920"/>
    <x v="34"/>
    <s v="VIA RAIMONDO MONTECUCCOLI 30-20147-MILANO-MI"/>
    <s v="05261750961"/>
    <s v="05261750961"/>
    <n v="99.55"/>
    <n v="99.55"/>
    <s v="204510010"/>
    <s v=" "/>
    <s v=" "/>
    <s v=" "/>
    <s v="624/00"/>
    <d v="2020-09-18T00:00:00"/>
    <s v=" "/>
    <d v="2020-09-21T00:00:00"/>
    <s v="RD/40189 VITTORIA E.MAIL 12/10/2020 ddt allegato"/>
    <d v="2020-10-12T00:00:00"/>
    <n v="2020"/>
    <n v="277"/>
    <n v="9"/>
    <s v=" "/>
    <s v=" "/>
    <s v=" "/>
    <s v=" "/>
    <s v=" "/>
    <s v=" "/>
    <s v="1"/>
    <x v="5"/>
    <s v="D"/>
    <n v="2020"/>
    <n v="20565"/>
    <s v="C"/>
    <d v="2020-10-28T00:00:00"/>
    <d v="2020-10-20T00:00:00"/>
    <s v=" "/>
    <s v=" "/>
    <s v="Azienda"/>
    <s v="FPIPE ISTRUTTORIA-AREA TERRIT-ASST BG EST-PROT"/>
    <s v="704720030"/>
    <s v="2"/>
    <s v="bonifico"/>
    <n v="99.55"/>
    <n v="99.55"/>
    <n v="99.55"/>
    <n v="0"/>
    <n v="0"/>
  </r>
  <r>
    <s v="07"/>
    <s v="TSAP"/>
    <n v="2020"/>
    <n v="13373"/>
    <n v="1"/>
    <s v="FT"/>
    <d v="2020-11-20T00:00:00"/>
    <d v="2020-10-13T00:00:00"/>
    <n v="5920"/>
    <x v="34"/>
    <s v="VIA RAIMONDO MONTECUCCOLI 30-20147-MILANO-MI"/>
    <s v="05261750961"/>
    <s v="05261750961"/>
    <n v="8900"/>
    <n v="8900"/>
    <s v="204510010"/>
    <s v=" "/>
    <s v=" "/>
    <s v=" "/>
    <s v="617/00"/>
    <d v="2020-09-18T00:00:00"/>
    <s v=" "/>
    <d v="2020-09-21T00:00:00"/>
    <s v="RD/35410 VITTORIA EMAIL 12/10/2020 ddt allegato"/>
    <d v="2020-10-12T00:00:00"/>
    <n v="2020"/>
    <n v="277"/>
    <n v="9"/>
    <s v=" "/>
    <s v=" "/>
    <s v=" "/>
    <s v=" "/>
    <s v=" "/>
    <s v=" "/>
    <s v="1"/>
    <x v="5"/>
    <s v="D"/>
    <n v="2020"/>
    <n v="20565"/>
    <s v="C"/>
    <d v="2020-10-28T00:00:00"/>
    <d v="2020-10-20T00:00:00"/>
    <s v=" "/>
    <s v=" "/>
    <s v="Azienda"/>
    <s v="FPIPO ISTRUTTORIA-AREA TERR-ASST BG OVEST-PROT"/>
    <s v="704720030"/>
    <s v="2"/>
    <s v="bonifico"/>
    <n v="8900"/>
    <n v="8900"/>
    <n v="8900"/>
    <n v="0"/>
    <n v="0"/>
  </r>
  <r>
    <s v="07"/>
    <s v="TSAP"/>
    <n v="2020"/>
    <n v="13215"/>
    <n v="1"/>
    <s v="FT"/>
    <d v="2020-11-27T00:00:00"/>
    <d v="2020-10-12T00:00:00"/>
    <n v="5920"/>
    <x v="34"/>
    <s v="VIA RAIMONDO MONTECUCCOLI 30-20147-MILANO-MI"/>
    <s v="05261750961"/>
    <s v="05261750961"/>
    <n v="199.1"/>
    <n v="199.1"/>
    <s v="204510010"/>
    <s v=" "/>
    <s v=" "/>
    <s v=" "/>
    <s v="636/00"/>
    <d v="2020-09-25T00:00:00"/>
    <s v=" "/>
    <d v="2020-09-28T00:00:00"/>
    <s v="RD/44937"/>
    <d v="2020-10-08T00:00:00"/>
    <n v="2020"/>
    <n v="277"/>
    <n v="9"/>
    <s v=" "/>
    <s v=" "/>
    <s v=" "/>
    <s v=" "/>
    <s v=" "/>
    <s v=" "/>
    <s v="1"/>
    <x v="5"/>
    <s v="D"/>
    <n v="2020"/>
    <n v="20565"/>
    <s v="C"/>
    <d v="2020-10-28T00:00:00"/>
    <d v="2020-10-20T00:00:00"/>
    <s v=" "/>
    <s v=" "/>
    <s v="Azienda"/>
    <s v="FPI20 ISTRUTTORIA-AREA TERRIT-ASST PG23-PROTES"/>
    <s v="704720030"/>
    <s v="2"/>
    <s v="bonifico"/>
    <n v="199.1"/>
    <n v="199.1"/>
    <n v="199.1"/>
    <n v="0"/>
    <n v="0"/>
  </r>
  <r>
    <s v="07"/>
    <s v="TSAP"/>
    <n v="2020"/>
    <n v="13372"/>
    <n v="1"/>
    <s v="FT"/>
    <d v="2020-11-27T00:00:00"/>
    <d v="2020-10-13T00:00:00"/>
    <n v="5920"/>
    <x v="34"/>
    <s v="VIA RAIMONDO MONTECUCCOLI 30-20147-MILANO-MI"/>
    <s v="05261750961"/>
    <s v="05261750961"/>
    <n v="900"/>
    <n v="900"/>
    <s v="204510010"/>
    <s v=" "/>
    <s v=" "/>
    <s v=" "/>
    <s v="642/00"/>
    <d v="2020-09-25T00:00:00"/>
    <s v=" "/>
    <d v="2020-09-28T00:00:00"/>
    <s v="RD/47031 VITTORA e.mail 12/10/2020 DDT ALLEGATO"/>
    <d v="2020-10-12T00:00:00"/>
    <n v="2020"/>
    <n v="277"/>
    <n v="9"/>
    <s v=" "/>
    <s v=" "/>
    <s v=" "/>
    <s v=" "/>
    <s v=" "/>
    <s v=" "/>
    <s v="1"/>
    <x v="5"/>
    <s v="D"/>
    <n v="2020"/>
    <n v="20565"/>
    <s v="C"/>
    <d v="2020-10-28T00:00:00"/>
    <d v="2020-10-20T00:00:00"/>
    <s v=" "/>
    <s v=" "/>
    <s v="Azienda"/>
    <s v="FPIPE ISTRUTTORIA-AREA TERRIT-ASST BG EST-PROT"/>
    <s v="704720030"/>
    <s v="2"/>
    <s v="bonifico"/>
    <n v="900"/>
    <n v="900"/>
    <n v="900"/>
    <n v="0"/>
    <n v="0"/>
  </r>
  <r>
    <s v="07"/>
    <s v="3FE"/>
    <n v="2020"/>
    <n v="46172"/>
    <n v="1"/>
    <s v="FT"/>
    <d v="2020-12-05T00:00:00"/>
    <d v="2020-10-13T00:00:00"/>
    <n v="5920"/>
    <x v="34"/>
    <s v="VIA RAIMONDO MONTECUCCOLI 30-20147-MILANO-MI"/>
    <s v="05261750961"/>
    <s v="05261750961"/>
    <n v="8789"/>
    <n v="8789"/>
    <s v="204510010"/>
    <s v=" "/>
    <s v=" "/>
    <s v=" "/>
    <s v="674/00"/>
    <d v="2020-10-02T00:00:00"/>
    <s v=" "/>
    <d v="2020-10-06T00:00:00"/>
    <s v="ACQUISTI"/>
    <d v="2020-10-13T00:00:00"/>
    <n v="2020"/>
    <n v="90"/>
    <n v="1"/>
    <s v=" "/>
    <s v=" "/>
    <s v=" "/>
    <s v=" "/>
    <s v=" "/>
    <s v=" "/>
    <s v="N602"/>
    <x v="1"/>
    <s v="D"/>
    <n v="2020"/>
    <n v="20721"/>
    <s v="C"/>
    <d v="2020-10-28T00:00:00"/>
    <d v="2020-10-22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TSAP"/>
    <n v="2020"/>
    <n v="13374"/>
    <n v="1"/>
    <s v="FT"/>
    <d v="2020-12-05T00:00:00"/>
    <d v="2020-10-13T00:00:00"/>
    <n v="5920"/>
    <x v="34"/>
    <s v="VIA RAIMONDO MONTECUCCOLI 30-20147-MILANO-MI"/>
    <s v="05261750961"/>
    <s v="05261750961"/>
    <n v="1069.68"/>
    <n v="1069.68"/>
    <s v="204510010"/>
    <s v=" "/>
    <s v=" "/>
    <s v=" "/>
    <s v="670/00"/>
    <d v="2020-09-30T00:00:00"/>
    <s v=" "/>
    <d v="2020-10-06T00:00:00"/>
    <s v="RD/46352 vittoria ddt allegato e.mail 12/10"/>
    <d v="2020-10-12T00:00:00"/>
    <n v="2020"/>
    <n v="277"/>
    <n v="9"/>
    <s v=" "/>
    <s v=" "/>
    <s v=" "/>
    <s v=" "/>
    <s v=" "/>
    <s v=" "/>
    <s v="1"/>
    <x v="5"/>
    <s v="D"/>
    <n v="2020"/>
    <n v="20565"/>
    <s v="C"/>
    <d v="2020-10-28T00:00:00"/>
    <d v="2020-10-20T00:00:00"/>
    <s v=" "/>
    <s v=" "/>
    <s v="Azienda"/>
    <s v="FPI20 ISTRUTTORIA-AREA TERRIT-ASST PG23-PROTES"/>
    <s v="704720030"/>
    <s v="2"/>
    <s v="bonifico"/>
    <n v="1069.68"/>
    <n v="1069.68"/>
    <n v="1069.68"/>
    <n v="0"/>
    <n v="0"/>
  </r>
  <r>
    <s v="07"/>
    <s v="TSAP"/>
    <n v="2020"/>
    <n v="14709"/>
    <n v="1"/>
    <s v="FT"/>
    <d v="2020-12-12T00:00:00"/>
    <d v="2020-11-25T00:00:00"/>
    <n v="5920"/>
    <x v="34"/>
    <s v="VIA RAIMONDO MONTECUCCOLI 30-20147-MILANO-MI"/>
    <s v="05261750961"/>
    <s v="05261750961"/>
    <n v="199.1"/>
    <n v="199.1"/>
    <s v="204510010"/>
    <s v=" "/>
    <s v=" "/>
    <s v=" "/>
    <s v="692/00"/>
    <d v="2020-10-09T00:00:00"/>
    <s v=" "/>
    <d v="2020-10-13T00:00:00"/>
    <s v="RD/44939 VITTORIA e.mail 6/11           NO DDT"/>
    <d v="2020-11-06T00:00:00"/>
    <n v="2020"/>
    <n v="277"/>
    <n v="9"/>
    <s v=" "/>
    <s v=" "/>
    <s v=" "/>
    <s v=" "/>
    <s v=" "/>
    <s v=" "/>
    <s v="1"/>
    <x v="5"/>
    <s v="D"/>
    <n v="2020"/>
    <n v="24212"/>
    <s v="C"/>
    <d v="2020-12-04T00:00:00"/>
    <d v="2020-12-02T00:00:00"/>
    <s v=" "/>
    <s v=" "/>
    <s v="Azienda"/>
    <s v="FPIPO ISTRUTTORIA-AREA TERR-ASST BG OVEST-PROT"/>
    <s v="704720030"/>
    <s v="2"/>
    <s v="bonifico"/>
    <n v="199.1"/>
    <n v="199.1"/>
    <n v="199.1"/>
    <n v="0"/>
    <n v="0"/>
  </r>
  <r>
    <s v="07"/>
    <s v="TSAP"/>
    <n v="2020"/>
    <n v="15912"/>
    <n v="1"/>
    <s v="FT"/>
    <d v="2021-01-02T00:00:00"/>
    <d v="2020-11-26T00:00:00"/>
    <n v="5920"/>
    <x v="34"/>
    <s v="VIA RAIMONDO MONTECUCCOLI 30-20147-MILANO-MI"/>
    <s v="05261750961"/>
    <s v="05261750961"/>
    <n v="99.55"/>
    <n v="99.55"/>
    <s v="204510010"/>
    <s v=" "/>
    <s v=" "/>
    <s v=" "/>
    <s v="774/00"/>
    <d v="2020-10-30T00:00:00"/>
    <s v=" "/>
    <d v="2020-11-03T00:00:00"/>
    <s v="RD/52595"/>
    <d v="2020-11-26T00:00:00"/>
    <n v="2020"/>
    <n v="277"/>
    <n v="9"/>
    <s v=" "/>
    <s v=" "/>
    <s v=" "/>
    <s v=" "/>
    <s v=" "/>
    <s v=" "/>
    <s v="1"/>
    <x v="5"/>
    <s v="D"/>
    <n v="2020"/>
    <n v="24212"/>
    <s v="C"/>
    <d v="2020-12-04T00:00:00"/>
    <d v="2020-12-02T00:00:00"/>
    <s v=" "/>
    <s v=" "/>
    <s v="Azienda"/>
    <s v="FPIPE ISTRUTTORIA-AREA TERRIT-ASST BG EST-PROT"/>
    <s v="704720030"/>
    <s v="2"/>
    <s v="bonifico"/>
    <n v="99.55"/>
    <n v="99.55"/>
    <n v="99.55"/>
    <n v="0"/>
    <n v="0"/>
  </r>
  <r>
    <s v="07"/>
    <s v="3FE"/>
    <n v="2020"/>
    <n v="56038"/>
    <n v="1"/>
    <s v="FT"/>
    <d v="2021-01-23T00:00:00"/>
    <d v="2020-12-02T00:00:00"/>
    <n v="5920"/>
    <x v="34"/>
    <s v="VIA RAIMONDO MONTECUCCOLI 30-20147-MILANO-MI"/>
    <s v="05261750961"/>
    <s v="05261750961"/>
    <n v="8789"/>
    <n v="8789"/>
    <s v="204510010"/>
    <s v=" "/>
    <s v=" "/>
    <s v=" "/>
    <s v="778/00"/>
    <d v="2020-11-06T00:00:00"/>
    <s v=" "/>
    <d v="2020-11-24T00:00:00"/>
    <s v="ACQUISTI 56744"/>
    <d v="2020-12-02T00:00:00"/>
    <n v="2020"/>
    <n v="90"/>
    <n v="1"/>
    <s v=" "/>
    <s v=" "/>
    <s v=" "/>
    <s v=" "/>
    <s v=" "/>
    <s v=" "/>
    <s v="N602"/>
    <x v="1"/>
    <s v="D"/>
    <n v="2020"/>
    <n v="24898"/>
    <s v="C"/>
    <d v="2020-12-15T00:00:00"/>
    <d v="2020-12-10T00:00:00"/>
    <s v=" "/>
    <s v=" "/>
    <s v="Azienda"/>
    <s v="FPI01 ISTRUT-CONTAB E FLUSSI FINANZ"/>
    <s v="701145010"/>
    <s v="2"/>
    <s v="bonifico"/>
    <n v="8789"/>
    <n v="8789"/>
    <n v="8789"/>
    <n v="0"/>
    <n v="0"/>
  </r>
  <r>
    <s v="07"/>
    <s v="3FE"/>
    <n v="2020"/>
    <n v="47599"/>
    <n v="1"/>
    <s v="FT"/>
    <d v="2020-12-14T00:00:00"/>
    <d v="2020-10-20T00:00:00"/>
    <n v="82777"/>
    <x v="35"/>
    <s v="VIALE TIBALDI 54-20136-MILANO-MI"/>
    <s v="07111950965"/>
    <s v="07111950965"/>
    <n v="895"/>
    <n v="895"/>
    <s v="204510010"/>
    <s v=" "/>
    <s v=" "/>
    <s v=" "/>
    <s v="247/D"/>
    <d v="2020-10-15T00:00:00"/>
    <s v=" "/>
    <d v="2020-10-15T00:00:00"/>
    <s v="39399"/>
    <d v="2020-10-20T00:00:00"/>
    <n v="2020"/>
    <n v="646"/>
    <n v="1"/>
    <s v=" "/>
    <s v=" "/>
    <s v=" "/>
    <s v=" "/>
    <s v=" "/>
    <s v=" "/>
    <s v="1"/>
    <x v="4"/>
    <s v="D"/>
    <n v="2020"/>
    <n v="21764"/>
    <s v="C"/>
    <d v="2020-11-11T00:00:00"/>
    <d v="2020-11-04T00:00:00"/>
    <s v=" "/>
    <s v=" "/>
    <s v="Azienda"/>
    <s v="FPI01 ISTRUT-CONTAB E FLUSSI FINANZ"/>
    <s v="102240010"/>
    <s v="2"/>
    <s v="bonifico"/>
    <n v="895"/>
    <n v="895"/>
    <n v="895"/>
    <n v="0"/>
    <n v="0"/>
  </r>
  <r>
    <s v="07"/>
    <s v="3FE"/>
    <n v="2020"/>
    <n v="44976"/>
    <n v="1"/>
    <s v="FT"/>
    <d v="2020-11-29T00:00:00"/>
    <d v="2020-10-06T00:00:00"/>
    <n v="6412"/>
    <x v="36"/>
    <s v="VIA SPARTACO, 10-40138-BOLOGNA-BO"/>
    <s v="03330561204"/>
    <s v="03330561204"/>
    <n v="1600"/>
    <n v="1600"/>
    <s v="204510010"/>
    <s v=" "/>
    <s v=" "/>
    <s v=" "/>
    <s v="614"/>
    <d v="2020-09-29T00:00:00"/>
    <s v=" "/>
    <d v="2020-09-30T00:00:00"/>
    <s v="48229"/>
    <d v="2020-10-06T00:00:00"/>
    <n v="2020"/>
    <n v="4100"/>
    <n v="1"/>
    <s v=" "/>
    <s v=" "/>
    <s v=" "/>
    <s v=" "/>
    <s v=" "/>
    <s v=" "/>
    <s v="1"/>
    <x v="1"/>
    <s v="D"/>
    <n v="2020"/>
    <n v="20471"/>
    <s v="C"/>
    <d v="2020-10-15T00:00:00"/>
    <d v="2020-10-14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44977"/>
    <n v="1"/>
    <s v="FT"/>
    <d v="2020-11-30T00:00:00"/>
    <d v="2020-10-06T00:00:00"/>
    <n v="6412"/>
    <x v="36"/>
    <s v="VIA SPARTACO, 10-40138-BOLOGNA-BO"/>
    <s v="03330561204"/>
    <s v="03330561204"/>
    <n v="1600"/>
    <n v="1600"/>
    <s v="204510010"/>
    <s v=" "/>
    <s v=" "/>
    <s v=" "/>
    <s v="596"/>
    <d v="2020-09-24T00:00:00"/>
    <s v=" "/>
    <d v="2020-10-01T00:00:00"/>
    <s v="44946"/>
    <d v="2020-10-06T00:00:00"/>
    <n v="2020"/>
    <n v="4100"/>
    <n v="1"/>
    <s v=" "/>
    <s v=" "/>
    <s v=" "/>
    <s v=" "/>
    <s v=" "/>
    <s v=" "/>
    <s v="1"/>
    <x v="1"/>
    <s v="D"/>
    <n v="2020"/>
    <n v="20471"/>
    <s v="C"/>
    <d v="2020-10-15T00:00:00"/>
    <d v="2020-10-14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49678"/>
    <n v="1"/>
    <s v="FT"/>
    <d v="2020-12-25T00:00:00"/>
    <d v="2020-10-29T00:00:00"/>
    <n v="6412"/>
    <x v="36"/>
    <s v="VIA SPARTACO, 10-40138-BOLOGNA-BO"/>
    <s v="03330561204"/>
    <s v="03330561204"/>
    <n v="4800"/>
    <n v="4800"/>
    <s v="204510010"/>
    <s v=" "/>
    <s v=" "/>
    <s v=" "/>
    <s v="657"/>
    <d v="2020-10-22T00:00:00"/>
    <s v=" "/>
    <d v="2020-10-26T00:00:00"/>
    <s v="53207"/>
    <d v="2020-10-29T00:00:00"/>
    <n v="2020"/>
    <n v="4100"/>
    <n v="1"/>
    <s v=" "/>
    <s v=" "/>
    <s v=" "/>
    <s v=" "/>
    <s v=" "/>
    <s v=" "/>
    <s v="1"/>
    <x v="1"/>
    <s v="D"/>
    <n v="2020"/>
    <n v="22444"/>
    <s v="C"/>
    <d v="2020-11-17T00:00:00"/>
    <d v="2020-11-11T00:00:00"/>
    <s v=" "/>
    <s v=" "/>
    <s v="Azienda"/>
    <s v="FPI01 ISTRUT-CONTAB E FLUSSI FINANZ"/>
    <s v="701150010"/>
    <s v="2"/>
    <s v="bonifico"/>
    <n v="4800"/>
    <n v="4800"/>
    <n v="4800"/>
    <n v="0"/>
    <n v="0"/>
  </r>
  <r>
    <s v="07"/>
    <s v="3FE"/>
    <n v="2020"/>
    <n v="50880"/>
    <n v="1"/>
    <s v="FT"/>
    <d v="2020-12-29T00:00:00"/>
    <d v="2020-11-05T00:00:00"/>
    <n v="6412"/>
    <x v="36"/>
    <s v="VIA SPARTACO, 10-40138-BOLOGNA-BO"/>
    <s v="03330561204"/>
    <s v="03330561204"/>
    <n v="1600"/>
    <n v="1600"/>
    <s v="204510010"/>
    <s v=" "/>
    <s v=" "/>
    <s v=" "/>
    <s v="681"/>
    <d v="2020-10-30T00:00:00"/>
    <s v=" "/>
    <d v="2020-10-30T00:00:00"/>
    <s v="Vendita da c/dep. cliente"/>
    <d v="2020-11-05T00:00:00"/>
    <n v="2020"/>
    <n v="4100"/>
    <n v="1"/>
    <s v=" "/>
    <s v=" "/>
    <s v=" "/>
    <s v=" "/>
    <s v=" "/>
    <s v=" "/>
    <s v="1"/>
    <x v="1"/>
    <s v="D"/>
    <n v="2020"/>
    <n v="22444"/>
    <s v="C"/>
    <d v="2020-11-17T00:00:00"/>
    <d v="2020-11-11T00:00:00"/>
    <s v=" "/>
    <s v=" "/>
    <s v="Azienda"/>
    <s v="FPI01 ISTRUT-CONTAB E FLUSSI FINANZ"/>
    <s v="701150010"/>
    <s v="2"/>
    <s v="bonifico"/>
    <n v="1600"/>
    <n v="1600"/>
    <n v="1600"/>
    <n v="0"/>
    <n v="0"/>
  </r>
  <r>
    <s v="07"/>
    <s v="3FE"/>
    <n v="2020"/>
    <n v="47601"/>
    <n v="1"/>
    <s v="FT"/>
    <d v="2020-12-14T00:00:00"/>
    <d v="2020-10-20T00:00:00"/>
    <n v="6120"/>
    <x v="37"/>
    <s v="VIA DEL CASALE DELLA MARCIGLIANA, 29-00138-ROMA-RM"/>
    <s v="07965410637"/>
    <s v="07965410637"/>
    <n v="300"/>
    <n v="300"/>
    <s v="204510010"/>
    <s v=" "/>
    <s v=" "/>
    <s v=" "/>
    <s v="6053/00/2020"/>
    <d v="2020-10-15T00:00:00"/>
    <s v=" "/>
    <d v="2020-10-15T00:00:00"/>
    <s v="49758"/>
    <d v="2020-10-20T00:00:00"/>
    <n v="2020"/>
    <n v="52"/>
    <n v="1"/>
    <s v=" "/>
    <s v=" "/>
    <s v=" "/>
    <s v=" "/>
    <s v=" "/>
    <s v=" "/>
    <s v="N602"/>
    <x v="15"/>
    <s v="D"/>
    <n v="2020"/>
    <n v="21966"/>
    <s v="C"/>
    <d v="2020-11-11T00:00:00"/>
    <d v="2020-11-04T00:00:00"/>
    <s v=" "/>
    <s v=" "/>
    <s v="Azienda"/>
    <s v="FPI01 ISTRUT-CONTAB E FLUSSI FINANZ"/>
    <s v="701125020"/>
    <s v="2"/>
    <s v="bonifico"/>
    <n v="300"/>
    <n v="300"/>
    <n v="300"/>
    <n v="0"/>
    <n v="0"/>
  </r>
  <r>
    <s v="07"/>
    <s v="TSAP"/>
    <n v="2020"/>
    <n v="13749"/>
    <n v="1"/>
    <s v="FT"/>
    <d v="2020-12-14T00:00:00"/>
    <d v="2020-10-19T00:00:00"/>
    <n v="6120"/>
    <x v="37"/>
    <s v="VIA DEL CASALE DELLA MARCIGLIANA, 29-00138-ROMA-RM"/>
    <s v="07965410637"/>
    <s v="07965410637"/>
    <n v="20"/>
    <n v="20"/>
    <s v="204510010"/>
    <s v=" "/>
    <s v=" "/>
    <s v=" "/>
    <s v="6052/00/2020"/>
    <d v="2020-10-15T00:00:00"/>
    <s v=" "/>
    <d v="2020-10-15T00:00:00"/>
    <s v="RD/49617"/>
    <d v="2020-10-19T00:00:00"/>
    <n v="2020"/>
    <n v="52"/>
    <n v="9"/>
    <s v=" "/>
    <s v=" "/>
    <s v=" "/>
    <s v=" "/>
    <s v=" "/>
    <s v=" "/>
    <s v="N602"/>
    <x v="15"/>
    <s v="D"/>
    <n v="2020"/>
    <n v="21784"/>
    <s v="C"/>
    <d v="2020-11-11T00:00:00"/>
    <d v="2020-11-04T00:00:00"/>
    <s v=" "/>
    <s v=" "/>
    <s v="Azienda"/>
    <s v="FPI20 ISTRUTTORIA-AREA TERRIT-ASST PG23-PROTES"/>
    <s v="701125020"/>
    <s v="2"/>
    <s v="bonifico"/>
    <n v="20"/>
    <n v="20"/>
    <n v="20"/>
    <n v="0"/>
    <n v="0"/>
  </r>
  <r>
    <s v="07"/>
    <s v="TSAP"/>
    <n v="2020"/>
    <n v="15360"/>
    <n v="1"/>
    <s v="FT"/>
    <d v="2021-01-11T00:00:00"/>
    <d v="2020-11-20T00:00:00"/>
    <n v="6120"/>
    <x v="37"/>
    <s v="VIA DEL CASALE DELLA MARCIGLIANA, 29-00138-ROMA-RM"/>
    <s v="07965410637"/>
    <s v="07965410637"/>
    <n v="20"/>
    <n v="20"/>
    <s v="204510010"/>
    <s v=" "/>
    <s v=" "/>
    <s v=" "/>
    <s v="6856/00/2020"/>
    <d v="2020-11-12T00:00:00"/>
    <s v=" "/>
    <d v="2020-11-12T00:00:00"/>
    <s v="RD/57133"/>
    <d v="2020-11-20T00:00:00"/>
    <n v="2020"/>
    <n v="52"/>
    <n v="9"/>
    <s v=" "/>
    <s v=" "/>
    <s v=" "/>
    <s v=" "/>
    <s v=" "/>
    <s v=" "/>
    <s v="N602"/>
    <x v="15"/>
    <s v="D"/>
    <n v="2020"/>
    <n v="23802"/>
    <s v="C"/>
    <d v="2020-12-01T00:00:00"/>
    <d v="2020-11-25T00:00:00"/>
    <s v=" "/>
    <s v=" "/>
    <s v="Azienda"/>
    <s v="FPI20 ISTRUTTORIA-AREA TERRIT-ASST PG23-PROTES"/>
    <s v="701125020"/>
    <s v="2"/>
    <s v="bonifico"/>
    <n v="20"/>
    <n v="20"/>
    <n v="20"/>
    <n v="0"/>
    <n v="0"/>
  </r>
  <r>
    <s v="07"/>
    <s v="3FE"/>
    <n v="2020"/>
    <n v="55977"/>
    <n v="1"/>
    <s v="FT"/>
    <d v="2021-01-22T00:00:00"/>
    <d v="2020-12-02T00:00:00"/>
    <n v="6120"/>
    <x v="37"/>
    <s v="VIA DEL CASALE DELLA MARCIGLIANA, 29-00138-ROMA-RM"/>
    <s v="07965410637"/>
    <s v="07965410637"/>
    <n v="300"/>
    <n v="300"/>
    <s v="204510010"/>
    <s v=" "/>
    <s v=" "/>
    <s v=" "/>
    <s v="7132/00/2020"/>
    <d v="2020-11-23T00:00:00"/>
    <s v=" "/>
    <d v="2020-11-23T00:00:00"/>
    <s v="ACQUISTI 59569"/>
    <d v="2020-12-02T00:00:00"/>
    <n v="2020"/>
    <n v="52"/>
    <n v="1"/>
    <s v=" "/>
    <s v=" "/>
    <s v=" "/>
    <s v=" "/>
    <s v=" "/>
    <s v=" "/>
    <s v="N602"/>
    <x v="15"/>
    <s v="D"/>
    <n v="2020"/>
    <n v="25233"/>
    <s v="C"/>
    <d v="2020-12-15T00:00:00"/>
    <d v="2020-12-11T00:00:00"/>
    <s v=" "/>
    <s v=" "/>
    <s v="Azienda"/>
    <s v="FPI01 ISTRUT-CONTAB E FLUSSI FINANZ"/>
    <s v="701125020"/>
    <s v="2"/>
    <s v="bonifico"/>
    <n v="300"/>
    <n v="300"/>
    <n v="300"/>
    <n v="0"/>
    <n v="0"/>
  </r>
  <r>
    <s v="07"/>
    <s v="3FE"/>
    <n v="2020"/>
    <n v="46079"/>
    <n v="1"/>
    <s v="PA"/>
    <d v="2020-12-11T00:00:00"/>
    <d v="2020-10-13T00:00:00"/>
    <n v="3247692"/>
    <x v="38"/>
    <s v="V. EMANUELE 100-24100-BERGAMO-BG"/>
    <s v="04346540166"/>
    <s v="GZZRRT54H20A794X"/>
    <n v="1699"/>
    <n v="1359.6"/>
    <s v="204520010"/>
    <s v=" "/>
    <s v=" "/>
    <s v=" "/>
    <s v="6/PA"/>
    <d v="2020-10-12T00:00:00"/>
    <s v=" "/>
    <d v="2020-10-12T00:00:00"/>
    <s v="SETTEMBRE"/>
    <d v="2020-10-13T00:00:00"/>
    <n v="2020"/>
    <n v="254"/>
    <n v="1"/>
    <s v=" "/>
    <s v=" "/>
    <s v=" "/>
    <s v=" "/>
    <s v=" "/>
    <s v=" "/>
    <s v="1"/>
    <x v="14"/>
    <s v="D"/>
    <n v="2020"/>
    <n v="20306"/>
    <s v="C"/>
    <d v="2020-10-15T00:00:00"/>
    <d v="2020-10-14T00:00:00"/>
    <s v=" "/>
    <s v=" "/>
    <s v="Azienda"/>
    <s v="FPI05 ISTRUT-POL E GEST RISORSE UMANE"/>
    <s v="704790023"/>
    <s v="2"/>
    <s v="bonifico"/>
    <n v="1699"/>
    <n v="1699"/>
    <n v="1699"/>
    <n v="0"/>
    <n v="0"/>
  </r>
  <r>
    <s v="07"/>
    <s v="3FE"/>
    <n v="2020"/>
    <n v="52664"/>
    <n v="1"/>
    <s v="PA"/>
    <d v="2021-01-12T00:00:00"/>
    <d v="2020-11-16T00:00:00"/>
    <n v="3247692"/>
    <x v="38"/>
    <s v="V. EMANUELE 100-24100-BERGAMO-BG"/>
    <s v="04346540166"/>
    <s v="GZZRRT54H20A794X"/>
    <n v="2420"/>
    <n v="1936.4"/>
    <s v="204520010"/>
    <s v=" "/>
    <s v=" "/>
    <s v=" "/>
    <s v="7/PA"/>
    <d v="2020-11-13T00:00:00"/>
    <s v=" "/>
    <d v="2020-11-13T00:00:00"/>
    <s v="ottobre"/>
    <d v="2020-11-16T00:00:00"/>
    <n v="2020"/>
    <n v="254"/>
    <n v="1"/>
    <s v=" "/>
    <s v=" "/>
    <s v=" "/>
    <s v=" "/>
    <s v=" "/>
    <s v=" "/>
    <s v="1"/>
    <x v="14"/>
    <s v="D"/>
    <n v="2020"/>
    <n v="22825"/>
    <s v="C"/>
    <d v="2020-11-17T00:00:00"/>
    <d v="2020-11-16T00:00:00"/>
    <s v=" "/>
    <s v=" "/>
    <s v="Azienda"/>
    <s v="FPI05 ISTRUT-POL E GEST RISORSE UMANE"/>
    <s v="704790023"/>
    <s v="2"/>
    <s v="bonifico"/>
    <n v="2420"/>
    <n v="2420"/>
    <n v="2420"/>
    <n v="0"/>
    <n v="0"/>
  </r>
  <r>
    <s v="07"/>
    <s v="3FE"/>
    <n v="2020"/>
    <n v="58227"/>
    <n v="1"/>
    <s v="PA"/>
    <d v="2021-02-12T00:00:00"/>
    <d v="2020-12-16T00:00:00"/>
    <n v="3247692"/>
    <x v="38"/>
    <s v="V. EMANUELE 100-24100-BERGAMO-BG"/>
    <s v="04346540166"/>
    <s v="GZZRRT54H20A794X"/>
    <n v="1956"/>
    <n v="1565.2"/>
    <s v="204520010"/>
    <s v=" "/>
    <s v=" "/>
    <s v=" "/>
    <s v="8/PA"/>
    <d v="2020-12-14T00:00:00"/>
    <s v=" "/>
    <d v="2020-12-14T00:00:00"/>
    <s v="NOVEMBRE"/>
    <d v="2020-12-15T00:00:00"/>
    <n v="2020"/>
    <n v="254"/>
    <n v="1"/>
    <s v=" "/>
    <s v=" "/>
    <s v=" "/>
    <s v=" "/>
    <s v=" "/>
    <s v=" "/>
    <s v="1"/>
    <x v="14"/>
    <s v="D"/>
    <n v="2020"/>
    <n v="25398"/>
    <s v="C"/>
    <d v="2020-12-22T00:00:00"/>
    <d v="2020-12-16T00:00:00"/>
    <s v=" "/>
    <s v=" "/>
    <s v="Azienda"/>
    <s v="FPI05 ISTRUT-POL E GEST RISORSE UMANE"/>
    <s v="704790023"/>
    <s v="2"/>
    <s v="bonifico"/>
    <n v="1956"/>
    <n v="1956"/>
    <n v="1956"/>
    <n v="0"/>
    <n v="0"/>
  </r>
  <r>
    <s v="07"/>
    <s v="3FE"/>
    <n v="2020"/>
    <n v="43670"/>
    <n v="1"/>
    <s v="FT"/>
    <d v="2020-11-17T00:00:00"/>
    <d v="2020-09-28T00:00:00"/>
    <n v="41401"/>
    <x v="39"/>
    <s v="VIA REGINALDO GIULIANI 201-50141-FIRENZE-FI"/>
    <s v="07281771001"/>
    <s v="97254170588"/>
    <n v="595"/>
    <n v="595"/>
    <s v="204510010"/>
    <s v=" "/>
    <s v=" "/>
    <s v=" "/>
    <s v="2034881/V2"/>
    <d v="2020-09-14T00:00:00"/>
    <s v=" "/>
    <d v="2020-09-18T00:00:00"/>
    <s v="35474"/>
    <d v="2020-09-28T00:00:00"/>
    <n v="2020"/>
    <n v="5"/>
    <n v="1"/>
    <s v=" "/>
    <s v=" "/>
    <s v=" "/>
    <s v=" "/>
    <s v=" "/>
    <s v=" "/>
    <s v="N602"/>
    <x v="7"/>
    <s v="D"/>
    <n v="2020"/>
    <n v="19455"/>
    <s v="C"/>
    <d v="2020-10-06T00:00:00"/>
    <d v="2020-09-30T00:00:00"/>
    <s v=" "/>
    <s v=" "/>
    <s v="Azienda"/>
    <s v="FPI01 ISTRUT-CONTAB E FLUSSI FINANZ"/>
    <s v="701110210"/>
    <s v="69B"/>
    <s v="accredito tesoreria provinciale stato per TAB. B"/>
    <n v="595"/>
    <n v="595"/>
    <n v="595"/>
    <n v="0"/>
    <n v="0"/>
  </r>
  <r>
    <s v="07"/>
    <s v="3FE"/>
    <n v="2020"/>
    <n v="43671"/>
    <n v="1"/>
    <s v="FT"/>
    <d v="2020-11-17T00:00:00"/>
    <d v="2020-09-28T00:00:00"/>
    <n v="41401"/>
    <x v="39"/>
    <s v="VIA REGINALDO GIULIANI 201-50141-FIRENZE-FI"/>
    <s v="07281771001"/>
    <s v="97254170588"/>
    <n v="93.3"/>
    <n v="93.3"/>
    <s v="204510010"/>
    <s v=" "/>
    <s v=" "/>
    <s v=" "/>
    <s v="2034903/V2"/>
    <d v="2020-09-14T00:00:00"/>
    <s v=" "/>
    <d v="2020-09-18T00:00:00"/>
    <s v="42634"/>
    <d v="2020-09-28T00:00:00"/>
    <n v="2020"/>
    <n v="7"/>
    <n v="1"/>
    <s v=" "/>
    <s v=" "/>
    <s v=" "/>
    <s v=" "/>
    <s v=" "/>
    <s v=" "/>
    <s v="N602"/>
    <x v="7"/>
    <s v="D"/>
    <n v="2020"/>
    <n v="19455"/>
    <s v="C"/>
    <d v="2020-10-06T00:00:00"/>
    <d v="2020-09-30T00:00:00"/>
    <s v=" "/>
    <s v=" "/>
    <s v="Azienda"/>
    <s v="FPI01 ISTRUT-CONTAB E FLUSSI FINANZ"/>
    <s v="701110013"/>
    <s v="69B"/>
    <s v="accredito tesoreria provinciale stato per TAB. B"/>
    <n v="93.3"/>
    <n v="93.3"/>
    <n v="93.3"/>
    <n v="0"/>
    <n v="0"/>
  </r>
  <r>
    <s v="07"/>
    <s v="3FE"/>
    <n v="2020"/>
    <n v="47073"/>
    <n v="1"/>
    <s v="FT"/>
    <d v="2020-12-06T00:00:00"/>
    <d v="2020-10-16T00:00:00"/>
    <n v="41401"/>
    <x v="39"/>
    <s v="VIA REGINALDO GIULIANI 201-50141-FIRENZE-FI"/>
    <s v="07281771001"/>
    <s v="97254170588"/>
    <n v="1044"/>
    <n v="1044"/>
    <s v="204510010"/>
    <s v=" "/>
    <s v=" "/>
    <s v=" "/>
    <s v="2035291/V2"/>
    <d v="2020-10-02T00:00:00"/>
    <s v=" "/>
    <d v="2020-10-07T00:00:00"/>
    <s v="46691"/>
    <d v="2020-10-16T00:00:00"/>
    <n v="2020"/>
    <n v="5"/>
    <n v="1"/>
    <s v=" "/>
    <s v=" "/>
    <s v=" "/>
    <s v=" "/>
    <s v=" "/>
    <s v=" "/>
    <s v="N602"/>
    <x v="7"/>
    <s v="D"/>
    <n v="2020"/>
    <n v="20895"/>
    <s v="C"/>
    <d v="2020-10-29T00:00:00"/>
    <d v="2020-10-22T00:00:00"/>
    <s v=" "/>
    <s v=" "/>
    <s v="Azienda"/>
    <s v="FPI01 ISTRUT-CONTAB E FLUSSI FINANZ"/>
    <s v="701110210"/>
    <s v="69B"/>
    <s v="accredito tesoreria provinciale stato per TAB. B"/>
    <n v="1044"/>
    <n v="1044"/>
    <n v="1044"/>
    <n v="0"/>
    <n v="0"/>
  </r>
  <r>
    <s v="07"/>
    <s v="3FE"/>
    <n v="2020"/>
    <n v="47514"/>
    <n v="1"/>
    <s v="FT"/>
    <d v="2020-12-12T00:00:00"/>
    <d v="2020-10-20T00:00:00"/>
    <n v="41401"/>
    <x v="39"/>
    <s v="VIA REGINALDO GIULIANI 201-50141-FIRENZE-FI"/>
    <s v="07281771001"/>
    <s v="97254170588"/>
    <n v="31.1"/>
    <n v="31.1"/>
    <s v="204510010"/>
    <s v=" "/>
    <s v=" "/>
    <s v=" "/>
    <s v="2035396/V2"/>
    <d v="2020-10-09T00:00:00"/>
    <s v=" "/>
    <d v="2020-10-13T00:00:00"/>
    <s v="46931"/>
    <d v="2020-10-20T00:00:00"/>
    <n v="2020"/>
    <n v="7"/>
    <n v="1"/>
    <s v=" "/>
    <s v=" "/>
    <s v=" "/>
    <s v=" "/>
    <s v=" "/>
    <s v=" "/>
    <s v="N602"/>
    <x v="7"/>
    <s v="D"/>
    <n v="2020"/>
    <n v="21365"/>
    <s v="C"/>
    <d v="2020-11-04T00:00:00"/>
    <d v="2020-10-28T00:00:00"/>
    <s v=" "/>
    <s v=" "/>
    <s v="Azienda"/>
    <s v="FPI01 ISTRUT-CONTAB E FLUSSI FINANZ"/>
    <s v="701110013"/>
    <s v="69B"/>
    <s v="accredito tesoreria provinciale stato per TAB. B"/>
    <n v="31.1"/>
    <n v="31.1"/>
    <n v="31.1"/>
    <n v="0"/>
    <n v="0"/>
  </r>
  <r>
    <s v="07"/>
    <s v="3FE"/>
    <n v="2020"/>
    <n v="47602"/>
    <n v="1"/>
    <s v="FT"/>
    <d v="2020-12-14T00:00:00"/>
    <d v="2020-10-20T00:00:00"/>
    <n v="41401"/>
    <x v="39"/>
    <s v="VIA REGINALDO GIULIANI 201-50141-FIRENZE-FI"/>
    <s v="07281771001"/>
    <s v="97254170588"/>
    <n v="560"/>
    <n v="560"/>
    <s v="204510010"/>
    <s v=" "/>
    <s v=" "/>
    <s v=" "/>
    <s v="2035412/V2"/>
    <d v="2020-10-12T00:00:00"/>
    <s v=" "/>
    <d v="2020-10-15T00:00:00"/>
    <s v="48891"/>
    <d v="2020-10-20T00:00:00"/>
    <n v="2020"/>
    <n v="5"/>
    <n v="1"/>
    <s v=" "/>
    <s v=" "/>
    <s v=" "/>
    <s v=" "/>
    <s v=" "/>
    <s v=" "/>
    <s v="N602"/>
    <x v="7"/>
    <s v="D"/>
    <n v="2020"/>
    <n v="21365"/>
    <s v="C"/>
    <d v="2020-11-04T00:00:00"/>
    <d v="2020-10-28T00:00:00"/>
    <s v=" "/>
    <s v=" "/>
    <s v="Azienda"/>
    <s v="FPI01 ISTRUT-CONTAB E FLUSSI FINANZ"/>
    <s v="701110210"/>
    <s v="69B"/>
    <s v="accredito tesoreria provinciale stato per TAB. B"/>
    <n v="560"/>
    <n v="560"/>
    <n v="560"/>
    <n v="0"/>
    <n v="0"/>
  </r>
  <r>
    <s v="07"/>
    <s v="3FE"/>
    <n v="2020"/>
    <n v="48666"/>
    <n v="1"/>
    <s v="FT"/>
    <d v="2020-12-19T00:00:00"/>
    <d v="2020-10-26T00:00:00"/>
    <n v="41401"/>
    <x v="39"/>
    <s v="VIA REGINALDO GIULIANI 201-50141-FIRENZE-FI"/>
    <s v="07281771001"/>
    <s v="97254170588"/>
    <n v="5600"/>
    <n v="5600"/>
    <s v="204510010"/>
    <s v=" "/>
    <s v=" "/>
    <s v=" "/>
    <s v="2035499/V2"/>
    <d v="2020-10-16T00:00:00"/>
    <s v=" "/>
    <d v="2020-10-20T00:00:00"/>
    <s v="44569"/>
    <d v="2020-10-26T00:00:00"/>
    <n v="2020"/>
    <n v="5"/>
    <n v="1"/>
    <s v=" "/>
    <s v=" "/>
    <s v=" "/>
    <s v=" "/>
    <s v=" "/>
    <s v=" "/>
    <s v="N602"/>
    <x v="7"/>
    <s v="D"/>
    <n v="2020"/>
    <n v="21665"/>
    <s v="C"/>
    <d v="2020-11-12T00:00:00"/>
    <d v="2020-11-04T00:00:00"/>
    <s v=" "/>
    <s v=" "/>
    <s v="Azienda"/>
    <s v="FPI01 ISTRUT-CONTAB E FLUSSI FINANZ"/>
    <s v="701110210"/>
    <s v="69B"/>
    <s v="accredito tesoreria provinciale stato per TAB. B"/>
    <n v="5600"/>
    <n v="5600"/>
    <n v="5600"/>
    <n v="0"/>
    <n v="0"/>
  </r>
  <r>
    <s v="07"/>
    <s v="3FE"/>
    <n v="2020"/>
    <n v="24067"/>
    <n v="2"/>
    <s v="FT"/>
    <d v="2020-07-18T00:00:00"/>
    <d v="2020-10-27T00:00:00"/>
    <n v="12127"/>
    <x v="40"/>
    <s v="VIA GOBETTI, 2/C-20063-CERNUSCO S/NAVIGLIO-MI"/>
    <s v="12785290151"/>
    <s v="12785290151"/>
    <n v="100"/>
    <n v="100"/>
    <s v="204510010"/>
    <s v=" "/>
    <s v=" "/>
    <s v=" "/>
    <s v="199209541/330887/P1"/>
    <d v="2020-05-18T00:00:00"/>
    <s v=" "/>
    <d v="2020-05-19T00:00:00"/>
    <s v="ITER APPR SAN-2020-24255 per le spese d i spedizione OK GIULIO X IVA"/>
    <d v="2020-06-01T00:00:00"/>
    <n v="2020"/>
    <n v="301"/>
    <n v="1"/>
    <s v=" "/>
    <s v=" "/>
    <s v=" "/>
    <s v=" "/>
    <s v=" "/>
    <s v=" "/>
    <s v="N604"/>
    <x v="0"/>
    <s v="D"/>
    <n v="2020"/>
    <n v="22356"/>
    <s v="C"/>
    <d v="2020-11-17T00:00:00"/>
    <d v="2020-11-11T00:00:00"/>
    <s v=" "/>
    <s v=" "/>
    <s v="Azienda"/>
    <s v="FPI14 ISTRUT-GEST ACQUISTI SANITARI"/>
    <s v="705120020"/>
    <s v="2"/>
    <s v="bonifico"/>
    <n v="100"/>
    <n v="100"/>
    <n v="100"/>
    <n v="0"/>
    <n v="0"/>
  </r>
  <r>
    <s v="07"/>
    <s v="3FE"/>
    <n v="2020"/>
    <n v="28473"/>
    <n v="1"/>
    <s v="FT"/>
    <d v="2020-08-16T00:00:00"/>
    <d v="2020-06-29T00:00:00"/>
    <n v="12127"/>
    <x v="40"/>
    <s v="VIA GOBETTI, 2/C-20063-CERNUSCO S/NAVIGLIO-MI"/>
    <s v="12785290151"/>
    <s v="12785290151"/>
    <n v="272.22000000000003"/>
    <n v="272.22000000000003"/>
    <s v="204510010"/>
    <s v=" "/>
    <s v=" "/>
    <s v=" "/>
    <s v="199211150/332122/P1"/>
    <d v="2020-06-16T00:00:00"/>
    <s v=" "/>
    <d v="2020-06-17T00:00:00"/>
    <s v="ITER APPR SAN OK                        t. 17- ter del D.P.R. n. 633/1972"/>
    <d v="2020-06-29T00:00:00"/>
    <n v="2020"/>
    <n v="60"/>
    <n v="1"/>
    <s v=" "/>
    <s v=" "/>
    <s v=" "/>
    <s v=" "/>
    <s v=" "/>
    <s v=" "/>
    <s v="N603"/>
    <x v="8"/>
    <s v="D"/>
    <n v="2020"/>
    <n v="22357"/>
    <s v="C"/>
    <d v="2020-11-17T00:00:00"/>
    <d v="2020-11-11T00:00:00"/>
    <s v=" "/>
    <s v=" "/>
    <s v="Azienda"/>
    <s v="FPI14 ISTRUT-GEST ACQUISTI SANITARI"/>
    <s v="701130010"/>
    <s v="2"/>
    <s v="bonifico"/>
    <n v="272.22000000000003"/>
    <n v="272.22000000000003"/>
    <n v="272.22000000000003"/>
    <n v="0"/>
    <n v="0"/>
  </r>
  <r>
    <s v="07"/>
    <s v="3FE"/>
    <n v="2020"/>
    <n v="42618"/>
    <n v="1"/>
    <s v="FT"/>
    <d v="2020-10-25T00:00:00"/>
    <d v="2020-11-25T00:00:00"/>
    <n v="12127"/>
    <x v="40"/>
    <s v="VIA GOBETTI, 2/C-20063-CERNUSCO S/NAVIGLIO-MI"/>
    <s v="12785290151"/>
    <s v="12785290151"/>
    <n v="53"/>
    <n v="53"/>
    <s v="204510010"/>
    <s v=" "/>
    <s v=" "/>
    <s v=" "/>
    <s v="199215487/335599/P1"/>
    <d v="2020-08-25T00:00:00"/>
    <s v=" "/>
    <d v="2020-08-26T00:00:00"/>
    <s v="Rif ordini                               VANALLI CARICO SPESE  OK"/>
    <d v="2020-09-21T00:00:00"/>
    <n v="2020"/>
    <n v="301"/>
    <n v="1"/>
    <s v=" "/>
    <s v=" "/>
    <s v=" "/>
    <s v=" "/>
    <s v=" "/>
    <s v=" "/>
    <s v="N604"/>
    <x v="0"/>
    <s v="D"/>
    <n v="2020"/>
    <n v="24255"/>
    <s v="C"/>
    <d v="2020-12-09T00:00:00"/>
    <d v="2020-12-02T00:00:00"/>
    <s v=" "/>
    <s v=" "/>
    <s v="Azienda"/>
    <s v="FPI01 ISTRUT-CONTAB E FLUSSI FINANZ"/>
    <s v="705120020"/>
    <s v="2"/>
    <s v="bonifico"/>
    <n v="53"/>
    <n v="53"/>
    <n v="53"/>
    <n v="0"/>
    <n v="0"/>
  </r>
  <r>
    <s v="07"/>
    <s v="3FE"/>
    <n v="2020"/>
    <n v="42618"/>
    <n v="2"/>
    <s v="FT"/>
    <d v="2020-10-25T00:00:00"/>
    <d v="2020-11-25T00:00:00"/>
    <n v="12127"/>
    <x v="40"/>
    <s v="VIA GOBETTI, 2/C-20063-CERNUSCO S/NAVIGLIO-MI"/>
    <s v="12785290151"/>
    <s v="12785290151"/>
    <n v="718.4"/>
    <n v="718.4"/>
    <s v="204510010"/>
    <s v=" "/>
    <s v=" "/>
    <s v=" "/>
    <s v="199215487/335599/P1"/>
    <d v="2020-08-25T00:00:00"/>
    <s v=" "/>
    <d v="2020-08-26T00:00:00"/>
    <s v="Rif ordini                               VANALLI CARICO SPESE  OK"/>
    <d v="2020-09-21T00:00:00"/>
    <n v="2020"/>
    <n v="65"/>
    <n v="1"/>
    <s v=" "/>
    <s v=" "/>
    <s v=" "/>
    <s v=" "/>
    <s v=" "/>
    <s v=" "/>
    <s v="N602"/>
    <x v="1"/>
    <s v="D"/>
    <n v="2020"/>
    <n v="24256"/>
    <s v="C"/>
    <d v="2020-12-09T00:00:00"/>
    <d v="2020-12-02T00:00:00"/>
    <s v=" "/>
    <s v=" "/>
    <s v="Azienda"/>
    <s v="FPI01 ISTRUT-CONTAB E FLUSSI FINANZ"/>
    <s v="701130090"/>
    <s v="2"/>
    <s v="bonifico"/>
    <n v="718.4"/>
    <n v="718.4"/>
    <n v="718.4"/>
    <n v="0"/>
    <n v="0"/>
  </r>
  <r>
    <s v="07"/>
    <s v="3FE"/>
    <n v="2020"/>
    <n v="42278"/>
    <n v="1"/>
    <s v="FT"/>
    <d v="2020-11-13T00:00:00"/>
    <d v="2020-09-18T00:00:00"/>
    <n v="12127"/>
    <x v="40"/>
    <s v="VIA GOBETTI, 2/C-20063-CERNUSCO S/NAVIGLIO-MI"/>
    <s v="12785290151"/>
    <s v="12785290151"/>
    <n v="532"/>
    <n v="532"/>
    <s v="204510010"/>
    <s v=" "/>
    <s v=" "/>
    <s v=" "/>
    <s v="199216587/336470/P1"/>
    <d v="2020-09-14T00:00:00"/>
    <s v=" "/>
    <d v="2020-09-14T00:00:00"/>
    <s v="Scissione dei pagamenti ai sensi dell'art. 17- ter del D.P.R. n. 633/1972"/>
    <d v="2020-09-18T00:00:00"/>
    <n v="2020"/>
    <n v="65"/>
    <n v="1"/>
    <s v=" "/>
    <s v=" "/>
    <s v=" "/>
    <s v=" "/>
    <s v=" "/>
    <s v=" "/>
    <s v="N602"/>
    <x v="1"/>
    <s v="D"/>
    <n v="2020"/>
    <n v="19424"/>
    <s v="C"/>
    <d v="2020-10-06T00:00:00"/>
    <d v="2020-09-30T00:00:00"/>
    <s v=" "/>
    <s v=" "/>
    <s v="Azienda"/>
    <s v="FPI01 ISTRUT-CONTAB E FLUSSI FINANZ"/>
    <s v="701130090"/>
    <s v="2"/>
    <s v="bonifico"/>
    <n v="532"/>
    <n v="532"/>
    <n v="532"/>
    <n v="0"/>
    <n v="0"/>
  </r>
  <r>
    <s v="07"/>
    <s v="3FE"/>
    <n v="2020"/>
    <n v="44187"/>
    <n v="1"/>
    <s v="FT"/>
    <d v="2020-11-22T00:00:00"/>
    <d v="2020-09-30T00:00:00"/>
    <n v="12127"/>
    <x v="40"/>
    <s v="VIA GOBETTI, 2/C-20063-CERNUSCO S/NAVIGLIO-MI"/>
    <s v="12785290151"/>
    <s v="12785290151"/>
    <n v="2294"/>
    <n v="2294"/>
    <s v="204510010"/>
    <s v=" "/>
    <s v=" "/>
    <s v=" "/>
    <s v="199217213/336978/P1"/>
    <d v="2020-09-23T00:00:00"/>
    <s v=" "/>
    <d v="2020-09-23T00:00:00"/>
    <s v="Scissione dei pagamenti ai sensi dell'art. 17- ter del D.P.R. n. 633/1972"/>
    <d v="2020-09-30T00:00:00"/>
    <n v="2020"/>
    <n v="65"/>
    <n v="1"/>
    <s v=" "/>
    <s v=" "/>
    <s v=" "/>
    <s v=" "/>
    <s v=" "/>
    <s v=" "/>
    <s v="N602"/>
    <x v="1"/>
    <s v="D"/>
    <n v="2020"/>
    <n v="19944"/>
    <s v="C"/>
    <d v="2020-10-13T00:00:00"/>
    <d v="2020-10-07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20"/>
    <n v="44188"/>
    <n v="1"/>
    <s v="FT"/>
    <d v="2020-11-22T00:00:00"/>
    <d v="2020-09-30T00:00:00"/>
    <n v="12127"/>
    <x v="40"/>
    <s v="VIA GOBETTI, 2/C-20063-CERNUSCO S/NAVIGLIO-MI"/>
    <s v="12785290151"/>
    <s v="12785290151"/>
    <n v="664.04"/>
    <n v="664.04"/>
    <s v="204510010"/>
    <s v=" "/>
    <s v=" "/>
    <s v=" "/>
    <s v="199217214/336984/P1"/>
    <d v="2020-09-23T00:00:00"/>
    <s v=" "/>
    <d v="2020-09-23T00:00:00"/>
    <s v="Scissione dei pagamenti ai sensi dell'art. 17- ter del D.P.R. n. 633/1972"/>
    <d v="2020-09-30T00:00:00"/>
    <n v="2020"/>
    <n v="65"/>
    <n v="1"/>
    <s v=" "/>
    <s v=" "/>
    <s v=" "/>
    <s v=" "/>
    <s v=" "/>
    <s v=" "/>
    <s v="N602"/>
    <x v="1"/>
    <s v="D"/>
    <n v="2020"/>
    <n v="19944"/>
    <s v="C"/>
    <d v="2020-10-13T00:00:00"/>
    <d v="2020-10-07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44189"/>
    <n v="1"/>
    <s v="FT"/>
    <d v="2020-11-22T00:00:00"/>
    <d v="2020-09-30T00:00:00"/>
    <n v="12127"/>
    <x v="40"/>
    <s v="VIA GOBETTI, 2/C-20063-CERNUSCO S/NAVIGLIO-MI"/>
    <s v="12785290151"/>
    <s v="12785290151"/>
    <n v="135.5"/>
    <n v="135.5"/>
    <s v="204510010"/>
    <s v=" "/>
    <s v=" "/>
    <s v=" "/>
    <s v="199217215/336974/P1"/>
    <d v="2020-09-23T00:00:00"/>
    <s v=" "/>
    <d v="2020-09-23T00:00:00"/>
    <s v="Scissione dei pagamenti ai sensi dell'art. 17- ter del D.P.R. n. 633/1972"/>
    <d v="2020-09-30T00:00:00"/>
    <n v="2020"/>
    <n v="130"/>
    <n v="1"/>
    <s v=" "/>
    <s v=" "/>
    <s v=" "/>
    <s v=" "/>
    <s v=" "/>
    <s v=" "/>
    <s v="N602"/>
    <x v="3"/>
    <s v="D"/>
    <n v="2020"/>
    <n v="19944"/>
    <s v="C"/>
    <d v="2020-10-13T00:00:00"/>
    <d v="2020-10-07T00:00:00"/>
    <s v=" "/>
    <s v=" "/>
    <s v="Azienda"/>
    <s v="FPI01 ISTRUT-CONTAB E FLUSSI FINANZ"/>
    <s v="701195010"/>
    <s v="2"/>
    <s v="bonifico"/>
    <n v="135.5"/>
    <n v="135.5"/>
    <n v="135.5"/>
    <n v="0"/>
    <n v="0"/>
  </r>
  <r>
    <s v="07"/>
    <s v="3FE"/>
    <n v="2020"/>
    <n v="45479"/>
    <n v="1"/>
    <s v="FT"/>
    <d v="2020-11-27T00:00:00"/>
    <d v="2020-10-08T00:00:00"/>
    <n v="12127"/>
    <x v="40"/>
    <s v="VIA GOBETTI, 2/C-20063-CERNUSCO S/NAVIGLIO-MI"/>
    <s v="12785290151"/>
    <s v="12785290151"/>
    <n v="453.96"/>
    <n v="453.96"/>
    <s v="204510010"/>
    <s v=" "/>
    <s v=" "/>
    <s v=" "/>
    <s v="199217462/337177/P1"/>
    <d v="2020-09-28T00:00:00"/>
    <s v=" "/>
    <d v="2020-09-28T00:00:00"/>
    <s v="Scissione dei pagamenti ai sensi dell'art. 17- ter del D.P.R. n. 633/1972"/>
    <d v="2020-10-08T00:00:00"/>
    <n v="2020"/>
    <n v="65"/>
    <n v="1"/>
    <s v=" "/>
    <s v=" "/>
    <s v=" "/>
    <s v=" "/>
    <s v=" "/>
    <s v=" "/>
    <s v="N602"/>
    <x v="1"/>
    <s v="D"/>
    <n v="2020"/>
    <n v="20660"/>
    <s v="C"/>
    <d v="2020-10-28T00:00:00"/>
    <d v="2020-10-22T00:00:00"/>
    <s v=" "/>
    <s v=" 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0"/>
    <n v="45054"/>
    <n v="1"/>
    <s v="FT"/>
    <d v="2020-11-28T00:00:00"/>
    <d v="2020-10-07T00:00:00"/>
    <n v="12127"/>
    <x v="40"/>
    <s v="VIA GOBETTI, 2/C-20063-CERNUSCO S/NAVIGLIO-MI"/>
    <s v="12785290151"/>
    <s v="12785290151"/>
    <n v="865.3"/>
    <n v="865.3"/>
    <s v="204510010"/>
    <s v=" "/>
    <s v=" "/>
    <s v=" "/>
    <s v="199217576/337303/P1"/>
    <d v="2020-09-29T00:00:00"/>
    <s v=" "/>
    <d v="2020-09-29T00:00:00"/>
    <s v="Scissione dei pagamenti ai sensi dell'art. 17- ter del D.P.R. n. 633/1972"/>
    <d v="2020-10-07T00:00:00"/>
    <n v="2020"/>
    <n v="60"/>
    <n v="1"/>
    <s v=" "/>
    <s v=" "/>
    <s v=" "/>
    <s v=" "/>
    <s v=" "/>
    <s v=" "/>
    <s v="N603"/>
    <x v="8"/>
    <s v="D"/>
    <n v="2020"/>
    <n v="20659"/>
    <s v="C"/>
    <d v="2020-10-28T00:00:00"/>
    <d v="2020-10-22T00:00:00"/>
    <s v=" "/>
    <s v=" "/>
    <s v="Azienda"/>
    <s v="FPI01 ISTRUT-CONTAB E FLUSSI FINANZ"/>
    <s v="701130010"/>
    <s v="2"/>
    <s v="bonifico"/>
    <n v="865.3"/>
    <n v="865.3"/>
    <n v="865.3"/>
    <n v="0"/>
    <n v="0"/>
  </r>
  <r>
    <s v="07"/>
    <s v="3FE"/>
    <n v="2020"/>
    <n v="45664"/>
    <n v="1"/>
    <s v="FT"/>
    <d v="2020-12-02T00:00:00"/>
    <d v="2020-10-09T00:00:00"/>
    <n v="12127"/>
    <x v="40"/>
    <s v="VIA GOBETTI, 2/C-20063-CERNUSCO S/NAVIGLIO-MI"/>
    <s v="12785290151"/>
    <s v="12785290151"/>
    <n v="9288.7999999999993"/>
    <n v="9288.7999999999993"/>
    <s v="204510010"/>
    <s v=" "/>
    <s v=" "/>
    <s v=" "/>
    <s v="199217872/337559/P1"/>
    <d v="2020-10-02T00:00:00"/>
    <s v=" "/>
    <d v="2020-10-03T00:00:00"/>
    <s v="48250"/>
    <d v="2020-10-09T00:00:00"/>
    <n v="2020"/>
    <n v="60"/>
    <n v="1"/>
    <s v=" "/>
    <s v=" "/>
    <s v=" "/>
    <s v=" "/>
    <s v=" "/>
    <s v=" "/>
    <s v="N603"/>
    <x v="8"/>
    <s v="D"/>
    <n v="2020"/>
    <n v="20659"/>
    <s v="C"/>
    <d v="2020-10-28T00:00:00"/>
    <d v="2020-10-22T00:00:00"/>
    <s v=" "/>
    <s v=" "/>
    <s v="Azienda"/>
    <s v="FPI01 ISTRUT-CONTAB E FLUSSI FINANZ"/>
    <s v="701130010"/>
    <s v="2"/>
    <s v="bonifico"/>
    <n v="9288.7999999999993"/>
    <n v="9288.7999999999993"/>
    <n v="9288.7999999999993"/>
    <n v="0"/>
    <n v="0"/>
  </r>
  <r>
    <s v="07"/>
    <s v="3FE"/>
    <n v="2020"/>
    <n v="45725"/>
    <n v="1"/>
    <s v="FT"/>
    <d v="2020-12-02T00:00:00"/>
    <d v="2020-10-09T00:00:00"/>
    <n v="12127"/>
    <x v="40"/>
    <s v="VIA GOBETTI, 2/C-20063-CERNUSCO S/NAVIGLIO-MI"/>
    <s v="12785290151"/>
    <s v="12785290151"/>
    <n v="448.8"/>
    <n v="448.8"/>
    <s v="204510010"/>
    <s v=" "/>
    <s v=" "/>
    <s v=" "/>
    <s v="199217874/337550/P1"/>
    <d v="2020-10-02T00:00:00"/>
    <s v=" "/>
    <d v="2020-10-03T00:00:00"/>
    <s v="49063"/>
    <d v="2020-10-09T00:00:00"/>
    <n v="2020"/>
    <n v="60"/>
    <n v="1"/>
    <s v=" "/>
    <s v=" "/>
    <s v=" "/>
    <s v=" "/>
    <s v=" "/>
    <s v=" "/>
    <s v="N603"/>
    <x v="8"/>
    <s v="D"/>
    <n v="2020"/>
    <n v="20659"/>
    <s v="C"/>
    <d v="2020-10-28T00:00:00"/>
    <d v="2020-10-22T00:00:00"/>
    <s v=" "/>
    <s v=" "/>
    <s v="Azienda"/>
    <s v="FPI01 ISTRUT-CONTAB E FLUSSI FINANZ"/>
    <s v="701130010"/>
    <s v="2"/>
    <s v="bonifico"/>
    <n v="448.8"/>
    <n v="448.8"/>
    <n v="448.8"/>
    <n v="0"/>
    <n v="0"/>
  </r>
  <r>
    <s v="07"/>
    <s v="3FE"/>
    <n v="2020"/>
    <n v="45724"/>
    <n v="1"/>
    <s v="FT"/>
    <d v="2020-12-03T00:00:00"/>
    <d v="2020-10-09T00:00:00"/>
    <n v="12127"/>
    <x v="40"/>
    <s v="VIA GOBETTI, 2/C-20063-CERNUSCO S/NAVIGLIO-MI"/>
    <s v="12785290151"/>
    <s v="12785290151"/>
    <n v="332.02"/>
    <n v="332.02"/>
    <s v="204510010"/>
    <s v=" "/>
    <s v=" "/>
    <s v=" "/>
    <s v="199217873/337551/P1"/>
    <d v="2020-10-02T00:00:00"/>
    <s v=" "/>
    <d v="2020-10-04T00:00:00"/>
    <s v="48980"/>
    <d v="2020-10-09T00:00:00"/>
    <n v="2020"/>
    <n v="65"/>
    <n v="1"/>
    <s v=" "/>
    <s v=" "/>
    <s v=" "/>
    <s v=" "/>
    <s v=" "/>
    <s v=" "/>
    <s v="N602"/>
    <x v="1"/>
    <s v="D"/>
    <n v="2020"/>
    <n v="20660"/>
    <s v="C"/>
    <d v="2020-10-28T00:00:00"/>
    <d v="2020-10-22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0"/>
    <n v="46055"/>
    <n v="1"/>
    <s v="FT"/>
    <d v="2020-12-04T00:00:00"/>
    <d v="2020-10-12T00:00:00"/>
    <n v="12127"/>
    <x v="40"/>
    <s v="VIA GOBETTI, 2/C-20063-CERNUSCO S/NAVIGLIO-MI"/>
    <s v="12785290151"/>
    <s v="12785290151"/>
    <n v="1820.41"/>
    <n v="1820.41"/>
    <s v="204510010"/>
    <s v=" "/>
    <s v=" "/>
    <s v=" "/>
    <s v="199217993/337646/P1"/>
    <d v="2020-10-05T00:00:00"/>
    <s v=" "/>
    <d v="2020-10-05T00:00:00"/>
    <s v="Scissione dei pagamenti ai sensi dell'art. 17- ter del D.P.R. n. 633/1972"/>
    <d v="2020-10-12T00:00:00"/>
    <n v="2020"/>
    <n v="65"/>
    <n v="1"/>
    <s v=" "/>
    <s v=" "/>
    <s v=" "/>
    <s v=" "/>
    <s v=" "/>
    <s v=" "/>
    <s v="N602"/>
    <x v="1"/>
    <s v="D"/>
    <n v="2020"/>
    <n v="20660"/>
    <s v="C"/>
    <d v="2020-10-28T00:00:00"/>
    <d v="2020-10-22T00:00:00"/>
    <s v=" "/>
    <s v=" 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0"/>
    <n v="46331"/>
    <n v="1"/>
    <s v="FT"/>
    <d v="2020-12-05T00:00:00"/>
    <d v="2020-10-14T00:00:00"/>
    <n v="12127"/>
    <x v="40"/>
    <s v="VIA GOBETTI, 2/C-20063-CERNUSCO S/NAVIGLIO-MI"/>
    <s v="12785290151"/>
    <s v="12785290151"/>
    <n v="664.04"/>
    <n v="664.04"/>
    <s v="204510010"/>
    <s v=" "/>
    <s v=" "/>
    <s v=" "/>
    <s v="199217992/337643/P1"/>
    <d v="2020-10-05T00:00:00"/>
    <s v=" "/>
    <d v="2020-10-06T00:00:00"/>
    <s v="Scissione dei pagamenti ai sensi dell'art. 17- ter del D.P.R. n. 633/1972"/>
    <d v="2020-10-14T00:00:00"/>
    <n v="2020"/>
    <n v="65"/>
    <n v="1"/>
    <s v=" "/>
    <s v=" "/>
    <s v=" "/>
    <s v=" "/>
    <s v=" "/>
    <s v=" "/>
    <s v="N602"/>
    <x v="1"/>
    <s v="D"/>
    <n v="2020"/>
    <n v="20660"/>
    <s v="C"/>
    <d v="2020-10-28T00:00:00"/>
    <d v="2020-10-22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46521"/>
    <n v="1"/>
    <s v="FT"/>
    <d v="2020-12-06T00:00:00"/>
    <d v="2020-10-15T00:00:00"/>
    <n v="12127"/>
    <x v="40"/>
    <s v="VIA GOBETTI, 2/C-20063-CERNUSCO S/NAVIGLIO-MI"/>
    <s v="12785290151"/>
    <s v="12785290151"/>
    <n v="2032"/>
    <n v="2032"/>
    <s v="204510010"/>
    <s v=" "/>
    <s v=" "/>
    <s v=" "/>
    <s v="199217871/337679/P1"/>
    <d v="2020-10-02T00:00:00"/>
    <s v=" "/>
    <d v="2020-10-07T00:00:00"/>
    <s v="Scissione dei pagamenti ai sensi dell'art. 17- ter del D.P.R. n. 633/1972"/>
    <d v="2020-10-15T00:00:00"/>
    <n v="2020"/>
    <n v="60"/>
    <n v="1"/>
    <s v=" "/>
    <s v=" "/>
    <s v=" "/>
    <s v=" "/>
    <s v=" "/>
    <s v=" "/>
    <s v="N603"/>
    <x v="8"/>
    <s v="D"/>
    <n v="2020"/>
    <n v="20659"/>
    <s v="C"/>
    <d v="2020-10-28T00:00:00"/>
    <d v="2020-10-22T00:00:00"/>
    <s v=" "/>
    <s v=" "/>
    <s v="Azienda"/>
    <s v="FPI01 ISTRUT-CONTAB E FLUSSI FINANZ"/>
    <s v="701130010"/>
    <s v="2"/>
    <s v="bonifico"/>
    <n v="2032"/>
    <n v="2032"/>
    <n v="2032"/>
    <n v="0"/>
    <n v="0"/>
  </r>
  <r>
    <s v="07"/>
    <s v="3FE"/>
    <n v="2020"/>
    <n v="48700"/>
    <n v="1"/>
    <s v="FT"/>
    <d v="2020-12-18T00:00:00"/>
    <d v="2020-10-26T00:00:00"/>
    <n v="12127"/>
    <x v="40"/>
    <s v="VIA GOBETTI, 2/C-20063-CERNUSCO S/NAVIGLIO-MI"/>
    <s v="12785290151"/>
    <s v="12785290151"/>
    <n v="996.06"/>
    <n v="996.06"/>
    <s v="204510010"/>
    <s v=" "/>
    <s v=" "/>
    <s v=" "/>
    <s v="199218899/338457/P1"/>
    <d v="2020-10-19T00:00:00"/>
    <s v=" "/>
    <d v="2020-10-19T00:00:00"/>
    <s v="Scissione dei pagamenti ai sensi dell'art. 17- ter del D.P.R. n. 633/1972"/>
    <d v="2020-10-26T00:00:00"/>
    <n v="2020"/>
    <n v="65"/>
    <n v="1"/>
    <s v=" "/>
    <s v=" "/>
    <s v=" "/>
    <s v=" "/>
    <s v=" "/>
    <s v=" "/>
    <s v="N602"/>
    <x v="1"/>
    <s v="D"/>
    <n v="2020"/>
    <n v="22358"/>
    <s v="C"/>
    <d v="2020-11-17T00:00:00"/>
    <d v="2020-11-11T00:00:00"/>
    <s v=" "/>
    <s v=" "/>
    <s v="Azienda"/>
    <s v="FPI01 ISTRUT-CONTAB E FLUSSI FINANZ"/>
    <s v="701130090"/>
    <s v="2"/>
    <s v="bonifico"/>
    <n v="996.06"/>
    <n v="996.06"/>
    <n v="996.06"/>
    <n v="0"/>
    <n v="0"/>
  </r>
  <r>
    <s v="07"/>
    <s v="3FE"/>
    <n v="2020"/>
    <n v="48701"/>
    <n v="1"/>
    <s v="FT"/>
    <d v="2020-12-18T00:00:00"/>
    <d v="2020-10-26T00:00:00"/>
    <n v="12127"/>
    <x v="40"/>
    <s v="VIA GOBETTI, 2/C-20063-CERNUSCO S/NAVIGLIO-MI"/>
    <s v="12785290151"/>
    <s v="12785290151"/>
    <n v="1820.41"/>
    <n v="1820.41"/>
    <s v="204510010"/>
    <s v=" "/>
    <s v=" "/>
    <s v=" "/>
    <s v="199218900/338450/P1"/>
    <d v="2020-10-19T00:00:00"/>
    <s v=" "/>
    <d v="2020-10-19T00:00:00"/>
    <s v="Scissione dei pagamenti ai sensi dell'art. 17- ter del D.P.R. n. 633/1972"/>
    <d v="2020-10-26T00:00:00"/>
    <n v="2020"/>
    <n v="65"/>
    <n v="1"/>
    <s v=" "/>
    <s v=" "/>
    <s v=" "/>
    <s v=" "/>
    <s v=" "/>
    <s v=" "/>
    <s v="N602"/>
    <x v="1"/>
    <s v="D"/>
    <n v="2020"/>
    <n v="22358"/>
    <s v="C"/>
    <d v="2020-11-17T00:00:00"/>
    <d v="2020-11-11T00:00:00"/>
    <s v=" "/>
    <s v=" 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0"/>
    <n v="48702"/>
    <n v="1"/>
    <s v="FT"/>
    <d v="2020-12-18T00:00:00"/>
    <d v="2020-10-26T00:00:00"/>
    <n v="12127"/>
    <x v="40"/>
    <s v="VIA GOBETTI, 2/C-20063-CERNUSCO S/NAVIGLIO-MI"/>
    <s v="12785290151"/>
    <s v="12785290151"/>
    <n v="664.04"/>
    <n v="664.04"/>
    <s v="204510010"/>
    <s v=" "/>
    <s v=" "/>
    <s v=" "/>
    <s v="199218901/338459/P1"/>
    <d v="2020-10-19T00:00:00"/>
    <s v=" "/>
    <d v="2020-10-19T00:00:00"/>
    <s v="Scissione dei pagamenti ai sensi dell'art. 17- ter del D.P.R. n. 633/1972"/>
    <d v="2020-10-26T00:00:00"/>
    <n v="2020"/>
    <n v="65"/>
    <n v="1"/>
    <s v=" "/>
    <s v=" "/>
    <s v=" "/>
    <s v=" "/>
    <s v=" "/>
    <s v=" "/>
    <s v="N602"/>
    <x v="1"/>
    <s v="D"/>
    <n v="2020"/>
    <n v="22358"/>
    <s v="C"/>
    <d v="2020-11-17T00:00:00"/>
    <d v="2020-11-11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49380"/>
    <n v="1"/>
    <s v="FT"/>
    <d v="2020-12-20T00:00:00"/>
    <d v="2020-11-25T00:00:00"/>
    <n v="12127"/>
    <x v="40"/>
    <s v="VIA GOBETTI, 2/C-20063-CERNUSCO S/NAVIGLIO-MI"/>
    <s v="12785290151"/>
    <s v="12785290151"/>
    <n v="177"/>
    <n v="177"/>
    <s v="204510010"/>
    <s v=" "/>
    <s v=" "/>
    <s v=" "/>
    <s v="199219184/338629/P1"/>
    <d v="2020-10-21T00:00:00"/>
    <s v=" "/>
    <d v="2020-10-21T00:00:00"/>
    <s v="Scissione dei pagamenti ai sensi dell'ar  ITER  X SPESE"/>
    <d v="2020-10-28T00:00:00"/>
    <n v="2020"/>
    <n v="60"/>
    <n v="1"/>
    <s v=" "/>
    <s v=" "/>
    <s v=" "/>
    <s v=" "/>
    <s v=" "/>
    <s v=" "/>
    <s v="N603"/>
    <x v="8"/>
    <s v="D"/>
    <n v="2020"/>
    <n v="24254"/>
    <s v="C"/>
    <d v="2020-12-09T00:00:00"/>
    <d v="2020-12-02T00:00:00"/>
    <s v=" "/>
    <s v=" "/>
    <s v="Azienda"/>
    <s v="FPI14 ISTRUT-GEST ACQUISTI SANITARI"/>
    <s v="701130010"/>
    <s v="2"/>
    <s v="bonifico"/>
    <n v="177"/>
    <n v="177"/>
    <n v="177"/>
    <n v="0"/>
    <n v="0"/>
  </r>
  <r>
    <s v="07"/>
    <s v="3FE"/>
    <n v="2020"/>
    <n v="49380"/>
    <n v="2"/>
    <s v="FT"/>
    <d v="2020-12-20T00:00:00"/>
    <d v="2020-11-25T00:00:00"/>
    <n v="12127"/>
    <x v="40"/>
    <s v="VIA GOBETTI, 2/C-20063-CERNUSCO S/NAVIGLIO-MI"/>
    <s v="12785290151"/>
    <s v="12785290151"/>
    <n v="43"/>
    <n v="43"/>
    <s v="204510010"/>
    <s v=" "/>
    <s v=" "/>
    <s v=" "/>
    <s v="199219184/338629/P1"/>
    <d v="2020-10-21T00:00:00"/>
    <s v=" "/>
    <d v="2020-10-21T00:00:00"/>
    <s v="Scissione dei pagamenti ai sensi dell'ar  ITER  X SPESE"/>
    <d v="2020-10-28T00:00:00"/>
    <n v="2020"/>
    <n v="301"/>
    <n v="1"/>
    <s v=" "/>
    <s v=" "/>
    <s v=" "/>
    <s v=" "/>
    <s v=" "/>
    <s v=" "/>
    <s v="N604"/>
    <x v="0"/>
    <s v="D"/>
    <n v="2020"/>
    <n v="24255"/>
    <s v="C"/>
    <d v="2020-12-09T00:00:00"/>
    <d v="2020-12-02T00:00:00"/>
    <s v=" "/>
    <s v=" "/>
    <s v="Azienda"/>
    <s v="FPI14 ISTRUT-GEST ACQUISTI SANITARI"/>
    <s v="705120020"/>
    <s v="2"/>
    <s v="bonifico"/>
    <n v="43"/>
    <n v="43"/>
    <n v="43"/>
    <n v="0"/>
    <n v="0"/>
  </r>
  <r>
    <s v="07"/>
    <s v="3FE"/>
    <n v="2020"/>
    <n v="49618"/>
    <n v="1"/>
    <s v="FT"/>
    <d v="2020-12-23T00:00:00"/>
    <d v="2020-11-25T00:00:00"/>
    <n v="12127"/>
    <x v="40"/>
    <s v="VIA GOBETTI, 2/C-20063-CERNUSCO S/NAVIGLIO-MI"/>
    <s v="12785290151"/>
    <s v="12785290151"/>
    <n v="323.91000000000003"/>
    <n v="323.91000000000003"/>
    <s v="204510010"/>
    <s v=" "/>
    <s v=" "/>
    <s v=" "/>
    <s v="199219346/338763/P1"/>
    <d v="2020-10-23T00:00:00"/>
    <s v=" "/>
    <d v="2020-10-24T00:00:00"/>
    <s v="ITER APPR SAN 53673 OK"/>
    <d v="2020-10-29T00:00:00"/>
    <n v="2020"/>
    <n v="60"/>
    <n v="1"/>
    <s v=" "/>
    <s v=" "/>
    <s v=" "/>
    <s v=" "/>
    <s v=" "/>
    <s v=" "/>
    <s v="N603"/>
    <x v="8"/>
    <s v="D"/>
    <n v="2020"/>
    <n v="24254"/>
    <s v="C"/>
    <d v="2020-12-09T00:00:00"/>
    <d v="2020-12-02T00:00:00"/>
    <s v=" "/>
    <s v=" "/>
    <s v="Azienda"/>
    <s v="FPI14 ISTRUT-GEST ACQUISTI SANITARI"/>
    <s v="701130010"/>
    <s v="2"/>
    <s v="bonifico"/>
    <n v="323.91000000000003"/>
    <n v="323.91000000000003"/>
    <n v="323.91000000000003"/>
    <n v="0"/>
    <n v="0"/>
  </r>
  <r>
    <s v="07"/>
    <s v="3FE"/>
    <n v="2020"/>
    <n v="49618"/>
    <n v="2"/>
    <s v="FT"/>
    <d v="2020-12-23T00:00:00"/>
    <d v="2020-11-25T00:00:00"/>
    <n v="12127"/>
    <x v="40"/>
    <s v="VIA GOBETTI, 2/C-20063-CERNUSCO S/NAVIGLIO-MI"/>
    <s v="12785290151"/>
    <s v="12785290151"/>
    <n v="43"/>
    <n v="43"/>
    <s v="204510010"/>
    <s v=" "/>
    <s v=" "/>
    <s v=" "/>
    <s v="199219346/338763/P1"/>
    <d v="2020-10-23T00:00:00"/>
    <s v=" "/>
    <d v="2020-10-24T00:00:00"/>
    <s v="ITER APPR SAN 53673 OK"/>
    <d v="2020-10-29T00:00:00"/>
    <n v="2020"/>
    <n v="301"/>
    <n v="1"/>
    <s v=" "/>
    <s v=" "/>
    <s v=" "/>
    <s v=" "/>
    <s v=" "/>
    <s v=" "/>
    <s v="N604"/>
    <x v="0"/>
    <s v="D"/>
    <n v="2020"/>
    <n v="24255"/>
    <s v="C"/>
    <d v="2020-12-09T00:00:00"/>
    <d v="2020-12-02T00:00:00"/>
    <s v=" "/>
    <s v=" "/>
    <s v="Azienda"/>
    <s v="FPI14 ISTRUT-GEST ACQUISTI SANITARI"/>
    <s v="705120020"/>
    <s v="2"/>
    <s v="bonifico"/>
    <n v="43"/>
    <n v="43"/>
    <n v="43"/>
    <n v="0"/>
    <n v="0"/>
  </r>
  <r>
    <s v="07"/>
    <s v="3FE"/>
    <n v="2020"/>
    <n v="49679"/>
    <n v="1"/>
    <s v="FT"/>
    <d v="2020-12-26T00:00:00"/>
    <d v="2020-10-29T00:00:00"/>
    <n v="12127"/>
    <x v="40"/>
    <s v="VIA GOBETTI, 2/C-20063-CERNUSCO S/NAVIGLIO-MI"/>
    <s v="12785290151"/>
    <s v="12785290151"/>
    <n v="3102.7"/>
    <n v="3102.7"/>
    <s v="204510010"/>
    <s v=" "/>
    <s v=" "/>
    <s v=" "/>
    <s v="199219433/338873/P1"/>
    <d v="2020-10-26T00:00:00"/>
    <s v=" "/>
    <d v="2020-10-27T00:00:00"/>
    <s v="53444"/>
    <d v="2020-10-29T00:00:00"/>
    <n v="2020"/>
    <n v="65"/>
    <n v="1"/>
    <s v=" "/>
    <s v=" "/>
    <s v=" "/>
    <s v=" "/>
    <s v=" "/>
    <s v=" "/>
    <s v="N602"/>
    <x v="1"/>
    <s v="D"/>
    <n v="2020"/>
    <n v="22358"/>
    <s v="C"/>
    <d v="2020-11-17T00:00:00"/>
    <d v="2020-11-11T00:00:00"/>
    <s v=" "/>
    <s v=" "/>
    <s v="Azienda"/>
    <s v="FPI01 ISTRUT-CONTAB E FLUSSI FINANZ"/>
    <s v="701130090"/>
    <s v="2"/>
    <s v="bonifico"/>
    <n v="3102.7"/>
    <n v="3102.7"/>
    <n v="3102.7"/>
    <n v="0"/>
    <n v="0"/>
  </r>
  <r>
    <s v="07"/>
    <s v="3FE"/>
    <n v="2020"/>
    <n v="50352"/>
    <n v="1"/>
    <s v="FT"/>
    <d v="2020-12-28T00:00:00"/>
    <d v="2020-11-25T00:00:00"/>
    <n v="12127"/>
    <x v="40"/>
    <s v="VIA GOBETTI, 2/C-20063-CERNUSCO S/NAVIGLIO-MI"/>
    <s v="12785290151"/>
    <s v="12785290151"/>
    <n v="10"/>
    <n v="10"/>
    <s v="204510010"/>
    <s v=" "/>
    <s v=" "/>
    <s v=" "/>
    <s v="199219797/339103/P1"/>
    <d v="2020-10-29T00:00:00"/>
    <s v=" "/>
    <d v="2020-10-29T00:00:00"/>
    <s v="54983 MANCA RD SPESE TRASPORTO OK"/>
    <d v="2020-11-02T00:00:00"/>
    <n v="2020"/>
    <n v="301"/>
    <n v="1"/>
    <s v=" "/>
    <s v=" "/>
    <s v=" "/>
    <s v=" "/>
    <s v=" "/>
    <s v=" "/>
    <s v="N604"/>
    <x v="0"/>
    <s v="D"/>
    <n v="2020"/>
    <n v="24255"/>
    <s v="C"/>
    <d v="2020-12-09T00:00:00"/>
    <d v="2020-12-02T00:00:00"/>
    <s v=" "/>
    <s v=" "/>
    <s v="Azienda"/>
    <s v="FPI14 ISTRUT-GEST ACQUISTI SANITARI"/>
    <s v="705120020"/>
    <s v="2"/>
    <s v="bonifico"/>
    <n v="10"/>
    <n v="10"/>
    <n v="10"/>
    <n v="0"/>
    <n v="0"/>
  </r>
  <r>
    <s v="07"/>
    <s v="3FE"/>
    <n v="2020"/>
    <n v="50352"/>
    <n v="2"/>
    <s v="FT"/>
    <d v="2020-12-28T00:00:00"/>
    <d v="2020-11-25T00:00:00"/>
    <n v="12127"/>
    <x v="40"/>
    <s v="VIA GOBETTI, 2/C-20063-CERNUSCO S/NAVIGLIO-MI"/>
    <s v="12785290151"/>
    <s v="12785290151"/>
    <n v="387.97"/>
    <n v="387.97"/>
    <s v="204510010"/>
    <s v=" "/>
    <s v=" "/>
    <s v=" "/>
    <s v="199219797/339103/P1"/>
    <d v="2020-10-29T00:00:00"/>
    <s v=" "/>
    <d v="2020-10-29T00:00:00"/>
    <s v="54983 MANCA RD SPESE TRASPORTO OK"/>
    <d v="2020-11-02T00:00:00"/>
    <n v="2020"/>
    <n v="60"/>
    <n v="1"/>
    <s v=" "/>
    <s v=" "/>
    <s v=" "/>
    <s v=" "/>
    <s v=" "/>
    <s v=" "/>
    <s v="N603"/>
    <x v="8"/>
    <s v="D"/>
    <n v="2020"/>
    <n v="24254"/>
    <s v="C"/>
    <d v="2020-12-09T00:00:00"/>
    <d v="2020-12-02T00:00:00"/>
    <s v=" "/>
    <s v=" "/>
    <s v="Azienda"/>
    <s v="FPI14 ISTRUT-GEST ACQUISTI SANITARI"/>
    <s v="701130010"/>
    <s v="2"/>
    <s v="bonifico"/>
    <n v="387.97"/>
    <n v="387.97"/>
    <n v="387.97"/>
    <n v="0"/>
    <n v="0"/>
  </r>
  <r>
    <s v="07"/>
    <s v="3FE"/>
    <n v="2020"/>
    <n v="50882"/>
    <n v="1"/>
    <s v="FT"/>
    <d v="2020-12-29T00:00:00"/>
    <d v="2020-11-05T00:00:00"/>
    <n v="12127"/>
    <x v="40"/>
    <s v="VIA GOBETTI, 2/C-20063-CERNUSCO S/NAVIGLIO-MI"/>
    <s v="12785290151"/>
    <s v="12785290151"/>
    <n v="996.06"/>
    <n v="996.06"/>
    <s v="204510010"/>
    <s v=" "/>
    <s v=" "/>
    <s v=" "/>
    <s v="199219884/339196/P1"/>
    <d v="2020-10-30T00:00:00"/>
    <s v=" "/>
    <d v="2020-10-30T00:00:00"/>
    <s v="Scissione dei pagamenti ai sensi dell'art. 17- ter del D.P.R. n. 633/1972"/>
    <d v="2020-11-05T00:00:00"/>
    <n v="2020"/>
    <n v="65"/>
    <n v="1"/>
    <s v=" "/>
    <s v=" "/>
    <s v=" "/>
    <s v=" "/>
    <s v=" "/>
    <s v=" "/>
    <s v="N602"/>
    <x v="1"/>
    <s v="D"/>
    <n v="2020"/>
    <n v="22358"/>
    <s v="C"/>
    <d v="2020-11-17T00:00:00"/>
    <d v="2020-11-11T00:00:00"/>
    <s v=" "/>
    <s v=" "/>
    <s v="Azienda"/>
    <s v="FPI01 ISTRUT-CONTAB E FLUSSI FINANZ"/>
    <s v="701130090"/>
    <s v="2"/>
    <s v="bonifico"/>
    <n v="996.06"/>
    <n v="996.06"/>
    <n v="996.06"/>
    <n v="0"/>
    <n v="0"/>
  </r>
  <r>
    <s v="07"/>
    <s v="3FE"/>
    <n v="2020"/>
    <n v="51187"/>
    <n v="1"/>
    <s v="FT"/>
    <d v="2021-01-02T00:00:00"/>
    <d v="2020-11-09T00:00:00"/>
    <n v="12127"/>
    <x v="40"/>
    <s v="VIA GOBETTI, 2/C-20063-CERNUSCO S/NAVIGLIO-MI"/>
    <s v="12785290151"/>
    <s v="12785290151"/>
    <n v="2294"/>
    <n v="2294"/>
    <s v="204510010"/>
    <s v=" "/>
    <s v=" "/>
    <s v=" "/>
    <s v="199220130/339395/P1"/>
    <d v="2020-11-03T00:00:00"/>
    <s v=" "/>
    <d v="2020-11-03T00:00:00"/>
    <s v="Scissione dei pagamenti ai sensi dell'art. 17- ter del D.P.R. n. 633/1972"/>
    <d v="2020-11-09T00:00:00"/>
    <n v="2020"/>
    <n v="65"/>
    <n v="1"/>
    <s v=" "/>
    <s v=" "/>
    <s v=" "/>
    <s v=" "/>
    <s v=" "/>
    <s v=" "/>
    <s v="N602"/>
    <x v="1"/>
    <s v="D"/>
    <n v="2020"/>
    <n v="22937"/>
    <s v="C"/>
    <d v="2020-11-24T00:00:00"/>
    <d v="2020-11-18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20"/>
    <n v="51502"/>
    <n v="1"/>
    <s v="FT"/>
    <d v="2021-01-02T00:00:00"/>
    <d v="2020-11-09T00:00:00"/>
    <n v="12127"/>
    <x v="40"/>
    <s v="VIA GOBETTI, 2/C-20063-CERNUSCO S/NAVIGLIO-MI"/>
    <s v="12785290151"/>
    <s v="12785290151"/>
    <n v="4570.5"/>
    <n v="4570.5"/>
    <s v="204510010"/>
    <s v=" "/>
    <s v=" "/>
    <s v=" "/>
    <s v="199220073/339294/P1"/>
    <d v="2020-11-02T00:00:00"/>
    <s v=" "/>
    <d v="2020-11-03T00:00:00"/>
    <s v="Scissione dei pagamenti ai sensi dell'art. 17- ter del D.P.R. n. 633/1972"/>
    <d v="2020-11-09T00:00:00"/>
    <n v="2020"/>
    <n v="60"/>
    <n v="1"/>
    <s v=" "/>
    <s v=" "/>
    <s v=" "/>
    <s v=" "/>
    <s v=" "/>
    <s v=" "/>
    <s v="N603"/>
    <x v="8"/>
    <s v="D"/>
    <n v="2020"/>
    <n v="22936"/>
    <s v="C"/>
    <d v="2020-11-24T00:00:00"/>
    <d v="2020-11-18T00:00:00"/>
    <s v=" "/>
    <s v=" "/>
    <s v="Azienda"/>
    <s v="FPI01 ISTRUT-CONTAB E FLUSSI FINANZ"/>
    <s v="701130010"/>
    <s v="2"/>
    <s v="bonifico"/>
    <n v="4570.5"/>
    <n v="4570.5"/>
    <n v="4570.5"/>
    <n v="0"/>
    <n v="0"/>
  </r>
  <r>
    <s v="07"/>
    <s v="3FE"/>
    <n v="2020"/>
    <n v="52009"/>
    <n v="1"/>
    <s v="FT"/>
    <d v="2021-01-03T00:00:00"/>
    <d v="2020-11-10T00:00:00"/>
    <n v="12127"/>
    <x v="40"/>
    <s v="VIA GOBETTI, 2/C-20063-CERNUSCO S/NAVIGLIO-MI"/>
    <s v="12785290151"/>
    <s v="12785290151"/>
    <n v="2338"/>
    <n v="2338"/>
    <s v="204510010"/>
    <s v=" "/>
    <s v=" "/>
    <s v=" "/>
    <s v="199220131/339389/P1"/>
    <d v="2020-11-03T00:00:00"/>
    <s v=" "/>
    <d v="2020-11-04T00:00:00"/>
    <s v="Scissione dei pagamenti ai sensi dell'art. 17- ter del D.P.R. n. 633/1972 53835"/>
    <d v="2020-11-10T00:00:00"/>
    <n v="2020"/>
    <n v="60"/>
    <n v="1"/>
    <s v=" "/>
    <s v=" "/>
    <s v=" "/>
    <s v=" "/>
    <s v=" "/>
    <s v=" "/>
    <s v="N603"/>
    <x v="8"/>
    <s v="D"/>
    <n v="2020"/>
    <n v="22936"/>
    <s v="C"/>
    <d v="2020-11-24T00:00:00"/>
    <d v="2020-11-18T00:00:00"/>
    <s v=" "/>
    <s v=" "/>
    <s v="Azienda"/>
    <s v="FPI01 ISTRUT-CONTAB E FLUSSI FINANZ"/>
    <s v="701130010"/>
    <s v="2"/>
    <s v="bonifico"/>
    <n v="2338"/>
    <n v="2338"/>
    <n v="2338"/>
    <n v="0"/>
    <n v="0"/>
  </r>
  <r>
    <s v="07"/>
    <s v="3FE"/>
    <n v="2020"/>
    <n v="53881"/>
    <n v="1"/>
    <s v="FT"/>
    <d v="2021-01-04T00:00:00"/>
    <d v="2020-11-23T00:00:00"/>
    <n v="12127"/>
    <x v="40"/>
    <s v="VIA GOBETTI, 2/C-20063-CERNUSCO S/NAVIGLIO-MI"/>
    <s v="12785290151"/>
    <s v="12785290151"/>
    <n v="317.89999999999998"/>
    <n v="317.89999999999998"/>
    <s v="204510010"/>
    <s v=" "/>
    <s v=" "/>
    <s v=" "/>
    <s v="199220314/339567/P1"/>
    <d v="2020-11-05T00:00:00"/>
    <s v=" "/>
    <d v="2020-11-05T00:00:00"/>
    <s v="Scissione dei pagamenti ai sensi dell'art. 17- ter del D.P.R. n. 633/1972 53835"/>
    <d v="2020-11-20T00:00:00"/>
    <n v="2020"/>
    <n v="60"/>
    <n v="1"/>
    <s v=" "/>
    <s v=" "/>
    <s v=" "/>
    <s v=" "/>
    <s v=" "/>
    <s v=" "/>
    <s v="N603"/>
    <x v="8"/>
    <s v="D"/>
    <n v="2020"/>
    <n v="23495"/>
    <s v="C"/>
    <d v="2020-12-01T00:00:00"/>
    <d v="2020-11-25T00:00:00"/>
    <s v=" "/>
    <s v=" "/>
    <s v="Azienda"/>
    <s v="FPI01 ISTRUT-CONTAB E FLUSSI FINANZ"/>
    <s v="701130010"/>
    <s v="2"/>
    <s v="bonifico"/>
    <n v="317.89999999999998"/>
    <n v="317.89999999999998"/>
    <n v="317.89999999999998"/>
    <n v="0"/>
    <n v="0"/>
  </r>
  <r>
    <s v="07"/>
    <s v="3FE"/>
    <n v="2020"/>
    <n v="53884"/>
    <n v="1"/>
    <s v="FT"/>
    <d v="2021-01-04T00:00:00"/>
    <d v="2020-11-20T00:00:00"/>
    <n v="12127"/>
    <x v="40"/>
    <s v="VIA GOBETTI, 2/C-20063-CERNUSCO S/NAVIGLIO-MI"/>
    <s v="12785290151"/>
    <s v="12785290151"/>
    <n v="453.96"/>
    <n v="453.96"/>
    <s v="204510010"/>
    <s v=" "/>
    <s v=" "/>
    <s v=" "/>
    <s v="199220315/339565/P1"/>
    <d v="2020-11-05T00:00:00"/>
    <s v=" "/>
    <d v="2020-11-05T00:00:00"/>
    <s v="Scissione dei pagamenti ai sensi dell'art. 17- ter del D.P.R. n. 633/1972"/>
    <d v="2020-11-20T00:00:00"/>
    <n v="2020"/>
    <n v="65"/>
    <n v="1"/>
    <s v=" "/>
    <s v=" "/>
    <s v=" "/>
    <s v=" "/>
    <s v=" "/>
    <s v=" "/>
    <s v="N602"/>
    <x v="1"/>
    <s v="D"/>
    <n v="2020"/>
    <n v="23496"/>
    <s v="C"/>
    <d v="2020-12-01T00:00:00"/>
    <d v="2020-11-25T00:00:00"/>
    <s v=" "/>
    <s v=" 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0"/>
    <n v="52401"/>
    <n v="1"/>
    <s v="FT"/>
    <d v="2021-01-06T00:00:00"/>
    <d v="2020-11-13T00:00:00"/>
    <n v="12127"/>
    <x v="40"/>
    <s v="VIA GOBETTI, 2/C-20063-CERNUSCO S/NAVIGLIO-MI"/>
    <s v="12785290151"/>
    <s v="12785290151"/>
    <n v="515.1"/>
    <n v="515.1"/>
    <s v="204510010"/>
    <s v=" "/>
    <s v=" "/>
    <s v=" "/>
    <s v="199220416/339613/P1"/>
    <d v="2020-11-06T00:00:00"/>
    <s v=" "/>
    <d v="2020-11-07T00:00:00"/>
    <s v="53835"/>
    <d v="2020-11-13T00:00:00"/>
    <n v="2020"/>
    <n v="60"/>
    <n v="1"/>
    <s v=" "/>
    <s v=" "/>
    <s v=" "/>
    <s v=" "/>
    <s v=" "/>
    <s v=" "/>
    <s v="N603"/>
    <x v="8"/>
    <s v="D"/>
    <n v="2020"/>
    <n v="22936"/>
    <s v="C"/>
    <d v="2020-11-24T00:00:00"/>
    <d v="2020-11-18T00:00:00"/>
    <s v=" "/>
    <s v=" "/>
    <s v="Azienda"/>
    <s v="FPI01 ISTRUT-CONTAB E FLUSSI FINANZ"/>
    <s v="701130010"/>
    <s v="2"/>
    <s v="bonifico"/>
    <n v="515.1"/>
    <n v="515.1"/>
    <n v="515.1"/>
    <n v="0"/>
    <n v="0"/>
  </r>
  <r>
    <s v="07"/>
    <s v="3FE"/>
    <n v="2020"/>
    <n v="53092"/>
    <n v="1"/>
    <s v="FT"/>
    <d v="2021-01-09T00:00:00"/>
    <d v="2020-11-17T00:00:00"/>
    <n v="12127"/>
    <x v="40"/>
    <s v="VIA GOBETTI, 2/C-20063-CERNUSCO S/NAVIGLIO-MI"/>
    <s v="12785290151"/>
    <s v="12785290151"/>
    <n v="952"/>
    <n v="952"/>
    <s v="204510010"/>
    <s v=" "/>
    <s v=" "/>
    <s v=" "/>
    <s v="199220530/339679/P1"/>
    <d v="2020-11-09T00:00:00"/>
    <s v=" "/>
    <d v="2020-11-10T00:00:00"/>
    <s v="56783"/>
    <d v="2020-11-17T00:00:00"/>
    <n v="2020"/>
    <n v="65"/>
    <n v="1"/>
    <s v=" "/>
    <s v=" "/>
    <s v=" "/>
    <s v=" "/>
    <s v=" "/>
    <s v=" "/>
    <s v="N602"/>
    <x v="1"/>
    <s v="D"/>
    <n v="2020"/>
    <n v="23496"/>
    <s v="C"/>
    <d v="2020-12-01T00:00:00"/>
    <d v="2020-11-25T00:00:00"/>
    <s v=" "/>
    <s v=" "/>
    <s v="Azienda"/>
    <s v="FPI01 ISTRUT-CONTAB E FLUSSI FINANZ"/>
    <s v="701130090"/>
    <s v="2"/>
    <s v="bonifico"/>
    <n v="952"/>
    <n v="952"/>
    <n v="952"/>
    <n v="0"/>
    <n v="0"/>
  </r>
  <r>
    <s v="07"/>
    <s v="3FE"/>
    <n v="2020"/>
    <n v="53534"/>
    <n v="1"/>
    <s v="FT"/>
    <d v="2021-01-09T00:00:00"/>
    <d v="2020-11-19T00:00:00"/>
    <n v="12127"/>
    <x v="40"/>
    <s v="VIA GOBETTI, 2/C-20063-CERNUSCO S/NAVIGLIO-MI"/>
    <s v="12785290151"/>
    <s v="12785290151"/>
    <n v="11320.8"/>
    <n v="11320.8"/>
    <s v="204510010"/>
    <s v=" "/>
    <s v=" "/>
    <s v=" "/>
    <s v="199220532/339676/P1"/>
    <d v="2020-11-09T00:00:00"/>
    <s v=" "/>
    <d v="2020-11-10T00:00:00"/>
    <s v="56804"/>
    <d v="2020-11-19T00:00:00"/>
    <n v="2020"/>
    <n v="60"/>
    <n v="1"/>
    <s v=" "/>
    <s v=" "/>
    <s v=" "/>
    <s v=" "/>
    <s v=" "/>
    <s v=" "/>
    <s v="N603"/>
    <x v="8"/>
    <s v="D"/>
    <n v="2020"/>
    <n v="23495"/>
    <s v="C"/>
    <d v="2020-12-01T00:00:00"/>
    <d v="2020-11-25T00:00:00"/>
    <s v=" "/>
    <s v=" "/>
    <s v="Azienda"/>
    <s v="FPI01 ISTRUT-CONTAB E FLUSSI FINANZ"/>
    <s v="701130010"/>
    <s v="2"/>
    <s v="bonifico"/>
    <n v="11320.8"/>
    <n v="11320.8"/>
    <n v="11320.8"/>
    <n v="0"/>
    <n v="0"/>
  </r>
  <r>
    <s v="07"/>
    <s v="3FE"/>
    <n v="2020"/>
    <n v="53961"/>
    <n v="1"/>
    <s v="FT"/>
    <d v="2021-01-09T00:00:00"/>
    <d v="2020-11-20T00:00:00"/>
    <n v="12127"/>
    <x v="40"/>
    <s v="VIA GOBETTI, 2/C-20063-CERNUSCO S/NAVIGLIO-MI"/>
    <s v="12785290151"/>
    <s v="12785290151"/>
    <n v="453.96"/>
    <n v="453.96"/>
    <s v="204510010"/>
    <s v=" "/>
    <s v=" "/>
    <s v=" "/>
    <s v="199220531/339682/P1"/>
    <d v="2020-11-09T00:00:00"/>
    <s v=" "/>
    <d v="2020-11-10T00:00:00"/>
    <s v="Scissione dei pagamenti ai sensi dell'art. 17- ter del D.P.R. n. 633/1972 56786"/>
    <d v="2020-11-20T00:00:00"/>
    <n v="2020"/>
    <n v="65"/>
    <n v="1"/>
    <s v=" "/>
    <s v=" "/>
    <s v=" "/>
    <s v=" "/>
    <s v=" "/>
    <s v=" "/>
    <s v="N602"/>
    <x v="1"/>
    <s v="D"/>
    <n v="2020"/>
    <n v="23496"/>
    <s v="C"/>
    <d v="2020-12-01T00:00:00"/>
    <d v="2020-11-25T00:00:00"/>
    <s v=" "/>
    <s v=" 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0"/>
    <n v="53186"/>
    <n v="1"/>
    <s v="FT"/>
    <d v="2021-01-10T00:00:00"/>
    <d v="2020-11-18T00:00:00"/>
    <n v="12127"/>
    <x v="40"/>
    <s v="VIA GOBETTI, 2/C-20063-CERNUSCO S/NAVIGLIO-MI"/>
    <s v="12785290151"/>
    <s v="12785290151"/>
    <n v="1636.96"/>
    <n v="1636.96"/>
    <s v="204510010"/>
    <s v=" "/>
    <s v=" "/>
    <s v=" "/>
    <s v="199220610/339826/P1"/>
    <d v="2020-11-10T00:00:00"/>
    <s v=" "/>
    <d v="2020-11-11T00:00:00"/>
    <s v="Scissione dei pagamenti ai sensi dell'art. 17- ter del D.P.R. n. 633/1972"/>
    <d v="2020-11-18T00:00:00"/>
    <n v="2020"/>
    <n v="65"/>
    <n v="1"/>
    <s v=" "/>
    <s v=" "/>
    <s v=" "/>
    <s v=" "/>
    <s v=" "/>
    <s v=" "/>
    <s v="N602"/>
    <x v="1"/>
    <s v="D"/>
    <n v="2020"/>
    <n v="23496"/>
    <s v="C"/>
    <d v="2020-12-01T00:00:00"/>
    <d v="2020-11-25T00:00:00"/>
    <s v=" "/>
    <s v=" "/>
    <s v="Azienda"/>
    <s v="FPI01 ISTRUT-CONTAB E FLUSSI FINANZ"/>
    <s v="701130090"/>
    <s v="2"/>
    <s v="bonifico"/>
    <n v="1636.96"/>
    <n v="1636.96"/>
    <n v="1636.96"/>
    <n v="0"/>
    <n v="0"/>
  </r>
  <r>
    <s v="07"/>
    <s v="3FE"/>
    <n v="2020"/>
    <n v="54005"/>
    <n v="1"/>
    <s v="FT"/>
    <d v="2021-01-13T00:00:00"/>
    <d v="2020-11-20T00:00:00"/>
    <n v="12127"/>
    <x v="40"/>
    <s v="VIA GOBETTI, 2/C-20063-CERNUSCO S/NAVIGLIO-MI"/>
    <s v="12785290151"/>
    <s v="12785290151"/>
    <n v="2294"/>
    <n v="2294"/>
    <s v="204510010"/>
    <s v=" "/>
    <s v=" "/>
    <s v=" "/>
    <s v="199220964/340082/P1"/>
    <d v="2020-11-13T00:00:00"/>
    <s v=" "/>
    <d v="2020-11-14T00:00:00"/>
    <s v="Scissione dei pagamenti ai sensi dell'art. 17- ter del D.P.R. n. 633/1972"/>
    <d v="2020-11-20T00:00:00"/>
    <n v="2020"/>
    <n v="65"/>
    <n v="1"/>
    <s v=" "/>
    <s v=" "/>
    <s v=" "/>
    <s v=" "/>
    <s v=" "/>
    <s v=" "/>
    <s v="N602"/>
    <x v="1"/>
    <s v="D"/>
    <n v="2020"/>
    <n v="23496"/>
    <s v="C"/>
    <d v="2020-12-01T00:00:00"/>
    <d v="2020-11-25T00:00:00"/>
    <s v=" "/>
    <s v=" "/>
    <s v="Azienda"/>
    <s v="FPI01 ISTRUT-CONTAB E FLUSSI FINANZ"/>
    <s v="701130090"/>
    <s v="2"/>
    <s v="bonifico"/>
    <n v="2294"/>
    <n v="2294"/>
    <n v="2294"/>
    <n v="0"/>
    <n v="0"/>
  </r>
  <r>
    <s v="07"/>
    <s v="3FE"/>
    <n v="2020"/>
    <n v="53657"/>
    <n v="1"/>
    <s v="FT"/>
    <d v="2021-01-15T00:00:00"/>
    <d v="2020-11-19T00:00:00"/>
    <n v="12127"/>
    <x v="40"/>
    <s v="VIA GOBETTI, 2/C-20063-CERNUSCO S/NAVIGLIO-MI"/>
    <s v="12785290151"/>
    <s v="12785290151"/>
    <n v="269.45"/>
    <n v="269.45"/>
    <s v="204510010"/>
    <s v=" "/>
    <s v=" "/>
    <s v=" "/>
    <s v="199221048/340129/P1"/>
    <d v="2020-11-16T00:00:00"/>
    <s v=" "/>
    <d v="2020-11-16T00:00:00"/>
    <s v="53835"/>
    <d v="2020-11-19T00:00:00"/>
    <n v="2020"/>
    <n v="60"/>
    <n v="1"/>
    <s v=" "/>
    <s v=" "/>
    <s v=" "/>
    <s v=" "/>
    <s v=" "/>
    <s v=" "/>
    <s v="N603"/>
    <x v="8"/>
    <s v="D"/>
    <n v="2020"/>
    <n v="24254"/>
    <s v="C"/>
    <d v="2020-12-09T00:00:00"/>
    <d v="2020-12-02T00:00:00"/>
    <s v=" "/>
    <s v=" "/>
    <s v="Azienda"/>
    <s v="FPI01 ISTRUT-CONTAB E FLUSSI FINANZ"/>
    <s v="701130010"/>
    <s v="2"/>
    <s v="bonifico"/>
    <n v="269.45"/>
    <n v="269.45"/>
    <n v="269.45"/>
    <n v="0"/>
    <n v="0"/>
  </r>
  <r>
    <s v="07"/>
    <s v="3FE"/>
    <n v="2020"/>
    <n v="54321"/>
    <n v="1"/>
    <s v="FT"/>
    <d v="2021-01-16T00:00:00"/>
    <d v="2020-11-24T00:00:00"/>
    <n v="12127"/>
    <x v="40"/>
    <s v="VIA GOBETTI, 2/C-20063-CERNUSCO S/NAVIGLIO-MI"/>
    <s v="12785290151"/>
    <s v="12785290151"/>
    <n v="474"/>
    <n v="474"/>
    <s v="204510010"/>
    <s v=" "/>
    <s v=" "/>
    <s v=" "/>
    <s v="199221046/340127/P1"/>
    <d v="2020-11-16T00:00:00"/>
    <s v=" "/>
    <d v="2020-11-17T00:00:00"/>
    <s v="58376"/>
    <d v="2020-11-24T00:00:00"/>
    <n v="2020"/>
    <n v="65"/>
    <n v="1"/>
    <s v=" "/>
    <s v=" "/>
    <s v=" "/>
    <s v=" "/>
    <s v=" "/>
    <s v=" "/>
    <s v="N602"/>
    <x v="1"/>
    <s v="D"/>
    <n v="2020"/>
    <n v="24256"/>
    <s v="C"/>
    <d v="2020-12-09T00:00:00"/>
    <d v="2020-12-02T00:00:00"/>
    <s v=" "/>
    <s v=" "/>
    <s v="Azienda"/>
    <s v="FPI01 ISTRUT-CONTAB E FLUSSI FINANZ"/>
    <s v="701130090"/>
    <s v="2"/>
    <s v="bonifico"/>
    <n v="474"/>
    <n v="474"/>
    <n v="474"/>
    <n v="0"/>
    <n v="0"/>
  </r>
  <r>
    <s v="07"/>
    <s v="3FE"/>
    <n v="2020"/>
    <n v="54322"/>
    <n v="1"/>
    <s v="FT"/>
    <d v="2021-01-16T00:00:00"/>
    <d v="2020-11-24T00:00:00"/>
    <n v="12127"/>
    <x v="40"/>
    <s v="VIA GOBETTI, 2/C-20063-CERNUSCO S/NAVIGLIO-MI"/>
    <s v="12785290151"/>
    <s v="12785290151"/>
    <n v="664.04"/>
    <n v="664.04"/>
    <s v="204510010"/>
    <s v=" "/>
    <s v=" "/>
    <s v=" "/>
    <s v="199221047/340131/P1"/>
    <d v="2020-11-16T00:00:00"/>
    <s v=" "/>
    <d v="2020-11-17T00:00:00"/>
    <s v="58374"/>
    <d v="2020-11-24T00:00:00"/>
    <n v="2020"/>
    <n v="65"/>
    <n v="1"/>
    <s v=" "/>
    <s v=" "/>
    <s v=" "/>
    <s v=" "/>
    <s v=" "/>
    <s v=" "/>
    <s v="N602"/>
    <x v="1"/>
    <s v="D"/>
    <n v="2020"/>
    <n v="24256"/>
    <s v="C"/>
    <d v="2020-12-09T00:00:00"/>
    <d v="2020-12-02T00:00:00"/>
    <s v=" "/>
    <s v=" 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0"/>
    <n v="55490"/>
    <n v="1"/>
    <s v="FT"/>
    <d v="2021-01-24T00:00:00"/>
    <d v="2020-12-01T00:00:00"/>
    <n v="12127"/>
    <x v="40"/>
    <s v="VIA GOBETTI, 2/C-20063-CERNUSCO S/NAVIGLIO-MI"/>
    <s v="12785290151"/>
    <s v="12785290151"/>
    <n v="332.02"/>
    <n v="332.02"/>
    <s v="204510010"/>
    <s v=" "/>
    <s v=" "/>
    <s v=" "/>
    <s v="199221830/340714/P1"/>
    <d v="2020-11-25T00:00:00"/>
    <s v=" "/>
    <d v="2020-11-25T00:00:00"/>
    <s v="CIG Z9C2CC2AB8 Contratto Numero: 2020-2114"/>
    <d v="2020-12-01T00:00:00"/>
    <n v="2020"/>
    <n v="65"/>
    <n v="1"/>
    <s v=" "/>
    <s v=" "/>
    <s v=" "/>
    <s v=" "/>
    <s v=" "/>
    <s v=" "/>
    <s v="N602"/>
    <x v="1"/>
    <s v="D"/>
    <n v="2020"/>
    <n v="25094"/>
    <s v="C"/>
    <d v="2020-12-15T00:00:00"/>
    <d v="2020-12-11T00:00:00"/>
    <s v=" "/>
    <s v=" 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0"/>
    <n v="44190"/>
    <n v="1"/>
    <s v="FT"/>
    <d v="2020-11-22T00:00:00"/>
    <d v="2020-09-30T00:00:00"/>
    <n v="3141423"/>
    <x v="41"/>
    <s v="VIA F.LLI RONDINA, 14-30174-VENEZIA MESTRE-VE"/>
    <s v="09435330965"/>
    <s v="09435330965"/>
    <n v="1950.01"/>
    <n v="1950.01"/>
    <s v="204510010"/>
    <s v=" "/>
    <s v=" "/>
    <s v=" "/>
    <s v="652"/>
    <d v="2020-09-22T00:00:00"/>
    <s v=" "/>
    <d v="2020-09-23T00:00:00"/>
    <s v="ACQUISTI"/>
    <d v="2020-09-30T00:00:00"/>
    <n v="2020"/>
    <n v="1"/>
    <n v="1"/>
    <s v=" "/>
    <s v=" "/>
    <s v=" "/>
    <s v=" "/>
    <s v=" "/>
    <s v=" "/>
    <s v="N602"/>
    <x v="7"/>
    <s v="D"/>
    <n v="2020"/>
    <n v="19802"/>
    <s v="C"/>
    <d v="2020-10-13T00:00:00"/>
    <d v="2020-10-07T00:00:00"/>
    <s v=" "/>
    <s v=" 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0"/>
    <n v="44191"/>
    <n v="1"/>
    <s v="FT"/>
    <d v="2020-11-22T00:00:00"/>
    <d v="2020-09-30T00:00:00"/>
    <n v="3141423"/>
    <x v="41"/>
    <s v="VIA F.LLI RONDINA, 14-30174-VENEZIA MESTRE-VE"/>
    <s v="09435330965"/>
    <s v="09435330965"/>
    <n v="1785.01"/>
    <n v="1785.01"/>
    <s v="204510010"/>
    <s v=" "/>
    <s v=" "/>
    <s v=" "/>
    <s v="653"/>
    <d v="2020-09-22T00:00:00"/>
    <s v=" "/>
    <d v="2020-09-23T00:00:00"/>
    <s v="ACQUISTI"/>
    <d v="2020-09-30T00:00:00"/>
    <n v="2020"/>
    <n v="1"/>
    <n v="1"/>
    <s v=" "/>
    <s v=" "/>
    <s v=" "/>
    <s v=" "/>
    <s v=" "/>
    <s v=" "/>
    <s v="N602"/>
    <x v="7"/>
    <s v="D"/>
    <n v="2020"/>
    <n v="19802"/>
    <s v="C"/>
    <d v="2020-10-13T00:00:00"/>
    <d v="2020-10-07T00:00:00"/>
    <s v=" "/>
    <s v=" "/>
    <s v="Azienda"/>
    <s v="FPI01 ISTRUT-CONTAB E FLUSSI FINANZ"/>
    <s v="701110010"/>
    <s v="2"/>
    <s v="bonifico"/>
    <n v="1785.01"/>
    <n v="1785.01"/>
    <n v="1785.01"/>
    <n v="0"/>
    <n v="0"/>
  </r>
  <r>
    <s v="07"/>
    <s v="3FE"/>
    <n v="2020"/>
    <n v="44358"/>
    <n v="1"/>
    <s v="FT"/>
    <d v="2020-11-24T00:00:00"/>
    <d v="2020-10-01T00:00:00"/>
    <n v="3141423"/>
    <x v="41"/>
    <s v="VIA F.LLI RONDINA, 14-30174-VENEZIA MESTRE-VE"/>
    <s v="09435330965"/>
    <s v="09435330965"/>
    <n v="495"/>
    <n v="495"/>
    <s v="204510010"/>
    <s v=" "/>
    <s v=" "/>
    <s v=" "/>
    <s v="659"/>
    <d v="2020-09-24T00:00:00"/>
    <s v=" "/>
    <d v="2020-09-25T00:00:00"/>
    <s v="ACQUISTI"/>
    <d v="2020-10-01T00:00:00"/>
    <n v="2020"/>
    <n v="1"/>
    <n v="1"/>
    <s v=" "/>
    <s v=" "/>
    <s v=" "/>
    <s v=" "/>
    <s v=" "/>
    <s v=" "/>
    <s v="N602"/>
    <x v="7"/>
    <s v="D"/>
    <n v="2020"/>
    <n v="19802"/>
    <s v="C"/>
    <d v="2020-10-13T00:00:00"/>
    <d v="2020-10-07T00:00:00"/>
    <s v=" "/>
    <s v=" "/>
    <s v="Azienda"/>
    <s v="FPI01 ISTRUT-CONTAB E FLUSSI FINANZ"/>
    <s v="701110010"/>
    <s v="2"/>
    <s v="bonifico"/>
    <n v="495"/>
    <n v="495"/>
    <n v="495"/>
    <n v="0"/>
    <n v="0"/>
  </r>
  <r>
    <s v="07"/>
    <s v="3FE"/>
    <n v="2020"/>
    <n v="44527"/>
    <n v="1"/>
    <s v="FT"/>
    <d v="2020-11-24T00:00:00"/>
    <d v="2020-10-07T00:00:00"/>
    <n v="3141423"/>
    <x v="41"/>
    <s v="VIA F.LLI RONDINA, 14-30174-VENEZIA MESTRE-VE"/>
    <s v="09435330965"/>
    <s v="09435330965"/>
    <n v="2289.0100000000002"/>
    <n v="2289.0100000000002"/>
    <s v="204510010"/>
    <s v=" "/>
    <s v=" "/>
    <s v=" "/>
    <s v="657"/>
    <d v="2020-09-24T00:00:00"/>
    <s v=" "/>
    <d v="2020-09-25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802"/>
    <s v="C"/>
    <d v="2020-10-13T00:00:00"/>
    <d v="2020-10-07T00:00:00"/>
    <s v=" "/>
    <s v=" 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0"/>
    <n v="50116"/>
    <n v="1"/>
    <s v="FT"/>
    <d v="2020-12-27T00:00:00"/>
    <d v="2020-11-02T00:00:00"/>
    <n v="3141423"/>
    <x v="41"/>
    <s v="VIA F.LLI RONDINA, 14-30174-VENEZIA MESTRE-VE"/>
    <s v="09435330965"/>
    <s v="09435330965"/>
    <n v="3300.01"/>
    <n v="3300.01"/>
    <s v="204510010"/>
    <s v=" "/>
    <s v=" "/>
    <s v=" "/>
    <s v="755"/>
    <d v="2020-10-27T00:00:00"/>
    <s v=" "/>
    <d v="2020-10-28T00:00:00"/>
    <s v="ACQUISTI 54126"/>
    <d v="2020-11-02T00:00:00"/>
    <n v="2020"/>
    <n v="1"/>
    <n v="1"/>
    <s v=" "/>
    <s v=" "/>
    <s v=" "/>
    <s v=" "/>
    <s v=" "/>
    <s v=" "/>
    <s v="N602"/>
    <x v="7"/>
    <s v="D"/>
    <n v="2020"/>
    <n v="22418"/>
    <s v="C"/>
    <d v="2020-11-17T00:00:00"/>
    <d v="2020-11-11T00:00:00"/>
    <s v=" "/>
    <s v=" "/>
    <s v="Azienda"/>
    <s v="FPI01 ISTRUT-CONTAB E FLUSSI FINANZ"/>
    <s v="701110010"/>
    <s v="2"/>
    <s v="bonifico"/>
    <n v="3300.01"/>
    <n v="3300.01"/>
    <n v="3300.01"/>
    <n v="0"/>
    <n v="0"/>
  </r>
  <r>
    <s v="07"/>
    <s v="3FE"/>
    <n v="2020"/>
    <n v="50305"/>
    <n v="1"/>
    <s v="FT"/>
    <d v="2020-12-27T00:00:00"/>
    <d v="2020-11-02T00:00:00"/>
    <n v="3141423"/>
    <x v="41"/>
    <s v="VIA F.LLI RONDINA, 14-30174-VENEZIA MESTRE-VE"/>
    <s v="09435330965"/>
    <s v="09435330965"/>
    <n v="1950.01"/>
    <n v="1950.01"/>
    <s v="204510010"/>
    <s v=" "/>
    <s v=" "/>
    <s v=" "/>
    <s v="763"/>
    <d v="2020-10-27T00:00:00"/>
    <s v=" "/>
    <d v="2020-10-28T00:00:00"/>
    <s v="ACQUISTI 54129"/>
    <d v="2020-11-02T00:00:00"/>
    <n v="2020"/>
    <n v="1"/>
    <n v="1"/>
    <s v=" "/>
    <s v=" "/>
    <s v=" "/>
    <s v=" "/>
    <s v=" "/>
    <s v=" "/>
    <s v="N602"/>
    <x v="7"/>
    <s v="D"/>
    <n v="2020"/>
    <n v="22418"/>
    <s v="C"/>
    <d v="2020-11-17T00:00:00"/>
    <d v="2020-11-11T00:00:00"/>
    <s v=" "/>
    <s v=" 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0"/>
    <n v="52402"/>
    <n v="1"/>
    <s v="FT"/>
    <d v="2021-01-06T00:00:00"/>
    <d v="2020-11-13T00:00:00"/>
    <n v="3141423"/>
    <x v="41"/>
    <s v="VIA F.LLI RONDINA, 14-30174-VENEZIA MESTRE-VE"/>
    <s v="09435330965"/>
    <s v="09435330965"/>
    <n v="714.01"/>
    <n v="714.01"/>
    <s v="204510010"/>
    <s v=" "/>
    <s v=" "/>
    <s v=" "/>
    <s v="803"/>
    <d v="2020-11-06T00:00:00"/>
    <s v=" "/>
    <d v="2020-11-07T00:00:00"/>
    <s v="ACQUISTI"/>
    <d v="2020-11-13T00:00:00"/>
    <n v="2020"/>
    <n v="1"/>
    <n v="1"/>
    <s v=" "/>
    <s v=" "/>
    <s v=" "/>
    <s v=" "/>
    <s v=" "/>
    <s v=" "/>
    <s v="N602"/>
    <x v="7"/>
    <s v="D"/>
    <n v="2020"/>
    <n v="23290"/>
    <s v="C"/>
    <d v="2020-11-24T00:00:00"/>
    <d v="2020-11-18T00:00:00"/>
    <s v=" "/>
    <s v=" "/>
    <s v="Azienda"/>
    <s v="FPI01 ISTRUT-CONTAB E FLUSSI FINANZ"/>
    <s v="701110010"/>
    <s v="2"/>
    <s v="bonifico"/>
    <n v="714.01"/>
    <n v="714.01"/>
    <n v="714.01"/>
    <n v="0"/>
    <n v="0"/>
  </r>
  <r>
    <s v="07"/>
    <s v="3FE"/>
    <n v="2020"/>
    <n v="44330"/>
    <n v="1"/>
    <s v="FT"/>
    <d v="2020-11-24T00:00:00"/>
    <d v="2020-10-01T00:00:00"/>
    <n v="5142"/>
    <x v="42"/>
    <s v="VIALE DELLE INDUSTRIE, 33-20044-BERNAREGGIO-MI"/>
    <s v="02481080964"/>
    <s v="02481080964"/>
    <n v="240"/>
    <n v="240"/>
    <s v="204510010"/>
    <s v=" "/>
    <s v=" "/>
    <s v=" "/>
    <s v="20003326"/>
    <d v="2020-09-18T00:00:00"/>
    <s v=" "/>
    <d v="2020-09-25T00:00:00"/>
    <s v="Operazione soggetta a scissione dei pagamenti - Art.17 ter DPR 633/1 ITER  OK"/>
    <d v="2020-10-01T00:00:00"/>
    <n v="2020"/>
    <n v="187"/>
    <n v="1"/>
    <s v=" "/>
    <s v=" "/>
    <s v=" "/>
    <s v=" "/>
    <s v=" "/>
    <s v=" "/>
    <s v="N602"/>
    <x v="16"/>
    <s v="D"/>
    <n v="2020"/>
    <n v="19879"/>
    <s v="C"/>
    <d v="2020-10-13T00:00:00"/>
    <d v="2020-10-07T00:00:00"/>
    <s v=" "/>
    <s v=" "/>
    <s v="Azienda"/>
    <s v="FPI04 ISTRUT-TECN E PATRIM"/>
    <s v="701310011"/>
    <s v="2"/>
    <s v="bonifico"/>
    <n v="240"/>
    <n v="240"/>
    <n v="240"/>
    <n v="0"/>
    <n v="0"/>
  </r>
  <r>
    <s v="07"/>
    <s v="3FE"/>
    <n v="2020"/>
    <n v="45606"/>
    <n v="1"/>
    <s v="FT"/>
    <d v="2020-12-01T00:00:00"/>
    <d v="2020-10-09T00:00:00"/>
    <n v="5142"/>
    <x v="42"/>
    <s v="VIALE DELLE INDUSTRIE, 33-20044-BERNAREGGIO-MI"/>
    <s v="02481080964"/>
    <s v="02481080964"/>
    <n v="389.47"/>
    <n v="389.47"/>
    <s v="204510010"/>
    <s v=" "/>
    <s v=" "/>
    <s v=" "/>
    <s v="20003423"/>
    <d v="2020-09-28T00:00:00"/>
    <s v=" "/>
    <d v="2020-10-02T00:00:00"/>
    <s v="Operazione soggetta a scissione dei pagamenti - Art.17 ter DPR 633/1972  ITER OK"/>
    <d v="2020-10-09T00:00:00"/>
    <n v="2020"/>
    <n v="430"/>
    <n v="1"/>
    <s v=" "/>
    <s v=" "/>
    <s v=" "/>
    <s v=" "/>
    <s v=" "/>
    <s v=" "/>
    <s v="1"/>
    <x v="17"/>
    <s v="D"/>
    <n v="2020"/>
    <n v="21006"/>
    <s v="C"/>
    <d v="2020-10-28T00:00:00"/>
    <d v="2020-10-22T00:00:00"/>
    <s v=" "/>
    <s v=" "/>
    <s v="Azienda"/>
    <s v="FPI04 ISTRUT-TECN E PATRIM"/>
    <s v="706240010"/>
    <s v="2"/>
    <s v="bonifico"/>
    <n v="389.47"/>
    <n v="389.47"/>
    <n v="389.47"/>
    <n v="0"/>
    <n v="0"/>
  </r>
  <r>
    <s v="07"/>
    <s v="3FE"/>
    <n v="2020"/>
    <n v="54240"/>
    <n v="1"/>
    <s v="FT"/>
    <d v="2021-01-12T00:00:00"/>
    <d v="2020-11-23T00:00:00"/>
    <n v="5142"/>
    <x v="42"/>
    <s v="VIALE DELLE INDUSTRIE, 33-20044-BERNAREGGIO-MI"/>
    <s v="02481080964"/>
    <s v="02481080964"/>
    <n v="200"/>
    <n v="200"/>
    <s v="204510010"/>
    <s v=" "/>
    <s v=" "/>
    <s v=" "/>
    <s v="20004181"/>
    <d v="2020-11-11T00:00:00"/>
    <s v=" "/>
    <d v="2020-11-13T00:00:00"/>
    <s v="UT/70576 ITER OK"/>
    <d v="2020-11-23T00:00:00"/>
    <n v="2019"/>
    <n v="430"/>
    <n v="1"/>
    <s v=" "/>
    <s v=" "/>
    <s v=" "/>
    <s v=" "/>
    <s v=" "/>
    <s v=" "/>
    <s v="1"/>
    <x v="17"/>
    <s v="D"/>
    <n v="2020"/>
    <n v="24225"/>
    <s v="C"/>
    <d v="2020-12-09T00:00:00"/>
    <d v="2020-12-02T00:00:00"/>
    <s v=" "/>
    <s v=" "/>
    <s v="Azienda"/>
    <s v="FPI04 ISTRUT-TECN E PATRIM"/>
    <s v="706240010"/>
    <s v="2"/>
    <s v="bonifico"/>
    <n v="200"/>
    <n v="200"/>
    <n v="200"/>
    <n v="0"/>
    <n v="0"/>
  </r>
  <r>
    <s v="07"/>
    <s v="3FE"/>
    <n v="2020"/>
    <n v="56370"/>
    <n v="1"/>
    <s v="FT"/>
    <d v="2021-01-26T00:00:00"/>
    <d v="2020-12-04T00:00:00"/>
    <n v="5142"/>
    <x v="42"/>
    <s v="VIALE DELLE INDUSTRIE, 33-20044-BERNAREGGIO-MI"/>
    <s v="02481080964"/>
    <s v="02481080964"/>
    <n v="1354.58"/>
    <n v="1354.58"/>
    <s v="204510010"/>
    <s v=" "/>
    <s v=" "/>
    <s v=" "/>
    <s v="20004363"/>
    <d v="2020-11-25T00:00:00"/>
    <s v=" "/>
    <d v="2020-11-27T00:00:00"/>
    <s v="70771 ITER OK"/>
    <d v="2020-12-04T00:00:00"/>
    <n v="2020"/>
    <n v="384"/>
    <n v="1"/>
    <s v=" "/>
    <s v=" "/>
    <s v=" "/>
    <s v=" "/>
    <s v=" "/>
    <s v=" "/>
    <s v="1"/>
    <x v="18"/>
    <s v="D"/>
    <n v="2020"/>
    <n v="25224"/>
    <s v="C"/>
    <d v="2020-12-15T00:00:00"/>
    <d v="2020-12-11T00:00:00"/>
    <s v=" "/>
    <s v=" "/>
    <s v="Azienda"/>
    <s v="FPI04 ISTRUT-TECN E PATRIM"/>
    <s v="701290090"/>
    <s v="2"/>
    <s v="bonifico"/>
    <n v="1354.58"/>
    <n v="1354.58"/>
    <n v="1354.58"/>
    <n v="0"/>
    <n v="0"/>
  </r>
  <r>
    <s v="07"/>
    <s v="3FE"/>
    <n v="2020"/>
    <n v="48188"/>
    <n v="1"/>
    <s v="FT"/>
    <d v="2020-12-15T00:00:00"/>
    <d v="2020-10-22T00:00:00"/>
    <n v="3095652"/>
    <x v="43"/>
    <s v="VIA FONTANELLE AL TRIVIO,60-80141-NAPOLI-NA"/>
    <s v="06111530637"/>
    <s v="06111530637"/>
    <n v="123"/>
    <n v="123"/>
    <s v="204510010"/>
    <s v=" "/>
    <s v=" "/>
    <s v=" "/>
    <s v="5881/01"/>
    <d v="2020-10-15T00:00:00"/>
    <s v=" "/>
    <d v="2020-10-16T00:00:00"/>
    <s v="Vendita contratti 41889"/>
    <d v="2020-10-22T00:00:00"/>
    <n v="2020"/>
    <n v="5"/>
    <n v="1"/>
    <s v=" "/>
    <s v=" "/>
    <s v=" "/>
    <s v=" "/>
    <s v=" "/>
    <s v=" "/>
    <s v="N602"/>
    <x v="7"/>
    <s v="D"/>
    <n v="2020"/>
    <n v="22613"/>
    <s v="C"/>
    <d v="2020-11-17T00:00:00"/>
    <d v="2020-11-11T00:00:00"/>
    <s v=" "/>
    <s v=" "/>
    <s v="Azienda"/>
    <s v="FPI01 ISTRUT-CONTAB E FLUSSI FINANZ"/>
    <s v="701110210"/>
    <s v="2"/>
    <s v="bonifico"/>
    <n v="123"/>
    <n v="123"/>
    <n v="123"/>
    <n v="0"/>
    <n v="0"/>
  </r>
  <r>
    <s v="07"/>
    <s v="TSAP"/>
    <n v="2020"/>
    <n v="13750"/>
    <n v="1"/>
    <s v="FT"/>
    <d v="2020-12-15T00:00:00"/>
    <d v="2020-10-19T00:00:00"/>
    <n v="3095652"/>
    <x v="43"/>
    <s v="VIA FONTANELLE AL TRIVIO,60-80141-NAPOLI-NA"/>
    <s v="06111530637"/>
    <s v="06111530637"/>
    <n v="288"/>
    <n v="288"/>
    <s v="204510010"/>
    <s v=" "/>
    <s v=" "/>
    <s v=" "/>
    <s v="5888/01"/>
    <d v="2020-10-15T00:00:00"/>
    <s v=" "/>
    <d v="2020-10-16T00:00:00"/>
    <s v="RD/43020"/>
    <d v="2020-10-19T00:00:00"/>
    <n v="2020"/>
    <n v="130"/>
    <n v="9"/>
    <s v=" "/>
    <s v=" "/>
    <s v=" "/>
    <s v=" "/>
    <s v=" "/>
    <s v=" "/>
    <s v="1"/>
    <x v="3"/>
    <s v="D"/>
    <n v="2020"/>
    <n v="22495"/>
    <s v="C"/>
    <d v="2020-11-17T00:00:00"/>
    <d v="2020-11-11T00:00:00"/>
    <s v=" "/>
    <s v=" "/>
    <s v="Azienda"/>
    <s v="FPI20 ISTRUTTORIA-AREA TERRIT-ASST PG23-PROTES"/>
    <s v="701195010"/>
    <s v="2"/>
    <s v="bonifico"/>
    <n v="288"/>
    <n v="288"/>
    <n v="288"/>
    <n v="0"/>
    <n v="0"/>
  </r>
  <r>
    <s v="07"/>
    <s v="TSAP"/>
    <n v="2020"/>
    <n v="14789"/>
    <n v="1"/>
    <s v="FT"/>
    <d v="2021-01-03T00:00:00"/>
    <d v="2020-11-09T00:00:00"/>
    <n v="3095652"/>
    <x v="43"/>
    <s v="VIA FONTANELLE AL TRIVIO,60-80141-NAPOLI-NA"/>
    <s v="06111530637"/>
    <s v="06111530637"/>
    <n v="169"/>
    <n v="169"/>
    <s v="204510010"/>
    <s v=" "/>
    <s v=" "/>
    <s v=" "/>
    <s v="6623/01"/>
    <d v="2020-10-31T00:00:00"/>
    <s v=" "/>
    <d v="2020-11-04T00:00:00"/>
    <s v="Vendita contratti  54039"/>
    <d v="2020-11-09T00:00:00"/>
    <n v="2020"/>
    <n v="769"/>
    <n v="9"/>
    <s v=" "/>
    <s v=" "/>
    <s v=" "/>
    <s v=" "/>
    <s v=" "/>
    <s v=" "/>
    <s v="1"/>
    <x v="4"/>
    <s v="D"/>
    <n v="2020"/>
    <n v="23050"/>
    <s v="C"/>
    <d v="2020-11-24T00:00:00"/>
    <d v="2020-11-18T00:00:00"/>
    <s v=" "/>
    <s v=" "/>
    <s v="Azienda"/>
    <s v="FPI19 ISTRUTTORIA - AREA TERRITORIALE (EX ASL)FARMACEUTICA"/>
    <s v="102245010"/>
    <s v="2"/>
    <s v="bonifico"/>
    <n v="169"/>
    <n v="169"/>
    <n v="169"/>
    <n v="0"/>
    <n v="0"/>
  </r>
  <r>
    <s v="07"/>
    <s v="TSAP"/>
    <n v="2020"/>
    <n v="15361"/>
    <n v="1"/>
    <s v="FT"/>
    <d v="2021-01-15T00:00:00"/>
    <d v="2020-11-20T00:00:00"/>
    <n v="3095652"/>
    <x v="43"/>
    <s v="VIA FONTANELLE AL TRIVIO,60-80141-NAPOLI-NA"/>
    <s v="06111530637"/>
    <s v="06111530637"/>
    <n v="288"/>
    <n v="288"/>
    <s v="204510010"/>
    <s v=" "/>
    <s v=" "/>
    <s v=" "/>
    <s v="6687/01"/>
    <d v="2020-11-13T00:00:00"/>
    <s v=" "/>
    <d v="2020-11-16T00:00:00"/>
    <s v="RD/53427"/>
    <d v="2020-11-20T00:00:00"/>
    <n v="2020"/>
    <n v="130"/>
    <n v="9"/>
    <s v=" "/>
    <s v=" "/>
    <s v=" "/>
    <s v=" "/>
    <s v=" "/>
    <s v=" "/>
    <s v="1"/>
    <x v="3"/>
    <s v="D"/>
    <n v="2020"/>
    <n v="24290"/>
    <s v="C"/>
    <d v="2020-12-09T00:00:00"/>
    <d v="2020-12-02T00:00:00"/>
    <s v=" "/>
    <s v=" "/>
    <s v="Azienda"/>
    <s v="FPI20 ISTRUTTORIA-AREA TERRIT-ASST PG23-PROTES"/>
    <s v="701195010"/>
    <s v="2"/>
    <s v="bonifico"/>
    <n v="288"/>
    <n v="288"/>
    <n v="288"/>
    <n v="0"/>
    <n v="0"/>
  </r>
  <r>
    <s v="07"/>
    <s v="3FE"/>
    <n v="2020"/>
    <n v="54993"/>
    <n v="1"/>
    <s v="FT"/>
    <d v="2021-01-17T00:00:00"/>
    <d v="2020-11-27T00:00:00"/>
    <n v="3095652"/>
    <x v="43"/>
    <s v="VIA FONTANELLE AL TRIVIO,60-80141-NAPOLI-NA"/>
    <s v="06111530637"/>
    <s v="06111530637"/>
    <n v="410"/>
    <n v="410"/>
    <s v="204510010"/>
    <s v=" "/>
    <s v=" "/>
    <s v=" "/>
    <s v="6963/01"/>
    <d v="2020-11-16T00:00:00"/>
    <s v=" "/>
    <d v="2020-11-18T00:00:00"/>
    <s v="Vendita contratti"/>
    <d v="2020-11-27T00:00:00"/>
    <n v="2020"/>
    <n v="79"/>
    <n v="1"/>
    <s v=" "/>
    <s v=" "/>
    <s v=" "/>
    <s v=" "/>
    <s v=" "/>
    <s v=" "/>
    <s v="1"/>
    <x v="1"/>
    <s v="D"/>
    <n v="2020"/>
    <n v="24345"/>
    <s v="C"/>
    <d v="2020-12-09T00:00:00"/>
    <d v="2020-12-02T00:00:00"/>
    <s v=" "/>
    <s v=" "/>
    <s v="Azienda"/>
    <s v="FPI01 ISTRUT-CONTAB E FLUSSI FINANZ"/>
    <s v="701135019"/>
    <s v="2"/>
    <s v="bonifico"/>
    <n v="410"/>
    <n v="410"/>
    <n v="410"/>
    <n v="0"/>
    <n v="0"/>
  </r>
  <r>
    <s v="07"/>
    <s v="3FE"/>
    <n v="2020"/>
    <n v="43233"/>
    <n v="1"/>
    <s v="FT"/>
    <d v="2020-11-15T00:00:00"/>
    <d v="2020-09-24T00:00:00"/>
    <n v="12683"/>
    <x v="44"/>
    <s v="VIA DEI  PRATI, 62-25073-BOVEZZO-BS"/>
    <s v="13181610158"/>
    <s v="04709610150"/>
    <n v="29.95"/>
    <n v="29.95"/>
    <s v="204510010"/>
    <s v=" "/>
    <s v=" "/>
    <s v=" "/>
    <s v="2450 /P"/>
    <d v="2020-09-10T00:00:00"/>
    <s v=" "/>
    <d v="2020-09-16T00:00:00"/>
    <s v="26145"/>
    <d v="2020-09-24T00:00:00"/>
    <n v="2020"/>
    <n v="78"/>
    <n v="1"/>
    <s v=" "/>
    <s v=" "/>
    <s v=" "/>
    <s v=" "/>
    <s v=" "/>
    <s v=" "/>
    <s v="1"/>
    <x v="1"/>
    <s v="D"/>
    <n v="2020"/>
    <n v="19596"/>
    <s v="C"/>
    <d v="2020-10-06T00:00:00"/>
    <d v="2020-09-30T00:00:00"/>
    <s v=" "/>
    <s v=" "/>
    <s v="Azienda"/>
    <s v="FPI01 ISTRUT-CONTAB E FLUSSI FINANZ"/>
    <s v="701135018"/>
    <s v="2"/>
    <s v="bonifico"/>
    <n v="29.95"/>
    <n v="29.95"/>
    <n v="29.95"/>
    <n v="0"/>
    <n v="0"/>
  </r>
  <r>
    <s v="07"/>
    <s v="3FE"/>
    <n v="2020"/>
    <n v="44356"/>
    <n v="1"/>
    <s v="FT"/>
    <d v="2020-11-24T00:00:00"/>
    <d v="2020-10-01T00:00:00"/>
    <n v="12683"/>
    <x v="44"/>
    <s v="VIA DEI  PRATI, 62-25073-BOVEZZO-BS"/>
    <s v="13181610158"/>
    <s v="04709610150"/>
    <n v="29.95"/>
    <n v="29.95"/>
    <s v="204510010"/>
    <s v=" "/>
    <s v=" "/>
    <s v=" "/>
    <s v="2572 /P"/>
    <d v="2020-09-23T00:00:00"/>
    <s v=" "/>
    <d v="2020-09-25T00:00:00"/>
    <s v="ACQUISTI"/>
    <d v="2020-10-01T00:00:00"/>
    <n v="2020"/>
    <n v="78"/>
    <n v="1"/>
    <s v=" "/>
    <s v=" "/>
    <s v=" "/>
    <s v=" "/>
    <s v=" "/>
    <s v=" "/>
    <s v="1"/>
    <x v="1"/>
    <s v="D"/>
    <n v="2020"/>
    <n v="20085"/>
    <s v="C"/>
    <d v="2020-10-13T00:00:00"/>
    <d v="2020-10-07T00:00:00"/>
    <s v=" "/>
    <s v=" "/>
    <s v="Azienda"/>
    <s v="FPI01 ISTRUT-CONTAB E FLUSSI FINANZ"/>
    <s v="701135018"/>
    <s v="2"/>
    <s v="bonifico"/>
    <n v="29.95"/>
    <n v="29.95"/>
    <n v="29.95"/>
    <n v="0"/>
    <n v="0"/>
  </r>
  <r>
    <s v="07"/>
    <s v="3FE"/>
    <n v="2020"/>
    <n v="45974"/>
    <n v="1"/>
    <s v="FT"/>
    <d v="2020-12-04T00:00:00"/>
    <d v="2020-10-12T00:00:00"/>
    <n v="12683"/>
    <x v="44"/>
    <s v="VIA DEI  PRATI, 62-25073-BOVEZZO-BS"/>
    <s v="13181610158"/>
    <s v="04709610150"/>
    <n v="307.8"/>
    <n v="307.8"/>
    <s v="204510010"/>
    <s v=" "/>
    <s v=" "/>
    <s v=" "/>
    <s v="2642 /P"/>
    <d v="2020-09-30T00:00:00"/>
    <s v=" "/>
    <d v="2020-10-05T00:00:00"/>
    <s v="ACQUISTI"/>
    <d v="2020-10-12T00:00:00"/>
    <n v="2020"/>
    <n v="78"/>
    <n v="1"/>
    <s v=" "/>
    <s v=" "/>
    <s v=" "/>
    <s v=" "/>
    <s v=" "/>
    <s v=" "/>
    <s v="1"/>
    <x v="1"/>
    <s v="D"/>
    <n v="2020"/>
    <n v="21436"/>
    <s v="C"/>
    <d v="2020-11-03T00:00:00"/>
    <d v="2020-10-28T00:00:00"/>
    <s v=" "/>
    <s v=" "/>
    <s v="Azienda"/>
    <s v="FPI01 ISTRUT-CONTAB E FLUSSI FINANZ"/>
    <s v="701135018"/>
    <s v="2"/>
    <s v="bonifico"/>
    <n v="307.8"/>
    <n v="307.8"/>
    <n v="307.8"/>
    <n v="0"/>
    <n v="0"/>
  </r>
  <r>
    <s v="07"/>
    <s v="3FE"/>
    <n v="2020"/>
    <n v="46067"/>
    <n v="1"/>
    <s v="FT"/>
    <d v="2020-12-04T00:00:00"/>
    <d v="2020-10-12T00:00:00"/>
    <n v="12683"/>
    <x v="44"/>
    <s v="VIA DEI  PRATI, 62-25073-BOVEZZO-BS"/>
    <s v="13181610158"/>
    <s v="04709610150"/>
    <n v="89.85"/>
    <n v="89.85"/>
    <s v="204510010"/>
    <s v=" "/>
    <s v=" "/>
    <s v=" "/>
    <s v="2630 /P"/>
    <d v="2020-09-30T00:00:00"/>
    <s v=" "/>
    <d v="2020-10-05T00:00:00"/>
    <s v="ACQUISTI"/>
    <d v="2020-10-12T00:00:00"/>
    <n v="2020"/>
    <n v="78"/>
    <n v="1"/>
    <s v=" "/>
    <s v=" "/>
    <s v=" "/>
    <s v=" "/>
    <s v=" "/>
    <s v=" "/>
    <s v="1"/>
    <x v="1"/>
    <s v="D"/>
    <n v="2020"/>
    <n v="21436"/>
    <s v="C"/>
    <d v="2020-11-03T00:00:00"/>
    <d v="2020-10-28T00:00:00"/>
    <s v=" "/>
    <s v=" "/>
    <s v="Azienda"/>
    <s v="FPI01 ISTRUT-CONTAB E FLUSSI FINANZ"/>
    <s v="701135018"/>
    <s v="2"/>
    <s v="bonifico"/>
    <n v="89.85"/>
    <n v="89.85"/>
    <n v="89.85"/>
    <n v="0"/>
    <n v="0"/>
  </r>
  <r>
    <s v="07"/>
    <s v="3FE"/>
    <n v="2020"/>
    <n v="47515"/>
    <n v="1"/>
    <s v="FT"/>
    <d v="2020-12-12T00:00:00"/>
    <d v="2020-10-20T00:00:00"/>
    <n v="12683"/>
    <x v="44"/>
    <s v="VIA DEI  PRATI, 62-25073-BOVEZZO-BS"/>
    <s v="13181610158"/>
    <s v="04709610150"/>
    <n v="17.100000000000001"/>
    <n v="17.100000000000001"/>
    <s v="204510010"/>
    <s v=" "/>
    <s v=" "/>
    <s v=" "/>
    <s v="2768 /P"/>
    <d v="2020-10-08T00:00:00"/>
    <s v=" "/>
    <d v="2020-10-13T00:00:00"/>
    <s v="29265"/>
    <d v="2020-10-20T00:00:00"/>
    <n v="2020"/>
    <n v="78"/>
    <n v="1"/>
    <s v=" "/>
    <s v=" "/>
    <s v=" "/>
    <s v=" "/>
    <s v=" "/>
    <s v=" "/>
    <s v="1"/>
    <x v="1"/>
    <s v="D"/>
    <n v="2020"/>
    <n v="21436"/>
    <s v="C"/>
    <d v="2020-11-03T00:00:00"/>
    <d v="2020-10-28T00:00:00"/>
    <s v=" "/>
    <s v=" "/>
    <s v="Azienda"/>
    <s v="FPI01 ISTRUT-CONTAB E FLUSSI FINANZ"/>
    <s v="701135018"/>
    <s v="2"/>
    <s v="bonifico"/>
    <n v="17.100000000000001"/>
    <n v="17.100000000000001"/>
    <n v="17.100000000000001"/>
    <n v="0"/>
    <n v="0"/>
  </r>
  <r>
    <s v="07"/>
    <s v="3FE"/>
    <n v="2020"/>
    <n v="47516"/>
    <n v="1"/>
    <s v="FT"/>
    <d v="2020-12-12T00:00:00"/>
    <d v="2020-10-20T00:00:00"/>
    <n v="12683"/>
    <x v="44"/>
    <s v="VIA DEI  PRATI, 62-25073-BOVEZZO-BS"/>
    <s v="13181610158"/>
    <s v="04709610150"/>
    <n v="307.8"/>
    <n v="307.8"/>
    <s v="204510010"/>
    <s v=" "/>
    <s v=" "/>
    <s v=" "/>
    <s v="2779 /P"/>
    <d v="2020-10-09T00:00:00"/>
    <s v=" "/>
    <d v="2020-10-13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1436"/>
    <s v="C"/>
    <d v="2020-11-03T00:00:00"/>
    <d v="2020-10-28T00:00:00"/>
    <s v=" "/>
    <s v=" "/>
    <s v="Azienda"/>
    <s v="FPI01 ISTRUT-CONTAB E FLUSSI FINANZ"/>
    <s v="701135018"/>
    <s v="2"/>
    <s v="bonifico"/>
    <n v="307.8"/>
    <n v="307.8"/>
    <n v="307.8"/>
    <n v="0"/>
    <n v="0"/>
  </r>
  <r>
    <s v="07"/>
    <s v="3FE"/>
    <n v="2020"/>
    <n v="50951"/>
    <n v="1"/>
    <s v="FT"/>
    <d v="2020-12-22T00:00:00"/>
    <d v="2020-12-04T00:00:00"/>
    <n v="12683"/>
    <x v="44"/>
    <s v="VIA DEI  PRATI, 62-25073-BOVEZZO-BS"/>
    <s v="13181610158"/>
    <s v="04709610150"/>
    <n v="209.65"/>
    <n v="209.65"/>
    <s v="204510010"/>
    <s v=" "/>
    <s v=" "/>
    <s v=" "/>
    <s v="2870 /P"/>
    <d v="2020-10-21T00:00:00"/>
    <s v=" "/>
    <d v="2020-10-23T00:00:00"/>
    <s v="ACQUISTI 51817 MANCA RIC VANALLI/EVELIN SOST 58209"/>
    <d v="2020-11-05T00:00:00"/>
    <n v="2020"/>
    <n v="78"/>
    <n v="1"/>
    <s v=" "/>
    <s v=" "/>
    <s v=" "/>
    <s v=" "/>
    <s v=" "/>
    <s v=" "/>
    <s v="1"/>
    <x v="1"/>
    <s v="D"/>
    <n v="2020"/>
    <n v="25265"/>
    <s v="C"/>
    <d v="2020-12-15T00:00:00"/>
    <d v="2020-12-11T00:00:00"/>
    <s v=" "/>
    <s v=" "/>
    <s v="Azienda"/>
    <s v="FPI01 ISTRUT-CONTAB E FLUSSI FINANZ"/>
    <s v="701135018"/>
    <s v="2"/>
    <s v="bonifico"/>
    <n v="209.65"/>
    <n v="209.65"/>
    <n v="209.65"/>
    <n v="0"/>
    <n v="0"/>
  </r>
  <r>
    <s v="07"/>
    <s v="3FE"/>
    <n v="2020"/>
    <n v="49680"/>
    <n v="1"/>
    <s v="FT"/>
    <d v="2020-12-26T00:00:00"/>
    <d v="2020-10-29T00:00:00"/>
    <n v="12683"/>
    <x v="44"/>
    <s v="VIA DEI  PRATI, 62-25073-BOVEZZO-BS"/>
    <s v="13181610158"/>
    <s v="04709610150"/>
    <n v="299.5"/>
    <n v="299.5"/>
    <s v="204510010"/>
    <s v=" "/>
    <s v=" "/>
    <s v=" "/>
    <s v="2932 /P"/>
    <d v="2020-10-23T00:00:00"/>
    <s v=" "/>
    <d v="2020-10-27T00:00:00"/>
    <s v="52545"/>
    <d v="2020-10-29T00:00:00"/>
    <n v="2020"/>
    <n v="78"/>
    <n v="1"/>
    <s v=" "/>
    <s v=" "/>
    <s v=" "/>
    <s v=" "/>
    <s v=" "/>
    <s v=" "/>
    <s v="1"/>
    <x v="1"/>
    <s v="D"/>
    <n v="2020"/>
    <n v="22649"/>
    <s v="C"/>
    <d v="2020-11-17T00:00:00"/>
    <d v="2020-11-11T00:00:00"/>
    <s v=" "/>
    <s v=" "/>
    <s v="Azienda"/>
    <s v="FPI01 ISTRUT-CONTAB E FLUSSI FINANZ"/>
    <s v="701135018"/>
    <s v="2"/>
    <s v="bonifico"/>
    <n v="299.5"/>
    <n v="299.5"/>
    <n v="299.5"/>
    <n v="0"/>
    <n v="0"/>
  </r>
  <r>
    <s v="07"/>
    <s v="3FE"/>
    <n v="2020"/>
    <n v="50884"/>
    <n v="1"/>
    <s v="FT"/>
    <d v="2020-12-29T00:00:00"/>
    <d v="2020-11-05T00:00:00"/>
    <n v="12683"/>
    <x v="44"/>
    <s v="VIA DEI  PRATI, 62-25073-BOVEZZO-BS"/>
    <s v="13181610158"/>
    <s v="04709610150"/>
    <n v="143.76"/>
    <n v="143.76"/>
    <s v="204510010"/>
    <s v=" "/>
    <s v=" "/>
    <s v=" "/>
    <s v="3006 /P"/>
    <d v="2020-10-28T00:00:00"/>
    <s v=" "/>
    <d v="2020-10-30T00:00:00"/>
    <s v="ACQUISTI"/>
    <d v="2020-11-05T00:00:00"/>
    <n v="2020"/>
    <n v="61400"/>
    <n v="1"/>
    <s v=" "/>
    <s v=" "/>
    <s v=" "/>
    <s v=" "/>
    <s v=" "/>
    <s v=" "/>
    <s v="1"/>
    <x v="1"/>
    <s v="D"/>
    <n v="2020"/>
    <n v="22649"/>
    <s v="C"/>
    <d v="2020-11-17T00:00:00"/>
    <d v="2020-11-11T00:00:00"/>
    <s v=" "/>
    <s v=" "/>
    <s v="Azienda"/>
    <s v="FPI01 ISTRUT-CONTAB E FLUSSI FINANZ"/>
    <s v="701135018"/>
    <s v="2"/>
    <s v="bonifico"/>
    <n v="143.76"/>
    <n v="143.76"/>
    <n v="143.76"/>
    <n v="0"/>
    <n v="0"/>
  </r>
  <r>
    <s v="07"/>
    <s v="3FE"/>
    <n v="2020"/>
    <n v="53888"/>
    <n v="1"/>
    <s v="FT"/>
    <d v="2021-01-04T00:00:00"/>
    <d v="2020-11-20T00:00:00"/>
    <n v="12683"/>
    <x v="44"/>
    <s v="VIA DEI  PRATI, 62-25073-BOVEZZO-BS"/>
    <s v="13181610158"/>
    <s v="04709610150"/>
    <n v="1198"/>
    <n v="1198"/>
    <s v="204510010"/>
    <s v=" "/>
    <s v=" "/>
    <s v=" "/>
    <s v="3030 /P"/>
    <d v="2020-10-30T00:00:00"/>
    <s v=" "/>
    <d v="2020-11-05T00:00:00"/>
    <s v="ACQUISTI"/>
    <d v="2020-11-20T00:00:00"/>
    <n v="2020"/>
    <n v="61400"/>
    <n v="1"/>
    <s v=" "/>
    <s v=" "/>
    <s v=" "/>
    <s v=" "/>
    <s v=" "/>
    <s v=" "/>
    <s v="1"/>
    <x v="1"/>
    <s v="D"/>
    <n v="2020"/>
    <n v="23727"/>
    <s v="C"/>
    <d v="2020-12-01T00:00:00"/>
    <d v="2020-11-25T00:00:00"/>
    <s v=" "/>
    <s v=" "/>
    <s v="Azienda"/>
    <s v="FPI01 ISTRUT-CONTAB E FLUSSI FINANZ"/>
    <s v="701135018"/>
    <s v="2"/>
    <s v="bonifico"/>
    <n v="1198"/>
    <n v="1198"/>
    <n v="1198"/>
    <n v="0"/>
    <n v="0"/>
  </r>
  <r>
    <s v="07"/>
    <s v="3FE"/>
    <n v="2020"/>
    <n v="54752"/>
    <n v="1"/>
    <s v="FT"/>
    <d v="2021-01-12T00:00:00"/>
    <d v="2020-11-26T00:00:00"/>
    <n v="12683"/>
    <x v="44"/>
    <s v="VIA DEI  PRATI, 62-25073-BOVEZZO-BS"/>
    <s v="13181610158"/>
    <s v="04709610150"/>
    <n v="59.9"/>
    <n v="59.9"/>
    <s v="204510010"/>
    <s v=" "/>
    <s v=" "/>
    <s v=" "/>
    <s v="3175 /P"/>
    <d v="2020-11-10T00:00:00"/>
    <s v=" "/>
    <d v="2020-11-13T00:00:00"/>
    <s v="RD 56460"/>
    <d v="2020-11-26T00:00:00"/>
    <n v="2020"/>
    <n v="78"/>
    <n v="1"/>
    <s v=" "/>
    <s v=" "/>
    <s v=" "/>
    <s v=" "/>
    <s v=" "/>
    <s v=" "/>
    <s v="1"/>
    <x v="1"/>
    <s v="D"/>
    <n v="2020"/>
    <n v="24423"/>
    <s v="C"/>
    <d v="2020-12-09T00:00:00"/>
    <d v="2020-12-02T00:00:00"/>
    <s v=" "/>
    <s v=" "/>
    <s v="Azienda"/>
    <s v="FPI01 ISTRUT-CONTAB E FLUSSI FINANZ"/>
    <s v="701135018"/>
    <s v="2"/>
    <s v="bonifico"/>
    <n v="59.9"/>
    <n v="59.9"/>
    <n v="59.9"/>
    <n v="0"/>
    <n v="0"/>
  </r>
  <r>
    <s v="07"/>
    <s v="3FE"/>
    <n v="2020"/>
    <n v="55216"/>
    <n v="1"/>
    <s v="FT"/>
    <d v="2021-01-19T00:00:00"/>
    <d v="2020-11-30T00:00:00"/>
    <n v="12683"/>
    <x v="44"/>
    <s v="VIA DEI  PRATI, 62-25073-BOVEZZO-BS"/>
    <s v="13181610158"/>
    <s v="04709610150"/>
    <n v="256.5"/>
    <n v="256.5"/>
    <s v="204510010"/>
    <s v=" "/>
    <s v=" "/>
    <s v=" "/>
    <s v="3294 /P"/>
    <d v="2020-11-18T00:00:00"/>
    <s v=" "/>
    <d v="2020-11-20T00:00:00"/>
    <s v="ACQUISTI 57932"/>
    <d v="2020-11-30T00:00:00"/>
    <n v="2020"/>
    <n v="78"/>
    <n v="1"/>
    <s v=" "/>
    <s v=" "/>
    <s v=" "/>
    <s v=" "/>
    <s v=" "/>
    <s v=" "/>
    <s v="1"/>
    <x v="1"/>
    <s v="D"/>
    <n v="2020"/>
    <n v="24423"/>
    <s v="C"/>
    <d v="2020-12-09T00:00:00"/>
    <d v="2020-12-02T00:00:00"/>
    <s v=" "/>
    <s v=" "/>
    <s v="Azienda"/>
    <s v="FPI01 ISTRUT-CONTAB E FLUSSI FINANZ"/>
    <s v="701135018"/>
    <s v="2"/>
    <s v="bonifico"/>
    <n v="256.5"/>
    <n v="256.5"/>
    <n v="256.5"/>
    <n v="0"/>
    <n v="0"/>
  </r>
  <r>
    <s v="07"/>
    <s v="3FE"/>
    <n v="2020"/>
    <n v="47907"/>
    <n v="1"/>
    <s v="FT"/>
    <d v="2020-11-01T00:00:00"/>
    <d v="2020-10-21T00:00:00"/>
    <n v="876"/>
    <x v="45"/>
    <s v="VIA CALABRIA 31-20158-MILANO-MI"/>
    <s v="12906300152"/>
    <s v="01738810975"/>
    <n v="390"/>
    <n v="390"/>
    <s v="204510010"/>
    <s v=" "/>
    <s v=" "/>
    <s v=" "/>
    <s v="1920015314"/>
    <d v="2020-08-31T00:00:00"/>
    <s v=" "/>
    <d v="2020-09-02T00:00:00"/>
    <s v="ACQUISTI 53026                          V DOC ALL"/>
    <d v="2020-10-21T00:00:00"/>
    <n v="2020"/>
    <n v="481"/>
    <n v="1"/>
    <s v=" "/>
    <s v=" "/>
    <s v=" "/>
    <s v=" "/>
    <s v=" "/>
    <s v=" "/>
    <s v="N603"/>
    <x v="10"/>
    <s v="D"/>
    <n v="2020"/>
    <n v="21405"/>
    <s v="C"/>
    <d v="2020-11-03T00:00:00"/>
    <d v="2020-10-28T00:00:00"/>
    <s v=" "/>
    <s v=" "/>
    <s v="Azienda"/>
    <s v="FPI01 ISTRUT-CONTAB E FLUSSI FINANZ"/>
    <s v="707210020"/>
    <s v="2"/>
    <s v="bonifico"/>
    <n v="390"/>
    <n v="390"/>
    <n v="390"/>
    <n v="0"/>
    <n v="0"/>
  </r>
  <r>
    <s v="07"/>
    <s v="3FE"/>
    <n v="2020"/>
    <n v="40893"/>
    <n v="1"/>
    <s v="FT"/>
    <d v="2020-11-02T00:00:00"/>
    <d v="2020-09-24T00:00:00"/>
    <n v="876"/>
    <x v="45"/>
    <s v="VIA CALABRIA 31-20158-MILANO-MI"/>
    <s v="12906300152"/>
    <s v="01738810975"/>
    <n v="926.96"/>
    <n v="926.96"/>
    <s v="204510010"/>
    <s v=" "/>
    <s v=" "/>
    <s v=" "/>
    <s v="1920014197"/>
    <d v="2020-08-31T00:00:00"/>
    <s v=" "/>
    <d v="2020-09-03T00:00:00"/>
    <s v="ACQUISTI                                iter  -6.82  OK DA MARIANNA MODIF IMPORT"/>
    <d v="2020-09-11T00:00:00"/>
    <n v="2020"/>
    <n v="658"/>
    <n v="1"/>
    <s v=" "/>
    <s v=" "/>
    <s v=" "/>
    <s v=" "/>
    <s v=" "/>
    <s v=" "/>
    <s v="1"/>
    <x v="4"/>
    <s v="D"/>
    <n v="2020"/>
    <n v="19349"/>
    <s v="C"/>
    <d v="2020-10-06T00:00:00"/>
    <d v="2020-09-30T00:00:00"/>
    <s v=" "/>
    <s v=" "/>
    <s v="Azienda"/>
    <s v="FPI04 ISTRUT-TECN E PATRIM"/>
    <s v="102240010"/>
    <s v="2"/>
    <s v="bonifico"/>
    <n v="926.96"/>
    <n v="926.96"/>
    <n v="926.96"/>
    <n v="0"/>
    <n v="0"/>
  </r>
  <r>
    <s v="07"/>
    <s v="3FE"/>
    <n v="2020"/>
    <n v="42701"/>
    <n v="1"/>
    <s v="FT"/>
    <d v="2020-11-14T00:00:00"/>
    <d v="2020-09-24T00:00:00"/>
    <n v="876"/>
    <x v="45"/>
    <s v="VIA CALABRIA 31-20158-MILANO-MI"/>
    <s v="12906300152"/>
    <s v="01738810975"/>
    <n v="637.5"/>
    <n v="637.5"/>
    <s v="204510010"/>
    <s v=" "/>
    <s v=" "/>
    <s v=" "/>
    <s v="1920010055"/>
    <d v="2020-06-30T00:00:00"/>
    <s v=" "/>
    <d v="2020-09-15T00:00:00"/>
    <s v="ACQUISTI                                IN ATT E MAIL  BB ok"/>
    <d v="2020-09-22T00:00:00"/>
    <n v="2020"/>
    <n v="658"/>
    <n v="1"/>
    <s v=" "/>
    <s v=" "/>
    <s v=" "/>
    <s v=" "/>
    <s v=" "/>
    <s v=" "/>
    <s v="1"/>
    <x v="4"/>
    <s v="D"/>
    <n v="2020"/>
    <n v="19349"/>
    <s v="C"/>
    <d v="2020-10-06T00:00:00"/>
    <d v="2020-09-30T00:00:00"/>
    <s v=" "/>
    <s v=" "/>
    <s v="Azienda"/>
    <s v="FPI04 ISTRUT-TECN E PATRIM"/>
    <s v="102240010"/>
    <s v="2"/>
    <s v="bonifico"/>
    <n v="637.5"/>
    <n v="637.5"/>
    <n v="637.5"/>
    <n v="0"/>
    <n v="0"/>
  </r>
  <r>
    <s v="07"/>
    <s v="3FE"/>
    <n v="2020"/>
    <n v="46040"/>
    <n v="1"/>
    <s v="FT"/>
    <d v="2020-12-04T00:00:00"/>
    <d v="2020-11-19T00:00:00"/>
    <n v="876"/>
    <x v="45"/>
    <s v="VIA CALABRIA 31-20158-MILANO-MI"/>
    <s v="12906300152"/>
    <s v="01738810975"/>
    <n v="340.77"/>
    <n v="340.77"/>
    <s v="204510010"/>
    <s v=" "/>
    <s v=" "/>
    <s v=" "/>
    <s v="1920017395"/>
    <d v="2020-09-30T00:00:00"/>
    <s v=" "/>
    <d v="2020-10-05T00:00:00"/>
    <s v="ACQUISTI 53105 MANCA RIC v doc all      ITER X CARICO OK"/>
    <d v="2020-10-12T00:00:00"/>
    <n v="2020"/>
    <n v="61706"/>
    <n v="1"/>
    <s v=" "/>
    <s v=" "/>
    <s v=" "/>
    <s v=" "/>
    <s v=" "/>
    <s v=" "/>
    <s v="1"/>
    <x v="3"/>
    <s v="D"/>
    <n v="2020"/>
    <n v="23730"/>
    <s v="C"/>
    <d v="2020-12-01T00:00:00"/>
    <d v="2020-11-25T00:00:00"/>
    <s v=" "/>
    <s v=" "/>
    <s v="Azienda"/>
    <s v="FPI14 ISTRUT-GEST ACQUISTI SANITARI"/>
    <s v="701170010"/>
    <s v="2"/>
    <s v="bonifico"/>
    <n v="340.77"/>
    <n v="340.77"/>
    <n v="340.77"/>
    <n v="0"/>
    <n v="0"/>
  </r>
  <r>
    <s v="07"/>
    <s v="3FE"/>
    <n v="2020"/>
    <n v="46040"/>
    <n v="2"/>
    <s v="FT"/>
    <d v="2020-12-04T00:00:00"/>
    <d v="2020-11-19T00:00:00"/>
    <n v="876"/>
    <x v="45"/>
    <s v="VIA CALABRIA 31-20158-MILANO-MI"/>
    <s v="12906300152"/>
    <s v="01738810975"/>
    <n v="79.23"/>
    <n v="79.23"/>
    <s v="204510010"/>
    <s v=" "/>
    <s v=" "/>
    <s v=" "/>
    <s v="1920017395"/>
    <d v="2020-09-30T00:00:00"/>
    <s v=" "/>
    <d v="2020-10-05T00:00:00"/>
    <s v="ACQUISTI 53105 MANCA RIC v doc all      ITER X CARICO OK"/>
    <d v="2020-10-12T00:00:00"/>
    <n v="2020"/>
    <n v="301"/>
    <n v="1"/>
    <s v=" "/>
    <s v=" "/>
    <s v=" "/>
    <s v=" "/>
    <s v=" "/>
    <s v=" "/>
    <s v="N604"/>
    <x v="0"/>
    <s v="D"/>
    <n v="2020"/>
    <n v="23731"/>
    <s v="C"/>
    <d v="2020-12-01T00:00:00"/>
    <d v="2020-11-25T00:00:00"/>
    <s v=" "/>
    <s v=" "/>
    <s v="Azienda"/>
    <s v="FPI14 ISTRUT-GEST ACQUISTI SANITARI"/>
    <s v="705120020"/>
    <s v="2"/>
    <s v="bonifico"/>
    <n v="79.23"/>
    <n v="79.23"/>
    <n v="79.23"/>
    <n v="0"/>
    <n v="0"/>
  </r>
  <r>
    <s v="07"/>
    <s v="3FE"/>
    <n v="2020"/>
    <n v="47133"/>
    <n v="1"/>
    <s v="FT"/>
    <d v="2020-12-04T00:00:00"/>
    <d v="2020-10-16T00:00:00"/>
    <n v="876"/>
    <x v="45"/>
    <s v="VIA CALABRIA 31-20158-MILANO-MI"/>
    <s v="12906300152"/>
    <s v="01738810975"/>
    <n v="315.35000000000002"/>
    <n v="315.35000000000002"/>
    <s v="204510010"/>
    <s v=" "/>
    <s v=" "/>
    <s v=" "/>
    <s v="1920016071"/>
    <d v="2020-09-30T00:00:00"/>
    <s v=" "/>
    <d v="2020-10-05T00:00:00"/>
    <s v="ACQUISTI                                UT 70652  ITER  ok"/>
    <d v="2020-10-16T00:00:00"/>
    <n v="2020"/>
    <n v="658"/>
    <n v="1"/>
    <s v=" "/>
    <s v=" "/>
    <s v=" "/>
    <s v=" "/>
    <s v=" "/>
    <s v=" "/>
    <s v="1"/>
    <x v="4"/>
    <s v="D"/>
    <n v="2020"/>
    <n v="21278"/>
    <s v="C"/>
    <d v="2020-11-03T00:00:00"/>
    <d v="2020-10-28T00:00:00"/>
    <s v=" "/>
    <s v=" "/>
    <s v="Azienda"/>
    <s v="FPI04 ISTRUT-TECN E PATRIM"/>
    <s v="102240010"/>
    <s v="2"/>
    <s v="bonifico"/>
    <n v="315.35000000000002"/>
    <n v="315.35000000000002"/>
    <n v="315.35000000000002"/>
    <n v="0"/>
    <n v="0"/>
  </r>
  <r>
    <s v="07"/>
    <s v="3FE"/>
    <n v="2020"/>
    <n v="48334"/>
    <n v="1"/>
    <s v="FT"/>
    <d v="2020-12-04T00:00:00"/>
    <d v="2020-11-06T00:00:00"/>
    <n v="876"/>
    <x v="45"/>
    <s v="VIA CALABRIA 31-20158-MILANO-MI"/>
    <s v="12906300152"/>
    <s v="01738810975"/>
    <n v="390"/>
    <n v="390"/>
    <s v="204510010"/>
    <s v=" "/>
    <s v=" "/>
    <s v=" "/>
    <s v="1920017396"/>
    <d v="2020-09-30T00:00:00"/>
    <s v=" "/>
    <d v="2020-10-05T00:00:00"/>
    <s v="ACQUISTI                                EVELIN  OK"/>
    <d v="2020-10-22T00:00:00"/>
    <n v="2020"/>
    <n v="61706"/>
    <n v="1"/>
    <s v=" "/>
    <s v=" "/>
    <s v=" "/>
    <s v=" "/>
    <s v=" "/>
    <s v=" "/>
    <s v="1"/>
    <x v="10"/>
    <s v="D"/>
    <n v="2020"/>
    <n v="22697"/>
    <s v="C"/>
    <d v="2020-11-17T00:00:00"/>
    <d v="2020-11-11T00:00:00"/>
    <s v=" "/>
    <s v=" "/>
    <s v="Azienda"/>
    <s v="FPI01 ISTRUT-CONTAB E FLUSSI FINANZ"/>
    <s v="707210020"/>
    <s v="2"/>
    <s v="bonifico"/>
    <n v="390"/>
    <n v="390"/>
    <n v="390"/>
    <n v="0"/>
    <n v="0"/>
  </r>
  <r>
    <s v="07"/>
    <s v="3FE"/>
    <n v="2020"/>
    <n v="49072"/>
    <n v="1"/>
    <s v="FT"/>
    <d v="2020-12-19T00:00:00"/>
    <d v="2020-10-27T00:00:00"/>
    <n v="876"/>
    <x v="45"/>
    <s v="VIA CALABRIA 31-20158-MILANO-MI"/>
    <s v="12906300152"/>
    <s v="01738810975"/>
    <n v="2800"/>
    <n v="2800"/>
    <s v="204510010"/>
    <s v=" "/>
    <s v=" "/>
    <s v=" "/>
    <s v="1920017759"/>
    <d v="2020-10-19T00:00:00"/>
    <s v=" "/>
    <d v="2020-10-20T00:00:00"/>
    <s v="EFFETTUATA MANUTENZIONE ORDINARIA IN DATA  ITER  OK"/>
    <d v="2020-10-27T00:00:00"/>
    <n v="2020"/>
    <n v="384"/>
    <n v="1"/>
    <s v=" "/>
    <s v=" "/>
    <s v=" "/>
    <s v=" "/>
    <s v=" "/>
    <s v=" "/>
    <s v="1"/>
    <x v="6"/>
    <s v="D"/>
    <n v="2020"/>
    <n v="21979"/>
    <s v="C"/>
    <d v="2020-11-11T00:00:00"/>
    <d v="2020-11-04T00:00:00"/>
    <s v=" "/>
    <s v=" "/>
    <s v="Azienda"/>
    <s v="FPI04 ISTRUT-TECN E PATRIM"/>
    <s v="706230010"/>
    <s v="2"/>
    <s v="bonifico"/>
    <n v="2800"/>
    <n v="2800"/>
    <n v="2800"/>
    <n v="0"/>
    <n v="0"/>
  </r>
  <r>
    <s v="07"/>
    <s v="3FE"/>
    <n v="2020"/>
    <n v="54241"/>
    <n v="1"/>
    <s v="FT"/>
    <d v="2021-01-02T00:00:00"/>
    <d v="2020-11-23T00:00:00"/>
    <n v="876"/>
    <x v="45"/>
    <s v="VIA CALABRIA 31-20158-MILANO-MI"/>
    <s v="12906300152"/>
    <s v="01738810975"/>
    <n v="3413.3"/>
    <n v="3413.3"/>
    <s v="204510010"/>
    <s v=" "/>
    <s v=" "/>
    <s v=" "/>
    <s v="1920018662"/>
    <d v="2020-10-31T00:00:00"/>
    <s v=" "/>
    <d v="2020-11-03T00:00:00"/>
    <s v="Contratt n° 0001322035 :"/>
    <d v="2020-11-23T00:00:00"/>
    <n v="2020"/>
    <n v="384"/>
    <n v="1"/>
    <s v=" "/>
    <s v=" "/>
    <s v=" "/>
    <s v=" "/>
    <s v=" "/>
    <s v=" "/>
    <s v="1"/>
    <x v="7"/>
    <s v="D"/>
    <n v="2020"/>
    <n v="23730"/>
    <s v="C"/>
    <d v="2020-12-01T00:00:00"/>
    <d v="2020-11-25T00:00:00"/>
    <s v=" "/>
    <s v=" "/>
    <s v="Azienda"/>
    <s v="FPI01 ISTRUT-CONTAB E FLUSSI FINANZ"/>
    <s v="701115010"/>
    <s v="2"/>
    <s v="bonifico"/>
    <n v="3413.3"/>
    <n v="3413.3"/>
    <n v="3413.3"/>
    <n v="0"/>
    <n v="0"/>
  </r>
  <r>
    <s v="07"/>
    <s v="3FE"/>
    <n v="2020"/>
    <n v="51855"/>
    <n v="1"/>
    <s v="FT"/>
    <d v="2021-01-03T00:00:00"/>
    <d v="2020-11-11T00:00:00"/>
    <n v="876"/>
    <x v="45"/>
    <s v="VIA CALABRIA 31-20158-MILANO-MI"/>
    <s v="12906300152"/>
    <s v="01738810975"/>
    <n v="324.8"/>
    <n v="324.8"/>
    <s v="204510010"/>
    <s v=" "/>
    <s v=" "/>
    <s v=" "/>
    <s v="1920018216"/>
    <d v="2020-10-31T00:00:00"/>
    <s v=" "/>
    <d v="2020-11-04T00:00:00"/>
    <s v="ACQUISTI                                ITER  OK"/>
    <d v="2020-11-10T00:00:00"/>
    <n v="2020"/>
    <n v="187"/>
    <n v="1"/>
    <s v=" "/>
    <s v=" "/>
    <s v=" "/>
    <s v=" "/>
    <s v=" "/>
    <s v=" "/>
    <s v="N602"/>
    <x v="16"/>
    <s v="D"/>
    <n v="2020"/>
    <n v="23065"/>
    <s v="C"/>
    <d v="2020-11-24T00:00:00"/>
    <d v="2020-11-18T00:00:00"/>
    <s v=" "/>
    <s v=" "/>
    <s v="Azienda"/>
    <s v="FPI04 ISTRUT-TECN E PATRIM"/>
    <s v="701310011"/>
    <s v="2"/>
    <s v="bonifico"/>
    <n v="324.8"/>
    <n v="324.8"/>
    <n v="324.8"/>
    <n v="0"/>
    <n v="0"/>
  </r>
  <r>
    <s v="07"/>
    <s v="3FE"/>
    <n v="2020"/>
    <n v="43734"/>
    <n v="1"/>
    <s v="PA"/>
    <d v="2020-11-23T00:00:00"/>
    <d v="2020-09-29T00:00:00"/>
    <n v="3239042"/>
    <x v="46"/>
    <s v="VIA COSTANTINA, 3-24126-BERGAMO-BG"/>
    <s v="04398740169"/>
    <s v="RLDMRC92E04A794U"/>
    <n v="1562"/>
    <n v="1562"/>
    <s v="204520010"/>
    <s v=" "/>
    <s v=" "/>
    <s v=" "/>
    <s v="11/FE"/>
    <d v="2020-09-24T00:00:00"/>
    <s v=" "/>
    <d v="2020-09-24T00:00:00"/>
    <s v="AGOSTO"/>
    <d v="2020-09-29T00:00:00"/>
    <n v="2020"/>
    <n v="249"/>
    <n v="1"/>
    <s v=" "/>
    <s v=" "/>
    <s v=" "/>
    <s v=" "/>
    <s v=" "/>
    <s v=" "/>
    <s v="1"/>
    <x v="14"/>
    <s v="D"/>
    <n v="2020"/>
    <n v="19609"/>
    <s v="C"/>
    <d v="2020-10-06T00:00:00"/>
    <d v="2020-10-02T00:00:00"/>
    <s v=" "/>
    <s v=" "/>
    <s v="Azienda"/>
    <s v="FPI05 ISTRUT-POL E GEST RISORSE UMANE"/>
    <s v="704790023"/>
    <s v="2"/>
    <s v="bonifico"/>
    <n v="1562"/>
    <n v="1562"/>
    <n v="1562"/>
    <n v="0"/>
    <n v="0"/>
  </r>
  <r>
    <s v="07"/>
    <s v="3FE"/>
    <n v="2020"/>
    <n v="44707"/>
    <n v="1"/>
    <s v="PA"/>
    <d v="2020-11-29T00:00:00"/>
    <d v="2020-10-06T00:00:00"/>
    <n v="3239042"/>
    <x v="46"/>
    <s v="VIA COSTANTINA, 3-24126-BERGAMO-BG"/>
    <s v="04398740169"/>
    <s v="RLDMRC92E04A794U"/>
    <n v="1042"/>
    <n v="1042"/>
    <s v="204520010"/>
    <s v=" "/>
    <s v=" "/>
    <s v=" "/>
    <s v="12/FE"/>
    <d v="2020-09-24T00:00:00"/>
    <s v=" "/>
    <d v="2020-09-30T00:00:00"/>
    <s v="SETTEMBRE"/>
    <d v="2020-10-05T00:00:00"/>
    <n v="2020"/>
    <n v="249"/>
    <n v="1"/>
    <s v=" "/>
    <s v=" "/>
    <s v=" "/>
    <s v=" "/>
    <s v=" "/>
    <s v=" "/>
    <s v="1"/>
    <x v="14"/>
    <s v="D"/>
    <n v="2020"/>
    <n v="19652"/>
    <s v="C"/>
    <d v="2020-10-08T00:00:00"/>
    <d v="2020-10-06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20"/>
    <n v="51060"/>
    <n v="1"/>
    <s v="PA"/>
    <d v="2020-12-28T00:00:00"/>
    <d v="2020-11-09T00:00:00"/>
    <n v="3239042"/>
    <x v="46"/>
    <s v="VIA COSTANTINA, 3-24126-BERGAMO-BG"/>
    <s v="04398740169"/>
    <s v="RLDMRC92E04A794U"/>
    <n v="1302"/>
    <n v="1302"/>
    <s v="204520010"/>
    <s v=" "/>
    <s v=" "/>
    <s v=" "/>
    <s v="13/FE"/>
    <d v="2020-10-29T00:00:00"/>
    <s v=" "/>
    <d v="2020-10-29T00:00:00"/>
    <s v="OTTOBRE"/>
    <d v="2020-11-06T00:00:00"/>
    <n v="2020"/>
    <n v="249"/>
    <n v="1"/>
    <s v=" "/>
    <s v=" "/>
    <s v=" "/>
    <s v=" "/>
    <s v=" "/>
    <s v=" "/>
    <s v="1"/>
    <x v="14"/>
    <s v="D"/>
    <n v="2020"/>
    <n v="22202"/>
    <s v="C"/>
    <d v="2020-11-12T00:00:00"/>
    <d v="2020-11-10T00:00:00"/>
    <s v=" "/>
    <s v=" "/>
    <s v="Azienda"/>
    <s v="FPI05 ISTRUT-POL E GEST RISORSE UMANE"/>
    <s v="704790023"/>
    <s v="2"/>
    <s v="bonifico"/>
    <n v="1302"/>
    <n v="1302"/>
    <n v="1302"/>
    <n v="0"/>
    <n v="0"/>
  </r>
  <r>
    <s v="07"/>
    <s v="3FE"/>
    <n v="2020"/>
    <n v="43544"/>
    <n v="1"/>
    <s v="FT"/>
    <d v="2020-11-20T00:00:00"/>
    <d v="2020-10-01T00:00:00"/>
    <n v="97187"/>
    <x v="47"/>
    <s v="VIA DEL CHIOSO, 10-24030-MOZZO (BG)-BG"/>
    <s v="02484810391"/>
    <s v="02484810391"/>
    <n v="280"/>
    <n v="280"/>
    <s v="204510010"/>
    <s v=" "/>
    <s v=" "/>
    <s v=" "/>
    <s v="264/20P"/>
    <d v="2020-09-21T00:00:00"/>
    <s v=" "/>
    <d v="2020-09-21T00:00:00"/>
    <s v="ACQUISTI"/>
    <d v="2020-09-28T00:00:00"/>
    <n v="2020"/>
    <n v="78"/>
    <n v="1"/>
    <s v=" "/>
    <s v=" "/>
    <s v=" "/>
    <s v=" "/>
    <s v=" "/>
    <s v=" "/>
    <s v="1"/>
    <x v="1"/>
    <s v="D"/>
    <n v="2020"/>
    <n v="19980"/>
    <s v="C"/>
    <d v="2020-10-13T00:00:00"/>
    <d v="2020-10-07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TSAP"/>
    <n v="2020"/>
    <n v="12385"/>
    <n v="1"/>
    <s v="FT"/>
    <d v="2020-11-20T00:00:00"/>
    <d v="2020-09-23T00:00:00"/>
    <n v="97187"/>
    <x v="47"/>
    <s v="VIA DEL CHIOSO, 10-24030-MOZZO (BG)-BG"/>
    <s v="02484810391"/>
    <s v="02484810391"/>
    <n v="56"/>
    <n v="56"/>
    <s v="204510010"/>
    <s v=" "/>
    <s v=" "/>
    <s v=" "/>
    <s v="265/20P"/>
    <d v="2020-09-21T00:00:00"/>
    <s v=" "/>
    <d v="2020-09-21T00:00:00"/>
    <s v="RD/38866"/>
    <d v="2020-09-23T00:00:00"/>
    <n v="2020"/>
    <n v="78"/>
    <n v="9"/>
    <s v=" "/>
    <s v=" "/>
    <s v=" "/>
    <s v=" "/>
    <s v=" "/>
    <s v=" "/>
    <s v="1"/>
    <x v="1"/>
    <s v="D"/>
    <n v="2020"/>
    <n v="19894"/>
    <s v="C"/>
    <d v="2020-10-13T00:00:00"/>
    <d v="2020-10-07T00:00:00"/>
    <s v=" "/>
    <s v=" "/>
    <s v="Azienda"/>
    <s v="FPI20 ISTRUTTORIA-AREA TERRIT-ASST PG23-PROTES"/>
    <s v="701135018"/>
    <s v="2"/>
    <s v="bonifico"/>
    <n v="56"/>
    <n v="56"/>
    <n v="56"/>
    <n v="0"/>
    <n v="0"/>
  </r>
  <r>
    <s v="07"/>
    <s v="TSAP"/>
    <n v="2020"/>
    <n v="13135"/>
    <n v="1"/>
    <s v="FT"/>
    <d v="2020-11-29T00:00:00"/>
    <d v="2020-10-06T00:00:00"/>
    <n v="97187"/>
    <x v="47"/>
    <s v="VIA DEL CHIOSO, 10-24030-MOZZO (BG)-BG"/>
    <s v="02484810391"/>
    <s v="02484810391"/>
    <n v="56"/>
    <n v="56"/>
    <s v="204510010"/>
    <s v=" "/>
    <s v=" "/>
    <s v=" "/>
    <s v="289/20P"/>
    <d v="2020-09-30T00:00:00"/>
    <s v=" "/>
    <d v="2020-09-30T00:00:00"/>
    <s v="RD/38866"/>
    <d v="2020-10-06T00:00:00"/>
    <n v="2020"/>
    <n v="78"/>
    <n v="9"/>
    <s v=" "/>
    <s v=" "/>
    <s v=" "/>
    <s v=" "/>
    <s v=" "/>
    <s v=" "/>
    <s v="1"/>
    <x v="1"/>
    <s v="D"/>
    <n v="2020"/>
    <n v="20362"/>
    <s v="C"/>
    <d v="2020-10-15T00:00:00"/>
    <d v="2020-10-14T00:00:00"/>
    <s v=" "/>
    <s v=" "/>
    <s v="Azienda"/>
    <s v="FPI20 ISTRUTTORIA-AREA TERRIT-ASST PG23-PROTES"/>
    <s v="701135018"/>
    <s v="2"/>
    <s v="bonifico"/>
    <n v="56"/>
    <n v="56"/>
    <n v="56"/>
    <n v="0"/>
    <n v="0"/>
  </r>
  <r>
    <s v="07"/>
    <s v="3FE"/>
    <n v="2020"/>
    <n v="44887"/>
    <n v="1"/>
    <s v="FT"/>
    <d v="2020-11-30T00:00:00"/>
    <d v="2020-10-06T00:00:00"/>
    <n v="97187"/>
    <x v="47"/>
    <s v="VIA DEL CHIOSO, 10-24030-MOZZO (BG)-BG"/>
    <s v="02484810391"/>
    <s v="02484810391"/>
    <n v="180"/>
    <n v="180"/>
    <s v="204510010"/>
    <s v=" "/>
    <s v=" "/>
    <s v=" "/>
    <s v="300/20P"/>
    <d v="2020-09-30T00:00:00"/>
    <s v=" "/>
    <d v="2020-10-01T00:00:00"/>
    <s v="ACQUISTI"/>
    <d v="2020-10-06T00:00:00"/>
    <n v="2020"/>
    <n v="77"/>
    <n v="1"/>
    <s v=" "/>
    <s v=" "/>
    <s v=" "/>
    <s v=" "/>
    <s v=" "/>
    <s v=" "/>
    <s v="1"/>
    <x v="1"/>
    <s v="D"/>
    <n v="2020"/>
    <n v="20408"/>
    <s v="C"/>
    <d v="2020-10-15T00:00:00"/>
    <d v="2020-10-14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0"/>
    <n v="51593"/>
    <n v="1"/>
    <s v="FT"/>
    <d v="2021-01-01T00:00:00"/>
    <d v="2020-11-09T00:00:00"/>
    <n v="97187"/>
    <x v="47"/>
    <s v="VIA DEL CHIOSO, 10-24030-MOZZO (BG)-BG"/>
    <s v="02484810391"/>
    <s v="02484810391"/>
    <n v="199.13"/>
    <n v="199.13"/>
    <s v="204510010"/>
    <s v=" "/>
    <s v=" "/>
    <s v=" "/>
    <s v="306/20P"/>
    <d v="2020-10-30T00:00:00"/>
    <s v=" "/>
    <d v="2020-11-02T00:00:00"/>
    <s v="ACQUISTI 48851 51061 51108 52120"/>
    <d v="2020-11-09T00:00:00"/>
    <n v="2020"/>
    <n v="77"/>
    <n v="1"/>
    <s v=" "/>
    <s v=" "/>
    <s v=" "/>
    <s v=" "/>
    <s v=" "/>
    <s v=" "/>
    <s v="1"/>
    <x v="1"/>
    <s v="D"/>
    <n v="2020"/>
    <n v="23685"/>
    <s v="C"/>
    <d v="2020-12-01T00:00:00"/>
    <d v="2020-11-25T00:00:00"/>
    <s v=" "/>
    <s v=" "/>
    <s v="Azienda"/>
    <s v="FPI01 ISTRUT-CONTAB E FLUSSI FINANZ"/>
    <s v="701135014"/>
    <s v="2"/>
    <s v="bonifico"/>
    <n v="199.13"/>
    <n v="199.13"/>
    <n v="199.13"/>
    <n v="0"/>
    <n v="0"/>
  </r>
  <r>
    <s v="07"/>
    <s v="3FE"/>
    <n v="2020"/>
    <n v="51593"/>
    <n v="2"/>
    <s v="FT"/>
    <d v="2021-01-01T00:00:00"/>
    <d v="2020-11-09T00:00:00"/>
    <n v="97187"/>
    <x v="47"/>
    <s v="VIA DEL CHIOSO, 10-24030-MOZZO (BG)-BG"/>
    <s v="02484810391"/>
    <s v="02484810391"/>
    <n v="316.87"/>
    <n v="316.87"/>
    <s v="204510010"/>
    <s v=" "/>
    <s v=" "/>
    <s v=" "/>
    <s v="306/20P"/>
    <d v="2020-10-30T00:00:00"/>
    <s v=" "/>
    <d v="2020-11-02T00:00:00"/>
    <s v="ACQUISTI 48851 51061 51108 52120"/>
    <d v="2020-11-09T00:00:00"/>
    <n v="2020"/>
    <n v="78"/>
    <n v="1"/>
    <s v=" "/>
    <s v=" "/>
    <s v=" "/>
    <s v=" "/>
    <s v=" "/>
    <s v=" "/>
    <s v="1"/>
    <x v="1"/>
    <s v="D"/>
    <n v="2020"/>
    <n v="23685"/>
    <s v="C"/>
    <d v="2020-12-01T00:00:00"/>
    <d v="2020-11-25T00:00:00"/>
    <s v=" "/>
    <s v=" "/>
    <s v="Azienda"/>
    <s v="FPI01 ISTRUT-CONTAB E FLUSSI FINANZ"/>
    <s v="701135018"/>
    <s v="2"/>
    <s v="bonifico"/>
    <n v="316.87"/>
    <n v="316.87"/>
    <n v="316.87"/>
    <n v="0"/>
    <n v="0"/>
  </r>
  <r>
    <s v="07"/>
    <s v="3FE"/>
    <n v="2020"/>
    <n v="45656"/>
    <n v="1"/>
    <s v="FT"/>
    <d v="2020-12-01T00:00:00"/>
    <d v="2020-10-09T00:00:00"/>
    <n v="10913"/>
    <x v="48"/>
    <s v="VIALE AUSTRIA 14-35020-PONTE SAN NICOL?-PD"/>
    <s v="00063370282"/>
    <s v="00063370282"/>
    <n v="580"/>
    <n v="580"/>
    <s v="204510010"/>
    <s v=" "/>
    <s v=" "/>
    <s v=" "/>
    <s v="S376"/>
    <d v="2020-09-30T00:00:00"/>
    <s v=" "/>
    <d v="2020-10-02T00:00:00"/>
    <s v="ACQUISTI 48161"/>
    <d v="2020-10-09T00:00:00"/>
    <n v="2020"/>
    <n v="78"/>
    <n v="1"/>
    <s v=" "/>
    <s v=" "/>
    <s v=" "/>
    <s v=" "/>
    <s v=" "/>
    <s v=" "/>
    <s v="1"/>
    <x v="1"/>
    <s v="D"/>
    <n v="2020"/>
    <n v="20928"/>
    <s v="C"/>
    <d v="2020-10-28T00:00:00"/>
    <d v="2020-10-22T00:00:00"/>
    <s v=" "/>
    <s v=" "/>
    <s v="Azienda"/>
    <s v="FPI01 ISTRUT-CONTAB E FLUSSI FINANZ"/>
    <s v="701135018"/>
    <s v="2"/>
    <s v="bonifico"/>
    <n v="580"/>
    <n v="580"/>
    <n v="580"/>
    <n v="0"/>
    <n v="0"/>
  </r>
  <r>
    <s v="07"/>
    <s v="3FE"/>
    <n v="2020"/>
    <n v="45941"/>
    <n v="1"/>
    <s v="FT"/>
    <d v="2020-12-01T00:00:00"/>
    <d v="2020-10-12T00:00:00"/>
    <n v="10913"/>
    <x v="48"/>
    <s v="VIALE AUSTRIA 14-35020-PONTE SAN NICOL?-PD"/>
    <s v="00063370282"/>
    <s v="00063370282"/>
    <n v="60"/>
    <n v="60"/>
    <s v="204510010"/>
    <s v=" "/>
    <s v=" "/>
    <s v=" "/>
    <s v="S375"/>
    <d v="2020-09-30T00:00:00"/>
    <s v=" "/>
    <d v="2020-10-02T00:00:00"/>
    <s v="ACQUISTI 46171"/>
    <d v="2020-10-12T00:00:00"/>
    <n v="2020"/>
    <n v="78"/>
    <n v="1"/>
    <s v=" "/>
    <s v=" "/>
    <s v=" "/>
    <s v=" "/>
    <s v=" "/>
    <s v=" "/>
    <s v="1"/>
    <x v="1"/>
    <s v="D"/>
    <n v="2020"/>
    <n v="20928"/>
    <s v="C"/>
    <d v="2020-10-28T00:00:00"/>
    <d v="2020-10-22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45727"/>
    <n v="1"/>
    <s v="FT"/>
    <d v="2020-12-02T00:00:00"/>
    <d v="2020-10-09T00:00:00"/>
    <n v="10913"/>
    <x v="48"/>
    <s v="VIALE AUSTRIA 14-35020-PONTE SAN NICOL?-PD"/>
    <s v="00063370282"/>
    <s v="00063370282"/>
    <n v="830"/>
    <n v="830"/>
    <s v="204510010"/>
    <s v=" "/>
    <s v=" "/>
    <s v=" "/>
    <s v="S372"/>
    <d v="2020-09-30T00:00:00"/>
    <s v=" "/>
    <d v="2020-10-03T00:00:00"/>
    <s v="43355"/>
    <d v="2020-10-09T00:00:00"/>
    <n v="2020"/>
    <n v="78"/>
    <n v="1"/>
    <s v=" "/>
    <s v=" "/>
    <s v=" "/>
    <s v=" "/>
    <s v=" "/>
    <s v=" "/>
    <s v="1"/>
    <x v="1"/>
    <s v="D"/>
    <n v="2020"/>
    <n v="20928"/>
    <s v="C"/>
    <d v="2020-10-28T00:00:00"/>
    <d v="2020-10-22T00:00:00"/>
    <s v=" "/>
    <s v=" "/>
    <s v="Azienda"/>
    <s v="FPI01 ISTRUT-CONTAB E FLUSSI FINANZ"/>
    <s v="701135018"/>
    <s v="2"/>
    <s v="bonifico"/>
    <n v="830"/>
    <n v="830"/>
    <n v="830"/>
    <n v="0"/>
    <n v="0"/>
  </r>
  <r>
    <s v="07"/>
    <s v="3FE"/>
    <n v="2020"/>
    <n v="45728"/>
    <n v="1"/>
    <s v="FT"/>
    <d v="2020-12-02T00:00:00"/>
    <d v="2020-10-09T00:00:00"/>
    <n v="10913"/>
    <x v="48"/>
    <s v="VIALE AUSTRIA 14-35020-PONTE SAN NICOL?-PD"/>
    <s v="00063370282"/>
    <s v="00063370282"/>
    <n v="60"/>
    <n v="60"/>
    <s v="204510010"/>
    <s v=" "/>
    <s v=" "/>
    <s v=" "/>
    <s v="S373"/>
    <d v="2020-09-30T00:00:00"/>
    <s v=" "/>
    <d v="2020-10-03T00:00:00"/>
    <s v="44627"/>
    <d v="2020-10-09T00:00:00"/>
    <n v="2020"/>
    <n v="78"/>
    <n v="1"/>
    <s v=" "/>
    <s v=" "/>
    <s v=" "/>
    <s v=" "/>
    <s v=" "/>
    <s v=" "/>
    <s v="1"/>
    <x v="1"/>
    <s v="D"/>
    <n v="2020"/>
    <n v="20928"/>
    <s v="C"/>
    <d v="2020-10-28T00:00:00"/>
    <d v="2020-10-22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45729"/>
    <n v="1"/>
    <s v="FT"/>
    <d v="2020-12-02T00:00:00"/>
    <d v="2020-10-09T00:00:00"/>
    <n v="10913"/>
    <x v="48"/>
    <s v="VIALE AUSTRIA 14-35020-PONTE SAN NICOL?-PD"/>
    <s v="00063370282"/>
    <s v="00063370282"/>
    <n v="1130"/>
    <n v="1130"/>
    <s v="204510010"/>
    <s v=" "/>
    <s v=" "/>
    <s v=" "/>
    <s v="S374"/>
    <d v="2020-09-30T00:00:00"/>
    <s v=" "/>
    <d v="2020-10-03T00:00:00"/>
    <s v="46204"/>
    <d v="2020-10-09T00:00:00"/>
    <n v="2020"/>
    <n v="78"/>
    <n v="1"/>
    <s v=" "/>
    <s v=" "/>
    <s v=" "/>
    <s v=" "/>
    <s v=" "/>
    <s v=" "/>
    <s v="1"/>
    <x v="1"/>
    <s v="D"/>
    <n v="2020"/>
    <n v="20928"/>
    <s v="C"/>
    <d v="2020-10-28T00:00:00"/>
    <d v="2020-10-22T00:00:00"/>
    <s v=" "/>
    <s v=" "/>
    <s v="Azienda"/>
    <s v="FPI01 ISTRUT-CONTAB E FLUSSI FINANZ"/>
    <s v="701135018"/>
    <s v="2"/>
    <s v="bonifico"/>
    <n v="1130"/>
    <n v="1130"/>
    <n v="1130"/>
    <n v="0"/>
    <n v="0"/>
  </r>
  <r>
    <s v="07"/>
    <s v="3FE"/>
    <n v="2020"/>
    <n v="45726"/>
    <n v="1"/>
    <s v="FT"/>
    <d v="2020-12-03T00:00:00"/>
    <d v="2020-10-09T00:00:00"/>
    <n v="10913"/>
    <x v="48"/>
    <s v="VIALE AUSTRIA 14-35020-PONTE SAN NICOL?-PD"/>
    <s v="00063370282"/>
    <s v="00063370282"/>
    <n v="1270"/>
    <n v="1270"/>
    <s v="204510010"/>
    <s v=" "/>
    <s v=" "/>
    <s v=" "/>
    <s v="S371"/>
    <d v="2020-09-30T00:00:00"/>
    <s v=" "/>
    <d v="2020-10-04T00:00:00"/>
    <s v="43356"/>
    <d v="2020-10-09T00:00:00"/>
    <n v="2020"/>
    <n v="78"/>
    <n v="1"/>
    <s v=" "/>
    <s v=" "/>
    <s v=" "/>
    <s v=" "/>
    <s v=" "/>
    <s v=" "/>
    <s v="1"/>
    <x v="1"/>
    <s v="D"/>
    <n v="2020"/>
    <n v="20928"/>
    <s v="C"/>
    <d v="2020-10-28T00:00:00"/>
    <d v="2020-10-22T00:00:00"/>
    <s v=" "/>
    <s v=" "/>
    <s v="Azienda"/>
    <s v="FPI01 ISTRUT-CONTAB E FLUSSI FINANZ"/>
    <s v="701135018"/>
    <s v="2"/>
    <s v="bonifico"/>
    <n v="1270"/>
    <n v="1270"/>
    <n v="1270"/>
    <n v="0"/>
    <n v="0"/>
  </r>
  <r>
    <s v="07"/>
    <s v="3FE"/>
    <n v="2020"/>
    <n v="48963"/>
    <n v="1"/>
    <s v="FT"/>
    <d v="2020-12-20T00:00:00"/>
    <d v="2020-10-27T00:00:00"/>
    <n v="10913"/>
    <x v="48"/>
    <s v="VIALE AUSTRIA 14-35020-PONTE SAN NICOL?-PD"/>
    <s v="00063370282"/>
    <s v="00063370282"/>
    <n v="60"/>
    <n v="60"/>
    <s v="204510010"/>
    <s v=" "/>
    <s v=" "/>
    <s v=" "/>
    <s v="S414"/>
    <d v="2020-10-15T00:00:00"/>
    <s v=" "/>
    <d v="2020-10-21T00:00:00"/>
    <s v="ACQUISTI"/>
    <d v="2020-10-27T00:00:00"/>
    <n v="2020"/>
    <n v="78"/>
    <n v="1"/>
    <s v=" "/>
    <s v=" "/>
    <s v=" "/>
    <s v=" "/>
    <s v=" "/>
    <s v=" "/>
    <s v="1"/>
    <x v="1"/>
    <s v="D"/>
    <n v="2020"/>
    <n v="22008"/>
    <s v="C"/>
    <d v="2020-11-11T00:00:00"/>
    <d v="2020-11-04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48966"/>
    <n v="1"/>
    <s v="FT"/>
    <d v="2020-12-20T00:00:00"/>
    <d v="2020-10-27T00:00:00"/>
    <n v="10913"/>
    <x v="48"/>
    <s v="VIALE AUSTRIA 14-35020-PONTE SAN NICOL?-PD"/>
    <s v="00063370282"/>
    <s v="00063370282"/>
    <n v="60"/>
    <n v="60"/>
    <s v="204510010"/>
    <s v=" "/>
    <s v=" "/>
    <s v=" "/>
    <s v="S415"/>
    <d v="2020-10-15T00:00:00"/>
    <s v=" "/>
    <d v="2020-10-21T00:00:00"/>
    <s v="ACQUISTI"/>
    <d v="2020-10-27T00:00:00"/>
    <n v="2020"/>
    <n v="78"/>
    <n v="1"/>
    <s v=" "/>
    <s v=" "/>
    <s v=" "/>
    <s v=" "/>
    <s v=" "/>
    <s v=" "/>
    <s v="1"/>
    <x v="1"/>
    <s v="D"/>
    <n v="2020"/>
    <n v="22008"/>
    <s v="C"/>
    <d v="2020-11-11T00:00:00"/>
    <d v="2020-11-04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51329"/>
    <n v="1"/>
    <s v="FT"/>
    <d v="2021-01-02T00:00:00"/>
    <d v="2020-11-09T00:00:00"/>
    <n v="10913"/>
    <x v="48"/>
    <s v="VIALE AUSTRIA 14-35020-PONTE SAN NICOL?-PD"/>
    <s v="00063370282"/>
    <s v="00063370282"/>
    <n v="635"/>
    <n v="635"/>
    <s v="204510010"/>
    <s v=" "/>
    <s v=" "/>
    <s v=" "/>
    <s v="S444"/>
    <d v="2020-10-30T00:00:00"/>
    <s v=" "/>
    <d v="2020-11-03T00:00:00"/>
    <s v="ACQUISTI"/>
    <d v="2020-11-09T00:00:00"/>
    <n v="2020"/>
    <n v="78"/>
    <n v="1"/>
    <s v=" "/>
    <s v=" "/>
    <s v=" "/>
    <s v=" "/>
    <s v=" "/>
    <s v=" "/>
    <s v="1"/>
    <x v="1"/>
    <s v="D"/>
    <n v="2020"/>
    <n v="23230"/>
    <s v="C"/>
    <d v="2020-11-24T00:00:00"/>
    <d v="2020-11-18T00:00:00"/>
    <s v=" "/>
    <s v=" "/>
    <s v="Azienda"/>
    <s v="FPI01 ISTRUT-CONTAB E FLUSSI FINANZ"/>
    <s v="701135018"/>
    <s v="2"/>
    <s v="bonifico"/>
    <n v="635"/>
    <n v="635"/>
    <n v="635"/>
    <n v="0"/>
    <n v="0"/>
  </r>
  <r>
    <s v="07"/>
    <s v="3FE"/>
    <n v="2020"/>
    <n v="51805"/>
    <n v="1"/>
    <s v="FT"/>
    <d v="2021-01-02T00:00:00"/>
    <d v="2020-11-10T00:00:00"/>
    <n v="10913"/>
    <x v="48"/>
    <s v="VIALE AUSTRIA 14-35020-PONTE SAN NICOL?-PD"/>
    <s v="00063370282"/>
    <s v="00063370282"/>
    <n v="60"/>
    <n v="60"/>
    <s v="204510010"/>
    <s v=" "/>
    <s v=" "/>
    <s v=" "/>
    <s v="S443"/>
    <d v="2020-10-30T00:00:00"/>
    <s v=" "/>
    <d v="2020-11-03T00:00:00"/>
    <s v="ACQUISTI 53350"/>
    <d v="2020-11-10T00:00:00"/>
    <n v="2020"/>
    <n v="78"/>
    <n v="1"/>
    <s v=" "/>
    <s v=" "/>
    <s v=" "/>
    <s v=" "/>
    <s v=" "/>
    <s v=" "/>
    <s v="1"/>
    <x v="1"/>
    <s v="D"/>
    <n v="2020"/>
    <n v="23230"/>
    <s v="C"/>
    <d v="2020-11-24T00:00:00"/>
    <d v="2020-11-18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51838"/>
    <n v="1"/>
    <s v="FT"/>
    <d v="2021-01-02T00:00:00"/>
    <d v="2020-11-10T00:00:00"/>
    <n v="10913"/>
    <x v="48"/>
    <s v="VIALE AUSTRIA 14-35020-PONTE SAN NICOL?-PD"/>
    <s v="00063370282"/>
    <s v="00063370282"/>
    <n v="415"/>
    <n v="415"/>
    <s v="204510010"/>
    <s v=" "/>
    <s v=" "/>
    <s v=" "/>
    <s v="S442"/>
    <d v="2020-10-30T00:00:00"/>
    <s v=" "/>
    <d v="2020-11-03T00:00:00"/>
    <s v="ACQUISTI 51892"/>
    <d v="2020-11-10T00:00:00"/>
    <n v="2020"/>
    <n v="78"/>
    <n v="1"/>
    <s v=" "/>
    <s v=" "/>
    <s v=" "/>
    <s v=" "/>
    <s v=" "/>
    <s v=" "/>
    <s v="1"/>
    <x v="1"/>
    <s v="D"/>
    <n v="2020"/>
    <n v="23230"/>
    <s v="C"/>
    <d v="2020-11-24T00:00:00"/>
    <d v="2020-11-18T00:00:00"/>
    <s v=" "/>
    <s v=" "/>
    <s v="Azienda"/>
    <s v="FPI01 ISTRUT-CONTAB E FLUSSI FINANZ"/>
    <s v="701135018"/>
    <s v="2"/>
    <s v="bonifico"/>
    <n v="415"/>
    <n v="415"/>
    <n v="415"/>
    <n v="0"/>
    <n v="0"/>
  </r>
  <r>
    <s v="07"/>
    <s v="3FE"/>
    <n v="2020"/>
    <n v="43628"/>
    <n v="1"/>
    <s v="FT"/>
    <d v="2020-11-22T00:00:00"/>
    <d v="2020-09-28T00:00:00"/>
    <n v="83"/>
    <x v="49"/>
    <s v="VIA GARIBALDI N.1-24066-PEDRENGO-BG"/>
    <s v="00873250161"/>
    <s v="00873250161"/>
    <n v="1313.13"/>
    <n v="1313.13"/>
    <s v="204510010"/>
    <s v=" "/>
    <s v=" "/>
    <s v=" "/>
    <s v="31/E"/>
    <d v="2020-09-23T00:00:00"/>
    <s v=" "/>
    <d v="2020-09-23T00:00:00"/>
    <s v="ACQUISTI"/>
    <d v="2020-09-28T00:00:00"/>
    <n v="2020"/>
    <n v="417"/>
    <n v="1"/>
    <s v=" "/>
    <s v=" "/>
    <s v=" "/>
    <s v=" "/>
    <s v=" "/>
    <s v=" "/>
    <s v="N604"/>
    <x v="6"/>
    <s v="D"/>
    <n v="2020"/>
    <n v="20080"/>
    <s v="C"/>
    <d v="2020-10-13T00:00:00"/>
    <d v="2020-10-07T00:00:00"/>
    <s v=" "/>
    <s v=" "/>
    <s v="Azienda"/>
    <s v="FPI04 ISTRUT-TECN E PATRIM"/>
    <s v="706230090"/>
    <s v="2"/>
    <s v="bonifico"/>
    <n v="1313.13"/>
    <n v="1313.13"/>
    <n v="1313.13"/>
    <n v="0"/>
    <n v="0"/>
  </r>
  <r>
    <s v="07"/>
    <s v="3FE"/>
    <n v="2020"/>
    <n v="51468"/>
    <n v="1"/>
    <s v="FT"/>
    <d v="2020-12-26T00:00:00"/>
    <d v="2020-11-09T00:00:00"/>
    <n v="83"/>
    <x v="49"/>
    <s v="VIA GARIBALDI N.1-24066-PEDRENGO-BG"/>
    <s v="00873250161"/>
    <s v="00873250161"/>
    <n v="97"/>
    <n v="97"/>
    <s v="204510010"/>
    <s v=" "/>
    <s v=" "/>
    <s v=" "/>
    <s v="35/E"/>
    <d v="2020-10-27T00:00:00"/>
    <s v=" "/>
    <d v="2020-10-27T00:00:00"/>
    <s v="ACQUISTI                                ITER  ok"/>
    <d v="2020-11-09T00:00:00"/>
    <n v="2020"/>
    <n v="417"/>
    <n v="1"/>
    <s v=" "/>
    <s v=" "/>
    <s v=" "/>
    <s v=" "/>
    <s v=" "/>
    <s v=" "/>
    <s v="N604"/>
    <x v="6"/>
    <s v="D"/>
    <n v="2020"/>
    <n v="25157"/>
    <s v="C"/>
    <d v="2020-12-15T00:00:00"/>
    <d v="2020-12-11T00:00:00"/>
    <s v=" "/>
    <s v=" "/>
    <s v="Azienda"/>
    <s v="FPI04 ISTRUT-TECN E PATRIM"/>
    <s v="706230090"/>
    <s v="2"/>
    <s v="bonifico"/>
    <n v="97"/>
    <n v="97"/>
    <n v="97"/>
    <n v="0"/>
    <n v="0"/>
  </r>
  <r>
    <s v="07"/>
    <s v="3FE"/>
    <n v="2020"/>
    <n v="47197"/>
    <n v="1"/>
    <s v="FT"/>
    <d v="2020-12-12T00:00:00"/>
    <d v="2020-10-19T00:00:00"/>
    <n v="6305"/>
    <x v="50"/>
    <s v="VIA ORZINUOVI , 12 G/H-25125-BRESCIA-BS"/>
    <s v="01992380178"/>
    <s v="01992380178"/>
    <n v="135"/>
    <n v="135"/>
    <s v="204510010"/>
    <s v=" "/>
    <s v=" "/>
    <s v=" "/>
    <s v="31/SP"/>
    <d v="2020-10-09T00:00:00"/>
    <s v=" "/>
    <d v="2020-10-13T00:00:00"/>
    <s v="FAT.ACC.PA SPLIT PAYMENT"/>
    <d v="2020-10-19T00:00:00"/>
    <n v="2020"/>
    <n v="180"/>
    <n v="1"/>
    <s v=" "/>
    <s v=" "/>
    <s v=" "/>
    <s v=" "/>
    <s v=" "/>
    <s v=" "/>
    <s v="N602"/>
    <x v="18"/>
    <s v="D"/>
    <n v="2020"/>
    <n v="21332"/>
    <s v="C"/>
    <d v="2020-11-03T00:00:00"/>
    <d v="2020-10-28T00:00:00"/>
    <s v=" "/>
    <s v=" "/>
    <s v="Azienda"/>
    <s v="FPI01 ISTRUT-CONTAB E FLUSSI FINANZ"/>
    <s v="701290090"/>
    <s v="2"/>
    <s v="bonifico"/>
    <n v="135"/>
    <n v="135"/>
    <n v="135"/>
    <n v="0"/>
    <n v="0"/>
  </r>
  <r>
    <s v="07"/>
    <s v="3FE"/>
    <n v="2020"/>
    <n v="51983"/>
    <n v="1"/>
    <s v="FT"/>
    <d v="2021-01-03T00:00:00"/>
    <d v="2020-11-10T00:00:00"/>
    <n v="6305"/>
    <x v="50"/>
    <s v="VIA ORZINUOVI , 12 G/H-25125-BRESCIA-BS"/>
    <s v="01992380178"/>
    <s v="01992380178"/>
    <n v="135"/>
    <n v="135"/>
    <s v="204510010"/>
    <s v=" "/>
    <s v=" "/>
    <s v=" "/>
    <s v="36/SP"/>
    <d v="2020-11-04T00:00:00"/>
    <s v=" "/>
    <d v="2020-11-04T00:00:00"/>
    <s v="FAT.ACC.PA SPLIT PAYMENT"/>
    <d v="2020-11-10T00:00:00"/>
    <n v="2020"/>
    <n v="180"/>
    <n v="1"/>
    <s v=" "/>
    <s v=" "/>
    <s v=" "/>
    <s v=" "/>
    <s v=" "/>
    <s v=" "/>
    <s v="N602"/>
    <x v="18"/>
    <s v="D"/>
    <n v="2020"/>
    <n v="23153"/>
    <s v="C"/>
    <d v="2020-11-24T00:00:00"/>
    <d v="2020-11-18T00:00:00"/>
    <s v=" "/>
    <s v=" "/>
    <s v="Azienda"/>
    <s v="FPI01 ISTRUT-CONTAB E FLUSSI FINANZ"/>
    <s v="701290090"/>
    <s v="2"/>
    <s v="bonifico"/>
    <n v="135"/>
    <n v="135"/>
    <n v="135"/>
    <n v="0"/>
    <n v="0"/>
  </r>
  <r>
    <s v="07"/>
    <s v="3FE"/>
    <n v="2020"/>
    <n v="53890"/>
    <n v="1"/>
    <s v="FT"/>
    <d v="2021-01-04T00:00:00"/>
    <d v="2020-11-20T00:00:00"/>
    <n v="6305"/>
    <x v="50"/>
    <s v="VIA ORZINUOVI , 12 G/H-25125-BRESCIA-BS"/>
    <s v="01992380178"/>
    <s v="01992380178"/>
    <n v="67.5"/>
    <n v="67.5"/>
    <s v="204510010"/>
    <s v=" "/>
    <s v=" "/>
    <s v=" "/>
    <s v="37/SP"/>
    <d v="2020-11-04T00:00:00"/>
    <s v=" "/>
    <d v="2020-11-05T00:00:00"/>
    <s v="FAT.ACC.PA SPLIT PAYMENT"/>
    <d v="2020-11-20T00:00:00"/>
    <n v="2020"/>
    <n v="180"/>
    <n v="1"/>
    <s v=" "/>
    <s v=" "/>
    <s v=" "/>
    <s v=" "/>
    <s v=" "/>
    <s v=" "/>
    <s v="N602"/>
    <x v="18"/>
    <s v="D"/>
    <n v="2020"/>
    <n v="23655"/>
    <s v="C"/>
    <d v="2020-12-01T00:00:00"/>
    <d v="2020-11-25T00:00:00"/>
    <s v=" "/>
    <s v=" "/>
    <s v="Azienda"/>
    <s v="FPI01 ISTRUT-CONTAB E FLUSSI FINANZ"/>
    <s v="701290090"/>
    <s v="2"/>
    <s v="bonifico"/>
    <n v="67.5"/>
    <n v="67.5"/>
    <n v="67.5"/>
    <n v="0"/>
    <n v="0"/>
  </r>
  <r>
    <s v="07"/>
    <s v="3FE"/>
    <n v="2020"/>
    <n v="49716"/>
    <n v="1"/>
    <s v="FT"/>
    <d v="2020-12-28T00:00:00"/>
    <d v="2020-10-30T00:00:00"/>
    <n v="4207"/>
    <x v="51"/>
    <s v="VIA B. BONO 4/A-24100-BERGAMO-BG"/>
    <s v="02034750162"/>
    <s v="02034750162"/>
    <n v="287.5"/>
    <n v="287.5"/>
    <s v="204510010"/>
    <s v=" "/>
    <s v=" "/>
    <s v=" "/>
    <s v="2020-FTCP-0000093"/>
    <d v="2020-10-20T00:00:00"/>
    <s v=" "/>
    <d v="2020-10-29T00:00:00"/>
    <s v="PORTARIVISTE NEFROLOGIA                 OK V DOC ALL"/>
    <d v="2020-10-30T00:00:00"/>
    <n v="2020"/>
    <n v="172"/>
    <n v="1"/>
    <s v=" "/>
    <s v=" "/>
    <s v=" "/>
    <s v=" "/>
    <s v=" "/>
    <s v=" "/>
    <s v="N602"/>
    <x v="19"/>
    <s v="D"/>
    <n v="2020"/>
    <n v="23805"/>
    <s v="C"/>
    <d v="2020-12-01T00:00:00"/>
    <d v="2020-11-25T00:00:00"/>
    <s v=" "/>
    <s v=" "/>
    <s v="Azienda"/>
    <s v="FPI11 ISTRUTTORIA - DIREZIONE MEDICA DI PRESID"/>
    <s v="701240010"/>
    <s v="2"/>
    <s v="bonifico"/>
    <n v="287.5"/>
    <n v="287.5"/>
    <n v="287.5"/>
    <n v="0"/>
    <n v="0"/>
  </r>
  <r>
    <s v="07"/>
    <s v="3FE"/>
    <n v="2019"/>
    <n v="44722"/>
    <n v="1"/>
    <s v="FT"/>
    <d v="2019-11-23T00:00:00"/>
    <d v="2019-10-15T00:00:00"/>
    <n v="81"/>
    <x v="52"/>
    <s v="VIALE GIULIO RICHARD 1/B-20143-MILANO-MI"/>
    <s v="07435060152"/>
    <s v="07435060152"/>
    <n v="103"/>
    <n v="103"/>
    <s v="204510010"/>
    <s v=" "/>
    <s v=" "/>
    <s v=" "/>
    <s v="9078705646"/>
    <d v="2019-09-20T00:00:00"/>
    <s v=" "/>
    <d v="2019-09-24T00:00:00"/>
    <s v="CONTRIBUTO AMBIENTALE CONAI ASSOLTO     E MAIL DITTA"/>
    <d v="2019-10-15T00:00:00"/>
    <n v="2019"/>
    <n v="4092"/>
    <n v="1"/>
    <s v=" "/>
    <s v=" "/>
    <s v=" "/>
    <s v=" "/>
    <s v=" "/>
    <s v=" "/>
    <s v="1"/>
    <x v="1"/>
    <s v="D"/>
    <n v="2020"/>
    <n v="24227"/>
    <s v="C"/>
    <d v="2020-12-09T00:00:00"/>
    <d v="2020-12-02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35530"/>
    <n v="1"/>
    <s v="FT"/>
    <d v="2020-09-27T00:00:00"/>
    <d v="2020-08-13T00:00:00"/>
    <n v="81"/>
    <x v="52"/>
    <s v="VIALE GIULIO RICHARD 1/B-20143-MILANO-MI"/>
    <s v="07435060152"/>
    <s v="07435060152"/>
    <n v="290.39999999999998"/>
    <n v="290.39999999999998"/>
    <s v="204510010"/>
    <s v=" "/>
    <s v=" "/>
    <s v=" "/>
    <s v="9078863380"/>
    <d v="2020-07-28T00:00:00"/>
    <s v=" "/>
    <d v="2020-07-29T00:00:00"/>
    <s v="ITER APPR SAN 36312 OK"/>
    <d v="2020-08-13T00:00:00"/>
    <n v="2020"/>
    <n v="78"/>
    <n v="1"/>
    <s v=" "/>
    <s v=" "/>
    <s v=" "/>
    <s v=" "/>
    <s v=" "/>
    <s v=" "/>
    <s v="1"/>
    <x v="1"/>
    <s v="D"/>
    <n v="2020"/>
    <n v="21675"/>
    <s v="C"/>
    <d v="2020-11-11T00:00:00"/>
    <d v="2020-11-04T00:00:00"/>
    <s v=" "/>
    <s v=" "/>
    <s v="Azienda"/>
    <s v="FPI14 ISTRUT-GEST ACQUISTI SANITARI"/>
    <s v="701135018"/>
    <s v="2"/>
    <s v="bonifico"/>
    <n v="290.39999999999998"/>
    <n v="290.39999999999998"/>
    <n v="290.39999999999998"/>
    <n v="0"/>
    <n v="0"/>
  </r>
  <r>
    <s v="07"/>
    <s v="3FE"/>
    <n v="2020"/>
    <n v="35531"/>
    <n v="1"/>
    <s v="FT"/>
    <d v="2020-09-27T00:00:00"/>
    <d v="2020-08-13T00:00:00"/>
    <n v="81"/>
    <x v="52"/>
    <s v="VIALE GIULIO RICHARD 1/B-20143-MILANO-MI"/>
    <s v="07435060152"/>
    <s v="07435060152"/>
    <n v="324"/>
    <n v="324"/>
    <s v="204510010"/>
    <s v=" "/>
    <s v=" "/>
    <s v=" "/>
    <s v="9078863382"/>
    <d v="2020-07-28T00:00:00"/>
    <s v=" "/>
    <d v="2020-07-29T00:00:00"/>
    <s v="ITER APPR SAN 36309 OK"/>
    <d v="2020-08-13T00:00:00"/>
    <n v="2020"/>
    <n v="78"/>
    <n v="1"/>
    <s v=" "/>
    <s v=" "/>
    <s v=" "/>
    <s v=" "/>
    <s v=" "/>
    <s v=" "/>
    <s v="1"/>
    <x v="1"/>
    <s v="D"/>
    <n v="2020"/>
    <n v="21675"/>
    <s v="C"/>
    <d v="2020-11-11T00:00:00"/>
    <d v="2020-11-04T00:00:00"/>
    <s v=" "/>
    <s v=" "/>
    <s v="Azienda"/>
    <s v="FPI14 ISTRUT-GEST ACQUISTI SANITARI"/>
    <s v="701135018"/>
    <s v="2"/>
    <s v="bonifico"/>
    <n v="324"/>
    <n v="324"/>
    <n v="324"/>
    <n v="0"/>
    <n v="0"/>
  </r>
  <r>
    <s v="07"/>
    <s v="3FE"/>
    <n v="2020"/>
    <n v="36181"/>
    <n v="1"/>
    <s v="FT"/>
    <d v="2020-09-28T00:00:00"/>
    <d v="2020-08-18T00:00:00"/>
    <n v="81"/>
    <x v="52"/>
    <s v="VIALE GIULIO RICHARD 1/B-20143-MILANO-MI"/>
    <s v="07435060152"/>
    <s v="07435060152"/>
    <n v="462"/>
    <n v="462"/>
    <s v="204510010"/>
    <s v=" "/>
    <s v=" "/>
    <s v=" "/>
    <s v="9078864886"/>
    <d v="2020-07-29T00:00:00"/>
    <s v=" "/>
    <d v="2020-07-30T00:00:00"/>
    <s v="CONTRIBUTO AMBIENTALE CONAI ASSOLTO     31757 ITER APPR SAN OK"/>
    <d v="2020-08-18T00:00:00"/>
    <n v="2020"/>
    <n v="83"/>
    <n v="1"/>
    <s v=" "/>
    <s v=" "/>
    <s v=" "/>
    <s v=" "/>
    <s v=" "/>
    <s v=" "/>
    <s v="N602"/>
    <x v="1"/>
    <s v="D"/>
    <n v="2020"/>
    <n v="21674"/>
    <s v="C"/>
    <d v="2020-11-11T00:00:00"/>
    <d v="2020-11-04T00:00:00"/>
    <s v=" "/>
    <s v=" "/>
    <s v="Azienda"/>
    <s v="FPI14 ISTRUT-GEST ACQUISTI SANITARI"/>
    <s v="701135015"/>
    <s v="2"/>
    <s v="bonifico"/>
    <n v="462"/>
    <n v="462"/>
    <n v="462"/>
    <n v="0"/>
    <n v="0"/>
  </r>
  <r>
    <s v="07"/>
    <s v="3FE"/>
    <n v="2020"/>
    <n v="48300"/>
    <n v="1"/>
    <s v="FT"/>
    <d v="2020-10-24T00:00:00"/>
    <d v="2020-10-22T00:00:00"/>
    <n v="81"/>
    <x v="52"/>
    <s v="VIALE GIULIO RICHARD 1/B-20143-MILANO-MI"/>
    <s v="07435060152"/>
    <s v="07435060152"/>
    <n v="515"/>
    <n v="515"/>
    <s v="204510010"/>
    <s v=" "/>
    <s v=" "/>
    <s v=" "/>
    <s v="9078876615"/>
    <d v="2020-08-24T00:00:00"/>
    <s v=" "/>
    <d v="2020-08-25T00:00:00"/>
    <s v="41591"/>
    <d v="2020-10-22T00:00:00"/>
    <n v="2020"/>
    <n v="4092"/>
    <n v="1"/>
    <s v=" "/>
    <s v=" "/>
    <s v=" "/>
    <s v=" "/>
    <s v=" "/>
    <s v=" "/>
    <s v="1"/>
    <x v="1"/>
    <s v="D"/>
    <n v="2020"/>
    <n v="21373"/>
    <s v="C"/>
    <d v="2020-11-03T00:00:00"/>
    <d v="2020-10-28T00:00:00"/>
    <s v=" "/>
    <s v=" "/>
    <s v="Azienda"/>
    <s v="FPI01 ISTRUT-CONTAB E FLUSSI FINANZ"/>
    <s v="701145011"/>
    <s v="2"/>
    <s v="bonifico"/>
    <n v="515"/>
    <n v="515"/>
    <n v="515"/>
    <n v="0"/>
    <n v="0"/>
  </r>
  <r>
    <s v="07"/>
    <s v="3FE"/>
    <n v="2020"/>
    <n v="42425"/>
    <n v="1"/>
    <s v="FT"/>
    <d v="2020-11-14T00:00:00"/>
    <d v="2020-09-21T00:00:00"/>
    <n v="81"/>
    <x v="52"/>
    <s v="VIALE GIULIO RICHARD 1/B-20143-MILANO-MI"/>
    <s v="07435060152"/>
    <s v="07435060152"/>
    <n v="720"/>
    <n v="720"/>
    <s v="204510010"/>
    <s v=" "/>
    <s v=" "/>
    <s v=" "/>
    <s v="9078889849"/>
    <d v="2020-09-14T00:00:00"/>
    <s v=" "/>
    <d v="2020-09-15T00:00:00"/>
    <s v="CONTRIBUTO AMBIENTALE CONAI ASSOLTO"/>
    <d v="2020-09-21T00:00:00"/>
    <n v="2020"/>
    <n v="78"/>
    <n v="1"/>
    <s v=" "/>
    <s v=" "/>
    <s v=" "/>
    <s v=" "/>
    <s v=" "/>
    <s v=" "/>
    <s v="1"/>
    <x v="1"/>
    <s v="D"/>
    <n v="2020"/>
    <n v="19282"/>
    <s v="C"/>
    <d v="2020-10-06T00:00:00"/>
    <d v="2020-09-30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20"/>
    <n v="42475"/>
    <n v="1"/>
    <s v="FT"/>
    <d v="2020-11-14T00:00:00"/>
    <d v="2020-09-21T00:00:00"/>
    <n v="81"/>
    <x v="52"/>
    <s v="VIALE GIULIO RICHARD 1/B-20143-MILANO-MI"/>
    <s v="07435060152"/>
    <s v="07435060152"/>
    <n v="213"/>
    <n v="213"/>
    <s v="204510010"/>
    <s v=" "/>
    <s v=" "/>
    <s v=" "/>
    <s v="9078889850"/>
    <d v="2020-09-14T00:00:00"/>
    <s v=" "/>
    <d v="2020-09-15T00:00:00"/>
    <s v="CONTRIBUTO AMBIENTALE CONAI ASSOLTO"/>
    <d v="2020-09-21T00:00:00"/>
    <n v="2020"/>
    <n v="4092"/>
    <n v="1"/>
    <s v=" "/>
    <s v=" "/>
    <s v=" "/>
    <s v=" "/>
    <s v=" "/>
    <s v=" "/>
    <s v="1"/>
    <x v="1"/>
    <s v="D"/>
    <n v="2020"/>
    <n v="19282"/>
    <s v="C"/>
    <d v="2020-10-06T00:00:00"/>
    <d v="2020-09-30T00:00:00"/>
    <s v=" "/>
    <s v=" "/>
    <s v="Azienda"/>
    <s v="FPI01 ISTRUT-CONTAB E FLUSSI FINANZ"/>
    <s v="701145011"/>
    <s v="2"/>
    <s v="bonifico"/>
    <n v="213"/>
    <n v="213"/>
    <n v="213"/>
    <n v="0"/>
    <n v="0"/>
  </r>
  <r>
    <s v="07"/>
    <s v="3FE"/>
    <n v="2020"/>
    <n v="42902"/>
    <n v="1"/>
    <s v="FT"/>
    <d v="2020-11-16T00:00:00"/>
    <d v="2020-09-23T00:00:00"/>
    <n v="81"/>
    <x v="52"/>
    <s v="VIALE GIULIO RICHARD 1/B-20143-MILANO-MI"/>
    <s v="07435060152"/>
    <s v="07435060152"/>
    <n v="71"/>
    <n v="71"/>
    <s v="204510010"/>
    <s v=" "/>
    <s v=" "/>
    <s v=" "/>
    <s v="9078890584"/>
    <d v="2020-09-16T00:00:00"/>
    <s v=" "/>
    <d v="2020-09-17T00:00:00"/>
    <s v="45915"/>
    <d v="2020-09-23T00:00:00"/>
    <n v="2020"/>
    <n v="4092"/>
    <n v="1"/>
    <s v=" "/>
    <s v=" "/>
    <s v=" "/>
    <s v=" "/>
    <s v=" "/>
    <s v=" "/>
    <s v="1"/>
    <x v="1"/>
    <s v="D"/>
    <n v="2020"/>
    <n v="19282"/>
    <s v="C"/>
    <d v="2020-10-06T00:00:00"/>
    <d v="2020-09-30T00:00:00"/>
    <s v=" "/>
    <s v=" "/>
    <s v="Azienda"/>
    <s v="FPI01 ISTRUT-CONTAB E FLUSSI FINANZ"/>
    <s v="701145011"/>
    <s v="2"/>
    <s v="bonifico"/>
    <n v="71"/>
    <n v="71"/>
    <n v="71"/>
    <n v="0"/>
    <n v="0"/>
  </r>
  <r>
    <s v="07"/>
    <s v="3FE"/>
    <n v="2020"/>
    <n v="43672"/>
    <n v="1"/>
    <s v="FT"/>
    <d v="2020-11-17T00:00:00"/>
    <d v="2020-09-28T00:00:00"/>
    <n v="81"/>
    <x v="52"/>
    <s v="VIALE GIULIO RICHARD 1/B-20143-MILANO-MI"/>
    <s v="07435060152"/>
    <s v="07435060152"/>
    <n v="290.39999999999998"/>
    <n v="290.39999999999998"/>
    <s v="204510010"/>
    <s v=" "/>
    <s v=" "/>
    <s v=" "/>
    <s v="9078891058"/>
    <d v="2020-09-17T00:00:00"/>
    <s v=" "/>
    <d v="2020-09-18T00:00:00"/>
    <s v="45949"/>
    <d v="2020-09-28T00:00:00"/>
    <n v="2020"/>
    <n v="78"/>
    <n v="1"/>
    <s v=" "/>
    <s v=" "/>
    <s v=" "/>
    <s v=" "/>
    <s v=" "/>
    <s v=" "/>
    <s v="1"/>
    <x v="1"/>
    <s v="D"/>
    <n v="2020"/>
    <n v="19282"/>
    <s v="C"/>
    <d v="2020-10-06T00:00:00"/>
    <d v="2020-09-30T00:00:00"/>
    <s v=" "/>
    <s v=" 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0"/>
    <n v="43277"/>
    <n v="1"/>
    <s v="FT"/>
    <d v="2020-11-18T00:00:00"/>
    <d v="2020-09-25T00:00:00"/>
    <n v="81"/>
    <x v="52"/>
    <s v="VIALE GIULIO RICHARD 1/B-20143-MILANO-MI"/>
    <s v="07435060152"/>
    <s v="07435060152"/>
    <n v="4166"/>
    <n v="4166"/>
    <s v="204510010"/>
    <s v=" "/>
    <s v=" "/>
    <s v=" "/>
    <s v="9078891397"/>
    <d v="2020-09-18T00:00:00"/>
    <s v=" "/>
    <d v="2020-09-19T00:00:00"/>
    <s v="CONTRIBUTO AMBIENTALE CONAI ASSOLTO"/>
    <d v="2020-09-25T00:00:00"/>
    <n v="2020"/>
    <n v="78"/>
    <n v="1"/>
    <s v=" "/>
    <s v=" "/>
    <s v=" "/>
    <s v=" "/>
    <s v=" "/>
    <s v=" "/>
    <s v="1"/>
    <x v="1"/>
    <s v="D"/>
    <n v="2020"/>
    <n v="19282"/>
    <s v="C"/>
    <d v="2020-10-06T00:00:00"/>
    <d v="2020-09-30T00:00:00"/>
    <s v=" "/>
    <s v=" "/>
    <s v="Azienda"/>
    <s v="FPI01 ISTRUT-CONTAB E FLUSSI FINANZ"/>
    <s v="701135018"/>
    <s v="2"/>
    <s v="bonifico"/>
    <n v="4166"/>
    <n v="4166"/>
    <n v="4166"/>
    <n v="0"/>
    <n v="0"/>
  </r>
  <r>
    <s v="07"/>
    <s v="3FE"/>
    <n v="2020"/>
    <n v="43310"/>
    <n v="1"/>
    <s v="FT"/>
    <d v="2020-11-18T00:00:00"/>
    <d v="2020-09-25T00:00:00"/>
    <n v="81"/>
    <x v="52"/>
    <s v="VIALE GIULIO RICHARD 1/B-20143-MILANO-MI"/>
    <s v="07435060152"/>
    <s v="07435060152"/>
    <n v="833.2"/>
    <n v="833.2"/>
    <s v="204510010"/>
    <s v=" "/>
    <s v=" "/>
    <s v=" "/>
    <s v="9078891398"/>
    <d v="2020-09-18T00:00:00"/>
    <s v=" "/>
    <d v="2020-09-19T00:00:00"/>
    <s v="CONTRIBUTO AMBIENTALE CONAI ASSOLTO"/>
    <d v="2020-09-25T00:00:00"/>
    <n v="2020"/>
    <n v="78"/>
    <n v="1"/>
    <s v=" "/>
    <s v=" "/>
    <s v=" "/>
    <s v=" "/>
    <s v=" "/>
    <s v=" "/>
    <s v="1"/>
    <x v="1"/>
    <s v="D"/>
    <n v="2020"/>
    <n v="19282"/>
    <s v="C"/>
    <d v="2020-10-06T00:00:00"/>
    <d v="2020-09-30T00:00:00"/>
    <s v=" "/>
    <s v=" "/>
    <s v="Azienda"/>
    <s v="FPI01 ISTRUT-CONTAB E FLUSSI FINANZ"/>
    <s v="701135018"/>
    <s v="2"/>
    <s v="bonifico"/>
    <n v="833.2"/>
    <n v="833.2"/>
    <n v="833.2"/>
    <n v="0"/>
    <n v="0"/>
  </r>
  <r>
    <s v="07"/>
    <s v="3FE"/>
    <n v="2020"/>
    <n v="43808"/>
    <n v="1"/>
    <s v="FT"/>
    <d v="2020-11-18T00:00:00"/>
    <d v="2020-09-29T00:00:00"/>
    <n v="81"/>
    <x v="52"/>
    <s v="VIALE GIULIO RICHARD 1/B-20143-MILANO-MI"/>
    <s v="07435060152"/>
    <s v="07435060152"/>
    <n v="355"/>
    <n v="355"/>
    <s v="204510010"/>
    <s v=" "/>
    <s v=" "/>
    <s v=" "/>
    <s v="9078891399"/>
    <d v="2020-09-18T00:00:00"/>
    <s v=" "/>
    <d v="2020-09-19T00:00:00"/>
    <s v="CONTRIBUTO AMBIENTALE CONAI ASSOLTO"/>
    <d v="2020-09-29T00:00:00"/>
    <n v="2020"/>
    <n v="4092"/>
    <n v="1"/>
    <s v=" "/>
    <s v=" "/>
    <s v=" "/>
    <s v=" "/>
    <s v=" "/>
    <s v=" "/>
    <s v="1"/>
    <x v="1"/>
    <s v="D"/>
    <n v="2020"/>
    <n v="19803"/>
    <s v="C"/>
    <d v="2020-10-13T00:00:00"/>
    <d v="2020-10-07T00:00:00"/>
    <s v=" "/>
    <s v=" "/>
    <s v="Azienda"/>
    <s v="FPI01 ISTRUT-CONTAB E FLUSSI FINANZ"/>
    <s v="701145011"/>
    <s v="2"/>
    <s v="bonifico"/>
    <n v="355"/>
    <n v="355"/>
    <n v="355"/>
    <n v="0"/>
    <n v="0"/>
  </r>
  <r>
    <s v="07"/>
    <s v="3FE"/>
    <n v="2020"/>
    <n v="43934"/>
    <n v="1"/>
    <s v="FT"/>
    <d v="2020-11-21T00:00:00"/>
    <d v="2020-09-29T00:00:00"/>
    <n v="81"/>
    <x v="52"/>
    <s v="VIALE GIULIO RICHARD 1/B-20143-MILANO-MI"/>
    <s v="07435060152"/>
    <s v="07435060152"/>
    <n v="309"/>
    <n v="309"/>
    <s v="204510010"/>
    <s v=" "/>
    <s v=" "/>
    <s v=" "/>
    <s v="9078891880"/>
    <d v="2020-09-21T00:00:00"/>
    <s v=" "/>
    <d v="2020-09-22T00:00:00"/>
    <s v="CONTRIBUTO AMBIENTALE CONAI ASSOLTO"/>
    <d v="2020-09-29T00:00:00"/>
    <n v="2020"/>
    <n v="4092"/>
    <n v="1"/>
    <s v=" "/>
    <s v=" "/>
    <s v=" "/>
    <s v=" "/>
    <s v=" "/>
    <s v=" "/>
    <s v="1"/>
    <x v="1"/>
    <s v="D"/>
    <n v="2020"/>
    <n v="19803"/>
    <s v="C"/>
    <d v="2020-10-13T00:00:00"/>
    <d v="2020-10-07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44654"/>
    <n v="1"/>
    <s v="FT"/>
    <d v="2020-11-23T00:00:00"/>
    <d v="2020-10-05T00:00:00"/>
    <n v="81"/>
    <x v="52"/>
    <s v="VIALE GIULIO RICHARD 1/B-20143-MILANO-MI"/>
    <s v="07435060152"/>
    <s v="07435060152"/>
    <n v="103"/>
    <n v="103"/>
    <s v="204510010"/>
    <s v=" "/>
    <s v=" "/>
    <s v=" "/>
    <s v="9078892778"/>
    <d v="2020-09-23T00:00:00"/>
    <s v=" "/>
    <d v="2020-09-24T00:00:00"/>
    <s v="CONTRIBUTO AMBIENTALE CONAI ASSOLTO 47177"/>
    <d v="2020-10-05T00:00:00"/>
    <n v="2020"/>
    <n v="4092"/>
    <n v="1"/>
    <s v=" "/>
    <s v=" "/>
    <s v=" "/>
    <s v=" "/>
    <s v=" "/>
    <s v=" "/>
    <s v="1"/>
    <x v="1"/>
    <s v="D"/>
    <n v="2020"/>
    <n v="19803"/>
    <s v="C"/>
    <d v="2020-10-13T00:00:00"/>
    <d v="2020-10-07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44502"/>
    <n v="1"/>
    <s v="FT"/>
    <d v="2020-11-24T00:00:00"/>
    <d v="2020-10-02T00:00:00"/>
    <n v="81"/>
    <x v="52"/>
    <s v="VIALE GIULIO RICHARD 1/B-20143-MILANO-MI"/>
    <s v="07435060152"/>
    <s v="07435060152"/>
    <n v="71"/>
    <n v="71"/>
    <s v="204510010"/>
    <s v=" "/>
    <s v=" "/>
    <s v=" "/>
    <s v="9078893204"/>
    <d v="2020-09-24T00:00:00"/>
    <s v=" "/>
    <d v="2020-09-25T00:00:00"/>
    <s v="CONTRIBUTO AMBIENTALE CONAI ASSOLTO"/>
    <d v="2020-10-02T00:00:00"/>
    <n v="2020"/>
    <n v="4092"/>
    <n v="1"/>
    <s v=" "/>
    <s v=" "/>
    <s v=" "/>
    <s v=" "/>
    <s v=" "/>
    <s v=" "/>
    <s v="1"/>
    <x v="1"/>
    <s v="D"/>
    <n v="2020"/>
    <n v="19803"/>
    <s v="C"/>
    <d v="2020-10-13T00:00:00"/>
    <d v="2020-10-07T00:00:00"/>
    <s v=" "/>
    <s v=" "/>
    <s v="Azienda"/>
    <s v="FPI01 ISTRUT-CONTAB E FLUSSI FINANZ"/>
    <s v="701145011"/>
    <s v="2"/>
    <s v="bonifico"/>
    <n v="71"/>
    <n v="71"/>
    <n v="71"/>
    <n v="0"/>
    <n v="0"/>
  </r>
  <r>
    <s v="07"/>
    <s v="3FE"/>
    <n v="2020"/>
    <n v="44556"/>
    <n v="1"/>
    <s v="FT"/>
    <d v="2020-11-25T00:00:00"/>
    <d v="2020-10-02T00:00:00"/>
    <n v="81"/>
    <x v="52"/>
    <s v="VIALE GIULIO RICHARD 1/B-20143-MILANO-MI"/>
    <s v="07435060152"/>
    <s v="07435060152"/>
    <n v="7498.8"/>
    <n v="7498.8"/>
    <s v="204510010"/>
    <s v=" "/>
    <s v=" "/>
    <s v=" "/>
    <s v="9078893921"/>
    <d v="2020-09-25T00:00:00"/>
    <s v=" "/>
    <d v="2020-09-26T00:00:00"/>
    <s v="CONTRIBUTO AMBIENTALE CONAI ASSOLTO"/>
    <d v="2020-10-02T00:00:00"/>
    <n v="2020"/>
    <n v="78"/>
    <n v="1"/>
    <s v=" "/>
    <s v=" "/>
    <s v=" "/>
    <s v=" "/>
    <s v=" "/>
    <s v=" "/>
    <s v="1"/>
    <x v="1"/>
    <s v="D"/>
    <n v="2020"/>
    <n v="19803"/>
    <s v="C"/>
    <d v="2020-10-13T00:00:00"/>
    <d v="2020-10-07T00:00:00"/>
    <s v=" "/>
    <s v=" "/>
    <s v="Azienda"/>
    <s v="FPI01 ISTRUT-CONTAB E FLUSSI FINANZ"/>
    <s v="701135018"/>
    <s v="2"/>
    <s v="bonifico"/>
    <n v="7498.8"/>
    <n v="7498.8"/>
    <n v="7498.8"/>
    <n v="0"/>
    <n v="0"/>
  </r>
  <r>
    <s v="07"/>
    <s v="3FE"/>
    <n v="2020"/>
    <n v="44888"/>
    <n v="1"/>
    <s v="FT"/>
    <d v="2020-11-29T00:00:00"/>
    <d v="2020-10-06T00:00:00"/>
    <n v="81"/>
    <x v="52"/>
    <s v="VIALE GIULIO RICHARD 1/B-20143-MILANO-MI"/>
    <s v="07435060152"/>
    <s v="07435060152"/>
    <n v="3450"/>
    <n v="3450"/>
    <s v="204510010"/>
    <s v=" "/>
    <s v=" "/>
    <s v=" "/>
    <s v="9078898762"/>
    <d v="2020-09-29T00:00:00"/>
    <s v=" "/>
    <d v="2020-09-30T00:00:00"/>
    <s v="CONTRIBUTO AMBIENTALE CONAI ASSOLTO"/>
    <d v="2020-10-06T00:00:00"/>
    <n v="2020"/>
    <n v="83"/>
    <n v="1"/>
    <s v=" "/>
    <s v=" "/>
    <s v=" "/>
    <s v=" "/>
    <s v=" "/>
    <s v=" "/>
    <s v="N602"/>
    <x v="1"/>
    <s v="D"/>
    <n v="2020"/>
    <n v="20456"/>
    <s v="C"/>
    <d v="2020-10-15T00:00:00"/>
    <d v="2020-10-14T00:00:00"/>
    <s v=" "/>
    <s v=" "/>
    <s v="Azienda"/>
    <s v="FPI01 ISTRUT-CONTAB E FLUSSI FINANZ"/>
    <s v="701135015"/>
    <s v="2"/>
    <s v="bonifico"/>
    <n v="3450"/>
    <n v="3450"/>
    <n v="3450"/>
    <n v="0"/>
    <n v="0"/>
  </r>
  <r>
    <s v="07"/>
    <s v="3FE"/>
    <n v="2020"/>
    <n v="45535"/>
    <n v="1"/>
    <s v="FT"/>
    <d v="2020-11-30T00:00:00"/>
    <d v="2020-10-08T00:00:00"/>
    <n v="81"/>
    <x v="52"/>
    <s v="VIALE GIULIO RICHARD 1/B-20143-MILANO-MI"/>
    <s v="07435060152"/>
    <s v="07435060152"/>
    <n v="309"/>
    <n v="309"/>
    <s v="204510010"/>
    <s v=" "/>
    <s v=" "/>
    <s v=" "/>
    <s v="9078898760"/>
    <d v="2020-09-29T00:00:00"/>
    <s v=" "/>
    <d v="2020-10-01T00:00:00"/>
    <s v="CONTRIBUTO AMBIENTALE CONAI ASSOLTO"/>
    <d v="2020-10-08T00:00:00"/>
    <n v="2020"/>
    <n v="4092"/>
    <n v="1"/>
    <s v=" "/>
    <s v=" "/>
    <s v=" "/>
    <s v=" "/>
    <s v=" "/>
    <s v=" "/>
    <s v="1"/>
    <x v="1"/>
    <s v="D"/>
    <n v="2020"/>
    <n v="20457"/>
    <s v="C"/>
    <d v="2020-10-15T00:00:00"/>
    <d v="2020-10-14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45899"/>
    <n v="1"/>
    <s v="FT"/>
    <d v="2020-12-01T00:00:00"/>
    <d v="2020-10-12T00:00:00"/>
    <n v="81"/>
    <x v="52"/>
    <s v="VIALE GIULIO RICHARD 1/B-20143-MILANO-MI"/>
    <s v="07435060152"/>
    <s v="07435060152"/>
    <n v="103"/>
    <n v="103"/>
    <s v="204510010"/>
    <s v=" "/>
    <s v=" "/>
    <s v=" "/>
    <s v="9078905317"/>
    <d v="2020-10-01T00:00:00"/>
    <s v=" "/>
    <d v="2020-10-02T00:00:00"/>
    <s v="CONTRIBUTO AMBIENTALE CONAI ASSOLTO 45278"/>
    <d v="2020-10-12T00:00:00"/>
    <n v="2020"/>
    <n v="4092"/>
    <n v="1"/>
    <s v=" "/>
    <s v=" "/>
    <s v=" "/>
    <s v=" "/>
    <s v=" "/>
    <s v=" "/>
    <s v="1"/>
    <x v="1"/>
    <s v="D"/>
    <n v="2020"/>
    <n v="20457"/>
    <s v="C"/>
    <d v="2020-10-15T00:00:00"/>
    <d v="2020-10-14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45918"/>
    <n v="1"/>
    <s v="FT"/>
    <d v="2020-12-01T00:00:00"/>
    <d v="2020-10-12T00:00:00"/>
    <n v="81"/>
    <x v="52"/>
    <s v="VIALE GIULIO RICHARD 1/B-20143-MILANO-MI"/>
    <s v="07435060152"/>
    <s v="07435060152"/>
    <n v="71"/>
    <n v="71"/>
    <s v="204510010"/>
    <s v=" "/>
    <s v=" "/>
    <s v=" "/>
    <s v="9078901268"/>
    <d v="2020-09-30T00:00:00"/>
    <s v=" "/>
    <d v="2020-10-02T00:00:00"/>
    <s v="CONTRIBUTO AMBIENTALE CONAI ASSOLTO 48478"/>
    <d v="2020-10-12T00:00:00"/>
    <n v="2020"/>
    <n v="4092"/>
    <n v="1"/>
    <s v=" "/>
    <s v=" "/>
    <s v=" "/>
    <s v=" "/>
    <s v=" "/>
    <s v=" "/>
    <s v="1"/>
    <x v="1"/>
    <s v="D"/>
    <n v="2020"/>
    <n v="20457"/>
    <s v="C"/>
    <d v="2020-10-15T00:00:00"/>
    <d v="2020-10-14T00:00:00"/>
    <s v=" "/>
    <s v=" "/>
    <s v="Azienda"/>
    <s v="FPI01 ISTRUT-CONTAB E FLUSSI FINANZ"/>
    <s v="701145011"/>
    <s v="2"/>
    <s v="bonifico"/>
    <n v="71"/>
    <n v="71"/>
    <n v="71"/>
    <n v="0"/>
    <n v="0"/>
  </r>
  <r>
    <s v="07"/>
    <s v="3FE"/>
    <n v="2020"/>
    <n v="45947"/>
    <n v="1"/>
    <s v="FT"/>
    <d v="2020-12-01T00:00:00"/>
    <d v="2020-10-12T00:00:00"/>
    <n v="81"/>
    <x v="52"/>
    <s v="VIALE GIULIO RICHARD 1/B-20143-MILANO-MI"/>
    <s v="07435060152"/>
    <s v="07435060152"/>
    <n v="355"/>
    <n v="355"/>
    <s v="204510010"/>
    <s v=" "/>
    <s v=" "/>
    <s v=" "/>
    <s v="9078905318"/>
    <d v="2020-10-01T00:00:00"/>
    <s v=" "/>
    <d v="2020-10-02T00:00:00"/>
    <s v="CONTRIBUTO AMBIENTALE CONAI ASSOLTO 48747 V 3FE-2020-44502"/>
    <d v="2020-10-12T00:00:00"/>
    <n v="2020"/>
    <n v="4092"/>
    <n v="1"/>
    <s v=" "/>
    <s v=" "/>
    <s v=" "/>
    <s v=" "/>
    <s v=" "/>
    <s v=" "/>
    <s v="1"/>
    <x v="1"/>
    <s v="D"/>
    <n v="2020"/>
    <n v="20457"/>
    <s v="C"/>
    <d v="2020-10-15T00:00:00"/>
    <d v="2020-10-14T00:00:00"/>
    <s v=" "/>
    <s v=" "/>
    <s v="Azienda"/>
    <s v="FPI01 ISTRUT-CONTAB E FLUSSI FINANZ"/>
    <s v="701145011"/>
    <s v="2"/>
    <s v="bonifico"/>
    <n v="355"/>
    <n v="355"/>
    <n v="355"/>
    <n v="0"/>
    <n v="0"/>
  </r>
  <r>
    <s v="07"/>
    <s v="3FE"/>
    <n v="2020"/>
    <n v="46332"/>
    <n v="1"/>
    <s v="FT"/>
    <d v="2020-12-05T00:00:00"/>
    <d v="2020-10-14T00:00:00"/>
    <n v="81"/>
    <x v="52"/>
    <s v="VIALE GIULIO RICHARD 1/B-20143-MILANO-MI"/>
    <s v="07435060152"/>
    <s v="07435060152"/>
    <n v="355"/>
    <n v="355"/>
    <s v="204510010"/>
    <s v=" "/>
    <s v=" "/>
    <s v=" "/>
    <s v="9078906278"/>
    <d v="2020-10-05T00:00:00"/>
    <s v=" "/>
    <d v="2020-10-06T00:00:00"/>
    <s v="CONTRIBUTO AMBIENTALE CONAI ASSOLTO"/>
    <d v="2020-10-14T00:00:00"/>
    <n v="2020"/>
    <n v="4092"/>
    <n v="1"/>
    <s v=" "/>
    <s v=" "/>
    <s v=" "/>
    <s v=" "/>
    <s v=" "/>
    <s v=" "/>
    <s v="1"/>
    <x v="1"/>
    <s v="D"/>
    <n v="2020"/>
    <n v="20952"/>
    <s v="C"/>
    <d v="2020-10-28T00:00:00"/>
    <d v="2020-10-22T00:00:00"/>
    <s v=" "/>
    <s v=" "/>
    <s v="Azienda"/>
    <s v="FPI01 ISTRUT-CONTAB E FLUSSI FINANZ"/>
    <s v="701145011"/>
    <s v="2"/>
    <s v="bonifico"/>
    <n v="355"/>
    <n v="355"/>
    <n v="355"/>
    <n v="0"/>
    <n v="0"/>
  </r>
  <r>
    <s v="07"/>
    <s v="3FE"/>
    <n v="2020"/>
    <n v="46522"/>
    <n v="1"/>
    <s v="FT"/>
    <d v="2020-12-06T00:00:00"/>
    <d v="2020-10-15T00:00:00"/>
    <n v="81"/>
    <x v="52"/>
    <s v="VIALE GIULIO RICHARD 1/B-20143-MILANO-MI"/>
    <s v="07435060152"/>
    <s v="07435060152"/>
    <n v="142"/>
    <n v="142"/>
    <s v="204510010"/>
    <s v=" "/>
    <s v=" "/>
    <s v=" "/>
    <s v="9078906276"/>
    <d v="2020-10-05T00:00:00"/>
    <s v=" "/>
    <d v="2020-10-07T00:00:00"/>
    <s v="49085"/>
    <d v="2020-10-15T00:00:00"/>
    <n v="2020"/>
    <n v="4092"/>
    <n v="1"/>
    <s v=" "/>
    <s v=" "/>
    <s v=" "/>
    <s v=" "/>
    <s v=" "/>
    <s v=" "/>
    <s v="1"/>
    <x v="1"/>
    <s v="D"/>
    <n v="2020"/>
    <n v="20952"/>
    <s v="C"/>
    <d v="2020-10-28T00:00:00"/>
    <d v="2020-10-22T00:00:00"/>
    <s v=" "/>
    <s v=" "/>
    <s v="Azienda"/>
    <s v="FPI01 ISTRUT-CONTAB E FLUSSI FINANZ"/>
    <s v="701145011"/>
    <s v="2"/>
    <s v="bonifico"/>
    <n v="142"/>
    <n v="142"/>
    <n v="142"/>
    <n v="0"/>
    <n v="0"/>
  </r>
  <r>
    <s v="07"/>
    <s v="3FE"/>
    <n v="2020"/>
    <n v="46523"/>
    <n v="1"/>
    <s v="FT"/>
    <d v="2020-12-06T00:00:00"/>
    <d v="2020-10-15T00:00:00"/>
    <n v="81"/>
    <x v="52"/>
    <s v="VIALE GIULIO RICHARD 1/B-20143-MILANO-MI"/>
    <s v="07435060152"/>
    <s v="07435060152"/>
    <n v="309"/>
    <n v="309"/>
    <s v="204510010"/>
    <s v=" "/>
    <s v=" "/>
    <s v=" "/>
    <s v="9078906277"/>
    <d v="2020-10-05T00:00:00"/>
    <s v=" "/>
    <d v="2020-10-07T00:00:00"/>
    <s v="49051"/>
    <d v="2020-10-15T00:00:00"/>
    <n v="2020"/>
    <n v="4092"/>
    <n v="1"/>
    <s v=" "/>
    <s v=" "/>
    <s v=" "/>
    <s v=" "/>
    <s v=" "/>
    <s v=" "/>
    <s v="1"/>
    <x v="1"/>
    <s v="D"/>
    <n v="2020"/>
    <n v="20952"/>
    <s v="C"/>
    <d v="2020-10-28T00:00:00"/>
    <d v="2020-10-22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46483"/>
    <n v="1"/>
    <s v="FT"/>
    <d v="2020-12-07T00:00:00"/>
    <d v="2020-10-15T00:00:00"/>
    <n v="81"/>
    <x v="52"/>
    <s v="VIALE GIULIO RICHARD 1/B-20143-MILANO-MI"/>
    <s v="07435060152"/>
    <s v="07435060152"/>
    <n v="290.39999999999998"/>
    <n v="290.39999999999998"/>
    <s v="204510010"/>
    <s v=" "/>
    <s v=" "/>
    <s v=" "/>
    <s v="9078906684"/>
    <d v="2020-10-06T00:00:00"/>
    <s v=" "/>
    <d v="2020-10-08T00:00:00"/>
    <s v="CONTRIBUTO AMBIENTALE CONAI ASSOLTO"/>
    <d v="2020-10-15T00:00:00"/>
    <n v="2020"/>
    <n v="78"/>
    <n v="1"/>
    <s v=" "/>
    <s v=" "/>
    <s v=" "/>
    <s v=" "/>
    <s v=" "/>
    <s v=" "/>
    <s v="1"/>
    <x v="1"/>
    <s v="D"/>
    <n v="2020"/>
    <n v="20952"/>
    <s v="C"/>
    <d v="2020-10-28T00:00:00"/>
    <d v="2020-10-22T00:00:00"/>
    <s v=" "/>
    <s v=" 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0"/>
    <n v="48148"/>
    <n v="1"/>
    <s v="FT"/>
    <d v="2020-12-07T00:00:00"/>
    <d v="2020-10-21T00:00:00"/>
    <n v="81"/>
    <x v="52"/>
    <s v="VIALE GIULIO RICHARD 1/B-20143-MILANO-MI"/>
    <s v="07435060152"/>
    <s v="07435060152"/>
    <n v="142"/>
    <n v="142"/>
    <s v="204510010"/>
    <s v=" "/>
    <s v=" "/>
    <s v=" "/>
    <s v="9078906685"/>
    <d v="2020-10-06T00:00:00"/>
    <s v=" "/>
    <d v="2020-10-08T00:00:00"/>
    <s v="CONTRIBUTO AMBIENTALE CONAI ASSOLTO"/>
    <d v="2020-10-21T00:00:00"/>
    <n v="2020"/>
    <n v="4092"/>
    <n v="1"/>
    <s v=" "/>
    <s v=" "/>
    <s v=" "/>
    <s v=" "/>
    <s v=" "/>
    <s v=" "/>
    <s v="1"/>
    <x v="1"/>
    <s v="D"/>
    <n v="2020"/>
    <n v="21373"/>
    <s v="C"/>
    <d v="2020-11-03T00:00:00"/>
    <d v="2020-10-28T00:00:00"/>
    <s v=" "/>
    <s v=" "/>
    <s v="Azienda"/>
    <s v="FPI01 ISTRUT-CONTAB E FLUSSI FINANZ"/>
    <s v="701145011"/>
    <s v="2"/>
    <s v="bonifico"/>
    <n v="142"/>
    <n v="142"/>
    <n v="142"/>
    <n v="0"/>
    <n v="0"/>
  </r>
  <r>
    <s v="07"/>
    <s v="3FE"/>
    <n v="2020"/>
    <n v="46576"/>
    <n v="1"/>
    <s v="FT"/>
    <d v="2020-12-08T00:00:00"/>
    <d v="2020-10-15T00:00:00"/>
    <n v="81"/>
    <x v="52"/>
    <s v="VIALE GIULIO RICHARD 1/B-20143-MILANO-MI"/>
    <s v="07435060152"/>
    <s v="07435060152"/>
    <n v="355"/>
    <n v="355"/>
    <s v="204510010"/>
    <s v=" "/>
    <s v=" "/>
    <s v=" "/>
    <s v="9078907465"/>
    <d v="2020-10-08T00:00:00"/>
    <s v=" "/>
    <d v="2020-10-09T00:00:00"/>
    <s v="CONTRIBUTO AMBIENTALE CONAI ASSOLTO     50355"/>
    <d v="2020-10-15T00:00:00"/>
    <n v="2020"/>
    <n v="4092"/>
    <n v="1"/>
    <s v=" "/>
    <s v=" "/>
    <s v=" "/>
    <s v=" "/>
    <s v=" "/>
    <s v=" "/>
    <s v="1"/>
    <x v="1"/>
    <s v="D"/>
    <n v="2020"/>
    <n v="20952"/>
    <s v="C"/>
    <d v="2020-10-28T00:00:00"/>
    <d v="2020-10-22T00:00:00"/>
    <s v=" "/>
    <s v=" "/>
    <s v="Azienda"/>
    <s v="FPI01 ISTRUT-CONTAB E FLUSSI FINANZ"/>
    <s v="701145011"/>
    <s v="2"/>
    <s v="bonifico"/>
    <n v="355"/>
    <n v="355"/>
    <n v="355"/>
    <n v="0"/>
    <n v="0"/>
  </r>
  <r>
    <s v="07"/>
    <s v="3FE"/>
    <n v="2020"/>
    <n v="46619"/>
    <n v="1"/>
    <s v="FT"/>
    <d v="2020-12-09T00:00:00"/>
    <d v="2020-10-15T00:00:00"/>
    <n v="81"/>
    <x v="52"/>
    <s v="VIALE GIULIO RICHARD 1/B-20143-MILANO-MI"/>
    <s v="07435060152"/>
    <s v="07435060152"/>
    <n v="142"/>
    <n v="142"/>
    <s v="204510010"/>
    <s v=" "/>
    <s v=" "/>
    <s v=" "/>
    <s v="9078907926"/>
    <d v="2020-10-09T00:00:00"/>
    <s v=" "/>
    <d v="2020-10-10T00:00:00"/>
    <s v="CONTRIBUTO AMBIENTALE CONAI ASSOLTO"/>
    <d v="2020-10-15T00:00:00"/>
    <n v="2020"/>
    <n v="4092"/>
    <n v="1"/>
    <s v=" "/>
    <s v=" "/>
    <s v=" "/>
    <s v=" "/>
    <s v=" "/>
    <s v=" "/>
    <s v="1"/>
    <x v="1"/>
    <s v="D"/>
    <n v="2020"/>
    <n v="20952"/>
    <s v="C"/>
    <d v="2020-10-28T00:00:00"/>
    <d v="2020-10-22T00:00:00"/>
    <s v=" "/>
    <s v=" "/>
    <s v="Azienda"/>
    <s v="FPI01 ISTRUT-CONTAB E FLUSSI FINANZ"/>
    <s v="701145011"/>
    <s v="2"/>
    <s v="bonifico"/>
    <n v="142"/>
    <n v="142"/>
    <n v="142"/>
    <n v="0"/>
    <n v="0"/>
  </r>
  <r>
    <s v="07"/>
    <s v="3FE"/>
    <n v="2020"/>
    <n v="46868"/>
    <n v="1"/>
    <s v="FT"/>
    <d v="2020-12-09T00:00:00"/>
    <d v="2020-10-16T00:00:00"/>
    <n v="81"/>
    <x v="52"/>
    <s v="VIALE GIULIO RICHARD 1/B-20143-MILANO-MI"/>
    <s v="07435060152"/>
    <s v="07435060152"/>
    <n v="142"/>
    <n v="142"/>
    <s v="204510010"/>
    <s v=" "/>
    <s v=" "/>
    <s v=" "/>
    <s v="9078907464"/>
    <d v="2020-10-08T00:00:00"/>
    <s v=" "/>
    <d v="2020-10-10T00:00:00"/>
    <s v="CONTRIBUTO AMBIENTALE CONAI ASSOLTO"/>
    <d v="2020-10-16T00:00:00"/>
    <n v="2020"/>
    <n v="4092"/>
    <n v="1"/>
    <s v=" "/>
    <s v=" "/>
    <s v=" "/>
    <s v=" "/>
    <s v=" "/>
    <s v=" "/>
    <s v="1"/>
    <x v="1"/>
    <s v="D"/>
    <n v="2020"/>
    <n v="20952"/>
    <s v="C"/>
    <d v="2020-10-28T00:00:00"/>
    <d v="2020-10-22T00:00:00"/>
    <s v=" "/>
    <s v=" "/>
    <s v="Azienda"/>
    <s v="FPI01 ISTRUT-CONTAB E FLUSSI FINANZ"/>
    <s v="701145011"/>
    <s v="2"/>
    <s v="bonifico"/>
    <n v="142"/>
    <n v="142"/>
    <n v="142"/>
    <n v="0"/>
    <n v="0"/>
  </r>
  <r>
    <s v="07"/>
    <s v="3FE"/>
    <n v="2020"/>
    <n v="47297"/>
    <n v="1"/>
    <s v="FT"/>
    <d v="2020-12-13T00:00:00"/>
    <d v="2020-10-19T00:00:00"/>
    <n v="81"/>
    <x v="52"/>
    <s v="VIALE GIULIO RICHARD 1/B-20143-MILANO-MI"/>
    <s v="07435060152"/>
    <s v="07435060152"/>
    <n v="204"/>
    <n v="204"/>
    <s v="204510010"/>
    <s v=" "/>
    <s v=" "/>
    <s v=" "/>
    <s v="9078908920"/>
    <d v="2020-10-13T00:00:00"/>
    <s v=" "/>
    <d v="2020-10-14T00:00:00"/>
    <s v="CONTRIBUTO AMBIENTALE CONAI ASSOLTO"/>
    <d v="2020-10-19T00:00:00"/>
    <n v="2020"/>
    <n v="78"/>
    <n v="1"/>
    <s v=" "/>
    <s v=" "/>
    <s v=" "/>
    <s v=" "/>
    <s v=" "/>
    <s v=" "/>
    <s v="1"/>
    <x v="1"/>
    <s v="D"/>
    <n v="2020"/>
    <n v="21373"/>
    <s v="C"/>
    <d v="2020-11-03T00:00:00"/>
    <d v="2020-10-28T00:00:00"/>
    <s v=" "/>
    <s v=" "/>
    <s v="Azienda"/>
    <s v="FPI01 ISTRUT-CONTAB E FLUSSI FINANZ"/>
    <s v="701135018"/>
    <s v="2"/>
    <s v="bonifico"/>
    <n v="204"/>
    <n v="204"/>
    <n v="204"/>
    <n v="0"/>
    <n v="0"/>
  </r>
  <r>
    <s v="07"/>
    <s v="3FE"/>
    <n v="2020"/>
    <n v="47329"/>
    <n v="1"/>
    <s v="FT"/>
    <d v="2020-12-13T00:00:00"/>
    <d v="2020-10-19T00:00:00"/>
    <n v="81"/>
    <x v="52"/>
    <s v="VIALE GIULIO RICHARD 1/B-20143-MILANO-MI"/>
    <s v="07435060152"/>
    <s v="07435060152"/>
    <n v="412"/>
    <n v="412"/>
    <s v="204510010"/>
    <s v=" "/>
    <s v=" "/>
    <s v=" "/>
    <s v="9078908921"/>
    <d v="2020-10-13T00:00:00"/>
    <s v=" "/>
    <d v="2020-10-14T00:00:00"/>
    <s v="CONTRIBUTO AMBIENTALE CONAI ASSOLTO"/>
    <d v="2020-10-19T00:00:00"/>
    <n v="2020"/>
    <n v="4092"/>
    <n v="1"/>
    <s v=" "/>
    <s v=" "/>
    <s v=" "/>
    <s v=" "/>
    <s v=" "/>
    <s v=" "/>
    <s v="1"/>
    <x v="1"/>
    <s v="D"/>
    <n v="2020"/>
    <n v="21373"/>
    <s v="C"/>
    <d v="2020-11-03T00:00:00"/>
    <d v="2020-10-28T00:00:00"/>
    <s v=" "/>
    <s v=" "/>
    <s v="Azienda"/>
    <s v="FPI01 ISTRUT-CONTAB E FLUSSI FINANZ"/>
    <s v="701145011"/>
    <s v="2"/>
    <s v="bonifico"/>
    <n v="412"/>
    <n v="412"/>
    <n v="412"/>
    <n v="0"/>
    <n v="0"/>
  </r>
  <r>
    <s v="07"/>
    <s v="3FE"/>
    <n v="2020"/>
    <n v="47468"/>
    <n v="1"/>
    <s v="FT"/>
    <d v="2020-12-13T00:00:00"/>
    <d v="2020-10-19T00:00:00"/>
    <n v="81"/>
    <x v="52"/>
    <s v="VIALE GIULIO RICHARD 1/B-20143-MILANO-MI"/>
    <s v="07435060152"/>
    <s v="07435060152"/>
    <n v="71"/>
    <n v="71"/>
    <s v="204510010"/>
    <s v=" "/>
    <s v=" "/>
    <s v=" "/>
    <s v="9078908922"/>
    <d v="2020-10-13T00:00:00"/>
    <s v=" "/>
    <d v="2020-10-14T00:00:00"/>
    <s v="CONTRIBUTO AMBIENTALE CONAI ASSOLTO"/>
    <d v="2020-10-19T00:00:00"/>
    <n v="2020"/>
    <n v="4092"/>
    <n v="1"/>
    <s v=" "/>
    <s v=" "/>
    <s v=" "/>
    <s v=" "/>
    <s v=" "/>
    <s v=" "/>
    <s v="1"/>
    <x v="1"/>
    <s v="D"/>
    <n v="2020"/>
    <n v="21373"/>
    <s v="C"/>
    <d v="2020-11-03T00:00:00"/>
    <d v="2020-10-28T00:00:00"/>
    <s v=" "/>
    <s v=" "/>
    <s v="Azienda"/>
    <s v="FPI01 ISTRUT-CONTAB E FLUSSI FINANZ"/>
    <s v="701145011"/>
    <s v="2"/>
    <s v="bonifico"/>
    <n v="71"/>
    <n v="71"/>
    <n v="71"/>
    <n v="0"/>
    <n v="0"/>
  </r>
  <r>
    <s v="07"/>
    <s v="3FE"/>
    <n v="2020"/>
    <n v="47499"/>
    <n v="1"/>
    <s v="FT"/>
    <d v="2020-12-13T00:00:00"/>
    <d v="2020-10-19T00:00:00"/>
    <n v="81"/>
    <x v="52"/>
    <s v="VIALE GIULIO RICHARD 1/B-20143-MILANO-MI"/>
    <s v="07435060152"/>
    <s v="07435060152"/>
    <n v="570"/>
    <n v="570"/>
    <s v="204510010"/>
    <s v=" "/>
    <s v=" "/>
    <s v=" "/>
    <s v="9078908460"/>
    <d v="2020-10-12T00:00:00"/>
    <s v=" "/>
    <d v="2020-10-14T00:00:00"/>
    <s v="CONTRIBUTO AMBIENTALE CONAI ASSOLTO"/>
    <d v="2020-10-19T00:00:00"/>
    <n v="2020"/>
    <n v="78"/>
    <n v="1"/>
    <s v=" "/>
    <s v=" "/>
    <s v=" "/>
    <s v=" "/>
    <s v=" "/>
    <s v=" "/>
    <s v="1"/>
    <x v="1"/>
    <s v="D"/>
    <n v="2020"/>
    <n v="21373"/>
    <s v="C"/>
    <d v="2020-11-03T00:00:00"/>
    <d v="2020-10-28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0"/>
    <n v="47377"/>
    <n v="1"/>
    <s v="FT"/>
    <d v="2020-12-16T00:00:00"/>
    <d v="2020-10-19T00:00:00"/>
    <n v="81"/>
    <x v="52"/>
    <s v="VIALE GIULIO RICHARD 1/B-20143-MILANO-MI"/>
    <s v="07435060152"/>
    <s v="07435060152"/>
    <n v="426"/>
    <n v="426"/>
    <s v="204510010"/>
    <s v=" "/>
    <s v=" "/>
    <s v=" "/>
    <s v="9078909824"/>
    <d v="2020-10-15T00:00:00"/>
    <s v=" "/>
    <d v="2020-10-17T00:00:00"/>
    <s v="51387"/>
    <d v="2020-10-19T00:00:00"/>
    <n v="2020"/>
    <n v="4092"/>
    <n v="1"/>
    <s v=" "/>
    <s v=" "/>
    <s v=" "/>
    <s v=" "/>
    <s v=" "/>
    <s v=" "/>
    <s v="1"/>
    <x v="1"/>
    <s v="D"/>
    <n v="2020"/>
    <n v="21373"/>
    <s v="C"/>
    <d v="2020-11-03T00:00:00"/>
    <d v="2020-10-28T00:00:00"/>
    <s v=" "/>
    <s v=" "/>
    <s v="Azienda"/>
    <s v="FPI01 ISTRUT-CONTAB E FLUSSI FINANZ"/>
    <s v="701145011"/>
    <s v="2"/>
    <s v="bonifico"/>
    <n v="426"/>
    <n v="426"/>
    <n v="426"/>
    <n v="0"/>
    <n v="0"/>
  </r>
  <r>
    <s v="07"/>
    <s v="3FE"/>
    <n v="2020"/>
    <n v="47378"/>
    <n v="1"/>
    <s v="FT"/>
    <d v="2020-12-16T00:00:00"/>
    <d v="2020-10-19T00:00:00"/>
    <n v="81"/>
    <x v="52"/>
    <s v="VIALE GIULIO RICHARD 1/B-20143-MILANO-MI"/>
    <s v="07435060152"/>
    <s v="07435060152"/>
    <n v="206"/>
    <n v="206"/>
    <s v="204510010"/>
    <s v=" "/>
    <s v=" "/>
    <s v=" "/>
    <s v="9078910277"/>
    <d v="2020-10-16T00:00:00"/>
    <s v=" "/>
    <d v="2020-10-17T00:00:00"/>
    <s v="52075"/>
    <d v="2020-10-19T00:00:00"/>
    <n v="2020"/>
    <n v="4092"/>
    <n v="1"/>
    <s v=" "/>
    <s v=" "/>
    <s v=" "/>
    <s v=" "/>
    <s v=" "/>
    <s v=" "/>
    <s v="1"/>
    <x v="1"/>
    <s v="D"/>
    <n v="2020"/>
    <n v="21373"/>
    <s v="C"/>
    <d v="2020-11-03T00:00:00"/>
    <d v="2020-10-28T00:00:00"/>
    <s v=" "/>
    <s v=" "/>
    <s v="Azienda"/>
    <s v="FPI01 ISTRUT-CONTAB E FLUSSI FINANZ"/>
    <s v="701145011"/>
    <s v="2"/>
    <s v="bonifico"/>
    <n v="206"/>
    <n v="206"/>
    <n v="206"/>
    <n v="0"/>
    <n v="0"/>
  </r>
  <r>
    <s v="07"/>
    <s v="3FE"/>
    <n v="2020"/>
    <n v="48018"/>
    <n v="1"/>
    <s v="FT"/>
    <d v="2020-12-16T00:00:00"/>
    <d v="2020-10-21T00:00:00"/>
    <n v="81"/>
    <x v="52"/>
    <s v="VIALE GIULIO RICHARD 1/B-20143-MILANO-MI"/>
    <s v="07435060152"/>
    <s v="07435060152"/>
    <n v="82.92"/>
    <n v="82.92"/>
    <s v="204510010"/>
    <s v=" "/>
    <s v=" "/>
    <s v=" "/>
    <s v="9078910276"/>
    <d v="2020-10-16T00:00:00"/>
    <s v=" "/>
    <d v="2020-10-17T00:00:00"/>
    <s v="CONTRIBUTO AMBIENTALE CONAI ASSOLTO"/>
    <d v="2020-10-21T00:00:00"/>
    <n v="2020"/>
    <n v="83"/>
    <n v="1"/>
    <s v=" "/>
    <s v=" "/>
    <s v=" "/>
    <s v=" "/>
    <s v=" "/>
    <s v=" "/>
    <s v="N602"/>
    <x v="1"/>
    <s v="D"/>
    <n v="2020"/>
    <n v="21372"/>
    <s v="C"/>
    <d v="2020-11-03T00:00:00"/>
    <d v="2020-10-28T00:00:00"/>
    <s v=" "/>
    <s v=" "/>
    <s v="Azienda"/>
    <s v="FPI01 ISTRUT-CONTAB E FLUSSI FINANZ"/>
    <s v="701135015"/>
    <s v="2"/>
    <s v="bonifico"/>
    <n v="82.92"/>
    <n v="82.92"/>
    <n v="82.92"/>
    <n v="0"/>
    <n v="0"/>
  </r>
  <r>
    <s v="07"/>
    <s v="3FE"/>
    <n v="2020"/>
    <n v="48193"/>
    <n v="1"/>
    <s v="FT"/>
    <d v="2020-12-16T00:00:00"/>
    <d v="2020-10-22T00:00:00"/>
    <n v="81"/>
    <x v="52"/>
    <s v="VIALE GIULIO RICHARD 1/B-20143-MILANO-MI"/>
    <s v="07435060152"/>
    <s v="07435060152"/>
    <n v="213"/>
    <n v="213"/>
    <s v="204510010"/>
    <s v=" "/>
    <s v=" "/>
    <s v=" "/>
    <s v="9078910278"/>
    <d v="2020-10-16T00:00:00"/>
    <s v=" "/>
    <d v="2020-10-17T00:00:00"/>
    <s v="52024"/>
    <d v="2020-10-22T00:00:00"/>
    <n v="2020"/>
    <n v="4092"/>
    <n v="1"/>
    <s v=" "/>
    <s v=" "/>
    <s v=" "/>
    <s v=" "/>
    <s v=" "/>
    <s v=" "/>
    <s v="1"/>
    <x v="1"/>
    <s v="D"/>
    <n v="2020"/>
    <n v="21373"/>
    <s v="C"/>
    <d v="2020-11-03T00:00:00"/>
    <d v="2020-10-28T00:00:00"/>
    <s v=" "/>
    <s v=" "/>
    <s v="Azienda"/>
    <s v="FPI01 ISTRUT-CONTAB E FLUSSI FINANZ"/>
    <s v="701145011"/>
    <s v="2"/>
    <s v="bonifico"/>
    <n v="213"/>
    <n v="213"/>
    <n v="213"/>
    <n v="0"/>
    <n v="0"/>
  </r>
  <r>
    <s v="07"/>
    <s v="3FE"/>
    <n v="2020"/>
    <n v="48852"/>
    <n v="1"/>
    <s v="FT"/>
    <d v="2020-12-19T00:00:00"/>
    <d v="2020-10-26T00:00:00"/>
    <n v="81"/>
    <x v="52"/>
    <s v="VIALE GIULIO RICHARD 1/B-20143-MILANO-MI"/>
    <s v="07435060152"/>
    <s v="07435060152"/>
    <n v="142"/>
    <n v="142"/>
    <s v="204510010"/>
    <s v=" "/>
    <s v=" "/>
    <s v=" "/>
    <s v="9078910838"/>
    <d v="2020-10-19T00:00:00"/>
    <s v=" "/>
    <d v="2020-10-20T00:00:00"/>
    <s v="CONTRIBUTO AMBIENTALE CONAI ASSOLTO"/>
    <d v="2020-10-26T00:00:00"/>
    <n v="2020"/>
    <n v="4092"/>
    <n v="1"/>
    <s v=" "/>
    <s v=" "/>
    <s v=" "/>
    <s v=" "/>
    <s v=" "/>
    <s v=" "/>
    <s v="1"/>
    <x v="1"/>
    <s v="D"/>
    <n v="2020"/>
    <n v="21675"/>
    <s v="C"/>
    <d v="2020-11-11T00:00:00"/>
    <d v="2020-11-04T00:00:00"/>
    <s v=" "/>
    <s v=" "/>
    <s v="Azienda"/>
    <s v="FPI01 ISTRUT-CONTAB E FLUSSI FINANZ"/>
    <s v="701145011"/>
    <s v="2"/>
    <s v="bonifico"/>
    <n v="142"/>
    <n v="142"/>
    <n v="142"/>
    <n v="0"/>
    <n v="0"/>
  </r>
  <r>
    <s v="07"/>
    <s v="3FE"/>
    <n v="2020"/>
    <n v="49078"/>
    <n v="1"/>
    <s v="FT"/>
    <d v="2020-12-19T00:00:00"/>
    <d v="2020-10-27T00:00:00"/>
    <n v="81"/>
    <x v="52"/>
    <s v="VIALE GIULIO RICHARD 1/B-20143-MILANO-MI"/>
    <s v="07435060152"/>
    <s v="07435060152"/>
    <n v="958.5"/>
    <n v="958.5"/>
    <s v="204510010"/>
    <s v=" "/>
    <s v=" "/>
    <s v=" "/>
    <s v="9078910836"/>
    <d v="2020-10-19T00:00:00"/>
    <s v=" "/>
    <d v="2020-10-20T00:00:00"/>
    <s v="CONTRIBUTO AMBIENTALE CONAI ASSOLTO"/>
    <d v="2020-10-27T00:00:00"/>
    <n v="2020"/>
    <n v="78"/>
    <n v="1"/>
    <s v=" "/>
    <s v=" "/>
    <s v=" "/>
    <s v=" "/>
    <s v=" "/>
    <s v=" "/>
    <s v="1"/>
    <x v="1"/>
    <s v="D"/>
    <n v="2020"/>
    <n v="21675"/>
    <s v="C"/>
    <d v="2020-11-11T00:00:00"/>
    <d v="2020-11-04T00:00:00"/>
    <s v=" "/>
    <s v=" "/>
    <s v="Azienda"/>
    <s v="FPI01 ISTRUT-CONTAB E FLUSSI FINANZ"/>
    <s v="701135018"/>
    <s v="2"/>
    <s v="bonifico"/>
    <n v="958.5"/>
    <n v="958.5"/>
    <n v="958.5"/>
    <n v="0"/>
    <n v="0"/>
  </r>
  <r>
    <s v="07"/>
    <s v="3FE"/>
    <n v="2020"/>
    <n v="49103"/>
    <n v="1"/>
    <s v="FT"/>
    <d v="2020-12-19T00:00:00"/>
    <d v="2020-10-27T00:00:00"/>
    <n v="81"/>
    <x v="52"/>
    <s v="VIALE GIULIO RICHARD 1/B-20143-MILANO-MI"/>
    <s v="07435060152"/>
    <s v="07435060152"/>
    <n v="1249.8"/>
    <n v="1249.8"/>
    <s v="204510010"/>
    <s v=" "/>
    <s v=" "/>
    <s v=" "/>
    <s v="9078910837"/>
    <d v="2020-10-19T00:00:00"/>
    <s v=" "/>
    <d v="2020-10-20T00:00:00"/>
    <s v="CONTRIBUTO AMBIENTALE CONAI ASSOLTO"/>
    <d v="2020-10-27T00:00:00"/>
    <n v="2020"/>
    <n v="78"/>
    <n v="1"/>
    <s v=" "/>
    <s v=" "/>
    <s v=" "/>
    <s v=" "/>
    <s v=" "/>
    <s v=" "/>
    <s v="1"/>
    <x v="1"/>
    <s v="D"/>
    <n v="2020"/>
    <n v="21675"/>
    <s v="C"/>
    <d v="2020-11-11T00:00:00"/>
    <d v="2020-11-04T00:00:00"/>
    <s v=" "/>
    <s v=" "/>
    <s v="Azienda"/>
    <s v="FPI01 ISTRUT-CONTAB E FLUSSI FINANZ"/>
    <s v="701135018"/>
    <s v="2"/>
    <s v="bonifico"/>
    <n v="1249.8"/>
    <n v="1249.8"/>
    <n v="1249.8"/>
    <n v="0"/>
    <n v="0"/>
  </r>
  <r>
    <s v="07"/>
    <s v="3FE"/>
    <n v="2020"/>
    <n v="48973"/>
    <n v="1"/>
    <s v="FT"/>
    <d v="2020-12-20T00:00:00"/>
    <d v="2020-10-27T00:00:00"/>
    <n v="81"/>
    <x v="52"/>
    <s v="VIALE GIULIO RICHARD 1/B-20143-MILANO-MI"/>
    <s v="07435060152"/>
    <s v="07435060152"/>
    <n v="100.32"/>
    <n v="100.32"/>
    <s v="204510010"/>
    <s v=" "/>
    <s v=" "/>
    <s v=" "/>
    <s v="9078911396"/>
    <d v="2020-10-20T00:00:00"/>
    <s v=" "/>
    <d v="2020-10-21T00:00:00"/>
    <s v="CONTRIBUTO AMBIENTALE CONAI ASSOLTO"/>
    <d v="2020-10-27T00:00:00"/>
    <n v="2020"/>
    <n v="81"/>
    <n v="1"/>
    <s v=" "/>
    <s v=" "/>
    <s v=" "/>
    <s v=" "/>
    <s v=" "/>
    <s v=" "/>
    <s v="N602"/>
    <x v="1"/>
    <s v="D"/>
    <n v="2020"/>
    <n v="21674"/>
    <s v="C"/>
    <d v="2020-11-11T00:00:00"/>
    <d v="2020-11-04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0"/>
    <n v="48982"/>
    <n v="1"/>
    <s v="FT"/>
    <d v="2020-12-20T00:00:00"/>
    <d v="2020-10-27T00:00:00"/>
    <n v="81"/>
    <x v="52"/>
    <s v="VIALE GIULIO RICHARD 1/B-20143-MILANO-MI"/>
    <s v="07435060152"/>
    <s v="07435060152"/>
    <n v="115"/>
    <n v="115"/>
    <s v="204510010"/>
    <s v=" "/>
    <s v=" "/>
    <s v=" "/>
    <s v="9078911398"/>
    <d v="2020-10-20T00:00:00"/>
    <s v=" "/>
    <d v="2020-10-21T00:00:00"/>
    <s v="CONTRIBUTO AMBIENTALE CONAI ASSOLTO"/>
    <d v="2020-10-27T00:00:00"/>
    <n v="2020"/>
    <n v="4092"/>
    <n v="1"/>
    <s v=" "/>
    <s v=" "/>
    <s v=" "/>
    <s v=" "/>
    <s v=" "/>
    <s v=" "/>
    <s v="1"/>
    <x v="1"/>
    <s v="D"/>
    <n v="2020"/>
    <n v="21675"/>
    <s v="C"/>
    <d v="2020-11-11T00:00:00"/>
    <d v="2020-11-04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49219"/>
    <n v="1"/>
    <s v="FT"/>
    <d v="2020-12-20T00:00:00"/>
    <d v="2020-10-27T00:00:00"/>
    <n v="81"/>
    <x v="52"/>
    <s v="VIALE GIULIO RICHARD 1/B-20143-MILANO-MI"/>
    <s v="07435060152"/>
    <s v="07435060152"/>
    <n v="426"/>
    <n v="426"/>
    <s v="204510010"/>
    <s v=" "/>
    <s v=" "/>
    <s v=" "/>
    <s v="9078911399"/>
    <d v="2020-10-20T00:00:00"/>
    <s v=" "/>
    <d v="2020-10-21T00:00:00"/>
    <s v="CONTRIBUTO AMBIENTALE CONAI ASSOLTO"/>
    <d v="2020-10-27T00:00:00"/>
    <n v="2020"/>
    <n v="4092"/>
    <n v="1"/>
    <s v=" "/>
    <s v=" "/>
    <s v=" "/>
    <s v=" "/>
    <s v=" "/>
    <s v=" "/>
    <s v="1"/>
    <x v="1"/>
    <s v="D"/>
    <n v="2020"/>
    <n v="21675"/>
    <s v="C"/>
    <d v="2020-11-11T00:00:00"/>
    <d v="2020-11-04T00:00:00"/>
    <s v=" "/>
    <s v=" "/>
    <s v="Azienda"/>
    <s v="FPI01 ISTRUT-CONTAB E FLUSSI FINANZ"/>
    <s v="701145011"/>
    <s v="2"/>
    <s v="bonifico"/>
    <n v="426"/>
    <n v="426"/>
    <n v="426"/>
    <n v="0"/>
    <n v="0"/>
  </r>
  <r>
    <s v="07"/>
    <s v="3FE"/>
    <n v="2020"/>
    <n v="49381"/>
    <n v="1"/>
    <s v="FT"/>
    <d v="2020-12-20T00:00:00"/>
    <d v="2020-10-28T00:00:00"/>
    <n v="81"/>
    <x v="52"/>
    <s v="VIALE GIULIO RICHARD 1/B-20143-MILANO-MI"/>
    <s v="07435060152"/>
    <s v="07435060152"/>
    <n v="103"/>
    <n v="103"/>
    <s v="204510010"/>
    <s v=" "/>
    <s v=" "/>
    <s v=" "/>
    <s v="9078911397"/>
    <d v="2020-10-20T00:00:00"/>
    <s v=" "/>
    <d v="2020-10-21T00:00:00"/>
    <s v="CONTRIBUTO AMBIENTALE CONAI ASSOLTO"/>
    <d v="2020-10-28T00:00:00"/>
    <n v="2020"/>
    <n v="4092"/>
    <n v="1"/>
    <s v=" "/>
    <s v=" "/>
    <s v=" "/>
    <s v=" "/>
    <s v=" "/>
    <s v=" "/>
    <s v="1"/>
    <x v="1"/>
    <s v="D"/>
    <n v="2020"/>
    <n v="21675"/>
    <s v="C"/>
    <d v="2020-11-11T00:00:00"/>
    <d v="2020-11-04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49242"/>
    <n v="1"/>
    <s v="FT"/>
    <d v="2020-12-21T00:00:00"/>
    <d v="2020-10-28T00:00:00"/>
    <n v="81"/>
    <x v="52"/>
    <s v="VIALE GIULIO RICHARD 1/B-20143-MILANO-MI"/>
    <s v="07435060152"/>
    <s v="07435060152"/>
    <n v="426"/>
    <n v="426"/>
    <s v="204510010"/>
    <s v=" "/>
    <s v=" "/>
    <s v=" "/>
    <s v="9078911764"/>
    <d v="2020-10-21T00:00:00"/>
    <s v=" "/>
    <d v="2020-10-22T00:00:00"/>
    <s v="CONTRIBUTO AMBIENTALE CONAI ASSOLTO"/>
    <d v="2020-10-28T00:00:00"/>
    <n v="2020"/>
    <n v="4092"/>
    <n v="1"/>
    <s v=" "/>
    <s v=" "/>
    <s v=" "/>
    <s v=" "/>
    <s v=" "/>
    <s v=" "/>
    <s v="1"/>
    <x v="1"/>
    <s v="D"/>
    <n v="2020"/>
    <n v="21675"/>
    <s v="C"/>
    <d v="2020-11-11T00:00:00"/>
    <d v="2020-11-04T00:00:00"/>
    <s v=" "/>
    <s v=" "/>
    <s v="Azienda"/>
    <s v="FPI01 ISTRUT-CONTAB E FLUSSI FINANZ"/>
    <s v="701145011"/>
    <s v="2"/>
    <s v="bonifico"/>
    <n v="426"/>
    <n v="426"/>
    <n v="426"/>
    <n v="0"/>
    <n v="0"/>
  </r>
  <r>
    <s v="07"/>
    <s v="3FE"/>
    <n v="2020"/>
    <n v="49587"/>
    <n v="1"/>
    <s v="FT"/>
    <d v="2020-12-22T00:00:00"/>
    <d v="2020-10-29T00:00:00"/>
    <n v="81"/>
    <x v="52"/>
    <s v="VIALE GIULIO RICHARD 1/B-20143-MILANO-MI"/>
    <s v="07435060152"/>
    <s v="07435060152"/>
    <n v="125.82"/>
    <n v="125.82"/>
    <s v="204510010"/>
    <s v=" "/>
    <s v=" "/>
    <s v=" "/>
    <s v="9078912255"/>
    <d v="2020-10-22T00:00:00"/>
    <s v=" "/>
    <d v="2020-10-23T00:00:00"/>
    <s v="CONTRIBUTO AMBIENTALE CONAI ASSOLTO 51783     RD51783"/>
    <d v="2020-10-29T00:00:00"/>
    <n v="2020"/>
    <n v="78"/>
    <n v="1"/>
    <s v=" "/>
    <s v=" "/>
    <s v=" "/>
    <s v=" "/>
    <s v=" "/>
    <s v=" "/>
    <s v="1"/>
    <x v="1"/>
    <s v="D"/>
    <n v="2020"/>
    <n v="21675"/>
    <s v="C"/>
    <d v="2020-11-11T00:00:00"/>
    <d v="2020-11-04T00:00:00"/>
    <s v=" "/>
    <s v=" "/>
    <s v="Azienda"/>
    <s v="FPI01 ISTRUT-CONTAB E FLUSSI FINANZ"/>
    <s v="701135018"/>
    <s v="2"/>
    <s v="bonifico"/>
    <n v="125.82"/>
    <n v="125.82"/>
    <n v="125.82"/>
    <n v="0"/>
    <n v="0"/>
  </r>
  <r>
    <s v="07"/>
    <s v="3FE"/>
    <n v="2020"/>
    <n v="49619"/>
    <n v="1"/>
    <s v="FT"/>
    <d v="2020-12-23T00:00:00"/>
    <d v="2020-11-03T00:00:00"/>
    <n v="81"/>
    <x v="52"/>
    <s v="VIALE GIULIO RICHARD 1/B-20143-MILANO-MI"/>
    <s v="07435060152"/>
    <s v="07435060152"/>
    <n v="2499.6"/>
    <n v="2499.6"/>
    <s v="204510010"/>
    <s v=" "/>
    <s v=" "/>
    <s v=" "/>
    <s v="9078912615"/>
    <d v="2020-10-23T00:00:00"/>
    <s v=" "/>
    <d v="2020-10-24T00:00:00"/>
    <s v="CONTRIBUTO AMBIENTALE CONAI ASSOLTO"/>
    <d v="2020-10-29T00:00:00"/>
    <n v="2020"/>
    <n v="78"/>
    <n v="1"/>
    <s v=" "/>
    <s v=" "/>
    <s v=" "/>
    <s v=" "/>
    <s v=" "/>
    <s v=" "/>
    <s v="1"/>
    <x v="1"/>
    <s v="D"/>
    <n v="2020"/>
    <n v="22411"/>
    <s v="C"/>
    <d v="2020-11-17T00:00:00"/>
    <d v="2020-11-11T00:00:00"/>
    <s v=" "/>
    <s v=" "/>
    <s v="Azienda"/>
    <s v="FPI01 ISTRUT-CONTAB E FLUSSI FINANZ"/>
    <s v="701135018"/>
    <s v="2"/>
    <s v="bonifico"/>
    <n v="2499.6"/>
    <n v="2499.6"/>
    <n v="2499.6"/>
    <n v="0"/>
    <n v="0"/>
  </r>
  <r>
    <s v="07"/>
    <s v="3FE"/>
    <n v="2020"/>
    <n v="49620"/>
    <n v="1"/>
    <s v="FT"/>
    <d v="2020-12-23T00:00:00"/>
    <d v="2020-11-03T00:00:00"/>
    <n v="81"/>
    <x v="52"/>
    <s v="VIALE GIULIO RICHARD 1/B-20143-MILANO-MI"/>
    <s v="07435060152"/>
    <s v="07435060152"/>
    <n v="100.32"/>
    <n v="100.32"/>
    <s v="204510010"/>
    <s v=" "/>
    <s v=" "/>
    <s v=" "/>
    <s v="9078912616"/>
    <d v="2020-10-23T00:00:00"/>
    <s v=" "/>
    <d v="2020-10-24T00:00:00"/>
    <s v="CONTRIBUTO AMBIENTALE CONAI ASSOLTO"/>
    <d v="2020-10-29T00:00:00"/>
    <n v="2020"/>
    <n v="81"/>
    <n v="1"/>
    <s v=" "/>
    <s v=" "/>
    <s v=" "/>
    <s v=" "/>
    <s v=" "/>
    <s v=" "/>
    <s v="N602"/>
    <x v="1"/>
    <s v="D"/>
    <n v="2020"/>
    <n v="22410"/>
    <s v="C"/>
    <d v="2020-11-17T00:00:00"/>
    <d v="2020-11-11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0"/>
    <n v="49621"/>
    <n v="1"/>
    <s v="FT"/>
    <d v="2020-12-23T00:00:00"/>
    <d v="2020-10-29T00:00:00"/>
    <n v="81"/>
    <x v="52"/>
    <s v="VIALE GIULIO RICHARD 1/B-20143-MILANO-MI"/>
    <s v="07435060152"/>
    <s v="07435060152"/>
    <n v="213"/>
    <n v="213"/>
    <s v="204510010"/>
    <s v=" "/>
    <s v=" "/>
    <s v=" "/>
    <s v="9078912617"/>
    <d v="2020-10-23T00:00:00"/>
    <s v=" "/>
    <d v="2020-10-24T00:00:00"/>
    <s v="53228"/>
    <d v="2020-10-29T00:00:00"/>
    <n v="2020"/>
    <n v="4092"/>
    <n v="1"/>
    <s v=" "/>
    <s v=" "/>
    <s v=" "/>
    <s v=" "/>
    <s v=" "/>
    <s v=" "/>
    <s v="1"/>
    <x v="1"/>
    <s v="D"/>
    <n v="2020"/>
    <n v="21675"/>
    <s v="C"/>
    <d v="2020-11-11T00:00:00"/>
    <d v="2020-11-04T00:00:00"/>
    <s v=" "/>
    <s v=" "/>
    <s v="Azienda"/>
    <s v="FPI01 ISTRUT-CONTAB E FLUSSI FINANZ"/>
    <s v="701145011"/>
    <s v="2"/>
    <s v="bonifico"/>
    <n v="213"/>
    <n v="213"/>
    <n v="213"/>
    <n v="0"/>
    <n v="0"/>
  </r>
  <r>
    <s v="07"/>
    <s v="3FE"/>
    <n v="2020"/>
    <n v="49622"/>
    <n v="1"/>
    <s v="FT"/>
    <d v="2020-12-23T00:00:00"/>
    <d v="2020-10-29T00:00:00"/>
    <n v="81"/>
    <x v="52"/>
    <s v="VIALE GIULIO RICHARD 1/B-20143-MILANO-MI"/>
    <s v="07435060152"/>
    <s v="07435060152"/>
    <n v="142"/>
    <n v="142"/>
    <s v="204510010"/>
    <s v=" "/>
    <s v=" "/>
    <s v=" "/>
    <s v="9078912618"/>
    <d v="2020-10-23T00:00:00"/>
    <s v=" "/>
    <d v="2020-10-24T00:00:00"/>
    <s v="CONTRIBUTO AMBIENTALE CONAI ASSOLTO"/>
    <d v="2020-10-29T00:00:00"/>
    <n v="2020"/>
    <n v="4092"/>
    <n v="1"/>
    <s v=" "/>
    <s v=" "/>
    <s v=" "/>
    <s v=" "/>
    <s v=" "/>
    <s v=" "/>
    <s v="1"/>
    <x v="1"/>
    <s v="D"/>
    <n v="2020"/>
    <n v="21675"/>
    <s v="C"/>
    <d v="2020-11-11T00:00:00"/>
    <d v="2020-11-04T00:00:00"/>
    <s v=" "/>
    <s v=" "/>
    <s v="Azienda"/>
    <s v="FPI01 ISTRUT-CONTAB E FLUSSI FINANZ"/>
    <s v="701145011"/>
    <s v="2"/>
    <s v="bonifico"/>
    <n v="142"/>
    <n v="142"/>
    <n v="142"/>
    <n v="0"/>
    <n v="0"/>
  </r>
  <r>
    <s v="07"/>
    <s v="3FE"/>
    <n v="2020"/>
    <n v="50058"/>
    <n v="1"/>
    <s v="FT"/>
    <d v="2020-12-26T00:00:00"/>
    <d v="2020-11-02T00:00:00"/>
    <n v="81"/>
    <x v="52"/>
    <s v="VIALE GIULIO RICHARD 1/B-20143-MILANO-MI"/>
    <s v="07435060152"/>
    <s v="07435060152"/>
    <n v="290.39999999999998"/>
    <n v="290.39999999999998"/>
    <s v="204510010"/>
    <s v=" "/>
    <s v=" "/>
    <s v=" "/>
    <s v="9078913188"/>
    <d v="2020-10-26T00:00:00"/>
    <s v=" "/>
    <d v="2020-10-27T00:00:00"/>
    <s v="CONTRIBUTO AMBIENTALE CONAI ASSOLTO 53774"/>
    <d v="2020-11-02T00:00:00"/>
    <n v="2020"/>
    <n v="78"/>
    <n v="1"/>
    <s v=" "/>
    <s v=" "/>
    <s v=" "/>
    <s v=" "/>
    <s v=" "/>
    <s v=" "/>
    <s v="1"/>
    <x v="1"/>
    <s v="D"/>
    <n v="2020"/>
    <n v="22411"/>
    <s v="C"/>
    <d v="2020-11-17T00:00:00"/>
    <d v="2020-11-11T00:00:00"/>
    <s v=" "/>
    <s v=" 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0"/>
    <n v="50307"/>
    <n v="1"/>
    <s v="FT"/>
    <d v="2020-12-27T00:00:00"/>
    <d v="2020-11-02T00:00:00"/>
    <n v="81"/>
    <x v="52"/>
    <s v="VIALE GIULIO RICHARD 1/B-20143-MILANO-MI"/>
    <s v="07435060152"/>
    <s v="07435060152"/>
    <n v="284"/>
    <n v="284"/>
    <s v="204510010"/>
    <s v=" "/>
    <s v=" "/>
    <s v=" "/>
    <s v="9078914308"/>
    <d v="2020-10-27T00:00:00"/>
    <s v=" "/>
    <d v="2020-10-28T00:00:00"/>
    <s v="CONTRIBUTO AMBIENTALE CONAI ASSOLTO"/>
    <d v="2020-11-02T00:00:00"/>
    <n v="2020"/>
    <n v="4092"/>
    <n v="1"/>
    <s v=" "/>
    <s v=" "/>
    <s v=" "/>
    <s v=" "/>
    <s v=" "/>
    <s v=" "/>
    <s v="1"/>
    <x v="1"/>
    <s v="D"/>
    <n v="2020"/>
    <n v="22411"/>
    <s v="C"/>
    <d v="2020-11-17T00:00:00"/>
    <d v="2020-11-11T00:00:00"/>
    <s v=" "/>
    <s v=" "/>
    <s v="Azienda"/>
    <s v="FPI01 ISTRUT-CONTAB E FLUSSI FINANZ"/>
    <s v="701145011"/>
    <s v="2"/>
    <s v="bonifico"/>
    <n v="284"/>
    <n v="284"/>
    <n v="284"/>
    <n v="0"/>
    <n v="0"/>
  </r>
  <r>
    <s v="07"/>
    <s v="3FE"/>
    <n v="2020"/>
    <n v="50476"/>
    <n v="1"/>
    <s v="FT"/>
    <d v="2020-12-27T00:00:00"/>
    <d v="2020-11-03T00:00:00"/>
    <n v="81"/>
    <x v="52"/>
    <s v="VIALE GIULIO RICHARD 1/B-20143-MILANO-MI"/>
    <s v="07435060152"/>
    <s v="07435060152"/>
    <n v="103"/>
    <n v="103"/>
    <s v="204510010"/>
    <s v=" "/>
    <s v=" "/>
    <s v=" "/>
    <s v="9078914307"/>
    <d v="2020-10-27T00:00:00"/>
    <s v=" "/>
    <d v="2020-10-28T00:00:00"/>
    <s v="CONTRIBUTO AMBIENTALE CONAI ASSOLTO"/>
    <d v="2020-11-03T00:00:00"/>
    <n v="2020"/>
    <n v="4092"/>
    <n v="1"/>
    <s v=" "/>
    <s v=" "/>
    <s v=" "/>
    <s v=" "/>
    <s v=" "/>
    <s v=" "/>
    <s v="1"/>
    <x v="1"/>
    <s v="D"/>
    <n v="2020"/>
    <n v="22411"/>
    <s v="C"/>
    <d v="2020-11-17T00:00:00"/>
    <d v="2020-11-11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50901"/>
    <n v="1"/>
    <s v="FT"/>
    <d v="2020-12-28T00:00:00"/>
    <d v="2020-11-05T00:00:00"/>
    <n v="81"/>
    <x v="52"/>
    <s v="VIALE GIULIO RICHARD 1/B-20143-MILANO-MI"/>
    <s v="07435060152"/>
    <s v="07435060152"/>
    <n v="324"/>
    <n v="324"/>
    <s v="204510010"/>
    <s v=" "/>
    <s v=" "/>
    <s v=" "/>
    <s v="9078916451"/>
    <d v="2020-10-28T00:00:00"/>
    <s v=" "/>
    <d v="2020-10-29T00:00:00"/>
    <s v="CONTRIBUTO AMBIENTALE CONAI ASSOLTO"/>
    <d v="2020-11-05T00:00:00"/>
    <n v="2020"/>
    <n v="78"/>
    <n v="1"/>
    <s v=" "/>
    <s v=" "/>
    <s v=" "/>
    <s v=" "/>
    <s v=" "/>
    <s v=" "/>
    <s v="1"/>
    <x v="1"/>
    <s v="D"/>
    <n v="2020"/>
    <n v="22411"/>
    <s v="C"/>
    <d v="2020-11-17T00:00:00"/>
    <d v="2020-11-11T00:00:00"/>
    <s v=" "/>
    <s v=" "/>
    <s v="Azienda"/>
    <s v="FPI01 ISTRUT-CONTAB E FLUSSI FINANZ"/>
    <s v="701135018"/>
    <s v="2"/>
    <s v="bonifico"/>
    <n v="324"/>
    <n v="324"/>
    <n v="324"/>
    <n v="0"/>
    <n v="0"/>
  </r>
  <r>
    <s v="07"/>
    <s v="3FE"/>
    <n v="2020"/>
    <n v="50885"/>
    <n v="1"/>
    <s v="FT"/>
    <d v="2020-12-29T00:00:00"/>
    <d v="2020-11-05T00:00:00"/>
    <n v="81"/>
    <x v="52"/>
    <s v="VIALE GIULIO RICHARD 1/B-20143-MILANO-MI"/>
    <s v="07435060152"/>
    <s v="07435060152"/>
    <n v="213"/>
    <n v="213"/>
    <s v="204510010"/>
    <s v=" "/>
    <s v=" "/>
    <s v=" "/>
    <s v="9078917836"/>
    <d v="2020-10-29T00:00:00"/>
    <s v=" "/>
    <d v="2020-10-30T00:00:00"/>
    <s v="CONTRIBUTO AMBIENTALE CONAI ASSOLTO"/>
    <d v="2020-11-05T00:00:00"/>
    <n v="2020"/>
    <n v="4092"/>
    <n v="1"/>
    <s v=" "/>
    <s v=" "/>
    <s v=" "/>
    <s v=" "/>
    <s v=" "/>
    <s v=" "/>
    <s v="1"/>
    <x v="1"/>
    <s v="D"/>
    <n v="2020"/>
    <n v="22411"/>
    <s v="C"/>
    <d v="2020-11-17T00:00:00"/>
    <d v="2020-11-11T00:00:00"/>
    <s v=" "/>
    <s v=" "/>
    <s v="Azienda"/>
    <s v="FPI01 ISTRUT-CONTAB E FLUSSI FINANZ"/>
    <s v="701145011"/>
    <s v="2"/>
    <s v="bonifico"/>
    <n v="213"/>
    <n v="213"/>
    <n v="213"/>
    <n v="0"/>
    <n v="0"/>
  </r>
  <r>
    <s v="07"/>
    <s v="3FE"/>
    <n v="2020"/>
    <n v="50970"/>
    <n v="1"/>
    <s v="FT"/>
    <d v="2020-12-29T00:00:00"/>
    <d v="2020-11-05T00:00:00"/>
    <n v="81"/>
    <x v="52"/>
    <s v="VIALE GIULIO RICHARD 1/B-20143-MILANO-MI"/>
    <s v="07435060152"/>
    <s v="07435060152"/>
    <n v="355"/>
    <n v="355"/>
    <s v="204510010"/>
    <s v=" "/>
    <s v=" "/>
    <s v=" "/>
    <s v="9078917837"/>
    <d v="2020-10-29T00:00:00"/>
    <s v=" "/>
    <d v="2020-10-30T00:00:00"/>
    <s v="CONTRIBUTO AMBIENTALE CONAI ASSOLTO"/>
    <d v="2020-11-05T00:00:00"/>
    <n v="2020"/>
    <n v="4092"/>
    <n v="1"/>
    <s v=" "/>
    <s v=" "/>
    <s v=" "/>
    <s v=" "/>
    <s v=" "/>
    <s v=" "/>
    <s v="1"/>
    <x v="1"/>
    <s v="D"/>
    <n v="2020"/>
    <n v="22411"/>
    <s v="C"/>
    <d v="2020-11-17T00:00:00"/>
    <d v="2020-11-11T00:00:00"/>
    <s v=" "/>
    <s v=" "/>
    <s v="Azienda"/>
    <s v="FPI01 ISTRUT-CONTAB E FLUSSI FINANZ"/>
    <s v="701145011"/>
    <s v="2"/>
    <s v="bonifico"/>
    <n v="355"/>
    <n v="355"/>
    <n v="355"/>
    <n v="0"/>
    <n v="0"/>
  </r>
  <r>
    <s v="07"/>
    <s v="3FE"/>
    <n v="2020"/>
    <n v="50445"/>
    <n v="1"/>
    <s v="FT"/>
    <d v="2020-12-30T00:00:00"/>
    <d v="2020-11-03T00:00:00"/>
    <n v="81"/>
    <x v="52"/>
    <s v="VIALE GIULIO RICHARD 1/B-20143-MILANO-MI"/>
    <s v="07435060152"/>
    <s v="07435060152"/>
    <n v="570"/>
    <n v="570"/>
    <s v="204510010"/>
    <s v=" "/>
    <s v=" "/>
    <s v=" "/>
    <s v="9078919113"/>
    <d v="2020-10-30T00:00:00"/>
    <s v=" "/>
    <d v="2020-10-31T00:00:00"/>
    <s v="CONTRIBUTO AMBIENTALE CONAI ASSOLTO"/>
    <d v="2020-11-03T00:00:00"/>
    <n v="2020"/>
    <n v="78"/>
    <n v="1"/>
    <s v=" "/>
    <s v=" "/>
    <s v=" "/>
    <s v=" "/>
    <s v=" "/>
    <s v=" "/>
    <s v="1"/>
    <x v="1"/>
    <s v="D"/>
    <n v="2020"/>
    <n v="22411"/>
    <s v="C"/>
    <d v="2020-11-17T00:00:00"/>
    <d v="2020-11-11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0"/>
    <n v="50960"/>
    <n v="1"/>
    <s v="FT"/>
    <d v="2020-12-30T00:00:00"/>
    <d v="2020-11-05T00:00:00"/>
    <n v="81"/>
    <x v="52"/>
    <s v="VIALE GIULIO RICHARD 1/B-20143-MILANO-MI"/>
    <s v="07435060152"/>
    <s v="07435060152"/>
    <n v="2070"/>
    <n v="2070"/>
    <s v="204510010"/>
    <s v=" "/>
    <s v=" "/>
    <s v=" "/>
    <s v="9078919112"/>
    <d v="2020-10-30T00:00:00"/>
    <s v=" "/>
    <d v="2020-10-31T00:00:00"/>
    <s v="CONTRIBUTO AMBIENTALE CONAI ASSOLTO 54835 STAMPATO"/>
    <d v="2020-11-05T00:00:00"/>
    <n v="2020"/>
    <n v="83"/>
    <n v="1"/>
    <s v=" "/>
    <s v=" "/>
    <s v=" "/>
    <s v=" "/>
    <s v=" "/>
    <s v=" "/>
    <s v="N602"/>
    <x v="1"/>
    <s v="D"/>
    <n v="2020"/>
    <n v="22410"/>
    <s v="C"/>
    <d v="2020-11-17T00:00:00"/>
    <d v="2020-11-11T00:00:00"/>
    <s v=" "/>
    <s v=" "/>
    <s v="Azienda"/>
    <s v="FPI01 ISTRUT-CONTAB E FLUSSI FINANZ"/>
    <s v="701135015"/>
    <s v="2"/>
    <s v="bonifico"/>
    <n v="2070"/>
    <n v="2070"/>
    <n v="2070"/>
    <n v="0"/>
    <n v="0"/>
  </r>
  <r>
    <s v="07"/>
    <s v="3FE"/>
    <n v="2020"/>
    <n v="51529"/>
    <n v="1"/>
    <s v="FT"/>
    <d v="2021-01-02T00:00:00"/>
    <d v="2020-11-09T00:00:00"/>
    <n v="81"/>
    <x v="52"/>
    <s v="VIALE GIULIO RICHARD 1/B-20143-MILANO-MI"/>
    <s v="07435060152"/>
    <s v="07435060152"/>
    <n v="204"/>
    <n v="204"/>
    <s v="204510010"/>
    <s v=" "/>
    <s v=" "/>
    <s v=" "/>
    <s v="9078922983"/>
    <d v="2020-11-02T00:00:00"/>
    <s v=" "/>
    <d v="2020-11-03T00:00:00"/>
    <s v="CONTRIBUTO AMBIENTALE CONAI ASSOLTO"/>
    <d v="2020-11-09T00:00:00"/>
    <n v="2020"/>
    <n v="78"/>
    <n v="1"/>
    <s v=" "/>
    <s v=" "/>
    <s v=" "/>
    <s v=" "/>
    <s v=" "/>
    <s v=" "/>
    <s v="1"/>
    <x v="1"/>
    <s v="D"/>
    <n v="2020"/>
    <n v="22988"/>
    <s v="C"/>
    <d v="2020-11-24T00:00:00"/>
    <d v="2020-11-18T00:00:00"/>
    <s v=" "/>
    <s v=" "/>
    <s v="Azienda"/>
    <s v="FPI01 ISTRUT-CONTAB E FLUSSI FINANZ"/>
    <s v="701135018"/>
    <s v="2"/>
    <s v="bonifico"/>
    <n v="204"/>
    <n v="204"/>
    <n v="204"/>
    <n v="0"/>
    <n v="0"/>
  </r>
  <r>
    <s v="07"/>
    <s v="3FE"/>
    <n v="2020"/>
    <n v="51544"/>
    <n v="1"/>
    <s v="FT"/>
    <d v="2021-01-02T00:00:00"/>
    <d v="2020-11-09T00:00:00"/>
    <n v="81"/>
    <x v="52"/>
    <s v="VIALE GIULIO RICHARD 1/B-20143-MILANO-MI"/>
    <s v="07435060152"/>
    <s v="07435060152"/>
    <n v="309"/>
    <n v="309"/>
    <s v="204510010"/>
    <s v=" "/>
    <s v=" "/>
    <s v=" "/>
    <s v="9078922985"/>
    <d v="2020-11-02T00:00:00"/>
    <s v=" "/>
    <d v="2020-11-03T00:00:00"/>
    <s v="CONTRIBUTO AMBIENTALE CONAI ASSOLTO"/>
    <d v="2020-11-09T00:00:00"/>
    <n v="2020"/>
    <n v="4092"/>
    <n v="1"/>
    <s v=" "/>
    <s v=" "/>
    <s v=" "/>
    <s v=" "/>
    <s v=" "/>
    <s v=" "/>
    <s v="1"/>
    <x v="1"/>
    <s v="D"/>
    <n v="2020"/>
    <n v="22988"/>
    <s v="C"/>
    <d v="2020-11-24T00:00:00"/>
    <d v="2020-11-18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52270"/>
    <n v="1"/>
    <s v="FT"/>
    <d v="2021-01-02T00:00:00"/>
    <d v="2020-11-12T00:00:00"/>
    <n v="81"/>
    <x v="52"/>
    <s v="VIALE GIULIO RICHARD 1/B-20143-MILANO-MI"/>
    <s v="07435060152"/>
    <s v="07435060152"/>
    <n v="2916.2"/>
    <n v="2916.2"/>
    <s v="204510010"/>
    <s v=" "/>
    <s v=" "/>
    <s v=" "/>
    <s v="9078922984"/>
    <d v="2020-11-02T00:00:00"/>
    <s v=" "/>
    <d v="2020-11-03T00:00:00"/>
    <s v="51894"/>
    <d v="2020-11-12T00:00:00"/>
    <n v="2020"/>
    <n v="78"/>
    <n v="1"/>
    <s v=" "/>
    <s v=" "/>
    <s v=" "/>
    <s v=" "/>
    <s v=" "/>
    <s v=" "/>
    <s v="1"/>
    <x v="1"/>
    <s v="D"/>
    <n v="2020"/>
    <n v="22988"/>
    <s v="C"/>
    <d v="2020-11-24T00:00:00"/>
    <d v="2020-11-18T00:00:00"/>
    <s v=" "/>
    <s v=" "/>
    <s v="Azienda"/>
    <s v="FPI01 ISTRUT-CONTAB E FLUSSI FINANZ"/>
    <s v="701135018"/>
    <s v="2"/>
    <s v="bonifico"/>
    <n v="2916.2"/>
    <n v="2916.2"/>
    <n v="2916.2"/>
    <n v="0"/>
    <n v="0"/>
  </r>
  <r>
    <s v="07"/>
    <s v="3FE"/>
    <n v="2020"/>
    <n v="51858"/>
    <n v="1"/>
    <s v="FT"/>
    <d v="2021-01-03T00:00:00"/>
    <d v="2020-11-10T00:00:00"/>
    <n v="81"/>
    <x v="52"/>
    <s v="VIALE GIULIO RICHARD 1/B-20143-MILANO-MI"/>
    <s v="07435060152"/>
    <s v="07435060152"/>
    <n v="2083"/>
    <n v="2083"/>
    <s v="204510010"/>
    <s v=" "/>
    <s v=" "/>
    <s v=" "/>
    <s v="9078923398"/>
    <d v="2020-11-03T00:00:00"/>
    <s v=" "/>
    <d v="2020-11-04T00:00:00"/>
    <s v="CONTRIBUTO AMBIENTALE CONAI ASSOLTO 55354"/>
    <d v="2020-11-10T00:00:00"/>
    <n v="2020"/>
    <n v="78"/>
    <n v="1"/>
    <s v=" "/>
    <s v=" "/>
    <s v=" "/>
    <s v=" "/>
    <s v=" "/>
    <s v=" "/>
    <s v="1"/>
    <x v="1"/>
    <s v="D"/>
    <n v="2020"/>
    <n v="22988"/>
    <s v="C"/>
    <d v="2020-11-24T00:00:00"/>
    <d v="2020-11-18T00:00:00"/>
    <s v=" "/>
    <s v=" "/>
    <s v="Azienda"/>
    <s v="FPI01 ISTRUT-CONTAB E FLUSSI FINANZ"/>
    <s v="701135018"/>
    <s v="2"/>
    <s v="bonifico"/>
    <n v="2083"/>
    <n v="2083"/>
    <n v="2083"/>
    <n v="0"/>
    <n v="0"/>
  </r>
  <r>
    <s v="07"/>
    <s v="3FE"/>
    <n v="2020"/>
    <n v="51550"/>
    <n v="1"/>
    <s v="FT"/>
    <d v="2021-01-04T00:00:00"/>
    <d v="2020-11-09T00:00:00"/>
    <n v="81"/>
    <x v="52"/>
    <s v="VIALE GIULIO RICHARD 1/B-20143-MILANO-MI"/>
    <s v="07435060152"/>
    <s v="07435060152"/>
    <n v="7498.8"/>
    <n v="7498.8"/>
    <s v="204510010"/>
    <s v=" "/>
    <s v=" "/>
    <s v=" "/>
    <s v="9078923747"/>
    <d v="2020-11-04T00:00:00"/>
    <s v=" "/>
    <d v="2020-11-05T00:00:00"/>
    <s v="CONTRIBUTO AMBIENTALE CONAI ASSOLTO"/>
    <d v="2020-11-09T00:00:00"/>
    <n v="2020"/>
    <n v="78"/>
    <n v="1"/>
    <s v=" "/>
    <s v=" "/>
    <s v=" "/>
    <s v=" "/>
    <s v=" "/>
    <s v=" "/>
    <s v="1"/>
    <x v="1"/>
    <s v="D"/>
    <n v="2020"/>
    <n v="22988"/>
    <s v="C"/>
    <d v="2020-11-24T00:00:00"/>
    <d v="2020-11-18T00:00:00"/>
    <s v=" "/>
    <s v=" "/>
    <s v="Azienda"/>
    <s v="FPI01 ISTRUT-CONTAB E FLUSSI FINANZ"/>
    <s v="701135018"/>
    <s v="2"/>
    <s v="bonifico"/>
    <n v="7498.8"/>
    <n v="7498.8"/>
    <n v="7498.8"/>
    <n v="0"/>
    <n v="0"/>
  </r>
  <r>
    <s v="07"/>
    <s v="3FE"/>
    <n v="2020"/>
    <n v="52510"/>
    <n v="1"/>
    <s v="FT"/>
    <d v="2021-01-05T00:00:00"/>
    <d v="2020-11-13T00:00:00"/>
    <n v="81"/>
    <x v="52"/>
    <s v="VIALE GIULIO RICHARD 1/B-20143-MILANO-MI"/>
    <s v="07435060152"/>
    <s v="07435060152"/>
    <n v="355"/>
    <n v="355"/>
    <s v="204510010"/>
    <s v=" "/>
    <s v=" "/>
    <s v=" "/>
    <s v="9078924082"/>
    <d v="2020-11-05T00:00:00"/>
    <s v=" "/>
    <d v="2020-11-06T00:00:00"/>
    <s v="CONTRIBUTO AMBIENTALE CONAI ASSOLTO 56363"/>
    <d v="2020-11-13T00:00:00"/>
    <n v="2020"/>
    <n v="4092"/>
    <n v="1"/>
    <s v=" "/>
    <s v=" "/>
    <s v=" "/>
    <s v=" "/>
    <s v=" "/>
    <s v=" "/>
    <s v="1"/>
    <x v="1"/>
    <s v="D"/>
    <n v="2020"/>
    <n v="22988"/>
    <s v="C"/>
    <d v="2020-11-24T00:00:00"/>
    <d v="2020-11-18T00:00:00"/>
    <s v=" "/>
    <s v=" "/>
    <s v="Azienda"/>
    <s v="FPI01 ISTRUT-CONTAB E FLUSSI FINANZ"/>
    <s v="701145011"/>
    <s v="2"/>
    <s v="bonifico"/>
    <n v="355"/>
    <n v="355"/>
    <n v="355"/>
    <n v="0"/>
    <n v="0"/>
  </r>
  <r>
    <s v="07"/>
    <s v="3FE"/>
    <n v="2020"/>
    <n v="52614"/>
    <n v="1"/>
    <s v="FT"/>
    <d v="2021-01-05T00:00:00"/>
    <d v="2020-11-13T00:00:00"/>
    <n v="81"/>
    <x v="52"/>
    <s v="VIALE GIULIO RICHARD 1/B-20143-MILANO-MI"/>
    <s v="07435060152"/>
    <s v="07435060152"/>
    <n v="142"/>
    <n v="142"/>
    <s v="204510010"/>
    <s v=" "/>
    <s v=" "/>
    <s v=" "/>
    <s v="9078924081"/>
    <d v="2020-11-05T00:00:00"/>
    <s v=" "/>
    <d v="2020-11-06T00:00:00"/>
    <s v="CONTRIBUTO AMBIENTALE CONAI ASSOLTO 55871"/>
    <d v="2020-11-13T00:00:00"/>
    <n v="2020"/>
    <n v="4092"/>
    <n v="1"/>
    <s v=" "/>
    <s v=" "/>
    <s v=" "/>
    <s v=" "/>
    <s v=" "/>
    <s v=" "/>
    <s v="1"/>
    <x v="1"/>
    <s v="D"/>
    <n v="2020"/>
    <n v="22988"/>
    <s v="C"/>
    <d v="2020-11-24T00:00:00"/>
    <d v="2020-11-18T00:00:00"/>
    <s v=" "/>
    <s v=" "/>
    <s v="Azienda"/>
    <s v="FPI01 ISTRUT-CONTAB E FLUSSI FINANZ"/>
    <s v="701145011"/>
    <s v="2"/>
    <s v="bonifico"/>
    <n v="142"/>
    <n v="142"/>
    <n v="142"/>
    <n v="0"/>
    <n v="0"/>
  </r>
  <r>
    <s v="07"/>
    <s v="3FE"/>
    <n v="2020"/>
    <n v="52848"/>
    <n v="1"/>
    <s v="FT"/>
    <d v="2021-01-09T00:00:00"/>
    <d v="2020-11-17T00:00:00"/>
    <n v="81"/>
    <x v="52"/>
    <s v="VIALE GIULIO RICHARD 1/B-20143-MILANO-MI"/>
    <s v="07435060152"/>
    <s v="07435060152"/>
    <n v="103"/>
    <n v="103"/>
    <s v="204510010"/>
    <s v=" "/>
    <s v=" "/>
    <s v=" "/>
    <s v="9078924805"/>
    <d v="2020-11-09T00:00:00"/>
    <s v=" "/>
    <d v="2020-11-10T00:00:00"/>
    <s v="56780"/>
    <d v="2020-11-17T00:00:00"/>
    <n v="2020"/>
    <n v="4092"/>
    <n v="1"/>
    <s v=" "/>
    <s v=" "/>
    <s v=" "/>
    <s v=" "/>
    <s v=" "/>
    <s v=" "/>
    <s v="1"/>
    <x v="1"/>
    <s v="D"/>
    <n v="2020"/>
    <n v="23746"/>
    <s v="C"/>
    <d v="2020-12-01T00:00:00"/>
    <d v="2020-11-25T00:00:00"/>
    <s v=" "/>
    <s v=" "/>
    <s v="Azienda"/>
    <s v="FPI01 ISTRUT-CONTAB E FLUSSI FINANZ"/>
    <s v="701145011"/>
    <s v="2"/>
    <s v="bonifico"/>
    <n v="103"/>
    <n v="103"/>
    <n v="103"/>
    <n v="0"/>
    <n v="0"/>
  </r>
  <r>
    <s v="07"/>
    <s v="3FE"/>
    <n v="2020"/>
    <n v="52913"/>
    <n v="1"/>
    <s v="FT"/>
    <d v="2021-01-09T00:00:00"/>
    <d v="2020-11-17T00:00:00"/>
    <n v="81"/>
    <x v="52"/>
    <s v="VIALE GIULIO RICHARD 1/B-20143-MILANO-MI"/>
    <s v="07435060152"/>
    <s v="07435060152"/>
    <n v="416.6"/>
    <n v="416.6"/>
    <s v="204510010"/>
    <s v=" "/>
    <s v=" "/>
    <s v=" "/>
    <s v="9078924804"/>
    <d v="2020-11-09T00:00:00"/>
    <s v=" "/>
    <d v="2020-11-10T00:00:00"/>
    <s v="56739"/>
    <d v="2020-11-17T00:00:00"/>
    <n v="2020"/>
    <n v="78"/>
    <n v="1"/>
    <s v=" "/>
    <s v=" "/>
    <s v=" "/>
    <s v=" "/>
    <s v=" "/>
    <s v=" "/>
    <s v="1"/>
    <x v="1"/>
    <s v="D"/>
    <n v="2020"/>
    <n v="23746"/>
    <s v="C"/>
    <d v="2020-12-01T00:00:00"/>
    <d v="2020-11-25T00:00:00"/>
    <s v=" "/>
    <s v=" "/>
    <s v="Azienda"/>
    <s v="FPI01 ISTRUT-CONTAB E FLUSSI FINANZ"/>
    <s v="701135018"/>
    <s v="2"/>
    <s v="bonifico"/>
    <n v="416.6"/>
    <n v="416.6"/>
    <n v="416.6"/>
    <n v="0"/>
    <n v="0"/>
  </r>
  <r>
    <s v="07"/>
    <s v="3FE"/>
    <n v="2020"/>
    <n v="52995"/>
    <n v="1"/>
    <s v="FT"/>
    <d v="2021-01-09T00:00:00"/>
    <d v="2020-11-17T00:00:00"/>
    <n v="81"/>
    <x v="52"/>
    <s v="VIALE GIULIO RICHARD 1/B-20143-MILANO-MI"/>
    <s v="07435060152"/>
    <s v="07435060152"/>
    <n v="213"/>
    <n v="213"/>
    <s v="204510010"/>
    <s v=" "/>
    <s v=" "/>
    <s v=" "/>
    <s v="9078924806"/>
    <d v="2020-11-09T00:00:00"/>
    <s v=" "/>
    <d v="2020-11-10T00:00:00"/>
    <s v="56782"/>
    <d v="2020-11-17T00:00:00"/>
    <n v="2020"/>
    <n v="4092"/>
    <n v="1"/>
    <s v=" "/>
    <s v=" "/>
    <s v=" "/>
    <s v=" "/>
    <s v=" "/>
    <s v=" "/>
    <s v="1"/>
    <x v="1"/>
    <s v="D"/>
    <n v="2020"/>
    <n v="23746"/>
    <s v="C"/>
    <d v="2020-12-01T00:00:00"/>
    <d v="2020-11-25T00:00:00"/>
    <s v=" "/>
    <s v=" "/>
    <s v="Azienda"/>
    <s v="FPI01 ISTRUT-CONTAB E FLUSSI FINANZ"/>
    <s v="701145011"/>
    <s v="2"/>
    <s v="bonifico"/>
    <n v="213"/>
    <n v="213"/>
    <n v="213"/>
    <n v="0"/>
    <n v="0"/>
  </r>
  <r>
    <s v="07"/>
    <s v="3FE"/>
    <n v="2020"/>
    <n v="53745"/>
    <n v="1"/>
    <s v="FT"/>
    <d v="2021-01-11T00:00:00"/>
    <d v="2020-11-19T00:00:00"/>
    <n v="81"/>
    <x v="52"/>
    <s v="VIALE GIULIO RICHARD 1/B-20143-MILANO-MI"/>
    <s v="07435060152"/>
    <s v="07435060152"/>
    <n v="309"/>
    <n v="309"/>
    <s v="204510010"/>
    <s v=" "/>
    <s v=" "/>
    <s v=" "/>
    <s v="9078925581"/>
    <d v="2020-11-11T00:00:00"/>
    <s v=" "/>
    <d v="2020-11-12T00:00:00"/>
    <s v="CONTRIBUTO AMBIENTALE CONAI ASSOLTO"/>
    <d v="2020-11-19T00:00:00"/>
    <n v="2020"/>
    <n v="4092"/>
    <n v="1"/>
    <s v=" "/>
    <s v=" "/>
    <s v=" "/>
    <s v=" "/>
    <s v=" "/>
    <s v=" "/>
    <s v="1"/>
    <x v="1"/>
    <s v="D"/>
    <n v="2020"/>
    <n v="23746"/>
    <s v="C"/>
    <d v="2020-12-01T00:00:00"/>
    <d v="2020-11-25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53746"/>
    <n v="1"/>
    <s v="FT"/>
    <d v="2021-01-11T00:00:00"/>
    <d v="2020-11-19T00:00:00"/>
    <n v="81"/>
    <x v="52"/>
    <s v="VIALE GIULIO RICHARD 1/B-20143-MILANO-MI"/>
    <s v="07435060152"/>
    <s v="07435060152"/>
    <n v="284"/>
    <n v="284"/>
    <s v="204510010"/>
    <s v=" "/>
    <s v=" "/>
    <s v=" "/>
    <s v="9078925582"/>
    <d v="2020-11-11T00:00:00"/>
    <s v=" "/>
    <d v="2020-11-12T00:00:00"/>
    <s v="CONTRIBUTO AMBIENTALE CONAI ASSOLTO"/>
    <d v="2020-11-19T00:00:00"/>
    <n v="2020"/>
    <n v="4092"/>
    <n v="1"/>
    <s v=" "/>
    <s v=" "/>
    <s v=" "/>
    <s v=" "/>
    <s v=" "/>
    <s v=" "/>
    <s v="1"/>
    <x v="1"/>
    <s v="D"/>
    <n v="2020"/>
    <n v="23746"/>
    <s v="C"/>
    <d v="2020-12-01T00:00:00"/>
    <d v="2020-11-25T00:00:00"/>
    <s v=" "/>
    <s v=" "/>
    <s v="Azienda"/>
    <s v="FPI01 ISTRUT-CONTAB E FLUSSI FINANZ"/>
    <s v="701145011"/>
    <s v="2"/>
    <s v="bonifico"/>
    <n v="284"/>
    <n v="284"/>
    <n v="284"/>
    <n v="0"/>
    <n v="0"/>
  </r>
  <r>
    <s v="07"/>
    <s v="3FE"/>
    <n v="2020"/>
    <n v="52947"/>
    <n v="1"/>
    <s v="FT"/>
    <d v="2021-01-13T00:00:00"/>
    <d v="2020-11-17T00:00:00"/>
    <n v="81"/>
    <x v="52"/>
    <s v="VIALE GIULIO RICHARD 1/B-20143-MILANO-MI"/>
    <s v="07435060152"/>
    <s v="07435060152"/>
    <n v="570"/>
    <n v="570"/>
    <s v="204510010"/>
    <s v=" "/>
    <s v=" "/>
    <s v=" "/>
    <s v="9078926375"/>
    <d v="2020-11-13T00:00:00"/>
    <s v=" "/>
    <d v="2020-11-14T00:00:00"/>
    <s v="CONTRIBUTO AMBIENTALE CONAI ASSOLTO"/>
    <d v="2020-11-17T00:00:00"/>
    <n v="2020"/>
    <n v="78"/>
    <n v="1"/>
    <s v=" "/>
    <s v=" "/>
    <s v=" "/>
    <s v=" "/>
    <s v=" "/>
    <s v=" "/>
    <s v="1"/>
    <x v="1"/>
    <s v="D"/>
    <n v="2020"/>
    <n v="23746"/>
    <s v="C"/>
    <d v="2020-12-01T00:00:00"/>
    <d v="2020-11-25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0"/>
    <n v="53951"/>
    <n v="1"/>
    <s v="FT"/>
    <d v="2021-01-13T00:00:00"/>
    <d v="2020-11-20T00:00:00"/>
    <n v="81"/>
    <x v="52"/>
    <s v="VIALE GIULIO RICHARD 1/B-20143-MILANO-MI"/>
    <s v="07435060152"/>
    <s v="07435060152"/>
    <n v="167.4"/>
    <n v="167.4"/>
    <s v="204510010"/>
    <s v=" "/>
    <s v=" "/>
    <s v=" "/>
    <s v="9078926374"/>
    <d v="2020-11-13T00:00:00"/>
    <s v=" "/>
    <d v="2020-11-14T00:00:00"/>
    <s v="CONTRIBUTO AMBIENTALE CONAI ASSOLTO"/>
    <d v="2020-11-20T00:00:00"/>
    <n v="2020"/>
    <n v="78"/>
    <n v="1"/>
    <s v=" "/>
    <s v=" "/>
    <s v=" "/>
    <s v=" "/>
    <s v=" "/>
    <s v=" "/>
    <s v="1"/>
    <x v="1"/>
    <s v="D"/>
    <n v="2020"/>
    <n v="23746"/>
    <s v="C"/>
    <d v="2020-12-01T00:00:00"/>
    <d v="2020-11-25T00:00:00"/>
    <s v=" "/>
    <s v=" "/>
    <s v="Azienda"/>
    <s v="FPI01 ISTRUT-CONTAB E FLUSSI FINANZ"/>
    <s v="701135018"/>
    <s v="2"/>
    <s v="bonifico"/>
    <n v="167.4"/>
    <n v="167.4"/>
    <n v="167.4"/>
    <n v="0"/>
    <n v="0"/>
  </r>
  <r>
    <s v="07"/>
    <s v="3FE"/>
    <n v="2020"/>
    <n v="54323"/>
    <n v="1"/>
    <s v="FT"/>
    <d v="2021-01-16T00:00:00"/>
    <d v="2020-11-24T00:00:00"/>
    <n v="81"/>
    <x v="52"/>
    <s v="VIALE GIULIO RICHARD 1/B-20143-MILANO-MI"/>
    <s v="07435060152"/>
    <s v="07435060152"/>
    <n v="284"/>
    <n v="284"/>
    <s v="204510010"/>
    <s v=" "/>
    <s v=" "/>
    <s v=" "/>
    <s v="9078926737"/>
    <d v="2020-11-16T00:00:00"/>
    <s v=" "/>
    <d v="2020-11-17T00:00:00"/>
    <s v="58144"/>
    <d v="2020-11-24T00:00:00"/>
    <n v="2020"/>
    <n v="4092"/>
    <n v="1"/>
    <s v=" "/>
    <s v=" "/>
    <s v=" "/>
    <s v=" "/>
    <s v=" "/>
    <s v=" "/>
    <s v="1"/>
    <x v="1"/>
    <s v="D"/>
    <n v="2020"/>
    <n v="24401"/>
    <s v="C"/>
    <d v="2020-12-09T00:00:00"/>
    <d v="2020-12-02T00:00:00"/>
    <s v=" "/>
    <s v=" "/>
    <s v="Azienda"/>
    <s v="FPI01 ISTRUT-CONTAB E FLUSSI FINANZ"/>
    <s v="701145011"/>
    <s v="2"/>
    <s v="bonifico"/>
    <n v="284"/>
    <n v="284"/>
    <n v="284"/>
    <n v="0"/>
    <n v="0"/>
  </r>
  <r>
    <s v="07"/>
    <s v="3FE"/>
    <n v="2020"/>
    <n v="54324"/>
    <n v="1"/>
    <s v="FT"/>
    <d v="2021-01-16T00:00:00"/>
    <d v="2020-11-24T00:00:00"/>
    <n v="81"/>
    <x v="52"/>
    <s v="VIALE GIULIO RICHARD 1/B-20143-MILANO-MI"/>
    <s v="07435060152"/>
    <s v="07435060152"/>
    <n v="309"/>
    <n v="309"/>
    <s v="204510010"/>
    <s v=" "/>
    <s v=" "/>
    <s v=" "/>
    <s v="9078926738"/>
    <d v="2020-11-16T00:00:00"/>
    <s v=" "/>
    <d v="2020-11-17T00:00:00"/>
    <s v="58246"/>
    <d v="2020-11-24T00:00:00"/>
    <n v="2020"/>
    <n v="4092"/>
    <n v="1"/>
    <s v=" "/>
    <s v=" "/>
    <s v=" "/>
    <s v=" "/>
    <s v=" "/>
    <s v=" "/>
    <s v="1"/>
    <x v="1"/>
    <s v="D"/>
    <n v="2020"/>
    <n v="24401"/>
    <s v="C"/>
    <d v="2020-12-09T00:00:00"/>
    <d v="2020-12-02T00:00:00"/>
    <s v=" "/>
    <s v=" "/>
    <s v="Azienda"/>
    <s v="FPI01 ISTRUT-CONTAB E FLUSSI FINANZ"/>
    <s v="701145011"/>
    <s v="2"/>
    <s v="bonifico"/>
    <n v="309"/>
    <n v="309"/>
    <n v="309"/>
    <n v="0"/>
    <n v="0"/>
  </r>
  <r>
    <s v="07"/>
    <s v="3FE"/>
    <n v="2020"/>
    <n v="55185"/>
    <n v="1"/>
    <s v="FT"/>
    <d v="2021-01-19T00:00:00"/>
    <d v="2020-11-30T00:00:00"/>
    <n v="81"/>
    <x v="52"/>
    <s v="VIALE GIULIO RICHARD 1/B-20143-MILANO-MI"/>
    <s v="07435060152"/>
    <s v="07435060152"/>
    <n v="497"/>
    <n v="497"/>
    <s v="204510010"/>
    <s v=" "/>
    <s v=" "/>
    <s v=" "/>
    <s v="9078927716"/>
    <d v="2020-11-19T00:00:00"/>
    <s v=" "/>
    <d v="2020-11-20T00:00:00"/>
    <s v="CONTRIBUTO AMBIENTALE CONAI ASSOLTO 58913"/>
    <d v="2020-11-30T00:00:00"/>
    <n v="2020"/>
    <n v="4092"/>
    <n v="1"/>
    <s v=" "/>
    <s v=" "/>
    <s v=" "/>
    <s v=" "/>
    <s v=" "/>
    <s v=" "/>
    <s v="1"/>
    <x v="1"/>
    <s v="D"/>
    <n v="2020"/>
    <n v="24401"/>
    <s v="C"/>
    <d v="2020-12-09T00:00:00"/>
    <d v="2020-12-02T00:00:00"/>
    <s v=" "/>
    <s v=" "/>
    <s v="Azienda"/>
    <s v="FPI01 ISTRUT-CONTAB E FLUSSI FINANZ"/>
    <s v="701145011"/>
    <s v="2"/>
    <s v="bonifico"/>
    <n v="497"/>
    <n v="497"/>
    <n v="497"/>
    <n v="0"/>
    <n v="0"/>
  </r>
  <r>
    <s v="07"/>
    <s v="3FE"/>
    <n v="2020"/>
    <n v="55426"/>
    <n v="1"/>
    <s v="FT"/>
    <d v="2021-01-19T00:00:00"/>
    <d v="2020-11-30T00:00:00"/>
    <n v="81"/>
    <x v="52"/>
    <s v="VIALE GIULIO RICHARD 1/B-20143-MILANO-MI"/>
    <s v="07435060152"/>
    <s v="07435060152"/>
    <n v="142"/>
    <n v="142"/>
    <s v="204510010"/>
    <s v=" "/>
    <s v=" "/>
    <s v=" "/>
    <s v="9078927717"/>
    <d v="2020-11-19T00:00:00"/>
    <s v=" "/>
    <d v="2020-11-20T00:00:00"/>
    <s v="CONTRIBUTO AMBIENTALE CONAI ASSOLTO 59534"/>
    <d v="2020-11-30T00:00:00"/>
    <n v="2020"/>
    <n v="4092"/>
    <n v="1"/>
    <s v=" "/>
    <s v=" "/>
    <s v=" "/>
    <s v=" "/>
    <s v=" "/>
    <s v=" "/>
    <s v="1"/>
    <x v="1"/>
    <s v="D"/>
    <n v="2020"/>
    <n v="24401"/>
    <s v="C"/>
    <d v="2020-12-09T00:00:00"/>
    <d v="2020-12-02T00:00:00"/>
    <s v=" "/>
    <s v=" "/>
    <s v="Azienda"/>
    <s v="FPI01 ISTRUT-CONTAB E FLUSSI FINANZ"/>
    <s v="701145011"/>
    <s v="2"/>
    <s v="bonifico"/>
    <n v="142"/>
    <n v="142"/>
    <n v="142"/>
    <n v="0"/>
    <n v="0"/>
  </r>
  <r>
    <s v="07"/>
    <s v="3FE"/>
    <n v="2020"/>
    <n v="55435"/>
    <n v="1"/>
    <s v="FT"/>
    <d v="2021-01-20T00:00:00"/>
    <d v="2020-12-01T00:00:00"/>
    <n v="81"/>
    <x v="52"/>
    <s v="VIALE GIULIO RICHARD 1/B-20143-MILANO-MI"/>
    <s v="07435060152"/>
    <s v="07435060152"/>
    <n v="554.4"/>
    <n v="554.4"/>
    <s v="204510010"/>
    <s v=" "/>
    <s v=" "/>
    <s v=" "/>
    <s v="9078928064"/>
    <d v="2020-11-20T00:00:00"/>
    <s v=" "/>
    <d v="2020-11-21T00:00:00"/>
    <s v="59864"/>
    <d v="2020-12-01T00:00:00"/>
    <n v="2020"/>
    <n v="83"/>
    <n v="1"/>
    <s v=" "/>
    <s v=" "/>
    <s v=" "/>
    <s v=" "/>
    <s v=" "/>
    <s v=" "/>
    <s v="N602"/>
    <x v="1"/>
    <s v="D"/>
    <n v="2020"/>
    <n v="24400"/>
    <s v="C"/>
    <d v="2020-12-09T00:00:00"/>
    <d v="2020-12-02T00:00:00"/>
    <s v=" "/>
    <s v=" "/>
    <s v="Azienda"/>
    <s v="FPI01 ISTRUT-CONTAB E FLUSSI FINANZ"/>
    <s v="701135015"/>
    <s v="2"/>
    <s v="bonifico"/>
    <n v="554.4"/>
    <n v="554.4"/>
    <n v="554.4"/>
    <n v="0"/>
    <n v="0"/>
  </r>
  <r>
    <s v="07"/>
    <s v="3FE"/>
    <n v="2020"/>
    <n v="55437"/>
    <n v="1"/>
    <s v="FT"/>
    <d v="2021-01-20T00:00:00"/>
    <d v="2020-12-01T00:00:00"/>
    <n v="81"/>
    <x v="52"/>
    <s v="VIALE GIULIO RICHARD 1/B-20143-MILANO-MI"/>
    <s v="07435060152"/>
    <s v="07435060152"/>
    <n v="355"/>
    <n v="355"/>
    <s v="204510010"/>
    <s v=" "/>
    <s v=" "/>
    <s v=" "/>
    <s v="9078928066"/>
    <d v="2020-11-20T00:00:00"/>
    <s v=" "/>
    <d v="2020-11-21T00:00:00"/>
    <s v="59444"/>
    <d v="2020-12-01T00:00:00"/>
    <n v="2020"/>
    <n v="4092"/>
    <n v="1"/>
    <s v=" "/>
    <s v=" "/>
    <s v=" "/>
    <s v=" "/>
    <s v=" "/>
    <s v=" "/>
    <s v="1"/>
    <x v="1"/>
    <s v="D"/>
    <n v="2020"/>
    <n v="24401"/>
    <s v="C"/>
    <d v="2020-12-09T00:00:00"/>
    <d v="2020-12-02T00:00:00"/>
    <s v=" "/>
    <s v=" "/>
    <s v="Azienda"/>
    <s v="FPI01 ISTRUT-CONTAB E FLUSSI FINANZ"/>
    <s v="701145011"/>
    <s v="2"/>
    <s v="bonifico"/>
    <n v="355"/>
    <n v="355"/>
    <n v="355"/>
    <n v="0"/>
    <n v="0"/>
  </r>
  <r>
    <s v="07"/>
    <s v="3FE"/>
    <n v="2020"/>
    <n v="55441"/>
    <n v="1"/>
    <s v="FT"/>
    <d v="2021-01-20T00:00:00"/>
    <d v="2020-12-01T00:00:00"/>
    <n v="81"/>
    <x v="52"/>
    <s v="VIALE GIULIO RICHARD 1/B-20143-MILANO-MI"/>
    <s v="07435060152"/>
    <s v="07435060152"/>
    <n v="355"/>
    <n v="355"/>
    <s v="204510010"/>
    <s v=" "/>
    <s v=" "/>
    <s v=" "/>
    <s v="9078928067"/>
    <d v="2020-11-20T00:00:00"/>
    <s v=" "/>
    <d v="2020-11-21T00:00:00"/>
    <s v="59834"/>
    <d v="2020-12-01T00:00:00"/>
    <n v="2020"/>
    <n v="4092"/>
    <n v="1"/>
    <s v=" "/>
    <s v=" "/>
    <s v=" "/>
    <s v=" "/>
    <s v=" "/>
    <s v=" "/>
    <s v="1"/>
    <x v="1"/>
    <s v="D"/>
    <n v="2020"/>
    <n v="24401"/>
    <s v="C"/>
    <d v="2020-12-09T00:00:00"/>
    <d v="2020-12-02T00:00:00"/>
    <s v=" "/>
    <s v=" "/>
    <s v="Azienda"/>
    <s v="FPI01 ISTRUT-CONTAB E FLUSSI FINANZ"/>
    <s v="701145011"/>
    <s v="2"/>
    <s v="bonifico"/>
    <n v="355"/>
    <n v="355"/>
    <n v="355"/>
    <n v="0"/>
    <n v="0"/>
  </r>
  <r>
    <s v="07"/>
    <s v="3FE"/>
    <n v="2020"/>
    <n v="55451"/>
    <n v="1"/>
    <s v="FT"/>
    <d v="2021-01-20T00:00:00"/>
    <d v="2020-12-01T00:00:00"/>
    <n v="81"/>
    <x v="52"/>
    <s v="VIALE GIULIO RICHARD 1/B-20143-MILANO-MI"/>
    <s v="07435060152"/>
    <s v="07435060152"/>
    <n v="100.32"/>
    <n v="100.32"/>
    <s v="204510010"/>
    <s v=" "/>
    <s v=" "/>
    <s v=" "/>
    <s v="9078928063"/>
    <d v="2020-11-20T00:00:00"/>
    <s v=" "/>
    <d v="2020-11-21T00:00:00"/>
    <s v="59514"/>
    <d v="2020-12-01T00:00:00"/>
    <n v="2020"/>
    <n v="81"/>
    <n v="1"/>
    <s v=" "/>
    <s v=" "/>
    <s v=" "/>
    <s v=" "/>
    <s v=" "/>
    <s v=" "/>
    <s v="N602"/>
    <x v="1"/>
    <s v="D"/>
    <n v="2020"/>
    <n v="24400"/>
    <s v="C"/>
    <d v="2020-12-09T00:00:00"/>
    <d v="2020-12-02T00:00:00"/>
    <s v=" "/>
    <s v=" 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0"/>
    <n v="53749"/>
    <n v="1"/>
    <s v="FT"/>
    <d v="2021-01-04T00:00:00"/>
    <d v="2020-11-19T00:00:00"/>
    <n v="3120099"/>
    <x v="53"/>
    <s v="VIA NOVARA, 139-20100-MILANO-MI"/>
    <s v="09563660969"/>
    <s v="09563660969"/>
    <n v="154.80000000000001"/>
    <n v="154.80000000000001"/>
    <s v="204510010"/>
    <s v=" "/>
    <s v=" "/>
    <s v=" "/>
    <s v="327"/>
    <d v="2020-11-05T00:00:00"/>
    <s v=" "/>
    <d v="2020-11-05T00:00:00"/>
    <s v="ACQUISTI"/>
    <d v="2020-11-19T00:00:00"/>
    <n v="2020"/>
    <n v="78"/>
    <n v="1"/>
    <s v=" "/>
    <s v=" "/>
    <s v=" "/>
    <s v=" "/>
    <s v=" "/>
    <s v=" "/>
    <s v="1"/>
    <x v="1"/>
    <s v="D"/>
    <n v="2020"/>
    <n v="24492"/>
    <s v="C"/>
    <d v="2020-12-09T00:00:00"/>
    <d v="2020-12-02T00:00:00"/>
    <s v=" "/>
    <s v=" "/>
    <s v="Azienda"/>
    <s v="FPI01 ISTRUT-CONTAB E FLUSSI FINANZ"/>
    <s v="701135018"/>
    <s v="2"/>
    <s v="bonifico"/>
    <n v="154.80000000000001"/>
    <n v="154.80000000000001"/>
    <n v="154.80000000000001"/>
    <n v="0"/>
    <n v="0"/>
  </r>
  <r>
    <s v="07"/>
    <s v="3FE"/>
    <n v="2020"/>
    <n v="55217"/>
    <n v="1"/>
    <s v="FT"/>
    <d v="2021-01-19T00:00:00"/>
    <d v="2020-11-30T00:00:00"/>
    <n v="3120099"/>
    <x v="53"/>
    <s v="VIA NOVARA, 139-20100-MILANO-MI"/>
    <s v="09563660969"/>
    <s v="09563660969"/>
    <n v="41.2"/>
    <n v="41.2"/>
    <s v="204510010"/>
    <s v=" "/>
    <s v=" "/>
    <s v=" "/>
    <s v="342"/>
    <d v="2020-11-20T00:00:00"/>
    <s v=" "/>
    <d v="2020-11-20T00:00:00"/>
    <s v="ACQUISTI 55446"/>
    <d v="2020-11-30T00:00:00"/>
    <n v="2020"/>
    <n v="78"/>
    <n v="1"/>
    <s v=" "/>
    <s v=" "/>
    <s v=" "/>
    <s v=" "/>
    <s v=" "/>
    <s v=" "/>
    <s v="1"/>
    <x v="1"/>
    <s v="D"/>
    <n v="2020"/>
    <n v="24492"/>
    <s v="C"/>
    <d v="2020-12-09T00:00:00"/>
    <d v="2020-12-02T00:00:00"/>
    <s v=" "/>
    <s v=" "/>
    <s v="Azienda"/>
    <s v="FPI01 ISTRUT-CONTAB E FLUSSI FINANZ"/>
    <s v="701135018"/>
    <s v="2"/>
    <s v="bonifico"/>
    <n v="41.2"/>
    <n v="41.2"/>
    <n v="41.2"/>
    <n v="0"/>
    <n v="0"/>
  </r>
  <r>
    <s v="07"/>
    <s v="3FE"/>
    <n v="2020"/>
    <n v="49783"/>
    <n v="1"/>
    <s v="PA"/>
    <d v="2020-12-28T00:00:00"/>
    <d v="2020-10-30T00:00:00"/>
    <n v="3242148"/>
    <x v="54"/>
    <s v="VIA DEI MARSI, 6-63100-ASCOLI PICENO-AP"/>
    <s v="02416390447"/>
    <s v="LSANDR87R13H769X"/>
    <n v="972"/>
    <n v="972"/>
    <s v="204520010"/>
    <s v=" "/>
    <s v=" "/>
    <s v=" "/>
    <s v="7/FE"/>
    <d v="2020-10-29T00:00:00"/>
    <s v=" "/>
    <d v="2020-10-29T00:00:00"/>
    <s v="SETTEMBRE"/>
    <d v="2020-10-30T00:00:00"/>
    <n v="2020"/>
    <n v="254"/>
    <n v="1"/>
    <s v=" "/>
    <s v=" "/>
    <s v=" "/>
    <s v=" "/>
    <s v=" "/>
    <s v=" "/>
    <s v="1"/>
    <x v="14"/>
    <s v="D"/>
    <n v="2020"/>
    <n v="21718"/>
    <s v="C"/>
    <d v="2020-11-06T00:00:00"/>
    <d v="2020-11-04T00:00:00"/>
    <s v=" "/>
    <s v=" "/>
    <s v="Azienda"/>
    <s v="FPI05 ISTRUT-POL E GEST RISORSE UMANE"/>
    <s v="704790023"/>
    <s v="2"/>
    <s v="bonifico"/>
    <n v="972"/>
    <n v="972"/>
    <n v="972"/>
    <n v="0"/>
    <n v="0"/>
  </r>
  <r>
    <s v="07"/>
    <s v="3FE"/>
    <n v="2020"/>
    <n v="42877"/>
    <n v="1"/>
    <s v="FT"/>
    <d v="2020-11-09T00:00:00"/>
    <d v="2020-09-22T00:00:00"/>
    <n v="5986"/>
    <x v="55"/>
    <s v="VIA MELCHIORRE GIOIA N. 8-20124-MILANO-MI"/>
    <s v="05665070966"/>
    <s v="05665070966"/>
    <n v="26692.48"/>
    <n v="26692.48"/>
    <s v="204510010"/>
    <s v=" "/>
    <s v=" "/>
    <s v=" "/>
    <s v="2020002032"/>
    <d v="2020-09-09T00:00:00"/>
    <s v=" "/>
    <d v="2020-09-10T00:00:00"/>
    <s v="ACQUISTI"/>
    <d v="2020-09-22T00:00:00"/>
    <n v="2020"/>
    <n v="1"/>
    <n v="1"/>
    <s v=" "/>
    <s v=" "/>
    <s v=" "/>
    <s v=" "/>
    <s v=" "/>
    <s v=" "/>
    <s v="N602"/>
    <x v="7"/>
    <s v="D"/>
    <n v="2020"/>
    <n v="19242"/>
    <s v="C"/>
    <d v="2020-10-06T00:00:00"/>
    <d v="2020-09-30T00:00:00"/>
    <s v=" "/>
    <s v=" 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0"/>
    <n v="42456"/>
    <n v="1"/>
    <s v="FT"/>
    <d v="2020-11-10T00:00:00"/>
    <d v="2020-09-21T00:00:00"/>
    <n v="5986"/>
    <x v="55"/>
    <s v="VIA MELCHIORRE GIOIA N. 8-20124-MILANO-MI"/>
    <s v="05665070966"/>
    <s v="05665070966"/>
    <n v="10009.68"/>
    <n v="10009.68"/>
    <s v="204510010"/>
    <s v=" "/>
    <s v=" "/>
    <s v=" "/>
    <s v="2020002044"/>
    <d v="2020-09-10T00:00:00"/>
    <s v=" "/>
    <d v="2020-09-11T00:00:00"/>
    <s v="ACQUISTI 45141"/>
    <d v="2020-09-21T00:00:00"/>
    <n v="2020"/>
    <n v="1"/>
    <n v="1"/>
    <s v=" "/>
    <s v=" "/>
    <s v=" "/>
    <s v=" "/>
    <s v=" "/>
    <s v=" "/>
    <s v="N602"/>
    <x v="7"/>
    <s v="D"/>
    <n v="2020"/>
    <n v="19242"/>
    <s v="C"/>
    <d v="2020-10-06T00:00:00"/>
    <d v="2020-09-30T00:00:00"/>
    <s v=" "/>
    <s v=" 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0"/>
    <n v="43516"/>
    <n v="1"/>
    <s v="FT"/>
    <d v="2020-11-14T00:00:00"/>
    <d v="2020-09-28T00:00:00"/>
    <n v="5986"/>
    <x v="55"/>
    <s v="VIA MELCHIORRE GIOIA N. 8-20124-MILANO-MI"/>
    <s v="05665070966"/>
    <s v="05665070966"/>
    <n v="10009.68"/>
    <n v="10009.68"/>
    <s v="204510010"/>
    <s v=" "/>
    <s v=" "/>
    <s v=" "/>
    <s v="2020002059"/>
    <d v="2020-09-14T00:00:00"/>
    <s v=" "/>
    <d v="2020-09-15T00:00:00"/>
    <s v="ACQUISTI"/>
    <d v="2020-09-28T00:00:00"/>
    <n v="2020"/>
    <n v="1"/>
    <n v="1"/>
    <s v=" "/>
    <s v=" "/>
    <s v=" "/>
    <s v=" "/>
    <s v=" "/>
    <s v=" "/>
    <s v="N602"/>
    <x v="7"/>
    <s v="D"/>
    <n v="2020"/>
    <n v="19242"/>
    <s v="C"/>
    <d v="2020-10-06T00:00:00"/>
    <d v="2020-09-30T00:00:00"/>
    <s v=" "/>
    <s v=" 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0"/>
    <n v="43588"/>
    <n v="1"/>
    <s v="FT"/>
    <d v="2020-11-14T00:00:00"/>
    <d v="2020-09-28T00:00:00"/>
    <n v="5986"/>
    <x v="55"/>
    <s v="VIA MELCHIORRE GIOIA N. 8-20124-MILANO-MI"/>
    <s v="05665070966"/>
    <s v="05665070966"/>
    <n v="10009.68"/>
    <n v="10009.68"/>
    <s v="204510010"/>
    <s v=" "/>
    <s v=" "/>
    <s v=" "/>
    <s v="2020002058"/>
    <d v="2020-09-14T00:00:00"/>
    <s v=" "/>
    <d v="2020-09-15T00:00:00"/>
    <s v="ACQUISTI"/>
    <d v="2020-09-28T00:00:00"/>
    <n v="2020"/>
    <n v="1"/>
    <n v="1"/>
    <s v=" "/>
    <s v=" "/>
    <s v=" "/>
    <s v=" "/>
    <s v=" "/>
    <s v=" "/>
    <s v="N602"/>
    <x v="7"/>
    <s v="D"/>
    <n v="2020"/>
    <n v="19242"/>
    <s v="C"/>
    <d v="2020-10-06T00:00:00"/>
    <d v="2020-09-30T00:00:00"/>
    <s v=" "/>
    <s v=" 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0"/>
    <n v="42748"/>
    <n v="1"/>
    <s v="FT"/>
    <d v="2020-11-15T00:00:00"/>
    <d v="2020-09-22T00:00:00"/>
    <n v="5986"/>
    <x v="55"/>
    <s v="VIA MELCHIORRE GIOIA N. 8-20124-MILANO-MI"/>
    <s v="05665070966"/>
    <s v="05665070966"/>
    <n v="25770.959999999999"/>
    <n v="25770.959999999999"/>
    <s v="204510010"/>
    <s v=" "/>
    <s v=" "/>
    <s v=" "/>
    <s v="2020002072"/>
    <d v="2020-09-15T00:00:00"/>
    <s v=" "/>
    <d v="2020-09-16T00:00:00"/>
    <s v="45919"/>
    <d v="2020-09-22T00:00:00"/>
    <n v="2020"/>
    <n v="1"/>
    <n v="1"/>
    <s v=" "/>
    <s v=" "/>
    <s v=" "/>
    <s v=" "/>
    <s v=" "/>
    <s v=" "/>
    <s v="N602"/>
    <x v="7"/>
    <s v="D"/>
    <n v="2020"/>
    <n v="19242"/>
    <s v="C"/>
    <d v="2020-10-06T00:00:00"/>
    <d v="2020-09-30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43327"/>
    <n v="1"/>
    <s v="FT"/>
    <d v="2020-11-23T00:00:00"/>
    <d v="2020-09-25T00:00:00"/>
    <n v="5986"/>
    <x v="55"/>
    <s v="VIA MELCHIORRE GIOIA N. 8-20124-MILANO-MI"/>
    <s v="05665070966"/>
    <s v="05665070966"/>
    <n v="25770.959999999999"/>
    <n v="25770.959999999999"/>
    <s v="204510010"/>
    <s v=" "/>
    <s v=" "/>
    <s v=" "/>
    <s v="2020002139"/>
    <d v="2020-09-23T00:00:00"/>
    <s v=" "/>
    <d v="2020-09-24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76"/>
    <s v="C"/>
    <d v="2020-10-13T00:00:00"/>
    <d v="2020-10-07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43510"/>
    <n v="1"/>
    <s v="FT"/>
    <d v="2020-11-24T00:00:00"/>
    <d v="2020-09-28T00:00:00"/>
    <n v="5986"/>
    <x v="55"/>
    <s v="VIA MELCHIORRE GIOIA N. 8-20124-MILANO-MI"/>
    <s v="05665070966"/>
    <s v="05665070966"/>
    <n v="10009.68"/>
    <n v="10009.68"/>
    <s v="204510010"/>
    <s v=" "/>
    <s v=" "/>
    <s v=" "/>
    <s v="2020002148"/>
    <d v="2020-09-24T00:00:00"/>
    <s v=" "/>
    <d v="2020-09-25T00:00:00"/>
    <s v="47662"/>
    <d v="2020-09-28T00:00:00"/>
    <n v="2020"/>
    <n v="1"/>
    <n v="1"/>
    <s v=" "/>
    <s v=" "/>
    <s v=" "/>
    <s v=" "/>
    <s v=" "/>
    <s v=" "/>
    <s v="N602"/>
    <x v="7"/>
    <s v="D"/>
    <n v="2020"/>
    <n v="19776"/>
    <s v="C"/>
    <d v="2020-10-13T00:00:00"/>
    <d v="2020-10-07T00:00:00"/>
    <s v=" "/>
    <s v=" 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0"/>
    <n v="44776"/>
    <n v="1"/>
    <s v="FT"/>
    <d v="2020-11-28T00:00:00"/>
    <d v="2020-10-05T00:00:00"/>
    <n v="5986"/>
    <x v="55"/>
    <s v="VIA MELCHIORRE GIOIA N. 8-20124-MILANO-MI"/>
    <s v="05665070966"/>
    <s v="05665070966"/>
    <n v="20019.36"/>
    <n v="20019.36"/>
    <s v="204510010"/>
    <s v=" "/>
    <s v=" "/>
    <s v=" "/>
    <s v="2020002172"/>
    <d v="2020-09-28T00:00:00"/>
    <s v=" "/>
    <d v="2020-09-29T00:00:00"/>
    <s v="ACQUISTI"/>
    <d v="2020-10-05T00:00:00"/>
    <n v="2020"/>
    <n v="1"/>
    <n v="1"/>
    <s v=" "/>
    <s v=" "/>
    <s v=" "/>
    <s v=" "/>
    <s v=" "/>
    <s v=" "/>
    <s v="N602"/>
    <x v="7"/>
    <s v="D"/>
    <n v="2020"/>
    <n v="20669"/>
    <s v="C"/>
    <d v="2020-10-28T00:00:00"/>
    <d v="2020-10-22T00:00:00"/>
    <s v=" "/>
    <s v=" 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0"/>
    <n v="45730"/>
    <n v="1"/>
    <s v="FT"/>
    <d v="2020-12-02T00:00:00"/>
    <d v="2020-10-09T00:00:00"/>
    <n v="5986"/>
    <x v="55"/>
    <s v="VIA MELCHIORRE GIOIA N. 8-20124-MILANO-MI"/>
    <s v="05665070966"/>
    <s v="05665070966"/>
    <n v="26692.48"/>
    <n v="26692.48"/>
    <s v="204510010"/>
    <s v=" "/>
    <s v=" "/>
    <s v=" "/>
    <s v="2020002216"/>
    <d v="2020-10-01T00:00:00"/>
    <s v=" "/>
    <d v="2020-10-03T00:00:00"/>
    <s v="48662"/>
    <d v="2020-10-09T00:00:00"/>
    <n v="2020"/>
    <n v="1"/>
    <n v="1"/>
    <s v=" "/>
    <s v=" "/>
    <s v=" "/>
    <s v=" "/>
    <s v=" "/>
    <s v=" "/>
    <s v="N602"/>
    <x v="7"/>
    <s v="D"/>
    <n v="2020"/>
    <n v="20669"/>
    <s v="C"/>
    <d v="2020-10-28T00:00:00"/>
    <d v="2020-10-22T00:00:00"/>
    <s v=" "/>
    <s v=" 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0"/>
    <n v="45746"/>
    <n v="1"/>
    <s v="FT"/>
    <d v="2020-12-05T00:00:00"/>
    <d v="2020-10-12T00:00:00"/>
    <n v="5986"/>
    <x v="55"/>
    <s v="VIA MELCHIORRE GIOIA N. 8-20124-MILANO-MI"/>
    <s v="05665070966"/>
    <s v="05665070966"/>
    <n v="26692.48"/>
    <n v="26692.48"/>
    <s v="204510010"/>
    <s v=" "/>
    <s v=" "/>
    <s v=" "/>
    <s v="2020002236"/>
    <d v="2020-10-05T00:00:00"/>
    <s v=" "/>
    <d v="2020-10-06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69"/>
    <s v="C"/>
    <d v="2020-10-28T00:00:00"/>
    <d v="2020-10-22T00:00:00"/>
    <s v=" "/>
    <s v=" 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0"/>
    <n v="45747"/>
    <n v="1"/>
    <s v="FT"/>
    <d v="2020-12-08T00:00:00"/>
    <d v="2020-10-12T00:00:00"/>
    <n v="5986"/>
    <x v="55"/>
    <s v="VIA MELCHIORRE GIOIA N. 8-20124-MILANO-MI"/>
    <s v="05665070966"/>
    <s v="05665070966"/>
    <n v="10009.68"/>
    <n v="10009.68"/>
    <s v="204510010"/>
    <s v=" "/>
    <s v=" "/>
    <s v=" "/>
    <s v="2020002270"/>
    <d v="2020-10-08T00:00:00"/>
    <s v=" "/>
    <d v="2020-10-09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69"/>
    <s v="C"/>
    <d v="2020-10-28T00:00:00"/>
    <d v="2020-10-22T00:00:00"/>
    <s v=" "/>
    <s v=" 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0"/>
    <n v="47033"/>
    <n v="1"/>
    <s v="FT"/>
    <d v="2020-12-11T00:00:00"/>
    <d v="2020-10-16T00:00:00"/>
    <n v="5986"/>
    <x v="55"/>
    <s v="VIA MELCHIORRE GIOIA N. 8-20124-MILANO-MI"/>
    <s v="05665070966"/>
    <s v="05665070966"/>
    <n v="20019.36"/>
    <n v="20019.36"/>
    <s v="204510010"/>
    <s v=" "/>
    <s v=" "/>
    <s v=" "/>
    <s v="2020002280"/>
    <d v="2020-10-09T00:00:00"/>
    <s v=" "/>
    <d v="2020-10-12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190"/>
    <s v="C"/>
    <d v="2020-11-03T00:00:00"/>
    <d v="2020-10-28T00:00:00"/>
    <s v=" "/>
    <s v=" 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0"/>
    <n v="47380"/>
    <n v="1"/>
    <s v="FT"/>
    <d v="2020-12-15T00:00:00"/>
    <d v="2020-10-19T00:00:00"/>
    <n v="5986"/>
    <x v="55"/>
    <s v="VIA MELCHIORRE GIOIA N. 8-20124-MILANO-MI"/>
    <s v="05665070966"/>
    <s v="05665070966"/>
    <n v="25770.959999999999"/>
    <n v="25770.959999999999"/>
    <s v="204510010"/>
    <s v=" "/>
    <s v=" "/>
    <s v=" "/>
    <s v="2020002330"/>
    <d v="2020-10-15T00:00:00"/>
    <s v=" "/>
    <d v="2020-10-16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190"/>
    <s v="C"/>
    <d v="2020-11-03T00:00:00"/>
    <d v="2020-10-28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47381"/>
    <n v="1"/>
    <s v="FT"/>
    <d v="2020-12-15T00:00:00"/>
    <d v="2020-10-19T00:00:00"/>
    <n v="5986"/>
    <x v="55"/>
    <s v="VIA MELCHIORRE GIOIA N. 8-20124-MILANO-MI"/>
    <s v="05665070966"/>
    <s v="05665070966"/>
    <n v="25770.959999999999"/>
    <n v="25770.959999999999"/>
    <s v="204510010"/>
    <s v=" "/>
    <s v=" "/>
    <s v=" "/>
    <s v="2020002331"/>
    <d v="2020-10-15T00:00:00"/>
    <s v=" "/>
    <d v="2020-10-16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190"/>
    <s v="C"/>
    <d v="2020-11-03T00:00:00"/>
    <d v="2020-10-28T00:00:00"/>
    <s v=" "/>
    <s v=" 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0"/>
    <n v="49323"/>
    <n v="1"/>
    <s v="FT"/>
    <d v="2020-12-22T00:00:00"/>
    <d v="2020-10-28T00:00:00"/>
    <n v="5986"/>
    <x v="55"/>
    <s v="VIA MELCHIORRE GIOIA N. 8-20124-MILANO-MI"/>
    <s v="05665070966"/>
    <s v="05665070966"/>
    <n v="10009.68"/>
    <n v="10009.68"/>
    <s v="204510010"/>
    <s v=" "/>
    <s v=" "/>
    <s v=" "/>
    <s v="2020002383"/>
    <d v="2020-10-22T00:00:00"/>
    <s v=" "/>
    <d v="2020-10-23T00:00:00"/>
    <s v="ACQUISTI 53405"/>
    <d v="2020-10-28T00:00:00"/>
    <n v="2020"/>
    <n v="1"/>
    <n v="1"/>
    <s v=" "/>
    <s v=" "/>
    <s v=" "/>
    <s v=" "/>
    <s v=" "/>
    <s v=" "/>
    <s v="N602"/>
    <x v="7"/>
    <s v="D"/>
    <n v="2020"/>
    <n v="21646"/>
    <s v="C"/>
    <d v="2020-11-11T00:00:00"/>
    <d v="2020-11-04T00:00:00"/>
    <s v=" "/>
    <s v=" 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0"/>
    <n v="49686"/>
    <n v="1"/>
    <s v="FT"/>
    <d v="2020-12-25T00:00:00"/>
    <d v="2020-10-29T00:00:00"/>
    <n v="5986"/>
    <x v="55"/>
    <s v="VIA MELCHIORRE GIOIA N. 8-20124-MILANO-MI"/>
    <s v="05665070966"/>
    <s v="05665070966"/>
    <n v="20019.36"/>
    <n v="20019.36"/>
    <s v="204510010"/>
    <s v=" "/>
    <s v=" "/>
    <s v=" "/>
    <s v="2020002391"/>
    <d v="2020-10-23T00:00:00"/>
    <s v=" "/>
    <d v="2020-10-26T00:00:00"/>
    <s v="53697"/>
    <d v="2020-10-29T00:00:00"/>
    <n v="2020"/>
    <n v="1"/>
    <n v="1"/>
    <s v=" "/>
    <s v=" "/>
    <s v=" "/>
    <s v=" "/>
    <s v=" "/>
    <s v=" "/>
    <s v="N602"/>
    <x v="7"/>
    <s v="D"/>
    <n v="2020"/>
    <n v="22366"/>
    <s v="C"/>
    <d v="2020-11-17T00:00:00"/>
    <d v="2020-11-11T00:00:00"/>
    <s v=" "/>
    <s v=" 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0"/>
    <n v="50353"/>
    <n v="1"/>
    <s v="FT"/>
    <d v="2020-12-28T00:00:00"/>
    <d v="2020-11-02T00:00:00"/>
    <n v="5986"/>
    <x v="55"/>
    <s v="VIA MELCHIORRE GIOIA N. 8-20124-MILANO-MI"/>
    <s v="05665070966"/>
    <s v="05665070966"/>
    <n v="26692.48"/>
    <n v="26692.48"/>
    <s v="204510010"/>
    <s v=" "/>
    <s v=" "/>
    <s v=" "/>
    <s v="2020002426"/>
    <d v="2020-10-28T00:00:00"/>
    <s v=" "/>
    <d v="2020-10-29T00:00:00"/>
    <s v="54301"/>
    <d v="2020-11-02T00:00:00"/>
    <n v="2020"/>
    <n v="1"/>
    <n v="1"/>
    <s v=" "/>
    <s v=" "/>
    <s v=" "/>
    <s v=" "/>
    <s v=" "/>
    <s v=" "/>
    <s v="N602"/>
    <x v="7"/>
    <s v="D"/>
    <n v="2020"/>
    <n v="22366"/>
    <s v="C"/>
    <d v="2020-11-17T00:00:00"/>
    <d v="2020-11-11T00:00:00"/>
    <s v=" "/>
    <s v=" 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0"/>
    <n v="52386"/>
    <n v="1"/>
    <s v="FT"/>
    <d v="2021-01-05T00:00:00"/>
    <d v="2020-11-13T00:00:00"/>
    <n v="5986"/>
    <x v="55"/>
    <s v="VIA MELCHIORRE GIOIA N. 8-20124-MILANO-MI"/>
    <s v="05665070966"/>
    <s v="05665070966"/>
    <n v="10009.68"/>
    <n v="10009.68"/>
    <s v="204510010"/>
    <s v=" "/>
    <s v=" "/>
    <s v=" "/>
    <s v="2020002497"/>
    <d v="2020-11-05T00:00:00"/>
    <s v=" "/>
    <d v="2020-11-06T00:00:00"/>
    <s v="ACQUISTI 56702"/>
    <d v="2020-11-13T00:00:00"/>
    <n v="2020"/>
    <n v="1"/>
    <n v="1"/>
    <s v=" "/>
    <s v=" "/>
    <s v=" "/>
    <s v=" "/>
    <s v=" "/>
    <s v=" "/>
    <s v="N602"/>
    <x v="7"/>
    <s v="D"/>
    <n v="2020"/>
    <n v="22947"/>
    <s v="C"/>
    <d v="2020-11-24T00:00:00"/>
    <d v="2020-11-18T00:00:00"/>
    <s v=" "/>
    <s v=" 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0"/>
    <n v="54698"/>
    <n v="1"/>
    <s v="FT"/>
    <d v="2021-01-11T00:00:00"/>
    <d v="2020-11-25T00:00:00"/>
    <n v="5986"/>
    <x v="55"/>
    <s v="VIA MELCHIORRE GIOIA N. 8-20124-MILANO-MI"/>
    <s v="05665070966"/>
    <s v="05665070966"/>
    <n v="20019.36"/>
    <n v="20019.36"/>
    <s v="204510010"/>
    <s v=" "/>
    <s v=" "/>
    <s v=" "/>
    <s v="2020002509"/>
    <d v="2020-11-06T00:00:00"/>
    <s v=" "/>
    <d v="2020-11-12T00:00:00"/>
    <s v="ACQUISTI"/>
    <d v="2020-11-25T00:00:00"/>
    <n v="2020"/>
    <n v="1"/>
    <n v="1"/>
    <s v=" "/>
    <s v=" "/>
    <s v=" "/>
    <s v=" "/>
    <s v=" "/>
    <s v=" "/>
    <s v="N602"/>
    <x v="7"/>
    <s v="D"/>
    <n v="2020"/>
    <n v="24064"/>
    <s v="C"/>
    <d v="2020-12-09T00:00:00"/>
    <d v="2020-12-02T00:00:00"/>
    <s v=" "/>
    <s v=" 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0"/>
    <n v="54699"/>
    <n v="1"/>
    <s v="FT"/>
    <d v="2021-01-11T00:00:00"/>
    <d v="2020-11-25T00:00:00"/>
    <n v="5986"/>
    <x v="55"/>
    <s v="VIA MELCHIORRE GIOIA N. 8-20124-MILANO-MI"/>
    <s v="05665070966"/>
    <s v="05665070966"/>
    <n v="34361.279999999999"/>
    <n v="34361.279999999999"/>
    <s v="204510010"/>
    <s v=" "/>
    <s v=" "/>
    <s v=" "/>
    <s v="2020002529"/>
    <d v="2020-11-10T00:00:00"/>
    <s v=" "/>
    <d v="2020-11-12T00:00:00"/>
    <s v="ACQUISTI"/>
    <d v="2020-11-25T00:00:00"/>
    <n v="2020"/>
    <n v="1"/>
    <n v="1"/>
    <s v=" "/>
    <s v=" "/>
    <s v=" "/>
    <s v=" "/>
    <s v=" "/>
    <s v=" "/>
    <s v="N602"/>
    <x v="7"/>
    <s v="D"/>
    <n v="2020"/>
    <n v="24064"/>
    <s v="C"/>
    <d v="2020-12-09T00:00:00"/>
    <d v="2020-12-02T00:00:00"/>
    <s v=" "/>
    <s v=" 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20"/>
    <n v="53708"/>
    <n v="1"/>
    <s v="FT"/>
    <d v="2021-01-12T00:00:00"/>
    <d v="2020-11-19T00:00:00"/>
    <n v="5986"/>
    <x v="55"/>
    <s v="VIA MELCHIORRE GIOIA N. 8-20124-MILANO-MI"/>
    <s v="05665070966"/>
    <s v="05665070966"/>
    <n v="26692.48"/>
    <n v="26692.48"/>
    <s v="204510010"/>
    <s v=" "/>
    <s v=" "/>
    <s v=" "/>
    <s v="2020002539"/>
    <d v="2020-11-11T00:00:00"/>
    <s v=" "/>
    <d v="2020-11-13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503"/>
    <s v="C"/>
    <d v="2020-12-01T00:00:00"/>
    <d v="2020-11-25T00:00:00"/>
    <s v=" "/>
    <s v=" 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0"/>
    <n v="55545"/>
    <n v="1"/>
    <s v="FT"/>
    <d v="2021-01-19T00:00:00"/>
    <d v="2020-12-01T00:00:00"/>
    <n v="5986"/>
    <x v="55"/>
    <s v="VIA MELCHIORRE GIOIA N. 8-20124-MILANO-MI"/>
    <s v="05665070966"/>
    <s v="05665070966"/>
    <n v="10009.68"/>
    <n v="10009.68"/>
    <s v="204510010"/>
    <s v=" "/>
    <s v=" "/>
    <s v=" "/>
    <s v="2020002611"/>
    <d v="2020-11-19T00:00:00"/>
    <s v=" "/>
    <d v="2020-11-20T00:00:00"/>
    <s v="ACQUISTI 59649"/>
    <d v="2020-12-01T00:00:00"/>
    <n v="2020"/>
    <n v="1"/>
    <n v="1"/>
    <s v=" "/>
    <s v=" "/>
    <s v=" "/>
    <s v=" "/>
    <s v=" "/>
    <s v=" "/>
    <s v="N602"/>
    <x v="7"/>
    <s v="D"/>
    <n v="2020"/>
    <n v="24844"/>
    <s v="C"/>
    <d v="2020-12-15T00:00:00"/>
    <d v="2020-12-10T00:00:00"/>
    <s v=" "/>
    <s v=" 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0"/>
    <n v="55658"/>
    <n v="1"/>
    <s v="FT"/>
    <d v="2021-01-23T00:00:00"/>
    <d v="2020-12-02T00:00:00"/>
    <n v="5986"/>
    <x v="55"/>
    <s v="VIA MELCHIORRE GIOIA N. 8-20124-MILANO-MI"/>
    <s v="05665070966"/>
    <s v="05665070966"/>
    <n v="20019.36"/>
    <n v="20019.36"/>
    <s v="204510010"/>
    <s v=" "/>
    <s v=" "/>
    <s v=" "/>
    <s v="2020002625"/>
    <d v="2020-11-23T00:00:00"/>
    <s v=" "/>
    <d v="2020-11-24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44"/>
    <s v="C"/>
    <d v="2020-12-15T00:00:00"/>
    <d v="2020-12-10T00:00:00"/>
    <s v=" "/>
    <s v=" 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0"/>
    <n v="55659"/>
    <n v="1"/>
    <s v="FT"/>
    <d v="2021-01-29T00:00:00"/>
    <d v="2020-12-02T00:00:00"/>
    <n v="5986"/>
    <x v="55"/>
    <s v="VIA MELCHIORRE GIOIA N. 8-20124-MILANO-MI"/>
    <s v="05665070966"/>
    <s v="05665070966"/>
    <n v="26692.48"/>
    <n v="26692.48"/>
    <s v="204510010"/>
    <s v=" "/>
    <s v=" "/>
    <s v=" "/>
    <s v="2020002670"/>
    <d v="2020-11-27T00:00:00"/>
    <s v=" "/>
    <d v="2020-11-30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44"/>
    <s v="C"/>
    <d v="2020-12-15T00:00:00"/>
    <d v="2020-12-10T00:00:00"/>
    <s v=" "/>
    <s v=" "/>
    <s v="Azienda"/>
    <s v="FPI01 ISTRUT-CONTAB E FLUSSI FINANZ"/>
    <s v="701110010"/>
    <s v="2"/>
    <s v="bonifico"/>
    <n v="26692.48"/>
    <n v="26692.48"/>
    <n v="26692.48"/>
    <n v="0"/>
    <n v="0"/>
  </r>
  <r>
    <s v="07"/>
    <s v="3FE"/>
    <n v="2020"/>
    <n v="46435"/>
    <n v="1"/>
    <s v="FT"/>
    <d v="2020-12-08T00:00:00"/>
    <d v="2020-10-14T00:00:00"/>
    <n v="91"/>
    <x v="56"/>
    <s v="VIA FRATELLI BANDIERA N. 26-80026-CASORIA-NA"/>
    <s v="04918311210"/>
    <s v="04918311210"/>
    <n v="750"/>
    <n v="750"/>
    <s v="204510010"/>
    <s v=" "/>
    <s v=" "/>
    <s v=" "/>
    <s v="2603/PAE"/>
    <d v="2020-10-07T00:00:00"/>
    <s v=" "/>
    <d v="2020-10-09T00:00:00"/>
    <s v="FATTURA DA DDT - Split Payment"/>
    <d v="2020-10-14T00:00:00"/>
    <n v="2020"/>
    <n v="1"/>
    <n v="1"/>
    <s v=" "/>
    <s v=" "/>
    <s v=" "/>
    <s v=" "/>
    <s v=" "/>
    <s v=" "/>
    <s v="N602"/>
    <x v="7"/>
    <s v="D"/>
    <n v="2020"/>
    <n v="21467"/>
    <s v="C"/>
    <d v="2020-11-03T00:00:00"/>
    <d v="2020-10-28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49046"/>
    <n v="1"/>
    <s v="FT"/>
    <d v="2020-12-19T00:00:00"/>
    <d v="2020-10-27T00:00:00"/>
    <n v="91"/>
    <x v="56"/>
    <s v="VIA FRATELLI BANDIERA N. 26-80026-CASORIA-NA"/>
    <s v="04918311210"/>
    <s v="04918311210"/>
    <n v="750"/>
    <n v="750"/>
    <s v="204510010"/>
    <s v=" "/>
    <s v=" "/>
    <s v=" "/>
    <s v="2752/PAE"/>
    <d v="2020-10-19T00:00:00"/>
    <s v=" "/>
    <d v="2020-10-20T00:00:00"/>
    <s v="FATTURA DA DDT - Split Payment"/>
    <d v="2020-10-27T00:00:00"/>
    <n v="2020"/>
    <n v="1"/>
    <n v="1"/>
    <s v=" "/>
    <s v=" "/>
    <s v=" "/>
    <s v=" "/>
    <s v=" "/>
    <s v=" "/>
    <s v="N602"/>
    <x v="7"/>
    <s v="D"/>
    <n v="2020"/>
    <n v="21912"/>
    <s v="C"/>
    <d v="2020-11-11T00:00:00"/>
    <d v="2020-11-04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50355"/>
    <n v="1"/>
    <s v="FT"/>
    <d v="2020-12-28T00:00:00"/>
    <d v="2020-11-02T00:00:00"/>
    <n v="91"/>
    <x v="56"/>
    <s v="VIA FRATELLI BANDIERA N. 26-80026-CASORIA-NA"/>
    <s v="04918311210"/>
    <s v="04918311210"/>
    <n v="750"/>
    <n v="750"/>
    <s v="204510010"/>
    <s v=" "/>
    <s v=" "/>
    <s v=" "/>
    <s v="2878/PAE"/>
    <d v="2020-10-28T00:00:00"/>
    <s v=" "/>
    <d v="2020-10-29T00:00:00"/>
    <s v="54280"/>
    <d v="2020-11-02T00:00:00"/>
    <n v="2020"/>
    <n v="1"/>
    <n v="1"/>
    <s v=" "/>
    <s v=" "/>
    <s v=" "/>
    <s v=" "/>
    <s v=" "/>
    <s v=" "/>
    <s v="N602"/>
    <x v="7"/>
    <s v="D"/>
    <n v="2020"/>
    <n v="22708"/>
    <s v="C"/>
    <d v="2020-11-17T00:00:00"/>
    <d v="2020-11-11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15654"/>
    <n v="1"/>
    <s v="FT"/>
    <d v="2020-05-10T00:00:00"/>
    <d v="2020-11-16T00:00:00"/>
    <n v="74638"/>
    <x v="57"/>
    <s v="VIA F.LLI BANDIERA N.C.C.-80026-CASORIA-NA"/>
    <s v="07677821212"/>
    <s v="07677821212"/>
    <n v="986.04"/>
    <n v="986.04"/>
    <s v="204510010"/>
    <s v=" "/>
    <s v=" "/>
    <s v=" "/>
    <s v="749/FE"/>
    <d v="2020-03-10T00:00:00"/>
    <s v=" "/>
    <d v="2020-03-11T00:00:00"/>
    <s v="914 DEL 10/03/2020  RD 13275            ITER APPR SAN OK"/>
    <d v="2020-04-10T00:00:00"/>
    <n v="2020"/>
    <n v="83"/>
    <n v="1"/>
    <s v=" "/>
    <s v=" "/>
    <s v=" "/>
    <s v=" "/>
    <s v=" "/>
    <s v=" "/>
    <s v="N602"/>
    <x v="1"/>
    <s v="D"/>
    <n v="2020"/>
    <n v="23835"/>
    <s v="C"/>
    <d v="2020-12-01T00:00:00"/>
    <d v="2020-11-25T00:00:00"/>
    <s v=" "/>
    <s v=" "/>
    <s v="Azienda"/>
    <s v="FPI14 ISTRUT-GEST ACQUISTI SANITARI"/>
    <s v="701135015"/>
    <s v="2"/>
    <s v="bonifico"/>
    <n v="986.04"/>
    <n v="986.04"/>
    <n v="986.04"/>
    <n v="0"/>
    <n v="0"/>
  </r>
  <r>
    <s v="07"/>
    <s v="3FE"/>
    <n v="2020"/>
    <n v="43673"/>
    <n v="1"/>
    <s v="FT"/>
    <d v="2020-11-17T00:00:00"/>
    <d v="2020-09-28T00:00:00"/>
    <n v="74638"/>
    <x v="57"/>
    <s v="VIA F.LLI BANDIERA N.C.C.-80026-CASORIA-NA"/>
    <s v="07677821212"/>
    <s v="07677821212"/>
    <n v="69"/>
    <n v="69"/>
    <s v="204510010"/>
    <s v=" "/>
    <s v=" "/>
    <s v=" "/>
    <s v="1991/FE"/>
    <d v="2020-09-17T00:00:00"/>
    <s v=" "/>
    <d v="2020-09-18T00:00:00"/>
    <s v="46199"/>
    <d v="2020-09-28T00:00:00"/>
    <n v="2020"/>
    <n v="4092"/>
    <n v="1"/>
    <s v=" "/>
    <s v=" "/>
    <s v=" "/>
    <s v=" "/>
    <s v=" "/>
    <s v=" "/>
    <s v="1"/>
    <x v="1"/>
    <s v="D"/>
    <n v="2020"/>
    <n v="19553"/>
    <s v="C"/>
    <d v="2020-10-06T00:00:00"/>
    <d v="2020-09-30T00:00:00"/>
    <s v=" "/>
    <s v=" "/>
    <s v="Azienda"/>
    <s v="FPI01 ISTRUT-CONTAB E FLUSSI FINANZ"/>
    <s v="701145011"/>
    <s v="2"/>
    <s v="bonifico"/>
    <n v="69"/>
    <n v="69"/>
    <n v="69"/>
    <n v="0"/>
    <n v="0"/>
  </r>
  <r>
    <s v="07"/>
    <s v="3FE"/>
    <n v="2020"/>
    <n v="44298"/>
    <n v="1"/>
    <s v="FT"/>
    <d v="2020-11-23T00:00:00"/>
    <d v="2020-10-01T00:00:00"/>
    <n v="74638"/>
    <x v="57"/>
    <s v="VIA F.LLI BANDIERA N.C.C.-80026-CASORIA-NA"/>
    <s v="07677821212"/>
    <s v="07677821212"/>
    <n v="305.97000000000003"/>
    <n v="305.97000000000003"/>
    <s v="204510010"/>
    <s v=" "/>
    <s v=" "/>
    <s v=" "/>
    <s v="2086/FE"/>
    <d v="2020-09-24T00:00:00"/>
    <s v=" "/>
    <d v="2020-09-24T00:00:00"/>
    <s v="46074"/>
    <d v="2020-10-01T00:00:00"/>
    <n v="2020"/>
    <n v="78"/>
    <n v="1"/>
    <s v=" "/>
    <s v=" "/>
    <s v=" "/>
    <s v=" "/>
    <s v=" "/>
    <s v=" "/>
    <s v="1"/>
    <x v="1"/>
    <s v="D"/>
    <n v="2020"/>
    <n v="20040"/>
    <s v="C"/>
    <d v="2020-10-13T00:00:00"/>
    <d v="2020-10-07T00:00:00"/>
    <s v=" "/>
    <s v=" "/>
    <s v="Azienda"/>
    <s v="FPI01 ISTRUT-CONTAB E FLUSSI FINANZ"/>
    <s v="701135018"/>
    <s v="2"/>
    <s v="bonifico"/>
    <n v="305.97000000000003"/>
    <n v="305.97000000000003"/>
    <n v="305.97000000000003"/>
    <n v="0"/>
    <n v="0"/>
  </r>
  <r>
    <s v="07"/>
    <s v="3FE"/>
    <n v="2020"/>
    <n v="54325"/>
    <n v="1"/>
    <s v="FT"/>
    <d v="2021-01-16T00:00:00"/>
    <d v="2020-11-24T00:00:00"/>
    <n v="74638"/>
    <x v="57"/>
    <s v="VIA F.LLI BANDIERA N.C.C.-80026-CASORIA-NA"/>
    <s v="07677821212"/>
    <s v="07677821212"/>
    <n v="30"/>
    <n v="30"/>
    <s v="204510010"/>
    <s v=" "/>
    <s v=" "/>
    <s v=" "/>
    <s v="2745/FE"/>
    <d v="2020-11-16T00:00:00"/>
    <s v=" "/>
    <d v="2020-11-17T00:00:00"/>
    <s v="Emissione fattura split payment"/>
    <d v="2020-11-24T00:00:00"/>
    <n v="2020"/>
    <n v="78"/>
    <n v="1"/>
    <s v=" "/>
    <s v=" "/>
    <s v=" "/>
    <s v=" "/>
    <s v=" "/>
    <s v=" "/>
    <s v="1"/>
    <x v="1"/>
    <s v="D"/>
    <n v="2020"/>
    <n v="24337"/>
    <s v="C"/>
    <d v="2020-12-09T00:00:00"/>
    <d v="2020-12-02T00:00:00"/>
    <s v=" "/>
    <s v=" "/>
    <s v="Azienda"/>
    <s v="FPI01 ISTRUT-CONTAB E FLUSSI FINANZ"/>
    <s v="701135018"/>
    <s v="2"/>
    <s v="bonifico"/>
    <n v="30"/>
    <n v="30"/>
    <n v="30"/>
    <n v="0"/>
    <n v="0"/>
  </r>
  <r>
    <s v="07"/>
    <s v="3FE"/>
    <n v="2020"/>
    <n v="54326"/>
    <n v="1"/>
    <s v="FT"/>
    <d v="2021-01-16T00:00:00"/>
    <d v="2020-11-24T00:00:00"/>
    <n v="74638"/>
    <x v="57"/>
    <s v="VIA F.LLI BANDIERA N.C.C.-80026-CASORIA-NA"/>
    <s v="07677821212"/>
    <s v="07677821212"/>
    <n v="30"/>
    <n v="30"/>
    <s v="204510010"/>
    <s v=" "/>
    <s v=" "/>
    <s v=" "/>
    <s v="2746/FE"/>
    <d v="2020-11-16T00:00:00"/>
    <s v=" "/>
    <d v="2020-11-17T00:00:00"/>
    <s v="Emissione fattura split payment"/>
    <d v="2020-11-24T00:00:00"/>
    <n v="2020"/>
    <n v="78"/>
    <n v="1"/>
    <s v=" "/>
    <s v=" "/>
    <s v=" "/>
    <s v=" "/>
    <s v=" "/>
    <s v=" "/>
    <s v="1"/>
    <x v="1"/>
    <s v="D"/>
    <n v="2020"/>
    <n v="24337"/>
    <s v="C"/>
    <d v="2020-12-09T00:00:00"/>
    <d v="2020-12-02T00:00:00"/>
    <s v=" "/>
    <s v=" "/>
    <s v="Azienda"/>
    <s v="FPI01 ISTRUT-CONTAB E FLUSSI FINANZ"/>
    <s v="701135018"/>
    <s v="2"/>
    <s v="bonifico"/>
    <n v="30"/>
    <n v="30"/>
    <n v="30"/>
    <n v="0"/>
    <n v="0"/>
  </r>
  <r>
    <s v="07"/>
    <s v="3FE"/>
    <n v="2020"/>
    <n v="44889"/>
    <n v="1"/>
    <s v="FT"/>
    <d v="2020-12-02T00:00:00"/>
    <d v="2020-10-06T00:00:00"/>
    <n v="6529"/>
    <x v="58"/>
    <s v="VIA RAGAZZI DEL 99 N. 5-40133-BOLOGNA-BO"/>
    <s v="03432221202"/>
    <s v="03432221202"/>
    <n v="43.59"/>
    <n v="43.59"/>
    <s v="204510010"/>
    <s v=" "/>
    <s v=" "/>
    <s v=" "/>
    <s v="0003047085"/>
    <d v="2020-09-30T00:00:00"/>
    <s v=" "/>
    <d v="2020-10-03T00:00:00"/>
    <s v="Destino Merci: MAG. FARMACEUTICO VIA FAILONI, POLO LOGISITCO 8 24127 BERGAMO BG"/>
    <d v="2020-10-06T00:00:00"/>
    <n v="2020"/>
    <n v="1"/>
    <n v="1"/>
    <s v=" "/>
    <s v=" "/>
    <s v=" "/>
    <s v=" "/>
    <s v=" "/>
    <s v=" "/>
    <s v="N602"/>
    <x v="7"/>
    <s v="D"/>
    <n v="2020"/>
    <n v="20434"/>
    <s v="C"/>
    <d v="2020-10-15T00:00:00"/>
    <d v="2020-10-14T00:00:00"/>
    <s v=" "/>
    <s v=" "/>
    <s v="Azienda"/>
    <s v="FPI01 ISTRUT-CONTAB E FLUSSI FINANZ"/>
    <s v="701110010"/>
    <s v="2"/>
    <s v="bonifico"/>
    <n v="43.59"/>
    <n v="43.59"/>
    <n v="43.59"/>
    <n v="0"/>
    <n v="0"/>
  </r>
  <r>
    <s v="07"/>
    <s v="3FE"/>
    <n v="2020"/>
    <n v="45948"/>
    <n v="1"/>
    <s v="FT"/>
    <d v="2020-12-04T00:00:00"/>
    <d v="2020-10-12T00:00:00"/>
    <n v="6529"/>
    <x v="58"/>
    <s v="VIA RAGAZZI DEL 99 N. 5-40133-BOLOGNA-BO"/>
    <s v="03432221202"/>
    <s v="03432221202"/>
    <n v="2588.1999999999998"/>
    <n v="2588.1999999999998"/>
    <s v="204510010"/>
    <s v=" "/>
    <s v=" "/>
    <s v=" "/>
    <s v="0003047424"/>
    <d v="2020-10-05T00:00:00"/>
    <s v=" "/>
    <d v="2020-10-05T00:00:00"/>
    <s v="Destino Merci: MAG. FARMACEUTICO VIA FAILONI, POLO LOGISITCO 8 24127 BERGAMO BG"/>
    <d v="2020-10-12T00:00:00"/>
    <n v="2020"/>
    <n v="1"/>
    <n v="1"/>
    <s v=" "/>
    <s v=" "/>
    <s v=" "/>
    <s v=" "/>
    <s v=" "/>
    <s v=" "/>
    <s v="N602"/>
    <x v="7"/>
    <s v="D"/>
    <n v="2020"/>
    <n v="21396"/>
    <s v="C"/>
    <d v="2020-11-03T00:00:00"/>
    <d v="2020-10-28T00:00:00"/>
    <s v=" "/>
    <s v=" "/>
    <s v="Azienda"/>
    <s v="FPI01 ISTRUT-CONTAB E FLUSSI FINANZ"/>
    <s v="701110010"/>
    <s v="2"/>
    <s v="bonifico"/>
    <n v="2588.1999999999998"/>
    <n v="2588.1999999999998"/>
    <n v="2588.1999999999998"/>
    <n v="0"/>
    <n v="0"/>
  </r>
  <r>
    <s v="07"/>
    <s v="3FE"/>
    <n v="2020"/>
    <n v="45951"/>
    <n v="1"/>
    <s v="FT"/>
    <d v="2020-12-04T00:00:00"/>
    <d v="2020-10-12T00:00:00"/>
    <n v="6529"/>
    <x v="58"/>
    <s v="VIA RAGAZZI DEL 99 N. 5-40133-BOLOGNA-BO"/>
    <s v="03432221202"/>
    <s v="03432221202"/>
    <n v="197.84"/>
    <n v="197.84"/>
    <s v="204510010"/>
    <s v=" "/>
    <s v=" "/>
    <s v=" "/>
    <s v="0003047427"/>
    <d v="2020-10-05T00:00:00"/>
    <s v=" "/>
    <d v="2020-10-05T00:00:00"/>
    <s v="Destino Merci: MAG. FARMACEUTICO VIA FAILONI, POLO LOGISITCO 8 24127 BERGAMO BG"/>
    <d v="2020-10-12T00:00:00"/>
    <n v="2020"/>
    <n v="1"/>
    <n v="1"/>
    <s v=" "/>
    <s v=" "/>
    <s v=" "/>
    <s v=" "/>
    <s v=" "/>
    <s v=" "/>
    <s v="N602"/>
    <x v="7"/>
    <s v="D"/>
    <n v="2020"/>
    <n v="21396"/>
    <s v="C"/>
    <d v="2020-11-03T00:00:00"/>
    <d v="2020-10-28T00:00:00"/>
    <s v=" "/>
    <s v=" 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0"/>
    <n v="45949"/>
    <n v="1"/>
    <s v="FT"/>
    <d v="2020-12-05T00:00:00"/>
    <d v="2020-10-12T00:00:00"/>
    <n v="6529"/>
    <x v="58"/>
    <s v="VIA RAGAZZI DEL 99 N. 5-40133-BOLOGNA-BO"/>
    <s v="03432221202"/>
    <s v="03432221202"/>
    <n v="49.92"/>
    <n v="49.92"/>
    <s v="204510010"/>
    <s v=" "/>
    <s v=" "/>
    <s v=" "/>
    <s v="0003047425"/>
    <d v="2020-10-05T00:00:00"/>
    <s v=" "/>
    <d v="2020-10-06T00:00:00"/>
    <s v="Destino Merci: MAG. FARMACEUTICO VIA FAILONI, POLO LOGISITCO 8 24127 BERGAMO BG"/>
    <d v="2020-10-12T00:00:00"/>
    <n v="2020"/>
    <n v="1"/>
    <n v="1"/>
    <s v=" "/>
    <s v=" "/>
    <s v=" "/>
    <s v=" "/>
    <s v=" "/>
    <s v=" "/>
    <s v="N602"/>
    <x v="7"/>
    <s v="D"/>
    <n v="2020"/>
    <n v="21396"/>
    <s v="C"/>
    <d v="2020-11-03T00:00:00"/>
    <d v="2020-10-28T00:00:00"/>
    <s v=" "/>
    <s v=" "/>
    <s v="Azienda"/>
    <s v="FPI01 ISTRUT-CONTAB E FLUSSI FINANZ"/>
    <s v="701110010"/>
    <s v="2"/>
    <s v="bonifico"/>
    <n v="49.92"/>
    <n v="49.92"/>
    <n v="49.92"/>
    <n v="0"/>
    <n v="0"/>
  </r>
  <r>
    <s v="07"/>
    <s v="3FE"/>
    <n v="2020"/>
    <n v="45950"/>
    <n v="1"/>
    <s v="FT"/>
    <d v="2020-12-05T00:00:00"/>
    <d v="2020-10-12T00:00:00"/>
    <n v="6529"/>
    <x v="58"/>
    <s v="VIA RAGAZZI DEL 99 N. 5-40133-BOLOGNA-BO"/>
    <s v="03432221202"/>
    <s v="03432221202"/>
    <n v="5.27"/>
    <n v="5.27"/>
    <s v="204510010"/>
    <s v=" "/>
    <s v=" "/>
    <s v=" "/>
    <s v="0003047426"/>
    <d v="2020-10-05T00:00:00"/>
    <s v=" "/>
    <d v="2020-10-06T00:00:00"/>
    <s v="Destino Merci: MAG. FARMACEUTICO VIA FAILONI, POLO LOGISITCO 8 24127 BERGAMO BG"/>
    <d v="2020-10-12T00:00:00"/>
    <n v="2020"/>
    <n v="1"/>
    <n v="1"/>
    <s v=" "/>
    <s v=" "/>
    <s v=" "/>
    <s v=" "/>
    <s v=" "/>
    <s v=" "/>
    <s v="N602"/>
    <x v="7"/>
    <s v="D"/>
    <n v="2020"/>
    <n v="21396"/>
    <s v="C"/>
    <d v="2020-11-03T00:00:00"/>
    <d v="2020-10-28T00:00:00"/>
    <s v=" "/>
    <s v=" "/>
    <s v="Azienda"/>
    <s v="FPI01 ISTRUT-CONTAB E FLUSSI FINANZ"/>
    <s v="701110010"/>
    <s v="2"/>
    <s v="bonifico"/>
    <n v="5.27"/>
    <n v="5.27"/>
    <n v="5.27"/>
    <n v="0"/>
    <n v="0"/>
  </r>
  <r>
    <s v="07"/>
    <s v="3FE"/>
    <n v="2020"/>
    <n v="46663"/>
    <n v="1"/>
    <s v="FT"/>
    <d v="2020-12-09T00:00:00"/>
    <d v="2020-10-15T00:00:00"/>
    <n v="6529"/>
    <x v="58"/>
    <s v="VIA RAGAZZI DEL 99 N. 5-40133-BOLOGNA-BO"/>
    <s v="03432221202"/>
    <s v="03432221202"/>
    <n v="87.83"/>
    <n v="87.83"/>
    <s v="204510010"/>
    <s v=" "/>
    <s v=" "/>
    <s v=" "/>
    <s v="0003048152"/>
    <d v="2020-10-08T00:00:00"/>
    <s v=" "/>
    <d v="2020-10-10T00:00:00"/>
    <s v="Destino Merci: MAG. FARMACEUTICO VIA FAILONI, POLO LOGISITCO 8 24127 BERGAMO BG"/>
    <d v="2020-10-15T00:00:00"/>
    <n v="2020"/>
    <n v="1"/>
    <n v="1"/>
    <s v=" "/>
    <s v=" "/>
    <s v=" "/>
    <s v=" "/>
    <s v=" "/>
    <s v=" "/>
    <s v="N602"/>
    <x v="7"/>
    <s v="D"/>
    <n v="2020"/>
    <n v="21396"/>
    <s v="C"/>
    <d v="2020-11-03T00:00:00"/>
    <d v="2020-10-28T00:00:00"/>
    <s v=" "/>
    <s v=" "/>
    <s v="Azienda"/>
    <s v="FPI01 ISTRUT-CONTAB E FLUSSI FINANZ"/>
    <s v="701110010"/>
    <s v="2"/>
    <s v="bonifico"/>
    <n v="87.83"/>
    <n v="87.83"/>
    <n v="87.83"/>
    <n v="0"/>
    <n v="0"/>
  </r>
  <r>
    <s v="07"/>
    <s v="3FE"/>
    <n v="2020"/>
    <n v="47246"/>
    <n v="1"/>
    <s v="FT"/>
    <d v="2020-12-11T00:00:00"/>
    <d v="2020-10-19T00:00:00"/>
    <n v="6529"/>
    <x v="58"/>
    <s v="VIA RAGAZZI DEL 99 N. 5-40133-BOLOGNA-BO"/>
    <s v="03432221202"/>
    <s v="03432221202"/>
    <n v="43.59"/>
    <n v="43.59"/>
    <s v="204510010"/>
    <s v=" "/>
    <s v=" "/>
    <s v=" "/>
    <s v="0003048675"/>
    <d v="2020-10-12T00:00:00"/>
    <s v=" "/>
    <d v="2020-10-12T00:00:00"/>
    <s v="Destino Merci: MAG. FARMACEUTICO VIA FAILONI, POLO LOGISITCO 8 24127 BERGAMO BG"/>
    <d v="2020-10-19T00:00:00"/>
    <n v="2020"/>
    <n v="1"/>
    <n v="1"/>
    <s v=" "/>
    <s v=" "/>
    <s v=" "/>
    <s v=" "/>
    <s v=" "/>
    <s v=" "/>
    <s v="N602"/>
    <x v="7"/>
    <s v="D"/>
    <n v="2020"/>
    <n v="21396"/>
    <s v="C"/>
    <d v="2020-11-03T00:00:00"/>
    <d v="2020-10-28T00:00:00"/>
    <s v=" "/>
    <s v=" "/>
    <s v="Azienda"/>
    <s v="FPI01 ISTRUT-CONTAB E FLUSSI FINANZ"/>
    <s v="701110010"/>
    <s v="2"/>
    <s v="bonifico"/>
    <n v="43.59"/>
    <n v="43.59"/>
    <n v="43.59"/>
    <n v="0"/>
    <n v="0"/>
  </r>
  <r>
    <s v="07"/>
    <s v="3FE"/>
    <n v="2020"/>
    <n v="47603"/>
    <n v="1"/>
    <s v="FT"/>
    <d v="2020-12-14T00:00:00"/>
    <d v="2020-10-20T00:00:00"/>
    <n v="6529"/>
    <x v="58"/>
    <s v="VIA RAGAZZI DEL 99 N. 5-40133-BOLOGNA-BO"/>
    <s v="03432221202"/>
    <s v="03432221202"/>
    <n v="93.92"/>
    <n v="93.92"/>
    <s v="204510010"/>
    <s v=" "/>
    <s v=" "/>
    <s v=" "/>
    <s v="0003049273"/>
    <d v="2020-10-15T00:00:00"/>
    <s v=" "/>
    <d v="2020-10-15T00:00:00"/>
    <s v="51544"/>
    <d v="2020-10-20T00:00:00"/>
    <n v="2020"/>
    <n v="1"/>
    <n v="1"/>
    <s v=" "/>
    <s v=" "/>
    <s v=" "/>
    <s v=" "/>
    <s v=" "/>
    <s v=" "/>
    <s v="N602"/>
    <x v="7"/>
    <s v="D"/>
    <n v="2020"/>
    <n v="21396"/>
    <s v="C"/>
    <d v="2020-11-03T00:00:00"/>
    <d v="2020-10-28T00:00:00"/>
    <s v=" "/>
    <s v=" "/>
    <s v="Azienda"/>
    <s v="FPI01 ISTRUT-CONTAB E FLUSSI FINANZ"/>
    <s v="701110010"/>
    <s v="2"/>
    <s v="bonifico"/>
    <n v="93.92"/>
    <n v="93.92"/>
    <n v="93.92"/>
    <n v="0"/>
    <n v="0"/>
  </r>
  <r>
    <s v="07"/>
    <s v="3FE"/>
    <n v="2020"/>
    <n v="47604"/>
    <n v="1"/>
    <s v="FT"/>
    <d v="2020-12-14T00:00:00"/>
    <d v="2020-10-20T00:00:00"/>
    <n v="6529"/>
    <x v="58"/>
    <s v="VIA RAGAZZI DEL 99 N. 5-40133-BOLOGNA-BO"/>
    <s v="03432221202"/>
    <s v="03432221202"/>
    <n v="7.91"/>
    <n v="7.91"/>
    <s v="204510010"/>
    <s v=" "/>
    <s v=" "/>
    <s v=" "/>
    <s v="0003049274"/>
    <d v="2020-10-15T00:00:00"/>
    <s v=" "/>
    <d v="2020-10-15T00:00:00"/>
    <s v="51544"/>
    <d v="2020-10-20T00:00:00"/>
    <n v="2020"/>
    <n v="1"/>
    <n v="1"/>
    <s v=" "/>
    <s v=" "/>
    <s v=" "/>
    <s v=" "/>
    <s v=" "/>
    <s v=" "/>
    <s v="N602"/>
    <x v="7"/>
    <s v="D"/>
    <n v="2020"/>
    <n v="21396"/>
    <s v="C"/>
    <d v="2020-11-03T00:00:00"/>
    <d v="2020-10-28T00:00:00"/>
    <s v=" "/>
    <s v=" "/>
    <s v="Azienda"/>
    <s v="FPI01 ISTRUT-CONTAB E FLUSSI FINANZ"/>
    <s v="701110010"/>
    <s v="2"/>
    <s v="bonifico"/>
    <n v="7.91"/>
    <n v="7.91"/>
    <n v="7.91"/>
    <n v="0"/>
    <n v="0"/>
  </r>
  <r>
    <s v="07"/>
    <s v="3FE"/>
    <n v="2020"/>
    <n v="47604"/>
    <n v="2"/>
    <s v="FT"/>
    <d v="2020-12-14T00:00:00"/>
    <d v="2020-10-20T00:00:00"/>
    <n v="6529"/>
    <x v="58"/>
    <s v="VIA RAGAZZI DEL 99 N. 5-40133-BOLOGNA-BO"/>
    <s v="03432221202"/>
    <s v="03432221202"/>
    <n v="14.7"/>
    <n v="14.7"/>
    <s v="204510010"/>
    <s v=" "/>
    <s v=" "/>
    <s v=" "/>
    <s v="0003049274"/>
    <d v="2020-10-15T00:00:00"/>
    <s v=" "/>
    <d v="2020-10-15T00:00:00"/>
    <s v="51544"/>
    <d v="2020-10-20T00:00:00"/>
    <n v="2020"/>
    <n v="1"/>
    <n v="1"/>
    <s v=" "/>
    <s v=" "/>
    <s v=" "/>
    <s v=" "/>
    <s v=" "/>
    <s v=" "/>
    <s v="N602"/>
    <x v="7"/>
    <s v="D"/>
    <n v="2020"/>
    <n v="21396"/>
    <s v="C"/>
    <d v="2020-11-03T00:00:00"/>
    <d v="2020-10-28T00:00:00"/>
    <s v=" "/>
    <s v=" "/>
    <s v="Azienda"/>
    <s v="FPI01 ISTRUT-CONTAB E FLUSSI FINANZ"/>
    <s v="701110010"/>
    <s v="2"/>
    <s v="bonifico"/>
    <n v="14.7"/>
    <n v="14.7"/>
    <n v="14.7"/>
    <n v="0"/>
    <n v="0"/>
  </r>
  <r>
    <s v="07"/>
    <s v="3FE"/>
    <n v="2020"/>
    <n v="47606"/>
    <n v="1"/>
    <s v="FT"/>
    <d v="2020-12-14T00:00:00"/>
    <d v="2020-10-20T00:00:00"/>
    <n v="6529"/>
    <x v="58"/>
    <s v="VIA RAGAZZI DEL 99 N. 5-40133-BOLOGNA-BO"/>
    <s v="03432221202"/>
    <s v="03432221202"/>
    <n v="12.05"/>
    <n v="12.05"/>
    <s v="204510010"/>
    <s v=" "/>
    <s v=" "/>
    <s v=" "/>
    <s v="0003049275"/>
    <d v="2020-10-15T00:00:00"/>
    <s v=" "/>
    <d v="2020-10-15T00:00:00"/>
    <s v="51545"/>
    <d v="2020-10-20T00:00:00"/>
    <n v="2020"/>
    <n v="1"/>
    <n v="1"/>
    <s v=" "/>
    <s v=" "/>
    <s v=" "/>
    <s v=" "/>
    <s v=" "/>
    <s v=" "/>
    <s v="N602"/>
    <x v="7"/>
    <s v="D"/>
    <n v="2020"/>
    <n v="21396"/>
    <s v="C"/>
    <d v="2020-11-03T00:00:00"/>
    <d v="2020-10-28T00:00:00"/>
    <s v=" "/>
    <s v=" "/>
    <s v="Azienda"/>
    <s v="FPI01 ISTRUT-CONTAB E FLUSSI FINANZ"/>
    <s v="701110010"/>
    <s v="2"/>
    <s v="bonifico"/>
    <n v="12.05"/>
    <n v="12.05"/>
    <n v="12.05"/>
    <n v="0"/>
    <n v="0"/>
  </r>
  <r>
    <s v="07"/>
    <s v="3FE"/>
    <n v="2020"/>
    <n v="49687"/>
    <n v="1"/>
    <s v="FT"/>
    <d v="2020-12-26T00:00:00"/>
    <d v="2020-10-29T00:00:00"/>
    <n v="6529"/>
    <x v="58"/>
    <s v="VIA RAGAZZI DEL 99 N. 5-40133-BOLOGNA-BO"/>
    <s v="03432221202"/>
    <s v="03432221202"/>
    <n v="140.87"/>
    <n v="140.87"/>
    <s v="204510010"/>
    <s v=" "/>
    <s v=" "/>
    <s v=" "/>
    <s v="0003050952"/>
    <d v="2020-10-26T00:00:00"/>
    <s v=" "/>
    <d v="2020-10-27T00:00:00"/>
    <s v="53742"/>
    <d v="2020-10-29T00:00:00"/>
    <n v="2020"/>
    <n v="1"/>
    <n v="1"/>
    <s v=" "/>
    <s v=" "/>
    <s v=" "/>
    <s v=" "/>
    <s v=" "/>
    <s v=" "/>
    <s v="N602"/>
    <x v="7"/>
    <s v="D"/>
    <n v="2020"/>
    <n v="22585"/>
    <s v="C"/>
    <d v="2020-11-17T00:00:00"/>
    <d v="2020-11-11T00:00:00"/>
    <s v=" "/>
    <s v=" "/>
    <s v="Azienda"/>
    <s v="FPI01 ISTRUT-CONTAB E FLUSSI FINANZ"/>
    <s v="701110010"/>
    <s v="2"/>
    <s v="bonifico"/>
    <n v="140.87"/>
    <n v="140.87"/>
    <n v="140.87"/>
    <n v="0"/>
    <n v="0"/>
  </r>
  <r>
    <s v="07"/>
    <s v="3FE"/>
    <n v="2020"/>
    <n v="49688"/>
    <n v="1"/>
    <s v="FT"/>
    <d v="2020-12-26T00:00:00"/>
    <d v="2020-10-29T00:00:00"/>
    <n v="6529"/>
    <x v="58"/>
    <s v="VIA RAGAZZI DEL 99 N. 5-40133-BOLOGNA-BO"/>
    <s v="03432221202"/>
    <s v="03432221202"/>
    <n v="5.27"/>
    <n v="5.27"/>
    <s v="204510010"/>
    <s v=" "/>
    <s v=" "/>
    <s v=" "/>
    <s v="0003050953"/>
    <d v="2020-10-26T00:00:00"/>
    <s v=" "/>
    <d v="2020-10-27T00:00:00"/>
    <s v="53742"/>
    <d v="2020-10-29T00:00:00"/>
    <n v="2020"/>
    <n v="1"/>
    <n v="1"/>
    <s v=" "/>
    <s v=" "/>
    <s v=" "/>
    <s v=" "/>
    <s v=" "/>
    <s v=" "/>
    <s v="N602"/>
    <x v="7"/>
    <s v="D"/>
    <n v="2020"/>
    <n v="22585"/>
    <s v="C"/>
    <d v="2020-11-17T00:00:00"/>
    <d v="2020-11-11T00:00:00"/>
    <s v=" "/>
    <s v=" "/>
    <s v="Azienda"/>
    <s v="FPI01 ISTRUT-CONTAB E FLUSSI FINANZ"/>
    <s v="701110010"/>
    <s v="2"/>
    <s v="bonifico"/>
    <n v="5.27"/>
    <n v="5.27"/>
    <n v="5.27"/>
    <n v="0"/>
    <n v="0"/>
  </r>
  <r>
    <s v="07"/>
    <s v="3FE"/>
    <n v="2020"/>
    <n v="49688"/>
    <n v="2"/>
    <s v="FT"/>
    <d v="2020-12-26T00:00:00"/>
    <d v="2020-10-29T00:00:00"/>
    <n v="6529"/>
    <x v="58"/>
    <s v="VIA RAGAZZI DEL 99 N. 5-40133-BOLOGNA-BO"/>
    <s v="03432221202"/>
    <s v="03432221202"/>
    <n v="23.5"/>
    <n v="23.5"/>
    <s v="204510010"/>
    <s v=" "/>
    <s v=" "/>
    <s v=" "/>
    <s v="0003050953"/>
    <d v="2020-10-26T00:00:00"/>
    <s v=" "/>
    <d v="2020-10-27T00:00:00"/>
    <s v="53742"/>
    <d v="2020-10-29T00:00:00"/>
    <n v="2020"/>
    <n v="1"/>
    <n v="1"/>
    <s v=" "/>
    <s v=" "/>
    <s v=" "/>
    <s v=" "/>
    <s v=" "/>
    <s v=" "/>
    <s v="N602"/>
    <x v="7"/>
    <s v="D"/>
    <n v="2020"/>
    <n v="22585"/>
    <s v="C"/>
    <d v="2020-11-17T00:00:00"/>
    <d v="2020-11-11T00:00:00"/>
    <s v=" "/>
    <s v=" "/>
    <s v="Azienda"/>
    <s v="FPI01 ISTRUT-CONTAB E FLUSSI FINANZ"/>
    <s v="701110010"/>
    <s v="2"/>
    <s v="bonifico"/>
    <n v="23.5"/>
    <n v="23.5"/>
    <n v="23.5"/>
    <n v="0"/>
    <n v="0"/>
  </r>
  <r>
    <s v="07"/>
    <s v="3FE"/>
    <n v="2020"/>
    <n v="49688"/>
    <n v="3"/>
    <s v="FT"/>
    <d v="2020-12-26T00:00:00"/>
    <d v="2020-10-29T00:00:00"/>
    <n v="6529"/>
    <x v="58"/>
    <s v="VIA RAGAZZI DEL 99 N. 5-40133-BOLOGNA-BO"/>
    <s v="03432221202"/>
    <s v="03432221202"/>
    <n v="6.02"/>
    <n v="6.02"/>
    <s v="204510010"/>
    <s v=" "/>
    <s v=" "/>
    <s v=" "/>
    <s v="0003050953"/>
    <d v="2020-10-26T00:00:00"/>
    <s v=" "/>
    <d v="2020-10-27T00:00:00"/>
    <s v="53742"/>
    <d v="2020-10-29T00:00:00"/>
    <n v="2020"/>
    <n v="1"/>
    <n v="1"/>
    <s v=" "/>
    <s v=" "/>
    <s v=" "/>
    <s v=" "/>
    <s v=" "/>
    <s v=" "/>
    <s v="N602"/>
    <x v="7"/>
    <s v="D"/>
    <n v="2020"/>
    <n v="22585"/>
    <s v="C"/>
    <d v="2020-11-17T00:00:00"/>
    <d v="2020-11-11T00:00:00"/>
    <s v=" "/>
    <s v=" "/>
    <s v="Azienda"/>
    <s v="FPI01 ISTRUT-CONTAB E FLUSSI FINANZ"/>
    <s v="701110010"/>
    <s v="2"/>
    <s v="bonifico"/>
    <n v="6.02"/>
    <n v="6.02"/>
    <n v="6.02"/>
    <n v="0"/>
    <n v="0"/>
  </r>
  <r>
    <s v="07"/>
    <s v="3FE"/>
    <n v="2020"/>
    <n v="49689"/>
    <n v="1"/>
    <s v="FT"/>
    <d v="2020-12-26T00:00:00"/>
    <d v="2020-10-29T00:00:00"/>
    <n v="6529"/>
    <x v="58"/>
    <s v="VIA RAGAZZI DEL 99 N. 5-40133-BOLOGNA-BO"/>
    <s v="03432221202"/>
    <s v="03432221202"/>
    <n v="45.9"/>
    <n v="45.9"/>
    <s v="204510010"/>
    <s v=" "/>
    <s v=" "/>
    <s v=" "/>
    <s v="0003051125"/>
    <d v="2020-10-27T00:00:00"/>
    <s v=" "/>
    <d v="2020-10-27T00:00:00"/>
    <s v="53867"/>
    <d v="2020-10-29T00:00:00"/>
    <n v="2020"/>
    <n v="1"/>
    <n v="1"/>
    <s v=" "/>
    <s v=" "/>
    <s v=" "/>
    <s v=" "/>
    <s v=" "/>
    <s v=" "/>
    <s v="N602"/>
    <x v="7"/>
    <s v="D"/>
    <n v="2020"/>
    <n v="22585"/>
    <s v="C"/>
    <d v="2020-11-17T00:00:00"/>
    <d v="2020-11-11T00:00:00"/>
    <s v=" "/>
    <s v=" "/>
    <s v="Azienda"/>
    <s v="FPI01 ISTRUT-CONTAB E FLUSSI FINANZ"/>
    <s v="701110010"/>
    <s v="2"/>
    <s v="bonifico"/>
    <n v="45.9"/>
    <n v="45.9"/>
    <n v="45.9"/>
    <n v="0"/>
    <n v="0"/>
  </r>
  <r>
    <s v="07"/>
    <s v="3FE"/>
    <n v="2020"/>
    <n v="50125"/>
    <n v="1"/>
    <s v="FT"/>
    <d v="2020-12-27T00:00:00"/>
    <d v="2020-11-02T00:00:00"/>
    <n v="6529"/>
    <x v="58"/>
    <s v="VIA RAGAZZI DEL 99 N. 5-40133-BOLOGNA-BO"/>
    <s v="03432221202"/>
    <s v="03432221202"/>
    <n v="98.92"/>
    <n v="98.92"/>
    <s v="204510010"/>
    <s v=" "/>
    <s v=" "/>
    <s v=" "/>
    <s v="0003051400"/>
    <d v="2020-10-28T00:00:00"/>
    <s v=" "/>
    <d v="2020-10-28T00:00:00"/>
    <s v="54307"/>
    <d v="2020-11-02T00:00:00"/>
    <n v="2020"/>
    <n v="1"/>
    <n v="1"/>
    <s v=" "/>
    <s v=" "/>
    <s v=" "/>
    <s v=" "/>
    <s v=" "/>
    <s v=" "/>
    <s v="N602"/>
    <x v="7"/>
    <s v="D"/>
    <n v="2020"/>
    <n v="22585"/>
    <s v="C"/>
    <d v="2020-11-17T00:00:00"/>
    <d v="2020-11-11T00:00:00"/>
    <s v=" "/>
    <s v=" "/>
    <s v="Azienda"/>
    <s v="FPI01 ISTRUT-CONTAB E FLUSSI FINANZ"/>
    <s v="701110010"/>
    <s v="2"/>
    <s v="bonifico"/>
    <n v="98.92"/>
    <n v="98.92"/>
    <n v="98.92"/>
    <n v="0"/>
    <n v="0"/>
  </r>
  <r>
    <s v="07"/>
    <s v="3FE"/>
    <n v="2020"/>
    <n v="50322"/>
    <n v="1"/>
    <s v="FT"/>
    <d v="2020-12-27T00:00:00"/>
    <d v="2020-11-02T00:00:00"/>
    <n v="6529"/>
    <x v="58"/>
    <s v="VIA RAGAZZI DEL 99 N. 5-40133-BOLOGNA-BO"/>
    <s v="03432221202"/>
    <s v="03432221202"/>
    <n v="1294.0999999999999"/>
    <n v="1294.0999999999999"/>
    <s v="204510010"/>
    <s v=" "/>
    <s v=" "/>
    <s v=" "/>
    <s v="0003051401"/>
    <d v="2020-10-28T00:00:00"/>
    <s v=" "/>
    <d v="2020-10-28T00:00:00"/>
    <s v="54308"/>
    <d v="2020-11-02T00:00:00"/>
    <n v="2020"/>
    <n v="1"/>
    <n v="1"/>
    <s v=" "/>
    <s v=" "/>
    <s v=" "/>
    <s v=" "/>
    <s v=" "/>
    <s v=" "/>
    <s v="N602"/>
    <x v="7"/>
    <s v="D"/>
    <n v="2020"/>
    <n v="22585"/>
    <s v="C"/>
    <d v="2020-11-17T00:00:00"/>
    <d v="2020-11-11T00:00:00"/>
    <s v=" "/>
    <s v=" "/>
    <s v="Azienda"/>
    <s v="FPI01 ISTRUT-CONTAB E FLUSSI FINANZ"/>
    <s v="701110010"/>
    <s v="2"/>
    <s v="bonifico"/>
    <n v="1294.0999999999999"/>
    <n v="1294.0999999999999"/>
    <n v="1294.0999999999999"/>
    <n v="0"/>
    <n v="0"/>
  </r>
  <r>
    <s v="07"/>
    <s v="3FE"/>
    <n v="2020"/>
    <n v="51553"/>
    <n v="1"/>
    <s v="FT"/>
    <d v="2021-01-04T00:00:00"/>
    <d v="2020-11-09T00:00:00"/>
    <n v="6529"/>
    <x v="58"/>
    <s v="VIA RAGAZZI DEL 99 N. 5-40133-BOLOGNA-BO"/>
    <s v="03432221202"/>
    <s v="03432221202"/>
    <n v="10.54"/>
    <n v="10.54"/>
    <s v="204510010"/>
    <s v=" "/>
    <s v=" "/>
    <s v=" "/>
    <s v="0003052575"/>
    <d v="2020-11-05T00:00:00"/>
    <s v=" "/>
    <d v="2020-11-05T00:00:00"/>
    <s v="Destino Merci: MAG. FARMACEUTICO VIA FAILONI, POLO LOGISITCO 8 24127 BERGAMO BG"/>
    <d v="2020-11-09T00:00:00"/>
    <n v="2020"/>
    <n v="1"/>
    <n v="1"/>
    <s v=" "/>
    <s v=" "/>
    <s v=" "/>
    <s v=" "/>
    <s v=" "/>
    <s v=" "/>
    <s v="N602"/>
    <x v="7"/>
    <s v="D"/>
    <n v="2020"/>
    <n v="23255"/>
    <s v="C"/>
    <d v="2020-11-24T00:00:00"/>
    <d v="2020-11-18T00:00:00"/>
    <s v=" "/>
    <s v=" "/>
    <s v="Azienda"/>
    <s v="FPI01 ISTRUT-CONTAB E FLUSSI FINANZ"/>
    <s v="701110010"/>
    <s v="2"/>
    <s v="bonifico"/>
    <n v="10.54"/>
    <n v="10.54"/>
    <n v="10.54"/>
    <n v="0"/>
    <n v="0"/>
  </r>
  <r>
    <s v="07"/>
    <s v="3FE"/>
    <n v="2020"/>
    <n v="52176"/>
    <n v="1"/>
    <s v="FT"/>
    <d v="2021-01-04T00:00:00"/>
    <d v="2020-11-11T00:00:00"/>
    <n v="6529"/>
    <x v="58"/>
    <s v="VIA RAGAZZI DEL 99 N. 5-40133-BOLOGNA-BO"/>
    <s v="03432221202"/>
    <s v="03432221202"/>
    <n v="187.83"/>
    <n v="187.83"/>
    <s v="204510010"/>
    <s v=" "/>
    <s v=" "/>
    <s v=" "/>
    <s v="0003052574"/>
    <d v="2020-11-05T00:00:00"/>
    <s v=" "/>
    <d v="2020-11-05T00:00:00"/>
    <s v="Destino Merci: MAG. FARMACEUTICO VIA FAILONI, POLO LOGISITCO 8 24127 BERGAMO BG"/>
    <d v="2020-11-11T00:00:00"/>
    <n v="2020"/>
    <n v="1"/>
    <n v="1"/>
    <s v=" "/>
    <s v=" "/>
    <s v=" "/>
    <s v=" "/>
    <s v=" "/>
    <s v=" "/>
    <s v="N602"/>
    <x v="7"/>
    <s v="D"/>
    <n v="2020"/>
    <n v="23255"/>
    <s v="C"/>
    <d v="2020-11-24T00:00:00"/>
    <d v="2020-11-18T00:00:00"/>
    <s v=" "/>
    <s v=" "/>
    <s v="Azienda"/>
    <s v="FPI01 ISTRUT-CONTAB E FLUSSI FINANZ"/>
    <s v="701110010"/>
    <s v="2"/>
    <s v="bonifico"/>
    <n v="187.83"/>
    <n v="187.83"/>
    <n v="187.83"/>
    <n v="0"/>
    <n v="0"/>
  </r>
  <r>
    <s v="07"/>
    <s v="3FE"/>
    <n v="2020"/>
    <n v="52191"/>
    <n v="1"/>
    <s v="FT"/>
    <d v="2021-01-04T00:00:00"/>
    <d v="2020-11-11T00:00:00"/>
    <n v="6529"/>
    <x v="58"/>
    <s v="VIA RAGAZZI DEL 99 N. 5-40133-BOLOGNA-BO"/>
    <s v="03432221202"/>
    <s v="03432221202"/>
    <n v="74.88"/>
    <n v="74.88"/>
    <s v="204510010"/>
    <s v=" "/>
    <s v=" "/>
    <s v=" "/>
    <s v="0003052573"/>
    <d v="2020-11-05T00:00:00"/>
    <s v=" "/>
    <d v="2020-11-05T00:00:00"/>
    <s v="Destino Merci: MAG. FARMACEUTICO VIA FAILONI, POLO LOGISITCO 8 24127 BERGAMO BG"/>
    <d v="2020-11-11T00:00:00"/>
    <n v="2020"/>
    <n v="1"/>
    <n v="1"/>
    <s v=" "/>
    <s v=" "/>
    <s v=" "/>
    <s v=" "/>
    <s v=" "/>
    <s v=" "/>
    <s v="N602"/>
    <x v="7"/>
    <s v="D"/>
    <n v="2020"/>
    <n v="23255"/>
    <s v="C"/>
    <d v="2020-11-24T00:00:00"/>
    <d v="2020-11-18T00:00:00"/>
    <s v=" "/>
    <s v=" "/>
    <s v="Azienda"/>
    <s v="FPI01 ISTRUT-CONTAB E FLUSSI FINANZ"/>
    <s v="701110010"/>
    <s v="2"/>
    <s v="bonifico"/>
    <n v="74.88"/>
    <n v="74.88"/>
    <n v="74.88"/>
    <n v="0"/>
    <n v="0"/>
  </r>
  <r>
    <s v="07"/>
    <s v="3FE"/>
    <n v="2020"/>
    <n v="56117"/>
    <n v="1"/>
    <s v="FT"/>
    <d v="2021-01-13T00:00:00"/>
    <d v="2020-12-03T00:00:00"/>
    <n v="6529"/>
    <x v="58"/>
    <s v="VIA RAGAZZI DEL 99 N. 5-40133-BOLOGNA-BO"/>
    <s v="03432221202"/>
    <s v="03432221202"/>
    <n v="106.64"/>
    <n v="106.64"/>
    <s v="204510010"/>
    <s v=" "/>
    <s v=" "/>
    <s v=" "/>
    <s v="0003053945"/>
    <d v="2020-11-13T00:00:00"/>
    <s v=" "/>
    <d v="2020-11-14T00:00:00"/>
    <s v="Destino Merci: MAG. FARMACEUTICO VIA FAILONI, POLO LOGISITCO 8 24127 BERGAMO BG"/>
    <d v="2020-12-03T00:00:00"/>
    <n v="2020"/>
    <n v="1"/>
    <n v="1"/>
    <s v=" "/>
    <s v=" "/>
    <s v=" "/>
    <s v=" "/>
    <s v=" "/>
    <s v=" "/>
    <s v="N602"/>
    <x v="7"/>
    <s v="D"/>
    <n v="2020"/>
    <n v="25240"/>
    <s v="C"/>
    <d v="2020-12-15T00:00:00"/>
    <d v="2020-12-11T00:00:00"/>
    <s v=" "/>
    <s v=" "/>
    <s v="Azienda"/>
    <s v="FPI01 ISTRUT-CONTAB E FLUSSI FINANZ"/>
    <s v="701110010"/>
    <s v="2"/>
    <s v="bonifico"/>
    <n v="106.64"/>
    <n v="106.64"/>
    <n v="106.64"/>
    <n v="0"/>
    <n v="0"/>
  </r>
  <r>
    <s v="07"/>
    <s v="3FE"/>
    <n v="2020"/>
    <n v="54944"/>
    <n v="1"/>
    <s v="FT"/>
    <d v="2021-01-17T00:00:00"/>
    <d v="2020-11-27T00:00:00"/>
    <n v="6529"/>
    <x v="58"/>
    <s v="VIA RAGAZZI DEL 99 N. 5-40133-BOLOGNA-BO"/>
    <s v="03432221202"/>
    <s v="03432221202"/>
    <n v="2588.1999999999998"/>
    <n v="2588.1999999999998"/>
    <s v="204510010"/>
    <s v=" "/>
    <s v=" "/>
    <s v=" "/>
    <s v="0003054625"/>
    <d v="2020-11-18T00:00:00"/>
    <s v=" "/>
    <d v="2020-11-18T00:00:00"/>
    <s v="Destino Merci: MAG. FARMACEUTICO VIA FAILONI, POLO LOGISITCO 8 24127 BERGAMO BG"/>
    <d v="2020-11-27T00:00:00"/>
    <n v="2020"/>
    <n v="1"/>
    <n v="1"/>
    <s v=" "/>
    <s v=" "/>
    <s v=" "/>
    <s v=" "/>
    <s v=" "/>
    <s v=" "/>
    <s v="N602"/>
    <x v="7"/>
    <s v="D"/>
    <n v="2020"/>
    <n v="24389"/>
    <s v="C"/>
    <d v="2020-12-09T00:00:00"/>
    <d v="2020-12-02T00:00:00"/>
    <s v=" "/>
    <s v=" "/>
    <s v="Azienda"/>
    <s v="FPI01 ISTRUT-CONTAB E FLUSSI FINANZ"/>
    <s v="701110010"/>
    <s v="2"/>
    <s v="bonifico"/>
    <n v="2588.1999999999998"/>
    <n v="2588.1999999999998"/>
    <n v="2588.1999999999998"/>
    <n v="0"/>
    <n v="0"/>
  </r>
  <r>
    <s v="07"/>
    <s v="3FE"/>
    <n v="2020"/>
    <n v="54955"/>
    <n v="1"/>
    <s v="FT"/>
    <d v="2021-01-17T00:00:00"/>
    <d v="2020-11-27T00:00:00"/>
    <n v="6529"/>
    <x v="58"/>
    <s v="VIA RAGAZZI DEL 99 N. 5-40133-BOLOGNA-BO"/>
    <s v="03432221202"/>
    <s v="03432221202"/>
    <n v="29.38"/>
    <n v="29.38"/>
    <s v="204510010"/>
    <s v=" "/>
    <s v=" "/>
    <s v=" "/>
    <s v="0003054626"/>
    <d v="2020-11-18T00:00:00"/>
    <s v=" "/>
    <d v="2020-11-18T00:00:00"/>
    <s v="Destino Merci: MAG. FARMACEUTICO VIA FAILONI, POLO LOGISITCO 8 24127 BERGAMO BG"/>
    <d v="2020-11-27T00:00:00"/>
    <n v="2020"/>
    <n v="1"/>
    <n v="1"/>
    <s v=" "/>
    <s v=" "/>
    <s v=" "/>
    <s v=" "/>
    <s v=" "/>
    <s v=" "/>
    <s v="N602"/>
    <x v="7"/>
    <s v="D"/>
    <n v="2020"/>
    <n v="24389"/>
    <s v="C"/>
    <d v="2020-12-09T00:00:00"/>
    <d v="2020-12-02T00:00:00"/>
    <s v=" "/>
    <s v=" "/>
    <s v="Azienda"/>
    <s v="FPI01 ISTRUT-CONTAB E FLUSSI FINANZ"/>
    <s v="701110010"/>
    <s v="2"/>
    <s v="bonifico"/>
    <n v="29.38"/>
    <n v="29.38"/>
    <n v="29.38"/>
    <n v="0"/>
    <n v="0"/>
  </r>
  <r>
    <s v="07"/>
    <s v="3FE"/>
    <n v="2020"/>
    <n v="54955"/>
    <n v="2"/>
    <s v="FT"/>
    <d v="2021-01-17T00:00:00"/>
    <d v="2020-11-27T00:00:00"/>
    <n v="6529"/>
    <x v="58"/>
    <s v="VIA RAGAZZI DEL 99 N. 5-40133-BOLOGNA-BO"/>
    <s v="03432221202"/>
    <s v="03432221202"/>
    <n v="6.02"/>
    <n v="6.02"/>
    <s v="204510010"/>
    <s v=" "/>
    <s v=" "/>
    <s v=" "/>
    <s v="0003054626"/>
    <d v="2020-11-18T00:00:00"/>
    <s v=" "/>
    <d v="2020-11-18T00:00:00"/>
    <s v="Destino Merci: MAG. FARMACEUTICO VIA FAILONI, POLO LOGISITCO 8 24127 BERGAMO BG"/>
    <d v="2020-11-27T00:00:00"/>
    <n v="2020"/>
    <n v="1"/>
    <n v="1"/>
    <s v=" "/>
    <s v=" "/>
    <s v=" "/>
    <s v=" "/>
    <s v=" "/>
    <s v=" "/>
    <s v="N602"/>
    <x v="7"/>
    <s v="D"/>
    <n v="2020"/>
    <n v="24389"/>
    <s v="C"/>
    <d v="2020-12-09T00:00:00"/>
    <d v="2020-12-02T00:00:00"/>
    <s v=" "/>
    <s v=" "/>
    <s v="Azienda"/>
    <s v="FPI01 ISTRUT-CONTAB E FLUSSI FINANZ"/>
    <s v="701110010"/>
    <s v="2"/>
    <s v="bonifico"/>
    <n v="6.02"/>
    <n v="6.02"/>
    <n v="6.02"/>
    <n v="0"/>
    <n v="0"/>
  </r>
  <r>
    <s v="07"/>
    <s v="3FE"/>
    <n v="2020"/>
    <n v="56067"/>
    <n v="1"/>
    <s v="FT"/>
    <d v="2021-01-23T00:00:00"/>
    <d v="2020-12-02T00:00:00"/>
    <n v="6529"/>
    <x v="58"/>
    <s v="VIA RAGAZZI DEL 99 N. 5-40133-BOLOGNA-BO"/>
    <s v="03432221202"/>
    <s v="03432221202"/>
    <n v="197.84"/>
    <n v="197.84"/>
    <s v="204510010"/>
    <s v=" "/>
    <s v=" "/>
    <s v=" "/>
    <s v="0003055704"/>
    <d v="2020-11-24T00:00:00"/>
    <s v=" "/>
    <d v="2020-11-24T00:00:00"/>
    <s v="60289"/>
    <d v="2020-12-02T00:00:00"/>
    <n v="2020"/>
    <n v="1"/>
    <n v="1"/>
    <s v=" "/>
    <s v=" "/>
    <s v=" "/>
    <s v=" "/>
    <s v=" "/>
    <s v=" "/>
    <s v="N602"/>
    <x v="7"/>
    <s v="D"/>
    <n v="2020"/>
    <n v="25240"/>
    <s v="C"/>
    <d v="2020-12-15T00:00:00"/>
    <d v="2020-12-11T00:00:00"/>
    <s v=" "/>
    <s v=" 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0"/>
    <n v="43285"/>
    <n v="1"/>
    <s v="FT"/>
    <d v="2020-11-18T00:00:00"/>
    <d v="2020-09-25T00:00:00"/>
    <n v="5635"/>
    <x v="59"/>
    <s v="VIA PETRARCA, 2/1-35020-POLVERARA-PD"/>
    <s v="04337640280"/>
    <s v="04337640280"/>
    <n v="463.4"/>
    <n v="463.4"/>
    <s v="204510010"/>
    <s v="07960110158"/>
    <s v="07960110158"/>
    <s v="BANCA FARMAFACTORING S.P.A.EX FARMAFACTO"/>
    <s v="5088/4"/>
    <d v="2020-09-11T00:00:00"/>
    <s v=" "/>
    <d v="2020-09-19T00:00:00"/>
    <s v="ACQUISTI"/>
    <d v="2020-09-25T00:00:00"/>
    <n v="2020"/>
    <n v="65"/>
    <n v="1"/>
    <s v=" "/>
    <s v=" "/>
    <s v=" "/>
    <s v=" "/>
    <s v=" "/>
    <s v=" "/>
    <s v="N602"/>
    <x v="1"/>
    <s v="D"/>
    <n v="2020"/>
    <n v="19403"/>
    <s v="C"/>
    <d v="2020-10-06T00:00:00"/>
    <d v="2020-09-30T00:00:00"/>
    <s v=" "/>
    <s v=" "/>
    <s v="Azienda"/>
    <s v="FPI01 ISTRUT-CONTAB E FLUSSI FINANZ"/>
    <s v="701130090"/>
    <s v="03"/>
    <s v="PROCURA SPECIALE"/>
    <n v="463.4"/>
    <n v="463.4"/>
    <n v="463.4"/>
    <n v="0"/>
    <n v="0"/>
  </r>
  <r>
    <s v="07"/>
    <s v="3FE"/>
    <n v="2020"/>
    <n v="43305"/>
    <n v="1"/>
    <s v="FT"/>
    <d v="2020-11-18T00:00:00"/>
    <d v="2020-09-25T00:00:00"/>
    <n v="5635"/>
    <x v="59"/>
    <s v="VIA PETRARCA, 2/1-35020-POLVERARA-PD"/>
    <s v="04337640280"/>
    <s v="04337640280"/>
    <n v="830.49"/>
    <n v="830.49"/>
    <s v="204510010"/>
    <s v="07960110158"/>
    <s v="07960110158"/>
    <s v="BANCA FARMAFACTORING S.P.A.EX FARMAFACTO"/>
    <s v="5089/4"/>
    <d v="2020-09-11T00:00:00"/>
    <s v=" "/>
    <d v="2020-09-19T00:00:00"/>
    <s v="ACQUISTI"/>
    <d v="2020-09-25T00:00:00"/>
    <n v="2020"/>
    <n v="65"/>
    <n v="1"/>
    <s v=" "/>
    <s v=" "/>
    <s v=" "/>
    <s v=" "/>
    <s v=" "/>
    <s v=" "/>
    <s v="N602"/>
    <x v="1"/>
    <s v="D"/>
    <n v="2020"/>
    <n v="19403"/>
    <s v="C"/>
    <d v="2020-10-06T00:00:00"/>
    <d v="2020-09-30T00:00:00"/>
    <s v=" "/>
    <s v=" "/>
    <s v="Azienda"/>
    <s v="FPI01 ISTRUT-CONTAB E FLUSSI FINANZ"/>
    <s v="701130090"/>
    <s v="03"/>
    <s v="PROCURA SPECIALE"/>
    <n v="830.49"/>
    <n v="830.49"/>
    <n v="830.49"/>
    <n v="0"/>
    <n v="0"/>
  </r>
  <r>
    <s v="07"/>
    <s v="3FE"/>
    <n v="2020"/>
    <n v="43804"/>
    <n v="1"/>
    <s v="FT"/>
    <d v="2020-11-18T00:00:00"/>
    <d v="2020-09-29T00:00:00"/>
    <n v="5635"/>
    <x v="59"/>
    <s v="VIA PETRARCA, 2/1-35020-POLVERARA-PD"/>
    <s v="04337640280"/>
    <s v="04337640280"/>
    <n v="836.01"/>
    <n v="836.01"/>
    <s v="204510010"/>
    <s v="07960110158"/>
    <s v="07960110158"/>
    <s v="BANCA FARMAFACTORING S.P.A.EX FARMAFACTO"/>
    <s v="5159/4"/>
    <d v="2020-09-14T00:00:00"/>
    <s v=" "/>
    <d v="2020-09-19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928"/>
    <s v="C"/>
    <d v="2020-10-13T00:00:00"/>
    <d v="2020-10-07T00:00:00"/>
    <s v=" "/>
    <s v=" "/>
    <s v="Azienda"/>
    <s v="FPI01 ISTRUT-CONTAB E FLUSSI FINANZ"/>
    <s v="701130090"/>
    <s v="03"/>
    <s v="PROCURA SPECIALE"/>
    <n v="836.01"/>
    <n v="836.01"/>
    <n v="836.01"/>
    <n v="0"/>
    <n v="0"/>
  </r>
  <r>
    <s v="07"/>
    <s v="3FE"/>
    <n v="2020"/>
    <n v="44401"/>
    <n v="1"/>
    <s v="FT"/>
    <d v="2020-11-24T00:00:00"/>
    <d v="2020-10-01T00:00:00"/>
    <n v="5635"/>
    <x v="59"/>
    <s v="VIA PETRARCA, 2/1-35020-POLVERARA-PD"/>
    <s v="04337640280"/>
    <s v="04337640280"/>
    <n v="2115.5100000000002"/>
    <n v="2115.5100000000002"/>
    <s v="204510010"/>
    <s v="07960110158"/>
    <s v="07960110158"/>
    <s v="BANCA FARMAFACTORING S.P.A.EX FARMAFACTO"/>
    <s v="5471/4"/>
    <d v="2020-09-24T00:00:00"/>
    <s v=" "/>
    <d v="2020-09-25T00:00:00"/>
    <s v="ACQUISTI"/>
    <d v="2020-10-01T00:00:00"/>
    <n v="2020"/>
    <n v="65"/>
    <n v="1"/>
    <s v=" "/>
    <s v=" "/>
    <s v=" "/>
    <s v=" "/>
    <s v=" "/>
    <s v=" "/>
    <s v="N602"/>
    <x v="1"/>
    <s v="D"/>
    <n v="2020"/>
    <n v="19928"/>
    <s v="C"/>
    <d v="2020-10-13T00:00:00"/>
    <d v="2020-10-07T00:00:00"/>
    <s v=" "/>
    <s v=" "/>
    <s v="Azienda"/>
    <s v="FPI01 ISTRUT-CONTAB E FLUSSI FINANZ"/>
    <s v="701130090"/>
    <s v="03"/>
    <s v="PROCURA SPECIALE"/>
    <n v="2115.5100000000002"/>
    <n v="2115.5100000000002"/>
    <n v="2115.5100000000002"/>
    <n v="0"/>
    <n v="0"/>
  </r>
  <r>
    <s v="07"/>
    <s v="3FE"/>
    <n v="2020"/>
    <n v="44440"/>
    <n v="1"/>
    <s v="FT"/>
    <d v="2020-11-24T00:00:00"/>
    <d v="2020-10-02T00:00:00"/>
    <n v="5635"/>
    <x v="59"/>
    <s v="VIA PETRARCA, 2/1-35020-POLVERARA-PD"/>
    <s v="04337640280"/>
    <s v="04337640280"/>
    <n v="196"/>
    <n v="196"/>
    <s v="204510010"/>
    <s v="07960110158"/>
    <s v="07960110158"/>
    <s v="BANCA FARMAFACTORING S.P.A.EX FARMAFACTO"/>
    <s v="5470/4"/>
    <d v="2020-09-24T00:00:00"/>
    <s v=" "/>
    <d v="2020-09-25T00:00:00"/>
    <s v="ACQUISTI"/>
    <d v="2020-10-02T00:00:00"/>
    <n v="2020"/>
    <n v="65"/>
    <n v="1"/>
    <s v=" "/>
    <s v=" "/>
    <s v=" "/>
    <s v=" "/>
    <s v=" "/>
    <s v=" "/>
    <s v="N602"/>
    <x v="1"/>
    <s v="D"/>
    <n v="2020"/>
    <n v="19928"/>
    <s v="C"/>
    <d v="2020-10-13T00:00:00"/>
    <d v="2020-10-07T00:00:00"/>
    <s v=" "/>
    <s v=" 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0"/>
    <n v="44687"/>
    <n v="1"/>
    <s v="FT"/>
    <d v="2020-11-24T00:00:00"/>
    <d v="2020-10-05T00:00:00"/>
    <n v="5635"/>
    <x v="59"/>
    <s v="VIA PETRARCA, 2/1-35020-POLVERARA-PD"/>
    <s v="04337640280"/>
    <s v="04337640280"/>
    <n v="796.67"/>
    <n v="796.67"/>
    <s v="204510010"/>
    <s v="07960110158"/>
    <s v="07960110158"/>
    <s v="BANCA FARMAFACTORING S.P.A.EX FARMAFACTO"/>
    <s v="5283/4"/>
    <d v="2020-09-23T00:00:00"/>
    <s v=" "/>
    <d v="2020-09-25T00:00:00"/>
    <s v="LUG-AGO"/>
    <d v="2020-10-05T00:00:00"/>
    <n v="2020"/>
    <n v="481"/>
    <n v="1"/>
    <s v=" "/>
    <s v=" "/>
    <s v=" "/>
    <s v=" "/>
    <s v=" "/>
    <s v=" "/>
    <s v="N603"/>
    <x v="10"/>
    <s v="D"/>
    <n v="2020"/>
    <n v="19929"/>
    <s v="C"/>
    <d v="2020-10-13T00:00:00"/>
    <d v="2020-10-07T00:00:00"/>
    <s v=" "/>
    <s v=" "/>
    <s v="Azienda"/>
    <s v="FPI13 ISTRUTTORIA - INGEGNERIA CLINICA"/>
    <s v="707210020"/>
    <s v="03"/>
    <s v="PROCURA SPECIALE"/>
    <n v="796.67"/>
    <n v="796.67"/>
    <n v="796.67"/>
    <n v="0"/>
    <n v="0"/>
  </r>
  <r>
    <s v="07"/>
    <s v="3FE"/>
    <n v="2020"/>
    <n v="45969"/>
    <n v="1"/>
    <s v="FT"/>
    <d v="2020-12-04T00:00:00"/>
    <d v="2020-10-12T00:00:00"/>
    <n v="5635"/>
    <x v="59"/>
    <s v="VIA PETRARCA, 2/1-35020-POLVERARA-PD"/>
    <s v="04337640280"/>
    <s v="04337640280"/>
    <n v="325.98"/>
    <n v="325.98"/>
    <s v="204510010"/>
    <s v="07960110158"/>
    <s v="07960110158"/>
    <s v="BANCA FARMAFACTORING S.P.A.EX FARMAFACTO"/>
    <s v="5845/4"/>
    <d v="2020-09-30T00:00:00"/>
    <s v=" "/>
    <d v="2020-10-05T00:00:00"/>
    <s v="ACQUISTI"/>
    <d v="2020-10-12T00:00:00"/>
    <n v="2020"/>
    <n v="65"/>
    <n v="1"/>
    <s v=" "/>
    <s v=" "/>
    <s v=" "/>
    <s v=" "/>
    <s v=" "/>
    <s v=" "/>
    <s v="N602"/>
    <x v="1"/>
    <s v="D"/>
    <n v="2020"/>
    <n v="21622"/>
    <s v="C"/>
    <d v="2020-11-11T00:00:00"/>
    <d v="2020-11-04T00:00:00"/>
    <s v=" "/>
    <s v=" "/>
    <s v="Azienda"/>
    <s v="FPI01 ISTRUT-CONTAB E FLUSSI FINANZ"/>
    <s v="701130090"/>
    <s v="03"/>
    <s v="PROCURA SPECIALE"/>
    <n v="325.98"/>
    <n v="325.98"/>
    <n v="325.98"/>
    <n v="0"/>
    <n v="0"/>
  </r>
  <r>
    <s v="07"/>
    <s v="3FE"/>
    <n v="2020"/>
    <n v="46155"/>
    <n v="1"/>
    <s v="FT"/>
    <d v="2020-12-04T00:00:00"/>
    <d v="2020-10-13T00:00:00"/>
    <n v="5635"/>
    <x v="59"/>
    <s v="VIA PETRARCA, 2/1-35020-POLVERARA-PD"/>
    <s v="04337640280"/>
    <s v="04337640280"/>
    <n v="2500.06"/>
    <n v="2500.06"/>
    <s v="204510010"/>
    <s v="07960110158"/>
    <s v="07960110158"/>
    <s v="BANCA FARMAFACTORING S.P.A.EX FARMAFACTO"/>
    <s v="5559/4"/>
    <d v="2020-09-25T00:00:00"/>
    <s v=" "/>
    <d v="2020-10-05T00:00:00"/>
    <s v="LUG-SET"/>
    <d v="2020-10-13T00:00:00"/>
    <n v="2020"/>
    <n v="481"/>
    <n v="1"/>
    <s v=" "/>
    <s v=" "/>
    <s v=" "/>
    <s v=" "/>
    <s v=" "/>
    <s v=" "/>
    <s v="N603"/>
    <x v="10"/>
    <s v="D"/>
    <n v="2020"/>
    <n v="21623"/>
    <s v="C"/>
    <d v="2020-11-11T00:00:00"/>
    <d v="2020-11-04T00:00:00"/>
    <s v=" "/>
    <s v=" "/>
    <s v="Azienda"/>
    <s v="FPI13 ISTRUTTORIA - INGEGNERIA CLINICA"/>
    <s v="707210020"/>
    <s v="03"/>
    <s v="PROCURA SPECIALE"/>
    <n v="2500.06"/>
    <n v="2500.06"/>
    <n v="2500.06"/>
    <n v="0"/>
    <n v="0"/>
  </r>
  <r>
    <s v="07"/>
    <s v="3FE"/>
    <n v="2020"/>
    <n v="47154"/>
    <n v="1"/>
    <s v="FT"/>
    <d v="2020-12-04T00:00:00"/>
    <d v="2020-10-16T00:00:00"/>
    <n v="5635"/>
    <x v="59"/>
    <s v="VIA PETRARCA, 2/1-35020-POLVERARA-PD"/>
    <s v="04337640280"/>
    <s v="04337640280"/>
    <n v="3000"/>
    <n v="3000"/>
    <s v="204510010"/>
    <s v="07960110158"/>
    <s v="07960110158"/>
    <s v="BANCA FARMAFACTORING S.P.A.EX FARMAFACTO"/>
    <s v="5537/4"/>
    <d v="2020-09-25T00:00:00"/>
    <s v=" "/>
    <d v="2020-10-05T00:00:00"/>
    <s v="LUG-SET"/>
    <d v="2020-10-16T00:00:00"/>
    <n v="2020"/>
    <n v="481"/>
    <n v="1"/>
    <s v=" "/>
    <s v=" "/>
    <s v=" "/>
    <s v=" "/>
    <s v=" "/>
    <s v=" "/>
    <s v="N603"/>
    <x v="10"/>
    <s v="D"/>
    <n v="2020"/>
    <n v="21623"/>
    <s v="C"/>
    <d v="2020-11-11T00:00:00"/>
    <d v="2020-11-04T00:00:00"/>
    <s v=" "/>
    <s v=" "/>
    <s v="Azienda"/>
    <s v="FPI13 ISTRUTTORIA - INGEGNERIA CLINICA"/>
    <s v="707210020"/>
    <s v="03"/>
    <s v="PROCURA SPECIALE"/>
    <n v="3000"/>
    <n v="3000"/>
    <n v="3000"/>
    <n v="0"/>
    <n v="0"/>
  </r>
  <r>
    <s v="07"/>
    <s v="3FE"/>
    <n v="2020"/>
    <n v="48751"/>
    <n v="1"/>
    <s v="FT"/>
    <d v="2020-12-19T00:00:00"/>
    <d v="2020-10-26T00:00:00"/>
    <n v="5635"/>
    <x v="59"/>
    <s v="VIA PETRARCA, 2/1-35020-POLVERARA-PD"/>
    <s v="04337640280"/>
    <s v="04337640280"/>
    <n v="487.5"/>
    <n v="487.5"/>
    <s v="204510010"/>
    <s v="07960110158"/>
    <s v="07960110158"/>
    <s v="BANCA FARMAFACTORING S.P.A.EX FARMAFACTO"/>
    <s v="6103/4"/>
    <d v="2020-10-15T00:00:00"/>
    <s v=" "/>
    <d v="2020-10-20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1622"/>
    <s v="C"/>
    <d v="2020-11-11T00:00:00"/>
    <d v="2020-11-04T00:00:00"/>
    <s v=" "/>
    <s v=" "/>
    <s v="Azienda"/>
    <s v="FPI01 ISTRUT-CONTAB E FLUSSI FINANZ"/>
    <s v="701130090"/>
    <s v="03"/>
    <s v="PROCURA SPECIALE"/>
    <n v="487.5"/>
    <n v="487.5"/>
    <n v="487.5"/>
    <n v="0"/>
    <n v="0"/>
  </r>
  <r>
    <s v="07"/>
    <s v="3FE"/>
    <n v="2020"/>
    <n v="48755"/>
    <n v="1"/>
    <s v="FT"/>
    <d v="2020-12-19T00:00:00"/>
    <d v="2020-10-26T00:00:00"/>
    <n v="5635"/>
    <x v="59"/>
    <s v="VIA PETRARCA, 2/1-35020-POLVERARA-PD"/>
    <s v="04337640280"/>
    <s v="04337640280"/>
    <n v="599.94000000000005"/>
    <n v="599.94000000000005"/>
    <s v="204510010"/>
    <s v="07960110158"/>
    <s v="07960110158"/>
    <s v="BANCA FARMAFACTORING S.P.A.EX FARMAFACTO"/>
    <s v="6153/4"/>
    <d v="2020-10-16T00:00:00"/>
    <s v=" "/>
    <d v="2020-10-20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1622"/>
    <s v="C"/>
    <d v="2020-11-11T00:00:00"/>
    <d v="2020-11-04T00:00:00"/>
    <s v=" "/>
    <s v=" "/>
    <s v="Azienda"/>
    <s v="FPI01 ISTRUT-CONTAB E FLUSSI FINANZ"/>
    <s v="701130090"/>
    <s v="03"/>
    <s v="PROCURA SPECIALE"/>
    <n v="599.94000000000005"/>
    <n v="599.94000000000005"/>
    <n v="599.94000000000005"/>
    <n v="0"/>
    <n v="0"/>
  </r>
  <r>
    <s v="07"/>
    <s v="3FE"/>
    <n v="2020"/>
    <n v="49047"/>
    <n v="1"/>
    <s v="FT"/>
    <d v="2020-12-19T00:00:00"/>
    <d v="2020-10-27T00:00:00"/>
    <n v="5635"/>
    <x v="59"/>
    <s v="VIA PETRARCA, 2/1-35020-POLVERARA-PD"/>
    <s v="04337640280"/>
    <s v="04337640280"/>
    <n v="1285.02"/>
    <n v="1285.02"/>
    <s v="204510010"/>
    <s v="07960110158"/>
    <s v="07960110158"/>
    <s v="BANCA FARMAFACTORING S.P.A.EX FARMAFACTO"/>
    <s v="6102/4"/>
    <d v="2020-10-15T00:00:00"/>
    <s v=" "/>
    <d v="2020-10-20T00:00:00"/>
    <s v="ACQUISTI"/>
    <d v="2020-10-27T00:00:00"/>
    <n v="2020"/>
    <n v="65"/>
    <n v="1"/>
    <s v=" "/>
    <s v=" "/>
    <s v=" "/>
    <s v=" "/>
    <s v=" "/>
    <s v=" "/>
    <s v="N602"/>
    <x v="1"/>
    <s v="D"/>
    <n v="2020"/>
    <n v="21622"/>
    <s v="C"/>
    <d v="2020-11-11T00:00:00"/>
    <d v="2020-11-04T00:00:00"/>
    <s v=" "/>
    <s v=" "/>
    <s v="Azienda"/>
    <s v="FPI01 ISTRUT-CONTAB E FLUSSI FINANZ"/>
    <s v="701130090"/>
    <s v="03"/>
    <s v="PROCURA SPECIALE"/>
    <n v="1285.02"/>
    <n v="1285.02"/>
    <n v="1285.02"/>
    <n v="0"/>
    <n v="0"/>
  </r>
  <r>
    <s v="07"/>
    <s v="3FE"/>
    <n v="2020"/>
    <n v="49705"/>
    <n v="1"/>
    <s v="FT"/>
    <d v="2020-12-25T00:00:00"/>
    <d v="2020-10-29T00:00:00"/>
    <n v="5635"/>
    <x v="59"/>
    <s v="VIA PETRARCA, 2/1-35020-POLVERARA-PD"/>
    <s v="04337640280"/>
    <s v="04337640280"/>
    <n v="110.25"/>
    <n v="110.25"/>
    <s v="204510010"/>
    <s v="07960110158"/>
    <s v="07960110158"/>
    <s v="BANCA FARMAFACTORING S.P.A.EX FARMAFACTO"/>
    <s v="6252/4"/>
    <d v="2020-10-23T00:00:00"/>
    <s v=" "/>
    <d v="2020-10-26T00:00:00"/>
    <s v="ACQUISTI"/>
    <d v="2020-10-29T00:00:00"/>
    <n v="2020"/>
    <n v="65"/>
    <n v="1"/>
    <s v=" "/>
    <s v=" "/>
    <s v=" "/>
    <s v=" "/>
    <s v=" "/>
    <s v=" "/>
    <s v="N602"/>
    <x v="1"/>
    <s v="D"/>
    <n v="2020"/>
    <n v="22522"/>
    <s v="C"/>
    <d v="2020-11-17T00:00:00"/>
    <d v="2020-11-11T00:00:00"/>
    <s v=" "/>
    <s v=" "/>
    <s v="Azienda"/>
    <s v="FPI01 ISTRUT-CONTAB E FLUSSI FINANZ"/>
    <s v="701130090"/>
    <s v="03"/>
    <s v="PROCURA SPECIALE"/>
    <n v="110.25"/>
    <n v="110.25"/>
    <n v="110.25"/>
    <n v="0"/>
    <n v="0"/>
  </r>
  <r>
    <s v="07"/>
    <s v="3FE"/>
    <n v="2020"/>
    <n v="50902"/>
    <n v="1"/>
    <s v="FT"/>
    <d v="2020-12-28T00:00:00"/>
    <d v="2020-11-05T00:00:00"/>
    <n v="5635"/>
    <x v="59"/>
    <s v="VIA PETRARCA, 2/1-35020-POLVERARA-PD"/>
    <s v="04337640280"/>
    <s v="04337640280"/>
    <n v="3400.53"/>
    <n v="3400.53"/>
    <s v="204510010"/>
    <s v="07960110158"/>
    <s v="07960110158"/>
    <s v="BANCA FARMAFACTORING S.P.A.EX FARMAFACTO"/>
    <s v="6338/4"/>
    <d v="2020-10-28T00:00:00"/>
    <s v=" "/>
    <d v="2020-10-29T00:00:00"/>
    <s v="ACQUISTI"/>
    <d v="2020-11-05T00:00:00"/>
    <n v="2020"/>
    <n v="65"/>
    <n v="1"/>
    <s v=" "/>
    <s v=" "/>
    <s v=" "/>
    <s v=" "/>
    <s v=" "/>
    <s v=" "/>
    <s v="N602"/>
    <x v="1"/>
    <s v="D"/>
    <n v="2020"/>
    <n v="22522"/>
    <s v="C"/>
    <d v="2020-11-17T00:00:00"/>
    <d v="2020-11-11T00:00:00"/>
    <s v=" "/>
    <s v=" "/>
    <s v="Azienda"/>
    <s v="FPI01 ISTRUT-CONTAB E FLUSSI FINANZ"/>
    <s v="701130090"/>
    <s v="03"/>
    <s v="PROCURA SPECIALE"/>
    <n v="3400.53"/>
    <n v="3400.53"/>
    <n v="3400.53"/>
    <n v="0"/>
    <n v="0"/>
  </r>
  <r>
    <s v="07"/>
    <s v="3FE"/>
    <n v="2020"/>
    <n v="52539"/>
    <n v="1"/>
    <s v="FT"/>
    <d v="2021-01-05T00:00:00"/>
    <d v="2020-11-13T00:00:00"/>
    <n v="5635"/>
    <x v="59"/>
    <s v="VIA PETRARCA, 2/1-35020-POLVERARA-PD"/>
    <s v="04337640280"/>
    <s v="04337640280"/>
    <n v="392"/>
    <n v="392"/>
    <s v="204510010"/>
    <s v="07960110158"/>
    <s v="07960110158"/>
    <s v="BANCA FARMAFACTORING S.P.A.EX FARMAFACTO"/>
    <s v="6412/4"/>
    <d v="2020-10-30T00:00:00"/>
    <s v=" "/>
    <d v="2020-11-06T00:00:00"/>
    <s v="ACQUISTI 52671"/>
    <d v="2020-11-13T00:00:00"/>
    <n v="2020"/>
    <n v="65"/>
    <n v="1"/>
    <s v=" "/>
    <s v=" "/>
    <s v=" "/>
    <s v=" "/>
    <s v=" "/>
    <s v=" "/>
    <s v="N602"/>
    <x v="1"/>
    <s v="D"/>
    <n v="2020"/>
    <n v="23121"/>
    <s v="C"/>
    <d v="2020-11-24T00:00:00"/>
    <d v="2020-11-18T00:00:00"/>
    <s v=" "/>
    <s v=" "/>
    <s v="Azienda"/>
    <s v="FPI01 ISTRUT-CONTAB E FLUSSI FINANZ"/>
    <s v="701130090"/>
    <s v="03"/>
    <s v="PROCURA SPECIALE"/>
    <n v="392"/>
    <n v="392"/>
    <n v="392"/>
    <n v="0"/>
    <n v="0"/>
  </r>
  <r>
    <s v="07"/>
    <s v="3FE"/>
    <n v="2020"/>
    <n v="45966"/>
    <n v="1"/>
    <s v="FT"/>
    <d v="2020-12-05T00:00:00"/>
    <d v="2020-10-12T00:00:00"/>
    <n v="2537"/>
    <x v="60"/>
    <s v="VIA SETTEMBRINI 29-20020-LAINATE-MI"/>
    <s v="04479460158"/>
    <s v="04479460158"/>
    <n v="22.26"/>
    <n v="22.26"/>
    <s v="204510010"/>
    <s v="07960110158"/>
    <s v="07960110158"/>
    <s v="BANCA FARMAFACTORING S.P.A.EX FARMAFACTO"/>
    <s v="97989685"/>
    <d v="2020-09-30T00:00:00"/>
    <s v=" "/>
    <d v="2020-10-06T00:00:00"/>
    <s v="ACQUISTI"/>
    <d v="2020-10-12T00:00:00"/>
    <n v="2020"/>
    <n v="79"/>
    <n v="1"/>
    <s v=" "/>
    <s v=" "/>
    <s v=" "/>
    <s v=" "/>
    <s v=" "/>
    <s v=" "/>
    <s v="1"/>
    <x v="1"/>
    <s v="D"/>
    <n v="2020"/>
    <n v="24121"/>
    <s v="C"/>
    <d v="2020-12-09T00:00:00"/>
    <d v="2020-12-02T00:00:00"/>
    <s v=" "/>
    <s v=" "/>
    <s v="Azienda"/>
    <s v="FPI01 ISTRUT-CONTAB E FLUSSI FINANZ"/>
    <s v="701135019"/>
    <s v="03"/>
    <s v="PROCURA SPECIALE"/>
    <n v="22.26"/>
    <n v="22.26"/>
    <n v="22.26"/>
    <n v="0"/>
    <n v="0"/>
  </r>
  <r>
    <s v="07"/>
    <s v="3FE"/>
    <n v="2020"/>
    <n v="45967"/>
    <n v="1"/>
    <s v="FT"/>
    <d v="2020-12-05T00:00:00"/>
    <d v="2020-10-12T00:00:00"/>
    <n v="2537"/>
    <x v="60"/>
    <s v="VIA SETTEMBRINI 29-20020-LAINATE-MI"/>
    <s v="04479460158"/>
    <s v="04479460158"/>
    <n v="3168"/>
    <n v="3168"/>
    <s v="204510010"/>
    <s v="07960110158"/>
    <s v="07960110158"/>
    <s v="BANCA FARMAFACTORING S.P.A.EX FARMAFACTO"/>
    <s v="97989715"/>
    <d v="2020-09-30T00:00:00"/>
    <s v=" "/>
    <d v="2020-10-06T00:00:00"/>
    <s v="ACQUISTI"/>
    <d v="2020-10-12T00:00:00"/>
    <n v="2020"/>
    <n v="114"/>
    <n v="1"/>
    <s v=" "/>
    <s v=" "/>
    <s v=" "/>
    <s v=" "/>
    <s v=" "/>
    <s v=" "/>
    <s v="N602"/>
    <x v="7"/>
    <s v="D"/>
    <n v="2020"/>
    <n v="24120"/>
    <s v="C"/>
    <d v="2020-12-09T00:00:00"/>
    <d v="2020-12-02T00:00:00"/>
    <s v=" "/>
    <s v=" "/>
    <s v="Azienda"/>
    <s v="FPI01 ISTRUT-CONTAB E FLUSSI FINANZ"/>
    <s v="701155030"/>
    <s v="03"/>
    <s v="PROCURA SPECIALE"/>
    <n v="3168"/>
    <n v="3168"/>
    <n v="3168"/>
    <n v="0"/>
    <n v="0"/>
  </r>
  <r>
    <s v="07"/>
    <s v="3FE"/>
    <n v="2020"/>
    <n v="50243"/>
    <n v="1"/>
    <s v="FT"/>
    <d v="2020-12-25T00:00:00"/>
    <d v="2020-11-02T00:00:00"/>
    <n v="2537"/>
    <x v="60"/>
    <s v="VIA SETTEMBRINI 29-20020-LAINATE-MI"/>
    <s v="04479460158"/>
    <s v="04479460158"/>
    <n v="9792"/>
    <n v="9792"/>
    <s v="204510010"/>
    <s v="07960110158"/>
    <s v="07960110158"/>
    <s v="BANCA FARMAFACTORING S.P.A.EX FARMAFACTO"/>
    <s v="97990233"/>
    <d v="2020-10-19T00:00:00"/>
    <s v=" "/>
    <d v="2020-10-26T00:00:00"/>
    <s v="ACQUISTI"/>
    <d v="2020-11-02T00:00:00"/>
    <n v="2020"/>
    <n v="114"/>
    <n v="1"/>
    <s v=" "/>
    <s v=" "/>
    <s v=" "/>
    <s v=" "/>
    <s v=" "/>
    <s v=" "/>
    <s v="N602"/>
    <x v="7"/>
    <s v="D"/>
    <n v="2020"/>
    <n v="24120"/>
    <s v="C"/>
    <d v="2020-12-09T00:00:00"/>
    <d v="2020-12-02T00:00:00"/>
    <s v=" "/>
    <s v=" "/>
    <s v="Azienda"/>
    <s v="FPI01 ISTRUT-CONTAB E FLUSSI FINANZ"/>
    <s v="701155030"/>
    <s v="03"/>
    <s v="PROCURA SPECIALE"/>
    <n v="9792"/>
    <n v="9792"/>
    <n v="9792"/>
    <n v="0"/>
    <n v="0"/>
  </r>
  <r>
    <s v="07"/>
    <s v="3FE"/>
    <n v="2020"/>
    <n v="53758"/>
    <n v="1"/>
    <s v="FT"/>
    <d v="2021-01-12T00:00:00"/>
    <d v="2020-11-20T00:00:00"/>
    <n v="101892"/>
    <x v="61"/>
    <s v="VICOLO SALVO D'ACQUISTO, 2-24050-GRASSOBBIO-BG"/>
    <s v="00216360164"/>
    <s v="00216360164"/>
    <n v="960"/>
    <n v="960"/>
    <s v="204510010"/>
    <s v=" "/>
    <s v=" "/>
    <s v=" "/>
    <s v="014362"/>
    <d v="2020-11-05T00:00:00"/>
    <s v=" "/>
    <d v="2020-11-13T00:00:00"/>
    <s v="ACQUISTI"/>
    <d v="2020-11-20T00:00:00"/>
    <n v="2020"/>
    <n v="5"/>
    <n v="1"/>
    <s v=" "/>
    <s v=" "/>
    <s v=" "/>
    <s v=" "/>
    <s v=" "/>
    <s v=" "/>
    <s v="N602"/>
    <x v="7"/>
    <s v="D"/>
    <n v="2020"/>
    <n v="24442"/>
    <s v="C"/>
    <d v="2020-12-09T00:00:00"/>
    <d v="2020-12-02T00:00:00"/>
    <s v=" "/>
    <s v=" "/>
    <s v="Azienda"/>
    <s v="FPI01 ISTRUT-CONTAB E FLUSSI FINANZ"/>
    <s v="701110210"/>
    <s v="2"/>
    <s v="bonifico"/>
    <n v="960"/>
    <n v="960"/>
    <n v="960"/>
    <n v="0"/>
    <n v="0"/>
  </r>
  <r>
    <s v="07"/>
    <s v="3FE"/>
    <n v="2020"/>
    <n v="42903"/>
    <n v="1"/>
    <s v="FT"/>
    <d v="2020-11-16T00:00:00"/>
    <d v="2020-09-23T00:00:00"/>
    <n v="3635"/>
    <x v="62"/>
    <s v="S. QUASIMODO 134 - 138-00144-ROMA-RM"/>
    <s v="00890231004"/>
    <s v="00431030584"/>
    <n v="2245.4"/>
    <n v="2245.4"/>
    <s v="204510010"/>
    <s v=" "/>
    <s v=" "/>
    <s v=" "/>
    <s v="7140589453"/>
    <d v="2020-09-17T00:00:00"/>
    <s v=" "/>
    <d v="2020-09-17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392"/>
    <s v="C"/>
    <d v="2020-10-06T00:00:00"/>
    <d v="2020-09-30T00:00:00"/>
    <s v=" "/>
    <s v=" "/>
    <s v="Azienda"/>
    <s v="FPI01 ISTRUT-CONTAB E FLUSSI FINANZ"/>
    <s v="701110010"/>
    <s v="2"/>
    <s v="bonifico"/>
    <n v="2245.4"/>
    <n v="2245.4"/>
    <n v="2245.4"/>
    <n v="0"/>
    <n v="0"/>
  </r>
  <r>
    <s v="07"/>
    <s v="3FE"/>
    <n v="2020"/>
    <n v="45482"/>
    <n v="1"/>
    <s v="FT"/>
    <d v="2020-11-30T00:00:00"/>
    <d v="2020-10-08T00:00:00"/>
    <n v="3635"/>
    <x v="62"/>
    <s v="S. QUASIMODO 134 - 138-00144-ROMA-RM"/>
    <s v="00890231004"/>
    <s v="00431030584"/>
    <n v="42.3"/>
    <n v="42.3"/>
    <s v="204510010"/>
    <s v=" "/>
    <s v=" "/>
    <s v=" "/>
    <s v="7140590863"/>
    <d v="2020-09-30T00:00:00"/>
    <s v=" "/>
    <d v="2020-10-01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831"/>
    <s v="C"/>
    <d v="2020-10-28T00:00:00"/>
    <d v="2020-10-22T00:00:00"/>
    <s v=" 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20"/>
    <n v="45906"/>
    <n v="1"/>
    <s v="FT"/>
    <d v="2020-11-30T00:00:00"/>
    <d v="2020-10-12T00:00:00"/>
    <n v="3635"/>
    <x v="62"/>
    <s v="S. QUASIMODO 134 - 138-00144-ROMA-RM"/>
    <s v="00890231004"/>
    <s v="00431030584"/>
    <n v="136.5"/>
    <n v="136.5"/>
    <s v="204510010"/>
    <s v=" "/>
    <s v=" "/>
    <s v=" "/>
    <s v="7140591277"/>
    <d v="2020-10-01T00:00:00"/>
    <s v=" "/>
    <d v="2020-10-01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831"/>
    <s v="C"/>
    <d v="2020-10-28T00:00:00"/>
    <d v="2020-10-22T00:00:00"/>
    <s v=" "/>
    <s v=" "/>
    <s v="Azienda"/>
    <s v="FPI01 ISTRUT-CONTAB E FLUSSI FINANZ"/>
    <s v="701110010"/>
    <s v="2"/>
    <s v="bonifico"/>
    <n v="136.5"/>
    <n v="136.5"/>
    <n v="136.5"/>
    <n v="0"/>
    <n v="0"/>
  </r>
  <r>
    <s v="07"/>
    <s v="3FE"/>
    <n v="2020"/>
    <n v="47085"/>
    <n v="1"/>
    <s v="FT"/>
    <d v="2020-12-02T00:00:00"/>
    <d v="2020-10-16T00:00:00"/>
    <n v="3635"/>
    <x v="62"/>
    <s v="S. QUASIMODO 134 - 138-00144-ROMA-RM"/>
    <s v="00890231004"/>
    <s v="00431030584"/>
    <n v="147.30000000000001"/>
    <n v="147.30000000000001"/>
    <s v="204510010"/>
    <s v=" "/>
    <s v=" "/>
    <s v=" "/>
    <s v="7140591276"/>
    <d v="2020-10-01T00:00:00"/>
    <s v=" "/>
    <d v="2020-10-03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0831"/>
    <s v="C"/>
    <d v="2020-10-28T00:00:00"/>
    <d v="2020-10-22T00:00:00"/>
    <s v=" "/>
    <s v=" "/>
    <s v="Azienda"/>
    <s v="FPI01 ISTRUT-CONTAB E FLUSSI FINANZ"/>
    <s v="701110010"/>
    <s v="2"/>
    <s v="bonifico"/>
    <n v="147.30000000000001"/>
    <n v="147.30000000000001"/>
    <n v="147.30000000000001"/>
    <n v="0"/>
    <n v="0"/>
  </r>
  <r>
    <s v="07"/>
    <s v="3FE"/>
    <n v="2020"/>
    <n v="47557"/>
    <n v="1"/>
    <s v="FT"/>
    <d v="2020-12-08T00:00:00"/>
    <d v="2020-10-20T00:00:00"/>
    <n v="3635"/>
    <x v="62"/>
    <s v="S. QUASIMODO 134 - 138-00144-ROMA-RM"/>
    <s v="00890231004"/>
    <s v="00431030584"/>
    <n v="1122.7"/>
    <n v="1122.7"/>
    <s v="204510010"/>
    <s v=" "/>
    <s v=" "/>
    <s v=" "/>
    <s v="7140592087"/>
    <d v="2020-10-09T00:00:00"/>
    <s v=" "/>
    <d v="2020-10-09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308"/>
    <s v="C"/>
    <d v="2020-11-03T00:00:00"/>
    <d v="2020-10-28T00:00:00"/>
    <s v=" "/>
    <s v=" 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20"/>
    <n v="47625"/>
    <n v="1"/>
    <s v="FT"/>
    <d v="2020-12-08T00:00:00"/>
    <d v="2020-10-20T00:00:00"/>
    <n v="3635"/>
    <x v="62"/>
    <s v="S. QUASIMODO 134 - 138-00144-ROMA-RM"/>
    <s v="00890231004"/>
    <s v="00431030584"/>
    <n v="42.3"/>
    <n v="42.3"/>
    <s v="204510010"/>
    <s v=" "/>
    <s v=" "/>
    <s v=" "/>
    <s v="7140592117"/>
    <d v="2020-10-09T00:00:00"/>
    <s v=" "/>
    <d v="2020-10-09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308"/>
    <s v="C"/>
    <d v="2020-11-03T00:00:00"/>
    <d v="2020-10-28T00:00:00"/>
    <s v=" "/>
    <s v=" "/>
    <s v="Azienda"/>
    <s v="FPI01 ISTRUT-CONTAB E FLUSSI FINANZ"/>
    <s v="701110010"/>
    <s v="2"/>
    <s v="bonifico"/>
    <n v="42.3"/>
    <n v="42.3"/>
    <n v="42.3"/>
    <n v="0"/>
    <n v="0"/>
  </r>
  <r>
    <s v="07"/>
    <s v="3FE"/>
    <n v="2020"/>
    <n v="48703"/>
    <n v="1"/>
    <s v="FT"/>
    <d v="2020-12-18T00:00:00"/>
    <d v="2020-10-26T00:00:00"/>
    <n v="3635"/>
    <x v="62"/>
    <s v="S. QUASIMODO 134 - 138-00144-ROMA-RM"/>
    <s v="00890231004"/>
    <s v="00431030584"/>
    <n v="84.6"/>
    <n v="84.6"/>
    <s v="204510010"/>
    <s v=" "/>
    <s v=" "/>
    <s v=" "/>
    <s v="7140592898"/>
    <d v="2020-10-19T00:00:00"/>
    <s v=" "/>
    <d v="2020-10-19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800"/>
    <s v="C"/>
    <d v="2020-11-11T00:00:00"/>
    <d v="2020-11-04T00:00:00"/>
    <s v=" "/>
    <s v=" "/>
    <s v="Azienda"/>
    <s v="FPI01 ISTRUT-CONTAB E FLUSSI FINANZ"/>
    <s v="701110010"/>
    <s v="2"/>
    <s v="bonifico"/>
    <n v="84.6"/>
    <n v="84.6"/>
    <n v="84.6"/>
    <n v="0"/>
    <n v="0"/>
  </r>
  <r>
    <s v="07"/>
    <s v="3FE"/>
    <n v="2020"/>
    <n v="49706"/>
    <n v="1"/>
    <s v="FT"/>
    <d v="2020-12-25T00:00:00"/>
    <d v="2020-10-29T00:00:00"/>
    <n v="3635"/>
    <x v="62"/>
    <s v="S. QUASIMODO 134 - 138-00144-ROMA-RM"/>
    <s v="00890231004"/>
    <s v="00431030584"/>
    <n v="136.5"/>
    <n v="136.5"/>
    <s v="204510010"/>
    <s v=" "/>
    <s v=" "/>
    <s v=" "/>
    <s v="7140593448"/>
    <d v="2020-10-26T00:00:00"/>
    <s v=" "/>
    <d v="2020-10-26T00:00:00"/>
    <s v="ACQUISTI"/>
    <d v="2020-10-29T00:00:00"/>
    <n v="2020"/>
    <n v="1"/>
    <n v="1"/>
    <s v=" "/>
    <s v=" "/>
    <s v=" "/>
    <s v=" "/>
    <s v=" "/>
    <s v=" "/>
    <s v="N602"/>
    <x v="7"/>
    <s v="D"/>
    <n v="2020"/>
    <n v="22511"/>
    <s v="C"/>
    <d v="2020-11-17T00:00:00"/>
    <d v="2020-11-11T00:00:00"/>
    <s v=" "/>
    <s v=" "/>
    <s v="Azienda"/>
    <s v="FPI01 ISTRUT-CONTAB E FLUSSI FINANZ"/>
    <s v="701110010"/>
    <s v="2"/>
    <s v="bonifico"/>
    <n v="136.5"/>
    <n v="136.5"/>
    <n v="136.5"/>
    <n v="0"/>
    <n v="0"/>
  </r>
  <r>
    <s v="07"/>
    <s v="3FE"/>
    <n v="2020"/>
    <n v="52192"/>
    <n v="1"/>
    <s v="FT"/>
    <d v="2021-01-04T00:00:00"/>
    <d v="2020-11-11T00:00:00"/>
    <n v="3635"/>
    <x v="62"/>
    <s v="S. QUASIMODO 134 - 138-00144-ROMA-RM"/>
    <s v="00890231004"/>
    <s v="00431030584"/>
    <n v="2245.4"/>
    <n v="2245.4"/>
    <s v="204510010"/>
    <s v=" "/>
    <s v=" "/>
    <s v=" "/>
    <s v="7140594477"/>
    <d v="2020-11-05T00:00:00"/>
    <s v=" "/>
    <d v="2020-11-05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10"/>
    <s v="C"/>
    <d v="2020-11-24T00:00:00"/>
    <d v="2020-11-18T00:00:00"/>
    <s v=" "/>
    <s v=" "/>
    <s v="Azienda"/>
    <s v="FPI01 ISTRUT-CONTAB E FLUSSI FINANZ"/>
    <s v="701110010"/>
    <s v="2"/>
    <s v="bonifico"/>
    <n v="2245.4"/>
    <n v="2245.4"/>
    <n v="2245.4"/>
    <n v="0"/>
    <n v="0"/>
  </r>
  <r>
    <s v="07"/>
    <s v="3FE"/>
    <n v="2020"/>
    <n v="52519"/>
    <n v="1"/>
    <s v="FT"/>
    <d v="2021-01-05T00:00:00"/>
    <d v="2020-11-13T00:00:00"/>
    <n v="3635"/>
    <x v="62"/>
    <s v="S. QUASIMODO 134 - 138-00144-ROMA-RM"/>
    <s v="00890231004"/>
    <s v="00431030584"/>
    <n v="12295.8"/>
    <n v="12295.8"/>
    <s v="204510010"/>
    <s v=" "/>
    <s v=" "/>
    <s v=" "/>
    <s v="7140594609"/>
    <d v="2020-11-06T00:00:00"/>
    <s v=" "/>
    <d v="2020-11-06T00:00:00"/>
    <s v="ACQUISTI 57005"/>
    <d v="2020-11-13T00:00:00"/>
    <n v="2020"/>
    <n v="1"/>
    <n v="1"/>
    <s v=" "/>
    <s v=" "/>
    <s v=" "/>
    <s v=" "/>
    <s v=" "/>
    <s v=" "/>
    <s v="N602"/>
    <x v="7"/>
    <s v="D"/>
    <n v="2020"/>
    <n v="22910"/>
    <s v="C"/>
    <d v="2020-11-24T00:00:00"/>
    <d v="2020-11-18T00:00:00"/>
    <s v=" "/>
    <s v=" "/>
    <s v="Azienda"/>
    <s v="FPI01 ISTRUT-CONTAB E FLUSSI FINANZ"/>
    <s v="701110010"/>
    <s v="2"/>
    <s v="bonifico"/>
    <n v="12295.8"/>
    <n v="12295.8"/>
    <n v="12295.8"/>
    <n v="0"/>
    <n v="0"/>
  </r>
  <r>
    <s v="07"/>
    <s v="3FE"/>
    <n v="2020"/>
    <n v="53837"/>
    <n v="1"/>
    <s v="FT"/>
    <d v="2021-01-12T00:00:00"/>
    <d v="2020-11-20T00:00:00"/>
    <n v="3635"/>
    <x v="62"/>
    <s v="S. QUASIMODO 134 - 138-00144-ROMA-RM"/>
    <s v="00890231004"/>
    <s v="00431030584"/>
    <n v="84.6"/>
    <n v="84.6"/>
    <s v="204510010"/>
    <s v=" "/>
    <s v=" "/>
    <s v=" "/>
    <s v="7140595334"/>
    <d v="2020-11-13T00:00:00"/>
    <s v=" "/>
    <d v="2020-11-13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3590"/>
    <s v="C"/>
    <d v="2020-12-01T00:00:00"/>
    <d v="2020-11-25T00:00:00"/>
    <s v=" "/>
    <s v=" "/>
    <s v="Azienda"/>
    <s v="FPI01 ISTRUT-CONTAB E FLUSSI FINANZ"/>
    <s v="701110010"/>
    <s v="2"/>
    <s v="bonifico"/>
    <n v="84.6"/>
    <n v="84.6"/>
    <n v="84.6"/>
    <n v="0"/>
    <n v="0"/>
  </r>
  <r>
    <s v="07"/>
    <s v="3FE"/>
    <n v="2020"/>
    <n v="56386"/>
    <n v="1"/>
    <s v="FT"/>
    <d v="2021-01-23T00:00:00"/>
    <d v="2020-12-04T00:00:00"/>
    <n v="3635"/>
    <x v="62"/>
    <s v="S. QUASIMODO 134 - 138-00144-ROMA-RM"/>
    <s v="00890231004"/>
    <s v="00431030584"/>
    <n v="98.2"/>
    <n v="98.2"/>
    <s v="204510010"/>
    <s v=" "/>
    <s v=" "/>
    <s v=" "/>
    <s v="7140596051"/>
    <d v="2020-11-24T00:00:00"/>
    <s v=" "/>
    <d v="2020-11-24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5049"/>
    <s v="C"/>
    <d v="2020-12-15T00:00:00"/>
    <d v="2020-12-11T00:00:00"/>
    <s v=" "/>
    <s v=" "/>
    <s v="Azienda"/>
    <s v="FPI01 ISTRUT-CONTAB E FLUSSI FINANZ"/>
    <s v="701110010"/>
    <s v="2"/>
    <s v="bonifico"/>
    <n v="98.2"/>
    <n v="98.2"/>
    <n v="98.2"/>
    <n v="0"/>
    <n v="0"/>
  </r>
  <r>
    <s v="07"/>
    <s v="3FE"/>
    <n v="2020"/>
    <n v="55552"/>
    <n v="1"/>
    <s v="FT"/>
    <d v="2021-01-24T00:00:00"/>
    <d v="2020-12-01T00:00:00"/>
    <n v="3635"/>
    <x v="62"/>
    <s v="S. QUASIMODO 134 - 138-00144-ROMA-RM"/>
    <s v="00890231004"/>
    <s v="00431030584"/>
    <n v="91"/>
    <n v="91"/>
    <s v="204510010"/>
    <s v=" "/>
    <s v=" "/>
    <s v=" "/>
    <s v="7140596157"/>
    <d v="2020-11-25T00:00:00"/>
    <s v=" "/>
    <d v="2020-11-25T00:00:00"/>
    <s v="ACQUISTI"/>
    <d v="2020-12-01T00:00:00"/>
    <n v="2020"/>
    <n v="1"/>
    <n v="1"/>
    <s v=" "/>
    <s v=" "/>
    <s v=" "/>
    <s v=" "/>
    <s v=" "/>
    <s v=" "/>
    <s v="N602"/>
    <x v="7"/>
    <s v="D"/>
    <n v="2020"/>
    <n v="25049"/>
    <s v="C"/>
    <d v="2020-12-15T00:00:00"/>
    <d v="2020-12-11T00:00:00"/>
    <s v=" "/>
    <s v=" "/>
    <s v="Azienda"/>
    <s v="FPI01 ISTRUT-CONTAB E FLUSSI FINANZ"/>
    <s v="701110010"/>
    <s v="2"/>
    <s v="bonifico"/>
    <n v="91"/>
    <n v="91"/>
    <n v="91"/>
    <n v="0"/>
    <n v="0"/>
  </r>
  <r>
    <s v="07"/>
    <s v="3FE"/>
    <n v="2020"/>
    <n v="49127"/>
    <n v="1"/>
    <s v="FT"/>
    <d v="2020-12-19T00:00:00"/>
    <d v="2020-10-27T00:00:00"/>
    <n v="1989"/>
    <x v="63"/>
    <s v="VIA IV NOVEMBRE N.76-20019-SETTIMO MILANESE-MI"/>
    <s v="09453740152"/>
    <s v="09453740152"/>
    <n v="336.86"/>
    <n v="336.86"/>
    <s v="204510010"/>
    <s v=" "/>
    <s v=" "/>
    <s v=" "/>
    <s v="005336-0CQ"/>
    <d v="2020-10-20T00:00:00"/>
    <s v=" "/>
    <d v="2020-10-20T00:00:00"/>
    <s v="FATTURA ENTI PUBBLICI REG. Q (SPLIT PAYMENT) 44933"/>
    <d v="2020-10-27T00:00:00"/>
    <n v="2020"/>
    <n v="114"/>
    <n v="1"/>
    <s v=" "/>
    <s v=" "/>
    <s v=" "/>
    <s v=" "/>
    <s v=" "/>
    <s v=" "/>
    <s v="N602"/>
    <x v="7"/>
    <s v="D"/>
    <n v="2020"/>
    <n v="21854"/>
    <s v="C"/>
    <d v="2020-11-11T00:00:00"/>
    <d v="2020-11-04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20"/>
    <n v="51595"/>
    <n v="1"/>
    <s v="FT"/>
    <d v="2021-01-01T00:00:00"/>
    <d v="2020-11-09T00:00:00"/>
    <n v="1989"/>
    <x v="63"/>
    <s v="VIA IV NOVEMBRE N.76-20019-SETTIMO MILANESE-MI"/>
    <s v="09453740152"/>
    <s v="09453740152"/>
    <n v="449.35"/>
    <n v="449.35"/>
    <s v="204510010"/>
    <s v=" "/>
    <s v=" "/>
    <s v=" "/>
    <s v="005764-0CQ"/>
    <d v="2020-10-30T00:00:00"/>
    <s v=" "/>
    <d v="2020-11-02T00:00:00"/>
    <s v="50607"/>
    <d v="2020-11-09T00:00:00"/>
    <n v="2020"/>
    <n v="114"/>
    <n v="1"/>
    <s v=" "/>
    <s v=" "/>
    <s v=" "/>
    <s v=" "/>
    <s v=" "/>
    <s v=" "/>
    <s v="N602"/>
    <x v="7"/>
    <s v="D"/>
    <n v="2020"/>
    <n v="22955"/>
    <s v="C"/>
    <d v="2020-11-24T00:00:00"/>
    <d v="2020-11-18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1667"/>
    <n v="1"/>
    <s v="FT"/>
    <d v="2021-01-01T00:00:00"/>
    <d v="2020-11-10T00:00:00"/>
    <n v="1989"/>
    <x v="63"/>
    <s v="VIA IV NOVEMBRE N.76-20019-SETTIMO MILANESE-MI"/>
    <s v="09453740152"/>
    <s v="09453740152"/>
    <n v="449.35"/>
    <n v="449.35"/>
    <s v="204510010"/>
    <s v=" "/>
    <s v=" "/>
    <s v=" "/>
    <s v="005765-0CQ"/>
    <d v="2020-10-30T00:00:00"/>
    <s v=" "/>
    <d v="2020-11-02T00:00:00"/>
    <s v="50607"/>
    <d v="2020-11-10T00:00:00"/>
    <n v="2020"/>
    <n v="114"/>
    <n v="1"/>
    <s v=" "/>
    <s v=" "/>
    <s v=" "/>
    <s v=" "/>
    <s v=" "/>
    <s v=" "/>
    <s v="N602"/>
    <x v="7"/>
    <s v="D"/>
    <n v="2020"/>
    <n v="22955"/>
    <s v="C"/>
    <d v="2020-11-24T00:00:00"/>
    <d v="2020-11-18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1669"/>
    <n v="1"/>
    <s v="FT"/>
    <d v="2021-01-01T00:00:00"/>
    <d v="2020-11-10T00:00:00"/>
    <n v="1989"/>
    <x v="63"/>
    <s v="VIA IV NOVEMBRE N.76-20019-SETTIMO MILANESE-MI"/>
    <s v="09453740152"/>
    <s v="09453740152"/>
    <n v="336.86"/>
    <n v="336.86"/>
    <s v="204510010"/>
    <s v=" "/>
    <s v=" "/>
    <s v=" "/>
    <s v="005759-0CQ"/>
    <d v="2020-10-30T00:00:00"/>
    <s v=" "/>
    <d v="2020-11-02T00:00:00"/>
    <s v="50607"/>
    <d v="2020-11-10T00:00:00"/>
    <n v="2020"/>
    <n v="114"/>
    <n v="1"/>
    <s v=" "/>
    <s v=" "/>
    <s v=" "/>
    <s v=" "/>
    <s v=" "/>
    <s v=" "/>
    <s v="N602"/>
    <x v="7"/>
    <s v="D"/>
    <n v="2020"/>
    <n v="22955"/>
    <s v="C"/>
    <d v="2020-11-24T00:00:00"/>
    <d v="2020-11-18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20"/>
    <n v="51694"/>
    <n v="1"/>
    <s v="FT"/>
    <d v="2021-01-01T00:00:00"/>
    <d v="2020-11-10T00:00:00"/>
    <n v="1989"/>
    <x v="63"/>
    <s v="VIA IV NOVEMBRE N.76-20019-SETTIMO MILANESE-MI"/>
    <s v="09453740152"/>
    <s v="09453740152"/>
    <n v="449.35"/>
    <n v="449.35"/>
    <s v="204510010"/>
    <s v=" "/>
    <s v=" "/>
    <s v=" "/>
    <s v="005762-0CQ"/>
    <d v="2020-10-30T00:00:00"/>
    <s v=" "/>
    <d v="2020-11-02T00:00:00"/>
    <s v="50607"/>
    <d v="2020-11-10T00:00:00"/>
    <n v="2020"/>
    <n v="114"/>
    <n v="1"/>
    <s v=" "/>
    <s v=" "/>
    <s v=" "/>
    <s v=" "/>
    <s v=" "/>
    <s v=" "/>
    <s v="N602"/>
    <x v="7"/>
    <s v="D"/>
    <n v="2020"/>
    <n v="22955"/>
    <s v="C"/>
    <d v="2020-11-24T00:00:00"/>
    <d v="2020-11-18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1695"/>
    <n v="1"/>
    <s v="FT"/>
    <d v="2021-01-01T00:00:00"/>
    <d v="2020-11-10T00:00:00"/>
    <n v="1989"/>
    <x v="63"/>
    <s v="VIA IV NOVEMBRE N.76-20019-SETTIMO MILANESE-MI"/>
    <s v="09453740152"/>
    <s v="09453740152"/>
    <n v="449.35"/>
    <n v="449.35"/>
    <s v="204510010"/>
    <s v=" "/>
    <s v=" "/>
    <s v=" "/>
    <s v="005768-0CQ"/>
    <d v="2020-10-30T00:00:00"/>
    <s v=" "/>
    <d v="2020-11-02T00:00:00"/>
    <s v="50607"/>
    <d v="2020-11-10T00:00:00"/>
    <n v="2020"/>
    <n v="114"/>
    <n v="1"/>
    <s v=" "/>
    <s v=" "/>
    <s v=" "/>
    <s v=" "/>
    <s v=" "/>
    <s v=" "/>
    <s v="N602"/>
    <x v="7"/>
    <s v="D"/>
    <n v="2020"/>
    <n v="22955"/>
    <s v="C"/>
    <d v="2020-11-24T00:00:00"/>
    <d v="2020-11-18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1696"/>
    <n v="1"/>
    <s v="FT"/>
    <d v="2021-01-01T00:00:00"/>
    <d v="2020-11-10T00:00:00"/>
    <n v="1989"/>
    <x v="63"/>
    <s v="VIA IV NOVEMBRE N.76-20019-SETTIMO MILANESE-MI"/>
    <s v="09453740152"/>
    <s v="09453740152"/>
    <n v="449.35"/>
    <n v="449.35"/>
    <s v="204510010"/>
    <s v=" "/>
    <s v=" "/>
    <s v=" "/>
    <s v="005761-0CQ"/>
    <d v="2020-10-30T00:00:00"/>
    <s v=" "/>
    <d v="2020-11-02T00:00:00"/>
    <s v="50607"/>
    <d v="2020-11-10T00:00:00"/>
    <n v="2020"/>
    <n v="114"/>
    <n v="1"/>
    <s v=" "/>
    <s v=" "/>
    <s v=" "/>
    <s v=" "/>
    <s v=" "/>
    <s v=" "/>
    <s v="N602"/>
    <x v="7"/>
    <s v="D"/>
    <n v="2020"/>
    <n v="22955"/>
    <s v="C"/>
    <d v="2020-11-24T00:00:00"/>
    <d v="2020-11-18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1697"/>
    <n v="1"/>
    <s v="FT"/>
    <d v="2021-01-01T00:00:00"/>
    <d v="2020-11-10T00:00:00"/>
    <n v="1989"/>
    <x v="63"/>
    <s v="VIA IV NOVEMBRE N.76-20019-SETTIMO MILANESE-MI"/>
    <s v="09453740152"/>
    <s v="09453740152"/>
    <n v="449.35"/>
    <n v="449.35"/>
    <s v="204510010"/>
    <s v=" "/>
    <s v=" "/>
    <s v=" "/>
    <s v="005767-0CQ"/>
    <d v="2020-10-30T00:00:00"/>
    <s v=" "/>
    <d v="2020-11-02T00:00:00"/>
    <s v="50607"/>
    <d v="2020-11-10T00:00:00"/>
    <n v="2020"/>
    <n v="114"/>
    <n v="1"/>
    <s v=" "/>
    <s v=" "/>
    <s v=" "/>
    <s v=" "/>
    <s v=" "/>
    <s v=" "/>
    <s v="N602"/>
    <x v="7"/>
    <s v="D"/>
    <n v="2020"/>
    <n v="22955"/>
    <s v="C"/>
    <d v="2020-11-24T00:00:00"/>
    <d v="2020-11-18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1698"/>
    <n v="1"/>
    <s v="FT"/>
    <d v="2021-01-01T00:00:00"/>
    <d v="2020-11-10T00:00:00"/>
    <n v="1989"/>
    <x v="63"/>
    <s v="VIA IV NOVEMBRE N.76-20019-SETTIMO MILANESE-MI"/>
    <s v="09453740152"/>
    <s v="09453740152"/>
    <n v="449.35"/>
    <n v="449.35"/>
    <s v="204510010"/>
    <s v=" "/>
    <s v=" "/>
    <s v=" "/>
    <s v="005763-0CQ"/>
    <d v="2020-10-30T00:00:00"/>
    <s v=" "/>
    <d v="2020-11-02T00:00:00"/>
    <s v="50607"/>
    <d v="2020-11-10T00:00:00"/>
    <n v="2020"/>
    <n v="114"/>
    <n v="1"/>
    <s v=" "/>
    <s v=" "/>
    <s v=" "/>
    <s v=" "/>
    <s v=" "/>
    <s v=" "/>
    <s v="N602"/>
    <x v="7"/>
    <s v="D"/>
    <n v="2020"/>
    <n v="22955"/>
    <s v="C"/>
    <d v="2020-11-24T00:00:00"/>
    <d v="2020-11-18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1699"/>
    <n v="1"/>
    <s v="FT"/>
    <d v="2021-01-01T00:00:00"/>
    <d v="2020-11-10T00:00:00"/>
    <n v="1989"/>
    <x v="63"/>
    <s v="VIA IV NOVEMBRE N.76-20019-SETTIMO MILANESE-MI"/>
    <s v="09453740152"/>
    <s v="09453740152"/>
    <n v="449.35"/>
    <n v="449.35"/>
    <s v="204510010"/>
    <s v=" "/>
    <s v=" "/>
    <s v=" "/>
    <s v="005769-0CQ"/>
    <d v="2020-10-30T00:00:00"/>
    <s v=" "/>
    <d v="2020-11-02T00:00:00"/>
    <s v="50607"/>
    <d v="2020-11-10T00:00:00"/>
    <n v="2020"/>
    <n v="114"/>
    <n v="1"/>
    <s v=" "/>
    <s v=" "/>
    <s v=" "/>
    <s v=" "/>
    <s v=" "/>
    <s v=" "/>
    <s v="N602"/>
    <x v="7"/>
    <s v="D"/>
    <n v="2020"/>
    <n v="22955"/>
    <s v="C"/>
    <d v="2020-11-24T00:00:00"/>
    <d v="2020-11-18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1701"/>
    <n v="1"/>
    <s v="FT"/>
    <d v="2021-01-01T00:00:00"/>
    <d v="2020-11-10T00:00:00"/>
    <n v="1989"/>
    <x v="63"/>
    <s v="VIA IV NOVEMBRE N.76-20019-SETTIMO MILANESE-MI"/>
    <s v="09453740152"/>
    <s v="09453740152"/>
    <n v="449.35"/>
    <n v="449.35"/>
    <s v="204510010"/>
    <s v=" "/>
    <s v=" "/>
    <s v=" "/>
    <s v="005766-0CQ"/>
    <d v="2020-10-30T00:00:00"/>
    <s v=" "/>
    <d v="2020-11-02T00:00:00"/>
    <s v="50607"/>
    <d v="2020-11-10T00:00:00"/>
    <n v="2020"/>
    <n v="114"/>
    <n v="1"/>
    <s v=" "/>
    <s v=" "/>
    <s v=" "/>
    <s v=" "/>
    <s v=" "/>
    <s v=" "/>
    <s v="N602"/>
    <x v="7"/>
    <s v="D"/>
    <n v="2020"/>
    <n v="22955"/>
    <s v="C"/>
    <d v="2020-11-24T00:00:00"/>
    <d v="2020-11-18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1702"/>
    <n v="1"/>
    <s v="FT"/>
    <d v="2021-01-01T00:00:00"/>
    <d v="2020-11-10T00:00:00"/>
    <n v="1989"/>
    <x v="63"/>
    <s v="VIA IV NOVEMBRE N.76-20019-SETTIMO MILANESE-MI"/>
    <s v="09453740152"/>
    <s v="09453740152"/>
    <n v="336.86"/>
    <n v="336.86"/>
    <s v="204510010"/>
    <s v=" "/>
    <s v=" "/>
    <s v=" "/>
    <s v="005770-0CQ"/>
    <d v="2020-10-30T00:00:00"/>
    <s v=" "/>
    <d v="2020-11-02T00:00:00"/>
    <s v="52422"/>
    <d v="2020-11-10T00:00:00"/>
    <n v="2020"/>
    <n v="114"/>
    <n v="1"/>
    <s v=" "/>
    <s v=" "/>
    <s v=" "/>
    <s v=" "/>
    <s v=" "/>
    <s v=" "/>
    <s v="N602"/>
    <x v="7"/>
    <s v="D"/>
    <n v="2020"/>
    <n v="22955"/>
    <s v="C"/>
    <d v="2020-11-24T00:00:00"/>
    <d v="2020-11-18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20"/>
    <n v="51748"/>
    <n v="1"/>
    <s v="FT"/>
    <d v="2021-01-01T00:00:00"/>
    <d v="2020-11-10T00:00:00"/>
    <n v="1989"/>
    <x v="63"/>
    <s v="VIA IV NOVEMBRE N.76-20019-SETTIMO MILANESE-MI"/>
    <s v="09453740152"/>
    <s v="09453740152"/>
    <n v="449.35"/>
    <n v="449.35"/>
    <s v="204510010"/>
    <s v=" "/>
    <s v=" "/>
    <s v=" "/>
    <s v="005760-0CQ"/>
    <d v="2020-10-30T00:00:00"/>
    <s v=" "/>
    <d v="2020-11-02T00:00:00"/>
    <s v="50607"/>
    <d v="2020-11-10T00:00:00"/>
    <n v="2020"/>
    <n v="114"/>
    <n v="1"/>
    <s v=" "/>
    <s v=" "/>
    <s v=" "/>
    <s v=" "/>
    <s v=" "/>
    <s v=" "/>
    <s v="N602"/>
    <x v="7"/>
    <s v="D"/>
    <n v="2020"/>
    <n v="22955"/>
    <s v="C"/>
    <d v="2020-11-24T00:00:00"/>
    <d v="2020-11-18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3004"/>
    <n v="1"/>
    <s v="FT"/>
    <d v="2021-01-09T00:00:00"/>
    <d v="2020-11-17T00:00:00"/>
    <n v="1989"/>
    <x v="63"/>
    <s v="VIA IV NOVEMBRE N.76-20019-SETTIMO MILANESE-MI"/>
    <s v="09453740152"/>
    <s v="09453740152"/>
    <n v="449.35"/>
    <n v="449.35"/>
    <s v="204510010"/>
    <s v=" "/>
    <s v=" "/>
    <s v=" "/>
    <s v="005920-0CQ"/>
    <d v="2020-11-10T00:00:00"/>
    <s v=" "/>
    <d v="2020-11-10T00:00:00"/>
    <s v="51899"/>
    <d v="2020-11-17T00:00:00"/>
    <n v="2020"/>
    <n v="114"/>
    <n v="1"/>
    <s v=" "/>
    <s v=" "/>
    <s v=" "/>
    <s v=" "/>
    <s v=" "/>
    <s v=" "/>
    <s v="N602"/>
    <x v="7"/>
    <s v="D"/>
    <n v="2020"/>
    <n v="23676"/>
    <s v="C"/>
    <d v="2020-12-01T00:00:00"/>
    <d v="2020-11-25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3093"/>
    <n v="1"/>
    <s v="FT"/>
    <d v="2021-01-09T00:00:00"/>
    <d v="2020-11-17T00:00:00"/>
    <n v="1989"/>
    <x v="63"/>
    <s v="VIA IV NOVEMBRE N.76-20019-SETTIMO MILANESE-MI"/>
    <s v="09453740152"/>
    <s v="09453740152"/>
    <n v="449.35"/>
    <n v="449.35"/>
    <s v="204510010"/>
    <s v=" "/>
    <s v=" "/>
    <s v=" "/>
    <s v="005922-0CQ"/>
    <d v="2020-11-10T00:00:00"/>
    <s v=" "/>
    <d v="2020-11-10T00:00:00"/>
    <s v="51899"/>
    <d v="2020-11-17T00:00:00"/>
    <n v="2020"/>
    <n v="114"/>
    <n v="1"/>
    <s v=" "/>
    <s v=" "/>
    <s v=" "/>
    <s v=" "/>
    <s v=" "/>
    <s v=" "/>
    <s v="N602"/>
    <x v="7"/>
    <s v="D"/>
    <n v="2020"/>
    <n v="23676"/>
    <s v="C"/>
    <d v="2020-12-01T00:00:00"/>
    <d v="2020-11-25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3187"/>
    <n v="1"/>
    <s v="FT"/>
    <d v="2021-01-10T00:00:00"/>
    <d v="2020-11-18T00:00:00"/>
    <n v="1989"/>
    <x v="63"/>
    <s v="VIA IV NOVEMBRE N.76-20019-SETTIMO MILANESE-MI"/>
    <s v="09453740152"/>
    <s v="09453740152"/>
    <n v="449.35"/>
    <n v="449.35"/>
    <s v="204510010"/>
    <s v=" "/>
    <s v=" "/>
    <s v=" "/>
    <s v="005919-0CQ"/>
    <d v="2020-11-10T00:00:00"/>
    <s v=" "/>
    <d v="2020-11-11T00:00:00"/>
    <s v="FATTURA ENTI PUBBLICI REG. Q (SPLIT PAYMENT)"/>
    <d v="2020-11-18T00:00:00"/>
    <n v="2020"/>
    <n v="114"/>
    <n v="1"/>
    <s v=" "/>
    <s v=" "/>
    <s v=" "/>
    <s v=" "/>
    <s v=" "/>
    <s v=" "/>
    <s v="N602"/>
    <x v="7"/>
    <s v="D"/>
    <n v="2020"/>
    <n v="23676"/>
    <s v="C"/>
    <d v="2020-12-01T00:00:00"/>
    <d v="2020-11-25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3189"/>
    <n v="1"/>
    <s v="FT"/>
    <d v="2021-01-10T00:00:00"/>
    <d v="2020-11-18T00:00:00"/>
    <n v="1989"/>
    <x v="63"/>
    <s v="VIA IV NOVEMBRE N.76-20019-SETTIMO MILANESE-MI"/>
    <s v="09453740152"/>
    <s v="09453740152"/>
    <n v="449.35"/>
    <n v="449.35"/>
    <s v="204510010"/>
    <s v=" "/>
    <s v=" "/>
    <s v=" "/>
    <s v="005921-0CQ"/>
    <d v="2020-11-10T00:00:00"/>
    <s v=" "/>
    <d v="2020-11-11T00:00:00"/>
    <s v="FATTURA ENTI PUBBLICI REG. Q (SPLIT PAYMENT)"/>
    <d v="2020-11-18T00:00:00"/>
    <n v="2020"/>
    <n v="114"/>
    <n v="1"/>
    <s v=" "/>
    <s v=" "/>
    <s v=" "/>
    <s v=" "/>
    <s v=" "/>
    <s v=" "/>
    <s v="N602"/>
    <x v="7"/>
    <s v="D"/>
    <n v="2020"/>
    <n v="23676"/>
    <s v="C"/>
    <d v="2020-12-01T00:00:00"/>
    <d v="2020-11-25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6193"/>
    <n v="1"/>
    <s v="FT"/>
    <d v="2021-01-23T00:00:00"/>
    <d v="2020-12-03T00:00:00"/>
    <n v="1989"/>
    <x v="63"/>
    <s v="VIA IV NOVEMBRE N.76-20019-SETTIMO MILANESE-MI"/>
    <s v="09453740152"/>
    <s v="09453740152"/>
    <n v="449.35"/>
    <n v="449.35"/>
    <s v="204510010"/>
    <s v=" "/>
    <s v=" "/>
    <s v=" "/>
    <s v="006314-0CQ"/>
    <d v="2020-11-24T00:00:00"/>
    <s v=" "/>
    <d v="2020-11-24T00:00:00"/>
    <s v="FATTURA ENTI PUBBLICI REG. Q (SPLIT PAYMENT)"/>
    <d v="2020-12-03T00:00:00"/>
    <n v="2020"/>
    <n v="114"/>
    <n v="1"/>
    <s v=" "/>
    <s v=" "/>
    <s v=" "/>
    <s v=" "/>
    <s v=" "/>
    <s v=" "/>
    <s v="N602"/>
    <x v="7"/>
    <s v="D"/>
    <n v="2020"/>
    <n v="25124"/>
    <s v="C"/>
    <d v="2020-12-15T00:00:00"/>
    <d v="2020-12-11T00:00:00"/>
    <s v=" "/>
    <s v=" 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0"/>
    <n v="56270"/>
    <n v="1"/>
    <s v="FT"/>
    <d v="2021-01-23T00:00:00"/>
    <d v="2020-12-04T00:00:00"/>
    <n v="1989"/>
    <x v="63"/>
    <s v="VIA IV NOVEMBRE N.76-20019-SETTIMO MILANESE-MI"/>
    <s v="09453740152"/>
    <s v="09453740152"/>
    <n v="336.86"/>
    <n v="336.86"/>
    <s v="204510010"/>
    <s v=" "/>
    <s v=" "/>
    <s v=" "/>
    <s v="006315-0CQ"/>
    <d v="2020-11-24T00:00:00"/>
    <s v=" "/>
    <d v="2020-11-24T00:00:00"/>
    <s v="FATTURA ENTI PUBBLICI REG. Q (SPLIT PAYMENT)"/>
    <d v="2020-12-04T00:00:00"/>
    <n v="2020"/>
    <n v="114"/>
    <n v="1"/>
    <s v=" "/>
    <s v=" "/>
    <s v=" "/>
    <s v=" "/>
    <s v=" "/>
    <s v=" "/>
    <s v="N602"/>
    <x v="7"/>
    <s v="D"/>
    <n v="2020"/>
    <n v="25124"/>
    <s v="C"/>
    <d v="2020-12-15T00:00:00"/>
    <d v="2020-12-11T00:00:00"/>
    <s v=" "/>
    <s v=" "/>
    <s v="Azienda"/>
    <s v="FPI01 ISTRUT-CONTAB E FLUSSI FINANZ"/>
    <s v="701155030"/>
    <s v="2"/>
    <s v="bonifico"/>
    <n v="336.86"/>
    <n v="336.86"/>
    <n v="336.86"/>
    <n v="0"/>
    <n v="0"/>
  </r>
  <r>
    <s v="07"/>
    <s v="3FE"/>
    <n v="2020"/>
    <n v="43411"/>
    <n v="1"/>
    <s v="FT"/>
    <d v="2020-11-17T00:00:00"/>
    <d v="2020-09-25T00:00:00"/>
    <n v="684"/>
    <x v="64"/>
    <s v="CORSO STATI UNITI, 9/A-35020-PADOVA-PD"/>
    <s v="01099110999"/>
    <s v="00101780492"/>
    <n v="157.19999999999999"/>
    <n v="157.19999999999999"/>
    <s v="204510010"/>
    <s v=" "/>
    <s v=" "/>
    <s v=" "/>
    <s v="43871"/>
    <d v="2020-09-17T00:00:00"/>
    <s v=" "/>
    <d v="2020-09-18T00:00:00"/>
    <s v="46193"/>
    <d v="2020-09-25T00:00:00"/>
    <n v="2020"/>
    <n v="7"/>
    <n v="1"/>
    <s v=" "/>
    <s v=" "/>
    <s v=" "/>
    <s v=" "/>
    <s v=" "/>
    <s v=" "/>
    <s v="N602"/>
    <x v="7"/>
    <s v="D"/>
    <n v="2020"/>
    <n v="19493"/>
    <s v="C"/>
    <d v="2020-10-06T00:00:00"/>
    <d v="2020-09-30T00:00:00"/>
    <s v=" "/>
    <s v=" "/>
    <s v="Azienda"/>
    <s v="FPI01 ISTRUT-CONTAB E FLUSSI FINANZ"/>
    <s v="701110013"/>
    <s v="2"/>
    <s v="bonifico"/>
    <n v="157.19999999999999"/>
    <n v="157.19999999999999"/>
    <n v="157.19999999999999"/>
    <n v="0"/>
    <n v="0"/>
  </r>
  <r>
    <s v="07"/>
    <s v="3FE"/>
    <n v="2020"/>
    <n v="45944"/>
    <n v="1"/>
    <s v="FT"/>
    <d v="2020-12-07T00:00:00"/>
    <d v="2020-10-12T00:00:00"/>
    <n v="684"/>
    <x v="64"/>
    <s v="CORSO STATI UNITI, 9/A-35020-PADOVA-PD"/>
    <s v="01099110999"/>
    <s v="00101780492"/>
    <n v="25"/>
    <n v="25"/>
    <s v="204510010"/>
    <s v=" "/>
    <s v=" "/>
    <s v=" "/>
    <s v="46790"/>
    <d v="2020-10-06T00:00:00"/>
    <s v=" "/>
    <d v="2020-10-08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417"/>
    <s v="C"/>
    <d v="2020-11-03T00:00:00"/>
    <d v="2020-10-28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45946"/>
    <n v="1"/>
    <s v="FT"/>
    <d v="2020-12-07T00:00:00"/>
    <d v="2020-10-12T00:00:00"/>
    <n v="684"/>
    <x v="64"/>
    <s v="CORSO STATI UNITI, 9/A-35020-PADOVA-PD"/>
    <s v="01099110999"/>
    <s v="00101780492"/>
    <n v="288"/>
    <n v="288"/>
    <s v="204510010"/>
    <s v=" "/>
    <s v=" "/>
    <s v=" "/>
    <s v="47058"/>
    <d v="2020-10-07T00:00:00"/>
    <s v=" "/>
    <d v="2020-10-08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417"/>
    <s v="C"/>
    <d v="2020-11-03T00:00:00"/>
    <d v="2020-10-28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20"/>
    <n v="45945"/>
    <n v="1"/>
    <s v="FT"/>
    <d v="2020-12-08T00:00:00"/>
    <d v="2020-10-12T00:00:00"/>
    <n v="684"/>
    <x v="64"/>
    <s v="CORSO STATI UNITI, 9/A-35020-PADOVA-PD"/>
    <s v="01099110999"/>
    <s v="00101780492"/>
    <n v="63"/>
    <n v="63"/>
    <s v="204510010"/>
    <s v=" "/>
    <s v=" "/>
    <s v=" "/>
    <s v="47042"/>
    <d v="2020-10-07T00:00:00"/>
    <s v=" "/>
    <d v="2020-10-09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417"/>
    <s v="C"/>
    <d v="2020-11-03T00:00:00"/>
    <d v="2020-10-28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47607"/>
    <n v="1"/>
    <s v="FT"/>
    <d v="2020-12-14T00:00:00"/>
    <d v="2020-10-20T00:00:00"/>
    <n v="684"/>
    <x v="64"/>
    <s v="CORSO STATI UNITI, 9/A-35020-PADOVA-PD"/>
    <s v="01099110999"/>
    <s v="00101780492"/>
    <n v="50"/>
    <n v="50"/>
    <s v="204510010"/>
    <s v=" "/>
    <s v=" "/>
    <s v=" "/>
    <s v="48515"/>
    <d v="2020-10-14T00:00:00"/>
    <s v=" "/>
    <d v="2020-10-15T00:00:00"/>
    <s v="51297"/>
    <d v="2020-10-20T00:00:00"/>
    <n v="2020"/>
    <n v="1"/>
    <n v="1"/>
    <s v=" "/>
    <s v=" "/>
    <s v=" "/>
    <s v=" "/>
    <s v=" "/>
    <s v=" "/>
    <s v="N602"/>
    <x v="7"/>
    <s v="D"/>
    <n v="2020"/>
    <n v="21417"/>
    <s v="C"/>
    <d v="2020-11-03T00:00:00"/>
    <d v="2020-10-28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49817"/>
    <n v="1"/>
    <s v="FT"/>
    <d v="2020-12-26T00:00:00"/>
    <d v="2020-10-30T00:00:00"/>
    <n v="684"/>
    <x v="64"/>
    <s v="CORSO STATI UNITI, 9/A-35020-PADOVA-PD"/>
    <s v="01099110999"/>
    <s v="00101780492"/>
    <n v="40.08"/>
    <n v="40.08"/>
    <s v="204510010"/>
    <s v=" "/>
    <s v=" "/>
    <s v=" "/>
    <s v="50360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623"/>
    <s v="C"/>
    <d v="2020-11-17T00:00:00"/>
    <d v="2020-11-11T00:00:00"/>
    <s v=" "/>
    <s v=" "/>
    <s v="Azienda"/>
    <s v="FPI01 ISTRUT-CONTAB E FLUSSI FINANZ"/>
    <s v="701110010"/>
    <s v="2"/>
    <s v="bonifico"/>
    <n v="40.08"/>
    <n v="40.08"/>
    <n v="40.08"/>
    <n v="0"/>
    <n v="0"/>
  </r>
  <r>
    <s v="07"/>
    <s v="3FE"/>
    <n v="2020"/>
    <n v="49921"/>
    <n v="1"/>
    <s v="FT"/>
    <d v="2020-12-26T00:00:00"/>
    <d v="2020-10-30T00:00:00"/>
    <n v="684"/>
    <x v="64"/>
    <s v="CORSO STATI UNITI, 9/A-35020-PADOVA-PD"/>
    <s v="01099110999"/>
    <s v="00101780492"/>
    <n v="31.5"/>
    <n v="31.5"/>
    <s v="204510010"/>
    <s v=" "/>
    <s v=" "/>
    <s v=" "/>
    <s v="50361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623"/>
    <s v="C"/>
    <d v="2020-11-17T00:00:00"/>
    <d v="2020-11-11T00:00:00"/>
    <s v=" 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20"/>
    <n v="49922"/>
    <n v="1"/>
    <s v="FT"/>
    <d v="2020-12-26T00:00:00"/>
    <d v="2020-10-30T00:00:00"/>
    <n v="684"/>
    <x v="64"/>
    <s v="CORSO STATI UNITI, 9/A-35020-PADOVA-PD"/>
    <s v="01099110999"/>
    <s v="00101780492"/>
    <n v="288"/>
    <n v="288"/>
    <s v="204510010"/>
    <s v=" "/>
    <s v=" "/>
    <s v=" "/>
    <s v="50380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623"/>
    <s v="C"/>
    <d v="2020-11-17T00:00:00"/>
    <d v="2020-11-11T00:00:00"/>
    <s v=" "/>
    <s v=" "/>
    <s v="Azienda"/>
    <s v="FPI01 ISTRUT-CONTAB E FLUSSI FINANZ"/>
    <s v="701110010"/>
    <s v="2"/>
    <s v="bonifico"/>
    <n v="288"/>
    <n v="288"/>
    <n v="288"/>
    <n v="0"/>
    <n v="0"/>
  </r>
  <r>
    <s v="07"/>
    <s v="3FE"/>
    <n v="2020"/>
    <n v="50503"/>
    <n v="1"/>
    <s v="FT"/>
    <d v="2020-12-30T00:00:00"/>
    <d v="2020-11-03T00:00:00"/>
    <n v="684"/>
    <x v="64"/>
    <s v="CORSO STATI UNITI, 9/A-35020-PADOVA-PD"/>
    <s v="01099110999"/>
    <s v="00101780492"/>
    <n v="117.9"/>
    <n v="117.9"/>
    <s v="204510010"/>
    <s v=" "/>
    <s v=" "/>
    <s v=" "/>
    <s v="51365"/>
    <d v="2020-10-30T00:00:00"/>
    <s v=" "/>
    <d v="2020-10-31T00:00:00"/>
    <s v="ACQUISTI"/>
    <d v="2020-11-03T00:00:00"/>
    <n v="2020"/>
    <n v="7"/>
    <n v="1"/>
    <s v=" "/>
    <s v=" "/>
    <s v=" "/>
    <s v=" "/>
    <s v=" "/>
    <s v=" "/>
    <s v="N602"/>
    <x v="7"/>
    <s v="D"/>
    <n v="2020"/>
    <n v="22623"/>
    <s v="C"/>
    <d v="2020-11-17T00:00:00"/>
    <d v="2020-11-11T00:00:00"/>
    <s v=" "/>
    <s v=" "/>
    <s v="Azienda"/>
    <s v="FPI01 ISTRUT-CONTAB E FLUSSI FINANZ"/>
    <s v="701110013"/>
    <s v="2"/>
    <s v="bonifico"/>
    <n v="117.9"/>
    <n v="117.9"/>
    <n v="117.9"/>
    <n v="0"/>
    <n v="0"/>
  </r>
  <r>
    <s v="07"/>
    <s v="3FE"/>
    <n v="2020"/>
    <n v="50506"/>
    <n v="1"/>
    <s v="FT"/>
    <d v="2020-12-30T00:00:00"/>
    <d v="2020-11-03T00:00:00"/>
    <n v="684"/>
    <x v="64"/>
    <s v="CORSO STATI UNITI, 9/A-35020-PADOVA-PD"/>
    <s v="01099110999"/>
    <s v="00101780492"/>
    <n v="11"/>
    <n v="11"/>
    <s v="204510010"/>
    <s v=" "/>
    <s v=" "/>
    <s v=" "/>
    <s v="51366"/>
    <d v="2020-10-30T00:00:00"/>
    <s v=" "/>
    <d v="2020-10-31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623"/>
    <s v="C"/>
    <d v="2020-11-17T00:00:00"/>
    <d v="2020-11-11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20"/>
    <n v="52339"/>
    <n v="1"/>
    <s v="FT"/>
    <d v="2021-01-05T00:00:00"/>
    <d v="2020-11-13T00:00:00"/>
    <n v="684"/>
    <x v="64"/>
    <s v="CORSO STATI UNITI, 9/A-35020-PADOVA-PD"/>
    <s v="01099110999"/>
    <s v="00101780492"/>
    <n v="31.5"/>
    <n v="31.5"/>
    <s v="204510010"/>
    <s v=" "/>
    <s v=" "/>
    <s v=" "/>
    <s v="52319"/>
    <d v="2020-11-05T00:00:00"/>
    <s v=" "/>
    <d v="2020-11-06T00:00:00"/>
    <s v="ACQUISTI 56379"/>
    <d v="2020-11-13T00:00:00"/>
    <n v="2020"/>
    <n v="1"/>
    <n v="1"/>
    <s v=" "/>
    <s v=" "/>
    <s v=" "/>
    <s v=" "/>
    <s v=" "/>
    <s v=" "/>
    <s v="N602"/>
    <x v="7"/>
    <s v="D"/>
    <n v="2020"/>
    <n v="23306"/>
    <s v="C"/>
    <d v="2020-11-24T00:00:00"/>
    <d v="2020-11-18T00:00:00"/>
    <s v=" 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20"/>
    <n v="52627"/>
    <n v="1"/>
    <s v="FT"/>
    <d v="2021-01-05T00:00:00"/>
    <d v="2020-11-13T00:00:00"/>
    <n v="684"/>
    <x v="64"/>
    <s v="CORSO STATI UNITI, 9/A-35020-PADOVA-PD"/>
    <s v="01099110999"/>
    <s v="00101780492"/>
    <n v="432"/>
    <n v="432"/>
    <s v="204510010"/>
    <s v=" "/>
    <s v=" "/>
    <s v=" "/>
    <s v="52335"/>
    <d v="2020-11-05T00:00:00"/>
    <s v=" "/>
    <d v="2020-11-06T00:00:00"/>
    <s v="ACQUISTI 56378"/>
    <d v="2020-11-13T00:00:00"/>
    <n v="2020"/>
    <n v="1"/>
    <n v="1"/>
    <s v=" "/>
    <s v=" "/>
    <s v=" "/>
    <s v=" "/>
    <s v=" "/>
    <s v=" "/>
    <s v="N602"/>
    <x v="7"/>
    <s v="D"/>
    <n v="2020"/>
    <n v="23306"/>
    <s v="C"/>
    <d v="2020-11-24T00:00:00"/>
    <d v="2020-11-18T00:00:00"/>
    <s v=" "/>
    <s v=" "/>
    <s v="Azienda"/>
    <s v="FPI01 ISTRUT-CONTAB E FLUSSI FINANZ"/>
    <s v="701110010"/>
    <s v="2"/>
    <s v="bonifico"/>
    <n v="432"/>
    <n v="432"/>
    <n v="432"/>
    <n v="0"/>
    <n v="0"/>
  </r>
  <r>
    <s v="07"/>
    <s v="3FE"/>
    <n v="2020"/>
    <n v="54980"/>
    <n v="1"/>
    <s v="FT"/>
    <d v="2021-01-17T00:00:00"/>
    <d v="2020-11-27T00:00:00"/>
    <n v="684"/>
    <x v="64"/>
    <s v="CORSO STATI UNITI, 9/A-35020-PADOVA-PD"/>
    <s v="01099110999"/>
    <s v="00101780492"/>
    <n v="31.5"/>
    <n v="31.5"/>
    <s v="204510010"/>
    <s v=" "/>
    <s v=" "/>
    <s v=" "/>
    <s v="54478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357"/>
    <s v="C"/>
    <d v="2020-12-09T00:00:00"/>
    <d v="2020-12-02T00:00:00"/>
    <s v=" "/>
    <s v=" "/>
    <s v="Azienda"/>
    <s v="FPI01 ISTRUT-CONTAB E FLUSSI FINANZ"/>
    <s v="701110010"/>
    <s v="2"/>
    <s v="bonifico"/>
    <n v="31.5"/>
    <n v="31.5"/>
    <n v="31.5"/>
    <n v="0"/>
    <n v="0"/>
  </r>
  <r>
    <s v="07"/>
    <s v="3FE"/>
    <n v="2020"/>
    <n v="56151"/>
    <n v="1"/>
    <s v="FT"/>
    <d v="2021-01-17T00:00:00"/>
    <d v="2020-12-03T00:00:00"/>
    <n v="684"/>
    <x v="64"/>
    <s v="CORSO STATI UNITI, 9/A-35020-PADOVA-PD"/>
    <s v="01099110999"/>
    <s v="00101780492"/>
    <n v="55.13"/>
    <n v="55.13"/>
    <s v="204510010"/>
    <s v=" "/>
    <s v=" "/>
    <s v=" "/>
    <s v="54475"/>
    <d v="2020-11-17T00:00:00"/>
    <s v=" "/>
    <d v="2020-11-18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5167"/>
    <s v="C"/>
    <d v="2020-12-15T00:00:00"/>
    <d v="2020-12-11T00:00:00"/>
    <s v=" "/>
    <s v=" "/>
    <s v="Azienda"/>
    <s v="FPI01 ISTRUT-CONTAB E FLUSSI FINANZ"/>
    <s v="701110010"/>
    <s v="2"/>
    <s v="bonifico"/>
    <n v="55.13"/>
    <n v="55.13"/>
    <n v="55.13"/>
    <n v="0"/>
    <n v="0"/>
  </r>
  <r>
    <s v="07"/>
    <s v="3FE"/>
    <n v="2020"/>
    <n v="55553"/>
    <n v="1"/>
    <s v="FT"/>
    <d v="2021-01-24T00:00:00"/>
    <d v="2020-12-01T00:00:00"/>
    <n v="684"/>
    <x v="64"/>
    <s v="CORSO STATI UNITI, 9/A-35020-PADOVA-PD"/>
    <s v="01099110999"/>
    <s v="00101780492"/>
    <n v="117.9"/>
    <n v="117.9"/>
    <s v="204510010"/>
    <s v=" "/>
    <s v=" "/>
    <s v=" "/>
    <s v="55807"/>
    <d v="2020-11-24T00:00:00"/>
    <s v=" "/>
    <d v="2020-11-25T00:00:00"/>
    <s v="ACQUISTI"/>
    <d v="2020-12-01T00:00:00"/>
    <n v="2020"/>
    <n v="7"/>
    <n v="1"/>
    <s v=" "/>
    <s v=" "/>
    <s v=" "/>
    <s v=" "/>
    <s v=" "/>
    <s v=" "/>
    <s v="N602"/>
    <x v="7"/>
    <s v="D"/>
    <n v="2020"/>
    <n v="25167"/>
    <s v="C"/>
    <d v="2020-12-15T00:00:00"/>
    <d v="2020-12-11T00:00:00"/>
    <s v=" "/>
    <s v=" "/>
    <s v="Azienda"/>
    <s v="FPI01 ISTRUT-CONTAB E FLUSSI FINANZ"/>
    <s v="701110013"/>
    <s v="2"/>
    <s v="bonifico"/>
    <n v="117.9"/>
    <n v="117.9"/>
    <n v="117.9"/>
    <n v="0"/>
    <n v="0"/>
  </r>
  <r>
    <s v="07"/>
    <s v="3FE"/>
    <n v="2020"/>
    <n v="42904"/>
    <n v="1"/>
    <s v="FT"/>
    <d v="2020-11-16T00:00:00"/>
    <d v="2020-09-23T00:00:00"/>
    <n v="1223"/>
    <x v="65"/>
    <s v="VIA MESSINA 38 TORRE C-20154-MILANO-MI"/>
    <s v="06037901003"/>
    <s v="06037901003"/>
    <n v="4053.96"/>
    <n v="4053.96"/>
    <s v="204510010"/>
    <s v=" "/>
    <s v=" "/>
    <s v=" "/>
    <s v="F07835"/>
    <d v="2020-09-17T00:00:00"/>
    <s v=" "/>
    <d v="2020-09-17T00:00:00"/>
    <s v="According to Regulation 2016/679, your personal da"/>
    <d v="2020-09-23T00:00:00"/>
    <n v="2020"/>
    <n v="1"/>
    <n v="1"/>
    <s v=" "/>
    <s v=" "/>
    <s v=" "/>
    <s v=" "/>
    <s v=" "/>
    <s v=" "/>
    <s v="N602"/>
    <x v="7"/>
    <s v="D"/>
    <n v="2020"/>
    <n v="19562"/>
    <s v="C"/>
    <d v="2020-10-06T00:00:00"/>
    <d v="2020-09-30T00:00:00"/>
    <s v=" "/>
    <s v=" "/>
    <s v="Azienda"/>
    <s v="FPI01 ISTRUT-CONTAB E FLUSSI FINANZ"/>
    <s v="701110010"/>
    <s v="2"/>
    <s v="bonifico"/>
    <n v="4053.96"/>
    <n v="4053.96"/>
    <n v="4053.96"/>
    <n v="0"/>
    <n v="0"/>
  </r>
  <r>
    <s v="07"/>
    <s v="3FE"/>
    <n v="2020"/>
    <n v="43920"/>
    <n v="1"/>
    <s v="FT"/>
    <d v="2020-11-21T00:00:00"/>
    <d v="2020-09-29T00:00:00"/>
    <n v="1223"/>
    <x v="65"/>
    <s v="VIA MESSINA 38 TORRE C-20154-MILANO-MI"/>
    <s v="06037901003"/>
    <s v="06037901003"/>
    <n v="5885.03"/>
    <n v="5885.03"/>
    <s v="204510010"/>
    <s v=" "/>
    <s v=" "/>
    <s v=" "/>
    <s v="F08028"/>
    <d v="2020-09-22T00:00:00"/>
    <s v=" "/>
    <d v="2020-09-22T00:00:00"/>
    <s v="RIF ORD RD/2020/46641 DEL 18/09/20 RIF BA 116/20 D"/>
    <d v="2020-09-29T00:00:00"/>
    <n v="2020"/>
    <n v="1"/>
    <n v="1"/>
    <s v=" "/>
    <s v=" "/>
    <s v=" "/>
    <s v=" "/>
    <s v=" "/>
    <s v=" "/>
    <s v="N602"/>
    <x v="7"/>
    <s v="D"/>
    <n v="2020"/>
    <n v="19809"/>
    <s v="C"/>
    <d v="2020-10-13T00:00:00"/>
    <d v="2020-10-07T00:00:00"/>
    <s v=" "/>
    <s v=" "/>
    <s v="Azienda"/>
    <s v="FPI01 ISTRUT-CONTAB E FLUSSI FINANZ"/>
    <s v="701110010"/>
    <s v="2"/>
    <s v="bonifico"/>
    <n v="5885.03"/>
    <n v="5885.03"/>
    <n v="5885.03"/>
    <n v="0"/>
    <n v="0"/>
  </r>
  <r>
    <s v="07"/>
    <s v="3FE"/>
    <n v="2020"/>
    <n v="44377"/>
    <n v="1"/>
    <s v="FT"/>
    <d v="2020-11-24T00:00:00"/>
    <d v="2020-10-01T00:00:00"/>
    <n v="1223"/>
    <x v="65"/>
    <s v="VIA MESSINA 38 TORRE C-20154-MILANO-MI"/>
    <s v="06037901003"/>
    <s v="06037901003"/>
    <n v="1645.3"/>
    <n v="1645.3"/>
    <s v="204510010"/>
    <s v=" "/>
    <s v=" "/>
    <s v=" "/>
    <s v="F08100"/>
    <d v="2020-09-25T00:00:00"/>
    <s v=" "/>
    <d v="2020-09-25T00:00:00"/>
    <s v="According to Regulation 2016/679, your personal da"/>
    <d v="2020-10-01T00:00:00"/>
    <n v="2020"/>
    <n v="1"/>
    <n v="1"/>
    <s v=" "/>
    <s v=" "/>
    <s v=" "/>
    <s v=" "/>
    <s v=" "/>
    <s v=" "/>
    <s v="N602"/>
    <x v="7"/>
    <s v="D"/>
    <n v="2020"/>
    <n v="19809"/>
    <s v="C"/>
    <d v="2020-10-13T00:00:00"/>
    <d v="2020-10-07T00:00:00"/>
    <s v=" "/>
    <s v=" "/>
    <s v="Azienda"/>
    <s v="FPI01 ISTRUT-CONTAB E FLUSSI FINANZ"/>
    <s v="701110010"/>
    <s v="2"/>
    <s v="bonifico"/>
    <n v="1645.3"/>
    <n v="1645.3"/>
    <n v="1645.3"/>
    <n v="0"/>
    <n v="0"/>
  </r>
  <r>
    <s v="07"/>
    <s v="3FE"/>
    <n v="2020"/>
    <n v="47086"/>
    <n v="1"/>
    <s v="FT"/>
    <d v="2020-12-02T00:00:00"/>
    <d v="2020-10-16T00:00:00"/>
    <n v="1223"/>
    <x v="65"/>
    <s v="VIA MESSINA 38 TORRE C-20154-MILANO-MI"/>
    <s v="06037901003"/>
    <s v="06037901003"/>
    <n v="8107.92"/>
    <n v="8107.92"/>
    <s v="204510010"/>
    <s v=" "/>
    <s v=" "/>
    <s v=" "/>
    <s v="F08301"/>
    <d v="2020-10-02T00:00:00"/>
    <s v=" "/>
    <d v="2020-10-03T00:00:00"/>
    <s v="According to Regulation 2016/679, your personal da"/>
    <d v="2020-10-16T00:00:00"/>
    <n v="2020"/>
    <n v="1"/>
    <n v="1"/>
    <s v=" "/>
    <s v=" "/>
    <s v=" "/>
    <s v=" "/>
    <s v=" "/>
    <s v=" "/>
    <s v="N602"/>
    <x v="7"/>
    <s v="D"/>
    <n v="2020"/>
    <n v="21217"/>
    <s v="C"/>
    <d v="2020-11-03T00:00:00"/>
    <d v="2020-10-28T00:00:00"/>
    <s v=" "/>
    <s v=" "/>
    <s v="Azienda"/>
    <s v="FPI01 ISTRUT-CONTAB E FLUSSI FINANZ"/>
    <s v="701110010"/>
    <s v="2"/>
    <s v="bonifico"/>
    <n v="8107.92"/>
    <n v="8107.92"/>
    <n v="8107.92"/>
    <n v="0"/>
    <n v="0"/>
  </r>
  <r>
    <s v="07"/>
    <s v="3FE"/>
    <n v="2020"/>
    <n v="47549"/>
    <n v="1"/>
    <s v="FT"/>
    <d v="2020-12-08T00:00:00"/>
    <d v="2020-10-20T00:00:00"/>
    <n v="1223"/>
    <x v="65"/>
    <s v="VIA MESSINA 38 TORRE C-20154-MILANO-MI"/>
    <s v="06037901003"/>
    <s v="06037901003"/>
    <n v="4053.96"/>
    <n v="4053.96"/>
    <s v="204510010"/>
    <s v=" "/>
    <s v=" "/>
    <s v=" "/>
    <s v="F08423"/>
    <d v="2020-10-07T00:00:00"/>
    <s v=" "/>
    <d v="2020-10-09T00:00:00"/>
    <s v="According to Regulation 2016/679, your personal da"/>
    <d v="2020-10-20T00:00:00"/>
    <n v="2020"/>
    <n v="1"/>
    <n v="1"/>
    <s v=" "/>
    <s v=" "/>
    <s v=" "/>
    <s v=" "/>
    <s v=" "/>
    <s v=" "/>
    <s v="N602"/>
    <x v="7"/>
    <s v="D"/>
    <n v="2020"/>
    <n v="21217"/>
    <s v="C"/>
    <d v="2020-11-03T00:00:00"/>
    <d v="2020-10-28T00:00:00"/>
    <s v=" "/>
    <s v=" "/>
    <s v="Azienda"/>
    <s v="FPI01 ISTRUT-CONTAB E FLUSSI FINANZ"/>
    <s v="701110010"/>
    <s v="2"/>
    <s v="bonifico"/>
    <n v="4053.96"/>
    <n v="4053.96"/>
    <n v="4053.96"/>
    <n v="0"/>
    <n v="0"/>
  </r>
  <r>
    <s v="07"/>
    <s v="3FE"/>
    <n v="2020"/>
    <n v="47806"/>
    <n v="1"/>
    <s v="FT"/>
    <d v="2020-12-13T00:00:00"/>
    <d v="2020-10-20T00:00:00"/>
    <n v="1223"/>
    <x v="65"/>
    <s v="VIA MESSINA 38 TORRE C-20154-MILANO-MI"/>
    <s v="06037901003"/>
    <s v="06037901003"/>
    <n v="4053.96"/>
    <n v="4053.96"/>
    <s v="204510010"/>
    <s v=" "/>
    <s v=" "/>
    <s v=" "/>
    <s v="F08638"/>
    <d v="2020-10-14T00:00:00"/>
    <s v=" "/>
    <d v="2020-10-14T00:00:00"/>
    <s v="According to Regulation 2016/679, your personal da"/>
    <d v="2020-10-20T00:00:00"/>
    <n v="2020"/>
    <n v="1"/>
    <n v="1"/>
    <s v=" "/>
    <s v=" "/>
    <s v=" "/>
    <s v=" "/>
    <s v=" "/>
    <s v=" "/>
    <s v="N602"/>
    <x v="7"/>
    <s v="D"/>
    <n v="2020"/>
    <n v="21217"/>
    <s v="C"/>
    <d v="2020-11-03T00:00:00"/>
    <d v="2020-10-28T00:00:00"/>
    <s v=" "/>
    <s v=" "/>
    <s v="Azienda"/>
    <s v="FPI01 ISTRUT-CONTAB E FLUSSI FINANZ"/>
    <s v="701110010"/>
    <s v="2"/>
    <s v="bonifico"/>
    <n v="4053.96"/>
    <n v="4053.96"/>
    <n v="4053.96"/>
    <n v="0"/>
    <n v="0"/>
  </r>
  <r>
    <s v="07"/>
    <s v="3FE"/>
    <n v="2020"/>
    <n v="48968"/>
    <n v="1"/>
    <s v="FT"/>
    <d v="2020-12-20T00:00:00"/>
    <d v="2020-10-27T00:00:00"/>
    <n v="1223"/>
    <x v="65"/>
    <s v="VIA MESSINA 38 TORRE C-20154-MILANO-MI"/>
    <s v="06037901003"/>
    <s v="06037901003"/>
    <n v="7123.99"/>
    <n v="7123.99"/>
    <s v="204510010"/>
    <s v=" "/>
    <s v=" "/>
    <s v=" "/>
    <s v="F08836"/>
    <d v="2020-10-21T00:00:00"/>
    <s v=" "/>
    <d v="2020-10-21T00:00:00"/>
    <s v="RIF ORD RD/2020/52508 DEL 19/10/20 RIF BA 130/20 D"/>
    <d v="2020-10-27T00:00:00"/>
    <n v="2020"/>
    <n v="1"/>
    <n v="1"/>
    <s v=" "/>
    <s v=" "/>
    <s v=" "/>
    <s v=" "/>
    <s v=" "/>
    <s v=" "/>
    <s v="N602"/>
    <x v="7"/>
    <s v="D"/>
    <n v="2020"/>
    <n v="21707"/>
    <s v="C"/>
    <d v="2020-11-11T00:00:00"/>
    <d v="2020-11-04T00:00:00"/>
    <s v=" "/>
    <s v=" "/>
    <s v="Azienda"/>
    <s v="FPI01 ISTRUT-CONTAB E FLUSSI FINANZ"/>
    <s v="701110010"/>
    <s v="2"/>
    <s v="bonifico"/>
    <n v="7123.99"/>
    <n v="7123.99"/>
    <n v="7123.99"/>
    <n v="0"/>
    <n v="0"/>
  </r>
  <r>
    <s v="07"/>
    <s v="3FE"/>
    <n v="2020"/>
    <n v="50357"/>
    <n v="1"/>
    <s v="FT"/>
    <d v="2020-12-28T00:00:00"/>
    <d v="2020-11-02T00:00:00"/>
    <n v="1223"/>
    <x v="65"/>
    <s v="VIA MESSINA 38 TORRE C-20154-MILANO-MI"/>
    <s v="06037901003"/>
    <s v="06037901003"/>
    <n v="822.65"/>
    <n v="822.65"/>
    <s v="204510010"/>
    <s v=" "/>
    <s v=" "/>
    <s v=" "/>
    <s v="F09502"/>
    <d v="2020-10-29T00:00:00"/>
    <s v=" "/>
    <d v="2020-10-29T00:00:00"/>
    <s v="According to Regulation 2016/679, your personal da"/>
    <d v="2020-11-02T00:00:00"/>
    <n v="2020"/>
    <n v="1"/>
    <n v="1"/>
    <s v=" "/>
    <s v=" "/>
    <s v=" "/>
    <s v=" "/>
    <s v=" "/>
    <s v=" "/>
    <s v="N602"/>
    <x v="7"/>
    <s v="D"/>
    <n v="2020"/>
    <n v="22711"/>
    <s v="C"/>
    <d v="2020-11-17T00:00:00"/>
    <d v="2020-11-11T00:00:00"/>
    <s v=" "/>
    <s v=" "/>
    <s v="Azienda"/>
    <s v="FPI01 ISTRUT-CONTAB E FLUSSI FINANZ"/>
    <s v="701110010"/>
    <s v="2"/>
    <s v="bonifico"/>
    <n v="822.65"/>
    <n v="822.65"/>
    <n v="822.65"/>
    <n v="0"/>
    <n v="0"/>
  </r>
  <r>
    <s v="07"/>
    <s v="3FE"/>
    <n v="2020"/>
    <n v="56256"/>
    <n v="1"/>
    <s v="FT"/>
    <d v="2021-01-23T00:00:00"/>
    <d v="2020-12-04T00:00:00"/>
    <n v="1223"/>
    <x v="65"/>
    <s v="VIA MESSINA 38 TORRE C-20154-MILANO-MI"/>
    <s v="06037901003"/>
    <s v="06037901003"/>
    <n v="6504.51"/>
    <n v="6504.51"/>
    <s v="204510010"/>
    <s v=" "/>
    <s v=" "/>
    <s v=" "/>
    <s v="F10285"/>
    <d v="2020-11-24T00:00:00"/>
    <s v=" "/>
    <d v="2020-11-24T00:00:00"/>
    <s v="RIF ORD RD/2020/60224 DEL 20/11/20 RIF BA 145/20 D"/>
    <d v="2020-12-04T00:00:00"/>
    <n v="2020"/>
    <n v="1"/>
    <n v="1"/>
    <s v=" "/>
    <s v=" "/>
    <s v=" "/>
    <s v=" "/>
    <s v=" "/>
    <s v=" "/>
    <s v="N602"/>
    <x v="7"/>
    <s v="D"/>
    <n v="2020"/>
    <n v="24877"/>
    <s v="C"/>
    <d v="2020-12-15T00:00:00"/>
    <d v="2020-12-10T00:00:00"/>
    <s v=" "/>
    <s v=" "/>
    <s v="Azienda"/>
    <s v="FPI01 ISTRUT-CONTAB E FLUSSI FINANZ"/>
    <s v="701110010"/>
    <s v="2"/>
    <s v="bonifico"/>
    <n v="6504.51"/>
    <n v="6504.51"/>
    <n v="6504.51"/>
    <n v="0"/>
    <n v="0"/>
  </r>
  <r>
    <s v="07"/>
    <s v="3FE"/>
    <n v="2020"/>
    <n v="55494"/>
    <n v="1"/>
    <s v="FT"/>
    <d v="2021-01-24T00:00:00"/>
    <d v="2020-12-01T00:00:00"/>
    <n v="1223"/>
    <x v="65"/>
    <s v="VIA MESSINA 38 TORRE C-20154-MILANO-MI"/>
    <s v="06037901003"/>
    <s v="06037901003"/>
    <n v="10134.9"/>
    <n v="10134.9"/>
    <s v="204510010"/>
    <s v=" "/>
    <s v=" "/>
    <s v=" "/>
    <s v="F10353"/>
    <d v="2020-11-25T00:00:00"/>
    <s v=" "/>
    <d v="2020-11-25T00:00:00"/>
    <s v="According to Regulation 2016/679, your personal da"/>
    <d v="2020-12-01T00:00:00"/>
    <n v="2020"/>
    <n v="1"/>
    <n v="1"/>
    <s v=" "/>
    <s v=" "/>
    <s v=" "/>
    <s v=" "/>
    <s v=" "/>
    <s v=" "/>
    <s v="N602"/>
    <x v="7"/>
    <s v="D"/>
    <n v="2020"/>
    <n v="24877"/>
    <s v="C"/>
    <d v="2020-12-15T00:00:00"/>
    <d v="2020-12-10T00:00:00"/>
    <s v=" "/>
    <s v=" "/>
    <s v="Azienda"/>
    <s v="FPI01 ISTRUT-CONTAB E FLUSSI FINANZ"/>
    <s v="701110010"/>
    <s v="2"/>
    <s v="bonifico"/>
    <n v="10134.9"/>
    <n v="10134.9"/>
    <n v="10134.9"/>
    <n v="0"/>
    <n v="0"/>
  </r>
  <r>
    <s v="07"/>
    <s v="5"/>
    <n v="2020"/>
    <n v="58"/>
    <n v="1"/>
    <s v="PA"/>
    <d v="2020-11-29T00:00:00"/>
    <d v="2020-09-30T00:00:00"/>
    <n v="3257169"/>
    <x v="66"/>
    <s v="MANZONI 58-24044-DALMINE-BG"/>
    <s v=" "/>
    <s v="MBNPNG68L13A794U"/>
    <n v="208.56"/>
    <n v="167.05"/>
    <s v="204520010"/>
    <s v=" "/>
    <s v=" "/>
    <s v=" "/>
    <s v="1"/>
    <d v="2020-09-20T00:00:00"/>
    <s v=" "/>
    <d v="2020-09-30T00:00:00"/>
    <s v="DOCENZA CDL TECNICHE RADIOLOGIA         2019-2020-V.DOC"/>
    <d v="2020-09-30T00:00:00"/>
    <n v="2020"/>
    <n v="368"/>
    <n v="1"/>
    <s v=" "/>
    <s v=" "/>
    <s v=" "/>
    <s v=" "/>
    <s v=" "/>
    <s v=" "/>
    <s v="1"/>
    <x v="20"/>
    <s v="D"/>
    <n v="2020"/>
    <n v="19632"/>
    <s v="C"/>
    <d v="2020-10-06T00:00:00"/>
    <d v="2020-10-02T00:00:00"/>
    <s v=" "/>
    <s v=" "/>
    <s v="Azienda"/>
    <s v="FPI03 ISTRUTTORIA  - UFFICIO FISCALE"/>
    <s v="705180026"/>
    <s v="2"/>
    <s v="bonifico"/>
    <n v="208.56"/>
    <n v="208.56"/>
    <n v="208.56"/>
    <n v="0"/>
    <n v="0"/>
  </r>
  <r>
    <s v="07"/>
    <s v="5"/>
    <n v="2020"/>
    <n v="58"/>
    <n v="2"/>
    <s v="PA"/>
    <d v="2020-11-29T00:00:00"/>
    <d v="2020-09-30T00:00:00"/>
    <n v="3257169"/>
    <x v="66"/>
    <s v="MANZONI 58-24044-DALMINE-BG"/>
    <s v=" "/>
    <s v="MBNPNG68L13A794U"/>
    <n v="206.56"/>
    <n v="165.45"/>
    <s v="204520010"/>
    <s v=" "/>
    <s v=" "/>
    <s v=" "/>
    <s v="1"/>
    <d v="2020-09-20T00:00:00"/>
    <s v=" "/>
    <d v="2020-09-30T00:00:00"/>
    <s v="DOCENZA CDL TECNICHE RADIOLOGIA         2019-2020-V.DOC"/>
    <d v="2020-09-30T00:00:00"/>
    <n v="2020"/>
    <n v="368"/>
    <n v="1"/>
    <s v=" "/>
    <s v=" "/>
    <s v=" "/>
    <s v=" "/>
    <s v=" "/>
    <s v=" "/>
    <s v="1"/>
    <x v="20"/>
    <s v="D"/>
    <n v="2020"/>
    <n v="19632"/>
    <s v="C"/>
    <d v="2020-10-06T00:00:00"/>
    <d v="2020-10-02T00:00:00"/>
    <s v=" "/>
    <s v=" "/>
    <s v="Azienda"/>
    <s v="FPI03 ISTRUTTORIA  - UFFICIO FISCALE"/>
    <s v="705180026"/>
    <s v="2"/>
    <s v="bonifico"/>
    <n v="206.56"/>
    <n v="206.56"/>
    <n v="206.56"/>
    <n v="0"/>
    <n v="0"/>
  </r>
  <r>
    <s v="07"/>
    <s v="3FE"/>
    <n v="2020"/>
    <n v="42564"/>
    <n v="1"/>
    <s v="FT"/>
    <d v="2020-11-10T00:00:00"/>
    <d v="2020-10-19T00:00:00"/>
    <n v="10725"/>
    <x v="67"/>
    <s v="VIALE MARCHE, 13/A-20125-MILANO-MI"/>
    <s v="01445720285"/>
    <s v="01445720285"/>
    <n v="33.5"/>
    <n v="33.5"/>
    <s v="204510010"/>
    <s v=" "/>
    <s v=" "/>
    <s v=" "/>
    <s v="2000293"/>
    <d v="2020-09-11T00:00:00"/>
    <s v=" "/>
    <d v="2020-09-11T00:00:00"/>
    <s v="FATTURA"/>
    <d v="2020-09-21T00:00:00"/>
    <n v="2020"/>
    <n v="83"/>
    <n v="1"/>
    <s v=" "/>
    <s v=" "/>
    <s v=" "/>
    <s v=" "/>
    <s v=" "/>
    <s v=" "/>
    <s v="N602"/>
    <x v="1"/>
    <s v="D"/>
    <n v="2020"/>
    <n v="20946"/>
    <s v="C"/>
    <d v="2020-10-28T00:00:00"/>
    <d v="2020-10-22T00:00:00"/>
    <s v=" "/>
    <s v=" "/>
    <s v="Azienda"/>
    <s v="FPI01 ISTRUT-CONTAB E FLUSSI FINANZ"/>
    <s v="701135015"/>
    <s v="2"/>
    <s v="bonifico"/>
    <n v="33.5"/>
    <n v="33.5"/>
    <n v="33.5"/>
    <n v="0"/>
    <n v="0"/>
  </r>
  <r>
    <s v="07"/>
    <s v="3FE"/>
    <n v="2020"/>
    <n v="42564"/>
    <n v="2"/>
    <s v="FT"/>
    <d v="2020-11-10T00:00:00"/>
    <d v="2020-10-19T00:00:00"/>
    <n v="10725"/>
    <x v="67"/>
    <s v="VIALE MARCHE, 13/A-20125-MILANO-MI"/>
    <s v="01445720285"/>
    <s v="01445720285"/>
    <n v="77.05"/>
    <n v="77.05"/>
    <s v="204510010"/>
    <s v=" "/>
    <s v=" "/>
    <s v=" "/>
    <s v="2000293"/>
    <d v="2020-09-11T00:00:00"/>
    <s v=" "/>
    <d v="2020-09-11T00:00:00"/>
    <s v="FATTURA"/>
    <d v="2020-09-21T00:00:00"/>
    <n v="2020"/>
    <n v="83"/>
    <n v="1"/>
    <s v=" "/>
    <s v=" "/>
    <s v=" "/>
    <s v=" "/>
    <s v=" "/>
    <s v=" "/>
    <s v="N602"/>
    <x v="1"/>
    <s v="D"/>
    <n v="2020"/>
    <n v="20946"/>
    <s v="C"/>
    <d v="2020-10-28T00:00:00"/>
    <d v="2020-10-22T00:00:00"/>
    <s v=" "/>
    <s v=" "/>
    <s v="Azienda"/>
    <s v="FPI01 ISTRUT-CONTAB E FLUSSI FINANZ"/>
    <s v="701135015"/>
    <s v="2"/>
    <s v="bonifico"/>
    <n v="77.05"/>
    <n v="77.05"/>
    <n v="77.05"/>
    <n v="0"/>
    <n v="0"/>
  </r>
  <r>
    <s v="07"/>
    <s v="3FE"/>
    <n v="2020"/>
    <n v="43401"/>
    <n v="1"/>
    <s v="FT"/>
    <d v="2020-11-17T00:00:00"/>
    <d v="2020-09-25T00:00:00"/>
    <n v="10725"/>
    <x v="67"/>
    <s v="VIALE MARCHE, 13/A-20125-MILANO-MI"/>
    <s v="01445720285"/>
    <s v="01445720285"/>
    <n v="608.76"/>
    <n v="608.76"/>
    <s v="204510010"/>
    <s v=" "/>
    <s v=" "/>
    <s v=" "/>
    <s v="2000308"/>
    <d v="2020-09-18T00:00:00"/>
    <s v=" "/>
    <d v="2020-09-18T00:00:00"/>
    <s v="45254"/>
    <d v="2020-09-25T00:00:00"/>
    <n v="2020"/>
    <n v="92"/>
    <n v="1"/>
    <s v=" "/>
    <s v=" "/>
    <s v=" "/>
    <s v=" "/>
    <s v=" "/>
    <s v=" "/>
    <s v="N602"/>
    <x v="1"/>
    <s v="D"/>
    <n v="2020"/>
    <n v="19523"/>
    <s v="C"/>
    <d v="2020-10-06T00:00:00"/>
    <d v="2020-09-30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0"/>
    <n v="43402"/>
    <n v="1"/>
    <s v="FT"/>
    <d v="2020-11-17T00:00:00"/>
    <d v="2020-09-25T00:00:00"/>
    <n v="10725"/>
    <x v="67"/>
    <s v="VIALE MARCHE, 13/A-20125-MILANO-MI"/>
    <s v="01445720285"/>
    <s v="01445720285"/>
    <n v="624.6"/>
    <n v="624.6"/>
    <s v="204510010"/>
    <s v=" "/>
    <s v=" "/>
    <s v=" "/>
    <s v="2000309"/>
    <d v="2020-09-18T00:00:00"/>
    <s v=" "/>
    <d v="2020-09-18T00:00:00"/>
    <s v="45942"/>
    <d v="2020-09-25T00:00:00"/>
    <n v="2020"/>
    <n v="81"/>
    <n v="1"/>
    <s v=" "/>
    <s v=" "/>
    <s v=" "/>
    <s v=" "/>
    <s v=" "/>
    <s v=" "/>
    <s v="N602"/>
    <x v="1"/>
    <s v="D"/>
    <n v="2020"/>
    <n v="19523"/>
    <s v="C"/>
    <d v="2020-10-06T00:00:00"/>
    <d v="2020-09-30T00:00:00"/>
    <s v=" "/>
    <s v=" "/>
    <s v="Azienda"/>
    <s v="FPI01 ISTRUT-CONTAB E FLUSSI FINANZ"/>
    <s v="701135016"/>
    <s v="2"/>
    <s v="bonifico"/>
    <n v="624.6"/>
    <n v="624.6"/>
    <n v="624.6"/>
    <n v="0"/>
    <n v="0"/>
  </r>
  <r>
    <s v="07"/>
    <s v="3FE"/>
    <n v="2020"/>
    <n v="43403"/>
    <n v="1"/>
    <s v="FT"/>
    <d v="2020-11-17T00:00:00"/>
    <d v="2020-09-25T00:00:00"/>
    <n v="10725"/>
    <x v="67"/>
    <s v="VIALE MARCHE, 13/A-20125-MILANO-MI"/>
    <s v="01445720285"/>
    <s v="01445720285"/>
    <n v="1454.48"/>
    <n v="1454.48"/>
    <s v="204510010"/>
    <s v=" "/>
    <s v=" "/>
    <s v=" "/>
    <s v="2000310"/>
    <d v="2020-09-18T00:00:00"/>
    <s v=" "/>
    <d v="2020-09-18T00:00:00"/>
    <s v="6390"/>
    <d v="2020-09-25T00:00:00"/>
    <n v="2020"/>
    <n v="640"/>
    <n v="1"/>
    <s v=" "/>
    <s v=" "/>
    <s v=" "/>
    <s v=" "/>
    <s v=" "/>
    <s v=" "/>
    <s v="1"/>
    <x v="4"/>
    <s v="D"/>
    <n v="2020"/>
    <n v="19346"/>
    <s v="C"/>
    <d v="2020-10-06T00:00:00"/>
    <d v="2020-09-30T00:00:00"/>
    <s v=" "/>
    <s v=" "/>
    <s v="Azienda"/>
    <s v="FPI01 ISTRUT-CONTAB E FLUSSI FINANZ"/>
    <s v="102240010"/>
    <s v="2"/>
    <s v="bonifico"/>
    <n v="1454.48"/>
    <n v="1454.48"/>
    <n v="1454.48"/>
    <n v="0"/>
    <n v="0"/>
  </r>
  <r>
    <s v="07"/>
    <s v="3FE"/>
    <n v="2020"/>
    <n v="44519"/>
    <n v="1"/>
    <s v="FT"/>
    <d v="2020-11-24T00:00:00"/>
    <d v="2020-10-02T00:00:00"/>
    <n v="10725"/>
    <x v="67"/>
    <s v="VIALE MARCHE, 13/A-20125-MILANO-MI"/>
    <s v="01445720285"/>
    <s v="01445720285"/>
    <n v="15543.28"/>
    <n v="15543.28"/>
    <s v="204510010"/>
    <s v=" "/>
    <s v=" "/>
    <s v=" "/>
    <s v="2000320"/>
    <d v="2020-09-25T00:00:00"/>
    <s v=" "/>
    <d v="2020-09-25T00:00:00"/>
    <s v="FATTURA"/>
    <d v="2020-10-02T00:00:00"/>
    <n v="2020"/>
    <n v="646"/>
    <n v="1"/>
    <s v=" "/>
    <s v=" "/>
    <s v=" "/>
    <s v=" "/>
    <s v=" "/>
    <s v=" "/>
    <s v="1"/>
    <x v="4"/>
    <s v="D"/>
    <n v="2020"/>
    <n v="19694"/>
    <s v="C"/>
    <d v="2020-10-13T00:00:00"/>
    <d v="2020-10-07T00:00:00"/>
    <s v=" "/>
    <s v=" "/>
    <s v="Azienda"/>
    <s v="FPI01 ISTRUT-CONTAB E FLUSSI FINANZ"/>
    <s v="102240010"/>
    <s v="2"/>
    <s v="bonifico"/>
    <n v="15543.28"/>
    <n v="15543.28"/>
    <n v="15543.28"/>
    <n v="0"/>
    <n v="0"/>
  </r>
  <r>
    <s v="07"/>
    <s v="3FE"/>
    <n v="2020"/>
    <n v="44535"/>
    <n v="1"/>
    <s v="FT"/>
    <d v="2020-11-24T00:00:00"/>
    <d v="2020-10-02T00:00:00"/>
    <n v="10725"/>
    <x v="67"/>
    <s v="VIALE MARCHE, 13/A-20125-MILANO-MI"/>
    <s v="01445720285"/>
    <s v="01445720285"/>
    <n v="608.76"/>
    <n v="608.76"/>
    <s v="204510010"/>
    <s v=" "/>
    <s v=" "/>
    <s v=" "/>
    <s v="2000321"/>
    <d v="2020-09-25T00:00:00"/>
    <s v=" "/>
    <d v="2020-09-25T00:00:00"/>
    <s v="FATTURA"/>
    <d v="2020-10-02T00:00:00"/>
    <n v="2020"/>
    <n v="92"/>
    <n v="1"/>
    <s v=" "/>
    <s v=" "/>
    <s v=" "/>
    <s v=" "/>
    <s v=" "/>
    <s v=" "/>
    <s v="N602"/>
    <x v="1"/>
    <s v="D"/>
    <n v="2020"/>
    <n v="20015"/>
    <s v="C"/>
    <d v="2020-10-13T00:00:00"/>
    <d v="2020-10-07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0"/>
    <n v="45423"/>
    <n v="1"/>
    <s v="FT"/>
    <d v="2020-11-30T00:00:00"/>
    <d v="2020-10-08T00:00:00"/>
    <n v="10725"/>
    <x v="67"/>
    <s v="VIALE MARCHE, 13/A-20125-MILANO-MI"/>
    <s v="01445720285"/>
    <s v="01445720285"/>
    <n v="980"/>
    <n v="980"/>
    <s v="204510010"/>
    <s v=" "/>
    <s v=" "/>
    <s v=" "/>
    <s v="2000332"/>
    <d v="2020-09-30T00:00:00"/>
    <s v=" "/>
    <d v="2020-10-01T00:00:00"/>
    <s v="FATTURA"/>
    <d v="2020-10-08T00:00:00"/>
    <n v="2020"/>
    <n v="61"/>
    <n v="1"/>
    <s v=" "/>
    <s v=" "/>
    <s v=" "/>
    <s v=" "/>
    <s v=" "/>
    <s v=" "/>
    <s v="N602"/>
    <x v="1"/>
    <s v="D"/>
    <n v="2020"/>
    <n v="20946"/>
    <s v="C"/>
    <d v="2020-10-28T00:00:00"/>
    <d v="2020-10-22T00:00:00"/>
    <s v=" "/>
    <s v=" "/>
    <s v="Azienda"/>
    <s v="FPI01 ISTRUT-CONTAB E FLUSSI FINANZ"/>
    <s v="701130030"/>
    <s v="2"/>
    <s v="bonifico"/>
    <n v="980"/>
    <n v="980"/>
    <n v="980"/>
    <n v="0"/>
    <n v="0"/>
  </r>
  <r>
    <s v="07"/>
    <s v="3FE"/>
    <n v="2020"/>
    <n v="45631"/>
    <n v="1"/>
    <s v="FT"/>
    <d v="2020-12-01T00:00:00"/>
    <d v="2020-10-09T00:00:00"/>
    <n v="10725"/>
    <x v="67"/>
    <s v="VIALE MARCHE, 13/A-20125-MILANO-MI"/>
    <s v="01445720285"/>
    <s v="01445720285"/>
    <n v="230"/>
    <n v="230"/>
    <s v="204510010"/>
    <s v=" "/>
    <s v=" "/>
    <s v=" "/>
    <s v="2000338"/>
    <d v="2020-10-02T00:00:00"/>
    <s v=" "/>
    <d v="2020-10-02T00:00:00"/>
    <s v="FATTURA 47800"/>
    <d v="2020-10-09T00:00:00"/>
    <n v="2020"/>
    <n v="79"/>
    <n v="1"/>
    <s v=" "/>
    <s v=" "/>
    <s v=" "/>
    <s v=" "/>
    <s v=" "/>
    <s v=" "/>
    <s v="1"/>
    <x v="1"/>
    <s v="D"/>
    <n v="2020"/>
    <n v="20945"/>
    <s v="C"/>
    <d v="2020-10-28T00:00:00"/>
    <d v="2020-10-22T00:00:00"/>
    <s v=" "/>
    <s v=" "/>
    <s v="Azienda"/>
    <s v="FPI01 ISTRUT-CONTAB E FLUSSI FINANZ"/>
    <s v="701135019"/>
    <s v="2"/>
    <s v="bonifico"/>
    <n v="230"/>
    <n v="230"/>
    <n v="230"/>
    <n v="0"/>
    <n v="0"/>
  </r>
  <r>
    <s v="07"/>
    <s v="3FE"/>
    <n v="2020"/>
    <n v="45723"/>
    <n v="1"/>
    <s v="FT"/>
    <d v="2020-12-01T00:00:00"/>
    <d v="2020-10-09T00:00:00"/>
    <n v="10725"/>
    <x v="67"/>
    <s v="VIALE MARCHE, 13/A-20125-MILANO-MI"/>
    <s v="01445720285"/>
    <s v="01445720285"/>
    <n v="31.85"/>
    <n v="31.85"/>
    <s v="204510010"/>
    <s v=" "/>
    <s v=" "/>
    <s v=" "/>
    <s v="2000340"/>
    <d v="2020-10-02T00:00:00"/>
    <s v=" "/>
    <d v="2020-10-02T00:00:00"/>
    <s v="FATTURA"/>
    <d v="2020-10-09T00:00:00"/>
    <n v="2020"/>
    <n v="83"/>
    <n v="1"/>
    <s v=" "/>
    <s v=" "/>
    <s v=" "/>
    <s v=" "/>
    <s v=" "/>
    <s v=" "/>
    <s v="N602"/>
    <x v="1"/>
    <s v="D"/>
    <n v="2020"/>
    <n v="20946"/>
    <s v="C"/>
    <d v="2020-10-28T00:00:00"/>
    <d v="2020-10-22T00:00:00"/>
    <s v=" "/>
    <s v=" "/>
    <s v="Azienda"/>
    <s v="FPI01 ISTRUT-CONTAB E FLUSSI FINANZ"/>
    <s v="701135015"/>
    <s v="2"/>
    <s v="bonifico"/>
    <n v="31.85"/>
    <n v="31.85"/>
    <n v="31.85"/>
    <n v="0"/>
    <n v="0"/>
  </r>
  <r>
    <s v="07"/>
    <s v="3FE"/>
    <n v="2020"/>
    <n v="45723"/>
    <n v="2"/>
    <s v="FT"/>
    <d v="2020-12-01T00:00:00"/>
    <d v="2020-10-09T00:00:00"/>
    <n v="10725"/>
    <x v="67"/>
    <s v="VIALE MARCHE, 13/A-20125-MILANO-MI"/>
    <s v="01445720285"/>
    <s v="01445720285"/>
    <n v="161.19999999999999"/>
    <n v="161.19999999999999"/>
    <s v="204510010"/>
    <s v=" "/>
    <s v=" "/>
    <s v=" "/>
    <s v="2000340"/>
    <d v="2020-10-02T00:00:00"/>
    <s v=" "/>
    <d v="2020-10-02T00:00:00"/>
    <s v="FATTURA"/>
    <d v="2020-10-09T00:00:00"/>
    <n v="2020"/>
    <n v="83"/>
    <n v="1"/>
    <s v=" "/>
    <s v=" "/>
    <s v=" "/>
    <s v=" "/>
    <s v=" "/>
    <s v=" "/>
    <s v="N602"/>
    <x v="1"/>
    <s v="D"/>
    <n v="2020"/>
    <n v="20946"/>
    <s v="C"/>
    <d v="2020-10-28T00:00:00"/>
    <d v="2020-10-22T00:00:00"/>
    <s v=" "/>
    <s v=" "/>
    <s v="Azienda"/>
    <s v="FPI01 ISTRUT-CONTAB E FLUSSI FINANZ"/>
    <s v="701135015"/>
    <s v="2"/>
    <s v="bonifico"/>
    <n v="161.19999999999999"/>
    <n v="161.19999999999999"/>
    <n v="161.19999999999999"/>
    <n v="0"/>
    <n v="0"/>
  </r>
  <r>
    <s v="07"/>
    <s v="3FE"/>
    <n v="2020"/>
    <n v="46405"/>
    <n v="1"/>
    <s v="FT"/>
    <d v="2020-12-02T00:00:00"/>
    <d v="2020-10-14T00:00:00"/>
    <n v="10725"/>
    <x v="67"/>
    <s v="VIALE MARCHE, 13/A-20125-MILANO-MI"/>
    <s v="01445720285"/>
    <s v="01445720285"/>
    <n v="245"/>
    <n v="245"/>
    <s v="204510010"/>
    <s v=" "/>
    <s v=" "/>
    <s v=" "/>
    <s v="2000336"/>
    <d v="2020-10-02T00:00:00"/>
    <s v=" "/>
    <d v="2020-10-03T00:00:00"/>
    <s v="FATTURA"/>
    <d v="2020-10-14T00:00:00"/>
    <n v="2020"/>
    <n v="61"/>
    <n v="1"/>
    <s v=" "/>
    <s v=" "/>
    <s v=" "/>
    <s v=" "/>
    <s v=" "/>
    <s v=" "/>
    <s v="N602"/>
    <x v="1"/>
    <s v="D"/>
    <n v="2020"/>
    <n v="20946"/>
    <s v="C"/>
    <d v="2020-10-28T00:00:00"/>
    <d v="2020-10-22T00:00:00"/>
    <s v=" "/>
    <s v=" "/>
    <s v="Azienda"/>
    <s v="FPI01 ISTRUT-CONTAB E FLUSSI FINANZ"/>
    <s v="701130030"/>
    <s v="2"/>
    <s v="bonifico"/>
    <n v="245"/>
    <n v="245"/>
    <n v="245"/>
    <n v="0"/>
    <n v="0"/>
  </r>
  <r>
    <s v="07"/>
    <s v="3FE"/>
    <n v="2020"/>
    <n v="46406"/>
    <n v="1"/>
    <s v="FT"/>
    <d v="2020-12-02T00:00:00"/>
    <d v="2020-10-14T00:00:00"/>
    <n v="10725"/>
    <x v="67"/>
    <s v="VIALE MARCHE, 13/A-20125-MILANO-MI"/>
    <s v="01445720285"/>
    <s v="01445720285"/>
    <n v="1225"/>
    <n v="1225"/>
    <s v="204510010"/>
    <s v=" "/>
    <s v=" "/>
    <s v=" "/>
    <s v="2000337"/>
    <d v="2020-10-02T00:00:00"/>
    <s v=" "/>
    <d v="2020-10-03T00:00:00"/>
    <s v="FATTURA"/>
    <d v="2020-10-14T00:00:00"/>
    <n v="2020"/>
    <n v="61"/>
    <n v="1"/>
    <s v=" "/>
    <s v=" "/>
    <s v=" "/>
    <s v=" "/>
    <s v=" "/>
    <s v=" "/>
    <s v="N602"/>
    <x v="1"/>
    <s v="D"/>
    <n v="2020"/>
    <n v="20946"/>
    <s v="C"/>
    <d v="2020-10-28T00:00:00"/>
    <d v="2020-10-22T00:00:00"/>
    <s v=" "/>
    <s v=" "/>
    <s v="Azienda"/>
    <s v="FPI01 ISTRUT-CONTAB E FLUSSI FINANZ"/>
    <s v="701130030"/>
    <s v="2"/>
    <s v="bonifico"/>
    <n v="1225"/>
    <n v="1225"/>
    <n v="1225"/>
    <n v="0"/>
    <n v="0"/>
  </r>
  <r>
    <s v="07"/>
    <s v="3FE"/>
    <n v="2020"/>
    <n v="46407"/>
    <n v="1"/>
    <s v="FT"/>
    <d v="2020-12-02T00:00:00"/>
    <d v="2020-10-14T00:00:00"/>
    <n v="10725"/>
    <x v="67"/>
    <s v="VIALE MARCHE, 13/A-20125-MILANO-MI"/>
    <s v="01445720285"/>
    <s v="01445720285"/>
    <n v="575"/>
    <n v="575"/>
    <s v="204510010"/>
    <s v=" "/>
    <s v=" "/>
    <s v=" "/>
    <s v="2000339"/>
    <d v="2020-10-02T00:00:00"/>
    <s v=" "/>
    <d v="2020-10-03T00:00:00"/>
    <s v="FATTURA"/>
    <d v="2020-10-14T00:00:00"/>
    <n v="2020"/>
    <n v="79"/>
    <n v="1"/>
    <s v=" "/>
    <s v=" "/>
    <s v=" "/>
    <s v=" "/>
    <s v=" "/>
    <s v=" "/>
    <s v="1"/>
    <x v="1"/>
    <s v="D"/>
    <n v="2020"/>
    <n v="20945"/>
    <s v="C"/>
    <d v="2020-10-28T00:00:00"/>
    <d v="2020-10-22T00:00:00"/>
    <s v=" "/>
    <s v=" "/>
    <s v="Azienda"/>
    <s v="FPI01 ISTRUT-CONTAB E FLUSSI FINANZ"/>
    <s v="701135019"/>
    <s v="2"/>
    <s v="bonifico"/>
    <n v="575"/>
    <n v="575"/>
    <n v="575"/>
    <n v="0"/>
    <n v="0"/>
  </r>
  <r>
    <s v="07"/>
    <s v="3FE"/>
    <n v="2020"/>
    <n v="46408"/>
    <n v="1"/>
    <s v="FT"/>
    <d v="2020-12-02T00:00:00"/>
    <d v="2020-10-14T00:00:00"/>
    <n v="10725"/>
    <x v="67"/>
    <s v="VIALE MARCHE, 13/A-20125-MILANO-MI"/>
    <s v="01445720285"/>
    <s v="01445720285"/>
    <n v="100.75"/>
    <n v="100.75"/>
    <s v="204510010"/>
    <s v=" "/>
    <s v=" "/>
    <s v=" "/>
    <s v="2000341"/>
    <d v="2020-10-02T00:00:00"/>
    <s v=" "/>
    <d v="2020-10-03T00:00:00"/>
    <s v="FATTURA"/>
    <d v="2020-10-14T00:00:00"/>
    <n v="2020"/>
    <n v="83"/>
    <n v="1"/>
    <s v=" "/>
    <s v=" "/>
    <s v=" "/>
    <s v=" "/>
    <s v=" "/>
    <s v=" "/>
    <s v="N602"/>
    <x v="1"/>
    <s v="D"/>
    <n v="2020"/>
    <n v="20946"/>
    <s v="C"/>
    <d v="2020-10-28T00:00:00"/>
    <d v="2020-10-22T00:00:00"/>
    <s v=" "/>
    <s v=" "/>
    <s v="Azienda"/>
    <s v="FPI01 ISTRUT-CONTAB E FLUSSI FINANZ"/>
    <s v="701135015"/>
    <s v="2"/>
    <s v="bonifico"/>
    <n v="100.75"/>
    <n v="100.75"/>
    <n v="100.75"/>
    <n v="0"/>
    <n v="0"/>
  </r>
  <r>
    <s v="07"/>
    <s v="3FE"/>
    <n v="2020"/>
    <n v="47690"/>
    <n v="1"/>
    <s v="FT"/>
    <d v="2020-12-15T00:00:00"/>
    <d v="2020-10-20T00:00:00"/>
    <n v="10725"/>
    <x v="67"/>
    <s v="VIALE MARCHE, 13/A-20125-MILANO-MI"/>
    <s v="01445720285"/>
    <s v="01445720285"/>
    <n v="735"/>
    <n v="735"/>
    <s v="204510010"/>
    <s v=" "/>
    <s v=" "/>
    <s v=" "/>
    <s v="2000351"/>
    <d v="2020-10-16T00:00:00"/>
    <s v=" "/>
    <d v="2020-10-16T00:00:00"/>
    <s v="FATTURA"/>
    <d v="2020-10-20T00:00:00"/>
    <n v="2020"/>
    <n v="61"/>
    <n v="1"/>
    <s v=" "/>
    <s v=" "/>
    <s v=" "/>
    <s v=" "/>
    <s v=" "/>
    <s v=" "/>
    <s v="N602"/>
    <x v="1"/>
    <s v="D"/>
    <n v="2020"/>
    <n v="21677"/>
    <s v="C"/>
    <d v="2020-11-11T00:00:00"/>
    <d v="2020-11-04T00:00:00"/>
    <s v=" "/>
    <s v=" "/>
    <s v="Azienda"/>
    <s v="FPI01 ISTRUT-CONTAB E FLUSSI FINANZ"/>
    <s v="701130030"/>
    <s v="2"/>
    <s v="bonifico"/>
    <n v="735"/>
    <n v="735"/>
    <n v="735"/>
    <n v="0"/>
    <n v="0"/>
  </r>
  <r>
    <s v="07"/>
    <s v="3FE"/>
    <n v="2020"/>
    <n v="47691"/>
    <n v="1"/>
    <s v="FT"/>
    <d v="2020-12-15T00:00:00"/>
    <d v="2020-10-20T00:00:00"/>
    <n v="10725"/>
    <x v="67"/>
    <s v="VIALE MARCHE, 13/A-20125-MILANO-MI"/>
    <s v="01445720285"/>
    <s v="01445720285"/>
    <n v="28.6"/>
    <n v="28.6"/>
    <s v="204510010"/>
    <s v=" "/>
    <s v=" "/>
    <s v=" "/>
    <s v="2000352"/>
    <d v="2020-10-16T00:00:00"/>
    <s v=" "/>
    <d v="2020-10-16T00:00:00"/>
    <s v="FATTURA"/>
    <d v="2020-10-20T00:00:00"/>
    <n v="2020"/>
    <n v="61"/>
    <n v="1"/>
    <s v=" "/>
    <s v=" "/>
    <s v=" "/>
    <s v=" "/>
    <s v=" "/>
    <s v=" "/>
    <s v="N602"/>
    <x v="1"/>
    <s v="D"/>
    <n v="2020"/>
    <n v="21677"/>
    <s v="C"/>
    <d v="2020-11-11T00:00:00"/>
    <d v="2020-11-04T00:00:00"/>
    <s v=" "/>
    <s v=" "/>
    <s v="Azienda"/>
    <s v="FPI01 ISTRUT-CONTAB E FLUSSI FINANZ"/>
    <s v="701130030"/>
    <s v="2"/>
    <s v="bonifico"/>
    <n v="28.6"/>
    <n v="28.6"/>
    <n v="28.6"/>
    <n v="0"/>
    <n v="0"/>
  </r>
  <r>
    <s v="07"/>
    <s v="3FE"/>
    <n v="2020"/>
    <n v="47691"/>
    <n v="3"/>
    <s v="FT"/>
    <d v="2020-12-15T00:00:00"/>
    <d v="2020-10-20T00:00:00"/>
    <n v="10725"/>
    <x v="67"/>
    <s v="VIALE MARCHE, 13/A-20125-MILANO-MI"/>
    <s v="01445720285"/>
    <s v="01445720285"/>
    <n v="44.04"/>
    <n v="44.04"/>
    <s v="204510010"/>
    <s v=" "/>
    <s v=" "/>
    <s v=" "/>
    <s v="2000352"/>
    <d v="2020-10-16T00:00:00"/>
    <s v=" "/>
    <d v="2020-10-16T00:00:00"/>
    <s v="FATTURA"/>
    <d v="2020-10-20T00:00:00"/>
    <n v="2020"/>
    <n v="61"/>
    <n v="1"/>
    <s v=" "/>
    <s v=" "/>
    <s v=" "/>
    <s v=" "/>
    <s v=" "/>
    <s v=" "/>
    <s v="N602"/>
    <x v="1"/>
    <s v="D"/>
    <n v="2020"/>
    <n v="21677"/>
    <s v="C"/>
    <d v="2020-11-11T00:00:00"/>
    <d v="2020-11-04T00:00:00"/>
    <s v=" "/>
    <s v=" "/>
    <s v="Azienda"/>
    <s v="FPI01 ISTRUT-CONTAB E FLUSSI FINANZ"/>
    <s v="701130030"/>
    <s v="2"/>
    <s v="bonifico"/>
    <n v="44.04"/>
    <n v="44.04"/>
    <n v="44.04"/>
    <n v="0"/>
    <n v="0"/>
  </r>
  <r>
    <s v="07"/>
    <s v="3FE"/>
    <n v="2020"/>
    <n v="47692"/>
    <n v="1"/>
    <s v="FT"/>
    <d v="2020-12-15T00:00:00"/>
    <d v="2020-10-20T00:00:00"/>
    <n v="10725"/>
    <x v="67"/>
    <s v="VIALE MARCHE, 13/A-20125-MILANO-MI"/>
    <s v="01445720285"/>
    <s v="01445720285"/>
    <n v="683.8"/>
    <n v="683.8"/>
    <s v="204510010"/>
    <s v=" "/>
    <s v=" "/>
    <s v=" "/>
    <s v="2000353"/>
    <d v="2020-10-16T00:00:00"/>
    <s v=" "/>
    <d v="2020-10-16T00:00:00"/>
    <s v="FATTURA"/>
    <d v="2020-10-20T00:00:00"/>
    <n v="2020"/>
    <n v="646"/>
    <n v="1"/>
    <s v=" "/>
    <s v=" "/>
    <s v=" "/>
    <s v=" "/>
    <s v=" "/>
    <s v=" "/>
    <s v="1"/>
    <x v="4"/>
    <s v="D"/>
    <n v="2020"/>
    <n v="21754"/>
    <s v="C"/>
    <d v="2020-11-11T00:00:00"/>
    <d v="2020-11-04T00:00:00"/>
    <s v=" "/>
    <s v=" "/>
    <s v="Azienda"/>
    <s v="FPI01 ISTRUT-CONTAB E FLUSSI FINANZ"/>
    <s v="102240010"/>
    <s v="2"/>
    <s v="bonifico"/>
    <n v="683.8"/>
    <n v="683.8"/>
    <n v="683.8"/>
    <n v="0"/>
    <n v="0"/>
  </r>
  <r>
    <s v="07"/>
    <s v="3FE"/>
    <n v="2020"/>
    <n v="49530"/>
    <n v="1"/>
    <s v="FT"/>
    <d v="2020-12-22T00:00:00"/>
    <d v="2020-10-29T00:00:00"/>
    <n v="10725"/>
    <x v="67"/>
    <s v="VIALE MARCHE, 13/A-20125-MILANO-MI"/>
    <s v="01445720285"/>
    <s v="01445720285"/>
    <n v="1715"/>
    <n v="1715"/>
    <s v="204510010"/>
    <s v=" "/>
    <s v=" "/>
    <s v=" "/>
    <s v="2000361"/>
    <d v="2020-10-23T00:00:00"/>
    <s v=" "/>
    <d v="2020-10-23T00:00:00"/>
    <s v="FATTURA"/>
    <d v="2020-10-29T00:00:00"/>
    <n v="2020"/>
    <n v="61"/>
    <n v="1"/>
    <s v=" "/>
    <s v=" "/>
    <s v=" "/>
    <s v=" "/>
    <s v=" "/>
    <s v=" "/>
    <s v="N602"/>
    <x v="1"/>
    <s v="D"/>
    <n v="2020"/>
    <n v="21677"/>
    <s v="C"/>
    <d v="2020-11-11T00:00:00"/>
    <d v="2020-11-04T00:00:00"/>
    <s v=" "/>
    <s v=" "/>
    <s v="Azienda"/>
    <s v="FPI01 ISTRUT-CONTAB E FLUSSI FINANZ"/>
    <s v="701130030"/>
    <s v="2"/>
    <s v="bonifico"/>
    <n v="1715"/>
    <n v="1715"/>
    <n v="1715"/>
    <n v="0"/>
    <n v="0"/>
  </r>
  <r>
    <s v="07"/>
    <s v="3FE"/>
    <n v="2020"/>
    <n v="49537"/>
    <n v="1"/>
    <s v="FT"/>
    <d v="2020-12-22T00:00:00"/>
    <d v="2020-10-29T00:00:00"/>
    <n v="10725"/>
    <x v="67"/>
    <s v="VIALE MARCHE, 13/A-20125-MILANO-MI"/>
    <s v="01445720285"/>
    <s v="01445720285"/>
    <n v="108.9"/>
    <n v="108.9"/>
    <s v="204510010"/>
    <s v=" "/>
    <s v=" "/>
    <s v=" "/>
    <s v="2000365"/>
    <d v="2020-10-23T00:00:00"/>
    <s v=" "/>
    <d v="2020-10-23T00:00:00"/>
    <s v="FATTURA"/>
    <d v="2020-10-29T00:00:00"/>
    <n v="2020"/>
    <n v="83"/>
    <n v="1"/>
    <s v=" "/>
    <s v=" "/>
    <s v=" "/>
    <s v=" "/>
    <s v=" "/>
    <s v=" "/>
    <s v="N602"/>
    <x v="1"/>
    <s v="D"/>
    <n v="2020"/>
    <n v="21677"/>
    <s v="C"/>
    <d v="2020-11-11T00:00:00"/>
    <d v="2020-11-04T00:00:00"/>
    <s v=" "/>
    <s v=" "/>
    <s v="Azienda"/>
    <s v="FPI01 ISTRUT-CONTAB E FLUSSI FINANZ"/>
    <s v="701135015"/>
    <s v="2"/>
    <s v="bonifico"/>
    <n v="108.9"/>
    <n v="108.9"/>
    <n v="108.9"/>
    <n v="0"/>
    <n v="0"/>
  </r>
  <r>
    <s v="07"/>
    <s v="3FE"/>
    <n v="2020"/>
    <n v="49565"/>
    <n v="1"/>
    <s v="FT"/>
    <d v="2020-12-22T00:00:00"/>
    <d v="2020-10-29T00:00:00"/>
    <n v="10725"/>
    <x v="67"/>
    <s v="VIALE MARCHE, 13/A-20125-MILANO-MI"/>
    <s v="01445720285"/>
    <s v="01445720285"/>
    <n v="608.76"/>
    <n v="608.76"/>
    <s v="204510010"/>
    <s v=" "/>
    <s v=" "/>
    <s v=" "/>
    <s v="2000364"/>
    <d v="2020-10-23T00:00:00"/>
    <s v=" "/>
    <d v="2020-10-23T00:00:00"/>
    <s v="FATTURA"/>
    <d v="2020-10-29T00:00:00"/>
    <n v="2020"/>
    <n v="92"/>
    <n v="1"/>
    <s v=" "/>
    <s v=" "/>
    <s v=" "/>
    <s v=" "/>
    <s v=" "/>
    <s v=" "/>
    <s v="N602"/>
    <x v="1"/>
    <s v="D"/>
    <n v="2020"/>
    <n v="21677"/>
    <s v="C"/>
    <d v="2020-11-11T00:00:00"/>
    <d v="2020-11-04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0"/>
    <n v="49572"/>
    <n v="1"/>
    <s v="FT"/>
    <d v="2020-12-22T00:00:00"/>
    <d v="2020-10-29T00:00:00"/>
    <n v="10725"/>
    <x v="67"/>
    <s v="VIALE MARCHE, 13/A-20125-MILANO-MI"/>
    <s v="01445720285"/>
    <s v="01445720285"/>
    <n v="1225"/>
    <n v="1225"/>
    <s v="204510010"/>
    <s v=" "/>
    <s v=" "/>
    <s v=" "/>
    <s v="2000362"/>
    <d v="2020-10-23T00:00:00"/>
    <s v=" "/>
    <d v="2020-10-23T00:00:00"/>
    <s v="FATTURA"/>
    <d v="2020-10-29T00:00:00"/>
    <n v="2020"/>
    <n v="61"/>
    <n v="1"/>
    <s v=" "/>
    <s v=" "/>
    <s v=" "/>
    <s v=" "/>
    <s v=" "/>
    <s v=" "/>
    <s v="N602"/>
    <x v="1"/>
    <s v="D"/>
    <n v="2020"/>
    <n v="21677"/>
    <s v="C"/>
    <d v="2020-11-11T00:00:00"/>
    <d v="2020-11-04T00:00:00"/>
    <s v=" "/>
    <s v=" "/>
    <s v="Azienda"/>
    <s v="FPI01 ISTRUT-CONTAB E FLUSSI FINANZ"/>
    <s v="701130030"/>
    <s v="2"/>
    <s v="bonifico"/>
    <n v="1225"/>
    <n v="1225"/>
    <n v="1225"/>
    <n v="0"/>
    <n v="0"/>
  </r>
  <r>
    <s v="07"/>
    <s v="3FE"/>
    <n v="2020"/>
    <n v="49581"/>
    <n v="1"/>
    <s v="FT"/>
    <d v="2020-12-22T00:00:00"/>
    <d v="2020-10-29T00:00:00"/>
    <n v="10725"/>
    <x v="67"/>
    <s v="VIALE MARCHE, 13/A-20125-MILANO-MI"/>
    <s v="01445720285"/>
    <s v="01445720285"/>
    <n v="575"/>
    <n v="575"/>
    <s v="204510010"/>
    <s v=" "/>
    <s v=" "/>
    <s v=" "/>
    <s v="2000363"/>
    <d v="2020-10-23T00:00:00"/>
    <s v=" "/>
    <d v="2020-10-23T00:00:00"/>
    <s v="FATTURA"/>
    <d v="2020-10-29T00:00:00"/>
    <n v="2020"/>
    <n v="79"/>
    <n v="1"/>
    <s v=" "/>
    <s v=" "/>
    <s v=" "/>
    <s v=" "/>
    <s v=" "/>
    <s v=" "/>
    <s v="1"/>
    <x v="1"/>
    <s v="D"/>
    <n v="2020"/>
    <n v="21676"/>
    <s v="C"/>
    <d v="2020-11-11T00:00:00"/>
    <d v="2020-11-04T00:00:00"/>
    <s v=" "/>
    <s v=" "/>
    <s v="Azienda"/>
    <s v="FPI01 ISTRUT-CONTAB E FLUSSI FINANZ"/>
    <s v="701135019"/>
    <s v="2"/>
    <s v="bonifico"/>
    <n v="575"/>
    <n v="575"/>
    <n v="575"/>
    <n v="0"/>
    <n v="0"/>
  </r>
  <r>
    <s v="07"/>
    <s v="3FE"/>
    <n v="2020"/>
    <n v="49584"/>
    <n v="1"/>
    <s v="FT"/>
    <d v="2020-12-22T00:00:00"/>
    <d v="2020-10-29T00:00:00"/>
    <n v="10725"/>
    <x v="67"/>
    <s v="VIALE MARCHE, 13/A-20125-MILANO-MI"/>
    <s v="01445720285"/>
    <s v="01445720285"/>
    <n v="88.47"/>
    <n v="88.47"/>
    <s v="204510010"/>
    <s v=" "/>
    <s v=" "/>
    <s v=" "/>
    <s v="2000366"/>
    <d v="2020-10-23T00:00:00"/>
    <s v=" "/>
    <d v="2020-10-23T00:00:00"/>
    <s v="FATTURA"/>
    <d v="2020-10-29T00:00:00"/>
    <n v="2020"/>
    <n v="646"/>
    <n v="1"/>
    <s v=" "/>
    <s v=" "/>
    <s v=" "/>
    <s v=" "/>
    <s v=" "/>
    <s v=" "/>
    <s v="1"/>
    <x v="4"/>
    <s v="D"/>
    <n v="2020"/>
    <n v="21754"/>
    <s v="C"/>
    <d v="2020-11-11T00:00:00"/>
    <d v="2020-11-04T00:00:00"/>
    <s v=" "/>
    <s v=" "/>
    <s v="Azienda"/>
    <s v="FPI01 ISTRUT-CONTAB E FLUSSI FINANZ"/>
    <s v="102240010"/>
    <s v="2"/>
    <s v="bonifico"/>
    <n v="88.47"/>
    <n v="88.47"/>
    <n v="88.47"/>
    <n v="0"/>
    <n v="0"/>
  </r>
  <r>
    <s v="07"/>
    <s v="3FE"/>
    <n v="2020"/>
    <n v="50371"/>
    <n v="1"/>
    <s v="FT"/>
    <d v="2020-12-29T00:00:00"/>
    <d v="2020-11-02T00:00:00"/>
    <n v="10725"/>
    <x v="67"/>
    <s v="VIALE MARCHE, 13/A-20125-MILANO-MI"/>
    <s v="01445720285"/>
    <s v="01445720285"/>
    <n v="6618.35"/>
    <n v="6618.35"/>
    <s v="204510010"/>
    <s v=" "/>
    <s v=" "/>
    <s v=" "/>
    <s v="2000378"/>
    <d v="2020-10-30T00:00:00"/>
    <s v=" "/>
    <d v="2020-10-30T00:00:00"/>
    <s v="FATTURA"/>
    <d v="2020-11-02T00:00:00"/>
    <n v="2020"/>
    <n v="61603"/>
    <n v="1"/>
    <s v=" "/>
    <s v=" "/>
    <s v=" "/>
    <s v=" "/>
    <s v=" "/>
    <s v=" "/>
    <s v="1"/>
    <x v="4"/>
    <s v="D"/>
    <n v="2020"/>
    <n v="22275"/>
    <s v="C"/>
    <d v="2020-11-17T00:00:00"/>
    <d v="2020-11-11T00:00:00"/>
    <s v=" "/>
    <s v=" "/>
    <s v="Azienda"/>
    <s v="FPI01 ISTRUT-CONTAB E FLUSSI FINANZ"/>
    <s v="102240010"/>
    <s v="2"/>
    <s v="bonifico"/>
    <n v="6618.35"/>
    <n v="6618.35"/>
    <n v="6618.35"/>
    <n v="0"/>
    <n v="0"/>
  </r>
  <r>
    <s v="07"/>
    <s v="3FE"/>
    <n v="2020"/>
    <n v="52948"/>
    <n v="1"/>
    <s v="FT"/>
    <d v="2021-01-12T00:00:00"/>
    <d v="2020-11-17T00:00:00"/>
    <n v="10725"/>
    <x v="67"/>
    <s v="VIALE MARCHE, 13/A-20125-MILANO-MI"/>
    <s v="01445720285"/>
    <s v="01445720285"/>
    <n v="1225"/>
    <n v="1225"/>
    <s v="204510010"/>
    <s v=" "/>
    <s v=" "/>
    <s v=" "/>
    <s v="2000388"/>
    <d v="2020-11-13T00:00:00"/>
    <s v=" "/>
    <d v="2020-11-13T00:00:00"/>
    <s v="FATTURA"/>
    <d v="2020-11-17T00:00:00"/>
    <n v="2020"/>
    <n v="61"/>
    <n v="1"/>
    <s v=" "/>
    <s v=" "/>
    <s v=" "/>
    <s v=" "/>
    <s v=" "/>
    <s v=" "/>
    <s v="N602"/>
    <x v="1"/>
    <s v="D"/>
    <n v="2020"/>
    <n v="23552"/>
    <s v="C"/>
    <d v="2020-12-01T00:00:00"/>
    <d v="2020-11-25T00:00:00"/>
    <s v=" "/>
    <s v=" "/>
    <s v="Azienda"/>
    <s v="FPI01 ISTRUT-CONTAB E FLUSSI FINANZ"/>
    <s v="701130030"/>
    <s v="2"/>
    <s v="bonifico"/>
    <n v="1225"/>
    <n v="1225"/>
    <n v="1225"/>
    <n v="0"/>
    <n v="0"/>
  </r>
  <r>
    <s v="07"/>
    <s v="3FE"/>
    <n v="2020"/>
    <n v="52949"/>
    <n v="1"/>
    <s v="FT"/>
    <d v="2021-01-12T00:00:00"/>
    <d v="2020-11-17T00:00:00"/>
    <n v="10725"/>
    <x v="67"/>
    <s v="VIALE MARCHE, 13/A-20125-MILANO-MI"/>
    <s v="01445720285"/>
    <s v="01445720285"/>
    <n v="3675"/>
    <n v="3675"/>
    <s v="204510010"/>
    <s v=" "/>
    <s v=" "/>
    <s v=" "/>
    <s v="2000389"/>
    <d v="2020-11-13T00:00:00"/>
    <s v=" "/>
    <d v="2020-11-13T00:00:00"/>
    <s v="FATTURA"/>
    <d v="2020-11-17T00:00:00"/>
    <n v="2020"/>
    <n v="61"/>
    <n v="1"/>
    <s v=" "/>
    <s v=" "/>
    <s v=" "/>
    <s v=" "/>
    <s v=" "/>
    <s v=" "/>
    <s v="N602"/>
    <x v="1"/>
    <s v="D"/>
    <n v="2020"/>
    <n v="23552"/>
    <s v="C"/>
    <d v="2020-12-01T00:00:00"/>
    <d v="2020-11-25T00:00:00"/>
    <s v=" "/>
    <s v=" "/>
    <s v="Azienda"/>
    <s v="FPI01 ISTRUT-CONTAB E FLUSSI FINANZ"/>
    <s v="701130030"/>
    <s v="2"/>
    <s v="bonifico"/>
    <n v="3675"/>
    <n v="3675"/>
    <n v="3675"/>
    <n v="0"/>
    <n v="0"/>
  </r>
  <r>
    <s v="07"/>
    <s v="3FE"/>
    <n v="2020"/>
    <n v="52950"/>
    <n v="1"/>
    <s v="FT"/>
    <d v="2021-01-12T00:00:00"/>
    <d v="2020-11-17T00:00:00"/>
    <n v="10725"/>
    <x v="67"/>
    <s v="VIALE MARCHE, 13/A-20125-MILANO-MI"/>
    <s v="01445720285"/>
    <s v="01445720285"/>
    <n v="608.76"/>
    <n v="608.76"/>
    <s v="204510010"/>
    <s v=" "/>
    <s v=" "/>
    <s v=" "/>
    <s v="2000390"/>
    <d v="2020-11-13T00:00:00"/>
    <s v=" "/>
    <d v="2020-11-13T00:00:00"/>
    <s v="FATTURA"/>
    <d v="2020-11-17T00:00:00"/>
    <n v="2020"/>
    <n v="92"/>
    <n v="1"/>
    <s v=" "/>
    <s v=" "/>
    <s v=" "/>
    <s v=" "/>
    <s v=" "/>
    <s v=" "/>
    <s v="N602"/>
    <x v="1"/>
    <s v="D"/>
    <n v="2020"/>
    <n v="23552"/>
    <s v="C"/>
    <d v="2020-12-01T00:00:00"/>
    <d v="2020-11-25T00:00:00"/>
    <s v=" "/>
    <s v=" 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0"/>
    <n v="52951"/>
    <n v="1"/>
    <s v="FT"/>
    <d v="2021-01-12T00:00:00"/>
    <d v="2020-11-17T00:00:00"/>
    <n v="10725"/>
    <x v="67"/>
    <s v="VIALE MARCHE, 13/A-20125-MILANO-MI"/>
    <s v="01445720285"/>
    <s v="01445720285"/>
    <n v="166.14"/>
    <n v="166.14"/>
    <s v="204510010"/>
    <s v=" "/>
    <s v=" "/>
    <s v=" "/>
    <s v="2000391"/>
    <d v="2020-11-13T00:00:00"/>
    <s v=" "/>
    <d v="2020-11-13T00:00:00"/>
    <s v="FATTURA"/>
    <d v="2020-11-17T00:00:00"/>
    <n v="2020"/>
    <n v="83"/>
    <n v="1"/>
    <s v=" "/>
    <s v=" "/>
    <s v=" "/>
    <s v=" "/>
    <s v=" "/>
    <s v=" "/>
    <s v="N602"/>
    <x v="1"/>
    <s v="D"/>
    <n v="2020"/>
    <n v="23552"/>
    <s v="C"/>
    <d v="2020-12-01T00:00:00"/>
    <d v="2020-11-25T00:00:00"/>
    <s v=" "/>
    <s v=" "/>
    <s v="Azienda"/>
    <s v="FPI01 ISTRUT-CONTAB E FLUSSI FINANZ"/>
    <s v="701135015"/>
    <s v="2"/>
    <s v="bonifico"/>
    <n v="166.14"/>
    <n v="166.14"/>
    <n v="166.14"/>
    <n v="0"/>
    <n v="0"/>
  </r>
  <r>
    <s v="07"/>
    <s v="3FE"/>
    <n v="2020"/>
    <n v="55348"/>
    <n v="1"/>
    <s v="FT"/>
    <d v="2021-01-19T00:00:00"/>
    <d v="2020-11-30T00:00:00"/>
    <n v="10725"/>
    <x v="67"/>
    <s v="VIALE MARCHE, 13/A-20125-MILANO-MI"/>
    <s v="01445720285"/>
    <s v="01445720285"/>
    <n v="575"/>
    <n v="575"/>
    <s v="204510010"/>
    <s v=" "/>
    <s v=" "/>
    <s v=" "/>
    <s v="2000395"/>
    <d v="2020-11-20T00:00:00"/>
    <s v=" "/>
    <d v="2020-11-20T00:00:00"/>
    <s v="FATTURA 57391"/>
    <d v="2020-11-30T00:00:00"/>
    <n v="2020"/>
    <n v="79"/>
    <n v="1"/>
    <s v=" "/>
    <s v=" "/>
    <s v=" "/>
    <s v=" "/>
    <s v=" "/>
    <s v=" "/>
    <s v="1"/>
    <x v="1"/>
    <s v="D"/>
    <n v="2020"/>
    <n v="24506"/>
    <s v="C"/>
    <d v="2020-12-09T00:00:00"/>
    <d v="2020-12-02T00:00:00"/>
    <s v=" "/>
    <s v=" "/>
    <s v="Azienda"/>
    <s v="FPI01 ISTRUT-CONTAB E FLUSSI FINANZ"/>
    <s v="701135019"/>
    <s v="2"/>
    <s v="bonifico"/>
    <n v="575"/>
    <n v="575"/>
    <n v="575"/>
    <n v="0"/>
    <n v="0"/>
  </r>
  <r>
    <s v="07"/>
    <s v="3FE"/>
    <n v="2020"/>
    <n v="42599"/>
    <n v="1"/>
    <s v="FT"/>
    <d v="2020-10-25T00:00:00"/>
    <d v="2020-09-21T00:00:00"/>
    <n v="4540"/>
    <x v="68"/>
    <s v="VIA PARACELSO, 18 -PALAZZO ANDROMEDA-20041-AGRATE BRIANZA-MB"/>
    <s v="11160660152"/>
    <s v="11160660152"/>
    <n v="1792.8"/>
    <n v="1792.8"/>
    <s v="204510010"/>
    <s v=" "/>
    <s v=" "/>
    <s v=" "/>
    <s v="202006623"/>
    <d v="2020-08-25T00:00:00"/>
    <s v=" "/>
    <d v="2020-08-26T00:00:00"/>
    <s v="ACQUISTI"/>
    <d v="2020-09-21T00:00:00"/>
    <n v="2020"/>
    <n v="78"/>
    <n v="1"/>
    <s v=" "/>
    <s v=" "/>
    <s v=" "/>
    <s v=" "/>
    <s v=" "/>
    <s v=" "/>
    <s v="1"/>
    <x v="1"/>
    <s v="D"/>
    <n v="2020"/>
    <n v="19406"/>
    <s v="C"/>
    <d v="2020-10-06T00:00:00"/>
    <d v="2020-09-30T00:00:00"/>
    <s v=" "/>
    <s v=" "/>
    <s v="Azienda"/>
    <s v="FPI01 ISTRUT-CONTAB E FLUSSI FINANZ"/>
    <s v="701135018"/>
    <s v="2"/>
    <s v="bonifico"/>
    <n v="1792.8"/>
    <n v="1792.8"/>
    <n v="1792.8"/>
    <n v="0"/>
    <n v="0"/>
  </r>
  <r>
    <s v="07"/>
    <s v="3FE"/>
    <n v="2020"/>
    <n v="42609"/>
    <n v="1"/>
    <s v="FT"/>
    <d v="2020-10-25T00:00:00"/>
    <d v="2020-09-21T00:00:00"/>
    <n v="4540"/>
    <x v="68"/>
    <s v="VIA PARACELSO, 18 -PALAZZO ANDROMEDA-20041-AGRATE BRIANZA-MB"/>
    <s v="11160660152"/>
    <s v="11160660152"/>
    <n v="1125"/>
    <n v="1125"/>
    <s v="204510010"/>
    <s v=" "/>
    <s v=" "/>
    <s v=" "/>
    <s v="202006596"/>
    <d v="2020-08-24T00:00:00"/>
    <s v=" "/>
    <d v="2020-08-26T00:00:00"/>
    <s v="ACQUISTI"/>
    <d v="2020-09-21T00:00:00"/>
    <n v="2020"/>
    <n v="87"/>
    <n v="1"/>
    <s v=" "/>
    <s v=" "/>
    <s v=" "/>
    <s v=" "/>
    <s v=" "/>
    <s v=" "/>
    <s v="1"/>
    <x v="1"/>
    <s v="D"/>
    <n v="2020"/>
    <n v="19406"/>
    <s v="C"/>
    <d v="2020-10-06T00:00:00"/>
    <d v="2020-09-30T00:00:00"/>
    <s v=" "/>
    <s v=" "/>
    <s v="Azienda"/>
    <s v="FPI01 ISTRUT-CONTAB E FLUSSI FINANZ"/>
    <s v="701135012"/>
    <s v="2"/>
    <s v="bonifico"/>
    <n v="1125"/>
    <n v="1125"/>
    <n v="1125"/>
    <n v="0"/>
    <n v="0"/>
  </r>
  <r>
    <s v="07"/>
    <s v="3FE"/>
    <n v="2020"/>
    <n v="45480"/>
    <n v="1"/>
    <s v="FT"/>
    <d v="2020-11-27T00:00:00"/>
    <d v="2020-10-08T00:00:00"/>
    <n v="4540"/>
    <x v="68"/>
    <s v="VIA PARACELSO, 18 -PALAZZO ANDROMEDA-20041-AGRATE BRIANZA-MB"/>
    <s v="11160660152"/>
    <s v="11160660152"/>
    <n v="65"/>
    <n v="65"/>
    <s v="204510010"/>
    <s v=" "/>
    <s v=" "/>
    <s v=" "/>
    <s v="202007406"/>
    <d v="2020-09-21T00:00:00"/>
    <s v=" "/>
    <d v="2020-09-28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847"/>
    <s v="C"/>
    <d v="2020-10-28T00:00:00"/>
    <d v="2020-10-22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0"/>
    <n v="45481"/>
    <n v="1"/>
    <s v="FT"/>
    <d v="2020-11-27T00:00:00"/>
    <d v="2020-10-08T00:00:00"/>
    <n v="4540"/>
    <x v="68"/>
    <s v="VIA PARACELSO, 18 -PALAZZO ANDROMEDA-20041-AGRATE BRIANZA-MB"/>
    <s v="11160660152"/>
    <s v="11160660152"/>
    <n v="92.97"/>
    <n v="92.97"/>
    <s v="204510010"/>
    <s v=" "/>
    <s v=" "/>
    <s v=" "/>
    <s v="202007473"/>
    <d v="2020-09-23T00:00:00"/>
    <s v=" "/>
    <d v="2020-09-28T00:00:00"/>
    <s v="ACQUISTI"/>
    <d v="2020-10-08T00:00:00"/>
    <n v="2020"/>
    <n v="86"/>
    <n v="1"/>
    <s v=" "/>
    <s v=" "/>
    <s v=" "/>
    <s v=" "/>
    <s v=" "/>
    <s v=" "/>
    <s v="N602"/>
    <x v="1"/>
    <s v="D"/>
    <n v="2020"/>
    <n v="20848"/>
    <s v="C"/>
    <d v="2020-10-28T00:00:00"/>
    <d v="2020-10-22T00:00:00"/>
    <s v=" "/>
    <s v=" "/>
    <s v="Azienda"/>
    <s v="FPI01 ISTRUT-CONTAB E FLUSSI FINANZ"/>
    <s v="701135011"/>
    <s v="2"/>
    <s v="bonifico"/>
    <n v="92.97"/>
    <n v="92.97"/>
    <n v="92.97"/>
    <n v="0"/>
    <n v="0"/>
  </r>
  <r>
    <s v="07"/>
    <s v="3FE"/>
    <n v="2020"/>
    <n v="45484"/>
    <n v="1"/>
    <s v="FT"/>
    <d v="2020-11-27T00:00:00"/>
    <d v="2020-10-08T00:00:00"/>
    <n v="4540"/>
    <x v="68"/>
    <s v="VIA PARACELSO, 18 -PALAZZO ANDROMEDA-20041-AGRATE BRIANZA-MB"/>
    <s v="11160660152"/>
    <s v="11160660152"/>
    <n v="2160"/>
    <n v="2160"/>
    <s v="204510010"/>
    <s v=" "/>
    <s v=" "/>
    <s v=" "/>
    <s v="202007476"/>
    <d v="2020-09-23T00:00:00"/>
    <s v=" "/>
    <d v="2020-09-28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847"/>
    <s v="C"/>
    <d v="2020-10-28T00:00:00"/>
    <d v="2020-10-22T00:00:00"/>
    <s v=" "/>
    <s v=" "/>
    <s v="Azienda"/>
    <s v="FPI01 ISTRUT-CONTAB E FLUSSI FINANZ"/>
    <s v="701135018"/>
    <s v="2"/>
    <s v="bonifico"/>
    <n v="2160"/>
    <n v="2160"/>
    <n v="2160"/>
    <n v="0"/>
    <n v="0"/>
  </r>
  <r>
    <s v="07"/>
    <s v="3FE"/>
    <n v="2020"/>
    <n v="45486"/>
    <n v="1"/>
    <s v="FT"/>
    <d v="2020-11-27T00:00:00"/>
    <d v="2020-10-08T00:00:00"/>
    <n v="4540"/>
    <x v="68"/>
    <s v="VIA PARACELSO, 18 -PALAZZO ANDROMEDA-20041-AGRATE BRIANZA-MB"/>
    <s v="11160660152"/>
    <s v="11160660152"/>
    <n v="38"/>
    <n v="38"/>
    <s v="204510010"/>
    <s v=" "/>
    <s v=" "/>
    <s v=" "/>
    <s v="202007574"/>
    <d v="2020-09-25T00:00:00"/>
    <s v=" "/>
    <d v="2020-09-28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847"/>
    <s v="C"/>
    <d v="2020-10-28T00:00:00"/>
    <d v="2020-10-22T00:00:00"/>
    <s v=" "/>
    <s v=" "/>
    <s v="Azienda"/>
    <s v="FPI01 ISTRUT-CONTAB E FLUSSI FINANZ"/>
    <s v="701135018"/>
    <s v="2"/>
    <s v="bonifico"/>
    <n v="38"/>
    <n v="38"/>
    <n v="38"/>
    <n v="0"/>
    <n v="0"/>
  </r>
  <r>
    <s v="07"/>
    <s v="3FE"/>
    <n v="2020"/>
    <n v="45698"/>
    <n v="1"/>
    <s v="FT"/>
    <d v="2020-12-01T00:00:00"/>
    <d v="2020-10-12T00:00:00"/>
    <n v="4540"/>
    <x v="68"/>
    <s v="VIA PARACELSO, 18 -PALAZZO ANDROMEDA-20041-AGRATE BRIANZA-MB"/>
    <s v="11160660152"/>
    <s v="11160660152"/>
    <n v="65"/>
    <n v="65"/>
    <s v="204510010"/>
    <s v=" "/>
    <s v=" "/>
    <s v=" "/>
    <s v="202007612"/>
    <d v="2020-09-29T00:00:00"/>
    <s v=" "/>
    <d v="2020-10-02T00:00:00"/>
    <s v="ACQUISTI 48100"/>
    <d v="2020-10-09T00:00:00"/>
    <n v="2020"/>
    <n v="78"/>
    <n v="1"/>
    <s v=" "/>
    <s v=" "/>
    <s v=" "/>
    <s v=" "/>
    <s v=" "/>
    <s v=" "/>
    <s v="1"/>
    <x v="1"/>
    <s v="D"/>
    <n v="2020"/>
    <n v="20847"/>
    <s v="C"/>
    <d v="2020-10-28T00:00:00"/>
    <d v="2020-10-22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0"/>
    <n v="45776"/>
    <n v="1"/>
    <s v="FT"/>
    <d v="2020-12-01T00:00:00"/>
    <d v="2020-10-12T00:00:00"/>
    <n v="4540"/>
    <x v="68"/>
    <s v="VIA PARACELSO, 18 -PALAZZO ANDROMEDA-20041-AGRATE BRIANZA-MB"/>
    <s v="11160660152"/>
    <s v="11160660152"/>
    <n v="65"/>
    <n v="65"/>
    <s v="204510010"/>
    <s v=" "/>
    <s v=" "/>
    <s v=" "/>
    <s v="202007613"/>
    <d v="2020-09-29T00:00:00"/>
    <s v=" "/>
    <d v="2020-10-02T00:00:00"/>
    <s v="ACQUISTI 48110"/>
    <d v="2020-10-12T00:00:00"/>
    <n v="2020"/>
    <n v="78"/>
    <n v="1"/>
    <s v=" "/>
    <s v=" "/>
    <s v=" "/>
    <s v=" "/>
    <s v=" "/>
    <s v=" "/>
    <s v="1"/>
    <x v="1"/>
    <s v="D"/>
    <n v="2020"/>
    <n v="20847"/>
    <s v="C"/>
    <d v="2020-10-28T00:00:00"/>
    <d v="2020-10-22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0"/>
    <n v="45954"/>
    <n v="1"/>
    <s v="FT"/>
    <d v="2020-12-01T00:00:00"/>
    <d v="2020-10-12T00:00:00"/>
    <n v="4540"/>
    <x v="68"/>
    <s v="VIA PARACELSO, 18 -PALAZZO ANDROMEDA-20041-AGRATE BRIANZA-MB"/>
    <s v="11160660152"/>
    <s v="11160660152"/>
    <n v="210"/>
    <n v="210"/>
    <s v="204510010"/>
    <s v=" "/>
    <s v=" "/>
    <s v=" "/>
    <s v="202007610"/>
    <d v="2020-09-29T00:00:00"/>
    <s v=" "/>
    <d v="2020-10-02T00:00:00"/>
    <s v="ACQUISTI 48111"/>
    <d v="2020-10-12T00:00:00"/>
    <n v="2020"/>
    <n v="78"/>
    <n v="1"/>
    <s v=" "/>
    <s v=" "/>
    <s v=" "/>
    <s v=" "/>
    <s v=" "/>
    <s v=" "/>
    <s v="1"/>
    <x v="1"/>
    <s v="D"/>
    <n v="2020"/>
    <n v="20847"/>
    <s v="C"/>
    <d v="2020-10-28T00:00:00"/>
    <d v="2020-10-22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20"/>
    <n v="51527"/>
    <n v="1"/>
    <s v="FT"/>
    <d v="2021-01-01T00:00:00"/>
    <d v="2020-11-09T00:00:00"/>
    <n v="4540"/>
    <x v="68"/>
    <s v="VIA PARACELSO, 18 -PALAZZO ANDROMEDA-20041-AGRATE BRIANZA-MB"/>
    <s v="11160660152"/>
    <s v="11160660152"/>
    <n v="475"/>
    <n v="475"/>
    <s v="204510010"/>
    <s v=" "/>
    <s v=" "/>
    <s v=" "/>
    <s v="202008384"/>
    <d v="2020-10-23T00:00:00"/>
    <s v=" "/>
    <d v="2020-11-02T00:00:00"/>
    <s v="ACQUISTI 53325"/>
    <d v="2020-11-09T00:00:00"/>
    <n v="2020"/>
    <n v="86"/>
    <n v="1"/>
    <s v=" "/>
    <s v=" "/>
    <s v=" "/>
    <s v=" "/>
    <s v=" "/>
    <s v=" "/>
    <s v="N602"/>
    <x v="1"/>
    <s v="D"/>
    <n v="2020"/>
    <n v="22928"/>
    <s v="C"/>
    <d v="2020-11-24T00:00:00"/>
    <d v="2020-11-18T00:00:00"/>
    <s v=" "/>
    <s v=" "/>
    <s v="Azienda"/>
    <s v="FPI01 ISTRUT-CONTAB E FLUSSI FINANZ"/>
    <s v="701135011"/>
    <s v="2"/>
    <s v="bonifico"/>
    <n v="475"/>
    <n v="475"/>
    <n v="475"/>
    <n v="0"/>
    <n v="0"/>
  </r>
  <r>
    <s v="07"/>
    <s v="3FE"/>
    <n v="2020"/>
    <n v="51530"/>
    <n v="1"/>
    <s v="FT"/>
    <d v="2021-01-01T00:00:00"/>
    <d v="2020-11-09T00:00:00"/>
    <n v="4540"/>
    <x v="68"/>
    <s v="VIA PARACELSO, 18 -PALAZZO ANDROMEDA-20041-AGRATE BRIANZA-MB"/>
    <s v="11160660152"/>
    <s v="11160660152"/>
    <n v="210"/>
    <n v="210"/>
    <s v="204510010"/>
    <s v=" "/>
    <s v=" "/>
    <s v=" "/>
    <s v="202008063"/>
    <d v="2020-10-17T00:00:00"/>
    <s v=" "/>
    <d v="2020-11-02T00:00:00"/>
    <s v="ACQUISTI 51814"/>
    <d v="2020-11-09T00:00:00"/>
    <n v="2020"/>
    <n v="78"/>
    <n v="1"/>
    <s v=" "/>
    <s v=" "/>
    <s v=" "/>
    <s v=" "/>
    <s v=" "/>
    <s v=" "/>
    <s v="1"/>
    <x v="1"/>
    <s v="D"/>
    <n v="2020"/>
    <n v="22929"/>
    <s v="C"/>
    <d v="2020-11-24T00:00:00"/>
    <d v="2020-11-18T00:00:00"/>
    <s v=" "/>
    <s v=" "/>
    <s v="Azienda"/>
    <s v="FPI01 ISTRUT-CONTAB E FLUSSI FINANZ"/>
    <s v="701135018"/>
    <s v="2"/>
    <s v="bonifico"/>
    <n v="210"/>
    <n v="210"/>
    <n v="210"/>
    <n v="0"/>
    <n v="0"/>
  </r>
  <r>
    <s v="07"/>
    <s v="3FE"/>
    <n v="2020"/>
    <n v="51533"/>
    <n v="1"/>
    <s v="FT"/>
    <d v="2021-01-01T00:00:00"/>
    <d v="2020-11-09T00:00:00"/>
    <n v="4540"/>
    <x v="68"/>
    <s v="VIA PARACELSO, 18 -PALAZZO ANDROMEDA-20041-AGRATE BRIANZA-MB"/>
    <s v="11160660152"/>
    <s v="11160660152"/>
    <n v="331.2"/>
    <n v="331.2"/>
    <s v="204510010"/>
    <s v=" "/>
    <s v=" "/>
    <s v=" "/>
    <s v="202007646"/>
    <d v="2020-10-01T00:00:00"/>
    <s v=" "/>
    <d v="2020-11-02T00:00:00"/>
    <s v="ACQUISTI 48388"/>
    <d v="2020-11-09T00:00:00"/>
    <n v="2020"/>
    <n v="86"/>
    <n v="1"/>
    <s v=" "/>
    <s v=" "/>
    <s v=" "/>
    <s v=" "/>
    <s v=" "/>
    <s v=" "/>
    <s v="N602"/>
    <x v="1"/>
    <s v="D"/>
    <n v="2020"/>
    <n v="22928"/>
    <s v="C"/>
    <d v="2020-11-24T00:00:00"/>
    <d v="2020-11-18T00:00:00"/>
    <s v=" "/>
    <s v=" "/>
    <s v="Azienda"/>
    <s v="FPI01 ISTRUT-CONTAB E FLUSSI FINANZ"/>
    <s v="701135011"/>
    <s v="2"/>
    <s v="bonifico"/>
    <n v="331.2"/>
    <n v="331.2"/>
    <n v="331.2"/>
    <n v="0"/>
    <n v="0"/>
  </r>
  <r>
    <s v="07"/>
    <s v="3FE"/>
    <n v="2020"/>
    <n v="51542"/>
    <n v="1"/>
    <s v="FT"/>
    <d v="2021-01-01T00:00:00"/>
    <d v="2020-11-09T00:00:00"/>
    <n v="4540"/>
    <x v="68"/>
    <s v="VIA PARACELSO, 18 -PALAZZO ANDROMEDA-20041-AGRATE BRIANZA-MB"/>
    <s v="11160660152"/>
    <s v="11160660152"/>
    <n v="208.8"/>
    <n v="208.8"/>
    <s v="204510010"/>
    <s v=" "/>
    <s v=" "/>
    <s v=" "/>
    <s v="202008082"/>
    <d v="2020-10-17T00:00:00"/>
    <s v=" "/>
    <d v="2020-11-02T00:00:00"/>
    <s v="ACQUISTI 51815"/>
    <d v="2020-11-09T00:00:00"/>
    <n v="2020"/>
    <n v="78"/>
    <n v="1"/>
    <s v=" "/>
    <s v=" "/>
    <s v=" "/>
    <s v=" "/>
    <s v=" "/>
    <s v=" "/>
    <s v="1"/>
    <x v="1"/>
    <s v="D"/>
    <n v="2020"/>
    <n v="22929"/>
    <s v="C"/>
    <d v="2020-11-24T00:00:00"/>
    <d v="2020-11-18T00:00:00"/>
    <s v=" "/>
    <s v=" "/>
    <s v="Azienda"/>
    <s v="FPI01 ISTRUT-CONTAB E FLUSSI FINANZ"/>
    <s v="701135018"/>
    <s v="2"/>
    <s v="bonifico"/>
    <n v="208.8"/>
    <n v="208.8"/>
    <n v="208.8"/>
    <n v="0"/>
    <n v="0"/>
  </r>
  <r>
    <s v="07"/>
    <s v="3FE"/>
    <n v="2020"/>
    <n v="51551"/>
    <n v="1"/>
    <s v="FT"/>
    <d v="2021-01-01T00:00:00"/>
    <d v="2020-11-09T00:00:00"/>
    <n v="4540"/>
    <x v="68"/>
    <s v="VIA PARACELSO, 18 -PALAZZO ANDROMEDA-20041-AGRATE BRIANZA-MB"/>
    <s v="11160660152"/>
    <s v="11160660152"/>
    <n v="1792.8"/>
    <n v="1792.8"/>
    <s v="204510010"/>
    <s v=" "/>
    <s v=" "/>
    <s v=" "/>
    <s v="202008062"/>
    <d v="2020-10-17T00:00:00"/>
    <s v=" "/>
    <d v="2020-11-02T00:00:00"/>
    <s v="ACQUISTI 51891"/>
    <d v="2020-11-09T00:00:00"/>
    <n v="2020"/>
    <n v="78"/>
    <n v="1"/>
    <s v=" "/>
    <s v=" "/>
    <s v=" "/>
    <s v=" "/>
    <s v=" "/>
    <s v=" "/>
    <s v="1"/>
    <x v="1"/>
    <s v="D"/>
    <n v="2020"/>
    <n v="22929"/>
    <s v="C"/>
    <d v="2020-11-24T00:00:00"/>
    <d v="2020-11-18T00:00:00"/>
    <s v=" "/>
    <s v=" "/>
    <s v="Azienda"/>
    <s v="FPI01 ISTRUT-CONTAB E FLUSSI FINANZ"/>
    <s v="701135018"/>
    <s v="2"/>
    <s v="bonifico"/>
    <n v="1792.8"/>
    <n v="1792.8"/>
    <n v="1792.8"/>
    <n v="0"/>
    <n v="0"/>
  </r>
  <r>
    <s v="07"/>
    <s v="3FE"/>
    <n v="2020"/>
    <n v="51577"/>
    <n v="1"/>
    <s v="FT"/>
    <d v="2021-01-01T00:00:00"/>
    <d v="2020-11-09T00:00:00"/>
    <n v="4540"/>
    <x v="68"/>
    <s v="VIA PARACELSO, 18 -PALAZZO ANDROMEDA-20041-AGRATE BRIANZA-MB"/>
    <s v="11160660152"/>
    <s v="11160660152"/>
    <n v="15000"/>
    <n v="15000"/>
    <s v="204510010"/>
    <s v=" "/>
    <s v=" "/>
    <s v=" "/>
    <s v="202007647"/>
    <d v="2020-10-01T00:00:00"/>
    <s v=" "/>
    <d v="2020-11-02T00:00:00"/>
    <s v="ACQUISTI"/>
    <d v="2020-11-09T00:00:00"/>
    <n v="2020"/>
    <n v="86"/>
    <n v="1"/>
    <s v=" "/>
    <s v=" "/>
    <s v=" "/>
    <s v=" "/>
    <s v=" "/>
    <s v=" "/>
    <s v="N602"/>
    <x v="1"/>
    <s v="D"/>
    <n v="2020"/>
    <n v="22928"/>
    <s v="C"/>
    <d v="2020-11-24T00:00:00"/>
    <d v="2020-11-18T00:00:00"/>
    <s v=" "/>
    <s v=" "/>
    <s v="Azienda"/>
    <s v="FPI01 ISTRUT-CONTAB E FLUSSI FINANZ"/>
    <s v="701135011"/>
    <s v="2"/>
    <s v="bonifico"/>
    <n v="15000"/>
    <n v="15000"/>
    <n v="15000"/>
    <n v="0"/>
    <n v="0"/>
  </r>
  <r>
    <s v="07"/>
    <s v="3FE"/>
    <n v="2020"/>
    <n v="51579"/>
    <n v="1"/>
    <s v="FT"/>
    <d v="2021-01-01T00:00:00"/>
    <d v="2020-11-09T00:00:00"/>
    <n v="4540"/>
    <x v="68"/>
    <s v="VIA PARACELSO, 18 -PALAZZO ANDROMEDA-20041-AGRATE BRIANZA-MB"/>
    <s v="11160660152"/>
    <s v="11160660152"/>
    <n v="2250"/>
    <n v="2250"/>
    <s v="204510010"/>
    <s v=" "/>
    <s v=" "/>
    <s v=" "/>
    <s v="202008420"/>
    <d v="2020-10-24T00:00:00"/>
    <s v=" "/>
    <d v="2020-11-02T00:00:00"/>
    <s v="ACQUISTI"/>
    <d v="2020-11-09T00:00:00"/>
    <n v="2020"/>
    <n v="87"/>
    <n v="1"/>
    <s v=" "/>
    <s v=" "/>
    <s v=" "/>
    <s v=" "/>
    <s v=" "/>
    <s v=" "/>
    <s v="1"/>
    <x v="1"/>
    <s v="D"/>
    <n v="2020"/>
    <n v="22929"/>
    <s v="C"/>
    <d v="2020-11-24T00:00:00"/>
    <d v="2020-11-18T00:00:00"/>
    <s v=" "/>
    <s v=" "/>
    <s v="Azienda"/>
    <s v="FPI01 ISTRUT-CONTAB E FLUSSI FINANZ"/>
    <s v="701135012"/>
    <s v="2"/>
    <s v="bonifico"/>
    <n v="2250"/>
    <n v="2250"/>
    <n v="2250"/>
    <n v="0"/>
    <n v="0"/>
  </r>
  <r>
    <s v="07"/>
    <s v="3FE"/>
    <n v="2020"/>
    <n v="51584"/>
    <n v="1"/>
    <s v="FT"/>
    <d v="2021-01-01T00:00:00"/>
    <d v="2020-11-09T00:00:00"/>
    <n v="4540"/>
    <x v="68"/>
    <s v="VIA PARACELSO, 18 -PALAZZO ANDROMEDA-20041-AGRATE BRIANZA-MB"/>
    <s v="11160660152"/>
    <s v="11160660152"/>
    <n v="2250"/>
    <n v="2250"/>
    <s v="204510010"/>
    <s v=" "/>
    <s v=" "/>
    <s v=" "/>
    <s v="202007727"/>
    <d v="2020-10-02T00:00:00"/>
    <s v=" "/>
    <d v="2020-11-02T00:00:00"/>
    <s v="ACQUISTI 49153"/>
    <d v="2020-11-09T00:00:00"/>
    <n v="2020"/>
    <n v="87"/>
    <n v="1"/>
    <s v=" "/>
    <s v=" "/>
    <s v=" "/>
    <s v=" "/>
    <s v=" "/>
    <s v=" "/>
    <s v="1"/>
    <x v="1"/>
    <s v="D"/>
    <n v="2020"/>
    <n v="22929"/>
    <s v="C"/>
    <d v="2020-11-24T00:00:00"/>
    <d v="2020-11-18T00:00:00"/>
    <s v=" "/>
    <s v=" "/>
    <s v="Azienda"/>
    <s v="FPI01 ISTRUT-CONTAB E FLUSSI FINANZ"/>
    <s v="701135012"/>
    <s v="2"/>
    <s v="bonifico"/>
    <n v="2250"/>
    <n v="2250"/>
    <n v="2250"/>
    <n v="0"/>
    <n v="0"/>
  </r>
  <r>
    <s v="07"/>
    <s v="3FE"/>
    <n v="2020"/>
    <n v="52562"/>
    <n v="1"/>
    <s v="FT"/>
    <d v="2021-01-01T00:00:00"/>
    <d v="2020-11-13T00:00:00"/>
    <n v="4540"/>
    <x v="68"/>
    <s v="VIA PARACELSO, 18 -PALAZZO ANDROMEDA-20041-AGRATE BRIANZA-MB"/>
    <s v="11160660152"/>
    <s v="11160660152"/>
    <n v="11250"/>
    <n v="11250"/>
    <s v="204510010"/>
    <s v=" "/>
    <s v=" "/>
    <s v=" "/>
    <s v="202008299"/>
    <d v="2020-10-21T00:00:00"/>
    <s v=" "/>
    <d v="2020-11-02T00:00:00"/>
    <s v="ACQUISTI"/>
    <d v="2020-11-13T00:00:00"/>
    <n v="2020"/>
    <n v="87"/>
    <n v="1"/>
    <s v=" "/>
    <s v=" "/>
    <s v=" "/>
    <s v=" "/>
    <s v=" "/>
    <s v=" "/>
    <s v="1"/>
    <x v="1"/>
    <s v="D"/>
    <n v="2020"/>
    <n v="22929"/>
    <s v="C"/>
    <d v="2020-11-24T00:00:00"/>
    <d v="2020-11-18T00:00:00"/>
    <s v=" "/>
    <s v=" "/>
    <s v="Azienda"/>
    <s v="FPI01 ISTRUT-CONTAB E FLUSSI FINANZ"/>
    <s v="701135012"/>
    <s v="2"/>
    <s v="bonifico"/>
    <n v="11250"/>
    <n v="11250"/>
    <n v="11250"/>
    <n v="0"/>
    <n v="0"/>
  </r>
  <r>
    <s v="07"/>
    <s v="3FE"/>
    <n v="2020"/>
    <n v="51367"/>
    <n v="1"/>
    <s v="FT"/>
    <d v="2021-01-02T00:00:00"/>
    <d v="2020-11-09T00:00:00"/>
    <n v="4540"/>
    <x v="68"/>
    <s v="VIA PARACELSO, 18 -PALAZZO ANDROMEDA-20041-AGRATE BRIANZA-MB"/>
    <s v="11160660152"/>
    <s v="11160660152"/>
    <n v="1125"/>
    <n v="1125"/>
    <s v="204510010"/>
    <s v=" "/>
    <s v=" "/>
    <s v=" "/>
    <s v="202008419"/>
    <d v="2020-10-24T00:00:00"/>
    <s v=" "/>
    <d v="2020-11-03T00:00:00"/>
    <s v="ACQUISTI"/>
    <d v="2020-11-09T00:00:00"/>
    <n v="2020"/>
    <n v="61"/>
    <n v="1"/>
    <s v=" "/>
    <s v=" "/>
    <s v=" "/>
    <s v=" "/>
    <s v=" "/>
    <s v=" "/>
    <s v="N602"/>
    <x v="1"/>
    <s v="D"/>
    <n v="2020"/>
    <n v="22928"/>
    <s v="C"/>
    <d v="2020-11-24T00:00:00"/>
    <d v="2020-11-18T00:00:00"/>
    <s v=" "/>
    <s v=" "/>
    <s v="Azienda"/>
    <s v="FPI01 ISTRUT-CONTAB E FLUSSI FINANZ"/>
    <s v="701130030"/>
    <s v="2"/>
    <s v="bonifico"/>
    <n v="1125"/>
    <n v="1125"/>
    <n v="1125"/>
    <n v="0"/>
    <n v="0"/>
  </r>
  <r>
    <s v="07"/>
    <s v="3FE"/>
    <n v="2020"/>
    <n v="56045"/>
    <n v="1"/>
    <s v="FT"/>
    <d v="2021-01-23T00:00:00"/>
    <d v="2020-12-02T00:00:00"/>
    <n v="4540"/>
    <x v="68"/>
    <s v="VIA PARACELSO, 18 -PALAZZO ANDROMEDA-20041-AGRATE BRIANZA-MB"/>
    <s v="11160660152"/>
    <s v="11160660152"/>
    <n v="4500"/>
    <n v="4500"/>
    <s v="204510010"/>
    <s v=" "/>
    <s v=" "/>
    <s v=" "/>
    <s v="202008761"/>
    <d v="2020-11-02T00:00:00"/>
    <s v=" "/>
    <d v="2020-11-24T00:00:00"/>
    <s v="ACQUISTI 55659"/>
    <d v="2020-12-02T00:00:00"/>
    <n v="2020"/>
    <n v="384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2"/>
    <s v="2"/>
    <s v="bonifico"/>
    <n v="4500"/>
    <n v="4500"/>
    <n v="4500"/>
    <n v="0"/>
    <n v="0"/>
  </r>
  <r>
    <s v="07"/>
    <s v="3FE"/>
    <n v="2020"/>
    <n v="56184"/>
    <n v="1"/>
    <s v="FT"/>
    <d v="2021-01-23T00:00:00"/>
    <d v="2020-12-03T00:00:00"/>
    <n v="4540"/>
    <x v="68"/>
    <s v="VIA PARACELSO, 18 -PALAZZO ANDROMEDA-20041-AGRATE BRIANZA-MB"/>
    <s v="11160660152"/>
    <s v="11160660152"/>
    <n v="11250"/>
    <n v="11250"/>
    <s v="204510010"/>
    <s v=" "/>
    <s v=" "/>
    <s v=" "/>
    <s v="202008989"/>
    <d v="2020-11-06T00:00:00"/>
    <s v=" "/>
    <d v="2020-11-24T00:00:00"/>
    <s v="ACQUISTI"/>
    <d v="2020-12-03T00:00:00"/>
    <n v="2020"/>
    <n v="61400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2"/>
    <s v="2"/>
    <s v="bonifico"/>
    <n v="11250"/>
    <n v="11250"/>
    <n v="11250"/>
    <n v="0"/>
    <n v="0"/>
  </r>
  <r>
    <s v="07"/>
    <s v="3FE"/>
    <n v="2020"/>
    <n v="56188"/>
    <n v="1"/>
    <s v="FT"/>
    <d v="2021-01-23T00:00:00"/>
    <d v="2020-12-03T00:00:00"/>
    <n v="4540"/>
    <x v="68"/>
    <s v="VIA PARACELSO, 18 -PALAZZO ANDROMEDA-20041-AGRATE BRIANZA-MB"/>
    <s v="11160660152"/>
    <s v="11160660152"/>
    <n v="65"/>
    <n v="65"/>
    <s v="204510010"/>
    <s v=" "/>
    <s v=" "/>
    <s v=" "/>
    <s v="202008974"/>
    <d v="2020-11-06T00:00:00"/>
    <s v=" "/>
    <d v="2020-11-24T00:00:00"/>
    <s v="ACQUISTI"/>
    <d v="2020-12-03T00:00:00"/>
    <n v="2020"/>
    <n v="78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0"/>
    <n v="56192"/>
    <n v="1"/>
    <s v="FT"/>
    <d v="2021-01-23T00:00:00"/>
    <d v="2020-12-03T00:00:00"/>
    <n v="4540"/>
    <x v="68"/>
    <s v="VIA PARACELSO, 18 -PALAZZO ANDROMEDA-20041-AGRATE BRIANZA-MB"/>
    <s v="11160660152"/>
    <s v="11160660152"/>
    <n v="2250"/>
    <n v="2250"/>
    <s v="204510010"/>
    <s v=" "/>
    <s v=" "/>
    <s v=" "/>
    <s v="202007949"/>
    <d v="2020-10-13T00:00:00"/>
    <s v=" "/>
    <d v="2020-11-24T00:00:00"/>
    <s v="ACQUISTI"/>
    <d v="2020-12-03T00:00:00"/>
    <n v="2020"/>
    <n v="87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2"/>
    <s v="2"/>
    <s v="bonifico"/>
    <n v="2250"/>
    <n v="2250"/>
    <n v="2250"/>
    <n v="0"/>
    <n v="0"/>
  </r>
  <r>
    <s v="07"/>
    <s v="3FE"/>
    <n v="2020"/>
    <n v="56197"/>
    <n v="1"/>
    <s v="FT"/>
    <d v="2021-01-23T00:00:00"/>
    <d v="2020-12-03T00:00:00"/>
    <n v="4540"/>
    <x v="68"/>
    <s v="VIA PARACELSO, 18 -PALAZZO ANDROMEDA-20041-AGRATE BRIANZA-MB"/>
    <s v="11160660152"/>
    <s v="11160660152"/>
    <n v="130"/>
    <n v="130"/>
    <s v="204510010"/>
    <s v=" "/>
    <s v=" "/>
    <s v=" "/>
    <s v="202008969"/>
    <d v="2020-11-06T00:00:00"/>
    <s v=" "/>
    <d v="2020-11-24T00:00:00"/>
    <s v="ACQUISTI"/>
    <d v="2020-12-03T00:00:00"/>
    <n v="2020"/>
    <n v="78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56261"/>
    <n v="1"/>
    <s v="FT"/>
    <d v="2021-01-23T00:00:00"/>
    <d v="2020-12-04T00:00:00"/>
    <n v="4540"/>
    <x v="68"/>
    <s v="VIA PARACELSO, 18 -PALAZZO ANDROMEDA-20041-AGRATE BRIANZA-MB"/>
    <s v="11160660152"/>
    <s v="11160660152"/>
    <n v="130"/>
    <n v="130"/>
    <s v="204510010"/>
    <s v=" "/>
    <s v=" "/>
    <s v=" "/>
    <s v="202009061"/>
    <d v="2020-11-06T00:00:00"/>
    <s v=" "/>
    <d v="2020-11-24T00:00:00"/>
    <s v="ACQUISTI"/>
    <d v="2020-12-04T00:00:00"/>
    <n v="2020"/>
    <n v="78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56288"/>
    <n v="1"/>
    <s v="FT"/>
    <d v="2021-01-23T00:00:00"/>
    <d v="2020-12-04T00:00:00"/>
    <n v="4540"/>
    <x v="68"/>
    <s v="VIA PARACELSO, 18 -PALAZZO ANDROMEDA-20041-AGRATE BRIANZA-MB"/>
    <s v="11160660152"/>
    <s v="11160660152"/>
    <n v="65"/>
    <n v="65"/>
    <s v="204510010"/>
    <s v=" "/>
    <s v=" "/>
    <s v=" "/>
    <s v="202009062"/>
    <d v="2020-11-06T00:00:00"/>
    <s v=" "/>
    <d v="2020-11-24T00:00:00"/>
    <s v="ACQUISTI"/>
    <d v="2020-12-04T00:00:00"/>
    <n v="2020"/>
    <n v="78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0"/>
    <n v="56301"/>
    <n v="1"/>
    <s v="FT"/>
    <d v="2021-01-23T00:00:00"/>
    <d v="2020-12-04T00:00:00"/>
    <n v="4540"/>
    <x v="68"/>
    <s v="VIA PARACELSO, 18 -PALAZZO ANDROMEDA-20041-AGRATE BRIANZA-MB"/>
    <s v="11160660152"/>
    <s v="11160660152"/>
    <n v="1792.8"/>
    <n v="1792.8"/>
    <s v="204510010"/>
    <s v=" "/>
    <s v=" "/>
    <s v=" "/>
    <s v="202008950"/>
    <d v="2020-11-05T00:00:00"/>
    <s v=" "/>
    <d v="2020-11-24T00:00:00"/>
    <s v="ACQUISTI"/>
    <d v="2020-12-04T00:00:00"/>
    <n v="2020"/>
    <n v="78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8"/>
    <s v="2"/>
    <s v="bonifico"/>
    <n v="1792.8"/>
    <n v="1792.8"/>
    <n v="1792.8"/>
    <n v="0"/>
    <n v="0"/>
  </r>
  <r>
    <s v="07"/>
    <s v="3FE"/>
    <n v="2020"/>
    <n v="56305"/>
    <n v="1"/>
    <s v="FT"/>
    <d v="2021-01-23T00:00:00"/>
    <d v="2020-12-04T00:00:00"/>
    <n v="4540"/>
    <x v="68"/>
    <s v="VIA PARACELSO, 18 -PALAZZO ANDROMEDA-20041-AGRATE BRIANZA-MB"/>
    <s v="11160660152"/>
    <s v="11160660152"/>
    <n v="13125"/>
    <n v="13125"/>
    <s v="204510010"/>
    <s v=" "/>
    <s v=" "/>
    <s v=" "/>
    <s v="202008951"/>
    <d v="2020-11-05T00:00:00"/>
    <s v=" "/>
    <d v="2020-11-24T00:00:00"/>
    <s v="ACQUISTI"/>
    <d v="2020-12-04T00:00:00"/>
    <n v="2020"/>
    <n v="86"/>
    <n v="1"/>
    <s v=" "/>
    <s v=" "/>
    <s v=" "/>
    <s v=" "/>
    <s v=" "/>
    <s v=" "/>
    <s v="N602"/>
    <x v="1"/>
    <s v="D"/>
    <n v="2020"/>
    <n v="24822"/>
    <s v="C"/>
    <d v="2020-12-15T00:00:00"/>
    <d v="2020-12-10T00:00:00"/>
    <s v=" "/>
    <s v=" "/>
    <s v="Azienda"/>
    <s v="FPI01 ISTRUT-CONTAB E FLUSSI FINANZ"/>
    <s v="701135011"/>
    <s v="2"/>
    <s v="bonifico"/>
    <n v="13125"/>
    <n v="13125"/>
    <n v="13125"/>
    <n v="0"/>
    <n v="0"/>
  </r>
  <r>
    <s v="07"/>
    <s v="3FE"/>
    <n v="2020"/>
    <n v="56314"/>
    <n v="1"/>
    <s v="FT"/>
    <d v="2021-01-23T00:00:00"/>
    <d v="2020-12-04T00:00:00"/>
    <n v="4540"/>
    <x v="68"/>
    <s v="VIA PARACELSO, 18 -PALAZZO ANDROMEDA-20041-AGRATE BRIANZA-MB"/>
    <s v="11160660152"/>
    <s v="11160660152"/>
    <n v="9000"/>
    <n v="9000"/>
    <s v="204510010"/>
    <s v=" "/>
    <s v=" "/>
    <s v=" "/>
    <s v="202007951"/>
    <d v="2020-10-13T00:00:00"/>
    <s v=" "/>
    <d v="2020-11-24T00:00:00"/>
    <s v="ACQUISTI"/>
    <d v="2020-12-04T00:00:00"/>
    <n v="2020"/>
    <n v="87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2"/>
    <s v="2"/>
    <s v="bonifico"/>
    <n v="9000"/>
    <n v="9000"/>
    <n v="9000"/>
    <n v="0"/>
    <n v="0"/>
  </r>
  <r>
    <s v="07"/>
    <s v="3FE"/>
    <n v="2020"/>
    <n v="56417"/>
    <n v="1"/>
    <s v="FT"/>
    <d v="2021-01-23T00:00:00"/>
    <d v="2020-12-04T00:00:00"/>
    <n v="4540"/>
    <x v="68"/>
    <s v="VIA PARACELSO, 18 -PALAZZO ANDROMEDA-20041-AGRATE BRIANZA-MB"/>
    <s v="11160660152"/>
    <s v="11160660152"/>
    <n v="65"/>
    <n v="65"/>
    <s v="204510010"/>
    <s v=" "/>
    <s v=" "/>
    <s v=" "/>
    <s v="202009192"/>
    <d v="2020-11-11T00:00:00"/>
    <s v=" "/>
    <d v="2020-11-24T00:00:00"/>
    <s v="ACQUISTI"/>
    <d v="2020-12-04T00:00:00"/>
    <n v="2020"/>
    <n v="78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0"/>
    <n v="56449"/>
    <n v="1"/>
    <s v="FT"/>
    <d v="2021-01-23T00:00:00"/>
    <d v="2020-12-04T00:00:00"/>
    <n v="4540"/>
    <x v="68"/>
    <s v="VIA PARACELSO, 18 -PALAZZO ANDROMEDA-20041-AGRATE BRIANZA-MB"/>
    <s v="11160660152"/>
    <s v="11160660152"/>
    <n v="1125"/>
    <n v="1125"/>
    <s v="204510010"/>
    <s v=" "/>
    <s v=" "/>
    <s v=" "/>
    <s v="202008683"/>
    <d v="2020-11-02T00:00:00"/>
    <s v=" "/>
    <d v="2020-11-24T00:00:00"/>
    <s v="ACQUISTI"/>
    <d v="2020-12-04T00:00:00"/>
    <n v="2020"/>
    <n v="87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2"/>
    <s v="2"/>
    <s v="bonifico"/>
    <n v="1125"/>
    <n v="1125"/>
    <n v="1125"/>
    <n v="0"/>
    <n v="0"/>
  </r>
  <r>
    <s v="07"/>
    <s v="3FE"/>
    <n v="2020"/>
    <n v="56452"/>
    <n v="1"/>
    <s v="FT"/>
    <d v="2021-01-23T00:00:00"/>
    <d v="2020-12-04T00:00:00"/>
    <n v="4540"/>
    <x v="68"/>
    <s v="VIA PARACELSO, 18 -PALAZZO ANDROMEDA-20041-AGRATE BRIANZA-MB"/>
    <s v="11160660152"/>
    <s v="11160660152"/>
    <n v="76"/>
    <n v="76"/>
    <s v="204510010"/>
    <s v=" "/>
    <s v=" "/>
    <s v=" "/>
    <s v="202009040"/>
    <d v="2020-11-06T00:00:00"/>
    <s v=" "/>
    <d v="2020-11-24T00:00:00"/>
    <s v="ACQUISTI"/>
    <d v="2020-12-04T00:00:00"/>
    <n v="2020"/>
    <n v="384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8"/>
    <s v="2"/>
    <s v="bonifico"/>
    <n v="76"/>
    <n v="76"/>
    <n v="76"/>
    <n v="0"/>
    <n v="0"/>
  </r>
  <r>
    <s v="07"/>
    <s v="3FE"/>
    <n v="2020"/>
    <n v="56453"/>
    <n v="1"/>
    <s v="FT"/>
    <d v="2021-01-23T00:00:00"/>
    <d v="2020-12-04T00:00:00"/>
    <n v="4540"/>
    <x v="68"/>
    <s v="VIA PARACELSO, 18 -PALAZZO ANDROMEDA-20041-AGRATE BRIANZA-MB"/>
    <s v="11160660152"/>
    <s v="11160660152"/>
    <n v="130"/>
    <n v="130"/>
    <s v="204510010"/>
    <s v=" "/>
    <s v=" "/>
    <s v=" "/>
    <s v="202008968"/>
    <d v="2020-11-06T00:00:00"/>
    <s v=" "/>
    <d v="2020-11-24T00:00:00"/>
    <s v="ACQUISTI"/>
    <d v="2020-12-04T00:00:00"/>
    <n v="2020"/>
    <n v="78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56455"/>
    <n v="1"/>
    <s v="FT"/>
    <d v="2021-01-23T00:00:00"/>
    <d v="2020-12-04T00:00:00"/>
    <n v="4540"/>
    <x v="68"/>
    <s v="VIA PARACELSO, 18 -PALAZZO ANDROMEDA-20041-AGRATE BRIANZA-MB"/>
    <s v="11160660152"/>
    <s v="11160660152"/>
    <n v="1125"/>
    <n v="1125"/>
    <s v="204510010"/>
    <s v=" "/>
    <s v=" "/>
    <s v=" "/>
    <s v="202007953"/>
    <d v="2020-10-13T00:00:00"/>
    <s v=" "/>
    <d v="2020-11-24T00:00:00"/>
    <s v="ACQUISTI"/>
    <d v="2020-12-04T00:00:00"/>
    <n v="2020"/>
    <n v="61"/>
    <n v="1"/>
    <s v=" "/>
    <s v=" "/>
    <s v=" "/>
    <s v=" "/>
    <s v=" "/>
    <s v=" "/>
    <s v="N602"/>
    <x v="1"/>
    <s v="D"/>
    <n v="2020"/>
    <n v="24822"/>
    <s v="C"/>
    <d v="2020-12-15T00:00:00"/>
    <d v="2020-12-10T00:00:00"/>
    <s v=" "/>
    <s v=" "/>
    <s v="Azienda"/>
    <s v="FPI01 ISTRUT-CONTAB E FLUSSI FINANZ"/>
    <s v="701130030"/>
    <s v="2"/>
    <s v="bonifico"/>
    <n v="1125"/>
    <n v="1125"/>
    <n v="1125"/>
    <n v="0"/>
    <n v="0"/>
  </r>
  <r>
    <s v="07"/>
    <s v="3FE"/>
    <n v="2020"/>
    <n v="56484"/>
    <n v="1"/>
    <s v="FT"/>
    <d v="2021-01-23T00:00:00"/>
    <d v="2020-12-04T00:00:00"/>
    <n v="4540"/>
    <x v="68"/>
    <s v="VIA PARACELSO, 18 -PALAZZO ANDROMEDA-20041-AGRATE BRIANZA-MB"/>
    <s v="11160660152"/>
    <s v="11160660152"/>
    <n v="331.2"/>
    <n v="331.2"/>
    <s v="204510010"/>
    <s v=" "/>
    <s v=" "/>
    <s v=" "/>
    <s v="202008949"/>
    <d v="2020-11-05T00:00:00"/>
    <s v=" "/>
    <d v="2020-11-24T00:00:00"/>
    <s v="ACQUISTI"/>
    <d v="2020-12-04T00:00:00"/>
    <n v="2020"/>
    <n v="86"/>
    <n v="1"/>
    <s v=" "/>
    <s v=" "/>
    <s v=" "/>
    <s v=" "/>
    <s v=" "/>
    <s v=" "/>
    <s v="N602"/>
    <x v="1"/>
    <s v="D"/>
    <n v="2020"/>
    <n v="24822"/>
    <s v="C"/>
    <d v="2020-12-15T00:00:00"/>
    <d v="2020-12-10T00:00:00"/>
    <s v=" "/>
    <s v=" "/>
    <s v="Azienda"/>
    <s v="FPI01 ISTRUT-CONTAB E FLUSSI FINANZ"/>
    <s v="701135011"/>
    <s v="2"/>
    <s v="bonifico"/>
    <n v="331.2"/>
    <n v="331.2"/>
    <n v="331.2"/>
    <n v="0"/>
    <n v="0"/>
  </r>
  <r>
    <s v="07"/>
    <s v="3FE"/>
    <n v="2020"/>
    <n v="56506"/>
    <n v="1"/>
    <s v="FT"/>
    <d v="2021-01-23T00:00:00"/>
    <d v="2020-12-04T00:00:00"/>
    <n v="4540"/>
    <x v="68"/>
    <s v="VIA PARACELSO, 18 -PALAZZO ANDROMEDA-20041-AGRATE BRIANZA-MB"/>
    <s v="11160660152"/>
    <s v="11160660152"/>
    <n v="2250"/>
    <n v="2250"/>
    <s v="204510010"/>
    <s v=" "/>
    <s v=" "/>
    <s v=" "/>
    <s v="202008660"/>
    <d v="2020-11-02T00:00:00"/>
    <s v=" "/>
    <d v="2020-11-24T00:00:00"/>
    <s v="ACQUISTI"/>
    <d v="2020-12-04T00:00:00"/>
    <n v="2020"/>
    <n v="87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2"/>
    <s v="2"/>
    <s v="bonifico"/>
    <n v="2250"/>
    <n v="2250"/>
    <n v="2250"/>
    <n v="0"/>
    <n v="0"/>
  </r>
  <r>
    <s v="07"/>
    <s v="3FE"/>
    <n v="2020"/>
    <n v="55496"/>
    <n v="1"/>
    <s v="FT"/>
    <d v="2021-01-24T00:00:00"/>
    <d v="2020-12-01T00:00:00"/>
    <n v="4540"/>
    <x v="68"/>
    <s v="VIA PARACELSO, 18 -PALAZZO ANDROMEDA-20041-AGRATE BRIANZA-MB"/>
    <s v="11160660152"/>
    <s v="11160660152"/>
    <n v="175"/>
    <n v="175"/>
    <s v="204510010"/>
    <s v=" "/>
    <s v=" "/>
    <s v=" "/>
    <s v="202009243"/>
    <d v="2020-11-12T00:00:00"/>
    <s v=" "/>
    <d v="2020-11-25T00:00:00"/>
    <s v="ACQUISTI"/>
    <d v="2020-12-01T00:00:00"/>
    <n v="2020"/>
    <n v="86"/>
    <n v="1"/>
    <s v=" "/>
    <s v=" "/>
    <s v=" "/>
    <s v=" "/>
    <s v=" "/>
    <s v=" "/>
    <s v="N602"/>
    <x v="1"/>
    <s v="D"/>
    <n v="2020"/>
    <n v="24822"/>
    <s v="C"/>
    <d v="2020-12-15T00:00:00"/>
    <d v="2020-12-10T00:00:00"/>
    <s v=" "/>
    <s v=" "/>
    <s v="Azienda"/>
    <s v="FPI01 ISTRUT-CONTAB E FLUSSI FINANZ"/>
    <s v="701135011"/>
    <s v="2"/>
    <s v="bonifico"/>
    <n v="175"/>
    <n v="175"/>
    <n v="175"/>
    <n v="0"/>
    <n v="0"/>
  </r>
  <r>
    <s v="07"/>
    <s v="3FE"/>
    <n v="2020"/>
    <n v="55498"/>
    <n v="1"/>
    <s v="FT"/>
    <d v="2021-01-24T00:00:00"/>
    <d v="2020-12-01T00:00:00"/>
    <n v="4540"/>
    <x v="68"/>
    <s v="VIA PARACELSO, 18 -PALAZZO ANDROMEDA-20041-AGRATE BRIANZA-MB"/>
    <s v="11160660152"/>
    <s v="11160660152"/>
    <n v="4500"/>
    <n v="4500"/>
    <s v="204510010"/>
    <s v=" "/>
    <s v=" "/>
    <s v=" "/>
    <s v="202009279"/>
    <d v="2020-11-13T00:00:00"/>
    <s v=" "/>
    <d v="2020-11-25T00:00:00"/>
    <s v="ACQUISTI"/>
    <d v="2020-12-01T00:00:00"/>
    <n v="2020"/>
    <n v="87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2"/>
    <s v="2"/>
    <s v="bonifico"/>
    <n v="4500"/>
    <n v="4500"/>
    <n v="4500"/>
    <n v="0"/>
    <n v="0"/>
  </r>
  <r>
    <s v="07"/>
    <s v="3FE"/>
    <n v="2020"/>
    <n v="55554"/>
    <n v="1"/>
    <s v="FT"/>
    <d v="2021-01-24T00:00:00"/>
    <d v="2020-12-01T00:00:00"/>
    <n v="4540"/>
    <x v="68"/>
    <s v="VIA PARACELSO, 18 -PALAZZO ANDROMEDA-20041-AGRATE BRIANZA-MB"/>
    <s v="11160660152"/>
    <s v="11160660152"/>
    <n v="80"/>
    <n v="80"/>
    <s v="204510010"/>
    <s v=" "/>
    <s v=" "/>
    <s v=" "/>
    <s v="202009291"/>
    <d v="2020-11-13T00:00:00"/>
    <s v=" "/>
    <d v="2020-11-25T00:00:00"/>
    <s v="ACQUISTI"/>
    <d v="2020-12-01T00:00:00"/>
    <n v="2020"/>
    <n v="78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8"/>
    <s v="2"/>
    <s v="bonifico"/>
    <n v="80"/>
    <n v="80"/>
    <n v="80"/>
    <n v="0"/>
    <n v="0"/>
  </r>
  <r>
    <s v="07"/>
    <s v="3FE"/>
    <n v="2020"/>
    <n v="55555"/>
    <n v="1"/>
    <s v="FT"/>
    <d v="2021-01-24T00:00:00"/>
    <d v="2020-12-01T00:00:00"/>
    <n v="4540"/>
    <x v="68"/>
    <s v="VIA PARACELSO, 18 -PALAZZO ANDROMEDA-20041-AGRATE BRIANZA-MB"/>
    <s v="11160660152"/>
    <s v="11160660152"/>
    <n v="65"/>
    <n v="65"/>
    <s v="204510010"/>
    <s v=" "/>
    <s v=" "/>
    <s v=" "/>
    <s v="202009457"/>
    <d v="2020-11-18T00:00:00"/>
    <s v=" "/>
    <d v="2020-11-25T00:00:00"/>
    <s v="ACQUISTI"/>
    <d v="2020-12-01T00:00:00"/>
    <n v="2020"/>
    <n v="78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0"/>
    <n v="55556"/>
    <n v="1"/>
    <s v="FT"/>
    <d v="2021-01-24T00:00:00"/>
    <d v="2020-12-01T00:00:00"/>
    <n v="4540"/>
    <x v="68"/>
    <s v="VIA PARACELSO, 18 -PALAZZO ANDROMEDA-20041-AGRATE BRIANZA-MB"/>
    <s v="11160660152"/>
    <s v="11160660152"/>
    <n v="65"/>
    <n v="65"/>
    <s v="204510010"/>
    <s v=" "/>
    <s v=" "/>
    <s v=" "/>
    <s v="202009465"/>
    <d v="2020-11-18T00:00:00"/>
    <s v=" "/>
    <d v="2020-11-25T00:00:00"/>
    <s v="ACQUISTI"/>
    <d v="2020-12-01T00:00:00"/>
    <n v="2020"/>
    <n v="78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0"/>
    <n v="56078"/>
    <n v="1"/>
    <s v="FT"/>
    <d v="2021-01-24T00:00:00"/>
    <d v="2020-12-02T00:00:00"/>
    <n v="4540"/>
    <x v="68"/>
    <s v="VIA PARACELSO, 18 -PALAZZO ANDROMEDA-20041-AGRATE BRIANZA-MB"/>
    <s v="11160660152"/>
    <s v="11160660152"/>
    <n v="475"/>
    <n v="475"/>
    <s v="204510010"/>
    <s v=" "/>
    <s v=" "/>
    <s v=" "/>
    <s v="202009492"/>
    <d v="2020-11-19T00:00:00"/>
    <s v=" "/>
    <d v="2020-11-25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822"/>
    <s v="C"/>
    <d v="2020-12-15T00:00:00"/>
    <d v="2020-12-10T00:00:00"/>
    <s v=" "/>
    <s v=" "/>
    <s v="Azienda"/>
    <s v="FPI01 ISTRUT-CONTAB E FLUSSI FINANZ"/>
    <s v="701135011"/>
    <s v="2"/>
    <s v="bonifico"/>
    <n v="475"/>
    <n v="475"/>
    <n v="475"/>
    <n v="0"/>
    <n v="0"/>
  </r>
  <r>
    <s v="07"/>
    <s v="3FE"/>
    <n v="2020"/>
    <n v="56562"/>
    <n v="1"/>
    <s v="FT"/>
    <d v="2021-01-24T00:00:00"/>
    <d v="2020-12-04T00:00:00"/>
    <n v="4540"/>
    <x v="68"/>
    <s v="VIA PARACELSO, 18 -PALAZZO ANDROMEDA-20041-AGRATE BRIANZA-MB"/>
    <s v="11160660152"/>
    <s v="11160660152"/>
    <n v="195"/>
    <n v="195"/>
    <s v="204510010"/>
    <s v=" "/>
    <s v=" "/>
    <s v=" "/>
    <s v="202009495"/>
    <d v="2020-11-19T00:00:00"/>
    <s v=" "/>
    <d v="2020-11-25T00:00:00"/>
    <s v="ACQUISTI"/>
    <d v="2020-12-04T00:00:00"/>
    <n v="2020"/>
    <n v="78"/>
    <n v="1"/>
    <s v=" "/>
    <s v=" "/>
    <s v=" "/>
    <s v=" "/>
    <s v=" "/>
    <s v=" "/>
    <s v="1"/>
    <x v="1"/>
    <s v="D"/>
    <n v="2020"/>
    <n v="24821"/>
    <s v="C"/>
    <d v="2020-12-15T00:00:00"/>
    <d v="2020-12-10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44688"/>
    <n v="1"/>
    <s v="FT"/>
    <d v="2020-12-01T00:00:00"/>
    <d v="2020-10-05T00:00:00"/>
    <n v="7078"/>
    <x v="69"/>
    <s v="VIA MOSCOVA N 3-20121-MILANO-MI"/>
    <s v="00734950157"/>
    <s v="00734950157"/>
    <n v="13900"/>
    <n v="13900"/>
    <s v="204510010"/>
    <s v=" "/>
    <s v=" "/>
    <s v=" "/>
    <s v="20CAM00047"/>
    <d v="2020-07-24T00:00:00"/>
    <s v=" "/>
    <d v="2020-10-02T00:00:00"/>
    <s v="23589 COLLAUDO                          OK V DOC ALL"/>
    <d v="2020-10-05T00:00:00"/>
    <n v="2020"/>
    <n v="630"/>
    <n v="1"/>
    <s v=" "/>
    <s v=" "/>
    <s v=" "/>
    <s v=" "/>
    <s v=" "/>
    <s v=" "/>
    <s v="1"/>
    <x v="4"/>
    <s v="D"/>
    <n v="2020"/>
    <n v="21130"/>
    <s v="C"/>
    <d v="2020-11-03T00:00:00"/>
    <d v="2020-10-28T00:00:00"/>
    <s v=" "/>
    <s v=" "/>
    <s v="Azienda"/>
    <s v="FPI13 ISTRUTTORIA - INGEGNERIA CLINICA"/>
    <s v="102240010"/>
    <s v="2"/>
    <s v="bonifico"/>
    <n v="13900"/>
    <n v="13900"/>
    <n v="13900"/>
    <n v="0"/>
    <n v="0"/>
  </r>
  <r>
    <s v="07"/>
    <s v="3FE"/>
    <n v="2020"/>
    <n v="42878"/>
    <n v="1"/>
    <s v="FT"/>
    <d v="2020-11-09T00:00:00"/>
    <d v="2020-09-22T00:00:00"/>
    <n v="129438"/>
    <x v="70"/>
    <s v="VIA TAZZOLI, 6-20154-MILANO-MI"/>
    <s v="10051170156"/>
    <s v="10051170156"/>
    <n v="756"/>
    <n v="756"/>
    <s v="204510010"/>
    <s v=" "/>
    <s v=" "/>
    <s v=" "/>
    <s v="0931760276"/>
    <d v="2020-09-10T00:00:00"/>
    <s v=" "/>
    <d v="2020-09-10T00:00:00"/>
    <s v="contributo CONAI assolto ove dovuto"/>
    <d v="2020-09-22T00:00:00"/>
    <n v="2020"/>
    <n v="1"/>
    <n v="1"/>
    <s v=" "/>
    <s v=" "/>
    <s v=" "/>
    <s v=" "/>
    <s v=" "/>
    <s v=" "/>
    <s v="N602"/>
    <x v="7"/>
    <s v="D"/>
    <n v="2020"/>
    <n v="19257"/>
    <s v="C"/>
    <d v="2020-10-06T00:00:00"/>
    <d v="2020-09-30T00:00:00"/>
    <s v=" 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0"/>
    <n v="42879"/>
    <n v="1"/>
    <s v="FT"/>
    <d v="2020-11-09T00:00:00"/>
    <d v="2020-09-22T00:00:00"/>
    <n v="129438"/>
    <x v="70"/>
    <s v="VIA TAZZOLI, 6-20154-MILANO-MI"/>
    <s v="10051170156"/>
    <s v="10051170156"/>
    <n v="9767.77"/>
    <n v="9767.77"/>
    <s v="204510010"/>
    <s v=" "/>
    <s v=" "/>
    <s v=" "/>
    <s v="0931760277"/>
    <d v="2020-09-10T00:00:00"/>
    <s v=" "/>
    <d v="2020-09-10T00:00:00"/>
    <s v="contributo CONAI assolto ove dovuto"/>
    <d v="2020-09-22T00:00:00"/>
    <n v="2020"/>
    <n v="1"/>
    <n v="1"/>
    <s v=" "/>
    <s v=" "/>
    <s v=" "/>
    <s v=" "/>
    <s v=" "/>
    <s v=" "/>
    <s v="N602"/>
    <x v="7"/>
    <s v="D"/>
    <n v="2020"/>
    <n v="19257"/>
    <s v="C"/>
    <d v="2020-10-06T00:00:00"/>
    <d v="2020-09-30T00:00:00"/>
    <s v=" "/>
    <s v=" "/>
    <s v="Azienda"/>
    <s v="FPI01 ISTRUT-CONTAB E FLUSSI FINANZ"/>
    <s v="701110010"/>
    <s v="2"/>
    <s v="bonifico"/>
    <n v="9767.77"/>
    <n v="9767.77"/>
    <n v="9767.77"/>
    <n v="0"/>
    <n v="0"/>
  </r>
  <r>
    <s v="07"/>
    <s v="3FE"/>
    <n v="2020"/>
    <n v="42880"/>
    <n v="1"/>
    <s v="FT"/>
    <d v="2020-11-09T00:00:00"/>
    <d v="2020-09-22T00:00:00"/>
    <n v="129438"/>
    <x v="70"/>
    <s v="VIA TAZZOLI, 6-20154-MILANO-MI"/>
    <s v="10051170156"/>
    <s v="10051170156"/>
    <n v="3240.06"/>
    <n v="3240.06"/>
    <s v="204510010"/>
    <s v=" "/>
    <s v=" "/>
    <s v=" "/>
    <s v="0931760278"/>
    <d v="2020-09-10T00:00:00"/>
    <s v=" "/>
    <d v="2020-09-10T00:00:00"/>
    <s v="contributo CONAI assolto ove dovuto"/>
    <d v="2020-09-22T00:00:00"/>
    <n v="2020"/>
    <n v="1"/>
    <n v="1"/>
    <s v=" "/>
    <s v=" "/>
    <s v=" "/>
    <s v=" "/>
    <s v=" "/>
    <s v=" "/>
    <s v="N602"/>
    <x v="7"/>
    <s v="D"/>
    <n v="2020"/>
    <n v="19257"/>
    <s v="C"/>
    <d v="2020-10-06T00:00:00"/>
    <d v="2020-09-30T00:00:00"/>
    <s v=" "/>
    <s v=" "/>
    <s v="Azienda"/>
    <s v="FPI01 ISTRUT-CONTAB E FLUSSI FINANZ"/>
    <s v="701110010"/>
    <s v="2"/>
    <s v="bonifico"/>
    <n v="3240.06"/>
    <n v="3240.06"/>
    <n v="3240.06"/>
    <n v="0"/>
    <n v="0"/>
  </r>
  <r>
    <s v="07"/>
    <s v="3FE"/>
    <n v="2020"/>
    <n v="42547"/>
    <n v="1"/>
    <s v="FT"/>
    <d v="2020-11-10T00:00:00"/>
    <d v="2020-09-21T00:00:00"/>
    <n v="129438"/>
    <x v="70"/>
    <s v="VIA TAZZOLI, 6-20154-MILANO-MI"/>
    <s v="10051170156"/>
    <s v="10051170156"/>
    <n v="6158.97"/>
    <n v="6158.97"/>
    <s v="204510010"/>
    <s v=" "/>
    <s v=" "/>
    <s v=" "/>
    <s v="0931760438"/>
    <d v="2020-09-11T00:00:00"/>
    <s v=" "/>
    <d v="2020-09-11T00:00:00"/>
    <s v="contributo CONAI assolto ove dovuto 45146 ITER APPR SAN OK"/>
    <d v="2020-09-21T00:00:00"/>
    <n v="2020"/>
    <n v="1"/>
    <n v="1"/>
    <s v=" "/>
    <s v=" "/>
    <s v=" "/>
    <s v=" "/>
    <s v=" "/>
    <s v=" "/>
    <s v="N602"/>
    <x v="7"/>
    <s v="D"/>
    <n v="2020"/>
    <n v="19257"/>
    <s v="C"/>
    <d v="2020-10-06T00:00:00"/>
    <d v="2020-09-30T00:00:00"/>
    <s v=" "/>
    <s v=" "/>
    <s v="Azienda"/>
    <s v="FPI14 ISTRUT-GEST ACQUISTI SANITARI"/>
    <s v="701110010"/>
    <s v="2"/>
    <s v="bonifico"/>
    <n v="6158.97"/>
    <n v="6158.97"/>
    <n v="6158.97"/>
    <n v="0"/>
    <n v="0"/>
  </r>
  <r>
    <s v="07"/>
    <s v="3FE"/>
    <n v="2020"/>
    <n v="42364"/>
    <n v="1"/>
    <s v="FT"/>
    <d v="2020-11-13T00:00:00"/>
    <d v="2020-09-21T00:00:00"/>
    <n v="129438"/>
    <x v="70"/>
    <s v="VIA TAZZOLI, 6-20154-MILANO-MI"/>
    <s v="10051170156"/>
    <s v="10051170156"/>
    <n v="1619.91"/>
    <n v="1619.91"/>
    <s v="204510010"/>
    <s v=" "/>
    <s v=" "/>
    <s v=" "/>
    <s v="0931760573"/>
    <d v="2020-09-14T00:00:00"/>
    <s v=" "/>
    <d v="2020-09-14T00:00:00"/>
    <s v="contributo CONAI assolto ove dovuto"/>
    <d v="2020-09-21T00:00:00"/>
    <n v="2020"/>
    <n v="1"/>
    <n v="1"/>
    <s v=" "/>
    <s v=" "/>
    <s v=" "/>
    <s v=" "/>
    <s v=" "/>
    <s v=" "/>
    <s v="N602"/>
    <x v="7"/>
    <s v="D"/>
    <n v="2020"/>
    <n v="19257"/>
    <s v="C"/>
    <d v="2020-10-06T00:00:00"/>
    <d v="2020-09-30T00:00:00"/>
    <s v=" "/>
    <s v=" "/>
    <s v="Azienda"/>
    <s v="FPI01 ISTRUT-CONTAB E FLUSSI FINANZ"/>
    <s v="701110010"/>
    <s v="2"/>
    <s v="bonifico"/>
    <n v="1619.91"/>
    <n v="1619.91"/>
    <n v="1619.91"/>
    <n v="0"/>
    <n v="0"/>
  </r>
  <r>
    <s v="07"/>
    <s v="3FE"/>
    <n v="2020"/>
    <n v="42367"/>
    <n v="1"/>
    <s v="FT"/>
    <d v="2020-11-13T00:00:00"/>
    <d v="2020-09-21T00:00:00"/>
    <n v="129438"/>
    <x v="70"/>
    <s v="VIA TAZZOLI, 6-20154-MILANO-MI"/>
    <s v="10051170156"/>
    <s v="10051170156"/>
    <n v="6669.1"/>
    <n v="6669.1"/>
    <s v="204510010"/>
    <s v=" "/>
    <s v=" "/>
    <s v=" "/>
    <s v="0931760574"/>
    <d v="2020-09-14T00:00:00"/>
    <s v=" "/>
    <d v="2020-09-14T00:00:00"/>
    <s v="RD 45244"/>
    <d v="2020-09-21T00:00:00"/>
    <n v="2020"/>
    <n v="1"/>
    <n v="1"/>
    <s v=" "/>
    <s v=" "/>
    <s v=" "/>
    <s v=" "/>
    <s v=" "/>
    <s v=" "/>
    <s v="N602"/>
    <x v="7"/>
    <s v="D"/>
    <n v="2020"/>
    <n v="19257"/>
    <s v="C"/>
    <d v="2020-10-06T00:00:00"/>
    <d v="2020-09-30T00:00:00"/>
    <s v=" "/>
    <s v=" "/>
    <s v="Azienda"/>
    <s v="FPI01 ISTRUT-CONTAB E FLUSSI FINANZ"/>
    <s v="701110010"/>
    <s v="2"/>
    <s v="bonifico"/>
    <n v="6669.1"/>
    <n v="6669.1"/>
    <n v="6669.1"/>
    <n v="0"/>
    <n v="0"/>
  </r>
  <r>
    <s v="07"/>
    <s v="3FE"/>
    <n v="2020"/>
    <n v="42905"/>
    <n v="1"/>
    <s v="FT"/>
    <d v="2020-11-16T00:00:00"/>
    <d v="2020-09-23T00:00:00"/>
    <n v="129438"/>
    <x v="70"/>
    <s v="VIA TAZZOLI, 6-20154-MILANO-MI"/>
    <s v="10051170156"/>
    <s v="10051170156"/>
    <n v="4319.83"/>
    <n v="4319.83"/>
    <s v="204510010"/>
    <s v=" "/>
    <s v=" "/>
    <s v=" "/>
    <s v="0931761108"/>
    <d v="2020-09-17T00:00:00"/>
    <s v=" "/>
    <d v="2020-09-17T00:00:00"/>
    <s v="contributo CONAI assolto ove dovuto"/>
    <d v="2020-09-23T00:00:00"/>
    <n v="2020"/>
    <n v="1"/>
    <n v="1"/>
    <s v=" "/>
    <s v=" "/>
    <s v=" "/>
    <s v=" "/>
    <s v=" "/>
    <s v=" "/>
    <s v="N602"/>
    <x v="7"/>
    <s v="D"/>
    <n v="2020"/>
    <n v="19257"/>
    <s v="C"/>
    <d v="2020-10-06T00:00:00"/>
    <d v="2020-09-30T00:00:00"/>
    <s v=" "/>
    <s v=" "/>
    <s v="Azienda"/>
    <s v="FPI01 ISTRUT-CONTAB E FLUSSI FINANZ"/>
    <s v="701110010"/>
    <s v="2"/>
    <s v="bonifico"/>
    <n v="4319.83"/>
    <n v="4319.83"/>
    <n v="4319.83"/>
    <n v="0"/>
    <n v="0"/>
  </r>
  <r>
    <s v="07"/>
    <s v="3FE"/>
    <n v="2020"/>
    <n v="42906"/>
    <n v="1"/>
    <s v="FT"/>
    <d v="2020-11-16T00:00:00"/>
    <d v="2020-09-23T00:00:00"/>
    <n v="129438"/>
    <x v="70"/>
    <s v="VIA TAZZOLI, 6-20154-MILANO-MI"/>
    <s v="10051170156"/>
    <s v="10051170156"/>
    <n v="6669.1"/>
    <n v="6669.1"/>
    <s v="204510010"/>
    <s v=" "/>
    <s v=" "/>
    <s v=" "/>
    <s v="0931761109"/>
    <d v="2020-09-17T00:00:00"/>
    <s v=" "/>
    <d v="2020-09-17T00:00:00"/>
    <s v="contributo CONAI assolto ove dovuto"/>
    <d v="2020-09-23T00:00:00"/>
    <n v="2020"/>
    <n v="1"/>
    <n v="1"/>
    <s v=" "/>
    <s v=" "/>
    <s v=" "/>
    <s v=" "/>
    <s v=" "/>
    <s v=" "/>
    <s v="N602"/>
    <x v="7"/>
    <s v="D"/>
    <n v="2020"/>
    <n v="19257"/>
    <s v="C"/>
    <d v="2020-10-06T00:00:00"/>
    <d v="2020-09-30T00:00:00"/>
    <s v=" "/>
    <s v=" "/>
    <s v="Azienda"/>
    <s v="FPI01 ISTRUT-CONTAB E FLUSSI FINANZ"/>
    <s v="701110010"/>
    <s v="2"/>
    <s v="bonifico"/>
    <n v="6669.1"/>
    <n v="6669.1"/>
    <n v="6669.1"/>
    <n v="0"/>
    <n v="0"/>
  </r>
  <r>
    <s v="07"/>
    <s v="3FE"/>
    <n v="2020"/>
    <n v="42907"/>
    <n v="1"/>
    <s v="FT"/>
    <d v="2020-11-16T00:00:00"/>
    <d v="2020-09-23T00:00:00"/>
    <n v="129438"/>
    <x v="70"/>
    <s v="VIA TAZZOLI, 6-20154-MILANO-MI"/>
    <s v="10051170156"/>
    <s v="10051170156"/>
    <n v="14913.34"/>
    <n v="14913.34"/>
    <s v="204510010"/>
    <s v=" "/>
    <s v=" "/>
    <s v=" "/>
    <s v="0931761110"/>
    <d v="2020-09-17T00:00:00"/>
    <s v=" "/>
    <d v="2020-09-17T00:00:00"/>
    <s v="contributo CONAI assolto ove dovuto"/>
    <d v="2020-09-23T00:00:00"/>
    <n v="2020"/>
    <n v="1"/>
    <n v="1"/>
    <s v=" "/>
    <s v=" "/>
    <s v=" "/>
    <s v=" "/>
    <s v=" "/>
    <s v=" "/>
    <s v="N602"/>
    <x v="7"/>
    <s v="D"/>
    <n v="2020"/>
    <n v="19257"/>
    <s v="C"/>
    <d v="2020-10-06T00:00:00"/>
    <d v="2020-09-30T00:00:00"/>
    <s v=" "/>
    <s v=" 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0"/>
    <n v="43545"/>
    <n v="1"/>
    <s v="FT"/>
    <d v="2020-11-20T00:00:00"/>
    <d v="2020-09-28T00:00:00"/>
    <n v="129438"/>
    <x v="70"/>
    <s v="VIA TAZZOLI, 6-20154-MILANO-MI"/>
    <s v="10051170156"/>
    <s v="10051170156"/>
    <n v="6913.87"/>
    <n v="6913.87"/>
    <s v="204510010"/>
    <s v=" "/>
    <s v=" "/>
    <s v=" "/>
    <s v="0931761483"/>
    <d v="2020-09-21T00:00:00"/>
    <s v=" "/>
    <d v="2020-09-21T00:00:00"/>
    <s v="contributo CONAI assolto ove dovuto"/>
    <d v="2020-09-28T00:00:00"/>
    <n v="2020"/>
    <n v="1"/>
    <n v="1"/>
    <s v=" "/>
    <s v=" "/>
    <s v=" "/>
    <s v=" "/>
    <s v=" "/>
    <s v=" "/>
    <s v="N602"/>
    <x v="7"/>
    <s v="D"/>
    <n v="2020"/>
    <n v="19790"/>
    <s v="C"/>
    <d v="2020-10-13T00:00:00"/>
    <d v="2020-10-07T00:00:00"/>
    <s v=" "/>
    <s v=" "/>
    <s v="Azienda"/>
    <s v="FPI01 ISTRUT-CONTAB E FLUSSI FINANZ"/>
    <s v="701110010"/>
    <s v="2"/>
    <s v="bonifico"/>
    <n v="6913.87"/>
    <n v="6913.87"/>
    <n v="6913.87"/>
    <n v="0"/>
    <n v="0"/>
  </r>
  <r>
    <s v="07"/>
    <s v="3FE"/>
    <n v="2020"/>
    <n v="43546"/>
    <n v="1"/>
    <s v="FT"/>
    <d v="2020-11-20T00:00:00"/>
    <d v="2020-09-28T00:00:00"/>
    <n v="129438"/>
    <x v="70"/>
    <s v="VIA TAZZOLI, 6-20154-MILANO-MI"/>
    <s v="10051170156"/>
    <s v="10051170156"/>
    <n v="9161.27"/>
    <n v="9161.27"/>
    <s v="204510010"/>
    <s v=" "/>
    <s v=" "/>
    <s v=" "/>
    <s v="0931761484"/>
    <d v="2020-09-21T00:00:00"/>
    <s v=" "/>
    <d v="2020-09-21T00:00:00"/>
    <s v="contributo CONAI assolto ove dovuto"/>
    <d v="2020-09-28T00:00:00"/>
    <n v="2020"/>
    <n v="1"/>
    <n v="1"/>
    <s v=" "/>
    <s v=" "/>
    <s v=" "/>
    <s v=" "/>
    <s v=" "/>
    <s v=" "/>
    <s v="N602"/>
    <x v="7"/>
    <s v="D"/>
    <n v="2020"/>
    <n v="19790"/>
    <s v="C"/>
    <d v="2020-10-13T00:00:00"/>
    <d v="2020-10-07T00:00:00"/>
    <s v=" "/>
    <s v=" "/>
    <s v="Azienda"/>
    <s v="FPI01 ISTRUT-CONTAB E FLUSSI FINANZ"/>
    <s v="701110010"/>
    <s v="2"/>
    <s v="bonifico"/>
    <n v="9161.27"/>
    <n v="9161.27"/>
    <n v="9161.27"/>
    <n v="0"/>
    <n v="0"/>
  </r>
  <r>
    <s v="07"/>
    <s v="3FE"/>
    <n v="2020"/>
    <n v="44192"/>
    <n v="1"/>
    <s v="FT"/>
    <d v="2020-11-22T00:00:00"/>
    <d v="2020-09-30T00:00:00"/>
    <n v="129438"/>
    <x v="70"/>
    <s v="VIA TAZZOLI, 6-20154-MILANO-MI"/>
    <s v="10051170156"/>
    <s v="10051170156"/>
    <n v="3183.55"/>
    <n v="3183.55"/>
    <s v="204510010"/>
    <s v=" "/>
    <s v=" "/>
    <s v=" "/>
    <s v="0931761874"/>
    <d v="2020-09-23T00:00:00"/>
    <s v=" "/>
    <d v="2020-09-23T00:00:00"/>
    <s v="contributo CONAI assolto ove dovuto"/>
    <d v="2020-09-30T00:00:00"/>
    <n v="2020"/>
    <n v="1"/>
    <n v="1"/>
    <s v=" "/>
    <s v=" "/>
    <s v=" "/>
    <s v=" "/>
    <s v=" "/>
    <s v=" "/>
    <s v="N602"/>
    <x v="7"/>
    <s v="D"/>
    <n v="2020"/>
    <n v="19790"/>
    <s v="C"/>
    <d v="2020-10-13T00:00:00"/>
    <d v="2020-10-07T00:00:00"/>
    <s v=" "/>
    <s v=" "/>
    <s v="Azienda"/>
    <s v="FPI01 ISTRUT-CONTAB E FLUSSI FINANZ"/>
    <s v="701110010"/>
    <s v="2"/>
    <s v="bonifico"/>
    <n v="3183.55"/>
    <n v="3183.55"/>
    <n v="3183.55"/>
    <n v="0"/>
    <n v="0"/>
  </r>
  <r>
    <s v="07"/>
    <s v="3FE"/>
    <n v="2020"/>
    <n v="44193"/>
    <n v="1"/>
    <s v="FT"/>
    <d v="2020-11-22T00:00:00"/>
    <d v="2020-09-30T00:00:00"/>
    <n v="129438"/>
    <x v="70"/>
    <s v="VIA TAZZOLI, 6-20154-MILANO-MI"/>
    <s v="10051170156"/>
    <s v="10051170156"/>
    <n v="4185.07"/>
    <n v="4185.07"/>
    <s v="204510010"/>
    <s v=" "/>
    <s v=" "/>
    <s v=" "/>
    <s v="0931761875"/>
    <d v="2020-09-23T00:00:00"/>
    <s v=" "/>
    <d v="2020-09-23T00:00:00"/>
    <s v="contributo CONAI assolto ove dovuto"/>
    <d v="2020-09-30T00:00:00"/>
    <n v="2020"/>
    <n v="1"/>
    <n v="1"/>
    <s v=" "/>
    <s v=" "/>
    <s v=" "/>
    <s v=" "/>
    <s v=" "/>
    <s v=" "/>
    <s v="N602"/>
    <x v="7"/>
    <s v="D"/>
    <n v="2020"/>
    <n v="19790"/>
    <s v="C"/>
    <d v="2020-10-13T00:00:00"/>
    <d v="2020-10-07T00:00:00"/>
    <s v=" "/>
    <s v=" "/>
    <s v="Azienda"/>
    <s v="FPI01 ISTRUT-CONTAB E FLUSSI FINANZ"/>
    <s v="701110010"/>
    <s v="2"/>
    <s v="bonifico"/>
    <n v="4185.07"/>
    <n v="4185.07"/>
    <n v="4185.07"/>
    <n v="0"/>
    <n v="0"/>
  </r>
  <r>
    <s v="07"/>
    <s v="3FE"/>
    <n v="2020"/>
    <n v="44194"/>
    <n v="1"/>
    <s v="FT"/>
    <d v="2020-11-22T00:00:00"/>
    <d v="2020-09-30T00:00:00"/>
    <n v="129438"/>
    <x v="70"/>
    <s v="VIA TAZZOLI, 6-20154-MILANO-MI"/>
    <s v="10051170156"/>
    <s v="10051170156"/>
    <n v="13338.2"/>
    <n v="13338.2"/>
    <s v="204510010"/>
    <s v=" "/>
    <s v=" "/>
    <s v=" "/>
    <s v="0931761876"/>
    <d v="2020-09-23T00:00:00"/>
    <s v=" "/>
    <d v="2020-09-23T00:00:00"/>
    <s v="contributo CONAI assolto ove dovuto"/>
    <d v="2020-09-30T00:00:00"/>
    <n v="2020"/>
    <n v="1"/>
    <n v="1"/>
    <s v=" "/>
    <s v=" "/>
    <s v=" "/>
    <s v=" "/>
    <s v=" "/>
    <s v=" "/>
    <s v="N602"/>
    <x v="7"/>
    <s v="D"/>
    <n v="2020"/>
    <n v="19790"/>
    <s v="C"/>
    <d v="2020-10-13T00:00:00"/>
    <d v="2020-10-07T00:00:00"/>
    <s v=" "/>
    <s v=" "/>
    <s v="Azienda"/>
    <s v="FPI01 ISTRUT-CONTAB E FLUSSI FINANZ"/>
    <s v="701110010"/>
    <s v="2"/>
    <s v="bonifico"/>
    <n v="13338.2"/>
    <n v="13338.2"/>
    <n v="13338.2"/>
    <n v="0"/>
    <n v="0"/>
  </r>
  <r>
    <s v="07"/>
    <s v="3FE"/>
    <n v="2020"/>
    <n v="45032"/>
    <n v="1"/>
    <s v="FT"/>
    <d v="2020-11-29T00:00:00"/>
    <d v="2020-10-06T00:00:00"/>
    <n v="129438"/>
    <x v="70"/>
    <s v="VIA TAZZOLI, 6-20154-MILANO-MI"/>
    <s v="10051170156"/>
    <s v="10051170156"/>
    <n v="756"/>
    <n v="756"/>
    <s v="204510010"/>
    <s v=" "/>
    <s v=" "/>
    <s v=" "/>
    <s v="0931762822"/>
    <d v="2020-09-30T00:00:00"/>
    <s v=" "/>
    <d v="2020-09-30T00:00:00"/>
    <s v="48149"/>
    <d v="2020-10-06T00:00:00"/>
    <n v="2020"/>
    <n v="1"/>
    <n v="1"/>
    <s v=" "/>
    <s v=" "/>
    <s v=" "/>
    <s v=" "/>
    <s v=" "/>
    <s v=" "/>
    <s v="N602"/>
    <x v="7"/>
    <s v="D"/>
    <n v="2020"/>
    <n v="20693"/>
    <s v="C"/>
    <d v="2020-10-29T00:00:00"/>
    <d v="2020-10-22T00:00:00"/>
    <s v=" 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0"/>
    <n v="45033"/>
    <n v="1"/>
    <s v="FT"/>
    <d v="2020-11-29T00:00:00"/>
    <d v="2020-10-06T00:00:00"/>
    <n v="129438"/>
    <x v="70"/>
    <s v="VIA TAZZOLI, 6-20154-MILANO-MI"/>
    <s v="10051170156"/>
    <s v="10051170156"/>
    <n v="1475.01"/>
    <n v="1475.01"/>
    <s v="204510010"/>
    <s v=" "/>
    <s v=" "/>
    <s v=" "/>
    <s v="0931762823"/>
    <d v="2020-09-30T00:00:00"/>
    <s v=" "/>
    <d v="2020-09-30T00:00:00"/>
    <s v="48151"/>
    <d v="2020-10-06T00:00:00"/>
    <n v="2020"/>
    <n v="1"/>
    <n v="1"/>
    <s v=" "/>
    <s v=" "/>
    <s v=" "/>
    <s v=" "/>
    <s v=" "/>
    <s v=" "/>
    <s v="N602"/>
    <x v="7"/>
    <s v="D"/>
    <n v="2020"/>
    <n v="20693"/>
    <s v="C"/>
    <d v="2020-10-29T00:00:00"/>
    <d v="2020-10-22T00:00:00"/>
    <s v=" "/>
    <s v=" "/>
    <s v="Azienda"/>
    <s v="FPI01 ISTRUT-CONTAB E FLUSSI FINANZ"/>
    <s v="701110010"/>
    <s v="2"/>
    <s v="bonifico"/>
    <n v="1475.01"/>
    <n v="1475.01"/>
    <n v="1475.01"/>
    <n v="0"/>
    <n v="0"/>
  </r>
  <r>
    <s v="07"/>
    <s v="3FE"/>
    <n v="2020"/>
    <n v="45034"/>
    <n v="1"/>
    <s v="FT"/>
    <d v="2020-11-29T00:00:00"/>
    <d v="2020-10-06T00:00:00"/>
    <n v="129438"/>
    <x v="70"/>
    <s v="VIA TAZZOLI, 6-20154-MILANO-MI"/>
    <s v="10051170156"/>
    <s v="10051170156"/>
    <n v="3255.92"/>
    <n v="3255.92"/>
    <s v="204510010"/>
    <s v=" "/>
    <s v=" "/>
    <s v=" "/>
    <s v="0931762824"/>
    <d v="2020-09-30T00:00:00"/>
    <s v=" "/>
    <d v="2020-09-30T00:00:00"/>
    <s v="48150"/>
    <d v="2020-10-06T00:00:00"/>
    <n v="2020"/>
    <n v="1"/>
    <n v="1"/>
    <s v=" "/>
    <s v=" "/>
    <s v=" "/>
    <s v=" "/>
    <s v=" "/>
    <s v=" "/>
    <s v="N602"/>
    <x v="7"/>
    <s v="D"/>
    <n v="2020"/>
    <n v="20693"/>
    <s v="C"/>
    <d v="2020-10-29T00:00:00"/>
    <d v="2020-10-22T00:00:00"/>
    <s v=" "/>
    <s v=" "/>
    <s v="Azienda"/>
    <s v="FPI01 ISTRUT-CONTAB E FLUSSI FINANZ"/>
    <s v="701110010"/>
    <s v="2"/>
    <s v="bonifico"/>
    <n v="3255.92"/>
    <n v="3255.92"/>
    <n v="3255.92"/>
    <n v="0"/>
    <n v="0"/>
  </r>
  <r>
    <s v="07"/>
    <s v="3FE"/>
    <n v="2020"/>
    <n v="45379"/>
    <n v="1"/>
    <s v="FT"/>
    <d v="2020-11-30T00:00:00"/>
    <d v="2020-10-08T00:00:00"/>
    <n v="129438"/>
    <x v="70"/>
    <s v="VIA TAZZOLI, 6-20154-MILANO-MI"/>
    <s v="10051170156"/>
    <s v="10051170156"/>
    <n v="174.56"/>
    <n v="174.56"/>
    <s v="204510010"/>
    <s v=" "/>
    <s v=" "/>
    <s v=" "/>
    <s v="0931762959"/>
    <d v="2020-10-01T00:00:00"/>
    <s v=" "/>
    <d v="2020-10-01T00:00:00"/>
    <s v="contributo CONAI assolto ove dovuto"/>
    <d v="2020-10-08T00:00:00"/>
    <n v="2020"/>
    <n v="1"/>
    <n v="1"/>
    <s v=" "/>
    <s v=" "/>
    <s v=" "/>
    <s v=" "/>
    <s v=" "/>
    <s v=" "/>
    <s v="N602"/>
    <x v="7"/>
    <s v="D"/>
    <n v="2020"/>
    <n v="20693"/>
    <s v="C"/>
    <d v="2020-10-29T00:00:00"/>
    <d v="2020-10-22T00:00:00"/>
    <s v=" "/>
    <s v=" "/>
    <s v="Azienda"/>
    <s v="FPI01 ISTRUT-CONTAB E FLUSSI FINANZ"/>
    <s v="701110010"/>
    <s v="2"/>
    <s v="bonifico"/>
    <n v="174.56"/>
    <n v="174.56"/>
    <n v="174.56"/>
    <n v="0"/>
    <n v="0"/>
  </r>
  <r>
    <s v="07"/>
    <s v="3FE"/>
    <n v="2020"/>
    <n v="47087"/>
    <n v="1"/>
    <s v="FT"/>
    <d v="2020-12-02T00:00:00"/>
    <d v="2020-10-16T00:00:00"/>
    <n v="129438"/>
    <x v="70"/>
    <s v="VIA TAZZOLI, 6-20154-MILANO-MI"/>
    <s v="10051170156"/>
    <s v="10051170156"/>
    <n v="22370.01"/>
    <n v="22370.01"/>
    <s v="204510010"/>
    <s v=" "/>
    <s v=" "/>
    <s v=" "/>
    <s v="0931763169"/>
    <d v="2020-10-02T00:00:00"/>
    <s v=" "/>
    <d v="2020-10-03T00:00:00"/>
    <s v="contributo CONAI assolto ove dovuto"/>
    <d v="2020-10-16T00:00:00"/>
    <n v="2020"/>
    <n v="1"/>
    <n v="1"/>
    <s v=" "/>
    <s v=" "/>
    <s v=" "/>
    <s v=" "/>
    <s v=" "/>
    <s v=" "/>
    <s v="N602"/>
    <x v="7"/>
    <s v="D"/>
    <n v="2020"/>
    <n v="20693"/>
    <s v="C"/>
    <d v="2020-10-29T00:00:00"/>
    <d v="2020-10-22T00:00:00"/>
    <s v=" "/>
    <s v=" "/>
    <s v="Azienda"/>
    <s v="FPI01 ISTRUT-CONTAB E FLUSSI FINANZ"/>
    <s v="701110010"/>
    <s v="2"/>
    <s v="bonifico"/>
    <n v="22370.01"/>
    <n v="22370.01"/>
    <n v="22370.01"/>
    <n v="0"/>
    <n v="0"/>
  </r>
  <r>
    <s v="07"/>
    <s v="3FE"/>
    <n v="2020"/>
    <n v="47161"/>
    <n v="1"/>
    <s v="FT"/>
    <d v="2020-12-02T00:00:00"/>
    <d v="2020-10-16T00:00:00"/>
    <n v="129438"/>
    <x v="70"/>
    <s v="VIA TAZZOLI, 6-20154-MILANO-MI"/>
    <s v="10051170156"/>
    <s v="10051170156"/>
    <n v="6158.97"/>
    <n v="6158.97"/>
    <s v="204510010"/>
    <s v=" "/>
    <s v=" "/>
    <s v=" "/>
    <s v="0931763168"/>
    <d v="2020-10-02T00:00:00"/>
    <s v=" "/>
    <d v="2020-10-03T00:00:00"/>
    <s v="48593 ITER APPR SAN OK"/>
    <d v="2020-10-16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14 ISTRUT-GEST ACQUISTI SANITARI"/>
    <s v="701110010"/>
    <s v="2"/>
    <s v="bonifico"/>
    <n v="6158.97"/>
    <n v="6158.97"/>
    <n v="6158.97"/>
    <n v="0"/>
    <n v="0"/>
  </r>
  <r>
    <s v="07"/>
    <s v="3FE"/>
    <n v="2020"/>
    <n v="48030"/>
    <n v="1"/>
    <s v="FT"/>
    <d v="2020-12-07T00:00:00"/>
    <d v="2020-10-21T00:00:00"/>
    <n v="129438"/>
    <x v="70"/>
    <s v="VIA TAZZOLI, 6-20154-MILANO-MI"/>
    <s v="10051170156"/>
    <s v="10051170156"/>
    <n v="2699.84"/>
    <n v="2699.84"/>
    <s v="204510010"/>
    <s v=" "/>
    <s v=" "/>
    <s v=" "/>
    <s v="0931763459"/>
    <d v="2020-10-07T00:00:00"/>
    <s v=" "/>
    <d v="2020-10-08T00:00:00"/>
    <s v="contributo CONAI assolto ove dovuto"/>
    <d v="2020-10-21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2699.84"/>
    <n v="2699.84"/>
    <n v="2699.84"/>
    <n v="0"/>
    <n v="0"/>
  </r>
  <r>
    <s v="07"/>
    <s v="3FE"/>
    <n v="2020"/>
    <n v="48031"/>
    <n v="1"/>
    <s v="FT"/>
    <d v="2020-12-07T00:00:00"/>
    <d v="2020-10-21T00:00:00"/>
    <n v="129438"/>
    <x v="70"/>
    <s v="VIA TAZZOLI, 6-20154-MILANO-MI"/>
    <s v="10051170156"/>
    <s v="10051170156"/>
    <n v="6511.85"/>
    <n v="6511.85"/>
    <s v="204510010"/>
    <s v=" "/>
    <s v=" "/>
    <s v=" "/>
    <s v="0931763460"/>
    <d v="2020-10-07T00:00:00"/>
    <s v=" "/>
    <d v="2020-10-08T00:00:00"/>
    <s v="contributo CONAI assolto ove dovuto"/>
    <d v="2020-10-21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0"/>
    <n v="48032"/>
    <n v="1"/>
    <s v="FT"/>
    <d v="2020-12-07T00:00:00"/>
    <d v="2020-10-21T00:00:00"/>
    <n v="129438"/>
    <x v="70"/>
    <s v="VIA TAZZOLI, 6-20154-MILANO-MI"/>
    <s v="10051170156"/>
    <s v="10051170156"/>
    <n v="2268"/>
    <n v="2268"/>
    <s v="204510010"/>
    <s v=" "/>
    <s v=" "/>
    <s v=" "/>
    <s v="0931763461"/>
    <d v="2020-10-07T00:00:00"/>
    <s v=" "/>
    <d v="2020-10-08T00:00:00"/>
    <s v="contributo CONAI assolto ove dovuto"/>
    <d v="2020-10-21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2268"/>
    <n v="2268"/>
    <n v="2268"/>
    <n v="0"/>
    <n v="0"/>
  </r>
  <r>
    <s v="07"/>
    <s v="3FE"/>
    <n v="2020"/>
    <n v="48033"/>
    <n v="1"/>
    <s v="FT"/>
    <d v="2020-12-07T00:00:00"/>
    <d v="2020-10-21T00:00:00"/>
    <n v="129438"/>
    <x v="70"/>
    <s v="VIA TAZZOLI, 6-20154-MILANO-MI"/>
    <s v="10051170156"/>
    <s v="10051170156"/>
    <n v="1350.01"/>
    <n v="1350.01"/>
    <s v="204510010"/>
    <s v=" "/>
    <s v=" "/>
    <s v=" "/>
    <s v="0931763462"/>
    <d v="2020-10-07T00:00:00"/>
    <s v=" "/>
    <d v="2020-10-08T00:00:00"/>
    <s v="contributo CONAI assolto ove dovuto"/>
    <d v="2020-10-21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1350.01"/>
    <n v="1350.01"/>
    <n v="1350.01"/>
    <n v="0"/>
    <n v="0"/>
  </r>
  <r>
    <s v="07"/>
    <s v="3FE"/>
    <n v="2020"/>
    <n v="47590"/>
    <n v="1"/>
    <s v="FT"/>
    <d v="2020-12-08T00:00:00"/>
    <d v="2020-10-20T00:00:00"/>
    <n v="129438"/>
    <x v="70"/>
    <s v="VIA TAZZOLI, 6-20154-MILANO-MI"/>
    <s v="10051170156"/>
    <s v="10051170156"/>
    <n v="28125.06"/>
    <n v="28125.06"/>
    <s v="204510010"/>
    <s v=" "/>
    <s v=" "/>
    <s v=" "/>
    <s v="0931764126"/>
    <d v="2020-10-08T00:00:00"/>
    <s v=" "/>
    <d v="2020-10-09T00:00:00"/>
    <s v="contributo CONAI assolto ove dovuto"/>
    <d v="2020-10-20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28125.06"/>
    <n v="28125.06"/>
    <n v="28125.06"/>
    <n v="0"/>
    <n v="0"/>
  </r>
  <r>
    <s v="07"/>
    <s v="3FE"/>
    <n v="2020"/>
    <n v="46671"/>
    <n v="1"/>
    <s v="FT"/>
    <d v="2020-12-09T00:00:00"/>
    <d v="2020-10-15T00:00:00"/>
    <n v="129438"/>
    <x v="70"/>
    <s v="VIA TAZZOLI, 6-20154-MILANO-MI"/>
    <s v="10051170156"/>
    <s v="10051170156"/>
    <n v="2880.78"/>
    <n v="2880.78"/>
    <s v="204510010"/>
    <s v=" "/>
    <s v=" "/>
    <s v=" "/>
    <s v="0931764171"/>
    <d v="2020-10-09T00:00:00"/>
    <s v=" "/>
    <d v="2020-10-10T00:00:00"/>
    <s v="contributo CONAI assolto ove dovuto"/>
    <d v="2020-10-15T00:00:00"/>
    <n v="2020"/>
    <n v="1"/>
    <n v="1"/>
    <s v=" "/>
    <s v=" "/>
    <s v=" "/>
    <s v=" "/>
    <s v=" "/>
    <s v=" "/>
    <s v="N602"/>
    <x v="7"/>
    <s v="D"/>
    <n v="2020"/>
    <n v="20693"/>
    <s v="C"/>
    <d v="2020-10-29T00:00:00"/>
    <d v="2020-10-22T00:00:00"/>
    <s v=" "/>
    <s v=" "/>
    <s v="Azienda"/>
    <s v="FPI01 ISTRUT-CONTAB E FLUSSI FINANZ"/>
    <s v="701110010"/>
    <s v="2"/>
    <s v="bonifico"/>
    <n v="2880.78"/>
    <n v="2880.78"/>
    <n v="2880.78"/>
    <n v="0"/>
    <n v="0"/>
  </r>
  <r>
    <s v="07"/>
    <s v="3FE"/>
    <n v="2020"/>
    <n v="48553"/>
    <n v="1"/>
    <s v="FT"/>
    <d v="2020-12-11T00:00:00"/>
    <d v="2020-10-23T00:00:00"/>
    <n v="129438"/>
    <x v="70"/>
    <s v="VIA TAZZOLI, 6-20154-MILANO-MI"/>
    <s v="10051170156"/>
    <s v="10051170156"/>
    <n v="3240.06"/>
    <n v="3240.06"/>
    <s v="204510010"/>
    <s v=" "/>
    <s v=" "/>
    <s v=" "/>
    <s v="0931764397"/>
    <d v="2020-10-12T00:00:00"/>
    <s v=" "/>
    <d v="2020-10-12T00:00:00"/>
    <s v="RD 50787"/>
    <d v="2020-10-23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3240.06"/>
    <n v="3240.06"/>
    <n v="3240.06"/>
    <n v="0"/>
    <n v="0"/>
  </r>
  <r>
    <s v="07"/>
    <s v="3FE"/>
    <n v="2020"/>
    <n v="48373"/>
    <n v="1"/>
    <s v="FT"/>
    <d v="2020-12-13T00:00:00"/>
    <d v="2020-10-23T00:00:00"/>
    <n v="129438"/>
    <x v="70"/>
    <s v="VIA TAZZOLI, 6-20154-MILANO-MI"/>
    <s v="10051170156"/>
    <s v="10051170156"/>
    <n v="270.01"/>
    <n v="270.01"/>
    <s v="204510010"/>
    <s v=" "/>
    <s v=" "/>
    <s v=" "/>
    <s v="0931764799"/>
    <d v="2020-10-14T00:00:00"/>
    <s v=" "/>
    <d v="2020-10-14T00:00:00"/>
    <s v="contributo CONAI assolto ove dovuto 51077"/>
    <d v="2020-10-23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270.01"/>
    <n v="270.01"/>
    <n v="270.01"/>
    <n v="0"/>
    <n v="0"/>
  </r>
  <r>
    <s v="07"/>
    <s v="3FE"/>
    <n v="2020"/>
    <n v="48374"/>
    <n v="1"/>
    <s v="FT"/>
    <d v="2020-12-13T00:00:00"/>
    <d v="2020-10-23T00:00:00"/>
    <n v="129438"/>
    <x v="70"/>
    <s v="VIA TAZZOLI, 6-20154-MILANO-MI"/>
    <s v="10051170156"/>
    <s v="10051170156"/>
    <n v="6367.14"/>
    <n v="6367.14"/>
    <s v="204510010"/>
    <s v=" "/>
    <s v=" "/>
    <s v=" "/>
    <s v="0931764798"/>
    <d v="2020-10-14T00:00:00"/>
    <s v=" "/>
    <d v="2020-10-14T00:00:00"/>
    <s v="contributo CONAI assolto ove dovuto 51078"/>
    <d v="2020-10-23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6367.14"/>
    <n v="6367.14"/>
    <n v="6367.14"/>
    <n v="0"/>
    <n v="0"/>
  </r>
  <r>
    <s v="07"/>
    <s v="3FE"/>
    <n v="2020"/>
    <n v="48375"/>
    <n v="1"/>
    <s v="FT"/>
    <d v="2020-12-13T00:00:00"/>
    <d v="2020-10-23T00:00:00"/>
    <n v="129438"/>
    <x v="70"/>
    <s v="VIA TAZZOLI, 6-20154-MILANO-MI"/>
    <s v="10051170156"/>
    <s v="10051170156"/>
    <n v="1512"/>
    <n v="1512"/>
    <s v="204510010"/>
    <s v=" "/>
    <s v=" "/>
    <s v=" "/>
    <s v="0931764797"/>
    <d v="2020-10-14T00:00:00"/>
    <s v=" "/>
    <d v="2020-10-14T00:00:00"/>
    <s v="contributo CONAI assolto ove dovuto"/>
    <d v="2020-10-23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1512"/>
    <n v="1512"/>
    <n v="1512"/>
    <n v="0"/>
    <n v="0"/>
  </r>
  <r>
    <s v="07"/>
    <s v="3FE"/>
    <n v="2020"/>
    <n v="47729"/>
    <n v="1"/>
    <s v="FT"/>
    <d v="2020-12-15T00:00:00"/>
    <d v="2020-10-20T00:00:00"/>
    <n v="129438"/>
    <x v="70"/>
    <s v="VIA TAZZOLI, 6-20154-MILANO-MI"/>
    <s v="10051170156"/>
    <s v="10051170156"/>
    <n v="6107.51"/>
    <n v="6107.51"/>
    <s v="204510010"/>
    <s v=" "/>
    <s v=" "/>
    <s v=" "/>
    <s v="0931765276"/>
    <d v="2020-10-16T00:00:00"/>
    <s v=" "/>
    <d v="2020-10-16T00:00:00"/>
    <s v="contributo CONAI assolto ove dovuto"/>
    <d v="2020-10-20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6107.51"/>
    <n v="6107.51"/>
    <n v="6107.51"/>
    <n v="0"/>
    <n v="0"/>
  </r>
  <r>
    <s v="07"/>
    <s v="3FE"/>
    <n v="2020"/>
    <n v="47731"/>
    <n v="1"/>
    <s v="FT"/>
    <d v="2020-12-15T00:00:00"/>
    <d v="2020-10-20T00:00:00"/>
    <n v="129438"/>
    <x v="70"/>
    <s v="VIA TAZZOLI, 6-20154-MILANO-MI"/>
    <s v="10051170156"/>
    <s v="10051170156"/>
    <n v="6511.85"/>
    <n v="6511.85"/>
    <s v="204510010"/>
    <s v=" "/>
    <s v=" "/>
    <s v=" "/>
    <s v="0931765277"/>
    <d v="2020-10-16T00:00:00"/>
    <s v=" "/>
    <d v="2020-10-16T00:00:00"/>
    <s v="contributo CONAI assolto ove dovuto"/>
    <d v="2020-10-20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0"/>
    <n v="47732"/>
    <n v="1"/>
    <s v="FT"/>
    <d v="2020-12-15T00:00:00"/>
    <d v="2020-10-20T00:00:00"/>
    <n v="129438"/>
    <x v="70"/>
    <s v="VIA TAZZOLI, 6-20154-MILANO-MI"/>
    <s v="10051170156"/>
    <s v="10051170156"/>
    <n v="2880.78"/>
    <n v="2880.78"/>
    <s v="204510010"/>
    <s v=" "/>
    <s v=" "/>
    <s v=" "/>
    <s v="0931765278"/>
    <d v="2020-10-16T00:00:00"/>
    <s v=" "/>
    <d v="2020-10-16T00:00:00"/>
    <s v="contributo CONAI assolto ove dovuto"/>
    <d v="2020-10-20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2880.78"/>
    <n v="2880.78"/>
    <n v="2880.78"/>
    <n v="0"/>
    <n v="0"/>
  </r>
  <r>
    <s v="07"/>
    <s v="3FE"/>
    <n v="2020"/>
    <n v="49048"/>
    <n v="1"/>
    <s v="FT"/>
    <d v="2020-12-18T00:00:00"/>
    <d v="2020-10-27T00:00:00"/>
    <n v="129438"/>
    <x v="70"/>
    <s v="VIA TAZZOLI, 6-20154-MILANO-MI"/>
    <s v="10051170156"/>
    <s v="10051170156"/>
    <n v="5001.82"/>
    <n v="5001.82"/>
    <s v="204510010"/>
    <s v=" "/>
    <s v=" "/>
    <s v=" "/>
    <s v="0931765454"/>
    <d v="2020-10-19T00:00:00"/>
    <s v=" "/>
    <d v="2020-10-19T00:00:00"/>
    <s v="52034"/>
    <d v="2020-10-27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5001.82"/>
    <n v="5001.82"/>
    <n v="5001.82"/>
    <n v="0"/>
    <n v="0"/>
  </r>
  <r>
    <s v="07"/>
    <s v="3FE"/>
    <n v="2020"/>
    <n v="51826"/>
    <n v="1"/>
    <s v="FT"/>
    <d v="2020-12-18T00:00:00"/>
    <d v="2020-11-10T00:00:00"/>
    <n v="129438"/>
    <x v="70"/>
    <s v="VIA TAZZOLI, 6-20154-MILANO-MI"/>
    <s v="10051170156"/>
    <s v="10051170156"/>
    <n v="3079.48"/>
    <n v="3079.48"/>
    <s v="204510010"/>
    <s v=" "/>
    <s v=" "/>
    <s v=" "/>
    <s v="0931765455"/>
    <d v="2020-10-19T00:00:00"/>
    <s v=" "/>
    <d v="2020-10-19T00:00:00"/>
    <s v="52035 ITER APPR SAN OK"/>
    <d v="2020-11-10T00:00:00"/>
    <n v="2020"/>
    <n v="1"/>
    <n v="1"/>
    <s v=" "/>
    <s v=" "/>
    <s v=" "/>
    <s v=" "/>
    <s v=" "/>
    <s v=" "/>
    <s v="N602"/>
    <x v="7"/>
    <s v="D"/>
    <n v="2020"/>
    <n v="22962"/>
    <s v="C"/>
    <d v="2020-11-24T00:00:00"/>
    <d v="2020-11-18T00:00:00"/>
    <s v=" "/>
    <s v=" "/>
    <s v="Azienda"/>
    <s v="FPI14 ISTRUT-GEST ACQUISTI SANITARI"/>
    <s v="701110010"/>
    <s v="2"/>
    <s v="bonifico"/>
    <n v="3079.48"/>
    <n v="3079.48"/>
    <n v="3079.48"/>
    <n v="0"/>
    <n v="0"/>
  </r>
  <r>
    <s v="07"/>
    <s v="3FE"/>
    <n v="2020"/>
    <n v="49114"/>
    <n v="1"/>
    <s v="FT"/>
    <d v="2020-12-19T00:00:00"/>
    <d v="2020-10-27T00:00:00"/>
    <n v="129438"/>
    <x v="70"/>
    <s v="VIA TAZZOLI, 6-20154-MILANO-MI"/>
    <s v="10051170156"/>
    <s v="10051170156"/>
    <n v="2699.84"/>
    <n v="2699.84"/>
    <s v="204510010"/>
    <s v=" "/>
    <s v=" "/>
    <s v=" "/>
    <s v="0931765657"/>
    <d v="2020-10-20T00:00:00"/>
    <s v=" "/>
    <d v="2020-10-20T00:00:00"/>
    <s v="contributo CONAI assolto ove dovuto 52408"/>
    <d v="2020-10-27T00:00:00"/>
    <n v="2020"/>
    <n v="1"/>
    <n v="1"/>
    <s v=" "/>
    <s v=" "/>
    <s v=" "/>
    <s v=" "/>
    <s v=" "/>
    <s v=" "/>
    <s v="N602"/>
    <x v="7"/>
    <s v="D"/>
    <n v="2020"/>
    <n v="21666"/>
    <s v="C"/>
    <d v="2020-11-11T00:00:00"/>
    <d v="2020-11-04T00:00:00"/>
    <s v=" "/>
    <s v=" "/>
    <s v="Azienda"/>
    <s v="FPI01 ISTRUT-CONTAB E FLUSSI FINANZ"/>
    <s v="701110010"/>
    <s v="2"/>
    <s v="bonifico"/>
    <n v="2699.84"/>
    <n v="2699.84"/>
    <n v="2699.84"/>
    <n v="0"/>
    <n v="0"/>
  </r>
  <r>
    <s v="07"/>
    <s v="3FE"/>
    <n v="2020"/>
    <n v="49707"/>
    <n v="1"/>
    <s v="FT"/>
    <d v="2020-12-25T00:00:00"/>
    <d v="2020-10-29T00:00:00"/>
    <n v="129438"/>
    <x v="70"/>
    <s v="VIA TAZZOLI, 6-20154-MILANO-MI"/>
    <s v="10051170156"/>
    <s v="10051170156"/>
    <n v="10003.65"/>
    <n v="10003.65"/>
    <s v="204510010"/>
    <s v=" "/>
    <s v=" "/>
    <s v=" "/>
    <s v="0931766395"/>
    <d v="2020-10-26T00:00:00"/>
    <s v=" "/>
    <d v="2020-10-26T00:00:00"/>
    <s v="contributo CONAI assolto ove dovuto"/>
    <d v="2020-10-29T00:00:00"/>
    <n v="2020"/>
    <n v="1"/>
    <n v="1"/>
    <s v=" "/>
    <s v=" "/>
    <s v=" "/>
    <s v=" "/>
    <s v=" "/>
    <s v=" "/>
    <s v="N602"/>
    <x v="7"/>
    <s v="D"/>
    <n v="2020"/>
    <n v="22391"/>
    <s v="C"/>
    <d v="2020-11-17T00:00:00"/>
    <d v="2020-11-11T00:00:00"/>
    <s v=" "/>
    <s v=" "/>
    <s v="Azienda"/>
    <s v="FPI01 ISTRUT-CONTAB E FLUSSI FINANZ"/>
    <s v="701110010"/>
    <s v="2"/>
    <s v="bonifico"/>
    <n v="10003.65"/>
    <n v="10003.65"/>
    <n v="10003.65"/>
    <n v="0"/>
    <n v="0"/>
  </r>
  <r>
    <s v="07"/>
    <s v="3FE"/>
    <n v="2020"/>
    <n v="51190"/>
    <n v="1"/>
    <s v="FT"/>
    <d v="2020-12-25T00:00:00"/>
    <d v="2020-11-09T00:00:00"/>
    <n v="129438"/>
    <x v="70"/>
    <s v="VIA TAZZOLI, 6-20154-MILANO-MI"/>
    <s v="10051170156"/>
    <s v="10051170156"/>
    <n v="3240.06"/>
    <n v="3240.06"/>
    <s v="204510010"/>
    <s v=" "/>
    <s v=" "/>
    <s v=" "/>
    <s v="0931766393"/>
    <d v="2020-10-26T00:00:00"/>
    <s v=" "/>
    <d v="2020-10-26T00:00:00"/>
    <s v="contributo CONAI assolto ove dovuto"/>
    <d v="2020-11-09T00:00:00"/>
    <n v="2020"/>
    <n v="1"/>
    <n v="1"/>
    <s v=" "/>
    <s v=" "/>
    <s v=" "/>
    <s v=" "/>
    <s v=" "/>
    <s v=" "/>
    <s v="N602"/>
    <x v="7"/>
    <s v="D"/>
    <n v="2020"/>
    <n v="22391"/>
    <s v="C"/>
    <d v="2020-11-17T00:00:00"/>
    <d v="2020-11-11T00:00:00"/>
    <s v=" "/>
    <s v=" "/>
    <s v="Azienda"/>
    <s v="FPI01 ISTRUT-CONTAB E FLUSSI FINANZ"/>
    <s v="701110010"/>
    <s v="2"/>
    <s v="bonifico"/>
    <n v="3240.06"/>
    <n v="3240.06"/>
    <n v="3240.06"/>
    <n v="0"/>
    <n v="0"/>
  </r>
  <r>
    <s v="07"/>
    <s v="3FE"/>
    <n v="2020"/>
    <n v="51191"/>
    <n v="1"/>
    <s v="FT"/>
    <d v="2020-12-25T00:00:00"/>
    <d v="2020-11-09T00:00:00"/>
    <n v="129438"/>
    <x v="70"/>
    <s v="VIA TAZZOLI, 6-20154-MILANO-MI"/>
    <s v="10051170156"/>
    <s v="10051170156"/>
    <n v="22370.01"/>
    <n v="22370.01"/>
    <s v="204510010"/>
    <s v=" "/>
    <s v=" "/>
    <s v=" "/>
    <s v="0931766394"/>
    <d v="2020-10-26T00:00:00"/>
    <s v=" "/>
    <d v="2020-10-26T00:00:00"/>
    <s v="contributo CONAI assolto ove dovuto"/>
    <d v="2020-11-09T00:00:00"/>
    <n v="2020"/>
    <n v="1"/>
    <n v="1"/>
    <s v=" "/>
    <s v=" "/>
    <s v=" "/>
    <s v=" "/>
    <s v=" "/>
    <s v=" "/>
    <s v="N602"/>
    <x v="7"/>
    <s v="D"/>
    <n v="2020"/>
    <n v="22391"/>
    <s v="C"/>
    <d v="2020-11-17T00:00:00"/>
    <d v="2020-11-11T00:00:00"/>
    <s v=" "/>
    <s v=" "/>
    <s v="Azienda"/>
    <s v="FPI01 ISTRUT-CONTAB E FLUSSI FINANZ"/>
    <s v="701110010"/>
    <s v="2"/>
    <s v="bonifico"/>
    <n v="22370.01"/>
    <n v="22370.01"/>
    <n v="22370.01"/>
    <n v="0"/>
    <n v="0"/>
  </r>
  <r>
    <s v="07"/>
    <s v="3FE"/>
    <n v="2020"/>
    <n v="50461"/>
    <n v="1"/>
    <s v="FT"/>
    <d v="2020-12-27T00:00:00"/>
    <d v="2020-11-03T00:00:00"/>
    <n v="129438"/>
    <x v="70"/>
    <s v="VIA TAZZOLI, 6-20154-MILANO-MI"/>
    <s v="10051170156"/>
    <s v="10051170156"/>
    <n v="5761.56"/>
    <n v="5761.56"/>
    <s v="204510010"/>
    <s v=" "/>
    <s v=" "/>
    <s v=" "/>
    <s v="0931766843"/>
    <d v="2020-10-28T00:00:00"/>
    <s v=" "/>
    <d v="2020-10-28T00:00:00"/>
    <s v="contributo CONAI assolto ove dovuto 54048"/>
    <d v="2020-11-03T00:00:00"/>
    <n v="2020"/>
    <n v="1"/>
    <n v="1"/>
    <s v=" "/>
    <s v=" "/>
    <s v=" "/>
    <s v=" "/>
    <s v=" "/>
    <s v=" "/>
    <s v="N602"/>
    <x v="7"/>
    <s v="D"/>
    <n v="2020"/>
    <n v="22391"/>
    <s v="C"/>
    <d v="2020-11-17T00:00:00"/>
    <d v="2020-11-11T00:00:00"/>
    <s v=" "/>
    <s v=" 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0"/>
    <n v="50358"/>
    <n v="1"/>
    <s v="FT"/>
    <d v="2020-12-28T00:00:00"/>
    <d v="2020-11-02T00:00:00"/>
    <n v="129438"/>
    <x v="70"/>
    <s v="VIA TAZZOLI, 6-20154-MILANO-MI"/>
    <s v="10051170156"/>
    <s v="10051170156"/>
    <n v="5399.68"/>
    <n v="5399.68"/>
    <s v="204510010"/>
    <s v=" "/>
    <s v=" "/>
    <s v=" "/>
    <s v="0931767002"/>
    <d v="2020-10-29T00:00:00"/>
    <s v=" "/>
    <d v="2020-10-29T00:00:00"/>
    <s v="54281"/>
    <d v="2020-11-02T00:00:00"/>
    <n v="2020"/>
    <n v="1"/>
    <n v="1"/>
    <s v=" "/>
    <s v=" "/>
    <s v=" "/>
    <s v=" "/>
    <s v=" "/>
    <s v=" "/>
    <s v="N602"/>
    <x v="7"/>
    <s v="D"/>
    <n v="2020"/>
    <n v="22391"/>
    <s v="C"/>
    <d v="2020-11-17T00:00:00"/>
    <d v="2020-11-11T00:00:00"/>
    <s v=" "/>
    <s v=" "/>
    <s v="Azienda"/>
    <s v="FPI01 ISTRUT-CONTAB E FLUSSI FINANZ"/>
    <s v="701110010"/>
    <s v="2"/>
    <s v="bonifico"/>
    <n v="5399.68"/>
    <n v="5399.68"/>
    <n v="5399.68"/>
    <n v="0"/>
    <n v="0"/>
  </r>
  <r>
    <s v="07"/>
    <s v="3FE"/>
    <n v="2020"/>
    <n v="50451"/>
    <n v="1"/>
    <s v="FT"/>
    <d v="2020-12-28T00:00:00"/>
    <d v="2020-11-03T00:00:00"/>
    <n v="129438"/>
    <x v="70"/>
    <s v="VIA TAZZOLI, 6-20154-MILANO-MI"/>
    <s v="10051170156"/>
    <s v="10051170156"/>
    <n v="1180.01"/>
    <n v="1180.01"/>
    <s v="204510010"/>
    <s v=" "/>
    <s v=" "/>
    <s v=" "/>
    <s v="0931767003"/>
    <d v="2020-10-29T00:00:00"/>
    <s v=" "/>
    <d v="2020-10-29T00:00:00"/>
    <s v="54282"/>
    <d v="2020-11-03T00:00:00"/>
    <n v="2020"/>
    <n v="1"/>
    <n v="1"/>
    <s v=" "/>
    <s v=" "/>
    <s v=" "/>
    <s v=" "/>
    <s v=" "/>
    <s v=" "/>
    <s v="N602"/>
    <x v="7"/>
    <s v="D"/>
    <n v="2020"/>
    <n v="22391"/>
    <s v="C"/>
    <d v="2020-11-17T00:00:00"/>
    <d v="2020-11-11T00:00:00"/>
    <s v=" "/>
    <s v=" "/>
    <s v="Azienda"/>
    <s v="FPI01 ISTRUT-CONTAB E FLUSSI FINANZ"/>
    <s v="701110010"/>
    <s v="2"/>
    <s v="bonifico"/>
    <n v="1180.01"/>
    <n v="1180.01"/>
    <n v="1180.01"/>
    <n v="0"/>
    <n v="0"/>
  </r>
  <r>
    <s v="07"/>
    <s v="3FE"/>
    <n v="2020"/>
    <n v="52050"/>
    <n v="1"/>
    <s v="FT"/>
    <d v="2020-12-28T00:00:00"/>
    <d v="2020-11-11T00:00:00"/>
    <n v="129438"/>
    <x v="70"/>
    <s v="VIA TAZZOLI, 6-20154-MILANO-MI"/>
    <s v="10051170156"/>
    <s v="10051170156"/>
    <n v="6158.97"/>
    <n v="6158.97"/>
    <s v="204510010"/>
    <s v=" "/>
    <s v=" "/>
    <s v=" "/>
    <s v="0931767004"/>
    <d v="2020-10-29T00:00:00"/>
    <s v=" "/>
    <d v="2020-10-29T00:00:00"/>
    <s v="54312                                   ITER APPR SAN OK"/>
    <d v="2020-11-11T00:00:00"/>
    <n v="2020"/>
    <n v="1"/>
    <n v="1"/>
    <s v=" "/>
    <s v=" "/>
    <s v=" "/>
    <s v=" "/>
    <s v=" "/>
    <s v=" "/>
    <s v="N602"/>
    <x v="7"/>
    <s v="D"/>
    <n v="2020"/>
    <n v="22962"/>
    <s v="C"/>
    <d v="2020-11-24T00:00:00"/>
    <d v="2020-11-18T00:00:00"/>
    <s v=" "/>
    <s v=" "/>
    <s v="Azienda"/>
    <s v="FPI14 ISTRUT-GEST ACQUISTI SANITARI"/>
    <s v="701110010"/>
    <s v="2"/>
    <s v="bonifico"/>
    <n v="6158.97"/>
    <n v="6158.97"/>
    <n v="6158.97"/>
    <n v="0"/>
    <n v="0"/>
  </r>
  <r>
    <s v="07"/>
    <s v="3FE"/>
    <n v="2020"/>
    <n v="52521"/>
    <n v="1"/>
    <s v="FT"/>
    <d v="2021-01-01T00:00:00"/>
    <d v="2020-11-13T00:00:00"/>
    <n v="129438"/>
    <x v="70"/>
    <s v="VIA TAZZOLI, 6-20154-MILANO-MI"/>
    <s v="10051170156"/>
    <s v="10051170156"/>
    <n v="6511.85"/>
    <n v="6511.85"/>
    <s v="204510010"/>
    <s v=" "/>
    <s v=" "/>
    <s v=" "/>
    <s v="0931767467"/>
    <d v="2020-11-02T00:00:00"/>
    <s v=" "/>
    <d v="2020-11-02T00:00:00"/>
    <s v="RD 55051"/>
    <d v="2020-11-13T00:00:00"/>
    <n v="2020"/>
    <n v="1"/>
    <n v="1"/>
    <s v=" "/>
    <s v=" "/>
    <s v=" "/>
    <s v=" "/>
    <s v=" "/>
    <s v=" "/>
    <s v="N602"/>
    <x v="7"/>
    <s v="D"/>
    <n v="2020"/>
    <n v="22962"/>
    <s v="C"/>
    <d v="2020-11-24T00:00:00"/>
    <d v="2020-11-18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0"/>
    <n v="53892"/>
    <n v="1"/>
    <s v="FT"/>
    <d v="2021-01-04T00:00:00"/>
    <d v="2020-11-20T00:00:00"/>
    <n v="129438"/>
    <x v="70"/>
    <s v="VIA TAZZOLI, 6-20154-MILANO-MI"/>
    <s v="10051170156"/>
    <s v="10051170156"/>
    <n v="270.01"/>
    <n v="270.01"/>
    <s v="204510010"/>
    <s v=" "/>
    <s v=" "/>
    <s v=" "/>
    <s v="0931768122"/>
    <d v="2020-11-05T00:00:00"/>
    <s v=" "/>
    <d v="2020-11-05T00:00:00"/>
    <s v="contributo CONAI assolto ove dovuto"/>
    <d v="2020-11-20T00:00:00"/>
    <n v="2020"/>
    <n v="1"/>
    <n v="1"/>
    <s v=" "/>
    <s v=" "/>
    <s v=" "/>
    <s v=" "/>
    <s v=" "/>
    <s v=" "/>
    <s v="N602"/>
    <x v="7"/>
    <s v="D"/>
    <n v="2020"/>
    <n v="23531"/>
    <s v="C"/>
    <d v="2020-12-01T00:00:00"/>
    <d v="2020-11-25T00:00:00"/>
    <s v=" "/>
    <s v=" "/>
    <s v="Azienda"/>
    <s v="FPI01 ISTRUT-CONTAB E FLUSSI FINANZ"/>
    <s v="701110010"/>
    <s v="2"/>
    <s v="bonifico"/>
    <n v="270.01"/>
    <n v="270.01"/>
    <n v="270.01"/>
    <n v="0"/>
    <n v="0"/>
  </r>
  <r>
    <s v="07"/>
    <s v="3FE"/>
    <n v="2020"/>
    <n v="53900"/>
    <n v="1"/>
    <s v="FT"/>
    <d v="2021-01-04T00:00:00"/>
    <d v="2020-11-20T00:00:00"/>
    <n v="129438"/>
    <x v="70"/>
    <s v="VIA TAZZOLI, 6-20154-MILANO-MI"/>
    <s v="10051170156"/>
    <s v="10051170156"/>
    <n v="2360.0100000000002"/>
    <n v="2360.0100000000002"/>
    <s v="204510010"/>
    <s v=" "/>
    <s v=" "/>
    <s v=" "/>
    <s v="0931768123"/>
    <d v="2020-11-05T00:00:00"/>
    <s v=" "/>
    <d v="2020-11-05T00:00:00"/>
    <s v="contributo CONAI assolto ove dovuto"/>
    <d v="2020-11-20T00:00:00"/>
    <n v="2020"/>
    <n v="1"/>
    <n v="1"/>
    <s v=" "/>
    <s v=" "/>
    <s v=" "/>
    <s v=" "/>
    <s v=" "/>
    <s v=" "/>
    <s v="N602"/>
    <x v="7"/>
    <s v="D"/>
    <n v="2020"/>
    <n v="23531"/>
    <s v="C"/>
    <d v="2020-12-01T00:00:00"/>
    <d v="2020-11-25T00:00:00"/>
    <s v=" "/>
    <s v=" "/>
    <s v="Azienda"/>
    <s v="FPI01 ISTRUT-CONTAB E FLUSSI FINANZ"/>
    <s v="701110010"/>
    <s v="2"/>
    <s v="bonifico"/>
    <n v="2360.0100000000002"/>
    <n v="2360.0100000000002"/>
    <n v="2360.0100000000002"/>
    <n v="0"/>
    <n v="0"/>
  </r>
  <r>
    <s v="07"/>
    <s v="3FE"/>
    <n v="2020"/>
    <n v="54276"/>
    <n v="1"/>
    <s v="FT"/>
    <d v="2021-01-04T00:00:00"/>
    <d v="2020-11-23T00:00:00"/>
    <n v="129438"/>
    <x v="70"/>
    <s v="VIA TAZZOLI, 6-20154-MILANO-MI"/>
    <s v="10051170156"/>
    <s v="10051170156"/>
    <n v="7640.57"/>
    <n v="7640.57"/>
    <s v="204510010"/>
    <s v=" "/>
    <s v=" "/>
    <s v=" "/>
    <s v="0931768124"/>
    <d v="2020-11-05T00:00:00"/>
    <s v=" "/>
    <d v="2020-11-05T00:00:00"/>
    <s v="contributo CONAI assolto ove dovuto"/>
    <d v="2020-11-23T00:00:00"/>
    <n v="2020"/>
    <n v="1"/>
    <n v="1"/>
    <s v=" "/>
    <s v=" "/>
    <s v=" "/>
    <s v=" "/>
    <s v=" "/>
    <s v=" "/>
    <s v="N602"/>
    <x v="7"/>
    <s v="D"/>
    <n v="2020"/>
    <n v="23531"/>
    <s v="C"/>
    <d v="2020-12-01T00:00:00"/>
    <d v="2020-11-25T00:00:00"/>
    <s v=" "/>
    <s v=" "/>
    <s v="Azienda"/>
    <s v="FPI01 ISTRUT-CONTAB E FLUSSI FINANZ"/>
    <s v="701110010"/>
    <s v="2"/>
    <s v="bonifico"/>
    <n v="7640.57"/>
    <n v="7640.57"/>
    <n v="7640.57"/>
    <n v="0"/>
    <n v="0"/>
  </r>
  <r>
    <s v="07"/>
    <s v="3FE"/>
    <n v="2020"/>
    <n v="52481"/>
    <n v="1"/>
    <s v="FT"/>
    <d v="2021-01-05T00:00:00"/>
    <d v="2020-11-13T00:00:00"/>
    <n v="129438"/>
    <x v="70"/>
    <s v="VIA TAZZOLI, 6-20154-MILANO-MI"/>
    <s v="10051170156"/>
    <s v="10051170156"/>
    <n v="5670.1"/>
    <n v="5670.1"/>
    <s v="204510010"/>
    <s v=" "/>
    <s v=" "/>
    <s v=" "/>
    <s v="0931768362"/>
    <d v="2020-11-06T00:00:00"/>
    <s v=" "/>
    <d v="2020-11-06T00:00:00"/>
    <s v="contributo CONAI assolto ove dovuto 56333"/>
    <d v="2020-11-13T00:00:00"/>
    <n v="2020"/>
    <n v="1"/>
    <n v="1"/>
    <s v=" "/>
    <s v=" "/>
    <s v=" "/>
    <s v=" "/>
    <s v=" "/>
    <s v=" "/>
    <s v="N602"/>
    <x v="7"/>
    <s v="D"/>
    <n v="2020"/>
    <n v="22962"/>
    <s v="C"/>
    <d v="2020-11-24T00:00:00"/>
    <d v="2020-11-18T00:00:00"/>
    <s v=" "/>
    <s v=" "/>
    <s v="Azienda"/>
    <s v="FPI01 ISTRUT-CONTAB E FLUSSI FINANZ"/>
    <s v="701110010"/>
    <s v="2"/>
    <s v="bonifico"/>
    <n v="5670.1"/>
    <n v="5670.1"/>
    <n v="5670.1"/>
    <n v="0"/>
    <n v="0"/>
  </r>
  <r>
    <s v="07"/>
    <s v="3FE"/>
    <n v="2020"/>
    <n v="53371"/>
    <n v="1"/>
    <s v="FT"/>
    <d v="2021-01-10T00:00:00"/>
    <d v="2020-11-18T00:00:00"/>
    <n v="129438"/>
    <x v="70"/>
    <s v="VIA TAZZOLI, 6-20154-MILANO-MI"/>
    <s v="10051170156"/>
    <s v="10051170156"/>
    <n v="6669.1"/>
    <n v="6669.1"/>
    <s v="204510010"/>
    <s v=" "/>
    <s v=" "/>
    <s v=" "/>
    <s v="0931768951"/>
    <d v="2020-11-11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531"/>
    <s v="C"/>
    <d v="2020-12-01T00:00:00"/>
    <d v="2020-11-25T00:00:00"/>
    <s v=" "/>
    <s v=" "/>
    <s v="Azienda"/>
    <s v="FPI01 ISTRUT-CONTAB E FLUSSI FINANZ"/>
    <s v="701110010"/>
    <s v="2"/>
    <s v="bonifico"/>
    <n v="6669.1"/>
    <n v="6669.1"/>
    <n v="6669.1"/>
    <n v="0"/>
    <n v="0"/>
  </r>
  <r>
    <s v="07"/>
    <s v="3FE"/>
    <n v="2020"/>
    <n v="53633"/>
    <n v="1"/>
    <s v="FT"/>
    <d v="2021-01-10T00:00:00"/>
    <d v="2020-11-19T00:00:00"/>
    <n v="129438"/>
    <x v="70"/>
    <s v="VIA TAZZOLI, 6-20154-MILANO-MI"/>
    <s v="10051170156"/>
    <s v="10051170156"/>
    <n v="1728.47"/>
    <n v="1728.47"/>
    <s v="204510010"/>
    <s v=" "/>
    <s v=" "/>
    <s v=" "/>
    <s v="0931768953"/>
    <d v="2020-11-11T00:00:00"/>
    <s v=" "/>
    <d v="2020-11-11T00:00:00"/>
    <s v="contributo CONAI assolto ove dovuto"/>
    <d v="2020-11-19T00:00:00"/>
    <n v="2020"/>
    <n v="1"/>
    <n v="1"/>
    <s v=" "/>
    <s v=" "/>
    <s v=" "/>
    <s v=" "/>
    <s v=" "/>
    <s v=" "/>
    <s v="N602"/>
    <x v="7"/>
    <s v="D"/>
    <n v="2020"/>
    <n v="23531"/>
    <s v="C"/>
    <d v="2020-12-01T00:00:00"/>
    <d v="2020-11-25T00:00:00"/>
    <s v=" "/>
    <s v=" "/>
    <s v="Azienda"/>
    <s v="FPI01 ISTRUT-CONTAB E FLUSSI FINANZ"/>
    <s v="701110010"/>
    <s v="2"/>
    <s v="bonifico"/>
    <n v="1728.47"/>
    <n v="1728.47"/>
    <n v="1728.47"/>
    <n v="0"/>
    <n v="0"/>
  </r>
  <r>
    <s v="07"/>
    <s v="3FE"/>
    <n v="2020"/>
    <n v="53662"/>
    <n v="1"/>
    <s v="FT"/>
    <d v="2021-01-10T00:00:00"/>
    <d v="2020-11-19T00:00:00"/>
    <n v="129438"/>
    <x v="70"/>
    <s v="VIA TAZZOLI, 6-20154-MILANO-MI"/>
    <s v="10051170156"/>
    <s v="10051170156"/>
    <n v="6107.51"/>
    <n v="6107.51"/>
    <s v="204510010"/>
    <s v=" "/>
    <s v=" "/>
    <s v=" "/>
    <s v="0931768954"/>
    <d v="2020-11-11T00:00:00"/>
    <s v=" "/>
    <d v="2020-11-11T00:00:00"/>
    <s v="contributo CONAI assolto ove dovuto"/>
    <d v="2020-11-19T00:00:00"/>
    <n v="2020"/>
    <n v="1"/>
    <n v="1"/>
    <s v=" "/>
    <s v=" "/>
    <s v=" "/>
    <s v=" "/>
    <s v=" "/>
    <s v=" "/>
    <s v="N602"/>
    <x v="7"/>
    <s v="D"/>
    <n v="2020"/>
    <n v="23531"/>
    <s v="C"/>
    <d v="2020-12-01T00:00:00"/>
    <d v="2020-11-25T00:00:00"/>
    <s v=" "/>
    <s v=" "/>
    <s v="Azienda"/>
    <s v="FPI01 ISTRUT-CONTAB E FLUSSI FINANZ"/>
    <s v="701110010"/>
    <s v="2"/>
    <s v="bonifico"/>
    <n v="6107.51"/>
    <n v="6107.51"/>
    <n v="6107.51"/>
    <n v="0"/>
    <n v="0"/>
  </r>
  <r>
    <s v="07"/>
    <s v="3FE"/>
    <n v="2020"/>
    <n v="53804"/>
    <n v="1"/>
    <s v="FT"/>
    <d v="2021-01-10T00:00:00"/>
    <d v="2020-11-20T00:00:00"/>
    <n v="129438"/>
    <x v="70"/>
    <s v="VIA TAZZOLI, 6-20154-MILANO-MI"/>
    <s v="10051170156"/>
    <s v="10051170156"/>
    <n v="1728.47"/>
    <n v="1728.47"/>
    <s v="204510010"/>
    <s v=" "/>
    <s v=" "/>
    <s v=" "/>
    <s v="0931768952"/>
    <d v="2020-11-11T00:00:00"/>
    <s v=" "/>
    <d v="2020-11-11T00:00:00"/>
    <s v="RD 57242 - NECA"/>
    <d v="2020-11-20T00:00:00"/>
    <n v="2020"/>
    <n v="1"/>
    <n v="1"/>
    <s v=" "/>
    <s v=" "/>
    <s v=" "/>
    <s v=" "/>
    <s v=" "/>
    <s v=" "/>
    <s v="N602"/>
    <x v="7"/>
    <s v="D"/>
    <n v="2020"/>
    <n v="23531"/>
    <s v="C"/>
    <d v="2020-12-01T00:00:00"/>
    <d v="2020-11-25T00:00:00"/>
    <s v=" "/>
    <s v=" "/>
    <s v="Azienda"/>
    <s v="FPI01 ISTRUT-CONTAB E FLUSSI FINANZ"/>
    <s v="701110010"/>
    <s v="2"/>
    <s v="bonifico"/>
    <n v="1728.47"/>
    <n v="1728.47"/>
    <n v="1728.47"/>
    <n v="0"/>
    <n v="0"/>
  </r>
  <r>
    <s v="07"/>
    <s v="3FE"/>
    <n v="2020"/>
    <n v="54700"/>
    <n v="1"/>
    <s v="FT"/>
    <d v="2021-01-11T00:00:00"/>
    <d v="2020-11-25T00:00:00"/>
    <n v="129438"/>
    <x v="70"/>
    <s v="VIA TAZZOLI, 6-20154-MILANO-MI"/>
    <s v="10051170156"/>
    <s v="10051170156"/>
    <n v="6511.85"/>
    <n v="6511.85"/>
    <s v="204510010"/>
    <s v=" "/>
    <s v=" "/>
    <s v=" "/>
    <s v="0931769126"/>
    <d v="2020-11-12T00:00:00"/>
    <s v=" "/>
    <d v="2020-11-12T00:00:00"/>
    <s v="contributo CONAI assolto ove dovuto"/>
    <d v="2020-11-25T00:00:00"/>
    <n v="2020"/>
    <n v="1"/>
    <n v="1"/>
    <s v=" "/>
    <s v=" "/>
    <s v=" "/>
    <s v=" "/>
    <s v=" "/>
    <s v=" "/>
    <s v="N602"/>
    <x v="7"/>
    <s v="D"/>
    <n v="2020"/>
    <n v="24077"/>
    <s v="C"/>
    <d v="2020-12-09T00:00:00"/>
    <d v="2020-12-02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0"/>
    <n v="54701"/>
    <n v="1"/>
    <s v="FT"/>
    <d v="2021-01-11T00:00:00"/>
    <d v="2020-11-25T00:00:00"/>
    <n v="129438"/>
    <x v="70"/>
    <s v="VIA TAZZOLI, 6-20154-MILANO-MI"/>
    <s v="10051170156"/>
    <s v="10051170156"/>
    <n v="7640.57"/>
    <n v="7640.57"/>
    <s v="204510010"/>
    <s v=" "/>
    <s v=" "/>
    <s v=" "/>
    <s v="0931769127"/>
    <d v="2020-11-12T00:00:00"/>
    <s v=" "/>
    <d v="2020-11-12T00:00:00"/>
    <s v="contributo CONAI assolto ove dovuto"/>
    <d v="2020-11-25T00:00:00"/>
    <n v="2020"/>
    <n v="1"/>
    <n v="1"/>
    <s v=" "/>
    <s v=" "/>
    <s v=" "/>
    <s v=" "/>
    <s v=" "/>
    <s v=" "/>
    <s v="N602"/>
    <x v="7"/>
    <s v="D"/>
    <n v="2020"/>
    <n v="24077"/>
    <s v="C"/>
    <d v="2020-12-09T00:00:00"/>
    <d v="2020-12-02T00:00:00"/>
    <s v=" "/>
    <s v=" "/>
    <s v="Azienda"/>
    <s v="FPI01 ISTRUT-CONTAB E FLUSSI FINANZ"/>
    <s v="701110010"/>
    <s v="2"/>
    <s v="bonifico"/>
    <n v="7640.57"/>
    <n v="7640.57"/>
    <n v="7640.57"/>
    <n v="0"/>
    <n v="0"/>
  </r>
  <r>
    <s v="07"/>
    <s v="3FE"/>
    <n v="2020"/>
    <n v="53659"/>
    <n v="1"/>
    <s v="FT"/>
    <d v="2021-01-15T00:00:00"/>
    <d v="2020-11-19T00:00:00"/>
    <n v="129438"/>
    <x v="70"/>
    <s v="VIA TAZZOLI, 6-20154-MILANO-MI"/>
    <s v="10051170156"/>
    <s v="10051170156"/>
    <n v="6158.97"/>
    <n v="6158.97"/>
    <s v="204510010"/>
    <s v=" "/>
    <s v=" "/>
    <s v=" "/>
    <s v="0931769551"/>
    <d v="2020-11-16T00:00:00"/>
    <s v=" "/>
    <d v="2020-11-16T00:00:00"/>
    <s v="58398 ITER APPR SAN OK"/>
    <d v="2020-11-19T00:00:00"/>
    <n v="2020"/>
    <n v="1"/>
    <n v="1"/>
    <s v=" "/>
    <s v=" "/>
    <s v=" "/>
    <s v=" "/>
    <s v=" "/>
    <s v=" "/>
    <s v="N602"/>
    <x v="7"/>
    <s v="D"/>
    <n v="2020"/>
    <n v="24077"/>
    <s v="C"/>
    <d v="2020-12-09T00:00:00"/>
    <d v="2020-12-02T00:00:00"/>
    <s v=" "/>
    <s v=" "/>
    <s v="Azienda"/>
    <s v="FPI14 ISTRUT-GEST ACQUISTI SANITARI"/>
    <s v="701110010"/>
    <s v="2"/>
    <s v="bonifico"/>
    <n v="6158.97"/>
    <n v="6158.97"/>
    <n v="6158.97"/>
    <n v="0"/>
    <n v="0"/>
  </r>
  <r>
    <s v="07"/>
    <s v="3FE"/>
    <n v="2020"/>
    <n v="54889"/>
    <n v="1"/>
    <s v="FT"/>
    <d v="2021-01-17T00:00:00"/>
    <d v="2020-11-27T00:00:00"/>
    <n v="129438"/>
    <x v="70"/>
    <s v="VIA TAZZOLI, 6-20154-MILANO-MI"/>
    <s v="10051170156"/>
    <s v="10051170156"/>
    <n v="2304.62"/>
    <n v="2304.62"/>
    <s v="204510010"/>
    <s v=" "/>
    <s v=" "/>
    <s v=" "/>
    <s v="0931769886"/>
    <d v="2020-11-18T00:00:00"/>
    <s v=" "/>
    <d v="2020-11-18T00:00:00"/>
    <s v="contributo CONAI assolto ove dovuto"/>
    <d v="2020-11-27T00:00:00"/>
    <n v="2020"/>
    <n v="1"/>
    <n v="1"/>
    <s v=" "/>
    <s v=" "/>
    <s v=" "/>
    <s v=" "/>
    <s v=" "/>
    <s v=" "/>
    <s v="N602"/>
    <x v="7"/>
    <s v="D"/>
    <n v="2020"/>
    <n v="24077"/>
    <s v="C"/>
    <d v="2020-12-09T00:00:00"/>
    <d v="2020-12-02T00:00:00"/>
    <s v=" "/>
    <s v=" "/>
    <s v="Azienda"/>
    <s v="FPI01 ISTRUT-CONTAB E FLUSSI FINANZ"/>
    <s v="701110010"/>
    <s v="2"/>
    <s v="bonifico"/>
    <n v="2304.62"/>
    <n v="2304.62"/>
    <n v="2304.62"/>
    <n v="0"/>
    <n v="0"/>
  </r>
  <r>
    <s v="07"/>
    <s v="3FE"/>
    <n v="2020"/>
    <n v="54890"/>
    <n v="1"/>
    <s v="FT"/>
    <d v="2021-01-17T00:00:00"/>
    <d v="2020-11-27T00:00:00"/>
    <n v="129438"/>
    <x v="70"/>
    <s v="VIA TAZZOLI, 6-20154-MILANO-MI"/>
    <s v="10051170156"/>
    <s v="10051170156"/>
    <n v="756"/>
    <n v="756"/>
    <s v="204510010"/>
    <s v=" "/>
    <s v=" "/>
    <s v=" "/>
    <s v="0931769887"/>
    <d v="2020-11-18T00:00:00"/>
    <s v=" "/>
    <d v="2020-11-18T00:00:00"/>
    <s v="contributo CONAI assolto ove dovuto"/>
    <d v="2020-11-27T00:00:00"/>
    <n v="2020"/>
    <n v="1"/>
    <n v="1"/>
    <s v=" "/>
    <s v=" "/>
    <s v=" "/>
    <s v=" "/>
    <s v=" "/>
    <s v=" "/>
    <s v="N602"/>
    <x v="7"/>
    <s v="D"/>
    <n v="2020"/>
    <n v="24077"/>
    <s v="C"/>
    <d v="2020-12-09T00:00:00"/>
    <d v="2020-12-02T00:00:00"/>
    <s v=" "/>
    <s v=" "/>
    <s v="Azienda"/>
    <s v="FPI01 ISTRUT-CONTAB E FLUSSI FINANZ"/>
    <s v="701110010"/>
    <s v="2"/>
    <s v="bonifico"/>
    <n v="756"/>
    <n v="756"/>
    <n v="756"/>
    <n v="0"/>
    <n v="0"/>
  </r>
  <r>
    <s v="07"/>
    <s v="3FE"/>
    <n v="2020"/>
    <n v="54925"/>
    <n v="1"/>
    <s v="FT"/>
    <d v="2021-01-17T00:00:00"/>
    <d v="2020-11-27T00:00:00"/>
    <n v="129438"/>
    <x v="70"/>
    <s v="VIA TAZZOLI, 6-20154-MILANO-MI"/>
    <s v="10051170156"/>
    <s v="10051170156"/>
    <n v="5804.69"/>
    <n v="5804.69"/>
    <s v="204510010"/>
    <s v=" "/>
    <s v=" "/>
    <s v=" "/>
    <s v="0931769885"/>
    <d v="2020-11-18T00:00:00"/>
    <s v=" "/>
    <d v="2020-11-18T00:00:00"/>
    <s v="contributo CONAI assolto ove dovuto"/>
    <d v="2020-11-27T00:00:00"/>
    <n v="2020"/>
    <n v="1"/>
    <n v="1"/>
    <s v=" "/>
    <s v=" "/>
    <s v=" "/>
    <s v=" "/>
    <s v=" "/>
    <s v=" "/>
    <s v="N602"/>
    <x v="7"/>
    <s v="D"/>
    <n v="2020"/>
    <n v="24077"/>
    <s v="C"/>
    <d v="2020-12-09T00:00:00"/>
    <d v="2020-12-02T00:00:00"/>
    <s v=" "/>
    <s v=" "/>
    <s v="Azienda"/>
    <s v="FPI01 ISTRUT-CONTAB E FLUSSI FINANZ"/>
    <s v="701110010"/>
    <s v="2"/>
    <s v="bonifico"/>
    <n v="5804.69"/>
    <n v="5804.69"/>
    <n v="5804.69"/>
    <n v="0"/>
    <n v="0"/>
  </r>
  <r>
    <s v="07"/>
    <s v="3FE"/>
    <n v="2020"/>
    <n v="56273"/>
    <n v="1"/>
    <s v="FT"/>
    <d v="2021-01-23T00:00:00"/>
    <d v="2020-12-04T00:00:00"/>
    <n v="129438"/>
    <x v="70"/>
    <s v="VIA TAZZOLI, 6-20154-MILANO-MI"/>
    <s v="10051170156"/>
    <s v="10051170156"/>
    <n v="4050.08"/>
    <n v="4050.08"/>
    <s v="204510010"/>
    <s v=" "/>
    <s v=" "/>
    <s v=" "/>
    <s v="0931770656"/>
    <d v="2020-11-24T00:00:00"/>
    <s v=" "/>
    <d v="2020-11-24T00:00:00"/>
    <s v="RD 60284"/>
    <d v="2020-12-04T00:00:00"/>
    <n v="2020"/>
    <n v="1"/>
    <n v="1"/>
    <s v=" "/>
    <s v=" "/>
    <s v=" "/>
    <s v=" "/>
    <s v=" "/>
    <s v=" "/>
    <s v="N602"/>
    <x v="7"/>
    <s v="D"/>
    <n v="2020"/>
    <n v="24857"/>
    <s v="C"/>
    <d v="2020-12-15T00:00:00"/>
    <d v="2020-12-10T00:00:00"/>
    <s v=" "/>
    <s v=" "/>
    <s v="Azienda"/>
    <s v="FPI01 ISTRUT-CONTAB E FLUSSI FINANZ"/>
    <s v="701110010"/>
    <s v="2"/>
    <s v="bonifico"/>
    <n v="4050.08"/>
    <n v="4050.08"/>
    <n v="4050.08"/>
    <n v="0"/>
    <n v="0"/>
  </r>
  <r>
    <s v="07"/>
    <s v="3FE"/>
    <n v="2020"/>
    <n v="56311"/>
    <n v="1"/>
    <s v="FT"/>
    <d v="2021-01-23T00:00:00"/>
    <d v="2020-12-04T00:00:00"/>
    <n v="129438"/>
    <x v="70"/>
    <s v="VIA TAZZOLI, 6-20154-MILANO-MI"/>
    <s v="10051170156"/>
    <s v="10051170156"/>
    <n v="5761.56"/>
    <n v="5761.56"/>
    <s v="204510010"/>
    <s v=" "/>
    <s v=" "/>
    <s v=" "/>
    <s v="0931770655"/>
    <d v="2020-11-24T00:00:00"/>
    <s v=" "/>
    <d v="2020-11-24T00:00:00"/>
    <s v="contributo CONAI assolto ove dovuto"/>
    <d v="2020-12-04T00:00:00"/>
    <n v="2020"/>
    <n v="1"/>
    <n v="1"/>
    <s v=" "/>
    <s v=" "/>
    <s v=" "/>
    <s v=" "/>
    <s v=" "/>
    <s v=" "/>
    <s v="N602"/>
    <x v="7"/>
    <s v="D"/>
    <n v="2020"/>
    <n v="24857"/>
    <s v="C"/>
    <d v="2020-12-15T00:00:00"/>
    <d v="2020-12-10T00:00:00"/>
    <s v=" "/>
    <s v=" 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0"/>
    <n v="56443"/>
    <n v="1"/>
    <s v="FT"/>
    <d v="2021-01-23T00:00:00"/>
    <d v="2020-12-04T00:00:00"/>
    <n v="129438"/>
    <x v="70"/>
    <s v="VIA TAZZOLI, 6-20154-MILANO-MI"/>
    <s v="10051170156"/>
    <s v="10051170156"/>
    <n v="12375.02"/>
    <n v="12375.02"/>
    <s v="204510010"/>
    <s v=" "/>
    <s v=" "/>
    <s v=" "/>
    <s v="0931770654"/>
    <d v="2020-11-24T00:00:00"/>
    <s v=" "/>
    <d v="2020-11-24T00:00:00"/>
    <s v="RD 60267"/>
    <d v="2020-12-04T00:00:00"/>
    <n v="2020"/>
    <n v="1"/>
    <n v="1"/>
    <s v=" "/>
    <s v=" "/>
    <s v=" "/>
    <s v=" "/>
    <s v=" "/>
    <s v=" "/>
    <s v="N602"/>
    <x v="7"/>
    <s v="D"/>
    <n v="2020"/>
    <n v="24857"/>
    <s v="C"/>
    <d v="2020-12-15T00:00:00"/>
    <d v="2020-12-10T00:00:00"/>
    <s v=" "/>
    <s v=" "/>
    <s v="Azienda"/>
    <s v="FPI01 ISTRUT-CONTAB E FLUSSI FINANZ"/>
    <s v="701110010"/>
    <s v="2"/>
    <s v="bonifico"/>
    <n v="12375.02"/>
    <n v="12375.02"/>
    <n v="12375.02"/>
    <n v="0"/>
    <n v="0"/>
  </r>
  <r>
    <s v="07"/>
    <s v="3FE"/>
    <n v="2020"/>
    <n v="56563"/>
    <n v="1"/>
    <s v="FT"/>
    <d v="2021-01-24T00:00:00"/>
    <d v="2020-12-04T00:00:00"/>
    <n v="129438"/>
    <x v="70"/>
    <s v="VIA TAZZOLI, 6-20154-MILANO-MI"/>
    <s v="10051170156"/>
    <s v="10051170156"/>
    <n v="2950.02"/>
    <n v="2950.02"/>
    <s v="204510010"/>
    <s v=" "/>
    <s v=" "/>
    <s v=" "/>
    <s v="0931770941"/>
    <d v="2020-11-25T00:00:00"/>
    <s v=" "/>
    <d v="2020-11-25T00:00:00"/>
    <s v="contributo CONAI assolto ove dovuto"/>
    <d v="2020-12-04T00:00:00"/>
    <n v="2020"/>
    <n v="1"/>
    <n v="1"/>
    <s v=" "/>
    <s v=" "/>
    <s v=" "/>
    <s v=" "/>
    <s v=" "/>
    <s v=" "/>
    <s v="N602"/>
    <x v="7"/>
    <s v="D"/>
    <n v="2020"/>
    <n v="24857"/>
    <s v="C"/>
    <d v="2020-12-15T00:00:00"/>
    <d v="2020-12-10T00:00:00"/>
    <s v=" "/>
    <s v=" "/>
    <s v="Azienda"/>
    <s v="FPI01 ISTRUT-CONTAB E FLUSSI FINANZ"/>
    <s v="701110010"/>
    <s v="2"/>
    <s v="bonifico"/>
    <n v="2950.02"/>
    <n v="2950.02"/>
    <n v="2950.02"/>
    <n v="0"/>
    <n v="0"/>
  </r>
  <r>
    <s v="07"/>
    <s v="3FE"/>
    <n v="2020"/>
    <n v="56466"/>
    <n v="1"/>
    <s v="FT"/>
    <d v="2021-01-25T00:00:00"/>
    <d v="2020-12-04T00:00:00"/>
    <n v="129438"/>
    <x v="70"/>
    <s v="VIA TAZZOLI, 6-20154-MILANO-MI"/>
    <s v="10051170156"/>
    <s v="10051170156"/>
    <n v="6511.85"/>
    <n v="6511.85"/>
    <s v="204510010"/>
    <s v=" "/>
    <s v=" "/>
    <s v=" "/>
    <s v="0931771111"/>
    <d v="2020-11-26T00:00:00"/>
    <s v=" "/>
    <d v="2020-11-26T00:00:00"/>
    <s v="contributo CONAI assolto ove dovuto"/>
    <d v="2020-12-04T00:00:00"/>
    <n v="2020"/>
    <n v="1"/>
    <n v="1"/>
    <s v=" "/>
    <s v=" "/>
    <s v=" "/>
    <s v=" "/>
    <s v=" "/>
    <s v=" "/>
    <s v="N602"/>
    <x v="7"/>
    <s v="D"/>
    <n v="2020"/>
    <n v="24857"/>
    <s v="C"/>
    <d v="2020-12-15T00:00:00"/>
    <d v="2020-12-10T00:00:00"/>
    <s v=" "/>
    <s v=" 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0"/>
    <n v="57683"/>
    <n v="1"/>
    <s v="PA"/>
    <d v="2021-02-09T00:00:00"/>
    <d v="2020-12-15T00:00:00"/>
    <n v="3184053"/>
    <x v="71"/>
    <s v="VIA MILANO, 80-20062-CASSANO D'ADDA-MI"/>
    <s v="11440530969"/>
    <s v="MRSMNG91P59F839C"/>
    <n v="5666.67"/>
    <n v="5666.67"/>
    <s v="204520010"/>
    <s v=" "/>
    <s v=" "/>
    <s v=" "/>
    <s v="FPA 1/20"/>
    <d v="2020-12-11T00:00:00"/>
    <s v=" "/>
    <d v="2020-12-11T00:00:00"/>
    <s v="NOV"/>
    <d v="2020-12-14T00:00:00"/>
    <n v="2020"/>
    <n v="254"/>
    <n v="1"/>
    <s v=" "/>
    <s v=" "/>
    <s v=" "/>
    <s v=" "/>
    <s v=" "/>
    <s v=" "/>
    <s v="1"/>
    <x v="14"/>
    <s v="D"/>
    <n v="2020"/>
    <n v="25363"/>
    <s v="C"/>
    <d v="2020-12-17T00:00:00"/>
    <d v="2020-12-16T00:00:00"/>
    <s v=" "/>
    <s v=" "/>
    <s v="Azienda"/>
    <s v="FPI05 ISTRUT-POL E GEST RISORSE UMANE"/>
    <s v="704790023"/>
    <s v="2"/>
    <s v="bonifico"/>
    <n v="5666.67"/>
    <n v="5666.67"/>
    <n v="5666.67"/>
    <n v="0"/>
    <n v="0"/>
  </r>
  <r>
    <s v="07"/>
    <s v="TSAP"/>
    <n v="2020"/>
    <n v="11183"/>
    <n v="1"/>
    <s v="FT"/>
    <d v="2020-10-07T00:00:00"/>
    <d v="2020-09-01T00:00:00"/>
    <n v="105"/>
    <x v="72"/>
    <s v="VIA RIPAMONTI, 133-20141-MILANO-MI"/>
    <s v="04923960159"/>
    <s v="04923960159"/>
    <n v="117.31"/>
    <n v="117.31"/>
    <s v="204510010"/>
    <s v=" "/>
    <s v=" "/>
    <s v=" "/>
    <s v="RJ2000021826"/>
    <d v="2020-07-28T00:00:00"/>
    <s v=" "/>
    <d v="2020-08-08T00:00:00"/>
    <s v="RD/53342/2019  STAMPATO                 RD/47773/2020  vedi allegato"/>
    <d v="2020-09-01T00:00:00"/>
    <n v="2020"/>
    <n v="277"/>
    <n v="9"/>
    <s v=" "/>
    <s v=" "/>
    <s v=" "/>
    <s v=" "/>
    <s v=" "/>
    <s v=" "/>
    <s v="1"/>
    <x v="5"/>
    <s v="D"/>
    <n v="2020"/>
    <n v="20563"/>
    <s v="C"/>
    <d v="2020-10-28T00:00:00"/>
    <d v="2020-10-20T00:00:00"/>
    <s v=" "/>
    <s v=" "/>
    <s v="Azienda"/>
    <s v="FPIPE ISTRUTTORIA-AREA TERRIT-ASST BG EST-PROT"/>
    <s v="704720030"/>
    <s v="2"/>
    <s v="bonifico"/>
    <n v="117.31"/>
    <n v="117.31"/>
    <n v="117.31"/>
    <n v="0"/>
    <n v="0"/>
  </r>
  <r>
    <s v="07"/>
    <s v="TSAP"/>
    <n v="2020"/>
    <n v="12297"/>
    <n v="1"/>
    <s v="FT"/>
    <d v="2020-11-10T00:00:00"/>
    <d v="2020-09-22T00:00:00"/>
    <n v="105"/>
    <x v="72"/>
    <s v="VIA RIPAMONTI, 133-20141-MILANO-MI"/>
    <s v="04923960159"/>
    <s v="04923960159"/>
    <n v="117.31"/>
    <n v="117.31"/>
    <s v="204510010"/>
    <s v=" "/>
    <s v=" "/>
    <s v=" "/>
    <s v="RJ2000024932"/>
    <d v="2020-08-31T00:00:00"/>
    <s v=" "/>
    <d v="2020-09-11T00:00:00"/>
    <s v="RD/2019/51287 STAMPATO E.MAIL VITTORIA CON DDT 22/9/2020 rd/47003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O ISTRUTTORIA-AREA TERR-ASST BG OVEST-PROT"/>
    <s v="704720030"/>
    <s v="2"/>
    <s v="bonifico"/>
    <n v="117.31"/>
    <n v="117.31"/>
    <n v="117.31"/>
    <n v="0"/>
    <n v="0"/>
  </r>
  <r>
    <s v="07"/>
    <s v="TSAP"/>
    <n v="2020"/>
    <n v="12294"/>
    <n v="1"/>
    <s v="FT"/>
    <d v="2020-11-14T00:00:00"/>
    <d v="2020-09-22T00:00:00"/>
    <n v="105"/>
    <x v="72"/>
    <s v="VIA RIPAMONTI, 133-20141-MILANO-MI"/>
    <s v="04923960159"/>
    <s v="04923960159"/>
    <n v="1430.88"/>
    <n v="1430.88"/>
    <s v="204510010"/>
    <s v=" "/>
    <s v=" "/>
    <s v=" "/>
    <s v="RJ2000026810"/>
    <d v="2020-08-31T00:00:00"/>
    <s v=" "/>
    <d v="2020-09-15T00:00:00"/>
    <s v="RD/40932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2295"/>
    <n v="1"/>
    <s v="FT"/>
    <d v="2020-11-14T00:00:00"/>
    <d v="2020-09-22T00:00:00"/>
    <n v="105"/>
    <x v="72"/>
    <s v="VIA RIPAMONTI, 133-20141-MILANO-MI"/>
    <s v="04923960159"/>
    <s v="04923960159"/>
    <n v="1189.5999999999999"/>
    <n v="1189.5999999999999"/>
    <s v="204510010"/>
    <s v=" "/>
    <s v=" "/>
    <s v=" "/>
    <s v="RJ2000026893"/>
    <d v="2020-08-31T00:00:00"/>
    <s v=" "/>
    <d v="2020-09-15T00:00:00"/>
    <s v="RD/2020/13602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0"/>
    <n v="12296"/>
    <n v="1"/>
    <s v="FT"/>
    <d v="2020-11-14T00:00:00"/>
    <d v="2020-09-22T00:00:00"/>
    <n v="105"/>
    <x v="72"/>
    <s v="VIA RIPAMONTI, 133-20141-MILANO-MI"/>
    <s v="04923960159"/>
    <s v="04923960159"/>
    <n v="1264.7"/>
    <n v="1264.7"/>
    <s v="204510010"/>
    <s v=" "/>
    <s v=" "/>
    <s v=" "/>
    <s v="RJ2000026954"/>
    <d v="2020-08-31T00:00:00"/>
    <s v=" "/>
    <d v="2020-09-15T00:00:00"/>
    <s v="RD/36450                 P.1136775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2244"/>
    <n v="1"/>
    <s v="FT"/>
    <d v="2020-11-16T00:00:00"/>
    <d v="2020-09-21T00:00:00"/>
    <n v="105"/>
    <x v="72"/>
    <s v="VIA RIPAMONTI, 133-20141-MILANO-MI"/>
    <s v="04923960159"/>
    <s v="04923960159"/>
    <n v="75.099999999999994"/>
    <n v="75.099999999999994"/>
    <s v="204510010"/>
    <s v=" "/>
    <s v=" "/>
    <s v=" "/>
    <s v="RJ2000018328"/>
    <d v="2020-06-16T00:00:00"/>
    <s v=" "/>
    <d v="2020-09-17T00:00:00"/>
    <s v="RD/25799"/>
    <d v="2020-09-21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0"/>
    <n v="12269"/>
    <n v="1"/>
    <s v="FT"/>
    <d v="2020-11-16T00:00:00"/>
    <d v="2020-09-22T00:00:00"/>
    <n v="105"/>
    <x v="72"/>
    <s v="VIA RIPAMONTI, 133-20141-MILANO-MI"/>
    <s v="04923960159"/>
    <s v="04923960159"/>
    <n v="94.24"/>
    <n v="94.24"/>
    <s v="204510010"/>
    <s v=" "/>
    <s v=" "/>
    <s v=" "/>
    <s v="RJ2000018322"/>
    <d v="2020-06-16T00:00:00"/>
    <s v=" "/>
    <d v="2020-09-17T00:00:00"/>
    <s v="RD/4794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O ISTRUTTORIA-AREA TERR-ASST BG OVEST-PROT"/>
    <s v="704720030"/>
    <s v="2"/>
    <s v="bonifico"/>
    <n v="94.24"/>
    <n v="94.24"/>
    <n v="94.24"/>
    <n v="0"/>
    <n v="0"/>
  </r>
  <r>
    <s v="07"/>
    <s v="TSAP"/>
    <n v="2020"/>
    <n v="12270"/>
    <n v="1"/>
    <s v="FT"/>
    <d v="2020-11-16T00:00:00"/>
    <d v="2020-09-22T00:00:00"/>
    <n v="105"/>
    <x v="72"/>
    <s v="VIA RIPAMONTI, 133-20141-MILANO-MI"/>
    <s v="04923960159"/>
    <s v="04923960159"/>
    <n v="1430.88"/>
    <n v="1430.88"/>
    <s v="204510010"/>
    <s v=" "/>
    <s v=" "/>
    <s v=" "/>
    <s v="RJ2000018456"/>
    <d v="2020-06-16T00:00:00"/>
    <s v=" "/>
    <d v="2020-09-17T00:00:00"/>
    <s v="RD/24857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2271"/>
    <n v="1"/>
    <s v="FT"/>
    <d v="2020-11-16T00:00:00"/>
    <d v="2020-09-22T00:00:00"/>
    <n v="105"/>
    <x v="72"/>
    <s v="VIA RIPAMONTI, 133-20141-MILANO-MI"/>
    <s v="04923960159"/>
    <s v="04923960159"/>
    <n v="249.04"/>
    <n v="249.04"/>
    <s v="204510010"/>
    <s v=" "/>
    <s v=" "/>
    <s v=" "/>
    <s v="RJ2000018324"/>
    <d v="2020-06-16T00:00:00"/>
    <s v=" "/>
    <d v="2020-09-17T00:00:00"/>
    <s v="RD/10623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O ISTRUTTORIA-AREA TERR-ASST BG OVEST-PROT"/>
    <s v="704720030"/>
    <s v="2"/>
    <s v="bonifico"/>
    <n v="249.04"/>
    <n v="249.04"/>
    <n v="249.04"/>
    <n v="0"/>
    <n v="0"/>
  </r>
  <r>
    <s v="07"/>
    <s v="TSAP"/>
    <n v="2020"/>
    <n v="12272"/>
    <n v="1"/>
    <s v="FT"/>
    <d v="2020-11-16T00:00:00"/>
    <d v="2020-09-22T00:00:00"/>
    <n v="105"/>
    <x v="72"/>
    <s v="VIA RIPAMONTI, 133-20141-MILANO-MI"/>
    <s v="04923960159"/>
    <s v="04923960159"/>
    <n v="1264.7"/>
    <n v="1264.7"/>
    <s v="204510010"/>
    <s v=" "/>
    <s v=" "/>
    <s v=" "/>
    <s v="RJ2000018546"/>
    <d v="2020-06-16T00:00:00"/>
    <s v=" "/>
    <d v="2020-09-17T00:00:00"/>
    <s v="RD/24847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12273"/>
    <n v="1"/>
    <s v="FT"/>
    <d v="2020-11-16T00:00:00"/>
    <d v="2020-09-22T00:00:00"/>
    <n v="105"/>
    <x v="72"/>
    <s v="VIA RIPAMONTI, 133-20141-MILANO-MI"/>
    <s v="04923960159"/>
    <s v="04923960159"/>
    <n v="1264.7"/>
    <n v="1264.7"/>
    <s v="204510010"/>
    <s v=" "/>
    <s v=" "/>
    <s v=" "/>
    <s v="RJ2000018783"/>
    <d v="2020-06-16T00:00:00"/>
    <s v=" "/>
    <d v="2020-09-17T00:00:00"/>
    <s v="RD/15011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12274"/>
    <n v="1"/>
    <s v="FT"/>
    <d v="2020-11-16T00:00:00"/>
    <d v="2020-09-22T00:00:00"/>
    <n v="105"/>
    <x v="72"/>
    <s v="VIA RIPAMONTI, 133-20141-MILANO-MI"/>
    <s v="04923960159"/>
    <s v="04923960159"/>
    <n v="1264.7"/>
    <n v="1264.7"/>
    <s v="204510010"/>
    <s v=" "/>
    <s v=" "/>
    <s v=" "/>
    <s v="RJ2000018933"/>
    <d v="2020-06-16T00:00:00"/>
    <s v=" "/>
    <d v="2020-09-17T00:00:00"/>
    <s v="RD/65221/2019"/>
    <d v="2020-09-22T00:00:00"/>
    <n v="2019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2276"/>
    <n v="1"/>
    <s v="FT"/>
    <d v="2020-11-16T00:00:00"/>
    <d v="2020-09-22T00:00:00"/>
    <n v="105"/>
    <x v="72"/>
    <s v="VIA RIPAMONTI, 133-20141-MILANO-MI"/>
    <s v="04923960159"/>
    <s v="04923960159"/>
    <n v="1430.88"/>
    <n v="1430.88"/>
    <s v="204510010"/>
    <s v=" "/>
    <s v=" "/>
    <s v=" "/>
    <s v="RJ2000018935"/>
    <d v="2020-06-16T00:00:00"/>
    <s v=" "/>
    <d v="2020-09-17T00:00:00"/>
    <s v="RD/10738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2277"/>
    <n v="1"/>
    <s v="FT"/>
    <d v="2020-11-16T00:00:00"/>
    <d v="2020-09-22T00:00:00"/>
    <n v="105"/>
    <x v="72"/>
    <s v="VIA RIPAMONTI, 133-20141-MILANO-MI"/>
    <s v="04923960159"/>
    <s v="04923960159"/>
    <n v="1430.88"/>
    <n v="1430.88"/>
    <s v="204510010"/>
    <s v=" "/>
    <s v=" "/>
    <s v=" "/>
    <s v="RJ2000018936"/>
    <d v="2020-06-16T00:00:00"/>
    <s v=" "/>
    <d v="2020-09-17T00:00:00"/>
    <s v="RD/10698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2278"/>
    <n v="1"/>
    <s v="FT"/>
    <d v="2020-11-16T00:00:00"/>
    <d v="2020-09-22T00:00:00"/>
    <n v="105"/>
    <x v="72"/>
    <s v="VIA RIPAMONTI, 133-20141-MILANO-MI"/>
    <s v="04923960159"/>
    <s v="04923960159"/>
    <n v="1339.89"/>
    <n v="1339.89"/>
    <s v="204510010"/>
    <s v=" "/>
    <s v=" "/>
    <s v=" "/>
    <s v="RJ2000018986"/>
    <d v="2020-06-16T00:00:00"/>
    <s v=" "/>
    <d v="2020-09-17T00:00:00"/>
    <s v="RD/2019/66573"/>
    <d v="2020-09-22T00:00:00"/>
    <n v="2019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O ISTRUTTORIA-AREA TERR-ASST BG OVEST-PROT"/>
    <s v="704720030"/>
    <s v="2"/>
    <s v="bonifico"/>
    <n v="1339.89"/>
    <n v="1339.89"/>
    <n v="1339.89"/>
    <n v="0"/>
    <n v="0"/>
  </r>
  <r>
    <s v="07"/>
    <s v="TSAP"/>
    <n v="2020"/>
    <n v="12279"/>
    <n v="1"/>
    <s v="FT"/>
    <d v="2020-11-16T00:00:00"/>
    <d v="2020-09-22T00:00:00"/>
    <n v="105"/>
    <x v="72"/>
    <s v="VIA RIPAMONTI, 133-20141-MILANO-MI"/>
    <s v="04923960159"/>
    <s v="04923960159"/>
    <n v="632.35"/>
    <n v="632.35"/>
    <s v="204510010"/>
    <s v=" "/>
    <s v=" "/>
    <s v=" "/>
    <s v="RJ2000019133"/>
    <d v="2020-06-16T00:00:00"/>
    <s v=" "/>
    <d v="2020-09-17T00:00:00"/>
    <s v="RD/15051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12280"/>
    <n v="1"/>
    <s v="FT"/>
    <d v="2020-11-16T00:00:00"/>
    <d v="2020-09-22T00:00:00"/>
    <n v="105"/>
    <x v="72"/>
    <s v="VIA RIPAMONTI, 133-20141-MILANO-MI"/>
    <s v="04923960159"/>
    <s v="04923960159"/>
    <n v="1430.88"/>
    <n v="1430.88"/>
    <s v="204510010"/>
    <s v=" "/>
    <s v=" "/>
    <s v=" "/>
    <s v="RJ2000019134"/>
    <d v="2020-06-16T00:00:00"/>
    <s v=" "/>
    <d v="2020-09-17T00:00:00"/>
    <s v="RD/16344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0"/>
    <n v="12281"/>
    <n v="1"/>
    <s v="FT"/>
    <d v="2020-11-16T00:00:00"/>
    <d v="2020-09-22T00:00:00"/>
    <n v="105"/>
    <x v="72"/>
    <s v="VIA RIPAMONTI, 133-20141-MILANO-MI"/>
    <s v="04923960159"/>
    <s v="04923960159"/>
    <n v="1264.7"/>
    <n v="1264.7"/>
    <s v="204510010"/>
    <s v=" "/>
    <s v=" "/>
    <s v=" "/>
    <s v="RJ2000019137"/>
    <d v="2020-06-16T00:00:00"/>
    <s v=" "/>
    <d v="2020-09-17T00:00:00"/>
    <s v="RD/16268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2282"/>
    <n v="1"/>
    <s v="FT"/>
    <d v="2020-11-16T00:00:00"/>
    <d v="2020-09-22T00:00:00"/>
    <n v="105"/>
    <x v="72"/>
    <s v="VIA RIPAMONTI, 133-20141-MILANO-MI"/>
    <s v="04923960159"/>
    <s v="04923960159"/>
    <n v="632.35"/>
    <n v="632.35"/>
    <s v="204510010"/>
    <s v=" "/>
    <s v=" "/>
    <s v=" "/>
    <s v="RJ2000019997"/>
    <d v="2020-06-16T00:00:00"/>
    <s v=" "/>
    <d v="2020-09-17T00:00:00"/>
    <s v="RD/13600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12287"/>
    <n v="1"/>
    <s v="FT"/>
    <d v="2020-11-16T00:00:00"/>
    <d v="2020-09-22T00:00:00"/>
    <n v="105"/>
    <x v="72"/>
    <s v="VIA RIPAMONTI, 133-20141-MILANO-MI"/>
    <s v="04923960159"/>
    <s v="04923960159"/>
    <n v="1256.8"/>
    <n v="1256.8"/>
    <s v="204510010"/>
    <s v=" "/>
    <s v=" "/>
    <s v=" "/>
    <s v="RJ2000020003"/>
    <d v="2020-06-16T00:00:00"/>
    <s v=" "/>
    <d v="2020-09-17T00:00:00"/>
    <s v="RD/21981  P.1060249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0"/>
    <n v="12289"/>
    <n v="1"/>
    <s v="FT"/>
    <d v="2020-11-16T00:00:00"/>
    <d v="2020-09-22T00:00:00"/>
    <n v="105"/>
    <x v="72"/>
    <s v="VIA RIPAMONTI, 133-20141-MILANO-MI"/>
    <s v="04923960159"/>
    <s v="04923960159"/>
    <n v="1256.8"/>
    <n v="1256.8"/>
    <s v="204510010"/>
    <s v=" "/>
    <s v=" "/>
    <s v=" "/>
    <s v="RJ2000020191"/>
    <d v="2020-06-17T00:00:00"/>
    <s v=" "/>
    <d v="2020-09-17T00:00:00"/>
    <s v="RD/20436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12291"/>
    <n v="1"/>
    <s v="FT"/>
    <d v="2020-11-16T00:00:00"/>
    <d v="2020-09-22T00:00:00"/>
    <n v="105"/>
    <x v="72"/>
    <s v="VIA RIPAMONTI, 133-20141-MILANO-MI"/>
    <s v="04923960159"/>
    <s v="04923960159"/>
    <n v="632.35"/>
    <n v="632.35"/>
    <s v="204510010"/>
    <s v=" "/>
    <s v=" "/>
    <s v=" "/>
    <s v="RJ2000020454"/>
    <d v="2020-06-17T00:00:00"/>
    <s v=" "/>
    <d v="2020-09-17T00:00:00"/>
    <s v="RD/13728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12292"/>
    <n v="1"/>
    <s v="FT"/>
    <d v="2020-11-16T00:00:00"/>
    <d v="2020-09-22T00:00:00"/>
    <n v="105"/>
    <x v="72"/>
    <s v="VIA RIPAMONTI, 133-20141-MILANO-MI"/>
    <s v="04923960159"/>
    <s v="04923960159"/>
    <n v="1430.88"/>
    <n v="1430.88"/>
    <s v="204510010"/>
    <s v=" "/>
    <s v=" "/>
    <s v=" "/>
    <s v="RJ2000020476"/>
    <d v="2020-06-17T00:00:00"/>
    <s v=" "/>
    <d v="2020-09-17T00:00:00"/>
    <s v="RD/25796"/>
    <d v="2020-09-22T00:00:00"/>
    <n v="2020"/>
    <n v="277"/>
    <n v="9"/>
    <s v=" "/>
    <s v=" "/>
    <s v=" "/>
    <s v=" "/>
    <s v=" "/>
    <s v=" "/>
    <s v="1"/>
    <x v="5"/>
    <s v="D"/>
    <n v="2020"/>
    <n v="19158"/>
    <s v="C"/>
    <d v="2020-10-06T00:00:00"/>
    <d v="2020-09-30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0"/>
    <n v="12707"/>
    <n v="1"/>
    <s v="FT"/>
    <d v="2020-11-24T00:00:00"/>
    <d v="2020-09-29T00:00:00"/>
    <n v="105"/>
    <x v="72"/>
    <s v="VIA RIPAMONTI, 133-20141-MILANO-MI"/>
    <s v="04923960159"/>
    <s v="04923960159"/>
    <n v="1422.98"/>
    <n v="1422.98"/>
    <s v="204510010"/>
    <s v=" "/>
    <s v=" "/>
    <s v=" "/>
    <s v="RJ2000027548"/>
    <d v="2020-09-16T00:00:00"/>
    <s v=" "/>
    <d v="2020-09-25T00:00:00"/>
    <s v="RD/41065"/>
    <d v="2020-09-29T00:00:00"/>
    <n v="2020"/>
    <n v="277"/>
    <n v="9"/>
    <s v=" "/>
    <s v=" "/>
    <s v=" "/>
    <s v=" "/>
    <s v=" "/>
    <s v=" "/>
    <s v="1"/>
    <x v="5"/>
    <s v="D"/>
    <n v="2020"/>
    <n v="19854"/>
    <s v="C"/>
    <d v="2020-10-13T00:00:00"/>
    <d v="2020-10-07T00:00:00"/>
    <s v=" 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0"/>
    <n v="12741"/>
    <n v="1"/>
    <s v="FT"/>
    <d v="2020-11-24T00:00:00"/>
    <d v="2020-09-29T00:00:00"/>
    <n v="105"/>
    <x v="72"/>
    <s v="VIA RIPAMONTI, 133-20141-MILANO-MI"/>
    <s v="04923960159"/>
    <s v="04923960159"/>
    <n v="1430.88"/>
    <n v="1430.88"/>
    <s v="204510010"/>
    <s v=" "/>
    <s v=" "/>
    <s v=" "/>
    <s v="RJ2000027334"/>
    <d v="2020-09-16T00:00:00"/>
    <s v=" "/>
    <d v="2020-09-25T00:00:00"/>
    <s v="RD/40644"/>
    <d v="2020-09-29T00:00:00"/>
    <n v="2020"/>
    <n v="277"/>
    <n v="9"/>
    <s v=" "/>
    <s v=" "/>
    <s v=" "/>
    <s v=" "/>
    <s v=" "/>
    <s v=" "/>
    <s v="1"/>
    <x v="5"/>
    <s v="D"/>
    <n v="2020"/>
    <n v="19854"/>
    <s v="C"/>
    <d v="2020-10-13T00:00:00"/>
    <d v="2020-10-07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2742"/>
    <n v="1"/>
    <s v="FT"/>
    <d v="2020-11-24T00:00:00"/>
    <d v="2020-09-29T00:00:00"/>
    <n v="105"/>
    <x v="72"/>
    <s v="VIA RIPAMONTI, 133-20141-MILANO-MI"/>
    <s v="04923960159"/>
    <s v="04923960159"/>
    <n v="715.45"/>
    <n v="715.45"/>
    <s v="204510010"/>
    <s v=" "/>
    <s v=" "/>
    <s v=" "/>
    <s v="RJ2000027335"/>
    <d v="2020-09-16T00:00:00"/>
    <s v=" "/>
    <d v="2020-09-25T00:00:00"/>
    <s v="RD/42414"/>
    <d v="2020-09-29T00:00:00"/>
    <n v="2020"/>
    <n v="277"/>
    <n v="9"/>
    <s v=" "/>
    <s v=" "/>
    <s v=" "/>
    <s v=" "/>
    <s v=" "/>
    <s v=" "/>
    <s v="1"/>
    <x v="5"/>
    <s v="D"/>
    <n v="2020"/>
    <n v="19854"/>
    <s v="C"/>
    <d v="2020-10-13T00:00:00"/>
    <d v="2020-10-07T00:00:00"/>
    <s v=" "/>
    <s v=" "/>
    <s v="Azienda"/>
    <s v="FPIPO ISTRUTTORIA-AREA TERR-ASST BG OVEST-PROT"/>
    <s v="704720030"/>
    <s v="2"/>
    <s v="bonifico"/>
    <n v="715.45"/>
    <n v="715.45"/>
    <n v="715.45"/>
    <n v="0"/>
    <n v="0"/>
  </r>
  <r>
    <s v="07"/>
    <s v="TSAP"/>
    <n v="2020"/>
    <n v="12743"/>
    <n v="1"/>
    <s v="FT"/>
    <d v="2020-11-24T00:00:00"/>
    <d v="2020-09-29T00:00:00"/>
    <n v="105"/>
    <x v="72"/>
    <s v="VIA RIPAMONTI, 133-20141-MILANO-MI"/>
    <s v="04923960159"/>
    <s v="04923960159"/>
    <n v="1264.7"/>
    <n v="1264.7"/>
    <s v="204510010"/>
    <s v=" "/>
    <s v=" "/>
    <s v=" "/>
    <s v="RJ2000027336"/>
    <d v="2020-09-16T00:00:00"/>
    <s v=" "/>
    <d v="2020-09-25T00:00:00"/>
    <s v="RD/42310"/>
    <d v="2020-09-29T00:00:00"/>
    <n v="2020"/>
    <n v="277"/>
    <n v="9"/>
    <s v=" "/>
    <s v=" "/>
    <s v=" "/>
    <s v=" "/>
    <s v=" "/>
    <s v=" "/>
    <s v="1"/>
    <x v="5"/>
    <s v="D"/>
    <n v="2020"/>
    <n v="19854"/>
    <s v="C"/>
    <d v="2020-10-13T00:00:00"/>
    <d v="2020-10-07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3362"/>
    <n v="1"/>
    <s v="FT"/>
    <d v="2020-11-24T00:00:00"/>
    <d v="2020-10-13T00:00:00"/>
    <n v="105"/>
    <x v="72"/>
    <s v="VIA RIPAMONTI, 133-20141-MILANO-MI"/>
    <s v="04923960159"/>
    <s v="04923960159"/>
    <n v="978.78"/>
    <n v="978.78"/>
    <s v="204510010"/>
    <s v=" "/>
    <s v=" "/>
    <s v=" "/>
    <s v="RJ2000027147"/>
    <d v="2020-09-16T00:00:00"/>
    <s v=" "/>
    <d v="2020-09-25T00:00:00"/>
    <s v="RD/30970 VITTORIA E.MAIL 9/10"/>
    <d v="2020-10-09T00:00:00"/>
    <n v="2020"/>
    <n v="277"/>
    <n v="9"/>
    <s v=" "/>
    <s v=" "/>
    <s v=" "/>
    <s v=" "/>
    <s v=" "/>
    <s v=" "/>
    <s v="1"/>
    <x v="5"/>
    <s v="D"/>
    <n v="2020"/>
    <n v="20563"/>
    <s v="C"/>
    <d v="2020-10-28T00:00:00"/>
    <d v="2020-10-20T00:00:00"/>
    <s v=" "/>
    <s v=" "/>
    <s v="Azienda"/>
    <s v="FPIPE ISTRUTTORIA-AREA TERRIT-ASST BG EST-PROT"/>
    <s v="704720030"/>
    <s v="2"/>
    <s v="bonifico"/>
    <n v="978.78"/>
    <n v="978.78"/>
    <n v="978.78"/>
    <n v="0"/>
    <n v="0"/>
  </r>
  <r>
    <s v="07"/>
    <s v="TSAP"/>
    <n v="2020"/>
    <n v="13363"/>
    <n v="1"/>
    <s v="FT"/>
    <d v="2020-11-24T00:00:00"/>
    <d v="2020-10-13T00:00:00"/>
    <n v="105"/>
    <x v="72"/>
    <s v="VIA RIPAMONTI, 133-20141-MILANO-MI"/>
    <s v="04923960159"/>
    <s v="04923960159"/>
    <n v="517.59"/>
    <n v="517.59"/>
    <s v="204510010"/>
    <s v=" "/>
    <s v=" "/>
    <s v=" "/>
    <s v="RJ2000028007"/>
    <d v="2020-09-16T00:00:00"/>
    <s v=" "/>
    <d v="2020-09-25T00:00:00"/>
    <s v="RD/30970 SALDO                          e.mail vittoria 9/10"/>
    <d v="2020-10-09T00:00:00"/>
    <n v="2020"/>
    <n v="277"/>
    <n v="9"/>
    <s v=" "/>
    <s v=" "/>
    <s v=" "/>
    <s v=" "/>
    <s v=" "/>
    <s v=" "/>
    <s v="1"/>
    <x v="5"/>
    <s v="D"/>
    <n v="2020"/>
    <n v="20563"/>
    <s v="C"/>
    <d v="2020-10-28T00:00:00"/>
    <d v="2020-10-20T00:00:00"/>
    <s v=" "/>
    <s v=" "/>
    <s v="Azienda"/>
    <s v="FPIPE ISTRUTTORIA-AREA TERRIT-ASST BG EST-PROT"/>
    <s v="704720030"/>
    <s v="2"/>
    <s v="bonifico"/>
    <n v="517.59"/>
    <n v="517.59"/>
    <n v="517.59"/>
    <n v="0"/>
    <n v="0"/>
  </r>
  <r>
    <s v="07"/>
    <s v="TSAP"/>
    <n v="2020"/>
    <n v="12744"/>
    <n v="1"/>
    <s v="FT"/>
    <d v="2020-11-28T00:00:00"/>
    <d v="2020-09-29T00:00:00"/>
    <n v="105"/>
    <x v="72"/>
    <s v="VIA RIPAMONTI, 133-20141-MILANO-MI"/>
    <s v="04923960159"/>
    <s v="04923960159"/>
    <n v="1422.98"/>
    <n v="1422.98"/>
    <s v="204510010"/>
    <s v=" "/>
    <s v=" "/>
    <s v=" "/>
    <s v="RJ2000028222"/>
    <d v="2020-09-16T00:00:00"/>
    <s v=" "/>
    <d v="2020-09-29T00:00:00"/>
    <s v="RD/42401"/>
    <d v="2020-09-29T00:00:00"/>
    <n v="2020"/>
    <n v="277"/>
    <n v="9"/>
    <s v=" "/>
    <s v=" "/>
    <s v=" "/>
    <s v=" "/>
    <s v=" "/>
    <s v=" "/>
    <s v="1"/>
    <x v="5"/>
    <s v="D"/>
    <n v="2020"/>
    <n v="20563"/>
    <s v="C"/>
    <d v="2020-10-28T00:00:00"/>
    <d v="2020-10-20T00:00:00"/>
    <s v=" 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0"/>
    <n v="12745"/>
    <n v="1"/>
    <s v="FT"/>
    <d v="2020-11-28T00:00:00"/>
    <d v="2020-09-29T00:00:00"/>
    <n v="105"/>
    <x v="72"/>
    <s v="VIA RIPAMONTI, 133-20141-MILANO-MI"/>
    <s v="04923960159"/>
    <s v="04923960159"/>
    <n v="628.4"/>
    <n v="628.4"/>
    <s v="204510010"/>
    <s v=" "/>
    <s v=" "/>
    <s v=" "/>
    <s v="RJ2000028224"/>
    <d v="2020-09-16T00:00:00"/>
    <s v=" "/>
    <d v="2020-09-29T00:00:00"/>
    <s v="RD/47289"/>
    <d v="2020-09-29T00:00:00"/>
    <n v="2020"/>
    <n v="277"/>
    <n v="9"/>
    <s v=" "/>
    <s v=" "/>
    <s v=" "/>
    <s v=" "/>
    <s v=" "/>
    <s v=" "/>
    <s v="1"/>
    <x v="5"/>
    <s v="D"/>
    <n v="2020"/>
    <n v="20563"/>
    <s v="C"/>
    <d v="2020-10-28T00:00:00"/>
    <d v="2020-10-20T00:00:00"/>
    <s v=" "/>
    <s v=" "/>
    <s v="Azienda"/>
    <s v="FPIPO ISTRUTTORIA-AREA TERR-ASST BG OVEST-PROT"/>
    <s v="704720030"/>
    <s v="2"/>
    <s v="bonifico"/>
    <n v="628.4"/>
    <n v="628.4"/>
    <n v="628.4"/>
    <n v="0"/>
    <n v="0"/>
  </r>
  <r>
    <s v="07"/>
    <s v="TSAP"/>
    <n v="2020"/>
    <n v="13211"/>
    <n v="1"/>
    <s v="FT"/>
    <d v="2020-11-30T00:00:00"/>
    <d v="2020-10-07T00:00:00"/>
    <n v="105"/>
    <x v="72"/>
    <s v="VIA RIPAMONTI, 133-20141-MILANO-MI"/>
    <s v="04923960159"/>
    <s v="04923960159"/>
    <n v="1256.8"/>
    <n v="1256.8"/>
    <s v="204510010"/>
    <s v=" "/>
    <s v=" "/>
    <s v=" "/>
    <s v="RJ2000028221"/>
    <d v="2020-09-16T00:00:00"/>
    <s v=" "/>
    <d v="2020-10-01T00:00:00"/>
    <s v="rd/19423"/>
    <d v="2020-10-07T00:00:00"/>
    <n v="2020"/>
    <n v="277"/>
    <n v="9"/>
    <s v=" "/>
    <s v=" "/>
    <s v=" "/>
    <s v=" "/>
    <s v=" "/>
    <s v=" "/>
    <s v="1"/>
    <x v="5"/>
    <s v="D"/>
    <n v="2020"/>
    <n v="20563"/>
    <s v="C"/>
    <d v="2020-10-28T00:00:00"/>
    <d v="2020-10-20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13364"/>
    <n v="1"/>
    <s v="FT"/>
    <d v="2020-12-08T00:00:00"/>
    <d v="2020-10-09T00:00:00"/>
    <n v="105"/>
    <x v="72"/>
    <s v="VIA RIPAMONTI, 133-20141-MILANO-MI"/>
    <s v="04923960159"/>
    <s v="04923960159"/>
    <n v="711.49"/>
    <n v="711.49"/>
    <s v="204510010"/>
    <s v=" "/>
    <s v=" "/>
    <s v=" "/>
    <s v="RJ2000030439"/>
    <d v="2020-09-30T00:00:00"/>
    <s v=" "/>
    <d v="2020-10-09T00:00:00"/>
    <s v="RD/49977"/>
    <d v="2020-10-09T00:00:00"/>
    <n v="2020"/>
    <n v="277"/>
    <n v="9"/>
    <s v=" "/>
    <s v=" "/>
    <s v=" "/>
    <s v=" "/>
    <s v=" "/>
    <s v=" "/>
    <s v="1"/>
    <x v="5"/>
    <s v="D"/>
    <n v="2020"/>
    <n v="20563"/>
    <s v="C"/>
    <d v="2020-10-28T00:00:00"/>
    <d v="2020-10-20T00:00:00"/>
    <s v=" "/>
    <s v=" "/>
    <s v="Azienda"/>
    <s v="FPIPO ISTRUTTORIA-AREA TERR-ASST BG OVEST-PROT"/>
    <s v="704720030"/>
    <s v="2"/>
    <s v="bonifico"/>
    <n v="711.49"/>
    <n v="711.49"/>
    <n v="711.49"/>
    <n v="0"/>
    <n v="0"/>
  </r>
  <r>
    <s v="07"/>
    <s v="TSAP"/>
    <n v="2020"/>
    <n v="13386"/>
    <n v="1"/>
    <s v="FT"/>
    <d v="2020-12-09T00:00:00"/>
    <d v="2020-10-12T00:00:00"/>
    <n v="105"/>
    <x v="72"/>
    <s v="VIA RIPAMONTI, 133-20141-MILANO-MI"/>
    <s v="04923960159"/>
    <s v="04923960159"/>
    <n v="1256.8"/>
    <n v="1256.8"/>
    <s v="204510010"/>
    <s v=" "/>
    <s v=" "/>
    <s v=" "/>
    <s v="RJ2000029968"/>
    <d v="2020-09-30T00:00:00"/>
    <s v=" "/>
    <d v="2020-10-10T00:00:00"/>
    <s v="RD/29506"/>
    <d v="2020-10-12T00:00:00"/>
    <n v="2020"/>
    <n v="277"/>
    <n v="9"/>
    <s v=" "/>
    <s v=" "/>
    <s v=" "/>
    <s v=" "/>
    <s v=" "/>
    <s v=" "/>
    <s v="1"/>
    <x v="5"/>
    <s v="D"/>
    <n v="2020"/>
    <n v="20563"/>
    <s v="C"/>
    <d v="2020-10-28T00:00:00"/>
    <d v="2020-10-20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13387"/>
    <n v="1"/>
    <s v="FT"/>
    <d v="2020-12-09T00:00:00"/>
    <d v="2020-10-12T00:00:00"/>
    <n v="105"/>
    <x v="72"/>
    <s v="VIA RIPAMONTI, 133-20141-MILANO-MI"/>
    <s v="04923960159"/>
    <s v="04923960159"/>
    <n v="1256.8"/>
    <n v="1256.8"/>
    <s v="204510010"/>
    <s v=" "/>
    <s v=" "/>
    <s v=" "/>
    <s v="RJ2000030391"/>
    <d v="2020-09-30T00:00:00"/>
    <s v=" "/>
    <d v="2020-10-10T00:00:00"/>
    <s v="RD/47191"/>
    <d v="2020-10-12T00:00:00"/>
    <n v="2020"/>
    <n v="277"/>
    <n v="9"/>
    <s v=" "/>
    <s v=" "/>
    <s v=" "/>
    <s v=" "/>
    <s v=" "/>
    <s v=" "/>
    <s v="1"/>
    <x v="5"/>
    <s v="D"/>
    <n v="2020"/>
    <n v="20563"/>
    <s v="C"/>
    <d v="2020-10-28T00:00:00"/>
    <d v="2020-10-20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15263"/>
    <n v="1"/>
    <s v="FT"/>
    <d v="2021-01-17T00:00:00"/>
    <d v="2020-11-18T00:00:00"/>
    <n v="105"/>
    <x v="72"/>
    <s v="VIA RIPAMONTI, 133-20141-MILANO-MI"/>
    <s v="04923960159"/>
    <s v="04923960159"/>
    <n v="1264.7"/>
    <n v="1264.7"/>
    <s v="204510010"/>
    <s v=" "/>
    <s v=" "/>
    <s v=" "/>
    <s v="RJ2000030702"/>
    <d v="2020-10-30T00:00:00"/>
    <s v=" "/>
    <d v="2020-11-18T00:00:00"/>
    <s v="RD/52881"/>
    <d v="2020-11-18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5264"/>
    <n v="1"/>
    <s v="FT"/>
    <d v="2021-01-17T00:00:00"/>
    <d v="2020-11-18T00:00:00"/>
    <n v="105"/>
    <x v="72"/>
    <s v="VIA RIPAMONTI, 133-20141-MILANO-MI"/>
    <s v="04923960159"/>
    <s v="04923960159"/>
    <n v="1422.98"/>
    <n v="1422.98"/>
    <s v="204510010"/>
    <s v=" "/>
    <s v=" "/>
    <s v=" "/>
    <s v="RJ2000030794"/>
    <d v="2020-10-30T00:00:00"/>
    <s v=" "/>
    <d v="2020-11-18T00:00:00"/>
    <s v="RD/49988"/>
    <d v="2020-11-18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0"/>
    <n v="15265"/>
    <n v="1"/>
    <s v="FT"/>
    <d v="2021-01-17T00:00:00"/>
    <d v="2020-11-18T00:00:00"/>
    <n v="105"/>
    <x v="72"/>
    <s v="VIA RIPAMONTI, 133-20141-MILANO-MI"/>
    <s v="04923960159"/>
    <s v="04923960159"/>
    <n v="1256.8"/>
    <n v="1256.8"/>
    <s v="204510010"/>
    <s v=" "/>
    <s v=" "/>
    <s v=" "/>
    <s v="RJ2000030795"/>
    <d v="2020-10-30T00:00:00"/>
    <s v=" "/>
    <d v="2020-11-18T00:00:00"/>
    <s v="RD/51512"/>
    <d v="2020-11-18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15266"/>
    <n v="1"/>
    <s v="FT"/>
    <d v="2021-01-17T00:00:00"/>
    <d v="2020-11-18T00:00:00"/>
    <n v="105"/>
    <x v="72"/>
    <s v="VIA RIPAMONTI, 133-20141-MILANO-MI"/>
    <s v="04923960159"/>
    <s v="04923960159"/>
    <n v="1264.7"/>
    <n v="1264.7"/>
    <s v="204510010"/>
    <s v=" "/>
    <s v=" "/>
    <s v=" "/>
    <s v="RJ2000030796"/>
    <d v="2020-10-30T00:00:00"/>
    <s v=" "/>
    <d v="2020-11-18T00:00:00"/>
    <s v="RD/51490"/>
    <d v="2020-11-18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5267"/>
    <n v="1"/>
    <s v="FT"/>
    <d v="2021-01-17T00:00:00"/>
    <d v="2020-11-18T00:00:00"/>
    <n v="105"/>
    <x v="72"/>
    <s v="VIA RIPAMONTI, 133-20141-MILANO-MI"/>
    <s v="04923960159"/>
    <s v="04923960159"/>
    <n v="1264.7"/>
    <n v="1264.7"/>
    <s v="204510010"/>
    <s v=" "/>
    <s v=" "/>
    <s v=" "/>
    <s v="RJ2000032149"/>
    <d v="2020-10-30T00:00:00"/>
    <s v=" "/>
    <d v="2020-11-18T00:00:00"/>
    <s v="RD/41169"/>
    <d v="2020-11-18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5268"/>
    <n v="1"/>
    <s v="FT"/>
    <d v="2021-01-17T00:00:00"/>
    <d v="2020-11-18T00:00:00"/>
    <n v="105"/>
    <x v="72"/>
    <s v="VIA RIPAMONTI, 133-20141-MILANO-MI"/>
    <s v="04923960159"/>
    <s v="04923960159"/>
    <n v="75.099999999999994"/>
    <n v="75.099999999999994"/>
    <s v="204510010"/>
    <s v=" "/>
    <s v=" "/>
    <s v=" "/>
    <s v="RJ2000032150"/>
    <d v="2020-10-30T00:00:00"/>
    <s v=" "/>
    <d v="2020-11-18T00:00:00"/>
    <s v="RD/50106"/>
    <d v="2020-11-18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15398"/>
    <n v="1"/>
    <s v="FT"/>
    <d v="2021-01-20T00:00:00"/>
    <d v="2020-11-23T00:00:00"/>
    <n v="105"/>
    <x v="72"/>
    <s v="VIA RIPAMONTI, 133-20141-MILANO-MI"/>
    <s v="04923960159"/>
    <s v="04923960159"/>
    <n v="75.099999999999994"/>
    <n v="75.099999999999994"/>
    <s v="204510010"/>
    <s v=" "/>
    <s v=" "/>
    <s v=" "/>
    <s v="RJ2000032151"/>
    <d v="2020-10-30T00:00:00"/>
    <s v=" "/>
    <d v="2020-11-21T00:00:00"/>
    <s v="RD/47211"/>
    <d v="2020-11-23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0"/>
    <n v="15399"/>
    <n v="1"/>
    <s v="FT"/>
    <d v="2021-01-20T00:00:00"/>
    <d v="2020-11-23T00:00:00"/>
    <n v="105"/>
    <x v="72"/>
    <s v="VIA RIPAMONTI, 133-20141-MILANO-MI"/>
    <s v="04923960159"/>
    <s v="04923960159"/>
    <n v="75.099999999999994"/>
    <n v="75.099999999999994"/>
    <s v="204510010"/>
    <s v=" "/>
    <s v=" "/>
    <s v=" "/>
    <s v="RJ2000032152"/>
    <d v="2020-10-30T00:00:00"/>
    <s v=" "/>
    <d v="2020-11-21T00:00:00"/>
    <s v="RD/50042"/>
    <d v="2020-11-23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15400"/>
    <n v="1"/>
    <s v="FT"/>
    <d v="2021-01-20T00:00:00"/>
    <d v="2020-11-23T00:00:00"/>
    <n v="105"/>
    <x v="72"/>
    <s v="VIA RIPAMONTI, 133-20141-MILANO-MI"/>
    <s v="04923960159"/>
    <s v="04923960159"/>
    <n v="67.2"/>
    <n v="67.2"/>
    <s v="204510010"/>
    <s v=" "/>
    <s v=" "/>
    <s v=" "/>
    <s v="RJ2000032603"/>
    <d v="2020-10-30T00:00:00"/>
    <s v=" "/>
    <d v="2020-11-21T00:00:00"/>
    <s v="RD/50109"/>
    <d v="2020-11-23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PE ISTRUTTORIA-AREA TERRIT-ASST BG EST-PROT"/>
    <s v="704720030"/>
    <s v="2"/>
    <s v="bonifico"/>
    <n v="67.2"/>
    <n v="67.2"/>
    <n v="67.2"/>
    <n v="0"/>
    <n v="0"/>
  </r>
  <r>
    <s v="07"/>
    <s v="TSAP"/>
    <n v="2020"/>
    <n v="15401"/>
    <n v="1"/>
    <s v="FT"/>
    <d v="2021-01-20T00:00:00"/>
    <d v="2020-11-23T00:00:00"/>
    <n v="105"/>
    <x v="72"/>
    <s v="VIA RIPAMONTI, 133-20141-MILANO-MI"/>
    <s v="04923960159"/>
    <s v="04923960159"/>
    <n v="1256.8"/>
    <n v="1256.8"/>
    <s v="204510010"/>
    <s v=" "/>
    <s v=" "/>
    <s v=" "/>
    <s v="RJ2000034110"/>
    <d v="2020-10-30T00:00:00"/>
    <s v=" "/>
    <d v="2020-11-21T00:00:00"/>
    <s v="RD/66722/2019"/>
    <d v="2020-11-23T00:00:00"/>
    <n v="2019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0"/>
    <n v="15402"/>
    <n v="1"/>
    <s v="FT"/>
    <d v="2021-01-20T00:00:00"/>
    <d v="2020-11-23T00:00:00"/>
    <n v="105"/>
    <x v="72"/>
    <s v="VIA RIPAMONTI, 133-20141-MILANO-MI"/>
    <s v="04923960159"/>
    <s v="04923960159"/>
    <n v="1264.7"/>
    <n v="1264.7"/>
    <s v="204510010"/>
    <s v=" "/>
    <s v=" "/>
    <s v=" "/>
    <s v="RJ2000034253"/>
    <d v="2020-10-30T00:00:00"/>
    <s v=" "/>
    <d v="2020-11-21T00:00:00"/>
    <s v="RD/47377"/>
    <d v="2020-11-23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5403"/>
    <n v="1"/>
    <s v="FT"/>
    <d v="2021-01-20T00:00:00"/>
    <d v="2020-11-23T00:00:00"/>
    <n v="105"/>
    <x v="72"/>
    <s v="VIA RIPAMONTI, 133-20141-MILANO-MI"/>
    <s v="04923960159"/>
    <s v="04923960159"/>
    <n v="715.44"/>
    <n v="715.44"/>
    <s v="204510010"/>
    <s v=" "/>
    <s v=" "/>
    <s v=" "/>
    <s v="RJ2000034254"/>
    <d v="2020-10-30T00:00:00"/>
    <s v=" "/>
    <d v="2020-11-21T00:00:00"/>
    <s v="RD/42371"/>
    <d v="2020-11-23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0"/>
    <n v="15404"/>
    <n v="1"/>
    <s v="FT"/>
    <d v="2021-01-20T00:00:00"/>
    <d v="2020-11-23T00:00:00"/>
    <n v="105"/>
    <x v="72"/>
    <s v="VIA RIPAMONTI, 133-20141-MILANO-MI"/>
    <s v="04923960159"/>
    <s v="04923960159"/>
    <n v="715.44"/>
    <n v="715.44"/>
    <s v="204510010"/>
    <s v=" "/>
    <s v=" "/>
    <s v=" "/>
    <s v="RJ2000034255"/>
    <d v="2020-10-30T00:00:00"/>
    <s v=" "/>
    <d v="2020-11-21T00:00:00"/>
    <s v="RD/51409"/>
    <d v="2020-11-23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0"/>
    <n v="15405"/>
    <n v="1"/>
    <s v="FT"/>
    <d v="2021-01-20T00:00:00"/>
    <d v="2020-11-23T00:00:00"/>
    <n v="105"/>
    <x v="72"/>
    <s v="VIA RIPAMONTI, 133-20141-MILANO-MI"/>
    <s v="04923960159"/>
    <s v="04923960159"/>
    <n v="1264.7"/>
    <n v="1264.7"/>
    <s v="204510010"/>
    <s v=" "/>
    <s v=" "/>
    <s v=" "/>
    <s v="RJ2000034272"/>
    <d v="2020-10-30T00:00:00"/>
    <s v=" "/>
    <d v="2020-11-21T00:00:00"/>
    <s v="RD/47360"/>
    <d v="2020-11-23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5406"/>
    <n v="1"/>
    <s v="FT"/>
    <d v="2021-01-20T00:00:00"/>
    <d v="2020-11-23T00:00:00"/>
    <n v="105"/>
    <x v="72"/>
    <s v="VIA RIPAMONTI, 133-20141-MILANO-MI"/>
    <s v="04923960159"/>
    <s v="04923960159"/>
    <n v="1430.88"/>
    <n v="1430.88"/>
    <s v="204510010"/>
    <s v=" "/>
    <s v=" "/>
    <s v=" "/>
    <s v="RJ2000034278"/>
    <d v="2020-10-30T00:00:00"/>
    <s v=" "/>
    <d v="2020-11-21T00:00:00"/>
    <s v="RD/50150"/>
    <d v="2020-11-23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0"/>
    <n v="15407"/>
    <n v="1"/>
    <s v="FT"/>
    <d v="2021-01-20T00:00:00"/>
    <d v="2020-11-23T00:00:00"/>
    <n v="105"/>
    <x v="72"/>
    <s v="VIA RIPAMONTI, 133-20141-MILANO-MI"/>
    <s v="04923960159"/>
    <s v="04923960159"/>
    <n v="632.35"/>
    <n v="632.35"/>
    <s v="204510010"/>
    <s v=" "/>
    <s v=" "/>
    <s v=" "/>
    <s v="RJ2000034292"/>
    <d v="2020-10-30T00:00:00"/>
    <s v=" "/>
    <d v="2020-11-21T00:00:00"/>
    <s v="RD/47271"/>
    <d v="2020-11-23T00:00:00"/>
    <n v="2020"/>
    <n v="277"/>
    <n v="9"/>
    <s v=" "/>
    <s v=" "/>
    <s v=" "/>
    <s v=" "/>
    <s v=" "/>
    <s v=" "/>
    <s v="1"/>
    <x v="5"/>
    <s v="D"/>
    <n v="2020"/>
    <n v="23992"/>
    <s v="C"/>
    <d v="2020-12-04T00:00:00"/>
    <d v="2020-12-02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15520"/>
    <n v="1"/>
    <s v="FT"/>
    <d v="2021-01-22T00:00:00"/>
    <d v="2020-11-23T00:00:00"/>
    <n v="105"/>
    <x v="72"/>
    <s v="VIA RIPAMONTI, 133-20141-MILANO-MI"/>
    <s v="04923960159"/>
    <s v="04923960159"/>
    <n v="711.49"/>
    <n v="711.49"/>
    <s v="204510010"/>
    <s v=" "/>
    <s v=" "/>
    <s v=" "/>
    <s v="RJ2000032966"/>
    <d v="2020-10-30T00:00:00"/>
    <s v=" "/>
    <d v="2020-11-23T00:00:00"/>
    <s v="RD/41141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20 ISTRUTTORIA-AREA TERRIT-ASST PG23-PROTES"/>
    <s v="704720030"/>
    <s v="2"/>
    <s v="bonifico"/>
    <n v="711.49"/>
    <n v="711.49"/>
    <n v="711.49"/>
    <n v="0"/>
    <n v="0"/>
  </r>
  <r>
    <s v="07"/>
    <s v="TSAP"/>
    <n v="2020"/>
    <n v="15521"/>
    <n v="1"/>
    <s v="FT"/>
    <d v="2021-01-22T00:00:00"/>
    <d v="2020-11-23T00:00:00"/>
    <n v="105"/>
    <x v="72"/>
    <s v="VIA RIPAMONTI, 133-20141-MILANO-MI"/>
    <s v="04923960159"/>
    <s v="04923960159"/>
    <n v="1264.7"/>
    <n v="1264.7"/>
    <s v="204510010"/>
    <s v=" "/>
    <s v=" "/>
    <s v=" "/>
    <s v="RJ2000032967"/>
    <d v="2020-10-30T00:00:00"/>
    <s v=" "/>
    <d v="2020-11-23T00:00:00"/>
    <s v="RD/52887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5522"/>
    <n v="1"/>
    <s v="FT"/>
    <d v="2021-01-22T00:00:00"/>
    <d v="2020-11-23T00:00:00"/>
    <n v="105"/>
    <x v="72"/>
    <s v="VIA RIPAMONTI, 133-20141-MILANO-MI"/>
    <s v="04923960159"/>
    <s v="04923960159"/>
    <n v="1422.98"/>
    <n v="1422.98"/>
    <s v="204510010"/>
    <s v=" "/>
    <s v=" "/>
    <s v=" "/>
    <s v="RJ2000032968"/>
    <d v="2020-10-30T00:00:00"/>
    <s v=" "/>
    <d v="2020-11-23T00:00:00"/>
    <s v="RD/47317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0"/>
    <n v="15523"/>
    <n v="1"/>
    <s v="FT"/>
    <d v="2021-01-22T00:00:00"/>
    <d v="2020-11-23T00:00:00"/>
    <n v="105"/>
    <x v="72"/>
    <s v="VIA RIPAMONTI, 133-20141-MILANO-MI"/>
    <s v="04923960159"/>
    <s v="04923960159"/>
    <n v="1264.7"/>
    <n v="1264.7"/>
    <s v="204510010"/>
    <s v=" "/>
    <s v=" "/>
    <s v=" "/>
    <s v="RJ2000032969"/>
    <d v="2020-10-30T00:00:00"/>
    <s v=" "/>
    <d v="2020-11-23T00:00:00"/>
    <s v="RD/40727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5524"/>
    <n v="1"/>
    <s v="FT"/>
    <d v="2021-01-22T00:00:00"/>
    <d v="2020-11-23T00:00:00"/>
    <n v="105"/>
    <x v="72"/>
    <s v="VIA RIPAMONTI, 133-20141-MILANO-MI"/>
    <s v="04923960159"/>
    <s v="04923960159"/>
    <n v="1189.5999999999999"/>
    <n v="1189.5999999999999"/>
    <s v="204510010"/>
    <s v=" "/>
    <s v=" "/>
    <s v=" "/>
    <s v="RJ2000032970"/>
    <d v="2020-10-30T00:00:00"/>
    <s v=" "/>
    <d v="2020-11-23T00:00:00"/>
    <s v="RD/40956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0"/>
    <n v="15525"/>
    <n v="1"/>
    <s v="FT"/>
    <d v="2021-01-22T00:00:00"/>
    <d v="2020-11-23T00:00:00"/>
    <n v="105"/>
    <x v="72"/>
    <s v="VIA RIPAMONTI, 133-20141-MILANO-MI"/>
    <s v="04923960159"/>
    <s v="04923960159"/>
    <n v="1189.5999999999999"/>
    <n v="1189.5999999999999"/>
    <s v="204510010"/>
    <s v=" "/>
    <s v=" "/>
    <s v=" "/>
    <s v="RJ2000033113"/>
    <d v="2020-10-30T00:00:00"/>
    <s v=" "/>
    <d v="2020-11-23T00:00:00"/>
    <s v="RD/47370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0"/>
    <n v="15526"/>
    <n v="1"/>
    <s v="FT"/>
    <d v="2021-01-22T00:00:00"/>
    <d v="2020-11-23T00:00:00"/>
    <n v="105"/>
    <x v="72"/>
    <s v="VIA RIPAMONTI, 133-20141-MILANO-MI"/>
    <s v="04923960159"/>
    <s v="04923960159"/>
    <n v="1264.7"/>
    <n v="1264.7"/>
    <s v="204510010"/>
    <s v=" "/>
    <s v=" "/>
    <s v=" "/>
    <s v="RJ2000033116"/>
    <d v="2020-10-30T00:00:00"/>
    <s v=" "/>
    <d v="2020-11-23T00:00:00"/>
    <s v="RD/42458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5527"/>
    <n v="1"/>
    <s v="FT"/>
    <d v="2021-01-22T00:00:00"/>
    <d v="2020-11-23T00:00:00"/>
    <n v="105"/>
    <x v="72"/>
    <s v="VIA RIPAMONTI, 133-20141-MILANO-MI"/>
    <s v="04923960159"/>
    <s v="04923960159"/>
    <n v="1189.5999999999999"/>
    <n v="1189.5999999999999"/>
    <s v="204510010"/>
    <s v=" "/>
    <s v=" "/>
    <s v=" "/>
    <s v="RJ2000033114"/>
    <d v="2020-10-30T00:00:00"/>
    <s v=" "/>
    <d v="2020-11-23T00:00:00"/>
    <s v="RD/40841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0"/>
    <n v="15528"/>
    <n v="1"/>
    <s v="FT"/>
    <d v="2021-01-22T00:00:00"/>
    <d v="2020-11-23T00:00:00"/>
    <n v="105"/>
    <x v="72"/>
    <s v="VIA RIPAMONTI, 133-20141-MILANO-MI"/>
    <s v="04923960159"/>
    <s v="04923960159"/>
    <n v="1430.88"/>
    <n v="1430.88"/>
    <s v="204510010"/>
    <s v=" "/>
    <s v=" "/>
    <s v=" "/>
    <s v="RJ2000033122"/>
    <d v="2020-10-30T00:00:00"/>
    <s v=" "/>
    <d v="2020-11-23T00:00:00"/>
    <s v="RD/49879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15529"/>
    <n v="1"/>
    <s v="FT"/>
    <d v="2021-01-22T00:00:00"/>
    <d v="2020-11-23T00:00:00"/>
    <n v="105"/>
    <x v="72"/>
    <s v="VIA RIPAMONTI, 133-20141-MILANO-MI"/>
    <s v="04923960159"/>
    <s v="04923960159"/>
    <n v="1264.7"/>
    <n v="1264.7"/>
    <s v="204510010"/>
    <s v=" "/>
    <s v=" "/>
    <s v=" "/>
    <s v="RJ2000033256"/>
    <d v="2020-10-30T00:00:00"/>
    <s v=" "/>
    <d v="2020-11-23T00:00:00"/>
    <s v="RD/52978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5530"/>
    <n v="1"/>
    <s v="FT"/>
    <d v="2021-01-22T00:00:00"/>
    <d v="2020-11-23T00:00:00"/>
    <n v="105"/>
    <x v="72"/>
    <s v="VIA RIPAMONTI, 133-20141-MILANO-MI"/>
    <s v="04923960159"/>
    <s v="04923960159"/>
    <n v="1264.7"/>
    <n v="1264.7"/>
    <s v="204510010"/>
    <s v=" "/>
    <s v=" "/>
    <s v=" "/>
    <s v="RJ2000033123"/>
    <d v="2020-10-30T00:00:00"/>
    <s v=" "/>
    <d v="2020-11-23T00:00:00"/>
    <s v="RD/52970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5531"/>
    <n v="1"/>
    <s v="FT"/>
    <d v="2021-01-22T00:00:00"/>
    <d v="2020-11-23T00:00:00"/>
    <n v="105"/>
    <x v="72"/>
    <s v="VIA RIPAMONTI, 133-20141-MILANO-MI"/>
    <s v="04923960159"/>
    <s v="04923960159"/>
    <n v="1264.7"/>
    <n v="1264.7"/>
    <s v="204510010"/>
    <s v=" "/>
    <s v=" "/>
    <s v=" "/>
    <s v="RJ2000033360"/>
    <d v="2020-10-30T00:00:00"/>
    <s v=" "/>
    <d v="2020-11-23T00:00:00"/>
    <s v="RD/51435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5532"/>
    <n v="1"/>
    <s v="FT"/>
    <d v="2021-01-22T00:00:00"/>
    <d v="2020-11-23T00:00:00"/>
    <n v="105"/>
    <x v="72"/>
    <s v="VIA RIPAMONTI, 133-20141-MILANO-MI"/>
    <s v="04923960159"/>
    <s v="04923960159"/>
    <n v="715.44"/>
    <n v="715.44"/>
    <s v="204510010"/>
    <s v=" "/>
    <s v=" "/>
    <s v=" "/>
    <s v="RJ2000033121"/>
    <d v="2020-10-30T00:00:00"/>
    <s v=" "/>
    <d v="2020-11-23T00:00:00"/>
    <s v="RD/49970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0"/>
    <n v="15533"/>
    <n v="1"/>
    <s v="FT"/>
    <d v="2021-01-22T00:00:00"/>
    <d v="2020-11-23T00:00:00"/>
    <n v="105"/>
    <x v="72"/>
    <s v="VIA RIPAMONTI, 133-20141-MILANO-MI"/>
    <s v="04923960159"/>
    <s v="04923960159"/>
    <n v="1264.7"/>
    <n v="1264.7"/>
    <s v="204510010"/>
    <s v=" "/>
    <s v=" "/>
    <s v=" "/>
    <s v="RJ2000033115"/>
    <d v="2020-10-30T00:00:00"/>
    <s v=" "/>
    <d v="2020-11-23T00:00:00"/>
    <s v="RD/40889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5534"/>
    <n v="1"/>
    <s v="FT"/>
    <d v="2021-01-22T00:00:00"/>
    <d v="2020-11-23T00:00:00"/>
    <n v="105"/>
    <x v="72"/>
    <s v="VIA RIPAMONTI, 133-20141-MILANO-MI"/>
    <s v="04923960159"/>
    <s v="04923960159"/>
    <n v="1256.8"/>
    <n v="1256.8"/>
    <s v="204510010"/>
    <s v=" "/>
    <s v=" "/>
    <s v=" "/>
    <s v="RJ2000033254"/>
    <d v="2020-10-30T00:00:00"/>
    <s v=" "/>
    <d v="2020-11-23T00:00:00"/>
    <s v="RD/50030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15535"/>
    <n v="1"/>
    <s v="FT"/>
    <d v="2021-01-22T00:00:00"/>
    <d v="2020-11-23T00:00:00"/>
    <n v="105"/>
    <x v="72"/>
    <s v="VIA RIPAMONTI, 133-20141-MILANO-MI"/>
    <s v="04923960159"/>
    <s v="04923960159"/>
    <n v="1189.5999999999999"/>
    <n v="1189.5999999999999"/>
    <s v="204510010"/>
    <s v=" "/>
    <s v=" "/>
    <s v=" "/>
    <s v="RJ2000033118"/>
    <d v="2020-10-30T00:00:00"/>
    <s v=" "/>
    <d v="2020-11-23T00:00:00"/>
    <s v="RD/47260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0"/>
    <n v="15536"/>
    <n v="1"/>
    <s v="FT"/>
    <d v="2021-01-22T00:00:00"/>
    <d v="2020-11-23T00:00:00"/>
    <n v="105"/>
    <x v="72"/>
    <s v="VIA RIPAMONTI, 133-20141-MILANO-MI"/>
    <s v="04923960159"/>
    <s v="04923960159"/>
    <n v="1264.7"/>
    <n v="1264.7"/>
    <s v="204510010"/>
    <s v=" "/>
    <s v=" "/>
    <s v=" "/>
    <s v="RJ2000033112"/>
    <d v="2020-10-30T00:00:00"/>
    <s v=" "/>
    <d v="2020-11-23T00:00:00"/>
    <s v="RD/40769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5537"/>
    <n v="1"/>
    <s v="FT"/>
    <d v="2021-01-22T00:00:00"/>
    <d v="2020-11-23T00:00:00"/>
    <n v="105"/>
    <x v="72"/>
    <s v="VIA RIPAMONTI, 133-20141-MILANO-MI"/>
    <s v="04923960159"/>
    <s v="04923960159"/>
    <n v="1264.7"/>
    <n v="1264.7"/>
    <s v="204510010"/>
    <s v=" "/>
    <s v=" "/>
    <s v=" "/>
    <s v="RJ2000033120"/>
    <d v="2020-10-30T00:00:00"/>
    <s v=" "/>
    <d v="2020-11-23T00:00:00"/>
    <s v="RD/44796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15538"/>
    <n v="1"/>
    <s v="FT"/>
    <d v="2021-01-22T00:00:00"/>
    <d v="2020-11-23T00:00:00"/>
    <n v="105"/>
    <x v="72"/>
    <s v="VIA RIPAMONTI, 133-20141-MILANO-MI"/>
    <s v="04923960159"/>
    <s v="04923960159"/>
    <n v="1430.88"/>
    <n v="1430.88"/>
    <s v="204510010"/>
    <s v=" "/>
    <s v=" "/>
    <s v=" "/>
    <s v="RJ2000033117"/>
    <d v="2020-10-30T00:00:00"/>
    <s v=" "/>
    <d v="2020-11-23T00:00:00"/>
    <s v="RD/44785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0"/>
    <n v="15539"/>
    <n v="1"/>
    <s v="FT"/>
    <d v="2021-01-22T00:00:00"/>
    <d v="2020-11-23T00:00:00"/>
    <n v="105"/>
    <x v="72"/>
    <s v="VIA RIPAMONTI, 133-20141-MILANO-MI"/>
    <s v="04923960159"/>
    <s v="04923960159"/>
    <n v="1256.8"/>
    <n v="1256.8"/>
    <s v="204510010"/>
    <s v=" "/>
    <s v=" "/>
    <s v=" "/>
    <s v="RJ2000033255"/>
    <d v="2020-10-30T00:00:00"/>
    <s v=" "/>
    <d v="2020-11-23T00:00:00"/>
    <s v="RD/51452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15540"/>
    <n v="1"/>
    <s v="FT"/>
    <d v="2021-01-22T00:00:00"/>
    <d v="2020-11-23T00:00:00"/>
    <n v="105"/>
    <x v="72"/>
    <s v="VIA RIPAMONTI, 133-20141-MILANO-MI"/>
    <s v="04923960159"/>
    <s v="04923960159"/>
    <n v="1430.88"/>
    <n v="1430.88"/>
    <s v="204510010"/>
    <s v=" "/>
    <s v=" "/>
    <s v=" "/>
    <s v="RJ2000033119"/>
    <d v="2020-10-30T00:00:00"/>
    <s v=" "/>
    <d v="2020-11-23T00:00:00"/>
    <s v="RD/47319"/>
    <d v="2020-11-23T00:00:00"/>
    <n v="2020"/>
    <n v="277"/>
    <n v="9"/>
    <s v=" "/>
    <s v=" "/>
    <s v=" "/>
    <s v=" "/>
    <s v=" "/>
    <s v=" "/>
    <s v="1"/>
    <x v="5"/>
    <s v="D"/>
    <n v="2020"/>
    <n v="24740"/>
    <s v="C"/>
    <d v="2020-12-15T00:00:00"/>
    <d v="2020-12-10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12475"/>
    <n v="1"/>
    <s v="FT"/>
    <d v="2020-11-04T00:00:00"/>
    <d v="2020-09-23T00:00:00"/>
    <n v="3102785"/>
    <x v="73"/>
    <s v="VIA C. COLOMBO 4/A-24040-MISANO GERA D'ADDA-BG"/>
    <s v="01747540167"/>
    <s v="01747540167"/>
    <n v="125.44"/>
    <n v="125.44"/>
    <s v="204510010"/>
    <s v=" "/>
    <s v=" "/>
    <s v=" "/>
    <s v="137/00/2020"/>
    <d v="2020-09-05T00:00:00"/>
    <s v=" "/>
    <d v="2020-09-05T00:00:00"/>
    <s v="RD/47390       P. 1192833"/>
    <d v="2020-09-23T00:00:00"/>
    <n v="2020"/>
    <n v="277"/>
    <n v="9"/>
    <s v=" "/>
    <s v=" "/>
    <s v=" "/>
    <s v=" "/>
    <s v=" "/>
    <s v=" "/>
    <s v="1"/>
    <x v="5"/>
    <s v="D"/>
    <n v="2020"/>
    <n v="19309"/>
    <s v="C"/>
    <d v="2020-10-06T00:00:00"/>
    <d v="2020-09-3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2476"/>
    <n v="1"/>
    <s v="FT"/>
    <d v="2020-11-04T00:00:00"/>
    <d v="2020-09-23T00:00:00"/>
    <n v="3102785"/>
    <x v="73"/>
    <s v="VIA C. COLOMBO 4/A-24040-MISANO GERA D'ADDA-BG"/>
    <s v="01747540167"/>
    <s v="01747540167"/>
    <n v="125.44"/>
    <n v="125.44"/>
    <s v="204510010"/>
    <s v=" "/>
    <s v=" "/>
    <s v=" "/>
    <s v="138/00/2020"/>
    <d v="2020-09-05T00:00:00"/>
    <s v=" "/>
    <d v="2020-09-05T00:00:00"/>
    <s v="RD/47267  P.1173398"/>
    <d v="2020-09-23T00:00:00"/>
    <n v="2020"/>
    <n v="277"/>
    <n v="9"/>
    <s v=" "/>
    <s v=" "/>
    <s v=" "/>
    <s v=" "/>
    <s v=" "/>
    <s v=" "/>
    <s v="1"/>
    <x v="5"/>
    <s v="D"/>
    <n v="2020"/>
    <n v="19309"/>
    <s v="C"/>
    <d v="2020-10-06T00:00:00"/>
    <d v="2020-09-3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2477"/>
    <n v="1"/>
    <s v="FT"/>
    <d v="2020-11-04T00:00:00"/>
    <d v="2020-09-23T00:00:00"/>
    <n v="3102785"/>
    <x v="73"/>
    <s v="VIA C. COLOMBO 4/A-24040-MISANO GERA D'ADDA-BG"/>
    <s v="01747540167"/>
    <s v="01747540167"/>
    <n v="326.67"/>
    <n v="326.67"/>
    <s v="204510010"/>
    <s v=" "/>
    <s v=" "/>
    <s v=" "/>
    <s v="139/00/2020"/>
    <d v="2020-09-05T00:00:00"/>
    <s v=" "/>
    <d v="2020-09-05T00:00:00"/>
    <s v="RD/47334           P. 1180351 2/9"/>
    <d v="2020-09-23T00:00:00"/>
    <n v="2020"/>
    <n v="277"/>
    <n v="9"/>
    <s v=" "/>
    <s v=" "/>
    <s v=" "/>
    <s v=" "/>
    <s v=" "/>
    <s v=" "/>
    <s v="1"/>
    <x v="5"/>
    <s v="D"/>
    <n v="2020"/>
    <n v="19309"/>
    <s v="C"/>
    <d v="2020-10-06T00:00:00"/>
    <d v="2020-09-30T00:00:00"/>
    <s v=" "/>
    <s v=" "/>
    <s v="Azienda"/>
    <s v="FPIPE ISTRUTTORIA-AREA TERRIT-ASST BG EST-PROT"/>
    <s v="704720030"/>
    <s v="2"/>
    <s v="bonifico"/>
    <n v="326.67"/>
    <n v="326.67"/>
    <n v="326.67"/>
    <n v="0"/>
    <n v="0"/>
  </r>
  <r>
    <s v="07"/>
    <s v="TSAP"/>
    <n v="2020"/>
    <n v="13187"/>
    <n v="1"/>
    <s v="FT"/>
    <d v="2020-11-16T00:00:00"/>
    <d v="2020-10-07T00:00:00"/>
    <n v="3102785"/>
    <x v="73"/>
    <s v="VIA C. COLOMBO 4/A-24040-MISANO GERA D'ADDA-BG"/>
    <s v="01747540167"/>
    <s v="01747540167"/>
    <n v="390.9"/>
    <n v="390.9"/>
    <s v="204510010"/>
    <s v=" "/>
    <s v=" "/>
    <s v=" "/>
    <s v="144/00/2020"/>
    <d v="2020-09-17T00:00:00"/>
    <s v=" "/>
    <d v="2020-09-17T00:00:00"/>
    <s v="rd/50068   p. 1164336 15/9"/>
    <d v="2020-10-07T00:00:00"/>
    <n v="2020"/>
    <n v="277"/>
    <n v="9"/>
    <s v=" "/>
    <s v=" "/>
    <s v=" "/>
    <s v=" "/>
    <s v=" "/>
    <s v=" "/>
    <s v="1"/>
    <x v="5"/>
    <s v="D"/>
    <n v="2020"/>
    <n v="20339"/>
    <s v="C"/>
    <d v="2020-10-15T00:00:00"/>
    <d v="2020-10-14T00:00:00"/>
    <s v=" "/>
    <s v=" "/>
    <s v="Azienda"/>
    <s v="FPIPE ISTRUTTORIA-AREA TERRIT-ASST BG EST-PROT"/>
    <s v="704720030"/>
    <s v="2"/>
    <s v="bonifico"/>
    <n v="390.9"/>
    <n v="390.9"/>
    <n v="390.9"/>
    <n v="0"/>
    <n v="0"/>
  </r>
  <r>
    <s v="07"/>
    <s v="TSAP"/>
    <n v="2020"/>
    <n v="13188"/>
    <n v="1"/>
    <s v="FT"/>
    <d v="2020-11-20T00:00:00"/>
    <d v="2020-10-07T00:00:00"/>
    <n v="3102785"/>
    <x v="73"/>
    <s v="VIA C. COLOMBO 4/A-24040-MISANO GERA D'ADDA-BG"/>
    <s v="01747540167"/>
    <s v="01747540167"/>
    <n v="171.19"/>
    <n v="171.19"/>
    <s v="204510010"/>
    <s v=" "/>
    <s v=" "/>
    <s v=" "/>
    <s v="150/00/2020"/>
    <d v="2020-09-21T00:00:00"/>
    <s v=" "/>
    <d v="2020-09-21T00:00:00"/>
    <s v="RD/50127      1208090 17/9"/>
    <d v="2020-10-07T00:00:00"/>
    <n v="2020"/>
    <n v="277"/>
    <n v="9"/>
    <s v=" "/>
    <s v=" "/>
    <s v=" "/>
    <s v=" "/>
    <s v=" "/>
    <s v=" "/>
    <s v="1"/>
    <x v="5"/>
    <s v="D"/>
    <n v="2020"/>
    <n v="20339"/>
    <s v="C"/>
    <d v="2020-10-15T00:00:00"/>
    <d v="2020-10-14T00:00:00"/>
    <s v=" "/>
    <s v=" "/>
    <s v="Azienda"/>
    <s v="FPIPE ISTRUTTORIA-AREA TERRIT-ASST BG EST-PROT"/>
    <s v="704720030"/>
    <s v="2"/>
    <s v="bonifico"/>
    <n v="171.19"/>
    <n v="171.19"/>
    <n v="171.19"/>
    <n v="0"/>
    <n v="0"/>
  </r>
  <r>
    <s v="07"/>
    <s v="TSAP"/>
    <n v="2020"/>
    <n v="13375"/>
    <n v="1"/>
    <s v="FT"/>
    <d v="2020-11-24T00:00:00"/>
    <d v="2020-10-16T00:00:00"/>
    <n v="3102785"/>
    <x v="73"/>
    <s v="VIA C. COLOMBO 4/A-24040-MISANO GERA D'ADDA-BG"/>
    <s v="01747540167"/>
    <s v="01747540167"/>
    <n v="125.44"/>
    <n v="125.44"/>
    <s v="204510010"/>
    <s v=" "/>
    <s v=" "/>
    <s v=" "/>
    <s v="154/00/2020"/>
    <d v="2020-09-25T00:00:00"/>
    <s v=" "/>
    <d v="2020-09-25T00:00:00"/>
    <s v="RD/51527     P. 1213557 22/9 ASSISTAN   T OK"/>
    <d v="2020-10-12T00:00:00"/>
    <n v="2020"/>
    <n v="277"/>
    <n v="9"/>
    <s v=" "/>
    <s v=" "/>
    <s v=" "/>
    <s v=" "/>
    <s v=" "/>
    <s v=" "/>
    <s v="1"/>
    <x v="5"/>
    <s v="D"/>
    <n v="2020"/>
    <n v="20755"/>
    <s v="C"/>
    <d v="2020-10-28T00:00:00"/>
    <d v="2020-10-22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545"/>
    <n v="1"/>
    <s v="FT"/>
    <d v="2020-12-02T00:00:00"/>
    <d v="2020-10-14T00:00:00"/>
    <n v="3102785"/>
    <x v="73"/>
    <s v="VIA C. COLOMBO 4/A-24040-MISANO GERA D'ADDA-BG"/>
    <s v="01747540167"/>
    <s v="01747540167"/>
    <n v="89.16"/>
    <n v="89.16"/>
    <s v="204510010"/>
    <s v=" "/>
    <s v=" "/>
    <s v=" "/>
    <s v="161/00/2020"/>
    <d v="2020-10-03T00:00:00"/>
    <s v=" "/>
    <d v="2020-10-03T00:00:00"/>
    <s v="RD/51441"/>
    <d v="2020-10-14T00:00:00"/>
    <n v="2020"/>
    <n v="277"/>
    <n v="9"/>
    <s v=" "/>
    <s v=" "/>
    <s v=" "/>
    <s v=" "/>
    <s v=" "/>
    <s v=" "/>
    <s v="1"/>
    <x v="5"/>
    <s v="D"/>
    <n v="2020"/>
    <n v="20755"/>
    <s v="C"/>
    <d v="2020-10-28T00:00:00"/>
    <d v="2020-10-22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3546"/>
    <n v="1"/>
    <s v="FT"/>
    <d v="2020-12-02T00:00:00"/>
    <d v="2020-10-14T00:00:00"/>
    <n v="3102785"/>
    <x v="73"/>
    <s v="VIA C. COLOMBO 4/A-24040-MISANO GERA D'ADDA-BG"/>
    <s v="01747540167"/>
    <s v="01747540167"/>
    <n v="100.86"/>
    <n v="100.86"/>
    <s v="204510010"/>
    <s v=" "/>
    <s v=" "/>
    <s v=" "/>
    <s v="162/00/2020"/>
    <d v="2020-10-03T00:00:00"/>
    <s v=" "/>
    <d v="2020-10-03T00:00:00"/>
    <s v="RD/51537"/>
    <d v="2020-10-14T00:00:00"/>
    <n v="2020"/>
    <n v="277"/>
    <n v="9"/>
    <s v=" "/>
    <s v=" "/>
    <s v=" "/>
    <s v=" "/>
    <s v=" "/>
    <s v=" "/>
    <s v="1"/>
    <x v="5"/>
    <s v="D"/>
    <n v="2020"/>
    <n v="20755"/>
    <s v="C"/>
    <d v="2020-10-28T00:00:00"/>
    <d v="2020-10-22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3982"/>
    <n v="1"/>
    <s v="FT"/>
    <d v="2020-12-03T00:00:00"/>
    <d v="2020-10-22T00:00:00"/>
    <n v="3102785"/>
    <x v="73"/>
    <s v="VIA C. COLOMBO 4/A-24040-MISANO GERA D'ADDA-BG"/>
    <s v="01747540167"/>
    <s v="01747540167"/>
    <n v="155.47999999999999"/>
    <n v="155.47999999999999"/>
    <s v="204510010"/>
    <s v=" "/>
    <s v=" "/>
    <s v=" "/>
    <s v="160/00/2020"/>
    <d v="2020-10-03T00:00:00"/>
    <s v=" "/>
    <d v="2020-10-04T00:00:00"/>
    <s v="RD/52916           P. 1202920 30/9"/>
    <d v="2020-10-22T00:00:00"/>
    <n v="2020"/>
    <n v="277"/>
    <n v="9"/>
    <s v=" "/>
    <s v=" "/>
    <s v=" "/>
    <s v=" "/>
    <s v=" "/>
    <s v=" "/>
    <s v="1"/>
    <x v="5"/>
    <s v="D"/>
    <n v="2020"/>
    <n v="21735"/>
    <s v="C"/>
    <d v="2020-11-11T00:00:00"/>
    <d v="2020-11-04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14339"/>
    <n v="1"/>
    <s v="FT"/>
    <d v="2020-12-21T00:00:00"/>
    <d v="2020-10-28T00:00:00"/>
    <n v="3102785"/>
    <x v="73"/>
    <s v="VIA C. COLOMBO 4/A-24040-MISANO GERA D'ADDA-BG"/>
    <s v="01747540167"/>
    <s v="01747540167"/>
    <n v="151.88"/>
    <n v="151.88"/>
    <s v="204510010"/>
    <s v=" "/>
    <s v=" "/>
    <s v=" "/>
    <s v="174/00/2020"/>
    <d v="2020-10-22T00:00:00"/>
    <s v=" "/>
    <d v="2020-10-22T00:00:00"/>
    <s v="RD/54367"/>
    <d v="2020-10-28T00:00:00"/>
    <n v="2020"/>
    <n v="277"/>
    <n v="9"/>
    <s v=" "/>
    <s v=" "/>
    <s v=" "/>
    <s v=" "/>
    <s v=" "/>
    <s v=" "/>
    <s v="1"/>
    <x v="5"/>
    <s v="D"/>
    <n v="2020"/>
    <n v="21735"/>
    <s v="C"/>
    <d v="2020-11-11T00:00:00"/>
    <d v="2020-11-04T00:00:00"/>
    <s v=" "/>
    <s v=" 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20"/>
    <n v="14340"/>
    <n v="1"/>
    <s v="FT"/>
    <d v="2020-12-21T00:00:00"/>
    <d v="2020-10-28T00:00:00"/>
    <n v="3102785"/>
    <x v="73"/>
    <s v="VIA C. COLOMBO 4/A-24040-MISANO GERA D'ADDA-BG"/>
    <s v="01747540167"/>
    <s v="01747540167"/>
    <n v="754.78"/>
    <n v="754.78"/>
    <s v="204510010"/>
    <s v=" "/>
    <s v=" "/>
    <s v=" "/>
    <s v="175/00/2020"/>
    <d v="2020-10-22T00:00:00"/>
    <s v=" "/>
    <d v="2020-10-22T00:00:00"/>
    <s v="RD/54421"/>
    <d v="2020-10-28T00:00:00"/>
    <n v="2020"/>
    <n v="277"/>
    <n v="9"/>
    <s v=" "/>
    <s v=" "/>
    <s v=" "/>
    <s v=" "/>
    <s v=" "/>
    <s v=" "/>
    <s v="1"/>
    <x v="5"/>
    <s v="D"/>
    <n v="2020"/>
    <n v="21735"/>
    <s v="C"/>
    <d v="2020-11-11T00:00:00"/>
    <d v="2020-11-04T00:00:00"/>
    <s v=" "/>
    <s v=" 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20"/>
    <n v="14915"/>
    <n v="1"/>
    <s v="FT"/>
    <d v="2020-12-21T00:00:00"/>
    <d v="2020-11-11T00:00:00"/>
    <n v="3102785"/>
    <x v="73"/>
    <s v="VIA C. COLOMBO 4/A-24040-MISANO GERA D'ADDA-BG"/>
    <s v="01747540167"/>
    <s v="01747540167"/>
    <n v="155.47999999999999"/>
    <n v="155.47999999999999"/>
    <s v="204510010"/>
    <s v=" "/>
    <s v=" "/>
    <s v=" "/>
    <s v="171/00/2020"/>
    <d v="2020-10-22T00:00:00"/>
    <s v=" "/>
    <d v="2020-10-22T00:00:00"/>
    <s v="RD/57816     P. 1228330 19/10"/>
    <d v="2020-11-11T00:00:00"/>
    <n v="2020"/>
    <n v="277"/>
    <n v="9"/>
    <s v=" "/>
    <s v=" "/>
    <s v=" "/>
    <s v=" "/>
    <s v=" "/>
    <s v=" "/>
    <s v="1"/>
    <x v="5"/>
    <s v="D"/>
    <n v="2020"/>
    <n v="23051"/>
    <s v="C"/>
    <d v="2020-11-24T00:00:00"/>
    <d v="2020-11-18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5050"/>
    <n v="1"/>
    <s v="FT"/>
    <d v="2020-12-21T00:00:00"/>
    <d v="2020-11-12T00:00:00"/>
    <n v="3102785"/>
    <x v="73"/>
    <s v="VIA C. COLOMBO 4/A-24040-MISANO GERA D'ADDA-BG"/>
    <s v="01747540167"/>
    <s v="01747540167"/>
    <n v="260.35000000000002"/>
    <n v="260.35000000000002"/>
    <s v="204510010"/>
    <s v=" "/>
    <s v=" "/>
    <s v=" "/>
    <s v="172/00/2020"/>
    <d v="2020-10-22T00:00:00"/>
    <s v=" "/>
    <d v="2020-10-22T00:00:00"/>
    <s v="RD/ P.1216443 14/10                     56037"/>
    <d v="2020-11-12T00:00:00"/>
    <n v="2020"/>
    <n v="277"/>
    <n v="9"/>
    <s v=" "/>
    <s v=" "/>
    <s v=" "/>
    <s v=" "/>
    <s v=" "/>
    <s v=" "/>
    <s v="1"/>
    <x v="5"/>
    <s v="D"/>
    <n v="2020"/>
    <n v="23051"/>
    <s v="C"/>
    <d v="2020-11-24T00:00:00"/>
    <d v="2020-11-18T00:00:00"/>
    <s v=" "/>
    <s v=" "/>
    <s v="Azienda"/>
    <s v="FPIPE ISTRUTTORIA-AREA TERRIT-ASST BG EST-PROT"/>
    <s v="704720030"/>
    <s v="2"/>
    <s v="bonifico"/>
    <n v="260.35000000000002"/>
    <n v="260.35000000000002"/>
    <n v="260.35000000000002"/>
    <n v="0"/>
    <n v="0"/>
  </r>
  <r>
    <s v="07"/>
    <s v="TSAP"/>
    <n v="2020"/>
    <n v="15051"/>
    <n v="1"/>
    <s v="FT"/>
    <d v="2020-12-21T00:00:00"/>
    <d v="2020-11-12T00:00:00"/>
    <n v="3102785"/>
    <x v="73"/>
    <s v="VIA C. COLOMBO 4/A-24040-MISANO GERA D'ADDA-BG"/>
    <s v="01747540167"/>
    <s v="01747540167"/>
    <n v="162.75"/>
    <n v="162.75"/>
    <s v="204510010"/>
    <s v=" "/>
    <s v=" "/>
    <s v=" "/>
    <s v="173/00/2020"/>
    <d v="2020-10-22T00:00:00"/>
    <s v=" "/>
    <d v="2020-10-22T00:00:00"/>
    <s v="RD/55994"/>
    <d v="2020-11-12T00:00:00"/>
    <n v="2020"/>
    <n v="277"/>
    <n v="9"/>
    <s v=" "/>
    <s v=" "/>
    <s v=" "/>
    <s v=" "/>
    <s v=" "/>
    <s v=" "/>
    <s v="1"/>
    <x v="5"/>
    <s v="D"/>
    <n v="2020"/>
    <n v="23051"/>
    <s v="C"/>
    <d v="2020-11-24T00:00:00"/>
    <d v="2020-11-18T00:00:00"/>
    <s v=" "/>
    <s v=" "/>
    <s v="Azienda"/>
    <s v="FPIPE ISTRUTTORIA-AREA TERRIT-ASST BG EST-PROT"/>
    <s v="704720030"/>
    <s v="2"/>
    <s v="bonifico"/>
    <n v="162.75"/>
    <n v="162.75"/>
    <n v="162.75"/>
    <n v="0"/>
    <n v="0"/>
  </r>
  <r>
    <s v="07"/>
    <s v="TSAP"/>
    <n v="2020"/>
    <n v="15052"/>
    <n v="1"/>
    <s v="FT"/>
    <d v="2020-12-26T00:00:00"/>
    <d v="2020-11-24T00:00:00"/>
    <n v="3102785"/>
    <x v="73"/>
    <s v="VIA C. COLOMBO 4/A-24040-MISANO GERA D'ADDA-BG"/>
    <s v="01747540167"/>
    <s v="01747540167"/>
    <n v="125.44"/>
    <n v="125.44"/>
    <s v="204510010"/>
    <s v=" "/>
    <s v=" "/>
    <s v=" "/>
    <s v="178/00/2020"/>
    <d v="2020-10-27T00:00:00"/>
    <s v=" "/>
    <d v="2020-10-27T00:00:00"/>
    <s v="RD/59387       P. 1247539 27/10"/>
    <d v="2020-11-12T00:00:00"/>
    <n v="2020"/>
    <n v="277"/>
    <n v="9"/>
    <s v=" "/>
    <s v=" "/>
    <s v=" "/>
    <s v=" "/>
    <s v=" "/>
    <s v=" "/>
    <s v="1"/>
    <x v="5"/>
    <s v="D"/>
    <n v="2020"/>
    <n v="23642"/>
    <s v="C"/>
    <d v="2020-12-01T00:00:00"/>
    <d v="2020-11-2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5053"/>
    <n v="1"/>
    <s v="FT"/>
    <d v="2020-12-29T00:00:00"/>
    <d v="2020-11-24T00:00:00"/>
    <n v="3102785"/>
    <x v="73"/>
    <s v="VIA C. COLOMBO 4/A-24040-MISANO GERA D'ADDA-BG"/>
    <s v="01747540167"/>
    <s v="01747540167"/>
    <n v="250.88"/>
    <n v="250.88"/>
    <s v="204510010"/>
    <s v=" "/>
    <s v=" "/>
    <s v=" "/>
    <s v="185/00/2020"/>
    <d v="2020-10-30T00:00:00"/>
    <s v=" "/>
    <d v="2020-10-30T00:00:00"/>
    <s v="RD/  P. 1248429 30/10"/>
    <d v="2020-11-12T00:00:00"/>
    <n v="2020"/>
    <n v="277"/>
    <n v="9"/>
    <s v=" "/>
    <s v=" "/>
    <s v=" "/>
    <s v=" "/>
    <s v=" "/>
    <s v=" "/>
    <s v="1"/>
    <x v="5"/>
    <s v="D"/>
    <n v="2020"/>
    <n v="23642"/>
    <s v="C"/>
    <d v="2020-12-01T00:00:00"/>
    <d v="2020-11-25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0"/>
    <n v="15913"/>
    <n v="1"/>
    <s v="FT"/>
    <d v="2021-01-06T00:00:00"/>
    <d v="2020-11-26T00:00:00"/>
    <n v="3102785"/>
    <x v="73"/>
    <s v="VIA C. COLOMBO 4/A-24040-MISANO GERA D'ADDA-BG"/>
    <s v="01747540167"/>
    <s v="01747540167"/>
    <n v="293.45999999999998"/>
    <n v="293.45999999999998"/>
    <s v="204510010"/>
    <s v=" "/>
    <s v=" "/>
    <s v=" "/>
    <s v="187/00/2020"/>
    <d v="2020-11-07T00:00:00"/>
    <s v=" "/>
    <d v="2020-11-07T00:00:00"/>
    <s v="RD/61033"/>
    <d v="2020-11-26T00:00:00"/>
    <n v="2020"/>
    <n v="277"/>
    <n v="9"/>
    <s v=" "/>
    <s v=" "/>
    <s v=" "/>
    <s v=" "/>
    <s v=" "/>
    <s v=" "/>
    <s v="1"/>
    <x v="5"/>
    <s v="D"/>
    <n v="2020"/>
    <n v="24210"/>
    <s v="C"/>
    <d v="2020-12-04T00:00:00"/>
    <d v="2020-12-02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3FE"/>
    <n v="2020"/>
    <n v="42232"/>
    <n v="1"/>
    <s v="FT"/>
    <d v="2020-11-13T00:00:00"/>
    <d v="2020-09-18T00:00:00"/>
    <n v="5056"/>
    <x v="74"/>
    <s v="VIA GIOVANNI XXIII, 4-27028-SAN MARTINO SICCOMARIO-PV"/>
    <s v="01510230186"/>
    <s v="01826420927"/>
    <n v="480"/>
    <n v="480"/>
    <s v="204510010"/>
    <s v=" "/>
    <s v=" "/>
    <s v=" "/>
    <s v="000408/2/01"/>
    <d v="2020-09-14T00:00:00"/>
    <s v=" "/>
    <d v="2020-09-14T00:00:00"/>
    <s v="FATTURA CLIENTE PA"/>
    <d v="2020-09-18T00:00:00"/>
    <n v="2020"/>
    <n v="92"/>
    <n v="1"/>
    <s v=" "/>
    <s v=" "/>
    <s v=" "/>
    <s v=" "/>
    <s v=" "/>
    <s v=" "/>
    <s v="N602"/>
    <x v="1"/>
    <s v="D"/>
    <n v="2020"/>
    <n v="19484"/>
    <s v="C"/>
    <d v="2020-10-06T00:00:00"/>
    <d v="2020-09-30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3FE"/>
    <n v="2020"/>
    <n v="42280"/>
    <n v="1"/>
    <s v="FT"/>
    <d v="2020-11-13T00:00:00"/>
    <d v="2020-09-18T00:00:00"/>
    <n v="5056"/>
    <x v="74"/>
    <s v="VIA GIOVANNI XXIII, 4-27028-SAN MARTINO SICCOMARIO-PV"/>
    <s v="01510230186"/>
    <s v="01826420927"/>
    <n v="60"/>
    <n v="60"/>
    <s v="204510010"/>
    <s v=" "/>
    <s v=" "/>
    <s v=" "/>
    <s v="000407/2/01"/>
    <d v="2020-09-14T00:00:00"/>
    <s v=" "/>
    <d v="2020-09-14T00:00:00"/>
    <s v="FATTURA CLIENTE PA"/>
    <d v="2020-09-18T00:00:00"/>
    <n v="2020"/>
    <n v="92"/>
    <n v="1"/>
    <s v=" "/>
    <s v=" "/>
    <s v=" "/>
    <s v=" "/>
    <s v=" "/>
    <s v=" "/>
    <s v="N602"/>
    <x v="1"/>
    <s v="D"/>
    <n v="2020"/>
    <n v="19484"/>
    <s v="C"/>
    <d v="2020-10-06T00:00:00"/>
    <d v="2020-09-30T00:00:00"/>
    <s v=" "/>
    <s v=" "/>
    <s v="Azienda"/>
    <s v="FPI01 ISTRUT-CONTAB E FLUSSI FINANZ"/>
    <s v="701145011"/>
    <s v="2"/>
    <s v="bonifico"/>
    <n v="60"/>
    <n v="60"/>
    <n v="60"/>
    <n v="0"/>
    <n v="0"/>
  </r>
  <r>
    <s v="07"/>
    <s v="3FE"/>
    <n v="2020"/>
    <n v="43675"/>
    <n v="1"/>
    <s v="FT"/>
    <d v="2020-11-17T00:00:00"/>
    <d v="2020-09-28T00:00:00"/>
    <n v="5056"/>
    <x v="74"/>
    <s v="VIA GIOVANNI XXIII, 4-27028-SAN MARTINO SICCOMARIO-PV"/>
    <s v="01510230186"/>
    <s v="01826420927"/>
    <n v="120"/>
    <n v="120"/>
    <s v="204510010"/>
    <s v=" "/>
    <s v=" "/>
    <s v=" "/>
    <s v="000428/2/01"/>
    <d v="2020-09-18T00:00:00"/>
    <s v=" "/>
    <d v="2020-09-18T00:00:00"/>
    <s v="46137"/>
    <d v="2020-09-28T00:00:00"/>
    <n v="2020"/>
    <n v="92"/>
    <n v="1"/>
    <s v=" "/>
    <s v=" "/>
    <s v=" "/>
    <s v=" "/>
    <s v=" "/>
    <s v=" "/>
    <s v="N602"/>
    <x v="1"/>
    <s v="D"/>
    <n v="2020"/>
    <n v="19484"/>
    <s v="C"/>
    <d v="2020-10-06T00:00:00"/>
    <d v="2020-09-30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0"/>
    <n v="45055"/>
    <n v="1"/>
    <s v="FT"/>
    <d v="2020-11-28T00:00:00"/>
    <d v="2020-10-07T00:00:00"/>
    <n v="5056"/>
    <x v="74"/>
    <s v="VIA GIOVANNI XXIII, 4-27028-SAN MARTINO SICCOMARIO-PV"/>
    <s v="01510230186"/>
    <s v="01826420927"/>
    <n v="200"/>
    <n v="200"/>
    <s v="204510010"/>
    <s v=" "/>
    <s v=" "/>
    <s v=" "/>
    <s v="000443/2/01"/>
    <d v="2020-09-29T00:00:00"/>
    <s v=" "/>
    <d v="2020-09-29T00:00:00"/>
    <s v="FATTURA CLIENTE PA"/>
    <d v="2020-10-07T00:00:00"/>
    <n v="2020"/>
    <n v="92"/>
    <n v="1"/>
    <s v=" "/>
    <s v=" "/>
    <s v=" "/>
    <s v=" "/>
    <s v=" "/>
    <s v=" "/>
    <s v="N602"/>
    <x v="1"/>
    <s v="D"/>
    <n v="2020"/>
    <n v="20936"/>
    <s v="C"/>
    <d v="2020-10-28T00:00:00"/>
    <d v="2020-10-22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20"/>
    <n v="46570"/>
    <n v="1"/>
    <s v="FT"/>
    <d v="2020-12-08T00:00:00"/>
    <d v="2020-10-15T00:00:00"/>
    <n v="5056"/>
    <x v="74"/>
    <s v="VIA GIOVANNI XXIII, 4-27028-SAN MARTINO SICCOMARIO-PV"/>
    <s v="01510230186"/>
    <s v="01826420927"/>
    <n v="30"/>
    <n v="30"/>
    <s v="204510010"/>
    <s v=" "/>
    <s v=" "/>
    <s v=" "/>
    <s v="000464/2/01"/>
    <d v="2020-10-09T00:00:00"/>
    <s v=" "/>
    <d v="2020-10-09T00:00:00"/>
    <s v="FATTURA CLIENTE PA"/>
    <d v="2020-10-15T00:00:00"/>
    <n v="2020"/>
    <n v="92"/>
    <n v="1"/>
    <s v=" "/>
    <s v=" "/>
    <s v=" "/>
    <s v=" "/>
    <s v=" "/>
    <s v=" "/>
    <s v="N602"/>
    <x v="1"/>
    <s v="D"/>
    <n v="2020"/>
    <n v="20936"/>
    <s v="C"/>
    <d v="2020-10-28T00:00:00"/>
    <d v="2020-10-22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3FE"/>
    <n v="2020"/>
    <n v="47360"/>
    <n v="1"/>
    <s v="FT"/>
    <d v="2020-12-08T00:00:00"/>
    <d v="2020-10-19T00:00:00"/>
    <n v="5056"/>
    <x v="74"/>
    <s v="VIA GIOVANNI XXIII, 4-27028-SAN MARTINO SICCOMARIO-PV"/>
    <s v="01510230186"/>
    <s v="01826420927"/>
    <n v="120"/>
    <n v="120"/>
    <s v="204510010"/>
    <s v=" "/>
    <s v=" "/>
    <s v=" "/>
    <s v="000465/2/01"/>
    <d v="2020-10-09T00:00:00"/>
    <s v=" "/>
    <d v="2020-10-09T00:00:00"/>
    <s v="FATTURA CLIENTE PA"/>
    <d v="2020-10-19T00:00:00"/>
    <n v="2020"/>
    <n v="92"/>
    <n v="1"/>
    <s v=" "/>
    <s v=" "/>
    <s v=" "/>
    <s v=" "/>
    <s v=" "/>
    <s v=" "/>
    <s v="N602"/>
    <x v="1"/>
    <s v="D"/>
    <n v="2020"/>
    <n v="20936"/>
    <s v="C"/>
    <d v="2020-10-28T00:00:00"/>
    <d v="2020-10-22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0"/>
    <n v="46879"/>
    <n v="1"/>
    <s v="FT"/>
    <d v="2020-12-09T00:00:00"/>
    <d v="2020-10-16T00:00:00"/>
    <n v="5056"/>
    <x v="74"/>
    <s v="VIA GIOVANNI XXIII, 4-27028-SAN MARTINO SICCOMARIO-PV"/>
    <s v="01510230186"/>
    <s v="01826420927"/>
    <n v="680"/>
    <n v="680"/>
    <s v="204510010"/>
    <s v=" "/>
    <s v=" "/>
    <s v=" "/>
    <s v="000474/2/01"/>
    <d v="2020-10-09T00:00:00"/>
    <s v=" "/>
    <d v="2020-10-10T00:00:00"/>
    <s v="FATTURA CLIENTE PA"/>
    <d v="2020-10-16T00:00:00"/>
    <n v="2020"/>
    <n v="92"/>
    <n v="1"/>
    <s v=" "/>
    <s v=" "/>
    <s v=" "/>
    <s v=" "/>
    <s v=" "/>
    <s v=" "/>
    <s v="N602"/>
    <x v="1"/>
    <s v="D"/>
    <n v="2020"/>
    <n v="20936"/>
    <s v="C"/>
    <d v="2020-10-28T00:00:00"/>
    <d v="2020-10-22T00:00:00"/>
    <s v=" 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20"/>
    <n v="47609"/>
    <n v="1"/>
    <s v="FT"/>
    <d v="2020-12-14T00:00:00"/>
    <d v="2020-10-20T00:00:00"/>
    <n v="5056"/>
    <x v="74"/>
    <s v="VIA GIOVANNI XXIII, 4-27028-SAN MARTINO SICCOMARIO-PV"/>
    <s v="01510230186"/>
    <s v="01826420927"/>
    <n v="120"/>
    <n v="120"/>
    <s v="204510010"/>
    <s v=" "/>
    <s v=" "/>
    <s v=" "/>
    <s v="000499/2/01"/>
    <d v="2020-10-15T00:00:00"/>
    <s v=" "/>
    <d v="2020-10-15T00:00:00"/>
    <s v="51046"/>
    <d v="2020-10-20T00:00:00"/>
    <n v="2020"/>
    <n v="92"/>
    <n v="1"/>
    <s v=" "/>
    <s v=" "/>
    <s v=" "/>
    <s v=" "/>
    <s v=" "/>
    <s v=" "/>
    <s v="N602"/>
    <x v="1"/>
    <s v="D"/>
    <n v="2020"/>
    <n v="21994"/>
    <s v="C"/>
    <d v="2020-11-11T00:00:00"/>
    <d v="2020-11-04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0"/>
    <n v="49512"/>
    <n v="1"/>
    <s v="FT"/>
    <d v="2020-12-22T00:00:00"/>
    <d v="2020-10-29T00:00:00"/>
    <n v="5056"/>
    <x v="74"/>
    <s v="VIA GIOVANNI XXIII, 4-27028-SAN MARTINO SICCOMARIO-PV"/>
    <s v="01510230186"/>
    <s v="01826420927"/>
    <n v="120"/>
    <n v="120"/>
    <s v="204510010"/>
    <s v=" "/>
    <s v=" "/>
    <s v=" "/>
    <s v="000531/2/01"/>
    <d v="2020-10-23T00:00:00"/>
    <s v=" "/>
    <d v="2020-10-23T00:00:00"/>
    <s v="FATTURA CLIENTE PA"/>
    <d v="2020-10-29T00:00:00"/>
    <n v="2020"/>
    <n v="92"/>
    <n v="1"/>
    <s v=" "/>
    <s v=" "/>
    <s v=" "/>
    <s v=" "/>
    <s v=" "/>
    <s v=" "/>
    <s v="N602"/>
    <x v="1"/>
    <s v="D"/>
    <n v="2020"/>
    <n v="21994"/>
    <s v="C"/>
    <d v="2020-11-11T00:00:00"/>
    <d v="2020-11-04T00:00:00"/>
    <s v=" "/>
    <s v=" "/>
    <s v="Azienda"/>
    <s v="FPI01 ISTRUT-CONTAB E FLUSSI FINANZ"/>
    <s v="701145011"/>
    <s v="2"/>
    <s v="bonifico"/>
    <n v="120"/>
    <n v="120"/>
    <n v="120"/>
    <n v="0"/>
    <n v="0"/>
  </r>
  <r>
    <s v="07"/>
    <s v="3FE"/>
    <n v="2020"/>
    <n v="50090"/>
    <n v="1"/>
    <s v="FT"/>
    <d v="2020-12-27T00:00:00"/>
    <d v="2020-11-02T00:00:00"/>
    <n v="5056"/>
    <x v="74"/>
    <s v="VIA GIOVANNI XXIII, 4-27028-SAN MARTINO SICCOMARIO-PV"/>
    <s v="01510230186"/>
    <s v="01826420927"/>
    <n v="90"/>
    <n v="90"/>
    <s v="204510010"/>
    <s v=" "/>
    <s v=" "/>
    <s v=" "/>
    <s v="000537/2/01"/>
    <d v="2020-10-28T00:00:00"/>
    <s v=" "/>
    <d v="2020-10-28T00:00:00"/>
    <s v="FATTURA CLIENTE PA"/>
    <d v="2020-11-02T00:00:00"/>
    <n v="2020"/>
    <n v="92"/>
    <n v="1"/>
    <s v=" "/>
    <s v=" "/>
    <s v=" "/>
    <s v=" "/>
    <s v=" "/>
    <s v=" "/>
    <s v="N602"/>
    <x v="1"/>
    <s v="D"/>
    <n v="2020"/>
    <n v="22642"/>
    <s v="C"/>
    <d v="2020-11-17T00:00:00"/>
    <d v="2020-11-11T00:00:00"/>
    <s v=" "/>
    <s v=" "/>
    <s v="Azienda"/>
    <s v="FPI01 ISTRUT-CONTAB E FLUSSI FINANZ"/>
    <s v="701145011"/>
    <s v="2"/>
    <s v="bonifico"/>
    <n v="90"/>
    <n v="90"/>
    <n v="90"/>
    <n v="0"/>
    <n v="0"/>
  </r>
  <r>
    <s v="07"/>
    <s v="3FE"/>
    <n v="2020"/>
    <n v="50302"/>
    <n v="1"/>
    <s v="FT"/>
    <d v="2020-12-27T00:00:00"/>
    <d v="2020-11-02T00:00:00"/>
    <n v="5056"/>
    <x v="74"/>
    <s v="VIA GIOVANNI XXIII, 4-27028-SAN MARTINO SICCOMARIO-PV"/>
    <s v="01510230186"/>
    <s v="01826420927"/>
    <n v="480"/>
    <n v="480"/>
    <s v="204510010"/>
    <s v=" "/>
    <s v=" "/>
    <s v=" "/>
    <s v="000538/2/01"/>
    <d v="2020-10-28T00:00:00"/>
    <s v=" "/>
    <d v="2020-10-28T00:00:00"/>
    <s v="54346"/>
    <d v="2020-11-02T00:00:00"/>
    <n v="2020"/>
    <n v="92"/>
    <n v="1"/>
    <s v=" "/>
    <s v=" "/>
    <s v=" "/>
    <s v=" "/>
    <s v=" "/>
    <s v=" "/>
    <s v="N602"/>
    <x v="1"/>
    <s v="D"/>
    <n v="2020"/>
    <n v="22642"/>
    <s v="C"/>
    <d v="2020-11-17T00:00:00"/>
    <d v="2020-11-11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3FE"/>
    <n v="2020"/>
    <n v="52788"/>
    <n v="1"/>
    <s v="FT"/>
    <d v="2021-01-08T00:00:00"/>
    <d v="2020-11-16T00:00:00"/>
    <n v="5056"/>
    <x v="74"/>
    <s v="VIA GIOVANNI XXIII, 4-27028-SAN MARTINO SICCOMARIO-PV"/>
    <s v="01510230186"/>
    <s v="01826420927"/>
    <n v="480"/>
    <n v="480"/>
    <s v="204510010"/>
    <s v=" "/>
    <s v=" "/>
    <s v=" "/>
    <s v="000558/2/01"/>
    <d v="2020-11-09T00:00:00"/>
    <s v=" "/>
    <d v="2020-11-09T00:00:00"/>
    <s v="FATTURA CLIENTE PA"/>
    <d v="2020-11-16T00:00:00"/>
    <n v="2020"/>
    <n v="92"/>
    <n v="1"/>
    <s v=" "/>
    <s v=" "/>
    <s v=" "/>
    <s v=" "/>
    <s v=" "/>
    <s v=" "/>
    <s v="N602"/>
    <x v="1"/>
    <s v="D"/>
    <n v="2020"/>
    <n v="23782"/>
    <s v="C"/>
    <d v="2020-12-01T00:00:00"/>
    <d v="2020-11-25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118C"/>
    <n v="2020"/>
    <n v="41"/>
    <n v="1"/>
    <s v="FT"/>
    <d v="2020-10-28T00:00:00"/>
    <d v="2020-10-13T00:00:00"/>
    <n v="13144"/>
    <x v="75"/>
    <s v="VIA LANZONE 19-20123-MILANO-MI"/>
    <s v=" "/>
    <s v="97235520158"/>
    <n v="8686.75"/>
    <n v="8686.75"/>
    <s v="204510010"/>
    <s v=" "/>
    <s v=" "/>
    <s v=" "/>
    <s v="152"/>
    <d v="2020-09-25T00:00:00"/>
    <s v="54400"/>
    <d v="2020-09-28T00:00:00"/>
    <s v="209-8                                   ITER  OK"/>
    <d v="2020-09-28T00:00:00"/>
    <n v="2020"/>
    <n v="215"/>
    <n v="8"/>
    <s v=" "/>
    <s v=" "/>
    <s v=" "/>
    <s v=" "/>
    <s v=" "/>
    <s v=" "/>
    <s v="1"/>
    <x v="21"/>
    <s v="D"/>
    <n v="2020"/>
    <n v="20538"/>
    <s v="C"/>
    <d v="2020-10-22T00:00:00"/>
    <d v="2020-10-20T00:00:00"/>
    <s v=" "/>
    <s v=" "/>
    <s v="Azienda"/>
    <s v="FPI09 ISTRUT-POL E GEST ACQUISTI"/>
    <s v="702830011"/>
    <s v="2P"/>
    <s v="PAG. CON BON.30GG"/>
    <n v="8686.75"/>
    <n v="8686.75"/>
    <n v="8686.75"/>
    <n v="0"/>
    <n v="0"/>
  </r>
  <r>
    <s v="07"/>
    <s v="118C"/>
    <n v="2020"/>
    <n v="45"/>
    <n v="1"/>
    <s v="FT"/>
    <d v="2020-11-28T00:00:00"/>
    <d v="2020-11-04T00:00:00"/>
    <n v="13144"/>
    <x v="75"/>
    <s v="VIA LANZONE 19-20123-MILANO-MI"/>
    <s v=" "/>
    <s v="97235520158"/>
    <n v="5353.1"/>
    <n v="5353.1"/>
    <s v="204510010"/>
    <s v=" "/>
    <s v=" "/>
    <s v=" "/>
    <s v="169"/>
    <d v="2020-10-28T00:00:00"/>
    <s v="60955"/>
    <d v="2020-10-28T00:00:00"/>
    <s v="AUT 215 8                               ITER OK"/>
    <d v="2020-10-29T00:00:00"/>
    <n v="2020"/>
    <n v="215"/>
    <n v="8"/>
    <s v=" "/>
    <s v=" "/>
    <s v=" "/>
    <s v=" "/>
    <s v=" "/>
    <s v=" "/>
    <s v="1"/>
    <x v="21"/>
    <s v="D"/>
    <n v="2020"/>
    <n v="22099"/>
    <s v="C"/>
    <d v="2020-11-11T00:00:00"/>
    <d v="2020-11-09T00:00:00"/>
    <s v=" "/>
    <s v=" "/>
    <s v="Azienda"/>
    <s v="FPI09 ISTRUT-POL E GEST ACQUISTI"/>
    <s v="702830011"/>
    <s v="2P"/>
    <s v="PAG. CON BON.30GG"/>
    <n v="5353.1"/>
    <n v="5353.1"/>
    <n v="5353.1"/>
    <n v="0"/>
    <n v="0"/>
  </r>
  <r>
    <s v="07"/>
    <s v="118C"/>
    <n v="2020"/>
    <n v="46"/>
    <n v="1"/>
    <s v="FT"/>
    <d v="2020-11-28T00:00:00"/>
    <d v="2020-11-04T00:00:00"/>
    <n v="13144"/>
    <x v="75"/>
    <s v="VIA LANZONE 19-20123-MILANO-MI"/>
    <s v=" "/>
    <s v="97235520158"/>
    <n v="16020"/>
    <n v="16020"/>
    <s v="204510010"/>
    <s v=" "/>
    <s v=" "/>
    <s v=" "/>
    <s v="170"/>
    <d v="2020-10-28T00:00:00"/>
    <s v="60975"/>
    <d v="2020-10-28T00:00:00"/>
    <s v="ITER  OK"/>
    <d v="2020-10-29T00:00:00"/>
    <n v="2020"/>
    <n v="209"/>
    <n v="8"/>
    <s v=" "/>
    <s v=" "/>
    <s v=" "/>
    <s v=" "/>
    <s v=" "/>
    <s v=" "/>
    <s v="1"/>
    <x v="21"/>
    <s v="D"/>
    <n v="2020"/>
    <n v="22100"/>
    <s v="C"/>
    <d v="2020-11-11T00:00:00"/>
    <d v="2020-11-09T00:00:00"/>
    <s v=" "/>
    <s v=" "/>
    <s v="Azienda"/>
    <s v="FPI09 ISTRUT-POL E GEST ACQUISTI"/>
    <s v="702830011"/>
    <s v="2P"/>
    <s v="PAG. CON BON.30GG"/>
    <n v="16020"/>
    <n v="16020"/>
    <n v="16020"/>
    <n v="0"/>
    <n v="0"/>
  </r>
  <r>
    <s v="07"/>
    <s v="118C"/>
    <n v="2020"/>
    <n v="49"/>
    <n v="1"/>
    <s v="FT"/>
    <d v="2021-01-02T00:00:00"/>
    <d v="2020-12-07T00:00:00"/>
    <n v="13144"/>
    <x v="75"/>
    <s v="VIA LANZONE 19-20123-MILANO-MI"/>
    <s v=" "/>
    <s v="97235520158"/>
    <n v="6643.18"/>
    <n v="6643.18"/>
    <s v="204510010"/>
    <s v=" "/>
    <s v=" "/>
    <s v=" "/>
    <s v="190"/>
    <d v="2020-11-26T00:00:00"/>
    <s v=" "/>
    <d v="2020-12-03T00:00:00"/>
    <s v="ITER  OK"/>
    <d v="2020-12-03T00:00:00"/>
    <n v="2020"/>
    <n v="215"/>
    <n v="8"/>
    <s v=" "/>
    <s v=" "/>
    <s v=" "/>
    <s v=" "/>
    <s v=" "/>
    <s v=" "/>
    <s v="1"/>
    <x v="21"/>
    <s v="D"/>
    <n v="2020"/>
    <n v="24638"/>
    <s v="C"/>
    <d v="2020-12-11T00:00:00"/>
    <d v="2020-12-09T00:00:00"/>
    <s v=" "/>
    <s v=" "/>
    <s v="Azienda"/>
    <s v="FPI09 ISTRUT-POL E GEST ACQUISTI"/>
    <s v="702830011"/>
    <s v="2P"/>
    <s v="PAG. CON BON.30GG"/>
    <n v="6643.18"/>
    <n v="6643.18"/>
    <n v="6643.18"/>
    <n v="0"/>
    <n v="0"/>
  </r>
  <r>
    <s v="07"/>
    <s v="3FE"/>
    <n v="2020"/>
    <n v="42409"/>
    <n v="1"/>
    <s v="FT"/>
    <d v="2020-11-10T00:00:00"/>
    <d v="2020-09-21T00:00:00"/>
    <n v="3085447"/>
    <x v="76"/>
    <s v="VIA TAVERNA DEL FERRO 67/E-80146-NAPOLI-NA"/>
    <s v="01543231219"/>
    <s v="06465260633"/>
    <n v="617.52"/>
    <n v="617.52"/>
    <s v="204510010"/>
    <s v=" "/>
    <s v=" "/>
    <s v=" "/>
    <s v="974"/>
    <d v="2020-09-09T00:00:00"/>
    <s v=" "/>
    <d v="2020-09-11T00:00:00"/>
    <s v="ACC. VS. ORD. NR- RD-2020-44712 DEL 08/09/2020 CODICE CIG: 81696597E0 CONSEGNA"/>
    <d v="2020-09-21T00:00:00"/>
    <n v="2020"/>
    <n v="1"/>
    <n v="1"/>
    <s v=" "/>
    <s v=" "/>
    <s v=" "/>
    <s v=" "/>
    <s v=" "/>
    <s v=" "/>
    <s v="N602"/>
    <x v="7"/>
    <s v="D"/>
    <n v="2020"/>
    <n v="19554"/>
    <s v="C"/>
    <d v="2020-10-06T00:00:00"/>
    <d v="2020-09-30T00:00:00"/>
    <s v=" "/>
    <s v=" "/>
    <s v="Azienda"/>
    <s v="FPI01 ISTRUT-CONTAB E FLUSSI FINANZ"/>
    <s v="701110010"/>
    <s v="2"/>
    <s v="bonifico"/>
    <n v="617.52"/>
    <n v="617.52"/>
    <n v="617.52"/>
    <n v="0"/>
    <n v="0"/>
  </r>
  <r>
    <s v="07"/>
    <s v="3FE"/>
    <n v="2020"/>
    <n v="44065"/>
    <n v="1"/>
    <s v="FT"/>
    <d v="2020-11-21T00:00:00"/>
    <d v="2020-09-30T00:00:00"/>
    <n v="3085447"/>
    <x v="76"/>
    <s v="VIA TAVERNA DEL FERRO 67/E-80146-NAPOLI-NA"/>
    <s v="01543231219"/>
    <s v="06465260633"/>
    <n v="669"/>
    <n v="669"/>
    <s v="204510010"/>
    <s v=" "/>
    <s v=" "/>
    <s v=" "/>
    <s v="1025"/>
    <d v="2020-09-21T00:00:00"/>
    <s v=" "/>
    <d v="2020-09-22T00:00:00"/>
    <s v="SALDO VS. ORD. NR. RD-2020-44712 DEL 08/09/2020 CODICE CIG: 81696597E0 CONSEGNA"/>
    <d v="2020-09-30T00:00:00"/>
    <n v="2020"/>
    <n v="1"/>
    <n v="1"/>
    <s v=" "/>
    <s v=" "/>
    <s v=" "/>
    <s v=" "/>
    <s v=" "/>
    <s v=" "/>
    <s v="N602"/>
    <x v="7"/>
    <s v="D"/>
    <n v="2020"/>
    <n v="20110"/>
    <s v="C"/>
    <d v="2020-10-13T00:00:00"/>
    <d v="2020-10-07T00:00:00"/>
    <s v=" "/>
    <s v=" "/>
    <s v="Azienda"/>
    <s v="FPI01 ISTRUT-CONTAB E FLUSSI FINANZ"/>
    <s v="701110010"/>
    <s v="2"/>
    <s v="bonifico"/>
    <n v="669"/>
    <n v="669"/>
    <n v="669"/>
    <n v="0"/>
    <n v="0"/>
  </r>
  <r>
    <s v="07"/>
    <s v="3FE"/>
    <n v="2020"/>
    <n v="46453"/>
    <n v="1"/>
    <s v="FT"/>
    <d v="2020-12-08T00:00:00"/>
    <d v="2020-10-14T00:00:00"/>
    <n v="3085447"/>
    <x v="76"/>
    <s v="VIA TAVERNA DEL FERRO 67/E-80146-NAPOLI-NA"/>
    <s v="01543231219"/>
    <s v="06465260633"/>
    <n v="1042.0999999999999"/>
    <n v="1042.0999999999999"/>
    <s v="204510010"/>
    <s v=" "/>
    <s v=" "/>
    <s v=" "/>
    <s v="1084"/>
    <d v="2020-10-05T00:00:00"/>
    <s v=" "/>
    <d v="2020-10-09T00:00:00"/>
    <s v="ACC. VS. ORD. NR. RD-2020-46780 DEL 21/09/2020 CODICE CIG: 81696597E0 CONS. DA"/>
    <d v="2020-10-14T00:00:00"/>
    <n v="2020"/>
    <n v="61400"/>
    <n v="1"/>
    <s v=" "/>
    <s v=" "/>
    <s v=" "/>
    <s v=" "/>
    <s v=" "/>
    <s v=" "/>
    <s v="1"/>
    <x v="7"/>
    <s v="D"/>
    <n v="2020"/>
    <n v="21440"/>
    <s v="C"/>
    <d v="2020-11-03T00:00:00"/>
    <d v="2020-10-28T00:00:00"/>
    <s v=" "/>
    <s v=" "/>
    <s v="Azienda"/>
    <s v="FPI01 ISTRUT-CONTAB E FLUSSI FINANZ"/>
    <s v="701110010"/>
    <s v="2"/>
    <s v="bonifico"/>
    <n v="1042.0999999999999"/>
    <n v="1042.0999999999999"/>
    <n v="1042.0999999999999"/>
    <n v="0"/>
    <n v="0"/>
  </r>
  <r>
    <s v="07"/>
    <s v="3FE"/>
    <n v="2020"/>
    <n v="48265"/>
    <n v="1"/>
    <s v="FT"/>
    <d v="2020-12-14T00:00:00"/>
    <d v="2020-10-22T00:00:00"/>
    <n v="3085447"/>
    <x v="76"/>
    <s v="VIA TAVERNA DEL FERRO 67/E-80146-NAPOLI-NA"/>
    <s v="01543231219"/>
    <s v="06465260633"/>
    <n v="771.92"/>
    <n v="771.92"/>
    <s v="204510010"/>
    <s v=" "/>
    <s v=" "/>
    <s v=" "/>
    <s v="1131"/>
    <d v="2020-10-14T00:00:00"/>
    <s v=" "/>
    <d v="2020-10-15T00:00:00"/>
    <s v="46780"/>
    <d v="2020-10-22T00:00:00"/>
    <n v="2020"/>
    <n v="61400"/>
    <n v="1"/>
    <s v=" "/>
    <s v=" "/>
    <s v=" "/>
    <s v=" "/>
    <s v=" "/>
    <s v=" "/>
    <s v="1"/>
    <x v="7"/>
    <s v="D"/>
    <n v="2020"/>
    <n v="21440"/>
    <s v="C"/>
    <d v="2020-11-03T00:00:00"/>
    <d v="2020-10-28T00:00:00"/>
    <s v=" "/>
    <s v=" "/>
    <s v="Azienda"/>
    <s v="FPI01 ISTRUT-CONTAB E FLUSSI FINANZ"/>
    <s v="701110010"/>
    <s v="2"/>
    <s v="bonifico"/>
    <n v="771.92"/>
    <n v="771.92"/>
    <n v="771.92"/>
    <n v="0"/>
    <n v="0"/>
  </r>
  <r>
    <s v="07"/>
    <s v="3FE"/>
    <n v="2020"/>
    <n v="49611"/>
    <n v="1"/>
    <s v="FT"/>
    <d v="2020-12-25T00:00:00"/>
    <d v="2020-10-29T00:00:00"/>
    <n v="3085447"/>
    <x v="76"/>
    <s v="VIA TAVERNA DEL FERRO 67/E-80146-NAPOLI-NA"/>
    <s v="01543231219"/>
    <s v="06465260633"/>
    <n v="759.06"/>
    <n v="759.06"/>
    <s v="204510010"/>
    <s v=" "/>
    <s v=" "/>
    <s v=" "/>
    <s v="1175"/>
    <d v="2020-10-21T00:00:00"/>
    <s v=" "/>
    <d v="2020-10-26T00:00:00"/>
    <s v="SALDO VS. ORD. NR. RD-2020-46780 DEL 21/09/2020 CODICE CIG:81696597E0 CONSEGNA"/>
    <d v="2020-10-29T00:00:00"/>
    <n v="2020"/>
    <n v="61400"/>
    <n v="1"/>
    <s v=" "/>
    <s v=" "/>
    <s v=" "/>
    <s v=" "/>
    <s v=" "/>
    <s v=" "/>
    <s v="1"/>
    <x v="7"/>
    <s v="D"/>
    <n v="2020"/>
    <n v="22639"/>
    <s v="C"/>
    <d v="2020-11-17T00:00:00"/>
    <d v="2020-11-11T00:00:00"/>
    <s v=" "/>
    <s v=" "/>
    <s v="Azienda"/>
    <s v="FPI01 ISTRUT-CONTAB E FLUSSI FINANZ"/>
    <s v="701110010"/>
    <s v="2"/>
    <s v="bonifico"/>
    <n v="759.06"/>
    <n v="759.06"/>
    <n v="759.06"/>
    <n v="0"/>
    <n v="0"/>
  </r>
  <r>
    <s v="07"/>
    <s v="3FE"/>
    <n v="2020"/>
    <n v="51192"/>
    <n v="1"/>
    <s v="FT"/>
    <d v="2020-12-25T00:00:00"/>
    <d v="2020-11-09T00:00:00"/>
    <n v="3085447"/>
    <x v="76"/>
    <s v="VIA TAVERNA DEL FERRO 67/E-80146-NAPOLI-NA"/>
    <s v="01543231219"/>
    <s v="06465260633"/>
    <n v="1235.08"/>
    <n v="1235.08"/>
    <s v="204510010"/>
    <s v=" "/>
    <s v=" "/>
    <s v=" "/>
    <s v="1205"/>
    <d v="2020-10-26T00:00:00"/>
    <s v=" "/>
    <d v="2020-10-26T00:00:00"/>
    <s v="ACC. VS. ORD. NR. RD-2020-51841 DEL 15/10/2020 CODICE CIG: 81696597E0 CONSEGNA"/>
    <d v="2020-11-09T00:00:00"/>
    <n v="2020"/>
    <n v="1"/>
    <n v="1"/>
    <s v=" "/>
    <s v=" "/>
    <s v=" "/>
    <s v=" "/>
    <s v=" "/>
    <s v=" "/>
    <s v="N602"/>
    <x v="7"/>
    <s v="D"/>
    <n v="2020"/>
    <n v="22640"/>
    <s v="C"/>
    <d v="2020-11-17T00:00:00"/>
    <d v="2020-11-11T00:00:00"/>
    <s v=" "/>
    <s v=" "/>
    <s v="Azienda"/>
    <s v="FPI01 ISTRUT-CONTAB E FLUSSI FINANZ"/>
    <s v="701110010"/>
    <s v="2"/>
    <s v="bonifico"/>
    <n v="1235.08"/>
    <n v="1235.08"/>
    <n v="1235.08"/>
    <n v="0"/>
    <n v="0"/>
  </r>
  <r>
    <s v="07"/>
    <s v="3FE"/>
    <n v="2020"/>
    <n v="51907"/>
    <n v="1"/>
    <s v="FT"/>
    <d v="2020-12-29T00:00:00"/>
    <d v="2020-11-11T00:00:00"/>
    <n v="61159"/>
    <x v="77"/>
    <s v="VIA L. MAGRINI N. 5-24126-BERGAMO-BG"/>
    <s v="02184640163"/>
    <s v="02184640163"/>
    <n v="280"/>
    <n v="280"/>
    <s v="204510010"/>
    <s v=" "/>
    <s v=" "/>
    <s v=" "/>
    <s v="15-VENPA"/>
    <d v="2020-10-30T00:00:00"/>
    <s v=" "/>
    <d v="2020-10-30T00:00:00"/>
    <s v="ACQUISTI                                UT 70744  ITER OK"/>
    <d v="2020-11-10T00:00:00"/>
    <n v="2020"/>
    <n v="384"/>
    <n v="1"/>
    <s v=" "/>
    <s v=" "/>
    <s v=" "/>
    <s v=" "/>
    <s v=" "/>
    <s v=" "/>
    <s v="1"/>
    <x v="22"/>
    <s v="D"/>
    <n v="2020"/>
    <n v="23345"/>
    <s v="C"/>
    <d v="2020-11-24T00:00:00"/>
    <d v="2020-11-18T00:00:00"/>
    <s v=" "/>
    <s v=" "/>
    <s v="Azienda"/>
    <s v="FPI04 ISTRUT-TECN E PATRIM"/>
    <s v="706220010"/>
    <s v="2"/>
    <s v="bonifico"/>
    <n v="280"/>
    <n v="280"/>
    <n v="280"/>
    <n v="0"/>
    <n v="0"/>
  </r>
  <r>
    <s v="07"/>
    <s v="3FE"/>
    <n v="2020"/>
    <n v="33866"/>
    <n v="1"/>
    <s v="FT"/>
    <d v="2020-09-08T00:00:00"/>
    <d v="2020-10-28T00:00:00"/>
    <n v="144"/>
    <x v="78"/>
    <s v="VIA CIALDINI, 37-20161-MILANO-MI"/>
    <s v="09053360153"/>
    <s v="09053360153"/>
    <n v="336"/>
    <n v="336"/>
    <s v="204510010"/>
    <s v=" "/>
    <s v=" "/>
    <s v=" "/>
    <s v="11881"/>
    <d v="2020-07-09T00:00:00"/>
    <s v=" "/>
    <d v="2020-07-10T00:00:00"/>
    <s v="RD 34206 BOLLA  3183 DEL 09/07/2020     MAIL VANALLI 03/08/2020"/>
    <d v="2020-08-03T00:00:00"/>
    <n v="2020"/>
    <n v="78"/>
    <n v="1"/>
    <s v=" "/>
    <s v=" "/>
    <s v=" "/>
    <s v=" "/>
    <s v=" "/>
    <s v=" "/>
    <s v="1"/>
    <x v="1"/>
    <s v="D"/>
    <n v="2020"/>
    <n v="21844"/>
    <s v="C"/>
    <d v="2020-11-11T00:00:00"/>
    <d v="2020-11-04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20"/>
    <n v="37139"/>
    <n v="1"/>
    <s v="FT"/>
    <d v="2020-10-03T00:00:00"/>
    <d v="2020-09-24T00:00:00"/>
    <n v="144"/>
    <x v="78"/>
    <s v="VIA CIALDINI, 37-20161-MILANO-MI"/>
    <s v="09053360153"/>
    <s v="09053360153"/>
    <n v="112"/>
    <n v="112"/>
    <s v="204510010"/>
    <s v=" "/>
    <s v=" "/>
    <s v=" "/>
    <s v="12169"/>
    <d v="2020-08-03T00:00:00"/>
    <s v=" "/>
    <d v="2020-08-04T00:00:00"/>
    <s v="Fattura di vendita 38677 MANCA RIC VANALLI V DOC ALL OK"/>
    <d v="2020-08-24T00:00:00"/>
    <n v="2020"/>
    <n v="78"/>
    <n v="1"/>
    <s v=" "/>
    <s v=" "/>
    <s v=" "/>
    <s v=" "/>
    <s v=" "/>
    <s v=" "/>
    <s v="1"/>
    <x v="1"/>
    <s v="D"/>
    <n v="2020"/>
    <n v="19434"/>
    <s v="C"/>
    <d v="2020-10-06T00:00:00"/>
    <d v="2020-09-30T00:00:00"/>
    <s v=" "/>
    <s v=" "/>
    <s v="Azienda"/>
    <s v="FPI01 ISTRUT-CONTAB E FLUSSI FINANZ"/>
    <s v="701135018"/>
    <s v="2"/>
    <s v="bonifico"/>
    <n v="112"/>
    <n v="112"/>
    <n v="112"/>
    <n v="0"/>
    <n v="0"/>
  </r>
  <r>
    <s v="07"/>
    <s v="3FE"/>
    <n v="2020"/>
    <n v="42568"/>
    <n v="1"/>
    <s v="FT"/>
    <d v="2020-10-25T00:00:00"/>
    <d v="2020-10-15T00:00:00"/>
    <n v="144"/>
    <x v="78"/>
    <s v="VIA CIALDINI, 37-20161-MILANO-MI"/>
    <s v="09053360153"/>
    <s v="09053360153"/>
    <n v="750"/>
    <n v="750"/>
    <s v="204510010"/>
    <s v=" "/>
    <s v=" "/>
    <s v=" "/>
    <s v="12283"/>
    <d v="2020-08-24T00:00:00"/>
    <s v=" "/>
    <d v="2020-08-26T00:00:00"/>
    <s v="Fattura di vendita                      VANALLI  41246 -1  OK"/>
    <d v="2020-09-21T00:00:00"/>
    <n v="2020"/>
    <n v="88"/>
    <n v="1"/>
    <s v=" "/>
    <s v=" "/>
    <s v=" "/>
    <s v=" "/>
    <s v=" "/>
    <s v=" "/>
    <s v="1"/>
    <x v="1"/>
    <s v="D"/>
    <n v="2020"/>
    <n v="20674"/>
    <s v="C"/>
    <d v="2020-10-28T00:00:00"/>
    <d v="2020-10-22T00:00:00"/>
    <s v=" "/>
    <s v=" "/>
    <s v="Azienda"/>
    <s v="FPI01 ISTRUT-CONTAB E FLUSSI FINANZ"/>
    <s v="701135013"/>
    <s v="2"/>
    <s v="bonifico"/>
    <n v="750"/>
    <n v="750"/>
    <n v="750"/>
    <n v="0"/>
    <n v="0"/>
  </r>
  <r>
    <s v="07"/>
    <s v="3FE"/>
    <n v="2020"/>
    <n v="42749"/>
    <n v="1"/>
    <s v="FT"/>
    <d v="2020-11-15T00:00:00"/>
    <d v="2020-09-22T00:00:00"/>
    <n v="144"/>
    <x v="78"/>
    <s v="VIA CIALDINI, 37-20161-MILANO-MI"/>
    <s v="09053360153"/>
    <s v="09053360153"/>
    <n v="362"/>
    <n v="362"/>
    <s v="204510010"/>
    <s v=" "/>
    <s v=" "/>
    <s v=" "/>
    <s v="12549"/>
    <d v="2020-09-15T00:00:00"/>
    <s v=" "/>
    <d v="2020-09-16T00:00:00"/>
    <s v="45743"/>
    <d v="2020-09-22T00:00:00"/>
    <n v="2020"/>
    <n v="65"/>
    <n v="1"/>
    <s v=" "/>
    <s v=" "/>
    <s v=" "/>
    <s v=" "/>
    <s v=" "/>
    <s v=" "/>
    <s v="N602"/>
    <x v="1"/>
    <s v="D"/>
    <n v="2020"/>
    <n v="19433"/>
    <s v="C"/>
    <d v="2020-10-06T00:00:00"/>
    <d v="2020-09-30T00:00:00"/>
    <s v=" "/>
    <s v=" "/>
    <s v="Azienda"/>
    <s v="FPI01 ISTRUT-CONTAB E FLUSSI FINANZ"/>
    <s v="701130090"/>
    <s v="2"/>
    <s v="bonifico"/>
    <n v="362"/>
    <n v="362"/>
    <n v="362"/>
    <n v="0"/>
    <n v="0"/>
  </r>
  <r>
    <s v="07"/>
    <s v="3FE"/>
    <n v="2020"/>
    <n v="43868"/>
    <n v="1"/>
    <s v="FT"/>
    <d v="2020-11-17T00:00:00"/>
    <d v="2020-09-29T00:00:00"/>
    <n v="144"/>
    <x v="78"/>
    <s v="VIA CIALDINI, 37-20161-MILANO-MI"/>
    <s v="09053360153"/>
    <s v="09053360153"/>
    <n v="59.5"/>
    <n v="59.5"/>
    <s v="204510010"/>
    <s v=" "/>
    <s v=" "/>
    <s v=" "/>
    <s v="12570"/>
    <d v="2020-09-17T00:00:00"/>
    <s v=" "/>
    <d v="2020-09-18T00:00:00"/>
    <s v="35645"/>
    <d v="2020-09-29T00:00:00"/>
    <n v="2020"/>
    <n v="78"/>
    <n v="1"/>
    <s v=" "/>
    <s v=" "/>
    <s v=" "/>
    <s v=" "/>
    <s v=" "/>
    <s v=" "/>
    <s v="1"/>
    <x v="1"/>
    <s v="D"/>
    <n v="2020"/>
    <n v="19963"/>
    <s v="C"/>
    <d v="2020-10-13T00:00:00"/>
    <d v="2020-10-07T00:00:00"/>
    <s v=" "/>
    <s v=" "/>
    <s v="Azienda"/>
    <s v="FPI01 ISTRUT-CONTAB E FLUSSI FINANZ"/>
    <s v="701135018"/>
    <s v="2"/>
    <s v="bonifico"/>
    <n v="59.5"/>
    <n v="59.5"/>
    <n v="59.5"/>
    <n v="0"/>
    <n v="0"/>
  </r>
  <r>
    <s v="07"/>
    <s v="3FE"/>
    <n v="2020"/>
    <n v="43869"/>
    <n v="1"/>
    <s v="FT"/>
    <d v="2020-11-17T00:00:00"/>
    <d v="2020-09-29T00:00:00"/>
    <n v="144"/>
    <x v="78"/>
    <s v="VIA CIALDINI, 37-20161-MILANO-MI"/>
    <s v="09053360153"/>
    <s v="09053360153"/>
    <n v="119"/>
    <n v="119"/>
    <s v="204510010"/>
    <s v=" "/>
    <s v=" "/>
    <s v=" "/>
    <s v="12571"/>
    <d v="2020-09-17T00:00:00"/>
    <s v=" "/>
    <d v="2020-09-18T00:00:00"/>
    <s v="38676"/>
    <d v="2020-09-29T00:00:00"/>
    <n v="2020"/>
    <n v="78"/>
    <n v="1"/>
    <s v=" "/>
    <s v=" "/>
    <s v=" "/>
    <s v=" "/>
    <s v=" "/>
    <s v=" "/>
    <s v="1"/>
    <x v="1"/>
    <s v="D"/>
    <n v="2020"/>
    <n v="19963"/>
    <s v="C"/>
    <d v="2020-10-13T00:00:00"/>
    <d v="2020-10-07T00:00:00"/>
    <s v=" "/>
    <s v=" "/>
    <s v="Azienda"/>
    <s v="FPI01 ISTRUT-CONTAB E FLUSSI FINANZ"/>
    <s v="701135018"/>
    <s v="2"/>
    <s v="bonifico"/>
    <n v="119"/>
    <n v="119"/>
    <n v="119"/>
    <n v="0"/>
    <n v="0"/>
  </r>
  <r>
    <s v="07"/>
    <s v="3FE"/>
    <n v="2020"/>
    <n v="44284"/>
    <n v="1"/>
    <s v="FT"/>
    <d v="2020-11-23T00:00:00"/>
    <d v="2020-10-01T00:00:00"/>
    <n v="144"/>
    <x v="78"/>
    <s v="VIA CIALDINI, 37-20161-MILANO-MI"/>
    <s v="09053360153"/>
    <s v="09053360153"/>
    <n v="814.08"/>
    <n v="814.08"/>
    <s v="204510010"/>
    <s v=" "/>
    <s v=" "/>
    <s v=" "/>
    <s v="12652"/>
    <d v="2020-09-24T00:00:00"/>
    <s v=" "/>
    <d v="2020-09-24T00:00:00"/>
    <s v="47589"/>
    <d v="2020-10-01T00:00:00"/>
    <n v="2020"/>
    <n v="81"/>
    <n v="1"/>
    <s v=" "/>
    <s v=" "/>
    <s v=" "/>
    <s v=" "/>
    <s v=" "/>
    <s v=" "/>
    <s v="N602"/>
    <x v="1"/>
    <s v="D"/>
    <n v="2020"/>
    <n v="19962"/>
    <s v="C"/>
    <d v="2020-10-13T00:00:00"/>
    <d v="2020-10-07T00:00:00"/>
    <s v=" "/>
    <s v=" "/>
    <s v="Azienda"/>
    <s v="FPI01 ISTRUT-CONTAB E FLUSSI FINANZ"/>
    <s v="701135016"/>
    <s v="2"/>
    <s v="bonifico"/>
    <n v="814.08"/>
    <n v="814.08"/>
    <n v="814.08"/>
    <n v="0"/>
    <n v="0"/>
  </r>
  <r>
    <s v="07"/>
    <s v="3FE"/>
    <n v="2020"/>
    <n v="45056"/>
    <n v="1"/>
    <s v="FT"/>
    <d v="2020-11-28T00:00:00"/>
    <d v="2020-10-07T00:00:00"/>
    <n v="144"/>
    <x v="78"/>
    <s v="VIA CIALDINI, 37-20161-MILANO-MI"/>
    <s v="09053360153"/>
    <s v="09053360153"/>
    <n v="457.2"/>
    <n v="457.2"/>
    <s v="204510010"/>
    <s v=" "/>
    <s v=" "/>
    <s v=" "/>
    <s v="12676"/>
    <d v="2020-09-25T00:00:00"/>
    <s v=" "/>
    <d v="2020-09-29T00:00:00"/>
    <s v="Fattura di vendita"/>
    <d v="2020-10-07T00:00:00"/>
    <n v="2020"/>
    <n v="78"/>
    <n v="1"/>
    <s v=" "/>
    <s v=" "/>
    <s v=" "/>
    <s v=" "/>
    <s v=" "/>
    <s v=" "/>
    <s v="1"/>
    <x v="1"/>
    <s v="D"/>
    <n v="2020"/>
    <n v="20674"/>
    <s v="C"/>
    <d v="2020-10-28T00:00:00"/>
    <d v="2020-10-22T00:00:00"/>
    <s v=" "/>
    <s v=" "/>
    <s v="Azienda"/>
    <s v="FPI01 ISTRUT-CONTAB E FLUSSI FINANZ"/>
    <s v="701135018"/>
    <s v="2"/>
    <s v="bonifico"/>
    <n v="457.2"/>
    <n v="457.2"/>
    <n v="457.2"/>
    <n v="0"/>
    <n v="0"/>
  </r>
  <r>
    <s v="07"/>
    <s v="3FE"/>
    <n v="2020"/>
    <n v="45057"/>
    <n v="1"/>
    <s v="FT"/>
    <d v="2020-11-28T00:00:00"/>
    <d v="2020-10-07T00:00:00"/>
    <n v="144"/>
    <x v="78"/>
    <s v="VIA CIALDINI, 37-20161-MILANO-MI"/>
    <s v="09053360153"/>
    <s v="09053360153"/>
    <n v="2113.44"/>
    <n v="2113.44"/>
    <s v="204510010"/>
    <s v=" "/>
    <s v=" "/>
    <s v=" "/>
    <s v="12681"/>
    <d v="2020-09-28T00:00:00"/>
    <s v=" "/>
    <d v="2020-09-29T00:00:00"/>
    <s v="Fattura di vendita"/>
    <d v="2020-10-07T00:00:00"/>
    <n v="2020"/>
    <n v="82"/>
    <n v="1"/>
    <s v=" "/>
    <s v=" "/>
    <s v=" "/>
    <s v=" "/>
    <s v=" "/>
    <s v=" "/>
    <s v="N602"/>
    <x v="1"/>
    <s v="D"/>
    <n v="2020"/>
    <n v="20673"/>
    <s v="C"/>
    <d v="2020-10-28T00:00:00"/>
    <d v="2020-10-22T00:00:00"/>
    <s v=" "/>
    <s v=" "/>
    <s v="Azienda"/>
    <s v="FPI01 ISTRUT-CONTAB E FLUSSI FINANZ"/>
    <s v="701135017"/>
    <s v="2"/>
    <s v="bonifico"/>
    <n v="2113.44"/>
    <n v="2113.44"/>
    <n v="2113.44"/>
    <n v="0"/>
    <n v="0"/>
  </r>
  <r>
    <s v="07"/>
    <s v="3FE"/>
    <n v="2020"/>
    <n v="45888"/>
    <n v="1"/>
    <s v="FT"/>
    <d v="2020-11-30T00:00:00"/>
    <d v="2020-10-12T00:00:00"/>
    <n v="144"/>
    <x v="78"/>
    <s v="VIA CIALDINI, 37-20161-MILANO-MI"/>
    <s v="09053360153"/>
    <s v="09053360153"/>
    <n v="220"/>
    <n v="220"/>
    <s v="204510010"/>
    <s v=" "/>
    <s v=" "/>
    <s v=" "/>
    <s v="12726"/>
    <d v="2020-09-30T00:00:00"/>
    <s v=" "/>
    <d v="2020-10-01T00:00:00"/>
    <s v="Fattura di vendita"/>
    <d v="2020-10-12T00:00:00"/>
    <n v="2020"/>
    <n v="78"/>
    <n v="1"/>
    <s v=" "/>
    <s v=" "/>
    <s v=" "/>
    <s v=" "/>
    <s v=" "/>
    <s v=" "/>
    <s v="1"/>
    <x v="1"/>
    <s v="D"/>
    <n v="2020"/>
    <n v="20674"/>
    <s v="C"/>
    <d v="2020-10-28T00:00:00"/>
    <d v="2020-10-22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45820"/>
    <n v="1"/>
    <s v="FT"/>
    <d v="2020-12-01T00:00:00"/>
    <d v="2020-10-12T00:00:00"/>
    <n v="144"/>
    <x v="78"/>
    <s v="VIA CIALDINI, 37-20161-MILANO-MI"/>
    <s v="09053360153"/>
    <s v="09053360153"/>
    <n v="992"/>
    <n v="992"/>
    <s v="204510010"/>
    <s v=" "/>
    <s v=" "/>
    <s v=" "/>
    <s v="12710"/>
    <d v="2020-09-29T00:00:00"/>
    <s v=" "/>
    <d v="2020-10-02T00:00:00"/>
    <s v="Fattura di vendita 48291"/>
    <d v="2020-10-12T00:00:00"/>
    <n v="2020"/>
    <n v="78"/>
    <n v="1"/>
    <s v=" "/>
    <s v=" "/>
    <s v=" "/>
    <s v=" "/>
    <s v=" "/>
    <s v=" "/>
    <s v="1"/>
    <x v="1"/>
    <s v="D"/>
    <n v="2020"/>
    <n v="20674"/>
    <s v="C"/>
    <d v="2020-10-28T00:00:00"/>
    <d v="2020-10-22T00:00:00"/>
    <s v=" "/>
    <s v=" "/>
    <s v="Azienda"/>
    <s v="FPI01 ISTRUT-CONTAB E FLUSSI FINANZ"/>
    <s v="701135018"/>
    <s v="2"/>
    <s v="bonifico"/>
    <n v="992"/>
    <n v="992"/>
    <n v="992"/>
    <n v="0"/>
    <n v="0"/>
  </r>
  <r>
    <s v="07"/>
    <s v="3FE"/>
    <n v="2020"/>
    <n v="47357"/>
    <n v="1"/>
    <s v="FT"/>
    <d v="2020-12-08T00:00:00"/>
    <d v="2020-10-19T00:00:00"/>
    <n v="144"/>
    <x v="78"/>
    <s v="VIA CIALDINI, 37-20161-MILANO-MI"/>
    <s v="09053360153"/>
    <s v="09053360153"/>
    <n v="345"/>
    <n v="345"/>
    <s v="204510010"/>
    <s v=" "/>
    <s v=" "/>
    <s v=" "/>
    <s v="12798"/>
    <d v="2020-10-08T00:00:00"/>
    <s v=" "/>
    <d v="2020-10-09T00:00:00"/>
    <s v="Fattura di vendita"/>
    <d v="2020-10-19T00:00:00"/>
    <n v="2020"/>
    <n v="78"/>
    <n v="1"/>
    <s v=" "/>
    <s v=" "/>
    <s v=" "/>
    <s v=" "/>
    <s v=" "/>
    <s v=" "/>
    <s v="1"/>
    <x v="1"/>
    <s v="D"/>
    <n v="2020"/>
    <n v="20674"/>
    <s v="C"/>
    <d v="2020-10-28T00:00:00"/>
    <d v="2020-10-22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46605"/>
    <n v="1"/>
    <s v="FT"/>
    <d v="2020-12-09T00:00:00"/>
    <d v="2020-10-15T00:00:00"/>
    <n v="144"/>
    <x v="78"/>
    <s v="VIA CIALDINI, 37-20161-MILANO-MI"/>
    <s v="09053360153"/>
    <s v="09053360153"/>
    <n v="416"/>
    <n v="416"/>
    <s v="204510010"/>
    <s v=" "/>
    <s v=" "/>
    <s v=" "/>
    <s v="12795"/>
    <d v="2020-10-08T00:00:00"/>
    <s v=" "/>
    <d v="2020-10-10T00:00:00"/>
    <s v="Fattura di vendita"/>
    <d v="2020-10-15T00:00:00"/>
    <n v="2020"/>
    <n v="78"/>
    <n v="1"/>
    <s v=" "/>
    <s v=" "/>
    <s v=" "/>
    <s v=" "/>
    <s v=" "/>
    <s v=" "/>
    <s v="1"/>
    <x v="1"/>
    <s v="D"/>
    <n v="2020"/>
    <n v="20674"/>
    <s v="C"/>
    <d v="2020-10-28T00:00:00"/>
    <d v="2020-10-22T00:00:00"/>
    <s v=" "/>
    <s v=" "/>
    <s v="Azienda"/>
    <s v="FPI01 ISTRUT-CONTAB E FLUSSI FINANZ"/>
    <s v="701135018"/>
    <s v="2"/>
    <s v="bonifico"/>
    <n v="416"/>
    <n v="416"/>
    <n v="416"/>
    <n v="0"/>
    <n v="0"/>
  </r>
  <r>
    <s v="07"/>
    <s v="3FE"/>
    <n v="2020"/>
    <n v="46809"/>
    <n v="1"/>
    <s v="FT"/>
    <d v="2020-12-09T00:00:00"/>
    <d v="2020-10-15T00:00:00"/>
    <n v="144"/>
    <x v="78"/>
    <s v="VIA CIALDINI, 37-20161-MILANO-MI"/>
    <s v="09053360153"/>
    <s v="09053360153"/>
    <n v="336"/>
    <n v="336"/>
    <s v="204510010"/>
    <s v=" "/>
    <s v=" "/>
    <s v=" "/>
    <s v="12794"/>
    <d v="2020-10-08T00:00:00"/>
    <s v=" "/>
    <d v="2020-10-10T00:00:00"/>
    <s v="Fattura di vendita"/>
    <d v="2020-10-15T00:00:00"/>
    <n v="2020"/>
    <n v="78"/>
    <n v="1"/>
    <s v=" "/>
    <s v=" "/>
    <s v=" "/>
    <s v=" "/>
    <s v=" "/>
    <s v=" "/>
    <s v="1"/>
    <x v="1"/>
    <s v="D"/>
    <n v="2020"/>
    <n v="20674"/>
    <s v="C"/>
    <d v="2020-10-28T00:00:00"/>
    <d v="2020-10-22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20"/>
    <n v="49415"/>
    <n v="1"/>
    <s v="FT"/>
    <d v="2020-12-25T00:00:00"/>
    <d v="2020-10-28T00:00:00"/>
    <n v="144"/>
    <x v="78"/>
    <s v="VIA CIALDINI, 37-20161-MILANO-MI"/>
    <s v="09053360153"/>
    <s v="09053360153"/>
    <n v="2113.44"/>
    <n v="2113.44"/>
    <s v="204510010"/>
    <s v=" "/>
    <s v=" "/>
    <s v=" "/>
    <s v="13000"/>
    <d v="2020-10-23T00:00:00"/>
    <s v=" "/>
    <d v="2020-10-26T00:00:00"/>
    <s v="Fattura di vendita"/>
    <d v="2020-10-28T00:00:00"/>
    <n v="2020"/>
    <n v="82"/>
    <n v="1"/>
    <s v=" "/>
    <s v=" "/>
    <s v=" "/>
    <s v=" "/>
    <s v=" "/>
    <s v=" "/>
    <s v="N602"/>
    <x v="1"/>
    <s v="D"/>
    <n v="2020"/>
    <n v="22550"/>
    <s v="C"/>
    <d v="2020-11-17T00:00:00"/>
    <d v="2020-11-11T00:00:00"/>
    <s v=" "/>
    <s v=" "/>
    <s v="Azienda"/>
    <s v="FPI01 ISTRUT-CONTAB E FLUSSI FINANZ"/>
    <s v="701135017"/>
    <s v="2"/>
    <s v="bonifico"/>
    <n v="2113.44"/>
    <n v="2113.44"/>
    <n v="2113.44"/>
    <n v="0"/>
    <n v="0"/>
  </r>
  <r>
    <s v="07"/>
    <s v="3FE"/>
    <n v="2020"/>
    <n v="50182"/>
    <n v="1"/>
    <s v="FT"/>
    <d v="2020-12-27T00:00:00"/>
    <d v="2020-11-02T00:00:00"/>
    <n v="144"/>
    <x v="78"/>
    <s v="VIA CIALDINI, 37-20161-MILANO-MI"/>
    <s v="09053360153"/>
    <s v="09053360153"/>
    <n v="715.6"/>
    <n v="715.6"/>
    <s v="204510010"/>
    <s v=" "/>
    <s v=" "/>
    <s v=" "/>
    <s v="13023"/>
    <d v="2020-10-27T00:00:00"/>
    <s v=" "/>
    <d v="2020-10-28T00:00:00"/>
    <s v="50414"/>
    <d v="2020-11-02T00:00:00"/>
    <n v="2020"/>
    <n v="78"/>
    <n v="1"/>
    <s v=" "/>
    <s v=" "/>
    <s v=" "/>
    <s v=" "/>
    <s v=" "/>
    <s v=" "/>
    <s v="1"/>
    <x v="1"/>
    <s v="D"/>
    <n v="2020"/>
    <n v="22551"/>
    <s v="C"/>
    <d v="2020-11-17T00:00:00"/>
    <d v="2020-11-11T00:00:00"/>
    <s v=" "/>
    <s v=" "/>
    <s v="Azienda"/>
    <s v="FPI01 ISTRUT-CONTAB E FLUSSI FINANZ"/>
    <s v="701135018"/>
    <s v="2"/>
    <s v="bonifico"/>
    <n v="715.6"/>
    <n v="715.6"/>
    <n v="715.6"/>
    <n v="0"/>
    <n v="0"/>
  </r>
  <r>
    <s v="07"/>
    <s v="TSAP"/>
    <n v="2020"/>
    <n v="14700"/>
    <n v="1"/>
    <s v="FT"/>
    <d v="2020-12-29T00:00:00"/>
    <d v="2020-11-06T00:00:00"/>
    <n v="144"/>
    <x v="78"/>
    <s v="VIA CIALDINI, 37-20161-MILANO-MI"/>
    <s v="09053360153"/>
    <s v="09053360153"/>
    <n v="2598.75"/>
    <n v="2598.75"/>
    <s v="204510010"/>
    <s v=" "/>
    <s v=" "/>
    <s v=" "/>
    <s v="13061"/>
    <d v="2020-10-29T00:00:00"/>
    <s v=" "/>
    <d v="2020-10-30T00:00:00"/>
    <s v="RD/52588 T33"/>
    <d v="2020-11-06T00:00:00"/>
    <n v="2020"/>
    <n v="82"/>
    <n v="9"/>
    <s v=" "/>
    <s v=" "/>
    <s v=" "/>
    <s v=" "/>
    <s v=" "/>
    <s v=" "/>
    <s v="N602"/>
    <x v="1"/>
    <s v="D"/>
    <n v="2020"/>
    <n v="22485"/>
    <s v="C"/>
    <d v="2020-11-17T00:00:00"/>
    <d v="2020-11-11T00:00:00"/>
    <s v=" "/>
    <s v=" "/>
    <s v="Azienda"/>
    <s v="FPI20 ISTRUTTORIA-AREA TERRIT-ASST PG23-PROTES"/>
    <s v="701135017"/>
    <s v="2"/>
    <s v="bonifico"/>
    <n v="2598.75"/>
    <n v="2598.75"/>
    <n v="2598.75"/>
    <n v="0"/>
    <n v="0"/>
  </r>
  <r>
    <s v="07"/>
    <s v="3FE"/>
    <n v="2020"/>
    <n v="53104"/>
    <n v="1"/>
    <s v="FT"/>
    <d v="2021-01-04T00:00:00"/>
    <d v="2020-11-17T00:00:00"/>
    <n v="144"/>
    <x v="78"/>
    <s v="VIA CIALDINI, 37-20161-MILANO-MI"/>
    <s v="09053360153"/>
    <s v="09053360153"/>
    <n v="375"/>
    <n v="375"/>
    <s v="204510010"/>
    <s v=" "/>
    <s v=" "/>
    <s v=" "/>
    <s v="13114"/>
    <d v="2020-11-04T00:00:00"/>
    <s v=" "/>
    <d v="2020-11-05T00:00:00"/>
    <s v="Fattura di vendita"/>
    <d v="2020-11-17T00:00:00"/>
    <n v="2020"/>
    <n v="88"/>
    <n v="1"/>
    <s v=" "/>
    <s v=" "/>
    <s v=" "/>
    <s v=" "/>
    <s v=" "/>
    <s v=" "/>
    <s v="1"/>
    <x v="1"/>
    <s v="D"/>
    <n v="2020"/>
    <n v="23661"/>
    <s v="C"/>
    <d v="2020-12-01T00:00:00"/>
    <d v="2020-11-25T00:00:00"/>
    <s v=" "/>
    <s v=" "/>
    <s v="Azienda"/>
    <s v="FPI01 ISTRUT-CONTAB E FLUSSI FINANZ"/>
    <s v="701135013"/>
    <s v="2"/>
    <s v="bonifico"/>
    <n v="375"/>
    <n v="375"/>
    <n v="375"/>
    <n v="0"/>
    <n v="0"/>
  </r>
  <r>
    <s v="07"/>
    <s v="3FE"/>
    <n v="2020"/>
    <n v="53105"/>
    <n v="1"/>
    <s v="FT"/>
    <d v="2021-01-04T00:00:00"/>
    <d v="2020-11-17T00:00:00"/>
    <n v="144"/>
    <x v="78"/>
    <s v="VIA CIALDINI, 37-20161-MILANO-MI"/>
    <s v="09053360153"/>
    <s v="09053360153"/>
    <n v="220"/>
    <n v="220"/>
    <s v="204510010"/>
    <s v=" "/>
    <s v=" "/>
    <s v=" "/>
    <s v="13115"/>
    <d v="2020-11-04T00:00:00"/>
    <s v=" "/>
    <d v="2020-11-05T00:00:00"/>
    <s v="Fattura di vendita"/>
    <d v="2020-11-17T00:00:00"/>
    <n v="2020"/>
    <n v="78"/>
    <n v="1"/>
    <s v=" "/>
    <s v=" "/>
    <s v=" "/>
    <s v=" "/>
    <s v=" "/>
    <s v=" "/>
    <s v="1"/>
    <x v="1"/>
    <s v="D"/>
    <n v="2020"/>
    <n v="23661"/>
    <s v="C"/>
    <d v="2020-12-01T00:00:00"/>
    <d v="2020-11-25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53106"/>
    <n v="1"/>
    <s v="FT"/>
    <d v="2021-01-04T00:00:00"/>
    <d v="2020-11-17T00:00:00"/>
    <n v="144"/>
    <x v="78"/>
    <s v="VIA CIALDINI, 37-20161-MILANO-MI"/>
    <s v="09053360153"/>
    <s v="09053360153"/>
    <n v="362"/>
    <n v="362"/>
    <s v="204510010"/>
    <s v=" "/>
    <s v=" "/>
    <s v=" "/>
    <s v="13116"/>
    <d v="2020-11-04T00:00:00"/>
    <s v=" "/>
    <d v="2020-11-05T00:00:00"/>
    <s v="Fattura di vendita"/>
    <d v="2020-11-17T00:00:00"/>
    <n v="2020"/>
    <n v="65"/>
    <n v="1"/>
    <s v=" "/>
    <s v=" "/>
    <s v=" "/>
    <s v=" "/>
    <s v=" "/>
    <s v=" "/>
    <s v="N602"/>
    <x v="1"/>
    <s v="D"/>
    <n v="2020"/>
    <n v="23660"/>
    <s v="C"/>
    <d v="2020-12-01T00:00:00"/>
    <d v="2020-11-25T00:00:00"/>
    <s v=" "/>
    <s v=" "/>
    <s v="Azienda"/>
    <s v="FPI01 ISTRUT-CONTAB E FLUSSI FINANZ"/>
    <s v="701130090"/>
    <s v="2"/>
    <s v="bonifico"/>
    <n v="362"/>
    <n v="362"/>
    <n v="362"/>
    <n v="0"/>
    <n v="0"/>
  </r>
  <r>
    <s v="07"/>
    <s v="3FE"/>
    <n v="2020"/>
    <n v="52403"/>
    <n v="1"/>
    <s v="FT"/>
    <d v="2021-01-06T00:00:00"/>
    <d v="2020-11-13T00:00:00"/>
    <n v="144"/>
    <x v="78"/>
    <s v="VIA CIALDINI, 37-20161-MILANO-MI"/>
    <s v="09053360153"/>
    <s v="09053360153"/>
    <n v="112"/>
    <n v="112"/>
    <s v="204510010"/>
    <s v=" "/>
    <s v=" "/>
    <s v=" "/>
    <s v="13128"/>
    <d v="2020-11-05T00:00:00"/>
    <s v=" "/>
    <d v="2020-11-07T00:00:00"/>
    <s v="Fattura di vendita"/>
    <d v="2020-11-13T00:00:00"/>
    <n v="2020"/>
    <n v="78"/>
    <n v="1"/>
    <s v=" "/>
    <s v=" "/>
    <s v=" "/>
    <s v=" "/>
    <s v=" "/>
    <s v=" "/>
    <s v="1"/>
    <x v="1"/>
    <s v="D"/>
    <n v="2020"/>
    <n v="23155"/>
    <s v="C"/>
    <d v="2020-11-24T00:00:00"/>
    <d v="2020-11-18T00:00:00"/>
    <s v=" "/>
    <s v=" "/>
    <s v="Azienda"/>
    <s v="FPI01 ISTRUT-CONTAB E FLUSSI FINANZ"/>
    <s v="701135018"/>
    <s v="2"/>
    <s v="bonifico"/>
    <n v="112"/>
    <n v="112"/>
    <n v="112"/>
    <n v="0"/>
    <n v="0"/>
  </r>
  <r>
    <s v="07"/>
    <s v="TSAP"/>
    <n v="2020"/>
    <n v="15362"/>
    <n v="1"/>
    <s v="FT"/>
    <d v="2021-01-11T00:00:00"/>
    <d v="2020-11-20T00:00:00"/>
    <n v="144"/>
    <x v="78"/>
    <s v="VIA CIALDINI, 37-20161-MILANO-MI"/>
    <s v="09053360153"/>
    <s v="09053360153"/>
    <n v="4651.2"/>
    <n v="4651.2"/>
    <s v="204510010"/>
    <s v=" "/>
    <s v=" "/>
    <s v=" "/>
    <s v="13196"/>
    <d v="2020-11-10T00:00:00"/>
    <s v=" "/>
    <d v="2020-11-12T00:00:00"/>
    <s v="RD/52588"/>
    <d v="2020-11-20T00:00:00"/>
    <n v="2020"/>
    <n v="82"/>
    <n v="9"/>
    <s v=" "/>
    <s v=" "/>
    <s v=" "/>
    <s v=" "/>
    <s v=" "/>
    <s v=" "/>
    <s v="N602"/>
    <x v="1"/>
    <s v="D"/>
    <n v="2020"/>
    <n v="23747"/>
    <s v="C"/>
    <d v="2020-12-01T00:00:00"/>
    <d v="2020-11-25T00:00:00"/>
    <s v=" "/>
    <s v=" "/>
    <s v="Azienda"/>
    <s v="FPI20 ISTRUTTORIA-AREA TERRIT-ASST PG23-PROTES"/>
    <s v="701135017"/>
    <s v="2"/>
    <s v="bonifico"/>
    <n v="4651.2"/>
    <n v="4651.2"/>
    <n v="4651.2"/>
    <n v="0"/>
    <n v="0"/>
  </r>
  <r>
    <s v="07"/>
    <s v="3FE"/>
    <n v="2020"/>
    <n v="55080"/>
    <n v="1"/>
    <s v="FT"/>
    <d v="2021-01-18T00:00:00"/>
    <d v="2020-11-30T00:00:00"/>
    <n v="144"/>
    <x v="78"/>
    <s v="VIA CIALDINI, 37-20161-MILANO-MI"/>
    <s v="09053360153"/>
    <s v="09053360153"/>
    <n v="175.68"/>
    <n v="175.68"/>
    <s v="204510010"/>
    <s v=" "/>
    <s v=" "/>
    <s v=" "/>
    <s v="13220"/>
    <d v="2020-11-11T00:00:00"/>
    <s v=" "/>
    <d v="2020-11-19T00:00:00"/>
    <s v="Fattura di vendita"/>
    <d v="2020-11-30T00:00:00"/>
    <n v="2020"/>
    <n v="79"/>
    <n v="1"/>
    <s v=" "/>
    <s v=" "/>
    <s v=" "/>
    <s v=" "/>
    <s v=" "/>
    <s v=" "/>
    <s v="1"/>
    <x v="1"/>
    <s v="D"/>
    <n v="2020"/>
    <n v="24276"/>
    <s v="C"/>
    <d v="2020-12-09T00:00:00"/>
    <d v="2020-12-02T00:00:00"/>
    <s v=" "/>
    <s v=" "/>
    <s v="Azienda"/>
    <s v="FPI01 ISTRUT-CONTAB E FLUSSI FINANZ"/>
    <s v="701135019"/>
    <s v="2"/>
    <s v="bonifico"/>
    <n v="175.68"/>
    <n v="175.68"/>
    <n v="175.68"/>
    <n v="0"/>
    <n v="0"/>
  </r>
  <r>
    <s v="07"/>
    <s v="3FE"/>
    <n v="2020"/>
    <n v="55084"/>
    <n v="1"/>
    <s v="FT"/>
    <d v="2021-01-18T00:00:00"/>
    <d v="2020-11-30T00:00:00"/>
    <n v="144"/>
    <x v="78"/>
    <s v="VIA CIALDINI, 37-20161-MILANO-MI"/>
    <s v="09053360153"/>
    <s v="09053360153"/>
    <n v="208"/>
    <n v="208"/>
    <s v="204510010"/>
    <s v=" "/>
    <s v=" "/>
    <s v=" "/>
    <s v="13204"/>
    <d v="2020-11-11T00:00:00"/>
    <s v=" "/>
    <d v="2020-11-19T00:00:00"/>
    <s v="Fattura di vendita"/>
    <d v="2020-11-30T00:00:00"/>
    <n v="2020"/>
    <n v="78"/>
    <n v="1"/>
    <s v=" "/>
    <s v=" "/>
    <s v=" "/>
    <s v=" "/>
    <s v=" "/>
    <s v=" "/>
    <s v="1"/>
    <x v="1"/>
    <s v="D"/>
    <n v="2020"/>
    <n v="24276"/>
    <s v="C"/>
    <d v="2020-12-09T00:00:00"/>
    <d v="2020-12-02T00:00:00"/>
    <s v=" "/>
    <s v=" "/>
    <s v="Azienda"/>
    <s v="FPI01 ISTRUT-CONTAB E FLUSSI FINANZ"/>
    <s v="701135018"/>
    <s v="2"/>
    <s v="bonifico"/>
    <n v="208"/>
    <n v="208"/>
    <n v="208"/>
    <n v="0"/>
    <n v="0"/>
  </r>
  <r>
    <s v="07"/>
    <s v="3FE"/>
    <n v="2020"/>
    <n v="55286"/>
    <n v="1"/>
    <s v="FT"/>
    <d v="2021-01-18T00:00:00"/>
    <d v="2020-11-30T00:00:00"/>
    <n v="144"/>
    <x v="78"/>
    <s v="VIA CIALDINI, 37-20161-MILANO-MI"/>
    <s v="09053360153"/>
    <s v="09053360153"/>
    <n v="224"/>
    <n v="224"/>
    <s v="204510010"/>
    <s v=" "/>
    <s v=" "/>
    <s v=" "/>
    <s v="13221"/>
    <d v="2020-11-11T00:00:00"/>
    <s v=" "/>
    <d v="2020-11-19T00:00:00"/>
    <s v="Fattura di vendita"/>
    <d v="2020-11-30T00:00:00"/>
    <n v="2020"/>
    <n v="78"/>
    <n v="1"/>
    <s v=" "/>
    <s v=" "/>
    <s v=" "/>
    <s v=" "/>
    <s v=" "/>
    <s v=" "/>
    <s v="1"/>
    <x v="1"/>
    <s v="D"/>
    <n v="2020"/>
    <n v="24276"/>
    <s v="C"/>
    <d v="2020-12-09T00:00:00"/>
    <d v="2020-12-02T00:00:00"/>
    <s v=" 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20"/>
    <n v="55660"/>
    <n v="1"/>
    <s v="FT"/>
    <d v="2021-01-24T00:00:00"/>
    <d v="2020-12-02T00:00:00"/>
    <n v="144"/>
    <x v="78"/>
    <s v="VIA CIALDINI, 37-20161-MILANO-MI"/>
    <s v="09053360153"/>
    <s v="09053360153"/>
    <n v="496"/>
    <n v="496"/>
    <s v="204510010"/>
    <s v=" "/>
    <s v=" "/>
    <s v=" "/>
    <s v="13387"/>
    <d v="2020-11-24T00:00:00"/>
    <s v=" "/>
    <d v="2020-11-25T00:00:00"/>
    <s v="Fattura di vendita"/>
    <d v="2020-12-02T00:00:00"/>
    <n v="2020"/>
    <n v="78"/>
    <n v="1"/>
    <s v=" "/>
    <s v=" "/>
    <s v=" "/>
    <s v=" "/>
    <s v=" "/>
    <s v=" "/>
    <s v="1"/>
    <x v="1"/>
    <s v="D"/>
    <n v="2020"/>
    <n v="25108"/>
    <s v="C"/>
    <d v="2020-12-15T00:00:00"/>
    <d v="2020-12-11T00:00:00"/>
    <s v=" "/>
    <s v=" "/>
    <s v="Azienda"/>
    <s v="FPI01 ISTRUT-CONTAB E FLUSSI FINANZ"/>
    <s v="701135018"/>
    <s v="2"/>
    <s v="bonifico"/>
    <n v="496"/>
    <n v="496"/>
    <n v="496"/>
    <n v="0"/>
    <n v="0"/>
  </r>
  <r>
    <s v="07"/>
    <s v="3FE"/>
    <n v="2020"/>
    <n v="55661"/>
    <n v="1"/>
    <s v="FT"/>
    <d v="2021-01-24T00:00:00"/>
    <d v="2020-12-02T00:00:00"/>
    <n v="144"/>
    <x v="78"/>
    <s v="VIA CIALDINI, 37-20161-MILANO-MI"/>
    <s v="09053360153"/>
    <s v="09053360153"/>
    <n v="220"/>
    <n v="220"/>
    <s v="204510010"/>
    <s v=" "/>
    <s v=" "/>
    <s v=" "/>
    <s v="13396"/>
    <d v="2020-11-24T00:00:00"/>
    <s v=" "/>
    <d v="2020-11-25T00:00:00"/>
    <s v="Fattura di vendita"/>
    <d v="2020-12-02T00:00:00"/>
    <n v="2020"/>
    <n v="78"/>
    <n v="1"/>
    <s v=" "/>
    <s v=" "/>
    <s v=" "/>
    <s v=" "/>
    <s v=" "/>
    <s v=" "/>
    <s v="1"/>
    <x v="1"/>
    <s v="D"/>
    <n v="2020"/>
    <n v="25108"/>
    <s v="C"/>
    <d v="2020-12-15T00:00:00"/>
    <d v="2020-12-11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55662"/>
    <n v="1"/>
    <s v="FT"/>
    <d v="2021-01-26T00:00:00"/>
    <d v="2020-12-02T00:00:00"/>
    <n v="144"/>
    <x v="78"/>
    <s v="VIA CIALDINI, 37-20161-MILANO-MI"/>
    <s v="09053360153"/>
    <s v="09053360153"/>
    <n v="2113.44"/>
    <n v="2113.44"/>
    <s v="204510010"/>
    <s v=" "/>
    <s v=" "/>
    <s v=" "/>
    <s v="13404"/>
    <d v="2020-11-25T00:00:00"/>
    <s v=" "/>
    <d v="2020-11-27T00:00:00"/>
    <s v="Fattura di vendita"/>
    <d v="2020-12-02T00:00:00"/>
    <n v="2020"/>
    <n v="82"/>
    <n v="1"/>
    <s v=" "/>
    <s v=" "/>
    <s v=" "/>
    <s v=" "/>
    <s v=" "/>
    <s v=" "/>
    <s v="N602"/>
    <x v="1"/>
    <s v="D"/>
    <n v="2020"/>
    <n v="25107"/>
    <s v="C"/>
    <d v="2020-12-15T00:00:00"/>
    <d v="2020-12-11T00:00:00"/>
    <s v=" "/>
    <s v=" "/>
    <s v="Azienda"/>
    <s v="FPI01 ISTRUT-CONTAB E FLUSSI FINANZ"/>
    <s v="701135017"/>
    <s v="2"/>
    <s v="bonifico"/>
    <n v="2113.44"/>
    <n v="2113.44"/>
    <n v="2113.44"/>
    <n v="0"/>
    <n v="0"/>
  </r>
  <r>
    <s v="07"/>
    <s v="3FE"/>
    <n v="2020"/>
    <n v="34635"/>
    <n v="1"/>
    <s v="FT"/>
    <d v="2020-09-04T00:00:00"/>
    <d v="2020-08-10T00:00:00"/>
    <n v="3127976"/>
    <x v="79"/>
    <s v="VIALE ANTONIO ALDINI N. 28-40136-BOLOGNA-BO"/>
    <s v="03440481202"/>
    <s v="03440481202"/>
    <n v="50"/>
    <n v="50"/>
    <s v="204510010"/>
    <s v=" "/>
    <s v=" "/>
    <s v=" "/>
    <s v="429/001"/>
    <d v="2020-08-05T00:00:00"/>
    <s v=" "/>
    <d v="2020-08-05T00:00:00"/>
    <s v="Partecipazione webinar DL Semplificazioni 29.07.2020 rd/2020/38441 ITER  38441-1"/>
    <d v="2020-08-10T00:00:00"/>
    <n v="2020"/>
    <n v="367"/>
    <n v="1"/>
    <s v=" "/>
    <s v=" "/>
    <s v=" "/>
    <s v=" "/>
    <s v=" "/>
    <s v=" "/>
    <s v="1"/>
    <x v="20"/>
    <s v="D"/>
    <n v="2020"/>
    <n v="19350"/>
    <s v="C"/>
    <d v="2020-10-06T00:00:00"/>
    <d v="2020-09-30T00:00:00"/>
    <s v=" "/>
    <s v=" "/>
    <s v="Azienda"/>
    <s v="FPI12 ISTRUTT-FORMAZ VALUTAZ E CONTR STRATEG"/>
    <s v="705180020"/>
    <s v="2P"/>
    <s v="PAG. CON BON.30GG"/>
    <n v="50"/>
    <n v="50"/>
    <n v="50"/>
    <n v="0"/>
    <n v="0"/>
  </r>
  <r>
    <s v="07"/>
    <s v="3FE"/>
    <n v="2020"/>
    <n v="34637"/>
    <n v="1"/>
    <s v="FT"/>
    <d v="2020-09-04T00:00:00"/>
    <d v="2020-08-10T00:00:00"/>
    <n v="3127976"/>
    <x v="79"/>
    <s v="VIALE ANTONIO ALDINI N. 28-40136-BOLOGNA-BO"/>
    <s v="03440481202"/>
    <s v="03440481202"/>
    <n v="50"/>
    <n v="50"/>
    <s v="204510010"/>
    <s v=" "/>
    <s v=" "/>
    <s v=" "/>
    <s v="361/001"/>
    <d v="2020-08-05T00:00:00"/>
    <s v=" "/>
    <d v="2020-08-05T00:00:00"/>
    <s v="Partecipazione webinar DL Semplificazioni 29.07.2020 rd/2020/36276-1  ITER  OK"/>
    <d v="2020-08-10T00:00:00"/>
    <n v="2020"/>
    <n v="367"/>
    <n v="1"/>
    <s v=" "/>
    <s v=" "/>
    <s v=" "/>
    <s v=" "/>
    <s v=" "/>
    <s v=" "/>
    <s v="1"/>
    <x v="20"/>
    <s v="D"/>
    <n v="2020"/>
    <n v="19350"/>
    <s v="C"/>
    <d v="2020-10-06T00:00:00"/>
    <d v="2020-09-30T00:00:00"/>
    <s v=" "/>
    <s v=" "/>
    <s v="Azienda"/>
    <s v="FPI12 ISTRUTT-FORMAZ VALUTAZ E CONTR STRATEG"/>
    <s v="705180020"/>
    <s v="2P"/>
    <s v="PAG. CON BON.30GG"/>
    <n v="50"/>
    <n v="50"/>
    <n v="50"/>
    <n v="0"/>
    <n v="0"/>
  </r>
  <r>
    <s v="07"/>
    <s v="3FE"/>
    <n v="2020"/>
    <n v="46035"/>
    <n v="1"/>
    <s v="FT"/>
    <d v="2020-11-05T00:00:00"/>
    <d v="2020-10-12T00:00:00"/>
    <n v="3127976"/>
    <x v="79"/>
    <s v="VIALE ANTONIO ALDINI N. 28-40136-BOLOGNA-BO"/>
    <s v="03440481202"/>
    <s v="03440481202"/>
    <n v="50"/>
    <n v="50"/>
    <s v="204510010"/>
    <s v=" "/>
    <s v=" "/>
    <s v=" "/>
    <s v="612/001"/>
    <d v="2020-10-06T00:00:00"/>
    <s v=" "/>
    <d v="2020-10-06T00:00:00"/>
    <s v="Partecipazione webinar DL Semplificazioni e Conversione 24.09.2021 - ENRICO GAM"/>
    <d v="2020-10-12T00:00:00"/>
    <n v="2020"/>
    <n v="367"/>
    <n v="1"/>
    <s v=" "/>
    <s v=" "/>
    <s v=" "/>
    <s v=" "/>
    <s v=" "/>
    <s v=" "/>
    <s v="1"/>
    <x v="20"/>
    <s v="D"/>
    <n v="2020"/>
    <n v="20786"/>
    <s v="C"/>
    <d v="2020-10-29T00:00:00"/>
    <d v="2020-10-22T00:00:00"/>
    <s v=" "/>
    <s v=" "/>
    <s v="Azienda"/>
    <s v="FPI12 ISTRUTT-FORMAZ VALUTAZ E CONTR STRATEG"/>
    <s v="705180020"/>
    <s v="2P"/>
    <s v="PAG. CON BON.30GG"/>
    <n v="50"/>
    <n v="50"/>
    <n v="50"/>
    <n v="0"/>
    <n v="0"/>
  </r>
  <r>
    <s v="07"/>
    <s v="3FE"/>
    <n v="2020"/>
    <n v="46030"/>
    <n v="1"/>
    <s v="FT"/>
    <d v="2020-11-06T00:00:00"/>
    <d v="2020-10-12T00:00:00"/>
    <n v="3127976"/>
    <x v="79"/>
    <s v="VIALE ANTONIO ALDINI N. 28-40136-BOLOGNA-BO"/>
    <s v="03440481202"/>
    <s v="03440481202"/>
    <n v="50"/>
    <n v="50"/>
    <s v="204510010"/>
    <s v=" "/>
    <s v=" "/>
    <s v=" "/>
    <s v="611/001"/>
    <d v="2020-10-06T00:00:00"/>
    <s v=" "/>
    <d v="2020-10-07T00:00:00"/>
    <s v="Partecipazione webinar DL Semplificazioni e Conversione 21.09.2021 - BERARDINO"/>
    <d v="2020-10-12T00:00:00"/>
    <n v="2020"/>
    <n v="367"/>
    <n v="1"/>
    <s v=" "/>
    <s v=" "/>
    <s v=" "/>
    <s v=" "/>
    <s v=" "/>
    <s v=" "/>
    <s v="1"/>
    <x v="20"/>
    <s v="D"/>
    <n v="2020"/>
    <n v="20786"/>
    <s v="C"/>
    <d v="2020-10-29T00:00:00"/>
    <d v="2020-10-22T00:00:00"/>
    <s v=" "/>
    <s v=" "/>
    <s v="Azienda"/>
    <s v="FPI12 ISTRUTT-FORMAZ VALUTAZ E CONTR STRATEG"/>
    <s v="705180020"/>
    <s v="2P"/>
    <s v="PAG. CON BON.30GG"/>
    <n v="50"/>
    <n v="50"/>
    <n v="50"/>
    <n v="0"/>
    <n v="0"/>
  </r>
  <r>
    <s v="07"/>
    <s v="3FE"/>
    <n v="2020"/>
    <n v="43870"/>
    <n v="1"/>
    <s v="FT"/>
    <d v="2020-11-17T00:00:00"/>
    <d v="2020-09-29T00:00:00"/>
    <n v="6005"/>
    <x v="80"/>
    <s v="VIA PRINCIPE AMEDEO, 3-20121-MILANO-MI"/>
    <s v="06912570964"/>
    <s v="06912570964"/>
    <n v="200"/>
    <n v="200"/>
    <s v="204510010"/>
    <s v=" "/>
    <s v=" "/>
    <s v=" "/>
    <s v="96606251"/>
    <d v="2020-09-18T00:00:00"/>
    <s v=" "/>
    <d v="2020-09-18T00:00:00"/>
    <s v="46561"/>
    <d v="2020-09-29T00:00:00"/>
    <n v="2020"/>
    <n v="83"/>
    <n v="1"/>
    <s v=" "/>
    <s v=" "/>
    <s v=" "/>
    <s v=" "/>
    <s v=" "/>
    <s v=" "/>
    <s v="N602"/>
    <x v="1"/>
    <s v="D"/>
    <n v="2020"/>
    <n v="19982"/>
    <s v="C"/>
    <d v="2020-10-13T00:00:00"/>
    <d v="2020-10-07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0"/>
    <n v="44195"/>
    <n v="1"/>
    <s v="FT"/>
    <d v="2020-11-22T00:00:00"/>
    <d v="2020-09-30T00:00:00"/>
    <n v="6005"/>
    <x v="80"/>
    <s v="VIA PRINCIPE AMEDEO, 3-20121-MILANO-MI"/>
    <s v="06912570964"/>
    <s v="06912570964"/>
    <n v="1140"/>
    <n v="1140"/>
    <s v="204510010"/>
    <s v=" "/>
    <s v=" "/>
    <s v=" "/>
    <s v="96614482"/>
    <d v="2020-09-23T00:00:00"/>
    <s v=" "/>
    <d v="2020-09-23T00:00:00"/>
    <s v="ACQUISTI"/>
    <d v="2020-09-30T00:00:00"/>
    <n v="2020"/>
    <n v="83"/>
    <n v="1"/>
    <s v=" "/>
    <s v=" "/>
    <s v=" "/>
    <s v=" "/>
    <s v=" "/>
    <s v=" "/>
    <s v="N602"/>
    <x v="1"/>
    <s v="D"/>
    <n v="2020"/>
    <n v="19982"/>
    <s v="C"/>
    <d v="2020-10-13T00:00:00"/>
    <d v="2020-10-07T00:00:00"/>
    <s v=" "/>
    <s v=" "/>
    <s v="Azienda"/>
    <s v="FPI01 ISTRUT-CONTAB E FLUSSI FINANZ"/>
    <s v="701135015"/>
    <s v="2"/>
    <s v="bonifico"/>
    <n v="1140"/>
    <n v="1140"/>
    <n v="1140"/>
    <n v="0"/>
    <n v="0"/>
  </r>
  <r>
    <s v="07"/>
    <s v="3FE"/>
    <n v="2020"/>
    <n v="44196"/>
    <n v="1"/>
    <s v="FT"/>
    <d v="2020-11-22T00:00:00"/>
    <d v="2020-09-30T00:00:00"/>
    <n v="6005"/>
    <x v="80"/>
    <s v="VIA PRINCIPE AMEDEO, 3-20121-MILANO-MI"/>
    <s v="06912570964"/>
    <s v="06912570964"/>
    <n v="140"/>
    <n v="140"/>
    <s v="204510010"/>
    <s v=" "/>
    <s v=" "/>
    <s v=" "/>
    <s v="96614483"/>
    <d v="2020-09-23T00:00:00"/>
    <s v=" "/>
    <d v="2020-09-23T00:00:00"/>
    <s v="ACQUISTI"/>
    <d v="2020-09-30T00:00:00"/>
    <n v="2020"/>
    <n v="83"/>
    <n v="1"/>
    <s v=" "/>
    <s v=" "/>
    <s v=" "/>
    <s v=" "/>
    <s v=" "/>
    <s v=" "/>
    <s v="N602"/>
    <x v="1"/>
    <s v="D"/>
    <n v="2020"/>
    <n v="19982"/>
    <s v="C"/>
    <d v="2020-10-13T00:00:00"/>
    <d v="2020-10-07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44419"/>
    <n v="1"/>
    <s v="FT"/>
    <d v="2020-11-23T00:00:00"/>
    <d v="2020-10-01T00:00:00"/>
    <n v="6005"/>
    <x v="80"/>
    <s v="VIA PRINCIPE AMEDEO, 3-20121-MILANO-MI"/>
    <s v="06912570964"/>
    <s v="06912570964"/>
    <n v="228"/>
    <n v="228"/>
    <s v="204510010"/>
    <s v=" "/>
    <s v=" "/>
    <s v=" "/>
    <s v="96617309"/>
    <d v="2020-09-24T00:00:00"/>
    <s v=" "/>
    <d v="2020-09-24T00:00:00"/>
    <s v="ACQUISTI 47471"/>
    <d v="2020-10-01T00:00:00"/>
    <n v="2020"/>
    <n v="83"/>
    <n v="1"/>
    <s v=" "/>
    <s v=" "/>
    <s v=" "/>
    <s v=" "/>
    <s v=" "/>
    <s v=" "/>
    <s v="N602"/>
    <x v="1"/>
    <s v="D"/>
    <n v="2020"/>
    <n v="19982"/>
    <s v="C"/>
    <d v="2020-10-13T00:00:00"/>
    <d v="2020-10-07T00:00:00"/>
    <s v=" "/>
    <s v=" "/>
    <s v="Azienda"/>
    <s v="FPI01 ISTRUT-CONTAB E FLUSSI FINANZ"/>
    <s v="701135015"/>
    <s v="2"/>
    <s v="bonifico"/>
    <n v="228"/>
    <n v="228"/>
    <n v="228"/>
    <n v="0"/>
    <n v="0"/>
  </r>
  <r>
    <s v="07"/>
    <s v="3FE"/>
    <n v="2020"/>
    <n v="44425"/>
    <n v="1"/>
    <s v="FT"/>
    <d v="2020-11-23T00:00:00"/>
    <d v="2020-10-01T00:00:00"/>
    <n v="6005"/>
    <x v="80"/>
    <s v="VIA PRINCIPE AMEDEO, 3-20121-MILANO-MI"/>
    <s v="06912570964"/>
    <s v="06912570964"/>
    <n v="140"/>
    <n v="140"/>
    <s v="204510010"/>
    <s v=" "/>
    <s v=" "/>
    <s v=" "/>
    <s v="96617310"/>
    <d v="2020-09-24T00:00:00"/>
    <s v=" "/>
    <d v="2020-09-24T00:00:00"/>
    <s v="ACQUISTI 47764"/>
    <d v="2020-10-01T00:00:00"/>
    <n v="2020"/>
    <n v="83"/>
    <n v="1"/>
    <s v=" "/>
    <s v=" "/>
    <s v=" "/>
    <s v=" "/>
    <s v=" "/>
    <s v=" "/>
    <s v="N602"/>
    <x v="1"/>
    <s v="D"/>
    <n v="2020"/>
    <n v="19982"/>
    <s v="C"/>
    <d v="2020-10-13T00:00:00"/>
    <d v="2020-10-07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44351"/>
    <n v="1"/>
    <s v="FT"/>
    <d v="2020-11-24T00:00:00"/>
    <d v="2020-10-01T00:00:00"/>
    <n v="6005"/>
    <x v="80"/>
    <s v="VIA PRINCIPE AMEDEO, 3-20121-MILANO-MI"/>
    <s v="06912570964"/>
    <s v="06912570964"/>
    <n v="200"/>
    <n v="200"/>
    <s v="204510010"/>
    <s v=" "/>
    <s v=" "/>
    <s v=" "/>
    <s v="96620125"/>
    <d v="2020-09-25T00:00:00"/>
    <s v=" "/>
    <d v="2020-09-25T00:00:00"/>
    <s v="ACQUISTI"/>
    <d v="2020-10-01T00:00:00"/>
    <n v="2020"/>
    <n v="83"/>
    <n v="1"/>
    <s v=" "/>
    <s v=" "/>
    <s v=" "/>
    <s v=" "/>
    <s v=" "/>
    <s v=" "/>
    <s v="N602"/>
    <x v="1"/>
    <s v="D"/>
    <n v="2020"/>
    <n v="19982"/>
    <s v="C"/>
    <d v="2020-10-13T00:00:00"/>
    <d v="2020-10-07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0"/>
    <n v="44625"/>
    <n v="1"/>
    <s v="FT"/>
    <d v="2020-11-27T00:00:00"/>
    <d v="2020-10-02T00:00:00"/>
    <n v="6005"/>
    <x v="80"/>
    <s v="VIA PRINCIPE AMEDEO, 3-20121-MILANO-MI"/>
    <s v="06912570964"/>
    <s v="06912570964"/>
    <n v="570"/>
    <n v="570"/>
    <s v="204510010"/>
    <s v=" "/>
    <s v=" "/>
    <s v=" "/>
    <s v="96623060"/>
    <d v="2020-09-28T00:00:00"/>
    <s v=" "/>
    <d v="2020-09-28T00:00:00"/>
    <s v="ACQUISTI"/>
    <d v="2020-10-02T00:00:00"/>
    <n v="2020"/>
    <n v="83"/>
    <n v="1"/>
    <s v=" "/>
    <s v=" "/>
    <s v=" "/>
    <s v=" "/>
    <s v=" "/>
    <s v=" "/>
    <s v="N602"/>
    <x v="1"/>
    <s v="D"/>
    <n v="2020"/>
    <n v="20891"/>
    <s v="C"/>
    <d v="2020-10-28T00:00:00"/>
    <d v="2020-10-22T00:00:00"/>
    <s v=" "/>
    <s v=" "/>
    <s v="Azienda"/>
    <s v="FPI01 ISTRUT-CONTAB E FLUSSI FINANZ"/>
    <s v="701135015"/>
    <s v="2"/>
    <s v="bonifico"/>
    <n v="570"/>
    <n v="570"/>
    <n v="570"/>
    <n v="0"/>
    <n v="0"/>
  </r>
  <r>
    <s v="07"/>
    <s v="3FE"/>
    <n v="2020"/>
    <n v="47088"/>
    <n v="1"/>
    <s v="FT"/>
    <d v="2020-12-02T00:00:00"/>
    <d v="2020-10-16T00:00:00"/>
    <n v="6005"/>
    <x v="80"/>
    <s v="VIA PRINCIPE AMEDEO, 3-20121-MILANO-MI"/>
    <s v="06912570964"/>
    <s v="06912570964"/>
    <n v="140"/>
    <n v="140"/>
    <s v="204510010"/>
    <s v=" "/>
    <s v=" "/>
    <s v=" "/>
    <s v="96632447"/>
    <d v="2020-10-01T00:00:00"/>
    <s v=" "/>
    <d v="2020-10-03T00:00:00"/>
    <s v="ACQUISTI"/>
    <d v="2020-10-16T00:00:00"/>
    <n v="2020"/>
    <n v="83"/>
    <n v="1"/>
    <s v=" "/>
    <s v=" "/>
    <s v=" "/>
    <s v=" "/>
    <s v=" "/>
    <s v=" "/>
    <s v="N602"/>
    <x v="1"/>
    <s v="D"/>
    <n v="2020"/>
    <n v="20891"/>
    <s v="C"/>
    <d v="2020-10-28T00:00:00"/>
    <d v="2020-10-22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47089"/>
    <n v="1"/>
    <s v="FT"/>
    <d v="2020-12-03T00:00:00"/>
    <d v="2020-10-16T00:00:00"/>
    <n v="6005"/>
    <x v="80"/>
    <s v="VIA PRINCIPE AMEDEO, 3-20121-MILANO-MI"/>
    <s v="06912570964"/>
    <s v="06912570964"/>
    <n v="1482"/>
    <n v="1482"/>
    <s v="204510010"/>
    <s v=" "/>
    <s v=" "/>
    <s v=" "/>
    <s v="96634976"/>
    <d v="2020-10-02T00:00:00"/>
    <s v=" "/>
    <d v="2020-10-04T00:00:00"/>
    <s v="ACQUISTI"/>
    <d v="2020-10-16T00:00:00"/>
    <n v="2020"/>
    <n v="83"/>
    <n v="1"/>
    <s v=" "/>
    <s v=" "/>
    <s v=" "/>
    <s v=" "/>
    <s v=" "/>
    <s v=" "/>
    <s v="N602"/>
    <x v="1"/>
    <s v="D"/>
    <n v="2020"/>
    <n v="20891"/>
    <s v="C"/>
    <d v="2020-10-28T00:00:00"/>
    <d v="2020-10-22T00:00:00"/>
    <s v=" "/>
    <s v=" "/>
    <s v="Azienda"/>
    <s v="FPI01 ISTRUT-CONTAB E FLUSSI FINANZ"/>
    <s v="701135015"/>
    <s v="2"/>
    <s v="bonifico"/>
    <n v="1482"/>
    <n v="1482"/>
    <n v="1482"/>
    <n v="0"/>
    <n v="0"/>
  </r>
  <r>
    <s v="07"/>
    <s v="3FE"/>
    <n v="2020"/>
    <n v="46173"/>
    <n v="1"/>
    <s v="FT"/>
    <d v="2020-12-05T00:00:00"/>
    <d v="2020-10-13T00:00:00"/>
    <n v="6005"/>
    <x v="80"/>
    <s v="VIA PRINCIPE AMEDEO, 3-20121-MILANO-MI"/>
    <s v="06912570964"/>
    <s v="06912570964"/>
    <n v="140"/>
    <n v="140"/>
    <s v="204510010"/>
    <s v=" "/>
    <s v=" "/>
    <s v=" "/>
    <s v="96637884"/>
    <d v="2020-10-05T00:00:00"/>
    <s v=" "/>
    <d v="2020-10-06T00:00:00"/>
    <s v="ACQUISTI"/>
    <d v="2020-10-13T00:00:00"/>
    <n v="2020"/>
    <n v="83"/>
    <n v="1"/>
    <s v=" "/>
    <s v=" "/>
    <s v=" "/>
    <s v=" "/>
    <s v=" "/>
    <s v=" "/>
    <s v="N602"/>
    <x v="1"/>
    <s v="D"/>
    <n v="2020"/>
    <n v="20891"/>
    <s v="C"/>
    <d v="2020-10-28T00:00:00"/>
    <d v="2020-10-22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46567"/>
    <n v="1"/>
    <s v="FT"/>
    <d v="2020-12-08T00:00:00"/>
    <d v="2020-10-15T00:00:00"/>
    <n v="6005"/>
    <x v="80"/>
    <s v="VIA PRINCIPE AMEDEO, 3-20121-MILANO-MI"/>
    <s v="06912570964"/>
    <s v="06912570964"/>
    <n v="912"/>
    <n v="912"/>
    <s v="204510010"/>
    <s v=" "/>
    <s v=" "/>
    <s v=" "/>
    <s v="96649416"/>
    <d v="2020-10-09T00:00:00"/>
    <s v=" "/>
    <d v="2020-10-09T00:00:00"/>
    <s v="ACQUISTI"/>
    <d v="2020-10-15T00:00:00"/>
    <n v="2020"/>
    <n v="83"/>
    <n v="1"/>
    <s v=" "/>
    <s v=" "/>
    <s v=" "/>
    <s v=" "/>
    <s v=" "/>
    <s v=" "/>
    <s v="N602"/>
    <x v="1"/>
    <s v="D"/>
    <n v="2020"/>
    <n v="20891"/>
    <s v="C"/>
    <d v="2020-10-28T00:00:00"/>
    <d v="2020-10-22T00:00:00"/>
    <s v=" "/>
    <s v=" "/>
    <s v="Azienda"/>
    <s v="FPI01 ISTRUT-CONTAB E FLUSSI FINANZ"/>
    <s v="701135015"/>
    <s v="2"/>
    <s v="bonifico"/>
    <n v="912"/>
    <n v="912"/>
    <n v="912"/>
    <n v="0"/>
    <n v="0"/>
  </r>
  <r>
    <s v="07"/>
    <s v="3FE"/>
    <n v="2020"/>
    <n v="47623"/>
    <n v="1"/>
    <s v="FT"/>
    <d v="2020-12-08T00:00:00"/>
    <d v="2020-10-20T00:00:00"/>
    <n v="6005"/>
    <x v="80"/>
    <s v="VIA PRINCIPE AMEDEO, 3-20121-MILANO-MI"/>
    <s v="06912570964"/>
    <s v="06912570964"/>
    <n v="140"/>
    <n v="140"/>
    <s v="204510010"/>
    <s v=" "/>
    <s v=" "/>
    <s v=" "/>
    <s v="96646595"/>
    <d v="2020-10-08T00:00:00"/>
    <s v=" "/>
    <d v="2020-10-09T00:00:00"/>
    <s v="ACQUISTI"/>
    <d v="2020-10-20T00:00:00"/>
    <n v="2020"/>
    <n v="83"/>
    <n v="1"/>
    <s v=" "/>
    <s v=" "/>
    <s v=" "/>
    <s v=" "/>
    <s v=" "/>
    <s v=" "/>
    <s v="N602"/>
    <x v="1"/>
    <s v="D"/>
    <n v="2020"/>
    <n v="21867"/>
    <s v="C"/>
    <d v="2020-11-11T00:00:00"/>
    <d v="2020-11-04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46831"/>
    <n v="1"/>
    <s v="FT"/>
    <d v="2020-12-09T00:00:00"/>
    <d v="2020-10-15T00:00:00"/>
    <n v="6005"/>
    <x v="80"/>
    <s v="VIA PRINCIPE AMEDEO, 3-20121-MILANO-MI"/>
    <s v="06912570964"/>
    <s v="06912570964"/>
    <n v="342"/>
    <n v="342"/>
    <s v="204510010"/>
    <s v=" "/>
    <s v=" "/>
    <s v=" "/>
    <s v="96649415"/>
    <d v="2020-10-09T00:00:00"/>
    <s v=" "/>
    <d v="2020-10-10T00:00:00"/>
    <s v="ACQUISTI"/>
    <d v="2020-10-15T00:00:00"/>
    <n v="2020"/>
    <n v="83"/>
    <n v="1"/>
    <s v=" "/>
    <s v=" "/>
    <s v=" "/>
    <s v=" "/>
    <s v=" "/>
    <s v=" "/>
    <s v="N602"/>
    <x v="1"/>
    <s v="D"/>
    <n v="2020"/>
    <n v="20891"/>
    <s v="C"/>
    <d v="2020-10-28T00:00:00"/>
    <d v="2020-10-22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20"/>
    <n v="47610"/>
    <n v="1"/>
    <s v="FT"/>
    <d v="2020-12-14T00:00:00"/>
    <d v="2020-10-20T00:00:00"/>
    <n v="6005"/>
    <x v="80"/>
    <s v="VIA PRINCIPE AMEDEO, 3-20121-MILANO-MI"/>
    <s v="06912570964"/>
    <s v="06912570964"/>
    <n v="140"/>
    <n v="140"/>
    <s v="204510010"/>
    <s v=" "/>
    <s v=" "/>
    <s v=" "/>
    <s v="96661363"/>
    <d v="2020-10-15T00:00:00"/>
    <s v=" "/>
    <d v="2020-10-15T00:00:00"/>
    <s v="52002"/>
    <d v="2020-10-20T00:00:00"/>
    <n v="2020"/>
    <n v="83"/>
    <n v="1"/>
    <s v=" "/>
    <s v=" "/>
    <s v=" "/>
    <s v=" "/>
    <s v=" "/>
    <s v=" "/>
    <s v="N602"/>
    <x v="1"/>
    <s v="D"/>
    <n v="2020"/>
    <n v="21867"/>
    <s v="C"/>
    <d v="2020-11-11T00:00:00"/>
    <d v="2020-11-04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48704"/>
    <n v="1"/>
    <s v="FT"/>
    <d v="2020-12-18T00:00:00"/>
    <d v="2020-10-26T00:00:00"/>
    <n v="6005"/>
    <x v="80"/>
    <s v="VIA PRINCIPE AMEDEO, 3-20121-MILANO-MI"/>
    <s v="06912570964"/>
    <s v="06912570964"/>
    <n v="200"/>
    <n v="200"/>
    <s v="204510010"/>
    <s v=" "/>
    <s v=" "/>
    <s v=" "/>
    <s v="96667092"/>
    <d v="2020-10-19T00:00:00"/>
    <s v=" "/>
    <d v="2020-10-19T00:00:00"/>
    <s v="ACQUISTI"/>
    <d v="2020-10-26T00:00:00"/>
    <n v="2020"/>
    <n v="83"/>
    <n v="1"/>
    <s v=" "/>
    <s v=" "/>
    <s v=" "/>
    <s v=" "/>
    <s v=" "/>
    <s v=" "/>
    <s v="N602"/>
    <x v="1"/>
    <s v="D"/>
    <n v="2020"/>
    <n v="21867"/>
    <s v="C"/>
    <d v="2020-11-11T00:00:00"/>
    <d v="2020-11-04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0"/>
    <n v="48183"/>
    <n v="1"/>
    <s v="FT"/>
    <d v="2020-12-20T00:00:00"/>
    <d v="2020-10-22T00:00:00"/>
    <n v="6005"/>
    <x v="80"/>
    <s v="VIA PRINCIPE AMEDEO, 3-20121-MILANO-MI"/>
    <s v="06912570964"/>
    <s v="06912570964"/>
    <n v="1140"/>
    <n v="1140"/>
    <s v="204510010"/>
    <s v=" "/>
    <s v=" "/>
    <s v=" "/>
    <s v="96096671"/>
    <d v="2019-12-03T00:00:00"/>
    <s v=" "/>
    <d v="2020-10-21T00:00:00"/>
    <s v="ACQUISTI RD/2019/61401"/>
    <d v="2020-10-22T00:00:00"/>
    <n v="2019"/>
    <n v="83"/>
    <n v="1"/>
    <s v=" "/>
    <s v=" "/>
    <s v=" "/>
    <s v=" "/>
    <s v=" "/>
    <s v=" "/>
    <s v="N602"/>
    <x v="1"/>
    <s v="D"/>
    <n v="2020"/>
    <n v="21753"/>
    <s v="C"/>
    <d v="2020-11-11T00:00:00"/>
    <d v="2020-11-04T00:00:00"/>
    <s v=" "/>
    <s v=" "/>
    <s v="Azienda"/>
    <s v="FPI01 ISTRUT-CONTAB E FLUSSI FINANZ"/>
    <s v="701135015"/>
    <s v="2"/>
    <s v="bonifico"/>
    <n v="1140"/>
    <n v="1140"/>
    <n v="1140"/>
    <n v="0"/>
    <n v="0"/>
  </r>
  <r>
    <s v="07"/>
    <s v="3FE"/>
    <n v="2020"/>
    <n v="49552"/>
    <n v="1"/>
    <s v="FT"/>
    <d v="2020-12-22T00:00:00"/>
    <d v="2020-10-29T00:00:00"/>
    <n v="6005"/>
    <x v="80"/>
    <s v="VIA PRINCIPE AMEDEO, 3-20121-MILANO-MI"/>
    <s v="06912570964"/>
    <s v="06912570964"/>
    <n v="420"/>
    <n v="420"/>
    <s v="204510010"/>
    <s v=" "/>
    <s v=" "/>
    <s v=" "/>
    <s v="96679058"/>
    <d v="2020-10-23T00:00:00"/>
    <s v=" "/>
    <d v="2020-10-23T00:00:00"/>
    <s v="ACQUISTI"/>
    <d v="2020-10-29T00:00:00"/>
    <n v="2020"/>
    <n v="83"/>
    <n v="1"/>
    <s v=" "/>
    <s v=" "/>
    <s v=" "/>
    <s v=" "/>
    <s v=" "/>
    <s v=" "/>
    <s v="N602"/>
    <x v="1"/>
    <s v="D"/>
    <n v="2020"/>
    <n v="21867"/>
    <s v="C"/>
    <d v="2020-11-11T00:00:00"/>
    <d v="2020-11-04T00:00:00"/>
    <s v=" "/>
    <s v=" "/>
    <s v="Azienda"/>
    <s v="FPI01 ISTRUT-CONTAB E FLUSSI FINANZ"/>
    <s v="701135015"/>
    <s v="2"/>
    <s v="bonifico"/>
    <n v="420"/>
    <n v="420"/>
    <n v="420"/>
    <n v="0"/>
    <n v="0"/>
  </r>
  <r>
    <s v="07"/>
    <s v="3FE"/>
    <n v="2020"/>
    <n v="49596"/>
    <n v="1"/>
    <s v="FT"/>
    <d v="2020-12-22T00:00:00"/>
    <d v="2020-10-29T00:00:00"/>
    <n v="6005"/>
    <x v="80"/>
    <s v="VIA PRINCIPE AMEDEO, 3-20121-MILANO-MI"/>
    <s v="06912570964"/>
    <s v="06912570964"/>
    <n v="140"/>
    <n v="140"/>
    <s v="204510010"/>
    <s v=" "/>
    <s v=" "/>
    <s v=" "/>
    <s v="96679059"/>
    <d v="2020-10-23T00:00:00"/>
    <s v=" "/>
    <d v="2020-10-23T00:00:00"/>
    <s v="ACQUISTI"/>
    <d v="2020-10-29T00:00:00"/>
    <n v="2020"/>
    <n v="83"/>
    <n v="1"/>
    <s v=" "/>
    <s v=" "/>
    <s v=" "/>
    <s v=" "/>
    <s v=" "/>
    <s v=" "/>
    <s v="N602"/>
    <x v="1"/>
    <s v="D"/>
    <n v="2020"/>
    <n v="21867"/>
    <s v="C"/>
    <d v="2020-11-11T00:00:00"/>
    <d v="2020-11-04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49601"/>
    <n v="1"/>
    <s v="FT"/>
    <d v="2020-12-22T00:00:00"/>
    <d v="2020-10-29T00:00:00"/>
    <n v="6005"/>
    <x v="80"/>
    <s v="VIA PRINCIPE AMEDEO, 3-20121-MILANO-MI"/>
    <s v="06912570964"/>
    <s v="06912570964"/>
    <n v="2508"/>
    <n v="2508"/>
    <s v="204510010"/>
    <s v=" "/>
    <s v=" "/>
    <s v=" "/>
    <s v="96679057"/>
    <d v="2020-10-23T00:00:00"/>
    <s v=" "/>
    <d v="2020-10-23T00:00:00"/>
    <s v="ACQUISTI 53606"/>
    <d v="2020-10-29T00:00:00"/>
    <n v="2020"/>
    <n v="83"/>
    <n v="1"/>
    <s v=" "/>
    <s v=" "/>
    <s v=" "/>
    <s v=" "/>
    <s v=" "/>
    <s v=" "/>
    <s v="N602"/>
    <x v="1"/>
    <s v="D"/>
    <n v="2020"/>
    <n v="21867"/>
    <s v="C"/>
    <d v="2020-11-11T00:00:00"/>
    <d v="2020-11-04T00:00:00"/>
    <s v=" "/>
    <s v=" "/>
    <s v="Azienda"/>
    <s v="FPI01 ISTRUT-CONTAB E FLUSSI FINANZ"/>
    <s v="701135015"/>
    <s v="2"/>
    <s v="bonifico"/>
    <n v="2508"/>
    <n v="2508"/>
    <n v="2508"/>
    <n v="0"/>
    <n v="0"/>
  </r>
  <r>
    <s v="07"/>
    <s v="3FE"/>
    <n v="2020"/>
    <n v="50453"/>
    <n v="1"/>
    <s v="FT"/>
    <d v="2020-12-28T00:00:00"/>
    <d v="2020-11-03T00:00:00"/>
    <n v="6005"/>
    <x v="80"/>
    <s v="VIA PRINCIPE AMEDEO, 3-20121-MILANO-MI"/>
    <s v="06912570964"/>
    <s v="06912570964"/>
    <n v="140"/>
    <n v="140"/>
    <s v="204510010"/>
    <s v=" "/>
    <s v=" "/>
    <s v=" "/>
    <s v="96691052"/>
    <d v="2020-10-29T00:00:00"/>
    <s v=" "/>
    <d v="2020-10-29T00:00:00"/>
    <s v="55057"/>
    <d v="2020-11-03T00:00:00"/>
    <n v="2020"/>
    <n v="83"/>
    <n v="1"/>
    <s v=" "/>
    <s v=" "/>
    <s v=" "/>
    <s v=" "/>
    <s v=" "/>
    <s v=" "/>
    <s v="N602"/>
    <x v="1"/>
    <s v="D"/>
    <n v="2020"/>
    <n v="22565"/>
    <s v="C"/>
    <d v="2020-11-17T00:00:00"/>
    <d v="2020-11-11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50907"/>
    <n v="1"/>
    <s v="FT"/>
    <d v="2020-12-28T00:00:00"/>
    <d v="2020-11-05T00:00:00"/>
    <n v="6005"/>
    <x v="80"/>
    <s v="VIA PRINCIPE AMEDEO, 3-20121-MILANO-MI"/>
    <s v="06912570964"/>
    <s v="06912570964"/>
    <n v="342"/>
    <n v="342"/>
    <s v="204510010"/>
    <s v=" "/>
    <s v=" "/>
    <s v=" "/>
    <s v="96691050"/>
    <d v="2020-10-29T00:00:00"/>
    <s v=" "/>
    <d v="2020-10-29T00:00:00"/>
    <s v="ACQUISTI"/>
    <d v="2020-11-05T00:00:00"/>
    <n v="2020"/>
    <n v="83"/>
    <n v="1"/>
    <s v=" "/>
    <s v=" "/>
    <s v=" "/>
    <s v=" "/>
    <s v=" "/>
    <s v=" "/>
    <s v="N602"/>
    <x v="1"/>
    <s v="D"/>
    <n v="2020"/>
    <n v="22565"/>
    <s v="C"/>
    <d v="2020-11-17T00:00:00"/>
    <d v="2020-11-11T00:00:00"/>
    <s v=" "/>
    <s v=" "/>
    <s v="Azienda"/>
    <s v="FPI01 ISTRUT-CONTAB E FLUSSI FINANZ"/>
    <s v="701135015"/>
    <s v="2"/>
    <s v="bonifico"/>
    <n v="342"/>
    <n v="342"/>
    <n v="342"/>
    <n v="0"/>
    <n v="0"/>
  </r>
  <r>
    <s v="07"/>
    <s v="3FE"/>
    <n v="2020"/>
    <n v="50909"/>
    <n v="1"/>
    <s v="FT"/>
    <d v="2020-12-28T00:00:00"/>
    <d v="2020-11-05T00:00:00"/>
    <n v="6005"/>
    <x v="80"/>
    <s v="VIA PRINCIPE AMEDEO, 3-20121-MILANO-MI"/>
    <s v="06912570964"/>
    <s v="06912570964"/>
    <n v="570"/>
    <n v="570"/>
    <s v="204510010"/>
    <s v=" "/>
    <s v=" "/>
    <s v=" "/>
    <s v="96691051"/>
    <d v="2020-10-29T00:00:00"/>
    <s v=" "/>
    <d v="2020-10-29T00:00:00"/>
    <s v="ACQUISTI"/>
    <d v="2020-11-05T00:00:00"/>
    <n v="2020"/>
    <n v="83"/>
    <n v="1"/>
    <s v=" "/>
    <s v=" "/>
    <s v=" "/>
    <s v=" "/>
    <s v=" "/>
    <s v=" "/>
    <s v="N602"/>
    <x v="1"/>
    <s v="D"/>
    <n v="2020"/>
    <n v="22565"/>
    <s v="C"/>
    <d v="2020-11-17T00:00:00"/>
    <d v="2020-11-11T00:00:00"/>
    <s v=" "/>
    <s v=" "/>
    <s v="Azienda"/>
    <s v="FPI01 ISTRUT-CONTAB E FLUSSI FINANZ"/>
    <s v="701135015"/>
    <s v="2"/>
    <s v="bonifico"/>
    <n v="570"/>
    <n v="570"/>
    <n v="570"/>
    <n v="0"/>
    <n v="0"/>
  </r>
  <r>
    <s v="07"/>
    <s v="3FE"/>
    <n v="2020"/>
    <n v="52557"/>
    <n v="1"/>
    <s v="FT"/>
    <d v="2021-01-04T00:00:00"/>
    <d v="2020-11-13T00:00:00"/>
    <n v="6005"/>
    <x v="80"/>
    <s v="VIA PRINCIPE AMEDEO, 3-20121-MILANO-MI"/>
    <s v="06912570964"/>
    <s v="06912570964"/>
    <n v="140"/>
    <n v="140"/>
    <s v="204510010"/>
    <s v=" "/>
    <s v=" "/>
    <s v=" "/>
    <s v="96705645"/>
    <d v="2020-11-05T00:00:00"/>
    <s v=" "/>
    <d v="2020-11-05T00:00:00"/>
    <s v="ACQUISTI"/>
    <d v="2020-11-13T00:00:00"/>
    <n v="2020"/>
    <n v="83"/>
    <n v="1"/>
    <s v=" "/>
    <s v=" "/>
    <s v=" "/>
    <s v=" "/>
    <s v=" "/>
    <s v=" "/>
    <s v="N602"/>
    <x v="1"/>
    <s v="D"/>
    <n v="2020"/>
    <n v="23184"/>
    <s v="C"/>
    <d v="2020-11-24T00:00:00"/>
    <d v="2020-11-18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52558"/>
    <n v="1"/>
    <s v="FT"/>
    <d v="2021-01-04T00:00:00"/>
    <d v="2020-11-13T00:00:00"/>
    <n v="6005"/>
    <x v="80"/>
    <s v="VIA PRINCIPE AMEDEO, 3-20121-MILANO-MI"/>
    <s v="06912570964"/>
    <s v="06912570964"/>
    <n v="140"/>
    <n v="140"/>
    <s v="204510010"/>
    <s v=" "/>
    <s v=" "/>
    <s v=" "/>
    <s v="96705646"/>
    <d v="2020-11-05T00:00:00"/>
    <s v=" "/>
    <d v="2020-11-05T00:00:00"/>
    <s v="ACQUISTI"/>
    <d v="2020-11-13T00:00:00"/>
    <n v="2020"/>
    <n v="83"/>
    <n v="1"/>
    <s v=" "/>
    <s v=" "/>
    <s v=" "/>
    <s v=" "/>
    <s v=" "/>
    <s v=" "/>
    <s v="N602"/>
    <x v="1"/>
    <s v="D"/>
    <n v="2020"/>
    <n v="23184"/>
    <s v="C"/>
    <d v="2020-11-24T00:00:00"/>
    <d v="2020-11-18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53422"/>
    <n v="1"/>
    <s v="FT"/>
    <d v="2021-01-11T00:00:00"/>
    <d v="2020-11-18T00:00:00"/>
    <n v="6005"/>
    <x v="80"/>
    <s v="VIA PRINCIPE AMEDEO, 3-20121-MILANO-MI"/>
    <s v="06912570964"/>
    <s v="06912570964"/>
    <n v="140"/>
    <n v="140"/>
    <s v="204510010"/>
    <s v=" "/>
    <s v=" "/>
    <s v=" "/>
    <s v="96718741"/>
    <d v="2020-11-12T00:00:00"/>
    <s v=" "/>
    <d v="2020-11-12T00:00:00"/>
    <s v="ACQUISTI"/>
    <d v="2020-11-18T00:00:00"/>
    <n v="2020"/>
    <n v="83"/>
    <n v="1"/>
    <s v=" "/>
    <s v=" "/>
    <s v=" "/>
    <s v=" "/>
    <s v=" "/>
    <s v=" "/>
    <s v="N602"/>
    <x v="1"/>
    <s v="D"/>
    <n v="2020"/>
    <n v="23691"/>
    <s v="C"/>
    <d v="2020-12-01T00:00:00"/>
    <d v="2020-11-25T00:00:00"/>
    <s v=" "/>
    <s v=" "/>
    <s v="Azienda"/>
    <s v="FPI01 ISTRUT-CONTAB E FLUSSI FINANZ"/>
    <s v="701135015"/>
    <s v="2"/>
    <s v="bonifico"/>
    <n v="140"/>
    <n v="140"/>
    <n v="140"/>
    <n v="0"/>
    <n v="0"/>
  </r>
  <r>
    <s v="07"/>
    <s v="3FE"/>
    <n v="2020"/>
    <n v="53663"/>
    <n v="1"/>
    <s v="FT"/>
    <d v="2021-01-15T00:00:00"/>
    <d v="2020-11-19T00:00:00"/>
    <n v="6005"/>
    <x v="80"/>
    <s v="VIA PRINCIPE AMEDEO, 3-20121-MILANO-MI"/>
    <s v="06912570964"/>
    <s v="06912570964"/>
    <n v="200"/>
    <n v="200"/>
    <s v="204510010"/>
    <s v=" "/>
    <s v=" "/>
    <s v=" "/>
    <s v="96723783"/>
    <d v="2020-11-16T00:00:00"/>
    <s v=" "/>
    <d v="2020-11-16T00:00:00"/>
    <s v="58861"/>
    <d v="2020-11-19T00:00:00"/>
    <n v="2020"/>
    <n v="83"/>
    <n v="1"/>
    <s v=" "/>
    <s v=" "/>
    <s v=" "/>
    <s v=" "/>
    <s v=" "/>
    <s v=" "/>
    <s v="N602"/>
    <x v="1"/>
    <s v="D"/>
    <n v="2020"/>
    <n v="24318"/>
    <s v="C"/>
    <d v="2020-12-09T00:00:00"/>
    <d v="2020-12-02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0"/>
    <n v="56079"/>
    <n v="1"/>
    <s v="FT"/>
    <d v="2021-01-24T00:00:00"/>
    <d v="2020-12-02T00:00:00"/>
    <n v="6005"/>
    <x v="80"/>
    <s v="VIA PRINCIPE AMEDEO, 3-20121-MILANO-MI"/>
    <s v="06912570964"/>
    <s v="06912570964"/>
    <n v="2052"/>
    <n v="2052"/>
    <s v="204510010"/>
    <s v=" "/>
    <s v=" "/>
    <s v=" "/>
    <s v="96749066"/>
    <d v="2020-11-25T00:00:00"/>
    <s v=" "/>
    <d v="2020-11-25T00:00:00"/>
    <s v="ACQUISTI"/>
    <d v="2020-12-02T00:00:00"/>
    <n v="2020"/>
    <n v="83"/>
    <n v="1"/>
    <s v=" "/>
    <s v=" "/>
    <s v=" "/>
    <s v=" "/>
    <s v=" "/>
    <s v=" "/>
    <s v="N602"/>
    <x v="1"/>
    <s v="D"/>
    <n v="2020"/>
    <n v="25135"/>
    <s v="C"/>
    <d v="2020-12-15T00:00:00"/>
    <d v="2020-12-11T00:00:00"/>
    <s v=" "/>
    <s v=" "/>
    <s v="Azienda"/>
    <s v="FPI01 ISTRUT-CONTAB E FLUSSI FINANZ"/>
    <s v="701135015"/>
    <s v="2"/>
    <s v="bonifico"/>
    <n v="2052"/>
    <n v="2052"/>
    <n v="2052"/>
    <n v="0"/>
    <n v="0"/>
  </r>
  <r>
    <s v="07"/>
    <s v="3FE"/>
    <n v="2020"/>
    <n v="43634"/>
    <n v="1"/>
    <s v="FT"/>
    <d v="2020-11-08T00:00:00"/>
    <d v="2020-09-28T00:00:00"/>
    <n v="841"/>
    <x v="81"/>
    <s v="VIA MORONI, 337-24127-BERGAMO-BG"/>
    <s v="00802250175"/>
    <s v="00802250175"/>
    <n v="3901.26"/>
    <n v="3901.26"/>
    <s v="204510010"/>
    <s v=" "/>
    <s v=" "/>
    <s v=" "/>
    <s v="CN20002345"/>
    <d v="2020-09-07T00:00:00"/>
    <s v=" "/>
    <d v="2020-09-09T00:00:00"/>
    <s v="ACQUISTI"/>
    <d v="2020-09-28T00:00:00"/>
    <n v="2020"/>
    <n v="61706"/>
    <n v="1"/>
    <s v=" "/>
    <s v=" "/>
    <s v=" "/>
    <s v=" "/>
    <s v=" "/>
    <s v=" "/>
    <s v="1"/>
    <x v="10"/>
    <s v="D"/>
    <n v="2020"/>
    <n v="20053"/>
    <s v="C"/>
    <d v="2020-10-13T00:00:00"/>
    <d v="2020-10-07T00:00:00"/>
    <s v=" "/>
    <s v=" "/>
    <s v="Azienda"/>
    <s v="FPI04 ISTRUT-TECN E PATRIM"/>
    <s v="707290090"/>
    <s v="2"/>
    <s v="bonifico"/>
    <n v="3901.26"/>
    <n v="3901.26"/>
    <n v="3901.26"/>
    <n v="0"/>
    <n v="0"/>
  </r>
  <r>
    <s v="07"/>
    <s v="3FE"/>
    <n v="2020"/>
    <n v="51859"/>
    <n v="1"/>
    <s v="FT"/>
    <d v="2020-12-27T00:00:00"/>
    <d v="2020-11-10T00:00:00"/>
    <n v="841"/>
    <x v="81"/>
    <s v="VIA MORONI, 337-24127-BERGAMO-BG"/>
    <s v="00802250175"/>
    <s v="00802250175"/>
    <n v="50.82"/>
    <n v="50.82"/>
    <s v="204510010"/>
    <s v=" "/>
    <s v=" "/>
    <s v=" "/>
    <s v="CN20003077"/>
    <d v="2020-10-23T00:00:00"/>
    <s v=" "/>
    <d v="2020-10-28T00:00:00"/>
    <s v="ACQUISTI                                ITER  OK"/>
    <d v="2020-11-10T00:00:00"/>
    <n v="2020"/>
    <n v="371"/>
    <n v="1"/>
    <s v=" "/>
    <s v=" "/>
    <s v=" "/>
    <s v=" "/>
    <s v=" "/>
    <s v=" "/>
    <s v="N604"/>
    <x v="0"/>
    <s v="D"/>
    <n v="2020"/>
    <n v="25169"/>
    <s v="C"/>
    <d v="2020-12-15T00:00:00"/>
    <d v="2020-12-11T00:00:00"/>
    <s v=" "/>
    <s v=" "/>
    <s v="Azienda"/>
    <s v="FPI04 ISTRUT-TECN E PATRIM"/>
    <s v="705180080"/>
    <s v="2"/>
    <s v="bonifico"/>
    <n v="50.82"/>
    <n v="50.82"/>
    <n v="50.82"/>
    <n v="0"/>
    <n v="0"/>
  </r>
  <r>
    <s v="07"/>
    <s v="2FE"/>
    <n v="2020"/>
    <n v="398"/>
    <n v="1"/>
    <s v="FT"/>
    <d v="2020-10-27T00:00:00"/>
    <d v="2020-09-28T00:00:00"/>
    <n v="1544"/>
    <x v="82"/>
    <s v="VIA TURATI 8-20121-MILANO-MI"/>
    <s v="03692250966"/>
    <s v="03692250966"/>
    <n v="280"/>
    <n v="280"/>
    <s v="204510010"/>
    <s v=" "/>
    <s v=" "/>
    <s v=" "/>
    <s v="672/PA"/>
    <d v="2020-08-28T00:00:00"/>
    <s v=" "/>
    <d v="2020-08-28T00:00:00"/>
    <s v="ACQUISTI"/>
    <d v="2020-09-28T00:00:00"/>
    <n v="2020"/>
    <n v="85"/>
    <n v="2"/>
    <s v=" "/>
    <s v=" "/>
    <s v=" "/>
    <s v=" "/>
    <s v=" "/>
    <s v=" "/>
    <s v="N602"/>
    <x v="1"/>
    <s v="D"/>
    <n v="2020"/>
    <n v="20808"/>
    <s v="C"/>
    <d v="2020-10-28T00:00:00"/>
    <d v="2020-10-22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2FE"/>
    <n v="2020"/>
    <n v="391"/>
    <n v="1"/>
    <s v="FT"/>
    <d v="2020-11-06T00:00:00"/>
    <d v="2020-09-28T00:00:00"/>
    <n v="1544"/>
    <x v="82"/>
    <s v="VIA TURATI 8-20121-MILANO-MI"/>
    <s v="03692250966"/>
    <s v="03692250966"/>
    <n v="280"/>
    <n v="280"/>
    <s v="204510010"/>
    <s v=" "/>
    <s v=" "/>
    <s v=" "/>
    <s v="691/PA"/>
    <d v="2020-09-04T00:00:00"/>
    <s v=" "/>
    <d v="2020-09-07T00:00:00"/>
    <s v="FE"/>
    <d v="2020-09-28T00:00:00"/>
    <n v="2020"/>
    <n v="85"/>
    <n v="2"/>
    <s v=" "/>
    <s v=" "/>
    <s v=" "/>
    <s v=" "/>
    <s v=" "/>
    <s v=" "/>
    <s v="N602"/>
    <x v="1"/>
    <s v="D"/>
    <n v="2020"/>
    <n v="20808"/>
    <s v="C"/>
    <d v="2020-10-28T00:00:00"/>
    <d v="2020-10-22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20"/>
    <n v="44957"/>
    <n v="1"/>
    <s v="FT"/>
    <d v="2020-11-06T00:00:00"/>
    <d v="2020-10-06T00:00:00"/>
    <n v="1544"/>
    <x v="82"/>
    <s v="VIA TURATI 8-20121-MILANO-MI"/>
    <s v="03692250966"/>
    <s v="03692250966"/>
    <n v="2683.8"/>
    <n v="2683.8"/>
    <s v="204510010"/>
    <s v=" "/>
    <s v=" "/>
    <s v=" "/>
    <s v="693/PA"/>
    <d v="2020-09-04T00:00:00"/>
    <s v=" "/>
    <d v="2020-09-07T00:00:00"/>
    <s v="LUGLIO"/>
    <d v="2020-10-06T00:00:00"/>
    <n v="2020"/>
    <n v="481"/>
    <n v="1"/>
    <s v=" "/>
    <s v=" "/>
    <s v=" "/>
    <s v=" "/>
    <s v=" "/>
    <s v=" "/>
    <s v="N603"/>
    <x v="10"/>
    <s v="D"/>
    <n v="2020"/>
    <n v="20738"/>
    <s v="C"/>
    <d v="2020-10-28T00:00:00"/>
    <d v="2020-10-22T00:00:00"/>
    <s v=" "/>
    <s v=" "/>
    <s v="Azienda"/>
    <s v="FPI09 ISTRUT-POL E GEST ACQUISTI"/>
    <s v="707210020"/>
    <s v="2"/>
    <s v="bonifico"/>
    <n v="2683.8"/>
    <n v="2683.8"/>
    <n v="2683.8"/>
    <n v="0"/>
    <n v="0"/>
  </r>
  <r>
    <s v="07"/>
    <s v="3FE"/>
    <n v="2020"/>
    <n v="44974"/>
    <n v="1"/>
    <s v="FT"/>
    <d v="2020-11-06T00:00:00"/>
    <d v="2020-10-06T00:00:00"/>
    <n v="1544"/>
    <x v="82"/>
    <s v="VIA TURATI 8-20121-MILANO-MI"/>
    <s v="03692250966"/>
    <s v="03692250966"/>
    <n v="2343.6"/>
    <n v="2343.6"/>
    <s v="204510010"/>
    <s v=" "/>
    <s v=" "/>
    <s v=" "/>
    <s v="694/PA"/>
    <d v="2020-09-04T00:00:00"/>
    <s v=" "/>
    <d v="2020-09-07T00:00:00"/>
    <s v="AGOSTO"/>
    <d v="2020-10-06T00:00:00"/>
    <n v="2020"/>
    <n v="481"/>
    <n v="1"/>
    <s v=" "/>
    <s v=" "/>
    <s v=" "/>
    <s v=" "/>
    <s v=" "/>
    <s v=" "/>
    <s v="N603"/>
    <x v="10"/>
    <s v="D"/>
    <n v="2020"/>
    <n v="20738"/>
    <s v="C"/>
    <d v="2020-10-28T00:00:00"/>
    <d v="2020-10-22T00:00:00"/>
    <s v=" "/>
    <s v=" "/>
    <s v="Azienda"/>
    <s v="FPI09 ISTRUT-POL E GEST ACQUISTI"/>
    <s v="707210020"/>
    <s v="2"/>
    <s v="bonifico"/>
    <n v="2343.6"/>
    <n v="2343.6"/>
    <n v="2343.6"/>
    <n v="0"/>
    <n v="0"/>
  </r>
  <r>
    <s v="07"/>
    <s v="2FE"/>
    <n v="2020"/>
    <n v="384"/>
    <n v="1"/>
    <s v="FT"/>
    <d v="2020-11-22T00:00:00"/>
    <d v="2020-09-28T00:00:00"/>
    <n v="1544"/>
    <x v="82"/>
    <s v="VIA TURATI 8-20121-MILANO-MI"/>
    <s v="03692250966"/>
    <s v="03692250966"/>
    <n v="280"/>
    <n v="280"/>
    <s v="204510010"/>
    <s v=" "/>
    <s v=" "/>
    <s v=" "/>
    <s v="737/PA"/>
    <d v="2020-09-21T00:00:00"/>
    <s v=" "/>
    <d v="2020-09-23T00:00:00"/>
    <s v="FE"/>
    <d v="2020-09-28T00:00:00"/>
    <n v="2020"/>
    <n v="85"/>
    <n v="2"/>
    <s v=" "/>
    <s v=" "/>
    <s v=" "/>
    <s v=" "/>
    <s v=" "/>
    <s v=" "/>
    <s v="N602"/>
    <x v="1"/>
    <s v="D"/>
    <n v="2020"/>
    <n v="20808"/>
    <s v="C"/>
    <d v="2020-10-28T00:00:00"/>
    <d v="2020-10-22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20"/>
    <n v="44197"/>
    <n v="1"/>
    <s v="FT"/>
    <d v="2020-11-22T00:00:00"/>
    <d v="2020-09-30T00:00:00"/>
    <n v="1544"/>
    <x v="82"/>
    <s v="VIA TURATI 8-20121-MILANO-MI"/>
    <s v="03692250966"/>
    <s v="03692250966"/>
    <n v="763.2"/>
    <n v="763.2"/>
    <s v="204510010"/>
    <s v=" "/>
    <s v=" "/>
    <s v=" "/>
    <s v="746/PA"/>
    <d v="2020-09-23T00:00:00"/>
    <s v=" "/>
    <d v="2020-09-23T00:00:00"/>
    <s v="ACQUISTI"/>
    <d v="2020-09-30T00:00:00"/>
    <n v="2020"/>
    <n v="81"/>
    <n v="1"/>
    <s v=" "/>
    <s v=" "/>
    <s v=" "/>
    <s v=" "/>
    <s v=" "/>
    <s v=" "/>
    <s v="N602"/>
    <x v="1"/>
    <s v="D"/>
    <n v="2020"/>
    <n v="20094"/>
    <s v="C"/>
    <d v="2020-10-13T00:00:00"/>
    <d v="2020-10-07T00:00:00"/>
    <s v=" "/>
    <s v=" "/>
    <s v="Azienda"/>
    <s v="FPI01 ISTRUT-CONTAB E FLUSSI FINANZ"/>
    <s v="701135016"/>
    <s v="2"/>
    <s v="bonifico"/>
    <n v="763.2"/>
    <n v="763.2"/>
    <n v="763.2"/>
    <n v="0"/>
    <n v="0"/>
  </r>
  <r>
    <s v="07"/>
    <s v="2FE"/>
    <n v="2020"/>
    <n v="436"/>
    <n v="1"/>
    <s v="FT"/>
    <d v="2020-11-28T00:00:00"/>
    <d v="2020-10-14T00:00:00"/>
    <n v="1544"/>
    <x v="82"/>
    <s v="VIA TURATI 8-20121-MILANO-MI"/>
    <s v="03692250966"/>
    <s v="03692250966"/>
    <n v="420"/>
    <n v="420"/>
    <s v="204510010"/>
    <s v=" "/>
    <s v=" "/>
    <s v=" "/>
    <s v="758/PA"/>
    <d v="2020-09-28T00:00:00"/>
    <s v=" "/>
    <d v="2020-09-29T00:00:00"/>
    <s v="ACQUISTI"/>
    <d v="2020-10-14T00:00:00"/>
    <n v="2020"/>
    <n v="85"/>
    <n v="2"/>
    <s v=" "/>
    <s v=" "/>
    <s v=" "/>
    <s v=" "/>
    <s v=" "/>
    <s v=" "/>
    <s v="N602"/>
    <x v="1"/>
    <s v="D"/>
    <n v="2020"/>
    <n v="24248"/>
    <s v="C"/>
    <d v="2020-12-09T00:00:00"/>
    <d v="2020-12-02T00:00:00"/>
    <s v=" "/>
    <s v=" "/>
    <s v="Azienda"/>
    <s v="FPI02 ISTRUTTORIA  - FARMACIA ESTERNA"/>
    <s v="701135091"/>
    <s v="2"/>
    <s v="bonifico"/>
    <n v="420"/>
    <n v="420"/>
    <n v="420"/>
    <n v="0"/>
    <n v="0"/>
  </r>
  <r>
    <s v="07"/>
    <s v="2FE"/>
    <n v="2020"/>
    <n v="437"/>
    <n v="1"/>
    <s v="FT"/>
    <d v="2020-11-28T00:00:00"/>
    <d v="2020-10-14T00:00:00"/>
    <n v="1544"/>
    <x v="82"/>
    <s v="VIA TURATI 8-20121-MILANO-MI"/>
    <s v="03692250966"/>
    <s v="03692250966"/>
    <n v="420"/>
    <n v="420"/>
    <s v="204510010"/>
    <s v=" "/>
    <s v=" "/>
    <s v=" "/>
    <s v="763/PA"/>
    <d v="2020-09-29T00:00:00"/>
    <s v=" "/>
    <d v="2020-09-29T00:00:00"/>
    <s v="ACQUISTI"/>
    <d v="2020-10-14T00:00:00"/>
    <n v="2020"/>
    <n v="85"/>
    <n v="2"/>
    <s v=" "/>
    <s v=" "/>
    <s v=" "/>
    <s v=" "/>
    <s v=" "/>
    <s v=" "/>
    <s v="N602"/>
    <x v="1"/>
    <s v="D"/>
    <n v="2020"/>
    <n v="24248"/>
    <s v="C"/>
    <d v="2020-12-09T00:00:00"/>
    <d v="2020-12-02T00:00:00"/>
    <s v=" "/>
    <s v=" "/>
    <s v="Azienda"/>
    <s v="FPI02 ISTRUTTORIA  - FARMACIA ESTERNA"/>
    <s v="701135091"/>
    <s v="2"/>
    <s v="bonifico"/>
    <n v="420"/>
    <n v="420"/>
    <n v="420"/>
    <n v="0"/>
    <n v="0"/>
  </r>
  <r>
    <s v="07"/>
    <s v="2FE"/>
    <n v="2020"/>
    <n v="458"/>
    <n v="1"/>
    <s v="FT"/>
    <d v="2020-11-30T00:00:00"/>
    <d v="2020-10-29T00:00:00"/>
    <n v="1544"/>
    <x v="82"/>
    <s v="VIA TURATI 8-20121-MILANO-MI"/>
    <s v="03692250966"/>
    <s v="03692250966"/>
    <n v="280"/>
    <n v="280"/>
    <s v="204510010"/>
    <s v=" "/>
    <s v=" "/>
    <s v=" "/>
    <s v="773/PA"/>
    <d v="2020-09-30T00:00:00"/>
    <s v=" "/>
    <d v="2020-10-01T00:00:00"/>
    <s v="FARMACIA ESTE"/>
    <d v="2020-10-29T00:00:00"/>
    <n v="2020"/>
    <n v="85"/>
    <n v="2"/>
    <s v=" "/>
    <s v=" "/>
    <s v=" "/>
    <s v=" "/>
    <s v=" "/>
    <s v=" "/>
    <s v="N602"/>
    <x v="1"/>
    <s v="D"/>
    <n v="2020"/>
    <n v="24248"/>
    <s v="C"/>
    <d v="2020-12-09T00:00:00"/>
    <d v="2020-12-02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20"/>
    <n v="46417"/>
    <n v="1"/>
    <s v="FT"/>
    <d v="2020-12-08T00:00:00"/>
    <d v="2020-10-14T00:00:00"/>
    <n v="1544"/>
    <x v="82"/>
    <s v="VIA TURATI 8-20121-MILANO-MI"/>
    <s v="03692250966"/>
    <s v="03692250966"/>
    <n v="1017.6"/>
    <n v="1017.6"/>
    <s v="204510010"/>
    <s v=" "/>
    <s v=" "/>
    <s v=" "/>
    <s v="814/PA"/>
    <d v="2020-10-09T00:00:00"/>
    <s v=" "/>
    <d v="2020-10-09T00:00:00"/>
    <s v="ACQUISTI"/>
    <d v="2020-10-14T00:00:00"/>
    <n v="2020"/>
    <n v="81"/>
    <n v="1"/>
    <s v=" "/>
    <s v=" "/>
    <s v=" "/>
    <s v=" "/>
    <s v=" "/>
    <s v=" "/>
    <s v="N602"/>
    <x v="1"/>
    <s v="D"/>
    <n v="2020"/>
    <n v="20739"/>
    <s v="C"/>
    <d v="2020-10-28T00:00:00"/>
    <d v="2020-10-22T00:00:00"/>
    <s v=" "/>
    <s v=" "/>
    <s v="Azienda"/>
    <s v="FPI01 ISTRUT-CONTAB E FLUSSI FINANZ"/>
    <s v="701135016"/>
    <s v="2"/>
    <s v="bonifico"/>
    <n v="1017.6"/>
    <n v="1017.6"/>
    <n v="1017.6"/>
    <n v="0"/>
    <n v="0"/>
  </r>
  <r>
    <s v="07"/>
    <s v="3FE"/>
    <n v="2020"/>
    <n v="47555"/>
    <n v="1"/>
    <s v="FT"/>
    <d v="2020-12-08T00:00:00"/>
    <d v="2020-10-20T00:00:00"/>
    <n v="1544"/>
    <x v="82"/>
    <s v="VIA TURATI 8-20121-MILANO-MI"/>
    <s v="03692250966"/>
    <s v="03692250966"/>
    <n v="1480"/>
    <n v="1480"/>
    <s v="204510010"/>
    <s v=" "/>
    <s v=" "/>
    <s v=" "/>
    <s v="805/PA"/>
    <d v="2020-10-08T00:00:00"/>
    <s v=" "/>
    <d v="2020-10-09T00:00:00"/>
    <s v="ACQUISTI"/>
    <d v="2020-10-20T00:00:00"/>
    <n v="2020"/>
    <n v="4081"/>
    <n v="1"/>
    <s v=" "/>
    <s v=" "/>
    <s v=" "/>
    <s v=" "/>
    <s v=" "/>
    <s v=" "/>
    <s v="1"/>
    <x v="1"/>
    <s v="D"/>
    <n v="2020"/>
    <n v="21411"/>
    <s v="C"/>
    <d v="2020-11-03T00:00:00"/>
    <d v="2020-10-28T00:00:00"/>
    <s v=" "/>
    <s v=" "/>
    <s v="Azienda"/>
    <s v="FPI01 ISTRUT-CONTAB E FLUSSI FINANZ"/>
    <s v="701135016"/>
    <s v="2"/>
    <s v="bonifico"/>
    <n v="1480"/>
    <n v="1480"/>
    <n v="1480"/>
    <n v="0"/>
    <n v="0"/>
  </r>
  <r>
    <s v="07"/>
    <s v="2FE"/>
    <n v="2020"/>
    <n v="452"/>
    <n v="1"/>
    <s v="FT"/>
    <d v="2020-12-11T00:00:00"/>
    <d v="2020-10-26T00:00:00"/>
    <n v="1544"/>
    <x v="82"/>
    <s v="VIA TURATI 8-20121-MILANO-MI"/>
    <s v="03692250966"/>
    <s v="03692250966"/>
    <n v="700"/>
    <n v="700"/>
    <s v="204510010"/>
    <s v=" "/>
    <s v=" "/>
    <s v=" "/>
    <s v="816/PA"/>
    <d v="2020-10-12T00:00:00"/>
    <s v=" "/>
    <d v="2020-10-12T00:00:00"/>
    <s v="FE"/>
    <d v="2020-10-26T00:00:00"/>
    <n v="2020"/>
    <n v="85"/>
    <n v="2"/>
    <s v=" "/>
    <s v=" "/>
    <s v=" "/>
    <s v=" "/>
    <s v=" "/>
    <s v=" "/>
    <s v="N602"/>
    <x v="1"/>
    <s v="D"/>
    <n v="2020"/>
    <n v="24248"/>
    <s v="C"/>
    <d v="2020-12-09T00:00:00"/>
    <d v="2020-12-02T00:00:00"/>
    <s v=" "/>
    <s v=" "/>
    <s v="Azienda"/>
    <s v="FPI02 ISTRUTTORIA  - FARMACIA ESTERNA"/>
    <s v="701135091"/>
    <s v="2"/>
    <s v="bonifico"/>
    <n v="700"/>
    <n v="700"/>
    <n v="700"/>
    <n v="0"/>
    <n v="0"/>
  </r>
  <r>
    <s v="07"/>
    <s v="3FE"/>
    <n v="2020"/>
    <n v="49382"/>
    <n v="1"/>
    <s v="FT"/>
    <d v="2020-12-20T00:00:00"/>
    <d v="2020-10-28T00:00:00"/>
    <n v="1544"/>
    <x v="82"/>
    <s v="VIA TURATI 8-20121-MILANO-MI"/>
    <s v="03692250966"/>
    <s v="03692250966"/>
    <n v="1480"/>
    <n v="1480"/>
    <s v="204510010"/>
    <s v=" "/>
    <s v=" "/>
    <s v=" "/>
    <s v="857/PA"/>
    <d v="2020-10-21T00:00:00"/>
    <s v=" "/>
    <d v="2020-10-21T00:00:00"/>
    <s v="ACQUISTI"/>
    <d v="2020-10-28T00:00:00"/>
    <n v="2020"/>
    <n v="4081"/>
    <n v="1"/>
    <s v=" "/>
    <s v=" "/>
    <s v=" "/>
    <s v=" "/>
    <s v=" "/>
    <s v=" "/>
    <s v="1"/>
    <x v="1"/>
    <s v="D"/>
    <n v="2020"/>
    <n v="21959"/>
    <s v="C"/>
    <d v="2020-11-11T00:00:00"/>
    <d v="2020-11-04T00:00:00"/>
    <s v=" "/>
    <s v=" "/>
    <s v="Azienda"/>
    <s v="FPI01 ISTRUT-CONTAB E FLUSSI FINANZ"/>
    <s v="701135016"/>
    <s v="2"/>
    <s v="bonifico"/>
    <n v="1480"/>
    <n v="1480"/>
    <n v="1480"/>
    <n v="0"/>
    <n v="0"/>
  </r>
  <r>
    <s v="07"/>
    <s v="3FE"/>
    <n v="2020"/>
    <n v="54036"/>
    <n v="1"/>
    <s v="FT"/>
    <d v="2020-12-20T00:00:00"/>
    <d v="2020-11-20T00:00:00"/>
    <n v="1544"/>
    <x v="82"/>
    <s v="VIA TURATI 8-20121-MILANO-MI"/>
    <s v="03692250966"/>
    <s v="03692250966"/>
    <n v="2268"/>
    <n v="2268"/>
    <s v="204510010"/>
    <s v=" "/>
    <s v=" "/>
    <s v=" "/>
    <s v="856/PA"/>
    <d v="2020-10-21T00:00:00"/>
    <s v=" "/>
    <d v="2020-10-21T00:00:00"/>
    <s v="SETTEMBRE"/>
    <d v="2020-11-20T00:00:00"/>
    <n v="2020"/>
    <n v="481"/>
    <n v="1"/>
    <s v=" "/>
    <s v=" "/>
    <s v=" "/>
    <s v=" "/>
    <s v=" "/>
    <s v=" "/>
    <s v="N603"/>
    <x v="10"/>
    <s v="D"/>
    <n v="2020"/>
    <n v="23804"/>
    <s v="C"/>
    <d v="2020-12-01T00:00:00"/>
    <d v="2020-11-25T00:00:00"/>
    <s v=" "/>
    <s v=" "/>
    <s v="Azienda"/>
    <s v="FPI13 ISTRUTTORIA - INGEGNERIA CLINICA"/>
    <s v="707210020"/>
    <s v="2"/>
    <s v="bonifico"/>
    <n v="2268"/>
    <n v="2268"/>
    <n v="2268"/>
    <n v="0"/>
    <n v="0"/>
  </r>
  <r>
    <s v="07"/>
    <s v="2FE"/>
    <n v="2020"/>
    <n v="451"/>
    <n v="1"/>
    <s v="FT"/>
    <d v="2020-12-21T00:00:00"/>
    <d v="2020-10-26T00:00:00"/>
    <n v="1544"/>
    <x v="82"/>
    <s v="VIA TURATI 8-20121-MILANO-MI"/>
    <s v="03692250966"/>
    <s v="03692250966"/>
    <n v="280"/>
    <n v="280"/>
    <s v="204510010"/>
    <s v=" "/>
    <s v=" "/>
    <s v=" "/>
    <s v="864/PA"/>
    <d v="2020-10-22T00:00:00"/>
    <s v=" "/>
    <d v="2020-10-22T00:00:00"/>
    <s v="FE"/>
    <d v="2020-10-26T00:00:00"/>
    <n v="2020"/>
    <n v="85"/>
    <n v="2"/>
    <s v=" "/>
    <s v=" "/>
    <s v=" "/>
    <s v=" "/>
    <s v=" "/>
    <s v=" "/>
    <s v="N602"/>
    <x v="1"/>
    <s v="D"/>
    <n v="2020"/>
    <n v="24248"/>
    <s v="C"/>
    <d v="2020-12-09T00:00:00"/>
    <d v="2020-12-02T00:00:00"/>
    <s v=" "/>
    <s v=" "/>
    <s v="Azienda"/>
    <s v="FPI02 ISTRUTTORIA  - FARMACIA ESTERNA"/>
    <s v="701135091"/>
    <s v="2"/>
    <s v="bonifico"/>
    <n v="280"/>
    <n v="280"/>
    <n v="280"/>
    <n v="0"/>
    <n v="0"/>
  </r>
  <r>
    <s v="07"/>
    <s v="3FE"/>
    <n v="2020"/>
    <n v="49513"/>
    <n v="1"/>
    <s v="FT"/>
    <d v="2020-12-22T00:00:00"/>
    <d v="2020-10-29T00:00:00"/>
    <n v="1544"/>
    <x v="82"/>
    <s v="VIA TURATI 8-20121-MILANO-MI"/>
    <s v="03692250966"/>
    <s v="03692250966"/>
    <n v="3000"/>
    <n v="3000"/>
    <s v="204510010"/>
    <s v=" "/>
    <s v=" "/>
    <s v=" "/>
    <s v="862/PA"/>
    <d v="2020-10-22T00:00:00"/>
    <s v=" "/>
    <d v="2020-10-23T00:00:00"/>
    <s v="ACQUISTI"/>
    <d v="2020-10-29T00:00:00"/>
    <n v="2020"/>
    <n v="180"/>
    <n v="1"/>
    <s v=" "/>
    <s v=" "/>
    <s v=" "/>
    <s v=" "/>
    <s v=" "/>
    <s v=" "/>
    <s v="N602"/>
    <x v="18"/>
    <s v="D"/>
    <n v="2020"/>
    <n v="21960"/>
    <s v="C"/>
    <d v="2020-11-11T00:00:00"/>
    <d v="2020-11-04T00:00:00"/>
    <s v=" "/>
    <s v=" "/>
    <s v="Azienda"/>
    <s v="FPI01 ISTRUT-CONTAB E FLUSSI FINANZ"/>
    <s v="701290090"/>
    <s v="2"/>
    <s v="bonifico"/>
    <n v="3000"/>
    <n v="3000"/>
    <n v="3000"/>
    <n v="0"/>
    <n v="0"/>
  </r>
  <r>
    <s v="07"/>
    <s v="2FE"/>
    <n v="2020"/>
    <n v="493"/>
    <n v="1"/>
    <s v="FT"/>
    <d v="2021-01-03T00:00:00"/>
    <d v="2020-11-17T00:00:00"/>
    <n v="1544"/>
    <x v="82"/>
    <s v="VIA TURATI 8-20121-MILANO-MI"/>
    <s v="03692250966"/>
    <s v="03692250966"/>
    <n v="420"/>
    <n v="420"/>
    <s v="204510010"/>
    <s v=" "/>
    <s v=" "/>
    <s v=" "/>
    <s v="908/PA"/>
    <d v="2020-11-04T00:00:00"/>
    <s v=" "/>
    <d v="2020-11-04T00:00:00"/>
    <s v="FE"/>
    <d v="2020-11-17T00:00:00"/>
    <n v="2020"/>
    <n v="85"/>
    <n v="2"/>
    <s v=" "/>
    <s v=" "/>
    <s v=" "/>
    <s v=" "/>
    <s v=" "/>
    <s v=" "/>
    <s v="N602"/>
    <x v="1"/>
    <s v="D"/>
    <n v="2020"/>
    <n v="24248"/>
    <s v="C"/>
    <d v="2020-12-09T00:00:00"/>
    <d v="2020-12-02T00:00:00"/>
    <s v=" "/>
    <s v=" "/>
    <s v="Azienda"/>
    <s v="FPI02 ISTRUTTORIA  - FARMACIA ESTERNA"/>
    <s v="701135091"/>
    <s v="2"/>
    <s v="bonifico"/>
    <n v="420"/>
    <n v="420"/>
    <n v="420"/>
    <n v="0"/>
    <n v="0"/>
  </r>
  <r>
    <s v="07"/>
    <s v="3FE"/>
    <n v="2020"/>
    <n v="51274"/>
    <n v="1"/>
    <s v="FT"/>
    <d v="2021-01-03T00:00:00"/>
    <d v="2020-11-09T00:00:00"/>
    <n v="1544"/>
    <x v="82"/>
    <s v="VIA TURATI 8-20121-MILANO-MI"/>
    <s v="03692250966"/>
    <s v="03692250966"/>
    <n v="1480"/>
    <n v="1480"/>
    <s v="204510010"/>
    <s v=" "/>
    <s v=" "/>
    <s v=" "/>
    <s v="905/PA"/>
    <d v="2020-11-03T00:00:00"/>
    <s v=" "/>
    <d v="2020-11-04T00:00:00"/>
    <s v="ACQUISTI 55728-55787"/>
    <d v="2020-11-09T00:00:00"/>
    <n v="2020"/>
    <n v="4081"/>
    <n v="1"/>
    <s v=" "/>
    <s v=" "/>
    <s v=" "/>
    <s v=" "/>
    <s v=" "/>
    <s v=" "/>
    <s v="1"/>
    <x v="1"/>
    <s v="D"/>
    <n v="2020"/>
    <n v="23275"/>
    <s v="C"/>
    <d v="2020-11-24T00:00:00"/>
    <d v="2020-11-18T00:00:00"/>
    <s v=" "/>
    <s v=" "/>
    <s v="Azienda"/>
    <s v="FPI01 ISTRUT-CONTAB E FLUSSI FINANZ"/>
    <s v="701135016"/>
    <s v="2"/>
    <s v="bonifico"/>
    <n v="1480"/>
    <n v="1480"/>
    <n v="1480"/>
    <n v="0"/>
    <n v="0"/>
  </r>
  <r>
    <s v="07"/>
    <s v="3FE"/>
    <n v="2020"/>
    <n v="52559"/>
    <n v="1"/>
    <s v="FT"/>
    <d v="2021-01-04T00:00:00"/>
    <d v="2020-11-13T00:00:00"/>
    <n v="1544"/>
    <x v="82"/>
    <s v="VIA TURATI 8-20121-MILANO-MI"/>
    <s v="03692250966"/>
    <s v="03692250966"/>
    <n v="2400"/>
    <n v="2400"/>
    <s v="204510010"/>
    <s v=" "/>
    <s v=" "/>
    <s v=" "/>
    <s v="914/PA"/>
    <d v="2020-11-05T00:00:00"/>
    <s v=" "/>
    <d v="2020-11-05T00:00:00"/>
    <s v="ACQUISTI"/>
    <d v="2020-11-13T00:00:00"/>
    <n v="2020"/>
    <n v="81"/>
    <n v="1"/>
    <s v=" "/>
    <s v=" "/>
    <s v=" "/>
    <s v=" "/>
    <s v=" "/>
    <s v=" "/>
    <s v="N602"/>
    <x v="1"/>
    <s v="D"/>
    <n v="2020"/>
    <n v="23276"/>
    <s v="C"/>
    <d v="2020-11-24T00:00:00"/>
    <d v="2020-11-18T00:00:00"/>
    <s v=" "/>
    <s v=" "/>
    <s v="Azienda"/>
    <s v="FPI01 ISTRUT-CONTAB E FLUSSI FINANZ"/>
    <s v="701135016"/>
    <s v="2"/>
    <s v="bonifico"/>
    <n v="2400"/>
    <n v="2400"/>
    <n v="2400"/>
    <n v="0"/>
    <n v="0"/>
  </r>
  <r>
    <s v="07"/>
    <s v="2FE"/>
    <n v="2020"/>
    <n v="488"/>
    <n v="1"/>
    <s v="FT"/>
    <d v="2021-01-11T00:00:00"/>
    <d v="2020-11-17T00:00:00"/>
    <n v="1544"/>
    <x v="82"/>
    <s v="VIA TURATI 8-20121-MILANO-MI"/>
    <s v="03692250966"/>
    <s v="03692250966"/>
    <n v="420"/>
    <n v="420"/>
    <s v="204510010"/>
    <s v=" "/>
    <s v=" "/>
    <s v=" "/>
    <s v="933/PA"/>
    <d v="2020-11-12T00:00:00"/>
    <s v=" "/>
    <d v="2020-11-12T00:00:00"/>
    <s v="FE"/>
    <d v="2020-11-17T00:00:00"/>
    <n v="2020"/>
    <n v="85"/>
    <n v="2"/>
    <s v=" "/>
    <s v=" "/>
    <s v=" "/>
    <s v=" "/>
    <s v=" "/>
    <s v=" "/>
    <s v="N602"/>
    <x v="1"/>
    <s v="D"/>
    <n v="2020"/>
    <n v="24248"/>
    <s v="C"/>
    <d v="2020-12-09T00:00:00"/>
    <d v="2020-12-02T00:00:00"/>
    <s v=" "/>
    <s v=" "/>
    <s v="Azienda"/>
    <s v="FPI02 ISTRUTTORIA  - FARMACIA ESTERNA"/>
    <s v="701135091"/>
    <s v="2"/>
    <s v="bonifico"/>
    <n v="420"/>
    <n v="420"/>
    <n v="420"/>
    <n v="0"/>
    <n v="0"/>
  </r>
  <r>
    <s v="07"/>
    <s v="3FE"/>
    <n v="2020"/>
    <n v="55596"/>
    <n v="1"/>
    <s v="FT"/>
    <d v="2021-01-22T00:00:00"/>
    <d v="2020-12-01T00:00:00"/>
    <n v="1544"/>
    <x v="82"/>
    <s v="VIA TURATI 8-20121-MILANO-MI"/>
    <s v="03692250966"/>
    <s v="03692250966"/>
    <n v="763.2"/>
    <n v="763.2"/>
    <s v="204510010"/>
    <s v=" "/>
    <s v=" "/>
    <s v=" "/>
    <s v="968/PA"/>
    <d v="2020-11-23T00:00:00"/>
    <s v=" "/>
    <d v="2020-11-23T00:00:00"/>
    <s v="ACQUISTI 60066"/>
    <d v="2020-12-01T00:00:00"/>
    <n v="2020"/>
    <n v="81"/>
    <n v="1"/>
    <s v=" "/>
    <s v=" "/>
    <s v=" "/>
    <s v=" "/>
    <s v=" "/>
    <s v=" "/>
    <s v="N602"/>
    <x v="1"/>
    <s v="D"/>
    <n v="2020"/>
    <n v="25185"/>
    <s v="C"/>
    <d v="2020-12-15T00:00:00"/>
    <d v="2020-12-11T00:00:00"/>
    <s v=" "/>
    <s v=" "/>
    <s v="Azienda"/>
    <s v="FPI01 ISTRUT-CONTAB E FLUSSI FINANZ"/>
    <s v="701135016"/>
    <s v="2"/>
    <s v="bonifico"/>
    <n v="763.2"/>
    <n v="763.2"/>
    <n v="763.2"/>
    <n v="0"/>
    <n v="0"/>
  </r>
  <r>
    <s v="07"/>
    <s v="3FE"/>
    <n v="2020"/>
    <n v="56016"/>
    <n v="1"/>
    <s v="FT"/>
    <d v="2021-01-22T00:00:00"/>
    <d v="2020-12-02T00:00:00"/>
    <n v="1544"/>
    <x v="82"/>
    <s v="VIA TURATI 8-20121-MILANO-MI"/>
    <s v="03692250966"/>
    <s v="03692250966"/>
    <n v="2960"/>
    <n v="2960"/>
    <s v="204510010"/>
    <s v=" "/>
    <s v=" "/>
    <s v=" "/>
    <s v="967/PA"/>
    <d v="2020-11-23T00:00:00"/>
    <s v=" "/>
    <d v="2020-11-23T00:00:00"/>
    <s v="ACQUISTI 60283"/>
    <d v="2020-12-02T00:00:00"/>
    <n v="2020"/>
    <n v="4081"/>
    <n v="1"/>
    <s v=" "/>
    <s v=" "/>
    <s v=" "/>
    <s v=" "/>
    <s v=" "/>
    <s v=" "/>
    <s v="1"/>
    <x v="1"/>
    <s v="D"/>
    <n v="2020"/>
    <n v="25184"/>
    <s v="C"/>
    <d v="2020-12-15T00:00:00"/>
    <d v="2020-12-11T00:00:00"/>
    <s v=" "/>
    <s v=" "/>
    <s v="Azienda"/>
    <s v="FPI01 ISTRUT-CONTAB E FLUSSI FINANZ"/>
    <s v="701135016"/>
    <s v="2"/>
    <s v="bonifico"/>
    <n v="2960"/>
    <n v="2960"/>
    <n v="2960"/>
    <n v="0"/>
    <n v="0"/>
  </r>
  <r>
    <s v="07"/>
    <s v="3FE"/>
    <n v="2020"/>
    <n v="45856"/>
    <n v="1"/>
    <s v="PA"/>
    <d v="2020-12-08T00:00:00"/>
    <d v="2020-10-13T00:00:00"/>
    <n v="3212377"/>
    <x v="83"/>
    <s v="VIA MORANTE, 19-24040-BONATE SOPRA-BG"/>
    <s v="03292620139"/>
    <s v="RCNFNC80B67A794E"/>
    <n v="301.88"/>
    <n v="301.88"/>
    <s v="204520010"/>
    <s v=" "/>
    <s v=" "/>
    <s v=" "/>
    <s v="PA/21/20"/>
    <d v="2020-10-09T00:00:00"/>
    <s v=" "/>
    <d v="2020-10-09T00:00:00"/>
    <s v="SETTEMBRE"/>
    <d v="2020-10-12T00:00:00"/>
    <n v="2020"/>
    <n v="1387"/>
    <n v="1"/>
    <s v=" "/>
    <s v=" "/>
    <s v=" "/>
    <s v=" "/>
    <s v=" "/>
    <s v=" "/>
    <s v="1"/>
    <x v="14"/>
    <s v="D"/>
    <n v="2020"/>
    <n v="20368"/>
    <s v="C"/>
    <d v="2020-10-15T00:00:00"/>
    <d v="2020-10-14T00:00:00"/>
    <s v=" "/>
    <s v=" "/>
    <s v="Azienda"/>
    <s v="FPI05 ISTRUT-POL E GEST RISORSE UMANE"/>
    <s v="704725950"/>
    <s v="2"/>
    <s v="bonifico"/>
    <n v="301.88"/>
    <n v="301.88"/>
    <n v="301.88"/>
    <n v="0"/>
    <n v="0"/>
  </r>
  <r>
    <s v="07"/>
    <s v="TSAP"/>
    <n v="2020"/>
    <n v="13434"/>
    <n v="1"/>
    <s v="PA"/>
    <d v="2020-12-08T00:00:00"/>
    <d v="2020-10-13T00:00:00"/>
    <n v="3212377"/>
    <x v="83"/>
    <s v="VIA MORANTE, 19-24040-BONATE SOPRA-BG"/>
    <s v="03292620139"/>
    <s v="RCNFNC80B67A794E"/>
    <n v="1504.61"/>
    <n v="1504.61"/>
    <s v="204520010"/>
    <s v=" "/>
    <s v=" "/>
    <s v=" "/>
    <s v="PA/19/2020"/>
    <d v="2020-10-09T00:00:00"/>
    <s v=" "/>
    <d v="2020-10-09T00:00:00"/>
    <s v="CBF SETTEMBRE                           V.DOC"/>
    <d v="2020-10-13T00:00:00"/>
    <n v="2020"/>
    <n v="258"/>
    <n v="9"/>
    <s v=" "/>
    <s v=" "/>
    <s v=" "/>
    <s v=" "/>
    <s v=" "/>
    <s v=" "/>
    <s v="1"/>
    <x v="14"/>
    <s v="D"/>
    <n v="2020"/>
    <n v="20415"/>
    <s v="C"/>
    <d v="2020-10-15T00:00:00"/>
    <d v="2020-10-14T00:00:00"/>
    <s v=" "/>
    <s v=" "/>
    <s v="Azienda"/>
    <s v="FPI21 ISTRUTTORIA - AREA TERRITORIALE (EX ASL)PERSONALE"/>
    <s v="704725010"/>
    <s v="2"/>
    <s v="bonifico"/>
    <n v="1504.61"/>
    <n v="1504.61"/>
    <n v="1504.61"/>
    <n v="0"/>
    <n v="0"/>
  </r>
  <r>
    <s v="07"/>
    <s v="3FE"/>
    <n v="2020"/>
    <n v="45855"/>
    <n v="1"/>
    <s v="PA"/>
    <d v="2020-12-09T00:00:00"/>
    <d v="2020-10-13T00:00:00"/>
    <n v="3212377"/>
    <x v="83"/>
    <s v="VIA MORANTE, 19-24040-BONATE SOPRA-BG"/>
    <s v="03292620139"/>
    <s v="RCNFNC80B67A794E"/>
    <n v="1421.01"/>
    <n v="1421.01"/>
    <s v="204520010"/>
    <s v=" "/>
    <s v=" "/>
    <s v=" "/>
    <s v="PA/20/20"/>
    <d v="2020-10-09T00:00:00"/>
    <s v=" "/>
    <d v="2020-10-10T00:00:00"/>
    <s v="SETTEMBRE"/>
    <d v="2020-10-12T00:00:00"/>
    <n v="2020"/>
    <n v="6931"/>
    <n v="1"/>
    <s v=" "/>
    <s v=" "/>
    <s v=" "/>
    <s v=" "/>
    <s v=" "/>
    <s v=" "/>
    <s v="1"/>
    <x v="14"/>
    <s v="D"/>
    <n v="2020"/>
    <n v="20368"/>
    <s v="C"/>
    <d v="2020-10-15T00:00:00"/>
    <d v="2020-10-14T00:00:00"/>
    <s v=" "/>
    <s v=" "/>
    <s v="Azienda"/>
    <s v="FPI05 ISTRUT-POL E GEST RISORSE UMANE"/>
    <s v="704725908"/>
    <s v="2"/>
    <s v="bonifico"/>
    <n v="1421.01"/>
    <n v="1421.01"/>
    <n v="1421.01"/>
    <n v="0"/>
    <n v="0"/>
  </r>
  <r>
    <s v="07"/>
    <s v="3FE"/>
    <n v="2020"/>
    <n v="51750"/>
    <n v="1"/>
    <s v="PA"/>
    <d v="2021-01-08T00:00:00"/>
    <d v="2020-11-10T00:00:00"/>
    <n v="3212377"/>
    <x v="83"/>
    <s v="VIA MORANTE, 19-24040-BONATE SOPRA-BG"/>
    <s v="03292620139"/>
    <s v="RCNFNC80B67A794E"/>
    <n v="1944.14"/>
    <n v="1944.14"/>
    <s v="204520010"/>
    <s v=" "/>
    <s v=" "/>
    <s v=" "/>
    <s v="PA/23/2020"/>
    <d v="2020-11-09T00:00:00"/>
    <s v=" "/>
    <d v="2020-11-09T00:00:00"/>
    <s v="OTTOBRE"/>
    <d v="2020-11-10T00:00:00"/>
    <n v="2020"/>
    <n v="6931"/>
    <n v="1"/>
    <s v=" "/>
    <s v=" "/>
    <s v=" "/>
    <s v=" "/>
    <s v=" "/>
    <s v=" "/>
    <s v="1"/>
    <x v="14"/>
    <s v="D"/>
    <n v="2020"/>
    <n v="22252"/>
    <s v="C"/>
    <d v="2020-11-12T00:00:00"/>
    <d v="2020-11-11T00:00:00"/>
    <s v=" "/>
    <s v=" "/>
    <s v="Azienda"/>
    <s v="FPI05 ISTRUT-POL E GEST RISORSE UMANE"/>
    <s v="704725908"/>
    <s v="2"/>
    <s v="bonifico"/>
    <n v="1944.14"/>
    <n v="1944.14"/>
    <n v="1944.14"/>
    <n v="0"/>
    <n v="0"/>
  </r>
  <r>
    <s v="07"/>
    <s v="3FE"/>
    <n v="2020"/>
    <n v="51751"/>
    <n v="1"/>
    <s v="PA"/>
    <d v="2021-01-08T00:00:00"/>
    <d v="2020-11-10T00:00:00"/>
    <n v="3212377"/>
    <x v="83"/>
    <s v="VIA MORANTE, 19-24040-BONATE SOPRA-BG"/>
    <s v="03292620139"/>
    <s v="RCNFNC80B67A794E"/>
    <n v="164.44"/>
    <n v="164.44"/>
    <s v="204520010"/>
    <s v=" "/>
    <s v=" "/>
    <s v=" "/>
    <s v="PA/24/2020"/>
    <d v="2020-11-09T00:00:00"/>
    <s v=" "/>
    <d v="2020-11-09T00:00:00"/>
    <s v="OTTOBRE"/>
    <d v="2020-11-10T00:00:00"/>
    <n v="2020"/>
    <n v="1387"/>
    <n v="1"/>
    <s v=" "/>
    <s v=" "/>
    <s v=" "/>
    <s v=" "/>
    <s v=" "/>
    <s v=" "/>
    <s v="1"/>
    <x v="14"/>
    <s v="D"/>
    <n v="2020"/>
    <n v="22252"/>
    <s v="C"/>
    <d v="2020-11-12T00:00:00"/>
    <d v="2020-11-11T00:00:00"/>
    <s v=" "/>
    <s v=" "/>
    <s v="Azienda"/>
    <s v="FPI05 ISTRUT-POL E GEST RISORSE UMANE"/>
    <s v="704725950"/>
    <s v="2"/>
    <s v="bonifico"/>
    <n v="164.44"/>
    <n v="164.44"/>
    <n v="164.44"/>
    <n v="0"/>
    <n v="0"/>
  </r>
  <r>
    <s v="07"/>
    <s v="TSAP"/>
    <n v="2020"/>
    <n v="14961"/>
    <n v="1"/>
    <s v="PA"/>
    <d v="2021-01-08T00:00:00"/>
    <d v="2020-11-11T00:00:00"/>
    <n v="3212377"/>
    <x v="83"/>
    <s v="VIA MORANTE, 19-24040-BONATE SOPRA-BG"/>
    <s v="03292620139"/>
    <s v="RCNFNC80B67A794E"/>
    <n v="1566.39"/>
    <n v="1566.39"/>
    <s v="204520010"/>
    <s v=" "/>
    <s v=" "/>
    <s v=" "/>
    <s v="PA/22/2020"/>
    <d v="2020-11-09T00:00:00"/>
    <s v=" "/>
    <d v="2020-11-09T00:00:00"/>
    <s v="OTTOBRE                                 V.DOC"/>
    <d v="2020-11-11T00:00:00"/>
    <n v="2020"/>
    <n v="258"/>
    <n v="9"/>
    <s v=" "/>
    <s v=" "/>
    <s v=" "/>
    <s v=" "/>
    <s v=" "/>
    <s v=" "/>
    <s v="1"/>
    <x v="14"/>
    <s v="D"/>
    <n v="2020"/>
    <n v="22769"/>
    <s v="C"/>
    <d v="2020-11-17T00:00:00"/>
    <d v="2020-11-13T00:00:00"/>
    <s v=" "/>
    <s v=" "/>
    <s v="Azienda"/>
    <s v="FPI21 ISTRUTTORIA - AREA TERRITORIALE (EX ASL)PERSONALE"/>
    <s v="704725010"/>
    <s v="2"/>
    <s v="bonifico"/>
    <n v="1566.39"/>
    <n v="1566.39"/>
    <n v="1566.39"/>
    <n v="0"/>
    <n v="0"/>
  </r>
  <r>
    <s v="07"/>
    <s v="3FE"/>
    <n v="2020"/>
    <n v="56714"/>
    <n v="1"/>
    <s v="PA"/>
    <d v="2021-02-05T00:00:00"/>
    <d v="2020-12-09T00:00:00"/>
    <n v="3212377"/>
    <x v="83"/>
    <s v="VIA MORANTE, 19-24040-BONATE SOPRA-BG"/>
    <s v="03292620139"/>
    <s v="RCNFNC80B67A794E"/>
    <n v="1745.06"/>
    <n v="1745.06"/>
    <s v="204520010"/>
    <s v=" "/>
    <s v=" "/>
    <s v=" "/>
    <s v="PA/26/2020"/>
    <d v="2020-12-07T00:00:00"/>
    <s v=" "/>
    <d v="2020-12-07T00:00:00"/>
    <s v="NOV"/>
    <d v="2020-12-09T00:00:00"/>
    <n v="2020"/>
    <n v="6931"/>
    <n v="1"/>
    <s v=" "/>
    <s v=" "/>
    <s v=" "/>
    <s v=" "/>
    <s v=" "/>
    <s v=" "/>
    <s v="1"/>
    <x v="14"/>
    <s v="D"/>
    <n v="2020"/>
    <n v="24689"/>
    <s v="C"/>
    <d v="2020-12-11T00:00:00"/>
    <d v="2020-12-09T00:00:00"/>
    <s v=" "/>
    <s v=" "/>
    <s v="Azienda"/>
    <s v="FPI05 ISTRUT-POL E GEST RISORSE UMANE"/>
    <s v="704725908"/>
    <s v="2"/>
    <s v="bonifico"/>
    <n v="1745.06"/>
    <n v="1745.06"/>
    <n v="1745.06"/>
    <n v="0"/>
    <n v="0"/>
  </r>
  <r>
    <s v="07"/>
    <s v="3FE"/>
    <n v="2020"/>
    <n v="56715"/>
    <n v="1"/>
    <s v="PA"/>
    <d v="2021-02-05T00:00:00"/>
    <d v="2020-12-09T00:00:00"/>
    <n v="3212377"/>
    <x v="83"/>
    <s v="VIA MORANTE, 19-24040-BONATE SOPRA-BG"/>
    <s v="03292620139"/>
    <s v="RCNFNC80B67A794E"/>
    <n v="201.92"/>
    <n v="201.92"/>
    <s v="204520010"/>
    <s v=" "/>
    <s v=" "/>
    <s v=" "/>
    <s v="PA/27/2020"/>
    <d v="2020-12-07T00:00:00"/>
    <s v=" "/>
    <d v="2020-12-07T00:00:00"/>
    <s v="GIOCO SQ NOV"/>
    <d v="2020-12-09T00:00:00"/>
    <n v="2020"/>
    <n v="1387"/>
    <n v="1"/>
    <s v=" "/>
    <s v=" "/>
    <s v=" "/>
    <s v=" "/>
    <s v=" "/>
    <s v=" "/>
    <s v="1"/>
    <x v="14"/>
    <s v="D"/>
    <n v="2020"/>
    <n v="24689"/>
    <s v="C"/>
    <d v="2020-12-11T00:00:00"/>
    <d v="2020-12-09T00:00:00"/>
    <s v=" "/>
    <s v=" "/>
    <s v="Azienda"/>
    <s v="FPI05 ISTRUT-POL E GEST RISORSE UMANE"/>
    <s v="704725950"/>
    <s v="2"/>
    <s v="bonifico"/>
    <n v="201.92"/>
    <n v="201.92"/>
    <n v="201.92"/>
    <n v="0"/>
    <n v="0"/>
  </r>
  <r>
    <s v="07"/>
    <s v="TSAP"/>
    <n v="2020"/>
    <n v="16780"/>
    <n v="1"/>
    <s v="PA"/>
    <d v="2021-02-05T00:00:00"/>
    <d v="2020-12-09T00:00:00"/>
    <n v="3212377"/>
    <x v="83"/>
    <s v="VIA MORANTE, 19-24040-BONATE SOPRA-BG"/>
    <s v="03292620139"/>
    <s v="RCNFNC80B67A794E"/>
    <n v="1381.06"/>
    <n v="1381.06"/>
    <s v="204520010"/>
    <s v=" "/>
    <s v=" "/>
    <s v=" "/>
    <s v="PA/25/2020"/>
    <d v="2020-12-07T00:00:00"/>
    <s v=" "/>
    <d v="2020-12-07T00:00:00"/>
    <s v="NOVEMBRE                                V.DOC"/>
    <d v="2020-12-09T00:00:00"/>
    <n v="2020"/>
    <n v="258"/>
    <n v="9"/>
    <s v=" "/>
    <s v=" "/>
    <s v=" "/>
    <s v=" "/>
    <s v=" "/>
    <s v=" "/>
    <s v="1"/>
    <x v="14"/>
    <s v="D"/>
    <n v="2020"/>
    <n v="24712"/>
    <s v="C"/>
    <d v="2020-12-15T00:00:00"/>
    <d v="2020-12-10T00:00:00"/>
    <s v=" "/>
    <s v=" "/>
    <s v="Azienda"/>
    <s v="FPI21 ISTRUTTORIA - AREA TERRITORIALE (EX ASL)PERSONALE"/>
    <s v="704725010"/>
    <s v="2"/>
    <s v="bonifico"/>
    <n v="1381.06"/>
    <n v="1381.06"/>
    <n v="1381.06"/>
    <n v="0"/>
    <n v="0"/>
  </r>
  <r>
    <s v="07"/>
    <s v="3FE"/>
    <n v="2020"/>
    <n v="10850"/>
    <n v="1"/>
    <s v="FT"/>
    <d v="2020-04-20T00:00:00"/>
    <d v="2020-10-08T00:00:00"/>
    <n v="6126"/>
    <x v="84"/>
    <s v="VIA S. AGNESE N. 42-23854-OLGINATE-LC"/>
    <s v="03309340135"/>
    <s v="03309340135"/>
    <n v="5040"/>
    <n v="5040"/>
    <s v="204510010"/>
    <s v=" "/>
    <s v=" "/>
    <s v=" "/>
    <s v="FATTPA 11_20"/>
    <d v="2020-01-31T00:00:00"/>
    <s v=" "/>
    <d v="2020-02-20T00:00:00"/>
    <s v="RD 3445 BOLLA 460-430                   MAIL VANALLI 13/03/2020 + 06/07/2020"/>
    <d v="2020-03-13T00:00:00"/>
    <n v="2020"/>
    <n v="5087"/>
    <n v="1"/>
    <s v=" "/>
    <s v=" "/>
    <s v=" "/>
    <s v=" "/>
    <s v=" "/>
    <s v=" "/>
    <s v="1"/>
    <x v="1"/>
    <s v="D"/>
    <n v="2020"/>
    <n v="20301"/>
    <s v="C"/>
    <d v="2020-10-15T00:00:00"/>
    <d v="2020-10-14T00:00:00"/>
    <s v=" "/>
    <s v=" "/>
    <s v="Azienda"/>
    <s v="FPI01 ISTRUT-CONTAB E FLUSSI FINANZ"/>
    <s v="701135012"/>
    <s v="2"/>
    <s v="bonifico"/>
    <n v="5040"/>
    <n v="5040"/>
    <n v="5040"/>
    <n v="0"/>
    <n v="0"/>
  </r>
  <r>
    <s v="07"/>
    <s v="3FE"/>
    <n v="2020"/>
    <n v="45115"/>
    <n v="1"/>
    <s v="FT"/>
    <d v="2020-11-30T00:00:00"/>
    <d v="2020-10-07T00:00:00"/>
    <n v="6126"/>
    <x v="84"/>
    <s v="VIA S. AGNESE N. 42-23854-OLGINATE-LC"/>
    <s v="03309340135"/>
    <s v="03309340135"/>
    <n v="560"/>
    <n v="560"/>
    <s v="204510010"/>
    <s v=" "/>
    <s v=" "/>
    <s v=" "/>
    <s v="FATTPA 100_20"/>
    <d v="2020-09-30T00:00:00"/>
    <s v=" "/>
    <d v="2020-10-01T00:00:00"/>
    <s v="48170"/>
    <d v="2020-10-07T00:00:00"/>
    <n v="2020"/>
    <n v="5087"/>
    <n v="1"/>
    <s v=" "/>
    <s v=" "/>
    <s v=" "/>
    <s v=" "/>
    <s v=" "/>
    <s v=" "/>
    <s v="1"/>
    <x v="1"/>
    <s v="D"/>
    <n v="2020"/>
    <n v="20301"/>
    <s v="C"/>
    <d v="2020-10-15T00:00:00"/>
    <d v="2020-10-14T00:00:00"/>
    <s v=" "/>
    <s v=" "/>
    <s v="Azienda"/>
    <s v="FPI01 ISTRUT-CONTAB E FLUSSI FINANZ"/>
    <s v="701135012"/>
    <s v="2"/>
    <s v="bonifico"/>
    <n v="560"/>
    <n v="560"/>
    <n v="560"/>
    <n v="0"/>
    <n v="0"/>
  </r>
  <r>
    <s v="07"/>
    <s v="3FE"/>
    <n v="2020"/>
    <n v="45116"/>
    <n v="1"/>
    <s v="FT"/>
    <d v="2020-11-30T00:00:00"/>
    <d v="2020-10-07T00:00:00"/>
    <n v="6126"/>
    <x v="84"/>
    <s v="VIA S. AGNESE N. 42-23854-OLGINATE-LC"/>
    <s v="03309340135"/>
    <s v="03309340135"/>
    <n v="1120"/>
    <n v="1120"/>
    <s v="204510010"/>
    <s v=" "/>
    <s v=" "/>
    <s v=" "/>
    <s v="FATTPA 85_20"/>
    <d v="2020-09-30T00:00:00"/>
    <s v=" "/>
    <d v="2020-10-01T00:00:00"/>
    <s v="43293"/>
    <d v="2020-10-07T00:00:00"/>
    <n v="2020"/>
    <n v="5087"/>
    <n v="1"/>
    <s v=" "/>
    <s v=" "/>
    <s v=" "/>
    <s v=" "/>
    <s v=" "/>
    <s v=" "/>
    <s v="1"/>
    <x v="1"/>
    <s v="D"/>
    <n v="2020"/>
    <n v="20301"/>
    <s v="C"/>
    <d v="2020-10-15T00:00:00"/>
    <d v="2020-10-14T00:00:00"/>
    <s v=" "/>
    <s v=" "/>
    <s v="Azienda"/>
    <s v="FPI01 ISTRUT-CONTAB E FLUSSI FINANZ"/>
    <s v="701135012"/>
    <s v="2"/>
    <s v="bonifico"/>
    <n v="1120"/>
    <n v="1120"/>
    <n v="1120"/>
    <n v="0"/>
    <n v="0"/>
  </r>
  <r>
    <s v="07"/>
    <s v="3FE"/>
    <n v="2020"/>
    <n v="45117"/>
    <n v="1"/>
    <s v="FT"/>
    <d v="2020-11-30T00:00:00"/>
    <d v="2020-10-07T00:00:00"/>
    <n v="6126"/>
    <x v="84"/>
    <s v="VIA S. AGNESE N. 42-23854-OLGINATE-LC"/>
    <s v="03309340135"/>
    <s v="03309340135"/>
    <n v="4480"/>
    <n v="4480"/>
    <s v="204510010"/>
    <s v=" "/>
    <s v=" "/>
    <s v=" "/>
    <s v="FATTPA 91_20"/>
    <d v="2020-09-30T00:00:00"/>
    <s v=" "/>
    <d v="2020-10-01T00:00:00"/>
    <s v="45151"/>
    <d v="2020-10-07T00:00:00"/>
    <n v="2020"/>
    <n v="5087"/>
    <n v="1"/>
    <s v=" "/>
    <s v=" "/>
    <s v=" "/>
    <s v=" "/>
    <s v=" "/>
    <s v=" "/>
    <s v="1"/>
    <x v="1"/>
    <s v="D"/>
    <n v="2020"/>
    <n v="20301"/>
    <s v="C"/>
    <d v="2020-10-15T00:00:00"/>
    <d v="2020-10-14T00:00:00"/>
    <s v=" "/>
    <s v=" "/>
    <s v="Azienda"/>
    <s v="FPI01 ISTRUT-CONTAB E FLUSSI FINANZ"/>
    <s v="701135012"/>
    <s v="2"/>
    <s v="bonifico"/>
    <n v="4480"/>
    <n v="4480"/>
    <n v="4480"/>
    <n v="0"/>
    <n v="0"/>
  </r>
  <r>
    <s v="07"/>
    <s v="3FE"/>
    <n v="2020"/>
    <n v="45644"/>
    <n v="1"/>
    <s v="FT"/>
    <d v="2020-12-01T00:00:00"/>
    <d v="2020-10-09T00:00:00"/>
    <n v="6126"/>
    <x v="84"/>
    <s v="VIA S. AGNESE N. 42-23854-OLGINATE-LC"/>
    <s v="03309340135"/>
    <s v="03309340135"/>
    <n v="3000"/>
    <n v="3000"/>
    <s v="204510010"/>
    <s v=" "/>
    <s v=" "/>
    <s v=" "/>
    <s v="FATTPA 102_20"/>
    <d v="2020-09-30T00:00:00"/>
    <s v=" "/>
    <d v="2020-10-02T00:00:00"/>
    <s v="ACQUISTI 48366"/>
    <d v="2020-10-09T00:00:00"/>
    <n v="2020"/>
    <n v="5087"/>
    <n v="1"/>
    <s v=" "/>
    <s v=" "/>
    <s v=" "/>
    <s v=" "/>
    <s v=" "/>
    <s v=" "/>
    <s v="1"/>
    <x v="1"/>
    <s v="D"/>
    <n v="2020"/>
    <n v="20301"/>
    <s v="C"/>
    <d v="2020-10-15T00:00:00"/>
    <d v="2020-10-14T00:00:00"/>
    <s v=" "/>
    <s v=" "/>
    <s v="Azienda"/>
    <s v="FPI01 ISTRUT-CONTAB E FLUSSI FINANZ"/>
    <s v="701135012"/>
    <s v="2"/>
    <s v="bonifico"/>
    <n v="3000"/>
    <n v="3000"/>
    <n v="3000"/>
    <n v="0"/>
    <n v="0"/>
  </r>
  <r>
    <s v="07"/>
    <s v="3FE"/>
    <n v="2020"/>
    <n v="45811"/>
    <n v="1"/>
    <s v="FT"/>
    <d v="2020-12-01T00:00:00"/>
    <d v="2020-10-12T00:00:00"/>
    <n v="6126"/>
    <x v="84"/>
    <s v="VIA S. AGNESE N. 42-23854-OLGINATE-LC"/>
    <s v="03309340135"/>
    <s v="03309340135"/>
    <n v="2240"/>
    <n v="2240"/>
    <s v="204510010"/>
    <s v=" "/>
    <s v=" "/>
    <s v=" "/>
    <s v="FATTPA 101_20"/>
    <d v="2020-09-30T00:00:00"/>
    <s v=" "/>
    <d v="2020-10-02T00:00:00"/>
    <s v="ACQUISTI 48368"/>
    <d v="2020-10-12T00:00:00"/>
    <n v="2020"/>
    <n v="5087"/>
    <n v="1"/>
    <s v=" "/>
    <s v=" "/>
    <s v=" "/>
    <s v=" "/>
    <s v=" "/>
    <s v=" "/>
    <s v="1"/>
    <x v="1"/>
    <s v="D"/>
    <n v="2020"/>
    <n v="20301"/>
    <s v="C"/>
    <d v="2020-10-15T00:00:00"/>
    <d v="2020-10-14T00:00:00"/>
    <s v=" "/>
    <s v=" "/>
    <s v="Azienda"/>
    <s v="FPI01 ISTRUT-CONTAB E FLUSSI FINANZ"/>
    <s v="701135012"/>
    <s v="2"/>
    <s v="bonifico"/>
    <n v="2240"/>
    <n v="2240"/>
    <n v="2240"/>
    <n v="0"/>
    <n v="0"/>
  </r>
  <r>
    <s v="07"/>
    <s v="3FE"/>
    <n v="2020"/>
    <n v="51343"/>
    <n v="1"/>
    <s v="FT"/>
    <d v="2021-01-01T00:00:00"/>
    <d v="2020-11-09T00:00:00"/>
    <n v="6126"/>
    <x v="84"/>
    <s v="VIA S. AGNESE N. 42-23854-OLGINATE-LC"/>
    <s v="03309340135"/>
    <s v="03309340135"/>
    <n v="3000"/>
    <n v="3000"/>
    <s v="204510010"/>
    <s v=" "/>
    <s v=" "/>
    <s v=" "/>
    <s v="FATTPA 116_20"/>
    <d v="2020-10-30T00:00:00"/>
    <s v=" "/>
    <d v="2020-11-02T00:00:00"/>
    <s v="ACQUISTI 54013"/>
    <d v="2020-11-09T00:00:00"/>
    <n v="2020"/>
    <n v="5087"/>
    <n v="1"/>
    <s v=" "/>
    <s v=" "/>
    <s v=" "/>
    <s v=" "/>
    <s v=" "/>
    <s v=" "/>
    <s v="1"/>
    <x v="1"/>
    <s v="D"/>
    <n v="2020"/>
    <n v="23553"/>
    <s v="C"/>
    <d v="2020-12-01T00:00:00"/>
    <d v="2020-11-25T00:00:00"/>
    <s v=" "/>
    <s v=" "/>
    <s v="Azienda"/>
    <s v="FPI01 ISTRUT-CONTAB E FLUSSI FINANZ"/>
    <s v="701135012"/>
    <s v="2"/>
    <s v="bonifico"/>
    <n v="3000"/>
    <n v="3000"/>
    <n v="3000"/>
    <n v="0"/>
    <n v="0"/>
  </r>
  <r>
    <s v="07"/>
    <s v="3FE"/>
    <n v="2020"/>
    <n v="51373"/>
    <n v="1"/>
    <s v="FT"/>
    <d v="2021-01-01T00:00:00"/>
    <d v="2020-11-09T00:00:00"/>
    <n v="6126"/>
    <x v="84"/>
    <s v="VIA S. AGNESE N. 42-23854-OLGINATE-LC"/>
    <s v="03309340135"/>
    <s v="03309340135"/>
    <n v="1120"/>
    <n v="1120"/>
    <s v="204510010"/>
    <s v=" "/>
    <s v=" "/>
    <s v=" "/>
    <s v="FATTPA 114_20"/>
    <d v="2020-10-30T00:00:00"/>
    <s v=" "/>
    <d v="2020-11-02T00:00:00"/>
    <s v="ACQUISTI 54006"/>
    <d v="2020-11-09T00:00:00"/>
    <n v="2020"/>
    <n v="5087"/>
    <n v="1"/>
    <s v=" "/>
    <s v=" "/>
    <s v=" "/>
    <s v=" "/>
    <s v=" "/>
    <s v=" "/>
    <s v="1"/>
    <x v="1"/>
    <s v="D"/>
    <n v="2020"/>
    <n v="23553"/>
    <s v="C"/>
    <d v="2020-12-01T00:00:00"/>
    <d v="2020-11-25T00:00:00"/>
    <s v=" "/>
    <s v=" "/>
    <s v="Azienda"/>
    <s v="FPI01 ISTRUT-CONTAB E FLUSSI FINANZ"/>
    <s v="701135012"/>
    <s v="2"/>
    <s v="bonifico"/>
    <n v="1120"/>
    <n v="1120"/>
    <n v="1120"/>
    <n v="0"/>
    <n v="0"/>
  </r>
  <r>
    <s v="07"/>
    <s v="3FE"/>
    <n v="2020"/>
    <n v="51590"/>
    <n v="1"/>
    <s v="FT"/>
    <d v="2021-01-01T00:00:00"/>
    <d v="2020-11-09T00:00:00"/>
    <n v="6126"/>
    <x v="84"/>
    <s v="VIA S. AGNESE N. 42-23854-OLGINATE-LC"/>
    <s v="03309340135"/>
    <s v="03309340135"/>
    <n v="2240"/>
    <n v="2240"/>
    <s v="204510010"/>
    <s v=" "/>
    <s v=" "/>
    <s v=" "/>
    <s v="FATTPA 115_20"/>
    <d v="2020-10-30T00:00:00"/>
    <s v=" "/>
    <d v="2020-11-02T00:00:00"/>
    <s v="ACQUISTI 54011"/>
    <d v="2020-11-09T00:00:00"/>
    <n v="2020"/>
    <n v="5087"/>
    <n v="1"/>
    <s v=" "/>
    <s v=" "/>
    <s v=" "/>
    <s v=" "/>
    <s v=" "/>
    <s v=" "/>
    <s v="1"/>
    <x v="1"/>
    <s v="D"/>
    <n v="2020"/>
    <n v="23553"/>
    <s v="C"/>
    <d v="2020-12-01T00:00:00"/>
    <d v="2020-11-25T00:00:00"/>
    <s v=" "/>
    <s v=" "/>
    <s v="Azienda"/>
    <s v="FPI01 ISTRUT-CONTAB E FLUSSI FINANZ"/>
    <s v="701135012"/>
    <s v="2"/>
    <s v="bonifico"/>
    <n v="2240"/>
    <n v="2240"/>
    <n v="2240"/>
    <n v="0"/>
    <n v="0"/>
  </r>
  <r>
    <s v="07"/>
    <s v="3FE"/>
    <n v="2020"/>
    <n v="39528"/>
    <n v="1"/>
    <s v="FT"/>
    <d v="2020-10-01T00:00:00"/>
    <d v="2020-09-07T00:00:00"/>
    <n v="10759"/>
    <x v="85"/>
    <s v="VIA IMOTORRE, 26-24020-TORRE BOLDONE-BG"/>
    <s v="01752360162"/>
    <s v="01752360162"/>
    <n v="3348"/>
    <n v="3348"/>
    <s v="204510010"/>
    <s v=" "/>
    <s v=" "/>
    <s v=" "/>
    <s v="13/2020 FPA"/>
    <d v="2020-08-31T00:00:00"/>
    <s v=" "/>
    <d v="2020-09-01T00:00:00"/>
    <s v="AGOSTO                                  OK V DOC ALL"/>
    <d v="2020-09-07T00:00:00"/>
    <n v="2020"/>
    <n v="271"/>
    <n v="1"/>
    <s v=" "/>
    <s v=" "/>
    <s v=" "/>
    <s v=" "/>
    <s v=" "/>
    <s v=" "/>
    <s v="N606"/>
    <x v="23"/>
    <s v="D"/>
    <n v="2020"/>
    <n v="20347"/>
    <s v="C"/>
    <d v="2020-10-15T00:00:00"/>
    <d v="2020-10-14T00:00:00"/>
    <s v=" "/>
    <s v=" "/>
    <s v="Azienda"/>
    <s v="FPI11 ISTRUTTORIA - DIREZIONE MEDICA DI PRESID"/>
    <s v="704790092"/>
    <s v="2P"/>
    <s v="PAG. CON BON.30GG"/>
    <n v="3348"/>
    <n v="3348"/>
    <n v="3348"/>
    <n v="0"/>
    <n v="0"/>
  </r>
  <r>
    <s v="07"/>
    <s v="3FE"/>
    <n v="2020"/>
    <n v="45012"/>
    <n v="1"/>
    <s v="FT"/>
    <d v="2020-11-02T00:00:00"/>
    <d v="2020-10-06T00:00:00"/>
    <n v="10759"/>
    <x v="85"/>
    <s v="VIA IMOTORRE, 26-24020-TORRE BOLDONE-BG"/>
    <s v="01752360162"/>
    <s v="01752360162"/>
    <n v="6386"/>
    <n v="6386"/>
    <s v="204510010"/>
    <s v=" "/>
    <s v=" "/>
    <s v=" "/>
    <s v="18/2020 FPA"/>
    <d v="2020-10-01T00:00:00"/>
    <s v=" "/>
    <d v="2020-10-03T00:00:00"/>
    <s v="SETTEMBRE                               OK V DOC ALL"/>
    <d v="2020-10-06T00:00:00"/>
    <n v="2020"/>
    <n v="271"/>
    <n v="1"/>
    <s v=" "/>
    <s v=" "/>
    <s v=" "/>
    <s v=" "/>
    <s v=" "/>
    <s v=" "/>
    <s v="N606"/>
    <x v="23"/>
    <s v="D"/>
    <n v="2020"/>
    <n v="20570"/>
    <s v="C"/>
    <d v="2020-10-28T00:00:00"/>
    <d v="2020-10-20T00:00:00"/>
    <s v=" "/>
    <s v=" "/>
    <s v="Azienda"/>
    <s v="FPI11 ISTRUTTORIA - DIREZIONE MEDICA DI PRESID"/>
    <s v="704790092"/>
    <s v="2P"/>
    <s v="PAG. CON BON.30GG"/>
    <n v="6386"/>
    <n v="6386"/>
    <n v="6386"/>
    <n v="0"/>
    <n v="0"/>
  </r>
  <r>
    <s v="07"/>
    <s v="3FE"/>
    <n v="2020"/>
    <n v="50571"/>
    <n v="1"/>
    <s v="FT"/>
    <d v="2020-11-30T00:00:00"/>
    <d v="2020-11-03T00:00:00"/>
    <n v="10759"/>
    <x v="85"/>
    <s v="VIA IMOTORRE, 26-24020-TORRE BOLDONE-BG"/>
    <s v="01752360162"/>
    <s v="01752360162"/>
    <n v="5208"/>
    <n v="5208"/>
    <s v="204510010"/>
    <s v=" "/>
    <s v=" "/>
    <s v=" "/>
    <s v="20/2020 FPA"/>
    <d v="2020-10-30T00:00:00"/>
    <s v=" "/>
    <d v="2020-10-31T00:00:00"/>
    <s v="SEMIRESIDENZIALITA' OTTOBRE             OK V DOC ALL"/>
    <d v="2020-11-03T00:00:00"/>
    <n v="2020"/>
    <n v="271"/>
    <n v="1"/>
    <s v=" "/>
    <s v=" "/>
    <s v=" "/>
    <s v=" "/>
    <s v=" "/>
    <s v=" "/>
    <s v="N606"/>
    <x v="23"/>
    <s v="D"/>
    <n v="2020"/>
    <n v="22267"/>
    <s v="C"/>
    <d v="2020-11-17T00:00:00"/>
    <d v="2020-11-11T00:00:00"/>
    <s v=" "/>
    <s v=" "/>
    <s v="Azienda"/>
    <s v="FPI11 ISTRUTTORIA - DIREZIONE MEDICA DI PRESID"/>
    <s v="704790092"/>
    <s v="2P"/>
    <s v="PAG. CON BON.30GG"/>
    <n v="5208"/>
    <n v="5208"/>
    <n v="5208"/>
    <n v="0"/>
    <n v="0"/>
  </r>
  <r>
    <s v="07"/>
    <s v="3FE"/>
    <n v="2020"/>
    <n v="56039"/>
    <n v="1"/>
    <s v="FT"/>
    <d v="2020-12-31T00:00:00"/>
    <d v="2020-12-02T00:00:00"/>
    <n v="10759"/>
    <x v="85"/>
    <s v="VIA IMOTORRE, 26-24020-TORRE BOLDONE-BG"/>
    <s v="01752360162"/>
    <s v="01752360162"/>
    <n v="5704"/>
    <n v="5704"/>
    <s v="204510010"/>
    <s v=" "/>
    <s v=" "/>
    <s v=" "/>
    <s v="21/2020 FPA"/>
    <d v="2020-11-30T00:00:00"/>
    <s v=" "/>
    <d v="2020-12-01T00:00:00"/>
    <s v="SEMIRESIDENZIALITA' NOVEMBRE            OK V DOC ALL"/>
    <d v="2020-12-02T00:00:00"/>
    <n v="2020"/>
    <n v="271"/>
    <n v="1"/>
    <s v=" "/>
    <s v=" "/>
    <s v=" "/>
    <s v=" "/>
    <s v=" "/>
    <s v=" "/>
    <s v="N606"/>
    <x v="23"/>
    <s v="D"/>
    <n v="2020"/>
    <n v="24750"/>
    <s v="C"/>
    <d v="2020-12-15T00:00:00"/>
    <d v="2020-12-10T00:00:00"/>
    <s v=" "/>
    <s v=" "/>
    <s v="Azienda"/>
    <s v="FPI11 ISTRUTTORIA - DIREZIONE MEDICA DI PRESID"/>
    <s v="704790092"/>
    <s v="2P"/>
    <s v="PAG. CON BON.30GG"/>
    <n v="5704"/>
    <n v="5704"/>
    <n v="5704"/>
    <n v="0"/>
    <n v="0"/>
  </r>
  <r>
    <s v="07"/>
    <s v="3FE"/>
    <n v="2020"/>
    <n v="44198"/>
    <n v="1"/>
    <s v="FT"/>
    <d v="2020-11-22T00:00:00"/>
    <d v="2020-09-30T00:00:00"/>
    <n v="4837"/>
    <x v="86"/>
    <s v="VIA GARIBALDI, 14-21040-CISLAGO-VA"/>
    <s v="01799830128"/>
    <s v="01799830128"/>
    <n v="225"/>
    <n v="225"/>
    <s v="204510010"/>
    <s v=" "/>
    <s v=" "/>
    <s v=" "/>
    <s v="416/PA"/>
    <d v="2020-09-21T00:00:00"/>
    <s v=" "/>
    <d v="2020-09-23T00:00:00"/>
    <s v="FATTURA DIFFERITA"/>
    <d v="2020-09-30T00:00:00"/>
    <n v="2020"/>
    <n v="78"/>
    <n v="1"/>
    <s v=" "/>
    <s v=" "/>
    <s v=" "/>
    <s v=" "/>
    <s v=" "/>
    <s v=" "/>
    <s v="1"/>
    <x v="1"/>
    <s v="D"/>
    <n v="2020"/>
    <n v="19958"/>
    <s v="C"/>
    <d v="2020-10-13T00:00:00"/>
    <d v="2020-10-07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20"/>
    <n v="47968"/>
    <n v="1"/>
    <s v="FT"/>
    <d v="2020-12-15T00:00:00"/>
    <d v="2020-10-21T00:00:00"/>
    <n v="4837"/>
    <x v="86"/>
    <s v="VIA GARIBALDI, 14-21040-CISLAGO-VA"/>
    <s v="01799830128"/>
    <s v="01799830128"/>
    <n v="107"/>
    <n v="107"/>
    <s v="204510010"/>
    <s v=" "/>
    <s v=" "/>
    <s v=" "/>
    <s v="461/PA"/>
    <d v="2020-10-15T00:00:00"/>
    <s v=" "/>
    <d v="2020-10-16T00:00:00"/>
    <s v="FATTURA DIFFERITA"/>
    <d v="2020-10-21T00:00:00"/>
    <n v="2020"/>
    <n v="78"/>
    <n v="1"/>
    <s v=" "/>
    <s v=" "/>
    <s v=" "/>
    <s v=" "/>
    <s v=" "/>
    <s v=" "/>
    <s v="1"/>
    <x v="1"/>
    <s v="D"/>
    <n v="2020"/>
    <n v="21842"/>
    <s v="C"/>
    <d v="2020-11-11T00:00:00"/>
    <d v="2020-11-04T00:00:00"/>
    <s v=" "/>
    <s v=" "/>
    <s v="Azienda"/>
    <s v="FPI01 ISTRUT-CONTAB E FLUSSI FINANZ"/>
    <s v="701135018"/>
    <s v="2"/>
    <s v="bonifico"/>
    <n v="107"/>
    <n v="107"/>
    <n v="107"/>
    <n v="0"/>
    <n v="0"/>
  </r>
  <r>
    <s v="07"/>
    <s v="3FE"/>
    <n v="2020"/>
    <n v="55136"/>
    <n v="1"/>
    <s v="FT"/>
    <d v="2021-01-23T00:00:00"/>
    <d v="2020-11-30T00:00:00"/>
    <n v="4837"/>
    <x v="86"/>
    <s v="VIA GARIBALDI, 14-21040-CISLAGO-VA"/>
    <s v="01799830128"/>
    <s v="01799830128"/>
    <n v="810"/>
    <n v="810"/>
    <s v="204510010"/>
    <s v=" "/>
    <s v=" "/>
    <s v=" "/>
    <s v="519/PA"/>
    <d v="2020-11-23T00:00:00"/>
    <s v=" "/>
    <d v="2020-11-24T00:00:00"/>
    <s v="FATTURA DIFFERITA"/>
    <d v="2020-11-30T00:00:00"/>
    <n v="2020"/>
    <n v="78"/>
    <n v="1"/>
    <s v=" "/>
    <s v=" "/>
    <s v=" "/>
    <s v=" "/>
    <s v=" "/>
    <s v=" "/>
    <s v="1"/>
    <x v="1"/>
    <s v="D"/>
    <n v="2020"/>
    <n v="25105"/>
    <s v="C"/>
    <d v="2020-12-15T00:00:00"/>
    <d v="2020-12-11T00:00:00"/>
    <s v=" "/>
    <s v=" "/>
    <s v="Azienda"/>
    <s v="FPI01 ISTRUT-CONTAB E FLUSSI FINANZ"/>
    <s v="701135018"/>
    <s v="2"/>
    <s v="bonifico"/>
    <n v="810"/>
    <n v="810"/>
    <n v="810"/>
    <n v="0"/>
    <n v="0"/>
  </r>
  <r>
    <s v="07"/>
    <s v="3FE"/>
    <n v="2020"/>
    <n v="45488"/>
    <n v="1"/>
    <s v="FT"/>
    <d v="2020-11-27T00:00:00"/>
    <d v="2020-10-08T00:00:00"/>
    <n v="5108"/>
    <x v="87"/>
    <s v="VIA XXV LUGLIO, N. 43-41037-MIRANDOLA-MO"/>
    <s v="02284760366"/>
    <s v="02284760366"/>
    <n v="652.5"/>
    <n v="652.5"/>
    <s v="204510010"/>
    <s v=" "/>
    <s v=" "/>
    <s v=" "/>
    <s v="002267/PA"/>
    <d v="2020-09-28T00:00:00"/>
    <s v=" "/>
    <d v="2020-09-28T00:00:00"/>
    <s v="ACQUISTI"/>
    <d v="2020-10-08T00:00:00"/>
    <n v="2020"/>
    <n v="77"/>
    <n v="1"/>
    <s v=" "/>
    <s v=" "/>
    <s v=" "/>
    <s v=" "/>
    <s v=" "/>
    <s v=" "/>
    <s v="1"/>
    <x v="1"/>
    <s v="D"/>
    <n v="2020"/>
    <n v="20832"/>
    <s v="C"/>
    <d v="2020-10-28T00:00:00"/>
    <d v="2020-10-22T00:00:00"/>
    <s v=" "/>
    <s v=" "/>
    <s v="Azienda"/>
    <s v="FPI01 ISTRUT-CONTAB E FLUSSI FINANZ"/>
    <s v="701135014"/>
    <s v="2"/>
    <s v="bonifico"/>
    <n v="652.5"/>
    <n v="652.5"/>
    <n v="652.5"/>
    <n v="0"/>
    <n v="0"/>
  </r>
  <r>
    <s v="07"/>
    <s v="3FE"/>
    <n v="2020"/>
    <n v="45489"/>
    <n v="1"/>
    <s v="FT"/>
    <d v="2020-11-27T00:00:00"/>
    <d v="2020-10-08T00:00:00"/>
    <n v="5108"/>
    <x v="87"/>
    <s v="VIA XXV LUGLIO, N. 43-41037-MIRANDOLA-MO"/>
    <s v="02284760366"/>
    <s v="02284760366"/>
    <n v="515.96"/>
    <n v="515.96"/>
    <s v="204510010"/>
    <s v=" "/>
    <s v=" "/>
    <s v=" "/>
    <s v="002268/PA"/>
    <d v="2020-09-28T00:00:00"/>
    <s v=" "/>
    <d v="2020-09-28T00:00:00"/>
    <s v="ACQUISTI"/>
    <d v="2020-10-08T00:00:00"/>
    <n v="2020"/>
    <n v="77"/>
    <n v="1"/>
    <s v=" "/>
    <s v=" "/>
    <s v=" "/>
    <s v=" "/>
    <s v=" "/>
    <s v=" "/>
    <s v="1"/>
    <x v="1"/>
    <s v="D"/>
    <n v="2020"/>
    <n v="20832"/>
    <s v="C"/>
    <d v="2020-10-28T00:00:00"/>
    <d v="2020-10-22T00:00:00"/>
    <s v=" "/>
    <s v=" "/>
    <s v="Azienda"/>
    <s v="FPI01 ISTRUT-CONTAB E FLUSSI FINANZ"/>
    <s v="701135014"/>
    <s v="2"/>
    <s v="bonifico"/>
    <n v="515.96"/>
    <n v="515.96"/>
    <n v="515.96"/>
    <n v="0"/>
    <n v="0"/>
  </r>
  <r>
    <s v="07"/>
    <s v="3FE"/>
    <n v="2020"/>
    <n v="45491"/>
    <n v="1"/>
    <s v="FT"/>
    <d v="2020-11-27T00:00:00"/>
    <d v="2020-10-08T00:00:00"/>
    <n v="5108"/>
    <x v="87"/>
    <s v="VIA XXV LUGLIO, N. 43-41037-MIRANDOLA-MO"/>
    <s v="02284760366"/>
    <s v="02284760366"/>
    <n v="290"/>
    <n v="290"/>
    <s v="204510010"/>
    <s v=" "/>
    <s v=" "/>
    <s v=" "/>
    <s v="002269/PA"/>
    <d v="2020-09-28T00:00:00"/>
    <s v=" "/>
    <d v="2020-09-28T00:00:00"/>
    <s v="ACQUISTI"/>
    <d v="2020-10-08T00:00:00"/>
    <n v="2020"/>
    <n v="77"/>
    <n v="1"/>
    <s v=" "/>
    <s v=" "/>
    <s v=" "/>
    <s v=" "/>
    <s v=" "/>
    <s v=" "/>
    <s v="1"/>
    <x v="1"/>
    <s v="D"/>
    <n v="2020"/>
    <n v="20832"/>
    <s v="C"/>
    <d v="2020-10-28T00:00:00"/>
    <d v="2020-10-22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0"/>
    <n v="45493"/>
    <n v="1"/>
    <s v="FT"/>
    <d v="2020-11-27T00:00:00"/>
    <d v="2020-10-08T00:00:00"/>
    <n v="5108"/>
    <x v="87"/>
    <s v="VIA XXV LUGLIO, N. 43-41037-MIRANDOLA-MO"/>
    <s v="02284760366"/>
    <s v="02284760366"/>
    <n v="500"/>
    <n v="500"/>
    <s v="204510010"/>
    <s v=" "/>
    <s v=" "/>
    <s v=" "/>
    <s v="002270/PA"/>
    <d v="2020-09-28T00:00:00"/>
    <s v=" "/>
    <d v="2020-09-28T00:00:00"/>
    <s v="ACQUISTI"/>
    <d v="2020-10-08T00:00:00"/>
    <n v="2020"/>
    <n v="77"/>
    <n v="1"/>
    <s v=" "/>
    <s v=" "/>
    <s v=" "/>
    <s v=" "/>
    <s v=" "/>
    <s v=" "/>
    <s v="1"/>
    <x v="1"/>
    <s v="D"/>
    <n v="2020"/>
    <n v="20832"/>
    <s v="C"/>
    <d v="2020-10-28T00:00:00"/>
    <d v="2020-10-22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45828"/>
    <n v="1"/>
    <s v="FT"/>
    <d v="2020-12-01T00:00:00"/>
    <d v="2020-10-12T00:00:00"/>
    <n v="5108"/>
    <x v="87"/>
    <s v="VIA XXV LUGLIO, N. 43-41037-MIRANDOLA-MO"/>
    <s v="02284760366"/>
    <s v="02284760366"/>
    <n v="577.5"/>
    <n v="577.5"/>
    <s v="204510010"/>
    <s v=" "/>
    <s v=" "/>
    <s v=" "/>
    <s v="002310/PA"/>
    <d v="2020-09-30T00:00:00"/>
    <s v=" "/>
    <d v="2020-10-02T00:00:00"/>
    <s v="ACQUISTI 47412"/>
    <d v="2020-10-12T00:00:00"/>
    <n v="2020"/>
    <n v="77"/>
    <n v="1"/>
    <s v=" "/>
    <s v=" "/>
    <s v=" "/>
    <s v=" "/>
    <s v=" "/>
    <s v=" "/>
    <s v="1"/>
    <x v="1"/>
    <s v="D"/>
    <n v="2020"/>
    <n v="20832"/>
    <s v="C"/>
    <d v="2020-10-28T00:00:00"/>
    <d v="2020-10-22T00:00:00"/>
    <s v=" "/>
    <s v=" "/>
    <s v="Azienda"/>
    <s v="FPI01 ISTRUT-CONTAB E FLUSSI FINANZ"/>
    <s v="701135014"/>
    <s v="2"/>
    <s v="bonifico"/>
    <n v="577.5"/>
    <n v="577.5"/>
    <n v="577.5"/>
    <n v="0"/>
    <n v="0"/>
  </r>
  <r>
    <s v="07"/>
    <s v="3FE"/>
    <n v="2020"/>
    <n v="46734"/>
    <n v="1"/>
    <s v="FT"/>
    <d v="2020-12-08T00:00:00"/>
    <d v="2020-10-15T00:00:00"/>
    <n v="5108"/>
    <x v="87"/>
    <s v="VIA XXV LUGLIO, N. 43-41037-MIRANDOLA-MO"/>
    <s v="02284760366"/>
    <s v="02284760366"/>
    <n v="185.94"/>
    <n v="185.94"/>
    <s v="204510010"/>
    <s v=" "/>
    <s v=" "/>
    <s v=" "/>
    <s v="002375/PA"/>
    <d v="2020-10-09T00:00:00"/>
    <s v=" "/>
    <d v="2020-10-09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0832"/>
    <s v="C"/>
    <d v="2020-10-28T00:00:00"/>
    <d v="2020-10-22T00:00:00"/>
    <s v=" "/>
    <s v=" "/>
    <s v="Azienda"/>
    <s v="FPI01 ISTRUT-CONTAB E FLUSSI FINANZ"/>
    <s v="701135014"/>
    <s v="2"/>
    <s v="bonifico"/>
    <n v="185.94"/>
    <n v="185.94"/>
    <n v="185.94"/>
    <n v="0"/>
    <n v="0"/>
  </r>
  <r>
    <s v="07"/>
    <s v="3FE"/>
    <n v="2020"/>
    <n v="46871"/>
    <n v="1"/>
    <s v="FT"/>
    <d v="2020-12-09T00:00:00"/>
    <d v="2020-10-16T00:00:00"/>
    <n v="5108"/>
    <x v="87"/>
    <s v="VIA XXV LUGLIO, N. 43-41037-MIRANDOLA-MO"/>
    <s v="02284760366"/>
    <s v="02284760366"/>
    <n v="145"/>
    <n v="145"/>
    <s v="204510010"/>
    <s v=" "/>
    <s v=" "/>
    <s v=" "/>
    <s v="002377/PA"/>
    <d v="2020-10-09T00:00:00"/>
    <s v=" "/>
    <d v="2020-10-10T00:00:00"/>
    <s v="ACQUISTI"/>
    <d v="2020-10-16T00:00:00"/>
    <n v="2020"/>
    <n v="77"/>
    <n v="1"/>
    <s v=" "/>
    <s v=" "/>
    <s v=" "/>
    <s v=" "/>
    <s v=" "/>
    <s v=" "/>
    <s v="1"/>
    <x v="1"/>
    <s v="D"/>
    <n v="2020"/>
    <n v="20832"/>
    <s v="C"/>
    <d v="2020-10-28T00:00:00"/>
    <d v="2020-10-22T00:00:00"/>
    <s v=" "/>
    <s v=" "/>
    <s v="Azienda"/>
    <s v="FPI01 ISTRUT-CONTAB E FLUSSI FINANZ"/>
    <s v="701135014"/>
    <s v="2"/>
    <s v="bonifico"/>
    <n v="145"/>
    <n v="145"/>
    <n v="145"/>
    <n v="0"/>
    <n v="0"/>
  </r>
  <r>
    <s v="07"/>
    <s v="3FE"/>
    <n v="2020"/>
    <n v="46880"/>
    <n v="1"/>
    <s v="FT"/>
    <d v="2020-12-09T00:00:00"/>
    <d v="2020-10-16T00:00:00"/>
    <n v="5108"/>
    <x v="87"/>
    <s v="VIA XXV LUGLIO, N. 43-41037-MIRANDOLA-MO"/>
    <s v="02284760366"/>
    <s v="02284760366"/>
    <n v="140"/>
    <n v="140"/>
    <s v="204510010"/>
    <s v=" "/>
    <s v=" "/>
    <s v=" "/>
    <s v="002376/PA"/>
    <d v="2020-10-09T00:00:00"/>
    <s v=" "/>
    <d v="2020-10-10T00:00:00"/>
    <s v="ACQUISTI"/>
    <d v="2020-10-16T00:00:00"/>
    <n v="2020"/>
    <n v="77"/>
    <n v="1"/>
    <s v=" "/>
    <s v=" "/>
    <s v=" "/>
    <s v=" "/>
    <s v=" "/>
    <s v=" "/>
    <s v="1"/>
    <x v="1"/>
    <s v="D"/>
    <n v="2020"/>
    <n v="20832"/>
    <s v="C"/>
    <d v="2020-10-28T00:00:00"/>
    <d v="2020-10-22T00:00:00"/>
    <s v=" "/>
    <s v=" "/>
    <s v="Azienda"/>
    <s v="FPI01 ISTRUT-CONTAB E FLUSSI FINANZ"/>
    <s v="701135014"/>
    <s v="2"/>
    <s v="bonifico"/>
    <n v="140"/>
    <n v="140"/>
    <n v="140"/>
    <n v="0"/>
    <n v="0"/>
  </r>
  <r>
    <s v="07"/>
    <s v="3FE"/>
    <n v="2020"/>
    <n v="49416"/>
    <n v="1"/>
    <s v="FT"/>
    <d v="2020-12-25T00:00:00"/>
    <d v="2020-10-28T00:00:00"/>
    <n v="5108"/>
    <x v="87"/>
    <s v="VIA XXV LUGLIO, N. 43-41037-MIRANDOLA-MO"/>
    <s v="02284760366"/>
    <s v="02284760366"/>
    <n v="577.5"/>
    <n v="577.5"/>
    <s v="204510010"/>
    <s v=" "/>
    <s v=" "/>
    <s v=" "/>
    <s v="002516/PA"/>
    <d v="2020-10-26T00:00:00"/>
    <s v=" "/>
    <d v="2020-10-26T00:00:00"/>
    <s v="ACQUISTI"/>
    <d v="2020-10-28T00:00:00"/>
    <n v="2020"/>
    <n v="77"/>
    <n v="1"/>
    <s v=" "/>
    <s v=" "/>
    <s v=" "/>
    <s v=" "/>
    <s v=" "/>
    <s v=" "/>
    <s v="1"/>
    <x v="1"/>
    <s v="D"/>
    <n v="2020"/>
    <n v="22512"/>
    <s v="C"/>
    <d v="2020-11-17T00:00:00"/>
    <d v="2020-11-11T00:00:00"/>
    <s v=" "/>
    <s v=" "/>
    <s v="Azienda"/>
    <s v="FPI01 ISTRUT-CONTAB E FLUSSI FINANZ"/>
    <s v="701135014"/>
    <s v="2"/>
    <s v="bonifico"/>
    <n v="577.5"/>
    <n v="577.5"/>
    <n v="577.5"/>
    <n v="0"/>
    <n v="0"/>
  </r>
  <r>
    <s v="07"/>
    <s v="3FE"/>
    <n v="2020"/>
    <n v="49473"/>
    <n v="1"/>
    <s v="FT"/>
    <d v="2020-12-25T00:00:00"/>
    <d v="2020-10-29T00:00:00"/>
    <n v="5108"/>
    <x v="87"/>
    <s v="VIA XXV LUGLIO, N. 43-41037-MIRANDOLA-MO"/>
    <s v="02284760366"/>
    <s v="02284760366"/>
    <n v="652.5"/>
    <n v="652.5"/>
    <s v="204510010"/>
    <s v=" "/>
    <s v=" "/>
    <s v=" "/>
    <s v="002517/PA"/>
    <d v="2020-10-26T00:00:00"/>
    <s v=" "/>
    <d v="2020-10-26T00:00:00"/>
    <s v="ACQUISTI"/>
    <d v="2020-10-29T00:00:00"/>
    <n v="2020"/>
    <n v="77"/>
    <n v="1"/>
    <s v=" "/>
    <s v=" "/>
    <s v=" "/>
    <s v=" "/>
    <s v=" "/>
    <s v=" "/>
    <s v="1"/>
    <x v="1"/>
    <s v="D"/>
    <n v="2020"/>
    <n v="22512"/>
    <s v="C"/>
    <d v="2020-11-17T00:00:00"/>
    <d v="2020-11-11T00:00:00"/>
    <s v=" "/>
    <s v=" "/>
    <s v="Azienda"/>
    <s v="FPI01 ISTRUT-CONTAB E FLUSSI FINANZ"/>
    <s v="701135014"/>
    <s v="2"/>
    <s v="bonifico"/>
    <n v="652.5"/>
    <n v="652.5"/>
    <n v="652.5"/>
    <n v="0"/>
    <n v="0"/>
  </r>
  <r>
    <s v="07"/>
    <s v="3FE"/>
    <n v="2020"/>
    <n v="49708"/>
    <n v="1"/>
    <s v="FT"/>
    <d v="2020-12-25T00:00:00"/>
    <d v="2020-10-29T00:00:00"/>
    <n v="5108"/>
    <x v="87"/>
    <s v="VIA XXV LUGLIO, N. 43-41037-MIRANDOLA-MO"/>
    <s v="02284760366"/>
    <s v="02284760366"/>
    <n v="490"/>
    <n v="490"/>
    <s v="204510010"/>
    <s v=" "/>
    <s v=" "/>
    <s v=" "/>
    <s v="002518/PA"/>
    <d v="2020-10-26T00:00:00"/>
    <s v=" "/>
    <d v="2020-10-26T00:00:00"/>
    <s v="ACQUISTI"/>
    <d v="2020-10-29T00:00:00"/>
    <n v="2020"/>
    <n v="77"/>
    <n v="1"/>
    <s v=" "/>
    <s v=" "/>
    <s v=" "/>
    <s v=" "/>
    <s v=" "/>
    <s v=" "/>
    <s v="1"/>
    <x v="1"/>
    <s v="D"/>
    <n v="2020"/>
    <n v="22512"/>
    <s v="C"/>
    <d v="2020-11-17T00:00:00"/>
    <d v="2020-11-11T00:00:00"/>
    <s v=" "/>
    <s v=" "/>
    <s v="Azienda"/>
    <s v="FPI01 ISTRUT-CONTAB E FLUSSI FINANZ"/>
    <s v="701135014"/>
    <s v="2"/>
    <s v="bonifico"/>
    <n v="490"/>
    <n v="490"/>
    <n v="490"/>
    <n v="0"/>
    <n v="0"/>
  </r>
  <r>
    <s v="07"/>
    <s v="3FE"/>
    <n v="2020"/>
    <n v="55137"/>
    <n v="1"/>
    <s v="FT"/>
    <d v="2021-01-24T00:00:00"/>
    <d v="2020-11-30T00:00:00"/>
    <n v="5108"/>
    <x v="87"/>
    <s v="VIA XXV LUGLIO, N. 43-41037-MIRANDOLA-MO"/>
    <s v="02284760366"/>
    <s v="02284760366"/>
    <n v="138"/>
    <n v="138"/>
    <s v="204510010"/>
    <s v=" "/>
    <s v=" "/>
    <s v=" "/>
    <s v="002795/PA"/>
    <d v="2020-11-25T00:00:00"/>
    <s v=" "/>
    <d v="2020-11-25T00:00:00"/>
    <s v="ACQUISTI"/>
    <d v="2020-11-30T00:00:00"/>
    <n v="2020"/>
    <n v="78"/>
    <n v="1"/>
    <s v=" "/>
    <s v=" "/>
    <s v=" "/>
    <s v=" "/>
    <s v=" "/>
    <s v=" "/>
    <s v="1"/>
    <x v="1"/>
    <s v="D"/>
    <n v="2020"/>
    <n v="25052"/>
    <s v="C"/>
    <d v="2020-12-15T00:00:00"/>
    <d v="2020-12-11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55138"/>
    <n v="1"/>
    <s v="FT"/>
    <d v="2021-01-24T00:00:00"/>
    <d v="2020-11-30T00:00:00"/>
    <n v="5108"/>
    <x v="87"/>
    <s v="VIA XXV LUGLIO, N. 43-41037-MIRANDOLA-MO"/>
    <s v="02284760366"/>
    <s v="02284760366"/>
    <n v="69"/>
    <n v="69"/>
    <s v="204510010"/>
    <s v=" "/>
    <s v=" "/>
    <s v=" "/>
    <s v="002796/PA"/>
    <d v="2020-11-25T00:00:00"/>
    <s v=" "/>
    <d v="2020-11-25T00:00:00"/>
    <s v="ACQUISTI"/>
    <d v="2020-11-30T00:00:00"/>
    <n v="2020"/>
    <n v="78"/>
    <n v="1"/>
    <s v=" "/>
    <s v=" "/>
    <s v=" "/>
    <s v=" "/>
    <s v=" "/>
    <s v=" "/>
    <s v="1"/>
    <x v="1"/>
    <s v="D"/>
    <n v="2020"/>
    <n v="25052"/>
    <s v="C"/>
    <d v="2020-12-15T00:00:00"/>
    <d v="2020-12-11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55139"/>
    <n v="1"/>
    <s v="FT"/>
    <d v="2021-01-24T00:00:00"/>
    <d v="2020-11-30T00:00:00"/>
    <n v="5108"/>
    <x v="87"/>
    <s v="VIA XXV LUGLIO, N. 43-41037-MIRANDOLA-MO"/>
    <s v="02284760366"/>
    <s v="02284760366"/>
    <n v="145"/>
    <n v="145"/>
    <s v="204510010"/>
    <s v=" "/>
    <s v=" "/>
    <s v=" "/>
    <s v="002797/PA"/>
    <d v="2020-11-25T00:00:00"/>
    <s v=" "/>
    <d v="2020-11-25T00:00:00"/>
    <s v="ACQUISTI"/>
    <d v="2020-11-30T00:00:00"/>
    <n v="2020"/>
    <n v="77"/>
    <n v="1"/>
    <s v=" "/>
    <s v=" "/>
    <s v=" "/>
    <s v=" "/>
    <s v=" "/>
    <s v=" "/>
    <s v="1"/>
    <x v="1"/>
    <s v="D"/>
    <n v="2020"/>
    <n v="25052"/>
    <s v="C"/>
    <d v="2020-12-15T00:00:00"/>
    <d v="2020-12-11T00:00:00"/>
    <s v=" "/>
    <s v=" "/>
    <s v="Azienda"/>
    <s v="FPI01 ISTRUT-CONTAB E FLUSSI FINANZ"/>
    <s v="701135014"/>
    <s v="2"/>
    <s v="bonifico"/>
    <n v="145"/>
    <n v="145"/>
    <n v="145"/>
    <n v="0"/>
    <n v="0"/>
  </r>
  <r>
    <s v="07"/>
    <s v="3FE"/>
    <n v="2020"/>
    <n v="55140"/>
    <n v="1"/>
    <s v="FT"/>
    <d v="2021-01-24T00:00:00"/>
    <d v="2020-11-30T00:00:00"/>
    <n v="5108"/>
    <x v="87"/>
    <s v="VIA XXV LUGLIO, N. 43-41037-MIRANDOLA-MO"/>
    <s v="02284760366"/>
    <s v="02284760366"/>
    <n v="435"/>
    <n v="435"/>
    <s v="204510010"/>
    <s v=" "/>
    <s v=" "/>
    <s v=" "/>
    <s v="002798/PA"/>
    <d v="2020-11-25T00:00:00"/>
    <s v=" "/>
    <d v="2020-11-25T00:00:00"/>
    <s v="ACQUISTI"/>
    <d v="2020-11-30T00:00:00"/>
    <n v="2020"/>
    <n v="77"/>
    <n v="1"/>
    <s v=" "/>
    <s v=" "/>
    <s v=" "/>
    <s v=" "/>
    <s v=" "/>
    <s v=" "/>
    <s v="1"/>
    <x v="1"/>
    <s v="D"/>
    <n v="2020"/>
    <n v="25052"/>
    <s v="C"/>
    <d v="2020-12-15T00:00:00"/>
    <d v="2020-12-11T00:00:00"/>
    <s v=" "/>
    <s v=" "/>
    <s v="Azienda"/>
    <s v="FPI01 ISTRUT-CONTAB E FLUSSI FINANZ"/>
    <s v="701135014"/>
    <s v="2"/>
    <s v="bonifico"/>
    <n v="435"/>
    <n v="435"/>
    <n v="435"/>
    <n v="0"/>
    <n v="0"/>
  </r>
  <r>
    <s v="07"/>
    <s v="3FE"/>
    <n v="2020"/>
    <n v="55141"/>
    <n v="1"/>
    <s v="FT"/>
    <d v="2021-01-24T00:00:00"/>
    <d v="2020-11-30T00:00:00"/>
    <n v="5108"/>
    <x v="87"/>
    <s v="VIA XXV LUGLIO, N. 43-41037-MIRANDOLA-MO"/>
    <s v="02284760366"/>
    <s v="02284760366"/>
    <n v="577.5"/>
    <n v="577.5"/>
    <s v="204510010"/>
    <s v=" "/>
    <s v=" "/>
    <s v=" "/>
    <s v="002799/PA"/>
    <d v="2020-11-25T00:00:00"/>
    <s v=" "/>
    <d v="2020-11-25T00:00:00"/>
    <s v="ACQUISTI"/>
    <d v="2020-11-30T00:00:00"/>
    <n v="2020"/>
    <n v="77"/>
    <n v="1"/>
    <s v=" "/>
    <s v=" "/>
    <s v=" "/>
    <s v=" "/>
    <s v=" "/>
    <s v=" "/>
    <s v="1"/>
    <x v="1"/>
    <s v="D"/>
    <n v="2020"/>
    <n v="25052"/>
    <s v="C"/>
    <d v="2020-12-15T00:00:00"/>
    <d v="2020-12-11T00:00:00"/>
    <s v=" "/>
    <s v=" "/>
    <s v="Azienda"/>
    <s v="FPI01 ISTRUT-CONTAB E FLUSSI FINANZ"/>
    <s v="701135014"/>
    <s v="2"/>
    <s v="bonifico"/>
    <n v="577.5"/>
    <n v="577.5"/>
    <n v="577.5"/>
    <n v="0"/>
    <n v="0"/>
  </r>
  <r>
    <s v="07"/>
    <s v="3FE"/>
    <n v="2020"/>
    <n v="55142"/>
    <n v="1"/>
    <s v="FT"/>
    <d v="2021-01-24T00:00:00"/>
    <d v="2020-11-30T00:00:00"/>
    <n v="5108"/>
    <x v="87"/>
    <s v="VIA XXV LUGLIO, N. 43-41037-MIRANDOLA-MO"/>
    <s v="02284760366"/>
    <s v="02284760366"/>
    <n v="1165.94"/>
    <n v="1165.94"/>
    <s v="204510010"/>
    <s v=" "/>
    <s v=" "/>
    <s v=" "/>
    <s v="002800/PA"/>
    <d v="2020-11-25T00:00:00"/>
    <s v=" "/>
    <d v="2020-11-25T00:00:00"/>
    <s v="ACQUISTI"/>
    <d v="2020-11-30T00:00:00"/>
    <n v="2020"/>
    <n v="77"/>
    <n v="1"/>
    <s v=" "/>
    <s v=" "/>
    <s v=" "/>
    <s v=" "/>
    <s v=" "/>
    <s v=" "/>
    <s v="1"/>
    <x v="1"/>
    <s v="D"/>
    <n v="2020"/>
    <n v="25052"/>
    <s v="C"/>
    <d v="2020-12-15T00:00:00"/>
    <d v="2020-12-11T00:00:00"/>
    <s v=" "/>
    <s v=" "/>
    <s v="Azienda"/>
    <s v="FPI01 ISTRUT-CONTAB E FLUSSI FINANZ"/>
    <s v="701135014"/>
    <s v="2"/>
    <s v="bonifico"/>
    <n v="1165.94"/>
    <n v="1165.94"/>
    <n v="1165.94"/>
    <n v="0"/>
    <n v="0"/>
  </r>
  <r>
    <s v="07"/>
    <s v="3FE"/>
    <n v="2020"/>
    <n v="55143"/>
    <n v="1"/>
    <s v="FT"/>
    <d v="2021-01-24T00:00:00"/>
    <d v="2020-11-30T00:00:00"/>
    <n v="5108"/>
    <x v="87"/>
    <s v="VIA XXV LUGLIO, N. 43-41037-MIRANDOLA-MO"/>
    <s v="02284760366"/>
    <s v="02284760366"/>
    <n v="652.5"/>
    <n v="652.5"/>
    <s v="204510010"/>
    <s v=" "/>
    <s v=" "/>
    <s v=" "/>
    <s v="002801/PA"/>
    <d v="2020-11-25T00:00:00"/>
    <s v=" "/>
    <d v="2020-11-25T00:00:00"/>
    <s v="ACQUISTI"/>
    <d v="2020-11-30T00:00:00"/>
    <n v="2020"/>
    <n v="77"/>
    <n v="1"/>
    <s v=" "/>
    <s v=" "/>
    <s v=" "/>
    <s v=" "/>
    <s v=" "/>
    <s v=" "/>
    <s v="1"/>
    <x v="1"/>
    <s v="D"/>
    <n v="2020"/>
    <n v="25052"/>
    <s v="C"/>
    <d v="2020-12-15T00:00:00"/>
    <d v="2020-12-11T00:00:00"/>
    <s v=" "/>
    <s v=" "/>
    <s v="Azienda"/>
    <s v="FPI01 ISTRUT-CONTAB E FLUSSI FINANZ"/>
    <s v="701135014"/>
    <s v="2"/>
    <s v="bonifico"/>
    <n v="652.5"/>
    <n v="652.5"/>
    <n v="652.5"/>
    <n v="0"/>
    <n v="0"/>
  </r>
  <r>
    <s v="07"/>
    <s v="3FE"/>
    <n v="2020"/>
    <n v="55144"/>
    <n v="1"/>
    <s v="FT"/>
    <d v="2021-01-24T00:00:00"/>
    <d v="2020-11-30T00:00:00"/>
    <n v="5108"/>
    <x v="87"/>
    <s v="VIA XXV LUGLIO, N. 43-41037-MIRANDOLA-MO"/>
    <s v="02284760366"/>
    <s v="02284760366"/>
    <n v="290"/>
    <n v="290"/>
    <s v="204510010"/>
    <s v=" "/>
    <s v=" "/>
    <s v=" "/>
    <s v="002802/PA"/>
    <d v="2020-11-25T00:00:00"/>
    <s v=" "/>
    <d v="2020-11-25T00:00:00"/>
    <s v="ACQUISTI"/>
    <d v="2020-11-30T00:00:00"/>
    <n v="2020"/>
    <n v="77"/>
    <n v="1"/>
    <s v=" "/>
    <s v=" "/>
    <s v=" "/>
    <s v=" "/>
    <s v=" "/>
    <s v=" "/>
    <s v="1"/>
    <x v="1"/>
    <s v="D"/>
    <n v="2020"/>
    <n v="25052"/>
    <s v="C"/>
    <d v="2020-12-15T00:00:00"/>
    <d v="2020-12-11T00:00:00"/>
    <s v=" "/>
    <s v=" "/>
    <s v="Azienda"/>
    <s v="FPI01 ISTRUT-CONTAB E FLUSSI FINANZ"/>
    <s v="701135014"/>
    <s v="2"/>
    <s v="bonifico"/>
    <n v="290"/>
    <n v="290"/>
    <n v="290"/>
    <n v="0"/>
    <n v="0"/>
  </r>
  <r>
    <s v="07"/>
    <s v="3FE"/>
    <n v="2020"/>
    <n v="55145"/>
    <n v="1"/>
    <s v="FT"/>
    <d v="2021-01-24T00:00:00"/>
    <d v="2020-11-30T00:00:00"/>
    <n v="5108"/>
    <x v="87"/>
    <s v="VIA XXV LUGLIO, N. 43-41037-MIRANDOLA-MO"/>
    <s v="02284760366"/>
    <s v="02284760366"/>
    <n v="345"/>
    <n v="345"/>
    <s v="204510010"/>
    <s v=" "/>
    <s v=" "/>
    <s v=" "/>
    <s v="002803/PA"/>
    <d v="2020-11-25T00:00:00"/>
    <s v=" "/>
    <d v="2020-11-25T00:00:00"/>
    <s v="ACQUISTI"/>
    <d v="2020-11-30T00:00:00"/>
    <n v="2020"/>
    <n v="78"/>
    <n v="1"/>
    <s v=" "/>
    <s v=" "/>
    <s v=" "/>
    <s v=" "/>
    <s v=" "/>
    <s v=" "/>
    <s v="1"/>
    <x v="1"/>
    <s v="D"/>
    <n v="2020"/>
    <n v="25052"/>
    <s v="C"/>
    <d v="2020-12-15T00:00:00"/>
    <d v="2020-12-11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6651"/>
    <n v="1"/>
    <s v="FT"/>
    <d v="2020-04-01T00:00:00"/>
    <d v="2020-02-24T00:00:00"/>
    <n v="5031"/>
    <x v="88"/>
    <s v="VIA GIACOMO PERONI, 400-402-00131-ROMA-RM"/>
    <s v="04749361004"/>
    <s v="05503160011"/>
    <n v="151.30000000000001"/>
    <n v="151.30000000000001"/>
    <s v="204510010"/>
    <s v=" "/>
    <s v=" "/>
    <s v=" "/>
    <s v="92000132"/>
    <d v="2020-01-30T00:00:00"/>
    <s v=" "/>
    <d v="2020-02-01T00:00:00"/>
    <s v="3-20 GENNAIO 2020                       OK V DOC ALL"/>
    <d v="2020-02-24T00:00:00"/>
    <n v="2020"/>
    <n v="483"/>
    <n v="1"/>
    <s v=" "/>
    <s v=" "/>
    <s v=" "/>
    <s v=" "/>
    <s v=" "/>
    <s v=" "/>
    <s v="N603"/>
    <x v="10"/>
    <s v="D"/>
    <n v="2020"/>
    <n v="19435"/>
    <s v="C"/>
    <d v="2020-10-06T00:00:00"/>
    <d v="2020-09-30T00:00:00"/>
    <s v=" "/>
    <s v=" "/>
    <s v="Azienda"/>
    <s v="FPI10 ISTRUTTORIA - DIREZIONE MEDICA DI PRESID"/>
    <s v="707210020"/>
    <s v="2"/>
    <s v="bonifico"/>
    <n v="151.30000000000001"/>
    <n v="151.30000000000001"/>
    <n v="151.30000000000001"/>
    <n v="0"/>
    <n v="0"/>
  </r>
  <r>
    <s v="07"/>
    <s v="3FE"/>
    <n v="2020"/>
    <n v="36076"/>
    <n v="1"/>
    <s v="FT"/>
    <d v="2020-09-28T00:00:00"/>
    <d v="2020-08-18T00:00:00"/>
    <n v="5031"/>
    <x v="88"/>
    <s v="VIA GIACOMO PERONI, 400-402-00131-ROMA-RM"/>
    <s v="04749361004"/>
    <s v="05503160011"/>
    <n v="7869.68"/>
    <n v="7869.68"/>
    <s v="204510010"/>
    <s v=" "/>
    <s v=" "/>
    <s v=" "/>
    <s v="12003103"/>
    <d v="2020-07-28T00:00:00"/>
    <s v=" "/>
    <d v="2020-07-30T00:00:00"/>
    <s v="31474                                   OK COLLAUDO V DOC ALL"/>
    <d v="2020-08-18T00:00:00"/>
    <n v="2020"/>
    <n v="61600"/>
    <n v="1"/>
    <s v=" "/>
    <s v=" "/>
    <s v=" "/>
    <s v=" "/>
    <s v=" "/>
    <s v=" "/>
    <s v="1"/>
    <x v="4"/>
    <s v="D"/>
    <n v="2020"/>
    <n v="19164"/>
    <s v="C"/>
    <d v="2020-10-06T00:00:00"/>
    <d v="2020-09-30T00:00:00"/>
    <s v=" "/>
    <s v=" "/>
    <s v="Azienda"/>
    <s v="FPI11 ISTRUTTORIA - DIREZIONE MEDICA DI PRESID"/>
    <s v="102240010"/>
    <s v="2"/>
    <s v="bonifico"/>
    <n v="7869.68"/>
    <n v="7869.68"/>
    <n v="7869.68"/>
    <n v="0"/>
    <n v="0"/>
  </r>
  <r>
    <s v="07"/>
    <s v="3FE"/>
    <n v="2020"/>
    <n v="38063"/>
    <n v="1"/>
    <s v="FT"/>
    <d v="2020-09-30T00:00:00"/>
    <d v="2020-08-31T00:00:00"/>
    <n v="5031"/>
    <x v="88"/>
    <s v="VIA GIACOMO PERONI, 400-402-00131-ROMA-RM"/>
    <s v="04749361004"/>
    <s v="05503160011"/>
    <n v="1210.4000000000001"/>
    <n v="1210.4000000000001"/>
    <s v="204510010"/>
    <s v=" "/>
    <s v=" "/>
    <s v=" "/>
    <s v="92001786"/>
    <d v="2020-07-30T00:00:00"/>
    <s v=" "/>
    <d v="2020-08-01T00:00:00"/>
    <s v="TI CCH-BRESCIANI                        V.DOC"/>
    <d v="2020-08-31T00:00:00"/>
    <n v="2020"/>
    <n v="483"/>
    <n v="1"/>
    <s v=" "/>
    <s v=" "/>
    <s v=" "/>
    <s v=" "/>
    <s v=" "/>
    <s v=" "/>
    <s v="N603"/>
    <x v="10"/>
    <s v="D"/>
    <n v="2020"/>
    <n v="21196"/>
    <s v="C"/>
    <d v="2020-11-03T00:00:00"/>
    <d v="2020-10-28T00:00:00"/>
    <s v=" "/>
    <s v=" "/>
    <s v="Azienda"/>
    <s v="FPI11 ISTRUTTORIA - DIREZIONE MEDICA DI PRESID"/>
    <s v="707210020"/>
    <s v="2"/>
    <s v="bonifico"/>
    <n v="1210.4000000000001"/>
    <n v="1210.4000000000001"/>
    <n v="1210.4000000000001"/>
    <n v="0"/>
    <n v="0"/>
  </r>
  <r>
    <s v="07"/>
    <s v="3FE"/>
    <n v="2020"/>
    <n v="38064"/>
    <n v="1"/>
    <s v="FT"/>
    <d v="2020-09-30T00:00:00"/>
    <d v="2020-08-31T00:00:00"/>
    <n v="5031"/>
    <x v="88"/>
    <s v="VIA GIACOMO PERONI, 400-402-00131-ROMA-RM"/>
    <s v="04749361004"/>
    <s v="05503160011"/>
    <n v="53.4"/>
    <n v="53.4"/>
    <s v="204510010"/>
    <s v=" "/>
    <s v=" "/>
    <s v=" "/>
    <s v="92001787"/>
    <d v="2020-07-30T00:00:00"/>
    <s v=" "/>
    <d v="2020-08-01T00:00:00"/>
    <s v="CH.VASCOLARE                            V.DOC"/>
    <d v="2020-08-31T00:00:00"/>
    <n v="2020"/>
    <n v="483"/>
    <n v="1"/>
    <s v=" "/>
    <s v=" "/>
    <s v=" "/>
    <s v=" "/>
    <s v=" "/>
    <s v=" "/>
    <s v="N603"/>
    <x v="10"/>
    <s v="D"/>
    <n v="2020"/>
    <n v="22555"/>
    <s v="C"/>
    <d v="2020-11-17T00:00:00"/>
    <d v="2020-11-11T00:00:00"/>
    <s v=" "/>
    <s v=" "/>
    <s v="Azienda"/>
    <s v="FPI11 ISTRUTTORIA - DIREZIONE MEDICA DI PRESID"/>
    <s v="707210020"/>
    <s v="2"/>
    <s v="bonifico"/>
    <n v="53.4"/>
    <n v="53.4"/>
    <n v="53.4"/>
    <n v="0"/>
    <n v="0"/>
  </r>
  <r>
    <s v="07"/>
    <s v="3FE"/>
    <n v="2020"/>
    <n v="36467"/>
    <n v="1"/>
    <s v="FT"/>
    <d v="2020-10-03T00:00:00"/>
    <d v="2020-08-19T00:00:00"/>
    <n v="5031"/>
    <x v="88"/>
    <s v="VIA GIACOMO PERONI, 400-402-00131-ROMA-RM"/>
    <s v="04749361004"/>
    <s v="05503160011"/>
    <n v="6999.72"/>
    <n v="6999.72"/>
    <s v="204510010"/>
    <s v=" "/>
    <s v=" "/>
    <s v=" "/>
    <s v="12003286"/>
    <d v="2020-07-31T00:00:00"/>
    <s v=" "/>
    <d v="2020-08-04T00:00:00"/>
    <s v="31474                                   COLLAUDO OK V DOC ALL"/>
    <d v="2020-08-19T00:00:00"/>
    <n v="2020"/>
    <n v="61600"/>
    <n v="1"/>
    <s v=" "/>
    <s v=" "/>
    <s v=" "/>
    <s v=" "/>
    <s v=" "/>
    <s v=" "/>
    <s v="1"/>
    <x v="4"/>
    <s v="D"/>
    <n v="2020"/>
    <n v="19164"/>
    <s v="C"/>
    <d v="2020-10-06T00:00:00"/>
    <d v="2020-09-30T00:00:00"/>
    <s v=" "/>
    <s v=" "/>
    <s v="Azienda"/>
    <s v="FPI11 ISTRUTTORIA - DIREZIONE MEDICA DI PRESID"/>
    <s v="102240010"/>
    <s v="2"/>
    <s v="bonifico"/>
    <n v="6999.72"/>
    <n v="6999.72"/>
    <n v="6999.72"/>
    <n v="0"/>
    <n v="0"/>
  </r>
  <r>
    <s v="07"/>
    <s v="3FE"/>
    <n v="2020"/>
    <n v="39650"/>
    <n v="1"/>
    <s v="FT"/>
    <d v="2020-10-28T00:00:00"/>
    <d v="2020-09-08T00:00:00"/>
    <n v="5031"/>
    <x v="88"/>
    <s v="VIA GIACOMO PERONI, 400-402-00131-ROMA-RM"/>
    <s v="04749361004"/>
    <s v="05503160011"/>
    <n v="1179.3599999999999"/>
    <n v="1179.3599999999999"/>
    <s v="204510010"/>
    <s v=" "/>
    <s v=" "/>
    <s v=" "/>
    <s v="12003608"/>
    <d v="2020-08-27T00:00:00"/>
    <s v=" "/>
    <d v="2020-08-29T00:00:00"/>
    <s v="31474                                   OK COLLAUDO V DOC ALL"/>
    <d v="2020-09-08T00:00:00"/>
    <n v="2020"/>
    <n v="61600"/>
    <n v="1"/>
    <s v=" "/>
    <s v=" "/>
    <s v=" "/>
    <s v=" "/>
    <s v=" "/>
    <s v=" "/>
    <s v="1"/>
    <x v="4"/>
    <s v="D"/>
    <n v="2020"/>
    <n v="19164"/>
    <s v="C"/>
    <d v="2020-10-06T00:00:00"/>
    <d v="2020-09-30T00:00:00"/>
    <s v=" "/>
    <s v=" "/>
    <s v="Azienda"/>
    <s v="FPI13 ISTRUTTORIA - INGEGNERIA CLINICA"/>
    <s v="102240010"/>
    <s v="2"/>
    <s v="bonifico"/>
    <n v="1179.3599999999999"/>
    <n v="1179.3599999999999"/>
    <n v="1179.3599999999999"/>
    <n v="0"/>
    <n v="0"/>
  </r>
  <r>
    <s v="07"/>
    <s v="3FE"/>
    <n v="2020"/>
    <n v="40678"/>
    <n v="1"/>
    <s v="FT"/>
    <d v="2020-10-28T00:00:00"/>
    <d v="2020-09-11T00:00:00"/>
    <n v="5031"/>
    <x v="88"/>
    <s v="VIA GIACOMO PERONI, 400-402-00131-ROMA-RM"/>
    <s v="04749361004"/>
    <s v="05503160011"/>
    <n v="1459.6"/>
    <n v="1459.6"/>
    <s v="204510010"/>
    <s v=" "/>
    <s v=" "/>
    <s v=" "/>
    <s v="92002087"/>
    <d v="2020-08-27T00:00:00"/>
    <s v=" "/>
    <d v="2020-08-29T00:00:00"/>
    <s v="NOLEGGIO                                OK V DOC ALL"/>
    <d v="2020-09-11T00:00:00"/>
    <n v="2020"/>
    <n v="483"/>
    <n v="1"/>
    <s v=" "/>
    <s v=" "/>
    <s v=" "/>
    <s v=" "/>
    <s v=" "/>
    <s v=" "/>
    <s v="N603"/>
    <x v="10"/>
    <s v="D"/>
    <n v="2020"/>
    <n v="21196"/>
    <s v="C"/>
    <d v="2020-11-03T00:00:00"/>
    <d v="2020-10-28T00:00:00"/>
    <s v=" "/>
    <s v=" "/>
    <s v="Azienda"/>
    <s v="FPI13 ISTRUTTORIA - INGEGNERIA CLINICA"/>
    <s v="707210020"/>
    <s v="2"/>
    <s v="bonifico"/>
    <n v="1459.6"/>
    <n v="1459.6"/>
    <n v="1459.6"/>
    <n v="0"/>
    <n v="0"/>
  </r>
  <r>
    <s v="07"/>
    <s v="3FE"/>
    <n v="2020"/>
    <n v="40711"/>
    <n v="1"/>
    <s v="FT"/>
    <d v="2020-10-28T00:00:00"/>
    <d v="2020-09-11T00:00:00"/>
    <n v="5031"/>
    <x v="88"/>
    <s v="VIA GIACOMO PERONI, 400-402-00131-ROMA-RM"/>
    <s v="04749361004"/>
    <s v="05503160011"/>
    <n v="160.19999999999999"/>
    <n v="160.19999999999999"/>
    <s v="204510010"/>
    <s v=" "/>
    <s v=" "/>
    <s v=" "/>
    <s v="92002093"/>
    <d v="2020-08-27T00:00:00"/>
    <s v=" "/>
    <d v="2020-08-29T00:00:00"/>
    <s v="NOLEGGIO                                OK V DOC ALL"/>
    <d v="2020-09-11T00:00:00"/>
    <n v="2020"/>
    <n v="483"/>
    <n v="1"/>
    <s v=" "/>
    <s v=" "/>
    <s v=" "/>
    <s v=" "/>
    <s v=" "/>
    <s v=" "/>
    <s v="N603"/>
    <x v="10"/>
    <s v="D"/>
    <n v="2020"/>
    <n v="21196"/>
    <s v="C"/>
    <d v="2020-11-03T00:00:00"/>
    <d v="2020-10-28T00:00:00"/>
    <s v=" "/>
    <s v=" "/>
    <s v="Azienda"/>
    <s v="FPI13 ISTRUTTORIA - INGEGNERIA CLINICA"/>
    <s v="707210020"/>
    <s v="2"/>
    <s v="bonifico"/>
    <n v="160.19999999999999"/>
    <n v="160.19999999999999"/>
    <n v="160.19999999999999"/>
    <n v="0"/>
    <n v="0"/>
  </r>
  <r>
    <s v="07"/>
    <s v="3FE"/>
    <n v="2020"/>
    <n v="46156"/>
    <n v="1"/>
    <s v="FT"/>
    <d v="2020-12-01T00:00:00"/>
    <d v="2020-10-13T00:00:00"/>
    <n v="5031"/>
    <x v="88"/>
    <s v="VIA GIACOMO PERONI, 400-402-00131-ROMA-RM"/>
    <s v="04749361004"/>
    <s v="05503160011"/>
    <n v="302.60000000000002"/>
    <n v="302.60000000000002"/>
    <s v="204510010"/>
    <s v=" "/>
    <s v=" "/>
    <s v=" "/>
    <s v="92002358"/>
    <d v="2020-09-29T00:00:00"/>
    <s v=" "/>
    <d v="2020-10-02T00:00:00"/>
    <s v="NOLEGGIO                                OK V DOC ALL"/>
    <d v="2020-10-13T00:00:00"/>
    <n v="2020"/>
    <n v="483"/>
    <n v="1"/>
    <s v=" "/>
    <s v=" "/>
    <s v=" "/>
    <s v=" "/>
    <s v=" "/>
    <s v=" "/>
    <s v="N603"/>
    <x v="10"/>
    <s v="D"/>
    <n v="2020"/>
    <n v="21196"/>
    <s v="C"/>
    <d v="2020-11-03T00:00:00"/>
    <d v="2020-10-28T00:00:00"/>
    <s v=" "/>
    <s v=" "/>
    <s v="Azienda"/>
    <s v="FPI13 ISTRUTTORIA - INGEGNERIA CLINICA"/>
    <s v="707210020"/>
    <s v="2"/>
    <s v="bonifico"/>
    <n v="302.60000000000002"/>
    <n v="302.60000000000002"/>
    <n v="302.60000000000002"/>
    <n v="0"/>
    <n v="0"/>
  </r>
  <r>
    <s v="07"/>
    <s v="3FE"/>
    <n v="2020"/>
    <n v="46157"/>
    <n v="1"/>
    <s v="FT"/>
    <d v="2020-12-01T00:00:00"/>
    <d v="2020-10-13T00:00:00"/>
    <n v="5031"/>
    <x v="88"/>
    <s v="VIA GIACOMO PERONI, 400-402-00131-ROMA-RM"/>
    <s v="04749361004"/>
    <s v="05503160011"/>
    <n v="631.9"/>
    <n v="631.9"/>
    <s v="204510010"/>
    <s v=" "/>
    <s v=" "/>
    <s v=" "/>
    <s v="92002359"/>
    <d v="2020-09-29T00:00:00"/>
    <s v=" "/>
    <d v="2020-10-02T00:00:00"/>
    <s v="NOLEGGIO                                OK V DOC ALL"/>
    <d v="2020-10-13T00:00:00"/>
    <n v="2020"/>
    <n v="483"/>
    <n v="1"/>
    <s v=" "/>
    <s v=" "/>
    <s v=" "/>
    <s v=" "/>
    <s v=" "/>
    <s v=" "/>
    <s v="N603"/>
    <x v="10"/>
    <s v="D"/>
    <n v="2020"/>
    <n v="21196"/>
    <s v="C"/>
    <d v="2020-11-03T00:00:00"/>
    <d v="2020-10-28T00:00:00"/>
    <s v=" "/>
    <s v=" "/>
    <s v="Azienda"/>
    <s v="FPI13 ISTRUTTORIA - INGEGNERIA CLINICA"/>
    <s v="707210020"/>
    <s v="2"/>
    <s v="bonifico"/>
    <n v="631.9"/>
    <n v="631.9"/>
    <n v="631.9"/>
    <n v="0"/>
    <n v="0"/>
  </r>
  <r>
    <s v="07"/>
    <s v="3FE"/>
    <n v="2020"/>
    <n v="46158"/>
    <n v="1"/>
    <s v="FT"/>
    <d v="2020-12-01T00:00:00"/>
    <d v="2020-10-13T00:00:00"/>
    <n v="5031"/>
    <x v="88"/>
    <s v="VIA GIACOMO PERONI, 400-402-00131-ROMA-RM"/>
    <s v="04749361004"/>
    <s v="05503160011"/>
    <n v="204.7"/>
    <n v="204.7"/>
    <s v="204510010"/>
    <s v=" "/>
    <s v=" "/>
    <s v=" "/>
    <s v="92002361"/>
    <d v="2020-09-29T00:00:00"/>
    <s v=" "/>
    <d v="2020-10-02T00:00:00"/>
    <s v="NOLEGGIO                                OK V DOC ALL"/>
    <d v="2020-10-13T00:00:00"/>
    <n v="2020"/>
    <n v="483"/>
    <n v="1"/>
    <s v=" "/>
    <s v=" "/>
    <s v=" "/>
    <s v=" "/>
    <s v=" "/>
    <s v=" "/>
    <s v="N603"/>
    <x v="10"/>
    <s v="D"/>
    <n v="2020"/>
    <n v="21196"/>
    <s v="C"/>
    <d v="2020-11-03T00:00:00"/>
    <d v="2020-10-28T00:00:00"/>
    <s v=" "/>
    <s v=" "/>
    <s v="Azienda"/>
    <s v="FPI13 ISTRUTTORIA - INGEGNERIA CLINICA"/>
    <s v="707210020"/>
    <s v="2"/>
    <s v="bonifico"/>
    <n v="204.7"/>
    <n v="204.7"/>
    <n v="204.7"/>
    <n v="0"/>
    <n v="0"/>
  </r>
  <r>
    <s v="07"/>
    <s v="3FE"/>
    <n v="2020"/>
    <n v="46159"/>
    <n v="1"/>
    <s v="FT"/>
    <d v="2020-12-01T00:00:00"/>
    <d v="2020-10-13T00:00:00"/>
    <n v="5031"/>
    <x v="88"/>
    <s v="VIA GIACOMO PERONI, 400-402-00131-ROMA-RM"/>
    <s v="04749361004"/>
    <s v="05503160011"/>
    <n v="124.6"/>
    <n v="124.6"/>
    <s v="204510010"/>
    <s v=" "/>
    <s v=" "/>
    <s v=" "/>
    <s v="92002362"/>
    <d v="2020-09-29T00:00:00"/>
    <s v=" "/>
    <d v="2020-10-02T00:00:00"/>
    <s v="NOLEGGIO                                OK V DOC ALL"/>
    <d v="2020-10-13T00:00:00"/>
    <n v="2020"/>
    <n v="483"/>
    <n v="1"/>
    <s v=" "/>
    <s v=" "/>
    <s v=" "/>
    <s v=" "/>
    <s v=" "/>
    <s v=" "/>
    <s v="N603"/>
    <x v="10"/>
    <s v="D"/>
    <n v="2020"/>
    <n v="22555"/>
    <s v="C"/>
    <d v="2020-11-17T00:00:00"/>
    <d v="2020-11-11T00:00:00"/>
    <s v=" "/>
    <s v=" "/>
    <s v="Azienda"/>
    <s v="FPI13 ISTRUTTORIA - INGEGNERIA CLINICA"/>
    <s v="707210020"/>
    <s v="2"/>
    <s v="bonifico"/>
    <n v="124.6"/>
    <n v="124.6"/>
    <n v="124.6"/>
    <n v="0"/>
    <n v="0"/>
  </r>
  <r>
    <s v="07"/>
    <s v="3FE"/>
    <n v="2020"/>
    <n v="46160"/>
    <n v="1"/>
    <s v="FT"/>
    <d v="2020-12-01T00:00:00"/>
    <d v="2020-10-13T00:00:00"/>
    <n v="5031"/>
    <x v="88"/>
    <s v="VIA GIACOMO PERONI, 400-402-00131-ROMA-RM"/>
    <s v="04749361004"/>
    <s v="05503160011"/>
    <n v="204.7"/>
    <n v="204.7"/>
    <s v="204510010"/>
    <s v=" "/>
    <s v=" "/>
    <s v=" "/>
    <s v="92002363"/>
    <d v="2020-09-29T00:00:00"/>
    <s v=" "/>
    <d v="2020-10-02T00:00:00"/>
    <s v="NOLEGGIO                                OK V DOC ALL"/>
    <d v="2020-10-13T00:00:00"/>
    <n v="2020"/>
    <n v="483"/>
    <n v="1"/>
    <s v=" "/>
    <s v=" "/>
    <s v=" "/>
    <s v=" "/>
    <s v=" "/>
    <s v=" "/>
    <s v="N603"/>
    <x v="10"/>
    <s v="D"/>
    <n v="2020"/>
    <n v="21196"/>
    <s v="C"/>
    <d v="2020-11-03T00:00:00"/>
    <d v="2020-10-28T00:00:00"/>
    <s v=" "/>
    <s v=" "/>
    <s v="Azienda"/>
    <s v="FPI13 ISTRUTTORIA - INGEGNERIA CLINICA"/>
    <s v="707210020"/>
    <s v="2"/>
    <s v="bonifico"/>
    <n v="204.7"/>
    <n v="204.7"/>
    <n v="204.7"/>
    <n v="0"/>
    <n v="0"/>
  </r>
  <r>
    <s v="07"/>
    <s v="3FE"/>
    <n v="2020"/>
    <n v="46161"/>
    <n v="1"/>
    <s v="FT"/>
    <d v="2020-12-01T00:00:00"/>
    <d v="2020-10-13T00:00:00"/>
    <n v="5031"/>
    <x v="88"/>
    <s v="VIA GIACOMO PERONI, 400-402-00131-ROMA-RM"/>
    <s v="04749361004"/>
    <s v="05503160011"/>
    <n v="26.7"/>
    <n v="26.7"/>
    <s v="204510010"/>
    <s v=" "/>
    <s v=" "/>
    <s v=" "/>
    <s v="92002366"/>
    <d v="2020-09-29T00:00:00"/>
    <s v=" "/>
    <d v="2020-10-02T00:00:00"/>
    <s v="NOLEGGIO                                OK V DOC ALL"/>
    <d v="2020-10-13T00:00:00"/>
    <n v="2020"/>
    <n v="483"/>
    <n v="1"/>
    <s v=" "/>
    <s v=" "/>
    <s v=" "/>
    <s v=" "/>
    <s v=" "/>
    <s v=" "/>
    <s v="N603"/>
    <x v="10"/>
    <s v="D"/>
    <n v="2020"/>
    <n v="21196"/>
    <s v="C"/>
    <d v="2020-11-03T00:00:00"/>
    <d v="2020-10-28T00:00:00"/>
    <s v=" "/>
    <s v=" "/>
    <s v="Azienda"/>
    <s v="FPI13 ISTRUTTORIA - INGEGNERIA CLINICA"/>
    <s v="707210020"/>
    <s v="2"/>
    <s v="bonifico"/>
    <n v="26.7"/>
    <n v="26.7"/>
    <n v="26.7"/>
    <n v="0"/>
    <n v="0"/>
  </r>
  <r>
    <s v="07"/>
    <s v="3FE"/>
    <n v="2020"/>
    <n v="46162"/>
    <n v="1"/>
    <s v="FT"/>
    <d v="2020-12-01T00:00:00"/>
    <d v="2020-10-13T00:00:00"/>
    <n v="5031"/>
    <x v="88"/>
    <s v="VIA GIACOMO PERONI, 400-402-00131-ROMA-RM"/>
    <s v="04749361004"/>
    <s v="05503160011"/>
    <n v="124.6"/>
    <n v="124.6"/>
    <s v="204510010"/>
    <s v=" "/>
    <s v=" "/>
    <s v=" "/>
    <s v="92002367"/>
    <d v="2020-09-29T00:00:00"/>
    <s v=" "/>
    <d v="2020-10-02T00:00:00"/>
    <s v="NOLEGGIO                                OK V DOC ALL"/>
    <d v="2020-10-13T00:00:00"/>
    <n v="2020"/>
    <n v="483"/>
    <n v="1"/>
    <s v=" "/>
    <s v=" "/>
    <s v=" "/>
    <s v=" "/>
    <s v=" "/>
    <s v=" "/>
    <s v="N603"/>
    <x v="10"/>
    <s v="D"/>
    <n v="2020"/>
    <n v="22555"/>
    <s v="C"/>
    <d v="2020-11-17T00:00:00"/>
    <d v="2020-11-11T00:00:00"/>
    <s v=" "/>
    <s v=" "/>
    <s v="Azienda"/>
    <s v="FPI13 ISTRUTTORIA - INGEGNERIA CLINICA"/>
    <s v="707210020"/>
    <s v="2"/>
    <s v="bonifico"/>
    <n v="124.6"/>
    <n v="124.6"/>
    <n v="124.6"/>
    <n v="0"/>
    <n v="0"/>
  </r>
  <r>
    <s v="07"/>
    <s v="3FE"/>
    <n v="2020"/>
    <n v="48221"/>
    <n v="1"/>
    <s v="FT"/>
    <d v="2020-12-07T00:00:00"/>
    <d v="2020-10-22T00:00:00"/>
    <n v="5031"/>
    <x v="88"/>
    <s v="VIA GIACOMO PERONI, 400-402-00131-ROMA-RM"/>
    <s v="04749361004"/>
    <s v="05503160011"/>
    <n v="934.5"/>
    <n v="934.5"/>
    <s v="204510010"/>
    <s v=" "/>
    <s v=" "/>
    <s v=" "/>
    <s v="92002360"/>
    <d v="2020-09-29T00:00:00"/>
    <s v=" "/>
    <d v="2020-10-08T00:00:00"/>
    <s v="NOLEGGIO MATERASSO                      OK V DOC ALL"/>
    <d v="2020-10-22T00:00:00"/>
    <n v="2020"/>
    <n v="483"/>
    <n v="1"/>
    <s v=" "/>
    <s v=" "/>
    <s v=" "/>
    <s v=" "/>
    <s v=" "/>
    <s v=" "/>
    <s v="N603"/>
    <x v="10"/>
    <s v="D"/>
    <n v="2020"/>
    <n v="21196"/>
    <s v="C"/>
    <d v="2020-11-03T00:00:00"/>
    <d v="2020-10-28T00:00:00"/>
    <s v=" "/>
    <s v=" "/>
    <s v="Azienda"/>
    <s v="FPI13 ISTRUTTORIA - INGEGNERIA CLINICA"/>
    <s v="707210020"/>
    <s v="2"/>
    <s v="bonifico"/>
    <n v="934.5"/>
    <n v="934.5"/>
    <n v="934.5"/>
    <n v="0"/>
    <n v="0"/>
  </r>
  <r>
    <s v="07"/>
    <s v="3FE"/>
    <n v="2020"/>
    <n v="48965"/>
    <n v="1"/>
    <s v="FT"/>
    <d v="2020-12-20T00:00:00"/>
    <d v="2020-10-27T00:00:00"/>
    <n v="5031"/>
    <x v="88"/>
    <s v="VIA GIACOMO PERONI, 400-402-00131-ROMA-RM"/>
    <s v="04749361004"/>
    <s v="05503160011"/>
    <n v="810"/>
    <n v="810"/>
    <s v="204510010"/>
    <s v=" "/>
    <s v=" "/>
    <s v=" "/>
    <s v="12004448"/>
    <d v="2020-10-19T00:00:00"/>
    <s v=" "/>
    <d v="2020-10-21T00:00:00"/>
    <s v="ACQUISTI"/>
    <d v="2020-10-27T00:00:00"/>
    <n v="2020"/>
    <n v="98"/>
    <n v="1"/>
    <s v=" "/>
    <s v=" "/>
    <s v=" "/>
    <s v=" "/>
    <s v=" "/>
    <s v=" "/>
    <s v="1"/>
    <x v="1"/>
    <s v="D"/>
    <n v="2020"/>
    <n v="21850"/>
    <s v="C"/>
    <d v="2020-11-11T00:00:00"/>
    <d v="2020-11-04T00:00:00"/>
    <s v=" "/>
    <s v=" "/>
    <s v="Azienda"/>
    <s v="FPI01 ISTRUT-CONTAB E FLUSSI FINANZ"/>
    <s v="701145012"/>
    <s v="2"/>
    <s v="bonifico"/>
    <n v="810"/>
    <n v="810"/>
    <n v="810"/>
    <n v="0"/>
    <n v="0"/>
  </r>
  <r>
    <s v="07"/>
    <s v="3FE"/>
    <n v="2020"/>
    <n v="49220"/>
    <n v="1"/>
    <s v="FT"/>
    <d v="2020-12-20T00:00:00"/>
    <d v="2020-10-27T00:00:00"/>
    <n v="5031"/>
    <x v="88"/>
    <s v="VIA GIACOMO PERONI, 400-402-00131-ROMA-RM"/>
    <s v="04749361004"/>
    <s v="05503160011"/>
    <n v="270"/>
    <n v="270"/>
    <s v="204510010"/>
    <s v=" "/>
    <s v=" "/>
    <s v=" "/>
    <s v="12004409"/>
    <d v="2020-10-19T00:00:00"/>
    <s v=" "/>
    <d v="2020-10-21T00:00:00"/>
    <s v="ACQUISTI"/>
    <d v="2020-10-27T00:00:00"/>
    <n v="2020"/>
    <n v="98"/>
    <n v="1"/>
    <s v=" "/>
    <s v=" "/>
    <s v=" "/>
    <s v=" "/>
    <s v=" "/>
    <s v=" "/>
    <s v="1"/>
    <x v="1"/>
    <s v="D"/>
    <n v="2020"/>
    <n v="21850"/>
    <s v="C"/>
    <d v="2020-11-11T00:00:00"/>
    <d v="2020-11-04T00:00:00"/>
    <s v=" "/>
    <s v=" "/>
    <s v="Azienda"/>
    <s v="FPI01 ISTRUT-CONTAB E FLUSSI FINANZ"/>
    <s v="701145012"/>
    <s v="2"/>
    <s v="bonifico"/>
    <n v="270"/>
    <n v="270"/>
    <n v="270"/>
    <n v="0"/>
    <n v="0"/>
  </r>
  <r>
    <s v="07"/>
    <s v="3FE"/>
    <n v="2020"/>
    <n v="52393"/>
    <n v="1"/>
    <s v="FT"/>
    <d v="2021-01-02T00:00:00"/>
    <d v="2020-11-13T00:00:00"/>
    <n v="5031"/>
    <x v="88"/>
    <s v="VIA GIACOMO PERONI, 400-402-00131-ROMA-RM"/>
    <s v="04749361004"/>
    <s v="05503160011"/>
    <n v="631.9"/>
    <n v="631.9"/>
    <s v="204510010"/>
    <s v=" "/>
    <s v=" "/>
    <s v=" "/>
    <s v="92002521"/>
    <d v="2020-10-30T00:00:00"/>
    <s v=" "/>
    <d v="2020-11-03T00:00:00"/>
    <s v="SETTEMBRE                               OK V DOC ALL"/>
    <d v="2020-11-13T00:00:00"/>
    <n v="2020"/>
    <n v="483"/>
    <n v="1"/>
    <s v=" "/>
    <s v=" "/>
    <s v=" "/>
    <s v=" "/>
    <s v=" "/>
    <s v=" "/>
    <s v="N603"/>
    <x v="10"/>
    <s v="D"/>
    <n v="2020"/>
    <n v="23160"/>
    <s v="C"/>
    <d v="2020-11-24T00:00:00"/>
    <d v="2020-11-18T00:00:00"/>
    <s v=" "/>
    <s v=" "/>
    <s v="Azienda"/>
    <s v="FPI11 ISTRUTTORIA - DIREZIONE MEDICA DI PRESID"/>
    <s v="707210020"/>
    <s v="2"/>
    <s v="bonifico"/>
    <n v="631.9"/>
    <n v="631.9"/>
    <n v="631.9"/>
    <n v="0"/>
    <n v="0"/>
  </r>
  <r>
    <s v="07"/>
    <s v="3FE"/>
    <n v="2020"/>
    <n v="52418"/>
    <n v="1"/>
    <s v="FT"/>
    <d v="2021-01-02T00:00:00"/>
    <d v="2020-11-13T00:00:00"/>
    <n v="5031"/>
    <x v="88"/>
    <s v="VIA GIACOMO PERONI, 400-402-00131-ROMA-RM"/>
    <s v="04749361004"/>
    <s v="05503160011"/>
    <n v="1139.2"/>
    <n v="1139.2"/>
    <s v="204510010"/>
    <s v=" "/>
    <s v=" "/>
    <s v=" "/>
    <s v="92002522"/>
    <d v="2020-10-30T00:00:00"/>
    <s v=" "/>
    <d v="2020-11-03T00:00:00"/>
    <s v="NOLEGGIO OTTOBRE                        OK V DOC ALL"/>
    <d v="2020-11-13T00:00:00"/>
    <n v="2020"/>
    <n v="483"/>
    <n v="1"/>
    <s v=" "/>
    <s v=" "/>
    <s v=" "/>
    <s v=" "/>
    <s v=" "/>
    <s v=" "/>
    <s v="N603"/>
    <x v="10"/>
    <s v="D"/>
    <n v="2020"/>
    <n v="23160"/>
    <s v="C"/>
    <d v="2020-11-24T00:00:00"/>
    <d v="2020-11-18T00:00:00"/>
    <s v=" "/>
    <s v=" "/>
    <s v="Azienda"/>
    <s v="FPI11 ISTRUTTORIA - DIREZIONE MEDICA DI PRESID"/>
    <s v="707210020"/>
    <s v="2"/>
    <s v="bonifico"/>
    <n v="1139.2"/>
    <n v="1139.2"/>
    <n v="1139.2"/>
    <n v="0"/>
    <n v="0"/>
  </r>
  <r>
    <s v="07"/>
    <s v="3FE"/>
    <n v="2020"/>
    <n v="52428"/>
    <n v="1"/>
    <s v="FT"/>
    <d v="2021-01-02T00:00:00"/>
    <d v="2020-11-13T00:00:00"/>
    <n v="5031"/>
    <x v="88"/>
    <s v="VIA GIACOMO PERONI, 400-402-00131-ROMA-RM"/>
    <s v="04749361004"/>
    <s v="05503160011"/>
    <n v="507.3"/>
    <n v="507.3"/>
    <s v="204510010"/>
    <s v=" "/>
    <s v=" "/>
    <s v=" "/>
    <s v="92002523"/>
    <d v="2020-10-30T00:00:00"/>
    <s v=" "/>
    <d v="2020-11-03T00:00:00"/>
    <s v="NOL. OTTOBRE                            OK V DOC ALL"/>
    <d v="2020-11-13T00:00:00"/>
    <n v="2020"/>
    <n v="483"/>
    <n v="1"/>
    <s v=" "/>
    <s v=" "/>
    <s v=" "/>
    <s v=" "/>
    <s v=" "/>
    <s v=" "/>
    <s v="N603"/>
    <x v="10"/>
    <s v="D"/>
    <n v="2020"/>
    <n v="23160"/>
    <s v="C"/>
    <d v="2020-11-24T00:00:00"/>
    <d v="2020-11-18T00:00:00"/>
    <s v=" "/>
    <s v=" "/>
    <s v="Azienda"/>
    <s v="FPI11 ISTRUTTORIA - DIREZIONE MEDICA DI PRESID"/>
    <s v="707210020"/>
    <s v="2"/>
    <s v="bonifico"/>
    <n v="507.3"/>
    <n v="507.3"/>
    <n v="507.3"/>
    <n v="0"/>
    <n v="0"/>
  </r>
  <r>
    <s v="07"/>
    <s v="3FE"/>
    <n v="2020"/>
    <n v="52449"/>
    <n v="1"/>
    <s v="FT"/>
    <d v="2021-01-02T00:00:00"/>
    <d v="2020-11-13T00:00:00"/>
    <n v="5031"/>
    <x v="88"/>
    <s v="VIA GIACOMO PERONI, 400-402-00131-ROMA-RM"/>
    <s v="04749361004"/>
    <s v="05503160011"/>
    <n v="1575.3"/>
    <n v="1575.3"/>
    <s v="204510010"/>
    <s v=" "/>
    <s v=" "/>
    <s v=" "/>
    <s v="92002524"/>
    <d v="2020-10-30T00:00:00"/>
    <s v=" "/>
    <d v="2020-11-03T00:00:00"/>
    <s v="NOL OTTOBRE                             OK V DOC ALL"/>
    <d v="2020-11-13T00:00:00"/>
    <n v="2020"/>
    <n v="483"/>
    <n v="1"/>
    <s v=" "/>
    <s v=" "/>
    <s v=" "/>
    <s v=" "/>
    <s v=" "/>
    <s v=" "/>
    <s v="N603"/>
    <x v="10"/>
    <s v="D"/>
    <n v="2020"/>
    <n v="23160"/>
    <s v="C"/>
    <d v="2020-11-24T00:00:00"/>
    <d v="2020-11-18T00:00:00"/>
    <s v=" "/>
    <s v=" "/>
    <s v="Azienda"/>
    <s v="FPI11 ISTRUTTORIA - DIREZIONE MEDICA DI PRESID"/>
    <s v="707210020"/>
    <s v="2"/>
    <s v="bonifico"/>
    <n v="1575.3"/>
    <n v="1575.3"/>
    <n v="1575.3"/>
    <n v="0"/>
    <n v="0"/>
  </r>
  <r>
    <s v="07"/>
    <s v="3FE"/>
    <n v="2020"/>
    <n v="52468"/>
    <n v="1"/>
    <s v="FT"/>
    <d v="2021-01-02T00:00:00"/>
    <d v="2020-11-13T00:00:00"/>
    <n v="5031"/>
    <x v="88"/>
    <s v="VIA GIACOMO PERONI, 400-402-00131-ROMA-RM"/>
    <s v="04749361004"/>
    <s v="05503160011"/>
    <n v="293.7"/>
    <n v="293.7"/>
    <s v="204510010"/>
    <s v=" "/>
    <s v=" "/>
    <s v=" "/>
    <s v="92002525"/>
    <d v="2020-10-30T00:00:00"/>
    <s v=" "/>
    <d v="2020-11-03T00:00:00"/>
    <s v="NOL.OTTOBRE                             OK V DOC ALL"/>
    <d v="2020-11-13T00:00:00"/>
    <n v="2020"/>
    <n v="483"/>
    <n v="1"/>
    <s v=" "/>
    <s v=" "/>
    <s v=" "/>
    <s v=" "/>
    <s v=" "/>
    <s v=" "/>
    <s v="N603"/>
    <x v="10"/>
    <s v="D"/>
    <n v="2020"/>
    <n v="23160"/>
    <s v="C"/>
    <d v="2020-11-24T00:00:00"/>
    <d v="2020-11-18T00:00:00"/>
    <s v=" "/>
    <s v=" "/>
    <s v="Azienda"/>
    <s v="FPI11 ISTRUTTORIA - DIREZIONE MEDICA DI PRESID"/>
    <s v="707210020"/>
    <s v="2"/>
    <s v="bonifico"/>
    <n v="293.7"/>
    <n v="293.7"/>
    <n v="293.7"/>
    <n v="0"/>
    <n v="0"/>
  </r>
  <r>
    <s v="07"/>
    <s v="3FE"/>
    <n v="2020"/>
    <n v="52477"/>
    <n v="1"/>
    <s v="FT"/>
    <d v="2021-01-02T00:00:00"/>
    <d v="2020-11-13T00:00:00"/>
    <n v="5031"/>
    <x v="88"/>
    <s v="VIA GIACOMO PERONI, 400-402-00131-ROMA-RM"/>
    <s v="04749361004"/>
    <s v="05503160011"/>
    <n v="293.7"/>
    <n v="293.7"/>
    <s v="204510010"/>
    <s v=" "/>
    <s v=" "/>
    <s v=" "/>
    <s v="92002526"/>
    <d v="2020-10-30T00:00:00"/>
    <s v=" "/>
    <d v="2020-11-03T00:00:00"/>
    <s v="NOL. OTTOBRE                            OK V DOC ALL"/>
    <d v="2020-11-13T00:00:00"/>
    <n v="2020"/>
    <n v="483"/>
    <n v="1"/>
    <s v=" "/>
    <s v=" "/>
    <s v=" "/>
    <s v=" "/>
    <s v=" "/>
    <s v=" "/>
    <s v="N603"/>
    <x v="10"/>
    <s v="D"/>
    <n v="2020"/>
    <n v="23160"/>
    <s v="C"/>
    <d v="2020-11-24T00:00:00"/>
    <d v="2020-11-18T00:00:00"/>
    <s v=" "/>
    <s v=" "/>
    <s v="Azienda"/>
    <s v="FPI11 ISTRUTTORIA - DIREZIONE MEDICA DI PRESID"/>
    <s v="707210020"/>
    <s v="2"/>
    <s v="bonifico"/>
    <n v="293.7"/>
    <n v="293.7"/>
    <n v="293.7"/>
    <n v="0"/>
    <n v="0"/>
  </r>
  <r>
    <s v="07"/>
    <s v="3FE"/>
    <n v="2020"/>
    <n v="52485"/>
    <n v="1"/>
    <s v="FT"/>
    <d v="2021-01-02T00:00:00"/>
    <d v="2020-11-13T00:00:00"/>
    <n v="5031"/>
    <x v="88"/>
    <s v="VIA GIACOMO PERONI, 400-402-00131-ROMA-RM"/>
    <s v="04749361004"/>
    <s v="05503160011"/>
    <n v="115.7"/>
    <n v="115.7"/>
    <s v="204510010"/>
    <s v=" "/>
    <s v=" "/>
    <s v=" "/>
    <s v="92002527"/>
    <d v="2020-10-30T00:00:00"/>
    <s v=" "/>
    <d v="2020-11-03T00:00:00"/>
    <s v="NOL.OTTOBRE                             OK V DOC ALL"/>
    <d v="2020-11-13T00:00:00"/>
    <n v="2020"/>
    <n v="483"/>
    <n v="1"/>
    <s v=" "/>
    <s v=" "/>
    <s v=" "/>
    <s v=" "/>
    <s v=" "/>
    <s v=" "/>
    <s v="N603"/>
    <x v="10"/>
    <s v="D"/>
    <n v="2020"/>
    <n v="23160"/>
    <s v="C"/>
    <d v="2020-11-24T00:00:00"/>
    <d v="2020-11-18T00:00:00"/>
    <s v=" "/>
    <s v=" "/>
    <s v="Azienda"/>
    <s v="FPI11 ISTRUTTORIA - DIREZIONE MEDICA DI PRESID"/>
    <s v="707210020"/>
    <s v="2"/>
    <s v="bonifico"/>
    <n v="115.7"/>
    <n v="115.7"/>
    <n v="115.7"/>
    <n v="0"/>
    <n v="0"/>
  </r>
  <r>
    <s v="07"/>
    <s v="3FE"/>
    <n v="2020"/>
    <n v="53353"/>
    <n v="1"/>
    <s v="FT"/>
    <d v="2021-01-16T00:00:00"/>
    <d v="2020-11-18T00:00:00"/>
    <n v="5031"/>
    <x v="88"/>
    <s v="VIA GIACOMO PERONI, 400-402-00131-ROMA-RM"/>
    <s v="04749361004"/>
    <s v="05503160011"/>
    <n v="654"/>
    <n v="654"/>
    <s v="204510010"/>
    <s v=" "/>
    <s v=" "/>
    <s v=" "/>
    <s v="12004878"/>
    <d v="2020-11-13T00:00:00"/>
    <s v=" "/>
    <d v="2020-11-17T00:00:00"/>
    <s v="SOLLEVATORI                             OK V DOC ALL"/>
    <d v="2020-11-18T00:00:00"/>
    <n v="2020"/>
    <n v="180"/>
    <n v="1"/>
    <s v=" "/>
    <s v=" "/>
    <s v=" "/>
    <s v=" "/>
    <s v=" "/>
    <s v=" "/>
    <s v="N602"/>
    <x v="18"/>
    <s v="D"/>
    <n v="2020"/>
    <n v="24282"/>
    <s v="C"/>
    <d v="2020-12-09T00:00:00"/>
    <d v="2020-12-02T00:00:00"/>
    <s v=" "/>
    <s v=" "/>
    <s v="Azienda"/>
    <s v="FPI11 ISTRUTTORIA - DIREZIONE MEDICA DI PRESID"/>
    <s v="701290090"/>
    <s v="2"/>
    <s v="bonifico"/>
    <n v="654"/>
    <n v="654"/>
    <n v="654"/>
    <n v="0"/>
    <n v="0"/>
  </r>
  <r>
    <s v="07"/>
    <s v="3FE"/>
    <n v="2020"/>
    <n v="56124"/>
    <n v="1"/>
    <s v="FT"/>
    <d v="2021-01-31T00:00:00"/>
    <d v="2020-12-03T00:00:00"/>
    <n v="5031"/>
    <x v="88"/>
    <s v="VIA GIACOMO PERONI, 400-402-00131-ROMA-RM"/>
    <s v="04749361004"/>
    <s v="05503160011"/>
    <n v="26.7"/>
    <n v="26.7"/>
    <s v="204510010"/>
    <s v=" "/>
    <s v=" "/>
    <s v=" "/>
    <s v="92002774"/>
    <d v="2020-11-30T00:00:00"/>
    <s v=" "/>
    <d v="2020-12-02T00:00:00"/>
    <s v="NOL. MATERASSO                          OK V DOC ALL"/>
    <d v="2020-12-03T00:00:00"/>
    <n v="2020"/>
    <n v="483"/>
    <n v="1"/>
    <s v=" "/>
    <s v=" "/>
    <s v=" "/>
    <s v=" "/>
    <s v=" "/>
    <s v=" "/>
    <s v="N603"/>
    <x v="10"/>
    <s v="D"/>
    <n v="2020"/>
    <n v="25117"/>
    <s v="C"/>
    <d v="2020-12-15T00:00:00"/>
    <d v="2020-12-11T00:00:00"/>
    <s v=" "/>
    <s v=" "/>
    <s v="Azienda"/>
    <s v="FPI11 ISTRUTTORIA - DIREZIONE MEDICA DI PRESID"/>
    <s v="707210020"/>
    <s v="2"/>
    <s v="bonifico"/>
    <n v="26.7"/>
    <n v="26.7"/>
    <n v="26.7"/>
    <n v="0"/>
    <n v="0"/>
  </r>
  <r>
    <s v="07"/>
    <s v="3FE"/>
    <n v="2020"/>
    <n v="46237"/>
    <n v="1"/>
    <s v="FT"/>
    <d v="2020-12-06T00:00:00"/>
    <d v="2020-10-14T00:00:00"/>
    <n v="171"/>
    <x v="89"/>
    <s v="VIA BATTAGLIA 34-20127-MILANO-MI"/>
    <s v="08653430150"/>
    <s v="08653430150"/>
    <n v="2850"/>
    <n v="2850"/>
    <s v="204510010"/>
    <s v=" "/>
    <s v=" "/>
    <s v=" "/>
    <s v="PA20/0000532"/>
    <d v="2020-09-30T00:00:00"/>
    <s v=" "/>
    <d v="2020-10-07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1468"/>
    <s v="C"/>
    <d v="2020-11-03T00:00:00"/>
    <d v="2020-10-28T00:00:00"/>
    <s v=" "/>
    <s v=" "/>
    <s v="Azienda"/>
    <s v="FPI01 ISTRUT-CONTAB E FLUSSI FINANZ"/>
    <s v="701130090"/>
    <s v="2"/>
    <s v="bonifico"/>
    <n v="2850"/>
    <n v="2850"/>
    <n v="2850"/>
    <n v="0"/>
    <n v="0"/>
  </r>
  <r>
    <s v="07"/>
    <s v="3FE"/>
    <n v="2020"/>
    <n v="23425"/>
    <n v="1"/>
    <s v="FT"/>
    <d v="2020-07-18T00:00:00"/>
    <d v="2020-05-26T00:00:00"/>
    <n v="7082"/>
    <x v="90"/>
    <s v="VIA SORTE N 13-24030-BREMBATE DI SOPRA-BG"/>
    <s v="02186200164"/>
    <s v="02186200164"/>
    <n v="400"/>
    <n v="400"/>
    <s v="204510010"/>
    <s v=" "/>
    <s v=" "/>
    <s v=" "/>
    <s v="82/001"/>
    <d v="2020-05-15T00:00:00"/>
    <s v=" "/>
    <d v="2020-05-19T00:00:00"/>
    <s v="EMERGENZA COVID-19-medici esercito russoAAGGLL-V.DOC"/>
    <d v="2020-05-26T00:00:00"/>
    <n v="2020"/>
    <n v="61706"/>
    <n v="1"/>
    <s v=" "/>
    <s v=" "/>
    <s v=" "/>
    <s v=" "/>
    <s v=" "/>
    <s v=" "/>
    <s v="1"/>
    <x v="10"/>
    <s v="D"/>
    <n v="2020"/>
    <n v="21219"/>
    <s v="C"/>
    <d v="2020-11-03T00:00:00"/>
    <d v="2020-10-28T00:00:00"/>
    <s v=" "/>
    <s v=" "/>
    <s v="Azienda"/>
    <s v="FPI26 ISTRUT-AFFARI ISTITUZ E GENERALI"/>
    <s v="707240090"/>
    <s v="2"/>
    <s v="bonifico"/>
    <n v="400"/>
    <n v="400"/>
    <n v="400"/>
    <n v="0"/>
    <n v="0"/>
  </r>
  <r>
    <s v="07"/>
    <s v="3FE"/>
    <n v="2020"/>
    <n v="23426"/>
    <n v="1"/>
    <s v="FT"/>
    <d v="2020-07-18T00:00:00"/>
    <d v="2020-05-26T00:00:00"/>
    <n v="7082"/>
    <x v="90"/>
    <s v="VIA SORTE N 13-24030-BREMBATE DI SOPRA-BG"/>
    <s v="02186200164"/>
    <s v="02186200164"/>
    <n v="550"/>
    <n v="550"/>
    <s v="204510010"/>
    <s v=" "/>
    <s v=" "/>
    <s v=" "/>
    <s v="83/001"/>
    <d v="2020-05-15T00:00:00"/>
    <s v=" "/>
    <d v="2020-05-19T00:00:00"/>
    <s v="EMERGENZA COVID-19-medici emergency     AAGGLL-V.DOC"/>
    <d v="2020-05-26T00:00:00"/>
    <n v="2020"/>
    <n v="61706"/>
    <n v="1"/>
    <s v=" "/>
    <s v=" "/>
    <s v=" "/>
    <s v=" "/>
    <s v=" "/>
    <s v=" "/>
    <s v="1"/>
    <x v="10"/>
    <s v="D"/>
    <n v="2020"/>
    <n v="21219"/>
    <s v="C"/>
    <d v="2020-11-03T00:00:00"/>
    <d v="2020-10-28T00:00:00"/>
    <s v=" "/>
    <s v=" "/>
    <s v="Azienda"/>
    <s v="FPI26 ISTRUT-AFFARI ISTITUZ E GENERALI"/>
    <s v="707240090"/>
    <s v="2"/>
    <s v="bonifico"/>
    <n v="550"/>
    <n v="550"/>
    <n v="550"/>
    <n v="0"/>
    <n v="0"/>
  </r>
  <r>
    <s v="07"/>
    <s v="3FE"/>
    <n v="2020"/>
    <n v="23427"/>
    <n v="1"/>
    <s v="FT"/>
    <d v="2020-07-18T00:00:00"/>
    <d v="2020-05-26T00:00:00"/>
    <n v="7082"/>
    <x v="90"/>
    <s v="VIA SORTE N 13-24030-BREMBATE DI SOPRA-BG"/>
    <s v="02186200164"/>
    <s v="02186200164"/>
    <n v="10050"/>
    <n v="10050"/>
    <s v="204510010"/>
    <s v=" "/>
    <s v=" "/>
    <s v=" "/>
    <s v="85/001"/>
    <d v="2020-05-15T00:00:00"/>
    <s v=" "/>
    <d v="2020-05-19T00:00:00"/>
    <s v="EMERGENZA COVID-19-MEDICI EMERGENCY     AAGGLL-V.DOC"/>
    <d v="2020-05-26T00:00:00"/>
    <n v="2020"/>
    <n v="61706"/>
    <n v="1"/>
    <s v=" "/>
    <s v=" "/>
    <s v=" "/>
    <s v=" "/>
    <s v=" "/>
    <s v=" "/>
    <s v="1"/>
    <x v="10"/>
    <s v="D"/>
    <n v="2020"/>
    <n v="21219"/>
    <s v="C"/>
    <d v="2020-11-03T00:00:00"/>
    <d v="2020-10-28T00:00:00"/>
    <s v=" "/>
    <s v=" "/>
    <s v="Azienda"/>
    <s v="FPI26 ISTRUT-AFFARI ISTITUZ E GENERALI"/>
    <s v="707240090"/>
    <s v="2"/>
    <s v="bonifico"/>
    <n v="10050"/>
    <n v="10050"/>
    <n v="10050"/>
    <n v="0"/>
    <n v="0"/>
  </r>
  <r>
    <s v="07"/>
    <s v="3FE"/>
    <n v="2020"/>
    <n v="23429"/>
    <n v="1"/>
    <s v="FT"/>
    <d v="2020-07-18T00:00:00"/>
    <d v="2020-05-26T00:00:00"/>
    <n v="7082"/>
    <x v="90"/>
    <s v="VIA SORTE N 13-24030-BREMBATE DI SOPRA-BG"/>
    <s v="02186200164"/>
    <s v="02186200164"/>
    <n v="5400"/>
    <n v="5400"/>
    <s v="204510010"/>
    <s v=" "/>
    <s v=" "/>
    <s v=" "/>
    <s v="86/001"/>
    <d v="2020-05-15T00:00:00"/>
    <s v=" "/>
    <d v="2020-05-19T00:00:00"/>
    <s v="EMERGENZA COVID-19-TRASPORTO INFERMIERI AAGGLL-V.DOC"/>
    <d v="2020-05-26T00:00:00"/>
    <n v="2020"/>
    <n v="61706"/>
    <n v="1"/>
    <s v=" "/>
    <s v=" "/>
    <s v=" "/>
    <s v=" "/>
    <s v=" "/>
    <s v=" "/>
    <s v="1"/>
    <x v="10"/>
    <s v="D"/>
    <n v="2020"/>
    <n v="21219"/>
    <s v="C"/>
    <d v="2020-11-03T00:00:00"/>
    <d v="2020-10-28T00:00:00"/>
    <s v=" "/>
    <s v=" "/>
    <s v="Azienda"/>
    <s v="FPI26 ISTRUT-AFFARI ISTITUZ E GENERALI"/>
    <s v="707240090"/>
    <s v="2"/>
    <s v="bonifico"/>
    <n v="5400"/>
    <n v="5400"/>
    <n v="5400"/>
    <n v="0"/>
    <n v="0"/>
  </r>
  <r>
    <s v="07"/>
    <s v="3FE"/>
    <n v="2020"/>
    <n v="24041"/>
    <n v="1"/>
    <s v="FT"/>
    <d v="2020-07-18T00:00:00"/>
    <d v="2020-06-01T00:00:00"/>
    <n v="7082"/>
    <x v="90"/>
    <s v="VIA SORTE N 13-24030-BREMBATE DI SOPRA-BG"/>
    <s v="02186200164"/>
    <s v="02186200164"/>
    <n v="6875"/>
    <n v="6875"/>
    <s v="204510010"/>
    <s v=" "/>
    <s v=" "/>
    <s v=" "/>
    <s v="84/001"/>
    <d v="2020-05-15T00:00:00"/>
    <s v=" "/>
    <d v="2020-05-19T00:00:00"/>
    <s v="COVID-19-MEDICI ESERCITO RUSSO          AAGGLL-V.DOC"/>
    <d v="2020-06-01T00:00:00"/>
    <n v="2020"/>
    <n v="61706"/>
    <n v="1"/>
    <s v=" "/>
    <s v=" "/>
    <s v=" "/>
    <s v=" "/>
    <s v=" "/>
    <s v=" "/>
    <s v="1"/>
    <x v="10"/>
    <s v="D"/>
    <n v="2020"/>
    <n v="21219"/>
    <s v="C"/>
    <d v="2020-11-03T00:00:00"/>
    <d v="2020-10-28T00:00:00"/>
    <s v=" "/>
    <s v=" "/>
    <s v="Azienda"/>
    <s v="FPI26 ISTRUT-AFFARI ISTITUZ E GENERALI"/>
    <s v="707240090"/>
    <s v="2"/>
    <s v="bonifico"/>
    <n v="6875"/>
    <n v="6875"/>
    <n v="6875"/>
    <n v="0"/>
    <n v="0"/>
  </r>
  <r>
    <s v="07"/>
    <s v="3FE"/>
    <n v="2020"/>
    <n v="26896"/>
    <n v="1"/>
    <s v="FT"/>
    <d v="2020-08-03T00:00:00"/>
    <d v="2020-06-17T00:00:00"/>
    <n v="7082"/>
    <x v="90"/>
    <s v="VIA SORTE N 13-24030-BREMBATE DI SOPRA-BG"/>
    <s v="02186200164"/>
    <s v="02186200164"/>
    <n v="1925"/>
    <n v="1925"/>
    <s v="204510010"/>
    <s v=" "/>
    <s v=" "/>
    <s v=" "/>
    <s v="89/001"/>
    <d v="2020-06-04T00:00:00"/>
    <s v=" "/>
    <d v="2020-06-04T00:00:00"/>
    <s v="EMERGENZA COVID-19                      AAGGLL-V.DOC"/>
    <d v="2020-06-17T00:00:00"/>
    <n v="2020"/>
    <n v="61706"/>
    <n v="1"/>
    <s v=" "/>
    <s v=" "/>
    <s v=" "/>
    <s v=" "/>
    <s v=" "/>
    <s v=" "/>
    <s v="1"/>
    <x v="10"/>
    <s v="D"/>
    <n v="2020"/>
    <n v="21219"/>
    <s v="C"/>
    <d v="2020-11-03T00:00:00"/>
    <d v="2020-10-28T00:00:00"/>
    <s v=" "/>
    <s v=" "/>
    <s v="Azienda"/>
    <s v="FPI26 ISTRUT-AFFARI ISTITUZ E GENERALI"/>
    <s v="707240090"/>
    <s v="2"/>
    <s v="bonifico"/>
    <n v="1925"/>
    <n v="1925"/>
    <n v="1925"/>
    <n v="0"/>
    <n v="0"/>
  </r>
  <r>
    <s v="07"/>
    <s v="3FE"/>
    <n v="2020"/>
    <n v="26897"/>
    <n v="1"/>
    <s v="FT"/>
    <d v="2020-08-03T00:00:00"/>
    <d v="2020-06-17T00:00:00"/>
    <n v="7082"/>
    <x v="90"/>
    <s v="VIA SORTE N 13-24030-BREMBATE DI SOPRA-BG"/>
    <s v="02186200164"/>
    <s v="02186200164"/>
    <n v="8905"/>
    <n v="8905"/>
    <s v="204510010"/>
    <s v=" "/>
    <s v=" "/>
    <s v=" "/>
    <s v="90/001"/>
    <d v="2020-06-04T00:00:00"/>
    <s v=" "/>
    <d v="2020-06-04T00:00:00"/>
    <s v="EMERGENZA COVID-19                      AAGGLL-V.DOC"/>
    <d v="2020-06-17T00:00:00"/>
    <n v="2020"/>
    <n v="61706"/>
    <n v="1"/>
    <s v=" "/>
    <s v=" "/>
    <s v=" "/>
    <s v=" "/>
    <s v=" "/>
    <s v=" "/>
    <s v="1"/>
    <x v="10"/>
    <s v="D"/>
    <n v="2020"/>
    <n v="21219"/>
    <s v="C"/>
    <d v="2020-11-03T00:00:00"/>
    <d v="2020-10-28T00:00:00"/>
    <s v=" "/>
    <s v=" "/>
    <s v="Azienda"/>
    <s v="FPI26 ISTRUT-AFFARI ISTITUZ E GENERALI"/>
    <s v="707240090"/>
    <s v="2"/>
    <s v="bonifico"/>
    <n v="8905"/>
    <n v="8905"/>
    <n v="8905"/>
    <n v="0"/>
    <n v="0"/>
  </r>
  <r>
    <s v="07"/>
    <s v="3FE"/>
    <n v="2020"/>
    <n v="26898"/>
    <n v="1"/>
    <s v="FT"/>
    <d v="2020-08-03T00:00:00"/>
    <d v="2020-06-17T00:00:00"/>
    <n v="7082"/>
    <x v="90"/>
    <s v="VIA SORTE N 13-24030-BREMBATE DI SOPRA-BG"/>
    <s v="02186200164"/>
    <s v="02186200164"/>
    <n v="580"/>
    <n v="580"/>
    <s v="204510010"/>
    <s v=" "/>
    <s v=" "/>
    <s v=" "/>
    <s v="91/001"/>
    <d v="2020-06-04T00:00:00"/>
    <s v=" "/>
    <d v="2020-06-04T00:00:00"/>
    <s v="EMERGENZA COVID-19                      AAGGLL-V.DOC"/>
    <d v="2020-06-17T00:00:00"/>
    <n v="2020"/>
    <n v="61706"/>
    <n v="1"/>
    <s v=" "/>
    <s v=" "/>
    <s v=" "/>
    <s v=" "/>
    <s v=" "/>
    <s v=" "/>
    <s v="1"/>
    <x v="10"/>
    <s v="D"/>
    <n v="2020"/>
    <n v="21219"/>
    <s v="C"/>
    <d v="2020-11-03T00:00:00"/>
    <d v="2020-10-28T00:00:00"/>
    <s v=" "/>
    <s v=" "/>
    <s v="Azienda"/>
    <s v="FPI26 ISTRUT-AFFARI ISTITUZ E GENERALI"/>
    <s v="707240090"/>
    <s v="2"/>
    <s v="bonifico"/>
    <n v="580"/>
    <n v="580"/>
    <n v="580"/>
    <n v="0"/>
    <n v="0"/>
  </r>
  <r>
    <s v="07"/>
    <s v="3FE"/>
    <n v="2020"/>
    <n v="45118"/>
    <n v="1"/>
    <s v="FT"/>
    <d v="2020-11-30T00:00:00"/>
    <d v="2020-10-07T00:00:00"/>
    <n v="6270"/>
    <x v="91"/>
    <s v="VIA ROLLA, 26-16152-GENOVA-GE"/>
    <s v="01383850995"/>
    <s v="01383850995"/>
    <n v="73072"/>
    <n v="73072"/>
    <s v="204510010"/>
    <s v=" "/>
    <s v=" "/>
    <s v=" "/>
    <s v="20VPA.3444"/>
    <d v="2020-09-29T00:00:00"/>
    <s v=" "/>
    <d v="2020-10-01T00:00:00"/>
    <s v="46874                                   BOLLO 2 EURO"/>
    <d v="2020-10-07T00:00:00"/>
    <n v="2020"/>
    <n v="61400"/>
    <n v="1"/>
    <s v=" "/>
    <s v=" "/>
    <s v=" "/>
    <s v=" "/>
    <s v=" "/>
    <s v=" "/>
    <s v="1"/>
    <x v="1"/>
    <s v="D"/>
    <n v="2020"/>
    <n v="20741"/>
    <s v="C"/>
    <d v="2020-10-28T00:00:00"/>
    <d v="2020-10-22T00:00:00"/>
    <s v=" "/>
    <s v=" "/>
    <s v="Azienda"/>
    <s v="FPI01 ISTRUT-CONTAB E FLUSSI FINANZ"/>
    <s v="701130090"/>
    <s v="2"/>
    <s v="bonifico"/>
    <n v="73072"/>
    <n v="73072"/>
    <n v="73072"/>
    <n v="0"/>
    <n v="0"/>
  </r>
  <r>
    <s v="07"/>
    <s v="3FE"/>
    <n v="2020"/>
    <n v="45118"/>
    <n v="2"/>
    <s v="FT"/>
    <d v="2020-11-30T00:00:00"/>
    <d v="2020-10-07T00:00:00"/>
    <n v="6270"/>
    <x v="91"/>
    <s v="VIA ROLLA, 26-16152-GENOVA-GE"/>
    <s v="01383850995"/>
    <s v="01383850995"/>
    <n v="4520.96"/>
    <n v="4520.96"/>
    <s v="204510010"/>
    <s v=" "/>
    <s v=" "/>
    <s v=" "/>
    <s v="20VPA.3444"/>
    <d v="2020-09-29T00:00:00"/>
    <s v=" "/>
    <d v="2020-10-01T00:00:00"/>
    <s v="46874                                   BOLLO 2 EURO"/>
    <d v="2020-10-07T00:00:00"/>
    <n v="2020"/>
    <n v="61400"/>
    <n v="1"/>
    <s v=" "/>
    <s v=" "/>
    <s v=" "/>
    <s v=" "/>
    <s v=" "/>
    <s v=" "/>
    <s v="1"/>
    <x v="3"/>
    <s v="D"/>
    <n v="2020"/>
    <n v="20741"/>
    <s v="C"/>
    <d v="2020-10-28T00:00:00"/>
    <d v="2020-10-22T00:00:00"/>
    <s v=" "/>
    <s v=" "/>
    <s v="Azienda"/>
    <s v="FPI01 ISTRUT-CONTAB E FLUSSI FINANZ"/>
    <s v="701195010"/>
    <s v="2"/>
    <s v="bonifico"/>
    <n v="4520.96"/>
    <n v="4520.96"/>
    <n v="4520.96"/>
    <n v="0"/>
    <n v="0"/>
  </r>
  <r>
    <s v="07"/>
    <s v="3FE"/>
    <n v="2020"/>
    <n v="45118"/>
    <n v="3"/>
    <s v="FT"/>
    <d v="2020-11-30T00:00:00"/>
    <d v="2020-10-07T00:00:00"/>
    <n v="6270"/>
    <x v="91"/>
    <s v="VIA ROLLA, 26-16152-GENOVA-GE"/>
    <s v="01383850995"/>
    <s v="01383850995"/>
    <n v="2"/>
    <n v="2"/>
    <s v="204510010"/>
    <s v=" "/>
    <s v=" "/>
    <s v=" "/>
    <s v="20VPA.3444"/>
    <d v="2020-09-29T00:00:00"/>
    <s v=" "/>
    <d v="2020-10-01T00:00:00"/>
    <s v="46874                                   BOLLO 2 EURO"/>
    <d v="2020-10-07T00:00:00"/>
    <n v="2020"/>
    <n v="520"/>
    <n v="1"/>
    <s v=" "/>
    <s v=" "/>
    <s v=" "/>
    <s v=" "/>
    <s v=" "/>
    <s v=" "/>
    <s v="1"/>
    <x v="9"/>
    <s v="D"/>
    <n v="2020"/>
    <n v="20741"/>
    <s v="C"/>
    <d v="2020-10-28T00:00:00"/>
    <d v="2020-10-22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0056"/>
    <n v="1"/>
    <s v="FT"/>
    <d v="2020-12-26T00:00:00"/>
    <d v="2020-11-02T00:00:00"/>
    <n v="6270"/>
    <x v="91"/>
    <s v="VIA ROLLA, 26-16152-GENOVA-GE"/>
    <s v="01383850995"/>
    <s v="01383850995"/>
    <n v="12000"/>
    <n v="12000"/>
    <s v="204510010"/>
    <s v=" "/>
    <s v=" "/>
    <s v=" "/>
    <s v="20VPA.3811"/>
    <d v="2020-10-27T00:00:00"/>
    <s v=" "/>
    <d v="2020-10-27T00:00:00"/>
    <s v="ACQUISTI 49592"/>
    <d v="2020-11-02T00:00:00"/>
    <n v="2020"/>
    <n v="1741"/>
    <n v="1"/>
    <s v=" "/>
    <s v=" "/>
    <s v=" "/>
    <s v=" "/>
    <s v=" "/>
    <s v=" "/>
    <s v="1"/>
    <x v="1"/>
    <s v="D"/>
    <n v="2020"/>
    <n v="22447"/>
    <s v="C"/>
    <d v="2020-11-17T00:00:00"/>
    <d v="2020-11-11T00:00:00"/>
    <s v=" "/>
    <s v=" "/>
    <s v="Azienda"/>
    <s v="FPI01 ISTRUT-CONTAB E FLUSSI FINANZ"/>
    <s v="701130090"/>
    <s v="2"/>
    <s v="bonifico"/>
    <n v="12000"/>
    <n v="12000"/>
    <n v="12000"/>
    <n v="0"/>
    <n v="0"/>
  </r>
  <r>
    <s v="07"/>
    <s v="3FE"/>
    <n v="2020"/>
    <n v="52193"/>
    <n v="1"/>
    <s v="FT"/>
    <d v="2021-01-01T00:00:00"/>
    <d v="2020-11-12T00:00:00"/>
    <n v="6270"/>
    <x v="91"/>
    <s v="VIA ROLLA, 26-16152-GENOVA-GE"/>
    <s v="01383850995"/>
    <s v="01383850995"/>
    <n v="1536"/>
    <n v="1536"/>
    <s v="204510010"/>
    <s v=" "/>
    <s v=" "/>
    <s v=" "/>
    <s v="20VPA.3955"/>
    <d v="2020-10-31T00:00:00"/>
    <s v=" "/>
    <d v="2020-11-02T00:00:00"/>
    <s v="ACQUISTI 46874"/>
    <d v="2020-11-12T00:00:00"/>
    <n v="2020"/>
    <n v="61400"/>
    <n v="1"/>
    <s v=" "/>
    <s v=" "/>
    <s v=" "/>
    <s v=" "/>
    <s v=" "/>
    <s v=" "/>
    <s v="1"/>
    <x v="1"/>
    <s v="D"/>
    <n v="2020"/>
    <n v="22984"/>
    <s v="C"/>
    <d v="2020-11-24T00:00:00"/>
    <d v="2020-11-18T00:00:00"/>
    <s v=" "/>
    <s v=" "/>
    <s v="Azienda"/>
    <s v="FPI01 ISTRUT-CONTAB E FLUSSI FINANZ"/>
    <s v="701130090"/>
    <s v="2"/>
    <s v="bonifico"/>
    <n v="1536"/>
    <n v="1536"/>
    <n v="1536"/>
    <n v="0"/>
    <n v="0"/>
  </r>
  <r>
    <s v="07"/>
    <s v="3FE"/>
    <n v="2020"/>
    <n v="52193"/>
    <n v="2"/>
    <s v="FT"/>
    <d v="2021-01-01T00:00:00"/>
    <d v="2020-11-12T00:00:00"/>
    <n v="6270"/>
    <x v="91"/>
    <s v="VIA ROLLA, 26-16152-GENOVA-GE"/>
    <s v="01383850995"/>
    <s v="01383850995"/>
    <n v="1353"/>
    <n v="1353"/>
    <s v="204510010"/>
    <s v=" "/>
    <s v=" "/>
    <s v=" "/>
    <s v="20VPA.3955"/>
    <d v="2020-10-31T00:00:00"/>
    <s v=" "/>
    <d v="2020-11-02T00:00:00"/>
    <s v="ACQUISTI 46874"/>
    <d v="2020-11-12T00:00:00"/>
    <n v="2020"/>
    <n v="61400"/>
    <n v="1"/>
    <s v=" "/>
    <s v=" "/>
    <s v=" "/>
    <s v=" "/>
    <s v=" "/>
    <s v=" "/>
    <s v="1"/>
    <x v="3"/>
    <s v="D"/>
    <n v="2020"/>
    <n v="22984"/>
    <s v="C"/>
    <d v="2020-11-24T00:00:00"/>
    <d v="2020-11-18T00:00:00"/>
    <s v=" "/>
    <s v=" "/>
    <s v="Azienda"/>
    <s v="FPI01 ISTRUT-CONTAB E FLUSSI FINANZ"/>
    <s v="701195010"/>
    <s v="2"/>
    <s v="bonifico"/>
    <n v="1353"/>
    <n v="1353"/>
    <n v="1353"/>
    <n v="0"/>
    <n v="0"/>
  </r>
  <r>
    <s v="07"/>
    <s v="3FE"/>
    <n v="2020"/>
    <n v="52193"/>
    <n v="3"/>
    <s v="FT"/>
    <d v="2021-01-01T00:00:00"/>
    <d v="2020-11-12T00:00:00"/>
    <n v="6270"/>
    <x v="91"/>
    <s v="VIA ROLLA, 26-16152-GENOVA-GE"/>
    <s v="01383850995"/>
    <s v="01383850995"/>
    <n v="2"/>
    <n v="2"/>
    <s v="204510010"/>
    <s v=" "/>
    <s v=" "/>
    <s v=" "/>
    <s v="20VPA.3955"/>
    <d v="2020-10-31T00:00:00"/>
    <s v=" "/>
    <d v="2020-11-02T00:00:00"/>
    <s v="ACQUISTI 46874"/>
    <d v="2020-11-12T00:00:00"/>
    <n v="2020"/>
    <n v="520"/>
    <n v="1"/>
    <s v=" "/>
    <s v=" "/>
    <s v=" "/>
    <s v=" "/>
    <s v=" "/>
    <s v=" "/>
    <s v="1"/>
    <x v="9"/>
    <s v="D"/>
    <n v="2020"/>
    <n v="22984"/>
    <s v="C"/>
    <d v="2020-11-24T00:00:00"/>
    <d v="2020-11-1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2294"/>
    <n v="1"/>
    <s v="FT"/>
    <d v="2021-01-01T00:00:00"/>
    <d v="2020-11-12T00:00:00"/>
    <n v="6270"/>
    <x v="91"/>
    <s v="VIA ROLLA, 26-16152-GENOVA-GE"/>
    <s v="01383850995"/>
    <s v="01383850995"/>
    <n v="74000"/>
    <n v="74000"/>
    <s v="204510010"/>
    <s v=" "/>
    <s v=" "/>
    <s v=" "/>
    <s v="20VPA.4007"/>
    <d v="2020-10-31T00:00:00"/>
    <s v=" "/>
    <d v="2020-11-02T00:00:00"/>
    <s v="ACQUISTI 49698"/>
    <d v="2020-11-12T00:00:00"/>
    <n v="2020"/>
    <n v="61400"/>
    <n v="1"/>
    <s v=" "/>
    <s v=" "/>
    <s v=" "/>
    <s v=" "/>
    <s v=" "/>
    <s v=" "/>
    <s v="1"/>
    <x v="1"/>
    <s v="D"/>
    <n v="2020"/>
    <n v="22984"/>
    <s v="C"/>
    <d v="2020-11-24T00:00:00"/>
    <d v="2020-11-18T00:00:00"/>
    <s v=" "/>
    <s v=" "/>
    <s v="Azienda"/>
    <s v="FPI01 ISTRUT-CONTAB E FLUSSI FINANZ"/>
    <s v="701130090"/>
    <s v="2"/>
    <s v="bonifico"/>
    <n v="74000"/>
    <n v="74000"/>
    <n v="74000"/>
    <n v="0"/>
    <n v="0"/>
  </r>
  <r>
    <s v="07"/>
    <s v="3FE"/>
    <n v="2020"/>
    <n v="52294"/>
    <n v="2"/>
    <s v="FT"/>
    <d v="2021-01-01T00:00:00"/>
    <d v="2020-11-12T00:00:00"/>
    <n v="6270"/>
    <x v="91"/>
    <s v="VIA ROLLA, 26-16152-GENOVA-GE"/>
    <s v="01383850995"/>
    <s v="01383850995"/>
    <n v="2"/>
    <n v="2"/>
    <s v="204510010"/>
    <s v=" "/>
    <s v=" "/>
    <s v=" "/>
    <s v="20VPA.4007"/>
    <d v="2020-10-31T00:00:00"/>
    <s v=" "/>
    <d v="2020-11-02T00:00:00"/>
    <s v="ACQUISTI 49698"/>
    <d v="2020-11-12T00:00:00"/>
    <n v="2020"/>
    <n v="520"/>
    <n v="1"/>
    <s v=" "/>
    <s v=" "/>
    <s v=" "/>
    <s v=" "/>
    <s v=" "/>
    <s v=" "/>
    <s v="1"/>
    <x v="9"/>
    <s v="D"/>
    <n v="2020"/>
    <n v="22984"/>
    <s v="C"/>
    <d v="2020-11-24T00:00:00"/>
    <d v="2020-11-1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2549"/>
    <n v="1"/>
    <s v="FT"/>
    <d v="2021-01-01T00:00:00"/>
    <d v="2020-12-07T00:00:00"/>
    <n v="6270"/>
    <x v="91"/>
    <s v="VIA ROLLA, 26-16152-GENOVA-GE"/>
    <s v="01383850995"/>
    <s v="01383850995"/>
    <n v="6912"/>
    <n v="6912"/>
    <s v="204510010"/>
    <s v=" "/>
    <s v=" "/>
    <s v=" "/>
    <s v="20VPA.3941"/>
    <d v="2020-10-31T00:00:00"/>
    <s v=" "/>
    <d v="2020-11-02T00:00:00"/>
    <s v="ACQUISTI ITER APPR SAN OK"/>
    <d v="2020-11-13T00:00:00"/>
    <n v="2020"/>
    <n v="61400"/>
    <n v="1"/>
    <s v=" "/>
    <s v=" "/>
    <s v=" "/>
    <s v=" "/>
    <s v=" "/>
    <s v=" "/>
    <s v="1"/>
    <x v="1"/>
    <s v="D"/>
    <n v="2020"/>
    <n v="24901"/>
    <s v="C"/>
    <d v="2020-12-15T00:00:00"/>
    <d v="2020-12-10T00:00:00"/>
    <s v=" "/>
    <s v=" "/>
    <s v="Azienda"/>
    <s v="FPI14 ISTRUT-GEST ACQUISTI SANITARI"/>
    <s v="701130090"/>
    <s v="2"/>
    <s v="bonifico"/>
    <n v="6912"/>
    <n v="6912"/>
    <n v="6912"/>
    <n v="0"/>
    <n v="0"/>
  </r>
  <r>
    <s v="07"/>
    <s v="3FE"/>
    <n v="2020"/>
    <n v="52549"/>
    <n v="2"/>
    <s v="FT"/>
    <d v="2021-01-01T00:00:00"/>
    <d v="2020-12-07T00:00:00"/>
    <n v="6270"/>
    <x v="91"/>
    <s v="VIA ROLLA, 26-16152-GENOVA-GE"/>
    <s v="01383850995"/>
    <s v="01383850995"/>
    <n v="13657.88"/>
    <n v="13657.88"/>
    <s v="204510010"/>
    <s v=" "/>
    <s v=" "/>
    <s v=" "/>
    <s v="20VPA.3941"/>
    <d v="2020-10-31T00:00:00"/>
    <s v=" "/>
    <d v="2020-11-02T00:00:00"/>
    <s v="ACQUISTI ITER APPR SAN OK"/>
    <d v="2020-11-13T00:00:00"/>
    <n v="2020"/>
    <n v="61400"/>
    <n v="1"/>
    <s v=" "/>
    <s v=" "/>
    <s v=" "/>
    <s v=" "/>
    <s v=" "/>
    <s v=" "/>
    <s v="1"/>
    <x v="3"/>
    <s v="D"/>
    <n v="2020"/>
    <n v="24901"/>
    <s v="C"/>
    <d v="2020-12-15T00:00:00"/>
    <d v="2020-12-10T00:00:00"/>
    <s v=" "/>
    <s v=" "/>
    <s v="Azienda"/>
    <s v="FPI14 ISTRUT-GEST ACQUISTI SANITARI"/>
    <s v="701195010"/>
    <s v="2"/>
    <s v="bonifico"/>
    <n v="13657.88"/>
    <n v="13657.88"/>
    <n v="13657.88"/>
    <n v="0"/>
    <n v="0"/>
  </r>
  <r>
    <s v="07"/>
    <s v="3FE"/>
    <n v="2020"/>
    <n v="52291"/>
    <n v="1"/>
    <s v="FT"/>
    <d v="2021-01-02T00:00:00"/>
    <d v="2020-11-12T00:00:00"/>
    <n v="6270"/>
    <x v="91"/>
    <s v="VIA ROLLA, 26-16152-GENOVA-GE"/>
    <s v="01383850995"/>
    <s v="01383850995"/>
    <n v="3072"/>
    <n v="3072"/>
    <s v="204510010"/>
    <s v=" "/>
    <s v=" "/>
    <s v=" "/>
    <s v="20VPA.4074"/>
    <d v="2020-10-31T00:00:00"/>
    <s v=" "/>
    <d v="2020-11-03T00:00:00"/>
    <s v="ACQUISTI 46874"/>
    <d v="2020-11-12T00:00:00"/>
    <n v="2020"/>
    <n v="61400"/>
    <n v="1"/>
    <s v=" "/>
    <s v=" "/>
    <s v=" "/>
    <s v=" "/>
    <s v=" "/>
    <s v=" "/>
    <s v="1"/>
    <x v="1"/>
    <s v="D"/>
    <n v="2020"/>
    <n v="22984"/>
    <s v="C"/>
    <d v="2020-11-24T00:00:00"/>
    <d v="2020-11-18T00:00:00"/>
    <s v=" "/>
    <s v=" "/>
    <s v="Azienda"/>
    <s v="FPI01 ISTRUT-CONTAB E FLUSSI FINANZ"/>
    <s v="701130090"/>
    <s v="2"/>
    <s v="bonifico"/>
    <n v="3072"/>
    <n v="3072"/>
    <n v="3072"/>
    <n v="0"/>
    <n v="0"/>
  </r>
  <r>
    <s v="07"/>
    <s v="3FE"/>
    <n v="2020"/>
    <n v="52291"/>
    <n v="2"/>
    <s v="FT"/>
    <d v="2021-01-02T00:00:00"/>
    <d v="2020-11-12T00:00:00"/>
    <n v="6270"/>
    <x v="91"/>
    <s v="VIA ROLLA, 26-16152-GENOVA-GE"/>
    <s v="01383850995"/>
    <s v="01383850995"/>
    <n v="2"/>
    <n v="2"/>
    <s v="204510010"/>
    <s v=" "/>
    <s v=" "/>
    <s v=" "/>
    <s v="20VPA.4074"/>
    <d v="2020-10-31T00:00:00"/>
    <s v=" "/>
    <d v="2020-11-03T00:00:00"/>
    <s v="ACQUISTI 46874"/>
    <d v="2020-11-12T00:00:00"/>
    <n v="2020"/>
    <n v="520"/>
    <n v="1"/>
    <s v=" "/>
    <s v=" "/>
    <s v=" "/>
    <s v=" "/>
    <s v=" "/>
    <s v=" "/>
    <s v="1"/>
    <x v="9"/>
    <s v="D"/>
    <n v="2020"/>
    <n v="22984"/>
    <s v="C"/>
    <d v="2020-11-24T00:00:00"/>
    <d v="2020-11-1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2736"/>
    <n v="1"/>
    <s v="FT"/>
    <d v="2021-01-11T00:00:00"/>
    <d v="2020-11-16T00:00:00"/>
    <n v="6270"/>
    <x v="91"/>
    <s v="VIA ROLLA, 26-16152-GENOVA-GE"/>
    <s v="01383850995"/>
    <s v="01383850995"/>
    <n v="6912"/>
    <n v="6912"/>
    <s v="204510010"/>
    <s v=" "/>
    <s v=" "/>
    <s v=" "/>
    <s v="20VPA.4151"/>
    <d v="2020-11-12T00:00:00"/>
    <s v=" "/>
    <d v="2020-11-12T00:00:00"/>
    <s v="ACQUISTI"/>
    <d v="2020-11-16T00:00:00"/>
    <n v="2020"/>
    <n v="61400"/>
    <n v="1"/>
    <s v=" "/>
    <s v=" "/>
    <s v=" "/>
    <s v=" "/>
    <s v=" "/>
    <s v=" "/>
    <s v="1"/>
    <x v="1"/>
    <s v="D"/>
    <n v="2020"/>
    <n v="23566"/>
    <s v="C"/>
    <d v="2020-12-01T00:00:00"/>
    <d v="2020-11-25T00:00:00"/>
    <s v=" "/>
    <s v=" "/>
    <s v="Azienda"/>
    <s v="FPI09 ISTRUT-POL E GEST ACQUISTI"/>
    <s v="701130090"/>
    <s v="2"/>
    <s v="bonifico"/>
    <n v="6912"/>
    <n v="6912"/>
    <n v="6912"/>
    <n v="0"/>
    <n v="0"/>
  </r>
  <r>
    <s v="07"/>
    <s v="3FE"/>
    <n v="2020"/>
    <n v="52736"/>
    <n v="2"/>
    <s v="FT"/>
    <d v="2021-01-11T00:00:00"/>
    <d v="2020-11-16T00:00:00"/>
    <n v="6270"/>
    <x v="91"/>
    <s v="VIA ROLLA, 26-16152-GENOVA-GE"/>
    <s v="01383850995"/>
    <s v="01383850995"/>
    <n v="2"/>
    <n v="2"/>
    <s v="204510010"/>
    <s v=" "/>
    <s v=" "/>
    <s v=" "/>
    <s v="20VPA.4151"/>
    <d v="2020-11-12T00:00:00"/>
    <s v=" "/>
    <d v="2020-11-12T00:00:00"/>
    <s v="ACQUISTI"/>
    <d v="2020-11-16T00:00:00"/>
    <n v="2020"/>
    <n v="520"/>
    <n v="1"/>
    <s v=" "/>
    <s v=" "/>
    <s v=" "/>
    <s v=" "/>
    <s v=" "/>
    <s v=" "/>
    <s v="1"/>
    <x v="9"/>
    <s v="D"/>
    <n v="2020"/>
    <n v="23566"/>
    <s v="C"/>
    <d v="2020-12-01T00:00:00"/>
    <d v="2020-11-25T00:00:00"/>
    <s v=" "/>
    <s v=" "/>
    <s v="Azienda"/>
    <s v="FPI09 ISTRUT-POL E GEST ACQUISTI"/>
    <s v="714230010"/>
    <s v="2"/>
    <s v="bonifico"/>
    <n v="2"/>
    <n v="2"/>
    <n v="2"/>
    <n v="0"/>
    <n v="0"/>
  </r>
  <r>
    <s v="07"/>
    <s v="3FE"/>
    <n v="2020"/>
    <n v="56147"/>
    <n v="1"/>
    <s v="FT"/>
    <d v="2021-01-17T00:00:00"/>
    <d v="2020-12-03T00:00:00"/>
    <n v="6270"/>
    <x v="91"/>
    <s v="VIA ROLLA, 26-16152-GENOVA-GE"/>
    <s v="01383850995"/>
    <s v="01383850995"/>
    <n v="24000"/>
    <n v="24000"/>
    <s v="204510010"/>
    <s v=" "/>
    <s v=" "/>
    <s v=" "/>
    <s v="20VPA.4231"/>
    <d v="2020-11-18T00:00:00"/>
    <s v=" "/>
    <d v="2020-11-18T00:00:00"/>
    <s v="ACQUISTI"/>
    <d v="2020-12-03T00:00:00"/>
    <n v="2020"/>
    <n v="65"/>
    <n v="1"/>
    <s v=" "/>
    <s v=" "/>
    <s v=" "/>
    <s v=" "/>
    <s v=" "/>
    <s v=" "/>
    <s v="N602"/>
    <x v="1"/>
    <s v="D"/>
    <n v="2020"/>
    <n v="24902"/>
    <s v="C"/>
    <d v="2020-12-15T00:00:00"/>
    <d v="2020-12-10T00:00:00"/>
    <s v=" "/>
    <s v=" "/>
    <s v="Azienda"/>
    <s v="FPI01 ISTRUT-CONTAB E FLUSSI FINANZ"/>
    <s v="701130090"/>
    <s v="2"/>
    <s v="bonifico"/>
    <n v="24000"/>
    <n v="24000"/>
    <n v="24000"/>
    <n v="0"/>
    <n v="0"/>
  </r>
  <r>
    <s v="07"/>
    <s v="3FE"/>
    <n v="2020"/>
    <n v="56164"/>
    <n v="1"/>
    <s v="FT"/>
    <d v="2021-01-17T00:00:00"/>
    <d v="2020-12-03T00:00:00"/>
    <n v="6270"/>
    <x v="91"/>
    <s v="VIA ROLLA, 26-16152-GENOVA-GE"/>
    <s v="01383850995"/>
    <s v="01383850995"/>
    <n v="156000"/>
    <n v="156000"/>
    <s v="204510010"/>
    <s v=" "/>
    <s v=" "/>
    <s v=" "/>
    <s v="20VPA.4244"/>
    <d v="2020-11-18T00:00:00"/>
    <s v=" "/>
    <d v="2020-11-18T00:00:00"/>
    <s v="RD 49698"/>
    <d v="2020-12-03T00:00:00"/>
    <n v="2020"/>
    <n v="61400"/>
    <n v="1"/>
    <s v=" "/>
    <s v=" "/>
    <s v=" "/>
    <s v=" "/>
    <s v=" "/>
    <s v=" "/>
    <s v="1"/>
    <x v="1"/>
    <s v="D"/>
    <n v="2020"/>
    <n v="24901"/>
    <s v="C"/>
    <d v="2020-12-15T00:00:00"/>
    <d v="2020-12-10T00:00:00"/>
    <s v=" "/>
    <s v=" "/>
    <s v="Azienda"/>
    <s v="FPI01 ISTRUT-CONTAB E FLUSSI FINANZ"/>
    <s v="701130090"/>
    <s v="2"/>
    <s v="bonifico"/>
    <n v="156000"/>
    <n v="156000"/>
    <n v="156000"/>
    <n v="0"/>
    <n v="0"/>
  </r>
  <r>
    <s v="07"/>
    <s v="3FE"/>
    <n v="2020"/>
    <n v="56164"/>
    <n v="2"/>
    <s v="FT"/>
    <d v="2021-01-17T00:00:00"/>
    <d v="2020-12-03T00:00:00"/>
    <n v="6270"/>
    <x v="91"/>
    <s v="VIA ROLLA, 26-16152-GENOVA-GE"/>
    <s v="01383850995"/>
    <s v="01383850995"/>
    <n v="2"/>
    <n v="2"/>
    <s v="204510010"/>
    <s v=" "/>
    <s v=" "/>
    <s v=" "/>
    <s v="20VPA.4244"/>
    <d v="2020-11-18T00:00:00"/>
    <s v=" "/>
    <d v="2020-11-18T00:00:00"/>
    <s v="RD 49698"/>
    <d v="2020-12-03T00:00:00"/>
    <n v="2020"/>
    <n v="520"/>
    <n v="1"/>
    <s v=" "/>
    <s v=" "/>
    <s v=" "/>
    <s v=" "/>
    <s v=" "/>
    <s v=" "/>
    <s v="1"/>
    <x v="9"/>
    <s v="D"/>
    <n v="2020"/>
    <n v="24901"/>
    <s v="C"/>
    <d v="2020-12-15T00:00:00"/>
    <d v="2020-12-10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TSAP"/>
    <n v="2020"/>
    <n v="12067"/>
    <n v="1"/>
    <s v="FT"/>
    <d v="2020-10-30T00:00:00"/>
    <d v="2020-10-01T00:00:00"/>
    <n v="3103889"/>
    <x v="92"/>
    <s v="VIA ENRICO MATTEI 10/12-40054-BUDRIO-BO"/>
    <s v="00654581206"/>
    <s v="03726000379"/>
    <n v="1711"/>
    <n v="1711"/>
    <s v="204510010"/>
    <s v=" "/>
    <s v=" "/>
    <s v=" "/>
    <s v="4/319"/>
    <d v="2020-07-31T00:00:00"/>
    <s v=" "/>
    <d v="2020-08-31T00:00:00"/>
    <s v="RD47311  1148559 PEDRENGO E.MAIL 9/     9 PER EROGAZIONE IN ASSISTANT OK"/>
    <d v="2020-09-15T00:00:00"/>
    <n v="2020"/>
    <n v="277"/>
    <n v="9"/>
    <s v=" "/>
    <s v=" "/>
    <s v=" "/>
    <s v=" "/>
    <s v=" "/>
    <s v=" "/>
    <s v="1"/>
    <x v="5"/>
    <s v="D"/>
    <n v="2020"/>
    <n v="19861"/>
    <s v="C"/>
    <d v="2020-10-13T00:00:00"/>
    <d v="2020-10-07T00:00:00"/>
    <s v=" "/>
    <s v=" "/>
    <s v="Azienda"/>
    <s v="FPIPE ISTRUTTORIA-AREA TERRIT-ASST BG EST-PROT"/>
    <s v="704720030"/>
    <s v="2"/>
    <s v="bonifico"/>
    <n v="1711"/>
    <n v="1711"/>
    <n v="1711"/>
    <n v="0"/>
    <n v="0"/>
  </r>
  <r>
    <s v="07"/>
    <s v="TSAP"/>
    <n v="2020"/>
    <n v="13189"/>
    <n v="1"/>
    <s v="FT"/>
    <d v="2020-11-23T00:00:00"/>
    <d v="2020-10-07T00:00:00"/>
    <n v="3103889"/>
    <x v="92"/>
    <s v="VIA ENRICO MATTEI 10/12-40054-BUDRIO-BO"/>
    <s v="00654581206"/>
    <s v="03726000379"/>
    <n v="4845.49"/>
    <n v="4845.49"/>
    <s v="204510010"/>
    <s v=" "/>
    <s v=" "/>
    <s v=" "/>
    <s v="4/375"/>
    <d v="2020-08-31T00:00:00"/>
    <s v=" "/>
    <d v="2020-09-24T00:00:00"/>
    <s v="RD/49854 1166156 IN EROGAZIONE e.mail bg est 29/9"/>
    <d v="2020-10-07T00:00:00"/>
    <n v="2020"/>
    <n v="277"/>
    <n v="9"/>
    <s v=" "/>
    <s v=" "/>
    <s v=" "/>
    <s v=" "/>
    <s v=" "/>
    <s v=" "/>
    <s v="1"/>
    <x v="5"/>
    <s v="D"/>
    <n v="2020"/>
    <n v="20763"/>
    <s v="C"/>
    <d v="2020-10-28T00:00:00"/>
    <d v="2020-10-22T00:00:00"/>
    <s v=" "/>
    <s v=" "/>
    <s v="Azienda"/>
    <s v="FPIPE ISTRUTTORIA-AREA TERRIT-ASST BG EST-PROT"/>
    <s v="704720030"/>
    <s v="2"/>
    <s v="bonifico"/>
    <n v="4845.49"/>
    <n v="4845.49"/>
    <n v="4845.49"/>
    <n v="0"/>
    <n v="0"/>
  </r>
  <r>
    <s v="07"/>
    <s v="TSAP"/>
    <n v="2020"/>
    <n v="13764"/>
    <n v="1"/>
    <s v="FT"/>
    <d v="2020-12-15T00:00:00"/>
    <d v="2020-10-19T00:00:00"/>
    <n v="3103889"/>
    <x v="92"/>
    <s v="VIA ENRICO MATTEI 10/12-40054-BUDRIO-BO"/>
    <s v="00654581206"/>
    <s v="03726000379"/>
    <n v="4942.26"/>
    <n v="4942.26"/>
    <s v="204510010"/>
    <s v=" "/>
    <s v=" "/>
    <s v=" "/>
    <s v="4/469"/>
    <d v="2020-09-30T00:00:00"/>
    <s v=" "/>
    <d v="2020-10-16T00:00:00"/>
    <s v="RD/49937"/>
    <d v="2020-10-19T00:00:00"/>
    <n v="2020"/>
    <n v="277"/>
    <n v="9"/>
    <s v=" "/>
    <s v=" "/>
    <s v=" "/>
    <s v=" "/>
    <s v=" "/>
    <s v=" "/>
    <s v="1"/>
    <x v="5"/>
    <s v="D"/>
    <n v="2020"/>
    <n v="21251"/>
    <s v="C"/>
    <d v="2020-11-03T00:00:00"/>
    <d v="2020-10-28T00:00:00"/>
    <s v=" "/>
    <s v=" "/>
    <s v="Azienda"/>
    <s v="FPIPE ISTRUTTORIA-AREA TERRIT-ASST BG EST-PROT"/>
    <s v="704720030"/>
    <s v="2"/>
    <s v="bonifico"/>
    <n v="4942.26"/>
    <n v="4942.26"/>
    <n v="4942.26"/>
    <n v="0"/>
    <n v="0"/>
  </r>
  <r>
    <s v="07"/>
    <s v="3FE"/>
    <n v="2020"/>
    <n v="954"/>
    <n v="1"/>
    <s v="FT"/>
    <d v="2020-02-17T00:00:00"/>
    <d v="2020-11-06T00:00:00"/>
    <n v="3117569"/>
    <x v="93"/>
    <s v="VIA GIUSEPPE REVERE, 16-20123-MILANO-MI"/>
    <s v="09301330966"/>
    <s v="09301330966"/>
    <n v="666.93"/>
    <n v="666.93"/>
    <s v="204510010"/>
    <s v=" "/>
    <s v=" "/>
    <s v=" "/>
    <s v="0900236349"/>
    <d v="2019-12-10T00:00:00"/>
    <s v=" "/>
    <d v="2019-12-19T00:00:00"/>
    <s v="VENDITA 63267 ITER APPR SAN"/>
    <d v="2020-01-16T00:00:00"/>
    <n v="2019"/>
    <n v="4092"/>
    <n v="1"/>
    <s v=" "/>
    <s v=" "/>
    <s v=" "/>
    <s v=" "/>
    <s v=" "/>
    <s v=" "/>
    <s v="1"/>
    <x v="1"/>
    <s v="D"/>
    <n v="2020"/>
    <n v="22467"/>
    <s v="C"/>
    <d v="2020-11-17T00:00:00"/>
    <d v="2020-11-11T00:00:00"/>
    <s v=" "/>
    <s v=" "/>
    <s v="Azienda"/>
    <s v="FPI14 ISTRUT-GEST ACQUISTI SANITARI"/>
    <s v="701145011"/>
    <s v="2"/>
    <s v="bonifico"/>
    <n v="666.93"/>
    <n v="666.93"/>
    <n v="666.93"/>
    <n v="0"/>
    <n v="0"/>
  </r>
  <r>
    <s v="07"/>
    <s v="3FE"/>
    <n v="2020"/>
    <n v="38033"/>
    <n v="1"/>
    <s v="FT"/>
    <d v="2020-10-11T00:00:00"/>
    <d v="2020-08-31T00:00:00"/>
    <n v="3117569"/>
    <x v="93"/>
    <s v="VIA GIUSEPPE REVERE, 16-20123-MILANO-MI"/>
    <s v="09301330966"/>
    <s v="09301330966"/>
    <n v="36.659999999999997"/>
    <n v="36.659999999999997"/>
    <s v="204510010"/>
    <s v=" "/>
    <s v=" "/>
    <s v=" "/>
    <s v="0900242626"/>
    <d v="2020-07-25T00:00:00"/>
    <s v=" "/>
    <d v="2020-08-12T00:00:00"/>
    <s v="VENDITA 36127 ITER APPR SAN OK"/>
    <d v="2020-08-31T00:00:00"/>
    <n v="2020"/>
    <n v="5083"/>
    <n v="1"/>
    <s v=" "/>
    <s v=" "/>
    <s v=" "/>
    <s v=" "/>
    <s v=" "/>
    <s v=" "/>
    <s v="1"/>
    <x v="1"/>
    <s v="D"/>
    <n v="2020"/>
    <n v="23171"/>
    <s v="C"/>
    <d v="2020-11-24T00:00:00"/>
    <d v="2020-11-18T00:00:00"/>
    <s v=" "/>
    <s v=" "/>
    <s v="Azienda"/>
    <s v="FPI14 ISTRUT-GEST ACQUISTI SANITARI"/>
    <s v="701135015"/>
    <s v="2"/>
    <s v="bonifico"/>
    <n v="36.659999999999997"/>
    <n v="36.659999999999997"/>
    <n v="36.659999999999997"/>
    <n v="0"/>
    <n v="0"/>
  </r>
  <r>
    <s v="07"/>
    <s v="3FE"/>
    <n v="2020"/>
    <n v="38081"/>
    <n v="1"/>
    <s v="FT"/>
    <d v="2020-10-11T00:00:00"/>
    <d v="2020-08-31T00:00:00"/>
    <n v="3117569"/>
    <x v="93"/>
    <s v="VIA GIUSEPPE REVERE, 16-20123-MILANO-MI"/>
    <s v="09301330966"/>
    <s v="09301330966"/>
    <n v="36.659999999999997"/>
    <n v="36.659999999999997"/>
    <s v="204510010"/>
    <s v=" "/>
    <s v=" "/>
    <s v=" "/>
    <s v="0900242625"/>
    <d v="2020-07-25T00:00:00"/>
    <s v=" "/>
    <d v="2020-08-12T00:00:00"/>
    <s v="VENDITA 34804ITER APPR SAN OK"/>
    <d v="2020-08-31T00:00:00"/>
    <n v="2020"/>
    <n v="5083"/>
    <n v="1"/>
    <s v=" "/>
    <s v=" "/>
    <s v=" "/>
    <s v=" "/>
    <s v=" "/>
    <s v=" "/>
    <s v="1"/>
    <x v="1"/>
    <s v="D"/>
    <n v="2020"/>
    <n v="23171"/>
    <s v="C"/>
    <d v="2020-11-24T00:00:00"/>
    <d v="2020-11-18T00:00:00"/>
    <s v=" "/>
    <s v=" "/>
    <s v="Azienda"/>
    <s v="FPI14 ISTRUT-GEST ACQUISTI SANITARI"/>
    <s v="701135015"/>
    <s v="2"/>
    <s v="bonifico"/>
    <n v="36.659999999999997"/>
    <n v="36.659999999999997"/>
    <n v="36.659999999999997"/>
    <n v="0"/>
    <n v="0"/>
  </r>
  <r>
    <s v="07"/>
    <s v="3FE"/>
    <n v="2020"/>
    <n v="40821"/>
    <n v="1"/>
    <s v="FT"/>
    <d v="2020-11-02T00:00:00"/>
    <d v="2020-12-07T00:00:00"/>
    <n v="3117569"/>
    <x v="93"/>
    <s v="VIA GIUSEPPE REVERE, 16-20123-MILANO-MI"/>
    <s v="09301330966"/>
    <s v="09301330966"/>
    <n v="1653.93"/>
    <n v="1653.93"/>
    <s v="204510010"/>
    <s v=" "/>
    <s v=" "/>
    <s v=" "/>
    <s v="0900242866"/>
    <d v="2020-08-17T00:00:00"/>
    <s v=" "/>
    <d v="2020-09-03T00:00:00"/>
    <s v="VENDITA 40001 VANALLI/BOSSI             ITER APPR SAN OK"/>
    <d v="2020-09-11T00:00:00"/>
    <n v="2020"/>
    <n v="4092"/>
    <n v="1"/>
    <s v=" "/>
    <s v=" "/>
    <s v=" "/>
    <s v=" "/>
    <s v=" "/>
    <s v=" "/>
    <s v="1"/>
    <x v="1"/>
    <s v="D"/>
    <n v="2020"/>
    <n v="25126"/>
    <s v="C"/>
    <d v="2020-12-15T00:00:00"/>
    <d v="2020-12-11T00:00:00"/>
    <s v=" "/>
    <s v=" "/>
    <s v="Azienda"/>
    <s v="FPI14 ISTRUT-GEST ACQUISTI SANITARI"/>
    <s v="701145011"/>
    <s v="2"/>
    <s v="bonifico"/>
    <n v="1653.93"/>
    <n v="1653.93"/>
    <n v="1653.93"/>
    <n v="0"/>
    <n v="0"/>
  </r>
  <r>
    <s v="07"/>
    <s v="3FE"/>
    <n v="2020"/>
    <n v="42405"/>
    <n v="1"/>
    <s v="FT"/>
    <d v="2020-11-14T00:00:00"/>
    <d v="2020-09-21T00:00:00"/>
    <n v="3117569"/>
    <x v="93"/>
    <s v="VIA GIUSEPPE REVERE, 16-20123-MILANO-MI"/>
    <s v="09301330966"/>
    <s v="09301330966"/>
    <n v="197.4"/>
    <n v="197.4"/>
    <s v="204510010"/>
    <s v=" "/>
    <s v=" "/>
    <s v=" "/>
    <s v="0900243176"/>
    <d v="2020-09-11T00:00:00"/>
    <s v=" "/>
    <d v="2020-09-15T00:00:00"/>
    <s v="VENDITA"/>
    <d v="2020-09-21T00:00:00"/>
    <n v="2020"/>
    <n v="4092"/>
    <n v="1"/>
    <s v=" "/>
    <s v=" "/>
    <s v=" "/>
    <s v=" "/>
    <s v=" "/>
    <s v=" "/>
    <s v="1"/>
    <x v="1"/>
    <s v="D"/>
    <n v="2020"/>
    <n v="19443"/>
    <s v="C"/>
    <d v="2020-10-06T00:00:00"/>
    <d v="2020-09-30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0"/>
    <n v="42407"/>
    <n v="1"/>
    <s v="FT"/>
    <d v="2020-11-14T00:00:00"/>
    <d v="2020-09-21T00:00:00"/>
    <n v="3117569"/>
    <x v="93"/>
    <s v="VIA GIUSEPPE REVERE, 16-20123-MILANO-MI"/>
    <s v="09301330966"/>
    <s v="09301330966"/>
    <n v="197.4"/>
    <n v="197.4"/>
    <s v="204510010"/>
    <s v=" "/>
    <s v=" "/>
    <s v=" "/>
    <s v="0900243178"/>
    <d v="2020-09-11T00:00:00"/>
    <s v=" "/>
    <d v="2020-09-15T00:00:00"/>
    <s v="VENDITA"/>
    <d v="2020-09-21T00:00:00"/>
    <n v="2020"/>
    <n v="4092"/>
    <n v="1"/>
    <s v=" "/>
    <s v=" "/>
    <s v=" "/>
    <s v=" "/>
    <s v=" "/>
    <s v=" "/>
    <s v="1"/>
    <x v="1"/>
    <s v="D"/>
    <n v="2020"/>
    <n v="19443"/>
    <s v="C"/>
    <d v="2020-10-06T00:00:00"/>
    <d v="2020-09-30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0"/>
    <n v="42477"/>
    <n v="1"/>
    <s v="FT"/>
    <d v="2020-11-14T00:00:00"/>
    <d v="2020-09-21T00:00:00"/>
    <n v="3117569"/>
    <x v="93"/>
    <s v="VIA GIUSEPPE REVERE, 16-20123-MILANO-MI"/>
    <s v="09301330966"/>
    <s v="09301330966"/>
    <n v="846"/>
    <n v="846"/>
    <s v="204510010"/>
    <s v=" "/>
    <s v=" "/>
    <s v=" "/>
    <s v="0900243112"/>
    <d v="2020-09-08T00:00:00"/>
    <s v=" "/>
    <d v="2020-09-15T00:00:00"/>
    <s v="VENDITA"/>
    <d v="2020-09-21T00:00:00"/>
    <n v="2020"/>
    <n v="83"/>
    <n v="1"/>
    <s v=" "/>
    <s v=" "/>
    <s v=" "/>
    <s v=" "/>
    <s v=" "/>
    <s v=" "/>
    <s v="N602"/>
    <x v="1"/>
    <s v="D"/>
    <n v="2020"/>
    <n v="19442"/>
    <s v="C"/>
    <d v="2020-10-06T00:00:00"/>
    <d v="2020-09-30T00:00:00"/>
    <s v=" "/>
    <s v=" "/>
    <s v="Azienda"/>
    <s v="FPI01 ISTRUT-CONTAB E FLUSSI FINANZ"/>
    <s v="701135015"/>
    <s v="2"/>
    <s v="bonifico"/>
    <n v="846"/>
    <n v="846"/>
    <n v="846"/>
    <n v="0"/>
    <n v="0"/>
  </r>
  <r>
    <s v="07"/>
    <s v="3FE"/>
    <n v="2020"/>
    <n v="42633"/>
    <n v="1"/>
    <s v="FT"/>
    <d v="2020-11-14T00:00:00"/>
    <d v="2020-09-22T00:00:00"/>
    <n v="3117569"/>
    <x v="93"/>
    <s v="VIA GIUSEPPE REVERE, 16-20123-MILANO-MI"/>
    <s v="09301330966"/>
    <s v="09301330966"/>
    <n v="617.11"/>
    <n v="617.11"/>
    <s v="204510010"/>
    <s v=" "/>
    <s v=" "/>
    <s v=" "/>
    <s v="0900243053"/>
    <d v="2020-09-03T00:00:00"/>
    <s v=" "/>
    <d v="2020-09-15T00:00:00"/>
    <s v="VENDITA 43771"/>
    <d v="2020-09-22T00:00:00"/>
    <n v="2020"/>
    <n v="4092"/>
    <n v="1"/>
    <s v=" "/>
    <s v=" "/>
    <s v=" "/>
    <s v=" "/>
    <s v=" "/>
    <s v=" "/>
    <s v="1"/>
    <x v="1"/>
    <s v="D"/>
    <n v="2020"/>
    <n v="19443"/>
    <s v="C"/>
    <d v="2020-10-06T00:00:00"/>
    <d v="2020-09-30T00:00:00"/>
    <s v=" "/>
    <s v=" "/>
    <s v="Azienda"/>
    <s v="FPI01 ISTRUT-CONTAB E FLUSSI FINANZ"/>
    <s v="701145011"/>
    <s v="2"/>
    <s v="bonifico"/>
    <n v="617.11"/>
    <n v="617.11"/>
    <n v="617.11"/>
    <n v="0"/>
    <n v="0"/>
  </r>
  <r>
    <s v="07"/>
    <s v="3FE"/>
    <n v="2020"/>
    <n v="42750"/>
    <n v="1"/>
    <s v="FT"/>
    <d v="2020-11-15T00:00:00"/>
    <d v="2020-09-22T00:00:00"/>
    <n v="3117569"/>
    <x v="93"/>
    <s v="VIA GIUSEPPE REVERE, 16-20123-MILANO-MI"/>
    <s v="09301330966"/>
    <s v="09301330966"/>
    <n v="1050"/>
    <n v="1050"/>
    <s v="204510010"/>
    <s v=" "/>
    <s v=" "/>
    <s v=" "/>
    <s v="0900243072"/>
    <d v="2020-09-04T00:00:00"/>
    <s v=" "/>
    <d v="2020-09-16T00:00:00"/>
    <s v="43877"/>
    <d v="2020-09-22T00:00:00"/>
    <n v="2020"/>
    <n v="83"/>
    <n v="1"/>
    <s v=" "/>
    <s v=" "/>
    <s v=" "/>
    <s v=" "/>
    <s v=" "/>
    <s v=" "/>
    <s v="N602"/>
    <x v="1"/>
    <s v="D"/>
    <n v="2020"/>
    <n v="19442"/>
    <s v="C"/>
    <d v="2020-10-06T00:00:00"/>
    <d v="2020-09-30T00:00:00"/>
    <s v=" "/>
    <s v=" "/>
    <s v="Azienda"/>
    <s v="FPI01 ISTRUT-CONTAB E FLUSSI FINANZ"/>
    <s v="701135015"/>
    <s v="2"/>
    <s v="bonifico"/>
    <n v="1050"/>
    <n v="1050"/>
    <n v="1050"/>
    <n v="0"/>
    <n v="0"/>
  </r>
  <r>
    <s v="07"/>
    <s v="3FE"/>
    <n v="2020"/>
    <n v="43236"/>
    <n v="1"/>
    <s v="FT"/>
    <d v="2020-11-15T00:00:00"/>
    <d v="2020-09-24T00:00:00"/>
    <n v="3117569"/>
    <x v="93"/>
    <s v="VIA GIUSEPPE REVERE, 16-20123-MILANO-MI"/>
    <s v="09301330966"/>
    <s v="09301330966"/>
    <n v="1184.4000000000001"/>
    <n v="1184.4000000000001"/>
    <s v="204510010"/>
    <s v=" "/>
    <s v=" "/>
    <s v=" "/>
    <s v="0900243177"/>
    <d v="2020-09-11T00:00:00"/>
    <s v=" "/>
    <d v="2020-09-16T00:00:00"/>
    <s v="40056"/>
    <d v="2020-09-24T00:00:00"/>
    <n v="2020"/>
    <n v="4092"/>
    <n v="1"/>
    <s v=" "/>
    <s v=" "/>
    <s v=" "/>
    <s v=" "/>
    <s v=" "/>
    <s v=" "/>
    <s v="1"/>
    <x v="1"/>
    <s v="D"/>
    <n v="2020"/>
    <n v="19443"/>
    <s v="C"/>
    <d v="2020-10-06T00:00:00"/>
    <d v="2020-09-30T00:00:00"/>
    <s v=" "/>
    <s v=" "/>
    <s v="Azienda"/>
    <s v="FPI01 ISTRUT-CONTAB E FLUSSI FINANZ"/>
    <s v="701145011"/>
    <s v="2"/>
    <s v="bonifico"/>
    <n v="1184.4000000000001"/>
    <n v="1184.4000000000001"/>
    <n v="1184.4000000000001"/>
    <n v="0"/>
    <n v="0"/>
  </r>
  <r>
    <s v="07"/>
    <s v="3FE"/>
    <n v="2020"/>
    <n v="44981"/>
    <n v="1"/>
    <s v="FT"/>
    <d v="2020-11-28T00:00:00"/>
    <d v="2020-10-06T00:00:00"/>
    <n v="3117569"/>
    <x v="93"/>
    <s v="VIA GIUSEPPE REVERE, 16-20123-MILANO-MI"/>
    <s v="09301330966"/>
    <s v="09301330966"/>
    <n v="666.93"/>
    <n v="666.93"/>
    <s v="204510010"/>
    <s v=" "/>
    <s v=" "/>
    <s v=" "/>
    <s v="0900243271"/>
    <d v="2020-09-17T00:00:00"/>
    <s v=" "/>
    <d v="2020-09-29T00:00:00"/>
    <s v="VENDITA"/>
    <d v="2020-10-06T00:00:00"/>
    <n v="2020"/>
    <n v="4092"/>
    <n v="1"/>
    <s v=" "/>
    <s v=" "/>
    <s v=" "/>
    <s v=" "/>
    <s v=" "/>
    <s v=" "/>
    <s v="1"/>
    <x v="1"/>
    <s v="D"/>
    <n v="2020"/>
    <n v="20403"/>
    <s v="C"/>
    <d v="2020-10-15T00:00:00"/>
    <d v="2020-10-14T00:00:00"/>
    <s v=" "/>
    <s v=" "/>
    <s v="Azienda"/>
    <s v="FPI01 ISTRUT-CONTAB E FLUSSI FINANZ"/>
    <s v="701145011"/>
    <s v="2"/>
    <s v="bonifico"/>
    <n v="666.93"/>
    <n v="666.93"/>
    <n v="666.93"/>
    <n v="0"/>
    <n v="0"/>
  </r>
  <r>
    <s v="07"/>
    <s v="3FE"/>
    <n v="2020"/>
    <n v="44982"/>
    <n v="1"/>
    <s v="FT"/>
    <d v="2020-11-28T00:00:00"/>
    <d v="2020-10-06T00:00:00"/>
    <n v="3117569"/>
    <x v="93"/>
    <s v="VIA GIUSEPPE REVERE, 16-20123-MILANO-MI"/>
    <s v="09301330966"/>
    <s v="09301330966"/>
    <n v="666.93"/>
    <n v="666.93"/>
    <s v="204510010"/>
    <s v=" "/>
    <s v=" "/>
    <s v=" "/>
    <s v="0900243362"/>
    <d v="2020-09-23T00:00:00"/>
    <s v=" "/>
    <d v="2020-09-29T00:00:00"/>
    <s v="VENDITA"/>
    <d v="2020-10-06T00:00:00"/>
    <n v="2020"/>
    <n v="4092"/>
    <n v="1"/>
    <s v=" "/>
    <s v=" "/>
    <s v=" "/>
    <s v=" "/>
    <s v=" "/>
    <s v=" "/>
    <s v="1"/>
    <x v="1"/>
    <s v="D"/>
    <n v="2020"/>
    <n v="20403"/>
    <s v="C"/>
    <d v="2020-10-15T00:00:00"/>
    <d v="2020-10-14T00:00:00"/>
    <s v=" "/>
    <s v=" "/>
    <s v="Azienda"/>
    <s v="FPI01 ISTRUT-CONTAB E FLUSSI FINANZ"/>
    <s v="701145011"/>
    <s v="2"/>
    <s v="bonifico"/>
    <n v="666.93"/>
    <n v="666.93"/>
    <n v="666.93"/>
    <n v="0"/>
    <n v="0"/>
  </r>
  <r>
    <s v="07"/>
    <s v="3FE"/>
    <n v="2020"/>
    <n v="45058"/>
    <n v="1"/>
    <s v="FT"/>
    <d v="2020-11-28T00:00:00"/>
    <d v="2020-10-07T00:00:00"/>
    <n v="3117569"/>
    <x v="93"/>
    <s v="VIA GIUSEPPE REVERE, 16-20123-MILANO-MI"/>
    <s v="09301330966"/>
    <s v="09301330966"/>
    <n v="403.26"/>
    <n v="403.26"/>
    <s v="204510010"/>
    <s v=" "/>
    <s v=" "/>
    <s v=" "/>
    <s v="0900243225"/>
    <d v="2020-09-15T00:00:00"/>
    <s v=" "/>
    <d v="2020-09-29T00:00:00"/>
    <s v="45284"/>
    <d v="2020-10-07T00:00:00"/>
    <n v="2020"/>
    <n v="4092"/>
    <n v="1"/>
    <s v=" "/>
    <s v=" "/>
    <s v=" "/>
    <s v=" "/>
    <s v=" "/>
    <s v=" "/>
    <s v="1"/>
    <x v="1"/>
    <s v="D"/>
    <n v="2020"/>
    <n v="20403"/>
    <s v="C"/>
    <d v="2020-10-15T00:00:00"/>
    <d v="2020-10-14T00:00:00"/>
    <s v=" "/>
    <s v=" "/>
    <s v="Azienda"/>
    <s v="FPI01 ISTRUT-CONTAB E FLUSSI FINANZ"/>
    <s v="701145011"/>
    <s v="2"/>
    <s v="bonifico"/>
    <n v="403.26"/>
    <n v="403.26"/>
    <n v="403.26"/>
    <n v="0"/>
    <n v="0"/>
  </r>
  <r>
    <s v="07"/>
    <s v="3FE"/>
    <n v="2020"/>
    <n v="47016"/>
    <n v="1"/>
    <s v="FT"/>
    <d v="2020-12-11T00:00:00"/>
    <d v="2020-10-16T00:00:00"/>
    <n v="3117569"/>
    <x v="93"/>
    <s v="VIA GIUSEPPE REVERE, 16-20123-MILANO-MI"/>
    <s v="09301330966"/>
    <s v="09301330966"/>
    <n v="564"/>
    <n v="564"/>
    <s v="204510010"/>
    <s v=" "/>
    <s v=" "/>
    <s v=" "/>
    <s v="0900243492"/>
    <d v="2020-10-01T00:00:00"/>
    <s v=" "/>
    <d v="2020-10-12T00:00:00"/>
    <s v="VENDITA"/>
    <d v="2020-10-16T00:00:00"/>
    <n v="2020"/>
    <n v="83"/>
    <n v="1"/>
    <s v=" "/>
    <s v=" "/>
    <s v=" "/>
    <s v=" "/>
    <s v=" "/>
    <s v=" "/>
    <s v="N602"/>
    <x v="1"/>
    <s v="D"/>
    <n v="2020"/>
    <n v="21348"/>
    <s v="C"/>
    <d v="2020-11-03T00:00:00"/>
    <d v="2020-10-28T00:00:00"/>
    <s v=" "/>
    <s v=" "/>
    <s v="Azienda"/>
    <s v="FPI01 ISTRUT-CONTAB E FLUSSI FINANZ"/>
    <s v="701135015"/>
    <s v="2"/>
    <s v="bonifico"/>
    <n v="564"/>
    <n v="564"/>
    <n v="564"/>
    <n v="0"/>
    <n v="0"/>
  </r>
  <r>
    <s v="07"/>
    <s v="3FE"/>
    <n v="2020"/>
    <n v="47019"/>
    <n v="1"/>
    <s v="FT"/>
    <d v="2020-12-11T00:00:00"/>
    <d v="2020-10-16T00:00:00"/>
    <n v="3117569"/>
    <x v="93"/>
    <s v="VIA GIUSEPPE REVERE, 16-20123-MILANO-MI"/>
    <s v="09301330966"/>
    <s v="09301330966"/>
    <n v="222.31"/>
    <n v="222.31"/>
    <s v="204510010"/>
    <s v=" "/>
    <s v=" "/>
    <s v=" "/>
    <s v="0900243655"/>
    <d v="2020-10-09T00:00:00"/>
    <s v=" "/>
    <d v="2020-10-12T00:00:00"/>
    <s v="VENDITA"/>
    <d v="2020-10-16T00:00:00"/>
    <n v="2020"/>
    <n v="4092"/>
    <n v="1"/>
    <s v=" "/>
    <s v=" "/>
    <s v=" "/>
    <s v=" "/>
    <s v=" "/>
    <s v=" "/>
    <s v="1"/>
    <x v="1"/>
    <s v="D"/>
    <n v="2020"/>
    <n v="21349"/>
    <s v="C"/>
    <d v="2020-11-03T00:00:00"/>
    <d v="2020-10-28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0"/>
    <n v="47042"/>
    <n v="1"/>
    <s v="FT"/>
    <d v="2020-12-11T00:00:00"/>
    <d v="2020-10-16T00:00:00"/>
    <n v="3117569"/>
    <x v="93"/>
    <s v="VIA GIUSEPPE REVERE, 16-20123-MILANO-MI"/>
    <s v="09301330966"/>
    <s v="09301330966"/>
    <n v="222.31"/>
    <n v="222.31"/>
    <s v="204510010"/>
    <s v=" "/>
    <s v=" "/>
    <s v=" "/>
    <s v="0900243617"/>
    <d v="2020-10-08T00:00:00"/>
    <s v=" "/>
    <d v="2020-10-12T00:00:00"/>
    <s v="VENDITA"/>
    <d v="2020-10-16T00:00:00"/>
    <n v="2020"/>
    <n v="4092"/>
    <n v="1"/>
    <s v=" "/>
    <s v=" "/>
    <s v=" "/>
    <s v=" "/>
    <s v=" "/>
    <s v=" "/>
    <s v="1"/>
    <x v="1"/>
    <s v="D"/>
    <n v="2020"/>
    <n v="21349"/>
    <s v="C"/>
    <d v="2020-11-03T00:00:00"/>
    <d v="2020-10-28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0"/>
    <n v="47198"/>
    <n v="1"/>
    <s v="FT"/>
    <d v="2020-12-12T00:00:00"/>
    <d v="2020-10-19T00:00:00"/>
    <n v="3117569"/>
    <x v="93"/>
    <s v="VIA GIUSEPPE REVERE, 16-20123-MILANO-MI"/>
    <s v="09301330966"/>
    <s v="09301330966"/>
    <n v="222.31"/>
    <n v="222.31"/>
    <s v="204510010"/>
    <s v=" "/>
    <s v=" "/>
    <s v=" "/>
    <s v="0900243659"/>
    <d v="2020-10-10T00:00:00"/>
    <s v=" "/>
    <d v="2020-10-13T00:00:00"/>
    <s v="VENDITA"/>
    <d v="2020-10-19T00:00:00"/>
    <n v="2020"/>
    <n v="4092"/>
    <n v="1"/>
    <s v=" "/>
    <s v=" "/>
    <s v=" "/>
    <s v=" "/>
    <s v=" "/>
    <s v=" "/>
    <s v="1"/>
    <x v="1"/>
    <s v="D"/>
    <n v="2020"/>
    <n v="21349"/>
    <s v="C"/>
    <d v="2020-11-03T00:00:00"/>
    <d v="2020-10-28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0"/>
    <n v="47517"/>
    <n v="1"/>
    <s v="FT"/>
    <d v="2020-12-12T00:00:00"/>
    <d v="2020-10-20T00:00:00"/>
    <n v="3117569"/>
    <x v="93"/>
    <s v="VIA GIUSEPPE REVERE, 16-20123-MILANO-MI"/>
    <s v="09301330966"/>
    <s v="09301330966"/>
    <n v="642.02"/>
    <n v="642.02"/>
    <s v="204510010"/>
    <s v=" "/>
    <s v=" "/>
    <s v=" "/>
    <s v="0900243564"/>
    <d v="2020-10-06T00:00:00"/>
    <s v=" "/>
    <d v="2020-10-13T00:00:00"/>
    <s v="49757"/>
    <d v="2020-10-20T00:00:00"/>
    <n v="2020"/>
    <n v="4092"/>
    <n v="1"/>
    <s v=" "/>
    <s v=" "/>
    <s v=" "/>
    <s v=" "/>
    <s v=" "/>
    <s v=" "/>
    <s v="1"/>
    <x v="1"/>
    <s v="D"/>
    <n v="2020"/>
    <n v="21349"/>
    <s v="C"/>
    <d v="2020-11-03T00:00:00"/>
    <d v="2020-10-28T00:00:00"/>
    <s v=" "/>
    <s v=" "/>
    <s v="Azienda"/>
    <s v="FPI01 ISTRUT-CONTAB E FLUSSI FINANZ"/>
    <s v="701145011"/>
    <s v="2"/>
    <s v="bonifico"/>
    <n v="642.02"/>
    <n v="642.02"/>
    <n v="642.02"/>
    <n v="0"/>
    <n v="0"/>
  </r>
  <r>
    <s v="07"/>
    <s v="3FE"/>
    <n v="2020"/>
    <n v="49521"/>
    <n v="1"/>
    <s v="FT"/>
    <d v="2020-12-22T00:00:00"/>
    <d v="2020-10-29T00:00:00"/>
    <n v="3117569"/>
    <x v="93"/>
    <s v="VIA GIUSEPPE REVERE, 16-20123-MILANO-MI"/>
    <s v="09301330966"/>
    <s v="09301330966"/>
    <n v="134.41999999999999"/>
    <n v="134.41999999999999"/>
    <s v="204510010"/>
    <s v=" "/>
    <s v=" "/>
    <s v=" "/>
    <s v="0900243799"/>
    <d v="2020-10-19T00:00:00"/>
    <s v=" "/>
    <d v="2020-10-23T00:00:00"/>
    <s v="VENDITA"/>
    <d v="2020-10-29T00:00:00"/>
    <n v="2020"/>
    <n v="4092"/>
    <n v="1"/>
    <s v=" "/>
    <s v=" "/>
    <s v=" "/>
    <s v=" "/>
    <s v=" "/>
    <s v=" "/>
    <s v="1"/>
    <x v="1"/>
    <s v="D"/>
    <n v="2020"/>
    <n v="21858"/>
    <s v="C"/>
    <d v="2020-11-11T00:00:00"/>
    <d v="2020-11-04T00:00:00"/>
    <s v=" "/>
    <s v=" "/>
    <s v="Azienda"/>
    <s v="FPI01 ISTRUT-CONTAB E FLUSSI FINANZ"/>
    <s v="701145011"/>
    <s v="2"/>
    <s v="bonifico"/>
    <n v="134.41999999999999"/>
    <n v="134.41999999999999"/>
    <n v="134.41999999999999"/>
    <n v="0"/>
    <n v="0"/>
  </r>
  <r>
    <s v="07"/>
    <s v="3FE"/>
    <n v="2020"/>
    <n v="49523"/>
    <n v="1"/>
    <s v="FT"/>
    <d v="2020-12-22T00:00:00"/>
    <d v="2020-10-29T00:00:00"/>
    <n v="3117569"/>
    <x v="93"/>
    <s v="VIA GIUSEPPE REVERE, 16-20123-MILANO-MI"/>
    <s v="09301330966"/>
    <s v="09301330966"/>
    <n v="617.11"/>
    <n v="617.11"/>
    <s v="204510010"/>
    <s v=" "/>
    <s v=" "/>
    <s v=" "/>
    <s v="0900243757"/>
    <d v="2020-10-16T00:00:00"/>
    <s v=" "/>
    <d v="2020-10-23T00:00:00"/>
    <s v="VENDITA 52058"/>
    <d v="2020-10-29T00:00:00"/>
    <n v="2020"/>
    <n v="4092"/>
    <n v="1"/>
    <s v=" "/>
    <s v=" "/>
    <s v=" "/>
    <s v=" "/>
    <s v=" "/>
    <s v=" "/>
    <s v="1"/>
    <x v="1"/>
    <s v="D"/>
    <n v="2020"/>
    <n v="21858"/>
    <s v="C"/>
    <d v="2020-11-11T00:00:00"/>
    <d v="2020-11-04T00:00:00"/>
    <s v=" "/>
    <s v=" "/>
    <s v="Azienda"/>
    <s v="FPI01 ISTRUT-CONTAB E FLUSSI FINANZ"/>
    <s v="701145011"/>
    <s v="2"/>
    <s v="bonifico"/>
    <n v="617.11"/>
    <n v="617.11"/>
    <n v="617.11"/>
    <n v="0"/>
    <n v="0"/>
  </r>
  <r>
    <s v="07"/>
    <s v="3FE"/>
    <n v="2020"/>
    <n v="49541"/>
    <n v="1"/>
    <s v="FT"/>
    <d v="2020-12-22T00:00:00"/>
    <d v="2020-10-29T00:00:00"/>
    <n v="3117569"/>
    <x v="93"/>
    <s v="VIA GIUSEPPE REVERE, 16-20123-MILANO-MI"/>
    <s v="09301330966"/>
    <s v="09301330966"/>
    <n v="592.20000000000005"/>
    <n v="592.20000000000005"/>
    <s v="204510010"/>
    <s v=" "/>
    <s v=" "/>
    <s v=" "/>
    <s v="0900243703"/>
    <d v="2020-10-13T00:00:00"/>
    <s v=" "/>
    <d v="2020-10-23T00:00:00"/>
    <s v="VENDITA"/>
    <d v="2020-10-29T00:00:00"/>
    <n v="2020"/>
    <n v="4092"/>
    <n v="1"/>
    <s v=" "/>
    <s v=" "/>
    <s v=" "/>
    <s v=" "/>
    <s v=" "/>
    <s v=" "/>
    <s v="1"/>
    <x v="1"/>
    <s v="D"/>
    <n v="2020"/>
    <n v="21858"/>
    <s v="C"/>
    <d v="2020-11-11T00:00:00"/>
    <d v="2020-11-04T00:00:00"/>
    <s v=" "/>
    <s v=" "/>
    <s v="Azienda"/>
    <s v="FPI01 ISTRUT-CONTAB E FLUSSI FINANZ"/>
    <s v="701145011"/>
    <s v="2"/>
    <s v="bonifico"/>
    <n v="592.20000000000005"/>
    <n v="592.20000000000005"/>
    <n v="592.20000000000005"/>
    <n v="0"/>
    <n v="0"/>
  </r>
  <r>
    <s v="07"/>
    <s v="3FE"/>
    <n v="2020"/>
    <n v="49548"/>
    <n v="1"/>
    <s v="FT"/>
    <d v="2020-12-22T00:00:00"/>
    <d v="2020-10-29T00:00:00"/>
    <n v="3117569"/>
    <x v="93"/>
    <s v="VIA GIUSEPPE REVERE, 16-20123-MILANO-MI"/>
    <s v="09301330966"/>
    <s v="09301330966"/>
    <n v="666.93"/>
    <n v="666.93"/>
    <s v="204510010"/>
    <s v=" "/>
    <s v=" "/>
    <s v=" "/>
    <s v="0900243758"/>
    <d v="2020-10-16T00:00:00"/>
    <s v=" "/>
    <d v="2020-10-23T00:00:00"/>
    <s v="VENDITA"/>
    <d v="2020-10-29T00:00:00"/>
    <n v="2020"/>
    <n v="4092"/>
    <n v="1"/>
    <s v=" "/>
    <s v=" "/>
    <s v=" "/>
    <s v=" "/>
    <s v=" "/>
    <s v=" "/>
    <s v="1"/>
    <x v="1"/>
    <s v="D"/>
    <n v="2020"/>
    <n v="21858"/>
    <s v="C"/>
    <d v="2020-11-11T00:00:00"/>
    <d v="2020-11-04T00:00:00"/>
    <s v=" "/>
    <s v=" "/>
    <s v="Azienda"/>
    <s v="FPI01 ISTRUT-CONTAB E FLUSSI FINANZ"/>
    <s v="701145011"/>
    <s v="2"/>
    <s v="bonifico"/>
    <n v="666.93"/>
    <n v="666.93"/>
    <n v="666.93"/>
    <n v="0"/>
    <n v="0"/>
  </r>
  <r>
    <s v="07"/>
    <s v="3FE"/>
    <n v="2020"/>
    <n v="49574"/>
    <n v="1"/>
    <s v="FT"/>
    <d v="2020-12-22T00:00:00"/>
    <d v="2020-10-29T00:00:00"/>
    <n v="3117569"/>
    <x v="93"/>
    <s v="VIA GIUSEPPE REVERE, 16-20123-MILANO-MI"/>
    <s v="09301330966"/>
    <s v="09301330966"/>
    <n v="1050"/>
    <n v="1050"/>
    <s v="204510010"/>
    <s v=" "/>
    <s v=" "/>
    <s v=" "/>
    <s v="0900243741"/>
    <d v="2020-10-15T00:00:00"/>
    <s v=" "/>
    <d v="2020-10-23T00:00:00"/>
    <s v="VENDITA"/>
    <d v="2020-10-29T00:00:00"/>
    <n v="2020"/>
    <n v="83"/>
    <n v="1"/>
    <s v=" "/>
    <s v=" "/>
    <s v=" "/>
    <s v=" "/>
    <s v=" "/>
    <s v=" "/>
    <s v="N602"/>
    <x v="1"/>
    <s v="D"/>
    <n v="2020"/>
    <n v="21857"/>
    <s v="C"/>
    <d v="2020-11-11T00:00:00"/>
    <d v="2020-11-04T00:00:00"/>
    <s v=" "/>
    <s v=" "/>
    <s v="Azienda"/>
    <s v="FPI01 ISTRUT-CONTAB E FLUSSI FINANZ"/>
    <s v="701135015"/>
    <s v="2"/>
    <s v="bonifico"/>
    <n v="1050"/>
    <n v="1050"/>
    <n v="1050"/>
    <n v="0"/>
    <n v="0"/>
  </r>
  <r>
    <s v="07"/>
    <s v="3FE"/>
    <n v="2020"/>
    <n v="49685"/>
    <n v="1"/>
    <s v="FT"/>
    <d v="2020-12-22T00:00:00"/>
    <d v="2020-11-25T00:00:00"/>
    <n v="3117569"/>
    <x v="93"/>
    <s v="VIA GIUSEPPE REVERE, 16-20123-MILANO-MI"/>
    <s v="09301330966"/>
    <s v="09301330966"/>
    <n v="1061.73"/>
    <n v="1061.73"/>
    <s v="204510010"/>
    <s v=" "/>
    <s v=" "/>
    <s v=" "/>
    <s v="0900243725"/>
    <d v="2020-10-14T00:00:00"/>
    <s v=" "/>
    <d v="2020-10-23T00:00:00"/>
    <s v="VENDITA 48740 ITER APPR SAN OK"/>
    <d v="2020-10-29T00:00:00"/>
    <n v="2020"/>
    <n v="4092"/>
    <n v="1"/>
    <s v=" "/>
    <s v=" "/>
    <s v=" "/>
    <s v=" "/>
    <s v=" "/>
    <s v=" "/>
    <s v="1"/>
    <x v="1"/>
    <s v="D"/>
    <n v="2020"/>
    <n v="25126"/>
    <s v="C"/>
    <d v="2020-12-15T00:00:00"/>
    <d v="2020-12-11T00:00:00"/>
    <s v=" "/>
    <s v=" "/>
    <s v="Azienda"/>
    <s v="FPI14 ISTRUT-GEST ACQUISTI SANITARI"/>
    <s v="701145011"/>
    <s v="2"/>
    <s v="bonifico"/>
    <n v="1061.73"/>
    <n v="1061.73"/>
    <n v="1061.73"/>
    <n v="0"/>
    <n v="0"/>
  </r>
  <r>
    <s v="07"/>
    <s v="3FE"/>
    <n v="2020"/>
    <n v="52306"/>
    <n v="1"/>
    <s v="FT"/>
    <d v="2021-01-05T00:00:00"/>
    <d v="2020-11-12T00:00:00"/>
    <n v="3117569"/>
    <x v="93"/>
    <s v="VIA GIUSEPPE REVERE, 16-20123-MILANO-MI"/>
    <s v="09301330966"/>
    <s v="09301330966"/>
    <n v="839.42"/>
    <n v="839.42"/>
    <s v="204510010"/>
    <s v=" "/>
    <s v=" "/>
    <s v=" "/>
    <s v="0900243968"/>
    <d v="2020-10-28T00:00:00"/>
    <s v=" "/>
    <d v="2020-11-06T00:00:00"/>
    <s v="VENDITA 54763"/>
    <d v="2020-11-12T00:00:00"/>
    <n v="2020"/>
    <n v="4092"/>
    <n v="1"/>
    <s v=" "/>
    <s v=" "/>
    <s v=" "/>
    <s v=" "/>
    <s v=" "/>
    <s v=" "/>
    <s v="1"/>
    <x v="1"/>
    <s v="D"/>
    <n v="2020"/>
    <n v="23171"/>
    <s v="C"/>
    <d v="2020-11-24T00:00:00"/>
    <d v="2020-11-18T00:00:00"/>
    <s v=" "/>
    <s v=" "/>
    <s v="Azienda"/>
    <s v="FPI01 ISTRUT-CONTAB E FLUSSI FINANZ"/>
    <s v="701145011"/>
    <s v="2"/>
    <s v="bonifico"/>
    <n v="839.42"/>
    <n v="839.42"/>
    <n v="839.42"/>
    <n v="0"/>
    <n v="0"/>
  </r>
  <r>
    <s v="07"/>
    <s v="3FE"/>
    <n v="2020"/>
    <n v="52308"/>
    <n v="1"/>
    <s v="FT"/>
    <d v="2021-01-05T00:00:00"/>
    <d v="2020-11-12T00:00:00"/>
    <n v="3117569"/>
    <x v="93"/>
    <s v="VIA GIUSEPPE REVERE, 16-20123-MILANO-MI"/>
    <s v="09301330966"/>
    <s v="09301330966"/>
    <n v="222.31"/>
    <n v="222.31"/>
    <s v="204510010"/>
    <s v=" "/>
    <s v=" "/>
    <s v=" "/>
    <s v="0900243921"/>
    <d v="2020-10-26T00:00:00"/>
    <s v=" "/>
    <d v="2020-11-06T00:00:00"/>
    <s v="VENDITA 52828"/>
    <d v="2020-11-12T00:00:00"/>
    <n v="2020"/>
    <n v="4092"/>
    <n v="1"/>
    <s v=" "/>
    <s v=" "/>
    <s v=" "/>
    <s v=" "/>
    <s v=" "/>
    <s v=" "/>
    <s v="1"/>
    <x v="1"/>
    <s v="D"/>
    <n v="2020"/>
    <n v="23171"/>
    <s v="C"/>
    <d v="2020-11-24T00:00:00"/>
    <d v="2020-11-18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0"/>
    <n v="52400"/>
    <n v="1"/>
    <s v="FT"/>
    <d v="2021-01-05T00:00:00"/>
    <d v="2020-11-13T00:00:00"/>
    <n v="3117569"/>
    <x v="93"/>
    <s v="VIA GIUSEPPE REVERE, 16-20123-MILANO-MI"/>
    <s v="09301330966"/>
    <s v="09301330966"/>
    <n v="197.4"/>
    <n v="197.4"/>
    <s v="204510010"/>
    <s v=" "/>
    <s v=" "/>
    <s v=" "/>
    <s v="0900243996"/>
    <d v="2020-10-29T00:00:00"/>
    <s v=" "/>
    <d v="2020-11-06T00:00:00"/>
    <s v="VENDITA 53913"/>
    <d v="2020-11-13T00:00:00"/>
    <n v="2020"/>
    <n v="4092"/>
    <n v="1"/>
    <s v=" "/>
    <s v=" "/>
    <s v=" "/>
    <s v=" "/>
    <s v=" "/>
    <s v=" "/>
    <s v="1"/>
    <x v="1"/>
    <s v="D"/>
    <n v="2020"/>
    <n v="23171"/>
    <s v="C"/>
    <d v="2020-11-24T00:00:00"/>
    <d v="2020-11-18T00:00:00"/>
    <s v=" "/>
    <s v=" 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0"/>
    <n v="52416"/>
    <n v="1"/>
    <s v="FT"/>
    <d v="2021-01-05T00:00:00"/>
    <d v="2020-11-13T00:00:00"/>
    <n v="3117569"/>
    <x v="93"/>
    <s v="VIA GIUSEPPE REVERE, 16-20123-MILANO-MI"/>
    <s v="09301330966"/>
    <s v="09301330966"/>
    <n v="222.31"/>
    <n v="222.31"/>
    <s v="204510010"/>
    <s v=" "/>
    <s v=" "/>
    <s v=" "/>
    <s v="0900243949"/>
    <d v="2020-10-27T00:00:00"/>
    <s v=" "/>
    <d v="2020-11-06T00:00:00"/>
    <s v="VENDITA 54218"/>
    <d v="2020-11-13T00:00:00"/>
    <n v="2020"/>
    <n v="4092"/>
    <n v="1"/>
    <s v=" "/>
    <s v=" "/>
    <s v=" "/>
    <s v=" "/>
    <s v=" "/>
    <s v=" "/>
    <s v="1"/>
    <x v="1"/>
    <s v="D"/>
    <n v="2020"/>
    <n v="23171"/>
    <s v="C"/>
    <d v="2020-11-24T00:00:00"/>
    <d v="2020-11-18T00:00:00"/>
    <s v=" "/>
    <s v=" 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0"/>
    <n v="52417"/>
    <n v="1"/>
    <s v="FT"/>
    <d v="2021-01-05T00:00:00"/>
    <d v="2020-11-13T00:00:00"/>
    <n v="3117569"/>
    <x v="93"/>
    <s v="VIA GIUSEPPE REVERE, 16-20123-MILANO-MI"/>
    <s v="09301330966"/>
    <s v="09301330966"/>
    <n v="402.79"/>
    <n v="402.79"/>
    <s v="204510010"/>
    <s v=" "/>
    <s v=" "/>
    <s v=" "/>
    <s v="0900244087"/>
    <d v="2020-11-04T00:00:00"/>
    <s v=" "/>
    <d v="2020-11-06T00:00:00"/>
    <s v="VENDITA 55795"/>
    <d v="2020-11-13T00:00:00"/>
    <n v="2020"/>
    <n v="4092"/>
    <n v="1"/>
    <s v=" "/>
    <s v=" "/>
    <s v=" "/>
    <s v=" "/>
    <s v=" "/>
    <s v=" "/>
    <s v="1"/>
    <x v="1"/>
    <s v="D"/>
    <n v="2020"/>
    <n v="23171"/>
    <s v="C"/>
    <d v="2020-11-24T00:00:00"/>
    <d v="2020-11-18T00:00:00"/>
    <s v=" "/>
    <s v=" "/>
    <s v="Azienda"/>
    <s v="FPI01 ISTRUT-CONTAB E FLUSSI FINANZ"/>
    <s v="701145011"/>
    <s v="2"/>
    <s v="bonifico"/>
    <n v="402.79"/>
    <n v="402.79"/>
    <n v="402.79"/>
    <n v="0"/>
    <n v="0"/>
  </r>
  <r>
    <s v="07"/>
    <s v="3FE"/>
    <n v="2020"/>
    <n v="52419"/>
    <n v="1"/>
    <s v="FT"/>
    <d v="2021-01-05T00:00:00"/>
    <d v="2020-11-13T00:00:00"/>
    <n v="3117569"/>
    <x v="93"/>
    <s v="VIA GIUSEPPE REVERE, 16-20123-MILANO-MI"/>
    <s v="09301330966"/>
    <s v="09301330966"/>
    <n v="394.8"/>
    <n v="394.8"/>
    <s v="204510010"/>
    <s v=" "/>
    <s v=" "/>
    <s v=" "/>
    <s v="0900244083"/>
    <d v="2020-11-04T00:00:00"/>
    <s v=" "/>
    <d v="2020-11-06T00:00:00"/>
    <s v="VENDITA 56321"/>
    <d v="2020-11-13T00:00:00"/>
    <n v="2020"/>
    <n v="4092"/>
    <n v="1"/>
    <s v=" "/>
    <s v=" "/>
    <s v=" "/>
    <s v=" "/>
    <s v=" "/>
    <s v=" "/>
    <s v="1"/>
    <x v="1"/>
    <s v="D"/>
    <n v="2020"/>
    <n v="23171"/>
    <s v="C"/>
    <d v="2020-11-24T00:00:00"/>
    <d v="2020-11-18T00:00:00"/>
    <s v=" "/>
    <s v=" "/>
    <s v="Azienda"/>
    <s v="FPI01 ISTRUT-CONTAB E FLUSSI FINANZ"/>
    <s v="701145011"/>
    <s v="2"/>
    <s v="bonifico"/>
    <n v="394.8"/>
    <n v="394.8"/>
    <n v="394.8"/>
    <n v="0"/>
    <n v="0"/>
  </r>
  <r>
    <s v="07"/>
    <s v="3FE"/>
    <n v="2020"/>
    <n v="52420"/>
    <n v="1"/>
    <s v="FT"/>
    <d v="2021-01-05T00:00:00"/>
    <d v="2020-11-13T00:00:00"/>
    <n v="3117569"/>
    <x v="93"/>
    <s v="VIA GIUSEPPE REVERE, 16-20123-MILANO-MI"/>
    <s v="09301330966"/>
    <s v="09301330966"/>
    <n v="814.51"/>
    <n v="814.51"/>
    <s v="204510010"/>
    <s v=" "/>
    <s v=" "/>
    <s v=" "/>
    <s v="0900243929"/>
    <d v="2020-10-26T00:00:00"/>
    <s v=" "/>
    <d v="2020-11-06T00:00:00"/>
    <s v="VENDITA 52816"/>
    <d v="2020-11-13T00:00:00"/>
    <n v="2020"/>
    <n v="4092"/>
    <n v="1"/>
    <s v=" "/>
    <s v=" "/>
    <s v=" "/>
    <s v=" "/>
    <s v=" "/>
    <s v=" "/>
    <s v="1"/>
    <x v="1"/>
    <s v="D"/>
    <n v="2020"/>
    <n v="23171"/>
    <s v="C"/>
    <d v="2020-11-24T00:00:00"/>
    <d v="2020-11-18T00:00:00"/>
    <s v=" "/>
    <s v=" "/>
    <s v="Azienda"/>
    <s v="FPI01 ISTRUT-CONTAB E FLUSSI FINANZ"/>
    <s v="701145011"/>
    <s v="2"/>
    <s v="bonifico"/>
    <n v="814.51"/>
    <n v="814.51"/>
    <n v="814.51"/>
    <n v="0"/>
    <n v="0"/>
  </r>
  <r>
    <s v="07"/>
    <s v="3FE"/>
    <n v="2020"/>
    <n v="55321"/>
    <n v="1"/>
    <s v="FT"/>
    <d v="2021-01-18T00:00:00"/>
    <d v="2020-11-30T00:00:00"/>
    <n v="3117569"/>
    <x v="93"/>
    <s v="VIA GIUSEPPE REVERE, 16-20123-MILANO-MI"/>
    <s v="09301330966"/>
    <s v="09301330966"/>
    <n v="394.8"/>
    <n v="394.8"/>
    <s v="204510010"/>
    <s v=" "/>
    <s v=" "/>
    <s v=" "/>
    <s v="0900244170"/>
    <d v="2020-11-11T00:00:00"/>
    <s v=" "/>
    <d v="2020-11-19T00:00:00"/>
    <s v="VENDITA"/>
    <d v="2020-11-30T00:00:00"/>
    <n v="2020"/>
    <n v="4092"/>
    <n v="1"/>
    <s v=" "/>
    <s v=" "/>
    <s v=" "/>
    <s v=" "/>
    <s v=" "/>
    <s v=" "/>
    <s v="1"/>
    <x v="1"/>
    <s v="D"/>
    <n v="2020"/>
    <n v="25126"/>
    <s v="C"/>
    <d v="2020-12-15T00:00:00"/>
    <d v="2020-12-11T00:00:00"/>
    <s v=" "/>
    <s v=" "/>
    <s v="Azienda"/>
    <s v="FPI01 ISTRUT-CONTAB E FLUSSI FINANZ"/>
    <s v="701145011"/>
    <s v="2"/>
    <s v="bonifico"/>
    <n v="394.8"/>
    <n v="394.8"/>
    <n v="394.8"/>
    <n v="0"/>
    <n v="0"/>
  </r>
  <r>
    <s v="07"/>
    <s v="2FE"/>
    <n v="2020"/>
    <n v="390"/>
    <n v="1"/>
    <s v="FT"/>
    <d v="2020-11-08T00:00:00"/>
    <d v="2020-09-28T00:00:00"/>
    <n v="175"/>
    <x v="94"/>
    <s v="VIA SALDARINI CATELLI,  1-22070-GRANDATE-CO"/>
    <s v="00227010139"/>
    <s v="00227010139"/>
    <n v="313.19"/>
    <n v="313.19"/>
    <s v="204510010"/>
    <s v=" "/>
    <s v=" "/>
    <s v=" "/>
    <s v="5047000331"/>
    <d v="2020-09-09T00:00:00"/>
    <s v=" "/>
    <d v="2020-09-09T00:00:00"/>
    <s v="FE                                      ART.124 X  ¿277.20"/>
    <d v="2020-09-28T00:00:00"/>
    <n v="2020"/>
    <n v="85"/>
    <n v="2"/>
    <s v=" "/>
    <s v=" "/>
    <s v=" "/>
    <s v=" "/>
    <s v=" "/>
    <s v=" "/>
    <s v="N602"/>
    <x v="1"/>
    <s v="D"/>
    <n v="2020"/>
    <n v="20803"/>
    <s v="C"/>
    <d v="2020-10-28T00:00:00"/>
    <d v="2020-10-22T00:00:00"/>
    <s v=" "/>
    <s v=" "/>
    <s v="Azienda"/>
    <s v="FPI02 ISTRUTTORIA  - FARMACIA ESTERNA"/>
    <s v="701135091"/>
    <s v="2"/>
    <s v="bonifico"/>
    <n v="313.19"/>
    <n v="313.19"/>
    <n v="313.19"/>
    <n v="0"/>
    <n v="0"/>
  </r>
  <r>
    <s v="07"/>
    <s v="2FE"/>
    <n v="2020"/>
    <n v="379"/>
    <n v="1"/>
    <s v="FT"/>
    <d v="2020-11-09T00:00:00"/>
    <d v="2020-09-28T00:00:00"/>
    <n v="175"/>
    <x v="94"/>
    <s v="VIA SALDARINI CATELLI,  1-22070-GRANDATE-CO"/>
    <s v="00227010139"/>
    <s v="00227010139"/>
    <n v="333.95"/>
    <n v="333.95"/>
    <s v="204510010"/>
    <s v=" "/>
    <s v=" "/>
    <s v=" "/>
    <s v="5047000329"/>
    <d v="2020-09-08T00:00:00"/>
    <s v=" "/>
    <d v="2020-09-10T00:00:00"/>
    <s v="FE"/>
    <d v="2020-09-28T00:00:00"/>
    <n v="2020"/>
    <n v="85"/>
    <n v="2"/>
    <s v=" "/>
    <s v=" "/>
    <s v=" "/>
    <s v=" "/>
    <s v=" "/>
    <s v=" "/>
    <s v="N602"/>
    <x v="1"/>
    <s v="D"/>
    <n v="2020"/>
    <n v="20803"/>
    <s v="C"/>
    <d v="2020-10-28T00:00:00"/>
    <d v="2020-10-22T00:00:00"/>
    <s v=" "/>
    <s v=" "/>
    <s v="Azienda"/>
    <s v="FPI02 ISTRUTTORIA  - FARMACIA ESTERNA"/>
    <s v="701135091"/>
    <s v="2"/>
    <s v="bonifico"/>
    <n v="333.95"/>
    <n v="333.95"/>
    <n v="333.95"/>
    <n v="0"/>
    <n v="0"/>
  </r>
  <r>
    <s v="07"/>
    <s v="2FE"/>
    <n v="2020"/>
    <n v="381"/>
    <n v="1"/>
    <s v="FT"/>
    <d v="2020-11-09T00:00:00"/>
    <d v="2020-09-28T00:00:00"/>
    <n v="175"/>
    <x v="94"/>
    <s v="VIA SALDARINI CATELLI,  1-22070-GRANDATE-CO"/>
    <s v="00227010139"/>
    <s v="00227010139"/>
    <n v="280.62"/>
    <n v="280.62"/>
    <s v="204510010"/>
    <s v=" "/>
    <s v=" "/>
    <s v=" "/>
    <s v="5047000330"/>
    <d v="2020-09-08T00:00:00"/>
    <s v=" "/>
    <d v="2020-09-10T00:00:00"/>
    <s v="FE"/>
    <d v="2020-09-28T00:00:00"/>
    <n v="2020"/>
    <n v="85"/>
    <n v="2"/>
    <s v=" "/>
    <s v=" "/>
    <s v=" "/>
    <s v=" "/>
    <s v=" "/>
    <s v=" "/>
    <s v="N602"/>
    <x v="1"/>
    <s v="D"/>
    <n v="2020"/>
    <n v="20803"/>
    <s v="C"/>
    <d v="2020-10-28T00:00:00"/>
    <d v="2020-10-22T00:00:00"/>
    <s v=" "/>
    <s v=" "/>
    <s v="Azienda"/>
    <s v="FPI02 ISTRUTTORIA  - FARMACIA ESTERNA"/>
    <s v="701135091"/>
    <s v="2"/>
    <s v="bonifico"/>
    <n v="280.62"/>
    <n v="280.62"/>
    <n v="280.62"/>
    <n v="0"/>
    <n v="0"/>
  </r>
  <r>
    <s v="07"/>
    <s v="2FE"/>
    <n v="2020"/>
    <n v="457"/>
    <n v="1"/>
    <s v="FT"/>
    <d v="2020-12-27T00:00:00"/>
    <d v="2020-10-29T00:00:00"/>
    <n v="175"/>
    <x v="94"/>
    <s v="VIA SALDARINI CATELLI,  1-22070-GRANDATE-CO"/>
    <s v="00227010139"/>
    <s v="00227010139"/>
    <n v="167.88"/>
    <n v="167.88"/>
    <s v="204510010"/>
    <s v=" "/>
    <s v=" "/>
    <s v=" "/>
    <s v="5047000411"/>
    <d v="2020-10-28T00:00:00"/>
    <s v=" "/>
    <d v="2020-10-28T00:00:00"/>
    <s v="FE"/>
    <d v="2020-10-29T00:00:00"/>
    <n v="2020"/>
    <n v="85"/>
    <n v="2"/>
    <s v=" "/>
    <s v=" "/>
    <s v=" "/>
    <s v=" "/>
    <s v=" "/>
    <s v=" "/>
    <s v="N602"/>
    <x v="1"/>
    <s v="D"/>
    <n v="2020"/>
    <n v="24249"/>
    <s v="C"/>
    <d v="2020-12-09T00:00:00"/>
    <d v="2020-12-02T00:00:00"/>
    <s v=" "/>
    <s v=" "/>
    <s v="Azienda"/>
    <s v="FPI02 ISTRUTTORIA  - FARMACIA ESTERNA"/>
    <s v="701135091"/>
    <s v="2"/>
    <s v="bonifico"/>
    <n v="167.88"/>
    <n v="167.88"/>
    <n v="167.88"/>
    <n v="0"/>
    <n v="0"/>
  </r>
  <r>
    <s v="07"/>
    <s v="3FE"/>
    <n v="2020"/>
    <n v="20998"/>
    <n v="1"/>
    <s v="FT"/>
    <d v="2020-06-26T00:00:00"/>
    <d v="2020-10-05T00:00:00"/>
    <n v="692"/>
    <x v="95"/>
    <s v="VIA DELLA BORSA, 18-31033-CASTELFRANCO VENETO-TV"/>
    <s v="03190310262"/>
    <s v="03190310262"/>
    <n v="200"/>
    <n v="200"/>
    <s v="204510010"/>
    <s v=" "/>
    <s v=" "/>
    <s v=" "/>
    <s v="1359/20/5"/>
    <d v="2020-04-27T00:00:00"/>
    <s v=" "/>
    <d v="2020-04-27T00:00:00"/>
    <s v="FATTURA ELETTRONICA                     VANALLI  20947-1  OK"/>
    <d v="2020-05-07T00:00:00"/>
    <n v="2020"/>
    <n v="79"/>
    <n v="1"/>
    <s v=" "/>
    <s v=" "/>
    <s v=" "/>
    <s v=" "/>
    <s v=" "/>
    <s v=" "/>
    <s v="1"/>
    <x v="1"/>
    <s v="D"/>
    <n v="2020"/>
    <n v="20092"/>
    <s v="C"/>
    <d v="2020-10-13T00:00:00"/>
    <d v="2020-10-07T00:00:00"/>
    <s v=" 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20"/>
    <n v="40469"/>
    <n v="1"/>
    <s v="FT"/>
    <d v="2020-11-01T00:00:00"/>
    <d v="2020-09-10T00:00:00"/>
    <n v="692"/>
    <x v="95"/>
    <s v="VIA DELLA BORSA, 18-31033-CASTELFRANCO VENETO-TV"/>
    <s v="03190310262"/>
    <s v="03190310262"/>
    <n v="105"/>
    <n v="105"/>
    <s v="204510010"/>
    <s v=" "/>
    <s v=" "/>
    <s v=" "/>
    <s v="2653/20/5"/>
    <d v="2020-08-31T00:00:00"/>
    <s v=" "/>
    <d v="2020-09-02T00:00:00"/>
    <s v="38716                                   ITER APPR SAN OK"/>
    <d v="2020-09-10T00:00:00"/>
    <n v="2020"/>
    <n v="98"/>
    <n v="1"/>
    <s v=" "/>
    <s v=" "/>
    <s v=" "/>
    <s v=" "/>
    <s v=" "/>
    <s v=" "/>
    <s v="1"/>
    <x v="1"/>
    <s v="D"/>
    <n v="2020"/>
    <n v="24387"/>
    <s v="C"/>
    <d v="2020-12-09T00:00:00"/>
    <d v="2020-12-02T00:00:00"/>
    <s v=" "/>
    <s v=" "/>
    <s v="Azienda"/>
    <s v="FPI14 ISTRUT-GEST ACQUISTI SANITARI"/>
    <s v="701145012"/>
    <s v="2"/>
    <s v="bonifico"/>
    <n v="105"/>
    <n v="105"/>
    <n v="105"/>
    <n v="0"/>
    <n v="0"/>
  </r>
  <r>
    <s v="07"/>
    <s v="3FE"/>
    <n v="2020"/>
    <n v="44983"/>
    <n v="1"/>
    <s v="FT"/>
    <d v="2020-11-30T00:00:00"/>
    <d v="2020-10-06T00:00:00"/>
    <n v="692"/>
    <x v="95"/>
    <s v="VIA DELLA BORSA, 18-31033-CASTELFRANCO VENETO-TV"/>
    <s v="03190310262"/>
    <s v="03190310262"/>
    <n v="192"/>
    <n v="192"/>
    <s v="204510010"/>
    <s v=" "/>
    <s v=" "/>
    <s v=" "/>
    <s v="3068/20/5"/>
    <d v="2020-09-30T00:00:00"/>
    <s v=" "/>
    <d v="2020-10-01T00:00:00"/>
    <s v="FATTURA ELETTRONICA"/>
    <d v="2020-10-06T00:00:00"/>
    <n v="2020"/>
    <n v="82"/>
    <n v="1"/>
    <s v=" "/>
    <s v=" "/>
    <s v=" "/>
    <s v=" "/>
    <s v=" "/>
    <s v=" "/>
    <s v="N602"/>
    <x v="1"/>
    <s v="D"/>
    <n v="2020"/>
    <n v="20987"/>
    <s v="C"/>
    <d v="2020-10-28T00:00:00"/>
    <d v="2020-10-22T00:00:00"/>
    <s v=" "/>
    <s v=" "/>
    <s v="Azienda"/>
    <s v="FPI01 ISTRUT-CONTAB E FLUSSI FINANZ"/>
    <s v="701135017"/>
    <s v="2"/>
    <s v="bonifico"/>
    <n v="192"/>
    <n v="192"/>
    <n v="192"/>
    <n v="0"/>
    <n v="0"/>
  </r>
  <r>
    <s v="07"/>
    <s v="3FE"/>
    <n v="2020"/>
    <n v="45434"/>
    <n v="1"/>
    <s v="FT"/>
    <d v="2020-11-30T00:00:00"/>
    <d v="2020-10-08T00:00:00"/>
    <n v="692"/>
    <x v="95"/>
    <s v="VIA DELLA BORSA, 18-31033-CASTELFRANCO VENETO-TV"/>
    <s v="03190310262"/>
    <s v="03190310262"/>
    <n v="1000"/>
    <n v="1000"/>
    <s v="204510010"/>
    <s v=" "/>
    <s v=" "/>
    <s v=" "/>
    <s v="3121/20/5"/>
    <d v="2020-09-30T00:00:00"/>
    <s v=" "/>
    <d v="2020-10-01T00:00:00"/>
    <s v="FATTURA ELETTRONICA"/>
    <d v="2020-10-08T00:00:00"/>
    <n v="2020"/>
    <n v="79"/>
    <n v="1"/>
    <s v=" "/>
    <s v=" "/>
    <s v=" "/>
    <s v=" "/>
    <s v=" "/>
    <s v=" "/>
    <s v="1"/>
    <x v="1"/>
    <s v="D"/>
    <n v="2020"/>
    <n v="20986"/>
    <s v="C"/>
    <d v="2020-10-28T00:00:00"/>
    <d v="2020-10-22T00:00:00"/>
    <s v=" "/>
    <s v=" "/>
    <s v="Azienda"/>
    <s v="FPI01 ISTRUT-CONTAB E FLUSSI FINANZ"/>
    <s v="701135019"/>
    <s v="2"/>
    <s v="bonifico"/>
    <n v="1000"/>
    <n v="1000"/>
    <n v="1000"/>
    <n v="0"/>
    <n v="0"/>
  </r>
  <r>
    <s v="07"/>
    <s v="3FE"/>
    <n v="2020"/>
    <n v="51339"/>
    <n v="1"/>
    <s v="FT"/>
    <d v="2021-01-01T00:00:00"/>
    <d v="2020-11-09T00:00:00"/>
    <n v="692"/>
    <x v="95"/>
    <s v="VIA DELLA BORSA, 18-31033-CASTELFRANCO VENETO-TV"/>
    <s v="03190310262"/>
    <s v="03190310262"/>
    <n v="875"/>
    <n v="875"/>
    <s v="204510010"/>
    <s v=" "/>
    <s v=" "/>
    <s v=" "/>
    <s v="3500/20/5"/>
    <d v="2020-10-30T00:00:00"/>
    <s v=" "/>
    <d v="2020-11-02T00:00:00"/>
    <s v="FATTURA ELETTRONICA 50653"/>
    <d v="2020-11-09T00:00:00"/>
    <n v="2020"/>
    <n v="98"/>
    <n v="1"/>
    <s v=" "/>
    <s v=" "/>
    <s v=" "/>
    <s v=" "/>
    <s v=" "/>
    <s v=" "/>
    <s v="1"/>
    <x v="1"/>
    <s v="D"/>
    <n v="2020"/>
    <n v="23334"/>
    <s v="C"/>
    <d v="2020-11-24T00:00:00"/>
    <d v="2020-11-18T00:00:00"/>
    <s v=" "/>
    <s v=" "/>
    <s v="Azienda"/>
    <s v="FPI01 ISTRUT-CONTAB E FLUSSI FINANZ"/>
    <s v="701145012"/>
    <s v="2"/>
    <s v="bonifico"/>
    <n v="875"/>
    <n v="875"/>
    <n v="875"/>
    <n v="0"/>
    <n v="0"/>
  </r>
  <r>
    <s v="07"/>
    <s v="3FE"/>
    <n v="2020"/>
    <n v="51380"/>
    <n v="1"/>
    <s v="FT"/>
    <d v="2021-01-01T00:00:00"/>
    <d v="2020-11-09T00:00:00"/>
    <n v="692"/>
    <x v="95"/>
    <s v="VIA DELLA BORSA, 18-31033-CASTELFRANCO VENETO-TV"/>
    <s v="03190310262"/>
    <s v="03190310262"/>
    <n v="45"/>
    <n v="45"/>
    <s v="204510010"/>
    <s v=" "/>
    <s v=" "/>
    <s v=" "/>
    <s v="3499/20/5"/>
    <d v="2020-10-30T00:00:00"/>
    <s v=" "/>
    <d v="2020-11-02T00:00:00"/>
    <s v="FATTURA ELETTRONICA 52782"/>
    <d v="2020-11-09T00:00:00"/>
    <n v="2020"/>
    <n v="88"/>
    <n v="1"/>
    <s v=" "/>
    <s v=" "/>
    <s v=" "/>
    <s v=" "/>
    <s v=" "/>
    <s v=" "/>
    <s v="1"/>
    <x v="1"/>
    <s v="D"/>
    <n v="2020"/>
    <n v="23334"/>
    <s v="C"/>
    <d v="2020-11-24T00:00:00"/>
    <d v="2020-11-18T00:00:00"/>
    <s v=" "/>
    <s v=" "/>
    <s v="Azienda"/>
    <s v="FPI01 ISTRUT-CONTAB E FLUSSI FINANZ"/>
    <s v="701135013"/>
    <s v="2"/>
    <s v="bonifico"/>
    <n v="45"/>
    <n v="45"/>
    <n v="45"/>
    <n v="0"/>
    <n v="0"/>
  </r>
  <r>
    <s v="07"/>
    <s v="3FE"/>
    <n v="2020"/>
    <n v="53084"/>
    <n v="1"/>
    <s v="FT"/>
    <d v="2021-01-09T00:00:00"/>
    <d v="2020-11-17T00:00:00"/>
    <n v="692"/>
    <x v="95"/>
    <s v="VIA DELLA BORSA, 18-31033-CASTELFRANCO VENETO-TV"/>
    <s v="03190310262"/>
    <s v="03190310262"/>
    <n v="1000"/>
    <n v="1000"/>
    <s v="204510010"/>
    <s v=" "/>
    <s v=" "/>
    <s v=" "/>
    <s v="3575/20/5"/>
    <d v="2020-11-06T00:00:00"/>
    <s v=" "/>
    <d v="2020-11-10T00:00:00"/>
    <s v="FATTURA ELETTRONICA 51840"/>
    <d v="2020-11-17T00:00:00"/>
    <n v="2020"/>
    <n v="79"/>
    <n v="1"/>
    <s v=" "/>
    <s v=" "/>
    <s v=" "/>
    <s v=" "/>
    <s v=" "/>
    <s v=" "/>
    <s v="1"/>
    <x v="1"/>
    <s v="D"/>
    <n v="2020"/>
    <n v="23872"/>
    <s v="C"/>
    <d v="2020-12-01T00:00:00"/>
    <d v="2020-11-25T00:00:00"/>
    <s v=" "/>
    <s v=" "/>
    <s v="Azienda"/>
    <s v="FPI01 ISTRUT-CONTAB E FLUSSI FINANZ"/>
    <s v="701135019"/>
    <s v="2"/>
    <s v="bonifico"/>
    <n v="1000"/>
    <n v="1000"/>
    <n v="1000"/>
    <n v="0"/>
    <n v="0"/>
  </r>
  <r>
    <s v="07"/>
    <s v="3FE"/>
    <n v="2020"/>
    <n v="53615"/>
    <n v="1"/>
    <s v="FT"/>
    <d v="2021-01-12T00:00:00"/>
    <d v="2020-11-19T00:00:00"/>
    <n v="692"/>
    <x v="95"/>
    <s v="VIA DELLA BORSA, 18-31033-CASTELFRANCO VENETO-TV"/>
    <s v="03190310262"/>
    <s v="03190310262"/>
    <n v="187.5"/>
    <n v="187.5"/>
    <s v="204510010"/>
    <s v=" "/>
    <s v=" "/>
    <s v=" "/>
    <s v="3673/20/5"/>
    <d v="2020-11-13T00:00:00"/>
    <s v=" "/>
    <d v="2020-11-13T00:00:00"/>
    <s v="FATTURA ELETTRONICA"/>
    <d v="2020-11-19T00:00:00"/>
    <n v="2020"/>
    <n v="82"/>
    <n v="1"/>
    <s v=" "/>
    <s v=" "/>
    <s v=" "/>
    <s v=" "/>
    <s v=" "/>
    <s v=" "/>
    <s v="N602"/>
    <x v="1"/>
    <s v="D"/>
    <n v="2020"/>
    <n v="23873"/>
    <s v="C"/>
    <d v="2020-12-01T00:00:00"/>
    <d v="2020-11-25T00:00:00"/>
    <s v=" "/>
    <s v=" "/>
    <s v="Azienda"/>
    <s v="FPI01 ISTRUT-CONTAB E FLUSSI FINANZ"/>
    <s v="701135017"/>
    <s v="2"/>
    <s v="bonifico"/>
    <n v="187.5"/>
    <n v="187.5"/>
    <n v="187.5"/>
    <n v="0"/>
    <n v="0"/>
  </r>
  <r>
    <s v="07"/>
    <s v="3FE"/>
    <n v="2020"/>
    <n v="55366"/>
    <n v="1"/>
    <s v="FT"/>
    <d v="2021-01-19T00:00:00"/>
    <d v="2020-11-30T00:00:00"/>
    <n v="692"/>
    <x v="95"/>
    <s v="VIA DELLA BORSA, 18-31033-CASTELFRANCO VENETO-TV"/>
    <s v="03190310262"/>
    <s v="03190310262"/>
    <n v="2500"/>
    <n v="2500"/>
    <s v="204510010"/>
    <s v=" "/>
    <s v=" "/>
    <s v=" "/>
    <s v="3818/20/5"/>
    <d v="2020-11-20T00:00:00"/>
    <s v=" "/>
    <d v="2020-11-20T00:00:00"/>
    <s v="FATTURA ELETTRONICA 53872"/>
    <d v="2020-11-30T00:00:00"/>
    <n v="2020"/>
    <n v="61400"/>
    <n v="1"/>
    <s v=" "/>
    <s v=" "/>
    <s v=" "/>
    <s v=" "/>
    <s v=" "/>
    <s v=" "/>
    <s v="1"/>
    <x v="1"/>
    <s v="D"/>
    <n v="2020"/>
    <n v="24387"/>
    <s v="C"/>
    <d v="2020-12-09T00:00:00"/>
    <d v="2020-12-02T00:00:00"/>
    <s v=" "/>
    <s v=" "/>
    <s v="Azienda"/>
    <s v="FPI01 ISTRUT-CONTAB E FLUSSI FINANZ"/>
    <s v="701135019"/>
    <s v="2"/>
    <s v="bonifico"/>
    <n v="2500"/>
    <n v="2500"/>
    <n v="2500"/>
    <n v="0"/>
    <n v="0"/>
  </r>
  <r>
    <s v="07"/>
    <s v="3FE"/>
    <n v="2020"/>
    <n v="56423"/>
    <n v="1"/>
    <s v="FT"/>
    <d v="2021-01-25T00:00:00"/>
    <d v="2020-12-04T00:00:00"/>
    <n v="692"/>
    <x v="95"/>
    <s v="VIA DELLA BORSA, 18-31033-CASTELFRANCO VENETO-TV"/>
    <s v="03190310262"/>
    <s v="03190310262"/>
    <n v="1000"/>
    <n v="1000"/>
    <s v="204510010"/>
    <s v=" "/>
    <s v=" "/>
    <s v=" "/>
    <s v="3889/20/5"/>
    <d v="2020-11-25T00:00:00"/>
    <s v=" "/>
    <d v="2020-11-26T00:00:00"/>
    <s v="FATTURA ELETTRONICA"/>
    <d v="2020-12-04T00:00:00"/>
    <n v="2020"/>
    <n v="61400"/>
    <n v="1"/>
    <s v=" "/>
    <s v=" "/>
    <s v=" "/>
    <s v=" "/>
    <s v=" "/>
    <s v=" "/>
    <s v="1"/>
    <x v="1"/>
    <s v="D"/>
    <n v="2020"/>
    <n v="25168"/>
    <s v="C"/>
    <d v="2020-12-15T00:00:00"/>
    <d v="2020-12-11T00:00:00"/>
    <s v=" "/>
    <s v=" "/>
    <s v="Azienda"/>
    <s v="FPI01 ISTRUT-CONTAB E FLUSSI FINANZ"/>
    <s v="701135019"/>
    <s v="2"/>
    <s v="bonifico"/>
    <n v="1000"/>
    <n v="1000"/>
    <n v="1000"/>
    <n v="0"/>
    <n v="0"/>
  </r>
  <r>
    <s v="07"/>
    <s v="3FE"/>
    <n v="2020"/>
    <n v="42908"/>
    <n v="1"/>
    <s v="FT"/>
    <d v="2020-11-16T00:00:00"/>
    <d v="2020-09-23T00:00:00"/>
    <n v="3130007"/>
    <x v="96"/>
    <s v="VIA VARESINA, 162-20156-MILANO-MI"/>
    <s v="13522771008"/>
    <s v="13522771008"/>
    <n v="51.65"/>
    <n v="51.65"/>
    <s v="204510010"/>
    <s v=" "/>
    <s v=" "/>
    <s v=" "/>
    <s v="20000921/00002"/>
    <d v="2020-09-14T00:00:00"/>
    <s v=" "/>
    <d v="2020-09-17T00:00:00"/>
    <s v="ACQUISTI"/>
    <d v="2020-09-23T00:00:00"/>
    <n v="2020"/>
    <n v="79"/>
    <n v="1"/>
    <s v=" "/>
    <s v=" "/>
    <s v=" "/>
    <s v=" "/>
    <s v=" "/>
    <s v=" "/>
    <s v="1"/>
    <x v="1"/>
    <s v="D"/>
    <n v="2020"/>
    <n v="20445"/>
    <s v="C"/>
    <d v="2020-10-15T00:00:00"/>
    <d v="2020-10-14T00:00:00"/>
    <s v=" "/>
    <s v=" "/>
    <s v="Azienda"/>
    <s v="FPI01 ISTRUT-CONTAB E FLUSSI FINANZ"/>
    <s v="701135019"/>
    <s v="2"/>
    <s v="bonifico"/>
    <n v="51.65"/>
    <n v="51.65"/>
    <n v="51.65"/>
    <n v="0"/>
    <n v="0"/>
  </r>
  <r>
    <s v="07"/>
    <s v="3"/>
    <n v="2020"/>
    <n v="195"/>
    <n v="1"/>
    <s v="FT"/>
    <d v="2020-10-19T00:00:00"/>
    <d v="2020-11-11T00:00:00"/>
    <n v="86214"/>
    <x v="97"/>
    <s v="ONE GEORGE'S QUAY PLAZA-00000-DUBLIN 2 IRELAND-"/>
    <s v="IE3243827QH"/>
    <s v="00160469995"/>
    <n v="55"/>
    <n v="55"/>
    <s v="204510010"/>
    <s v=" "/>
    <s v=" "/>
    <s v=" "/>
    <s v="2019125"/>
    <d v="2020-08-20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24"/>
    <s v="C"/>
    <d v="2020-11-18T00:00:00"/>
    <d v="2020-11-12T00:00:00"/>
    <s v=" "/>
    <s v=" "/>
    <s v="Azienda"/>
    <s v="77775 POL E GEST ACQUISTI"/>
    <s v="701110010"/>
    <s v="92"/>
    <s v="DISPOSIZIONE DOCUMENTO ESTERNO"/>
    <n v="55"/>
    <n v="55"/>
    <n v="55"/>
    <n v="0"/>
    <n v="0"/>
  </r>
  <r>
    <s v="07"/>
    <s v="2"/>
    <n v="2020"/>
    <n v="8"/>
    <n v="1"/>
    <s v="FT"/>
    <d v="2020-11-13T00:00:00"/>
    <d v="2020-10-19T00:00:00"/>
    <n v="86214"/>
    <x v="97"/>
    <s v="ONE GEORGE'S QUAY PLAZA-00000-DUBLIN 2 IRELAND-"/>
    <s v="IE3243827QH"/>
    <s v="00160469995"/>
    <n v="400.4"/>
    <n v="400.4"/>
    <s v="204510010"/>
    <s v=" "/>
    <s v=" "/>
    <s v=" "/>
    <s v="2021022"/>
    <d v="2020-09-14T00:00:00"/>
    <s v=" "/>
    <d v="2020-09-14T00:00:00"/>
    <s v="FATTURA DI ACQUISTO"/>
    <d v="2020-10-19T00:00:00"/>
    <n v="2020"/>
    <n v="9"/>
    <n v="2"/>
    <s v=" "/>
    <s v=" "/>
    <s v=" "/>
    <s v=" "/>
    <s v=" "/>
    <s v=" "/>
    <s v="N602"/>
    <x v="7"/>
    <s v="D"/>
    <n v="2020"/>
    <n v="20535"/>
    <s v="C"/>
    <d v="2020-10-21T00:00:00"/>
    <d v="2020-10-19T00:00:00"/>
    <s v=" "/>
    <s v=" "/>
    <s v="Azienda"/>
    <s v="77775 POL E GEST ACQUISTI"/>
    <s v="701110011"/>
    <s v="92"/>
    <s v="DISPOSIZIONE DOCUMENTO ESTERNO"/>
    <n v="400.4"/>
    <n v="400.4"/>
    <n v="400.4"/>
    <n v="0"/>
    <n v="0"/>
  </r>
  <r>
    <s v="07"/>
    <s v="3"/>
    <n v="2020"/>
    <n v="185"/>
    <n v="1"/>
    <s v="FT"/>
    <d v="2020-11-21T00:00:00"/>
    <d v="2020-10-12T00:00:00"/>
    <n v="86214"/>
    <x v="97"/>
    <s v="ONE GEORGE'S QUAY PLAZA-00000-DUBLIN 2 IRELAND-"/>
    <s v="IE3243827QH"/>
    <s v="00160469995"/>
    <n v="27.5"/>
    <n v="27.5"/>
    <s v="204510010"/>
    <s v=" "/>
    <s v=" "/>
    <s v=" "/>
    <s v="2021910"/>
    <d v="2020-09-22T00:00:00"/>
    <s v=" "/>
    <d v="2020-09-22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258"/>
    <s v="C"/>
    <d v="2020-10-15T00:00:00"/>
    <d v="2020-10-13T00:00:00"/>
    <s v=" "/>
    <s v=" "/>
    <s v="Azienda"/>
    <s v="77775 POL E GEST ACQUISTI"/>
    <s v="701110010"/>
    <s v="92"/>
    <s v="DISPOSIZIONE DOCUMENTO ESTERNO"/>
    <n v="27.5"/>
    <n v="27.5"/>
    <n v="27.5"/>
    <n v="0"/>
    <n v="0"/>
  </r>
  <r>
    <s v="07"/>
    <s v="3"/>
    <n v="2020"/>
    <n v="197"/>
    <n v="1"/>
    <s v="FT"/>
    <d v="2020-11-27T00:00:00"/>
    <d v="2020-11-11T00:00:00"/>
    <n v="86214"/>
    <x v="97"/>
    <s v="ONE GEORGE'S QUAY PLAZA-00000-DUBLIN 2 IRELAND-"/>
    <s v="IE3243827QH"/>
    <s v="00160469995"/>
    <n v="171"/>
    <n v="171"/>
    <s v="204510010"/>
    <s v=" "/>
    <s v=" "/>
    <s v=" "/>
    <s v="2022327"/>
    <d v="2020-09-28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40"/>
    <s v="C"/>
    <d v="2020-11-18T00:00:00"/>
    <d v="2020-11-13T00:00:00"/>
    <s v=" "/>
    <s v=" "/>
    <s v="Azienda"/>
    <s v="77775 POL E GEST ACQUISTI"/>
    <s v="701110010"/>
    <s v="92"/>
    <s v="DISPOSIZIONE DOCUMENTO ESTERNO"/>
    <n v="171"/>
    <n v="171"/>
    <n v="171"/>
    <n v="0"/>
    <n v="0"/>
  </r>
  <r>
    <s v="07"/>
    <s v="3"/>
    <n v="2020"/>
    <n v="220"/>
    <n v="1"/>
    <s v="FT"/>
    <d v="2020-11-27T00:00:00"/>
    <d v="2020-11-27T00:00:00"/>
    <n v="86214"/>
    <x v="97"/>
    <s v="ONE GEORGE'S QUAY PLAZA-00000-DUBLIN 2 IRELAND-"/>
    <s v="IE3243827QH"/>
    <s v="00160469995"/>
    <n v="5000"/>
    <n v="5000"/>
    <s v="204510010"/>
    <s v=" "/>
    <s v=" "/>
    <s v=" "/>
    <s v="2025290"/>
    <d v="2020-11-12T00:00:00"/>
    <s v=" "/>
    <d v="2020-11-12T00:00:00"/>
    <s v="ACQUISTI"/>
    <d v="2020-11-27T00:00:00"/>
    <n v="2020"/>
    <n v="61400"/>
    <n v="1"/>
    <s v=" "/>
    <s v=" "/>
    <s v=" "/>
    <s v=" "/>
    <s v=" "/>
    <s v=" "/>
    <s v="1"/>
    <x v="7"/>
    <s v="D"/>
    <n v="2020"/>
    <n v="23920"/>
    <s v="C"/>
    <d v="2020-12-02T00:00:00"/>
    <d v="2020-11-30T00:00:00"/>
    <s v=" "/>
    <s v=" "/>
    <s v="Azienda"/>
    <s v="77775 POL E GEST ACQUISTI"/>
    <s v="701110010"/>
    <s v="92"/>
    <s v="DISPOSIZIONE DOCUMENTO ESTERNO"/>
    <n v="5000"/>
    <n v="5000"/>
    <n v="5000"/>
    <n v="0"/>
    <n v="0"/>
  </r>
  <r>
    <s v="07"/>
    <s v="2"/>
    <n v="2020"/>
    <n v="10"/>
    <n v="1"/>
    <s v="FT"/>
    <d v="2020-11-30T00:00:00"/>
    <d v="2020-11-25T00:00:00"/>
    <n v="86214"/>
    <x v="97"/>
    <s v="ONE GEORGE'S QUAY PLAZA-00000-DUBLIN 2 IRELAND-"/>
    <s v="IE3243827QH"/>
    <s v="00160469995"/>
    <n v="30.99"/>
    <n v="30.99"/>
    <s v="204510010"/>
    <s v=" "/>
    <s v=" "/>
    <s v=" "/>
    <s v="2022517"/>
    <d v="2020-10-01T00:00:00"/>
    <s v=" "/>
    <d v="2020-10-01T00:00:00"/>
    <s v="FATTURA DI ACQUISTO"/>
    <d v="2020-11-25T00:00:00"/>
    <n v="2020"/>
    <n v="9"/>
    <n v="2"/>
    <s v=" "/>
    <s v=" "/>
    <s v=" "/>
    <s v=" "/>
    <s v=" "/>
    <s v=" "/>
    <s v="N602"/>
    <x v="7"/>
    <s v="D"/>
    <n v="2020"/>
    <n v="23886"/>
    <s v="C"/>
    <d v="2020-11-27T00:00:00"/>
    <d v="2020-11-25T00:00:00"/>
    <s v=" "/>
    <s v=" "/>
    <s v="Azienda"/>
    <s v="77775 POL E GEST ACQUISTI"/>
    <s v="701110011"/>
    <s v="92"/>
    <s v="DISPOSIZIONE DOCUMENTO ESTERNO"/>
    <n v="30.99"/>
    <n v="30.99"/>
    <n v="30.99"/>
    <n v="0"/>
    <n v="0"/>
  </r>
  <r>
    <s v="07"/>
    <s v="2"/>
    <n v="2020"/>
    <n v="9"/>
    <n v="1"/>
    <s v="FT"/>
    <d v="2020-12-14T00:00:00"/>
    <d v="2020-11-25T00:00:00"/>
    <n v="86214"/>
    <x v="97"/>
    <s v="ONE GEORGE'S QUAY PLAZA-00000-DUBLIN 2 IRELAND-"/>
    <s v="IE3243827QH"/>
    <s v="00160469995"/>
    <n v="400.4"/>
    <n v="400.4"/>
    <s v="204510010"/>
    <s v=" "/>
    <s v=" "/>
    <s v=" "/>
    <s v="2023285"/>
    <d v="2020-10-14T00:00:00"/>
    <s v=" "/>
    <d v="2020-10-15T00:00:00"/>
    <s v="FATTURA DI ACQUISTO"/>
    <d v="2020-11-25T00:00:00"/>
    <n v="2020"/>
    <n v="9"/>
    <n v="2"/>
    <s v=" "/>
    <s v=" "/>
    <s v=" "/>
    <s v=" "/>
    <s v=" "/>
    <s v=" "/>
    <s v="N602"/>
    <x v="7"/>
    <s v="D"/>
    <n v="2020"/>
    <n v="23887"/>
    <s v="C"/>
    <d v="2020-11-27T00:00:00"/>
    <d v="2020-11-25T00:00:00"/>
    <s v=" "/>
    <s v=" "/>
    <s v="Azienda"/>
    <s v="77775 POL E GEST ACQUISTI"/>
    <s v="701110011"/>
    <s v="92"/>
    <s v="DISPOSIZIONE DOCUMENTO ESTERNO"/>
    <n v="400.4"/>
    <n v="400.4"/>
    <n v="400.4"/>
    <n v="0"/>
    <n v="0"/>
  </r>
  <r>
    <s v="07"/>
    <s v="3"/>
    <n v="2020"/>
    <n v="201"/>
    <n v="1"/>
    <s v="FT"/>
    <d v="2021-01-05T00:00:00"/>
    <d v="2020-11-11T00:00:00"/>
    <n v="86214"/>
    <x v="97"/>
    <s v="ONE GEORGE'S QUAY PLAZA-00000-DUBLIN 2 IRELAND-"/>
    <s v="IE3243827QH"/>
    <s v="00160469995"/>
    <n v="70"/>
    <n v="70"/>
    <s v="204510010"/>
    <s v=" "/>
    <s v=" "/>
    <s v=" "/>
    <s v="2023329"/>
    <d v="2020-10-14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63"/>
    <s v="C"/>
    <d v="2020-11-18T00:00:00"/>
    <d v="2020-11-13T00:00:00"/>
    <s v=" "/>
    <s v=" "/>
    <s v="Azienda"/>
    <s v="77775 POL E GEST ACQUISTI"/>
    <s v="701110010"/>
    <s v="92"/>
    <s v="DISPOSIZIONE DOCUMENTO ESTERNO"/>
    <n v="70"/>
    <n v="70"/>
    <n v="70"/>
    <n v="0"/>
    <n v="0"/>
  </r>
  <r>
    <s v="07"/>
    <s v="3"/>
    <n v="2020"/>
    <n v="201"/>
    <n v="2"/>
    <s v="FT"/>
    <d v="2021-01-05T00:00:00"/>
    <d v="2020-11-11T00:00:00"/>
    <n v="86214"/>
    <x v="97"/>
    <s v="ONE GEORGE'S QUAY PLAZA-00000-DUBLIN 2 IRELAND-"/>
    <s v="IE3243827QH"/>
    <s v="00160469995"/>
    <n v="41.3"/>
    <n v="41.3"/>
    <s v="204510010"/>
    <s v=" "/>
    <s v=" "/>
    <s v=" "/>
    <s v="2023329"/>
    <d v="2020-10-14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63"/>
    <s v="C"/>
    <d v="2020-11-18T00:00:00"/>
    <d v="2020-11-13T00:00:00"/>
    <s v=" "/>
    <s v=" "/>
    <s v="Azienda"/>
    <s v="77775 POL E GEST ACQUISTI"/>
    <s v="701110010"/>
    <s v="92"/>
    <s v="DISPOSIZIONE DOCUMENTO ESTERNO"/>
    <n v="41.3"/>
    <n v="41.3"/>
    <n v="41.3"/>
    <n v="0"/>
    <n v="0"/>
  </r>
  <r>
    <s v="07"/>
    <s v="3"/>
    <n v="2020"/>
    <n v="201"/>
    <n v="3"/>
    <s v="FT"/>
    <d v="2021-01-05T00:00:00"/>
    <d v="2020-11-11T00:00:00"/>
    <n v="86214"/>
    <x v="97"/>
    <s v="ONE GEORGE'S QUAY PLAZA-00000-DUBLIN 2 IRELAND-"/>
    <s v="IE3243827QH"/>
    <s v="00160469995"/>
    <n v="4.7"/>
    <n v="4.7"/>
    <s v="204510010"/>
    <s v=" "/>
    <s v=" "/>
    <s v=" "/>
    <s v="2023329"/>
    <d v="2020-10-14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63"/>
    <s v="C"/>
    <d v="2020-11-18T00:00:00"/>
    <d v="2020-11-13T00:00:00"/>
    <s v=" "/>
    <s v=" "/>
    <s v="Azienda"/>
    <s v="77775 POL E GEST ACQUISTI"/>
    <s v="701110010"/>
    <s v="92"/>
    <s v="DISPOSIZIONE DOCUMENTO ESTERNO"/>
    <n v="4.7"/>
    <n v="4.7"/>
    <n v="4.7"/>
    <n v="0"/>
    <n v="0"/>
  </r>
  <r>
    <s v="07"/>
    <s v="3"/>
    <n v="2020"/>
    <n v="202"/>
    <n v="1"/>
    <s v="FT"/>
    <d v="2021-01-05T00:00:00"/>
    <d v="2020-11-11T00:00:00"/>
    <n v="86214"/>
    <x v="97"/>
    <s v="ONE GEORGE'S QUAY PLAZA-00000-DUBLIN 2 IRELAND-"/>
    <s v="IE3243827QH"/>
    <s v="00160469995"/>
    <n v="140"/>
    <n v="140"/>
    <s v="204510010"/>
    <s v=" "/>
    <s v=" "/>
    <s v=" "/>
    <s v="2023753"/>
    <d v="2020-10-20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68"/>
    <s v="C"/>
    <d v="2020-11-18T00:00:00"/>
    <d v="2020-11-13T00:00:00"/>
    <s v=" "/>
    <s v=" "/>
    <s v="Azienda"/>
    <s v="77775 POL E GEST ACQUISTI"/>
    <s v="701110010"/>
    <s v="92"/>
    <s v="DISPOSIZIONE DOCUMENTO ESTERNO"/>
    <n v="140"/>
    <n v="140"/>
    <n v="140"/>
    <n v="0"/>
    <n v="0"/>
  </r>
  <r>
    <s v="07"/>
    <s v="3"/>
    <n v="2020"/>
    <n v="202"/>
    <n v="2"/>
    <s v="FT"/>
    <d v="2021-01-05T00:00:00"/>
    <d v="2020-11-11T00:00:00"/>
    <n v="86214"/>
    <x v="97"/>
    <s v="ONE GEORGE'S QUAY PLAZA-00000-DUBLIN 2 IRELAND-"/>
    <s v="IE3243827QH"/>
    <s v="00160469995"/>
    <n v="4.7"/>
    <n v="4.7"/>
    <s v="204510010"/>
    <s v=" "/>
    <s v=" "/>
    <s v=" "/>
    <s v="2023753"/>
    <d v="2020-10-20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68"/>
    <s v="C"/>
    <d v="2020-11-18T00:00:00"/>
    <d v="2020-11-13T00:00:00"/>
    <s v=" "/>
    <s v=" "/>
    <s v="Azienda"/>
    <s v="77775 POL E GEST ACQUISTI"/>
    <s v="701110010"/>
    <s v="92"/>
    <s v="DISPOSIZIONE DOCUMENTO ESTERNO"/>
    <n v="4.7"/>
    <n v="4.7"/>
    <n v="4.7"/>
    <n v="0"/>
    <n v="0"/>
  </r>
  <r>
    <s v="07"/>
    <s v="3"/>
    <n v="2020"/>
    <n v="205"/>
    <n v="1"/>
    <s v="FT"/>
    <d v="2021-01-05T00:00:00"/>
    <d v="2020-11-11T00:00:00"/>
    <n v="86214"/>
    <x v="97"/>
    <s v="ONE GEORGE'S QUAY PLAZA-00000-DUBLIN 2 IRELAND-"/>
    <s v="IE3243827QH"/>
    <s v="00160469995"/>
    <n v="55"/>
    <n v="55"/>
    <s v="204510010"/>
    <s v=" "/>
    <s v=" "/>
    <s v=" "/>
    <s v="2023829"/>
    <d v="2020-10-21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98"/>
    <s v="C"/>
    <d v="2020-11-18T00:00:00"/>
    <d v="2020-11-13T00:00:00"/>
    <s v=" "/>
    <s v=" "/>
    <s v="Azienda"/>
    <s v="77775 POL E GEST ACQUISTI"/>
    <s v="701110010"/>
    <s v="92"/>
    <s v="DISPOSIZIONE DOCUMENTO ESTERNO"/>
    <n v="55"/>
    <n v="55"/>
    <n v="55"/>
    <n v="0"/>
    <n v="0"/>
  </r>
  <r>
    <s v="07"/>
    <s v="3"/>
    <n v="2020"/>
    <n v="196"/>
    <n v="1"/>
    <s v="FT"/>
    <d v="2021-01-10T00:00:00"/>
    <d v="2020-11-11T00:00:00"/>
    <n v="86214"/>
    <x v="97"/>
    <s v="ONE GEORGE'S QUAY PLAZA-00000-DUBLIN 2 IRELAND-"/>
    <s v="IE3243827QH"/>
    <s v="00160469995"/>
    <n v="77.400000000000006"/>
    <n v="77.400000000000006"/>
    <s v="204510010"/>
    <s v=" "/>
    <s v=" "/>
    <s v=" "/>
    <s v="2022129"/>
    <d v="2020-09-24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31"/>
    <s v="C"/>
    <d v="2020-11-18T00:00:00"/>
    <d v="2020-11-13T00:00:00"/>
    <s v=" "/>
    <s v=" "/>
    <s v="Azienda"/>
    <s v="77775 POL E GEST ACQUISTI"/>
    <s v="701110010"/>
    <s v="92"/>
    <s v="DISPOSIZIONE DOCUMENTO ESTERNO"/>
    <n v="77.400000000000006"/>
    <n v="77.400000000000006"/>
    <n v="77.400000000000006"/>
    <n v="0"/>
    <n v="0"/>
  </r>
  <r>
    <s v="07"/>
    <s v="3"/>
    <n v="2020"/>
    <n v="198"/>
    <n v="1"/>
    <s v="FT"/>
    <d v="2021-01-10T00:00:00"/>
    <d v="2020-11-11T00:00:00"/>
    <n v="86214"/>
    <x v="97"/>
    <s v="ONE GEORGE'S QUAY PLAZA-00000-DUBLIN 2 IRELAND-"/>
    <s v="IE3243827QH"/>
    <s v="00160469995"/>
    <n v="5.27"/>
    <n v="5.27"/>
    <s v="204510010"/>
    <s v=" "/>
    <s v=" "/>
    <s v=" "/>
    <s v="2022328"/>
    <d v="2020-09-28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48"/>
    <s v="C"/>
    <d v="2020-11-18T00:00:00"/>
    <d v="2020-11-13T00:00:00"/>
    <s v=" "/>
    <s v=" "/>
    <s v="Azienda"/>
    <s v="77775 POL E GEST ACQUISTI"/>
    <s v="701110010"/>
    <s v="92"/>
    <s v="DISPOSIZIONE DOCUMENTO ESTERNO"/>
    <n v="5.27"/>
    <n v="5.27"/>
    <n v="5.27"/>
    <n v="0"/>
    <n v="0"/>
  </r>
  <r>
    <s v="07"/>
    <s v="3"/>
    <n v="2020"/>
    <n v="199"/>
    <n v="1"/>
    <s v="FT"/>
    <d v="2021-01-10T00:00:00"/>
    <d v="2020-11-11T00:00:00"/>
    <n v="86214"/>
    <x v="97"/>
    <s v="ONE GEORGE'S QUAY PLAZA-00000-DUBLIN 2 IRELAND-"/>
    <s v="IE3243827QH"/>
    <s v="00160469995"/>
    <n v="85.5"/>
    <n v="85.5"/>
    <s v="204510010"/>
    <s v=" "/>
    <s v=" "/>
    <s v=" "/>
    <s v="202607"/>
    <d v="2020-10-02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54"/>
    <s v="C"/>
    <d v="2020-11-18T00:00:00"/>
    <d v="2020-11-13T00:00:00"/>
    <s v=" "/>
    <s v=" "/>
    <s v="Azienda"/>
    <s v="77775 POL E GEST ACQUISTI"/>
    <s v="701110010"/>
    <s v="92"/>
    <s v="DISPOSIZIONE DOCUMENTO ESTERNO"/>
    <n v="85.5"/>
    <n v="85.5"/>
    <n v="85.5"/>
    <n v="0"/>
    <n v="0"/>
  </r>
  <r>
    <s v="07"/>
    <s v="3"/>
    <n v="2020"/>
    <n v="200"/>
    <n v="1"/>
    <s v="FT"/>
    <d v="2021-01-10T00:00:00"/>
    <d v="2020-11-11T00:00:00"/>
    <n v="86214"/>
    <x v="97"/>
    <s v="ONE GEORGE'S QUAY PLAZA-00000-DUBLIN 2 IRELAND-"/>
    <s v="IE3243827QH"/>
    <s v="00160469995"/>
    <n v="140"/>
    <n v="140"/>
    <s v="204510010"/>
    <s v=" "/>
    <s v=" "/>
    <s v=" "/>
    <s v="2022766"/>
    <d v="2020-10-06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60"/>
    <s v="C"/>
    <d v="2020-11-18T00:00:00"/>
    <d v="2020-11-13T00:00:00"/>
    <s v=" "/>
    <s v=" "/>
    <s v="Azienda"/>
    <s v="77775 POL E GEST ACQUISTI"/>
    <s v="701110010"/>
    <s v="92"/>
    <s v="DISPOSIZIONE DOCUMENTO ESTERNO"/>
    <n v="140"/>
    <n v="140"/>
    <n v="140"/>
    <n v="0"/>
    <n v="0"/>
  </r>
  <r>
    <s v="07"/>
    <s v="3"/>
    <n v="2020"/>
    <n v="203"/>
    <n v="1"/>
    <s v="FT"/>
    <d v="2021-01-10T00:00:00"/>
    <d v="2020-11-11T00:00:00"/>
    <n v="86214"/>
    <x v="97"/>
    <s v="ONE GEORGE'S QUAY PLAZA-00000-DUBLIN 2 IRELAND-"/>
    <s v="IE3243827QH"/>
    <s v="00160469995"/>
    <n v="171"/>
    <n v="171"/>
    <s v="204510010"/>
    <s v=" "/>
    <s v=" "/>
    <s v=" "/>
    <s v="2024023"/>
    <d v="2020-10-23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76"/>
    <s v="C"/>
    <d v="2020-11-18T00:00:00"/>
    <d v="2020-11-13T00:00:00"/>
    <s v=" "/>
    <s v=" "/>
    <s v="Azienda"/>
    <s v="77775 POL E GEST ACQUISTI"/>
    <s v="701110010"/>
    <s v="92"/>
    <s v="DISPOSIZIONE DOCUMENTO ESTERNO"/>
    <n v="171"/>
    <n v="171"/>
    <n v="171"/>
    <n v="0"/>
    <n v="0"/>
  </r>
  <r>
    <s v="07"/>
    <s v="3"/>
    <n v="2020"/>
    <n v="204"/>
    <n v="1"/>
    <s v="FT"/>
    <d v="2021-01-10T00:00:00"/>
    <d v="2020-11-11T00:00:00"/>
    <n v="86214"/>
    <x v="97"/>
    <s v="ONE GEORGE'S QUAY PLAZA-00000-DUBLIN 2 IRELAND-"/>
    <s v="IE3243827QH"/>
    <s v="00160469995"/>
    <n v="210"/>
    <n v="210"/>
    <s v="204510010"/>
    <s v=" "/>
    <s v=" "/>
    <s v=" "/>
    <s v="2024312"/>
    <d v="2020-10-28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97"/>
    <s v="C"/>
    <d v="2020-11-18T00:00:00"/>
    <d v="2020-11-13T00:00:00"/>
    <s v=" "/>
    <s v=" "/>
    <s v="Azienda"/>
    <s v="77775 POL E GEST ACQUISTI"/>
    <s v="701110010"/>
    <s v="92"/>
    <s v="DISPOSIZIONE DOCUMENTO ESTERNO"/>
    <n v="210"/>
    <n v="210"/>
    <n v="210"/>
    <n v="0"/>
    <n v="0"/>
  </r>
  <r>
    <s v="07"/>
    <s v="3"/>
    <n v="2020"/>
    <n v="206"/>
    <n v="1"/>
    <s v="FT"/>
    <d v="2021-01-10T00:00:00"/>
    <d v="2020-11-11T00:00:00"/>
    <n v="86214"/>
    <x v="97"/>
    <s v="ONE GEORGE'S QUAY PLAZA-00000-DUBLIN 2 IRELAND-"/>
    <s v="IE3243827QH"/>
    <s v="00160469995"/>
    <n v="256.5"/>
    <n v="256.5"/>
    <s v="204510010"/>
    <s v=" "/>
    <s v=" "/>
    <s v=" "/>
    <s v="2024623"/>
    <d v="2020-11-03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799"/>
    <s v="C"/>
    <d v="2020-11-18T00:00:00"/>
    <d v="2020-11-13T00:00:00"/>
    <s v=" "/>
    <s v=" "/>
    <s v="Azienda"/>
    <s v="77775 POL E GEST ACQUISTI"/>
    <s v="701110010"/>
    <s v="92"/>
    <s v="DISPOSIZIONE DOCUMENTO ESTERNO"/>
    <n v="256.5"/>
    <n v="256.5"/>
    <n v="256.5"/>
    <n v="0"/>
    <n v="0"/>
  </r>
  <r>
    <s v="07"/>
    <s v="3"/>
    <n v="2020"/>
    <n v="207"/>
    <n v="1"/>
    <s v="FT"/>
    <d v="2021-01-12T00:00:00"/>
    <d v="2020-11-13T00:00:00"/>
    <n v="86214"/>
    <x v="97"/>
    <s v="ONE GEORGE'S QUAY PLAZA-00000-DUBLIN 2 IRELAND-"/>
    <s v="IE3243827QH"/>
    <s v="00160469995"/>
    <n v="99.8"/>
    <n v="99.8"/>
    <s v="204510010"/>
    <s v=" "/>
    <s v=" "/>
    <s v=" "/>
    <s v="2023550"/>
    <d v="2020-10-16T00:00:00"/>
    <s v=" "/>
    <d v="2020-11-06T00:00:00"/>
    <s v="ACQUISTI"/>
    <d v="2020-11-13T00:00:00"/>
    <n v="2020"/>
    <n v="1"/>
    <n v="1"/>
    <s v=" "/>
    <s v=" "/>
    <s v=" "/>
    <s v=" "/>
    <s v=" "/>
    <s v=" "/>
    <s v="N602"/>
    <x v="7"/>
    <s v="D"/>
    <n v="2020"/>
    <n v="22802"/>
    <s v="C"/>
    <d v="2020-11-18T00:00:00"/>
    <d v="2020-11-13T00:00:00"/>
    <s v=" "/>
    <s v=" "/>
    <s v="Azienda"/>
    <s v="77775 POL E GEST ACQUISTI"/>
    <s v="701110010"/>
    <s v="92"/>
    <s v="DISPOSIZIONE DOCUMENTO ESTERNO"/>
    <n v="99.8"/>
    <n v="99.8"/>
    <n v="99.8"/>
    <n v="0"/>
    <n v="0"/>
  </r>
  <r>
    <s v="07"/>
    <s v="3"/>
    <n v="2020"/>
    <n v="218"/>
    <n v="1"/>
    <s v="FT"/>
    <d v="2021-01-18T00:00:00"/>
    <d v="2020-11-27T00:00:00"/>
    <n v="86214"/>
    <x v="97"/>
    <s v="ONE GEORGE'S QUAY PLAZA-00000-DUBLIN 2 IRELAND-"/>
    <s v="IE3243827QH"/>
    <s v="00160469995"/>
    <n v="70"/>
    <n v="70"/>
    <s v="204510010"/>
    <s v=" "/>
    <s v=" "/>
    <s v=" "/>
    <s v="2025747"/>
    <d v="2020-11-19T00:00:00"/>
    <s v=" "/>
    <d v="2020-11-19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3922"/>
    <s v="C"/>
    <d v="2020-12-02T00:00:00"/>
    <d v="2020-11-30T00:00:00"/>
    <s v=" "/>
    <s v=" "/>
    <s v="Azienda"/>
    <s v="77775 POL E GEST ACQUISTI"/>
    <s v="701110010"/>
    <s v="92"/>
    <s v="DISPOSIZIONE DOCUMENTO ESTERNO"/>
    <n v="70"/>
    <n v="70"/>
    <n v="70"/>
    <n v="0"/>
    <n v="0"/>
  </r>
  <r>
    <s v="07"/>
    <s v="3"/>
    <n v="2020"/>
    <n v="218"/>
    <n v="2"/>
    <s v="FT"/>
    <d v="2021-01-18T00:00:00"/>
    <d v="2020-11-27T00:00:00"/>
    <n v="86214"/>
    <x v="97"/>
    <s v="ONE GEORGE'S QUAY PLAZA-00000-DUBLIN 2 IRELAND-"/>
    <s v="IE3243827QH"/>
    <s v="00160469995"/>
    <n v="18.82"/>
    <n v="18.82"/>
    <s v="204510010"/>
    <s v=" "/>
    <s v=" "/>
    <s v=" "/>
    <s v="2025747"/>
    <d v="2020-11-19T00:00:00"/>
    <s v=" "/>
    <d v="2020-11-19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3922"/>
    <s v="C"/>
    <d v="2020-12-02T00:00:00"/>
    <d v="2020-11-30T00:00:00"/>
    <s v=" "/>
    <s v=" "/>
    <s v="Azienda"/>
    <s v="77775 POL E GEST ACQUISTI"/>
    <s v="701110010"/>
    <s v="92"/>
    <s v="DISPOSIZIONE DOCUMENTO ESTERNO"/>
    <n v="18.82"/>
    <n v="18.82"/>
    <n v="18.82"/>
    <n v="0"/>
    <n v="0"/>
  </r>
  <r>
    <s v="07"/>
    <s v="3"/>
    <n v="2020"/>
    <n v="221"/>
    <n v="1"/>
    <s v="FT"/>
    <d v="2021-01-25T00:00:00"/>
    <d v="2020-12-01T00:00:00"/>
    <n v="86214"/>
    <x v="97"/>
    <s v="ONE GEORGE'S QUAY PLAZA-00000-DUBLIN 2 IRELAND-"/>
    <s v="IE3243827QH"/>
    <s v="00160469995"/>
    <n v="140"/>
    <n v="140"/>
    <s v="204510010"/>
    <s v=" "/>
    <s v=" "/>
    <s v=" "/>
    <s v="2026224"/>
    <d v="2020-11-26T00:00:00"/>
    <s v=" "/>
    <d v="2020-11-26T00:00:00"/>
    <s v="ACQUISTI"/>
    <d v="2020-12-01T00:00:00"/>
    <n v="2020"/>
    <n v="1"/>
    <n v="1"/>
    <s v=" "/>
    <s v=" "/>
    <s v=" "/>
    <s v=" "/>
    <s v=" "/>
    <s v=" "/>
    <s v="N602"/>
    <x v="7"/>
    <s v="D"/>
    <n v="2020"/>
    <n v="23948"/>
    <s v="C"/>
    <d v="2020-12-04T00:00:00"/>
    <d v="2020-12-01T00:00:00"/>
    <s v=" "/>
    <s v=" "/>
    <s v="Azienda"/>
    <s v="77775 POL E GEST ACQUISTI"/>
    <s v="701110010"/>
    <s v="92"/>
    <s v="DISPOSIZIONE DOCUMENTO ESTERNO"/>
    <n v="140"/>
    <n v="140"/>
    <n v="140"/>
    <n v="0"/>
    <n v="0"/>
  </r>
  <r>
    <s v="07"/>
    <s v="3"/>
    <n v="2020"/>
    <n v="221"/>
    <n v="2"/>
    <s v="FT"/>
    <d v="2021-01-25T00:00:00"/>
    <d v="2020-12-01T00:00:00"/>
    <n v="86214"/>
    <x v="97"/>
    <s v="ONE GEORGE'S QUAY PLAZA-00000-DUBLIN 2 IRELAND-"/>
    <s v="IE3243827QH"/>
    <s v="00160469995"/>
    <n v="32.049999999999997"/>
    <n v="32.049999999999997"/>
    <s v="204510010"/>
    <s v=" "/>
    <s v=" "/>
    <s v=" "/>
    <s v="2026224"/>
    <d v="2020-11-26T00:00:00"/>
    <s v=" "/>
    <d v="2020-11-26T00:00:00"/>
    <s v="ACQUISTI"/>
    <d v="2020-12-01T00:00:00"/>
    <n v="2020"/>
    <n v="1"/>
    <n v="1"/>
    <s v=" "/>
    <s v=" "/>
    <s v=" "/>
    <s v=" "/>
    <s v=" "/>
    <s v=" "/>
    <s v="N602"/>
    <x v="7"/>
    <s v="D"/>
    <n v="2020"/>
    <n v="23948"/>
    <s v="C"/>
    <d v="2020-12-04T00:00:00"/>
    <d v="2020-12-01T00:00:00"/>
    <s v=" "/>
    <s v=" "/>
    <s v="Azienda"/>
    <s v="77775 POL E GEST ACQUISTI"/>
    <s v="701110010"/>
    <s v="92"/>
    <s v="DISPOSIZIONE DOCUMENTO ESTERNO"/>
    <n v="32.049999999999997"/>
    <n v="32.049999999999997"/>
    <n v="32.049999999999997"/>
    <n v="0"/>
    <n v="0"/>
  </r>
  <r>
    <s v="07"/>
    <s v="3"/>
    <n v="2020"/>
    <n v="219"/>
    <n v="1"/>
    <s v="FT"/>
    <d v="2021-01-26T00:00:00"/>
    <d v="2020-11-27T00:00:00"/>
    <n v="86214"/>
    <x v="97"/>
    <s v="ONE GEORGE'S QUAY PLAZA-00000-DUBLIN 2 IRELAND-"/>
    <s v="IE3243827QH"/>
    <s v="00160469995"/>
    <n v="82.5"/>
    <n v="82.5"/>
    <s v="204510010"/>
    <s v=" "/>
    <s v=" "/>
    <s v=" "/>
    <s v="2025474"/>
    <d v="2020-11-16T00:00:00"/>
    <s v=" "/>
    <d v="2020-11-16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3921"/>
    <s v="C"/>
    <d v="2020-12-02T00:00:00"/>
    <d v="2020-11-30T00:00:00"/>
    <s v=" "/>
    <s v=" "/>
    <s v="Azienda"/>
    <s v="77775 POL E GEST ACQUISTI"/>
    <s v="701110010"/>
    <s v="92"/>
    <s v="DISPOSIZIONE DOCUMENTO ESTERNO"/>
    <n v="82.5"/>
    <n v="82.5"/>
    <n v="82.5"/>
    <n v="0"/>
    <n v="0"/>
  </r>
  <r>
    <s v="07"/>
    <s v="3"/>
    <n v="2020"/>
    <n v="222"/>
    <n v="1"/>
    <s v="FT"/>
    <d v="2021-01-30T00:00:00"/>
    <d v="2020-12-01T00:00:00"/>
    <n v="86214"/>
    <x v="97"/>
    <s v="ONE GEORGE'S QUAY PLAZA-00000-DUBLIN 2 IRELAND-"/>
    <s v="IE3243827QH"/>
    <s v="00160469995"/>
    <n v="171"/>
    <n v="171"/>
    <s v="204510010"/>
    <s v=" "/>
    <s v=" "/>
    <s v=" "/>
    <s v="2026189"/>
    <d v="2020-11-26T00:00:00"/>
    <s v=" "/>
    <d v="2020-11-26T00:00:00"/>
    <s v="ACQUISTI"/>
    <d v="2020-12-01T00:00:00"/>
    <n v="2020"/>
    <n v="1"/>
    <n v="1"/>
    <s v=" "/>
    <s v=" "/>
    <s v=" "/>
    <s v=" "/>
    <s v=" "/>
    <s v=" "/>
    <s v="N602"/>
    <x v="7"/>
    <s v="D"/>
    <n v="2020"/>
    <n v="23942"/>
    <s v="C"/>
    <d v="2020-12-04T00:00:00"/>
    <d v="2020-12-01T00:00:00"/>
    <s v=" "/>
    <s v=" "/>
    <s v="Azienda"/>
    <s v="77775 POL E GEST ACQUISTI"/>
    <s v="701110010"/>
    <s v="92"/>
    <s v="DISPOSIZIONE DOCUMENTO ESTERNO"/>
    <n v="171"/>
    <n v="171"/>
    <n v="171"/>
    <n v="0"/>
    <n v="0"/>
  </r>
  <r>
    <s v="07"/>
    <s v="3"/>
    <n v="2020"/>
    <n v="229"/>
    <n v="1"/>
    <s v="FT"/>
    <d v="2021-02-07T00:00:00"/>
    <d v="2020-12-15T00:00:00"/>
    <n v="86214"/>
    <x v="97"/>
    <s v="ONE GEORGE'S QUAY PLAZA-00000-DUBLIN 2 IRELAND-"/>
    <s v="IE3243827QH"/>
    <s v="00160469995"/>
    <n v="6000.01"/>
    <n v="6000.01"/>
    <s v="204510010"/>
    <s v=" "/>
    <s v=" "/>
    <s v=" "/>
    <s v="2026811"/>
    <d v="2020-12-09T00:00:00"/>
    <s v=" "/>
    <d v="2020-12-09T00:00:00"/>
    <s v="ACQUISTI"/>
    <d v="2020-12-15T00:00:00"/>
    <n v="2020"/>
    <n v="61400"/>
    <n v="1"/>
    <s v=" "/>
    <s v=" "/>
    <s v=" "/>
    <s v=" "/>
    <s v=" "/>
    <s v=" "/>
    <s v="1"/>
    <x v="7"/>
    <s v="D"/>
    <n v="2020"/>
    <n v="25362"/>
    <s v="C"/>
    <d v="2020-12-18T00:00:00"/>
    <d v="2020-12-16T00:00:00"/>
    <s v=" "/>
    <s v=" "/>
    <s v="Azienda"/>
    <s v="77775 POL E GEST ACQUISTI"/>
    <s v="701110010"/>
    <s v="92"/>
    <s v="DISPOSIZIONE DOCUMENTO ESTERNO"/>
    <n v="6000.01"/>
    <n v="6000.01"/>
    <n v="6000.01"/>
    <n v="0"/>
    <n v="0"/>
  </r>
  <r>
    <s v="07"/>
    <s v="3"/>
    <n v="2020"/>
    <n v="227"/>
    <n v="1"/>
    <s v="FT"/>
    <d v="2021-02-12T00:00:00"/>
    <d v="2020-12-14T00:00:00"/>
    <n v="86214"/>
    <x v="97"/>
    <s v="ONE GEORGE'S QUAY PLAZA-00000-DUBLIN 2 IRELAND-"/>
    <s v="IE3243827QH"/>
    <s v="00160469995"/>
    <n v="27.5"/>
    <n v="27.5"/>
    <s v="204510010"/>
    <s v=" "/>
    <s v=" "/>
    <s v=" "/>
    <s v="2026880"/>
    <d v="2020-12-10T00:00:00"/>
    <s v=" "/>
    <d v="2020-12-12T00:00:00"/>
    <s v="ACQUISTI"/>
    <d v="2020-12-14T00:00:00"/>
    <n v="2020"/>
    <n v="1"/>
    <n v="1"/>
    <s v=" "/>
    <s v=" "/>
    <s v=" "/>
    <s v=" "/>
    <s v=" "/>
    <s v=" "/>
    <s v="N602"/>
    <x v="7"/>
    <s v="D"/>
    <n v="2020"/>
    <n v="25316"/>
    <s v="C"/>
    <d v="2020-12-17T00:00:00"/>
    <d v="2020-12-14T00:00:00"/>
    <s v=" "/>
    <s v=" "/>
    <s v="Azienda"/>
    <s v="77775 POL E GEST ACQUISTI"/>
    <s v="701110010"/>
    <s v="92"/>
    <s v="DISPOSIZIONE DOCUMENTO ESTERNO"/>
    <n v="27.5"/>
    <n v="27.5"/>
    <n v="27.5"/>
    <n v="0"/>
    <n v="0"/>
  </r>
  <r>
    <s v="07"/>
    <s v="3"/>
    <n v="2020"/>
    <n v="230"/>
    <n v="1"/>
    <s v="FT"/>
    <d v="2021-02-13T00:00:00"/>
    <d v="2020-12-18T00:00:00"/>
    <n v="86214"/>
    <x v="97"/>
    <s v="ONE GEORGE'S QUAY PLAZA-00000-DUBLIN 2 IRELAND-"/>
    <s v="IE3243827QH"/>
    <s v="00160469995"/>
    <n v="210"/>
    <n v="210"/>
    <s v="204510010"/>
    <s v=" "/>
    <s v=" "/>
    <s v=" "/>
    <s v="2027059"/>
    <d v="2020-12-15T00:00:00"/>
    <s v=" "/>
    <d v="2020-12-15T00:00:00"/>
    <s v="ACQUISTI"/>
    <d v="2020-12-18T00:00:00"/>
    <n v="2020"/>
    <n v="1"/>
    <n v="1"/>
    <s v=" "/>
    <s v=" "/>
    <s v=" "/>
    <s v=" "/>
    <s v=" "/>
    <s v=" "/>
    <s v="N602"/>
    <x v="7"/>
    <s v="D"/>
    <n v="2020"/>
    <n v="25441"/>
    <s v="C"/>
    <d v="2020-12-24T00:00:00"/>
    <d v="2020-12-21T00:00:00"/>
    <s v=" "/>
    <s v=" "/>
    <s v="Azienda"/>
    <s v="77775 POL E GEST ACQUISTI"/>
    <s v="701110010"/>
    <s v="92"/>
    <s v="DISPOSIZIONE DOCUMENTO ESTERNO"/>
    <n v="210"/>
    <n v="210"/>
    <n v="210"/>
    <n v="0"/>
    <n v="0"/>
  </r>
  <r>
    <s v="07"/>
    <s v="3"/>
    <n v="2020"/>
    <n v="230"/>
    <n v="2"/>
    <s v="FT"/>
    <d v="2021-02-13T00:00:00"/>
    <d v="2020-12-18T00:00:00"/>
    <n v="86214"/>
    <x v="97"/>
    <s v="ONE GEORGE'S QUAY PLAZA-00000-DUBLIN 2 IRELAND-"/>
    <s v="IE3243827QH"/>
    <s v="00160469995"/>
    <n v="53.41"/>
    <n v="53.41"/>
    <s v="204510010"/>
    <s v=" "/>
    <s v=" "/>
    <s v=" "/>
    <s v="2027059"/>
    <d v="2020-12-15T00:00:00"/>
    <s v=" "/>
    <d v="2020-12-15T00:00:00"/>
    <s v="ACQUISTI"/>
    <d v="2020-12-18T00:00:00"/>
    <n v="2020"/>
    <n v="1"/>
    <n v="1"/>
    <s v=" "/>
    <s v=" "/>
    <s v=" "/>
    <s v=" "/>
    <s v=" "/>
    <s v=" "/>
    <s v="N602"/>
    <x v="7"/>
    <s v="D"/>
    <n v="2020"/>
    <n v="25441"/>
    <s v="C"/>
    <d v="2020-12-24T00:00:00"/>
    <d v="2020-12-21T00:00:00"/>
    <s v=" "/>
    <s v=" "/>
    <s v="Azienda"/>
    <s v="77775 POL E GEST ACQUISTI"/>
    <s v="701110010"/>
    <s v="92"/>
    <s v="DISPOSIZIONE DOCUMENTO ESTERNO"/>
    <n v="53.41"/>
    <n v="53.41"/>
    <n v="53.41"/>
    <n v="0"/>
    <n v="0"/>
  </r>
  <r>
    <s v="07"/>
    <s v="3FE"/>
    <n v="2020"/>
    <n v="54574"/>
    <n v="1"/>
    <s v="FT"/>
    <d v="2021-01-15T00:00:00"/>
    <d v="2020-11-25T00:00:00"/>
    <n v="5561"/>
    <x v="98"/>
    <s v="VIA DELLA TORRE N 15-20127-MILANO-MI"/>
    <s v="00923870968"/>
    <s v="08748400150"/>
    <n v="100"/>
    <n v="100"/>
    <s v="204510010"/>
    <s v=" "/>
    <s v=" "/>
    <s v=" "/>
    <s v="454"/>
    <d v="2020-11-13T00:00:00"/>
    <s v=" "/>
    <d v="2020-11-16T00:00:00"/>
    <s v="CORSO GIALLI MARCO - OK da formazione 24/11"/>
    <d v="2020-11-25T00:00:00"/>
    <n v="2020"/>
    <n v="367"/>
    <n v="1"/>
    <s v=" "/>
    <s v=" "/>
    <s v=" "/>
    <s v=" "/>
    <s v=" "/>
    <s v=" "/>
    <s v="1"/>
    <x v="20"/>
    <s v="D"/>
    <n v="2020"/>
    <n v="24988"/>
    <s v="C"/>
    <d v="2020-12-15T00:00:00"/>
    <d v="2020-12-11T00:00:00"/>
    <s v=" "/>
    <s v=" "/>
    <s v="Azienda"/>
    <s v="FPI12 ISTRUTT-FORMAZ VALUTAZ E CONTR STRATEG"/>
    <s v="705180020"/>
    <s v="2"/>
    <s v="bonifico"/>
    <n v="100"/>
    <n v="100"/>
    <n v="100"/>
    <n v="0"/>
    <n v="0"/>
  </r>
  <r>
    <s v="07"/>
    <s v="3FE"/>
    <n v="2020"/>
    <n v="47511"/>
    <n v="1"/>
    <s v="FT"/>
    <d v="2020-01-19T00:00:00"/>
    <d v="2020-10-20T00:00:00"/>
    <n v="3127977"/>
    <x v="99"/>
    <s v="VIA PARACELSO 6-20864-AGRATE BRIANZA-MB"/>
    <s v="09543010962"/>
    <s v="09543010962"/>
    <n v="576"/>
    <n v="576"/>
    <s v="204510010"/>
    <s v=" "/>
    <s v=" "/>
    <s v=" "/>
    <s v="000341-0C3 E"/>
    <d v="2019-11-20T00:00:00"/>
    <s v=" "/>
    <d v="2019-11-20T00:00:00"/>
    <s v="2019/58739"/>
    <d v="2020-10-20T00:00:00"/>
    <n v="2019"/>
    <n v="81"/>
    <n v="1"/>
    <s v=" "/>
    <s v=" "/>
    <s v=" "/>
    <s v=" "/>
    <s v=" "/>
    <s v=" "/>
    <s v="N602"/>
    <x v="1"/>
    <s v="D"/>
    <n v="2020"/>
    <n v="21279"/>
    <s v="C"/>
    <d v="2020-11-03T00:00:00"/>
    <d v="2020-10-28T00:00:00"/>
    <s v=" "/>
    <s v=" "/>
    <s v="Azienda"/>
    <s v="FPI01 ISTRUT-CONTAB E FLUSSI FINANZ"/>
    <s v="701135016"/>
    <s v="2"/>
    <s v="bonifico"/>
    <n v="576"/>
    <n v="576"/>
    <n v="576"/>
    <n v="0"/>
    <n v="0"/>
  </r>
  <r>
    <s v="07"/>
    <s v="3FE"/>
    <n v="2020"/>
    <n v="43412"/>
    <n v="1"/>
    <s v="FT"/>
    <d v="2020-11-17T00:00:00"/>
    <d v="2020-09-25T00:00:00"/>
    <n v="3127977"/>
    <x v="99"/>
    <s v="VIA PARACELSO 6-20864-AGRATE BRIANZA-MB"/>
    <s v="09543010962"/>
    <s v="09543010962"/>
    <n v="561.6"/>
    <n v="561.6"/>
    <s v="204510010"/>
    <s v=" "/>
    <s v=" "/>
    <s v=" "/>
    <s v="000200-0C3 E"/>
    <d v="2020-09-17T00:00:00"/>
    <s v=" "/>
    <d v="2020-09-18T00:00:00"/>
    <s v="46122"/>
    <d v="2020-09-25T00:00:00"/>
    <n v="2020"/>
    <n v="81"/>
    <n v="1"/>
    <s v=" "/>
    <s v=" "/>
    <s v=" "/>
    <s v=" "/>
    <s v=" "/>
    <s v=" "/>
    <s v="N602"/>
    <x v="1"/>
    <s v="D"/>
    <n v="2020"/>
    <n v="19555"/>
    <s v="C"/>
    <d v="2020-10-06T00:00:00"/>
    <d v="2020-09-30T00:00:00"/>
    <s v=" "/>
    <s v=" "/>
    <s v="Azienda"/>
    <s v="FPI01 ISTRUT-CONTAB E FLUSSI FINANZ"/>
    <s v="701135016"/>
    <s v="2"/>
    <s v="bonifico"/>
    <n v="561.6"/>
    <n v="561.6"/>
    <n v="561.6"/>
    <n v="0"/>
    <n v="0"/>
  </r>
  <r>
    <s v="07"/>
    <s v="3FE"/>
    <n v="2020"/>
    <n v="43413"/>
    <n v="1"/>
    <s v="FT"/>
    <d v="2020-11-17T00:00:00"/>
    <d v="2020-09-25T00:00:00"/>
    <n v="3127977"/>
    <x v="99"/>
    <s v="VIA PARACELSO 6-20864-AGRATE BRIANZA-MB"/>
    <s v="09543010962"/>
    <s v="09543010962"/>
    <n v="522.72"/>
    <n v="522.72"/>
    <s v="204510010"/>
    <s v=" "/>
    <s v=" "/>
    <s v=" "/>
    <s v="000202-0C3 E"/>
    <d v="2020-09-17T00:00:00"/>
    <s v=" "/>
    <d v="2020-09-18T00:00:00"/>
    <s v="46397"/>
    <d v="2020-09-25T00:00:00"/>
    <n v="2020"/>
    <n v="81"/>
    <n v="1"/>
    <s v=" "/>
    <s v=" "/>
    <s v=" "/>
    <s v=" "/>
    <s v=" "/>
    <s v=" "/>
    <s v="N602"/>
    <x v="1"/>
    <s v="D"/>
    <n v="2020"/>
    <n v="19555"/>
    <s v="C"/>
    <d v="2020-10-06T00:00:00"/>
    <d v="2020-09-30T00:00:00"/>
    <s v=" "/>
    <s v=" "/>
    <s v="Azienda"/>
    <s v="FPI01 ISTRUT-CONTAB E FLUSSI FINANZ"/>
    <s v="701135016"/>
    <s v="2"/>
    <s v="bonifico"/>
    <n v="522.72"/>
    <n v="522.72"/>
    <n v="522.72"/>
    <n v="0"/>
    <n v="0"/>
  </r>
  <r>
    <s v="07"/>
    <s v="3FE"/>
    <n v="2020"/>
    <n v="44199"/>
    <n v="1"/>
    <s v="FT"/>
    <d v="2020-11-22T00:00:00"/>
    <d v="2020-09-30T00:00:00"/>
    <n v="3127977"/>
    <x v="99"/>
    <s v="VIA PARACELSO 6-20864-AGRATE BRIANZA-MB"/>
    <s v="09543010962"/>
    <s v="09543010962"/>
    <n v="648"/>
    <n v="648"/>
    <s v="204510010"/>
    <s v=" "/>
    <s v=" "/>
    <s v=" "/>
    <s v="000207-0C3 E"/>
    <d v="2020-09-22T00:00:00"/>
    <s v=" "/>
    <d v="2020-09-23T00:00:00"/>
    <s v="FATTURA IVA SPLIT PAYMENT"/>
    <d v="2020-09-30T00:00:00"/>
    <n v="2020"/>
    <n v="81"/>
    <n v="1"/>
    <s v=" "/>
    <s v=" "/>
    <s v=" "/>
    <s v=" "/>
    <s v=" "/>
    <s v=" "/>
    <s v="N602"/>
    <x v="1"/>
    <s v="D"/>
    <n v="2020"/>
    <n v="20028"/>
    <s v="C"/>
    <d v="2020-10-13T00:00:00"/>
    <d v="2020-10-07T00:00:00"/>
    <s v=" "/>
    <s v=" "/>
    <s v="Azienda"/>
    <s v="FPI01 ISTRUT-CONTAB E FLUSSI FINANZ"/>
    <s v="701135016"/>
    <s v="2"/>
    <s v="bonifico"/>
    <n v="648"/>
    <n v="648"/>
    <n v="648"/>
    <n v="0"/>
    <n v="0"/>
  </r>
  <r>
    <s v="07"/>
    <s v="3FE"/>
    <n v="2020"/>
    <n v="44459"/>
    <n v="1"/>
    <s v="FT"/>
    <d v="2020-11-24T00:00:00"/>
    <d v="2020-10-02T00:00:00"/>
    <n v="3127977"/>
    <x v="99"/>
    <s v="VIA PARACELSO 6-20864-AGRATE BRIANZA-MB"/>
    <s v="09543010962"/>
    <s v="09543010962"/>
    <n v="561.6"/>
    <n v="561.6"/>
    <s v="204510010"/>
    <s v=" "/>
    <s v=" "/>
    <s v=" "/>
    <s v="000210-0C3 E"/>
    <d v="2020-09-24T00:00:00"/>
    <s v=" "/>
    <d v="2020-09-25T00:00:00"/>
    <s v="FATTURA IVA SPLIT PAYMENT"/>
    <d v="2020-10-02T00:00:00"/>
    <n v="2020"/>
    <n v="81"/>
    <n v="1"/>
    <s v=" "/>
    <s v=" "/>
    <s v=" "/>
    <s v=" "/>
    <s v=" "/>
    <s v=" "/>
    <s v="N602"/>
    <x v="1"/>
    <s v="D"/>
    <n v="2020"/>
    <n v="20028"/>
    <s v="C"/>
    <d v="2020-10-13T00:00:00"/>
    <d v="2020-10-07T00:00:00"/>
    <s v=" "/>
    <s v=" "/>
    <s v="Azienda"/>
    <s v="FPI01 ISTRUT-CONTAB E FLUSSI FINANZ"/>
    <s v="701135016"/>
    <s v="2"/>
    <s v="bonifico"/>
    <n v="561.6"/>
    <n v="561.6"/>
    <n v="561.6"/>
    <n v="0"/>
    <n v="0"/>
  </r>
  <r>
    <s v="07"/>
    <s v="3FE"/>
    <n v="2020"/>
    <n v="45405"/>
    <n v="1"/>
    <s v="FT"/>
    <d v="2020-11-30T00:00:00"/>
    <d v="2020-10-08T00:00:00"/>
    <n v="3127977"/>
    <x v="99"/>
    <s v="VIA PARACELSO 6-20864-AGRATE BRIANZA-MB"/>
    <s v="09543010962"/>
    <s v="09543010962"/>
    <n v="460.8"/>
    <n v="460.8"/>
    <s v="204510010"/>
    <s v=" "/>
    <s v=" "/>
    <s v=" "/>
    <s v="000215-0C3 E"/>
    <d v="2020-09-29T00:00:00"/>
    <s v=" "/>
    <d v="2020-10-01T00:00:00"/>
    <s v="FATTURA IVA SPLIT PAYMENT"/>
    <d v="2020-10-08T00:00:00"/>
    <n v="2020"/>
    <n v="81"/>
    <n v="1"/>
    <s v=" "/>
    <s v=" "/>
    <s v=" "/>
    <s v=" "/>
    <s v=" "/>
    <s v=" "/>
    <s v="N602"/>
    <x v="1"/>
    <s v="D"/>
    <n v="2020"/>
    <n v="20469"/>
    <s v="C"/>
    <d v="2020-10-15T00:00:00"/>
    <d v="2020-10-14T00:00:00"/>
    <s v=" "/>
    <s v=" "/>
    <s v="Azienda"/>
    <s v="FPI01 ISTRUT-CONTAB E FLUSSI FINANZ"/>
    <s v="701135016"/>
    <s v="2"/>
    <s v="bonifico"/>
    <n v="460.8"/>
    <n v="460.8"/>
    <n v="460.8"/>
    <n v="0"/>
    <n v="0"/>
  </r>
  <r>
    <s v="07"/>
    <s v="3FE"/>
    <n v="2020"/>
    <n v="46648"/>
    <n v="1"/>
    <s v="FT"/>
    <d v="2020-12-08T00:00:00"/>
    <d v="2020-10-15T00:00:00"/>
    <n v="3127977"/>
    <x v="99"/>
    <s v="VIA PARACELSO 6-20864-AGRATE BRIANZA-MB"/>
    <s v="09543010962"/>
    <s v="09543010962"/>
    <n v="2160"/>
    <n v="2160"/>
    <s v="204510010"/>
    <s v=" "/>
    <s v=" "/>
    <s v=" "/>
    <s v="000228-0C3 E"/>
    <d v="2020-10-08T00:00:00"/>
    <s v=" "/>
    <d v="2020-10-09T00:00:00"/>
    <s v="FATTURA IVA SPLIT PAYMENT"/>
    <d v="2020-10-15T00:00:00"/>
    <n v="2020"/>
    <n v="81"/>
    <n v="1"/>
    <s v=" "/>
    <s v=" "/>
    <s v=" "/>
    <s v=" "/>
    <s v=" "/>
    <s v=" "/>
    <s v="N602"/>
    <x v="1"/>
    <s v="D"/>
    <n v="2020"/>
    <n v="20956"/>
    <s v="C"/>
    <d v="2020-10-28T00:00:00"/>
    <d v="2020-10-22T00:00:00"/>
    <s v=" "/>
    <s v=" "/>
    <s v="Azienda"/>
    <s v="FPI01 ISTRUT-CONTAB E FLUSSI FINANZ"/>
    <s v="701135016"/>
    <s v="2"/>
    <s v="bonifico"/>
    <n v="2160"/>
    <n v="2160"/>
    <n v="2160"/>
    <n v="0"/>
    <n v="0"/>
  </r>
  <r>
    <s v="07"/>
    <s v="3FE"/>
    <n v="2020"/>
    <n v="46896"/>
    <n v="1"/>
    <s v="FT"/>
    <d v="2020-12-09T00:00:00"/>
    <d v="2020-10-16T00:00:00"/>
    <n v="3127977"/>
    <x v="99"/>
    <s v="VIA PARACELSO 6-20864-AGRATE BRIANZA-MB"/>
    <s v="09543010962"/>
    <s v="09543010962"/>
    <n v="653.4"/>
    <n v="653.4"/>
    <s v="204510010"/>
    <s v=" "/>
    <s v=" "/>
    <s v=" "/>
    <s v="000229-0C3 E"/>
    <d v="2020-10-08T00:00:00"/>
    <s v=" "/>
    <d v="2020-10-10T00:00:00"/>
    <s v="FATTURA IVA SPLIT PAYMENT"/>
    <d v="2020-10-16T00:00:00"/>
    <n v="2020"/>
    <n v="81"/>
    <n v="1"/>
    <s v=" "/>
    <s v=" "/>
    <s v=" "/>
    <s v=" "/>
    <s v=" "/>
    <s v=" "/>
    <s v="N602"/>
    <x v="1"/>
    <s v="D"/>
    <n v="2020"/>
    <n v="20956"/>
    <s v="C"/>
    <d v="2020-10-28T00:00:00"/>
    <d v="2020-10-22T00:00:00"/>
    <s v=" "/>
    <s v=" "/>
    <s v="Azienda"/>
    <s v="FPI01 ISTRUT-CONTAB E FLUSSI FINANZ"/>
    <s v="701135016"/>
    <s v="2"/>
    <s v="bonifico"/>
    <n v="653.4"/>
    <n v="653.4"/>
    <n v="653.4"/>
    <n v="0"/>
    <n v="0"/>
  </r>
  <r>
    <s v="07"/>
    <s v="3FE"/>
    <n v="2020"/>
    <n v="49120"/>
    <n v="1"/>
    <s v="FT"/>
    <d v="2020-12-19T00:00:00"/>
    <d v="2020-10-27T00:00:00"/>
    <n v="3127977"/>
    <x v="99"/>
    <s v="VIA PARACELSO 6-20864-AGRATE BRIANZA-MB"/>
    <s v="09543010962"/>
    <s v="09543010962"/>
    <n v="842.4"/>
    <n v="842.4"/>
    <s v="204510010"/>
    <s v=" "/>
    <s v=" "/>
    <s v=" "/>
    <s v="000234-0C3 E"/>
    <d v="2020-10-19T00:00:00"/>
    <s v=" "/>
    <d v="2020-10-20T00:00:00"/>
    <s v="FATTURA IVA SPLIT PAYMENT"/>
    <d v="2020-10-27T00:00:00"/>
    <n v="2020"/>
    <n v="81"/>
    <n v="1"/>
    <s v=" "/>
    <s v=" "/>
    <s v=" "/>
    <s v=" "/>
    <s v=" "/>
    <s v=" "/>
    <s v="N602"/>
    <x v="1"/>
    <s v="D"/>
    <n v="2020"/>
    <n v="22637"/>
    <s v="C"/>
    <d v="2020-11-17T00:00:00"/>
    <d v="2020-11-11T00:00:00"/>
    <s v=" "/>
    <s v=" "/>
    <s v="Azienda"/>
    <s v="FPI01 ISTRUT-CONTAB E FLUSSI FINANZ"/>
    <s v="701135016"/>
    <s v="2"/>
    <s v="bonifico"/>
    <n v="842.4"/>
    <n v="842.4"/>
    <n v="842.4"/>
    <n v="0"/>
    <n v="0"/>
  </r>
  <r>
    <s v="07"/>
    <s v="3FE"/>
    <n v="2020"/>
    <n v="50160"/>
    <n v="1"/>
    <s v="FT"/>
    <d v="2020-12-27T00:00:00"/>
    <d v="2020-11-02T00:00:00"/>
    <n v="3127977"/>
    <x v="99"/>
    <s v="VIA PARACELSO 6-20864-AGRATE BRIANZA-MB"/>
    <s v="09543010962"/>
    <s v="09543010962"/>
    <n v="640.66"/>
    <n v="640.66"/>
    <s v="204510010"/>
    <s v=" "/>
    <s v=" "/>
    <s v=" "/>
    <s v="000252-0C3 E"/>
    <d v="2020-10-26T00:00:00"/>
    <s v=" "/>
    <d v="2020-10-28T00:00:00"/>
    <s v="53610"/>
    <d v="2020-11-02T00:00:00"/>
    <n v="2020"/>
    <n v="81"/>
    <n v="1"/>
    <s v=" "/>
    <s v=" "/>
    <s v=" "/>
    <s v=" "/>
    <s v=" "/>
    <s v=" "/>
    <s v="N602"/>
    <x v="1"/>
    <s v="D"/>
    <n v="2020"/>
    <n v="22637"/>
    <s v="C"/>
    <d v="2020-11-17T00:00:00"/>
    <d v="2020-11-11T00:00:00"/>
    <s v=" "/>
    <s v=" "/>
    <s v="Azienda"/>
    <s v="FPI01 ISTRUT-CONTAB E FLUSSI FINANZ"/>
    <s v="701135016"/>
    <s v="2"/>
    <s v="bonifico"/>
    <n v="640.66"/>
    <n v="640.66"/>
    <n v="640.66"/>
    <n v="0"/>
    <n v="0"/>
  </r>
  <r>
    <s v="07"/>
    <s v="3FE"/>
    <n v="2020"/>
    <n v="50288"/>
    <n v="1"/>
    <s v="FT"/>
    <d v="2020-12-27T00:00:00"/>
    <d v="2020-11-02T00:00:00"/>
    <n v="3127977"/>
    <x v="99"/>
    <s v="VIA PARACELSO 6-20864-AGRATE BRIANZA-MB"/>
    <s v="09543010962"/>
    <s v="09543010962"/>
    <n v="943.2"/>
    <n v="943.2"/>
    <s v="204510010"/>
    <s v=" "/>
    <s v=" "/>
    <s v=" "/>
    <s v="000251-0C3 E"/>
    <d v="2020-10-26T00:00:00"/>
    <s v=" "/>
    <d v="2020-10-28T00:00:00"/>
    <s v="FATTURA IVA SPLIT PAYMENT"/>
    <d v="2020-11-02T00:00:00"/>
    <n v="2020"/>
    <n v="81"/>
    <n v="1"/>
    <s v=" "/>
    <s v=" "/>
    <s v=" "/>
    <s v=" "/>
    <s v=" "/>
    <s v=" "/>
    <s v="N602"/>
    <x v="1"/>
    <s v="D"/>
    <n v="2020"/>
    <n v="22637"/>
    <s v="C"/>
    <d v="2020-11-17T00:00:00"/>
    <d v="2020-11-11T00:00:00"/>
    <s v=" "/>
    <s v=" "/>
    <s v="Azienda"/>
    <s v="FPI01 ISTRUT-CONTAB E FLUSSI FINANZ"/>
    <s v="701135016"/>
    <s v="2"/>
    <s v="bonifico"/>
    <n v="943.2"/>
    <n v="943.2"/>
    <n v="943.2"/>
    <n v="0"/>
    <n v="0"/>
  </r>
  <r>
    <s v="07"/>
    <s v="3FE"/>
    <n v="2020"/>
    <n v="50372"/>
    <n v="1"/>
    <s v="FT"/>
    <d v="2020-12-29T00:00:00"/>
    <d v="2020-11-02T00:00:00"/>
    <n v="3127977"/>
    <x v="99"/>
    <s v="VIA PARACELSO 6-20864-AGRATE BRIANZA-MB"/>
    <s v="09543010962"/>
    <s v="09543010962"/>
    <n v="653.4"/>
    <n v="653.4"/>
    <s v="204510010"/>
    <s v=" "/>
    <s v=" "/>
    <s v=" "/>
    <s v="000254-0C3 E"/>
    <d v="2020-10-29T00:00:00"/>
    <s v=" "/>
    <d v="2020-10-30T00:00:00"/>
    <s v="FATTURA IVA SPLIT PAYMENT"/>
    <d v="2020-11-02T00:00:00"/>
    <n v="2020"/>
    <n v="81"/>
    <n v="1"/>
    <s v=" "/>
    <s v=" "/>
    <s v=" "/>
    <s v=" "/>
    <s v=" "/>
    <s v=" "/>
    <s v="N602"/>
    <x v="1"/>
    <s v="D"/>
    <n v="2020"/>
    <n v="22637"/>
    <s v="C"/>
    <d v="2020-11-17T00:00:00"/>
    <d v="2020-11-11T00:00:00"/>
    <s v=" "/>
    <s v=" "/>
    <s v="Azienda"/>
    <s v="FPI01 ISTRUT-CONTAB E FLUSSI FINANZ"/>
    <s v="701135016"/>
    <s v="2"/>
    <s v="bonifico"/>
    <n v="653.4"/>
    <n v="653.4"/>
    <n v="653.4"/>
    <n v="0"/>
    <n v="0"/>
  </r>
  <r>
    <s v="07"/>
    <s v="3FE"/>
    <n v="2020"/>
    <n v="53423"/>
    <n v="1"/>
    <s v="FT"/>
    <d v="2021-01-11T00:00:00"/>
    <d v="2020-11-18T00:00:00"/>
    <n v="3127977"/>
    <x v="99"/>
    <s v="VIA PARACELSO 6-20864-AGRATE BRIANZA-MB"/>
    <s v="09543010962"/>
    <s v="09543010962"/>
    <n v="1645.92"/>
    <n v="1645.92"/>
    <s v="204510010"/>
    <s v=" "/>
    <s v=" "/>
    <s v=" "/>
    <s v="000261-0C3 E"/>
    <d v="2020-11-11T00:00:00"/>
    <s v=" "/>
    <d v="2020-11-12T00:00:00"/>
    <s v="FATTURA IVA SPLIT PAYMENT"/>
    <d v="2020-11-18T00:00:00"/>
    <n v="2020"/>
    <n v="81"/>
    <n v="1"/>
    <s v=" "/>
    <s v=" "/>
    <s v=" "/>
    <s v=" "/>
    <s v=" "/>
    <s v=" "/>
    <s v="N602"/>
    <x v="1"/>
    <s v="D"/>
    <n v="2020"/>
    <n v="23756"/>
    <s v="C"/>
    <d v="2020-12-01T00:00:00"/>
    <d v="2020-11-25T00:00:00"/>
    <s v=" "/>
    <s v=" "/>
    <s v="Azienda"/>
    <s v="FPI01 ISTRUT-CONTAB E FLUSSI FINANZ"/>
    <s v="701135016"/>
    <s v="2"/>
    <s v="bonifico"/>
    <n v="1645.92"/>
    <n v="1645.92"/>
    <n v="1645.92"/>
    <n v="0"/>
    <n v="0"/>
  </r>
  <r>
    <s v="07"/>
    <s v="3FE"/>
    <n v="2020"/>
    <n v="53424"/>
    <n v="1"/>
    <s v="FT"/>
    <d v="2021-01-11T00:00:00"/>
    <d v="2020-11-18T00:00:00"/>
    <n v="3127977"/>
    <x v="99"/>
    <s v="VIA PARACELSO 6-20864-AGRATE BRIANZA-MB"/>
    <s v="09543010962"/>
    <s v="09543010962"/>
    <n v="1440"/>
    <n v="1440"/>
    <s v="204510010"/>
    <s v=" "/>
    <s v=" "/>
    <s v=" "/>
    <s v="000262-0C3 E"/>
    <d v="2020-11-11T00:00:00"/>
    <s v=" "/>
    <d v="2020-11-12T00:00:00"/>
    <s v="FATTURA IVA SPLIT PAYMENT"/>
    <d v="2020-11-18T00:00:00"/>
    <n v="2020"/>
    <n v="81"/>
    <n v="1"/>
    <s v=" "/>
    <s v=" "/>
    <s v=" "/>
    <s v=" "/>
    <s v=" "/>
    <s v=" "/>
    <s v="N602"/>
    <x v="1"/>
    <s v="D"/>
    <n v="2020"/>
    <n v="23756"/>
    <s v="C"/>
    <d v="2020-12-01T00:00:00"/>
    <d v="2020-11-25T00:00:00"/>
    <s v=" "/>
    <s v=" "/>
    <s v="Azienda"/>
    <s v="FPI01 ISTRUT-CONTAB E FLUSSI FINANZ"/>
    <s v="701135016"/>
    <s v="2"/>
    <s v="bonifico"/>
    <n v="1440"/>
    <n v="1440"/>
    <n v="1440"/>
    <n v="0"/>
    <n v="0"/>
  </r>
  <r>
    <s v="07"/>
    <s v="3FE"/>
    <n v="2020"/>
    <n v="53425"/>
    <n v="1"/>
    <s v="FT"/>
    <d v="2021-01-11T00:00:00"/>
    <d v="2020-11-18T00:00:00"/>
    <n v="3127977"/>
    <x v="99"/>
    <s v="VIA PARACELSO 6-20864-AGRATE BRIANZA-MB"/>
    <s v="09543010962"/>
    <s v="09543010962"/>
    <n v="918"/>
    <n v="918"/>
    <s v="204510010"/>
    <s v=" "/>
    <s v=" "/>
    <s v=" "/>
    <s v="000263-0C3 E"/>
    <d v="2020-11-11T00:00:00"/>
    <s v=" "/>
    <d v="2020-11-12T00:00:00"/>
    <s v="FATTURA IVA SPLIT PAYMENT"/>
    <d v="2020-11-18T00:00:00"/>
    <n v="2020"/>
    <n v="81"/>
    <n v="1"/>
    <s v=" "/>
    <s v=" "/>
    <s v=" "/>
    <s v=" "/>
    <s v=" "/>
    <s v=" "/>
    <s v="N602"/>
    <x v="1"/>
    <s v="D"/>
    <n v="2020"/>
    <n v="23756"/>
    <s v="C"/>
    <d v="2020-12-01T00:00:00"/>
    <d v="2020-11-25T00:00:00"/>
    <s v=" "/>
    <s v=" "/>
    <s v="Azienda"/>
    <s v="FPI01 ISTRUT-CONTAB E FLUSSI FINANZ"/>
    <s v="701135016"/>
    <s v="2"/>
    <s v="bonifico"/>
    <n v="918"/>
    <n v="918"/>
    <n v="918"/>
    <n v="0"/>
    <n v="0"/>
  </r>
  <r>
    <s v="07"/>
    <s v="3FE"/>
    <n v="2020"/>
    <n v="55557"/>
    <n v="1"/>
    <s v="FT"/>
    <d v="2021-01-29T00:00:00"/>
    <d v="2020-12-01T00:00:00"/>
    <n v="3127977"/>
    <x v="99"/>
    <s v="VIA PARACELSO 6-20864-AGRATE BRIANZA-MB"/>
    <s v="09543010962"/>
    <s v="09543010962"/>
    <n v="1114.2"/>
    <n v="1114.2"/>
    <s v="204510010"/>
    <s v=" "/>
    <s v=" "/>
    <s v=" "/>
    <s v="000267-0C3 E"/>
    <d v="2020-11-25T00:00:00"/>
    <s v=" "/>
    <d v="2020-11-30T00:00:00"/>
    <s v="FATTURA IVA SPLIT PAYMENT"/>
    <d v="2020-12-01T00:00:00"/>
    <n v="2020"/>
    <n v="81"/>
    <n v="1"/>
    <s v=" "/>
    <s v=" "/>
    <s v=" "/>
    <s v=" "/>
    <s v=" "/>
    <s v=" "/>
    <s v="N602"/>
    <x v="1"/>
    <s v="D"/>
    <n v="2020"/>
    <n v="25291"/>
    <s v="C"/>
    <d v="2020-12-15T00:00:00"/>
    <d v="2020-12-11T00:00:00"/>
    <s v=" "/>
    <s v=" "/>
    <s v="Azienda"/>
    <s v="FPI01 ISTRUT-CONTAB E FLUSSI FINANZ"/>
    <s v="701135016"/>
    <s v="2"/>
    <s v="bonifico"/>
    <n v="1114.2"/>
    <n v="1114.2"/>
    <n v="1114.2"/>
    <n v="0"/>
    <n v="0"/>
  </r>
  <r>
    <s v="07"/>
    <s v="3FE"/>
    <n v="2019"/>
    <n v="58551"/>
    <n v="1"/>
    <s v="FT"/>
    <d v="2020-02-10T00:00:00"/>
    <d v="2019-12-31T00:00:00"/>
    <n v="3087637"/>
    <x v="100"/>
    <s v="VIA GIAMBATTISTA PERGOLESI, 33-20052-MONZA-MB"/>
    <s v="09314290967"/>
    <s v="09314290967"/>
    <n v="1702"/>
    <n v="1702"/>
    <s v="204410020"/>
    <s v=" "/>
    <s v=" "/>
    <s v=" "/>
    <s v="50917"/>
    <d v="2019-12-10T00:00:00"/>
    <s v=" "/>
    <d v="2019-12-12T00:00:00"/>
    <s v="BANCA OCCHI NOV19                       OK V DOC ALL"/>
    <d v="2019-12-31T00:00:00"/>
    <n v="2019"/>
    <n v="219"/>
    <n v="1"/>
    <s v=" "/>
    <s v=" "/>
    <s v=" "/>
    <s v=" "/>
    <s v=" "/>
    <s v=" "/>
    <s v="1"/>
    <x v="24"/>
    <s v="D"/>
    <n v="2020"/>
    <n v="22268"/>
    <s v="C"/>
    <d v="2020-11-19T00:00:00"/>
    <d v="2020-11-11T00:00:00"/>
    <s v=" "/>
    <s v=" "/>
    <s v="Azienda"/>
    <s v="FPI10 ISTRUTTORIA - DIREZIONE MEDICA DI PRESID"/>
    <s v="702840045"/>
    <s v="69"/>
    <s v="accredito tesoreria provinciale stato per TAB. A"/>
    <n v="1702"/>
    <n v="1702"/>
    <n v="1702"/>
    <n v="0"/>
    <n v="0"/>
  </r>
  <r>
    <s v="07"/>
    <s v="3FE"/>
    <n v="2020"/>
    <n v="2601"/>
    <n v="1"/>
    <s v="FT"/>
    <d v="2020-03-28T00:00:00"/>
    <d v="2020-02-03T00:00:00"/>
    <n v="3087637"/>
    <x v="100"/>
    <s v="VIA GIAMBATTISTA PERGOLESI, 33-20052-MONZA-MB"/>
    <s v="09314290967"/>
    <s v="09314290967"/>
    <n v="1747"/>
    <n v="1747"/>
    <s v="204410020"/>
    <s v=" "/>
    <s v=" "/>
    <s v=" "/>
    <s v="60020"/>
    <d v="2020-01-28T00:00:00"/>
    <s v=" "/>
    <d v="2020-01-28T00:00:00"/>
    <s v="nov 2019                                OK V DOC ALL"/>
    <d v="2020-02-03T00:00:00"/>
    <n v="2019"/>
    <n v="219"/>
    <n v="1"/>
    <s v=" "/>
    <s v=" "/>
    <s v=" "/>
    <s v=" "/>
    <s v=" "/>
    <s v=" "/>
    <s v="1"/>
    <x v="24"/>
    <s v="D"/>
    <n v="2020"/>
    <n v="22268"/>
    <s v="C"/>
    <d v="2020-11-19T00:00:00"/>
    <d v="2020-11-11T00:00:00"/>
    <s v=" "/>
    <s v=" "/>
    <s v="Azienda"/>
    <s v="FPI10 ISTRUTTORIA - DIREZIONE MEDICA DI PRESID"/>
    <s v="702840045"/>
    <s v="69"/>
    <s v="accredito tesoreria provinciale stato per TAB. A"/>
    <n v="1747"/>
    <n v="1747"/>
    <n v="1747"/>
    <n v="0"/>
    <n v="0"/>
  </r>
  <r>
    <s v="07"/>
    <s v="3FE"/>
    <n v="2020"/>
    <n v="38059"/>
    <n v="1"/>
    <s v="FT"/>
    <d v="2020-10-11T00:00:00"/>
    <d v="2020-08-31T00:00:00"/>
    <n v="3087637"/>
    <x v="100"/>
    <s v="VIA GIAMBATTISTA PERGOLESI, 33-20052-MONZA-MB"/>
    <s v="09314290967"/>
    <s v="09314290967"/>
    <n v="2552"/>
    <n v="2552"/>
    <s v="204410020"/>
    <s v=" "/>
    <s v=" "/>
    <s v=" "/>
    <s v="50515"/>
    <d v="2020-08-11T00:00:00"/>
    <s v=" "/>
    <d v="2020-08-12T00:00:00"/>
    <s v="BANCA DEGLI OCCHI                       V.DOC"/>
    <d v="2020-08-31T00:00:00"/>
    <n v="2020"/>
    <n v="219"/>
    <n v="1"/>
    <s v=" "/>
    <s v=" "/>
    <s v=" "/>
    <s v=" "/>
    <s v=" "/>
    <s v=" "/>
    <s v="1"/>
    <x v="24"/>
    <s v="D"/>
    <n v="2020"/>
    <n v="19337"/>
    <s v="C"/>
    <d v="2020-10-06T00:00:00"/>
    <d v="2020-09-30T00:00:00"/>
    <s v=" "/>
    <s v=" "/>
    <s v="Azienda"/>
    <s v="FPI10 ISTRUTTORIA - DIREZIONE MEDICA DI PRESID"/>
    <s v="702840045"/>
    <s v="69"/>
    <s v="accredito tesoreria provinciale stato per TAB. A"/>
    <n v="2552"/>
    <n v="2552"/>
    <n v="2552"/>
    <n v="0"/>
    <n v="0"/>
  </r>
  <r>
    <s v="07"/>
    <s v="3FE"/>
    <n v="2020"/>
    <n v="39424"/>
    <n v="1"/>
    <s v="FT"/>
    <d v="2020-11-02T00:00:00"/>
    <d v="2020-09-07T00:00:00"/>
    <n v="3087637"/>
    <x v="100"/>
    <s v="VIA GIAMBATTISTA PERGOLESI, 33-20052-MONZA-MB"/>
    <s v="09314290967"/>
    <s v="09314290967"/>
    <n v="1370"/>
    <n v="1370"/>
    <s v="204410020"/>
    <s v=" "/>
    <s v=" "/>
    <s v=" "/>
    <s v="60096"/>
    <d v="2020-09-02T00:00:00"/>
    <s v=" "/>
    <d v="2020-09-03T00:00:00"/>
    <s v="GIUGNO                                  OK V DOC ALL"/>
    <d v="2020-09-07T00:00:00"/>
    <n v="2020"/>
    <n v="219"/>
    <n v="1"/>
    <s v=" "/>
    <s v=" "/>
    <s v=" "/>
    <s v=" "/>
    <s v=" "/>
    <s v=" "/>
    <s v="1"/>
    <x v="24"/>
    <s v="D"/>
    <n v="2020"/>
    <n v="19337"/>
    <s v="C"/>
    <d v="2020-10-06T00:00:00"/>
    <d v="2020-09-30T00:00:00"/>
    <s v=" "/>
    <s v=" "/>
    <s v="Azienda"/>
    <s v="FPI10 ISTRUTTORIA - DIREZIONE MEDICA DI PRESID"/>
    <s v="702840045"/>
    <s v="69"/>
    <s v="accredito tesoreria provinciale stato per TAB. A"/>
    <n v="1370"/>
    <n v="1370"/>
    <n v="1370"/>
    <n v="0"/>
    <n v="0"/>
  </r>
  <r>
    <s v="07"/>
    <s v="3FE"/>
    <n v="2020"/>
    <n v="39430"/>
    <n v="1"/>
    <s v="FT"/>
    <d v="2020-11-02T00:00:00"/>
    <d v="2020-09-08T00:00:00"/>
    <n v="3087637"/>
    <x v="100"/>
    <s v="VIA GIAMBATTISTA PERGOLESI, 33-20052-MONZA-MB"/>
    <s v="09314290967"/>
    <s v="09314290967"/>
    <n v="806"/>
    <n v="806"/>
    <s v="204410020"/>
    <s v=" "/>
    <s v=" "/>
    <s v=" "/>
    <s v="60097"/>
    <d v="2020-09-02T00:00:00"/>
    <s v=" "/>
    <d v="2020-09-03T00:00:00"/>
    <s v="MAGGIO                                  OK V DOC ALL"/>
    <d v="2020-09-07T00:00:00"/>
    <n v="2020"/>
    <n v="219"/>
    <n v="1"/>
    <s v=" "/>
    <s v=" "/>
    <s v=" "/>
    <s v=" "/>
    <s v=" "/>
    <s v=" "/>
    <s v="1"/>
    <x v="24"/>
    <s v="D"/>
    <n v="2020"/>
    <n v="19337"/>
    <s v="C"/>
    <d v="2020-10-06T00:00:00"/>
    <d v="2020-09-30T00:00:00"/>
    <s v=" "/>
    <s v=" "/>
    <s v="Azienda"/>
    <s v="FPI10 ISTRUTTORIA - DIREZIONE MEDICA DI PRESID"/>
    <s v="702840045"/>
    <s v="69"/>
    <s v="accredito tesoreria provinciale stato per TAB. A"/>
    <n v="806"/>
    <n v="806"/>
    <n v="806"/>
    <n v="0"/>
    <n v="0"/>
  </r>
  <r>
    <s v="07"/>
    <s v="3FE"/>
    <n v="2020"/>
    <n v="43436"/>
    <n v="1"/>
    <s v="FT"/>
    <d v="2020-11-23T00:00:00"/>
    <d v="2020-09-25T00:00:00"/>
    <n v="3087637"/>
    <x v="100"/>
    <s v="VIA GIAMBATTISTA PERGOLESI, 33-20052-MONZA-MB"/>
    <s v="09314290967"/>
    <s v="09314290967"/>
    <n v="852"/>
    <n v="852"/>
    <s v="204410020"/>
    <s v=" "/>
    <s v=" "/>
    <s v=" "/>
    <s v="50589"/>
    <d v="2020-09-24T00:00:00"/>
    <s v=" "/>
    <d v="2020-09-24T00:00:00"/>
    <s v="BANCA OCCHI                             OK V DOC ALL"/>
    <d v="2020-09-25T00:00:00"/>
    <n v="2020"/>
    <n v="219"/>
    <n v="1"/>
    <s v=" "/>
    <s v=" "/>
    <s v=" "/>
    <s v=" "/>
    <s v=" "/>
    <s v=" "/>
    <s v="1"/>
    <x v="24"/>
    <s v="D"/>
    <n v="2020"/>
    <n v="19884"/>
    <s v="C"/>
    <d v="2020-10-14T00:00:00"/>
    <d v="2020-10-07T00:00:00"/>
    <s v=" "/>
    <s v=" "/>
    <s v="Azienda"/>
    <s v="FPI10 ISTRUTTORIA - DIREZIONE MEDICA DI PRESID"/>
    <s v="702840045"/>
    <s v="69"/>
    <s v="accredito tesoreria provinciale stato per TAB. A"/>
    <n v="852"/>
    <n v="852"/>
    <n v="852"/>
    <n v="0"/>
    <n v="0"/>
  </r>
  <r>
    <s v="07"/>
    <s v="3FE"/>
    <n v="2020"/>
    <n v="50858"/>
    <n v="1"/>
    <s v="FT"/>
    <d v="2020-12-29T00:00:00"/>
    <d v="2020-11-04T00:00:00"/>
    <n v="3087637"/>
    <x v="100"/>
    <s v="VIA GIAMBATTISTA PERGOLESI, 33-20052-MONZA-MB"/>
    <s v="09314290967"/>
    <s v="09314290967"/>
    <n v="3052"/>
    <n v="3052"/>
    <s v="204410020"/>
    <s v=" "/>
    <s v=" "/>
    <s v=" "/>
    <s v="50704"/>
    <d v="2020-10-30T00:00:00"/>
    <s v=" "/>
    <d v="2020-10-30T00:00:00"/>
    <s v="BANCA OCCHI                             OK V DOC ALL"/>
    <d v="2020-11-04T00:00:00"/>
    <n v="2020"/>
    <n v="219"/>
    <n v="1"/>
    <s v=" "/>
    <s v=" "/>
    <s v=" "/>
    <s v=" "/>
    <s v=" "/>
    <s v=" "/>
    <s v="1"/>
    <x v="24"/>
    <s v="D"/>
    <n v="2020"/>
    <n v="22268"/>
    <s v="C"/>
    <d v="2020-11-19T00:00:00"/>
    <d v="2020-11-11T00:00:00"/>
    <s v=" "/>
    <s v=" "/>
    <s v="Azienda"/>
    <s v="FPI10 ISTRUTTORIA - DIREZIONE MEDICA DI PRESID"/>
    <s v="702840045"/>
    <s v="69"/>
    <s v="accredito tesoreria provinciale stato per TAB. A"/>
    <n v="3052"/>
    <n v="3052"/>
    <n v="3052"/>
    <n v="0"/>
    <n v="0"/>
  </r>
  <r>
    <s v="07"/>
    <s v="3FE"/>
    <n v="2020"/>
    <n v="53347"/>
    <n v="1"/>
    <s v="FT"/>
    <d v="2021-01-12T00:00:00"/>
    <d v="2020-11-18T00:00:00"/>
    <n v="3087637"/>
    <x v="100"/>
    <s v="VIA GIAMBATTISTA PERGOLESI, 33-20052-MONZA-MB"/>
    <s v="09314290967"/>
    <s v="09314290967"/>
    <n v="1812"/>
    <n v="1812"/>
    <s v="204410020"/>
    <s v=" "/>
    <s v=" "/>
    <s v=" "/>
    <s v="50717"/>
    <d v="2020-11-05T00:00:00"/>
    <s v=" "/>
    <d v="2020-11-13T00:00:00"/>
    <s v="AMB GENETICA                            OK V DOC ALL"/>
    <d v="2020-11-18T00:00:00"/>
    <n v="2020"/>
    <n v="219"/>
    <n v="1"/>
    <s v=" "/>
    <s v=" "/>
    <s v=" "/>
    <s v=" "/>
    <s v=" "/>
    <s v=" "/>
    <s v="1"/>
    <x v="24"/>
    <s v="D"/>
    <n v="2020"/>
    <n v="23717"/>
    <s v="C"/>
    <d v="2020-12-01T00:00:00"/>
    <d v="2020-11-25T00:00:00"/>
    <s v=" "/>
    <s v=" "/>
    <s v="Azienda"/>
    <s v="FPI10 ISTRUTTORIA - DIREZIONE MEDICA DI PRESID"/>
    <s v="702840045"/>
    <s v="69"/>
    <s v="accredito tesoreria provinciale stato per TAB. A"/>
    <n v="1812"/>
    <n v="1812"/>
    <n v="1812"/>
    <n v="0"/>
    <n v="0"/>
  </r>
  <r>
    <s v="07"/>
    <s v="3FE"/>
    <n v="2020"/>
    <n v="42420"/>
    <n v="1"/>
    <s v="FT"/>
    <d v="2020-11-17T00:00:00"/>
    <d v="2020-09-21T00:00:00"/>
    <n v="3087625"/>
    <x v="101"/>
    <s v="PIAZZA CARDINALE ANDREA FERRARI, 1-20122-MILANO-MI"/>
    <s v="09320530968"/>
    <s v="09320530968"/>
    <n v="1027"/>
    <n v="1027"/>
    <s v="204410020"/>
    <s v=" "/>
    <s v=" "/>
    <s v=" "/>
    <s v="BO-295"/>
    <d v="2020-09-14T00:00:00"/>
    <s v=" "/>
    <d v="2020-09-18T00:00:00"/>
    <s v="SETTEMBRE                               OK V DOC ALL"/>
    <d v="2020-09-21T00:00:00"/>
    <n v="2020"/>
    <n v="219"/>
    <n v="1"/>
    <s v=" "/>
    <s v=" "/>
    <s v=" "/>
    <s v=" "/>
    <s v=" "/>
    <s v=" "/>
    <s v="1"/>
    <x v="24"/>
    <s v="D"/>
    <n v="2020"/>
    <n v="19355"/>
    <s v="C"/>
    <d v="2020-10-06T00:00:00"/>
    <d v="2020-09-30T00:00:00"/>
    <s v=" "/>
    <s v=" "/>
    <s v="Azienda"/>
    <s v="FPI10 ISTRUTTORIA - DIREZIONE MEDICA DI PRESID"/>
    <s v="702840045"/>
    <s v="69"/>
    <s v="accredito tesoreria provinciale stato per TAB. A"/>
    <n v="1027"/>
    <n v="1027"/>
    <n v="1027"/>
    <n v="0"/>
    <n v="0"/>
  </r>
  <r>
    <s v="07"/>
    <s v="3FE"/>
    <n v="2020"/>
    <n v="43992"/>
    <n v="1"/>
    <s v="FT"/>
    <d v="2020-11-24T00:00:00"/>
    <d v="2020-09-30T00:00:00"/>
    <n v="3087625"/>
    <x v="101"/>
    <s v="PIAZZA CARDINALE ANDREA FERRARI, 1-20122-MILANO-MI"/>
    <s v="09320530968"/>
    <s v="09320530968"/>
    <n v="1402"/>
    <n v="1402"/>
    <s v="204410020"/>
    <s v=" "/>
    <s v=" "/>
    <s v=" "/>
    <s v="BO-315"/>
    <d v="2020-09-24T00:00:00"/>
    <s v=" "/>
    <d v="2020-09-25T00:00:00"/>
    <s v="SETTEMBRE                               OK V DOC ALL"/>
    <d v="2020-09-30T00:00:00"/>
    <n v="2020"/>
    <n v="219"/>
    <n v="1"/>
    <s v=" "/>
    <s v=" "/>
    <s v=" "/>
    <s v=" "/>
    <s v=" "/>
    <s v=" "/>
    <s v="1"/>
    <x v="24"/>
    <s v="D"/>
    <n v="2020"/>
    <n v="19876"/>
    <s v="C"/>
    <d v="2020-10-13T00:00:00"/>
    <d v="2020-10-07T00:00:00"/>
    <s v=" "/>
    <s v=" "/>
    <s v="Azienda"/>
    <s v="FPI10 ISTRUTTORIA - DIREZIONE MEDICA DI PRESID"/>
    <s v="702840045"/>
    <s v="69"/>
    <s v="accredito tesoreria provinciale stato per TAB. A"/>
    <n v="1402"/>
    <n v="1402"/>
    <n v="1402"/>
    <n v="0"/>
    <n v="0"/>
  </r>
  <r>
    <s v="07"/>
    <s v="3FE"/>
    <n v="2020"/>
    <n v="46110"/>
    <n v="1"/>
    <s v="FT"/>
    <d v="2020-12-02T00:00:00"/>
    <d v="2020-10-13T00:00:00"/>
    <n v="3087625"/>
    <x v="101"/>
    <s v="PIAZZA CARDINALE ANDREA FERRARI, 1-20122-MILANO-MI"/>
    <s v="09320530968"/>
    <s v="09320530968"/>
    <n v="327"/>
    <n v="327"/>
    <s v="204410020"/>
    <s v=" "/>
    <s v=" "/>
    <s v=" "/>
    <s v="BO-346"/>
    <d v="2020-10-01T00:00:00"/>
    <s v=" "/>
    <d v="2020-10-03T00:00:00"/>
    <s v="SETTEMBRE                               OK V DOC ALL"/>
    <d v="2020-10-13T00:00:00"/>
    <n v="2020"/>
    <n v="219"/>
    <n v="1"/>
    <s v=" "/>
    <s v=" "/>
    <s v=" "/>
    <s v=" "/>
    <s v=" "/>
    <s v=" "/>
    <s v="1"/>
    <x v="24"/>
    <s v="D"/>
    <n v="2020"/>
    <n v="20788"/>
    <s v="C"/>
    <d v="2020-10-29T00:00:00"/>
    <d v="2020-10-22T00:00:00"/>
    <s v=" "/>
    <s v=" "/>
    <s v="Azienda"/>
    <s v="FPI10 ISTRUTTORIA - DIREZIONE MEDICA DI PRESID"/>
    <s v="702840045"/>
    <s v="69"/>
    <s v="accredito tesoreria provinciale stato per TAB. A"/>
    <n v="327"/>
    <n v="327"/>
    <n v="327"/>
    <n v="0"/>
    <n v="0"/>
  </r>
  <r>
    <s v="07"/>
    <s v="3FE"/>
    <n v="2020"/>
    <n v="52332"/>
    <n v="1"/>
    <s v="FT"/>
    <d v="2021-01-04T00:00:00"/>
    <d v="2020-11-12T00:00:00"/>
    <n v="3087625"/>
    <x v="101"/>
    <s v="PIAZZA CARDINALE ANDREA FERRARI, 1-20122-MILANO-MI"/>
    <s v="09320530968"/>
    <s v="09320530968"/>
    <n v="2402"/>
    <n v="2402"/>
    <s v="204410020"/>
    <s v=" "/>
    <s v=" "/>
    <s v=" "/>
    <s v="BO-396"/>
    <d v="2020-11-05T00:00:00"/>
    <s v=" "/>
    <d v="2020-11-05T00:00:00"/>
    <s v="OTTOBRE                                 OK V DOC ALL"/>
    <d v="2020-11-12T00:00:00"/>
    <n v="2020"/>
    <n v="219"/>
    <n v="1"/>
    <s v=" "/>
    <s v=" "/>
    <s v=" "/>
    <s v=" "/>
    <s v=" "/>
    <s v=" "/>
    <s v="1"/>
    <x v="24"/>
    <s v="D"/>
    <n v="2020"/>
    <n v="23064"/>
    <s v="C"/>
    <d v="2020-11-25T00:00:00"/>
    <d v="2020-11-18T00:00:00"/>
    <s v=" "/>
    <s v=" "/>
    <s v="Azienda"/>
    <s v="FPI10 ISTRUTTORIA - DIREZIONE MEDICA DI PRESID"/>
    <s v="702840045"/>
    <s v="69"/>
    <s v="accredito tesoreria provinciale stato per TAB. A"/>
    <n v="2402"/>
    <n v="2402"/>
    <n v="2402"/>
    <n v="0"/>
    <n v="0"/>
  </r>
  <r>
    <s v="07"/>
    <s v="3FE"/>
    <n v="2020"/>
    <n v="52333"/>
    <n v="1"/>
    <s v="FT"/>
    <d v="2021-01-04T00:00:00"/>
    <d v="2020-11-12T00:00:00"/>
    <n v="3087625"/>
    <x v="101"/>
    <s v="PIAZZA CARDINALE ANDREA FERRARI, 1-20122-MILANO-MI"/>
    <s v="09320530968"/>
    <s v="09320530968"/>
    <n v="1052"/>
    <n v="1052"/>
    <s v="204410020"/>
    <s v=" "/>
    <s v=" "/>
    <s v=" "/>
    <s v="BO-397"/>
    <d v="2020-11-05T00:00:00"/>
    <s v=" "/>
    <d v="2020-11-05T00:00:00"/>
    <s v="OTTOBRE                                 OK V DOC ALL"/>
    <d v="2020-11-12T00:00:00"/>
    <n v="2020"/>
    <n v="219"/>
    <n v="1"/>
    <s v=" "/>
    <s v=" "/>
    <s v=" "/>
    <s v=" "/>
    <s v=" "/>
    <s v=" "/>
    <s v="1"/>
    <x v="24"/>
    <s v="D"/>
    <n v="2020"/>
    <n v="23064"/>
    <s v="C"/>
    <d v="2020-11-25T00:00:00"/>
    <d v="2020-11-18T00:00:00"/>
    <s v=" "/>
    <s v=" "/>
    <s v="Azienda"/>
    <s v="FPI10 ISTRUTTORIA - DIREZIONE MEDICA DI PRESID"/>
    <s v="702840045"/>
    <s v="69"/>
    <s v="accredito tesoreria provinciale stato per TAB. A"/>
    <n v="1052"/>
    <n v="1052"/>
    <n v="1052"/>
    <n v="0"/>
    <n v="0"/>
  </r>
  <r>
    <s v="07"/>
    <s v="3FE"/>
    <n v="2020"/>
    <n v="56126"/>
    <n v="1"/>
    <s v="FT"/>
    <d v="2021-01-29T00:00:00"/>
    <d v="2020-12-03T00:00:00"/>
    <n v="3087625"/>
    <x v="101"/>
    <s v="PIAZZA CARDINALE ANDREA FERRARI, 1-20122-MILANO-MI"/>
    <s v="09320530968"/>
    <s v="09320530968"/>
    <n v="182"/>
    <n v="182"/>
    <s v="204410020"/>
    <s v=" "/>
    <s v=" "/>
    <s v=" "/>
    <s v="BO-405"/>
    <d v="2020-11-27T00:00:00"/>
    <s v=" "/>
    <d v="2020-11-30T00:00:00"/>
    <s v="CONSEGNA NOVEMBRE                       OK V DOC ALL"/>
    <d v="2020-12-03T00:00:00"/>
    <n v="2020"/>
    <n v="219"/>
    <n v="1"/>
    <s v=" "/>
    <s v=" "/>
    <s v=" "/>
    <s v=" "/>
    <s v=" "/>
    <s v=" "/>
    <s v="1"/>
    <x v="24"/>
    <s v="D"/>
    <n v="2020"/>
    <n v="24999"/>
    <s v="C"/>
    <d v="2020-12-16T00:00:00"/>
    <d v="2020-12-11T00:00:00"/>
    <s v=" "/>
    <s v=" "/>
    <s v="Azienda"/>
    <s v="FPI11 ISTRUTTORIA - DIREZIONE MEDICA DI PRESID"/>
    <s v="702840045"/>
    <s v="69"/>
    <s v="accredito tesoreria provinciale stato per TAB. A"/>
    <n v="182"/>
    <n v="182"/>
    <n v="182"/>
    <n v="0"/>
    <n v="0"/>
  </r>
  <r>
    <s v="07"/>
    <s v="3FE"/>
    <n v="2020"/>
    <n v="56547"/>
    <n v="1"/>
    <s v="FT"/>
    <d v="2021-01-29T00:00:00"/>
    <d v="2020-12-04T00:00:00"/>
    <n v="3087625"/>
    <x v="101"/>
    <s v="PIAZZA CARDINALE ANDREA FERRARI, 1-20122-MILANO-MI"/>
    <s v="09320530968"/>
    <s v="09320530968"/>
    <n v="1527"/>
    <n v="1527"/>
    <s v="204410020"/>
    <s v=" "/>
    <s v=" "/>
    <s v=" "/>
    <s v="BO-404"/>
    <d v="2020-11-27T00:00:00"/>
    <s v=" "/>
    <d v="2020-11-30T00:00:00"/>
    <s v="NOVEMBRE                                OK V DOC ALL"/>
    <d v="2020-12-04T00:00:00"/>
    <n v="2020"/>
    <n v="219"/>
    <n v="1"/>
    <s v=" "/>
    <s v=" "/>
    <s v=" "/>
    <s v=" "/>
    <s v=" "/>
    <s v=" "/>
    <s v="1"/>
    <x v="24"/>
    <s v="D"/>
    <n v="2020"/>
    <n v="24999"/>
    <s v="C"/>
    <d v="2020-12-16T00:00:00"/>
    <d v="2020-12-11T00:00:00"/>
    <s v=" "/>
    <s v=" "/>
    <s v="Azienda"/>
    <s v="FPI11 ISTRUTTORIA - DIREZIONE MEDICA DI PRESID"/>
    <s v="702840045"/>
    <s v="69"/>
    <s v="accredito tesoreria provinciale stato per TAB. A"/>
    <n v="1527"/>
    <n v="1527"/>
    <n v="1527"/>
    <n v="0"/>
    <n v="0"/>
  </r>
  <r>
    <s v="07"/>
    <s v="TSAP"/>
    <n v="2020"/>
    <n v="1796"/>
    <n v="1"/>
    <s v="FT"/>
    <d v="2020-04-05T00:00:00"/>
    <d v="2020-02-06T00:00:00"/>
    <n v="3087640"/>
    <x v="102"/>
    <s v="VIA PADERNO, 21-24068-SERIATE-BG"/>
    <s v="04114380167"/>
    <s v="04114380167"/>
    <n v="6870.36"/>
    <n v="6870.36"/>
    <s v="204410020"/>
    <s v=" "/>
    <s v=" "/>
    <s v=" "/>
    <s v="1/107"/>
    <d v="2020-01-31T00:00:00"/>
    <s v=" "/>
    <d v="2020-02-05T00:00:00"/>
    <s v="FARMACI ORFANI 2 SEM 2019               OK V DOC ALL"/>
    <d v="2020-02-06T00:00:00"/>
    <n v="2019"/>
    <n v="219"/>
    <n v="9"/>
    <s v=" "/>
    <s v=" "/>
    <s v=" "/>
    <s v=" "/>
    <s v=" "/>
    <s v=" "/>
    <s v="1"/>
    <x v="24"/>
    <s v="D"/>
    <n v="2020"/>
    <n v="20503"/>
    <s v="C"/>
    <d v="2020-10-21T00:00:00"/>
    <d v="2020-10-15T00:00:00"/>
    <s v=" "/>
    <s v=" "/>
    <s v="Azienda"/>
    <s v="FPI01 ISTRUT-CONTAB E FLUSSI FINANZ"/>
    <s v="702840045"/>
    <s v="91"/>
    <s v="COMPENSAZIONE MANDATI DI PAGAMENTO"/>
    <n v="6870.36"/>
    <n v="6870.36"/>
    <n v="6870.36"/>
    <n v="0"/>
    <n v="0"/>
  </r>
  <r>
    <s v="07"/>
    <s v="TSAP"/>
    <n v="2020"/>
    <n v="1912"/>
    <n v="1"/>
    <s v="FT"/>
    <d v="2020-04-05T00:00:00"/>
    <d v="2020-02-11T00:00:00"/>
    <n v="3087640"/>
    <x v="102"/>
    <s v="VIA PADERNO, 21-24068-SERIATE-BG"/>
    <s v="04114380167"/>
    <s v="04114380167"/>
    <n v="8994.02"/>
    <n v="8994.02"/>
    <s v="204410020"/>
    <s v=" "/>
    <s v=" "/>
    <s v=" "/>
    <s v="2/107"/>
    <d v="2020-01-31T00:00:00"/>
    <s v=" "/>
    <d v="2020-02-05T00:00:00"/>
    <s v="FARMACI ORFANI IISEM19 OK PARERE V DOC  DA RIFATTURARE A BG OVEST"/>
    <d v="2020-02-11T00:00:00"/>
    <n v="2019"/>
    <n v="219"/>
    <n v="9"/>
    <s v=" "/>
    <s v=" "/>
    <s v=" "/>
    <s v=" "/>
    <s v=" "/>
    <s v=" "/>
    <s v="1"/>
    <x v="24"/>
    <s v="D"/>
    <n v="2020"/>
    <n v="20503"/>
    <s v="C"/>
    <d v="2020-10-21T00:00:00"/>
    <d v="2020-10-15T00:00:00"/>
    <s v=" "/>
    <s v=" "/>
    <s v="Azienda"/>
    <s v="FPI01 ISTRUT-CONTAB E FLUSSI FINANZ"/>
    <s v="702840045"/>
    <s v="91"/>
    <s v="COMPENSAZIONE MANDATI DI PAGAMENTO"/>
    <n v="8994.02"/>
    <n v="8994.02"/>
    <n v="8994.02"/>
    <n v="0"/>
    <n v="0"/>
  </r>
  <r>
    <s v="07"/>
    <s v="TSAP"/>
    <n v="2020"/>
    <n v="12222"/>
    <n v="1"/>
    <s v="FT"/>
    <d v="2020-11-10T00:00:00"/>
    <d v="2020-09-18T00:00:00"/>
    <n v="3087640"/>
    <x v="102"/>
    <s v="VIA PADERNO, 21-24068-SERIATE-BG"/>
    <s v="04114380167"/>
    <s v="04114380167"/>
    <n v="7576.2"/>
    <n v="7576.2"/>
    <s v="204410020"/>
    <s v=" "/>
    <s v=" "/>
    <s v=" "/>
    <s v="4/107"/>
    <d v="2020-07-31T00:00:00"/>
    <s v=" "/>
    <d v="2020-09-11T00:00:00"/>
    <s v="FARMACI ORFANI 1°SEM2020                OK V DOC ALL"/>
    <d v="2020-09-18T00:00:00"/>
    <n v="2020"/>
    <n v="219"/>
    <n v="9"/>
    <s v=" "/>
    <s v=" "/>
    <s v=" "/>
    <s v=" "/>
    <s v=" "/>
    <s v=" "/>
    <s v="1"/>
    <x v="24"/>
    <s v="D"/>
    <n v="2020"/>
    <n v="20503"/>
    <s v="C"/>
    <d v="2020-10-21T00:00:00"/>
    <d v="2020-10-15T00:00:00"/>
    <s v=" "/>
    <s v=" "/>
    <s v="Azienda"/>
    <s v="FPI11 ISTRUTTORIA - DIREZIONE MEDICA DI PRESID"/>
    <s v="702840045"/>
    <s v="91"/>
    <s v="COMPENSAZIONE MANDATI DI PAGAMENTO"/>
    <n v="7576.2"/>
    <n v="7576.2"/>
    <n v="7576.2"/>
    <n v="0"/>
    <n v="0"/>
  </r>
  <r>
    <s v="07"/>
    <s v="TSAP"/>
    <n v="2020"/>
    <n v="12223"/>
    <n v="1"/>
    <s v="FT"/>
    <d v="2020-11-10T00:00:00"/>
    <d v="2020-09-18T00:00:00"/>
    <n v="3087640"/>
    <x v="102"/>
    <s v="VIA PADERNO, 21-24068-SERIATE-BG"/>
    <s v="04114380167"/>
    <s v="04114380167"/>
    <n v="9627.98"/>
    <n v="9627.98"/>
    <s v="204410020"/>
    <s v=" "/>
    <s v=" "/>
    <s v=" "/>
    <s v="5/107"/>
    <d v="2020-07-31T00:00:00"/>
    <s v=" "/>
    <d v="2020-09-11T00:00:00"/>
    <s v="FARMACI ORFANI 1SEM20 OK PARERE V DOC   DA ROIFATTURARE A BG OVEST"/>
    <d v="2020-09-18T00:00:00"/>
    <n v="2020"/>
    <n v="219"/>
    <n v="9"/>
    <s v=" "/>
    <s v=" "/>
    <s v=" "/>
    <s v=" "/>
    <s v=" "/>
    <s v=" "/>
    <s v="1"/>
    <x v="24"/>
    <s v="D"/>
    <n v="2020"/>
    <n v="20503"/>
    <s v="C"/>
    <d v="2020-10-21T00:00:00"/>
    <d v="2020-10-15T00:00:00"/>
    <s v=" "/>
    <s v=" "/>
    <s v="Azienda"/>
    <s v="FPI11 ISTRUTTORIA - DIREZIONE MEDICA DI PRESID"/>
    <s v="702840045"/>
    <s v="91"/>
    <s v="COMPENSAZIONE MANDATI DI PAGAMENTO"/>
    <n v="9627.98"/>
    <n v="9627.98"/>
    <n v="9627.98"/>
    <n v="0"/>
    <n v="0"/>
  </r>
  <r>
    <s v="07"/>
    <s v="3FE"/>
    <n v="2020"/>
    <n v="42297"/>
    <n v="1"/>
    <s v="FT"/>
    <d v="2020-11-16T00:00:00"/>
    <d v="2020-09-18T00:00:00"/>
    <n v="3087640"/>
    <x v="102"/>
    <s v="VIA PADERNO, 21-24068-SERIATE-BG"/>
    <s v="04114380167"/>
    <s v="04114380167"/>
    <n v="174309"/>
    <n v="174309"/>
    <s v="204410020"/>
    <s v=" "/>
    <s v=" "/>
    <s v=" "/>
    <s v="5/110"/>
    <d v="2020-09-14T00:00:00"/>
    <s v=" "/>
    <d v="2020-09-17T00:00:00"/>
    <s v="CESS SANGUE 2TRIM20 - OK V DOC ALL      legata a NC 3FE-2020-42299"/>
    <d v="2020-09-18T00:00:00"/>
    <n v="2020"/>
    <n v="31"/>
    <n v="1"/>
    <s v=" "/>
    <s v=" "/>
    <s v=" "/>
    <s v=" "/>
    <s v=" "/>
    <s v=" "/>
    <s v="N602"/>
    <x v="25"/>
    <s v="D"/>
    <n v="2020"/>
    <n v="20504"/>
    <s v="C"/>
    <d v="2020-10-21T00:00:00"/>
    <d v="2020-10-15T00:00:00"/>
    <s v=" "/>
    <s v=" "/>
    <s v="Azienda"/>
    <s v="FPI10 ISTRUTTORIA - DIREZIONE MEDICA DI PRESID"/>
    <s v="701120015"/>
    <s v="91"/>
    <s v="COMPENSAZIONE MANDATI DI PAGAMENTO"/>
    <n v="174309"/>
    <n v="174309"/>
    <n v="174309"/>
    <n v="0"/>
    <n v="0"/>
  </r>
  <r>
    <s v="07"/>
    <s v="3FE"/>
    <n v="2019"/>
    <n v="26971"/>
    <n v="1"/>
    <s v="FT"/>
    <d v="2019-07-08T00:00:00"/>
    <d v="2019-06-12T00:00:00"/>
    <n v="3087639"/>
    <x v="103"/>
    <s v="PIAZZA OSPEDALE, 1-24047-TREVIGLIO-BG"/>
    <s v="04114450168"/>
    <s v="04114450168"/>
    <n v="8922.2199999999993"/>
    <n v="8922.2199999999993"/>
    <s v="204410020"/>
    <s v=" "/>
    <s v=" "/>
    <s v=" "/>
    <s v="197/33"/>
    <d v="2019-05-09T00:00:00"/>
    <s v=" "/>
    <d v="2019-05-09T00:00:00"/>
    <s v="PARERI TECNICO + SIO - COMPENSAZ. SUMAI OK V.DOC + NC 3FE-2019-53969 PORTO ARMI"/>
    <d v="2019-06-12T00:00:00"/>
    <n v="2019"/>
    <n v="243"/>
    <n v="1"/>
    <s v=" "/>
    <s v=" "/>
    <s v=" "/>
    <s v=" "/>
    <s v=" "/>
    <s v=" "/>
    <s v="1"/>
    <x v="26"/>
    <s v="D"/>
    <n v="2020"/>
    <n v="20502"/>
    <s v="C"/>
    <d v="2020-10-21T00:00:00"/>
    <d v="2020-10-15T00:00:00"/>
    <s v=" "/>
    <s v=" "/>
    <s v="Azienda"/>
    <s v="FPI11 ISTRUTTORIA - DIREZIONE MEDICA DI PRESID"/>
    <s v="714520210"/>
    <s v="91"/>
    <s v="COMPENSAZIONE MANDATI DI PAGAMENTO"/>
    <n v="8922.2199999999993"/>
    <n v="8922.2199999999993"/>
    <n v="8922.2199999999993"/>
    <n v="0"/>
    <n v="0"/>
  </r>
  <r>
    <s v="07"/>
    <s v="3FE"/>
    <n v="2019"/>
    <n v="31552"/>
    <n v="4"/>
    <s v="FT"/>
    <d v="2019-09-03T00:00:00"/>
    <d v="2020-06-24T00:00:00"/>
    <n v="3087639"/>
    <x v="103"/>
    <s v="PIAZZA OSPEDALE, 1-24047-TREVIGLIO-BG"/>
    <s v="04114450168"/>
    <s v="04114450168"/>
    <n v="137783.41"/>
    <n v="137783.41"/>
    <s v="204410020"/>
    <s v=" "/>
    <s v=" "/>
    <s v=" "/>
    <s v="5/37"/>
    <d v="2019-07-02T00:00:00"/>
    <s v=" "/>
    <d v="2019-07-05T00:00:00"/>
    <s v="CESS SANGUE 1TRI19 + NC FE-31553 + NC   FE-48396 OK V DOC ALL COMP. SUMAI + ENT."/>
    <d v="2019-07-17T00:00:00"/>
    <n v="2019"/>
    <n v="31"/>
    <n v="1"/>
    <s v=" "/>
    <s v=" "/>
    <s v=" "/>
    <s v=" "/>
    <s v=" "/>
    <s v=" "/>
    <s v="N602"/>
    <x v="25"/>
    <s v="D"/>
    <n v="2020"/>
    <n v="20501"/>
    <s v="C"/>
    <d v="2020-10-21T00:00:00"/>
    <d v="2020-10-15T00:00:00"/>
    <s v=" "/>
    <s v=" "/>
    <s v="Azienda"/>
    <s v="FPI11 ISTRUTTORIA - DIREZIONE MEDICA DI PRESID"/>
    <s v="701120015"/>
    <s v="91"/>
    <s v="COMPENSAZIONE MANDATI DI PAGAMENTO"/>
    <n v="137783.41"/>
    <n v="137783.41"/>
    <n v="137783.41"/>
    <n v="0"/>
    <n v="0"/>
  </r>
  <r>
    <s v="07"/>
    <s v="3FE"/>
    <n v="2019"/>
    <n v="31552"/>
    <n v="5"/>
    <s v="FT"/>
    <d v="2019-09-03T00:00:00"/>
    <d v="2020-10-14T00:00:00"/>
    <n v="3087639"/>
    <x v="103"/>
    <s v="PIAZZA OSPEDALE, 1-24047-TREVIGLIO-BG"/>
    <s v="04114450168"/>
    <s v="04114450168"/>
    <n v="25122.43"/>
    <n v="25122.43"/>
    <s v="204410020"/>
    <s v=" "/>
    <s v=" "/>
    <s v=" "/>
    <s v="5/37"/>
    <d v="2019-07-02T00:00:00"/>
    <s v=" "/>
    <d v="2019-07-05T00:00:00"/>
    <s v="CESS SANGUE 1TRI19 + NC FE-31553 + NC   FE-48396 OK V DOC ALL COMP. SUMAI + ENT."/>
    <d v="2019-07-17T00:00:00"/>
    <n v="2019"/>
    <n v="31"/>
    <n v="1"/>
    <s v=" "/>
    <s v=" "/>
    <s v=" "/>
    <s v=" "/>
    <s v=" "/>
    <s v=" "/>
    <s v="N602"/>
    <x v="25"/>
    <s v="D"/>
    <n v="2020"/>
    <n v="23369"/>
    <s v="C"/>
    <d v="2020-11-30T00:00:00"/>
    <d v="2020-11-23T00:00:00"/>
    <s v=" "/>
    <s v=" "/>
    <s v="Azienda"/>
    <s v="FPI11 ISTRUTTORIA - DIREZIONE MEDICA DI PRESID"/>
    <s v="701120015"/>
    <s v="91"/>
    <s v="COMPENSAZIONE MANDATI DI PAGAMENTO"/>
    <n v="25122.43"/>
    <n v="25122.43"/>
    <n v="25122.43"/>
    <n v="0"/>
    <n v="0"/>
  </r>
  <r>
    <s v="07"/>
    <s v="3FE"/>
    <n v="2019"/>
    <n v="40471"/>
    <n v="1"/>
    <s v="FT"/>
    <d v="2019-11-04T00:00:00"/>
    <d v="2019-09-17T00:00:00"/>
    <n v="3087639"/>
    <x v="103"/>
    <s v="PIAZZA OSPEDALE, 1-24047-TREVIGLIO-BG"/>
    <s v="04114450168"/>
    <s v="04114450168"/>
    <n v="282224"/>
    <n v="282224"/>
    <s v="204410020"/>
    <s v=" "/>
    <s v=" "/>
    <s v=" "/>
    <s v="8/37"/>
    <d v="2019-09-05T00:00:00"/>
    <s v=" "/>
    <d v="2019-09-05T00:00:00"/>
    <s v="CES-SANGUE 2 TRI 2019+NC 3FE-19-40473   OK V DOC ALL COMPENSAZIONE"/>
    <d v="2019-09-17T00:00:00"/>
    <n v="2019"/>
    <n v="31"/>
    <n v="1"/>
    <s v=" "/>
    <s v=" "/>
    <s v=" "/>
    <s v=" "/>
    <s v=" "/>
    <s v=" "/>
    <s v="N602"/>
    <x v="25"/>
    <s v="D"/>
    <n v="2020"/>
    <n v="23369"/>
    <s v="C"/>
    <d v="2020-11-30T00:00:00"/>
    <d v="2020-11-23T00:00:00"/>
    <s v=" "/>
    <s v=" "/>
    <s v="Azienda"/>
    <s v="FPI11 ISTRUTTORIA - DIREZIONE MEDICA DI PRESID"/>
    <s v="701120015"/>
    <s v="91"/>
    <s v="COMPENSAZIONE MANDATI DI PAGAMENTO"/>
    <n v="282224"/>
    <n v="282224"/>
    <n v="282224"/>
    <n v="0"/>
    <n v="0"/>
  </r>
  <r>
    <s v="07"/>
    <s v="3FE"/>
    <n v="2020"/>
    <n v="5710"/>
    <n v="1"/>
    <s v="FT"/>
    <d v="2020-02-19T00:00:00"/>
    <d v="2020-02-20T00:00:00"/>
    <n v="3087639"/>
    <x v="103"/>
    <s v="PIAZZA OSPEDALE, 1-24047-TREVIGLIO-BG"/>
    <s v="04114450168"/>
    <s v="04114450168"/>
    <n v="302597"/>
    <n v="302597"/>
    <s v="204410020"/>
    <s v=" "/>
    <s v=" "/>
    <s v=" "/>
    <s v="3/37"/>
    <d v="2020-02-13T00:00:00"/>
    <s v=" "/>
    <d v="2020-02-13T00:00:00"/>
    <s v="CESS SAN 4°TRIM2019+NC 3FE-2020-5711    OK V DOC ALL COMPENSAZIONE"/>
    <d v="2020-02-19T00:00:00"/>
    <n v="2019"/>
    <n v="31"/>
    <n v="1"/>
    <s v=" "/>
    <s v=" "/>
    <s v=" "/>
    <s v=" "/>
    <s v=" "/>
    <s v=" "/>
    <s v="N602"/>
    <x v="25"/>
    <s v="D"/>
    <n v="2020"/>
    <n v="23369"/>
    <s v="C"/>
    <d v="2020-11-30T00:00:00"/>
    <d v="2020-11-23T00:00:00"/>
    <s v=" "/>
    <s v=" "/>
    <s v="Azienda"/>
    <s v="FPI11 ISTRUTTORIA - DIREZIONE MEDICA DI PRESID"/>
    <s v="701120015"/>
    <s v="91"/>
    <s v="COMPENSAZIONE MANDATI DI PAGAMENTO"/>
    <n v="302597"/>
    <n v="302597"/>
    <n v="302597"/>
    <n v="0"/>
    <n v="0"/>
  </r>
  <r>
    <s v="07"/>
    <s v="3FE"/>
    <n v="2020"/>
    <n v="2038"/>
    <n v="1"/>
    <s v="FT"/>
    <d v="2020-03-21T00:00:00"/>
    <d v="2020-01-29T00:00:00"/>
    <n v="3087639"/>
    <x v="103"/>
    <s v="PIAZZA OSPEDALE, 1-24047-TREVIGLIO-BG"/>
    <s v="04114450168"/>
    <s v="04114450168"/>
    <n v="272505"/>
    <n v="272505"/>
    <s v="204410020"/>
    <s v=" "/>
    <s v=" "/>
    <s v=" "/>
    <s v="1/37"/>
    <d v="2020-01-21T00:00:00"/>
    <s v=" "/>
    <d v="2020-01-21T00:00:00"/>
    <s v="CESSIONI SANGUE 3 TRIM 2019             OK V DOC ALL COMPENSAZIONE"/>
    <d v="2020-01-29T00:00:00"/>
    <n v="2019"/>
    <n v="31"/>
    <n v="1"/>
    <s v=" "/>
    <s v=" "/>
    <s v=" "/>
    <s v=" "/>
    <s v=" "/>
    <s v=" "/>
    <s v="N602"/>
    <x v="25"/>
    <s v="D"/>
    <n v="2020"/>
    <n v="23369"/>
    <s v="C"/>
    <d v="2020-11-30T00:00:00"/>
    <d v="2020-11-23T00:00:00"/>
    <s v=" "/>
    <s v=" "/>
    <s v="Azienda"/>
    <s v="FPI11 ISTRUTTORIA - DIREZIONE MEDICA DI PRESID"/>
    <s v="701120015"/>
    <s v="91"/>
    <s v="COMPENSAZIONE MANDATI DI PAGAMENTO"/>
    <n v="272505"/>
    <n v="272505"/>
    <n v="272505"/>
    <n v="0"/>
    <n v="0"/>
  </r>
  <r>
    <s v="07"/>
    <s v="3FE"/>
    <n v="2018"/>
    <n v="27580"/>
    <n v="1"/>
    <s v="FT"/>
    <d v="2018-08-05T00:00:00"/>
    <d v="2018-06-15T00:00:00"/>
    <n v="3087645"/>
    <x v="104"/>
    <s v="STRADA LAGO PAIOLO, 10-46100-MANTOVA-MN"/>
    <s v="02481840201"/>
    <s v="02481840201"/>
    <n v="182"/>
    <n v="182"/>
    <s v="204410020"/>
    <s v=" "/>
    <s v=" "/>
    <s v=" "/>
    <s v="177/18"/>
    <d v="2018-06-04T00:00:00"/>
    <s v=" "/>
    <d v="2018-06-06T00:00:00"/>
    <s v="PLASMA UMANO TRATTATO                   V.DOC - COMPENSAZIONE"/>
    <d v="2018-06-15T00:00:00"/>
    <n v="2018"/>
    <n v="31"/>
    <n v="1"/>
    <s v=" "/>
    <s v=" "/>
    <s v=" "/>
    <s v=" "/>
    <s v=" "/>
    <s v=" "/>
    <s v="N602"/>
    <x v="25"/>
    <s v="D"/>
    <n v="2020"/>
    <n v="22836"/>
    <s v="C"/>
    <d v="2020-11-23T00:00:00"/>
    <d v="2020-11-17T00:00:00"/>
    <s v=" "/>
    <s v="Non liquidabile"/>
    <s v="Azienda"/>
    <s v="FPI10 ISTRUTTORIA - DIREZIONE MEDICA DI PRESID"/>
    <s v="701120015"/>
    <s v="91"/>
    <s v="COMPENSAZIONE MANDATI DI PAGAMENTO"/>
    <n v="182"/>
    <n v="182"/>
    <n v="182"/>
    <n v="0"/>
    <n v="0"/>
  </r>
  <r>
    <s v="07"/>
    <s v="3FE"/>
    <n v="2018"/>
    <n v="11622"/>
    <n v="1"/>
    <s v="FT"/>
    <d v="2018-05-01T00:00:00"/>
    <d v="2018-03-19T00:00:00"/>
    <n v="3087624"/>
    <x v="105"/>
    <s v="VIA GIOVANNI BATTISTA GRASSI, 74-20157-MILANO-MI"/>
    <s v="09319690963"/>
    <s v="09319690963"/>
    <n v="10132.530000000001"/>
    <n v="10132.530000000001"/>
    <s v="204410020"/>
    <s v=" "/>
    <s v=" "/>
    <s v=" "/>
    <s v="103/101"/>
    <d v="2018-02-26T00:00:00"/>
    <s v=" "/>
    <d v="2018-03-02T00:00:00"/>
    <s v="SCREENING NEONATALE II SEMESTRE 18      RD NN SIST RD 2017 OK V DOC ALL"/>
    <d v="2018-03-19T00:00:00"/>
    <n v="2017"/>
    <n v="219"/>
    <n v="1"/>
    <s v=" "/>
    <s v=" "/>
    <s v=" "/>
    <s v=" "/>
    <s v=" "/>
    <s v=" "/>
    <s v="1"/>
    <x v="24"/>
    <s v="D"/>
    <n v="2020"/>
    <n v="22868"/>
    <s v="C"/>
    <d v="2020-11-25T00:00:00"/>
    <d v="2020-11-18T00:00:00"/>
    <s v=" "/>
    <s v="Non liquidabile"/>
    <s v="Azienda"/>
    <s v="FPI11 ISTRUTTORIA - DIREZIONE MEDICA DI PRESID"/>
    <s v="702840045"/>
    <s v="69"/>
    <s v="accredito tesoreria provinciale stato per TAB. A"/>
    <n v="10132.530000000001"/>
    <n v="10132.530000000001"/>
    <n v="10132.530000000001"/>
    <n v="0"/>
    <n v="0"/>
  </r>
  <r>
    <s v="07"/>
    <s v="3FE"/>
    <n v="2018"/>
    <n v="11618"/>
    <n v="1"/>
    <s v="FT"/>
    <d v="2018-05-04T00:00:00"/>
    <d v="2018-03-19T00:00:00"/>
    <n v="3087624"/>
    <x v="105"/>
    <s v="VIA GIOVANNI BATTISTA GRASSI, 74-20157-MILANO-MI"/>
    <s v="09319690963"/>
    <s v="09319690963"/>
    <n v="13766.76"/>
    <n v="13766.76"/>
    <s v="204410020"/>
    <s v=" "/>
    <s v=" "/>
    <s v=" "/>
    <s v="103/65"/>
    <d v="2018-02-23T00:00:00"/>
    <s v=" "/>
    <d v="2018-03-05T00:00:00"/>
    <s v="SCREENING NEONATALE - I SEMESTRE 17     SBILNN SIST RD 2017- OK V DOC ALL"/>
    <d v="2018-03-19T00:00:00"/>
    <n v="2017"/>
    <n v="219"/>
    <n v="1"/>
    <s v=" "/>
    <s v=" "/>
    <s v=" "/>
    <s v=" "/>
    <s v=" "/>
    <s v=" "/>
    <s v="1"/>
    <x v="24"/>
    <s v="D"/>
    <n v="2020"/>
    <n v="24007"/>
    <s v="C"/>
    <d v="2020-12-10T00:00:00"/>
    <d v="2020-12-02T00:00:00"/>
    <s v=" "/>
    <s v="Non liquidabile"/>
    <s v="Azienda"/>
    <s v="FPI10 ISTRUTTORIA - DIREZIONE MEDICA DI PRESID"/>
    <s v="702840045"/>
    <s v="69"/>
    <s v="accredito tesoreria provinciale stato per TAB. A"/>
    <n v="13766.76"/>
    <n v="13766.76"/>
    <n v="13766.76"/>
    <n v="0"/>
    <n v="0"/>
  </r>
  <r>
    <s v="07"/>
    <s v="3FE"/>
    <n v="2020"/>
    <n v="20460"/>
    <n v="1"/>
    <s v="FT"/>
    <d v="2020-06-22T00:00:00"/>
    <d v="2020-05-04T00:00:00"/>
    <n v="3087624"/>
    <x v="105"/>
    <s v="VIA GIOVANNI BATTISTA GRASSI, 74-20157-MILANO-MI"/>
    <s v="09319690963"/>
    <s v="09319690963"/>
    <n v="10640.73"/>
    <n v="10640.73"/>
    <s v="204410020"/>
    <s v=" "/>
    <s v=" "/>
    <s v=" "/>
    <s v="103/342"/>
    <d v="2020-04-23T00:00:00"/>
    <s v=" "/>
    <d v="2020-04-23T00:00:00"/>
    <s v="ESAMI 1°TRIM 2020                       OK V DOC ALL"/>
    <d v="2020-05-04T00:00:00"/>
    <n v="2020"/>
    <n v="219"/>
    <n v="1"/>
    <s v=" "/>
    <s v=" "/>
    <s v=" "/>
    <s v=" "/>
    <s v=" "/>
    <s v=" "/>
    <s v="1"/>
    <x v="24"/>
    <s v="D"/>
    <n v="2020"/>
    <n v="21123"/>
    <s v="C"/>
    <d v="2020-11-04T00:00:00"/>
    <d v="2020-10-28T00:00:00"/>
    <s v=" "/>
    <s v=" "/>
    <s v="Azienda"/>
    <s v="FPI10 ISTRUTTORIA - DIREZIONE MEDICA DI PRESID"/>
    <s v="702840045"/>
    <s v="69"/>
    <s v="accredito tesoreria provinciale stato per TAB. A"/>
    <n v="10640.73"/>
    <n v="10640.73"/>
    <n v="10640.73"/>
    <n v="0"/>
    <n v="0"/>
  </r>
  <r>
    <s v="07"/>
    <s v="3FE"/>
    <n v="2020"/>
    <n v="30500"/>
    <n v="1"/>
    <s v="FT"/>
    <d v="2020-08-28T00:00:00"/>
    <d v="2020-08-03T00:00:00"/>
    <n v="3087624"/>
    <x v="105"/>
    <s v="VIA GIOVANNI BATTISTA GRASSI, 74-20157-MILANO-MI"/>
    <s v="09319690963"/>
    <s v="09319690963"/>
    <n v="342.09"/>
    <n v="342.09"/>
    <s v="204410020"/>
    <s v=" "/>
    <s v=" "/>
    <s v=" "/>
    <s v="103/478"/>
    <d v="2020-06-29T00:00:00"/>
    <s v=" "/>
    <d v="2020-06-29T00:00:00"/>
    <s v="ESAMI 1TRIM2020 + NC 3FE-2020-33940     TAMPONI COVID OK V DOC ALL"/>
    <d v="2020-07-09T00:00:00"/>
    <n v="2020"/>
    <n v="219"/>
    <n v="1"/>
    <s v=" "/>
    <s v=" "/>
    <s v=" "/>
    <s v=" "/>
    <s v=" "/>
    <s v=" "/>
    <s v="1"/>
    <x v="24"/>
    <s v="D"/>
    <n v="2020"/>
    <n v="19347"/>
    <s v="C"/>
    <d v="2020-10-06T00:00:00"/>
    <d v="2020-09-30T00:00:00"/>
    <s v=" "/>
    <s v=" "/>
    <s v="Azienda"/>
    <s v="FPI10 ISTRUTTORIA - DIREZIONE MEDICA DI PRESID"/>
    <s v="702840045"/>
    <s v="69"/>
    <s v="accredito tesoreria provinciale stato per TAB. A"/>
    <n v="342.09"/>
    <n v="342.09"/>
    <n v="342.09"/>
    <n v="0"/>
    <n v="0"/>
  </r>
  <r>
    <s v="07"/>
    <s v="3FE"/>
    <n v="2020"/>
    <n v="41435"/>
    <n v="1"/>
    <s v="FT"/>
    <d v="2020-11-02T00:00:00"/>
    <d v="2020-09-16T00:00:00"/>
    <n v="3087624"/>
    <x v="105"/>
    <s v="VIA GIOVANNI BATTISTA GRASSI, 74-20157-MILANO-MI"/>
    <s v="09319690963"/>
    <s v="09319690963"/>
    <n v="128.03"/>
    <n v="128.03"/>
    <s v="204410020"/>
    <s v=" "/>
    <s v=" "/>
    <s v=" "/>
    <s v="103/706"/>
    <d v="2020-09-03T00:00:00"/>
    <s v=" "/>
    <d v="2020-09-03T00:00:00"/>
    <s v="ESAMI DI LABORATORIO - II TRIM.2020     OK V DOC ALL"/>
    <d v="2020-09-16T00:00:00"/>
    <n v="2020"/>
    <n v="219"/>
    <n v="1"/>
    <s v=" "/>
    <s v=" "/>
    <s v=" "/>
    <s v=" "/>
    <s v=" "/>
    <s v=" "/>
    <s v="1"/>
    <x v="24"/>
    <s v="D"/>
    <n v="2020"/>
    <n v="19347"/>
    <s v="C"/>
    <d v="2020-10-06T00:00:00"/>
    <d v="2020-09-30T00:00:00"/>
    <s v=" "/>
    <s v=" "/>
    <s v="Azienda"/>
    <s v="FPI10 ISTRUTTORIA - DIREZIONE MEDICA DI PRESID"/>
    <s v="702840045"/>
    <s v="69"/>
    <s v="accredito tesoreria provinciale stato per TAB. A"/>
    <n v="128.03"/>
    <n v="128.03"/>
    <n v="128.03"/>
    <n v="0"/>
    <n v="0"/>
  </r>
  <r>
    <s v="07"/>
    <s v="3FE"/>
    <n v="2020"/>
    <n v="56128"/>
    <n v="1"/>
    <s v="FT"/>
    <d v="2021-01-23T00:00:00"/>
    <d v="2020-12-03T00:00:00"/>
    <n v="3087624"/>
    <x v="105"/>
    <s v="VIA GIOVANNI BATTISTA GRASSI, 74-20157-MILANO-MI"/>
    <s v="09319690963"/>
    <s v="09319690963"/>
    <n v="6659.93"/>
    <n v="6659.93"/>
    <s v="204410020"/>
    <s v=" "/>
    <s v=" "/>
    <s v=" "/>
    <s v="103/837"/>
    <d v="2020-11-23T00:00:00"/>
    <s v=" "/>
    <d v="2020-11-24T00:00:00"/>
    <s v="NOVEMBRE                                OK V DOC ALL"/>
    <d v="2020-12-03T00:00:00"/>
    <n v="2020"/>
    <n v="219"/>
    <n v="1"/>
    <s v=" "/>
    <s v=" "/>
    <s v=" "/>
    <s v=" "/>
    <s v=" "/>
    <s v=" "/>
    <s v="1"/>
    <x v="24"/>
    <s v="D"/>
    <n v="2020"/>
    <n v="24760"/>
    <s v="C"/>
    <d v="2020-12-16T00:00:00"/>
    <d v="2020-12-10T00:00:00"/>
    <s v=" "/>
    <s v=" "/>
    <s v="Azienda"/>
    <s v="FPI11 ISTRUTTORIA - DIREZIONE MEDICA DI PRESID"/>
    <s v="702840045"/>
    <s v="69"/>
    <s v="accredito tesoreria provinciale stato per TAB. A"/>
    <n v="6659.93"/>
    <n v="6659.93"/>
    <n v="6659.93"/>
    <n v="0"/>
    <n v="0"/>
  </r>
  <r>
    <s v="07"/>
    <s v="3FE"/>
    <n v="2020"/>
    <n v="50873"/>
    <n v="1"/>
    <s v="FT"/>
    <d v="2020-12-26T00:00:00"/>
    <d v="2020-11-05T00:00:00"/>
    <n v="3087622"/>
    <x v="106"/>
    <s v="PIAZZA OSPEDALE MAGGIORE, 3-20162-MILANO-MI"/>
    <s v="09315660960"/>
    <s v="09315660960"/>
    <n v="105.38"/>
    <n v="105.38"/>
    <s v="204410020"/>
    <s v=" "/>
    <s v=" "/>
    <s v=" "/>
    <s v="A   202000002692"/>
    <d v="2020-10-23T00:00:00"/>
    <s v=" "/>
    <d v="2020-10-27T00:00:00"/>
    <s v="MAGGIO                                  OK V DOC ALL"/>
    <d v="2020-11-05T00:00:00"/>
    <n v="2020"/>
    <n v="219"/>
    <n v="1"/>
    <s v=" "/>
    <s v=" "/>
    <s v=" "/>
    <s v=" "/>
    <s v=" "/>
    <s v=" "/>
    <s v="1"/>
    <x v="24"/>
    <s v="D"/>
    <n v="2020"/>
    <n v="24998"/>
    <s v="C"/>
    <d v="2020-12-16T00:00:00"/>
    <d v="2020-12-11T00:00:00"/>
    <s v=" "/>
    <s v=" "/>
    <s v="Azienda"/>
    <s v="FPI11 ISTRUTTORIA - DIREZIONE MEDICA DI PRESID"/>
    <s v="702840045"/>
    <s v="69"/>
    <s v="accredito tesoreria provinciale stato per TAB. A"/>
    <n v="105.38"/>
    <n v="105.38"/>
    <n v="105.38"/>
    <n v="0"/>
    <n v="0"/>
  </r>
  <r>
    <s v="07"/>
    <s v="3FE"/>
    <n v="2020"/>
    <n v="54178"/>
    <n v="1"/>
    <s v="FT"/>
    <d v="2021-01-08T00:00:00"/>
    <d v="2020-11-23T00:00:00"/>
    <n v="3087622"/>
    <x v="106"/>
    <s v="PIAZZA OSPEDALE MAGGIORE, 3-20162-MILANO-MI"/>
    <s v="09315660960"/>
    <s v="09315660960"/>
    <n v="20.55"/>
    <n v="20.55"/>
    <s v="204410020"/>
    <s v=" "/>
    <s v=" "/>
    <s v=" "/>
    <s v="A   202000002849"/>
    <d v="2020-11-04T00:00:00"/>
    <s v=" "/>
    <d v="2020-11-09T00:00:00"/>
    <s v="ESAMI GIUGNO                            OK V DOC ALL"/>
    <d v="2020-11-23T00:00:00"/>
    <n v="2020"/>
    <n v="219"/>
    <n v="1"/>
    <s v=" "/>
    <s v=" "/>
    <s v=" "/>
    <s v=" "/>
    <s v=" "/>
    <s v=" "/>
    <s v="1"/>
    <x v="24"/>
    <s v="D"/>
    <n v="2020"/>
    <n v="24998"/>
    <s v="C"/>
    <d v="2020-12-16T00:00:00"/>
    <d v="2020-12-11T00:00:00"/>
    <s v=" "/>
    <s v=" "/>
    <s v="Azienda"/>
    <s v="FPI11 ISTRUTTORIA - DIREZIONE MEDICA DI PRESID"/>
    <s v="702840045"/>
    <s v="69"/>
    <s v="accredito tesoreria provinciale stato per TAB. A"/>
    <n v="20.55"/>
    <n v="20.55"/>
    <n v="20.55"/>
    <n v="0"/>
    <n v="0"/>
  </r>
  <r>
    <s v="07"/>
    <s v="TSAP"/>
    <n v="2020"/>
    <n v="11825"/>
    <n v="1"/>
    <s v="FT"/>
    <d v="2020-11-02T00:00:00"/>
    <d v="2020-09-22T00:00:00"/>
    <n v="3087627"/>
    <x v="107"/>
    <s v="VIALE FORLANINI, 95-20024-GARBAGNATE MILANESE-MI"/>
    <s v="09323530965"/>
    <s v="09323530965"/>
    <n v="572"/>
    <n v="572"/>
    <s v="204410020"/>
    <s v=" "/>
    <s v=" "/>
    <s v=" "/>
    <s v="098/1759"/>
    <d v="2020-09-03T00:00:00"/>
    <s v=" "/>
    <d v="2020-09-03T00:00:00"/>
    <s v="TRASPORTO DIALIZZATI 2* TRIMESTRE 2020 SIG. B.P. ITER  OK"/>
    <d v="2020-09-09T00:00:00"/>
    <n v="2020"/>
    <n v="211"/>
    <n v="9"/>
    <s v=" "/>
    <s v=" "/>
    <s v=" "/>
    <s v=" "/>
    <s v=" "/>
    <s v=" "/>
    <s v="1"/>
    <x v="27"/>
    <s v="D"/>
    <n v="2020"/>
    <n v="19847"/>
    <s v="C"/>
    <d v="2020-10-13T00:00:00"/>
    <d v="2020-10-07T00:00:00"/>
    <s v=" "/>
    <s v=" "/>
    <s v="Azienda"/>
    <s v="FPI26 ISTRUT-AFFARI ISTITUZ E GENERALI"/>
    <s v="702830021"/>
    <s v="69"/>
    <s v="accredito tesoreria provinciale stato per TAB. A"/>
    <n v="572"/>
    <n v="572"/>
    <n v="572"/>
    <n v="0"/>
    <n v="0"/>
  </r>
  <r>
    <s v="07"/>
    <s v="3FE"/>
    <n v="2020"/>
    <n v="38052"/>
    <n v="1"/>
    <s v="FT"/>
    <d v="2020-10-11T00:00:00"/>
    <d v="2020-08-31T00:00:00"/>
    <n v="3087641"/>
    <x v="108"/>
    <s v="PIAZZA SPEDALI CIVILI, 1-25123-BRESCIA-BS"/>
    <s v="03775110988"/>
    <s v="03775110988"/>
    <n v="497.8"/>
    <n v="497.8"/>
    <s v="204410020"/>
    <s v=" "/>
    <s v=" "/>
    <s v=" "/>
    <s v="202070001204"/>
    <d v="2020-08-10T00:00:00"/>
    <s v=" "/>
    <d v="2020-08-12T00:00:00"/>
    <s v="PRESTAZIONI SPEC- LUGLIO 2020 -         SMEL 2-V.DOC"/>
    <d v="2020-08-31T00:00:00"/>
    <n v="2020"/>
    <n v="219"/>
    <n v="1"/>
    <s v=" "/>
    <s v=" "/>
    <s v=" "/>
    <s v=" "/>
    <s v=" "/>
    <s v=" "/>
    <s v="1"/>
    <x v="24"/>
    <s v="D"/>
    <n v="2020"/>
    <n v="19336"/>
    <s v="C"/>
    <d v="2020-10-06T00:00:00"/>
    <d v="2020-09-30T00:00:00"/>
    <s v=" "/>
    <s v=" "/>
    <s v="Azienda"/>
    <s v="FPI10 ISTRUTTORIA - DIREZIONE MEDICA DI PRESID"/>
    <s v="702840045"/>
    <s v="69"/>
    <s v="accredito tesoreria provinciale stato per TAB. A"/>
    <n v="497.8"/>
    <n v="497.8"/>
    <n v="497.8"/>
    <n v="0"/>
    <n v="0"/>
  </r>
  <r>
    <s v="07"/>
    <s v="3FE"/>
    <n v="2020"/>
    <n v="38056"/>
    <n v="1"/>
    <s v="FT"/>
    <d v="2020-10-11T00:00:00"/>
    <d v="2020-08-31T00:00:00"/>
    <n v="3087641"/>
    <x v="108"/>
    <s v="PIAZZA SPEDALI CIVILI, 1-25123-BRESCIA-BS"/>
    <s v="03775110988"/>
    <s v="03775110988"/>
    <n v="385.3"/>
    <n v="385.3"/>
    <s v="204410020"/>
    <s v=" "/>
    <s v=" "/>
    <s v=" "/>
    <s v="202070001205"/>
    <d v="2020-08-10T00:00:00"/>
    <s v=" "/>
    <d v="2020-08-12T00:00:00"/>
    <s v="PREST.SPEC- LUGLIO 2020 -SMEL 1 E 2     V.DOC"/>
    <d v="2020-08-31T00:00:00"/>
    <n v="2020"/>
    <n v="219"/>
    <n v="1"/>
    <s v=" "/>
    <s v=" "/>
    <s v=" "/>
    <s v=" "/>
    <s v=" "/>
    <s v=" "/>
    <s v="1"/>
    <x v="24"/>
    <s v="D"/>
    <n v="2020"/>
    <n v="19336"/>
    <s v="C"/>
    <d v="2020-10-06T00:00:00"/>
    <d v="2020-09-30T00:00:00"/>
    <s v=" "/>
    <s v=" "/>
    <s v="Azienda"/>
    <s v="FPI10 ISTRUTTORIA - DIREZIONE MEDICA DI PRESID"/>
    <s v="702840045"/>
    <s v="69"/>
    <s v="accredito tesoreria provinciale stato per TAB. A"/>
    <n v="385.3"/>
    <n v="385.3"/>
    <n v="385.3"/>
    <n v="0"/>
    <n v="0"/>
  </r>
  <r>
    <s v="07"/>
    <s v="3FE"/>
    <n v="2020"/>
    <n v="42146"/>
    <n v="1"/>
    <s v="FT"/>
    <d v="2020-11-15T00:00:00"/>
    <d v="2020-09-18T00:00:00"/>
    <n v="3087641"/>
    <x v="108"/>
    <s v="PIAZZA SPEDALI CIVILI, 1-25123-BRESCIA-BS"/>
    <s v="03775110988"/>
    <s v="03775110988"/>
    <n v="311.88"/>
    <n v="311.88"/>
    <s v="204410020"/>
    <s v=" "/>
    <s v=" "/>
    <s v=" "/>
    <s v="202070001342"/>
    <d v="2020-09-15T00:00:00"/>
    <s v=" "/>
    <d v="2020-09-16T00:00:00"/>
    <s v="PRESTAZIONI AGOSTO                      OK V DOC ALL"/>
    <d v="2020-09-18T00:00:00"/>
    <n v="2020"/>
    <n v="219"/>
    <n v="1"/>
    <s v=" "/>
    <s v=" "/>
    <s v=" "/>
    <s v=" "/>
    <s v=" "/>
    <s v=" "/>
    <s v="1"/>
    <x v="24"/>
    <s v="D"/>
    <n v="2020"/>
    <n v="19336"/>
    <s v="C"/>
    <d v="2020-10-06T00:00:00"/>
    <d v="2020-09-30T00:00:00"/>
    <s v=" "/>
    <s v=" "/>
    <s v="Azienda"/>
    <s v="FPI11 ISTRUTTORIA - DIREZIONE MEDICA DI PRESID"/>
    <s v="702840045"/>
    <s v="69"/>
    <s v="accredito tesoreria provinciale stato per TAB. A"/>
    <n v="311.88"/>
    <n v="311.88"/>
    <n v="311.88"/>
    <n v="0"/>
    <n v="0"/>
  </r>
  <r>
    <s v="07"/>
    <s v="3FE"/>
    <n v="2020"/>
    <n v="42147"/>
    <n v="1"/>
    <s v="FT"/>
    <d v="2020-11-15T00:00:00"/>
    <d v="2020-09-18T00:00:00"/>
    <n v="3087641"/>
    <x v="108"/>
    <s v="PIAZZA SPEDALI CIVILI, 1-25123-BRESCIA-BS"/>
    <s v="03775110988"/>
    <s v="03775110988"/>
    <n v="121.9"/>
    <n v="121.9"/>
    <s v="204410020"/>
    <s v=" "/>
    <s v=" "/>
    <s v=" "/>
    <s v="202070001343"/>
    <d v="2020-09-15T00:00:00"/>
    <s v=" "/>
    <d v="2020-09-16T00:00:00"/>
    <s v="PRESTAZIONI AGOSTO                      OK V DOC ALL"/>
    <d v="2020-09-18T00:00:00"/>
    <n v="2020"/>
    <n v="219"/>
    <n v="1"/>
    <s v=" "/>
    <s v=" "/>
    <s v=" "/>
    <s v=" "/>
    <s v=" "/>
    <s v=" "/>
    <s v="1"/>
    <x v="24"/>
    <s v="D"/>
    <n v="2020"/>
    <n v="19336"/>
    <s v="C"/>
    <d v="2020-10-06T00:00:00"/>
    <d v="2020-09-30T00:00:00"/>
    <s v=" "/>
    <s v=" "/>
    <s v="Azienda"/>
    <s v="FPI11 ISTRUTTORIA - DIREZIONE MEDICA DI PRESID"/>
    <s v="702840045"/>
    <s v="69"/>
    <s v="accredito tesoreria provinciale stato per TAB. A"/>
    <n v="121.9"/>
    <n v="121.9"/>
    <n v="121.9"/>
    <n v="0"/>
    <n v="0"/>
  </r>
  <r>
    <s v="07"/>
    <s v="3FE"/>
    <n v="2020"/>
    <n v="47586"/>
    <n v="1"/>
    <s v="FT"/>
    <d v="2020-12-12T00:00:00"/>
    <d v="2020-10-20T00:00:00"/>
    <n v="3087641"/>
    <x v="108"/>
    <s v="PIAZZA SPEDALI CIVILI, 1-25123-BRESCIA-BS"/>
    <s v="03775110988"/>
    <s v="03775110988"/>
    <n v="156.94"/>
    <n v="156.94"/>
    <s v="204410020"/>
    <s v=" "/>
    <s v=" "/>
    <s v=" "/>
    <s v="202070001485"/>
    <d v="2020-10-13T00:00:00"/>
    <s v=" "/>
    <d v="2020-10-13T00:00:00"/>
    <s v="SETTEMBRE                               OK V DOC ALL"/>
    <d v="2020-10-20T00:00:00"/>
    <n v="2020"/>
    <n v="219"/>
    <n v="1"/>
    <s v=" "/>
    <s v=" "/>
    <s v=" "/>
    <s v=" "/>
    <s v=" "/>
    <s v=" "/>
    <s v="1"/>
    <x v="24"/>
    <s v="D"/>
    <n v="2020"/>
    <n v="21276"/>
    <s v="C"/>
    <d v="2020-11-04T00:00:00"/>
    <d v="2020-10-28T00:00:00"/>
    <s v=" "/>
    <s v=" "/>
    <s v="Azienda"/>
    <s v="FPI10 ISTRUTTORIA - DIREZIONE MEDICA DI PRESID"/>
    <s v="702840045"/>
    <s v="69"/>
    <s v="accredito tesoreria provinciale stato per TAB. A"/>
    <n v="156.94"/>
    <n v="156.94"/>
    <n v="156.94"/>
    <n v="0"/>
    <n v="0"/>
  </r>
  <r>
    <s v="07"/>
    <s v="3FE"/>
    <n v="2020"/>
    <n v="55371"/>
    <n v="1"/>
    <s v="FT"/>
    <d v="2021-01-17T00:00:00"/>
    <d v="2020-11-30T00:00:00"/>
    <n v="3087641"/>
    <x v="108"/>
    <s v="PIAZZA SPEDALI CIVILI, 1-25123-BRESCIA-BS"/>
    <s v="03775110988"/>
    <s v="03775110988"/>
    <n v="311.88"/>
    <n v="311.88"/>
    <s v="204410020"/>
    <s v=" "/>
    <s v=" "/>
    <s v=" "/>
    <s v="202070001639"/>
    <d v="2020-11-11T00:00:00"/>
    <s v=" "/>
    <d v="2020-11-18T00:00:00"/>
    <s v="OTTOBRE                                 OK V DOC ALL"/>
    <d v="2020-11-30T00:00:00"/>
    <n v="2020"/>
    <n v="219"/>
    <n v="1"/>
    <s v=" "/>
    <s v=" "/>
    <s v=" "/>
    <s v=" "/>
    <s v=" "/>
    <s v=" "/>
    <s v="1"/>
    <x v="24"/>
    <s v="D"/>
    <n v="2020"/>
    <n v="24979"/>
    <s v="C"/>
    <d v="2020-12-16T00:00:00"/>
    <d v="2020-12-11T00:00:00"/>
    <s v=" "/>
    <s v=" "/>
    <s v="Azienda"/>
    <s v="FPI11 ISTRUTTORIA - DIREZIONE MEDICA DI PRESID"/>
    <s v="702840045"/>
    <s v="69"/>
    <s v="accredito tesoreria provinciale stato per TAB. A"/>
    <n v="311.88"/>
    <n v="311.88"/>
    <n v="311.88"/>
    <n v="0"/>
    <n v="0"/>
  </r>
  <r>
    <s v="07"/>
    <s v="3FE"/>
    <n v="2020"/>
    <n v="55372"/>
    <n v="1"/>
    <s v="FT"/>
    <d v="2021-01-17T00:00:00"/>
    <d v="2020-11-30T00:00:00"/>
    <n v="3087641"/>
    <x v="108"/>
    <s v="PIAZZA SPEDALI CIVILI, 1-25123-BRESCIA-BS"/>
    <s v="03775110988"/>
    <s v="03775110988"/>
    <n v="265.39"/>
    <n v="265.39"/>
    <s v="204410020"/>
    <s v=" "/>
    <s v=" "/>
    <s v=" "/>
    <s v="202070001640"/>
    <d v="2020-11-11T00:00:00"/>
    <s v=" "/>
    <d v="2020-11-18T00:00:00"/>
    <s v="OTTOBRE                                 OK V DOC ALL"/>
    <d v="2020-11-30T00:00:00"/>
    <n v="2020"/>
    <n v="219"/>
    <n v="1"/>
    <s v=" "/>
    <s v=" "/>
    <s v=" "/>
    <s v=" "/>
    <s v=" "/>
    <s v=" "/>
    <s v="1"/>
    <x v="24"/>
    <s v="D"/>
    <n v="2020"/>
    <n v="24979"/>
    <s v="C"/>
    <d v="2020-12-16T00:00:00"/>
    <d v="2020-12-11T00:00:00"/>
    <s v=" "/>
    <s v=" "/>
    <s v="Azienda"/>
    <s v="FPI11 ISTRUTTORIA - DIREZIONE MEDICA DI PRESID"/>
    <s v="702840045"/>
    <s v="69"/>
    <s v="accredito tesoreria provinciale stato per TAB. A"/>
    <n v="265.39"/>
    <n v="265.39"/>
    <n v="265.39"/>
    <n v="0"/>
    <n v="0"/>
  </r>
  <r>
    <s v="07"/>
    <s v="3FE"/>
    <n v="2020"/>
    <n v="44551"/>
    <n v="1"/>
    <s v="FT"/>
    <d v="2020-11-25T00:00:00"/>
    <d v="2020-10-02T00:00:00"/>
    <n v="2104"/>
    <x v="109"/>
    <s v="VIA GIUSEPPE GREGORACI, 12-00173-ROMA-RM"/>
    <s v="01262470667"/>
    <s v="01262470667"/>
    <n v="10.56"/>
    <n v="10.56"/>
    <s v="204510010"/>
    <s v=" "/>
    <s v=" "/>
    <s v=" "/>
    <s v="V60101014"/>
    <d v="2020-09-17T00:00:00"/>
    <s v=" "/>
    <d v="2020-09-26T00:00:00"/>
    <s v="ACQUISTI"/>
    <d v="2020-10-02T00:00:00"/>
    <n v="2020"/>
    <n v="81"/>
    <n v="1"/>
    <s v=" "/>
    <s v=" "/>
    <s v=" "/>
    <s v=" "/>
    <s v=" "/>
    <s v=" "/>
    <s v="N602"/>
    <x v="1"/>
    <s v="D"/>
    <n v="2020"/>
    <n v="19954"/>
    <s v="C"/>
    <d v="2020-10-13T00:00:00"/>
    <d v="2020-10-07T00:00:00"/>
    <s v=" "/>
    <s v=" "/>
    <s v="Azienda"/>
    <s v="FPI01 ISTRUT-CONTAB E FLUSSI FINANZ"/>
    <s v="701135016"/>
    <s v="2"/>
    <s v="bonifico"/>
    <n v="10.56"/>
    <n v="10.56"/>
    <n v="10.56"/>
    <n v="0"/>
    <n v="0"/>
  </r>
  <r>
    <s v="07"/>
    <s v="3FE"/>
    <n v="2020"/>
    <n v="44560"/>
    <n v="1"/>
    <s v="FT"/>
    <d v="2020-11-25T00:00:00"/>
    <d v="2020-10-02T00:00:00"/>
    <n v="2104"/>
    <x v="109"/>
    <s v="VIA GIUSEPPE GREGORACI, 12-00173-ROMA-RM"/>
    <s v="01262470667"/>
    <s v="01262470667"/>
    <n v="28.88"/>
    <n v="28.88"/>
    <s v="204510010"/>
    <s v=" "/>
    <s v=" "/>
    <s v=" "/>
    <s v="V60101015"/>
    <d v="2020-09-17T00:00:00"/>
    <s v=" "/>
    <d v="2020-09-26T00:00:00"/>
    <s v="ACQUISTI"/>
    <d v="2020-10-02T00:00:00"/>
    <n v="2020"/>
    <n v="77"/>
    <n v="1"/>
    <s v=" "/>
    <s v=" "/>
    <s v=" "/>
    <s v=" "/>
    <s v=" "/>
    <s v=" "/>
    <s v="1"/>
    <x v="1"/>
    <s v="D"/>
    <n v="2020"/>
    <n v="19953"/>
    <s v="C"/>
    <d v="2020-10-13T00:00:00"/>
    <d v="2020-10-07T00:00:00"/>
    <s v=" "/>
    <s v=" "/>
    <s v="Azienda"/>
    <s v="FPI01 ISTRUT-CONTAB E FLUSSI FINANZ"/>
    <s v="701135014"/>
    <s v="2"/>
    <s v="bonifico"/>
    <n v="28.88"/>
    <n v="28.88"/>
    <n v="28.88"/>
    <n v="0"/>
    <n v="0"/>
  </r>
  <r>
    <s v="07"/>
    <s v="3FE"/>
    <n v="2020"/>
    <n v="44576"/>
    <n v="1"/>
    <s v="FT"/>
    <d v="2020-11-25T00:00:00"/>
    <d v="2020-10-02T00:00:00"/>
    <n v="2104"/>
    <x v="109"/>
    <s v="VIA GIUSEPPE GREGORACI, 12-00173-ROMA-RM"/>
    <s v="01262470667"/>
    <s v="01262470667"/>
    <n v="60.48"/>
    <n v="60.48"/>
    <s v="204510010"/>
    <s v=" "/>
    <s v=" "/>
    <s v=" "/>
    <s v="V60101012"/>
    <d v="2020-09-17T00:00:00"/>
    <s v=" "/>
    <d v="2020-09-26T00:00:00"/>
    <s v="ACQUISTI"/>
    <d v="2020-10-02T00:00:00"/>
    <n v="2020"/>
    <n v="81"/>
    <n v="1"/>
    <s v=" "/>
    <s v=" "/>
    <s v=" "/>
    <s v=" "/>
    <s v=" "/>
    <s v=" "/>
    <s v="N602"/>
    <x v="1"/>
    <s v="D"/>
    <n v="2020"/>
    <n v="19954"/>
    <s v="C"/>
    <d v="2020-10-13T00:00:00"/>
    <d v="2020-10-07T00:00:00"/>
    <s v=" "/>
    <s v=" "/>
    <s v="Azienda"/>
    <s v="FPI01 ISTRUT-CONTAB E FLUSSI FINANZ"/>
    <s v="701135016"/>
    <s v="2"/>
    <s v="bonifico"/>
    <n v="60.48"/>
    <n v="60.48"/>
    <n v="60.48"/>
    <n v="0"/>
    <n v="0"/>
  </r>
  <r>
    <s v="07"/>
    <s v="3FE"/>
    <n v="2020"/>
    <n v="44585"/>
    <n v="1"/>
    <s v="FT"/>
    <d v="2020-11-25T00:00:00"/>
    <d v="2020-10-02T00:00:00"/>
    <n v="2104"/>
    <x v="109"/>
    <s v="VIA GIUSEPPE GREGORACI, 12-00173-ROMA-RM"/>
    <s v="01262470667"/>
    <s v="01262470667"/>
    <n v="82.32"/>
    <n v="82.32"/>
    <s v="204510010"/>
    <s v=" "/>
    <s v=" "/>
    <s v=" "/>
    <s v="V60101013"/>
    <d v="2020-09-17T00:00:00"/>
    <s v=" "/>
    <d v="2020-09-26T00:00:00"/>
    <s v="ACQUISTI"/>
    <d v="2020-10-02T00:00:00"/>
    <n v="2020"/>
    <n v="81"/>
    <n v="1"/>
    <s v=" "/>
    <s v=" "/>
    <s v=" "/>
    <s v=" "/>
    <s v=" "/>
    <s v=" "/>
    <s v="N602"/>
    <x v="1"/>
    <s v="D"/>
    <n v="2020"/>
    <n v="19954"/>
    <s v="C"/>
    <d v="2020-10-13T00:00:00"/>
    <d v="2020-10-07T00:00:00"/>
    <s v=" "/>
    <s v=" "/>
    <s v="Azienda"/>
    <s v="FPI01 ISTRUT-CONTAB E FLUSSI FINANZ"/>
    <s v="701135016"/>
    <s v="2"/>
    <s v="bonifico"/>
    <n v="82.32"/>
    <n v="82.32"/>
    <n v="82.32"/>
    <n v="0"/>
    <n v="0"/>
  </r>
  <r>
    <s v="07"/>
    <s v="3FE"/>
    <n v="2020"/>
    <n v="46707"/>
    <n v="1"/>
    <s v="FT"/>
    <d v="2020-12-02T00:00:00"/>
    <d v="2020-10-15T00:00:00"/>
    <n v="2104"/>
    <x v="109"/>
    <s v="VIA GIUSEPPE GREGORACI, 12-00173-ROMA-RM"/>
    <s v="01262470667"/>
    <s v="01262470667"/>
    <n v="1456"/>
    <n v="1456"/>
    <s v="204510010"/>
    <s v=" "/>
    <s v=" "/>
    <s v=" "/>
    <s v="V60101041"/>
    <d v="2020-09-28T00:00:00"/>
    <s v=" "/>
    <d v="2020-10-03T00:00:00"/>
    <s v="ACQUISTI"/>
    <d v="2020-10-15T00:00:00"/>
    <n v="2020"/>
    <n v="4092"/>
    <n v="1"/>
    <s v=" "/>
    <s v=" "/>
    <s v=" "/>
    <s v=" "/>
    <s v=" "/>
    <s v=" "/>
    <s v="1"/>
    <x v="1"/>
    <s v="D"/>
    <n v="2020"/>
    <n v="21839"/>
    <s v="C"/>
    <d v="2020-11-11T00:00:00"/>
    <d v="2020-11-04T00:00:00"/>
    <s v=" "/>
    <s v=" "/>
    <s v="Azienda"/>
    <s v="FPI01 ISTRUT-CONTAB E FLUSSI FINANZ"/>
    <s v="701145011"/>
    <s v="2"/>
    <s v="bonifico"/>
    <n v="1456"/>
    <n v="1456"/>
    <n v="1456"/>
    <n v="0"/>
    <n v="0"/>
  </r>
  <r>
    <s v="07"/>
    <s v="3FE"/>
    <n v="2020"/>
    <n v="46709"/>
    <n v="1"/>
    <s v="FT"/>
    <d v="2020-12-02T00:00:00"/>
    <d v="2020-10-15T00:00:00"/>
    <n v="2104"/>
    <x v="109"/>
    <s v="VIA GIUSEPPE GREGORACI, 12-00173-ROMA-RM"/>
    <s v="01262470667"/>
    <s v="01262470667"/>
    <n v="89.49"/>
    <n v="89.49"/>
    <s v="204510010"/>
    <s v=" "/>
    <s v=" "/>
    <s v=" "/>
    <s v="V60101105"/>
    <d v="2020-09-30T00:00:00"/>
    <s v=" "/>
    <d v="2020-10-03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1839"/>
    <s v="C"/>
    <d v="2020-11-11T00:00:00"/>
    <d v="2020-11-04T00:00:00"/>
    <s v=" "/>
    <s v=" "/>
    <s v="Azienda"/>
    <s v="FPI01 ISTRUT-CONTAB E FLUSSI FINANZ"/>
    <s v="701135014"/>
    <s v="2"/>
    <s v="bonifico"/>
    <n v="89.49"/>
    <n v="89.49"/>
    <n v="89.49"/>
    <n v="0"/>
    <n v="0"/>
  </r>
  <r>
    <s v="07"/>
    <s v="3FE"/>
    <n v="2020"/>
    <n v="46708"/>
    <n v="1"/>
    <s v="FT"/>
    <d v="2020-12-03T00:00:00"/>
    <d v="2020-10-15T00:00:00"/>
    <n v="2104"/>
    <x v="109"/>
    <s v="VIA GIUSEPPE GREGORACI, 12-00173-ROMA-RM"/>
    <s v="01262470667"/>
    <s v="01262470667"/>
    <n v="90.6"/>
    <n v="90.6"/>
    <s v="204510010"/>
    <s v=" "/>
    <s v=" "/>
    <s v=" "/>
    <s v="V60101104"/>
    <d v="2020-09-30T00:00:00"/>
    <s v=" "/>
    <d v="2020-10-04T00:00:00"/>
    <s v="ACQUISTI"/>
    <d v="2020-10-15T00:00:00"/>
    <n v="2020"/>
    <n v="81"/>
    <n v="1"/>
    <s v=" "/>
    <s v=" "/>
    <s v=" "/>
    <s v=" "/>
    <s v=" "/>
    <s v=" "/>
    <s v="N602"/>
    <x v="1"/>
    <s v="D"/>
    <n v="2020"/>
    <n v="21840"/>
    <s v="C"/>
    <d v="2020-11-11T00:00:00"/>
    <d v="2020-11-04T00:00:00"/>
    <s v=" "/>
    <s v=" "/>
    <s v="Azienda"/>
    <s v="FPI01 ISTRUT-CONTAB E FLUSSI FINANZ"/>
    <s v="701135016"/>
    <s v="2"/>
    <s v="bonifico"/>
    <n v="90.6"/>
    <n v="90.6"/>
    <n v="90.6"/>
    <n v="0"/>
    <n v="0"/>
  </r>
  <r>
    <s v="07"/>
    <s v="3FE"/>
    <n v="2020"/>
    <n v="52365"/>
    <n v="1"/>
    <s v="FT"/>
    <d v="2021-01-06T00:00:00"/>
    <d v="2020-11-13T00:00:00"/>
    <n v="2104"/>
    <x v="109"/>
    <s v="VIA GIUSEPPE GREGORACI, 12-00173-ROMA-RM"/>
    <s v="01262470667"/>
    <s v="01262470667"/>
    <n v="10.44"/>
    <n v="10.44"/>
    <s v="204510010"/>
    <s v=" "/>
    <s v=" "/>
    <s v=" "/>
    <s v="V60101217"/>
    <d v="2020-10-30T00:00:00"/>
    <s v=" "/>
    <d v="2020-11-07T00:00:00"/>
    <s v="ACQUISTI"/>
    <d v="2020-11-13T00:00:00"/>
    <n v="2020"/>
    <n v="81"/>
    <n v="1"/>
    <s v=" "/>
    <s v=" "/>
    <s v=" "/>
    <s v=" "/>
    <s v=" "/>
    <s v=" "/>
    <s v="N602"/>
    <x v="1"/>
    <s v="D"/>
    <n v="2020"/>
    <n v="23149"/>
    <s v="C"/>
    <d v="2020-11-24T00:00:00"/>
    <d v="2020-11-18T00:00:00"/>
    <s v=" "/>
    <s v=" "/>
    <s v="Azienda"/>
    <s v="FPI01 ISTRUT-CONTAB E FLUSSI FINANZ"/>
    <s v="701135016"/>
    <s v="2"/>
    <s v="bonifico"/>
    <n v="10.44"/>
    <n v="10.44"/>
    <n v="10.44"/>
    <n v="0"/>
    <n v="0"/>
  </r>
  <r>
    <s v="07"/>
    <s v="3FE"/>
    <n v="2020"/>
    <n v="52366"/>
    <n v="1"/>
    <s v="FT"/>
    <d v="2021-01-06T00:00:00"/>
    <d v="2020-11-13T00:00:00"/>
    <n v="2104"/>
    <x v="109"/>
    <s v="VIA GIUSEPPE GREGORACI, 12-00173-ROMA-RM"/>
    <s v="01262470667"/>
    <s v="01262470667"/>
    <n v="89.49"/>
    <n v="89.49"/>
    <s v="204510010"/>
    <s v=" "/>
    <s v=" "/>
    <s v=" "/>
    <s v="V60101218"/>
    <d v="2020-10-30T00:00:00"/>
    <s v=" "/>
    <d v="2020-11-07T00:00:00"/>
    <s v="ACQUISTI"/>
    <d v="2020-11-13T00:00:00"/>
    <n v="2020"/>
    <n v="77"/>
    <n v="1"/>
    <s v=" "/>
    <s v=" "/>
    <s v=" "/>
    <s v=" "/>
    <s v=" "/>
    <s v=" "/>
    <s v="1"/>
    <x v="1"/>
    <s v="D"/>
    <n v="2020"/>
    <n v="23148"/>
    <s v="C"/>
    <d v="2020-11-24T00:00:00"/>
    <d v="2020-11-18T00:00:00"/>
    <s v=" "/>
    <s v=" "/>
    <s v="Azienda"/>
    <s v="FPI01 ISTRUT-CONTAB E FLUSSI FINANZ"/>
    <s v="701135014"/>
    <s v="2"/>
    <s v="bonifico"/>
    <n v="89.49"/>
    <n v="89.49"/>
    <n v="89.49"/>
    <n v="0"/>
    <n v="0"/>
  </r>
  <r>
    <s v="07"/>
    <s v="3FE"/>
    <n v="2020"/>
    <n v="14785"/>
    <n v="1"/>
    <s v="FT"/>
    <d v="2020-05-10T00:00:00"/>
    <d v="2020-11-02T00:00:00"/>
    <n v="1567"/>
    <x v="110"/>
    <s v="VIA DEL BOSCO RINNOVATO 6 -PAL.U7 P.IV-20090-ASSAGO-MI"/>
    <s v="00789580966"/>
    <s v="04754860155"/>
    <n v="3332.42"/>
    <n v="3332.42"/>
    <s v="204510010"/>
    <s v="07960110158"/>
    <s v="07960110158"/>
    <s v="BANCA FARMAFACTORING S.P.A.EX FARMAFACTO"/>
    <s v="2020004769"/>
    <d v="2020-03-10T00:00:00"/>
    <s v=" "/>
    <d v="2020-03-11T00:00:00"/>
    <s v="RD 14414 FARMACIA CH NC V DOC ALL no    LIQ 02/11/2020 V DOC ALL"/>
    <d v="2020-04-06T00:00:00"/>
    <n v="2020"/>
    <n v="1"/>
    <n v="1"/>
    <s v=" "/>
    <s v=" "/>
    <s v=" "/>
    <s v=" "/>
    <s v=" "/>
    <s v=" "/>
    <s v="N602"/>
    <x v="7"/>
    <s v="D"/>
    <n v="2020"/>
    <n v="21694"/>
    <s v="C"/>
    <d v="2020-11-11T00:00:00"/>
    <d v="2020-11-04T00:00:00"/>
    <s v=" "/>
    <s v=" "/>
    <s v="Azienda"/>
    <s v="FPI15 ISTRUT-FARMACIA"/>
    <s v="701110010"/>
    <s v="03"/>
    <s v="PROCURA SPECIALE"/>
    <n v="3332.42"/>
    <n v="3332.42"/>
    <n v="3332.42"/>
    <n v="0"/>
    <n v="0"/>
  </r>
  <r>
    <s v="07"/>
    <s v="3FE"/>
    <n v="2020"/>
    <n v="43433"/>
    <n v="1"/>
    <s v="FT"/>
    <d v="2020-11-17T00:00:00"/>
    <d v="2020-09-25T00:00:00"/>
    <n v="1567"/>
    <x v="110"/>
    <s v="VIA DEL BOSCO RINNOVATO 6 -PAL.U7 P.IV-20090-ASSAGO-MI"/>
    <s v="00789580966"/>
    <s v="04754860155"/>
    <n v="18275.759999999998"/>
    <n v="18275.759999999998"/>
    <s v="204510010"/>
    <s v="07960110158"/>
    <s v="07960110158"/>
    <s v="BANCA FARMAFACTORING S.P.A.EX FARMAFACTO"/>
    <s v="2020017320"/>
    <d v="2020-09-17T00:00:00"/>
    <s v=" "/>
    <d v="2020-09-18T00:00:00"/>
    <s v="46228"/>
    <d v="2020-09-25T00:00:00"/>
    <n v="2020"/>
    <n v="1"/>
    <n v="1"/>
    <s v=" "/>
    <s v=" "/>
    <s v=" "/>
    <s v=" "/>
    <s v=" "/>
    <s v=" "/>
    <s v="N602"/>
    <x v="7"/>
    <s v="D"/>
    <n v="2020"/>
    <n v="19302"/>
    <s v="C"/>
    <d v="2020-10-06T00:00:00"/>
    <d v="2020-09-30T00:00:00"/>
    <s v=" "/>
    <s v=" "/>
    <s v="Azienda"/>
    <s v="FPI01 ISTRUT-CONTAB E FLUSSI FINANZ"/>
    <s v="701110010"/>
    <s v="03"/>
    <s v="PROCURA SPECIALE"/>
    <n v="18275.759999999998"/>
    <n v="18275.759999999998"/>
    <n v="18275.759999999998"/>
    <n v="0"/>
    <n v="0"/>
  </r>
  <r>
    <s v="07"/>
    <s v="3FE"/>
    <n v="2020"/>
    <n v="44200"/>
    <n v="1"/>
    <s v="FT"/>
    <d v="2020-11-22T00:00:00"/>
    <d v="2020-09-30T00:00:00"/>
    <n v="1567"/>
    <x v="110"/>
    <s v="VIA DEL BOSCO RINNOVATO 6 -PAL.U7 P.IV-20090-ASSAGO-MI"/>
    <s v="00789580966"/>
    <s v="04754860155"/>
    <n v="21792.83"/>
    <n v="21792.83"/>
    <s v="204510010"/>
    <s v="07960110158"/>
    <s v="07960110158"/>
    <s v="BANCA FARMAFACTORING S.P.A.EX FARMAFACTO"/>
    <s v="2020017585"/>
    <d v="2020-09-22T00:00:00"/>
    <s v=" "/>
    <d v="2020-09-23T00:00:00"/>
    <s v="Contributo ambientale CONAI assolto come dovuto"/>
    <d v="2020-09-30T00:00:00"/>
    <n v="2020"/>
    <n v="1"/>
    <n v="1"/>
    <s v=" "/>
    <s v=" "/>
    <s v=" "/>
    <s v=" "/>
    <s v=" "/>
    <s v=" "/>
    <s v="N602"/>
    <x v="7"/>
    <s v="D"/>
    <n v="2020"/>
    <n v="19838"/>
    <s v="C"/>
    <d v="2020-10-13T00:00:00"/>
    <d v="2020-10-07T00:00:00"/>
    <s v=" "/>
    <s v=" "/>
    <s v="Azienda"/>
    <s v="FPI01 ISTRUT-CONTAB E FLUSSI FINANZ"/>
    <s v="701110010"/>
    <s v="03"/>
    <s v="PROCURA SPECIALE"/>
    <n v="21792.83"/>
    <n v="21792.83"/>
    <n v="21792.83"/>
    <n v="0"/>
    <n v="0"/>
  </r>
  <r>
    <s v="07"/>
    <s v="3FE"/>
    <n v="2020"/>
    <n v="47068"/>
    <n v="1"/>
    <s v="FT"/>
    <d v="2020-12-07T00:00:00"/>
    <d v="2020-10-16T00:00:00"/>
    <n v="1567"/>
    <x v="110"/>
    <s v="VIA DEL BOSCO RINNOVATO 6 -PAL.U7 P.IV-20090-ASSAGO-MI"/>
    <s v="00789580966"/>
    <s v="04754860155"/>
    <n v="1689.8"/>
    <n v="1689.8"/>
    <s v="204510010"/>
    <s v="07960110158"/>
    <s v="07960110158"/>
    <s v="BANCA FARMAFACTORING S.P.A.EX FARMAFACTO"/>
    <s v="2020018014"/>
    <d v="2020-09-28T00:00:00"/>
    <s v=" "/>
    <d v="2020-10-08T00:00:00"/>
    <s v="Contributo ambientale CONAI assolto come dovuto 48042 T33"/>
    <d v="2020-10-16T00:00:00"/>
    <n v="2020"/>
    <n v="1"/>
    <n v="1"/>
    <s v=" "/>
    <s v=" "/>
    <s v=" "/>
    <s v=" "/>
    <s v=" "/>
    <s v=" "/>
    <s v="N602"/>
    <x v="7"/>
    <s v="D"/>
    <n v="2020"/>
    <n v="20744"/>
    <s v="C"/>
    <d v="2020-10-28T00:00:00"/>
    <d v="2020-10-22T00:00:00"/>
    <s v=" "/>
    <s v=" "/>
    <s v="Azienda"/>
    <s v="FPI01 ISTRUT-CONTAB E FLUSSI FINANZ"/>
    <s v="701110010"/>
    <s v="03"/>
    <s v="PROCURA SPECIALE"/>
    <n v="1689.8"/>
    <n v="1689.8"/>
    <n v="1689.8"/>
    <n v="0"/>
    <n v="0"/>
  </r>
  <r>
    <s v="07"/>
    <s v="3FE"/>
    <n v="2020"/>
    <n v="46571"/>
    <n v="1"/>
    <s v="FT"/>
    <d v="2020-12-08T00:00:00"/>
    <d v="2020-10-15T00:00:00"/>
    <n v="1567"/>
    <x v="110"/>
    <s v="VIA DEL BOSCO RINNOVATO 6 -PAL.U7 P.IV-20090-ASSAGO-MI"/>
    <s v="00789580966"/>
    <s v="04754860155"/>
    <n v="512.04999999999995"/>
    <n v="512.04999999999995"/>
    <s v="204510010"/>
    <s v="07960110158"/>
    <s v="07960110158"/>
    <s v="BANCA FARMAFACTORING S.P.A.EX FARMAFACTO"/>
    <s v="2020018141"/>
    <d v="2020-09-29T00:00:00"/>
    <s v=" "/>
    <d v="2020-10-09T00:00:00"/>
    <s v="Contributo ambientale CONAI assolto come dovuto"/>
    <d v="2020-10-15T00:00:00"/>
    <n v="2020"/>
    <n v="1"/>
    <n v="1"/>
    <s v=" "/>
    <s v=" "/>
    <s v=" "/>
    <s v=" "/>
    <s v=" "/>
    <s v=" "/>
    <s v="N602"/>
    <x v="7"/>
    <s v="D"/>
    <n v="2020"/>
    <n v="20744"/>
    <s v="C"/>
    <d v="2020-10-28T00:00:00"/>
    <d v="2020-10-22T00:00:00"/>
    <s v=" "/>
    <s v=" "/>
    <s v="Azienda"/>
    <s v="FPI01 ISTRUT-CONTAB E FLUSSI FINANZ"/>
    <s v="701110010"/>
    <s v="03"/>
    <s v="PROCURA SPECIALE"/>
    <n v="512.04999999999995"/>
    <n v="512.04999999999995"/>
    <n v="512.04999999999995"/>
    <n v="0"/>
    <n v="0"/>
  </r>
  <r>
    <s v="07"/>
    <s v="3FE"/>
    <n v="2020"/>
    <n v="47614"/>
    <n v="1"/>
    <s v="FT"/>
    <d v="2020-12-08T00:00:00"/>
    <d v="2020-10-20T00:00:00"/>
    <n v="1567"/>
    <x v="110"/>
    <s v="VIA DEL BOSCO RINNOVATO 6 -PAL.U7 P.IV-20090-ASSAGO-MI"/>
    <s v="00789580966"/>
    <s v="04754860155"/>
    <n v="43585.66"/>
    <n v="43585.66"/>
    <s v="204510010"/>
    <s v="07960110158"/>
    <s v="07960110158"/>
    <s v="BANCA FARMAFACTORING S.P.A.EX FARMAFACTO"/>
    <s v="2020018013"/>
    <d v="2020-09-28T00:00:00"/>
    <s v=" "/>
    <d v="2020-10-09T00:00:00"/>
    <s v="Contributo ambientale CONAI assolto come dovuto"/>
    <d v="2020-10-20T00:00:00"/>
    <n v="2020"/>
    <n v="1"/>
    <n v="1"/>
    <s v=" "/>
    <s v=" "/>
    <s v=" "/>
    <s v=" "/>
    <s v=" "/>
    <s v=" "/>
    <s v="N602"/>
    <x v="7"/>
    <s v="D"/>
    <n v="2020"/>
    <n v="21226"/>
    <s v="C"/>
    <d v="2020-11-03T00:00:00"/>
    <d v="2020-10-28T00:00:00"/>
    <s v=" "/>
    <s v=" "/>
    <s v="Azienda"/>
    <s v="FPI01 ISTRUT-CONTAB E FLUSSI FINANZ"/>
    <s v="701110010"/>
    <s v="03"/>
    <s v="PROCURA SPECIALE"/>
    <n v="43585.66"/>
    <n v="43585.66"/>
    <n v="43585.66"/>
    <n v="0"/>
    <n v="0"/>
  </r>
  <r>
    <s v="07"/>
    <s v="3FE"/>
    <n v="2020"/>
    <n v="46892"/>
    <n v="1"/>
    <s v="FT"/>
    <d v="2020-12-09T00:00:00"/>
    <d v="2020-10-16T00:00:00"/>
    <n v="1567"/>
    <x v="110"/>
    <s v="VIA DEL BOSCO RINNOVATO 6 -PAL.U7 P.IV-20090-ASSAGO-MI"/>
    <s v="00789580966"/>
    <s v="04754860155"/>
    <n v="65378.5"/>
    <n v="65378.5"/>
    <s v="204510010"/>
    <s v="07960110158"/>
    <s v="07960110158"/>
    <s v="BANCA FARMAFACTORING S.P.A.EX FARMAFACTO"/>
    <s v="2020018696"/>
    <d v="2020-10-07T00:00:00"/>
    <s v=" "/>
    <d v="2020-10-10T00:00:00"/>
    <s v="Contributo ambientale CONAI assolto come dovuto"/>
    <d v="2020-10-16T00:00:00"/>
    <n v="2020"/>
    <n v="1"/>
    <n v="1"/>
    <s v=" "/>
    <s v=" "/>
    <s v=" "/>
    <s v=" "/>
    <s v=" "/>
    <s v=" "/>
    <s v="N602"/>
    <x v="7"/>
    <s v="D"/>
    <n v="2020"/>
    <n v="20744"/>
    <s v="C"/>
    <d v="2020-10-28T00:00:00"/>
    <d v="2020-10-22T00:00:00"/>
    <s v=" "/>
    <s v=" "/>
    <s v="Azienda"/>
    <s v="FPI01 ISTRUT-CONTAB E FLUSSI FINANZ"/>
    <s v="701110010"/>
    <s v="03"/>
    <s v="PROCURA SPECIALE"/>
    <n v="65378.5"/>
    <n v="65378.5"/>
    <n v="65378.5"/>
    <n v="0"/>
    <n v="0"/>
  </r>
  <r>
    <s v="07"/>
    <s v="3FE"/>
    <n v="2020"/>
    <n v="47199"/>
    <n v="1"/>
    <s v="FT"/>
    <d v="2020-12-12T00:00:00"/>
    <d v="2020-10-19T00:00:00"/>
    <n v="1567"/>
    <x v="110"/>
    <s v="VIA DEL BOSCO RINNOVATO 6 -PAL.U7 P.IV-20090-ASSAGO-MI"/>
    <s v="00789580966"/>
    <s v="04754860155"/>
    <n v="54482.080000000002"/>
    <n v="54482.080000000002"/>
    <s v="204510010"/>
    <s v="07960110158"/>
    <s v="07960110158"/>
    <s v="BANCA FARMAFACTORING S.P.A.EX FARMAFACTO"/>
    <s v="2020014521"/>
    <d v="2020-07-29T00:00:00"/>
    <s v=" "/>
    <d v="2020-10-13T00:00:00"/>
    <s v="Contributo ambientale CONAI assolto come dovuto"/>
    <d v="2020-10-19T00:00:00"/>
    <n v="2020"/>
    <n v="1"/>
    <n v="1"/>
    <s v=" "/>
    <s v=" "/>
    <s v=" "/>
    <s v=" "/>
    <s v=" "/>
    <s v=" "/>
    <s v="N602"/>
    <x v="7"/>
    <s v="D"/>
    <n v="2020"/>
    <n v="21226"/>
    <s v="C"/>
    <d v="2020-11-03T00:00:00"/>
    <d v="2020-10-28T00:00:00"/>
    <s v=" "/>
    <s v=" "/>
    <s v="Azienda"/>
    <s v="FPI01 ISTRUT-CONTAB E FLUSSI FINANZ"/>
    <s v="701110010"/>
    <s v="03"/>
    <s v="PROCURA SPECIALE"/>
    <n v="54482.080000000002"/>
    <n v="54482.080000000002"/>
    <n v="54482.080000000002"/>
    <n v="0"/>
    <n v="0"/>
  </r>
  <r>
    <s v="07"/>
    <s v="3FE"/>
    <n v="2020"/>
    <n v="47508"/>
    <n v="1"/>
    <s v="FT"/>
    <d v="2020-12-13T00:00:00"/>
    <d v="2020-10-19T00:00:00"/>
    <n v="1567"/>
    <x v="110"/>
    <s v="VIA DEL BOSCO RINNOVATO 6 -PAL.U7 P.IV-20090-ASSAGO-MI"/>
    <s v="00789580966"/>
    <s v="04754860155"/>
    <n v="401.32"/>
    <n v="401.32"/>
    <s v="204510010"/>
    <s v="07960110158"/>
    <s v="07960110158"/>
    <s v="BANCA FARMAFACTORING S.P.A.EX FARMAFACTO"/>
    <s v="2020018966"/>
    <d v="2020-10-12T00:00:00"/>
    <s v=" "/>
    <d v="2020-10-14T00:00:00"/>
    <s v="50970 ITER APPR SAN OK ARR. NOTA DEBITO"/>
    <d v="2020-10-19T00:00:00"/>
    <n v="2020"/>
    <n v="1"/>
    <n v="1"/>
    <s v=" "/>
    <s v=" "/>
    <s v=" "/>
    <s v=" "/>
    <s v=" "/>
    <s v=" "/>
    <s v="N602"/>
    <x v="7"/>
    <s v="D"/>
    <n v="2020"/>
    <n v="21226"/>
    <s v="C"/>
    <d v="2020-11-03T00:00:00"/>
    <d v="2020-10-28T00:00:00"/>
    <s v=" "/>
    <s v=" "/>
    <s v="Azienda"/>
    <s v="FPI14 ISTRUT-GEST ACQUISTI SANITARI"/>
    <s v="701110010"/>
    <s v="03"/>
    <s v="PROCURA SPECIALE"/>
    <n v="401.32"/>
    <n v="401.32"/>
    <n v="401.32"/>
    <n v="0"/>
    <n v="0"/>
  </r>
  <r>
    <s v="07"/>
    <s v="3FE"/>
    <n v="2020"/>
    <n v="47657"/>
    <n v="1"/>
    <s v="FT"/>
    <d v="2020-12-13T00:00:00"/>
    <d v="2020-10-20T00:00:00"/>
    <n v="1567"/>
    <x v="110"/>
    <s v="VIA DEL BOSCO RINNOVATO 6 -PAL.U7 P.IV-20090-ASSAGO-MI"/>
    <s v="00789580966"/>
    <s v="04754860155"/>
    <n v="1085.17"/>
    <n v="1085.17"/>
    <s v="204510010"/>
    <s v="07960110158"/>
    <s v="07960110158"/>
    <s v="BANCA FARMAFACTORING S.P.A.EX FARMAFACTO"/>
    <s v="2020018965"/>
    <d v="2020-10-12T00:00:00"/>
    <s v=" "/>
    <d v="2020-10-14T00:00:00"/>
    <s v="Contributo ambientale CONAI assolto come dovuto 50784"/>
    <d v="2020-10-20T00:00:00"/>
    <n v="2020"/>
    <n v="1"/>
    <n v="1"/>
    <s v=" "/>
    <s v=" "/>
    <s v=" "/>
    <s v=" "/>
    <s v=" "/>
    <s v=" "/>
    <s v="N602"/>
    <x v="7"/>
    <s v="D"/>
    <n v="2020"/>
    <n v="21226"/>
    <s v="C"/>
    <d v="2020-11-03T00:00:00"/>
    <d v="2020-10-28T00:00:00"/>
    <s v=" "/>
    <s v=" "/>
    <s v="Azienda"/>
    <s v="FPI01 ISTRUT-CONTAB E FLUSSI FINANZ"/>
    <s v="701110010"/>
    <s v="03"/>
    <s v="PROCURA SPECIALE"/>
    <n v="1085.17"/>
    <n v="1085.17"/>
    <n v="1085.17"/>
    <n v="0"/>
    <n v="0"/>
  </r>
  <r>
    <s v="07"/>
    <s v="3FE"/>
    <n v="2020"/>
    <n v="49064"/>
    <n v="1"/>
    <s v="FT"/>
    <d v="2020-12-19T00:00:00"/>
    <d v="2020-10-27T00:00:00"/>
    <n v="1567"/>
    <x v="110"/>
    <s v="VIA DEL BOSCO RINNOVATO 6 -PAL.U7 P.IV-20090-ASSAGO-MI"/>
    <s v="00789580966"/>
    <s v="04754860155"/>
    <n v="18275.759999999998"/>
    <n v="18275.759999999998"/>
    <s v="204510010"/>
    <s v="07960110158"/>
    <s v="07960110158"/>
    <s v="BANCA FARMAFACTORING S.P.A.EX FARMAFACTO"/>
    <s v="2020019282"/>
    <d v="2020-10-15T00:00:00"/>
    <s v=" "/>
    <d v="2020-10-20T00:00:00"/>
    <s v="Contributo ambientale CONAI assolto come dovuto"/>
    <d v="2020-10-27T00:00:00"/>
    <n v="2020"/>
    <n v="1"/>
    <n v="1"/>
    <s v=" "/>
    <s v=" "/>
    <s v=" "/>
    <s v=" "/>
    <s v=" "/>
    <s v=" "/>
    <s v="N602"/>
    <x v="7"/>
    <s v="D"/>
    <n v="2020"/>
    <n v="21694"/>
    <s v="C"/>
    <d v="2020-11-11T00:00:00"/>
    <d v="2020-11-04T00:00:00"/>
    <s v=" "/>
    <s v=" "/>
    <s v="Azienda"/>
    <s v="FPI01 ISTRUT-CONTAB E FLUSSI FINANZ"/>
    <s v="701110010"/>
    <s v="03"/>
    <s v="PROCURA SPECIALE"/>
    <n v="18275.759999999998"/>
    <n v="18275.759999999998"/>
    <n v="18275.759999999998"/>
    <n v="0"/>
    <n v="0"/>
  </r>
  <r>
    <s v="07"/>
    <s v="3FE"/>
    <n v="2020"/>
    <n v="49324"/>
    <n v="1"/>
    <s v="FT"/>
    <d v="2020-12-22T00:00:00"/>
    <d v="2020-10-28T00:00:00"/>
    <n v="1567"/>
    <x v="110"/>
    <s v="VIA DEL BOSCO RINNOVATO 6 -PAL.U7 P.IV-20090-ASSAGO-MI"/>
    <s v="00789580966"/>
    <s v="04754860155"/>
    <n v="1.03"/>
    <n v="1.03"/>
    <s v="204510010"/>
    <s v="07960110158"/>
    <s v="07960110158"/>
    <s v="BANCA FARMAFACTORING S.P.A.EX FARMAFACTO"/>
    <s v="2020019681"/>
    <d v="2020-10-21T00:00:00"/>
    <s v=" "/>
    <d v="2020-10-23T00:00:00"/>
    <s v="Contributo ambientale CONAI assolto come dovuto"/>
    <d v="2020-10-28T00:00:00"/>
    <n v="2020"/>
    <n v="1"/>
    <n v="1"/>
    <s v=" "/>
    <s v=" "/>
    <s v=" "/>
    <s v=" "/>
    <s v=" "/>
    <s v=" "/>
    <s v="N602"/>
    <x v="7"/>
    <s v="D"/>
    <n v="2020"/>
    <n v="21694"/>
    <s v="C"/>
    <d v="2020-11-11T00:00:00"/>
    <d v="2020-11-04T00:00:00"/>
    <s v=" "/>
    <s v=" "/>
    <s v="Azienda"/>
    <s v="FPI01 ISTRUT-CONTAB E FLUSSI FINANZ"/>
    <s v="701110010"/>
    <s v="03"/>
    <s v="PROCURA SPECIALE"/>
    <n v="1.03"/>
    <n v="1.03"/>
    <n v="1.03"/>
    <n v="0"/>
    <n v="0"/>
  </r>
  <r>
    <s v="07"/>
    <s v="3FE"/>
    <n v="2020"/>
    <n v="51051"/>
    <n v="1"/>
    <s v="FT"/>
    <d v="2020-12-27T00:00:00"/>
    <d v="2020-11-06T00:00:00"/>
    <n v="1567"/>
    <x v="110"/>
    <s v="VIA DEL BOSCO RINNOVATO 6 -PAL.U7 P.IV-20090-ASSAGO-MI"/>
    <s v="00789580966"/>
    <s v="04754860155"/>
    <n v="187.49"/>
    <n v="187.49"/>
    <s v="204510010"/>
    <s v="07960110158"/>
    <s v="07960110158"/>
    <s v="BANCA FARMAFACTORING S.P.A.EX FARMAFACTO"/>
    <s v="2020019884"/>
    <d v="2020-10-23T00:00:00"/>
    <s v=" "/>
    <d v="2020-10-28T00:00:00"/>
    <s v="ITER APPR SAN OK                         dovuto 53456"/>
    <d v="2020-11-06T00:00:00"/>
    <n v="2020"/>
    <n v="1"/>
    <n v="1"/>
    <s v=" "/>
    <s v=" "/>
    <s v=" "/>
    <s v=" "/>
    <s v=" "/>
    <s v=" "/>
    <s v="N602"/>
    <x v="7"/>
    <s v="D"/>
    <n v="2020"/>
    <n v="23311"/>
    <s v="C"/>
    <d v="2020-11-24T00:00:00"/>
    <d v="2020-11-18T00:00:00"/>
    <s v=" "/>
    <s v=" "/>
    <s v="Azienda"/>
    <s v="FPI14 ISTRUT-GEST ACQUISTI SANITARI"/>
    <s v="701110010"/>
    <s v="03"/>
    <s v="PROCURA SPECIALE"/>
    <n v="187.49"/>
    <n v="187.49"/>
    <n v="187.49"/>
    <n v="0"/>
    <n v="0"/>
  </r>
  <r>
    <s v="07"/>
    <s v="3FE"/>
    <n v="2020"/>
    <n v="41324"/>
    <n v="1"/>
    <s v="FT"/>
    <d v="2020-11-08T00:00:00"/>
    <d v="2020-09-15T00:00:00"/>
    <n v="5068"/>
    <x v="111"/>
    <s v="VIA PIERO PORTALUPPI, 15-20138-MILANO-MI"/>
    <s v="09328790150"/>
    <s v="09328790150"/>
    <n v="244.82"/>
    <n v="244.82"/>
    <s v="204510010"/>
    <s v=" "/>
    <s v=" "/>
    <s v=" "/>
    <s v="0002381"/>
    <d v="2020-09-08T00:00:00"/>
    <s v=" "/>
    <d v="2020-09-09T00:00:00"/>
    <s v="*FATT IVA DIFF.-C.E.F.-LALLIO--"/>
    <d v="2020-09-15T00:00:00"/>
    <n v="2020"/>
    <n v="65"/>
    <n v="1"/>
    <s v=" "/>
    <s v=" "/>
    <s v=" "/>
    <s v=" "/>
    <s v=" "/>
    <s v=" "/>
    <s v="N602"/>
    <x v="1"/>
    <s v="D"/>
    <n v="2020"/>
    <n v="19425"/>
    <s v="C"/>
    <d v="2020-10-06T00:00:00"/>
    <d v="2020-09-30T00:00:00"/>
    <s v=" "/>
    <s v=" "/>
    <s v="Azienda"/>
    <s v="FPI01 ISTRUT-CONTAB E FLUSSI FINANZ"/>
    <s v="701130090"/>
    <s v="2"/>
    <s v="bonifico"/>
    <n v="244.82"/>
    <n v="244.82"/>
    <n v="244.82"/>
    <n v="0"/>
    <n v="0"/>
  </r>
  <r>
    <s v="07"/>
    <s v="3FE"/>
    <n v="2020"/>
    <n v="44985"/>
    <n v="1"/>
    <s v="FT"/>
    <d v="2020-12-02T00:00:00"/>
    <d v="2020-10-06T00:00:00"/>
    <n v="5068"/>
    <x v="111"/>
    <s v="VIA PIERO PORTALUPPI, 15-20138-MILANO-MI"/>
    <s v="09328790150"/>
    <s v="09328790150"/>
    <n v="757.5"/>
    <n v="757.5"/>
    <s v="204510010"/>
    <s v=" "/>
    <s v=" "/>
    <s v=" "/>
    <s v="0002710"/>
    <d v="2020-09-30T00:00:00"/>
    <s v=" "/>
    <d v="2020-10-03T00:00:00"/>
    <s v="47514"/>
    <d v="2020-10-06T00:00:00"/>
    <n v="2020"/>
    <n v="65"/>
    <n v="1"/>
    <s v=" "/>
    <s v=" "/>
    <s v=" "/>
    <s v=" "/>
    <s v=" "/>
    <s v=" "/>
    <s v="N602"/>
    <x v="1"/>
    <s v="D"/>
    <n v="2020"/>
    <n v="20864"/>
    <s v="C"/>
    <d v="2020-10-28T00:00:00"/>
    <d v="2020-10-22T00:00:00"/>
    <s v=" "/>
    <s v=" "/>
    <s v="Azienda"/>
    <s v="FPI01 ISTRUT-CONTAB E FLUSSI FINANZ"/>
    <s v="701130090"/>
    <s v="2"/>
    <s v="bonifico"/>
    <n v="757.5"/>
    <n v="757.5"/>
    <n v="757.5"/>
    <n v="0"/>
    <n v="0"/>
  </r>
  <r>
    <s v="07"/>
    <s v="3FE"/>
    <n v="2020"/>
    <n v="51671"/>
    <n v="1"/>
    <s v="FT"/>
    <d v="2021-01-01T00:00:00"/>
    <d v="2020-11-10T00:00:00"/>
    <n v="5068"/>
    <x v="111"/>
    <s v="VIA PIERO PORTALUPPI, 15-20138-MILANO-MI"/>
    <s v="09328790150"/>
    <s v="09328790150"/>
    <n v="244.82"/>
    <n v="244.82"/>
    <s v="204510010"/>
    <s v=" "/>
    <s v=" "/>
    <s v=" "/>
    <s v="0003006"/>
    <d v="2020-10-30T00:00:00"/>
    <s v=" "/>
    <d v="2020-11-02T00:00:00"/>
    <s v="54881"/>
    <d v="2020-11-10T00:00:00"/>
    <n v="2020"/>
    <n v="65"/>
    <n v="1"/>
    <s v=" "/>
    <s v=" "/>
    <s v=" "/>
    <s v=" "/>
    <s v=" "/>
    <s v=" "/>
    <s v="N602"/>
    <x v="1"/>
    <s v="D"/>
    <n v="2020"/>
    <n v="23140"/>
    <s v="C"/>
    <d v="2020-11-24T00:00:00"/>
    <d v="2020-11-18T00:00:00"/>
    <s v=" "/>
    <s v=" "/>
    <s v="Azienda"/>
    <s v="FPI01 ISTRUT-CONTAB E FLUSSI FINANZ"/>
    <s v="701130090"/>
    <s v="2"/>
    <s v="bonifico"/>
    <n v="244.82"/>
    <n v="244.82"/>
    <n v="244.82"/>
    <n v="0"/>
    <n v="0"/>
  </r>
  <r>
    <s v="07"/>
    <s v="3FE"/>
    <n v="2020"/>
    <n v="42881"/>
    <n v="1"/>
    <s v="FT"/>
    <d v="2020-11-09T00:00:00"/>
    <d v="2020-09-22T00:00:00"/>
    <n v="1745"/>
    <x v="112"/>
    <s v="PALAZZO VOLTA - VIA F. SFORZA-20080-BASIGLIO-MI"/>
    <s v="00735390155"/>
    <s v="00735390155"/>
    <n v="7985.25"/>
    <n v="7985.25"/>
    <s v="204510010"/>
    <s v=" "/>
    <s v=" "/>
    <s v=" "/>
    <s v="1020534347"/>
    <d v="2020-09-02T00:00:00"/>
    <s v=" "/>
    <d v="2020-09-10T00:00:00"/>
    <s v="ACQUISTI"/>
    <d v="2020-09-22T00:00:00"/>
    <n v="2020"/>
    <n v="1"/>
    <n v="1"/>
    <s v=" "/>
    <s v=" "/>
    <s v=" "/>
    <s v=" "/>
    <s v=" "/>
    <s v=" "/>
    <s v="N602"/>
    <x v="7"/>
    <s v="D"/>
    <n v="2020"/>
    <n v="19252"/>
    <s v="C"/>
    <d v="2020-10-06T00:00:00"/>
    <d v="2020-09-30T00:00:00"/>
    <s v=" "/>
    <s v=" "/>
    <s v="Azienda"/>
    <s v="FPI01 ISTRUT-CONTAB E FLUSSI FINANZ"/>
    <s v="701110010"/>
    <s v="2"/>
    <s v="bonifico"/>
    <n v="7985.25"/>
    <n v="7985.25"/>
    <n v="7985.25"/>
    <n v="0"/>
    <n v="0"/>
  </r>
  <r>
    <s v="07"/>
    <s v="3FE"/>
    <n v="2020"/>
    <n v="42882"/>
    <n v="1"/>
    <s v="FT"/>
    <d v="2020-11-09T00:00:00"/>
    <d v="2020-09-22T00:00:00"/>
    <n v="1745"/>
    <x v="112"/>
    <s v="PALAZZO VOLTA - VIA F. SFORZA-20080-BASIGLIO-MI"/>
    <s v="00735390155"/>
    <s v="00735390155"/>
    <n v="11200"/>
    <n v="11200"/>
    <s v="204510010"/>
    <s v=" "/>
    <s v=" "/>
    <s v=" "/>
    <s v="1020534725"/>
    <d v="2020-09-03T00:00:00"/>
    <s v=" "/>
    <d v="2020-09-10T00:00:00"/>
    <s v="ACQUISTI"/>
    <d v="2020-09-22T00:00:00"/>
    <n v="2020"/>
    <n v="4"/>
    <n v="1"/>
    <s v=" "/>
    <s v=" "/>
    <s v=" "/>
    <s v=" "/>
    <s v=" "/>
    <s v=" "/>
    <s v="1"/>
    <x v="7"/>
    <s v="D"/>
    <n v="2020"/>
    <n v="19251"/>
    <s v="C"/>
    <d v="2020-10-06T00:00:00"/>
    <d v="2020-09-30T00:00:00"/>
    <s v=" "/>
    <s v=" "/>
    <s v="Azienda"/>
    <s v="FPI01 ISTRUT-CONTAB E FLUSSI FINANZ"/>
    <s v="701110010"/>
    <s v="2"/>
    <s v="bonifico"/>
    <n v="11200"/>
    <n v="11200"/>
    <n v="11200"/>
    <n v="0"/>
    <n v="0"/>
  </r>
  <r>
    <s v="07"/>
    <s v="3FE"/>
    <n v="2020"/>
    <n v="42882"/>
    <n v="2"/>
    <s v="FT"/>
    <d v="2020-11-09T00:00:00"/>
    <d v="2020-09-22T00:00:00"/>
    <n v="1745"/>
    <x v="112"/>
    <s v="PALAZZO VOLTA - VIA F. SFORZA-20080-BASIGLIO-MI"/>
    <s v="00735390155"/>
    <s v="00735390155"/>
    <n v="2352.08"/>
    <n v="2352.08"/>
    <s v="204510010"/>
    <s v=" "/>
    <s v=" "/>
    <s v=" "/>
    <s v="1020534725"/>
    <d v="2020-09-03T00:00:00"/>
    <s v=" "/>
    <d v="2020-09-10T00:00:00"/>
    <s v="ACQUISTI"/>
    <d v="2020-09-22T00:00:00"/>
    <n v="2020"/>
    <n v="4"/>
    <n v="1"/>
    <s v=" "/>
    <s v=" "/>
    <s v=" "/>
    <s v=" "/>
    <s v=" "/>
    <s v=" "/>
    <s v="1"/>
    <x v="7"/>
    <s v="D"/>
    <n v="2020"/>
    <n v="19251"/>
    <s v="C"/>
    <d v="2020-10-06T00:00:00"/>
    <d v="2020-09-30T00:00:00"/>
    <s v=" "/>
    <s v=" "/>
    <s v="Azienda"/>
    <s v="FPI01 ISTRUT-CONTAB E FLUSSI FINANZ"/>
    <s v="701110010"/>
    <s v="2"/>
    <s v="bonifico"/>
    <n v="2352.08"/>
    <n v="2352.08"/>
    <n v="2352.08"/>
    <n v="0"/>
    <n v="0"/>
  </r>
  <r>
    <s v="07"/>
    <s v="3FE"/>
    <n v="2020"/>
    <n v="42883"/>
    <n v="1"/>
    <s v="FT"/>
    <d v="2020-11-09T00:00:00"/>
    <d v="2020-09-22T00:00:00"/>
    <n v="1745"/>
    <x v="112"/>
    <s v="PALAZZO VOLTA - VIA F. SFORZA-20080-BASIGLIO-MI"/>
    <s v="00735390155"/>
    <s v="00735390155"/>
    <n v="18196.849999999999"/>
    <n v="18196.849999999999"/>
    <s v="204510010"/>
    <s v=" "/>
    <s v=" "/>
    <s v=" "/>
    <s v="1020534726"/>
    <d v="2020-09-03T00:00:00"/>
    <s v=" "/>
    <d v="2020-09-10T00:00:00"/>
    <s v="ACQUISTI"/>
    <d v="2020-09-22T00:00:00"/>
    <n v="2020"/>
    <n v="4"/>
    <n v="1"/>
    <s v=" "/>
    <s v=" "/>
    <s v=" "/>
    <s v=" "/>
    <s v=" "/>
    <s v=" "/>
    <s v="1"/>
    <x v="7"/>
    <s v="D"/>
    <n v="2020"/>
    <n v="19251"/>
    <s v="C"/>
    <d v="2020-10-06T00:00:00"/>
    <d v="2020-09-30T00:00:00"/>
    <s v=" "/>
    <s v=" "/>
    <s v="Azienda"/>
    <s v="FPI01 ISTRUT-CONTAB E FLUSSI FINANZ"/>
    <s v="701110010"/>
    <s v="2"/>
    <s v="bonifico"/>
    <n v="18196.849999999999"/>
    <n v="18196.849999999999"/>
    <n v="18196.849999999999"/>
    <n v="0"/>
    <n v="0"/>
  </r>
  <r>
    <s v="07"/>
    <s v="3FE"/>
    <n v="2020"/>
    <n v="42884"/>
    <n v="1"/>
    <s v="FT"/>
    <d v="2020-11-09T00:00:00"/>
    <d v="2020-09-22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34966"/>
    <d v="2020-09-04T00:00:00"/>
    <s v=" "/>
    <d v="2020-09-10T00:00:00"/>
    <s v="ACQUISTI"/>
    <d v="2020-09-22T00:00:00"/>
    <n v="2020"/>
    <n v="1"/>
    <n v="1"/>
    <s v=" "/>
    <s v=" "/>
    <s v=" "/>
    <s v=" "/>
    <s v=" "/>
    <s v=" "/>
    <s v="N602"/>
    <x v="7"/>
    <s v="D"/>
    <n v="2020"/>
    <n v="19252"/>
    <s v="C"/>
    <d v="2020-10-06T00:00:00"/>
    <d v="2020-09-30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42885"/>
    <n v="1"/>
    <s v="FT"/>
    <d v="2020-11-09T00:00:00"/>
    <d v="2020-09-22T00:00:00"/>
    <n v="1745"/>
    <x v="112"/>
    <s v="PALAZZO VOLTA - VIA F. SFORZA-20080-BASIGLIO-MI"/>
    <s v="00735390155"/>
    <s v="00735390155"/>
    <n v="1"/>
    <n v="1"/>
    <s v="204510010"/>
    <s v=" "/>
    <s v=" "/>
    <s v=" "/>
    <s v="1020535199"/>
    <d v="2020-09-07T00:00:00"/>
    <s v=" "/>
    <d v="2020-09-10T00:00:00"/>
    <s v="ACQUISTI"/>
    <d v="2020-09-22T00:00:00"/>
    <n v="2020"/>
    <n v="1"/>
    <n v="1"/>
    <s v=" "/>
    <s v=" "/>
    <s v=" "/>
    <s v=" "/>
    <s v=" "/>
    <s v=" "/>
    <s v="N602"/>
    <x v="7"/>
    <s v="D"/>
    <n v="2020"/>
    <n v="19252"/>
    <s v="C"/>
    <d v="2020-10-06T00:00:00"/>
    <d v="2020-09-30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2886"/>
    <n v="1"/>
    <s v="FT"/>
    <d v="2020-11-09T00:00:00"/>
    <d v="2020-09-22T00:00:00"/>
    <n v="1745"/>
    <x v="112"/>
    <s v="PALAZZO VOLTA - VIA F. SFORZA-20080-BASIGLIO-MI"/>
    <s v="00735390155"/>
    <s v="00735390155"/>
    <n v="1949.92"/>
    <n v="1949.92"/>
    <s v="204510010"/>
    <s v=" "/>
    <s v=" "/>
    <s v=" "/>
    <s v="1020535305"/>
    <d v="2020-09-08T00:00:00"/>
    <s v=" "/>
    <d v="2020-09-10T00:00:00"/>
    <s v="ACQUISTI"/>
    <d v="2020-09-22T00:00:00"/>
    <n v="2020"/>
    <n v="1"/>
    <n v="1"/>
    <s v=" "/>
    <s v=" "/>
    <s v=" "/>
    <s v=" "/>
    <s v=" "/>
    <s v=" "/>
    <s v="N602"/>
    <x v="7"/>
    <s v="D"/>
    <n v="2020"/>
    <n v="19252"/>
    <s v="C"/>
    <d v="2020-10-06T00:00:00"/>
    <d v="2020-09-30T00:00:00"/>
    <s v=" "/>
    <s v=" "/>
    <s v="Azienda"/>
    <s v="FPI01 ISTRUT-CONTAB E FLUSSI FINANZ"/>
    <s v="701110010"/>
    <s v="2"/>
    <s v="bonifico"/>
    <n v="1949.92"/>
    <n v="1949.92"/>
    <n v="1949.92"/>
    <n v="0"/>
    <n v="0"/>
  </r>
  <r>
    <s v="07"/>
    <s v="3FE"/>
    <n v="2020"/>
    <n v="42886"/>
    <n v="2"/>
    <s v="FT"/>
    <d v="2020-11-09T00:00:00"/>
    <d v="2020-09-22T00:00:00"/>
    <n v="1745"/>
    <x v="112"/>
    <s v="PALAZZO VOLTA - VIA F. SFORZA-20080-BASIGLIO-MI"/>
    <s v="00735390155"/>
    <s v="00735390155"/>
    <n v="1949.92"/>
    <n v="1949.92"/>
    <s v="204510010"/>
    <s v=" "/>
    <s v=" "/>
    <s v=" "/>
    <s v="1020535305"/>
    <d v="2020-09-08T00:00:00"/>
    <s v=" "/>
    <d v="2020-09-10T00:00:00"/>
    <s v="ACQUISTI"/>
    <d v="2020-09-22T00:00:00"/>
    <n v="2020"/>
    <n v="1"/>
    <n v="1"/>
    <s v=" "/>
    <s v=" "/>
    <s v=" "/>
    <s v=" "/>
    <s v=" "/>
    <s v=" "/>
    <s v="N602"/>
    <x v="7"/>
    <s v="D"/>
    <n v="2020"/>
    <n v="19252"/>
    <s v="C"/>
    <d v="2020-10-06T00:00:00"/>
    <d v="2020-09-30T00:00:00"/>
    <s v=" "/>
    <s v=" "/>
    <s v="Azienda"/>
    <s v="FPI01 ISTRUT-CONTAB E FLUSSI FINANZ"/>
    <s v="701110010"/>
    <s v="2"/>
    <s v="bonifico"/>
    <n v="1949.92"/>
    <n v="1949.92"/>
    <n v="1949.92"/>
    <n v="0"/>
    <n v="0"/>
  </r>
  <r>
    <s v="07"/>
    <s v="3FE"/>
    <n v="2020"/>
    <n v="43168"/>
    <n v="1"/>
    <s v="NC"/>
    <d v="2020-11-22T00:00:00"/>
    <d v="2020-09-24T00:00:00"/>
    <n v="1745"/>
    <x v="112"/>
    <s v="PALAZZO VOLTA - VIA F. SFORZA-20080-BASIGLIO-MI"/>
    <s v="00735390155"/>
    <s v="00735390155"/>
    <n v="-3897.84"/>
    <n v="-3897.84"/>
    <s v="204510010"/>
    <s v=" "/>
    <s v=" "/>
    <s v=" "/>
    <s v="1020536799"/>
    <d v="2020-09-16T00:00:00"/>
    <s v=" "/>
    <d v="2020-09-23T00:00:00"/>
    <s v="NOTA CREDITO ST FT 1020527478 3FE-2020-33257 PAG"/>
    <d v="2020-09-24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-3897.84"/>
    <n v="-3897.84"/>
    <n v="-3897.84"/>
    <n v="0"/>
    <n v="0"/>
  </r>
  <r>
    <s v="07"/>
    <s v="3FE"/>
    <n v="2020"/>
    <n v="43328"/>
    <n v="1"/>
    <s v="FT"/>
    <d v="2020-11-22T00:00:00"/>
    <d v="2020-09-25T00:00:00"/>
    <n v="1745"/>
    <x v="112"/>
    <s v="PALAZZO VOLTA - VIA F. SFORZA-20080-BASIGLIO-MI"/>
    <s v="00735390155"/>
    <s v="00735390155"/>
    <n v="21836.22"/>
    <n v="21836.22"/>
    <s v="204510010"/>
    <s v=" "/>
    <s v=" "/>
    <s v=" "/>
    <s v="1020536028"/>
    <d v="2020-09-11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21836.22"/>
    <n v="21836.22"/>
    <n v="21836.22"/>
    <n v="0"/>
    <n v="0"/>
  </r>
  <r>
    <s v="07"/>
    <s v="3FE"/>
    <n v="2020"/>
    <n v="43329"/>
    <n v="1"/>
    <s v="FT"/>
    <d v="2020-11-22T00:00:00"/>
    <d v="2020-09-25T00:00:00"/>
    <n v="1745"/>
    <x v="112"/>
    <s v="PALAZZO VOLTA - VIA F. SFORZA-20080-BASIGLIO-MI"/>
    <s v="00735390155"/>
    <s v="00735390155"/>
    <n v="82.5"/>
    <n v="82.5"/>
    <s v="204510010"/>
    <s v=" "/>
    <s v=" "/>
    <s v=" "/>
    <s v="1020536032"/>
    <d v="2020-09-11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82.5"/>
    <n v="82.5"/>
    <n v="82.5"/>
    <n v="0"/>
    <n v="0"/>
  </r>
  <r>
    <s v="07"/>
    <s v="3FE"/>
    <n v="2020"/>
    <n v="43330"/>
    <n v="1"/>
    <s v="FT"/>
    <d v="2020-11-22T00:00:00"/>
    <d v="2020-09-25T00:00:00"/>
    <n v="1745"/>
    <x v="112"/>
    <s v="PALAZZO VOLTA - VIA F. SFORZA-20080-BASIGLIO-MI"/>
    <s v="00735390155"/>
    <s v="00735390155"/>
    <n v="9582.2999999999993"/>
    <n v="9582.2999999999993"/>
    <s v="204510010"/>
    <s v=" "/>
    <s v=" "/>
    <s v=" "/>
    <s v="1020536135"/>
    <d v="2020-09-14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9582.2999999999993"/>
    <n v="9582.2999999999993"/>
    <n v="9582.2999999999993"/>
    <n v="0"/>
    <n v="0"/>
  </r>
  <r>
    <s v="07"/>
    <s v="3FE"/>
    <n v="2020"/>
    <n v="43331"/>
    <n v="1"/>
    <s v="FT"/>
    <d v="2020-11-22T00:00:00"/>
    <d v="2020-09-25T00:00:00"/>
    <n v="1745"/>
    <x v="112"/>
    <s v="PALAZZO VOLTA - VIA F. SFORZA-20080-BASIGLIO-MI"/>
    <s v="00735390155"/>
    <s v="00735390155"/>
    <n v="2800.02"/>
    <n v="2800.02"/>
    <s v="204510010"/>
    <s v=" "/>
    <s v=" "/>
    <s v=" "/>
    <s v="1020536136"/>
    <d v="2020-09-14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2800.02"/>
    <n v="2800.02"/>
    <n v="2800.02"/>
    <n v="0"/>
    <n v="0"/>
  </r>
  <r>
    <s v="07"/>
    <s v="3FE"/>
    <n v="2020"/>
    <n v="43331"/>
    <n v="2"/>
    <s v="FT"/>
    <d v="2020-11-22T00:00:00"/>
    <d v="2020-09-25T00:00:00"/>
    <n v="1745"/>
    <x v="112"/>
    <s v="PALAZZO VOLTA - VIA F. SFORZA-20080-BASIGLIO-MI"/>
    <s v="00735390155"/>
    <s v="00735390155"/>
    <n v="1680"/>
    <n v="1680"/>
    <s v="204510010"/>
    <s v=" "/>
    <s v=" "/>
    <s v=" "/>
    <s v="1020536136"/>
    <d v="2020-09-14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1680"/>
    <n v="1680"/>
    <n v="1680"/>
    <n v="0"/>
    <n v="0"/>
  </r>
  <r>
    <s v="07"/>
    <s v="3FE"/>
    <n v="2020"/>
    <n v="43332"/>
    <n v="1"/>
    <s v="FT"/>
    <d v="2020-11-22T00:00:00"/>
    <d v="2020-09-25T00:00:00"/>
    <n v="1745"/>
    <x v="112"/>
    <s v="PALAZZO VOLTA - VIA F. SFORZA-20080-BASIGLIO-MI"/>
    <s v="00735390155"/>
    <s v="00735390155"/>
    <n v="13905.2"/>
    <n v="13905.2"/>
    <s v="204510010"/>
    <s v=" "/>
    <s v=" "/>
    <s v=" "/>
    <s v="1020536137"/>
    <d v="2020-09-14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13905.2"/>
    <n v="13905.2"/>
    <n v="13905.2"/>
    <n v="0"/>
    <n v="0"/>
  </r>
  <r>
    <s v="07"/>
    <s v="3FE"/>
    <n v="2020"/>
    <n v="43333"/>
    <n v="1"/>
    <s v="FT"/>
    <d v="2020-11-22T00:00:00"/>
    <d v="2020-09-25T00:00:00"/>
    <n v="1745"/>
    <x v="112"/>
    <s v="PALAZZO VOLTA - VIA F. SFORZA-20080-BASIGLIO-MI"/>
    <s v="00735390155"/>
    <s v="00735390155"/>
    <n v="8400.06"/>
    <n v="8400.06"/>
    <s v="204510010"/>
    <s v=" "/>
    <s v=" "/>
    <s v=" "/>
    <s v="1020536313"/>
    <d v="2020-09-15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8400.06"/>
    <n v="8400.06"/>
    <n v="8400.06"/>
    <n v="0"/>
    <n v="0"/>
  </r>
  <r>
    <s v="07"/>
    <s v="3FE"/>
    <n v="2020"/>
    <n v="43333"/>
    <n v="2"/>
    <s v="FT"/>
    <d v="2020-11-22T00:00:00"/>
    <d v="2020-09-25T00:00:00"/>
    <n v="1745"/>
    <x v="112"/>
    <s v="PALAZZO VOLTA - VIA F. SFORZA-20080-BASIGLIO-MI"/>
    <s v="00735390155"/>
    <s v="00735390155"/>
    <n v="4032"/>
    <n v="4032"/>
    <s v="204510010"/>
    <s v=" "/>
    <s v=" "/>
    <s v=" "/>
    <s v="1020536313"/>
    <d v="2020-09-15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4032"/>
    <n v="4032"/>
    <n v="4032"/>
    <n v="0"/>
    <n v="0"/>
  </r>
  <r>
    <s v="07"/>
    <s v="3FE"/>
    <n v="2020"/>
    <n v="43334"/>
    <n v="1"/>
    <s v="FT"/>
    <d v="2020-11-22T00:00:00"/>
    <d v="2020-09-25T00:00:00"/>
    <n v="1745"/>
    <x v="112"/>
    <s v="PALAZZO VOLTA - VIA F. SFORZA-20080-BASIGLIO-MI"/>
    <s v="00735390155"/>
    <s v="00735390155"/>
    <n v="1"/>
    <n v="1"/>
    <s v="204510010"/>
    <s v=" "/>
    <s v=" "/>
    <s v=" "/>
    <s v="1020536396"/>
    <d v="2020-09-15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3335"/>
    <n v="1"/>
    <s v="FT"/>
    <d v="2020-11-22T00:00:00"/>
    <d v="2020-09-25T00:00:00"/>
    <n v="1745"/>
    <x v="112"/>
    <s v="PALAZZO VOLTA - VIA F. SFORZA-20080-BASIGLIO-MI"/>
    <s v="00735390155"/>
    <s v="00735390155"/>
    <n v="1"/>
    <n v="1"/>
    <s v="204510010"/>
    <s v=" "/>
    <s v=" "/>
    <s v=" "/>
    <s v="1020536397"/>
    <d v="2020-09-15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3336"/>
    <n v="1"/>
    <s v="FT"/>
    <d v="2020-11-22T00:00:00"/>
    <d v="2020-09-25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536615"/>
    <d v="2020-09-16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43337"/>
    <n v="1"/>
    <s v="FT"/>
    <d v="2020-11-22T00:00:00"/>
    <d v="2020-09-25T00:00:00"/>
    <n v="1745"/>
    <x v="112"/>
    <s v="PALAZZO VOLTA - VIA F. SFORZA-20080-BASIGLIO-MI"/>
    <s v="00735390155"/>
    <s v="00735390155"/>
    <n v="6388.2"/>
    <n v="6388.2"/>
    <s v="204510010"/>
    <s v=" "/>
    <s v=" "/>
    <s v=" "/>
    <s v="1020536616"/>
    <d v="2020-09-16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6388.2"/>
    <n v="6388.2"/>
    <n v="6388.2"/>
    <n v="0"/>
    <n v="0"/>
  </r>
  <r>
    <s v="07"/>
    <s v="3FE"/>
    <n v="2020"/>
    <n v="43338"/>
    <n v="1"/>
    <s v="FT"/>
    <d v="2020-11-22T00:00:00"/>
    <d v="2020-09-25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36617"/>
    <d v="2020-09-16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0"/>
    <n v="43339"/>
    <n v="1"/>
    <s v="FT"/>
    <d v="2020-11-22T00:00:00"/>
    <d v="2020-09-25T00:00:00"/>
    <n v="1745"/>
    <x v="112"/>
    <s v="PALAZZO VOLTA - VIA F. SFORZA-20080-BASIGLIO-MI"/>
    <s v="00735390155"/>
    <s v="00735390155"/>
    <n v="8.4"/>
    <n v="8.4"/>
    <s v="204510010"/>
    <s v=" "/>
    <s v=" "/>
    <s v=" "/>
    <s v="1020536618"/>
    <d v="2020-09-16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43340"/>
    <n v="1"/>
    <s v="FT"/>
    <d v="2020-11-22T00:00:00"/>
    <d v="2020-09-25T00:00:00"/>
    <n v="1745"/>
    <x v="112"/>
    <s v="PALAZZO VOLTA - VIA F. SFORZA-20080-BASIGLIO-MI"/>
    <s v="00735390155"/>
    <s v="00735390155"/>
    <n v="13905.2"/>
    <n v="13905.2"/>
    <s v="204510010"/>
    <s v=" "/>
    <s v=" "/>
    <s v=" "/>
    <s v="1020536619"/>
    <d v="2020-09-16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13905.2"/>
    <n v="13905.2"/>
    <n v="13905.2"/>
    <n v="0"/>
    <n v="0"/>
  </r>
  <r>
    <s v="07"/>
    <s v="3FE"/>
    <n v="2020"/>
    <n v="43341"/>
    <n v="1"/>
    <s v="FT"/>
    <d v="2020-11-22T00:00:00"/>
    <d v="2020-09-25T00:00:00"/>
    <n v="1745"/>
    <x v="112"/>
    <s v="PALAZZO VOLTA - VIA F. SFORZA-20080-BASIGLIO-MI"/>
    <s v="00735390155"/>
    <s v="00735390155"/>
    <n v="1"/>
    <n v="1"/>
    <s v="204510010"/>
    <s v=" "/>
    <s v=" "/>
    <s v=" "/>
    <s v="1020537084"/>
    <d v="2020-09-18T00:00:00"/>
    <s v=" "/>
    <d v="2020-09-23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788"/>
    <s v="C"/>
    <d v="2020-10-13T00:00:00"/>
    <d v="2020-10-07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3756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8382"/>
    <d v="2020-09-25T00:00:00"/>
    <s v=" "/>
    <d v="2020-09-28T00:00:00"/>
    <s v="NOTA CREDITO AIFA ANNO 2018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57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8383"/>
    <d v="2020-09-25T00:00:00"/>
    <s v=" "/>
    <d v="2020-09-28T00:00:00"/>
    <s v="NOTA CREDITO AIFA ANNO 2018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58"/>
    <n v="1"/>
    <s v="NC"/>
    <d v="2020-11-27T00:00:00"/>
    <d v="2020-09-29T00:00:00"/>
    <n v="1745"/>
    <x v="112"/>
    <s v="PALAZZO VOLTA - VIA F. SFORZA-20080-BASIGLIO-MI"/>
    <s v="00735390155"/>
    <s v="00735390155"/>
    <n v="-2024.8"/>
    <n v="-2024.8"/>
    <s v="204510010"/>
    <s v=" "/>
    <s v=" "/>
    <s v=" "/>
    <s v="1020538384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2024.8"/>
    <n v="-2024.8"/>
    <n v="-2024.8"/>
    <n v="0"/>
    <n v="0"/>
  </r>
  <r>
    <s v="07"/>
    <s v="3FE"/>
    <n v="2020"/>
    <n v="43759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8385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60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8386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61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8387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62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8388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63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8389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64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8390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65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8391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66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8392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67"/>
    <n v="1"/>
    <s v="NC"/>
    <d v="2020-11-27T00:00:00"/>
    <d v="2020-09-29T00:00:00"/>
    <n v="1745"/>
    <x v="112"/>
    <s v="PALAZZO VOLTA - VIA F. SFORZA-20080-BASIGLIO-MI"/>
    <s v="00735390155"/>
    <s v="00735390155"/>
    <n v="-1012.4"/>
    <n v="-1012.4"/>
    <s v="204510010"/>
    <s v=" "/>
    <s v=" "/>
    <s v=" "/>
    <s v="1020538393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1012.4"/>
    <n v="-1012.4"/>
    <n v="-1012.4"/>
    <n v="0"/>
    <n v="0"/>
  </r>
  <r>
    <s v="07"/>
    <s v="3FE"/>
    <n v="2020"/>
    <n v="43768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8394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69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8395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70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9091"/>
    <d v="2020-09-25T00:00:00"/>
    <s v=" "/>
    <d v="2020-09-28T00:00:00"/>
    <s v="NOTA CREDITO AIFA ANNO 2018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71"/>
    <n v="1"/>
    <s v="NC"/>
    <d v="2020-11-27T00:00:00"/>
    <d v="2020-10-06T00:00:00"/>
    <n v="1745"/>
    <x v="112"/>
    <s v="PALAZZO VOLTA - VIA F. SFORZA-20080-BASIGLIO-MI"/>
    <s v="00735390155"/>
    <s v="00735390155"/>
    <n v="-1012.4"/>
    <n v="-1012.4"/>
    <s v="204510010"/>
    <s v=" "/>
    <s v=" "/>
    <s v=" "/>
    <s v="1020539092"/>
    <d v="2020-09-25T00:00:00"/>
    <s v=" "/>
    <d v="2020-09-28T00:00:00"/>
    <s v="NOTA CREDITO AIFA ANNO 2018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1012.4"/>
    <n v="-1012.4"/>
    <n v="-1012.4"/>
    <n v="0"/>
    <n v="0"/>
  </r>
  <r>
    <s v="07"/>
    <s v="3FE"/>
    <n v="2020"/>
    <n v="43772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9093"/>
    <d v="2020-09-25T00:00:00"/>
    <s v=" "/>
    <d v="2020-09-28T00:00:00"/>
    <s v="NOTA CREDITO AIFA ANNO 2018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73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9094"/>
    <d v="2020-09-25T00:00:00"/>
    <s v=" "/>
    <d v="2020-09-28T00:00:00"/>
    <s v="NOTA CREDITO AIFA ANNO 2018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74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9095"/>
    <d v="2020-09-25T00:00:00"/>
    <s v=" "/>
    <d v="2020-09-28T00:00:00"/>
    <s v="NOTA CREDITO AIFA ANNO 2018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75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9096"/>
    <d v="2020-09-25T00:00:00"/>
    <s v=" "/>
    <d v="2020-09-28T00:00:00"/>
    <s v="NOTA CREDITO AIFA ANNO 2018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76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9097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3777"/>
    <n v="1"/>
    <s v="NC"/>
    <d v="2020-11-27T00:00:00"/>
    <d v="2020-09-29T00:00:00"/>
    <n v="1745"/>
    <x v="112"/>
    <s v="PALAZZO VOLTA - VIA F. SFORZA-20080-BASIGLIO-MI"/>
    <s v="00735390155"/>
    <s v="00735390155"/>
    <n v="-1012.4"/>
    <n v="-1012.4"/>
    <s v="204510010"/>
    <s v=" "/>
    <s v=" "/>
    <s v=" "/>
    <s v="1020539098"/>
    <d v="2020-09-25T00:00:00"/>
    <s v=" "/>
    <d v="2020-09-28T00:00:00"/>
    <s v="NOTA CREDITO AIFA ANNO 2019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1012.4"/>
    <n v="-1012.4"/>
    <n v="-1012.4"/>
    <n v="0"/>
    <n v="0"/>
  </r>
  <r>
    <s v="07"/>
    <s v="3FE"/>
    <n v="2020"/>
    <n v="43778"/>
    <n v="1"/>
    <s v="NC"/>
    <d v="2020-11-27T00:00:00"/>
    <d v="2020-09-29T00:00:00"/>
    <n v="1745"/>
    <x v="112"/>
    <s v="PALAZZO VOLTA - VIA F. SFORZA-20080-BASIGLIO-MI"/>
    <s v="00735390155"/>
    <s v="00735390155"/>
    <n v="-506.2"/>
    <n v="-506.2"/>
    <s v="204510010"/>
    <s v=" "/>
    <s v=" "/>
    <s v=" "/>
    <s v="1020539099"/>
    <d v="2020-09-25T00:00:00"/>
    <s v=" "/>
    <d v="2020-09-28T00:00:00"/>
    <s v="NOTA CREDITO AIFA ANNO 2018 TAGRISSO SCISSIONE DEI PAGAMENTI"/>
    <d v="2020-09-29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-506.2"/>
    <n v="-506.2"/>
    <n v="-506.2"/>
    <n v="0"/>
    <n v="0"/>
  </r>
  <r>
    <s v="07"/>
    <s v="3FE"/>
    <n v="2020"/>
    <n v="45114"/>
    <n v="1"/>
    <s v="FT"/>
    <d v="2020-11-27T00:00:00"/>
    <d v="2020-10-07T00:00:00"/>
    <n v="1745"/>
    <x v="112"/>
    <s v="PALAZZO VOLTA - VIA F. SFORZA-20080-BASIGLIO-MI"/>
    <s v="00735390155"/>
    <s v="00735390155"/>
    <n v="1"/>
    <n v="1"/>
    <s v="204510010"/>
    <s v=" "/>
    <s v=" "/>
    <s v=" "/>
    <s v="1020537387"/>
    <d v="2020-09-22T00:00:00"/>
    <s v=" "/>
    <d v="2020-09-28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5181"/>
    <n v="1"/>
    <s v="FT"/>
    <d v="2020-11-27T00:00:00"/>
    <d v="2020-10-07T00:00:00"/>
    <n v="1745"/>
    <x v="112"/>
    <s v="PALAZZO VOLTA - VIA F. SFORZA-20080-BASIGLIO-MI"/>
    <s v="00735390155"/>
    <s v="00735390155"/>
    <n v="18196.849999999999"/>
    <n v="18196.849999999999"/>
    <s v="204510010"/>
    <s v=" "/>
    <s v=" "/>
    <s v=" "/>
    <s v="1020537401"/>
    <d v="2020-09-22T00:00:00"/>
    <s v=" "/>
    <d v="2020-09-28T00:00:00"/>
    <s v="ACQUISTI"/>
    <d v="2020-10-07T00:00:00"/>
    <n v="2020"/>
    <n v="4"/>
    <n v="1"/>
    <s v=" "/>
    <s v=" "/>
    <s v=" "/>
    <s v=" "/>
    <s v=" "/>
    <s v=" "/>
    <s v="1"/>
    <x v="7"/>
    <s v="D"/>
    <n v="2020"/>
    <n v="20688"/>
    <s v="C"/>
    <d v="2020-10-28T00:00:00"/>
    <d v="2020-10-22T00:00:00"/>
    <s v=" "/>
    <s v=" "/>
    <s v="Azienda"/>
    <s v="FPI01 ISTRUT-CONTAB E FLUSSI FINANZ"/>
    <s v="701110010"/>
    <s v="2"/>
    <s v="bonifico"/>
    <n v="18196.849999999999"/>
    <n v="18196.849999999999"/>
    <n v="18196.849999999999"/>
    <n v="0"/>
    <n v="0"/>
  </r>
  <r>
    <s v="07"/>
    <s v="3FE"/>
    <n v="2020"/>
    <n v="45494"/>
    <n v="1"/>
    <s v="FT"/>
    <d v="2020-11-27T00:00:00"/>
    <d v="2020-10-08T00:00:00"/>
    <n v="1745"/>
    <x v="112"/>
    <s v="PALAZZO VOLTA - VIA F. SFORZA-20080-BASIGLIO-MI"/>
    <s v="00735390155"/>
    <s v="00735390155"/>
    <n v="4200"/>
    <n v="4200"/>
    <s v="204510010"/>
    <s v=" "/>
    <s v=" "/>
    <s v=" "/>
    <s v="1020537402"/>
    <d v="2020-09-22T00:00:00"/>
    <s v=" "/>
    <d v="2020-09-28T00:00:00"/>
    <s v="ACQUISTI"/>
    <d v="2020-10-08T00:00:00"/>
    <n v="2020"/>
    <n v="4"/>
    <n v="1"/>
    <s v=" "/>
    <s v=" "/>
    <s v=" "/>
    <s v=" "/>
    <s v=" "/>
    <s v=" "/>
    <s v="1"/>
    <x v="7"/>
    <s v="D"/>
    <n v="2020"/>
    <n v="20688"/>
    <s v="C"/>
    <d v="2020-10-28T00:00:00"/>
    <d v="2020-10-22T00:00:00"/>
    <s v=" "/>
    <s v=" "/>
    <s v="Azienda"/>
    <s v="FPI30 ISTRUTTORIA - FORNITURA FARMACI INNOVATIVI STRUTTURE PRIVATE ACCREDITATE"/>
    <s v="701110010"/>
    <s v="2"/>
    <s v="bonifico"/>
    <n v="4200"/>
    <n v="4200"/>
    <n v="4200"/>
    <n v="0"/>
    <n v="0"/>
  </r>
  <r>
    <s v="07"/>
    <s v="3FE"/>
    <n v="2020"/>
    <n v="45494"/>
    <n v="2"/>
    <s v="FT"/>
    <d v="2020-11-27T00:00:00"/>
    <d v="2020-10-08T00:00:00"/>
    <n v="1745"/>
    <x v="112"/>
    <s v="PALAZZO VOLTA - VIA F. SFORZA-20080-BASIGLIO-MI"/>
    <s v="00735390155"/>
    <s v="00735390155"/>
    <n v="1008.03"/>
    <n v="1008.03"/>
    <s v="204510010"/>
    <s v=" "/>
    <s v=" "/>
    <s v=" "/>
    <s v="1020537402"/>
    <d v="2020-09-22T00:00:00"/>
    <s v=" "/>
    <d v="2020-09-28T00:00:00"/>
    <s v="ACQUISTI"/>
    <d v="2020-10-08T00:00:00"/>
    <n v="2020"/>
    <n v="4"/>
    <n v="1"/>
    <s v=" "/>
    <s v=" "/>
    <s v=" "/>
    <s v=" "/>
    <s v=" "/>
    <s v=" "/>
    <s v="1"/>
    <x v="7"/>
    <s v="D"/>
    <n v="2020"/>
    <n v="20688"/>
    <s v="C"/>
    <d v="2020-10-28T00:00:00"/>
    <d v="2020-10-22T00:00:00"/>
    <s v=" "/>
    <s v=" "/>
    <s v="Azienda"/>
    <s v="FPI30 ISTRUTTORIA - FORNITURA FARMACI INNOVATIVI STRUTTURE PRIVATE ACCREDITATE"/>
    <s v="701110010"/>
    <s v="2"/>
    <s v="bonifico"/>
    <n v="1008.03"/>
    <n v="1008.03"/>
    <n v="1008.03"/>
    <n v="0"/>
    <n v="0"/>
  </r>
  <r>
    <s v="07"/>
    <s v="3FE"/>
    <n v="2020"/>
    <n v="45500"/>
    <n v="1"/>
    <s v="FT"/>
    <d v="2020-11-27T00:00:00"/>
    <d v="2020-10-08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37521"/>
    <d v="2020-09-22T00:00:00"/>
    <s v=" "/>
    <d v="2020-09-28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45501"/>
    <n v="1"/>
    <s v="FT"/>
    <d v="2020-11-27T00:00:00"/>
    <d v="2020-10-08T00:00:00"/>
    <n v="1745"/>
    <x v="112"/>
    <s v="PALAZZO VOLTA - VIA F. SFORZA-20080-BASIGLIO-MI"/>
    <s v="00735390155"/>
    <s v="00735390155"/>
    <n v="7278.74"/>
    <n v="7278.74"/>
    <s v="204510010"/>
    <s v=" "/>
    <s v=" "/>
    <s v=" "/>
    <s v="1020537965"/>
    <d v="2020-09-24T00:00:00"/>
    <s v=" "/>
    <d v="2020-09-28T00:00:00"/>
    <s v="ACQUISTI"/>
    <d v="2020-10-08T00:00:00"/>
    <n v="2020"/>
    <n v="4"/>
    <n v="1"/>
    <s v=" "/>
    <s v=" "/>
    <s v=" "/>
    <s v=" "/>
    <s v=" "/>
    <s v=" "/>
    <s v="1"/>
    <x v="7"/>
    <s v="D"/>
    <n v="2020"/>
    <n v="20688"/>
    <s v="C"/>
    <d v="2020-10-28T00:00:00"/>
    <d v="2020-10-22T00:00:00"/>
    <s v=" "/>
    <s v=" "/>
    <s v="Azienda"/>
    <s v="FPI30 ISTRUTTORIA - FORNITURA FARMACI INNOVATIVI STRUTTURE PRIVATE ACCREDITATE"/>
    <s v="701110010"/>
    <s v="2"/>
    <s v="bonifico"/>
    <n v="7278.74"/>
    <n v="7278.74"/>
    <n v="7278.74"/>
    <n v="0"/>
    <n v="0"/>
  </r>
  <r>
    <s v="07"/>
    <s v="3FE"/>
    <n v="2020"/>
    <n v="45503"/>
    <n v="1"/>
    <s v="FT"/>
    <d v="2020-11-27T00:00:00"/>
    <d v="2020-10-08T00:00:00"/>
    <n v="1745"/>
    <x v="112"/>
    <s v="PALAZZO VOLTA - VIA F. SFORZA-20080-BASIGLIO-MI"/>
    <s v="00735390155"/>
    <s v="00735390155"/>
    <n v="1"/>
    <n v="1"/>
    <s v="204510010"/>
    <s v=" "/>
    <s v=" "/>
    <s v=" "/>
    <s v="1020538025"/>
    <d v="2020-09-24T00:00:00"/>
    <s v=" "/>
    <d v="2020-09-28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5504"/>
    <n v="1"/>
    <s v="FT"/>
    <d v="2020-11-27T00:00:00"/>
    <d v="2020-10-08T00:00:00"/>
    <n v="1745"/>
    <x v="112"/>
    <s v="PALAZZO VOLTA - VIA F. SFORZA-20080-BASIGLIO-MI"/>
    <s v="00735390155"/>
    <s v="00735390155"/>
    <n v="1"/>
    <n v="1"/>
    <s v="204510010"/>
    <s v=" "/>
    <s v=" "/>
    <s v=" "/>
    <s v="1020538026"/>
    <d v="2020-09-24T00:00:00"/>
    <s v=" "/>
    <d v="2020-09-28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5506"/>
    <n v="1"/>
    <s v="FT"/>
    <d v="2020-11-27T00:00:00"/>
    <d v="2020-10-08T00:00:00"/>
    <n v="1745"/>
    <x v="112"/>
    <s v="PALAZZO VOLTA - VIA F. SFORZA-20080-BASIGLIO-MI"/>
    <s v="00735390155"/>
    <s v="00735390155"/>
    <n v="1"/>
    <n v="1"/>
    <s v="204510010"/>
    <s v=" "/>
    <s v=" "/>
    <s v=" "/>
    <s v="1020538606"/>
    <d v="2020-09-25T00:00:00"/>
    <s v=" "/>
    <d v="2020-09-28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4778"/>
    <n v="1"/>
    <s v="FT"/>
    <d v="2020-11-29T00:00:00"/>
    <d v="2020-10-05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39175"/>
    <d v="2020-09-29T00:00:00"/>
    <s v=" "/>
    <d v="2020-09-30T00:00:00"/>
    <s v="ACQUISTI"/>
    <d v="2020-10-05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44777"/>
    <n v="1"/>
    <s v="FT"/>
    <d v="2020-11-30T00:00:00"/>
    <d v="2020-10-05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39174"/>
    <d v="2020-09-29T00:00:00"/>
    <s v=" "/>
    <d v="2020-10-01T00:00:00"/>
    <s v="ACQUISTI"/>
    <d v="2020-10-05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44780"/>
    <n v="1"/>
    <s v="FT"/>
    <d v="2020-11-30T00:00:00"/>
    <d v="2020-10-05T00:00:00"/>
    <n v="1745"/>
    <x v="112"/>
    <s v="PALAZZO VOLTA - VIA F. SFORZA-20080-BASIGLIO-MI"/>
    <s v="00735390155"/>
    <s v="00735390155"/>
    <n v="15970.5"/>
    <n v="15970.5"/>
    <s v="204510010"/>
    <s v=" "/>
    <s v=" "/>
    <s v=" "/>
    <s v="1020539218"/>
    <d v="2020-09-30T00:00:00"/>
    <s v=" "/>
    <d v="2020-10-01T00:00:00"/>
    <s v="ACQUISTI"/>
    <d v="2020-10-05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15970.5"/>
    <n v="15970.5"/>
    <n v="15970.5"/>
    <n v="0"/>
    <n v="0"/>
  </r>
  <r>
    <s v="07"/>
    <s v="3FE"/>
    <n v="2020"/>
    <n v="44779"/>
    <n v="1"/>
    <s v="FT"/>
    <d v="2020-12-02T00:00:00"/>
    <d v="2020-10-05T00:00:00"/>
    <n v="1745"/>
    <x v="112"/>
    <s v="PALAZZO VOLTA - VIA F. SFORZA-20080-BASIGLIO-MI"/>
    <s v="00735390155"/>
    <s v="00735390155"/>
    <n v="4200"/>
    <n v="4200"/>
    <s v="204510010"/>
    <s v=" "/>
    <s v=" "/>
    <s v=" "/>
    <s v="1020539217"/>
    <d v="2020-09-30T00:00:00"/>
    <s v=" "/>
    <d v="2020-10-03T00:00:00"/>
    <s v="ACQUISTI"/>
    <d v="2020-10-05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4200"/>
    <n v="4200"/>
    <n v="4200"/>
    <n v="0"/>
    <n v="0"/>
  </r>
  <r>
    <s v="07"/>
    <s v="3FE"/>
    <n v="2020"/>
    <n v="44779"/>
    <n v="2"/>
    <s v="FT"/>
    <d v="2020-12-02T00:00:00"/>
    <d v="2020-10-05T00:00:00"/>
    <n v="1745"/>
    <x v="112"/>
    <s v="PALAZZO VOLTA - VIA F. SFORZA-20080-BASIGLIO-MI"/>
    <s v="00735390155"/>
    <s v="00735390155"/>
    <n v="1680.03"/>
    <n v="1680.03"/>
    <s v="204510010"/>
    <s v=" "/>
    <s v=" "/>
    <s v=" "/>
    <s v="1020539217"/>
    <d v="2020-09-30T00:00:00"/>
    <s v=" "/>
    <d v="2020-10-03T00:00:00"/>
    <s v="ACQUISTI"/>
    <d v="2020-10-05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1680.03"/>
    <n v="1680.03"/>
    <n v="1680.03"/>
    <n v="0"/>
    <n v="0"/>
  </r>
  <r>
    <s v="07"/>
    <s v="3FE"/>
    <n v="2020"/>
    <n v="46763"/>
    <n v="1"/>
    <s v="FT"/>
    <d v="2020-12-02T00:00:00"/>
    <d v="2020-10-15T00:00:00"/>
    <n v="1745"/>
    <x v="112"/>
    <s v="PALAZZO VOLTA - VIA F. SFORZA-20080-BASIGLIO-MI"/>
    <s v="00735390155"/>
    <s v="00735390155"/>
    <n v="16.8"/>
    <n v="16.8"/>
    <s v="204510010"/>
    <s v=" "/>
    <s v=" "/>
    <s v=" "/>
    <s v="1020539720"/>
    <d v="2020-10-01T00:00:00"/>
    <s v=" "/>
    <d v="2020-10-03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45748"/>
    <n v="1"/>
    <s v="FT"/>
    <d v="2020-12-07T00:00:00"/>
    <d v="2020-10-12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540878"/>
    <d v="2020-10-07T00:00:00"/>
    <s v=" "/>
    <d v="2020-10-08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45749"/>
    <n v="1"/>
    <s v="FT"/>
    <d v="2020-12-07T00:00:00"/>
    <d v="2020-10-12T00:00:00"/>
    <n v="1745"/>
    <x v="112"/>
    <s v="PALAZZO VOLTA - VIA F. SFORZA-20080-BASIGLIO-MI"/>
    <s v="00735390155"/>
    <s v="00735390155"/>
    <n v="21836.22"/>
    <n v="21836.22"/>
    <s v="204510010"/>
    <s v=" "/>
    <s v=" "/>
    <s v=" "/>
    <s v="1020540536"/>
    <d v="2020-10-06T00:00:00"/>
    <s v=" "/>
    <d v="2020-10-08T00:00:00"/>
    <s v="ACQUISTI"/>
    <d v="2020-10-12T00:00:00"/>
    <n v="2020"/>
    <n v="4"/>
    <n v="1"/>
    <s v=" "/>
    <s v=" "/>
    <s v=" "/>
    <s v=" "/>
    <s v=" "/>
    <s v=" "/>
    <s v="1"/>
    <x v="7"/>
    <s v="D"/>
    <n v="2020"/>
    <n v="20688"/>
    <s v="C"/>
    <d v="2020-10-28T00:00:00"/>
    <d v="2020-10-22T00:00:00"/>
    <s v=" "/>
    <s v=" "/>
    <s v="Azienda"/>
    <s v="FPI01 ISTRUT-CONTAB E FLUSSI FINANZ"/>
    <s v="701110010"/>
    <s v="2"/>
    <s v="bonifico"/>
    <n v="21836.22"/>
    <n v="21836.22"/>
    <n v="21836.22"/>
    <n v="0"/>
    <n v="0"/>
  </r>
  <r>
    <s v="07"/>
    <s v="3FE"/>
    <n v="2020"/>
    <n v="46812"/>
    <n v="1"/>
    <s v="FT"/>
    <d v="2020-12-09T00:00:00"/>
    <d v="2020-10-15T00:00:00"/>
    <n v="1745"/>
    <x v="112"/>
    <s v="PALAZZO VOLTA - VIA F. SFORZA-20080-BASIGLIO-MI"/>
    <s v="00735390155"/>
    <s v="00735390155"/>
    <n v="1"/>
    <n v="1"/>
    <s v="204510010"/>
    <s v=" "/>
    <s v=" "/>
    <s v=" "/>
    <s v="1020541335"/>
    <d v="2020-10-09T00:00:00"/>
    <s v=" "/>
    <d v="2020-10-10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89"/>
    <s v="C"/>
    <d v="2020-10-28T00:00:00"/>
    <d v="2020-10-22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6915"/>
    <n v="1"/>
    <s v="FT"/>
    <d v="2020-12-13T00:00:00"/>
    <d v="2020-10-16T00:00:00"/>
    <n v="1745"/>
    <x v="112"/>
    <s v="PALAZZO VOLTA - VIA F. SFORZA-20080-BASIGLIO-MI"/>
    <s v="00735390155"/>
    <s v="00735390155"/>
    <n v="1"/>
    <n v="1"/>
    <s v="204510010"/>
    <s v=" "/>
    <s v=" "/>
    <s v=" "/>
    <s v="1020541642"/>
    <d v="2020-10-13T00:00:00"/>
    <s v=" "/>
    <d v="2020-10-14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205"/>
    <s v="C"/>
    <d v="2020-11-03T00:00:00"/>
    <d v="2020-10-2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6916"/>
    <n v="1"/>
    <s v="FT"/>
    <d v="2020-12-13T00:00:00"/>
    <d v="2020-10-16T00:00:00"/>
    <n v="1745"/>
    <x v="112"/>
    <s v="PALAZZO VOLTA - VIA F. SFORZA-20080-BASIGLIO-MI"/>
    <s v="00735390155"/>
    <s v="00735390155"/>
    <n v="17.149999999999999"/>
    <n v="17.149999999999999"/>
    <s v="204510010"/>
    <s v=" "/>
    <s v=" "/>
    <s v=" "/>
    <s v="1020541749"/>
    <d v="2020-10-13T00:00:00"/>
    <s v=" "/>
    <d v="2020-10-14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205"/>
    <s v="C"/>
    <d v="2020-11-03T00:00:00"/>
    <d v="2020-10-28T00:00:00"/>
    <s v=" "/>
    <s v=" "/>
    <s v="Azienda"/>
    <s v="FPI01 ISTRUT-CONTAB E FLUSSI FINANZ"/>
    <s v="701110010"/>
    <s v="2"/>
    <s v="bonifico"/>
    <n v="17.149999999999999"/>
    <n v="17.149999999999999"/>
    <n v="17.149999999999999"/>
    <n v="0"/>
    <n v="0"/>
  </r>
  <r>
    <s v="07"/>
    <s v="3FE"/>
    <n v="2020"/>
    <n v="46917"/>
    <n v="1"/>
    <s v="FT"/>
    <d v="2020-12-13T00:00:00"/>
    <d v="2020-10-16T00:00:00"/>
    <n v="1745"/>
    <x v="112"/>
    <s v="PALAZZO VOLTA - VIA F. SFORZA-20080-BASIGLIO-MI"/>
    <s v="00735390155"/>
    <s v="00735390155"/>
    <n v="1"/>
    <n v="1"/>
    <s v="204510010"/>
    <s v=" "/>
    <s v=" "/>
    <s v=" "/>
    <s v="1020541744"/>
    <d v="2020-10-13T00:00:00"/>
    <s v=" "/>
    <d v="2020-10-14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205"/>
    <s v="C"/>
    <d v="2020-11-03T00:00:00"/>
    <d v="2020-10-2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7773"/>
    <n v="1"/>
    <s v="FT"/>
    <d v="2020-12-16T00:00:00"/>
    <d v="2020-10-20T00:00:00"/>
    <n v="1745"/>
    <x v="112"/>
    <s v="PALAZZO VOLTA - VIA F. SFORZA-20080-BASIGLIO-MI"/>
    <s v="00735390155"/>
    <s v="00735390155"/>
    <n v="43672.44"/>
    <n v="43672.44"/>
    <s v="204510010"/>
    <s v=" "/>
    <s v=" "/>
    <s v=" "/>
    <s v="1020542461"/>
    <d v="2020-10-16T00:00:00"/>
    <s v=" "/>
    <d v="2020-10-17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205"/>
    <s v="C"/>
    <d v="2020-11-03T00:00:00"/>
    <d v="2020-10-28T00:00:00"/>
    <s v=" "/>
    <s v=" "/>
    <s v="Azienda"/>
    <s v="FPI01 ISTRUT-CONTAB E FLUSSI FINANZ"/>
    <s v="701110010"/>
    <s v="2"/>
    <s v="bonifico"/>
    <n v="43672.44"/>
    <n v="43672.44"/>
    <n v="43672.44"/>
    <n v="0"/>
    <n v="0"/>
  </r>
  <r>
    <s v="07"/>
    <s v="3FE"/>
    <n v="2020"/>
    <n v="48386"/>
    <n v="1"/>
    <s v="FT"/>
    <d v="2020-12-18T00:00:00"/>
    <d v="2020-10-23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42255"/>
    <d v="2020-10-15T00:00:00"/>
    <s v=" "/>
    <d v="2020-10-19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663"/>
    <s v="C"/>
    <d v="2020-11-11T00:00:00"/>
    <d v="2020-11-04T00:00:00"/>
    <s v=" 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0"/>
    <n v="48387"/>
    <n v="1"/>
    <s v="FT"/>
    <d v="2020-12-18T00:00:00"/>
    <d v="2020-10-23T00:00:00"/>
    <n v="1745"/>
    <x v="112"/>
    <s v="PALAZZO VOLTA - VIA F. SFORZA-20080-BASIGLIO-MI"/>
    <s v="00735390155"/>
    <s v="00735390155"/>
    <n v="16.8"/>
    <n v="16.8"/>
    <s v="204510010"/>
    <s v=" "/>
    <s v=" "/>
    <s v=" "/>
    <s v="1020542256"/>
    <d v="2020-10-15T00:00:00"/>
    <s v=" "/>
    <d v="2020-10-19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663"/>
    <s v="C"/>
    <d v="2020-11-11T00:00:00"/>
    <d v="2020-11-04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48388"/>
    <n v="1"/>
    <s v="FT"/>
    <d v="2020-12-18T00:00:00"/>
    <d v="2020-10-23T00:00:00"/>
    <n v="1745"/>
    <x v="112"/>
    <s v="PALAZZO VOLTA - VIA F. SFORZA-20080-BASIGLIO-MI"/>
    <s v="00735390155"/>
    <s v="00735390155"/>
    <n v="1"/>
    <n v="1"/>
    <s v="204510010"/>
    <s v=" "/>
    <s v=" "/>
    <s v=" "/>
    <s v="1020542334"/>
    <d v="2020-10-15T00:00:00"/>
    <s v=" "/>
    <d v="2020-10-19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663"/>
    <s v="C"/>
    <d v="2020-11-11T00:00:00"/>
    <d v="2020-11-04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8389"/>
    <n v="1"/>
    <s v="FT"/>
    <d v="2020-12-18T00:00:00"/>
    <d v="2020-10-23T00:00:00"/>
    <n v="1745"/>
    <x v="112"/>
    <s v="PALAZZO VOLTA - VIA F. SFORZA-20080-BASIGLIO-MI"/>
    <s v="00735390155"/>
    <s v="00735390155"/>
    <n v="1"/>
    <n v="1"/>
    <s v="204510010"/>
    <s v=" "/>
    <s v=" "/>
    <s v=" "/>
    <s v="1020542335"/>
    <d v="2020-10-15T00:00:00"/>
    <s v=" "/>
    <d v="2020-10-19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663"/>
    <s v="C"/>
    <d v="2020-11-11T00:00:00"/>
    <d v="2020-11-04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48390"/>
    <n v="1"/>
    <s v="FT"/>
    <d v="2020-12-18T00:00:00"/>
    <d v="2020-10-23T00:00:00"/>
    <n v="1745"/>
    <x v="112"/>
    <s v="PALAZZO VOLTA - VIA F. SFORZA-20080-BASIGLIO-MI"/>
    <s v="00735390155"/>
    <s v="00735390155"/>
    <n v="8400.06"/>
    <n v="8400.06"/>
    <s v="204510010"/>
    <s v=" "/>
    <s v=" "/>
    <s v=" "/>
    <s v="1020542342"/>
    <d v="2020-10-15T00:00:00"/>
    <s v=" "/>
    <d v="2020-10-19T00:00:00"/>
    <s v="ACQUISTI"/>
    <d v="2020-10-23T00:00:00"/>
    <n v="2020"/>
    <n v="4"/>
    <n v="1"/>
    <s v=" "/>
    <s v=" "/>
    <s v=" "/>
    <s v=" "/>
    <s v=" "/>
    <s v=" "/>
    <s v="1"/>
    <x v="7"/>
    <s v="D"/>
    <n v="2020"/>
    <n v="21662"/>
    <s v="C"/>
    <d v="2020-11-11T00:00:00"/>
    <d v="2020-11-04T00:00:00"/>
    <s v=" "/>
    <s v=" "/>
    <s v="Azienda"/>
    <s v="FPI01 ISTRUT-CONTAB E FLUSSI FINANZ"/>
    <s v="701110010"/>
    <s v="2"/>
    <s v="bonifico"/>
    <n v="8400.06"/>
    <n v="8400.06"/>
    <n v="8400.06"/>
    <n v="0"/>
    <n v="0"/>
  </r>
  <r>
    <s v="07"/>
    <s v="3FE"/>
    <n v="2020"/>
    <n v="48391"/>
    <n v="1"/>
    <s v="FT"/>
    <d v="2020-12-18T00:00:00"/>
    <d v="2020-10-23T00:00:00"/>
    <n v="1745"/>
    <x v="112"/>
    <s v="PALAZZO VOLTA - VIA F. SFORZA-20080-BASIGLIO-MI"/>
    <s v="00735390155"/>
    <s v="00735390155"/>
    <n v="4704"/>
    <n v="4704"/>
    <s v="204510010"/>
    <s v=" "/>
    <s v=" "/>
    <s v=" "/>
    <s v="1020542343"/>
    <d v="2020-10-15T00:00:00"/>
    <s v=" "/>
    <d v="2020-10-19T00:00:00"/>
    <s v="ACQUISTI"/>
    <d v="2020-10-23T00:00:00"/>
    <n v="2020"/>
    <n v="4"/>
    <n v="1"/>
    <s v=" "/>
    <s v=" "/>
    <s v=" "/>
    <s v=" "/>
    <s v=" "/>
    <s v=" "/>
    <s v="1"/>
    <x v="7"/>
    <s v="D"/>
    <n v="2020"/>
    <n v="21662"/>
    <s v="C"/>
    <d v="2020-11-11T00:00:00"/>
    <d v="2020-11-04T00:00:00"/>
    <s v=" "/>
    <s v=" "/>
    <s v="Azienda"/>
    <s v="FPI01 ISTRUT-CONTAB E FLUSSI FINANZ"/>
    <s v="701110010"/>
    <s v="2"/>
    <s v="bonifico"/>
    <n v="4704"/>
    <n v="4704"/>
    <n v="4704"/>
    <n v="0"/>
    <n v="0"/>
  </r>
  <r>
    <s v="07"/>
    <s v="3FE"/>
    <n v="2020"/>
    <n v="48392"/>
    <n v="1"/>
    <s v="FT"/>
    <d v="2020-12-18T00:00:00"/>
    <d v="2020-10-23T00:00:00"/>
    <n v="1745"/>
    <x v="112"/>
    <s v="PALAZZO VOLTA - VIA F. SFORZA-20080-BASIGLIO-MI"/>
    <s v="00735390155"/>
    <s v="00735390155"/>
    <n v="14557.48"/>
    <n v="14557.48"/>
    <s v="204510010"/>
    <s v=" "/>
    <s v=" "/>
    <s v=" "/>
    <s v="1020542344"/>
    <d v="2020-10-15T00:00:00"/>
    <s v=" "/>
    <d v="2020-10-19T00:00:00"/>
    <s v="ACQUISTI"/>
    <d v="2020-10-23T00:00:00"/>
    <n v="2020"/>
    <n v="4"/>
    <n v="1"/>
    <s v=" "/>
    <s v=" "/>
    <s v=" "/>
    <s v=" "/>
    <s v=" "/>
    <s v=" "/>
    <s v="1"/>
    <x v="7"/>
    <s v="D"/>
    <n v="2020"/>
    <n v="21662"/>
    <s v="C"/>
    <d v="2020-11-11T00:00:00"/>
    <d v="2020-11-04T00:00:00"/>
    <s v=" "/>
    <s v=" "/>
    <s v="Azienda"/>
    <s v="FPI01 ISTRUT-CONTAB E FLUSSI FINANZ"/>
    <s v="701110010"/>
    <s v="2"/>
    <s v="bonifico"/>
    <n v="14557.48"/>
    <n v="14557.48"/>
    <n v="14557.48"/>
    <n v="0"/>
    <n v="0"/>
  </r>
  <r>
    <s v="07"/>
    <s v="3FE"/>
    <n v="2020"/>
    <n v="50457"/>
    <n v="1"/>
    <s v="FT"/>
    <d v="2020-12-27T00:00:00"/>
    <d v="2020-11-03T00:00:00"/>
    <n v="1745"/>
    <x v="112"/>
    <s v="PALAZZO VOLTA - VIA F. SFORZA-20080-BASIGLIO-MI"/>
    <s v="00735390155"/>
    <s v="00735390155"/>
    <n v="16800"/>
    <n v="16800"/>
    <s v="204510010"/>
    <s v=" "/>
    <s v=" "/>
    <s v=" "/>
    <s v="1020543645"/>
    <d v="2020-10-23T00:00:00"/>
    <s v=" "/>
    <d v="2020-10-28T00:00:00"/>
    <s v="ACQUISTI 52350"/>
    <d v="2020-11-03T00:00:00"/>
    <n v="2020"/>
    <n v="1"/>
    <n v="1"/>
    <s v=" "/>
    <s v=" "/>
    <s v=" "/>
    <s v=" "/>
    <s v=" "/>
    <s v=" "/>
    <s v="N602"/>
    <x v="7"/>
    <s v="D"/>
    <n v="2020"/>
    <n v="22384"/>
    <s v="C"/>
    <d v="2020-11-17T00:00:00"/>
    <d v="2020-11-11T00:00:00"/>
    <s v=" "/>
    <s v=" "/>
    <s v="Azienda"/>
    <s v="FPI01 ISTRUT-CONTAB E FLUSSI FINANZ"/>
    <s v="701110010"/>
    <s v="2"/>
    <s v="bonifico"/>
    <n v="16800"/>
    <n v="16800"/>
    <n v="16800"/>
    <n v="0"/>
    <n v="0"/>
  </r>
  <r>
    <s v="07"/>
    <s v="3FE"/>
    <n v="2020"/>
    <n v="50457"/>
    <n v="2"/>
    <s v="FT"/>
    <d v="2020-12-27T00:00:00"/>
    <d v="2020-11-03T00:00:00"/>
    <n v="1745"/>
    <x v="112"/>
    <s v="PALAZZO VOLTA - VIA F. SFORZA-20080-BASIGLIO-MI"/>
    <s v="00735390155"/>
    <s v="00735390155"/>
    <n v="6720"/>
    <n v="6720"/>
    <s v="204510010"/>
    <s v=" "/>
    <s v=" "/>
    <s v=" "/>
    <s v="1020543645"/>
    <d v="2020-10-23T00:00:00"/>
    <s v=" "/>
    <d v="2020-10-28T00:00:00"/>
    <s v="ACQUISTI 52350"/>
    <d v="2020-11-03T00:00:00"/>
    <n v="2020"/>
    <n v="1"/>
    <n v="1"/>
    <s v=" "/>
    <s v=" "/>
    <s v=" "/>
    <s v=" "/>
    <s v=" "/>
    <s v=" "/>
    <s v="N602"/>
    <x v="7"/>
    <s v="D"/>
    <n v="2020"/>
    <n v="22384"/>
    <s v="C"/>
    <d v="2020-11-17T00:00:00"/>
    <d v="2020-11-11T00:00:00"/>
    <s v=" "/>
    <s v=" "/>
    <s v="Azienda"/>
    <s v="FPI01 ISTRUT-CONTAB E FLUSSI FINANZ"/>
    <s v="701110010"/>
    <s v="2"/>
    <s v="bonifico"/>
    <n v="6720"/>
    <n v="6720"/>
    <n v="6720"/>
    <n v="0"/>
    <n v="0"/>
  </r>
  <r>
    <s v="07"/>
    <s v="3FE"/>
    <n v="2020"/>
    <n v="50542"/>
    <n v="1"/>
    <s v="FT"/>
    <d v="2020-12-27T00:00:00"/>
    <d v="2020-11-03T00:00:00"/>
    <n v="1745"/>
    <x v="112"/>
    <s v="PALAZZO VOLTA - VIA F. SFORZA-20080-BASIGLIO-MI"/>
    <s v="00735390155"/>
    <s v="00735390155"/>
    <n v="8400"/>
    <n v="8400"/>
    <s v="204510010"/>
    <s v=" "/>
    <s v=" "/>
    <s v=" "/>
    <s v="1020543646"/>
    <d v="2020-10-23T00:00:00"/>
    <s v=" "/>
    <d v="2020-10-28T00:00:00"/>
    <s v="ACQUISTI 53396"/>
    <d v="2020-11-03T00:00:00"/>
    <n v="2020"/>
    <n v="1"/>
    <n v="1"/>
    <s v=" "/>
    <s v=" "/>
    <s v=" "/>
    <s v=" "/>
    <s v=" "/>
    <s v=" "/>
    <s v="N602"/>
    <x v="7"/>
    <s v="D"/>
    <n v="2020"/>
    <n v="22384"/>
    <s v="C"/>
    <d v="2020-11-17T00:00:00"/>
    <d v="2020-11-11T00:00:00"/>
    <s v=" "/>
    <s v=" "/>
    <s v="Azienda"/>
    <s v="FPI01 ISTRUT-CONTAB E FLUSSI FINANZ"/>
    <s v="701110010"/>
    <s v="2"/>
    <s v="bonifico"/>
    <n v="8400"/>
    <n v="8400"/>
    <n v="8400"/>
    <n v="0"/>
    <n v="0"/>
  </r>
  <r>
    <s v="07"/>
    <s v="3FE"/>
    <n v="2020"/>
    <n v="52483"/>
    <n v="1"/>
    <s v="FT"/>
    <d v="2021-01-01T00:00:00"/>
    <d v="2020-11-13T00:00:00"/>
    <n v="1745"/>
    <x v="112"/>
    <s v="PALAZZO VOLTA - VIA F. SFORZA-20080-BASIGLIO-MI"/>
    <s v="00735390155"/>
    <s v="00735390155"/>
    <n v="33.6"/>
    <n v="33.6"/>
    <s v="204510010"/>
    <s v=" "/>
    <s v=" "/>
    <s v=" "/>
    <s v="1020544042"/>
    <d v="2020-10-27T00:00:00"/>
    <s v=" "/>
    <d v="2020-11-02T00:00:00"/>
    <s v="RD 54067"/>
    <d v="2020-11-13T00:00:00"/>
    <n v="2020"/>
    <n v="1"/>
    <n v="1"/>
    <s v=" "/>
    <s v=" "/>
    <s v=" "/>
    <s v=" "/>
    <s v=" "/>
    <s v=" "/>
    <s v="N602"/>
    <x v="7"/>
    <s v="D"/>
    <n v="2020"/>
    <n v="23182"/>
    <s v="C"/>
    <d v="2020-11-24T00:00:00"/>
    <d v="2020-11-18T00:00:00"/>
    <s v=" "/>
    <s v=" "/>
    <s v="Azienda"/>
    <s v="FPI01 ISTRUT-CONTAB E FLUSSI FINANZ"/>
    <s v="701110010"/>
    <s v="2"/>
    <s v="bonifico"/>
    <n v="33.6"/>
    <n v="33.6"/>
    <n v="33.6"/>
    <n v="0"/>
    <n v="0"/>
  </r>
  <r>
    <s v="07"/>
    <s v="3FE"/>
    <n v="2020"/>
    <n v="52551"/>
    <n v="1"/>
    <s v="FT"/>
    <d v="2021-01-01T00:00:00"/>
    <d v="2020-11-13T00:00:00"/>
    <n v="1745"/>
    <x v="112"/>
    <s v="PALAZZO VOLTA - VIA F. SFORZA-20080-BASIGLIO-MI"/>
    <s v="00735390155"/>
    <s v="00735390155"/>
    <n v="1"/>
    <n v="1"/>
    <s v="204510010"/>
    <s v=" "/>
    <s v=" "/>
    <s v=" "/>
    <s v="1020544041"/>
    <d v="2020-10-27T00:00:00"/>
    <s v=" "/>
    <d v="2020-11-02T00:00:00"/>
    <s v="ACQUISTI"/>
    <d v="2020-11-13T00:00:00"/>
    <n v="2020"/>
    <n v="1"/>
    <n v="1"/>
    <s v=" "/>
    <s v=" "/>
    <s v=" "/>
    <s v=" "/>
    <s v=" "/>
    <s v=" "/>
    <s v="N602"/>
    <x v="7"/>
    <s v="D"/>
    <n v="2020"/>
    <n v="23182"/>
    <s v="C"/>
    <d v="2020-11-24T00:00:00"/>
    <d v="2020-11-1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52564"/>
    <n v="1"/>
    <s v="FT"/>
    <d v="2021-01-01T00:00:00"/>
    <d v="2020-11-13T00:00:00"/>
    <n v="1745"/>
    <x v="112"/>
    <s v="PALAZZO VOLTA - VIA F. SFORZA-20080-BASIGLIO-MI"/>
    <s v="00735390155"/>
    <s v="00735390155"/>
    <n v="1"/>
    <n v="1"/>
    <s v="204510010"/>
    <s v=" "/>
    <s v=" "/>
    <s v=" "/>
    <s v="1020544043"/>
    <d v="2020-10-27T00:00:00"/>
    <s v=" "/>
    <d v="2020-11-02T00:00:00"/>
    <s v="ACQUISTI"/>
    <d v="2020-11-13T00:00:00"/>
    <n v="2020"/>
    <n v="1"/>
    <n v="1"/>
    <s v=" "/>
    <s v=" "/>
    <s v=" "/>
    <s v=" "/>
    <s v=" "/>
    <s v=" "/>
    <s v="N602"/>
    <x v="7"/>
    <s v="D"/>
    <n v="2020"/>
    <n v="23182"/>
    <s v="C"/>
    <d v="2020-11-24T00:00:00"/>
    <d v="2020-11-1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52569"/>
    <n v="1"/>
    <s v="FT"/>
    <d v="2021-01-01T00:00:00"/>
    <d v="2020-11-13T00:00:00"/>
    <n v="1745"/>
    <x v="112"/>
    <s v="PALAZZO VOLTA - VIA F. SFORZA-20080-BASIGLIO-MI"/>
    <s v="00735390155"/>
    <s v="00735390155"/>
    <n v="1"/>
    <n v="1"/>
    <s v="204510010"/>
    <s v=" "/>
    <s v=" "/>
    <s v=" "/>
    <s v="1020544208"/>
    <d v="2020-10-28T00:00:00"/>
    <s v=" "/>
    <d v="2020-11-02T00:00:00"/>
    <s v="ACQUISTI"/>
    <d v="2020-11-13T00:00:00"/>
    <n v="2020"/>
    <n v="1"/>
    <n v="1"/>
    <s v=" "/>
    <s v=" "/>
    <s v=" "/>
    <s v=" "/>
    <s v=" "/>
    <s v=" "/>
    <s v="N602"/>
    <x v="7"/>
    <s v="D"/>
    <n v="2020"/>
    <n v="23182"/>
    <s v="C"/>
    <d v="2020-11-24T00:00:00"/>
    <d v="2020-11-18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54277"/>
    <n v="1"/>
    <s v="FT"/>
    <d v="2021-01-04T00:00:00"/>
    <d v="2020-11-23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44777"/>
    <d v="2020-11-02T00:00:00"/>
    <s v=" "/>
    <d v="2020-11-05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3521"/>
    <s v="C"/>
    <d v="2020-12-01T00:00:00"/>
    <d v="2020-11-25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54278"/>
    <n v="1"/>
    <s v="FT"/>
    <d v="2021-01-04T00:00:00"/>
    <d v="2020-11-23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44778"/>
    <d v="2020-11-02T00:00:00"/>
    <s v=" "/>
    <d v="2020-11-05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3521"/>
    <s v="C"/>
    <d v="2020-12-01T00:00:00"/>
    <d v="2020-11-25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54279"/>
    <n v="1"/>
    <s v="FT"/>
    <d v="2021-01-04T00:00:00"/>
    <d v="2020-11-23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44779"/>
    <d v="2020-11-02T00:00:00"/>
    <s v=" "/>
    <d v="2020-11-05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3521"/>
    <s v="C"/>
    <d v="2020-12-01T00:00:00"/>
    <d v="2020-11-25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54280"/>
    <n v="1"/>
    <s v="FT"/>
    <d v="2021-01-04T00:00:00"/>
    <d v="2020-11-23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44780"/>
    <d v="2020-11-02T00:00:00"/>
    <s v=" "/>
    <d v="2020-11-05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3521"/>
    <s v="C"/>
    <d v="2020-12-01T00:00:00"/>
    <d v="2020-11-25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54281"/>
    <n v="1"/>
    <s v="FT"/>
    <d v="2021-01-04T00:00:00"/>
    <d v="2020-11-23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44781"/>
    <d v="2020-11-02T00:00:00"/>
    <s v=" "/>
    <d v="2020-11-05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3521"/>
    <s v="C"/>
    <d v="2020-12-01T00:00:00"/>
    <d v="2020-11-25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54282"/>
    <n v="1"/>
    <s v="FT"/>
    <d v="2021-01-04T00:00:00"/>
    <d v="2020-11-23T00:00:00"/>
    <n v="1745"/>
    <x v="112"/>
    <s v="PALAZZO VOLTA - VIA F. SFORZA-20080-BASIGLIO-MI"/>
    <s v="00735390155"/>
    <s v="00735390155"/>
    <n v="36393.699999999997"/>
    <n v="36393.699999999997"/>
    <s v="204510010"/>
    <s v=" "/>
    <s v=" "/>
    <s v=" "/>
    <s v="1020544782"/>
    <d v="2020-11-02T00:00:00"/>
    <s v=" "/>
    <d v="2020-11-05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3521"/>
    <s v="C"/>
    <d v="2020-12-01T00:00:00"/>
    <d v="2020-11-25T00:00:00"/>
    <s v=" "/>
    <s v=" 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0"/>
    <n v="54283"/>
    <n v="1"/>
    <s v="FT"/>
    <d v="2021-01-04T00:00:00"/>
    <d v="2020-11-23T00:00:00"/>
    <n v="1745"/>
    <x v="112"/>
    <s v="PALAZZO VOLTA - VIA F. SFORZA-20080-BASIGLIO-MI"/>
    <s v="00735390155"/>
    <s v="00735390155"/>
    <n v="7799.68"/>
    <n v="7799.68"/>
    <s v="204510010"/>
    <s v=" "/>
    <s v=" "/>
    <s v=" "/>
    <s v="1020544783"/>
    <d v="2020-11-02T00:00:00"/>
    <s v=" "/>
    <d v="2020-11-05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3521"/>
    <s v="C"/>
    <d v="2020-12-01T00:00:00"/>
    <d v="2020-11-25T00:00:00"/>
    <s v=" "/>
    <s v=" "/>
    <s v="Azienda"/>
    <s v="FPI01 ISTRUT-CONTAB E FLUSSI FINANZ"/>
    <s v="701110010"/>
    <s v="2"/>
    <s v="bonifico"/>
    <n v="7799.68"/>
    <n v="7799.68"/>
    <n v="7799.68"/>
    <n v="0"/>
    <n v="0"/>
  </r>
  <r>
    <s v="07"/>
    <s v="3FE"/>
    <n v="2020"/>
    <n v="54284"/>
    <n v="1"/>
    <s v="FT"/>
    <d v="2021-01-04T00:00:00"/>
    <d v="2020-11-23T00:00:00"/>
    <n v="1745"/>
    <x v="112"/>
    <s v="PALAZZO VOLTA - VIA F. SFORZA-20080-BASIGLIO-MI"/>
    <s v="00735390155"/>
    <s v="00735390155"/>
    <n v="1"/>
    <n v="1"/>
    <s v="204510010"/>
    <s v=" "/>
    <s v=" "/>
    <s v=" "/>
    <s v="1020545143"/>
    <d v="2020-11-03T00:00:00"/>
    <s v=" "/>
    <d v="2020-11-05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3521"/>
    <s v="C"/>
    <d v="2020-12-01T00:00:00"/>
    <d v="2020-11-25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54285"/>
    <n v="1"/>
    <s v="FT"/>
    <d v="2021-01-04T00:00:00"/>
    <d v="2020-11-23T00:00:00"/>
    <n v="1745"/>
    <x v="112"/>
    <s v="PALAZZO VOLTA - VIA F. SFORZA-20080-BASIGLIO-MI"/>
    <s v="00735390155"/>
    <s v="00735390155"/>
    <n v="18196.849999999999"/>
    <n v="18196.849999999999"/>
    <s v="204510010"/>
    <s v=" "/>
    <s v=" "/>
    <s v=" "/>
    <s v="1020545523"/>
    <d v="2020-11-04T00:00:00"/>
    <s v=" "/>
    <d v="2020-11-05T00:00:00"/>
    <s v="ACQUISTI"/>
    <d v="2020-11-23T00:00:00"/>
    <n v="2020"/>
    <n v="4"/>
    <n v="1"/>
    <s v=" "/>
    <s v=" "/>
    <s v=" "/>
    <s v=" "/>
    <s v=" "/>
    <s v=" "/>
    <s v="1"/>
    <x v="7"/>
    <s v="D"/>
    <n v="2020"/>
    <n v="23520"/>
    <s v="C"/>
    <d v="2020-12-01T00:00:00"/>
    <d v="2020-11-25T00:00:00"/>
    <s v=" "/>
    <s v=" "/>
    <s v="Azienda"/>
    <s v="FPI01 ISTRUT-CONTAB E FLUSSI FINANZ"/>
    <s v="701110010"/>
    <s v="2"/>
    <s v="bonifico"/>
    <n v="18196.849999999999"/>
    <n v="18196.849999999999"/>
    <n v="18196.849999999999"/>
    <n v="0"/>
    <n v="0"/>
  </r>
  <r>
    <s v="07"/>
    <s v="3FE"/>
    <n v="2020"/>
    <n v="53827"/>
    <n v="1"/>
    <s v="FT"/>
    <d v="2021-01-12T00:00:00"/>
    <d v="2020-11-20T00:00:00"/>
    <n v="1745"/>
    <x v="112"/>
    <s v="PALAZZO VOLTA - VIA F. SFORZA-20080-BASIGLIO-MI"/>
    <s v="00735390155"/>
    <s v="00735390155"/>
    <n v="58229.919999999998"/>
    <n v="58229.919999999998"/>
    <s v="204510010"/>
    <s v=" "/>
    <s v=" "/>
    <s v=" "/>
    <s v="1020547203"/>
    <d v="2020-11-11T00:00:00"/>
    <s v=" "/>
    <d v="2020-11-13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3521"/>
    <s v="C"/>
    <d v="2020-12-01T00:00:00"/>
    <d v="2020-11-25T00:00:00"/>
    <s v=" "/>
    <s v=" "/>
    <s v="Azienda"/>
    <s v="FPI01 ISTRUT-CONTAB E FLUSSI FINANZ"/>
    <s v="701110010"/>
    <s v="2"/>
    <s v="bonifico"/>
    <n v="58229.919999999998"/>
    <n v="58229.919999999998"/>
    <n v="58229.919999999998"/>
    <n v="0"/>
    <n v="0"/>
  </r>
  <r>
    <s v="07"/>
    <s v="3FE"/>
    <n v="2020"/>
    <n v="53922"/>
    <n v="1"/>
    <s v="FT"/>
    <d v="2021-01-13T00:00:00"/>
    <d v="2020-11-20T00:00:00"/>
    <n v="1745"/>
    <x v="112"/>
    <s v="PALAZZO VOLTA - VIA F. SFORZA-20080-BASIGLIO-MI"/>
    <s v="00735390155"/>
    <s v="00735390155"/>
    <n v="1008"/>
    <n v="1008"/>
    <s v="204510010"/>
    <s v=" "/>
    <s v=" "/>
    <s v=" "/>
    <s v="1020547792"/>
    <d v="2020-11-13T00:00:00"/>
    <s v=" "/>
    <d v="2020-11-14T00:00:00"/>
    <s v="ACQUISTI"/>
    <d v="2020-11-20T00:00:00"/>
    <n v="2020"/>
    <n v="4"/>
    <n v="1"/>
    <s v=" "/>
    <s v=" "/>
    <s v=" "/>
    <s v=" "/>
    <s v=" "/>
    <s v=" "/>
    <s v="1"/>
    <x v="7"/>
    <s v="D"/>
    <n v="2020"/>
    <n v="23520"/>
    <s v="C"/>
    <d v="2020-12-01T00:00:00"/>
    <d v="2020-11-25T00:00:00"/>
    <s v=" "/>
    <s v=" "/>
    <s v="Azienda"/>
    <s v="FPI01 ISTRUT-CONTAB E FLUSSI FINANZ"/>
    <s v="701110010"/>
    <s v="2"/>
    <s v="bonifico"/>
    <n v="1008"/>
    <n v="1008"/>
    <n v="1008"/>
    <n v="0"/>
    <n v="0"/>
  </r>
  <r>
    <s v="07"/>
    <s v="3FE"/>
    <n v="2020"/>
    <n v="53930"/>
    <n v="1"/>
    <s v="FT"/>
    <d v="2021-01-13T00:00:00"/>
    <d v="2020-11-20T00:00:00"/>
    <n v="1745"/>
    <x v="112"/>
    <s v="PALAZZO VOLTA - VIA F. SFORZA-20080-BASIGLIO-MI"/>
    <s v="00735390155"/>
    <s v="00735390155"/>
    <n v="13905.2"/>
    <n v="13905.2"/>
    <s v="204510010"/>
    <s v=" "/>
    <s v=" "/>
    <s v=" "/>
    <s v="1020547055"/>
    <d v="2020-11-10T00:00:00"/>
    <s v=" "/>
    <d v="2020-11-14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3521"/>
    <s v="C"/>
    <d v="2020-12-01T00:00:00"/>
    <d v="2020-11-25T00:00:00"/>
    <s v=" "/>
    <s v=" "/>
    <s v="Azienda"/>
    <s v="FPI01 ISTRUT-CONTAB E FLUSSI FINANZ"/>
    <s v="701110010"/>
    <s v="2"/>
    <s v="bonifico"/>
    <n v="13905.2"/>
    <n v="13905.2"/>
    <n v="13905.2"/>
    <n v="0"/>
    <n v="0"/>
  </r>
  <r>
    <s v="07"/>
    <s v="3FE"/>
    <n v="2020"/>
    <n v="54941"/>
    <n v="1"/>
    <s v="FT"/>
    <d v="2021-01-17T00:00:00"/>
    <d v="2020-11-27T00:00:00"/>
    <n v="1745"/>
    <x v="112"/>
    <s v="PALAZZO VOLTA - VIA F. SFORZA-20080-BASIGLIO-MI"/>
    <s v="00735390155"/>
    <s v="00735390155"/>
    <n v="3639.37"/>
    <n v="3639.37"/>
    <s v="204510010"/>
    <s v=" "/>
    <s v=" "/>
    <s v=" "/>
    <s v="1020548221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075"/>
    <s v="C"/>
    <d v="2020-12-09T00:00:00"/>
    <d v="2020-12-02T00:00:00"/>
    <s v=" "/>
    <s v=" 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0"/>
    <n v="54995"/>
    <n v="1"/>
    <s v="FT"/>
    <d v="2021-01-17T00:00:00"/>
    <d v="2020-11-27T00:00:00"/>
    <n v="1745"/>
    <x v="112"/>
    <s v="PALAZZO VOLTA - VIA F. SFORZA-20080-BASIGLIO-MI"/>
    <s v="00735390155"/>
    <s v="00735390155"/>
    <n v="1"/>
    <n v="1"/>
    <s v="204510010"/>
    <s v=" "/>
    <s v=" "/>
    <s v=" "/>
    <s v="1020548223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075"/>
    <s v="C"/>
    <d v="2020-12-09T00:00:00"/>
    <d v="2020-12-02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3FE"/>
    <n v="2020"/>
    <n v="55002"/>
    <n v="1"/>
    <s v="FT"/>
    <d v="2021-01-17T00:00:00"/>
    <d v="2020-11-27T00:00:00"/>
    <n v="1745"/>
    <x v="112"/>
    <s v="PALAZZO VOLTA - VIA F. SFORZA-20080-BASIGLIO-MI"/>
    <s v="00735390155"/>
    <s v="00735390155"/>
    <n v="3899.84"/>
    <n v="3899.84"/>
    <s v="204510010"/>
    <s v=" "/>
    <s v=" "/>
    <s v=" "/>
    <s v="1020548343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075"/>
    <s v="C"/>
    <d v="2020-12-09T00:00:00"/>
    <d v="2020-12-02T00:00:00"/>
    <s v=" "/>
    <s v=" "/>
    <s v="Azienda"/>
    <s v="FPI01 ISTRUT-CONTAB E FLUSSI FINANZ"/>
    <s v="701110010"/>
    <s v="2"/>
    <s v="bonifico"/>
    <n v="3899.84"/>
    <n v="3899.84"/>
    <n v="3899.84"/>
    <n v="0"/>
    <n v="0"/>
  </r>
  <r>
    <s v="07"/>
    <s v="3FE"/>
    <n v="2020"/>
    <n v="55003"/>
    <n v="1"/>
    <s v="FT"/>
    <d v="2021-01-17T00:00:00"/>
    <d v="2020-11-27T00:00:00"/>
    <n v="1745"/>
    <x v="112"/>
    <s v="PALAZZO VOLTA - VIA F. SFORZA-20080-BASIGLIO-MI"/>
    <s v="00735390155"/>
    <s v="00735390155"/>
    <n v="1"/>
    <n v="1"/>
    <s v="204510010"/>
    <s v=" "/>
    <s v=" "/>
    <s v=" "/>
    <s v="1020548222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075"/>
    <s v="C"/>
    <d v="2020-12-09T00:00:00"/>
    <d v="2020-12-02T00:00:00"/>
    <s v=" "/>
    <s v=" "/>
    <s v="Azienda"/>
    <s v="FPI01 ISTRUT-CONTAB E FLUSSI FINANZ"/>
    <s v="701110010"/>
    <s v="2"/>
    <s v="bonifico"/>
    <n v="1"/>
    <n v="1"/>
    <n v="1"/>
    <n v="0"/>
    <n v="0"/>
  </r>
  <r>
    <s v="07"/>
    <s v="TSAP"/>
    <n v="2020"/>
    <n v="14141"/>
    <n v="1"/>
    <s v="FT"/>
    <d v="2020-12-18T00:00:00"/>
    <d v="2020-10-26T00:00:00"/>
    <n v="3129229"/>
    <x v="113"/>
    <s v="ALLERHEILINGENPLAZ, 4--WIEN A-1200-"/>
    <s v="02918780210"/>
    <s v="02918780210"/>
    <n v="900"/>
    <n v="900"/>
    <s v="204510010"/>
    <s v=" "/>
    <s v=" "/>
    <s v=" "/>
    <s v="2020  1073"/>
    <d v="2020-10-19T00:00:00"/>
    <s v=" "/>
    <d v="2020-10-19T00:00:00"/>
    <s v="52432"/>
    <d v="2020-10-26T00:00:00"/>
    <n v="2020"/>
    <n v="116"/>
    <n v="9"/>
    <s v=" "/>
    <s v=" "/>
    <s v=" "/>
    <s v=" "/>
    <s v=" "/>
    <s v=" "/>
    <s v="1"/>
    <x v="28"/>
    <s v="D"/>
    <n v="2020"/>
    <n v="21781"/>
    <s v="C"/>
    <d v="2020-11-11T00:00:00"/>
    <d v="2020-11-04T00:00:00"/>
    <s v=" "/>
    <s v=" "/>
    <s v="Azienda"/>
    <s v="FPI19 ISTRUTTORIA - AREA TERRITORIALE (EX ASL)FARMACEUTICA"/>
    <s v="701155029"/>
    <s v="2"/>
    <s v="bonifico"/>
    <n v="900"/>
    <n v="900"/>
    <n v="900"/>
    <n v="0"/>
    <n v="0"/>
  </r>
  <r>
    <s v="07"/>
    <s v="3FE"/>
    <n v="2020"/>
    <n v="43871"/>
    <n v="1"/>
    <s v="FT"/>
    <d v="2020-11-17T00:00:00"/>
    <d v="2020-09-29T00:00:00"/>
    <n v="5964"/>
    <x v="114"/>
    <s v="STRADA DELLE TRINCEE, 9/B-37135-VERONA-VR"/>
    <s v="03006350239"/>
    <s v="03006350239"/>
    <n v="372"/>
    <n v="372"/>
    <s v="204510010"/>
    <s v=" "/>
    <s v=" "/>
    <s v=" "/>
    <s v="VE3-1422"/>
    <d v="2020-09-16T00:00:00"/>
    <s v=" "/>
    <d v="2020-09-18T00:00:00"/>
    <s v="45362"/>
    <d v="2020-09-29T00:00:00"/>
    <n v="2020"/>
    <n v="86"/>
    <n v="1"/>
    <s v=" "/>
    <s v=" "/>
    <s v=" "/>
    <s v=" "/>
    <s v=" "/>
    <s v=" "/>
    <s v="N602"/>
    <x v="1"/>
    <s v="D"/>
    <n v="2020"/>
    <n v="20095"/>
    <s v="C"/>
    <d v="2020-10-13T00:00:00"/>
    <d v="2020-10-07T00:00:00"/>
    <s v=" "/>
    <s v=" "/>
    <s v="Azienda"/>
    <s v="FPI01 ISTRUT-CONTAB E FLUSSI FINANZ"/>
    <s v="701135011"/>
    <s v="2"/>
    <s v="bonifico"/>
    <n v="372"/>
    <n v="372"/>
    <n v="372"/>
    <n v="0"/>
    <n v="0"/>
  </r>
  <r>
    <s v="07"/>
    <s v="3FE"/>
    <n v="2020"/>
    <n v="49116"/>
    <n v="1"/>
    <s v="FT"/>
    <d v="2020-12-19T00:00:00"/>
    <d v="2020-10-27T00:00:00"/>
    <n v="5964"/>
    <x v="114"/>
    <s v="STRADA DELLE TRINCEE, 9/B-37135-VERONA-VR"/>
    <s v="03006350239"/>
    <s v="03006350239"/>
    <n v="894"/>
    <n v="894"/>
    <s v="204510010"/>
    <s v=" "/>
    <s v=" "/>
    <s v=" "/>
    <s v="VE3-1617"/>
    <d v="2020-10-16T00:00:00"/>
    <s v=" "/>
    <d v="2020-10-20T00:00:00"/>
    <s v="ACQUISTI 51326"/>
    <d v="2020-10-27T00:00:00"/>
    <n v="2020"/>
    <n v="86"/>
    <n v="1"/>
    <s v=" "/>
    <s v=" "/>
    <s v=" "/>
    <s v=" "/>
    <s v=" "/>
    <s v=" "/>
    <s v="N602"/>
    <x v="1"/>
    <s v="D"/>
    <n v="2020"/>
    <n v="22660"/>
    <s v="C"/>
    <d v="2020-11-17T00:00:00"/>
    <d v="2020-11-11T00:00:00"/>
    <s v=" "/>
    <s v=" "/>
    <s v="Azienda"/>
    <s v="FPI01 ISTRUT-CONTAB E FLUSSI FINANZ"/>
    <s v="701135011"/>
    <s v="2"/>
    <s v="bonifico"/>
    <n v="894"/>
    <n v="894"/>
    <n v="894"/>
    <n v="0"/>
    <n v="0"/>
  </r>
  <r>
    <s v="07"/>
    <s v="3FE"/>
    <n v="2020"/>
    <n v="54556"/>
    <n v="1"/>
    <s v="FT"/>
    <d v="2021-01-11T00:00:00"/>
    <d v="2020-11-24T00:00:00"/>
    <n v="5964"/>
    <x v="114"/>
    <s v="STRADA DELLE TRINCEE, 9/B-37135-VERONA-VR"/>
    <s v="03006350239"/>
    <s v="03006350239"/>
    <n v="558"/>
    <n v="558"/>
    <s v="204510010"/>
    <s v=" "/>
    <s v=" "/>
    <s v=" "/>
    <s v="VE3-1760"/>
    <d v="2020-11-10T00:00:00"/>
    <s v=" "/>
    <d v="2020-11-12T00:00:00"/>
    <s v="ACQUISTI"/>
    <d v="2020-11-24T00:00:00"/>
    <n v="2020"/>
    <n v="86"/>
    <n v="1"/>
    <s v=" "/>
    <s v=" "/>
    <s v=" "/>
    <s v=" "/>
    <s v=" "/>
    <s v=" "/>
    <s v="N602"/>
    <x v="1"/>
    <s v="D"/>
    <n v="2020"/>
    <n v="24428"/>
    <s v="C"/>
    <d v="2020-12-09T00:00:00"/>
    <d v="2020-12-02T00:00:00"/>
    <s v=" "/>
    <s v=" "/>
    <s v="Azienda"/>
    <s v="FPI01 ISTRUT-CONTAB E FLUSSI FINANZ"/>
    <s v="701135011"/>
    <s v="2"/>
    <s v="bonifico"/>
    <n v="558"/>
    <n v="558"/>
    <n v="558"/>
    <n v="0"/>
    <n v="0"/>
  </r>
  <r>
    <s v="07"/>
    <s v="TSAP"/>
    <n v="2020"/>
    <n v="12386"/>
    <n v="1"/>
    <s v="FT"/>
    <d v="2020-11-21T00:00:00"/>
    <d v="2020-09-23T00:00:00"/>
    <n v="86076"/>
    <x v="115"/>
    <s v="VIA SAN CRISPINO, 46-35129-PADOVA-PD"/>
    <s v="04830660280"/>
    <s v="04830660280"/>
    <n v="142"/>
    <n v="142"/>
    <s v="204510010"/>
    <s v=" "/>
    <s v=" "/>
    <s v=" "/>
    <s v="2280026686"/>
    <d v="2020-09-11T00:00:00"/>
    <s v=" "/>
    <d v="2020-09-22T00:00:00"/>
    <s v="RD/45081"/>
    <d v="2020-09-23T00:00:00"/>
    <n v="2020"/>
    <n v="78"/>
    <n v="9"/>
    <s v=" "/>
    <s v=" "/>
    <s v=" "/>
    <s v=" "/>
    <s v=" "/>
    <s v=" "/>
    <s v="1"/>
    <x v="1"/>
    <s v="D"/>
    <n v="2020"/>
    <n v="19900"/>
    <s v="C"/>
    <d v="2020-10-13T00:00:00"/>
    <d v="2020-10-07T00:00:00"/>
    <s v=" "/>
    <s v=" 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20"/>
    <n v="12387"/>
    <n v="1"/>
    <s v="FT"/>
    <d v="2020-11-21T00:00:00"/>
    <d v="2020-09-23T00:00:00"/>
    <n v="86076"/>
    <x v="115"/>
    <s v="VIA SAN CRISPINO, 46-35129-PADOVA-PD"/>
    <s v="04830660280"/>
    <s v="04830660280"/>
    <n v="84"/>
    <n v="84"/>
    <s v="204510010"/>
    <s v=" "/>
    <s v=" "/>
    <s v=" "/>
    <s v="2280026687"/>
    <d v="2020-09-11T00:00:00"/>
    <s v=" "/>
    <d v="2020-09-22T00:00:00"/>
    <s v="RD/45082"/>
    <d v="2020-09-23T00:00:00"/>
    <n v="2020"/>
    <n v="78"/>
    <n v="9"/>
    <s v=" "/>
    <s v=" "/>
    <s v=" "/>
    <s v=" "/>
    <s v=" "/>
    <s v=" "/>
    <s v="1"/>
    <x v="1"/>
    <s v="D"/>
    <n v="2020"/>
    <n v="19900"/>
    <s v="C"/>
    <d v="2020-10-13T00:00:00"/>
    <d v="2020-10-07T00:00:00"/>
    <s v=" "/>
    <s v=" "/>
    <s v="Azienda"/>
    <s v="FPI20 ISTRUTTORIA-AREA TERRIT-ASST PG23-PROTES"/>
    <s v="701135018"/>
    <s v="2"/>
    <s v="bonifico"/>
    <n v="84"/>
    <n v="84"/>
    <n v="84"/>
    <n v="0"/>
    <n v="0"/>
  </r>
  <r>
    <s v="07"/>
    <s v="TSAP"/>
    <n v="2020"/>
    <n v="12388"/>
    <n v="1"/>
    <s v="FT"/>
    <d v="2020-11-21T00:00:00"/>
    <d v="2020-09-23T00:00:00"/>
    <n v="86076"/>
    <x v="115"/>
    <s v="VIA SAN CRISPINO, 46-35129-PADOVA-PD"/>
    <s v="04830660280"/>
    <s v="04830660280"/>
    <n v="250"/>
    <n v="250"/>
    <s v="204510010"/>
    <s v=" "/>
    <s v=" "/>
    <s v=" "/>
    <s v="2280026688"/>
    <d v="2020-09-11T00:00:00"/>
    <s v=" "/>
    <d v="2020-09-22T00:00:00"/>
    <s v="RD/42577"/>
    <d v="2020-09-23T00:00:00"/>
    <n v="2020"/>
    <n v="78"/>
    <n v="9"/>
    <s v=" "/>
    <s v=" "/>
    <s v=" "/>
    <s v=" "/>
    <s v=" "/>
    <s v=" "/>
    <s v="1"/>
    <x v="1"/>
    <s v="D"/>
    <n v="2020"/>
    <n v="19900"/>
    <s v="C"/>
    <d v="2020-10-13T00:00:00"/>
    <d v="2020-10-07T00:00:00"/>
    <s v=" "/>
    <s v=" "/>
    <s v="Azienda"/>
    <s v="FPI20 ISTRUTTORIA-AREA TERRIT-ASST PG23-PROTES"/>
    <s v="701135018"/>
    <s v="2"/>
    <s v="bonifico"/>
    <n v="250"/>
    <n v="250"/>
    <n v="250"/>
    <n v="0"/>
    <n v="0"/>
  </r>
  <r>
    <s v="07"/>
    <s v="TSAP"/>
    <n v="2020"/>
    <n v="13216"/>
    <n v="1"/>
    <s v="FT"/>
    <d v="2020-11-30T00:00:00"/>
    <d v="2020-10-08T00:00:00"/>
    <n v="86076"/>
    <x v="115"/>
    <s v="VIA SAN CRISPINO, 46-35129-PADOVA-PD"/>
    <s v="04830660280"/>
    <s v="04830660280"/>
    <n v="768"/>
    <n v="768"/>
    <s v="204510010"/>
    <s v=" "/>
    <s v=" "/>
    <s v=" "/>
    <s v="2280026891"/>
    <d v="2020-09-22T00:00:00"/>
    <s v=" "/>
    <d v="2020-10-01T00:00:00"/>
    <s v="RD/46760"/>
    <d v="2020-10-08T00:00:00"/>
    <n v="2020"/>
    <n v="78"/>
    <n v="9"/>
    <s v=" "/>
    <s v=" "/>
    <s v=" "/>
    <s v=" "/>
    <s v=" "/>
    <s v=" "/>
    <s v="1"/>
    <x v="1"/>
    <s v="D"/>
    <n v="2020"/>
    <n v="20600"/>
    <s v="C"/>
    <d v="2020-10-28T00:00:00"/>
    <d v="2020-10-22T00:00:00"/>
    <s v=" "/>
    <s v=" "/>
    <s v="Azienda"/>
    <s v="FPI20 ISTRUTTORIA-AREA TERRIT-ASST PG23-PROTES"/>
    <s v="701135018"/>
    <s v="2"/>
    <s v="bonifico"/>
    <n v="768"/>
    <n v="768"/>
    <n v="768"/>
    <n v="0"/>
    <n v="0"/>
  </r>
  <r>
    <s v="07"/>
    <s v="TSAP"/>
    <n v="2020"/>
    <n v="13217"/>
    <n v="1"/>
    <s v="FT"/>
    <d v="2020-11-30T00:00:00"/>
    <d v="2020-10-08T00:00:00"/>
    <n v="86076"/>
    <x v="115"/>
    <s v="VIA SAN CRISPINO, 46-35129-PADOVA-PD"/>
    <s v="04830660280"/>
    <s v="04830660280"/>
    <n v="744"/>
    <n v="744"/>
    <s v="204510010"/>
    <s v=" "/>
    <s v=" "/>
    <s v=" "/>
    <s v="2280026929"/>
    <d v="2020-09-23T00:00:00"/>
    <s v=" "/>
    <d v="2020-10-01T00:00:00"/>
    <s v="RD/47030"/>
    <d v="2020-10-08T00:00:00"/>
    <n v="2020"/>
    <n v="78"/>
    <n v="9"/>
    <s v=" "/>
    <s v=" "/>
    <s v=" "/>
    <s v=" "/>
    <s v=" "/>
    <s v=" "/>
    <s v="1"/>
    <x v="1"/>
    <s v="D"/>
    <n v="2020"/>
    <n v="20600"/>
    <s v="C"/>
    <d v="2020-10-28T00:00:00"/>
    <d v="2020-10-22T00:00:00"/>
    <s v=" "/>
    <s v=" 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0"/>
    <n v="13220"/>
    <n v="1"/>
    <s v="FT"/>
    <d v="2020-11-30T00:00:00"/>
    <d v="2020-10-08T00:00:00"/>
    <n v="86076"/>
    <x v="115"/>
    <s v="VIA SAN CRISPINO, 46-35129-PADOVA-PD"/>
    <s v="04830660280"/>
    <s v="04830660280"/>
    <n v="438"/>
    <n v="438"/>
    <s v="204510010"/>
    <s v=" "/>
    <s v=" "/>
    <s v=" "/>
    <s v="2280026932"/>
    <d v="2020-09-23T00:00:00"/>
    <s v=" "/>
    <d v="2020-10-01T00:00:00"/>
    <s v="RD/47467"/>
    <d v="2020-10-08T00:00:00"/>
    <n v="2020"/>
    <n v="82"/>
    <n v="9"/>
    <s v=" "/>
    <s v=" "/>
    <s v=" "/>
    <s v=" "/>
    <s v=" "/>
    <s v=" "/>
    <s v="N602"/>
    <x v="1"/>
    <s v="D"/>
    <n v="2020"/>
    <n v="20601"/>
    <s v="C"/>
    <d v="2020-10-28T00:00:00"/>
    <d v="2020-10-22T00:00:00"/>
    <s v=" "/>
    <s v=" "/>
    <s v="Azienda"/>
    <s v="FPI20 ISTRUTTORIA-AREA TERRIT-ASST PG23-PROTES"/>
    <s v="701135017"/>
    <s v="2"/>
    <s v="bonifico"/>
    <n v="438"/>
    <n v="438"/>
    <n v="438"/>
    <n v="0"/>
    <n v="0"/>
  </r>
  <r>
    <s v="07"/>
    <s v="TSAP"/>
    <n v="2020"/>
    <n v="13218"/>
    <n v="1"/>
    <s v="FT"/>
    <d v="2020-12-01T00:00:00"/>
    <d v="2020-10-08T00:00:00"/>
    <n v="86076"/>
    <x v="115"/>
    <s v="VIA SAN CRISPINO, 46-35129-PADOVA-PD"/>
    <s v="04830660280"/>
    <s v="04830660280"/>
    <n v="744"/>
    <n v="744"/>
    <s v="204510010"/>
    <s v=" "/>
    <s v=" "/>
    <s v=" "/>
    <s v="2280026930"/>
    <d v="2020-09-23T00:00:00"/>
    <s v=" "/>
    <d v="2020-10-02T00:00:00"/>
    <s v="RD/47460"/>
    <d v="2020-10-08T00:00:00"/>
    <n v="2020"/>
    <n v="78"/>
    <n v="9"/>
    <s v=" "/>
    <s v=" "/>
    <s v=" "/>
    <s v=" "/>
    <s v=" "/>
    <s v=" "/>
    <s v="1"/>
    <x v="1"/>
    <s v="D"/>
    <n v="2020"/>
    <n v="20600"/>
    <s v="C"/>
    <d v="2020-10-28T00:00:00"/>
    <d v="2020-10-22T00:00:00"/>
    <s v=" "/>
    <s v=" 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0"/>
    <n v="13219"/>
    <n v="1"/>
    <s v="FT"/>
    <d v="2020-12-01T00:00:00"/>
    <d v="2020-10-08T00:00:00"/>
    <n v="86076"/>
    <x v="115"/>
    <s v="VIA SAN CRISPINO, 46-35129-PADOVA-PD"/>
    <s v="04830660280"/>
    <s v="04830660280"/>
    <n v="792"/>
    <n v="792"/>
    <s v="204510010"/>
    <s v=" "/>
    <s v=" "/>
    <s v=" "/>
    <s v="2280026931"/>
    <d v="2020-09-23T00:00:00"/>
    <s v=" "/>
    <d v="2020-10-02T00:00:00"/>
    <s v="RD/47466"/>
    <d v="2020-10-08T00:00:00"/>
    <n v="2020"/>
    <n v="78"/>
    <n v="9"/>
    <s v=" "/>
    <s v=" "/>
    <s v=" "/>
    <s v=" "/>
    <s v=" "/>
    <s v=" "/>
    <s v="1"/>
    <x v="1"/>
    <s v="D"/>
    <n v="2020"/>
    <n v="20600"/>
    <s v="C"/>
    <d v="2020-10-28T00:00:00"/>
    <d v="2020-10-22T00:00:00"/>
    <s v=" "/>
    <s v=" "/>
    <s v="Azienda"/>
    <s v="FPI20 ISTRUTTORIA-AREA TERRIT-ASST PG23-PROTES"/>
    <s v="701135018"/>
    <s v="2"/>
    <s v="bonifico"/>
    <n v="792"/>
    <n v="792"/>
    <n v="792"/>
    <n v="0"/>
    <n v="0"/>
  </r>
  <r>
    <s v="07"/>
    <s v="TSAP"/>
    <n v="2020"/>
    <n v="13221"/>
    <n v="1"/>
    <s v="FT"/>
    <d v="2020-12-06T00:00:00"/>
    <d v="2020-10-08T00:00:00"/>
    <n v="86076"/>
    <x v="115"/>
    <s v="VIA SAN CRISPINO, 46-35129-PADOVA-PD"/>
    <s v="04830660280"/>
    <s v="04830660280"/>
    <n v="1536"/>
    <n v="1536"/>
    <s v="204510010"/>
    <s v=" "/>
    <s v=" "/>
    <s v=" "/>
    <s v="2280026892"/>
    <d v="2020-09-22T00:00:00"/>
    <s v=" "/>
    <d v="2020-10-07T00:00:00"/>
    <s v="RD/46759 T33"/>
    <d v="2020-10-08T00:00:00"/>
    <n v="2020"/>
    <n v="78"/>
    <n v="9"/>
    <s v=" "/>
    <s v=" "/>
    <s v=" "/>
    <s v=" "/>
    <s v=" "/>
    <s v=" "/>
    <s v="1"/>
    <x v="1"/>
    <s v="D"/>
    <n v="2020"/>
    <n v="20600"/>
    <s v="C"/>
    <d v="2020-10-28T00:00:00"/>
    <d v="2020-10-22T00:00:00"/>
    <s v=" "/>
    <s v=" 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0"/>
    <n v="13415"/>
    <n v="1"/>
    <s v="FT"/>
    <d v="2020-12-07T00:00:00"/>
    <d v="2020-10-13T00:00:00"/>
    <n v="86076"/>
    <x v="115"/>
    <s v="VIA SAN CRISPINO, 46-35129-PADOVA-PD"/>
    <s v="04830660280"/>
    <s v="04830660280"/>
    <n v="62"/>
    <n v="62"/>
    <s v="204510010"/>
    <s v=" "/>
    <s v=" "/>
    <s v=" "/>
    <s v="2280026956"/>
    <d v="2020-09-24T00:00:00"/>
    <s v=" "/>
    <d v="2020-10-08T00:00:00"/>
    <s v="RD/47645"/>
    <d v="2020-10-13T00:00:00"/>
    <n v="2020"/>
    <n v="92"/>
    <n v="9"/>
    <s v=" "/>
    <s v=" "/>
    <s v=" "/>
    <s v=" "/>
    <s v=" "/>
    <s v=" "/>
    <s v="N602"/>
    <x v="1"/>
    <s v="D"/>
    <n v="2020"/>
    <n v="20601"/>
    <s v="C"/>
    <d v="2020-10-28T00:00:00"/>
    <d v="2020-10-22T00:00:00"/>
    <s v=" "/>
    <s v=" "/>
    <s v="Azienda"/>
    <s v="FPI20 ISTRUTTORIA-AREA TERRIT-ASST PG23-PROTES"/>
    <s v="701145011"/>
    <s v="2"/>
    <s v="bonifico"/>
    <n v="62"/>
    <n v="62"/>
    <n v="62"/>
    <n v="0"/>
    <n v="0"/>
  </r>
  <r>
    <s v="07"/>
    <s v="TSAP"/>
    <n v="2020"/>
    <n v="13416"/>
    <n v="1"/>
    <s v="FT"/>
    <d v="2020-12-07T00:00:00"/>
    <d v="2020-10-13T00:00:00"/>
    <n v="86076"/>
    <x v="115"/>
    <s v="VIA SAN CRISPINO, 46-35129-PADOVA-PD"/>
    <s v="04830660280"/>
    <s v="04830660280"/>
    <n v="124"/>
    <n v="124"/>
    <s v="204510010"/>
    <s v=" "/>
    <s v=" "/>
    <s v=" "/>
    <s v="2280026991"/>
    <d v="2020-09-25T00:00:00"/>
    <s v=" "/>
    <d v="2020-10-08T00:00:00"/>
    <s v="RD/47786"/>
    <d v="2020-10-13T00:00:00"/>
    <n v="2020"/>
    <n v="92"/>
    <n v="9"/>
    <s v=" "/>
    <s v=" "/>
    <s v=" "/>
    <s v=" "/>
    <s v=" "/>
    <s v=" "/>
    <s v="N602"/>
    <x v="1"/>
    <s v="D"/>
    <n v="2020"/>
    <n v="20601"/>
    <s v="C"/>
    <d v="2020-10-28T00:00:00"/>
    <d v="2020-10-22T00:00:00"/>
    <s v=" "/>
    <s v=" "/>
    <s v="Azienda"/>
    <s v="FPI20 ISTRUTTORIA-AREA TERRIT-ASST PG23-PROTES"/>
    <s v="701145011"/>
    <s v="2"/>
    <s v="bonifico"/>
    <n v="124"/>
    <n v="124"/>
    <n v="124"/>
    <n v="0"/>
    <n v="0"/>
  </r>
  <r>
    <s v="07"/>
    <s v="TSAP"/>
    <n v="2020"/>
    <n v="13417"/>
    <n v="1"/>
    <s v="FT"/>
    <d v="2020-12-07T00:00:00"/>
    <d v="2020-10-13T00:00:00"/>
    <n v="86076"/>
    <x v="115"/>
    <s v="VIA SAN CRISPINO, 46-35129-PADOVA-PD"/>
    <s v="04830660280"/>
    <s v="04830660280"/>
    <n v="978"/>
    <n v="978"/>
    <s v="204510010"/>
    <s v=" "/>
    <s v=" "/>
    <s v=" "/>
    <s v="2280027013"/>
    <d v="2020-09-28T00:00:00"/>
    <s v=" "/>
    <d v="2020-10-08T00:00:00"/>
    <s v="RD/47876"/>
    <d v="2020-10-13T00:00:00"/>
    <n v="2020"/>
    <n v="92"/>
    <n v="9"/>
    <s v=" "/>
    <s v=" "/>
    <s v=" "/>
    <s v=" "/>
    <s v=" "/>
    <s v=" "/>
    <s v="N602"/>
    <x v="1"/>
    <s v="D"/>
    <n v="2020"/>
    <n v="20601"/>
    <s v="C"/>
    <d v="2020-10-28T00:00:00"/>
    <d v="2020-10-22T00:00:00"/>
    <s v=" "/>
    <s v=" "/>
    <s v="Azienda"/>
    <s v="FPI20 ISTRUTTORIA-AREA TERRIT-ASST PG23-PROTES"/>
    <s v="701145011"/>
    <s v="2"/>
    <s v="bonifico"/>
    <n v="978"/>
    <n v="978"/>
    <n v="978"/>
    <n v="0"/>
    <n v="0"/>
  </r>
  <r>
    <s v="07"/>
    <s v="TSAP"/>
    <n v="2020"/>
    <n v="13418"/>
    <n v="1"/>
    <s v="FT"/>
    <d v="2020-12-07T00:00:00"/>
    <d v="2020-10-13T00:00:00"/>
    <n v="86076"/>
    <x v="115"/>
    <s v="VIA SAN CRISPINO, 46-35129-PADOVA-PD"/>
    <s v="04830660280"/>
    <s v="04830660280"/>
    <n v="125"/>
    <n v="125"/>
    <s v="204510010"/>
    <s v=" "/>
    <s v=" "/>
    <s v=" "/>
    <s v="2280027014"/>
    <d v="2020-09-28T00:00:00"/>
    <s v=" "/>
    <d v="2020-10-08T00:00:00"/>
    <s v="RD/48041"/>
    <d v="2020-10-13T00:00:00"/>
    <n v="2020"/>
    <n v="78"/>
    <n v="9"/>
    <s v=" "/>
    <s v=" "/>
    <s v=" "/>
    <s v=" "/>
    <s v=" "/>
    <s v=" "/>
    <s v="1"/>
    <x v="1"/>
    <s v="D"/>
    <n v="2020"/>
    <n v="20600"/>
    <s v="C"/>
    <d v="2020-10-28T00:00:00"/>
    <d v="2020-10-22T00:00:00"/>
    <s v=" "/>
    <s v=" 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20"/>
    <n v="13413"/>
    <n v="1"/>
    <s v="FT"/>
    <d v="2020-12-08T00:00:00"/>
    <d v="2020-10-13T00:00:00"/>
    <n v="86076"/>
    <x v="115"/>
    <s v="VIA SAN CRISPINO, 46-35129-PADOVA-PD"/>
    <s v="04830660280"/>
    <s v="04830660280"/>
    <n v="1536"/>
    <n v="1536"/>
    <s v="204510010"/>
    <s v=" "/>
    <s v=" "/>
    <s v=" "/>
    <s v="2280026954"/>
    <d v="2020-09-24T00:00:00"/>
    <s v=" "/>
    <d v="2020-10-09T00:00:00"/>
    <s v="RD/47643"/>
    <d v="2020-10-13T00:00:00"/>
    <n v="2020"/>
    <n v="78"/>
    <n v="9"/>
    <s v=" "/>
    <s v=" "/>
    <s v=" "/>
    <s v=" "/>
    <s v=" "/>
    <s v=" "/>
    <s v="1"/>
    <x v="1"/>
    <s v="D"/>
    <n v="2020"/>
    <n v="20600"/>
    <s v="C"/>
    <d v="2020-10-28T00:00:00"/>
    <d v="2020-10-22T00:00:00"/>
    <s v=" "/>
    <s v=" 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0"/>
    <n v="13414"/>
    <n v="1"/>
    <s v="FT"/>
    <d v="2020-12-08T00:00:00"/>
    <d v="2020-10-13T00:00:00"/>
    <n v="86076"/>
    <x v="115"/>
    <s v="VIA SAN CRISPINO, 46-35129-PADOVA-PD"/>
    <s v="04830660280"/>
    <s v="04830660280"/>
    <n v="218"/>
    <n v="218"/>
    <s v="204510010"/>
    <s v=" "/>
    <s v=" "/>
    <s v=" "/>
    <s v="2280026955"/>
    <d v="2020-09-24T00:00:00"/>
    <s v=" "/>
    <d v="2020-10-09T00:00:00"/>
    <s v="RD/47644"/>
    <d v="2020-10-13T00:00:00"/>
    <n v="2020"/>
    <n v="82"/>
    <n v="9"/>
    <s v=" "/>
    <s v=" "/>
    <s v=" "/>
    <s v=" "/>
    <s v=" "/>
    <s v=" "/>
    <s v="N602"/>
    <x v="1"/>
    <s v="D"/>
    <n v="2020"/>
    <n v="20601"/>
    <s v="C"/>
    <d v="2020-10-28T00:00:00"/>
    <d v="2020-10-22T00:00:00"/>
    <s v=" "/>
    <s v=" 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0"/>
    <n v="13419"/>
    <n v="1"/>
    <s v="FT"/>
    <d v="2020-12-08T00:00:00"/>
    <d v="2020-10-13T00:00:00"/>
    <n v="86076"/>
    <x v="115"/>
    <s v="VIA SAN CRISPINO, 46-35129-PADOVA-PD"/>
    <s v="04830660280"/>
    <s v="04830660280"/>
    <n v="218"/>
    <n v="218"/>
    <s v="204510010"/>
    <s v=" "/>
    <s v=" "/>
    <s v=" "/>
    <s v="2280027044"/>
    <d v="2020-09-29T00:00:00"/>
    <s v=" "/>
    <d v="2020-10-09T00:00:00"/>
    <s v="RD/48037"/>
    <d v="2020-10-13T00:00:00"/>
    <n v="2020"/>
    <n v="82"/>
    <n v="9"/>
    <s v=" "/>
    <s v=" "/>
    <s v=" "/>
    <s v=" "/>
    <s v=" "/>
    <s v=" "/>
    <s v="N602"/>
    <x v="1"/>
    <s v="D"/>
    <n v="2020"/>
    <n v="20601"/>
    <s v="C"/>
    <d v="2020-10-28T00:00:00"/>
    <d v="2020-10-22T00:00:00"/>
    <s v=" "/>
    <s v=" 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0"/>
    <n v="13851"/>
    <n v="1"/>
    <s v="FT"/>
    <d v="2020-12-18T00:00:00"/>
    <d v="2020-10-21T00:00:00"/>
    <n v="86076"/>
    <x v="115"/>
    <s v="VIA SAN CRISPINO, 46-35129-PADOVA-PD"/>
    <s v="04830660280"/>
    <s v="04830660280"/>
    <n v="786"/>
    <n v="786"/>
    <s v="204510010"/>
    <s v=" "/>
    <s v=" "/>
    <s v=" "/>
    <s v="2280027304"/>
    <d v="2020-10-09T00:00:00"/>
    <s v=" "/>
    <d v="2020-10-19T00:00:00"/>
    <s v="RD/50704"/>
    <d v="2020-10-21T00:00:00"/>
    <n v="2020"/>
    <n v="78"/>
    <n v="9"/>
    <s v=" "/>
    <s v=" "/>
    <s v=" "/>
    <s v=" "/>
    <s v=" "/>
    <s v=" "/>
    <s v="1"/>
    <x v="1"/>
    <s v="D"/>
    <n v="2020"/>
    <n v="21779"/>
    <s v="C"/>
    <d v="2020-11-11T00:00:00"/>
    <d v="2020-11-04T00:00:00"/>
    <s v=" "/>
    <s v=" "/>
    <s v="Azienda"/>
    <s v="FPI20 ISTRUTTORIA-AREA TERRIT-ASST PG23-PROTES"/>
    <s v="701135018"/>
    <s v="2"/>
    <s v="bonifico"/>
    <n v="786"/>
    <n v="786"/>
    <n v="786"/>
    <n v="0"/>
    <n v="0"/>
  </r>
  <r>
    <s v="07"/>
    <s v="TSAP"/>
    <n v="2020"/>
    <n v="14374"/>
    <n v="1"/>
    <s v="FT"/>
    <d v="2020-12-25T00:00:00"/>
    <d v="2020-10-29T00:00:00"/>
    <n v="86076"/>
    <x v="115"/>
    <s v="VIA SAN CRISPINO, 46-35129-PADOVA-PD"/>
    <s v="04830660280"/>
    <s v="04830660280"/>
    <n v="1287"/>
    <n v="1287"/>
    <s v="204510010"/>
    <s v=" "/>
    <s v=" "/>
    <s v=" "/>
    <s v="2280027344"/>
    <d v="2020-10-12T00:00:00"/>
    <s v=" "/>
    <d v="2020-10-26T00:00:00"/>
    <s v="RD/50771 T33 OK"/>
    <d v="2020-10-29T00:00:00"/>
    <n v="2020"/>
    <n v="78"/>
    <n v="9"/>
    <s v=" "/>
    <s v=" "/>
    <s v=" "/>
    <s v=" "/>
    <s v=" "/>
    <s v=" "/>
    <s v="1"/>
    <x v="1"/>
    <s v="D"/>
    <n v="2020"/>
    <n v="22289"/>
    <s v="C"/>
    <d v="2020-11-17T00:00:00"/>
    <d v="2020-11-11T00:00:00"/>
    <s v=" "/>
    <s v=" "/>
    <s v="Azienda"/>
    <s v="FPI20 ISTRUTTORIA-AREA TERRIT-ASST PG23-PROTES"/>
    <s v="701135018"/>
    <s v="2"/>
    <s v="bonifico"/>
    <n v="1287"/>
    <n v="1287"/>
    <n v="1287"/>
    <n v="0"/>
    <n v="0"/>
  </r>
  <r>
    <s v="07"/>
    <s v="TSAP"/>
    <n v="2020"/>
    <n v="14375"/>
    <n v="1"/>
    <s v="FT"/>
    <d v="2020-12-25T00:00:00"/>
    <d v="2020-10-29T00:00:00"/>
    <n v="86076"/>
    <x v="115"/>
    <s v="VIA SAN CRISPINO, 46-35129-PADOVA-PD"/>
    <s v="04830660280"/>
    <s v="04830660280"/>
    <n v="489"/>
    <n v="489"/>
    <s v="204510010"/>
    <s v=" "/>
    <s v=" "/>
    <s v=" "/>
    <s v="2280027345"/>
    <d v="2020-10-12T00:00:00"/>
    <s v=" "/>
    <d v="2020-10-26T00:00:00"/>
    <s v="RD/50772 T33 OK"/>
    <d v="2020-10-29T00:00:00"/>
    <n v="2020"/>
    <n v="92"/>
    <n v="9"/>
    <s v=" "/>
    <s v=" "/>
    <s v=" "/>
    <s v=" "/>
    <s v=" "/>
    <s v=" "/>
    <s v="N602"/>
    <x v="1"/>
    <s v="D"/>
    <n v="2020"/>
    <n v="22290"/>
    <s v="C"/>
    <d v="2020-11-17T00:00:00"/>
    <d v="2020-11-11T00:00:00"/>
    <s v=" "/>
    <s v=" 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0"/>
    <n v="14376"/>
    <n v="1"/>
    <s v="FT"/>
    <d v="2020-12-25T00:00:00"/>
    <d v="2020-10-29T00:00:00"/>
    <n v="86076"/>
    <x v="115"/>
    <s v="VIA SAN CRISPINO, 46-35129-PADOVA-PD"/>
    <s v="04830660280"/>
    <s v="04830660280"/>
    <n v="1536"/>
    <n v="1536"/>
    <s v="204510010"/>
    <s v=" "/>
    <s v=" "/>
    <s v=" "/>
    <s v="2280027435"/>
    <d v="2020-10-15T00:00:00"/>
    <s v=" "/>
    <d v="2020-10-26T00:00:00"/>
    <s v="RD/51704 T33 OK"/>
    <d v="2020-10-29T00:00:00"/>
    <n v="2020"/>
    <n v="78"/>
    <n v="9"/>
    <s v=" "/>
    <s v=" "/>
    <s v=" "/>
    <s v=" "/>
    <s v=" "/>
    <s v=" "/>
    <s v="1"/>
    <x v="1"/>
    <s v="D"/>
    <n v="2020"/>
    <n v="22289"/>
    <s v="C"/>
    <d v="2020-11-17T00:00:00"/>
    <d v="2020-11-11T00:00:00"/>
    <s v=" "/>
    <s v=" 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0"/>
    <n v="14377"/>
    <n v="1"/>
    <s v="FT"/>
    <d v="2020-12-25T00:00:00"/>
    <d v="2020-10-29T00:00:00"/>
    <n v="86076"/>
    <x v="115"/>
    <s v="VIA SAN CRISPINO, 46-35129-PADOVA-PD"/>
    <s v="04830660280"/>
    <s v="04830660280"/>
    <n v="218"/>
    <n v="218"/>
    <s v="204510010"/>
    <s v=" "/>
    <s v=" "/>
    <s v=" "/>
    <s v="2280027436"/>
    <d v="2020-10-15T00:00:00"/>
    <s v=" "/>
    <d v="2020-10-26T00:00:00"/>
    <s v="RD/51705"/>
    <d v="2020-10-29T00:00:00"/>
    <n v="2020"/>
    <n v="82"/>
    <n v="9"/>
    <s v=" "/>
    <s v=" "/>
    <s v=" "/>
    <s v=" "/>
    <s v=" "/>
    <s v=" "/>
    <s v="N602"/>
    <x v="1"/>
    <s v="D"/>
    <n v="2020"/>
    <n v="22290"/>
    <s v="C"/>
    <d v="2020-11-17T00:00:00"/>
    <d v="2020-11-11T00:00:00"/>
    <s v=" "/>
    <s v=" 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0"/>
    <n v="14378"/>
    <n v="1"/>
    <s v="FT"/>
    <d v="2020-12-25T00:00:00"/>
    <d v="2020-10-29T00:00:00"/>
    <n v="86076"/>
    <x v="115"/>
    <s v="VIA SAN CRISPINO, 46-35129-PADOVA-PD"/>
    <s v="04830660280"/>
    <s v="04830660280"/>
    <n v="1401"/>
    <n v="1401"/>
    <s v="204510010"/>
    <s v=" "/>
    <s v=" "/>
    <s v=" "/>
    <s v="2280027469"/>
    <d v="2020-10-16T00:00:00"/>
    <s v=" "/>
    <d v="2020-10-26T00:00:00"/>
    <s v="RD/51706 T33 OK"/>
    <d v="2020-10-29T00:00:00"/>
    <n v="2020"/>
    <n v="92"/>
    <n v="9"/>
    <s v=" "/>
    <s v=" "/>
    <s v=" "/>
    <s v=" "/>
    <s v=" "/>
    <s v=" "/>
    <s v="N602"/>
    <x v="1"/>
    <s v="D"/>
    <n v="2020"/>
    <n v="22290"/>
    <s v="C"/>
    <d v="2020-11-17T00:00:00"/>
    <d v="2020-11-11T00:00:00"/>
    <s v=" "/>
    <s v=" "/>
    <s v="Azienda"/>
    <s v="FPI20 ISTRUTTORIA-AREA TERRIT-ASST PG23-PROTES"/>
    <s v="701145011"/>
    <s v="2"/>
    <s v="bonifico"/>
    <n v="1401"/>
    <n v="1401"/>
    <n v="1401"/>
    <n v="0"/>
    <n v="0"/>
  </r>
  <r>
    <s v="07"/>
    <s v="TSAP"/>
    <n v="2020"/>
    <n v="14469"/>
    <n v="1"/>
    <s v="FT"/>
    <d v="2020-12-25T00:00:00"/>
    <d v="2020-10-30T00:00:00"/>
    <n v="86076"/>
    <x v="115"/>
    <s v="VIA SAN CRISPINO, 46-35129-PADOVA-PD"/>
    <s v="04830660280"/>
    <s v="04830660280"/>
    <n v="489"/>
    <n v="489"/>
    <s v="204510010"/>
    <s v=" "/>
    <s v=" "/>
    <s v=" "/>
    <s v="2280027346"/>
    <d v="2020-10-12T00:00:00"/>
    <s v=" "/>
    <d v="2020-10-26T00:00:00"/>
    <s v="rd/50843"/>
    <d v="2020-10-30T00:00:00"/>
    <n v="2020"/>
    <n v="92"/>
    <n v="9"/>
    <s v=" "/>
    <s v=" "/>
    <s v=" "/>
    <s v=" "/>
    <s v=" "/>
    <s v=" "/>
    <s v="N602"/>
    <x v="1"/>
    <s v="D"/>
    <n v="2020"/>
    <n v="22290"/>
    <s v="C"/>
    <d v="2020-11-17T00:00:00"/>
    <d v="2020-11-11T00:00:00"/>
    <s v=" "/>
    <s v=" 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0"/>
    <n v="1165"/>
    <n v="1"/>
    <s v="FT"/>
    <d v="2020-03-23T00:00:00"/>
    <d v="2020-01-24T00:00:00"/>
    <n v="3087618"/>
    <x v="116"/>
    <s v="VIA GALLICCIOLI, 4-24121-BERGAMO-BG"/>
    <s v="04114400163"/>
    <s v=" "/>
    <n v="18286.310000000001"/>
    <n v="18286.310000000001"/>
    <s v="204410010"/>
    <s v=" "/>
    <s v=" "/>
    <s v=" "/>
    <s v="50669"/>
    <d v="2020-01-22T00:00:00"/>
    <s v=" "/>
    <d v="2020-01-23T00:00:00"/>
    <s v="URINE 2° SEMESTRE - COMP. SUMAI         mail drssa. riva 24/01 dm COMPENSAZIONE"/>
    <d v="2020-01-24T00:00:00"/>
    <n v="2019"/>
    <n v="243"/>
    <n v="9"/>
    <s v=" "/>
    <s v=" "/>
    <s v=" "/>
    <s v=" "/>
    <s v=" "/>
    <s v=" "/>
    <s v="1"/>
    <x v="0"/>
    <s v="D"/>
    <n v="2020"/>
    <n v="22098"/>
    <s v="C"/>
    <d v="2020-11-12T00:00:00"/>
    <d v="2020-11-09T00:00:00"/>
    <s v=" "/>
    <s v=" "/>
    <s v="Azienda"/>
    <s v="FPI24 ISTRUTTORIA - AREA TERRITORIALE (EX ASL)FATTURE ACQUISTO DI SERVIZI"/>
    <s v="703190090"/>
    <s v="91"/>
    <s v="COMPENSAZIONE MANDATI DI PAGAMENTO"/>
    <n v="18286.310000000001"/>
    <n v="18286.310000000001"/>
    <n v="18286.310000000001"/>
    <n v="0"/>
    <n v="0"/>
  </r>
  <r>
    <s v="07"/>
    <s v="TSAP"/>
    <n v="2020"/>
    <n v="1165"/>
    <n v="2"/>
    <s v="FT"/>
    <d v="2020-03-23T00:00:00"/>
    <d v="2020-01-24T00:00:00"/>
    <n v="3087618"/>
    <x v="116"/>
    <s v="VIA GALLICCIOLI, 4-24121-BERGAMO-BG"/>
    <s v="04114400163"/>
    <s v=" "/>
    <n v="14215.69"/>
    <n v="14215.69"/>
    <s v="204410010"/>
    <s v=" "/>
    <s v=" "/>
    <s v=" "/>
    <s v="50669"/>
    <d v="2020-01-22T00:00:00"/>
    <s v=" "/>
    <d v="2020-01-23T00:00:00"/>
    <s v="URINE 2° SEMESTRE - COMP. SUMAI         mail drssa. riva 24/01 dm COMPENSAZIONE"/>
    <d v="2020-01-24T00:00:00"/>
    <n v="2019"/>
    <n v="243"/>
    <n v="9"/>
    <s v=" "/>
    <s v=" "/>
    <s v=" "/>
    <s v=" "/>
    <s v=" "/>
    <s v=" "/>
    <s v="1"/>
    <x v="0"/>
    <s v="D"/>
    <n v="2020"/>
    <n v="25325"/>
    <s v="C"/>
    <d v="2020-12-18T00:00:00"/>
    <d v="2020-12-14T00:00:00"/>
    <s v=" "/>
    <s v=" "/>
    <s v="Azienda"/>
    <s v="FPI24 ISTRUTTORIA - AREA TERRITORIALE (EX ASL)FATTURE ACQUISTO DI SERVIZI"/>
    <s v="703190090"/>
    <s v="91"/>
    <s v="COMPENSAZIONE MANDATI DI PAGAMENTO"/>
    <n v="14215.69"/>
    <n v="14215.69"/>
    <n v="14215.69"/>
    <n v="0"/>
    <n v="0"/>
  </r>
  <r>
    <s v="07"/>
    <s v="TSAP"/>
    <n v="2020"/>
    <n v="6212"/>
    <n v="1"/>
    <s v="FT"/>
    <d v="2020-04-04T00:00:00"/>
    <d v="2020-04-29T00:00:00"/>
    <n v="3087618"/>
    <x v="116"/>
    <s v="VIA GALLICCIOLI, 4-24121-BERGAMO-BG"/>
    <s v="04114400163"/>
    <s v=" "/>
    <n v="28929.26"/>
    <n v="28929.26"/>
    <s v="204410010"/>
    <s v=" "/>
    <s v=" "/>
    <s v=" "/>
    <s v="50773"/>
    <d v="2020-02-03T00:00:00"/>
    <s v=" "/>
    <d v="2020-02-04T00:00:00"/>
    <s v="PULIZIA BORGO P+N.UNICO CONT.ASS 2019   OK V DOC ALL - PN BILANCIO + COMPENSAZ."/>
    <d v="2020-04-29T00:00:00"/>
    <n v="2019"/>
    <n v="243"/>
    <n v="9"/>
    <s v=" "/>
    <s v=" "/>
    <s v=" "/>
    <s v=" "/>
    <s v=" "/>
    <s v=" "/>
    <s v="1"/>
    <x v="0"/>
    <s v="D"/>
    <n v="2020"/>
    <n v="19123"/>
    <s v="C"/>
    <d v="2020-10-01T00:00:00"/>
    <d v="2020-09-24T00:00:00"/>
    <s v=" "/>
    <s v=" "/>
    <s v="Azienda"/>
    <s v="FPI24 ISTRUTTORIA - AREA TERRITORIALE (EX ASL)FATTURE ACQUISTO DI SERVIZI"/>
    <s v="703190090"/>
    <s v="91"/>
    <s v="COMPENSAZIONE MANDATI DI PAGAMENTO"/>
    <n v="28929.26"/>
    <n v="28929.26"/>
    <n v="28929.26"/>
    <n v="0"/>
    <n v="0"/>
  </r>
  <r>
    <s v="07"/>
    <s v="TSAP"/>
    <n v="2020"/>
    <n v="6212"/>
    <n v="2"/>
    <s v="FT"/>
    <d v="2020-04-04T00:00:00"/>
    <d v="2020-09-24T00:00:00"/>
    <n v="3087618"/>
    <x v="116"/>
    <s v="VIA GALLICCIOLI, 4-24121-BERGAMO-BG"/>
    <s v="04114400163"/>
    <s v=" "/>
    <n v="956.85"/>
    <n v="956.85"/>
    <s v="204410010"/>
    <s v=" "/>
    <s v=" "/>
    <s v=" "/>
    <s v="50773"/>
    <d v="2020-02-03T00:00:00"/>
    <s v=" "/>
    <d v="2020-02-04T00:00:00"/>
    <s v="PULIZIA BORGO P+N.UNICO CONT.ASS 2019   OK V DOC ALL - PN BILANCIO + COMPENSAZ."/>
    <d v="2020-04-29T00:00:00"/>
    <n v="2019"/>
    <n v="243"/>
    <n v="9"/>
    <s v=" "/>
    <s v=" "/>
    <s v=" "/>
    <s v=" "/>
    <s v=" "/>
    <s v=" "/>
    <s v="1"/>
    <x v="0"/>
    <s v="D"/>
    <n v="2020"/>
    <n v="19324"/>
    <s v="C"/>
    <d v="2020-10-06T00:00:00"/>
    <d v="2020-09-30T00:00:00"/>
    <s v=" "/>
    <s v=" "/>
    <s v="Azienda"/>
    <s v="FPI24 ISTRUTTORIA - AREA TERRITORIALE (EX ASL)FATTURE ACQUISTO DI SERVIZI"/>
    <s v="703190090"/>
    <s v="69"/>
    <s v="accredito tesoreria provinciale stato per TAB. A"/>
    <n v="956.85"/>
    <n v="956.85"/>
    <n v="956.85"/>
    <n v="0"/>
    <n v="0"/>
  </r>
  <r>
    <s v="07"/>
    <s v="TSAP"/>
    <n v="2020"/>
    <n v="6221"/>
    <n v="1"/>
    <s v="FT"/>
    <d v="2020-06-13T00:00:00"/>
    <d v="2020-04-29T00:00:00"/>
    <n v="3087618"/>
    <x v="116"/>
    <s v="VIA GALLICCIOLI, 4-24121-BERGAMO-BG"/>
    <s v="04114400163"/>
    <s v=" "/>
    <n v="4010.8"/>
    <n v="4010.8"/>
    <s v="204410010"/>
    <s v=" "/>
    <s v=" "/>
    <s v=" "/>
    <s v="51169"/>
    <d v="2020-04-10T00:00:00"/>
    <s v=" "/>
    <d v="2020-04-14T00:00:00"/>
    <s v="RIMB. SPESE GESTIONE 2019               OK V DOC ALL- PN BILANCIO - COMPENS."/>
    <d v="2020-04-29T00:00:00"/>
    <n v="2019"/>
    <n v="243"/>
    <n v="9"/>
    <s v=" "/>
    <s v=" "/>
    <s v=" "/>
    <s v=" "/>
    <s v=" "/>
    <s v=" "/>
    <s v="1"/>
    <x v="0"/>
    <s v="D"/>
    <n v="2020"/>
    <n v="25325"/>
    <s v="C"/>
    <d v="2020-12-18T00:00:00"/>
    <d v="2020-12-14T00:00:00"/>
    <s v=" "/>
    <s v=" "/>
    <s v="Azienda"/>
    <s v="FPI24 ISTRUTTORIA - AREA TERRITORIALE (EX ASL)FATTURE ACQUISTO DI SERVIZI"/>
    <s v="703190090"/>
    <s v="91"/>
    <s v="COMPENSAZIONE MANDATI DI PAGAMENTO"/>
    <n v="4010.8"/>
    <n v="4010.8"/>
    <n v="4010.8"/>
    <n v="0"/>
    <n v="0"/>
  </r>
  <r>
    <s v="07"/>
    <s v="TSAP"/>
    <n v="2020"/>
    <n v="13323"/>
    <n v="1"/>
    <s v="FT"/>
    <d v="2020-10-09T00:00:00"/>
    <d v="2020-10-09T00:00:00"/>
    <n v="3087618"/>
    <x v="116"/>
    <s v="VIA GALLICCIOLI, 4-24121-BERGAMO-BG"/>
    <s v="04114400163"/>
    <s v=" "/>
    <n v="3005.15"/>
    <n v="3005.15"/>
    <s v="204410010"/>
    <s v=" "/>
    <s v=" "/>
    <s v=" "/>
    <s v="51911"/>
    <d v="2020-10-08T00:00:00"/>
    <s v=" "/>
    <d v="2020-10-08T00:00:00"/>
    <s v="VACCINAZIONI REND 8/2020                PAGARE SUBITO - V DOC ALL"/>
    <d v="2020-10-09T00:00:00"/>
    <n v="2020"/>
    <n v="219"/>
    <n v="9"/>
    <s v=" "/>
    <s v=" "/>
    <s v=" "/>
    <s v=" "/>
    <s v=" "/>
    <s v=" "/>
    <s v="1"/>
    <x v="24"/>
    <s v="D"/>
    <n v="2020"/>
    <n v="20338"/>
    <s v="C"/>
    <d v="2020-10-15T00:00:00"/>
    <d v="2020-10-14T00:00:00"/>
    <s v=" "/>
    <s v=" "/>
    <s v="Azienda"/>
    <s v="FPI24 ISTRUTTORIA - AREA TERRITORIALE (EX ASL)FATTURE ACQUISTO DI SERVIZI"/>
    <s v="702840045"/>
    <s v="69"/>
    <s v="accredito tesoreria provinciale stato per TAB. A"/>
    <n v="3005.15"/>
    <n v="3005.15"/>
    <n v="3005.15"/>
    <n v="0"/>
    <n v="0"/>
  </r>
  <r>
    <s v="07"/>
    <s v="TSAP"/>
    <n v="2020"/>
    <n v="13697"/>
    <n v="1"/>
    <s v="FT"/>
    <d v="2020-10-16T00:00:00"/>
    <d v="2020-10-16T00:00:00"/>
    <n v="3087618"/>
    <x v="116"/>
    <s v="VIA GALLICCIOLI, 4-24121-BERGAMO-BG"/>
    <s v="04114400163"/>
    <s v=" "/>
    <n v="1159"/>
    <n v="1159"/>
    <s v="204410010"/>
    <s v=" "/>
    <s v=" "/>
    <s v=" "/>
    <s v="51916"/>
    <d v="2020-10-12T00:00:00"/>
    <s v=" "/>
    <d v="2020-10-13T00:00:00"/>
    <s v="VACCINAZIONI REND 9/2020                PAGARE SUBITO - V DOC ALL"/>
    <d v="2020-10-16T00:00:00"/>
    <n v="2020"/>
    <n v="219"/>
    <n v="9"/>
    <s v=" "/>
    <s v=" "/>
    <s v=" "/>
    <s v=" "/>
    <s v=" "/>
    <s v=" "/>
    <s v="1"/>
    <x v="24"/>
    <s v="D"/>
    <n v="2020"/>
    <n v="20774"/>
    <s v="C"/>
    <d v="2020-10-29T00:00:00"/>
    <d v="2020-10-22T00:00:00"/>
    <s v=" "/>
    <s v=" "/>
    <s v="Azienda"/>
    <s v="FPI24 ISTRUTTORIA - AREA TERRITORIALE (EX ASL)FATTURE ACQUISTO DI SERVIZI"/>
    <s v="702840045"/>
    <s v="69"/>
    <s v="accredito tesoreria provinciale stato per TAB. A"/>
    <n v="1159"/>
    <n v="1159"/>
    <n v="1159"/>
    <n v="0"/>
    <n v="0"/>
  </r>
  <r>
    <s v="07"/>
    <s v="TSAP"/>
    <n v="2020"/>
    <n v="15396"/>
    <n v="1"/>
    <s v="FT"/>
    <d v="2020-11-20T00:00:00"/>
    <d v="2020-11-20T00:00:00"/>
    <n v="3087618"/>
    <x v="116"/>
    <s v="VIA GALLICCIOLI, 4-24121-BERGAMO-BG"/>
    <s v="04114400163"/>
    <s v=" "/>
    <n v="522"/>
    <n v="522"/>
    <s v="204410010"/>
    <s v=" "/>
    <s v=" "/>
    <s v=" "/>
    <s v="52321"/>
    <d v="2020-11-17T00:00:00"/>
    <s v=" "/>
    <d v="2020-11-18T00:00:00"/>
    <s v="VACCINAZIONI REND 10/2020               PAGARE SUBITO - OK V DOC ALL"/>
    <d v="2020-11-20T00:00:00"/>
    <n v="2020"/>
    <n v="219"/>
    <n v="9"/>
    <s v=" "/>
    <s v=" "/>
    <s v=" "/>
    <s v=" "/>
    <s v=" "/>
    <s v=" "/>
    <s v="1"/>
    <x v="24"/>
    <s v="D"/>
    <n v="2020"/>
    <n v="23619"/>
    <s v="C"/>
    <d v="2020-12-01T00:00:00"/>
    <d v="2020-11-25T00:00:00"/>
    <s v=" "/>
    <s v=" "/>
    <s v="Azienda"/>
    <s v="FPI24 ISTRUTTORIA - AREA TERRITORIALE (EX ASL)FATTURE ACQUISTO DI SERVIZI"/>
    <s v="702840045"/>
    <s v="69"/>
    <s v="accredito tesoreria provinciale stato per TAB. A"/>
    <n v="522"/>
    <n v="522"/>
    <n v="522"/>
    <n v="0"/>
    <n v="0"/>
  </r>
  <r>
    <s v="07"/>
    <s v="TSAP"/>
    <n v="2020"/>
    <n v="16432"/>
    <n v="1"/>
    <s v="FT"/>
    <d v="2020-12-02T00:00:00"/>
    <d v="2020-12-02T00:00:00"/>
    <n v="3087618"/>
    <x v="116"/>
    <s v="VIA GALLICCIOLI, 4-24121-BERGAMO-BG"/>
    <s v="04114400163"/>
    <s v=" "/>
    <n v="1510"/>
    <n v="1510"/>
    <s v="204410010"/>
    <s v=" "/>
    <s v=" "/>
    <s v=" "/>
    <s v="52379"/>
    <d v="2020-11-26T00:00:00"/>
    <s v=" "/>
    <d v="2020-11-27T00:00:00"/>
    <s v="VACCINAZIONI REND 11/2020               OK V DOC ALL - PAGARE SUBITO"/>
    <d v="2020-12-02T00:00:00"/>
    <n v="2020"/>
    <n v="219"/>
    <n v="9"/>
    <s v=" "/>
    <s v=" "/>
    <s v=" "/>
    <s v=" "/>
    <s v=" "/>
    <s v=" "/>
    <s v="1"/>
    <x v="24"/>
    <s v="D"/>
    <n v="2020"/>
    <n v="24933"/>
    <s v="C"/>
    <d v="2020-12-16T00:00:00"/>
    <d v="2020-12-10T00:00:00"/>
    <s v=" "/>
    <s v=" "/>
    <s v="Azienda"/>
    <s v="FPI24 ISTRUTTORIA - AREA TERRITORIALE (EX ASL)FATTURE ACQUISTO DI SERVIZI"/>
    <s v="702840045"/>
    <s v="69"/>
    <s v="accredito tesoreria provinciale stato per TAB. A"/>
    <n v="1510"/>
    <n v="1510"/>
    <n v="1510"/>
    <n v="0"/>
    <n v="0"/>
  </r>
  <r>
    <s v="07"/>
    <s v="TSAP"/>
    <n v="2020"/>
    <n v="14763"/>
    <n v="1"/>
    <s v="FT"/>
    <d v="2020-11-30T00:00:00"/>
    <d v="2020-11-09T00:00:00"/>
    <n v="3087619"/>
    <x v="117"/>
    <s v="VIALE DUCA DEGLI ABRUZZI, 15-25122-BRESCIA-BS"/>
    <s v="03775430980"/>
    <s v="03775430980"/>
    <n v="14549"/>
    <n v="14549"/>
    <s v="204410010"/>
    <s v=" "/>
    <s v=" "/>
    <s v=" "/>
    <s v="140/935"/>
    <d v="2020-09-30T00:00:00"/>
    <s v=" "/>
    <d v="2020-10-01T00:00:00"/>
    <s v="ESAMI TOSSICOLOGICI LUGLIO              OK V DOC ALL"/>
    <d v="2020-11-09T00:00:00"/>
    <n v="2020"/>
    <n v="219"/>
    <n v="9"/>
    <s v=" "/>
    <s v=" "/>
    <s v=" "/>
    <s v=" "/>
    <s v=" "/>
    <s v=" "/>
    <s v="1"/>
    <x v="24"/>
    <s v="D"/>
    <n v="2020"/>
    <n v="23414"/>
    <s v="C"/>
    <d v="2020-12-01T00:00:00"/>
    <d v="2020-11-25T00:00:00"/>
    <s v=" "/>
    <s v=" "/>
    <s v="Azienda"/>
    <s v="FPI24 ISTRUTTORIA - AREA TERRITORIALE (EX ASL)FATTURE ACQUISTO DI SERVIZI"/>
    <s v="702840045"/>
    <s v="69"/>
    <s v="accredito tesoreria provinciale stato per TAB. A"/>
    <n v="14549"/>
    <n v="14549"/>
    <n v="14549"/>
    <n v="0"/>
    <n v="0"/>
  </r>
  <r>
    <s v="07"/>
    <s v="TSAP"/>
    <n v="2020"/>
    <n v="14764"/>
    <n v="1"/>
    <s v="FT"/>
    <d v="2020-11-30T00:00:00"/>
    <d v="2020-11-09T00:00:00"/>
    <n v="3087619"/>
    <x v="117"/>
    <s v="VIALE DUCA DEGLI ABRUZZI, 15-25122-BRESCIA-BS"/>
    <s v="03775430980"/>
    <s v="03775430980"/>
    <n v="11623.8"/>
    <n v="11623.8"/>
    <s v="204410010"/>
    <s v=" "/>
    <s v=" "/>
    <s v=" "/>
    <s v="140/936"/>
    <d v="2020-09-30T00:00:00"/>
    <s v=" "/>
    <d v="2020-10-01T00:00:00"/>
    <s v="ESAMI TOSSICOLOGICI AGOSTO              OK V DOC ALL"/>
    <d v="2020-11-09T00:00:00"/>
    <n v="2020"/>
    <n v="219"/>
    <n v="9"/>
    <s v=" "/>
    <s v=" "/>
    <s v=" "/>
    <s v=" "/>
    <s v=" "/>
    <s v=" "/>
    <s v="1"/>
    <x v="24"/>
    <s v="D"/>
    <n v="2020"/>
    <n v="23414"/>
    <s v="C"/>
    <d v="2020-12-01T00:00:00"/>
    <d v="2020-11-25T00:00:00"/>
    <s v=" "/>
    <s v=" "/>
    <s v="Azienda"/>
    <s v="FPI24 ISTRUTTORIA - AREA TERRITORIALE (EX ASL)FATTURE ACQUISTO DI SERVIZI"/>
    <s v="702840045"/>
    <s v="69"/>
    <s v="accredito tesoreria provinciale stato per TAB. A"/>
    <n v="11623.8"/>
    <n v="11623.8"/>
    <n v="11623.8"/>
    <n v="0"/>
    <n v="0"/>
  </r>
  <r>
    <s v="07"/>
    <s v="TSAP"/>
    <n v="2020"/>
    <n v="15260"/>
    <n v="1"/>
    <s v="FT"/>
    <d v="2021-01-08T00:00:00"/>
    <d v="2020-11-17T00:00:00"/>
    <n v="3087619"/>
    <x v="117"/>
    <s v="VIALE DUCA DEGLI ABRUZZI, 15-25122-BRESCIA-BS"/>
    <s v="03775430980"/>
    <s v="03775430980"/>
    <n v="17309"/>
    <n v="17309"/>
    <s v="204410010"/>
    <s v=" "/>
    <s v=" "/>
    <s v=" "/>
    <s v="140/1056"/>
    <d v="2020-11-09T00:00:00"/>
    <s v=" "/>
    <d v="2020-11-09T00:00:00"/>
    <s v="SETTEMBRE                               OK V DOC ALL"/>
    <d v="2020-11-17T00:00:00"/>
    <n v="2020"/>
    <n v="219"/>
    <n v="9"/>
    <s v=" "/>
    <s v=" "/>
    <s v=" "/>
    <s v=" "/>
    <s v=" "/>
    <s v=" "/>
    <s v="1"/>
    <x v="24"/>
    <s v="D"/>
    <n v="2020"/>
    <n v="23414"/>
    <s v="C"/>
    <d v="2020-12-01T00:00:00"/>
    <d v="2020-11-25T00:00:00"/>
    <s v=" "/>
    <s v=" "/>
    <s v="Azienda"/>
    <s v="FPI24 ISTRUTTORIA - AREA TERRITORIALE (EX ASL)FATTURE ACQUISTO DI SERVIZI"/>
    <s v="702840045"/>
    <s v="69"/>
    <s v="accredito tesoreria provinciale stato per TAB. A"/>
    <n v="17309"/>
    <n v="17309"/>
    <n v="17309"/>
    <n v="0"/>
    <n v="0"/>
  </r>
  <r>
    <s v="07"/>
    <s v="3FE"/>
    <n v="2020"/>
    <n v="50031"/>
    <n v="1"/>
    <s v="FT"/>
    <d v="2020-12-22T00:00:00"/>
    <d v="2020-10-30T00:00:00"/>
    <n v="3087617"/>
    <x v="118"/>
    <s v="VIA ELVEZIA, 2-20052-MONZA-MB"/>
    <s v="09314190969"/>
    <s v="09314190969"/>
    <n v="759"/>
    <n v="759"/>
    <s v="204410010"/>
    <s v=" "/>
    <s v=" "/>
    <s v=" "/>
    <s v="021/5"/>
    <d v="2020-04-30T00:00:00"/>
    <s v=" "/>
    <d v="2020-10-23T00:00:00"/>
    <s v="ESAMI LABORATORIO OGGIONO 12/2/20       OK V DOC ALL"/>
    <d v="2020-10-30T00:00:00"/>
    <n v="2020"/>
    <n v="219"/>
    <n v="1"/>
    <s v=" "/>
    <s v=" "/>
    <s v=" "/>
    <s v=" "/>
    <s v=" "/>
    <s v=" "/>
    <s v="1"/>
    <x v="24"/>
    <s v="D"/>
    <n v="2020"/>
    <n v="24997"/>
    <s v="C"/>
    <d v="2020-12-16T00:00:00"/>
    <d v="2020-12-11T00:00:00"/>
    <s v=" "/>
    <s v=" "/>
    <s v="Azienda"/>
    <s v="FPI10 ISTRUTTORIA - DIREZIONE MEDICA DI PRESID"/>
    <s v="702840045"/>
    <s v="69"/>
    <s v="accredito tesoreria provinciale stato per TAB. A"/>
    <n v="759"/>
    <n v="759"/>
    <n v="759"/>
    <n v="0"/>
    <n v="0"/>
  </r>
  <r>
    <s v="07"/>
    <s v="TSAP"/>
    <n v="2020"/>
    <n v="12981"/>
    <n v="1"/>
    <s v="FT"/>
    <d v="2020-11-09T00:00:00"/>
    <d v="2020-10-05T00:00:00"/>
    <n v="6950"/>
    <x v="119"/>
    <s v="VIA PANCIATICHI, 96-50127-FIRENZE-FI"/>
    <s v="06549610480"/>
    <s v="06549610480"/>
    <n v="10042.5"/>
    <n v="10042.5"/>
    <s v="204510010"/>
    <s v=" "/>
    <s v=" "/>
    <s v=" "/>
    <s v="FVS200000279"/>
    <d v="2020-08-31T00:00:00"/>
    <s v=" "/>
    <d v="2020-09-10T00:00:00"/>
    <s v="RD/40205  VITTORIA"/>
    <d v="2020-10-01T00:00:00"/>
    <n v="2020"/>
    <n v="277"/>
    <n v="9"/>
    <s v=" "/>
    <s v=" "/>
    <s v=" "/>
    <s v=" "/>
    <s v=" "/>
    <s v=" "/>
    <s v="1"/>
    <x v="5"/>
    <s v="D"/>
    <n v="2020"/>
    <n v="20262"/>
    <s v="C"/>
    <d v="2020-10-15T00:00:00"/>
    <d v="2020-10-13T00:00:00"/>
    <s v=" "/>
    <s v=" "/>
    <s v="Azienda"/>
    <s v="FPI20 ISTRUTTORIA-AREA TERRIT-ASST PG23-PROTES"/>
    <s v="704720030"/>
    <s v="2"/>
    <s v="bonifico"/>
    <n v="10042.5"/>
    <n v="10042.5"/>
    <n v="10042.5"/>
    <n v="0"/>
    <n v="0"/>
  </r>
  <r>
    <s v="07"/>
    <s v="3FE"/>
    <n v="2020"/>
    <n v="42846"/>
    <n v="1"/>
    <s v="FT"/>
    <d v="2020-11-14T00:00:00"/>
    <d v="2020-09-22T00:00:00"/>
    <n v="4429"/>
    <x v="120"/>
    <s v="VIA LAMBERTINI 23-40068-SAN LAZZARO DI SAVENA-BO"/>
    <s v="00497121202"/>
    <s v="00281080374"/>
    <n v="2466.5"/>
    <n v="2466.5"/>
    <s v="204510010"/>
    <s v=" "/>
    <s v=" "/>
    <s v=" "/>
    <s v="33227"/>
    <d v="2020-09-11T00:00:00"/>
    <s v=" "/>
    <d v="2020-09-15T00:00:00"/>
    <s v="43998"/>
    <d v="2020-09-22T00:00:00"/>
    <n v="2020"/>
    <n v="171"/>
    <n v="1"/>
    <s v=" "/>
    <s v=" "/>
    <s v=" "/>
    <s v=" "/>
    <s v=" "/>
    <s v=" "/>
    <s v="N602"/>
    <x v="19"/>
    <s v="D"/>
    <n v="2020"/>
    <n v="19561"/>
    <s v="C"/>
    <d v="2020-10-06T00:00:00"/>
    <d v="2020-09-30T00:00:00"/>
    <s v=" "/>
    <s v=" "/>
    <s v="Azienda"/>
    <s v="FPI01 ISTRUT-CONTAB E FLUSSI FINANZ"/>
    <s v="701240015"/>
    <s v="2"/>
    <s v="bonifico"/>
    <n v="2466.5"/>
    <n v="2466.5"/>
    <n v="2466.5"/>
    <n v="0"/>
    <n v="0"/>
  </r>
  <r>
    <s v="07"/>
    <s v="3FE"/>
    <n v="2020"/>
    <n v="43547"/>
    <n v="1"/>
    <s v="FT"/>
    <d v="2020-11-20T00:00:00"/>
    <d v="2020-09-28T00:00:00"/>
    <n v="4429"/>
    <x v="120"/>
    <s v="VIA LAMBERTINI 23-40068-SAN LAZZARO DI SAVENA-BO"/>
    <s v="00497121202"/>
    <s v="00281080374"/>
    <n v="175.5"/>
    <n v="175.5"/>
    <s v="204510010"/>
    <s v=" "/>
    <s v=" "/>
    <s v=" "/>
    <s v="34961"/>
    <d v="2020-09-18T00:00:00"/>
    <s v=" "/>
    <d v="2020-09-21T00:00:00"/>
    <s v="Contributo CONAI assolto"/>
    <d v="2020-09-28T00:00:00"/>
    <n v="2020"/>
    <n v="171"/>
    <n v="1"/>
    <s v=" "/>
    <s v=" "/>
    <s v=" "/>
    <s v=" "/>
    <s v=" "/>
    <s v=" "/>
    <s v="N602"/>
    <x v="19"/>
    <s v="D"/>
    <n v="2020"/>
    <n v="20042"/>
    <s v="C"/>
    <d v="2020-10-13T00:00:00"/>
    <d v="2020-10-07T00:00:00"/>
    <s v=" "/>
    <s v=" "/>
    <s v="Azienda"/>
    <s v="FPI01 ISTRUT-CONTAB E FLUSSI FINANZ"/>
    <s v="701240015"/>
    <s v="2"/>
    <s v="bonifico"/>
    <n v="175.5"/>
    <n v="175.5"/>
    <n v="175.5"/>
    <n v="0"/>
    <n v="0"/>
  </r>
  <r>
    <s v="07"/>
    <s v="3FE"/>
    <n v="2020"/>
    <n v="48705"/>
    <n v="1"/>
    <s v="FT"/>
    <d v="2020-12-18T00:00:00"/>
    <d v="2020-10-26T00:00:00"/>
    <n v="4429"/>
    <x v="120"/>
    <s v="VIA LAMBERTINI 23-40068-SAN LAZZARO DI SAVENA-BO"/>
    <s v="00497121202"/>
    <s v="00281080374"/>
    <n v="2312"/>
    <n v="2312"/>
    <s v="204510010"/>
    <s v=" "/>
    <s v=" "/>
    <s v=" "/>
    <s v="40270"/>
    <d v="2020-10-16T00:00:00"/>
    <s v=" "/>
    <d v="2020-10-19T00:00:00"/>
    <s v="Contributo CONAI assolto"/>
    <d v="2020-10-26T00:00:00"/>
    <n v="2020"/>
    <n v="171"/>
    <n v="1"/>
    <s v=" "/>
    <s v=" "/>
    <s v=" "/>
    <s v=" "/>
    <s v=" "/>
    <s v=" "/>
    <s v="N602"/>
    <x v="19"/>
    <s v="D"/>
    <n v="2020"/>
    <n v="23295"/>
    <s v="C"/>
    <d v="2020-11-24T00:00:00"/>
    <d v="2020-11-18T00:00:00"/>
    <s v=" "/>
    <s v=" "/>
    <s v="Azienda"/>
    <s v="FPI01 ISTRUT-CONTAB E FLUSSI FINANZ"/>
    <s v="701240015"/>
    <s v="2"/>
    <s v="bonifico"/>
    <n v="2312"/>
    <n v="2312"/>
    <n v="2312"/>
    <n v="0"/>
    <n v="0"/>
  </r>
  <r>
    <s v="07"/>
    <s v="3FE"/>
    <n v="2020"/>
    <n v="51633"/>
    <n v="1"/>
    <s v="FT"/>
    <d v="2021-01-01T00:00:00"/>
    <d v="2020-11-10T00:00:00"/>
    <n v="4429"/>
    <x v="120"/>
    <s v="VIA LAMBERTINI 23-40068-SAN LAZZARO DI SAVENA-BO"/>
    <s v="00497121202"/>
    <s v="00281080374"/>
    <n v="1904.8"/>
    <n v="1904.8"/>
    <s v="204510010"/>
    <s v=" "/>
    <s v=" "/>
    <s v=" "/>
    <s v="42983"/>
    <d v="2020-10-30T00:00:00"/>
    <s v=" "/>
    <d v="2020-11-02T00:00:00"/>
    <s v="53178"/>
    <d v="2020-11-09T00:00:00"/>
    <n v="2020"/>
    <n v="171"/>
    <n v="1"/>
    <s v=" "/>
    <s v=" "/>
    <s v=" "/>
    <s v=" "/>
    <s v=" "/>
    <s v=" "/>
    <s v="N602"/>
    <x v="19"/>
    <s v="D"/>
    <n v="2020"/>
    <n v="23295"/>
    <s v="C"/>
    <d v="2020-11-24T00:00:00"/>
    <d v="2020-11-18T00:00:00"/>
    <s v=" "/>
    <s v=" "/>
    <s v="Azienda"/>
    <s v="FPI01 ISTRUT-CONTAB E FLUSSI FINANZ"/>
    <s v="701240015"/>
    <s v="2"/>
    <s v="bonifico"/>
    <n v="1904.8"/>
    <n v="1904.8"/>
    <n v="1904.8"/>
    <n v="0"/>
    <n v="0"/>
  </r>
  <r>
    <s v="07"/>
    <s v="3FE"/>
    <n v="2020"/>
    <n v="42241"/>
    <n v="1"/>
    <s v="FT"/>
    <d v="2020-11-13T00:00:00"/>
    <d v="2020-09-18T00:00:00"/>
    <n v="77918"/>
    <x v="121"/>
    <s v="VIA SAN GIUSEPPE 102-21047- SARONNO-VA"/>
    <s v="06058020964"/>
    <s v="06058020964"/>
    <n v="26.4"/>
    <n v="26.4"/>
    <s v="204510010"/>
    <s v=" "/>
    <s v=" "/>
    <s v=" "/>
    <s v="201007311"/>
    <d v="2020-09-10T00:00:00"/>
    <s v=" "/>
    <d v="2020-09-14T00:00:00"/>
    <s v="RD-2020-44877 RD-2020-44878"/>
    <d v="2020-09-18T00:00:00"/>
    <n v="2020"/>
    <n v="1"/>
    <n v="1"/>
    <s v=" "/>
    <s v=" "/>
    <s v=" "/>
    <s v=" "/>
    <s v=" "/>
    <s v=" "/>
    <s v="N602"/>
    <x v="7"/>
    <s v="D"/>
    <n v="2020"/>
    <n v="19449"/>
    <s v="C"/>
    <d v="2020-10-06T00:00:00"/>
    <d v="2020-09-30T00:00:00"/>
    <s v=" "/>
    <s v=" "/>
    <s v="Azienda"/>
    <s v="FPI01 ISTRUT-CONTAB E FLUSSI FINANZ"/>
    <s v="701110010"/>
    <s v="2"/>
    <s v="bonifico"/>
    <n v="26.4"/>
    <n v="26.4"/>
    <n v="26.4"/>
    <n v="0"/>
    <n v="0"/>
  </r>
  <r>
    <s v="07"/>
    <s v="3FE"/>
    <n v="2020"/>
    <n v="42241"/>
    <n v="2"/>
    <s v="FT"/>
    <d v="2020-11-13T00:00:00"/>
    <d v="2020-09-18T00:00:00"/>
    <n v="77918"/>
    <x v="121"/>
    <s v="VIA SAN GIUSEPPE 102-21047- SARONNO-VA"/>
    <s v="06058020964"/>
    <s v="06058020964"/>
    <n v="26.4"/>
    <n v="26.4"/>
    <s v="204510010"/>
    <s v=" "/>
    <s v=" "/>
    <s v=" "/>
    <s v="201007311"/>
    <d v="2020-09-10T00:00:00"/>
    <s v=" "/>
    <d v="2020-09-14T00:00:00"/>
    <s v="RD-2020-44877 RD-2020-44878"/>
    <d v="2020-09-18T00:00:00"/>
    <n v="2020"/>
    <n v="1"/>
    <n v="1"/>
    <s v=" "/>
    <s v=" "/>
    <s v=" "/>
    <s v=" "/>
    <s v=" "/>
    <s v=" "/>
    <s v="N602"/>
    <x v="7"/>
    <s v="D"/>
    <n v="2020"/>
    <n v="19449"/>
    <s v="C"/>
    <d v="2020-10-06T00:00:00"/>
    <d v="2020-09-30T00:00:00"/>
    <s v=" "/>
    <s v=" "/>
    <s v="Azienda"/>
    <s v="FPI01 ISTRUT-CONTAB E FLUSSI FINANZ"/>
    <s v="701110010"/>
    <s v="2"/>
    <s v="bonifico"/>
    <n v="26.4"/>
    <n v="26.4"/>
    <n v="26.4"/>
    <n v="0"/>
    <n v="0"/>
  </r>
  <r>
    <s v="07"/>
    <s v="3FE"/>
    <n v="2020"/>
    <n v="42712"/>
    <n v="1"/>
    <s v="FT"/>
    <d v="2020-11-14T00:00:00"/>
    <d v="2020-09-22T00:00:00"/>
    <n v="77918"/>
    <x v="121"/>
    <s v="VIA SAN GIUSEPPE 102-21047- SARONNO-VA"/>
    <s v="06058020964"/>
    <s v="06058020964"/>
    <n v="27.05"/>
    <n v="27.05"/>
    <s v="204510010"/>
    <s v=" "/>
    <s v=" "/>
    <s v=" "/>
    <s v="201007335"/>
    <d v="2020-09-11T00:00:00"/>
    <s v=" "/>
    <d v="2020-09-15T00:00:00"/>
    <s v="44876"/>
    <d v="2020-09-22T00:00:00"/>
    <n v="2020"/>
    <n v="1"/>
    <n v="1"/>
    <s v=" "/>
    <s v=" "/>
    <s v=" "/>
    <s v=" "/>
    <s v=" "/>
    <s v=" "/>
    <s v="N602"/>
    <x v="7"/>
    <s v="D"/>
    <n v="2020"/>
    <n v="19449"/>
    <s v="C"/>
    <d v="2020-10-06T00:00:00"/>
    <d v="2020-09-30T00:00:00"/>
    <s v=" "/>
    <s v=" "/>
    <s v="Azienda"/>
    <s v="FPI01 ISTRUT-CONTAB E FLUSSI FINANZ"/>
    <s v="701110010"/>
    <s v="2"/>
    <s v="bonifico"/>
    <n v="27.05"/>
    <n v="27.05"/>
    <n v="27.05"/>
    <n v="0"/>
    <n v="0"/>
  </r>
  <r>
    <s v="07"/>
    <s v="3FE"/>
    <n v="2020"/>
    <n v="42909"/>
    <n v="1"/>
    <s v="FT"/>
    <d v="2020-11-16T00:00:00"/>
    <d v="2020-09-23T00:00:00"/>
    <n v="77918"/>
    <x v="121"/>
    <s v="VIA SAN GIUSEPPE 102-21047- SARONNO-VA"/>
    <s v="06058020964"/>
    <s v="06058020964"/>
    <n v="17.399999999999999"/>
    <n v="17.399999999999999"/>
    <s v="204510010"/>
    <s v=" "/>
    <s v=" "/>
    <s v=" "/>
    <s v="201007375"/>
    <d v="2020-09-14T00:00:00"/>
    <s v=" "/>
    <d v="2020-09-17T00:00:00"/>
    <s v="RD-2020-45433"/>
    <d v="2020-09-23T00:00:00"/>
    <n v="2020"/>
    <n v="1"/>
    <n v="1"/>
    <s v=" "/>
    <s v=" "/>
    <s v=" "/>
    <s v=" "/>
    <s v=" "/>
    <s v=" "/>
    <s v="N602"/>
    <x v="7"/>
    <s v="D"/>
    <n v="2020"/>
    <n v="19449"/>
    <s v="C"/>
    <d v="2020-10-06T00:00:00"/>
    <d v="2020-09-30T00:00:00"/>
    <s v=" "/>
    <s v=" 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0"/>
    <n v="43548"/>
    <n v="1"/>
    <s v="FT"/>
    <d v="2020-11-20T00:00:00"/>
    <d v="2020-10-01T00:00:00"/>
    <n v="77918"/>
    <x v="121"/>
    <s v="VIA SAN GIUSEPPE 102-21047- SARONNO-VA"/>
    <s v="06058020964"/>
    <s v="06058020964"/>
    <n v="23.7"/>
    <n v="23.7"/>
    <s v="204510010"/>
    <s v=" "/>
    <s v=" "/>
    <s v=" "/>
    <s v="201007520"/>
    <d v="2020-09-17T00:00:00"/>
    <s v=" "/>
    <d v="2020-09-21T00:00:00"/>
    <s v="RD-2020-46105 RD-2020-46106"/>
    <d v="2020-09-28T00:00:00"/>
    <n v="2020"/>
    <n v="1"/>
    <n v="1"/>
    <s v=" "/>
    <s v=" "/>
    <s v=" "/>
    <s v=" "/>
    <s v=" "/>
    <s v=" "/>
    <s v="N602"/>
    <x v="7"/>
    <s v="D"/>
    <n v="2020"/>
    <n v="19979"/>
    <s v="C"/>
    <d v="2020-10-13T00:00:00"/>
    <d v="2020-10-07T00:00:00"/>
    <s v=" "/>
    <s v=" "/>
    <s v="Azienda"/>
    <s v="FPI01 ISTRUT-CONTAB E FLUSSI FINANZ"/>
    <s v="701110010"/>
    <s v="2"/>
    <s v="bonifico"/>
    <n v="23.7"/>
    <n v="23.7"/>
    <n v="23.7"/>
    <n v="0"/>
    <n v="0"/>
  </r>
  <r>
    <s v="07"/>
    <s v="3FE"/>
    <n v="2020"/>
    <n v="43548"/>
    <n v="2"/>
    <s v="FT"/>
    <d v="2020-11-20T00:00:00"/>
    <d v="2020-10-01T00:00:00"/>
    <n v="77918"/>
    <x v="121"/>
    <s v="VIA SAN GIUSEPPE 102-21047- SARONNO-VA"/>
    <s v="06058020964"/>
    <s v="06058020964"/>
    <n v="19"/>
    <n v="19"/>
    <s v="204510010"/>
    <s v=" "/>
    <s v=" "/>
    <s v=" "/>
    <s v="201007520"/>
    <d v="2020-09-17T00:00:00"/>
    <s v=" "/>
    <d v="2020-09-21T00:00:00"/>
    <s v="RD-2020-46105 RD-2020-46106"/>
    <d v="2020-09-28T00:00:00"/>
    <n v="2020"/>
    <n v="1"/>
    <n v="1"/>
    <s v=" "/>
    <s v=" "/>
    <s v=" "/>
    <s v=" "/>
    <s v=" "/>
    <s v=" "/>
    <s v="N602"/>
    <x v="7"/>
    <s v="D"/>
    <n v="2020"/>
    <n v="19979"/>
    <s v="C"/>
    <d v="2020-10-13T00:00:00"/>
    <d v="2020-10-07T00:00:00"/>
    <s v=" "/>
    <s v=" "/>
    <s v="Azienda"/>
    <s v="FPI01 ISTRUT-CONTAB E FLUSSI FINANZ"/>
    <s v="701110010"/>
    <s v="2"/>
    <s v="bonifico"/>
    <n v="19"/>
    <n v="19"/>
    <n v="19"/>
    <n v="0"/>
    <n v="0"/>
  </r>
  <r>
    <s v="07"/>
    <s v="3FE"/>
    <n v="2020"/>
    <n v="44890"/>
    <n v="1"/>
    <s v="FT"/>
    <d v="2020-11-27T00:00:00"/>
    <d v="2020-10-06T00:00:00"/>
    <n v="77918"/>
    <x v="121"/>
    <s v="VIA SAN GIUSEPPE 102-21047- SARONNO-VA"/>
    <s v="06058020964"/>
    <s v="06058020964"/>
    <n v="26.4"/>
    <n v="26.4"/>
    <s v="204510010"/>
    <s v=" "/>
    <s v=" "/>
    <s v=" "/>
    <s v="201007652"/>
    <d v="2020-09-22T00:00:00"/>
    <s v=" "/>
    <d v="2020-09-28T00:00:00"/>
    <s v="RD-2020-46886"/>
    <d v="2020-10-06T00:00:00"/>
    <n v="2020"/>
    <n v="1"/>
    <n v="1"/>
    <s v=" "/>
    <s v=" "/>
    <s v=" "/>
    <s v=" "/>
    <s v=" "/>
    <s v=" "/>
    <s v="N602"/>
    <x v="7"/>
    <s v="D"/>
    <n v="2020"/>
    <n v="20407"/>
    <s v="C"/>
    <d v="2020-10-15T00:00:00"/>
    <d v="2020-10-14T00:00:00"/>
    <s v=" "/>
    <s v=" "/>
    <s v="Azienda"/>
    <s v="FPI01 ISTRUT-CONTAB E FLUSSI FINANZ"/>
    <s v="701110010"/>
    <s v="2"/>
    <s v="bonifico"/>
    <n v="26.4"/>
    <n v="26.4"/>
    <n v="26.4"/>
    <n v="0"/>
    <n v="0"/>
  </r>
  <r>
    <s v="07"/>
    <s v="3FE"/>
    <n v="2020"/>
    <n v="46238"/>
    <n v="1"/>
    <s v="FT"/>
    <d v="2020-12-06T00:00:00"/>
    <d v="2020-10-14T00:00:00"/>
    <n v="77918"/>
    <x v="121"/>
    <s v="VIA SAN GIUSEPPE 102-21047- SARONNO-VA"/>
    <s v="06058020964"/>
    <s v="06058020964"/>
    <n v="10.199999999999999"/>
    <n v="10.199999999999999"/>
    <s v="204510010"/>
    <s v=" "/>
    <s v=" "/>
    <s v=" "/>
    <s v="201008010"/>
    <d v="2020-09-30T00:00:00"/>
    <s v=" "/>
    <d v="2020-10-07T00:00:00"/>
    <s v="N/A"/>
    <d v="2020-10-14T00:00:00"/>
    <n v="2020"/>
    <n v="1"/>
    <n v="1"/>
    <s v=" "/>
    <s v=" "/>
    <s v=" "/>
    <s v=" "/>
    <s v=" "/>
    <s v=" "/>
    <s v="N602"/>
    <x v="7"/>
    <s v="D"/>
    <n v="2020"/>
    <n v="20888"/>
    <s v="C"/>
    <d v="2020-10-28T00:00:00"/>
    <d v="2020-10-22T00:00:00"/>
    <s v=" "/>
    <s v=" "/>
    <s v="Azienda"/>
    <s v="FPI01 ISTRUT-CONTAB E FLUSSI FINANZ"/>
    <s v="701110010"/>
    <s v="2"/>
    <s v="bonifico"/>
    <n v="10.199999999999999"/>
    <n v="10.199999999999999"/>
    <n v="10.199999999999999"/>
    <n v="0"/>
    <n v="0"/>
  </r>
  <r>
    <s v="07"/>
    <s v="3FE"/>
    <n v="2020"/>
    <n v="47200"/>
    <n v="1"/>
    <s v="FT"/>
    <d v="2020-12-12T00:00:00"/>
    <d v="2020-10-19T00:00:00"/>
    <n v="77918"/>
    <x v="121"/>
    <s v="VIA SAN GIUSEPPE 102-21047- SARONNO-VA"/>
    <s v="06058020964"/>
    <s v="06058020964"/>
    <n v="79.2"/>
    <n v="79.2"/>
    <s v="204510010"/>
    <s v=" "/>
    <s v=" "/>
    <s v=" "/>
    <s v="201008241"/>
    <d v="2020-10-07T00:00:00"/>
    <s v=" "/>
    <d v="2020-10-13T00:00:00"/>
    <s v="RD-2020-48656 RD-2020-48871"/>
    <d v="2020-10-19T00:00:00"/>
    <n v="2020"/>
    <n v="1"/>
    <n v="1"/>
    <s v=" "/>
    <s v=" "/>
    <s v=" "/>
    <s v=" "/>
    <s v=" "/>
    <s v=" "/>
    <s v="N602"/>
    <x v="7"/>
    <s v="D"/>
    <n v="2020"/>
    <n v="21356"/>
    <s v="C"/>
    <d v="2020-11-03T00:00:00"/>
    <d v="2020-10-28T00:00:00"/>
    <s v=" "/>
    <s v=" "/>
    <s v="Azienda"/>
    <s v="FPI01 ISTRUT-CONTAB E FLUSSI FINANZ"/>
    <s v="701110010"/>
    <s v="2"/>
    <s v="bonifico"/>
    <n v="79.2"/>
    <n v="79.2"/>
    <n v="79.2"/>
    <n v="0"/>
    <n v="0"/>
  </r>
  <r>
    <s v="07"/>
    <s v="3FE"/>
    <n v="2020"/>
    <n v="47200"/>
    <n v="2"/>
    <s v="FT"/>
    <d v="2020-12-12T00:00:00"/>
    <d v="2020-10-19T00:00:00"/>
    <n v="77918"/>
    <x v="121"/>
    <s v="VIA SAN GIUSEPPE 102-21047- SARONNO-VA"/>
    <s v="06058020964"/>
    <s v="06058020964"/>
    <n v="13.53"/>
    <n v="13.53"/>
    <s v="204510010"/>
    <s v=" "/>
    <s v=" "/>
    <s v=" "/>
    <s v="201008241"/>
    <d v="2020-10-07T00:00:00"/>
    <s v=" "/>
    <d v="2020-10-13T00:00:00"/>
    <s v="RD-2020-48656 RD-2020-48871"/>
    <d v="2020-10-19T00:00:00"/>
    <n v="2020"/>
    <n v="7"/>
    <n v="1"/>
    <s v=" "/>
    <s v=" "/>
    <s v=" "/>
    <s v=" "/>
    <s v=" "/>
    <s v=" "/>
    <s v="N602"/>
    <x v="7"/>
    <s v="D"/>
    <n v="2020"/>
    <n v="21356"/>
    <s v="C"/>
    <d v="2020-11-03T00:00:00"/>
    <d v="2020-10-28T00:00:00"/>
    <s v=" "/>
    <s v=" "/>
    <s v="Azienda"/>
    <s v="FPI01 ISTRUT-CONTAB E FLUSSI FINANZ"/>
    <s v="701110013"/>
    <s v="2"/>
    <s v="bonifico"/>
    <n v="13.53"/>
    <n v="13.53"/>
    <n v="13.53"/>
    <n v="0"/>
    <n v="0"/>
  </r>
  <r>
    <s v="07"/>
    <s v="3FE"/>
    <n v="2020"/>
    <n v="47200"/>
    <n v="3"/>
    <s v="FT"/>
    <d v="2020-12-12T00:00:00"/>
    <d v="2020-10-19T00:00:00"/>
    <n v="77918"/>
    <x v="121"/>
    <s v="VIA SAN GIUSEPPE 102-21047- SARONNO-VA"/>
    <s v="06058020964"/>
    <s v="06058020964"/>
    <n v="54"/>
    <n v="54"/>
    <s v="204510010"/>
    <s v=" "/>
    <s v=" "/>
    <s v=" "/>
    <s v="201008241"/>
    <d v="2020-10-07T00:00:00"/>
    <s v=" "/>
    <d v="2020-10-13T00:00:00"/>
    <s v="RD-2020-48656 RD-2020-48871"/>
    <d v="2020-10-19T00:00:00"/>
    <n v="2020"/>
    <n v="1"/>
    <n v="1"/>
    <s v=" "/>
    <s v=" "/>
    <s v=" "/>
    <s v=" "/>
    <s v=" "/>
    <s v=" "/>
    <s v="N602"/>
    <x v="7"/>
    <s v="D"/>
    <n v="2020"/>
    <n v="21356"/>
    <s v="C"/>
    <d v="2020-11-03T00:00:00"/>
    <d v="2020-10-28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47201"/>
    <n v="1"/>
    <s v="FT"/>
    <d v="2020-12-12T00:00:00"/>
    <d v="2020-10-19T00:00:00"/>
    <n v="77918"/>
    <x v="121"/>
    <s v="VIA SAN GIUSEPPE 102-21047- SARONNO-VA"/>
    <s v="06058020964"/>
    <s v="06058020964"/>
    <n v="10.199999999999999"/>
    <n v="10.199999999999999"/>
    <s v="204510010"/>
    <s v=" "/>
    <s v=" "/>
    <s v=" "/>
    <s v="201008243"/>
    <d v="2020-10-07T00:00:00"/>
    <s v=" "/>
    <d v="2020-10-13T00:00:00"/>
    <s v="RD-2020-49440 acc RD-2020-49439"/>
    <d v="2020-10-19T00:00:00"/>
    <n v="2020"/>
    <n v="1"/>
    <n v="1"/>
    <s v=" "/>
    <s v=" "/>
    <s v=" "/>
    <s v=" "/>
    <s v=" "/>
    <s v=" "/>
    <s v="N602"/>
    <x v="7"/>
    <s v="D"/>
    <n v="2020"/>
    <n v="21356"/>
    <s v="C"/>
    <d v="2020-11-03T00:00:00"/>
    <d v="2020-10-28T00:00:00"/>
    <s v=" "/>
    <s v=" "/>
    <s v="Azienda"/>
    <s v="FPI01 ISTRUT-CONTAB E FLUSSI FINANZ"/>
    <s v="701110010"/>
    <s v="2"/>
    <s v="bonifico"/>
    <n v="10.199999999999999"/>
    <n v="10.199999999999999"/>
    <n v="10.199999999999999"/>
    <n v="0"/>
    <n v="0"/>
  </r>
  <r>
    <s v="07"/>
    <s v="3FE"/>
    <n v="2020"/>
    <n v="47201"/>
    <n v="2"/>
    <s v="FT"/>
    <d v="2020-12-12T00:00:00"/>
    <d v="2020-10-19T00:00:00"/>
    <n v="77918"/>
    <x v="121"/>
    <s v="VIA SAN GIUSEPPE 102-21047- SARONNO-VA"/>
    <s v="06058020964"/>
    <s v="06058020964"/>
    <n v="30.4"/>
    <n v="30.4"/>
    <s v="204510010"/>
    <s v=" "/>
    <s v=" "/>
    <s v=" "/>
    <s v="201008243"/>
    <d v="2020-10-07T00:00:00"/>
    <s v=" "/>
    <d v="2020-10-13T00:00:00"/>
    <s v="RD-2020-49440 acc RD-2020-49439"/>
    <d v="2020-10-19T00:00:00"/>
    <n v="2020"/>
    <n v="1"/>
    <n v="1"/>
    <s v=" "/>
    <s v=" "/>
    <s v=" "/>
    <s v=" "/>
    <s v=" "/>
    <s v=" "/>
    <s v="N602"/>
    <x v="7"/>
    <s v="D"/>
    <n v="2020"/>
    <n v="21356"/>
    <s v="C"/>
    <d v="2020-11-03T00:00:00"/>
    <d v="2020-10-28T00:00:00"/>
    <s v=" "/>
    <s v=" "/>
    <s v="Azienda"/>
    <s v="FPI01 ISTRUT-CONTAB E FLUSSI FINANZ"/>
    <s v="701110010"/>
    <s v="2"/>
    <s v="bonifico"/>
    <n v="30.4"/>
    <n v="30.4"/>
    <n v="30.4"/>
    <n v="0"/>
    <n v="0"/>
  </r>
  <r>
    <s v="07"/>
    <s v="3FE"/>
    <n v="2020"/>
    <n v="47202"/>
    <n v="1"/>
    <s v="FT"/>
    <d v="2020-12-12T00:00:00"/>
    <d v="2020-10-19T00:00:00"/>
    <n v="77918"/>
    <x v="121"/>
    <s v="VIA SAN GIUSEPPE 102-21047- SARONNO-VA"/>
    <s v="06058020964"/>
    <s v="06058020964"/>
    <n v="175.8"/>
    <n v="175.8"/>
    <s v="204510010"/>
    <s v=" "/>
    <s v=" "/>
    <s v=" "/>
    <s v="201008348"/>
    <d v="2020-10-08T00:00:00"/>
    <s v=" "/>
    <d v="2020-10-13T00:00:00"/>
    <s v="RD-2020-49709 RD-2020-49438"/>
    <d v="2020-10-19T00:00:00"/>
    <n v="2020"/>
    <n v="1"/>
    <n v="1"/>
    <s v=" "/>
    <s v=" "/>
    <s v=" "/>
    <s v=" "/>
    <s v=" "/>
    <s v=" "/>
    <s v="N602"/>
    <x v="7"/>
    <s v="D"/>
    <n v="2020"/>
    <n v="21356"/>
    <s v="C"/>
    <d v="2020-11-03T00:00:00"/>
    <d v="2020-10-28T00:00:00"/>
    <s v=" "/>
    <s v=" "/>
    <s v="Azienda"/>
    <s v="FPI01 ISTRUT-CONTAB E FLUSSI FINANZ"/>
    <s v="701110010"/>
    <s v="2"/>
    <s v="bonifico"/>
    <n v="175.8"/>
    <n v="175.8"/>
    <n v="175.8"/>
    <n v="0"/>
    <n v="0"/>
  </r>
  <r>
    <s v="07"/>
    <s v="3FE"/>
    <n v="2020"/>
    <n v="47202"/>
    <n v="2"/>
    <s v="FT"/>
    <d v="2020-12-12T00:00:00"/>
    <d v="2020-10-19T00:00:00"/>
    <n v="77918"/>
    <x v="121"/>
    <s v="VIA SAN GIUSEPPE 102-21047- SARONNO-VA"/>
    <s v="06058020964"/>
    <s v="06058020964"/>
    <n v="5.51"/>
    <n v="5.51"/>
    <s v="204510010"/>
    <s v=" "/>
    <s v=" "/>
    <s v=" "/>
    <s v="201008348"/>
    <d v="2020-10-08T00:00:00"/>
    <s v=" "/>
    <d v="2020-10-13T00:00:00"/>
    <s v="RD-2020-49709 RD-2020-49438"/>
    <d v="2020-10-19T00:00:00"/>
    <n v="2020"/>
    <n v="7"/>
    <n v="1"/>
    <s v=" "/>
    <s v=" "/>
    <s v=" "/>
    <s v=" "/>
    <s v=" "/>
    <s v=" "/>
    <s v="N602"/>
    <x v="7"/>
    <s v="D"/>
    <n v="2020"/>
    <n v="21356"/>
    <s v="C"/>
    <d v="2020-11-03T00:00:00"/>
    <d v="2020-10-28T00:00:00"/>
    <s v=" "/>
    <s v=" "/>
    <s v="Azienda"/>
    <s v="FPI01 ISTRUT-CONTAB E FLUSSI FINANZ"/>
    <s v="701110013"/>
    <s v="2"/>
    <s v="bonifico"/>
    <n v="5.51"/>
    <n v="5.51"/>
    <n v="5.51"/>
    <n v="0"/>
    <n v="0"/>
  </r>
  <r>
    <s v="07"/>
    <s v="3FE"/>
    <n v="2020"/>
    <n v="47203"/>
    <n v="1"/>
    <s v="FT"/>
    <d v="2020-12-12T00:00:00"/>
    <d v="2020-10-19T00:00:00"/>
    <n v="77918"/>
    <x v="121"/>
    <s v="VIA SAN GIUSEPPE 102-21047- SARONNO-VA"/>
    <s v="06058020964"/>
    <s v="06058020964"/>
    <n v="56.88"/>
    <n v="56.88"/>
    <s v="204510010"/>
    <s v=" "/>
    <s v=" "/>
    <s v=" "/>
    <s v="201008349"/>
    <d v="2020-10-08T00:00:00"/>
    <s v=" "/>
    <d v="2020-10-13T00:00:00"/>
    <s v="RD-2020-50299"/>
    <d v="2020-10-19T00:00:00"/>
    <n v="2020"/>
    <n v="1"/>
    <n v="1"/>
    <s v=" "/>
    <s v=" "/>
    <s v=" "/>
    <s v=" "/>
    <s v=" "/>
    <s v=" "/>
    <s v="N602"/>
    <x v="7"/>
    <s v="D"/>
    <n v="2020"/>
    <n v="21356"/>
    <s v="C"/>
    <d v="2020-11-03T00:00:00"/>
    <d v="2020-10-28T00:00:00"/>
    <s v=" "/>
    <s v=" "/>
    <s v="Azienda"/>
    <s v="FPI01 ISTRUT-CONTAB E FLUSSI FINANZ"/>
    <s v="701110010"/>
    <s v="2"/>
    <s v="bonifico"/>
    <n v="56.88"/>
    <n v="56.88"/>
    <n v="56.88"/>
    <n v="0"/>
    <n v="0"/>
  </r>
  <r>
    <s v="07"/>
    <s v="3FE"/>
    <n v="2020"/>
    <n v="47518"/>
    <n v="1"/>
    <s v="FT"/>
    <d v="2020-12-12T00:00:00"/>
    <d v="2020-10-20T00:00:00"/>
    <n v="77918"/>
    <x v="121"/>
    <s v="VIA SAN GIUSEPPE 102-21047- SARONNO-VA"/>
    <s v="06058020964"/>
    <s v="06058020964"/>
    <n v="11.03"/>
    <n v="11.03"/>
    <s v="204510010"/>
    <s v=" "/>
    <s v=" "/>
    <s v=" "/>
    <s v="201008242"/>
    <d v="2020-10-07T00:00:00"/>
    <s v=" "/>
    <d v="2020-10-13T00:00:00"/>
    <s v="49034-49036 0-49035  049033"/>
    <d v="2020-10-20T00:00:00"/>
    <n v="2020"/>
    <n v="7"/>
    <n v="1"/>
    <s v=" "/>
    <s v=" "/>
    <s v=" "/>
    <s v=" "/>
    <s v=" "/>
    <s v=" "/>
    <s v="N602"/>
    <x v="7"/>
    <s v="D"/>
    <n v="2020"/>
    <n v="21356"/>
    <s v="C"/>
    <d v="2020-11-03T00:00:00"/>
    <d v="2020-10-28T00:00:00"/>
    <s v=" "/>
    <s v=" "/>
    <s v="Azienda"/>
    <s v="FPI01 ISTRUT-CONTAB E FLUSSI FINANZ"/>
    <s v="701110013"/>
    <s v="2"/>
    <s v="bonifico"/>
    <n v="11.03"/>
    <n v="11.03"/>
    <n v="11.03"/>
    <n v="0"/>
    <n v="0"/>
  </r>
  <r>
    <s v="07"/>
    <s v="3FE"/>
    <n v="2020"/>
    <n v="47518"/>
    <n v="2"/>
    <s v="FT"/>
    <d v="2020-12-12T00:00:00"/>
    <d v="2020-10-20T00:00:00"/>
    <n v="77918"/>
    <x v="121"/>
    <s v="VIA SAN GIUSEPPE 102-21047- SARONNO-VA"/>
    <s v="06058020964"/>
    <s v="06058020964"/>
    <n v="40.57"/>
    <n v="40.57"/>
    <s v="204510010"/>
    <s v=" "/>
    <s v=" "/>
    <s v=" "/>
    <s v="201008242"/>
    <d v="2020-10-07T00:00:00"/>
    <s v=" "/>
    <d v="2020-10-13T00:00:00"/>
    <s v="49034-49036 0-49035  049033"/>
    <d v="2020-10-20T00:00:00"/>
    <n v="2020"/>
    <n v="7"/>
    <n v="1"/>
    <s v=" "/>
    <s v=" "/>
    <s v=" "/>
    <s v=" "/>
    <s v=" "/>
    <s v=" "/>
    <s v="N602"/>
    <x v="7"/>
    <s v="D"/>
    <n v="2020"/>
    <n v="21356"/>
    <s v="C"/>
    <d v="2020-11-03T00:00:00"/>
    <d v="2020-10-28T00:00:00"/>
    <s v=" "/>
    <s v=" "/>
    <s v="Azienda"/>
    <s v="FPI01 ISTRUT-CONTAB E FLUSSI FINANZ"/>
    <s v="701110013"/>
    <s v="2"/>
    <s v="bonifico"/>
    <n v="40.57"/>
    <n v="40.57"/>
    <n v="40.57"/>
    <n v="0"/>
    <n v="0"/>
  </r>
  <r>
    <s v="07"/>
    <s v="3FE"/>
    <n v="2020"/>
    <n v="47518"/>
    <n v="3"/>
    <s v="FT"/>
    <d v="2020-12-12T00:00:00"/>
    <d v="2020-10-20T00:00:00"/>
    <n v="77918"/>
    <x v="121"/>
    <s v="VIA SAN GIUSEPPE 102-21047- SARONNO-VA"/>
    <s v="06058020964"/>
    <s v="06058020964"/>
    <n v="165"/>
    <n v="165"/>
    <s v="204510010"/>
    <s v=" "/>
    <s v=" "/>
    <s v=" "/>
    <s v="201008242"/>
    <d v="2020-10-07T00:00:00"/>
    <s v=" "/>
    <d v="2020-10-13T00:00:00"/>
    <s v="49034-49036 0-49035  049033"/>
    <d v="2020-10-20T00:00:00"/>
    <n v="2020"/>
    <n v="7"/>
    <n v="1"/>
    <s v=" "/>
    <s v=" "/>
    <s v=" "/>
    <s v=" "/>
    <s v=" "/>
    <s v=" "/>
    <s v="N602"/>
    <x v="7"/>
    <s v="D"/>
    <n v="2020"/>
    <n v="21356"/>
    <s v="C"/>
    <d v="2020-11-03T00:00:00"/>
    <d v="2020-10-28T00:00:00"/>
    <s v=" "/>
    <s v=" "/>
    <s v="Azienda"/>
    <s v="FPI01 ISTRUT-CONTAB E FLUSSI FINANZ"/>
    <s v="701110013"/>
    <s v="2"/>
    <s v="bonifico"/>
    <n v="165"/>
    <n v="165"/>
    <n v="165"/>
    <n v="0"/>
    <n v="0"/>
  </r>
  <r>
    <s v="07"/>
    <s v="3FE"/>
    <n v="2020"/>
    <n v="47518"/>
    <n v="4"/>
    <s v="FT"/>
    <d v="2020-12-12T00:00:00"/>
    <d v="2020-10-20T00:00:00"/>
    <n v="77918"/>
    <x v="121"/>
    <s v="VIA SAN GIUSEPPE 102-21047- SARONNO-VA"/>
    <s v="06058020964"/>
    <s v="06058020964"/>
    <n v="26.4"/>
    <n v="26.4"/>
    <s v="204510010"/>
    <s v=" "/>
    <s v=" "/>
    <s v=" "/>
    <s v="201008242"/>
    <d v="2020-10-07T00:00:00"/>
    <s v=" "/>
    <d v="2020-10-13T00:00:00"/>
    <s v="49034-49036 0-49035  049033"/>
    <d v="2020-10-20T00:00:00"/>
    <n v="2020"/>
    <n v="1"/>
    <n v="1"/>
    <s v=" "/>
    <s v=" "/>
    <s v=" "/>
    <s v=" "/>
    <s v=" "/>
    <s v=" "/>
    <s v="N602"/>
    <x v="7"/>
    <s v="D"/>
    <n v="2020"/>
    <n v="21356"/>
    <s v="C"/>
    <d v="2020-11-03T00:00:00"/>
    <d v="2020-10-28T00:00:00"/>
    <s v=" "/>
    <s v=" "/>
    <s v="Azienda"/>
    <s v="FPI01 ISTRUT-CONTAB E FLUSSI FINANZ"/>
    <s v="701110010"/>
    <s v="2"/>
    <s v="bonifico"/>
    <n v="26.4"/>
    <n v="26.4"/>
    <n v="26.4"/>
    <n v="0"/>
    <n v="0"/>
  </r>
  <r>
    <s v="07"/>
    <s v="3FE"/>
    <n v="2020"/>
    <n v="49041"/>
    <n v="1"/>
    <s v="FT"/>
    <d v="2020-12-19T00:00:00"/>
    <d v="2020-10-27T00:00:00"/>
    <n v="77918"/>
    <x v="121"/>
    <s v="VIA SAN GIUSEPPE 102-21047- SARONNO-VA"/>
    <s v="06058020964"/>
    <s v="06058020964"/>
    <n v="10.199999999999999"/>
    <n v="10.199999999999999"/>
    <s v="204510010"/>
    <s v=" "/>
    <s v=" "/>
    <s v=" "/>
    <s v="201008628"/>
    <d v="2020-10-16T00:00:00"/>
    <s v=" "/>
    <d v="2020-10-20T00:00:00"/>
    <s v="RD-2020-51733"/>
    <d v="2020-10-27T00:00:00"/>
    <n v="2020"/>
    <n v="1"/>
    <n v="1"/>
    <s v=" "/>
    <s v=" "/>
    <s v=" "/>
    <s v=" "/>
    <s v=" "/>
    <s v=" "/>
    <s v="N602"/>
    <x v="7"/>
    <s v="D"/>
    <n v="2020"/>
    <n v="22564"/>
    <s v="C"/>
    <d v="2020-11-17T00:00:00"/>
    <d v="2020-11-11T00:00:00"/>
    <s v=" "/>
    <s v=" "/>
    <s v="Azienda"/>
    <s v="FPI01 ISTRUT-CONTAB E FLUSSI FINANZ"/>
    <s v="701110010"/>
    <s v="2"/>
    <s v="bonifico"/>
    <n v="10.199999999999999"/>
    <n v="10.199999999999999"/>
    <n v="10.199999999999999"/>
    <n v="0"/>
    <n v="0"/>
  </r>
  <r>
    <s v="07"/>
    <s v="3FE"/>
    <n v="2020"/>
    <n v="49041"/>
    <n v="2"/>
    <s v="FT"/>
    <d v="2020-12-19T00:00:00"/>
    <d v="2020-10-27T00:00:00"/>
    <n v="77918"/>
    <x v="121"/>
    <s v="VIA SAN GIUSEPPE 102-21047- SARONNO-VA"/>
    <s v="06058020964"/>
    <s v="06058020964"/>
    <n v="17.399999999999999"/>
    <n v="17.399999999999999"/>
    <s v="204510010"/>
    <s v=" "/>
    <s v=" "/>
    <s v=" "/>
    <s v="201008628"/>
    <d v="2020-10-16T00:00:00"/>
    <s v=" "/>
    <d v="2020-10-20T00:00:00"/>
    <s v="RD-2020-51733"/>
    <d v="2020-10-27T00:00:00"/>
    <n v="2020"/>
    <n v="1"/>
    <n v="1"/>
    <s v=" "/>
    <s v=" "/>
    <s v=" "/>
    <s v=" "/>
    <s v=" "/>
    <s v=" "/>
    <s v="N602"/>
    <x v="7"/>
    <s v="D"/>
    <n v="2020"/>
    <n v="22564"/>
    <s v="C"/>
    <d v="2020-11-17T00:00:00"/>
    <d v="2020-11-11T00:00:00"/>
    <s v=" "/>
    <s v=" 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0"/>
    <n v="49041"/>
    <n v="3"/>
    <s v="FT"/>
    <d v="2020-12-19T00:00:00"/>
    <d v="2020-10-27T00:00:00"/>
    <n v="77918"/>
    <x v="121"/>
    <s v="VIA SAN GIUSEPPE 102-21047- SARONNO-VA"/>
    <s v="06058020964"/>
    <s v="06058020964"/>
    <n v="26.4"/>
    <n v="26.4"/>
    <s v="204510010"/>
    <s v=" "/>
    <s v=" "/>
    <s v=" "/>
    <s v="201008628"/>
    <d v="2020-10-16T00:00:00"/>
    <s v=" "/>
    <d v="2020-10-20T00:00:00"/>
    <s v="RD-2020-51733"/>
    <d v="2020-10-27T00:00:00"/>
    <n v="2020"/>
    <n v="1"/>
    <n v="1"/>
    <s v=" "/>
    <s v=" "/>
    <s v=" "/>
    <s v=" "/>
    <s v=" "/>
    <s v=" "/>
    <s v="N602"/>
    <x v="7"/>
    <s v="D"/>
    <n v="2020"/>
    <n v="22564"/>
    <s v="C"/>
    <d v="2020-11-17T00:00:00"/>
    <d v="2020-11-11T00:00:00"/>
    <s v=" "/>
    <s v=" "/>
    <s v="Azienda"/>
    <s v="FPI01 ISTRUT-CONTAB E FLUSSI FINANZ"/>
    <s v="701110010"/>
    <s v="2"/>
    <s v="bonifico"/>
    <n v="26.4"/>
    <n v="26.4"/>
    <n v="26.4"/>
    <n v="0"/>
    <n v="0"/>
  </r>
  <r>
    <s v="07"/>
    <s v="3FE"/>
    <n v="2020"/>
    <n v="49417"/>
    <n v="1"/>
    <s v="FT"/>
    <d v="2020-12-25T00:00:00"/>
    <d v="2020-10-28T00:00:00"/>
    <n v="77918"/>
    <x v="121"/>
    <s v="VIA SAN GIUSEPPE 102-21047- SARONNO-VA"/>
    <s v="06058020964"/>
    <s v="06058020964"/>
    <n v="26.1"/>
    <n v="26.1"/>
    <s v="204510010"/>
    <s v=" "/>
    <s v=" "/>
    <s v=" "/>
    <s v="201008792"/>
    <d v="2020-10-22T00:00:00"/>
    <s v=" "/>
    <d v="2020-10-26T00:00:00"/>
    <s v="RD-2020-53185 RD-2020-53184"/>
    <d v="2020-10-28T00:00:00"/>
    <n v="2020"/>
    <n v="1"/>
    <n v="1"/>
    <s v=" "/>
    <s v=" "/>
    <s v=" "/>
    <s v=" "/>
    <s v=" "/>
    <s v=" "/>
    <s v="N602"/>
    <x v="7"/>
    <s v="D"/>
    <n v="2020"/>
    <n v="22564"/>
    <s v="C"/>
    <d v="2020-11-17T00:00:00"/>
    <d v="2020-11-11T00:00:00"/>
    <s v=" "/>
    <s v=" "/>
    <s v="Azienda"/>
    <s v="FPI01 ISTRUT-CONTAB E FLUSSI FINANZ"/>
    <s v="701110010"/>
    <s v="2"/>
    <s v="bonifico"/>
    <n v="26.1"/>
    <n v="26.1"/>
    <n v="26.1"/>
    <n v="0"/>
    <n v="0"/>
  </r>
  <r>
    <s v="07"/>
    <s v="3FE"/>
    <n v="2020"/>
    <n v="49417"/>
    <n v="2"/>
    <s v="FT"/>
    <d v="2020-12-25T00:00:00"/>
    <d v="2020-10-28T00:00:00"/>
    <n v="77918"/>
    <x v="121"/>
    <s v="VIA SAN GIUSEPPE 102-21047- SARONNO-VA"/>
    <s v="06058020964"/>
    <s v="06058020964"/>
    <n v="9.9"/>
    <n v="9.9"/>
    <s v="204510010"/>
    <s v=" "/>
    <s v=" "/>
    <s v=" "/>
    <s v="201008792"/>
    <d v="2020-10-22T00:00:00"/>
    <s v=" "/>
    <d v="2020-10-26T00:00:00"/>
    <s v="RD-2020-53185 RD-2020-53184"/>
    <d v="2020-10-28T00:00:00"/>
    <n v="2020"/>
    <n v="1"/>
    <n v="1"/>
    <s v=" "/>
    <s v=" "/>
    <s v=" "/>
    <s v=" "/>
    <s v=" "/>
    <s v=" "/>
    <s v="N602"/>
    <x v="7"/>
    <s v="D"/>
    <n v="2020"/>
    <n v="22564"/>
    <s v="C"/>
    <d v="2020-11-17T00:00:00"/>
    <d v="2020-11-11T00:00:00"/>
    <s v=" "/>
    <s v=" "/>
    <s v="Azienda"/>
    <s v="FPI01 ISTRUT-CONTAB E FLUSSI FINANZ"/>
    <s v="701110010"/>
    <s v="2"/>
    <s v="bonifico"/>
    <n v="9.9"/>
    <n v="9.9"/>
    <n v="9.9"/>
    <n v="0"/>
    <n v="0"/>
  </r>
  <r>
    <s v="07"/>
    <s v="3FE"/>
    <n v="2020"/>
    <n v="49417"/>
    <n v="3"/>
    <s v="FT"/>
    <d v="2020-12-25T00:00:00"/>
    <d v="2020-10-28T00:00:00"/>
    <n v="77918"/>
    <x v="121"/>
    <s v="VIA SAN GIUSEPPE 102-21047- SARONNO-VA"/>
    <s v="06058020964"/>
    <s v="06058020964"/>
    <n v="52.8"/>
    <n v="52.8"/>
    <s v="204510010"/>
    <s v=" "/>
    <s v=" "/>
    <s v=" "/>
    <s v="201008792"/>
    <d v="2020-10-22T00:00:00"/>
    <s v=" "/>
    <d v="2020-10-26T00:00:00"/>
    <s v="RD-2020-53185 RD-2020-53184"/>
    <d v="2020-10-28T00:00:00"/>
    <n v="2020"/>
    <n v="1"/>
    <n v="1"/>
    <s v=" "/>
    <s v=" "/>
    <s v=" "/>
    <s v=" "/>
    <s v=" "/>
    <s v=" "/>
    <s v="N602"/>
    <x v="7"/>
    <s v="D"/>
    <n v="2020"/>
    <n v="22564"/>
    <s v="C"/>
    <d v="2020-11-17T00:00:00"/>
    <d v="2020-11-11T00:00:00"/>
    <s v=" "/>
    <s v=" "/>
    <s v="Azienda"/>
    <s v="FPI01 ISTRUT-CONTAB E FLUSSI FINANZ"/>
    <s v="701110010"/>
    <s v="2"/>
    <s v="bonifico"/>
    <n v="52.8"/>
    <n v="52.8"/>
    <n v="52.8"/>
    <n v="0"/>
    <n v="0"/>
  </r>
  <r>
    <s v="07"/>
    <s v="3FE"/>
    <n v="2020"/>
    <n v="51423"/>
    <n v="1"/>
    <s v="FT"/>
    <d v="2021-01-03T00:00:00"/>
    <d v="2020-11-09T00:00:00"/>
    <n v="77918"/>
    <x v="121"/>
    <s v="VIA SAN GIUSEPPE 102-21047- SARONNO-VA"/>
    <s v="06058020964"/>
    <s v="06058020964"/>
    <n v="165"/>
    <n v="165"/>
    <s v="204510010"/>
    <s v=" "/>
    <s v=" "/>
    <s v=" "/>
    <s v="201009099"/>
    <d v="2020-10-30T00:00:00"/>
    <s v=" "/>
    <d v="2020-11-04T00:00:00"/>
    <s v="RD-2020-54902-56100"/>
    <d v="2020-11-09T00:00:00"/>
    <n v="2020"/>
    <n v="7"/>
    <n v="1"/>
    <s v=" "/>
    <s v=" "/>
    <s v=" "/>
    <s v=" "/>
    <s v=" "/>
    <s v=" "/>
    <s v="N602"/>
    <x v="7"/>
    <s v="D"/>
    <n v="2020"/>
    <n v="23180"/>
    <s v="C"/>
    <d v="2020-11-24T00:00:00"/>
    <d v="2020-11-18T00:00:00"/>
    <s v=" "/>
    <s v=" "/>
    <s v="Azienda"/>
    <s v="FPI01 ISTRUT-CONTAB E FLUSSI FINANZ"/>
    <s v="701110013"/>
    <s v="2"/>
    <s v="bonifico"/>
    <n v="165"/>
    <n v="165"/>
    <n v="165"/>
    <n v="0"/>
    <n v="0"/>
  </r>
  <r>
    <s v="07"/>
    <s v="3FE"/>
    <n v="2020"/>
    <n v="52367"/>
    <n v="1"/>
    <s v="FT"/>
    <d v="2021-01-06T00:00:00"/>
    <d v="2020-11-13T00:00:00"/>
    <n v="77918"/>
    <x v="121"/>
    <s v="VIA SAN GIUSEPPE 102-21047- SARONNO-VA"/>
    <s v="06058020964"/>
    <s v="06058020964"/>
    <n v="54"/>
    <n v="54"/>
    <s v="204510010"/>
    <s v=" "/>
    <s v=" "/>
    <s v=" "/>
    <s v="201009212"/>
    <d v="2020-11-03T00:00:00"/>
    <s v=" "/>
    <d v="2020-11-07T00:00:00"/>
    <s v="RD-2020-55421"/>
    <d v="2020-11-13T00:00:00"/>
    <n v="2020"/>
    <n v="1"/>
    <n v="1"/>
    <s v=" "/>
    <s v=" "/>
    <s v=" "/>
    <s v=" "/>
    <s v=" "/>
    <s v=" "/>
    <s v="N602"/>
    <x v="7"/>
    <s v="D"/>
    <n v="2020"/>
    <n v="23180"/>
    <s v="C"/>
    <d v="2020-11-24T00:00:00"/>
    <d v="2020-11-18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52952"/>
    <n v="1"/>
    <s v="FT"/>
    <d v="2021-01-12T00:00:00"/>
    <d v="2020-11-17T00:00:00"/>
    <n v="77918"/>
    <x v="121"/>
    <s v="VIA SAN GIUSEPPE 102-21047- SARONNO-VA"/>
    <s v="06058020964"/>
    <s v="06058020964"/>
    <n v="66"/>
    <n v="66"/>
    <s v="204510010"/>
    <s v=" "/>
    <s v=" "/>
    <s v=" "/>
    <s v="201009477"/>
    <d v="2020-11-11T00:00:00"/>
    <s v=" "/>
    <d v="2020-11-13T00:00:00"/>
    <s v="RD-2020-57216"/>
    <d v="2020-11-17T00:00:00"/>
    <n v="2020"/>
    <n v="1"/>
    <n v="1"/>
    <s v=" "/>
    <s v=" "/>
    <s v=" "/>
    <s v=" "/>
    <s v=" "/>
    <s v=" "/>
    <s v="N602"/>
    <x v="7"/>
    <s v="D"/>
    <n v="2020"/>
    <n v="23683"/>
    <s v="C"/>
    <d v="2020-12-01T00:00:00"/>
    <d v="2020-11-25T00:00:00"/>
    <s v=" "/>
    <s v=" "/>
    <s v="Azienda"/>
    <s v="FPI01 ISTRUT-CONTAB E FLUSSI FINANZ"/>
    <s v="701110010"/>
    <s v="2"/>
    <s v="bonifico"/>
    <n v="66"/>
    <n v="66"/>
    <n v="66"/>
    <n v="0"/>
    <n v="0"/>
  </r>
  <r>
    <s v="07"/>
    <s v="3FE"/>
    <n v="2020"/>
    <n v="54201"/>
    <n v="1"/>
    <s v="FT"/>
    <d v="2021-01-18T00:00:00"/>
    <d v="2020-11-23T00:00:00"/>
    <n v="77918"/>
    <x v="121"/>
    <s v="VIA SAN GIUSEPPE 102-21047- SARONNO-VA"/>
    <s v="06058020964"/>
    <s v="06058020964"/>
    <n v="8.64"/>
    <n v="8.64"/>
    <s v="204510010"/>
    <s v=" "/>
    <s v=" "/>
    <s v=" "/>
    <s v="201009689"/>
    <d v="2020-11-17T00:00:00"/>
    <s v=" "/>
    <d v="2020-11-19T00:00:00"/>
    <s v="RD-2020-58766"/>
    <d v="2020-11-23T00:00:00"/>
    <n v="2020"/>
    <n v="1"/>
    <n v="1"/>
    <s v=" "/>
    <s v=" "/>
    <s v=" "/>
    <s v=" "/>
    <s v=" "/>
    <s v=" "/>
    <s v="N602"/>
    <x v="7"/>
    <s v="D"/>
    <n v="2020"/>
    <n v="24316"/>
    <s v="C"/>
    <d v="2020-12-09T00:00:00"/>
    <d v="2020-12-02T00:00:00"/>
    <s v=" "/>
    <s v=" "/>
    <s v="Azienda"/>
    <s v="FPI01 ISTRUT-CONTAB E FLUSSI FINANZ"/>
    <s v="701110010"/>
    <s v="2"/>
    <s v="bonifico"/>
    <n v="8.64"/>
    <n v="8.64"/>
    <n v="8.64"/>
    <n v="0"/>
    <n v="0"/>
  </r>
  <r>
    <s v="07"/>
    <s v="3FE"/>
    <n v="2020"/>
    <n v="55619"/>
    <n v="1"/>
    <s v="FT"/>
    <d v="2021-01-22T00:00:00"/>
    <d v="2020-12-01T00:00:00"/>
    <n v="77918"/>
    <x v="121"/>
    <s v="VIA SAN GIUSEPPE 102-21047- SARONNO-VA"/>
    <s v="06058020964"/>
    <s v="06058020964"/>
    <n v="22.5"/>
    <n v="22.5"/>
    <s v="204510010"/>
    <s v=" "/>
    <s v=" "/>
    <s v=" "/>
    <s v="201009791"/>
    <d v="2020-11-18T00:00:00"/>
    <s v=" "/>
    <d v="2020-11-23T00:00:00"/>
    <s v="RD-2020-58867"/>
    <d v="2020-12-01T00:00:00"/>
    <n v="2020"/>
    <n v="1"/>
    <n v="1"/>
    <s v=" "/>
    <s v=" "/>
    <s v=" "/>
    <s v=" "/>
    <s v=" "/>
    <s v=" "/>
    <s v="N602"/>
    <x v="7"/>
    <s v="D"/>
    <n v="2020"/>
    <n v="25131"/>
    <s v="C"/>
    <d v="2020-12-15T00:00:00"/>
    <d v="2020-12-11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55666"/>
    <n v="1"/>
    <s v="FT"/>
    <d v="2021-01-24T00:00:00"/>
    <d v="2020-12-02T00:00:00"/>
    <n v="77918"/>
    <x v="121"/>
    <s v="VIA SAN GIUSEPPE 102-21047- SARONNO-VA"/>
    <s v="06058020964"/>
    <s v="06058020964"/>
    <n v="66"/>
    <n v="66"/>
    <s v="204510010"/>
    <s v=" "/>
    <s v=" "/>
    <s v=" "/>
    <s v="201009940"/>
    <d v="2020-11-23T00:00:00"/>
    <s v=" "/>
    <d v="2020-11-25T00:00:00"/>
    <s v="RD-2020-59546"/>
    <d v="2020-12-02T00:00:00"/>
    <n v="2020"/>
    <n v="1"/>
    <n v="1"/>
    <s v=" "/>
    <s v=" "/>
    <s v=" "/>
    <s v=" "/>
    <s v=" "/>
    <s v=" "/>
    <s v="N602"/>
    <x v="7"/>
    <s v="D"/>
    <n v="2020"/>
    <n v="25131"/>
    <s v="C"/>
    <d v="2020-12-15T00:00:00"/>
    <d v="2020-12-11T00:00:00"/>
    <s v=" "/>
    <s v=" "/>
    <s v="Azienda"/>
    <s v="FPI01 ISTRUT-CONTAB E FLUSSI FINANZ"/>
    <s v="701110010"/>
    <s v="2"/>
    <s v="bonifico"/>
    <n v="66"/>
    <n v="66"/>
    <n v="66"/>
    <n v="0"/>
    <n v="0"/>
  </r>
  <r>
    <s v="07"/>
    <s v="3FE"/>
    <n v="2020"/>
    <n v="55666"/>
    <n v="2"/>
    <s v="FT"/>
    <d v="2021-01-24T00:00:00"/>
    <d v="2020-12-02T00:00:00"/>
    <n v="77918"/>
    <x v="121"/>
    <s v="VIA SAN GIUSEPPE 102-21047- SARONNO-VA"/>
    <s v="06058020964"/>
    <s v="06058020964"/>
    <n v="52.2"/>
    <n v="52.2"/>
    <s v="204510010"/>
    <s v=" "/>
    <s v=" "/>
    <s v=" "/>
    <s v="201009940"/>
    <d v="2020-11-23T00:00:00"/>
    <s v=" "/>
    <d v="2020-11-25T00:00:00"/>
    <s v="RD-2020-59546"/>
    <d v="2020-12-02T00:00:00"/>
    <n v="2020"/>
    <n v="1"/>
    <n v="1"/>
    <s v=" "/>
    <s v=" "/>
    <s v=" "/>
    <s v=" "/>
    <s v=" "/>
    <s v=" "/>
    <s v="N602"/>
    <x v="7"/>
    <s v="D"/>
    <n v="2020"/>
    <n v="25131"/>
    <s v="C"/>
    <d v="2020-12-15T00:00:00"/>
    <d v="2020-12-11T00:00:00"/>
    <s v=" "/>
    <s v=" "/>
    <s v="Azienda"/>
    <s v="FPI01 ISTRUT-CONTAB E FLUSSI FINANZ"/>
    <s v="701110010"/>
    <s v="2"/>
    <s v="bonifico"/>
    <n v="52.2"/>
    <n v="52.2"/>
    <n v="52.2"/>
    <n v="0"/>
    <n v="0"/>
  </r>
  <r>
    <s v="07"/>
    <s v="3FE"/>
    <n v="2020"/>
    <n v="49147"/>
    <n v="1"/>
    <s v="FT"/>
    <d v="2020-12-20T00:00:00"/>
    <d v="2020-10-27T00:00:00"/>
    <n v="57979"/>
    <x v="122"/>
    <s v="VIA DEI LUCANI N. 51-53-55-00185-ROMA-RM"/>
    <s v="10926691006"/>
    <s v="10926691006"/>
    <n v="705"/>
    <n v="705"/>
    <s v="204510010"/>
    <s v=" "/>
    <s v=" "/>
    <s v=" "/>
    <s v="3600/00"/>
    <d v="2020-10-21T00:00:00"/>
    <s v=" "/>
    <d v="2020-10-21T00:00:00"/>
    <s v="ACQUISTI"/>
    <d v="2020-10-27T00:00:00"/>
    <n v="2020"/>
    <n v="1660"/>
    <n v="1"/>
    <s v=" "/>
    <s v=" "/>
    <s v=" "/>
    <s v=" "/>
    <s v=" "/>
    <s v=" "/>
    <s v="1"/>
    <x v="8"/>
    <s v="D"/>
    <n v="2020"/>
    <n v="23209"/>
    <s v="C"/>
    <d v="2020-11-24T00:00:00"/>
    <d v="2020-11-18T00:00:00"/>
    <s v=" "/>
    <s v=" "/>
    <s v="Azienda"/>
    <s v="FPI01 ISTRUT-CONTAB E FLUSSI FINANZ"/>
    <s v="701130010"/>
    <s v="2"/>
    <s v="bonifico"/>
    <n v="705"/>
    <n v="705"/>
    <n v="705"/>
    <n v="0"/>
    <n v="0"/>
  </r>
  <r>
    <s v="07"/>
    <s v="3FE"/>
    <n v="2020"/>
    <n v="50454"/>
    <n v="1"/>
    <s v="FT"/>
    <d v="2020-12-28T00:00:00"/>
    <d v="2020-11-03T00:00:00"/>
    <n v="57979"/>
    <x v="122"/>
    <s v="VIA DEI LUCANI N. 51-53-55-00185-ROMA-RM"/>
    <s v="10926691006"/>
    <s v="10926691006"/>
    <n v="220.4"/>
    <n v="220.4"/>
    <s v="204510010"/>
    <s v=" "/>
    <s v=" "/>
    <s v=" "/>
    <s v="3822/00"/>
    <d v="2020-10-29T00:00:00"/>
    <s v=" "/>
    <d v="2020-10-29T00:00:00"/>
    <s v="54110"/>
    <d v="2020-11-03T00:00:00"/>
    <n v="2020"/>
    <n v="895"/>
    <n v="1"/>
    <s v=" "/>
    <s v=" "/>
    <s v=" "/>
    <s v=" "/>
    <s v=" "/>
    <s v=" "/>
    <s v="1"/>
    <x v="8"/>
    <s v="D"/>
    <n v="2020"/>
    <n v="23209"/>
    <s v="C"/>
    <d v="2020-11-24T00:00:00"/>
    <d v="2020-11-18T00:00:00"/>
    <s v=" "/>
    <s v=" "/>
    <s v="Azienda"/>
    <s v="FPI01 ISTRUT-CONTAB E FLUSSI FINANZ"/>
    <s v="701130010"/>
    <s v="2"/>
    <s v="bonifico"/>
    <n v="220.4"/>
    <n v="220.4"/>
    <n v="220.4"/>
    <n v="0"/>
    <n v="0"/>
  </r>
  <r>
    <s v="07"/>
    <s v="3FE"/>
    <n v="2020"/>
    <n v="52636"/>
    <n v="1"/>
    <s v="FT"/>
    <d v="2021-01-08T00:00:00"/>
    <d v="2020-11-13T00:00:00"/>
    <n v="57979"/>
    <x v="122"/>
    <s v="VIA DEI LUCANI N. 51-53-55-00185-ROMA-RM"/>
    <s v="10926691006"/>
    <s v="10926691006"/>
    <n v="955.7"/>
    <n v="955.7"/>
    <s v="204510010"/>
    <s v=" "/>
    <s v=" "/>
    <s v=" "/>
    <s v="4050/00"/>
    <d v="2020-11-09T00:00:00"/>
    <s v=" "/>
    <d v="2020-11-09T00:00:00"/>
    <s v="ACQUISTI"/>
    <d v="2020-11-13T00:00:00"/>
    <n v="2020"/>
    <n v="61655"/>
    <n v="1"/>
    <s v=" "/>
    <s v=" "/>
    <s v=" "/>
    <s v=" "/>
    <s v=" "/>
    <s v=" "/>
    <s v="1"/>
    <x v="8"/>
    <s v="D"/>
    <n v="2020"/>
    <n v="23866"/>
    <s v="C"/>
    <d v="2020-12-01T00:00:00"/>
    <d v="2020-11-25T00:00:00"/>
    <s v=" "/>
    <s v=" "/>
    <s v="Azienda"/>
    <s v="FPI01 ISTRUT-CONTAB E FLUSSI FINANZ"/>
    <s v="701130010"/>
    <s v="2"/>
    <s v="bonifico"/>
    <n v="955.7"/>
    <n v="955.7"/>
    <n v="955.7"/>
    <n v="0"/>
    <n v="0"/>
  </r>
  <r>
    <s v="07"/>
    <s v="TSAP"/>
    <n v="2020"/>
    <n v="11604"/>
    <n v="1"/>
    <s v="FT"/>
    <d v="2020-11-03T00:00:00"/>
    <d v="2020-09-10T00:00:00"/>
    <n v="3092698"/>
    <x v="123"/>
    <s v="VIA PROVINCIALE N. 35-24044-DALMINE-BG"/>
    <s v="04123190169"/>
    <s v="04123190169"/>
    <n v="224.29"/>
    <n v="224.29"/>
    <s v="204510010"/>
    <s v=" "/>
    <s v=" "/>
    <s v=" "/>
    <s v="182"/>
    <d v="2020-08-31T00:00:00"/>
    <s v=" "/>
    <d v="2020-09-04T00:00:00"/>
    <s v="FIAT PANDA TARGA CR411AG KM 136.580"/>
    <d v="2020-09-07T00:00:00"/>
    <n v="2020"/>
    <n v="445"/>
    <n v="9"/>
    <s v=" "/>
    <s v=" "/>
    <s v=" "/>
    <s v=" "/>
    <s v=" "/>
    <s v=" "/>
    <s v="1"/>
    <x v="29"/>
    <s v="D"/>
    <n v="2020"/>
    <n v="21296"/>
    <s v="C"/>
    <d v="2020-11-03T00:00:00"/>
    <d v="2020-10-28T00:00:00"/>
    <s v=" "/>
    <s v=" "/>
    <s v="Azienda"/>
    <s v="FPI08 ISTRUT-SERVIZI E LOGIST"/>
    <s v="706260010"/>
    <s v="2"/>
    <s v="bonifico"/>
    <n v="224.29"/>
    <n v="224.29"/>
    <n v="224.29"/>
    <n v="0"/>
    <n v="0"/>
  </r>
  <r>
    <s v="07"/>
    <s v="TSAP"/>
    <n v="2020"/>
    <n v="11606"/>
    <n v="1"/>
    <s v="FT"/>
    <d v="2020-11-03T00:00:00"/>
    <d v="2020-09-10T00:00:00"/>
    <n v="3092698"/>
    <x v="123"/>
    <s v="VIA PROVINCIALE N. 35-24044-DALMINE-BG"/>
    <s v="04123190169"/>
    <s v="04123190169"/>
    <n v="196.13"/>
    <n v="196.13"/>
    <s v="204510010"/>
    <s v=" "/>
    <s v=" "/>
    <s v=" "/>
    <s v="183"/>
    <d v="2020-08-31T00:00:00"/>
    <s v=" "/>
    <d v="2020-09-04T00:00:00"/>
    <s v="FIAT PANDA TARGA CR292AG KM 99.881"/>
    <d v="2020-09-07T00:00:00"/>
    <n v="2020"/>
    <n v="445"/>
    <n v="9"/>
    <s v=" "/>
    <s v=" "/>
    <s v=" "/>
    <s v=" "/>
    <s v=" "/>
    <s v=" "/>
    <s v="1"/>
    <x v="29"/>
    <s v="D"/>
    <n v="2020"/>
    <n v="21296"/>
    <s v="C"/>
    <d v="2020-11-03T00:00:00"/>
    <d v="2020-10-28T00:00:00"/>
    <s v=" "/>
    <s v=" "/>
    <s v="Azienda"/>
    <s v="FPI08 ISTRUT-SERVIZI E LOGIST"/>
    <s v="706260010"/>
    <s v="2"/>
    <s v="bonifico"/>
    <n v="196.13"/>
    <n v="196.13"/>
    <n v="196.13"/>
    <n v="0"/>
    <n v="0"/>
  </r>
  <r>
    <s v="07"/>
    <s v="3FE"/>
    <n v="2020"/>
    <n v="43466"/>
    <n v="1"/>
    <s v="FT"/>
    <d v="2020-11-22T00:00:00"/>
    <d v="2020-09-28T00:00:00"/>
    <n v="3092698"/>
    <x v="123"/>
    <s v="VIA PROVINCIALE N. 35-24044-DALMINE-BG"/>
    <s v="04123190169"/>
    <s v="04123190169"/>
    <n v="461.41"/>
    <n v="461.41"/>
    <s v="204510010"/>
    <s v=" "/>
    <s v=" "/>
    <s v=" "/>
    <s v="198"/>
    <d v="2020-09-16T00:00:00"/>
    <s v=" "/>
    <d v="2020-09-23T00:00:00"/>
    <s v="AUDI Q7 TARGA DR527JT KM 157.072"/>
    <d v="2020-09-28T00:00:00"/>
    <n v="2020"/>
    <n v="445"/>
    <n v="1"/>
    <s v=" "/>
    <s v=" "/>
    <s v=" "/>
    <s v=" "/>
    <s v=" "/>
    <s v=" "/>
    <s v="1"/>
    <x v="29"/>
    <s v="D"/>
    <n v="2020"/>
    <n v="21362"/>
    <s v="C"/>
    <d v="2020-11-03T00:00:00"/>
    <d v="2020-10-28T00:00:00"/>
    <s v=" "/>
    <s v=" "/>
    <s v="Azienda"/>
    <s v="FPI08 ISTRUT-SERVIZI E LOGIST"/>
    <s v="706260010"/>
    <s v="2"/>
    <s v="bonifico"/>
    <n v="461.41"/>
    <n v="461.41"/>
    <n v="461.41"/>
    <n v="0"/>
    <n v="0"/>
  </r>
  <r>
    <s v="07"/>
    <s v="TSAP"/>
    <n v="2020"/>
    <n v="13003"/>
    <n v="1"/>
    <s v="FT"/>
    <d v="2020-11-27T00:00:00"/>
    <d v="2020-10-01T00:00:00"/>
    <n v="3092698"/>
    <x v="123"/>
    <s v="VIA PROVINCIALE N. 35-24044-DALMINE-BG"/>
    <s v="04123190169"/>
    <s v="04123190169"/>
    <n v="106.56"/>
    <n v="106.56"/>
    <s v="204510010"/>
    <s v=" "/>
    <s v=" "/>
    <s v=" "/>
    <s v="202"/>
    <d v="2020-09-21T00:00:00"/>
    <s v=" "/>
    <d v="2020-09-28T00:00:00"/>
    <s v="FIAT PANDA TARGA CR292AG KM 100.096"/>
    <d v="2020-10-01T00:00:00"/>
    <n v="2020"/>
    <n v="445"/>
    <n v="9"/>
    <s v=" "/>
    <s v=" "/>
    <s v=" "/>
    <s v=" "/>
    <s v=" "/>
    <s v=" "/>
    <s v="1"/>
    <x v="29"/>
    <s v="D"/>
    <n v="2020"/>
    <n v="21296"/>
    <s v="C"/>
    <d v="2020-11-03T00:00:00"/>
    <d v="2020-10-28T00:00:00"/>
    <s v=" "/>
    <s v=" "/>
    <s v="Azienda"/>
    <s v="FPI08 ISTRUT-SERVIZI E LOGIST"/>
    <s v="706260010"/>
    <s v="2"/>
    <s v="bonifico"/>
    <n v="106.56"/>
    <n v="106.56"/>
    <n v="106.56"/>
    <n v="0"/>
    <n v="0"/>
  </r>
  <r>
    <s v="07"/>
    <s v="TSAP"/>
    <n v="2020"/>
    <n v="13590"/>
    <n v="1"/>
    <s v="FT"/>
    <d v="2020-12-02T00:00:00"/>
    <d v="2020-10-15T00:00:00"/>
    <n v="3092698"/>
    <x v="123"/>
    <s v="VIA PROVINCIALE N. 35-24044-DALMINE-BG"/>
    <s v="04123190169"/>
    <s v="04123190169"/>
    <n v="294.81"/>
    <n v="294.81"/>
    <s v="204510010"/>
    <s v=" "/>
    <s v=" "/>
    <s v=" "/>
    <s v="206"/>
    <d v="2020-09-30T00:00:00"/>
    <s v=" "/>
    <d v="2020-10-03T00:00:00"/>
    <s v="FIAT PANDA TARGA CR787AC KM 117.093"/>
    <d v="2020-10-15T00:00:00"/>
    <n v="2020"/>
    <n v="445"/>
    <n v="9"/>
    <s v=" "/>
    <s v=" "/>
    <s v=" "/>
    <s v=" "/>
    <s v=" "/>
    <s v=" "/>
    <s v="1"/>
    <x v="29"/>
    <s v="D"/>
    <n v="2020"/>
    <n v="21296"/>
    <s v="C"/>
    <d v="2020-11-03T00:00:00"/>
    <d v="2020-10-28T00:00:00"/>
    <s v=" "/>
    <s v=" "/>
    <s v="Azienda"/>
    <s v="FPI08 ISTRUT-SERVIZI E LOGIST"/>
    <s v="706260010"/>
    <s v="2"/>
    <s v="bonifico"/>
    <n v="294.81"/>
    <n v="294.81"/>
    <n v="294.81"/>
    <n v="0"/>
    <n v="0"/>
  </r>
  <r>
    <s v="07"/>
    <s v="TSAP"/>
    <n v="2020"/>
    <n v="14155"/>
    <n v="1"/>
    <s v="FT"/>
    <d v="2020-12-21T00:00:00"/>
    <d v="2020-11-16T00:00:00"/>
    <n v="3092698"/>
    <x v="123"/>
    <s v="VIA PROVINCIALE N. 35-24044-DALMINE-BG"/>
    <s v="04123190169"/>
    <s v="04123190169"/>
    <n v="224.46"/>
    <n v="224.46"/>
    <s v="204510010"/>
    <s v=" "/>
    <s v=" "/>
    <s v=" "/>
    <s v="221"/>
    <d v="2020-10-14T00:00:00"/>
    <s v=" "/>
    <d v="2020-10-22T00:00:00"/>
    <s v="FORD SIRIO TARGA DN119MP KM 88.177"/>
    <d v="2020-10-26T00:00:00"/>
    <n v="2020"/>
    <n v="445"/>
    <n v="9"/>
    <s v=" "/>
    <s v=" "/>
    <s v=" "/>
    <s v=" "/>
    <s v=" "/>
    <s v=" "/>
    <s v="1"/>
    <x v="29"/>
    <s v="D"/>
    <n v="2020"/>
    <n v="23080"/>
    <s v="C"/>
    <d v="2020-11-24T00:00:00"/>
    <d v="2020-11-18T00:00:00"/>
    <s v=" "/>
    <s v=" "/>
    <s v="Azienda"/>
    <s v="FPI08 ISTRUT-SERVIZI E LOGIST"/>
    <s v="706260010"/>
    <s v="2"/>
    <s v="bonifico"/>
    <n v="224.46"/>
    <n v="224.46"/>
    <n v="224.46"/>
    <n v="0"/>
    <n v="0"/>
  </r>
  <r>
    <s v="07"/>
    <s v="3FE"/>
    <n v="2020"/>
    <n v="52714"/>
    <n v="1"/>
    <s v="FT"/>
    <d v="2021-01-11T00:00:00"/>
    <d v="2020-11-16T00:00:00"/>
    <n v="3092698"/>
    <x v="123"/>
    <s v="VIA PROVINCIALE N. 35-24044-DALMINE-BG"/>
    <s v="04123190169"/>
    <s v="04123190169"/>
    <n v="494.46"/>
    <n v="494.46"/>
    <s v="204510010"/>
    <s v=" "/>
    <s v=" "/>
    <s v=" "/>
    <s v="250"/>
    <d v="2020-11-06T00:00:00"/>
    <s v=" "/>
    <d v="2020-11-12T00:00:00"/>
    <s v="AUDI Q7 TARGA DR527JT KM 157.764"/>
    <d v="2020-11-16T00:00:00"/>
    <n v="2020"/>
    <n v="445"/>
    <n v="1"/>
    <s v=" "/>
    <s v=" "/>
    <s v=" "/>
    <s v=" "/>
    <s v=" "/>
    <s v=" "/>
    <s v="1"/>
    <x v="29"/>
    <s v="D"/>
    <n v="2020"/>
    <n v="23694"/>
    <s v="C"/>
    <d v="2020-12-01T00:00:00"/>
    <d v="2020-11-25T00:00:00"/>
    <s v=" "/>
    <s v=" "/>
    <s v="Azienda"/>
    <s v="FPI08 ISTRUT-SERVIZI E LOGIST"/>
    <s v="706260010"/>
    <s v="2"/>
    <s v="bonifico"/>
    <n v="494.46"/>
    <n v="494.46"/>
    <n v="494.46"/>
    <n v="0"/>
    <n v="0"/>
  </r>
  <r>
    <s v="07"/>
    <s v="TSAP"/>
    <n v="2020"/>
    <n v="15197"/>
    <n v="1"/>
    <s v="FT"/>
    <d v="2021-01-11T00:00:00"/>
    <d v="2020-11-16T00:00:00"/>
    <n v="3092698"/>
    <x v="123"/>
    <s v="VIA PROVINCIALE N. 35-24044-DALMINE-BG"/>
    <s v="04123190169"/>
    <s v="04123190169"/>
    <n v="517.51"/>
    <n v="517.51"/>
    <s v="204510010"/>
    <s v=" "/>
    <s v=" "/>
    <s v=" "/>
    <s v="245"/>
    <d v="2020-11-04T00:00:00"/>
    <s v=" "/>
    <d v="2020-11-12T00:00:00"/>
    <s v="FIAT PANDA TARGA CR787AC KM 117.985"/>
    <d v="2020-11-16T00:00:00"/>
    <n v="2020"/>
    <n v="445"/>
    <n v="9"/>
    <s v=" "/>
    <s v=" "/>
    <s v=" "/>
    <s v=" "/>
    <s v=" "/>
    <s v=" "/>
    <s v="1"/>
    <x v="29"/>
    <s v="D"/>
    <n v="2020"/>
    <n v="23755"/>
    <s v="C"/>
    <d v="2020-12-01T00:00:00"/>
    <d v="2020-11-25T00:00:00"/>
    <s v=" "/>
    <s v=" "/>
    <s v="Azienda"/>
    <s v="FPI08 ISTRUT-SERVIZI E LOGIST"/>
    <s v="706260010"/>
    <s v="2"/>
    <s v="bonifico"/>
    <n v="517.51"/>
    <n v="517.51"/>
    <n v="517.51"/>
    <n v="0"/>
    <n v="0"/>
  </r>
  <r>
    <s v="07"/>
    <s v="TSAP"/>
    <n v="2020"/>
    <n v="15198"/>
    <n v="1"/>
    <s v="FT"/>
    <d v="2021-01-11T00:00:00"/>
    <d v="2020-11-16T00:00:00"/>
    <n v="3092698"/>
    <x v="123"/>
    <s v="VIA PROVINCIALE N. 35-24044-DALMINE-BG"/>
    <s v="04123190169"/>
    <s v="04123190169"/>
    <n v="139.59"/>
    <n v="139.59"/>
    <s v="204510010"/>
    <s v=" "/>
    <s v=" "/>
    <s v=" "/>
    <s v="253"/>
    <d v="2020-11-09T00:00:00"/>
    <s v=" "/>
    <d v="2020-11-12T00:00:00"/>
    <s v="FIAT PUNTO TARGA DE972SZ KM 115.290"/>
    <d v="2020-11-16T00:00:00"/>
    <n v="2020"/>
    <n v="445"/>
    <n v="9"/>
    <s v=" "/>
    <s v=" "/>
    <s v=" "/>
    <s v=" "/>
    <s v=" "/>
    <s v=" "/>
    <s v="1"/>
    <x v="29"/>
    <s v="D"/>
    <n v="2020"/>
    <n v="23755"/>
    <s v="C"/>
    <d v="2020-12-01T00:00:00"/>
    <d v="2020-11-25T00:00:00"/>
    <s v=" "/>
    <s v=" "/>
    <s v="Azienda"/>
    <s v="FPI08 ISTRUT-SERVIZI E LOGIST"/>
    <s v="706260010"/>
    <s v="2"/>
    <s v="bonifico"/>
    <n v="139.59"/>
    <n v="139.59"/>
    <n v="139.59"/>
    <n v="0"/>
    <n v="0"/>
  </r>
  <r>
    <s v="07"/>
    <s v="3FE"/>
    <n v="2020"/>
    <n v="43467"/>
    <n v="1"/>
    <s v="FT"/>
    <d v="2020-11-22T00:00:00"/>
    <d v="2020-10-19T00:00:00"/>
    <n v="794"/>
    <x v="124"/>
    <s v="VIA BERGAMINI 50-00159-ROMA-RM"/>
    <s v="07516911000"/>
    <s v="07516911000"/>
    <n v="680.74"/>
    <n v="680.74"/>
    <s v="204510010"/>
    <s v=" "/>
    <s v=" "/>
    <s v=" "/>
    <s v="900015955D"/>
    <d v="2020-09-23T00:00:00"/>
    <s v=" "/>
    <d v="2020-09-23T00:00:00"/>
    <s v=" "/>
    <d v="2020-09-28T00:00:00"/>
    <n v="2020"/>
    <n v="527"/>
    <n v="1"/>
    <s v=" "/>
    <s v=" "/>
    <s v=" "/>
    <s v=" "/>
    <s v=" "/>
    <s v=" "/>
    <s v="1"/>
    <x v="0"/>
    <s v="D"/>
    <n v="2020"/>
    <n v="21284"/>
    <s v="C"/>
    <d v="2020-11-03T00:00:00"/>
    <d v="2020-10-28T00:00:00"/>
    <s v=" "/>
    <s v=" "/>
    <s v="Azienda"/>
    <s v="FPI08 ISTRUT-SERVIZI E LOGIST"/>
    <s v="714230045"/>
    <s v="2"/>
    <s v="bonifico"/>
    <n v="680.74"/>
    <n v="680.74"/>
    <n v="680.74"/>
    <n v="0"/>
    <n v="0"/>
  </r>
  <r>
    <s v="07"/>
    <s v="3FE"/>
    <n v="2020"/>
    <n v="48811"/>
    <n v="1"/>
    <s v="FT"/>
    <d v="2020-12-22T00:00:00"/>
    <d v="2020-11-16T00:00:00"/>
    <n v="794"/>
    <x v="124"/>
    <s v="VIA BERGAMINI 50-00159-ROMA-RM"/>
    <s v="07516911000"/>
    <s v="07516911000"/>
    <n v="698.82"/>
    <n v="698.82"/>
    <s v="204510010"/>
    <s v=" "/>
    <s v=" "/>
    <s v=" "/>
    <s v="900018073D"/>
    <d v="2020-10-23T00:00:00"/>
    <s v=" "/>
    <d v="2020-10-23T00:00:00"/>
    <s v="ACQUISTI"/>
    <d v="2020-10-26T00:00:00"/>
    <n v="2020"/>
    <n v="527"/>
    <n v="1"/>
    <s v=" "/>
    <s v=" "/>
    <s v=" "/>
    <s v=" "/>
    <s v=" "/>
    <s v=" "/>
    <s v="1"/>
    <x v="0"/>
    <s v="D"/>
    <n v="2020"/>
    <n v="23062"/>
    <s v="C"/>
    <d v="2020-11-24T00:00:00"/>
    <d v="2020-11-18T00:00:00"/>
    <s v=" "/>
    <s v=" "/>
    <s v="Azienda"/>
    <s v="FPI08 ISTRUT-SERVIZI E LOGIST"/>
    <s v="714230045"/>
    <s v="2"/>
    <s v="bonifico"/>
    <n v="698.82"/>
    <n v="698.82"/>
    <n v="698.82"/>
    <n v="0"/>
    <n v="0"/>
  </r>
  <r>
    <s v="07"/>
    <s v="TSAP"/>
    <n v="2020"/>
    <n v="8689"/>
    <n v="1"/>
    <s v="FT"/>
    <d v="2020-08-02T00:00:00"/>
    <d v="2020-07-03T00:00:00"/>
    <n v="3107230"/>
    <x v="125"/>
    <s v="VIALE CARLO SIGONIO, 227-41124-MODENA-MO"/>
    <s v="01744630367"/>
    <s v="01744630367"/>
    <n v="300"/>
    <n v="300"/>
    <s v="204510010"/>
    <s v=" "/>
    <s v=" "/>
    <s v=" "/>
    <s v="0000308\PA"/>
    <d v="2020-06-01T00:00:00"/>
    <s v=" "/>
    <d v="2020-06-03T00:00:00"/>
    <s v="RD/15307  BG EST - BELOTTI - MAGGIO     MANCA PARERE sollecito 28/10 OK"/>
    <d v="2020-07-03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0"/>
    <n v="9788"/>
    <n v="1"/>
    <s v="FT"/>
    <d v="2020-09-01T00:00:00"/>
    <d v="2020-07-28T00:00:00"/>
    <n v="3107230"/>
    <x v="125"/>
    <s v="VIALE CARLO SIGONIO, 227-41124-MODENA-MO"/>
    <s v="01744630367"/>
    <s v="01744630367"/>
    <n v="300"/>
    <n v="300"/>
    <s v="204510010"/>
    <s v=" "/>
    <s v=" "/>
    <s v=" "/>
    <s v="0000377\PA"/>
    <d v="2020-07-02T00:00:00"/>
    <s v=" "/>
    <d v="2020-07-03T00:00:00"/>
    <s v="RD/15305  - GOBBATO - BG OVEST - GIUGNO manca  parere  OK 28/10"/>
    <d v="2020-07-24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9790"/>
    <n v="1"/>
    <s v="FT"/>
    <d v="2020-09-01T00:00:00"/>
    <d v="2020-07-28T00:00:00"/>
    <n v="3107230"/>
    <x v="125"/>
    <s v="VIALE CARLO SIGONIO, 227-41124-MODENA-MO"/>
    <s v="01744630367"/>
    <s v="01744630367"/>
    <n v="300"/>
    <n v="300"/>
    <s v="204510010"/>
    <s v=" "/>
    <s v=" "/>
    <s v=" "/>
    <s v="0000388\PA"/>
    <d v="2020-07-02T00:00:00"/>
    <s v=" "/>
    <d v="2020-07-03T00:00:00"/>
    <s v="RD/714 ZANATTA - BG OVEST - manca PAREREsollecito 28/10 OK"/>
    <d v="2020-07-24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9791"/>
    <n v="1"/>
    <s v="FT"/>
    <d v="2020-09-01T00:00:00"/>
    <d v="2020-07-28T00:00:00"/>
    <n v="3107230"/>
    <x v="125"/>
    <s v="VIALE CARLO SIGONIO, 227-41124-MODENA-MO"/>
    <s v="01744630367"/>
    <s v="01744630367"/>
    <n v="300"/>
    <n v="300"/>
    <s v="204510010"/>
    <s v=" "/>
    <s v=" "/>
    <s v=" "/>
    <s v="0000394\PA"/>
    <d v="2020-07-02T00:00:00"/>
    <s v=" "/>
    <d v="2020-07-03T00:00:00"/>
    <s v="RD/15306 - NOVAKOVIC - GIUGNO - BG OVESTOK AUTORIZ. 24/11/2020"/>
    <d v="2020-07-24T00:00:00"/>
    <n v="2020"/>
    <n v="478"/>
    <n v="9"/>
    <s v=" "/>
    <s v=" "/>
    <s v=" "/>
    <s v=" "/>
    <s v=" "/>
    <s v=" "/>
    <s v="1"/>
    <x v="10"/>
    <s v="D"/>
    <n v="2020"/>
    <n v="24293"/>
    <s v="C"/>
    <d v="2020-12-09T00:00:00"/>
    <d v="2020-12-02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1341"/>
    <n v="1"/>
    <s v="FT"/>
    <d v="2020-10-03T00:00:00"/>
    <d v="2020-10-01T00:00:00"/>
    <n v="3107230"/>
    <x v="125"/>
    <s v="VIALE CARLO SIGONIO, 227-41124-MODENA-MO"/>
    <s v="01744630367"/>
    <s v="01744630367"/>
    <n v="300"/>
    <n v="300"/>
    <s v="204510010"/>
    <s v=" "/>
    <s v=" "/>
    <s v=" "/>
    <s v="0000450\PA"/>
    <d v="2020-08-03T00:00:00"/>
    <s v=" "/>
    <d v="2020-08-04T00:00:00"/>
    <s v="RD/15305 - GOBBATO .- BG OVEST -        manca parere SOLLECITO 1/10 OK 28/10"/>
    <d v="2020-09-03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1342"/>
    <n v="1"/>
    <s v="FT"/>
    <d v="2020-10-03T00:00:00"/>
    <d v="2020-10-01T00:00:00"/>
    <n v="3107230"/>
    <x v="125"/>
    <s v="VIALE CARLO SIGONIO, 227-41124-MODENA-MO"/>
    <s v="01744630367"/>
    <s v="01744630367"/>
    <n v="300"/>
    <n v="300"/>
    <s v="204510010"/>
    <s v=" "/>
    <s v=" "/>
    <s v=" "/>
    <s v="0000461\PA"/>
    <d v="2020-08-03T00:00:00"/>
    <s v=" "/>
    <d v="2020-08-04T00:00:00"/>
    <s v="RD/714 - ZANATTA - BG OVEST -           manca parere SOLLECITO 1/10 OK 28/10"/>
    <d v="2020-09-03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1343"/>
    <n v="1"/>
    <s v="FT"/>
    <d v="2020-10-03T00:00:00"/>
    <d v="2020-10-01T00:00:00"/>
    <n v="3107230"/>
    <x v="125"/>
    <s v="VIALE CARLO SIGONIO, 227-41124-MODENA-MO"/>
    <s v="01744630367"/>
    <s v="01744630367"/>
    <n v="600"/>
    <n v="600"/>
    <s v="204510010"/>
    <s v=" "/>
    <s v=" "/>
    <s v=" "/>
    <s v="0000469\PA"/>
    <d v="2020-08-03T00:00:00"/>
    <s v=" "/>
    <d v="2020-08-04T00:00:00"/>
    <s v="RD/27859 - CARMINATI - BG OVEST -       manca parere SOLLECITO 1/10 OK 28/10"/>
    <d v="2020-09-03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PO ISTRUTTORIA-AREA TERR-ASST BG OVEST-PROT"/>
    <s v="707210110"/>
    <s v="2"/>
    <s v="bonifico"/>
    <n v="600"/>
    <n v="600"/>
    <n v="600"/>
    <n v="0"/>
    <n v="0"/>
  </r>
  <r>
    <s v="07"/>
    <s v="TSAP"/>
    <n v="2020"/>
    <n v="11344"/>
    <n v="1"/>
    <s v="FT"/>
    <d v="2020-10-03T00:00:00"/>
    <d v="2020-09-30T00:00:00"/>
    <n v="3107230"/>
    <x v="125"/>
    <s v="VIALE CARLO SIGONIO, 227-41124-MODENA-MO"/>
    <s v="01744630367"/>
    <s v="01744630367"/>
    <n v="300"/>
    <n v="300"/>
    <s v="204510010"/>
    <s v=" "/>
    <s v=" "/>
    <s v=" "/>
    <s v="0000460\PA"/>
    <d v="2020-08-03T00:00:00"/>
    <s v=" "/>
    <d v="2020-08-04T00:00:00"/>
    <s v="RD/2020/15304 VANONCINI - BG"/>
    <d v="2020-09-03T00:00:00"/>
    <n v="2020"/>
    <n v="478"/>
    <n v="9"/>
    <s v=" "/>
    <s v=" "/>
    <s v=" "/>
    <s v=" "/>
    <s v=" "/>
    <s v=" "/>
    <s v="1"/>
    <x v="10"/>
    <s v="D"/>
    <n v="2020"/>
    <n v="19907"/>
    <s v="C"/>
    <d v="2020-10-13T00:00:00"/>
    <d v="2020-10-07T00:00:00"/>
    <s v=" 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0"/>
    <n v="13140"/>
    <n v="1"/>
    <s v="FT"/>
    <d v="2020-11-01T00:00:00"/>
    <d v="2020-10-06T00:00:00"/>
    <n v="3107230"/>
    <x v="125"/>
    <s v="VIALE CARLO SIGONIO, 227-41124-MODENA-MO"/>
    <s v="01744630367"/>
    <s v="01744630367"/>
    <n v="300"/>
    <n v="300"/>
    <s v="204510010"/>
    <s v=" "/>
    <s v=" "/>
    <s v=" "/>
    <s v="0000498\PA"/>
    <d v="2020-09-01T00:00:00"/>
    <s v=" "/>
    <d v="2020-09-02T00:00:00"/>
    <s v="RD/15305  BG OVEST GOBBATO SILVANA       parere OK"/>
    <d v="2020-10-06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3145"/>
    <n v="1"/>
    <s v="FT"/>
    <d v="2020-11-01T00:00:00"/>
    <d v="2020-10-06T00:00:00"/>
    <n v="3107230"/>
    <x v="125"/>
    <s v="VIALE CARLO SIGONIO, 227-41124-MODENA-MO"/>
    <s v="01744630367"/>
    <s v="01744630367"/>
    <n v="300"/>
    <n v="300"/>
    <s v="204510010"/>
    <s v=" "/>
    <s v=" "/>
    <s v=" "/>
    <s v="0000515\PA"/>
    <d v="2020-09-01T00:00:00"/>
    <s v=" "/>
    <d v="2020-09-02T00:00:00"/>
    <s v="RD/27859  BG OVEST - CARMINATI -        PARERE OK"/>
    <d v="2020-10-06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3136"/>
    <n v="1"/>
    <s v="FT"/>
    <d v="2020-11-02T00:00:00"/>
    <d v="2020-10-06T00:00:00"/>
    <n v="3107230"/>
    <x v="125"/>
    <s v="VIALE CARLO SIGONIO, 227-41124-MODENA-MO"/>
    <s v="01744630367"/>
    <s v="01744630367"/>
    <n v="300"/>
    <n v="300"/>
    <s v="204510010"/>
    <s v=" "/>
    <s v=" "/>
    <s v=" "/>
    <s v="0000507\PA"/>
    <d v="2020-09-01T00:00:00"/>
    <s v=" "/>
    <d v="2020-09-03T00:00:00"/>
    <s v="RD/15304   VANONCINI EROS - BERGAMO -"/>
    <d v="2020-10-06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0"/>
    <n v="13144"/>
    <n v="1"/>
    <s v="FT"/>
    <d v="2020-11-02T00:00:00"/>
    <d v="2020-10-06T00:00:00"/>
    <n v="3107230"/>
    <x v="125"/>
    <s v="VIALE CARLO SIGONIO, 227-41124-MODENA-MO"/>
    <s v="01744630367"/>
    <s v="01744630367"/>
    <n v="300"/>
    <n v="300"/>
    <s v="204510010"/>
    <s v=" "/>
    <s v=" "/>
    <s v=" "/>
    <s v="0000508\PA"/>
    <d v="2020-09-01T00:00:00"/>
    <s v=" "/>
    <d v="2020-09-03T00:00:00"/>
    <s v="RD/714 BG OVEST ZANATTA ELISABETTA -    parere ok"/>
    <d v="2020-10-06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3146"/>
    <n v="1"/>
    <s v="FT"/>
    <d v="2020-12-02T00:00:00"/>
    <d v="2020-10-06T00:00:00"/>
    <n v="3107230"/>
    <x v="125"/>
    <s v="VIALE CARLO SIGONIO, 227-41124-MODENA-MO"/>
    <s v="01744630367"/>
    <s v="01744630367"/>
    <n v="300"/>
    <n v="300"/>
    <s v="204510010"/>
    <s v=" "/>
    <s v=" "/>
    <s v=" "/>
    <s v="0000568\PA"/>
    <d v="2020-10-01T00:00:00"/>
    <s v=" "/>
    <d v="2020-10-03T00:00:00"/>
    <s v="RD/15304 BG - VANONCINI -"/>
    <d v="2020-10-06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0"/>
    <n v="14711"/>
    <n v="1"/>
    <s v="FT"/>
    <d v="2020-12-02T00:00:00"/>
    <d v="2020-11-06T00:00:00"/>
    <n v="3107230"/>
    <x v="125"/>
    <s v="VIALE CARLO SIGONIO, 227-41124-MODENA-MO"/>
    <s v="01744630367"/>
    <s v="01744630367"/>
    <n v="300"/>
    <n v="300"/>
    <s v="204510010"/>
    <s v=" "/>
    <s v=" "/>
    <s v=" "/>
    <s v="0000575\PA"/>
    <d v="2020-10-01T00:00:00"/>
    <s v=" "/>
    <d v="2020-10-03T00:00:00"/>
    <s v="RD/27859 BG OVEST - CARMINATI -         parere ok"/>
    <d v="2020-11-06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3147"/>
    <n v="1"/>
    <s v="FT"/>
    <d v="2020-12-03T00:00:00"/>
    <d v="2020-10-06T00:00:00"/>
    <n v="3107230"/>
    <x v="125"/>
    <s v="VIALE CARLO SIGONIO, 227-41124-MODENA-MO"/>
    <s v="01744630367"/>
    <s v="01744630367"/>
    <n v="300"/>
    <n v="300"/>
    <s v="204510010"/>
    <s v=" "/>
    <s v=" "/>
    <s v=" "/>
    <s v="0000569\PA"/>
    <d v="2020-10-01T00:00:00"/>
    <s v=" "/>
    <d v="2020-10-04T00:00:00"/>
    <s v="RD/714 BG OVEST - ZANATTA -  parere ok"/>
    <d v="2020-10-06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3148"/>
    <n v="1"/>
    <s v="FT"/>
    <d v="2020-12-03T00:00:00"/>
    <d v="2020-10-06T00:00:00"/>
    <n v="3107230"/>
    <x v="125"/>
    <s v="VIALE CARLO SIGONIO, 227-41124-MODENA-MO"/>
    <s v="01744630367"/>
    <s v="01744630367"/>
    <n v="600"/>
    <n v="600"/>
    <s v="204510010"/>
    <s v=" "/>
    <s v=" "/>
    <s v=" "/>
    <s v="0000577\PA"/>
    <d v="2020-10-01T00:00:00"/>
    <s v=" "/>
    <d v="2020-10-04T00:00:00"/>
    <s v="RD/44755 BG - DELEIDI -"/>
    <d v="2020-10-06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20 ISTRUTTORIA-AREA TERRIT-ASST PG23-PROTES"/>
    <s v="707210110"/>
    <s v="2"/>
    <s v="bonifico"/>
    <n v="600"/>
    <n v="600"/>
    <n v="600"/>
    <n v="0"/>
    <n v="0"/>
  </r>
  <r>
    <s v="07"/>
    <s v="TSAP"/>
    <n v="2020"/>
    <n v="14710"/>
    <n v="1"/>
    <s v="FT"/>
    <d v="2020-12-03T00:00:00"/>
    <d v="2020-11-06T00:00:00"/>
    <n v="3107230"/>
    <x v="125"/>
    <s v="VIALE CARLO SIGONIO, 227-41124-MODENA-MO"/>
    <s v="01744630367"/>
    <s v="01744630367"/>
    <n v="300"/>
    <n v="300"/>
    <s v="204510010"/>
    <s v=" "/>
    <s v=" "/>
    <s v=" "/>
    <s v="0000561\PA"/>
    <d v="2020-10-01T00:00:00"/>
    <s v=" "/>
    <d v="2020-10-04T00:00:00"/>
    <s v="rd/15305 BG OVEST GOBBATO .  parere ok"/>
    <d v="2020-11-06T00:00:00"/>
    <n v="2020"/>
    <n v="478"/>
    <n v="9"/>
    <s v=" "/>
    <s v=" "/>
    <s v=" "/>
    <s v=" "/>
    <s v=" "/>
    <s v=" "/>
    <s v="1"/>
    <x v="10"/>
    <s v="D"/>
    <n v="2020"/>
    <n v="22292"/>
    <s v="C"/>
    <d v="2020-11-17T00:00:00"/>
    <d v="2020-11-11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4712"/>
    <n v="1"/>
    <s v="FT"/>
    <d v="2021-01-02T00:00:00"/>
    <d v="2020-11-06T00:00:00"/>
    <n v="3107230"/>
    <x v="125"/>
    <s v="VIALE CARLO SIGONIO, 227-41124-MODENA-MO"/>
    <s v="01744630367"/>
    <s v="01744630367"/>
    <n v="300"/>
    <n v="300"/>
    <s v="204510010"/>
    <s v=" "/>
    <s v=" "/>
    <s v=" "/>
    <s v="0000657\PA"/>
    <d v="2020-11-02T00:00:00"/>
    <s v=" "/>
    <d v="2020-11-03T00:00:00"/>
    <s v="RD/15305 BG OVEST - GOBBATO -           parere ok"/>
    <d v="2020-11-06T00:00:00"/>
    <n v="2020"/>
    <n v="478"/>
    <n v="9"/>
    <s v=" "/>
    <s v=" "/>
    <s v=" "/>
    <s v=" "/>
    <s v=" "/>
    <s v=" "/>
    <s v="1"/>
    <x v="10"/>
    <s v="D"/>
    <n v="2020"/>
    <n v="23092"/>
    <s v="C"/>
    <d v="2020-11-24T00:00:00"/>
    <d v="2020-11-18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4713"/>
    <n v="1"/>
    <s v="FT"/>
    <d v="2021-01-02T00:00:00"/>
    <d v="2020-11-06T00:00:00"/>
    <n v="3107230"/>
    <x v="125"/>
    <s v="VIALE CARLO SIGONIO, 227-41124-MODENA-MO"/>
    <s v="01744630367"/>
    <s v="01744630367"/>
    <n v="300"/>
    <n v="300"/>
    <s v="204510010"/>
    <s v=" "/>
    <s v=" "/>
    <s v=" "/>
    <s v="0000664\PA"/>
    <d v="2020-11-02T00:00:00"/>
    <s v=" "/>
    <d v="2020-11-03T00:00:00"/>
    <s v="RD/15304 BG - VANONCINI -"/>
    <d v="2020-11-06T00:00:00"/>
    <n v="2020"/>
    <n v="478"/>
    <n v="9"/>
    <s v=" "/>
    <s v=" "/>
    <s v=" "/>
    <s v=" "/>
    <s v=" "/>
    <s v=" "/>
    <s v="1"/>
    <x v="10"/>
    <s v="D"/>
    <n v="2020"/>
    <n v="24293"/>
    <s v="C"/>
    <d v="2020-12-09T00:00:00"/>
    <d v="2020-12-02T00:00:00"/>
    <s v=" 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0"/>
    <n v="14714"/>
    <n v="1"/>
    <s v="FT"/>
    <d v="2021-01-02T00:00:00"/>
    <d v="2020-11-06T00:00:00"/>
    <n v="3107230"/>
    <x v="125"/>
    <s v="VIALE CARLO SIGONIO, 227-41124-MODENA-MO"/>
    <s v="01744630367"/>
    <s v="01744630367"/>
    <n v="300"/>
    <n v="300"/>
    <s v="204510010"/>
    <s v=" "/>
    <s v=" "/>
    <s v=" "/>
    <s v="0000665\PA"/>
    <d v="2020-11-02T00:00:00"/>
    <s v=" "/>
    <d v="2020-11-03T00:00:00"/>
    <s v="RD/714 BG OVEST ZANATTA - parere ok"/>
    <d v="2020-11-06T00:00:00"/>
    <n v="2020"/>
    <n v="478"/>
    <n v="9"/>
    <s v=" "/>
    <s v=" "/>
    <s v=" "/>
    <s v=" "/>
    <s v=" "/>
    <s v=" "/>
    <s v="1"/>
    <x v="10"/>
    <s v="D"/>
    <n v="2020"/>
    <n v="23092"/>
    <s v="C"/>
    <d v="2020-11-24T00:00:00"/>
    <d v="2020-11-18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4715"/>
    <n v="1"/>
    <s v="FT"/>
    <d v="2021-01-02T00:00:00"/>
    <d v="2020-11-06T00:00:00"/>
    <n v="3107230"/>
    <x v="125"/>
    <s v="VIALE CARLO SIGONIO, 227-41124-MODENA-MO"/>
    <s v="01744630367"/>
    <s v="01744630367"/>
    <n v="300"/>
    <n v="300"/>
    <s v="204510010"/>
    <s v=" "/>
    <s v=" "/>
    <s v=" "/>
    <s v="0000671\PA"/>
    <d v="2020-11-02T00:00:00"/>
    <s v=" "/>
    <d v="2020-11-03T00:00:00"/>
    <s v="RD/27859 BG OVEST - CARMINATI -         parere ok"/>
    <d v="2020-11-06T00:00:00"/>
    <n v="2020"/>
    <n v="478"/>
    <n v="9"/>
    <s v=" "/>
    <s v=" "/>
    <s v=" "/>
    <s v=" "/>
    <s v=" "/>
    <s v=" "/>
    <s v="1"/>
    <x v="10"/>
    <s v="D"/>
    <n v="2020"/>
    <n v="23092"/>
    <s v="C"/>
    <d v="2020-11-24T00:00:00"/>
    <d v="2020-11-18T00:00:00"/>
    <s v=" "/>
    <s v=" 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0"/>
    <n v="14716"/>
    <n v="1"/>
    <s v="FT"/>
    <d v="2021-01-02T00:00:00"/>
    <d v="2020-11-06T00:00:00"/>
    <n v="3107230"/>
    <x v="125"/>
    <s v="VIALE CARLO SIGONIO, 227-41124-MODENA-MO"/>
    <s v="01744630367"/>
    <s v="01744630367"/>
    <n v="300"/>
    <n v="300"/>
    <s v="204510010"/>
    <s v=" "/>
    <s v=" "/>
    <s v=" "/>
    <s v="0000673\PA"/>
    <d v="2020-11-02T00:00:00"/>
    <s v=" "/>
    <d v="2020-11-03T00:00:00"/>
    <s v="RD/44755  BG - DELEIDI -"/>
    <d v="2020-11-06T00:00:00"/>
    <n v="2020"/>
    <n v="478"/>
    <n v="9"/>
    <s v=" "/>
    <s v=" "/>
    <s v=" "/>
    <s v=" "/>
    <s v=" "/>
    <s v=" "/>
    <s v="1"/>
    <x v="10"/>
    <s v="D"/>
    <n v="2020"/>
    <n v="24293"/>
    <s v="C"/>
    <d v="2020-12-09T00:00:00"/>
    <d v="2020-12-02T00:00:00"/>
    <s v=" "/>
    <s v=" "/>
    <s v="Azienda"/>
    <s v="FPI20 ISTRUTTORIA-AREA TERRIT-ASST PG23-PROTES"/>
    <s v="707210110"/>
    <s v="2"/>
    <s v="bonifico"/>
    <n v="300"/>
    <n v="300"/>
    <n v="300"/>
    <n v="0"/>
    <n v="0"/>
  </r>
  <r>
    <s v="07"/>
    <s v="3FE"/>
    <n v="2020"/>
    <n v="42627"/>
    <n v="1"/>
    <s v="FT"/>
    <d v="2020-11-14T00:00:00"/>
    <d v="2020-09-22T00:00:00"/>
    <n v="3092696"/>
    <x v="126"/>
    <s v="RIPA DI PORTA TICINESE, 39-20143-MILANO-BG"/>
    <s v="09190500968"/>
    <s v="09190500968"/>
    <n v="150"/>
    <n v="150"/>
    <s v="204510010"/>
    <s v=" "/>
    <s v=" "/>
    <s v=" "/>
    <s v="8614"/>
    <d v="2020-09-14T00:00:00"/>
    <s v=" "/>
    <d v="2020-09-15T00:00:00"/>
    <s v="ACQUISTI - 45385"/>
    <d v="2020-09-22T00:00:00"/>
    <n v="2020"/>
    <n v="1"/>
    <n v="1"/>
    <s v=" "/>
    <s v=" "/>
    <s v=" "/>
    <s v=" "/>
    <s v=" "/>
    <s v=" "/>
    <s v="N602"/>
    <x v="7"/>
    <s v="D"/>
    <n v="2020"/>
    <n v="19439"/>
    <s v="C"/>
    <d v="2020-10-06T00:00:00"/>
    <d v="2020-09-30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42644"/>
    <n v="1"/>
    <s v="FT"/>
    <d v="2020-11-14T00:00:00"/>
    <d v="2020-09-22T00:00:00"/>
    <n v="3092696"/>
    <x v="126"/>
    <s v="RIPA DI PORTA TICINESE, 39-20143-MILANO-BG"/>
    <s v="09190500968"/>
    <s v="09190500968"/>
    <n v="19.7"/>
    <n v="19.7"/>
    <s v="204510010"/>
    <s v=" "/>
    <s v=" "/>
    <s v=" "/>
    <s v="8606"/>
    <d v="2020-09-14T00:00:00"/>
    <s v=" "/>
    <d v="2020-09-15T00:00:00"/>
    <s v="ACQUISTI 45382"/>
    <d v="2020-09-22T00:00:00"/>
    <n v="2020"/>
    <n v="1"/>
    <n v="1"/>
    <s v=" "/>
    <s v=" "/>
    <s v=" "/>
    <s v=" "/>
    <s v=" "/>
    <s v=" "/>
    <s v="N602"/>
    <x v="7"/>
    <s v="D"/>
    <n v="2020"/>
    <n v="19439"/>
    <s v="C"/>
    <d v="2020-10-06T00:00:00"/>
    <d v="2020-09-30T00:00:00"/>
    <s v=" "/>
    <s v=" "/>
    <s v="Azienda"/>
    <s v="FPI01 ISTRUT-CONTAB E FLUSSI FINANZ"/>
    <s v="701110010"/>
    <s v="2"/>
    <s v="bonifico"/>
    <n v="19.7"/>
    <n v="19.7"/>
    <n v="19.7"/>
    <n v="0"/>
    <n v="0"/>
  </r>
  <r>
    <s v="07"/>
    <s v="3FE"/>
    <n v="2020"/>
    <n v="42777"/>
    <n v="1"/>
    <s v="FT"/>
    <d v="2020-11-14T00:00:00"/>
    <d v="2020-09-22T00:00:00"/>
    <n v="3092696"/>
    <x v="126"/>
    <s v="RIPA DI PORTA TICINESE, 39-20143-MILANO-BG"/>
    <s v="09190500968"/>
    <s v="09190500968"/>
    <n v="225.6"/>
    <n v="225.6"/>
    <s v="204510010"/>
    <s v=" "/>
    <s v=" "/>
    <s v=" "/>
    <s v="8611"/>
    <d v="2020-09-14T00:00:00"/>
    <s v=" "/>
    <d v="2020-09-15T00:00:00"/>
    <s v="ACQUISTI 45384"/>
    <d v="2020-09-22T00:00:00"/>
    <n v="2020"/>
    <n v="1"/>
    <n v="1"/>
    <s v=" "/>
    <s v=" "/>
    <s v=" "/>
    <s v=" "/>
    <s v=" "/>
    <s v=" "/>
    <s v="N602"/>
    <x v="7"/>
    <s v="D"/>
    <n v="2020"/>
    <n v="19439"/>
    <s v="C"/>
    <d v="2020-10-06T00:00:00"/>
    <d v="2020-09-30T00:00:00"/>
    <s v=" "/>
    <s v=" "/>
    <s v="Azienda"/>
    <s v="FPI01 ISTRUT-CONTAB E FLUSSI FINANZ"/>
    <s v="701110010"/>
    <s v="2"/>
    <s v="bonifico"/>
    <n v="225.6"/>
    <n v="225.6"/>
    <n v="225.6"/>
    <n v="0"/>
    <n v="0"/>
  </r>
  <r>
    <s v="07"/>
    <s v="3FE"/>
    <n v="2020"/>
    <n v="42822"/>
    <n v="1"/>
    <s v="FT"/>
    <d v="2020-11-14T00:00:00"/>
    <d v="2020-09-22T00:00:00"/>
    <n v="3092696"/>
    <x v="126"/>
    <s v="RIPA DI PORTA TICINESE, 39-20143-MILANO-BG"/>
    <s v="09190500968"/>
    <s v="09190500968"/>
    <n v="524"/>
    <n v="524"/>
    <s v="204510010"/>
    <s v=" "/>
    <s v=" "/>
    <s v=" "/>
    <s v="8600"/>
    <d v="2020-09-14T00:00:00"/>
    <s v=" "/>
    <d v="2020-09-15T00:00:00"/>
    <s v="ACQUISTI 45383"/>
    <d v="2020-09-22T00:00:00"/>
    <n v="2020"/>
    <n v="1"/>
    <n v="1"/>
    <s v=" "/>
    <s v=" "/>
    <s v=" "/>
    <s v=" "/>
    <s v=" "/>
    <s v=" "/>
    <s v="N602"/>
    <x v="7"/>
    <s v="D"/>
    <n v="2020"/>
    <n v="19439"/>
    <s v="C"/>
    <d v="2020-10-06T00:00:00"/>
    <d v="2020-09-30T00:00:00"/>
    <s v=" "/>
    <s v=" "/>
    <s v="Azienda"/>
    <s v="FPI01 ISTRUT-CONTAB E FLUSSI FINANZ"/>
    <s v="701110010"/>
    <s v="2"/>
    <s v="bonifico"/>
    <n v="524"/>
    <n v="524"/>
    <n v="524"/>
    <n v="0"/>
    <n v="0"/>
  </r>
  <r>
    <s v="07"/>
    <s v="3FE"/>
    <n v="2020"/>
    <n v="44201"/>
    <n v="1"/>
    <s v="FT"/>
    <d v="2020-11-22T00:00:00"/>
    <d v="2020-09-30T00:00:00"/>
    <n v="3092696"/>
    <x v="126"/>
    <s v="RIPA DI PORTA TICINESE, 39-20143-MILANO-BG"/>
    <s v="09190500968"/>
    <s v="09190500968"/>
    <n v="614.42999999999995"/>
    <n v="614.42999999999995"/>
    <s v="204510010"/>
    <s v=" "/>
    <s v=" "/>
    <s v=" "/>
    <s v="8884"/>
    <d v="2020-09-22T00:00:00"/>
    <s v=" "/>
    <d v="2020-09-23T00:00:00"/>
    <s v="ACQUISTI"/>
    <d v="2020-09-30T00:00:00"/>
    <n v="2020"/>
    <n v="1"/>
    <n v="1"/>
    <s v=" "/>
    <s v=" "/>
    <s v=" "/>
    <s v=" "/>
    <s v=" "/>
    <s v=" "/>
    <s v="N602"/>
    <x v="7"/>
    <s v="D"/>
    <n v="2020"/>
    <n v="20143"/>
    <s v="C"/>
    <d v="2020-10-13T00:00:00"/>
    <d v="2020-10-07T00:00:00"/>
    <s v=" "/>
    <s v=" "/>
    <s v="Azienda"/>
    <s v="FPI01 ISTRUT-CONTAB E FLUSSI FINANZ"/>
    <s v="701110010"/>
    <s v="2"/>
    <s v="bonifico"/>
    <n v="614.42999999999995"/>
    <n v="614.42999999999995"/>
    <n v="614.42999999999995"/>
    <n v="0"/>
    <n v="0"/>
  </r>
  <r>
    <s v="07"/>
    <s v="3FE"/>
    <n v="2020"/>
    <n v="46174"/>
    <n v="1"/>
    <s v="FT"/>
    <d v="2020-12-05T00:00:00"/>
    <d v="2020-10-13T00:00:00"/>
    <n v="3092696"/>
    <x v="126"/>
    <s v="RIPA DI PORTA TICINESE, 39-20143-MILANO-BG"/>
    <s v="09190500968"/>
    <s v="09190500968"/>
    <n v="1310"/>
    <n v="1310"/>
    <s v="204510010"/>
    <s v=" "/>
    <s v=" "/>
    <s v=" "/>
    <s v="9306"/>
    <d v="2020-10-05T00:00:00"/>
    <s v=" "/>
    <d v="2020-10-06T00:00:00"/>
    <s v="ACQUISTI"/>
    <d v="2020-10-13T00:00:00"/>
    <n v="2020"/>
    <n v="1"/>
    <n v="1"/>
    <s v=" "/>
    <s v=" "/>
    <s v=" "/>
    <s v=" "/>
    <s v=" "/>
    <s v=" "/>
    <s v="N602"/>
    <x v="7"/>
    <s v="D"/>
    <n v="2020"/>
    <n v="20881"/>
    <s v="C"/>
    <d v="2020-10-28T00:00:00"/>
    <d v="2020-10-22T00:00:00"/>
    <s v=" "/>
    <s v=" "/>
    <s v="Azienda"/>
    <s v="FPI01 ISTRUT-CONTAB E FLUSSI FINANZ"/>
    <s v="701110010"/>
    <s v="2"/>
    <s v="bonifico"/>
    <n v="1310"/>
    <n v="1310"/>
    <n v="1310"/>
    <n v="0"/>
    <n v="0"/>
  </r>
  <r>
    <s v="07"/>
    <s v="3FE"/>
    <n v="2020"/>
    <n v="46175"/>
    <n v="1"/>
    <s v="FT"/>
    <d v="2020-12-05T00:00:00"/>
    <d v="2020-10-13T00:00:00"/>
    <n v="3092696"/>
    <x v="126"/>
    <s v="RIPA DI PORTA TICINESE, 39-20143-MILANO-BG"/>
    <s v="09190500968"/>
    <s v="09190500968"/>
    <n v="1310"/>
    <n v="1310"/>
    <s v="204510010"/>
    <s v=" "/>
    <s v=" "/>
    <s v=" "/>
    <s v="9307"/>
    <d v="2020-10-05T00:00:00"/>
    <s v=" "/>
    <d v="2020-10-06T00:00:00"/>
    <s v="ACQUISTI"/>
    <d v="2020-10-13T00:00:00"/>
    <n v="2020"/>
    <n v="1"/>
    <n v="1"/>
    <s v=" "/>
    <s v=" "/>
    <s v=" "/>
    <s v=" "/>
    <s v=" "/>
    <s v=" "/>
    <s v="N602"/>
    <x v="7"/>
    <s v="D"/>
    <n v="2020"/>
    <n v="20881"/>
    <s v="C"/>
    <d v="2020-10-28T00:00:00"/>
    <d v="2020-10-22T00:00:00"/>
    <s v=" "/>
    <s v=" "/>
    <s v="Azienda"/>
    <s v="FPI01 ISTRUT-CONTAB E FLUSSI FINANZ"/>
    <s v="701110010"/>
    <s v="2"/>
    <s v="bonifico"/>
    <n v="1310"/>
    <n v="1310"/>
    <n v="1310"/>
    <n v="0"/>
    <n v="0"/>
  </r>
  <r>
    <s v="07"/>
    <s v="3FE"/>
    <n v="2020"/>
    <n v="47204"/>
    <n v="1"/>
    <s v="FT"/>
    <d v="2020-12-12T00:00:00"/>
    <d v="2020-10-19T00:00:00"/>
    <n v="3092696"/>
    <x v="126"/>
    <s v="RIPA DI PORTA TICINESE, 39-20143-MILANO-BG"/>
    <s v="09190500968"/>
    <s v="09190500968"/>
    <n v="169.2"/>
    <n v="169.2"/>
    <s v="204510010"/>
    <s v=" "/>
    <s v=" "/>
    <s v=" "/>
    <s v="9573"/>
    <d v="2020-10-12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342"/>
    <s v="C"/>
    <d v="2020-11-03T00:00:00"/>
    <d v="2020-10-28T00:00:00"/>
    <s v=" "/>
    <s v=" "/>
    <s v="Azienda"/>
    <s v="FPI01 ISTRUT-CONTAB E FLUSSI FINANZ"/>
    <s v="701110010"/>
    <s v="2"/>
    <s v="bonifico"/>
    <n v="169.2"/>
    <n v="169.2"/>
    <n v="169.2"/>
    <n v="0"/>
    <n v="0"/>
  </r>
  <r>
    <s v="07"/>
    <s v="3FE"/>
    <n v="2020"/>
    <n v="47205"/>
    <n v="1"/>
    <s v="FT"/>
    <d v="2020-12-12T00:00:00"/>
    <d v="2020-10-19T00:00:00"/>
    <n v="3092696"/>
    <x v="126"/>
    <s v="RIPA DI PORTA TICINESE, 39-20143-MILANO-BG"/>
    <s v="09190500968"/>
    <s v="09190500968"/>
    <n v="150"/>
    <n v="150"/>
    <s v="204510010"/>
    <s v=" "/>
    <s v=" "/>
    <s v=" "/>
    <s v="9575"/>
    <d v="2020-10-12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342"/>
    <s v="C"/>
    <d v="2020-11-03T00:00:00"/>
    <d v="2020-10-28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49843"/>
    <n v="1"/>
    <s v="FT"/>
    <d v="2020-12-26T00:00:00"/>
    <d v="2020-10-30T00:00:00"/>
    <n v="3092696"/>
    <x v="126"/>
    <s v="RIPA DI PORTA TICINESE, 39-20143-MILANO-BG"/>
    <s v="09190500968"/>
    <s v="09190500968"/>
    <n v="614.42999999999995"/>
    <n v="614.42999999999995"/>
    <s v="204510010"/>
    <s v=" "/>
    <s v=" "/>
    <s v=" "/>
    <s v="10113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3166"/>
    <s v="C"/>
    <d v="2020-11-24T00:00:00"/>
    <d v="2020-11-18T00:00:00"/>
    <s v=" "/>
    <s v=" "/>
    <s v="Azienda"/>
    <s v="FPI01 ISTRUT-CONTAB E FLUSSI FINANZ"/>
    <s v="701110010"/>
    <s v="2"/>
    <s v="bonifico"/>
    <n v="614.42999999999995"/>
    <n v="614.42999999999995"/>
    <n v="614.42999999999995"/>
    <n v="0"/>
    <n v="0"/>
  </r>
  <r>
    <s v="07"/>
    <s v="3FE"/>
    <n v="2020"/>
    <n v="50206"/>
    <n v="1"/>
    <s v="FT"/>
    <d v="2020-12-27T00:00:00"/>
    <d v="2020-11-02T00:00:00"/>
    <n v="3092696"/>
    <x v="126"/>
    <s v="RIPA DI PORTA TICINESE, 39-20143-MILANO-BG"/>
    <s v="09190500968"/>
    <s v="09190500968"/>
    <n v="380.56"/>
    <n v="380.56"/>
    <s v="204510010"/>
    <s v=" "/>
    <s v=" "/>
    <s v=" "/>
    <s v="10176"/>
    <d v="2020-10-27T00:00:00"/>
    <s v=" "/>
    <d v="2020-10-28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3166"/>
    <s v="C"/>
    <d v="2020-11-24T00:00:00"/>
    <d v="2020-11-18T00:00:00"/>
    <s v=" "/>
    <s v=" "/>
    <s v="Azienda"/>
    <s v="FPI01 ISTRUT-CONTAB E FLUSSI FINANZ"/>
    <s v="701110010"/>
    <s v="2"/>
    <s v="bonifico"/>
    <n v="380.56"/>
    <n v="380.56"/>
    <n v="380.56"/>
    <n v="0"/>
    <n v="0"/>
  </r>
  <r>
    <s v="07"/>
    <s v="3FE"/>
    <n v="2020"/>
    <n v="50206"/>
    <n v="2"/>
    <s v="FT"/>
    <d v="2020-12-27T00:00:00"/>
    <d v="2020-11-02T00:00:00"/>
    <n v="3092696"/>
    <x v="126"/>
    <s v="RIPA DI PORTA TICINESE, 39-20143-MILANO-BG"/>
    <s v="09190500968"/>
    <s v="09190500968"/>
    <n v="99.76"/>
    <n v="99.76"/>
    <s v="204510010"/>
    <s v=" "/>
    <s v=" "/>
    <s v=" "/>
    <s v="10176"/>
    <d v="2020-10-27T00:00:00"/>
    <s v=" "/>
    <d v="2020-10-28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3166"/>
    <s v="C"/>
    <d v="2020-11-24T00:00:00"/>
    <d v="2020-11-18T00:00:00"/>
    <s v=" "/>
    <s v=" 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0"/>
    <n v="53190"/>
    <n v="1"/>
    <s v="FT"/>
    <d v="2021-01-10T00:00:00"/>
    <d v="2020-11-18T00:00:00"/>
    <n v="3092696"/>
    <x v="126"/>
    <s v="RIPA DI PORTA TICINESE, 39-20143-MILANO-BG"/>
    <s v="09190500968"/>
    <s v="09190500968"/>
    <n v="150"/>
    <n v="150"/>
    <s v="204510010"/>
    <s v=" "/>
    <s v=" "/>
    <s v=" "/>
    <s v="10870"/>
    <d v="2020-11-10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672"/>
    <s v="C"/>
    <d v="2020-12-01T00:00:00"/>
    <d v="2020-11-25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55074"/>
    <n v="1"/>
    <s v="FT"/>
    <d v="2021-01-18T00:00:00"/>
    <d v="2020-11-30T00:00:00"/>
    <n v="3092696"/>
    <x v="126"/>
    <s v="RIPA DI PORTA TICINESE, 39-20143-MILANO-BG"/>
    <s v="09190500968"/>
    <s v="09190500968"/>
    <n v="0.3"/>
    <n v="0.3"/>
    <s v="204510010"/>
    <s v=" "/>
    <s v=" "/>
    <s v=" "/>
    <s v="11247"/>
    <d v="2020-11-18T00:00:00"/>
    <s v=" "/>
    <d v="2020-11-19T00:00:00"/>
    <s v="ACQUISTI"/>
    <d v="2020-11-30T00:00:00"/>
    <n v="2020"/>
    <n v="1"/>
    <n v="1"/>
    <s v=" "/>
    <s v=" "/>
    <s v=" "/>
    <s v=" "/>
    <s v=" "/>
    <s v=" "/>
    <s v="N602"/>
    <x v="7"/>
    <s v="D"/>
    <n v="2020"/>
    <n v="24304"/>
    <s v="C"/>
    <d v="2020-12-09T00:00:00"/>
    <d v="2020-12-02T00:00:00"/>
    <s v=" "/>
    <s v=" "/>
    <s v="Azienda"/>
    <s v="FPI01 ISTRUT-CONTAB E FLUSSI FINANZ"/>
    <s v="701110010"/>
    <s v="2"/>
    <s v="bonifico"/>
    <n v="0.3"/>
    <n v="0.3"/>
    <n v="0.3"/>
    <n v="0"/>
    <n v="0"/>
  </r>
  <r>
    <s v="07"/>
    <s v="3FE"/>
    <n v="2020"/>
    <n v="23433"/>
    <n v="1"/>
    <s v="FT"/>
    <d v="2020-06-13T00:00:00"/>
    <d v="2020-05-26T00:00:00"/>
    <n v="50"/>
    <x v="127"/>
    <s v="VIA L. DA VINCI, 4-24123-BERGAMO-BG"/>
    <s v="00716550165"/>
    <s v="00716550165"/>
    <n v="829.5"/>
    <n v="829.5"/>
    <s v="204510010"/>
    <s v=" "/>
    <s v=" "/>
    <s v=" "/>
    <s v="PA/0000017"/>
    <d v="2020-05-13T00:00:00"/>
    <s v=" "/>
    <d v="2020-05-14T00:00:00"/>
    <s v="SBILANCIO NON SISTEM.                   OK FALANGA, MANCA VITALINI X AFERESI"/>
    <d v="2020-05-26T00:00:00"/>
    <n v="2020"/>
    <n v="30"/>
    <n v="1"/>
    <s v=" "/>
    <s v=" "/>
    <s v=" "/>
    <s v=" "/>
    <s v=" "/>
    <s v=" "/>
    <s v="N602"/>
    <x v="30"/>
    <s v="D"/>
    <n v="2020"/>
    <n v="20729"/>
    <s v="C"/>
    <d v="2020-10-28T00:00:00"/>
    <d v="2020-10-22T00:00:00"/>
    <s v=" "/>
    <s v=" "/>
    <s v="Azienda"/>
    <s v="FPI11 ISTRUTTORIA - DIREZIONE MEDICA DI PRESID"/>
    <s v="701120010"/>
    <s v="2P"/>
    <s v="PAG. CON BON.30GG"/>
    <n v="829.5"/>
    <n v="829.5"/>
    <n v="829.5"/>
    <n v="0"/>
    <n v="0"/>
  </r>
  <r>
    <s v="07"/>
    <s v="3FE"/>
    <n v="2020"/>
    <n v="23433"/>
    <n v="3"/>
    <s v="FT"/>
    <d v="2020-06-13T00:00:00"/>
    <d v="2020-05-26T00:00:00"/>
    <n v="50"/>
    <x v="127"/>
    <s v="VIA L. DA VINCI, 4-24123-BERGAMO-BG"/>
    <s v="00716550165"/>
    <s v="00716550165"/>
    <n v="14220"/>
    <n v="14220"/>
    <s v="204510010"/>
    <s v=" "/>
    <s v=" "/>
    <s v=" "/>
    <s v="PA/0000017"/>
    <d v="2020-05-13T00:00:00"/>
    <s v=" "/>
    <d v="2020-05-14T00:00:00"/>
    <s v="SBILANCIO NON SISTEM.                   OK FALANGA, MANCA VITALINI X AFERESI"/>
    <d v="2020-05-26T00:00:00"/>
    <n v="2020"/>
    <n v="30"/>
    <n v="1"/>
    <s v=" "/>
    <s v=" "/>
    <s v=" "/>
    <s v=" "/>
    <s v=" "/>
    <s v=" "/>
    <s v="N602"/>
    <x v="30"/>
    <s v="D"/>
    <n v="2020"/>
    <n v="20729"/>
    <s v="C"/>
    <d v="2020-10-28T00:00:00"/>
    <d v="2020-10-22T00:00:00"/>
    <s v=" "/>
    <s v=" "/>
    <s v="Azienda"/>
    <s v="FPI11 ISTRUTTORIA - DIREZIONE MEDICA DI PRESID"/>
    <s v="701120010"/>
    <s v="2P"/>
    <s v="PAG. CON BON.30GG"/>
    <n v="14220"/>
    <n v="14220"/>
    <n v="14220"/>
    <n v="0"/>
    <n v="0"/>
  </r>
  <r>
    <s v="07"/>
    <s v="3FE"/>
    <n v="2020"/>
    <n v="40660"/>
    <n v="1"/>
    <s v="FT"/>
    <d v="2020-10-08T00:00:00"/>
    <d v="2020-09-11T00:00:00"/>
    <n v="50"/>
    <x v="127"/>
    <s v="VIA L. DA VINCI, 4-24123-BERGAMO-BG"/>
    <s v="00716550165"/>
    <s v="00716550165"/>
    <n v="224345.75"/>
    <n v="224345.75"/>
    <s v="204510010"/>
    <s v=" "/>
    <s v=" "/>
    <s v=" "/>
    <s v="PA/0000033"/>
    <d v="2020-08-31T00:00:00"/>
    <s v=" "/>
    <d v="2020-09-08T00:00:00"/>
    <s v="AGOSTO                                  OK V DOC ALL"/>
    <d v="2020-09-11T00:00:00"/>
    <n v="2020"/>
    <n v="30"/>
    <n v="1"/>
    <s v=" "/>
    <s v=" "/>
    <s v=" "/>
    <s v=" "/>
    <s v=" "/>
    <s v=" "/>
    <s v="N602"/>
    <x v="30"/>
    <s v="D"/>
    <n v="2020"/>
    <n v="19288"/>
    <s v="C"/>
    <d v="2020-10-06T00:00:00"/>
    <d v="2020-09-30T00:00:00"/>
    <s v=" "/>
    <s v=" "/>
    <s v="Azienda"/>
    <s v="FPI11 ISTRUTTORIA - DIREZIONE MEDICA DI PRESID"/>
    <s v="701120010"/>
    <s v="2P"/>
    <s v="PAG. CON BON.30GG"/>
    <n v="224345.75"/>
    <n v="224345.75"/>
    <n v="224345.75"/>
    <n v="0"/>
    <n v="0"/>
  </r>
  <r>
    <s v="07"/>
    <s v="3FE"/>
    <n v="2020"/>
    <n v="46140"/>
    <n v="1"/>
    <s v="FT"/>
    <d v="2020-11-11T00:00:00"/>
    <d v="2020-10-13T00:00:00"/>
    <n v="50"/>
    <x v="127"/>
    <s v="VIA L. DA VINCI, 4-24123-BERGAMO-BG"/>
    <s v="00716550165"/>
    <s v="00716550165"/>
    <n v="242028"/>
    <n v="242028"/>
    <s v="204510010"/>
    <s v=" "/>
    <s v=" "/>
    <s v=" "/>
    <s v="PA/0000039"/>
    <d v="2020-09-30T00:00:00"/>
    <s v=" "/>
    <d v="2020-10-12T00:00:00"/>
    <s v="SETTEMBRE                               OK V DOC ALL"/>
    <d v="2020-10-13T00:00:00"/>
    <n v="2020"/>
    <n v="30"/>
    <n v="1"/>
    <s v=" "/>
    <s v=" "/>
    <s v=" "/>
    <s v=" "/>
    <s v=" "/>
    <s v=" "/>
    <s v="N602"/>
    <x v="30"/>
    <s v="D"/>
    <n v="2020"/>
    <n v="24867"/>
    <s v="C"/>
    <d v="2020-12-15T00:00:00"/>
    <d v="2020-12-10T00:00:00"/>
    <s v=" "/>
    <s v=" "/>
    <s v="Azienda"/>
    <s v="FPI11 ISTRUTTORIA - DIREZIONE MEDICA DI PRESID"/>
    <s v="701120010"/>
    <s v="2P"/>
    <s v="PAG. CON BON.30GG"/>
    <n v="242028"/>
    <n v="242028"/>
    <n v="242028"/>
    <n v="0"/>
    <n v="0"/>
  </r>
  <r>
    <s v="07"/>
    <s v="3FE"/>
    <n v="2020"/>
    <n v="52011"/>
    <n v="1"/>
    <s v="FT"/>
    <d v="2020-12-05T00:00:00"/>
    <d v="2020-11-11T00:00:00"/>
    <n v="50"/>
    <x v="127"/>
    <s v="VIA L. DA VINCI, 4-24123-BERGAMO-BG"/>
    <s v="00716550165"/>
    <s v="00716550165"/>
    <n v="264903"/>
    <n v="264903"/>
    <s v="204510010"/>
    <s v=" "/>
    <s v=" "/>
    <s v=" "/>
    <s v="PA/0000044"/>
    <d v="2020-10-31T00:00:00"/>
    <s v=" "/>
    <d v="2020-11-05T00:00:00"/>
    <s v="OTTOBRE                                 OK V DOC ALL"/>
    <d v="2020-11-11T00:00:00"/>
    <n v="2020"/>
    <n v="30"/>
    <n v="1"/>
    <s v=" "/>
    <s v=" "/>
    <s v=" "/>
    <s v=" "/>
    <s v=" "/>
    <s v=" "/>
    <s v="N602"/>
    <x v="30"/>
    <s v="D"/>
    <n v="2020"/>
    <n v="24867"/>
    <s v="C"/>
    <d v="2020-12-15T00:00:00"/>
    <d v="2020-12-10T00:00:00"/>
    <s v=" "/>
    <s v=" "/>
    <s v="Azienda"/>
    <s v="FPI11 ISTRUTTORIA - DIREZIONE MEDICA DI PRESID"/>
    <s v="701120010"/>
    <s v="2P"/>
    <s v="PAG. CON BON.30GG"/>
    <n v="264903"/>
    <n v="264903"/>
    <n v="264903"/>
    <n v="0"/>
    <n v="0"/>
  </r>
  <r>
    <s v="07"/>
    <s v="3FE"/>
    <n v="2018"/>
    <n v="45926"/>
    <n v="1"/>
    <s v="FT"/>
    <d v="2018-11-20T00:00:00"/>
    <d v="2018-10-12T00:00:00"/>
    <n v="50317"/>
    <x v="128"/>
    <s v="VIA CONSOLARE VALERTA, 1-98125-MESSINA-ME"/>
    <s v="03051890832"/>
    <s v="03051890832"/>
    <n v="2605.5500000000002"/>
    <n v="2605.5500000000002"/>
    <s v="204510010"/>
    <s v=" "/>
    <s v=" "/>
    <s v=" "/>
    <s v="025/296"/>
    <d v="2018-09-17T00:00:00"/>
    <s v=" "/>
    <d v="2018-09-21T00:00:00"/>
    <s v="OK V.DOC ml"/>
    <d v="2018-10-12T00:00:00"/>
    <n v="2018"/>
    <n v="220"/>
    <n v="1"/>
    <s v=" "/>
    <s v=" "/>
    <s v=" "/>
    <s v=" "/>
    <s v=" "/>
    <s v=" "/>
    <s v="1"/>
    <x v="11"/>
    <s v="D"/>
    <n v="2020"/>
    <n v="23724"/>
    <s v="C"/>
    <d v="2020-12-01T00:00:00"/>
    <d v="2020-11-25T00:00:00"/>
    <s v=" "/>
    <s v=" "/>
    <s v="Azienda"/>
    <s v="FPI10 ISTRUTTORIA - DIREZIONE MEDICA DI PRESID"/>
    <s v="702840021"/>
    <s v="69"/>
    <s v="accredito tesoreria provinciale stato per TAB. A"/>
    <n v="2605.5500000000002"/>
    <n v="2605.5500000000002"/>
    <n v="2605.5500000000002"/>
    <n v="0"/>
    <n v="0"/>
  </r>
  <r>
    <s v="07"/>
    <s v="3FE"/>
    <n v="2020"/>
    <n v="52013"/>
    <n v="1"/>
    <s v="FT"/>
    <d v="2021-01-05T00:00:00"/>
    <d v="2020-11-11T00:00:00"/>
    <n v="5915"/>
    <x v="129"/>
    <s v="PIAZZALE STEFANI, 1-37126-VERONA-VR"/>
    <s v="03901420236"/>
    <s v="03901420236"/>
    <n v="1315.2"/>
    <n v="1315.2"/>
    <s v="204510010"/>
    <s v=" "/>
    <s v=" "/>
    <s v=" "/>
    <s v="C/2020/1248"/>
    <d v="2020-11-03T00:00:00"/>
    <s v=" "/>
    <d v="2020-11-06T00:00:00"/>
    <s v="ORGANI                                  OK V DOC ALL"/>
    <d v="2020-11-11T00:00:00"/>
    <n v="2020"/>
    <n v="220"/>
    <n v="1"/>
    <s v=" "/>
    <s v=" "/>
    <s v=" "/>
    <s v=" "/>
    <s v=" "/>
    <s v=" "/>
    <s v="1"/>
    <x v="11"/>
    <s v="D"/>
    <n v="2020"/>
    <n v="23692"/>
    <s v="C"/>
    <d v="2020-12-01T00:00:00"/>
    <d v="2020-11-25T00:00:00"/>
    <s v=" "/>
    <s v=" "/>
    <s v="Azienda"/>
    <s v="FPI11 ISTRUTTORIA - DIREZIONE MEDICA DI PRESID"/>
    <s v="702840021"/>
    <s v="69"/>
    <s v="accredito tesoreria provinciale stato per TAB. A"/>
    <n v="1315.2"/>
    <n v="1315.2"/>
    <n v="1315.2"/>
    <n v="0"/>
    <n v="0"/>
  </r>
  <r>
    <s v="07"/>
    <s v="3FE"/>
    <n v="2020"/>
    <n v="54187"/>
    <n v="1"/>
    <s v="FT"/>
    <d v="2020-12-27T00:00:00"/>
    <d v="2020-11-23T00:00:00"/>
    <n v="12781"/>
    <x v="130"/>
    <s v="VIA GRAMSCI 14-43126-PARMA-PR"/>
    <s v="01874240342"/>
    <s v="01874240342"/>
    <n v="2628.39"/>
    <n v="2628.39"/>
    <s v="204410040"/>
    <s v=" "/>
    <s v=" "/>
    <s v=" "/>
    <s v="EVCT-2000330"/>
    <d v="2020-10-27T00:00:00"/>
    <s v=" "/>
    <d v="2020-10-28T00:00:00"/>
    <s v="TRAPIANTO FEGATO                        OK V DOC ALL"/>
    <d v="2020-11-23T00:00:00"/>
    <n v="2020"/>
    <n v="220"/>
    <n v="1"/>
    <s v=" "/>
    <s v=" "/>
    <s v=" "/>
    <s v=" "/>
    <s v=" "/>
    <s v=" "/>
    <s v="1"/>
    <x v="11"/>
    <s v="D"/>
    <n v="2020"/>
    <n v="24993"/>
    <s v="C"/>
    <d v="2020-12-16T00:00:00"/>
    <d v="2020-12-11T00:00:00"/>
    <s v=" 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43152"/>
    <n v="1"/>
    <s v="FT"/>
    <d v="2020-11-20T00:00:00"/>
    <d v="2020-09-24T00:00:00"/>
    <n v="13322"/>
    <x v="131"/>
    <s v="LARGO G.A. BRAMBILLA, 3-50134-FIRENZE-FI"/>
    <s v="04612750481"/>
    <s v=" "/>
    <n v="2628.39"/>
    <n v="2628.39"/>
    <s v="204410040"/>
    <s v=" "/>
    <s v=" "/>
    <s v=" "/>
    <s v="621/310"/>
    <d v="2020-09-17T00:00:00"/>
    <s v=" "/>
    <d v="2020-09-21T00:00:00"/>
    <s v="ESPIANTO CUORE                          OK V DOC ALL"/>
    <d v="2020-09-24T00:00:00"/>
    <n v="2020"/>
    <n v="220"/>
    <n v="1"/>
    <s v=" "/>
    <s v=" "/>
    <s v=" "/>
    <s v=" "/>
    <s v=" "/>
    <s v=" "/>
    <s v="1"/>
    <x v="11"/>
    <s v="D"/>
    <n v="2020"/>
    <n v="19881"/>
    <s v="C"/>
    <d v="2020-10-14T00:00:00"/>
    <d v="2020-10-07T00:00:00"/>
    <s v=" 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1862"/>
    <n v="1"/>
    <s v="FT"/>
    <d v="2020-03-10T00:00:00"/>
    <d v="2020-01-27T00:00:00"/>
    <n v="40209"/>
    <x v="132"/>
    <s v="VIA ALFREDO CAMPANINI N.6-20124-MILANO-MI"/>
    <s v="03128170135"/>
    <s v="03128170135"/>
    <n v="252"/>
    <n v="252"/>
    <s v="204410020"/>
    <s v=" "/>
    <s v=" "/>
    <s v=" "/>
    <s v="20190080/2"/>
    <d v="2019-12-16T00:00:00"/>
    <s v=" "/>
    <d v="2020-01-10T00:00:00"/>
    <s v="ACQUISTI                                ITER  OK"/>
    <d v="2020-01-27T00:00:00"/>
    <n v="2019"/>
    <n v="241"/>
    <n v="1"/>
    <s v=" "/>
    <s v=" "/>
    <s v=" "/>
    <s v=" "/>
    <s v=" "/>
    <s v=" "/>
    <s v="1"/>
    <x v="20"/>
    <s v="D"/>
    <n v="2020"/>
    <n v="21286"/>
    <s v="C"/>
    <d v="2020-11-05T00:00:00"/>
    <d v="2020-10-28T00:00:00"/>
    <s v=" "/>
    <s v=" "/>
    <s v="Azienda"/>
    <s v="FPI12 ISTRUTT-FORMAZ VALUTAZ E CONTR STRATEG"/>
    <s v="703190020"/>
    <s v="69"/>
    <s v="accredito tesoreria provinciale stato per TAB. A"/>
    <n v="252"/>
    <n v="252"/>
    <n v="252"/>
    <n v="0"/>
    <n v="0"/>
  </r>
  <r>
    <s v="07"/>
    <s v="3FE"/>
    <n v="2020"/>
    <n v="50032"/>
    <n v="1"/>
    <s v="FT"/>
    <d v="2020-12-27T00:00:00"/>
    <d v="2020-10-30T00:00:00"/>
    <n v="90570"/>
    <x v="133"/>
    <s v="VIA DE GASPERI, 8-48121-RAVENNA-RA"/>
    <s v="02483810392"/>
    <s v="02483810392"/>
    <n v="5254.78"/>
    <n v="5254.78"/>
    <s v="204510010"/>
    <s v=" "/>
    <s v=" "/>
    <s v=" "/>
    <s v="V19/2020/350"/>
    <d v="2020-10-28T00:00:00"/>
    <s v=" "/>
    <d v="2020-10-28T00:00:00"/>
    <s v="ORGANI                                  OK V DOC ALL"/>
    <d v="2020-10-30T00:00:00"/>
    <n v="2020"/>
    <n v="220"/>
    <n v="1"/>
    <s v=" "/>
    <s v=" "/>
    <s v=" "/>
    <s v=" "/>
    <s v=" "/>
    <s v=" "/>
    <s v="1"/>
    <x v="11"/>
    <s v="D"/>
    <n v="2020"/>
    <n v="22869"/>
    <s v="C"/>
    <d v="2020-11-25T00:00:00"/>
    <d v="2020-11-18T00:00:00"/>
    <s v=" "/>
    <s v=" "/>
    <s v="Azienda"/>
    <s v="FPI11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20"/>
    <n v="47028"/>
    <n v="1"/>
    <s v="FT"/>
    <d v="2020-12-09T00:00:00"/>
    <d v="2020-10-16T00:00:00"/>
    <n v="423"/>
    <x v="134"/>
    <s v="VIA DON TOSATTO 147-30174-VENEZIA     MESTRE-VE"/>
    <s v="02798850273"/>
    <s v="02798850273"/>
    <n v="2959.52"/>
    <n v="2959.52"/>
    <s v="204410040"/>
    <s v=" "/>
    <s v=" "/>
    <s v=" "/>
    <s v="EV  202000000384"/>
    <d v="2020-10-08T00:00:00"/>
    <s v=" "/>
    <d v="2020-10-10T00:00:00"/>
    <s v="RIMBORSO ORGANI                         OK V DOC ALL"/>
    <d v="2020-10-16T00:00:00"/>
    <n v="2020"/>
    <n v="220"/>
    <n v="1"/>
    <s v=" "/>
    <s v=" "/>
    <s v=" "/>
    <s v=" "/>
    <s v=" "/>
    <s v=" "/>
    <s v="1"/>
    <x v="11"/>
    <s v="D"/>
    <n v="2020"/>
    <n v="21283"/>
    <s v="C"/>
    <d v="2020-11-04T00:00:00"/>
    <d v="2020-10-28T00:00:00"/>
    <s v=" "/>
    <s v=" "/>
    <s v="Azienda"/>
    <s v="FPI10 ISTRUTTORIA - DIREZIONE MEDICA DI PRESID"/>
    <s v="702840021"/>
    <s v="69"/>
    <s v="accredito tesoreria provinciale stato per TAB. A"/>
    <n v="2959.52"/>
    <n v="2959.52"/>
    <n v="2959.52"/>
    <n v="0"/>
    <n v="0"/>
  </r>
  <r>
    <s v="07"/>
    <s v="3FE"/>
    <n v="2020"/>
    <n v="42325"/>
    <n v="1"/>
    <s v="FT"/>
    <d v="2020-11-06T00:00:00"/>
    <d v="2020-09-18T00:00:00"/>
    <n v="28144"/>
    <x v="135"/>
    <s v="VIA DEI LOTTI N. 40-36061-BASSANO DEL GRAPPA-VI"/>
    <s v="00913430245"/>
    <s v="00913430245"/>
    <n v="2628.39"/>
    <n v="2628.39"/>
    <s v="204510010"/>
    <s v=" "/>
    <s v=" "/>
    <s v=" "/>
    <s v="006/521"/>
    <d v="2020-09-02T00:00:00"/>
    <s v=" "/>
    <d v="2020-09-07T00:00:00"/>
    <s v="CESSIONE ORGANI 1 SEM 2020              OK V DOC ALL"/>
    <d v="2020-09-18T00:00:00"/>
    <n v="2020"/>
    <n v="220"/>
    <n v="1"/>
    <s v=" "/>
    <s v=" "/>
    <s v=" "/>
    <s v=" "/>
    <s v=" "/>
    <s v=" "/>
    <s v="1"/>
    <x v="11"/>
    <s v="D"/>
    <n v="2020"/>
    <n v="19697"/>
    <s v="C"/>
    <d v="2020-10-14T00:00:00"/>
    <d v="2020-10-07T00:00:00"/>
    <s v=" "/>
    <s v=" 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43154"/>
    <n v="1"/>
    <s v="FT"/>
    <d v="2020-11-06T00:00:00"/>
    <d v="2020-09-24T00:00:00"/>
    <n v="28144"/>
    <x v="135"/>
    <s v="VIA DEI LOTTI N. 40-36061-BASSANO DEL GRAPPA-VI"/>
    <s v="00913430245"/>
    <s v="00913430245"/>
    <n v="2628.39"/>
    <n v="2628.39"/>
    <s v="204510010"/>
    <s v=" "/>
    <s v=" "/>
    <s v=" "/>
    <s v="006/539"/>
    <d v="2020-09-04T00:00:00"/>
    <s v=" "/>
    <d v="2020-09-07T00:00:00"/>
    <s v="CESSIONE DI ORGANI ANNO 2018            OK V DOC ALL"/>
    <d v="2020-09-24T00:00:00"/>
    <n v="2020"/>
    <n v="220"/>
    <n v="1"/>
    <s v=" "/>
    <s v=" "/>
    <s v=" "/>
    <s v=" "/>
    <s v=" "/>
    <s v=" "/>
    <s v="1"/>
    <x v="11"/>
    <s v="D"/>
    <n v="2020"/>
    <n v="19697"/>
    <s v="C"/>
    <d v="2020-10-14T00:00:00"/>
    <d v="2020-10-07T00:00:00"/>
    <s v=" 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43153"/>
    <n v="1"/>
    <s v="FT"/>
    <d v="2020-11-07T00:00:00"/>
    <d v="2020-09-24T00:00:00"/>
    <n v="28144"/>
    <x v="135"/>
    <s v="VIA DEI LOTTI N. 40-36061-BASSANO DEL GRAPPA-VI"/>
    <s v="00913430245"/>
    <s v="00913430245"/>
    <n v="2628.39"/>
    <n v="2628.39"/>
    <s v="204510010"/>
    <s v=" "/>
    <s v=" "/>
    <s v=" "/>
    <s v="006/538"/>
    <d v="2020-09-04T00:00:00"/>
    <s v=" "/>
    <d v="2020-09-08T00:00:00"/>
    <s v="CESSIONE DI ORGANI ANNO 2018            OK V DOC ALL"/>
    <d v="2020-09-24T00:00:00"/>
    <n v="2020"/>
    <n v="220"/>
    <n v="1"/>
    <s v=" "/>
    <s v=" "/>
    <s v=" "/>
    <s v=" "/>
    <s v=" "/>
    <s v=" "/>
    <s v="1"/>
    <x v="11"/>
    <s v="D"/>
    <n v="2020"/>
    <n v="19697"/>
    <s v="C"/>
    <d v="2020-10-14T00:00:00"/>
    <d v="2020-10-07T00:00:00"/>
    <s v=" "/>
    <s v=" "/>
    <s v="Azienda"/>
    <s v="FPI10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0"/>
    <n v="41794"/>
    <n v="1"/>
    <s v="FT"/>
    <d v="2020-11-14T00:00:00"/>
    <d v="2020-09-17T00:00:00"/>
    <n v="257914"/>
    <x v="136"/>
    <s v="VIALE RODOLFI,  37-36100-VICENZA-VI"/>
    <s v="02441500242"/>
    <s v="02441500242"/>
    <n v="5585.9"/>
    <n v="5585.9"/>
    <s v="204410040"/>
    <s v=" "/>
    <s v=" "/>
    <s v=" "/>
    <s v="K   202000000861"/>
    <d v="2020-09-07T00:00:00"/>
    <s v=" "/>
    <d v="2020-09-15T00:00:00"/>
    <s v="CESSIONE ORGANI 3^ TRIM. 2020           OK V DOC ALL"/>
    <d v="2020-09-17T00:00:00"/>
    <n v="2020"/>
    <n v="220"/>
    <n v="1"/>
    <s v=" "/>
    <s v=" "/>
    <s v=" "/>
    <s v=" "/>
    <s v=" "/>
    <s v=" "/>
    <s v="1"/>
    <x v="11"/>
    <s v="D"/>
    <n v="2020"/>
    <n v="22273"/>
    <s v="C"/>
    <d v="2020-11-19T00:00:00"/>
    <d v="2020-11-11T00:00:00"/>
    <s v=" "/>
    <s v=" "/>
    <s v="Azienda"/>
    <s v="FPI11 ISTRUTTORIA - DIREZIONE MEDICA DI PRESID"/>
    <s v="702840021"/>
    <s v="69"/>
    <s v="accredito tesoreria provinciale stato per TAB. A"/>
    <n v="5585.9"/>
    <n v="5585.9"/>
    <n v="5585.9"/>
    <n v="0"/>
    <n v="0"/>
  </r>
  <r>
    <s v="07"/>
    <s v="3FE"/>
    <n v="2020"/>
    <n v="24108"/>
    <n v="1"/>
    <s v="FT"/>
    <d v="2020-07-20T00:00:00"/>
    <d v="2020-06-01T00:00:00"/>
    <n v="4140"/>
    <x v="137"/>
    <s v="VIA XXV LUGLIO, 11-41037-MIRANDOLA-MO"/>
    <s v="02067940367"/>
    <s v="02067940367"/>
    <n v="480"/>
    <n v="480"/>
    <s v="204510010"/>
    <s v=" "/>
    <s v=" "/>
    <s v=" "/>
    <s v="5304119170"/>
    <d v="2020-05-19T00:00:00"/>
    <s v=" "/>
    <d v="2020-05-21T00:00:00"/>
    <s v="ITER APPR SAN CH NC V DOC ALL"/>
    <d v="2020-06-01T00:00:00"/>
    <n v="2020"/>
    <n v="100"/>
    <n v="1"/>
    <s v=" "/>
    <s v=" "/>
    <s v=" "/>
    <s v=" "/>
    <s v=" "/>
    <s v=" "/>
    <s v="N602"/>
    <x v="1"/>
    <s v="D"/>
    <n v="2020"/>
    <n v="22022"/>
    <s v="C"/>
    <d v="2020-11-11T00:00:00"/>
    <d v="2020-11-04T00:00:00"/>
    <s v=" "/>
    <s v=" "/>
    <s v="Azienda"/>
    <s v="FPI14 ISTRUT-GEST ACQUISTI SANITARI"/>
    <s v="701150010"/>
    <s v="2"/>
    <s v="bonifico"/>
    <n v="480"/>
    <n v="480"/>
    <n v="480"/>
    <n v="0"/>
    <n v="0"/>
  </r>
  <r>
    <s v="07"/>
    <s v="3FE"/>
    <n v="2020"/>
    <n v="29044"/>
    <n v="1"/>
    <s v="FT"/>
    <d v="2020-08-25T00:00:00"/>
    <d v="2020-10-30T00:00:00"/>
    <n v="4140"/>
    <x v="137"/>
    <s v="VIA XXV LUGLIO, 11-41037-MIRANDOLA-MO"/>
    <s v="02067940367"/>
    <s v="02067940367"/>
    <n v="2784"/>
    <n v="2784"/>
    <s v="204510010"/>
    <s v=" "/>
    <s v=" "/>
    <s v=" "/>
    <s v="5304119532"/>
    <d v="2020-06-26T00:00:00"/>
    <s v=" "/>
    <d v="2020-06-26T00:00:00"/>
    <s v="ACQUISTI                                ITER APPR SAN OK"/>
    <d v="2020-07-01T00:00:00"/>
    <n v="2020"/>
    <n v="61400"/>
    <n v="1"/>
    <s v=" "/>
    <s v=" "/>
    <s v=" "/>
    <s v=" "/>
    <s v=" "/>
    <s v=" "/>
    <s v="1"/>
    <x v="1"/>
    <s v="D"/>
    <n v="2020"/>
    <n v="22023"/>
    <s v="C"/>
    <d v="2020-11-11T00:00:00"/>
    <d v="2020-11-04T00:00:00"/>
    <s v=" "/>
    <s v=" "/>
    <s v="Azienda"/>
    <s v="FPI14 ISTRUT-GEST ACQUISTI SANITARI"/>
    <s v="701150010"/>
    <s v="2"/>
    <s v="bonifico"/>
    <n v="2784"/>
    <n v="2784"/>
    <n v="2784"/>
    <n v="0"/>
    <n v="0"/>
  </r>
  <r>
    <s v="07"/>
    <s v="3FE"/>
    <n v="2020"/>
    <n v="33791"/>
    <n v="1"/>
    <s v="FT"/>
    <d v="2020-09-14T00:00:00"/>
    <d v="2020-11-02T00:00:00"/>
    <n v="4140"/>
    <x v="137"/>
    <s v="VIA XXV LUGLIO, 11-41037-MIRANDOLA-MO"/>
    <s v="02067940367"/>
    <s v="02067940367"/>
    <n v="3240"/>
    <n v="3240"/>
    <s v="204510010"/>
    <s v=" "/>
    <s v=" "/>
    <s v=" "/>
    <s v="5304119800"/>
    <d v="2020-07-16T00:00:00"/>
    <s v=" "/>
    <d v="2020-07-16T00:00:00"/>
    <s v="35254                                   ITER APPR SAN OK"/>
    <d v="2020-07-31T00:00:00"/>
    <n v="2020"/>
    <n v="100"/>
    <n v="1"/>
    <s v=" "/>
    <s v=" "/>
    <s v=" "/>
    <s v=" "/>
    <s v=" "/>
    <s v=" "/>
    <s v="N602"/>
    <x v="1"/>
    <s v="D"/>
    <n v="2020"/>
    <n v="22022"/>
    <s v="C"/>
    <d v="2020-11-11T00:00:00"/>
    <d v="2020-11-04T00:00:00"/>
    <s v=" "/>
    <s v=" "/>
    <s v="Azienda"/>
    <s v="FPI14 ISTRUT-GEST ACQUISTI SANITARI"/>
    <s v="701150010"/>
    <s v="2"/>
    <s v="bonifico"/>
    <n v="3240"/>
    <n v="3240"/>
    <n v="3240"/>
    <n v="0"/>
    <n v="0"/>
  </r>
  <r>
    <s v="07"/>
    <s v="3FE"/>
    <n v="2020"/>
    <n v="42209"/>
    <n v="1"/>
    <s v="FT"/>
    <d v="2020-11-13T00:00:00"/>
    <d v="2020-09-18T00:00:00"/>
    <n v="4140"/>
    <x v="137"/>
    <s v="VIA XXV LUGLIO, 11-41037-MIRANDOLA-MO"/>
    <s v="02067940367"/>
    <s v="02067940367"/>
    <n v="216"/>
    <n v="216"/>
    <s v="204510010"/>
    <s v=" "/>
    <s v=" "/>
    <s v=" "/>
    <s v="5304120334"/>
    <d v="2020-09-11T00:00:00"/>
    <s v=" "/>
    <d v="2020-09-14T00:00:00"/>
    <s v="ACQUISTI"/>
    <d v="2020-09-18T00:00:00"/>
    <n v="2020"/>
    <n v="77"/>
    <n v="1"/>
    <s v=" "/>
    <s v=" "/>
    <s v=" "/>
    <s v=" "/>
    <s v=" "/>
    <s v=" "/>
    <s v="1"/>
    <x v="1"/>
    <s v="D"/>
    <n v="2020"/>
    <n v="19516"/>
    <s v="C"/>
    <d v="2020-10-06T00:00:00"/>
    <d v="2020-09-30T00:00:00"/>
    <s v=" "/>
    <s v=" "/>
    <s v="Azienda"/>
    <s v="FPI01 ISTRUT-CONTAB E FLUSSI FINANZ"/>
    <s v="701135014"/>
    <s v="2"/>
    <s v="bonifico"/>
    <n v="216"/>
    <n v="216"/>
    <n v="216"/>
    <n v="0"/>
    <n v="0"/>
  </r>
  <r>
    <s v="07"/>
    <s v="3FE"/>
    <n v="2020"/>
    <n v="45043"/>
    <n v="1"/>
    <s v="FT"/>
    <d v="2020-11-28T00:00:00"/>
    <d v="2020-10-06T00:00:00"/>
    <n v="4140"/>
    <x v="137"/>
    <s v="VIA XXV LUGLIO, 11-41037-MIRANDOLA-MO"/>
    <s v="02067940367"/>
    <s v="02067940367"/>
    <n v="900"/>
    <n v="900"/>
    <s v="204510010"/>
    <s v=" "/>
    <s v=" "/>
    <s v=" "/>
    <s v="5304120455"/>
    <d v="2020-09-28T00:00:00"/>
    <s v=" "/>
    <d v="2020-09-29T00:00:00"/>
    <s v="ACQUISTI                                art 124"/>
    <d v="2020-10-06T00:00:00"/>
    <n v="2020"/>
    <n v="77"/>
    <n v="1"/>
    <s v=" "/>
    <s v=" "/>
    <s v=" "/>
    <s v=" "/>
    <s v=" "/>
    <s v=" "/>
    <s v="1"/>
    <x v="1"/>
    <s v="D"/>
    <n v="2020"/>
    <n v="20710"/>
    <s v="C"/>
    <d v="2020-10-28T00:00:00"/>
    <d v="2020-10-22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20"/>
    <n v="44445"/>
    <n v="1"/>
    <s v="FT"/>
    <d v="2020-11-30T00:00:00"/>
    <d v="2020-10-02T00:00:00"/>
    <n v="4140"/>
    <x v="137"/>
    <s v="VIA XXV LUGLIO, 11-41037-MIRANDOLA-MO"/>
    <s v="02067940367"/>
    <s v="02067940367"/>
    <n v="250"/>
    <n v="250"/>
    <s v="204510010"/>
    <s v=" "/>
    <s v=" "/>
    <s v=" "/>
    <s v="5304120484"/>
    <d v="2020-09-30T00:00:00"/>
    <s v=" "/>
    <d v="2020-10-01T00:00:00"/>
    <s v="SETTEMBRE"/>
    <d v="2020-10-02T00:00:00"/>
    <n v="2020"/>
    <n v="481"/>
    <n v="1"/>
    <s v=" "/>
    <s v=" "/>
    <s v=" "/>
    <s v=" "/>
    <s v=" "/>
    <s v=" "/>
    <s v="N603"/>
    <x v="10"/>
    <s v="D"/>
    <n v="2020"/>
    <n v="20711"/>
    <s v="C"/>
    <d v="2020-10-28T00:00:00"/>
    <d v="2020-10-22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44445"/>
    <n v="2"/>
    <s v="FT"/>
    <d v="2020-11-30T00:00:00"/>
    <d v="2020-10-02T00:00:00"/>
    <n v="4140"/>
    <x v="137"/>
    <s v="VIA XXV LUGLIO, 11-41037-MIRANDOLA-MO"/>
    <s v="02067940367"/>
    <s v="02067940367"/>
    <n v="480"/>
    <n v="480"/>
    <s v="204510010"/>
    <s v=" "/>
    <s v=" "/>
    <s v=" "/>
    <s v="5304120484"/>
    <d v="2020-09-30T00:00:00"/>
    <s v=" "/>
    <d v="2020-10-01T00:00:00"/>
    <s v="SETTEMBRE"/>
    <d v="2020-10-02T00:00:00"/>
    <n v="2020"/>
    <n v="481"/>
    <n v="1"/>
    <s v=" "/>
    <s v=" "/>
    <s v=" "/>
    <s v=" "/>
    <s v=" "/>
    <s v=" "/>
    <s v="N603"/>
    <x v="10"/>
    <s v="D"/>
    <n v="2020"/>
    <n v="20711"/>
    <s v="C"/>
    <d v="2020-10-28T00:00:00"/>
    <d v="2020-10-22T00:00:00"/>
    <s v=" "/>
    <s v=" "/>
    <s v="Azienda"/>
    <s v="FPI13 ISTRUTTORIA - INGEGNERIA CLINICA"/>
    <s v="707210020"/>
    <s v="2"/>
    <s v="bonifico"/>
    <n v="480"/>
    <n v="480"/>
    <n v="480"/>
    <n v="0"/>
    <n v="0"/>
  </r>
  <r>
    <s v="07"/>
    <s v="3FE"/>
    <n v="2020"/>
    <n v="46710"/>
    <n v="1"/>
    <s v="FT"/>
    <d v="2020-12-02T00:00:00"/>
    <d v="2020-10-15T00:00:00"/>
    <n v="4140"/>
    <x v="137"/>
    <s v="VIA XXV LUGLIO, 11-41037-MIRANDOLA-MO"/>
    <s v="02067940367"/>
    <s v="02067940367"/>
    <n v="4420"/>
    <n v="4420"/>
    <s v="204510010"/>
    <s v=" "/>
    <s v=" "/>
    <s v=" "/>
    <s v="5304120594"/>
    <d v="2020-10-01T00:00:00"/>
    <s v=" "/>
    <d v="2020-10-03T00:00:00"/>
    <s v="ACQUISTI"/>
    <d v="2020-10-15T00:00:00"/>
    <n v="2020"/>
    <n v="100"/>
    <n v="1"/>
    <s v=" "/>
    <s v=" "/>
    <s v=" "/>
    <s v=" "/>
    <s v=" "/>
    <s v=" "/>
    <s v="N602"/>
    <x v="1"/>
    <s v="D"/>
    <n v="2020"/>
    <n v="20709"/>
    <s v="C"/>
    <d v="2020-10-28T00:00:00"/>
    <d v="2020-10-22T00:00:00"/>
    <s v=" "/>
    <s v=" "/>
    <s v="Azienda"/>
    <s v="FPI01 ISTRUT-CONTAB E FLUSSI FINANZ"/>
    <s v="701150010"/>
    <s v="2"/>
    <s v="bonifico"/>
    <n v="4420"/>
    <n v="4420"/>
    <n v="4420"/>
    <n v="0"/>
    <n v="0"/>
  </r>
  <r>
    <s v="07"/>
    <s v="3FE"/>
    <n v="2020"/>
    <n v="48640"/>
    <n v="1"/>
    <s v="FT"/>
    <d v="2020-12-11T00:00:00"/>
    <d v="2020-10-23T00:00:00"/>
    <n v="4140"/>
    <x v="137"/>
    <s v="VIA XXV LUGLIO, 11-41037-MIRANDOLA-MO"/>
    <s v="02067940367"/>
    <s v="02067940367"/>
    <n v="252"/>
    <n v="252"/>
    <s v="204510010"/>
    <s v=" "/>
    <s v=" "/>
    <s v=" "/>
    <s v="5304120654"/>
    <d v="2020-10-09T00:00:00"/>
    <s v=" "/>
    <d v="2020-10-12T00:00:00"/>
    <s v="ACQUISTI"/>
    <d v="2020-10-23T00:00:00"/>
    <n v="2020"/>
    <n v="77"/>
    <n v="1"/>
    <s v=" "/>
    <s v=" "/>
    <s v=" "/>
    <s v=" "/>
    <s v=" "/>
    <s v=" "/>
    <s v="1"/>
    <x v="1"/>
    <s v="D"/>
    <n v="2020"/>
    <n v="21449"/>
    <s v="C"/>
    <d v="2020-11-03T00:00:00"/>
    <d v="2020-10-28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20"/>
    <n v="50310"/>
    <n v="1"/>
    <s v="FT"/>
    <d v="2020-12-27T00:00:00"/>
    <d v="2020-11-02T00:00:00"/>
    <n v="4140"/>
    <x v="137"/>
    <s v="VIA XXV LUGLIO, 11-41037-MIRANDOLA-MO"/>
    <s v="02067940367"/>
    <s v="02067940367"/>
    <n v="2140"/>
    <n v="2140"/>
    <s v="204510010"/>
    <s v=" "/>
    <s v=" "/>
    <s v=" "/>
    <s v="5304120810"/>
    <d v="2020-10-27T00:00:00"/>
    <s v=" "/>
    <d v="2020-10-28T00:00:00"/>
    <s v="ACQUISTI"/>
    <d v="2020-11-02T00:00:00"/>
    <n v="2020"/>
    <n v="100"/>
    <n v="1"/>
    <s v=" "/>
    <s v=" "/>
    <s v=" "/>
    <s v=" "/>
    <s v=" "/>
    <s v=" "/>
    <s v="N602"/>
    <x v="1"/>
    <s v="D"/>
    <n v="2020"/>
    <n v="22607"/>
    <s v="C"/>
    <d v="2020-11-17T00:00:00"/>
    <d v="2020-11-11T00:00:00"/>
    <s v=" "/>
    <s v=" "/>
    <s v="Azienda"/>
    <s v="FPI01 ISTRUT-CONTAB E FLUSSI FINANZ"/>
    <s v="701150010"/>
    <s v="2"/>
    <s v="bonifico"/>
    <n v="2140"/>
    <n v="2140"/>
    <n v="2140"/>
    <n v="0"/>
    <n v="0"/>
  </r>
  <r>
    <s v="07"/>
    <s v="3FE"/>
    <n v="2020"/>
    <n v="50719"/>
    <n v="1"/>
    <s v="FT"/>
    <d v="2020-12-29T00:00:00"/>
    <d v="2020-11-03T00:00:00"/>
    <n v="4140"/>
    <x v="137"/>
    <s v="VIA XXV LUGLIO, 11-41037-MIRANDOLA-MO"/>
    <s v="02067940367"/>
    <s v="02067940367"/>
    <n v="180"/>
    <n v="180"/>
    <s v="204510010"/>
    <s v=" "/>
    <s v=" "/>
    <s v=" "/>
    <s v="5304120848"/>
    <d v="2020-10-29T00:00:00"/>
    <s v=" "/>
    <d v="2020-10-30T00:00:00"/>
    <s v="ACQUISTI"/>
    <d v="2020-11-03T00:00:00"/>
    <n v="2020"/>
    <n v="77"/>
    <n v="1"/>
    <s v=" "/>
    <s v=" "/>
    <s v=" "/>
    <s v=" "/>
    <s v=" "/>
    <s v=" "/>
    <s v="1"/>
    <x v="1"/>
    <s v="D"/>
    <n v="2020"/>
    <n v="22608"/>
    <s v="C"/>
    <d v="2020-11-17T00:00:00"/>
    <d v="2020-11-11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0"/>
    <n v="52026"/>
    <n v="1"/>
    <s v="FT"/>
    <d v="2020-12-29T00:00:00"/>
    <d v="2020-11-11T00:00:00"/>
    <n v="4140"/>
    <x v="137"/>
    <s v="VIA XXV LUGLIO, 11-41037-MIRANDOLA-MO"/>
    <s v="02067940367"/>
    <s v="02067940367"/>
    <n v="250"/>
    <n v="250"/>
    <s v="204510010"/>
    <s v=" "/>
    <s v=" "/>
    <s v=" "/>
    <s v="5304120838"/>
    <d v="2020-10-29T00:00:00"/>
    <s v=" "/>
    <d v="2020-10-30T00:00:00"/>
    <s v="CANONE OTTOBRE 2020 RD 32555 - 32557"/>
    <d v="2020-11-11T00:00:00"/>
    <n v="2020"/>
    <n v="481"/>
    <n v="1"/>
    <s v=" "/>
    <s v=" "/>
    <s v=" "/>
    <s v=" "/>
    <s v=" "/>
    <s v=" "/>
    <s v="N603"/>
    <x v="10"/>
    <s v="D"/>
    <n v="2020"/>
    <n v="23257"/>
    <s v="C"/>
    <d v="2020-11-24T00:00:00"/>
    <d v="2020-11-18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52026"/>
    <n v="2"/>
    <s v="FT"/>
    <d v="2020-12-29T00:00:00"/>
    <d v="2020-11-11T00:00:00"/>
    <n v="4140"/>
    <x v="137"/>
    <s v="VIA XXV LUGLIO, 11-41037-MIRANDOLA-MO"/>
    <s v="02067940367"/>
    <s v="02067940367"/>
    <n v="480"/>
    <n v="480"/>
    <s v="204510010"/>
    <s v=" "/>
    <s v=" "/>
    <s v=" "/>
    <s v="5304120838"/>
    <d v="2020-10-29T00:00:00"/>
    <s v=" "/>
    <d v="2020-10-30T00:00:00"/>
    <s v="CANONE OTTOBRE 2020 RD 32555 - 32557"/>
    <d v="2020-11-11T00:00:00"/>
    <n v="2020"/>
    <n v="481"/>
    <n v="1"/>
    <s v=" "/>
    <s v=" "/>
    <s v=" "/>
    <s v=" "/>
    <s v=" "/>
    <s v=" "/>
    <s v="N603"/>
    <x v="10"/>
    <s v="D"/>
    <n v="2020"/>
    <n v="23257"/>
    <s v="C"/>
    <d v="2020-11-24T00:00:00"/>
    <d v="2020-11-18T00:00:00"/>
    <s v=" "/>
    <s v=" "/>
    <s v="Azienda"/>
    <s v="FPI13 ISTRUTTORIA - INGEGNERIA CLINICA"/>
    <s v="707210020"/>
    <s v="2"/>
    <s v="bonifico"/>
    <n v="480"/>
    <n v="480"/>
    <n v="480"/>
    <n v="0"/>
    <n v="0"/>
  </r>
  <r>
    <s v="07"/>
    <s v="3FE"/>
    <n v="2020"/>
    <n v="51394"/>
    <n v="1"/>
    <s v="FT"/>
    <d v="2021-01-03T00:00:00"/>
    <d v="2020-11-09T00:00:00"/>
    <n v="4140"/>
    <x v="137"/>
    <s v="VIA XXV LUGLIO, 11-41037-MIRANDOLA-MO"/>
    <s v="02067940367"/>
    <s v="02067940367"/>
    <n v="3736"/>
    <n v="3736"/>
    <s v="204510010"/>
    <s v=" "/>
    <s v=" "/>
    <s v=" "/>
    <s v="5304120898"/>
    <d v="2020-11-03T00:00:00"/>
    <s v=" "/>
    <d v="2020-11-04T00:00:00"/>
    <s v="ACQUISTI 55295"/>
    <d v="2020-11-09T00:00:00"/>
    <n v="2020"/>
    <n v="61400"/>
    <n v="1"/>
    <s v=" "/>
    <s v=" "/>
    <s v=" "/>
    <s v=" "/>
    <s v=" "/>
    <s v=" "/>
    <s v="1"/>
    <x v="1"/>
    <s v="D"/>
    <n v="2020"/>
    <n v="23256"/>
    <s v="C"/>
    <d v="2020-11-24T00:00:00"/>
    <d v="2020-11-18T00:00:00"/>
    <s v=" "/>
    <s v=" "/>
    <s v="Azienda"/>
    <s v="FPI01 ISTRUT-CONTAB E FLUSSI FINANZ"/>
    <s v="701150010"/>
    <s v="2"/>
    <s v="bonifico"/>
    <n v="3736"/>
    <n v="3736"/>
    <n v="3736"/>
    <n v="0"/>
    <n v="0"/>
  </r>
  <r>
    <s v="07"/>
    <s v="3FE"/>
    <n v="2020"/>
    <n v="51969"/>
    <n v="1"/>
    <s v="FT"/>
    <d v="2021-01-03T00:00:00"/>
    <d v="2020-11-10T00:00:00"/>
    <n v="4140"/>
    <x v="137"/>
    <s v="VIA XXV LUGLIO, 11-41037-MIRANDOLA-MO"/>
    <s v="02067940367"/>
    <s v="02067940367"/>
    <n v="360"/>
    <n v="360"/>
    <s v="204510010"/>
    <s v=" "/>
    <s v=" "/>
    <s v=" "/>
    <s v="5304120909"/>
    <d v="2020-11-04T00:00:00"/>
    <s v=" "/>
    <d v="2020-11-04T00:00:00"/>
    <s v="ACQUISTI 53551"/>
    <d v="2020-11-10T00:00:00"/>
    <n v="2020"/>
    <n v="77"/>
    <n v="1"/>
    <s v=" "/>
    <s v=" "/>
    <s v=" "/>
    <s v=" "/>
    <s v=" "/>
    <s v=" "/>
    <s v="1"/>
    <x v="1"/>
    <s v="D"/>
    <n v="2020"/>
    <n v="23256"/>
    <s v="C"/>
    <d v="2020-11-24T00:00:00"/>
    <d v="2020-11-18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54552"/>
    <n v="1"/>
    <s v="FT"/>
    <d v="2021-01-11T00:00:00"/>
    <d v="2020-11-24T00:00:00"/>
    <n v="4140"/>
    <x v="137"/>
    <s v="VIA XXV LUGLIO, 11-41037-MIRANDOLA-MO"/>
    <s v="02067940367"/>
    <s v="02067940367"/>
    <n v="576"/>
    <n v="576"/>
    <s v="204510010"/>
    <s v=" "/>
    <s v=" "/>
    <s v=" "/>
    <s v="5304120975"/>
    <d v="2020-11-11T00:00:00"/>
    <s v=" "/>
    <d v="2020-11-12T00:00:00"/>
    <s v="ACQUISTI"/>
    <d v="2020-11-24T00:00:00"/>
    <n v="2020"/>
    <n v="61400"/>
    <n v="1"/>
    <s v=" "/>
    <s v=" "/>
    <s v=" "/>
    <s v=" "/>
    <s v=" "/>
    <s v=" "/>
    <s v="1"/>
    <x v="1"/>
    <s v="D"/>
    <n v="2020"/>
    <n v="24468"/>
    <s v="C"/>
    <d v="2020-12-09T00:00:00"/>
    <d v="2020-12-02T00:00:00"/>
    <s v=" "/>
    <s v=" "/>
    <s v="Azienda"/>
    <s v="FPI01 ISTRUT-CONTAB E FLUSSI FINANZ"/>
    <s v="701150010"/>
    <s v="2"/>
    <s v="bonifico"/>
    <n v="576"/>
    <n v="576"/>
    <n v="576"/>
    <n v="0"/>
    <n v="0"/>
  </r>
  <r>
    <s v="07"/>
    <s v="3FE"/>
    <n v="2020"/>
    <n v="55349"/>
    <n v="1"/>
    <s v="FT"/>
    <d v="2021-01-19T00:00:00"/>
    <d v="2020-11-30T00:00:00"/>
    <n v="4140"/>
    <x v="137"/>
    <s v="VIA XXV LUGLIO, 11-41037-MIRANDOLA-MO"/>
    <s v="02067940367"/>
    <s v="02067940367"/>
    <n v="900"/>
    <n v="900"/>
    <s v="204510010"/>
    <s v=" "/>
    <s v=" "/>
    <s v=" "/>
    <s v="5304121043"/>
    <d v="2020-11-19T00:00:00"/>
    <s v=" "/>
    <d v="2020-11-20T00:00:00"/>
    <s v="ACQUISTI 58566"/>
    <d v="2020-11-30T00:00:00"/>
    <n v="2020"/>
    <n v="77"/>
    <n v="1"/>
    <s v=" "/>
    <s v=" "/>
    <s v=" "/>
    <s v=" "/>
    <s v=" "/>
    <s v=" "/>
    <s v="1"/>
    <x v="1"/>
    <s v="D"/>
    <n v="2020"/>
    <n v="24468"/>
    <s v="C"/>
    <d v="2020-12-09T00:00:00"/>
    <d v="2020-12-02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20"/>
    <n v="55427"/>
    <n v="1"/>
    <s v="FT"/>
    <d v="2021-01-19T00:00:00"/>
    <d v="2020-11-30T00:00:00"/>
    <n v="4140"/>
    <x v="137"/>
    <s v="VIA XXV LUGLIO, 11-41037-MIRANDOLA-MO"/>
    <s v="02067940367"/>
    <s v="02067940367"/>
    <n v="1080"/>
    <n v="1080"/>
    <s v="204510010"/>
    <s v=" "/>
    <s v=" "/>
    <s v=" "/>
    <s v="5304121051"/>
    <d v="2020-11-19T00:00:00"/>
    <s v=" "/>
    <d v="2020-11-20T00:00:00"/>
    <s v="ACQUISTI 58816"/>
    <d v="2020-11-30T00:00:00"/>
    <n v="2020"/>
    <n v="100"/>
    <n v="1"/>
    <s v=" "/>
    <s v=" "/>
    <s v=" "/>
    <s v=" "/>
    <s v=" "/>
    <s v=" "/>
    <s v="N602"/>
    <x v="1"/>
    <s v="D"/>
    <n v="2020"/>
    <n v="24467"/>
    <s v="C"/>
    <d v="2020-12-09T00:00:00"/>
    <d v="2020-12-02T00:00:00"/>
    <s v=" "/>
    <s v=" "/>
    <s v="Azienda"/>
    <s v="FPI01 ISTRUT-CONTAB E FLUSSI FINANZ"/>
    <s v="701150010"/>
    <s v="2"/>
    <s v="bonifico"/>
    <n v="1080"/>
    <n v="1080"/>
    <n v="1080"/>
    <n v="0"/>
    <n v="0"/>
  </r>
  <r>
    <s v="07"/>
    <s v="3FE"/>
    <n v="2020"/>
    <n v="55761"/>
    <n v="1"/>
    <s v="FT"/>
    <d v="2021-01-29T00:00:00"/>
    <d v="2020-12-02T00:00:00"/>
    <n v="4140"/>
    <x v="137"/>
    <s v="VIA XXV LUGLIO, 11-41037-MIRANDOLA-MO"/>
    <s v="02067940367"/>
    <s v="02067940367"/>
    <n v="480"/>
    <n v="480"/>
    <s v="204510010"/>
    <s v=" "/>
    <s v=" "/>
    <s v=" "/>
    <s v="5304121146"/>
    <d v="2020-11-27T00:00:00"/>
    <s v=" "/>
    <d v="2020-11-30T00:00:00"/>
    <s v="NOVEMBRE"/>
    <d v="2020-12-02T00:00:00"/>
    <n v="2020"/>
    <n v="481"/>
    <n v="1"/>
    <s v=" "/>
    <s v=" "/>
    <s v=" "/>
    <s v=" "/>
    <s v=" "/>
    <s v=" "/>
    <s v="N603"/>
    <x v="10"/>
    <s v="D"/>
    <n v="2020"/>
    <n v="25214"/>
    <s v="C"/>
    <d v="2020-12-15T00:00:00"/>
    <d v="2020-12-11T00:00:00"/>
    <s v=" "/>
    <s v=" "/>
    <s v="Azienda"/>
    <s v="FPI13 ISTRUTTORIA - INGEGNERIA CLINICA"/>
    <s v="707210020"/>
    <s v="2"/>
    <s v="bonifico"/>
    <n v="480"/>
    <n v="480"/>
    <n v="480"/>
    <n v="0"/>
    <n v="0"/>
  </r>
  <r>
    <s v="07"/>
    <s v="3FE"/>
    <n v="2020"/>
    <n v="55761"/>
    <n v="2"/>
    <s v="FT"/>
    <d v="2021-01-29T00:00:00"/>
    <d v="2020-12-02T00:00:00"/>
    <n v="4140"/>
    <x v="137"/>
    <s v="VIA XXV LUGLIO, 11-41037-MIRANDOLA-MO"/>
    <s v="02067940367"/>
    <s v="02067940367"/>
    <n v="250"/>
    <n v="250"/>
    <s v="204510010"/>
    <s v=" "/>
    <s v=" "/>
    <s v=" "/>
    <s v="5304121146"/>
    <d v="2020-11-27T00:00:00"/>
    <s v=" "/>
    <d v="2020-11-30T00:00:00"/>
    <s v="NOVEMBRE"/>
    <d v="2020-12-02T00:00:00"/>
    <n v="2020"/>
    <n v="481"/>
    <n v="1"/>
    <s v=" "/>
    <s v=" "/>
    <s v=" "/>
    <s v=" "/>
    <s v=" "/>
    <s v=" "/>
    <s v="N603"/>
    <x v="10"/>
    <s v="D"/>
    <n v="2020"/>
    <n v="25214"/>
    <s v="C"/>
    <d v="2020-12-15T00:00:00"/>
    <d v="2020-12-11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19"/>
    <n v="47265"/>
    <n v="1"/>
    <s v="NC"/>
    <d v="2019-12-09T00:00:00"/>
    <d v="2020-10-21T00:00:00"/>
    <n v="495"/>
    <x v="138"/>
    <s v="VIA V. DA SEREGNO, N. 14-20161-MILANO-MI"/>
    <s v="00674840152"/>
    <s v="00674840152"/>
    <n v="-876"/>
    <n v="-876"/>
    <s v="204510010"/>
    <s v=" "/>
    <s v=" "/>
    <s v=" "/>
    <s v="5302114177"/>
    <d v="2019-10-09T00:00:00"/>
    <s v=" "/>
    <d v="2019-10-10T00:00:00"/>
    <s v="nc RD/2019/35869 FT 5302039097 GIUXIVA  3FE-2019-35915PAG DDT 16258 LIQ 21102020"/>
    <d v="2019-10-24T00:00:00"/>
    <n v="2019"/>
    <n v="81"/>
    <n v="1"/>
    <s v=" "/>
    <s v=" "/>
    <s v=" "/>
    <s v=" "/>
    <s v=" "/>
    <s v=" "/>
    <s v="N602"/>
    <x v="1"/>
    <s v="D"/>
    <n v="2020"/>
    <n v="21270"/>
    <s v="C"/>
    <d v="2020-11-03T00:00:00"/>
    <d v="2020-10-28T00:00:00"/>
    <s v=" "/>
    <s v=" "/>
    <s v="Azienda"/>
    <s v="FPI01 ISTRUT-CONTAB E FLUSSI FINANZ"/>
    <s v="701135016"/>
    <s v="2"/>
    <s v="bonifico"/>
    <n v="-876"/>
    <n v="-876"/>
    <n v="-876"/>
    <n v="0"/>
    <n v="0"/>
  </r>
  <r>
    <s v="07"/>
    <s v="3FE"/>
    <n v="2020"/>
    <n v="26326"/>
    <n v="1"/>
    <s v="FT"/>
    <d v="2020-07-27T00:00:00"/>
    <d v="2020-11-06T00:00:00"/>
    <n v="495"/>
    <x v="138"/>
    <s v="VIA V. DA SEREGNO, N. 14-20161-MILANO-MI"/>
    <s v="00674840152"/>
    <s v="00674840152"/>
    <n v="33.18"/>
    <n v="33.18"/>
    <s v="204510010"/>
    <s v=" "/>
    <s v=" "/>
    <s v=" "/>
    <s v="5302253351"/>
    <d v="2020-05-27T00:00:00"/>
    <s v=" "/>
    <d v="2020-05-28T00:00:00"/>
    <s v="RD 22367  BOLLA 165053993 DEL 20/05/2020MAIL VAN E VENTURI  RD 29235 OK 06.11.20"/>
    <d v="2020-06-15T00:00:00"/>
    <n v="2020"/>
    <n v="81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14 ISTRUT-GEST ACQUISTI SANITARI"/>
    <s v="701135016"/>
    <s v="2"/>
    <s v="bonifico"/>
    <n v="33.18"/>
    <n v="33.18"/>
    <n v="33.18"/>
    <n v="0"/>
    <n v="0"/>
  </r>
  <r>
    <s v="07"/>
    <s v="TSAP"/>
    <n v="2020"/>
    <n v="9709"/>
    <n v="1"/>
    <s v="FT"/>
    <d v="2020-09-04T00:00:00"/>
    <d v="2020-10-01T00:00:00"/>
    <n v="495"/>
    <x v="138"/>
    <s v="VIA V. DA SEREGNO, N. 14-20161-MILANO-MI"/>
    <s v="00674840152"/>
    <s v="00674840152"/>
    <n v="234"/>
    <n v="234"/>
    <s v="204510010"/>
    <s v=" "/>
    <s v=" "/>
    <s v=" "/>
    <s v="5302263552"/>
    <d v="2020-07-01T00:00:00"/>
    <s v=" "/>
    <d v="2020-07-06T00:00:00"/>
    <s v="RD/31041  T33"/>
    <d v="2020-07-23T00:00:00"/>
    <n v="2020"/>
    <n v="77"/>
    <n v="9"/>
    <s v=" "/>
    <s v=" "/>
    <s v=" "/>
    <s v=" "/>
    <s v=" "/>
    <s v=" "/>
    <s v="1"/>
    <x v="1"/>
    <s v="D"/>
    <n v="2020"/>
    <n v="19886"/>
    <s v="C"/>
    <d v="2020-10-13T00:00:00"/>
    <d v="2020-10-07T00:00:00"/>
    <s v=" "/>
    <s v=" "/>
    <s v="Azienda"/>
    <s v="FPI20 ISTRUTTORIA-AREA TERRIT-ASST PG23-PROTES"/>
    <s v="701135014"/>
    <s v="2"/>
    <s v="bonifico"/>
    <n v="234"/>
    <n v="234"/>
    <n v="234"/>
    <n v="0"/>
    <n v="0"/>
  </r>
  <r>
    <s v="07"/>
    <s v="3FE"/>
    <n v="2020"/>
    <n v="33862"/>
    <n v="1"/>
    <s v="FT"/>
    <d v="2020-09-07T00:00:00"/>
    <d v="2020-10-21T00:00:00"/>
    <n v="495"/>
    <x v="138"/>
    <s v="VIA V. DA SEREGNO, N. 14-20161-MILANO-MI"/>
    <s v="00674840152"/>
    <s v="00674840152"/>
    <n v="330.9"/>
    <n v="330.9"/>
    <s v="204510010"/>
    <s v=" "/>
    <s v=" "/>
    <s v=" "/>
    <s v="5302264761"/>
    <d v="2020-07-08T00:00:00"/>
    <s v=" "/>
    <d v="2020-07-09T00:00:00"/>
    <s v="STAMPATO CEF  RD 33330                  MAIL VANALLI 03/08/2020 OK LIQ 21102020"/>
    <d v="2020-08-03T00:00:00"/>
    <n v="2020"/>
    <n v="81"/>
    <n v="1"/>
    <s v=" "/>
    <s v=" "/>
    <s v=" "/>
    <s v=" "/>
    <s v=" "/>
    <s v=" "/>
    <s v="N602"/>
    <x v="1"/>
    <s v="D"/>
    <n v="2020"/>
    <n v="21304"/>
    <s v="C"/>
    <d v="2020-11-03T00:00:00"/>
    <d v="2020-10-28T00:00:00"/>
    <s v=" "/>
    <s v=" "/>
    <s v="Azienda"/>
    <s v="FPI01 ISTRUT-CONTAB E FLUSSI FINANZ"/>
    <s v="701135016"/>
    <s v="2"/>
    <s v="bonifico"/>
    <n v="330.9"/>
    <n v="330.9"/>
    <n v="330.9"/>
    <n v="0"/>
    <n v="0"/>
  </r>
  <r>
    <s v="07"/>
    <s v="TSAP"/>
    <n v="2020"/>
    <n v="10999"/>
    <n v="1"/>
    <s v="FT"/>
    <d v="2020-09-27T00:00:00"/>
    <d v="2020-10-05T00:00:00"/>
    <n v="495"/>
    <x v="138"/>
    <s v="VIA V. DA SEREGNO, N. 14-20161-MILANO-MI"/>
    <s v="00674840152"/>
    <s v="00674840152"/>
    <n v="585"/>
    <n v="585"/>
    <s v="204510010"/>
    <s v=" "/>
    <s v=" "/>
    <s v=" "/>
    <s v="5302270332"/>
    <d v="2020-07-28T00:00:00"/>
    <s v=" "/>
    <d v="2020-07-29T00:00:00"/>
    <s v="RD/35794  T33 E.MAIL 1/10 sollecito"/>
    <d v="2020-08-27T00:00:00"/>
    <n v="2020"/>
    <n v="78"/>
    <n v="9"/>
    <s v=" "/>
    <s v=" "/>
    <s v=" "/>
    <s v=" "/>
    <s v=" "/>
    <s v=" "/>
    <s v="1"/>
    <x v="1"/>
    <s v="D"/>
    <n v="2020"/>
    <n v="19886"/>
    <s v="C"/>
    <d v="2020-10-13T00:00:00"/>
    <d v="2020-10-07T00:00:00"/>
    <s v=" "/>
    <s v=" "/>
    <s v="Azienda"/>
    <s v="FPI20 ISTRUTTORIA-AREA TERRIT-ASST PG23-PROTES"/>
    <s v="701135018"/>
    <s v="2"/>
    <s v="bonifico"/>
    <n v="585"/>
    <n v="585"/>
    <n v="585"/>
    <n v="0"/>
    <n v="0"/>
  </r>
  <r>
    <s v="07"/>
    <s v="TSAP"/>
    <n v="2020"/>
    <n v="11088"/>
    <n v="1"/>
    <s v="FT"/>
    <d v="2020-09-30T00:00:00"/>
    <d v="2020-10-01T00:00:00"/>
    <n v="495"/>
    <x v="138"/>
    <s v="VIA V. DA SEREGNO, N. 14-20161-MILANO-MI"/>
    <s v="00674840152"/>
    <s v="00674840152"/>
    <n v="234"/>
    <n v="234"/>
    <s v="204510010"/>
    <s v=" "/>
    <s v=" "/>
    <s v=" "/>
    <s v="5302271999"/>
    <d v="2020-07-31T00:00:00"/>
    <s v=" "/>
    <d v="2020-08-01T00:00:00"/>
    <s v="RD/37907  T33"/>
    <d v="2020-08-31T00:00:00"/>
    <n v="2020"/>
    <n v="77"/>
    <n v="9"/>
    <s v=" "/>
    <s v=" "/>
    <s v=" "/>
    <s v=" "/>
    <s v=" "/>
    <s v=" "/>
    <s v="1"/>
    <x v="1"/>
    <s v="D"/>
    <n v="2020"/>
    <n v="19886"/>
    <s v="C"/>
    <d v="2020-10-13T00:00:00"/>
    <d v="2020-10-07T00:00:00"/>
    <s v=" "/>
    <s v=" "/>
    <s v="Azienda"/>
    <s v="FPI20 ISTRUTTORIA-AREA TERRIT-ASST PG23-PROTES"/>
    <s v="701135014"/>
    <s v="2"/>
    <s v="bonifico"/>
    <n v="234"/>
    <n v="234"/>
    <n v="234"/>
    <n v="0"/>
    <n v="0"/>
  </r>
  <r>
    <s v="07"/>
    <s v="TSAP"/>
    <n v="2020"/>
    <n v="12982"/>
    <n v="1"/>
    <s v="FT"/>
    <d v="2020-11-01T00:00:00"/>
    <d v="2020-11-03T00:00:00"/>
    <n v="495"/>
    <x v="138"/>
    <s v="VIA V. DA SEREGNO, N. 14-20161-MILANO-MI"/>
    <s v="00674840152"/>
    <s v="00674840152"/>
    <n v="97.5"/>
    <n v="97.5"/>
    <s v="204510010"/>
    <s v=" "/>
    <s v=" "/>
    <s v=" "/>
    <s v="5302277425"/>
    <d v="2020-08-25T00:00:00"/>
    <s v=" "/>
    <d v="2020-09-02T00:00:00"/>
    <s v="RD/41757  T33"/>
    <d v="2020-10-01T00:00:00"/>
    <n v="2020"/>
    <n v="78"/>
    <n v="9"/>
    <s v=" "/>
    <s v=" "/>
    <s v=" "/>
    <s v=" "/>
    <s v=" "/>
    <s v=" "/>
    <s v="1"/>
    <x v="1"/>
    <s v="D"/>
    <n v="2020"/>
    <n v="22481"/>
    <s v="C"/>
    <d v="2020-11-17T00:00:00"/>
    <d v="2020-11-11T00:00:00"/>
    <s v=" "/>
    <s v=" "/>
    <s v="Azienda"/>
    <s v="FPI20 ISTRUTTORIA-AREA TERRIT-ASST PG23-PROTES"/>
    <s v="701135018"/>
    <s v="2"/>
    <s v="bonifico"/>
    <n v="97.5"/>
    <n v="97.5"/>
    <n v="97.5"/>
    <n v="0"/>
    <n v="0"/>
  </r>
  <r>
    <s v="07"/>
    <s v="TSAP"/>
    <n v="2020"/>
    <n v="12983"/>
    <n v="1"/>
    <s v="FT"/>
    <d v="2020-11-01T00:00:00"/>
    <d v="2020-10-01T00:00:00"/>
    <n v="495"/>
    <x v="138"/>
    <s v="VIA V. DA SEREGNO, N. 14-20161-MILANO-MI"/>
    <s v="00674840152"/>
    <s v="00674840152"/>
    <n v="748.8"/>
    <n v="748.8"/>
    <s v="204510010"/>
    <s v=" "/>
    <s v=" "/>
    <s v=" "/>
    <s v="5302277805"/>
    <d v="2020-08-26T00:00:00"/>
    <s v=" "/>
    <d v="2020-09-02T00:00:00"/>
    <s v="RD/41750  T33"/>
    <d v="2020-10-01T00:00:00"/>
    <n v="2020"/>
    <n v="77"/>
    <n v="9"/>
    <s v=" "/>
    <s v=" "/>
    <s v=" "/>
    <s v=" "/>
    <s v=" "/>
    <s v=" "/>
    <s v="1"/>
    <x v="1"/>
    <s v="D"/>
    <n v="2020"/>
    <n v="19886"/>
    <s v="C"/>
    <d v="2020-10-13T00:00:00"/>
    <d v="2020-10-07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TSAP"/>
    <n v="2020"/>
    <n v="12225"/>
    <n v="1"/>
    <s v="FT"/>
    <d v="2020-11-02T00:00:00"/>
    <d v="2020-10-06T00:00:00"/>
    <n v="495"/>
    <x v="138"/>
    <s v="VIA V. DA SEREGNO, N. 14-20161-MILANO-MI"/>
    <s v="00674840152"/>
    <s v="00674840152"/>
    <n v="748.8"/>
    <n v="748.8"/>
    <s v="204510010"/>
    <s v=" "/>
    <s v=" "/>
    <s v=" "/>
    <s v="5302277804"/>
    <d v="2020-08-26T00:00:00"/>
    <s v=" "/>
    <d v="2020-09-03T00:00:00"/>
    <s v="41689 MAG SAF OK"/>
    <d v="2020-09-18T00:00:00"/>
    <n v="2020"/>
    <n v="77"/>
    <n v="9"/>
    <s v=" "/>
    <s v=" "/>
    <s v=" "/>
    <s v=" "/>
    <s v=" "/>
    <s v=" "/>
    <s v="1"/>
    <x v="1"/>
    <s v="D"/>
    <n v="2020"/>
    <n v="20589"/>
    <s v="C"/>
    <d v="2020-10-28T00:00:00"/>
    <d v="2020-10-22T00:00:00"/>
    <s v=" "/>
    <s v=" "/>
    <s v="Azienda"/>
    <s v="FPI19 ISTRUTTORIA - AREA TERRITORIALE (EX ASL)FARMACEUTICA"/>
    <s v="701135014"/>
    <s v="2"/>
    <s v="bonifico"/>
    <n v="748.8"/>
    <n v="748.8"/>
    <n v="748.8"/>
    <n v="0"/>
    <n v="0"/>
  </r>
  <r>
    <s v="07"/>
    <s v="TSAP"/>
    <n v="2020"/>
    <n v="12752"/>
    <n v="1"/>
    <s v="FT"/>
    <d v="2020-11-03T00:00:00"/>
    <d v="2020-09-30T00:00:00"/>
    <n v="495"/>
    <x v="138"/>
    <s v="VIA V. DA SEREGNO, N. 14-20161-MILANO-MI"/>
    <s v="00674840152"/>
    <s v="00674840152"/>
    <n v="411.84"/>
    <n v="411.84"/>
    <s v="204510010"/>
    <s v=" "/>
    <s v=" "/>
    <s v=" "/>
    <s v="5302279630"/>
    <d v="2020-09-03T00:00:00"/>
    <s v=" "/>
    <d v="2020-09-04T00:00:00"/>
    <s v="RD/43118  T33"/>
    <d v="2020-09-30T00:00:00"/>
    <n v="2020"/>
    <n v="77"/>
    <n v="9"/>
    <s v=" "/>
    <s v=" "/>
    <s v=" "/>
    <s v=" "/>
    <s v=" "/>
    <s v=" "/>
    <s v="1"/>
    <x v="1"/>
    <s v="D"/>
    <n v="2020"/>
    <n v="19886"/>
    <s v="C"/>
    <d v="2020-10-13T00:00:00"/>
    <d v="2020-10-07T00:00:00"/>
    <s v=" "/>
    <s v=" "/>
    <s v="Azienda"/>
    <s v="FPI20 ISTRUTTORIA-AREA TERRIT-ASST PG23-PROTES"/>
    <s v="701135014"/>
    <s v="2"/>
    <s v="bonifico"/>
    <n v="411.84"/>
    <n v="411.84"/>
    <n v="411.84"/>
    <n v="0"/>
    <n v="0"/>
  </r>
  <r>
    <s v="07"/>
    <s v="TSAP"/>
    <n v="2020"/>
    <n v="12984"/>
    <n v="1"/>
    <s v="FT"/>
    <d v="2020-11-03T00:00:00"/>
    <d v="2020-11-03T00:00:00"/>
    <n v="495"/>
    <x v="138"/>
    <s v="VIA V. DA SEREGNO, N. 14-20161-MILANO-MI"/>
    <s v="00674840152"/>
    <s v="00674840152"/>
    <n v="234"/>
    <n v="234"/>
    <s v="204510010"/>
    <s v=" "/>
    <s v=" "/>
    <s v=" "/>
    <s v="5302279629"/>
    <d v="2020-09-03T00:00:00"/>
    <s v=" "/>
    <d v="2020-09-04T00:00:00"/>
    <s v="RD/43127 T33"/>
    <d v="2020-10-01T00:00:00"/>
    <n v="2020"/>
    <n v="77"/>
    <n v="9"/>
    <s v=" "/>
    <s v=" "/>
    <s v=" "/>
    <s v=" "/>
    <s v=" "/>
    <s v=" "/>
    <s v="1"/>
    <x v="1"/>
    <s v="D"/>
    <n v="2020"/>
    <n v="22481"/>
    <s v="C"/>
    <d v="2020-11-17T00:00:00"/>
    <d v="2020-11-11T00:00:00"/>
    <s v=" "/>
    <s v=" "/>
    <s v="Azienda"/>
    <s v="FPI20 ISTRUTTORIA-AREA TERRIT-ASST PG23-PROTES"/>
    <s v="701135014"/>
    <s v="2"/>
    <s v="bonifico"/>
    <n v="234"/>
    <n v="234"/>
    <n v="234"/>
    <n v="0"/>
    <n v="0"/>
  </r>
  <r>
    <s v="07"/>
    <s v="3FE"/>
    <n v="2020"/>
    <n v="42887"/>
    <n v="1"/>
    <s v="FT"/>
    <d v="2020-11-09T00:00:00"/>
    <d v="2020-09-22T00:00:00"/>
    <n v="495"/>
    <x v="138"/>
    <s v="VIA V. DA SEREGNO, N. 14-20161-MILANO-MI"/>
    <s v="00674840152"/>
    <s v="00674840152"/>
    <n v="784"/>
    <n v="784"/>
    <s v="204510010"/>
    <s v=" "/>
    <s v=" "/>
    <s v=" "/>
    <s v="5302280680"/>
    <d v="2020-09-09T00:00:00"/>
    <s v=" "/>
    <d v="2020-09-10T00:00:00"/>
    <s v="ACQUISTI"/>
    <d v="2020-09-22T00:00:00"/>
    <n v="2020"/>
    <n v="50"/>
    <n v="1"/>
    <s v=" "/>
    <s v=" "/>
    <s v=" "/>
    <s v=" "/>
    <s v=" "/>
    <s v=" "/>
    <s v="N602"/>
    <x v="15"/>
    <s v="D"/>
    <n v="2020"/>
    <n v="19196"/>
    <s v="C"/>
    <d v="2020-10-06T00:00:00"/>
    <d v="2020-09-30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42888"/>
    <n v="1"/>
    <s v="FT"/>
    <d v="2020-11-09T00:00:00"/>
    <d v="2020-09-22T00:00:00"/>
    <n v="495"/>
    <x v="138"/>
    <s v="VIA V. DA SEREGNO, N. 14-20161-MILANO-MI"/>
    <s v="00674840152"/>
    <s v="00674840152"/>
    <n v="650.88"/>
    <n v="650.88"/>
    <s v="204510010"/>
    <s v=" "/>
    <s v=" "/>
    <s v=" "/>
    <s v="5302280682"/>
    <d v="2020-09-09T00:00:00"/>
    <s v=" "/>
    <d v="2020-09-10T00:00:00"/>
    <s v="ACQUISTI"/>
    <d v="2020-09-22T00:00:00"/>
    <n v="2020"/>
    <n v="50"/>
    <n v="1"/>
    <s v=" "/>
    <s v=" "/>
    <s v=" "/>
    <s v=" "/>
    <s v=" "/>
    <s v=" "/>
    <s v="N602"/>
    <x v="15"/>
    <s v="D"/>
    <n v="2020"/>
    <n v="19196"/>
    <s v="C"/>
    <d v="2020-10-06T00:00:00"/>
    <d v="2020-09-30T00:00:00"/>
    <s v=" "/>
    <s v=" "/>
    <s v="Azienda"/>
    <s v="FPI01 ISTRUT-CONTAB E FLUSSI FINANZ"/>
    <s v="701125010"/>
    <s v="2"/>
    <s v="bonifico"/>
    <n v="650.88"/>
    <n v="650.88"/>
    <n v="650.88"/>
    <n v="0"/>
    <n v="0"/>
  </r>
  <r>
    <s v="07"/>
    <s v="3FE"/>
    <n v="2020"/>
    <n v="42888"/>
    <n v="2"/>
    <s v="FT"/>
    <d v="2020-11-09T00:00:00"/>
    <d v="2020-09-22T00:00:00"/>
    <n v="495"/>
    <x v="138"/>
    <s v="VIA V. DA SEREGNO, N. 14-20161-MILANO-MI"/>
    <s v="00674840152"/>
    <s v="00674840152"/>
    <n v="209.6"/>
    <n v="209.6"/>
    <s v="204510010"/>
    <s v=" "/>
    <s v=" "/>
    <s v=" "/>
    <s v="5302280682"/>
    <d v="2020-09-09T00:00:00"/>
    <s v=" "/>
    <d v="2020-09-10T00:00:00"/>
    <s v="ACQUISTI"/>
    <d v="2020-09-22T00:00:00"/>
    <n v="2020"/>
    <n v="50"/>
    <n v="1"/>
    <s v=" "/>
    <s v=" "/>
    <s v=" "/>
    <s v=" "/>
    <s v=" "/>
    <s v=" "/>
    <s v="N602"/>
    <x v="15"/>
    <s v="D"/>
    <n v="2020"/>
    <n v="19196"/>
    <s v="C"/>
    <d v="2020-10-06T00:00:00"/>
    <d v="2020-09-30T00:00:00"/>
    <s v=" "/>
    <s v=" "/>
    <s v="Azienda"/>
    <s v="FPI01 ISTRUT-CONTAB E FLUSSI FINANZ"/>
    <s v="701125010"/>
    <s v="2"/>
    <s v="bonifico"/>
    <n v="209.6"/>
    <n v="209.6"/>
    <n v="209.6"/>
    <n v="0"/>
    <n v="0"/>
  </r>
  <r>
    <s v="07"/>
    <s v="TSAP"/>
    <n v="2020"/>
    <n v="12558"/>
    <n v="1"/>
    <s v="FT"/>
    <d v="2020-11-10T00:00:00"/>
    <d v="2020-09-28T00:00:00"/>
    <n v="495"/>
    <x v="138"/>
    <s v="VIA V. DA SEREGNO, N. 14-20161-MILANO-MI"/>
    <s v="00674840152"/>
    <s v="00674840152"/>
    <n v="2268"/>
    <n v="2268"/>
    <s v="204510010"/>
    <s v=" "/>
    <s v=" "/>
    <s v=" "/>
    <s v="5302281036"/>
    <d v="2020-09-10T00:00:00"/>
    <s v=" "/>
    <d v="2020-09-11T00:00:00"/>
    <s v="RD/43991"/>
    <d v="2020-09-28T00:00:00"/>
    <n v="2020"/>
    <n v="82"/>
    <n v="9"/>
    <s v=" "/>
    <s v=" "/>
    <s v=" "/>
    <s v=" "/>
    <s v=" "/>
    <s v=" "/>
    <s v="N602"/>
    <x v="1"/>
    <s v="D"/>
    <n v="2020"/>
    <n v="19357"/>
    <s v="C"/>
    <d v="2020-10-06T00:00:00"/>
    <d v="2020-09-30T00:00:00"/>
    <s v=" "/>
    <s v=" "/>
    <s v="Azienda"/>
    <s v="FPI20 ISTRUTTORIA-AREA TERRIT-ASST PG23-PROTES"/>
    <s v="701135017"/>
    <s v="2"/>
    <s v="bonifico"/>
    <n v="2268"/>
    <n v="2268"/>
    <n v="2268"/>
    <n v="0"/>
    <n v="0"/>
  </r>
  <r>
    <s v="07"/>
    <s v="3FE"/>
    <n v="2020"/>
    <n v="42775"/>
    <n v="1"/>
    <s v="FT"/>
    <d v="2020-11-15T00:00:00"/>
    <d v="2020-09-22T00:00:00"/>
    <n v="495"/>
    <x v="138"/>
    <s v="VIA V. DA SEREGNO, N. 14-20161-MILANO-MI"/>
    <s v="00674840152"/>
    <s v="00674840152"/>
    <n v="2400"/>
    <n v="2400"/>
    <s v="204510010"/>
    <s v=" "/>
    <s v=" "/>
    <s v=" "/>
    <s v="5302281922"/>
    <d v="2020-09-14T00:00:00"/>
    <s v=" "/>
    <d v="2020-09-16T00:00:00"/>
    <s v="43331"/>
    <d v="2020-09-22T00:00:00"/>
    <n v="2020"/>
    <n v="77"/>
    <n v="1"/>
    <s v=" "/>
    <s v=" "/>
    <s v=" "/>
    <s v=" "/>
    <s v=" "/>
    <s v=" "/>
    <s v="1"/>
    <x v="1"/>
    <s v="D"/>
    <n v="2020"/>
    <n v="19197"/>
    <s v="C"/>
    <d v="2020-10-06T00:00:00"/>
    <d v="2020-09-30T00:00:00"/>
    <s v=" "/>
    <s v=" "/>
    <s v="Azienda"/>
    <s v="FPI01 ISTRUT-CONTAB E FLUSSI FINANZ"/>
    <s v="701135014"/>
    <s v="2"/>
    <s v="bonifico"/>
    <n v="2400"/>
    <n v="2400"/>
    <n v="2400"/>
    <n v="0"/>
    <n v="0"/>
  </r>
  <r>
    <s v="07"/>
    <s v="3FE"/>
    <n v="2020"/>
    <n v="42776"/>
    <n v="1"/>
    <s v="FT"/>
    <d v="2020-11-15T00:00:00"/>
    <d v="2020-09-22T00:00:00"/>
    <n v="495"/>
    <x v="138"/>
    <s v="VIA V. DA SEREGNO, N. 14-20161-MILANO-MI"/>
    <s v="00674840152"/>
    <s v="00674840152"/>
    <n v="784"/>
    <n v="784"/>
    <s v="204510010"/>
    <s v=" "/>
    <s v=" "/>
    <s v=" "/>
    <s v="5302282324"/>
    <d v="2020-09-15T00:00:00"/>
    <s v=" "/>
    <d v="2020-09-16T00:00:00"/>
    <s v="44577"/>
    <d v="2020-09-22T00:00:00"/>
    <n v="2020"/>
    <n v="50"/>
    <n v="1"/>
    <s v=" "/>
    <s v=" "/>
    <s v=" "/>
    <s v=" "/>
    <s v=" "/>
    <s v=" "/>
    <s v="N602"/>
    <x v="15"/>
    <s v="D"/>
    <n v="2020"/>
    <n v="19196"/>
    <s v="C"/>
    <d v="2020-10-06T00:00:00"/>
    <d v="2020-09-30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42778"/>
    <n v="1"/>
    <s v="FT"/>
    <d v="2020-11-15T00:00:00"/>
    <d v="2020-09-22T00:00:00"/>
    <n v="495"/>
    <x v="138"/>
    <s v="VIA V. DA SEREGNO, N. 14-20161-MILANO-MI"/>
    <s v="00674840152"/>
    <s v="00674840152"/>
    <n v="66"/>
    <n v="66"/>
    <s v="204510010"/>
    <s v=" "/>
    <s v=" "/>
    <s v=" "/>
    <s v="5302282325"/>
    <d v="2020-09-15T00:00:00"/>
    <s v=" "/>
    <d v="2020-09-16T00:00:00"/>
    <s v="44576"/>
    <d v="2020-09-22T00:00:00"/>
    <n v="2020"/>
    <n v="50"/>
    <n v="1"/>
    <s v=" "/>
    <s v=" "/>
    <s v=" "/>
    <s v=" "/>
    <s v=" "/>
    <s v=" "/>
    <s v="N602"/>
    <x v="15"/>
    <s v="D"/>
    <n v="2020"/>
    <n v="19196"/>
    <s v="C"/>
    <d v="2020-10-06T00:00:00"/>
    <d v="2020-09-30T00:00:00"/>
    <s v=" "/>
    <s v=" "/>
    <s v="Azienda"/>
    <s v="FPI01 ISTRUT-CONTAB E FLUSSI FINANZ"/>
    <s v="701125010"/>
    <s v="2"/>
    <s v="bonifico"/>
    <n v="66"/>
    <n v="66"/>
    <n v="66"/>
    <n v="0"/>
    <n v="0"/>
  </r>
  <r>
    <s v="07"/>
    <s v="3FE"/>
    <n v="2020"/>
    <n v="42778"/>
    <n v="2"/>
    <s v="FT"/>
    <d v="2020-11-15T00:00:00"/>
    <d v="2020-09-22T00:00:00"/>
    <n v="495"/>
    <x v="138"/>
    <s v="VIA V. DA SEREGNO, N. 14-20161-MILANO-MI"/>
    <s v="00674840152"/>
    <s v="00674840152"/>
    <n v="650.88"/>
    <n v="650.88"/>
    <s v="204510010"/>
    <s v=" "/>
    <s v=" "/>
    <s v=" "/>
    <s v="5302282325"/>
    <d v="2020-09-15T00:00:00"/>
    <s v=" "/>
    <d v="2020-09-16T00:00:00"/>
    <s v="44576"/>
    <d v="2020-09-22T00:00:00"/>
    <n v="2020"/>
    <n v="50"/>
    <n v="1"/>
    <s v=" "/>
    <s v=" "/>
    <s v=" "/>
    <s v=" "/>
    <s v=" "/>
    <s v=" "/>
    <s v="N602"/>
    <x v="15"/>
    <s v="D"/>
    <n v="2020"/>
    <n v="19196"/>
    <s v="C"/>
    <d v="2020-10-06T00:00:00"/>
    <d v="2020-09-30T00:00:00"/>
    <s v=" "/>
    <s v=" "/>
    <s v="Azienda"/>
    <s v="FPI01 ISTRUT-CONTAB E FLUSSI FINANZ"/>
    <s v="701125010"/>
    <s v="2"/>
    <s v="bonifico"/>
    <n v="650.88"/>
    <n v="650.88"/>
    <n v="650.88"/>
    <n v="0"/>
    <n v="0"/>
  </r>
  <r>
    <s v="07"/>
    <s v="3FE"/>
    <n v="2020"/>
    <n v="42718"/>
    <n v="1"/>
    <s v="FT"/>
    <d v="2020-11-16T00:00:00"/>
    <d v="2020-09-22T00:00:00"/>
    <n v="495"/>
    <x v="138"/>
    <s v="VIA V. DA SEREGNO, N. 14-20161-MILANO-MI"/>
    <s v="00674840152"/>
    <s v="00674840152"/>
    <n v="342"/>
    <n v="342"/>
    <s v="204510010"/>
    <s v=" "/>
    <s v=" "/>
    <s v=" "/>
    <s v="5302282543"/>
    <d v="2020-09-16T00:00:00"/>
    <s v=" "/>
    <d v="2020-09-17T00:00:00"/>
    <s v="ACQUISTI"/>
    <d v="2020-09-22T00:00:00"/>
    <n v="2020"/>
    <n v="1"/>
    <n v="1"/>
    <s v=" "/>
    <s v=" "/>
    <s v=" "/>
    <s v=" "/>
    <s v=" "/>
    <s v=" "/>
    <s v="N602"/>
    <x v="7"/>
    <s v="D"/>
    <n v="2020"/>
    <n v="19196"/>
    <s v="C"/>
    <d v="2020-10-06T00:00:00"/>
    <d v="2020-09-30T00:00:00"/>
    <s v=" "/>
    <s v=" "/>
    <s v="Azienda"/>
    <s v="FPI01 ISTRUT-CONTAB E FLUSSI FINANZ"/>
    <s v="701110010"/>
    <s v="2"/>
    <s v="bonifico"/>
    <n v="342"/>
    <n v="342"/>
    <n v="342"/>
    <n v="0"/>
    <n v="0"/>
  </r>
  <r>
    <s v="07"/>
    <s v="3FE"/>
    <n v="2020"/>
    <n v="42719"/>
    <n v="1"/>
    <s v="FT"/>
    <d v="2020-11-16T00:00:00"/>
    <d v="2020-09-22T00:00:00"/>
    <n v="495"/>
    <x v="138"/>
    <s v="VIA V. DA SEREGNO, N. 14-20161-MILANO-MI"/>
    <s v="00674840152"/>
    <s v="00674840152"/>
    <n v="252.75"/>
    <n v="252.75"/>
    <s v="204510010"/>
    <s v=" "/>
    <s v=" "/>
    <s v=" "/>
    <s v="5302282544"/>
    <d v="2020-09-16T00:00:00"/>
    <s v=" "/>
    <d v="2020-09-17T00:00:00"/>
    <s v="ACQUISTI"/>
    <d v="2020-09-22T00:00:00"/>
    <n v="2020"/>
    <n v="81"/>
    <n v="1"/>
    <s v=" "/>
    <s v=" "/>
    <s v=" "/>
    <s v=" "/>
    <s v=" "/>
    <s v=" "/>
    <s v="N602"/>
    <x v="1"/>
    <s v="D"/>
    <n v="2020"/>
    <n v="19196"/>
    <s v="C"/>
    <d v="2020-10-06T00:00:00"/>
    <d v="2020-09-30T00:00:00"/>
    <s v=" "/>
    <s v=" "/>
    <s v="Azienda"/>
    <s v="FPI01 ISTRUT-CONTAB E FLUSSI FINANZ"/>
    <s v="701135016"/>
    <s v="2"/>
    <s v="bonifico"/>
    <n v="252.75"/>
    <n v="252.75"/>
    <n v="252.75"/>
    <n v="0"/>
    <n v="0"/>
  </r>
  <r>
    <s v="07"/>
    <s v="3FE"/>
    <n v="2020"/>
    <n v="42720"/>
    <n v="1"/>
    <s v="FT"/>
    <d v="2020-11-16T00:00:00"/>
    <d v="2020-09-22T00:00:00"/>
    <n v="495"/>
    <x v="138"/>
    <s v="VIA V. DA SEREGNO, N. 14-20161-MILANO-MI"/>
    <s v="00674840152"/>
    <s v="00674840152"/>
    <n v="355.44"/>
    <n v="355.44"/>
    <s v="204510010"/>
    <s v=" "/>
    <s v=" "/>
    <s v=" "/>
    <s v="5302282546"/>
    <d v="2020-09-16T00:00:00"/>
    <s v=" "/>
    <d v="2020-09-17T00:00:00"/>
    <s v="ACQUISTI"/>
    <d v="2020-09-22T00:00:00"/>
    <n v="2020"/>
    <n v="81"/>
    <n v="1"/>
    <s v=" "/>
    <s v=" "/>
    <s v=" "/>
    <s v=" "/>
    <s v=" "/>
    <s v=" "/>
    <s v="N602"/>
    <x v="1"/>
    <s v="D"/>
    <n v="2020"/>
    <n v="19196"/>
    <s v="C"/>
    <d v="2020-10-06T00:00:00"/>
    <d v="2020-09-30T00:00:00"/>
    <s v=" "/>
    <s v=" "/>
    <s v="Azienda"/>
    <s v="FPI01 ISTRUT-CONTAB E FLUSSI FINANZ"/>
    <s v="701135016"/>
    <s v="2"/>
    <s v="bonifico"/>
    <n v="355.44"/>
    <n v="355.44"/>
    <n v="355.44"/>
    <n v="0"/>
    <n v="0"/>
  </r>
  <r>
    <s v="07"/>
    <s v="3FE"/>
    <n v="2020"/>
    <n v="42721"/>
    <n v="1"/>
    <s v="FT"/>
    <d v="2020-11-16T00:00:00"/>
    <d v="2020-09-22T00:00:00"/>
    <n v="495"/>
    <x v="138"/>
    <s v="VIA V. DA SEREGNO, N. 14-20161-MILANO-MI"/>
    <s v="00674840152"/>
    <s v="00674840152"/>
    <n v="70.22"/>
    <n v="70.22"/>
    <s v="204510010"/>
    <s v=" "/>
    <s v=" "/>
    <s v=" "/>
    <s v="5302282547"/>
    <d v="2020-09-16T00:00:00"/>
    <s v=" "/>
    <d v="2020-09-17T00:00:00"/>
    <s v="ACQUISTI"/>
    <d v="2020-09-22T00:00:00"/>
    <n v="2020"/>
    <n v="81"/>
    <n v="1"/>
    <s v=" "/>
    <s v=" "/>
    <s v=" "/>
    <s v=" "/>
    <s v=" "/>
    <s v=" "/>
    <s v="N602"/>
    <x v="1"/>
    <s v="D"/>
    <n v="2020"/>
    <n v="19196"/>
    <s v="C"/>
    <d v="2020-10-06T00:00:00"/>
    <d v="2020-09-30T00:00:00"/>
    <s v=" "/>
    <s v=" "/>
    <s v="Azienda"/>
    <s v="FPI01 ISTRUT-CONTAB E FLUSSI FINANZ"/>
    <s v="701135016"/>
    <s v="2"/>
    <s v="bonifico"/>
    <n v="70.22"/>
    <n v="70.22"/>
    <n v="70.22"/>
    <n v="0"/>
    <n v="0"/>
  </r>
  <r>
    <s v="07"/>
    <s v="3FE"/>
    <n v="2020"/>
    <n v="42722"/>
    <n v="1"/>
    <s v="FT"/>
    <d v="2020-11-16T00:00:00"/>
    <d v="2020-09-22T00:00:00"/>
    <n v="495"/>
    <x v="138"/>
    <s v="VIA V. DA SEREGNO, N. 14-20161-MILANO-MI"/>
    <s v="00674840152"/>
    <s v="00674840152"/>
    <n v="86.16"/>
    <n v="86.16"/>
    <s v="204510010"/>
    <s v=" "/>
    <s v=" "/>
    <s v=" "/>
    <s v="5302282548"/>
    <d v="2020-09-16T00:00:00"/>
    <s v=" "/>
    <d v="2020-09-17T00:00:00"/>
    <s v="ACQUISTI"/>
    <d v="2020-09-22T00:00:00"/>
    <n v="2020"/>
    <n v="81"/>
    <n v="1"/>
    <s v=" "/>
    <s v=" "/>
    <s v=" "/>
    <s v=" "/>
    <s v=" "/>
    <s v=" "/>
    <s v="N602"/>
    <x v="1"/>
    <s v="D"/>
    <n v="2020"/>
    <n v="19196"/>
    <s v="C"/>
    <d v="2020-10-06T00:00:00"/>
    <d v="2020-09-30T00:00:00"/>
    <s v=" "/>
    <s v=" "/>
    <s v="Azienda"/>
    <s v="FPI01 ISTRUT-CONTAB E FLUSSI FINANZ"/>
    <s v="701135016"/>
    <s v="2"/>
    <s v="bonifico"/>
    <n v="86.16"/>
    <n v="86.16"/>
    <n v="86.16"/>
    <n v="0"/>
    <n v="0"/>
  </r>
  <r>
    <s v="07"/>
    <s v="3FE"/>
    <n v="2020"/>
    <n v="42723"/>
    <n v="1"/>
    <s v="FT"/>
    <d v="2020-11-16T00:00:00"/>
    <d v="2020-09-22T00:00:00"/>
    <n v="495"/>
    <x v="138"/>
    <s v="VIA V. DA SEREGNO, N. 14-20161-MILANO-MI"/>
    <s v="00674840152"/>
    <s v="00674840152"/>
    <n v="169.2"/>
    <n v="169.2"/>
    <s v="204510010"/>
    <s v=" "/>
    <s v=" "/>
    <s v=" "/>
    <s v="5302282549"/>
    <d v="2020-09-16T00:00:00"/>
    <s v=" "/>
    <d v="2020-09-17T00:00:00"/>
    <s v="ACQUISTI"/>
    <d v="2020-09-22T00:00:00"/>
    <n v="2020"/>
    <n v="81"/>
    <n v="1"/>
    <s v=" "/>
    <s v=" "/>
    <s v=" "/>
    <s v=" "/>
    <s v=" "/>
    <s v=" "/>
    <s v="N602"/>
    <x v="1"/>
    <s v="D"/>
    <n v="2020"/>
    <n v="19196"/>
    <s v="C"/>
    <d v="2020-10-06T00:00:00"/>
    <d v="2020-09-30T00:00:00"/>
    <s v=" "/>
    <s v=" "/>
    <s v="Azienda"/>
    <s v="FPI01 ISTRUT-CONTAB E FLUSSI FINANZ"/>
    <s v="701135016"/>
    <s v="2"/>
    <s v="bonifico"/>
    <n v="169.2"/>
    <n v="169.2"/>
    <n v="169.2"/>
    <n v="0"/>
    <n v="0"/>
  </r>
  <r>
    <s v="07"/>
    <s v="3FE"/>
    <n v="2020"/>
    <n v="43315"/>
    <n v="1"/>
    <s v="FT"/>
    <d v="2020-11-16T00:00:00"/>
    <d v="2020-09-25T00:00:00"/>
    <n v="495"/>
    <x v="138"/>
    <s v="VIA V. DA SEREGNO, N. 14-20161-MILANO-MI"/>
    <s v="00674840152"/>
    <s v="00674840152"/>
    <n v="844.14"/>
    <n v="844.14"/>
    <s v="204510010"/>
    <s v=" "/>
    <s v=" "/>
    <s v=" "/>
    <s v="5302282545"/>
    <d v="2020-09-16T00:00:00"/>
    <s v=" "/>
    <d v="2020-09-17T00:00:00"/>
    <s v="44575"/>
    <d v="2020-09-25T00:00:00"/>
    <n v="2020"/>
    <n v="81"/>
    <n v="1"/>
    <s v=" "/>
    <s v=" "/>
    <s v=" "/>
    <s v=" "/>
    <s v=" "/>
    <s v=" "/>
    <s v="N602"/>
    <x v="1"/>
    <s v="D"/>
    <n v="2020"/>
    <n v="19196"/>
    <s v="C"/>
    <d v="2020-10-06T00:00:00"/>
    <d v="2020-09-30T00:00:00"/>
    <s v=" "/>
    <s v=" "/>
    <s v="Azienda"/>
    <s v="FPI01 ISTRUT-CONTAB E FLUSSI FINANZ"/>
    <s v="701135016"/>
    <s v="2"/>
    <s v="bonifico"/>
    <n v="844.14"/>
    <n v="844.14"/>
    <n v="844.14"/>
    <n v="0"/>
    <n v="0"/>
  </r>
  <r>
    <s v="07"/>
    <s v="TSAP"/>
    <n v="2020"/>
    <n v="13337"/>
    <n v="1"/>
    <s v="FT"/>
    <d v="2020-11-16T00:00:00"/>
    <d v="2020-10-23T00:00:00"/>
    <n v="495"/>
    <x v="138"/>
    <s v="VIA V. DA SEREGNO, N. 14-20161-MILANO-MI"/>
    <s v="00674840152"/>
    <s v="00674840152"/>
    <n v="585"/>
    <n v="585"/>
    <s v="204510010"/>
    <s v=" "/>
    <s v=" "/>
    <s v=" "/>
    <s v="5302282670"/>
    <d v="2020-09-16T00:00:00"/>
    <s v=" "/>
    <d v="2020-09-17T00:00:00"/>
    <s v="RD/45510 T33"/>
    <d v="2020-10-09T00:00:00"/>
    <n v="2020"/>
    <n v="78"/>
    <n v="9"/>
    <s v=" "/>
    <s v=" "/>
    <s v=" "/>
    <s v=" "/>
    <s v=" "/>
    <s v=" "/>
    <s v="1"/>
    <x v="1"/>
    <s v="D"/>
    <n v="2020"/>
    <n v="21290"/>
    <s v="C"/>
    <d v="2020-11-03T00:00:00"/>
    <d v="2020-10-28T00:00:00"/>
    <s v=" "/>
    <s v=" 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0"/>
    <n v="43259"/>
    <n v="1"/>
    <s v="FT"/>
    <d v="2020-11-17T00:00:00"/>
    <d v="2020-09-24T00:00:00"/>
    <n v="495"/>
    <x v="138"/>
    <s v="VIA V. DA SEREGNO, N. 14-20161-MILANO-MI"/>
    <s v="00674840152"/>
    <s v="00674840152"/>
    <n v="2670"/>
    <n v="2670"/>
    <s v="204510010"/>
    <s v=" "/>
    <s v=" "/>
    <s v=" "/>
    <s v="5302283034"/>
    <d v="2020-09-17T00:00:00"/>
    <s v=" "/>
    <d v="2020-09-18T00:00:00"/>
    <s v="ACQUISTI"/>
    <d v="2020-09-24T00:00:00"/>
    <n v="2020"/>
    <n v="77"/>
    <n v="1"/>
    <s v=" "/>
    <s v=" "/>
    <s v=" "/>
    <s v=" "/>
    <s v=" "/>
    <s v=" "/>
    <s v="1"/>
    <x v="1"/>
    <s v="D"/>
    <n v="2020"/>
    <n v="19197"/>
    <s v="C"/>
    <d v="2020-10-06T00:00:00"/>
    <d v="2020-09-30T00:00:00"/>
    <s v=" "/>
    <s v=" "/>
    <s v="Azienda"/>
    <s v="FPI01 ISTRUT-CONTAB E FLUSSI FINANZ"/>
    <s v="701135014"/>
    <s v="2"/>
    <s v="bonifico"/>
    <n v="2670"/>
    <n v="2670"/>
    <n v="2670"/>
    <n v="0"/>
    <n v="0"/>
  </r>
  <r>
    <s v="07"/>
    <s v="3FE"/>
    <n v="2020"/>
    <n v="43260"/>
    <n v="1"/>
    <s v="FT"/>
    <d v="2020-11-18T00:00:00"/>
    <d v="2020-09-24T00:00:00"/>
    <n v="495"/>
    <x v="138"/>
    <s v="VIA V. DA SEREGNO, N. 14-20161-MILANO-MI"/>
    <s v="00674840152"/>
    <s v="00674840152"/>
    <n v="197.28"/>
    <n v="197.28"/>
    <s v="204510010"/>
    <s v=" "/>
    <s v=" "/>
    <s v=" "/>
    <s v="5302283355"/>
    <d v="2020-09-18T00:00:00"/>
    <s v=" "/>
    <d v="2020-09-19T00:00:00"/>
    <s v="ACQUISTI"/>
    <d v="2020-09-24T00:00:00"/>
    <n v="2020"/>
    <n v="50"/>
    <n v="1"/>
    <s v=" "/>
    <s v=" "/>
    <s v=" "/>
    <s v=" "/>
    <s v=" "/>
    <s v=" "/>
    <s v="N602"/>
    <x v="15"/>
    <s v="D"/>
    <n v="2020"/>
    <n v="19196"/>
    <s v="C"/>
    <d v="2020-10-06T00:00:00"/>
    <d v="2020-09-30T00:00:00"/>
    <s v=" "/>
    <s v=" "/>
    <s v="Azienda"/>
    <s v="FPI01 ISTRUT-CONTAB E FLUSSI FINANZ"/>
    <s v="701125010"/>
    <s v="2"/>
    <s v="bonifico"/>
    <n v="197.28"/>
    <n v="197.28"/>
    <n v="197.28"/>
    <n v="0"/>
    <n v="0"/>
  </r>
  <r>
    <s v="07"/>
    <s v="3FE"/>
    <n v="2020"/>
    <n v="43261"/>
    <n v="1"/>
    <s v="FT"/>
    <d v="2020-11-18T00:00:00"/>
    <d v="2020-09-24T00:00:00"/>
    <n v="495"/>
    <x v="138"/>
    <s v="VIA V. DA SEREGNO, N. 14-20161-MILANO-MI"/>
    <s v="00674840152"/>
    <s v="00674840152"/>
    <n v="119.82"/>
    <n v="119.82"/>
    <s v="204510010"/>
    <s v=" "/>
    <s v=" "/>
    <s v=" "/>
    <s v="5302283356"/>
    <d v="2020-09-18T00:00:00"/>
    <s v=" "/>
    <d v="2020-09-19T00:00:00"/>
    <s v="ACQUISTI"/>
    <d v="2020-09-24T00:00:00"/>
    <n v="2020"/>
    <n v="81"/>
    <n v="1"/>
    <s v=" "/>
    <s v=" "/>
    <s v=" "/>
    <s v=" "/>
    <s v=" "/>
    <s v=" "/>
    <s v="N602"/>
    <x v="1"/>
    <s v="D"/>
    <n v="2020"/>
    <n v="19196"/>
    <s v="C"/>
    <d v="2020-10-06T00:00:00"/>
    <d v="2020-09-30T00:00:00"/>
    <s v=" "/>
    <s v=" "/>
    <s v="Azienda"/>
    <s v="FPI01 ISTRUT-CONTAB E FLUSSI FINANZ"/>
    <s v="701135016"/>
    <s v="2"/>
    <s v="bonifico"/>
    <n v="119.82"/>
    <n v="119.82"/>
    <n v="119.82"/>
    <n v="0"/>
    <n v="0"/>
  </r>
  <r>
    <s v="07"/>
    <s v="3FE"/>
    <n v="2020"/>
    <n v="43262"/>
    <n v="1"/>
    <s v="FT"/>
    <d v="2020-11-18T00:00:00"/>
    <d v="2020-09-24T00:00:00"/>
    <n v="495"/>
    <x v="138"/>
    <s v="VIA V. DA SEREGNO, N. 14-20161-MILANO-MI"/>
    <s v="00674840152"/>
    <s v="00674840152"/>
    <n v="270.83999999999997"/>
    <n v="270.83999999999997"/>
    <s v="204510010"/>
    <s v=" "/>
    <s v=" "/>
    <s v=" "/>
    <s v="5302283357"/>
    <d v="2020-09-18T00:00:00"/>
    <s v=" "/>
    <d v="2020-09-19T00:00:00"/>
    <s v="ACQUISTI"/>
    <d v="2020-09-24T00:00:00"/>
    <n v="2020"/>
    <n v="81"/>
    <n v="1"/>
    <s v=" "/>
    <s v=" "/>
    <s v=" "/>
    <s v=" "/>
    <s v=" "/>
    <s v=" "/>
    <s v="N602"/>
    <x v="1"/>
    <s v="D"/>
    <n v="2020"/>
    <n v="19196"/>
    <s v="C"/>
    <d v="2020-10-06T00:00:00"/>
    <d v="2020-09-30T00:00:00"/>
    <s v=" "/>
    <s v=" "/>
    <s v="Azienda"/>
    <s v="FPI01 ISTRUT-CONTAB E FLUSSI FINANZ"/>
    <s v="701135016"/>
    <s v="2"/>
    <s v="bonifico"/>
    <n v="270.83999999999997"/>
    <n v="270.83999999999997"/>
    <n v="270.83999999999997"/>
    <n v="0"/>
    <n v="0"/>
  </r>
  <r>
    <s v="07"/>
    <s v="TSAP"/>
    <n v="2020"/>
    <n v="13338"/>
    <n v="1"/>
    <s v="FT"/>
    <d v="2020-11-18T00:00:00"/>
    <d v="2020-11-03T00:00:00"/>
    <n v="495"/>
    <x v="138"/>
    <s v="VIA V. DA SEREGNO, N. 14-20161-MILANO-MI"/>
    <s v="00674840152"/>
    <s v="00674840152"/>
    <n v="585"/>
    <n v="585"/>
    <s v="204510010"/>
    <s v=" "/>
    <s v=" "/>
    <s v=" "/>
    <s v="5302283398"/>
    <d v="2020-09-18T00:00:00"/>
    <s v=" "/>
    <d v="2020-09-19T00:00:00"/>
    <s v="RD/45482 T33"/>
    <d v="2020-10-09T00:00:00"/>
    <n v="2020"/>
    <n v="78"/>
    <n v="9"/>
    <s v=" "/>
    <s v=" "/>
    <s v=" "/>
    <s v=" "/>
    <s v=" "/>
    <s v=" "/>
    <s v="1"/>
    <x v="1"/>
    <s v="D"/>
    <n v="2020"/>
    <n v="22481"/>
    <s v="C"/>
    <d v="2020-11-17T00:00:00"/>
    <d v="2020-11-11T00:00:00"/>
    <s v=" "/>
    <s v=" 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0"/>
    <n v="43986"/>
    <n v="1"/>
    <s v="FT"/>
    <d v="2020-11-22T00:00:00"/>
    <d v="2020-09-29T00:00:00"/>
    <n v="495"/>
    <x v="138"/>
    <s v="VIA V. DA SEREGNO, N. 14-20161-MILANO-MI"/>
    <s v="00674840152"/>
    <s v="00674840152"/>
    <n v="194.4"/>
    <n v="194.4"/>
    <s v="204510010"/>
    <s v=" "/>
    <s v=" "/>
    <s v=" "/>
    <s v="5302284454"/>
    <d v="2020-09-22T00:00:00"/>
    <s v=" "/>
    <d v="2020-09-23T00:00:00"/>
    <s v="ACQUISTI"/>
    <d v="2020-09-29T00:00:00"/>
    <n v="2020"/>
    <n v="50"/>
    <n v="1"/>
    <s v=" "/>
    <s v=" "/>
    <s v=" "/>
    <s v=" "/>
    <s v=" "/>
    <s v=" "/>
    <s v="N602"/>
    <x v="15"/>
    <s v="D"/>
    <n v="2020"/>
    <n v="19728"/>
    <s v="C"/>
    <d v="2020-10-13T00:00:00"/>
    <d v="2020-10-07T00:00:00"/>
    <s v=" "/>
    <s v=" "/>
    <s v="Azienda"/>
    <s v="FPI01 ISTRUT-CONTAB E FLUSSI FINANZ"/>
    <s v="701125010"/>
    <s v="2"/>
    <s v="bonifico"/>
    <n v="194.4"/>
    <n v="194.4"/>
    <n v="194.4"/>
    <n v="0"/>
    <n v="0"/>
  </r>
  <r>
    <s v="07"/>
    <s v="3FE"/>
    <n v="2020"/>
    <n v="43986"/>
    <n v="2"/>
    <s v="FT"/>
    <d v="2020-11-22T00:00:00"/>
    <d v="2020-09-29T00:00:00"/>
    <n v="495"/>
    <x v="138"/>
    <s v="VIA V. DA SEREGNO, N. 14-20161-MILANO-MI"/>
    <s v="00674840152"/>
    <s v="00674840152"/>
    <n v="976.32"/>
    <n v="976.32"/>
    <s v="204510010"/>
    <s v=" "/>
    <s v=" "/>
    <s v=" "/>
    <s v="5302284454"/>
    <d v="2020-09-22T00:00:00"/>
    <s v=" "/>
    <d v="2020-09-23T00:00:00"/>
    <s v="ACQUISTI"/>
    <d v="2020-09-29T00:00:00"/>
    <n v="2020"/>
    <n v="50"/>
    <n v="1"/>
    <s v=" "/>
    <s v=" "/>
    <s v=" "/>
    <s v=" "/>
    <s v=" "/>
    <s v=" "/>
    <s v="N602"/>
    <x v="15"/>
    <s v="D"/>
    <n v="2020"/>
    <n v="19728"/>
    <s v="C"/>
    <d v="2020-10-13T00:00:00"/>
    <d v="2020-10-07T00:00:00"/>
    <s v=" "/>
    <s v=" 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0"/>
    <n v="43986"/>
    <n v="3"/>
    <s v="FT"/>
    <d v="2020-11-22T00:00:00"/>
    <d v="2020-09-29T00:00:00"/>
    <n v="495"/>
    <x v="138"/>
    <s v="VIA V. DA SEREGNO, N. 14-20161-MILANO-MI"/>
    <s v="00674840152"/>
    <s v="00674840152"/>
    <n v="149.6"/>
    <n v="149.6"/>
    <s v="204510010"/>
    <s v=" "/>
    <s v=" "/>
    <s v=" "/>
    <s v="5302284454"/>
    <d v="2020-09-22T00:00:00"/>
    <s v=" "/>
    <d v="2020-09-23T00:00:00"/>
    <s v="ACQUISTI"/>
    <d v="2020-09-29T00:00:00"/>
    <n v="2020"/>
    <n v="50"/>
    <n v="1"/>
    <s v=" "/>
    <s v=" "/>
    <s v=" "/>
    <s v=" "/>
    <s v=" "/>
    <s v=" "/>
    <s v="N602"/>
    <x v="15"/>
    <s v="D"/>
    <n v="2020"/>
    <n v="19728"/>
    <s v="C"/>
    <d v="2020-10-13T00:00:00"/>
    <d v="2020-10-07T00:00:00"/>
    <s v=" "/>
    <s v=" "/>
    <s v="Azienda"/>
    <s v="FPI01 ISTRUT-CONTAB E FLUSSI FINANZ"/>
    <s v="701125010"/>
    <s v="2"/>
    <s v="bonifico"/>
    <n v="149.6"/>
    <n v="149.6"/>
    <n v="149.6"/>
    <n v="0"/>
    <n v="0"/>
  </r>
  <r>
    <s v="07"/>
    <s v="3FE"/>
    <n v="2020"/>
    <n v="43987"/>
    <n v="1"/>
    <s v="FT"/>
    <d v="2020-11-22T00:00:00"/>
    <d v="2020-09-29T00:00:00"/>
    <n v="495"/>
    <x v="138"/>
    <s v="VIA V. DA SEREGNO, N. 14-20161-MILANO-MI"/>
    <s v="00674840152"/>
    <s v="00674840152"/>
    <n v="784"/>
    <n v="784"/>
    <s v="204510010"/>
    <s v=" "/>
    <s v=" "/>
    <s v=" "/>
    <s v="5302284455"/>
    <d v="2020-09-22T00:00:00"/>
    <s v=" "/>
    <d v="2020-09-23T00:00:00"/>
    <s v="ACQUISTI"/>
    <d v="2020-09-29T00:00:00"/>
    <n v="2020"/>
    <n v="50"/>
    <n v="1"/>
    <s v=" "/>
    <s v=" "/>
    <s v=" "/>
    <s v=" "/>
    <s v=" "/>
    <s v=" "/>
    <s v="N602"/>
    <x v="15"/>
    <s v="D"/>
    <n v="2020"/>
    <n v="19728"/>
    <s v="C"/>
    <d v="2020-10-13T00:00:00"/>
    <d v="2020-10-07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43988"/>
    <n v="1"/>
    <s v="FT"/>
    <d v="2020-11-23T00:00:00"/>
    <d v="2020-09-29T00:00:00"/>
    <n v="495"/>
    <x v="138"/>
    <s v="VIA V. DA SEREGNO, N. 14-20161-MILANO-MI"/>
    <s v="00674840152"/>
    <s v="00674840152"/>
    <n v="1117.92"/>
    <n v="1117.92"/>
    <s v="204510010"/>
    <s v=" "/>
    <s v=" "/>
    <s v=" "/>
    <s v="5302284832"/>
    <d v="2020-09-23T00:00:00"/>
    <s v=" "/>
    <d v="2020-09-24T00:00:00"/>
    <s v="ACQUISTI"/>
    <d v="2020-09-29T00:00:00"/>
    <n v="2020"/>
    <n v="50"/>
    <n v="1"/>
    <s v=" "/>
    <s v=" "/>
    <s v=" "/>
    <s v=" "/>
    <s v=" "/>
    <s v=" "/>
    <s v="N602"/>
    <x v="15"/>
    <s v="D"/>
    <n v="2020"/>
    <n v="19728"/>
    <s v="C"/>
    <d v="2020-10-13T00:00:00"/>
    <d v="2020-10-07T00:00:00"/>
    <s v=" "/>
    <s v=" "/>
    <s v="Azienda"/>
    <s v="FPI01 ISTRUT-CONTAB E FLUSSI FINANZ"/>
    <s v="701125010"/>
    <s v="2"/>
    <s v="bonifico"/>
    <n v="1117.92"/>
    <n v="1117.92"/>
    <n v="1117.92"/>
    <n v="0"/>
    <n v="0"/>
  </r>
  <r>
    <s v="07"/>
    <s v="TSAP"/>
    <n v="2020"/>
    <n v="13340"/>
    <n v="1"/>
    <s v="FT"/>
    <d v="2020-11-23T00:00:00"/>
    <d v="2020-11-18T00:00:00"/>
    <n v="495"/>
    <x v="138"/>
    <s v="VIA V. DA SEREGNO, N. 14-20161-MILANO-MI"/>
    <s v="00674840152"/>
    <s v="00674840152"/>
    <n v="411.84"/>
    <n v="411.84"/>
    <s v="204510010"/>
    <s v=" "/>
    <s v=" "/>
    <s v=" "/>
    <s v="5302284956"/>
    <d v="2020-09-23T00:00:00"/>
    <s v=" "/>
    <d v="2020-09-24T00:00:00"/>
    <s v="RD/46442 T33"/>
    <d v="2020-10-09T00:00:00"/>
    <n v="2020"/>
    <n v="77"/>
    <n v="9"/>
    <s v=" "/>
    <s v=" "/>
    <s v=" "/>
    <s v=" "/>
    <s v=" "/>
    <s v=" "/>
    <s v="1"/>
    <x v="1"/>
    <s v="D"/>
    <n v="2020"/>
    <n v="23732"/>
    <s v="C"/>
    <d v="2020-12-01T00:00:00"/>
    <d v="2020-11-25T00:00:00"/>
    <s v=" "/>
    <s v=" "/>
    <s v="Azienda"/>
    <s v="FPI20 ISTRUTTORIA-AREA TERRIT-ASST PG23-PROTES"/>
    <s v="701135014"/>
    <s v="2"/>
    <s v="bonifico"/>
    <n v="411.84"/>
    <n v="411.84"/>
    <n v="411.84"/>
    <n v="0"/>
    <n v="0"/>
  </r>
  <r>
    <s v="07"/>
    <s v="3FE"/>
    <n v="2020"/>
    <n v="43989"/>
    <n v="1"/>
    <s v="FT"/>
    <d v="2020-11-24T00:00:00"/>
    <d v="2020-09-29T00:00:00"/>
    <n v="495"/>
    <x v="138"/>
    <s v="VIA V. DA SEREGNO, N. 14-20161-MILANO-MI"/>
    <s v="00674840152"/>
    <s v="00674840152"/>
    <n v="290"/>
    <n v="290"/>
    <s v="204510010"/>
    <s v=" "/>
    <s v=" "/>
    <s v=" "/>
    <s v="5302285114"/>
    <d v="2020-09-24T00:00:00"/>
    <s v=" "/>
    <d v="2020-09-25T00:00:00"/>
    <s v="ACQUISTI"/>
    <d v="2020-09-29T00:00:00"/>
    <n v="2020"/>
    <n v="50"/>
    <n v="1"/>
    <s v=" "/>
    <s v=" "/>
    <s v=" "/>
    <s v=" "/>
    <s v=" "/>
    <s v=" "/>
    <s v="N602"/>
    <x v="15"/>
    <s v="D"/>
    <n v="2020"/>
    <n v="19728"/>
    <s v="C"/>
    <d v="2020-10-13T00:00:00"/>
    <d v="2020-10-07T00:00:00"/>
    <s v=" "/>
    <s v=" "/>
    <s v="Azienda"/>
    <s v="FPI01 ISTRUT-CONTAB E FLUSSI FINANZ"/>
    <s v="701125010"/>
    <s v="2"/>
    <s v="bonifico"/>
    <n v="290"/>
    <n v="290"/>
    <n v="290"/>
    <n v="0"/>
    <n v="0"/>
  </r>
  <r>
    <s v="07"/>
    <s v="3FE"/>
    <n v="2020"/>
    <n v="43990"/>
    <n v="1"/>
    <s v="FT"/>
    <d v="2020-11-24T00:00:00"/>
    <d v="2020-09-29T00:00:00"/>
    <n v="495"/>
    <x v="138"/>
    <s v="VIA V. DA SEREGNO, N. 14-20161-MILANO-MI"/>
    <s v="00674840152"/>
    <s v="00674840152"/>
    <n v="232"/>
    <n v="232"/>
    <s v="204510010"/>
    <s v=" "/>
    <s v=" "/>
    <s v=" "/>
    <s v="5302285115"/>
    <d v="2020-09-24T00:00:00"/>
    <s v=" "/>
    <d v="2020-09-25T00:00:00"/>
    <s v="ACQUISTI"/>
    <d v="2020-09-29T00:00:00"/>
    <n v="2020"/>
    <n v="79"/>
    <n v="1"/>
    <s v=" "/>
    <s v=" "/>
    <s v=" "/>
    <s v=" "/>
    <s v=" "/>
    <s v=" "/>
    <s v="1"/>
    <x v="1"/>
    <s v="D"/>
    <n v="2020"/>
    <n v="19729"/>
    <s v="C"/>
    <d v="2020-10-13T00:00:00"/>
    <d v="2020-10-07T00:00:00"/>
    <s v=" "/>
    <s v=" "/>
    <s v="Azienda"/>
    <s v="FPI01 ISTRUT-CONTAB E FLUSSI FINANZ"/>
    <s v="701135019"/>
    <s v="2"/>
    <s v="bonifico"/>
    <n v="232"/>
    <n v="232"/>
    <n v="232"/>
    <n v="0"/>
    <n v="0"/>
  </r>
  <r>
    <s v="07"/>
    <s v="3FE"/>
    <n v="2020"/>
    <n v="43991"/>
    <n v="1"/>
    <s v="FT"/>
    <d v="2020-11-25T00:00:00"/>
    <d v="2020-09-29T00:00:00"/>
    <n v="495"/>
    <x v="138"/>
    <s v="VIA V. DA SEREGNO, N. 14-20161-MILANO-MI"/>
    <s v="00674840152"/>
    <s v="00674840152"/>
    <n v="215.52"/>
    <n v="215.52"/>
    <s v="204510010"/>
    <s v=" "/>
    <s v=" "/>
    <s v=" "/>
    <s v="5302285484"/>
    <d v="2020-09-25T00:00:00"/>
    <s v=" "/>
    <d v="2020-09-26T00:00:00"/>
    <s v="ACQUISTI"/>
    <d v="2020-09-29T00:00:00"/>
    <n v="2020"/>
    <n v="81"/>
    <n v="1"/>
    <s v=" "/>
    <s v=" "/>
    <s v=" "/>
    <s v=" "/>
    <s v=" "/>
    <s v=" "/>
    <s v="N602"/>
    <x v="1"/>
    <s v="D"/>
    <n v="2020"/>
    <n v="19728"/>
    <s v="C"/>
    <d v="2020-10-13T00:00:00"/>
    <d v="2020-10-07T00:00:00"/>
    <s v=" "/>
    <s v=" "/>
    <s v="Azienda"/>
    <s v="FPI01 ISTRUT-CONTAB E FLUSSI FINANZ"/>
    <s v="701135016"/>
    <s v="2"/>
    <s v="bonifico"/>
    <n v="215.52"/>
    <n v="215.52"/>
    <n v="215.52"/>
    <n v="0"/>
    <n v="0"/>
  </r>
  <r>
    <s v="07"/>
    <s v="3FE"/>
    <n v="2020"/>
    <n v="44069"/>
    <n v="1"/>
    <s v="FT"/>
    <d v="2020-11-25T00:00:00"/>
    <d v="2020-09-30T00:00:00"/>
    <n v="495"/>
    <x v="138"/>
    <s v="VIA V. DA SEREGNO, N. 14-20161-MILANO-MI"/>
    <s v="00674840152"/>
    <s v="00674840152"/>
    <n v="367.81"/>
    <n v="367.81"/>
    <s v="204510010"/>
    <s v=" "/>
    <s v=" "/>
    <s v=" "/>
    <s v="5302285485"/>
    <d v="2020-09-25T00:00:00"/>
    <s v=" "/>
    <d v="2020-09-26T00:00:00"/>
    <s v="ACQUISTI"/>
    <d v="2020-09-30T00:00:00"/>
    <n v="2020"/>
    <n v="81"/>
    <n v="1"/>
    <s v=" "/>
    <s v=" "/>
    <s v=" "/>
    <s v=" "/>
    <s v=" "/>
    <s v=" "/>
    <s v="N602"/>
    <x v="1"/>
    <s v="D"/>
    <n v="2020"/>
    <n v="19728"/>
    <s v="C"/>
    <d v="2020-10-13T00:00:00"/>
    <d v="2020-10-07T00:00:00"/>
    <s v=" "/>
    <s v=" "/>
    <s v="Azienda"/>
    <s v="FPI01 ISTRUT-CONTAB E FLUSSI FINANZ"/>
    <s v="701135016"/>
    <s v="2"/>
    <s v="bonifico"/>
    <n v="367.81"/>
    <n v="367.81"/>
    <n v="367.81"/>
    <n v="0"/>
    <n v="0"/>
  </r>
  <r>
    <s v="07"/>
    <s v="3FE"/>
    <n v="2020"/>
    <n v="44070"/>
    <n v="1"/>
    <s v="FT"/>
    <d v="2020-11-25T00:00:00"/>
    <d v="2020-09-30T00:00:00"/>
    <n v="495"/>
    <x v="138"/>
    <s v="VIA V. DA SEREGNO, N. 14-20161-MILANO-MI"/>
    <s v="00674840152"/>
    <s v="00674840152"/>
    <n v="243.2"/>
    <n v="243.2"/>
    <s v="204510010"/>
    <s v=" "/>
    <s v=" "/>
    <s v=" "/>
    <s v="5302285486"/>
    <d v="2020-09-25T00:00:00"/>
    <s v=" "/>
    <d v="2020-09-26T00:00:00"/>
    <s v="ACQUISTI"/>
    <d v="2020-09-30T00:00:00"/>
    <n v="2020"/>
    <n v="50"/>
    <n v="1"/>
    <s v=" "/>
    <s v=" "/>
    <s v=" "/>
    <s v=" "/>
    <s v=" "/>
    <s v=" "/>
    <s v="N602"/>
    <x v="15"/>
    <s v="D"/>
    <n v="2020"/>
    <n v="19728"/>
    <s v="C"/>
    <d v="2020-10-13T00:00:00"/>
    <d v="2020-10-07T00:00:00"/>
    <s v=" "/>
    <s v=" "/>
    <s v="Azienda"/>
    <s v="FPI01 ISTRUT-CONTAB E FLUSSI FINANZ"/>
    <s v="701125010"/>
    <s v="2"/>
    <s v="bonifico"/>
    <n v="243.2"/>
    <n v="243.2"/>
    <n v="243.2"/>
    <n v="0"/>
    <n v="0"/>
  </r>
  <r>
    <s v="07"/>
    <s v="3FE"/>
    <n v="2020"/>
    <n v="44071"/>
    <n v="1"/>
    <s v="FT"/>
    <d v="2020-11-25T00:00:00"/>
    <d v="2020-09-30T00:00:00"/>
    <n v="495"/>
    <x v="138"/>
    <s v="VIA V. DA SEREGNO, N. 14-20161-MILANO-MI"/>
    <s v="00674840152"/>
    <s v="00674840152"/>
    <n v="4114"/>
    <n v="4114"/>
    <s v="204510010"/>
    <s v=" "/>
    <s v=" "/>
    <s v=" "/>
    <s v="5302285487"/>
    <d v="2020-09-25T00:00:00"/>
    <s v=" "/>
    <d v="2020-09-26T00:00:00"/>
    <s v="ACQUISTI"/>
    <d v="2020-09-30T00:00:00"/>
    <n v="2020"/>
    <n v="61400"/>
    <n v="1"/>
    <s v=" "/>
    <s v=" "/>
    <s v=" "/>
    <s v=" "/>
    <s v=" "/>
    <s v=" "/>
    <s v="1"/>
    <x v="7"/>
    <s v="D"/>
    <n v="2020"/>
    <n v="19729"/>
    <s v="C"/>
    <d v="2020-10-13T00:00:00"/>
    <d v="2020-10-07T00:00:00"/>
    <s v=" "/>
    <s v=" "/>
    <s v="Azienda"/>
    <s v="FPI01 ISTRUT-CONTAB E FLUSSI FINANZ"/>
    <s v="701110010"/>
    <s v="2"/>
    <s v="bonifico"/>
    <n v="4114"/>
    <n v="4114"/>
    <n v="4114"/>
    <n v="0"/>
    <n v="0"/>
  </r>
  <r>
    <s v="07"/>
    <s v="3FE"/>
    <n v="2020"/>
    <n v="44074"/>
    <n v="1"/>
    <s v="FT"/>
    <d v="2020-11-25T00:00:00"/>
    <d v="2020-09-30T00:00:00"/>
    <n v="495"/>
    <x v="138"/>
    <s v="VIA V. DA SEREGNO, N. 14-20161-MILANO-MI"/>
    <s v="00674840152"/>
    <s v="00674840152"/>
    <n v="756.48"/>
    <n v="756.48"/>
    <s v="204510010"/>
    <s v=" "/>
    <s v=" "/>
    <s v=" "/>
    <s v="5302285488"/>
    <d v="2020-09-25T00:00:00"/>
    <s v=" "/>
    <d v="2020-09-26T00:00:00"/>
    <s v="ACQUISTI"/>
    <d v="2020-09-30T00:00:00"/>
    <n v="2020"/>
    <n v="5"/>
    <n v="1"/>
    <s v=" "/>
    <s v=" "/>
    <s v=" "/>
    <s v=" "/>
    <s v=" "/>
    <s v=" "/>
    <s v="N602"/>
    <x v="7"/>
    <s v="D"/>
    <n v="2020"/>
    <n v="19728"/>
    <s v="C"/>
    <d v="2020-10-13T00:00:00"/>
    <d v="2020-10-07T00:00:00"/>
    <s v=" "/>
    <s v=" "/>
    <s v="Azienda"/>
    <s v="FPI01 ISTRUT-CONTAB E FLUSSI FINANZ"/>
    <s v="701110210"/>
    <s v="2"/>
    <s v="bonifico"/>
    <n v="756.48"/>
    <n v="756.48"/>
    <n v="756.48"/>
    <n v="0"/>
    <n v="0"/>
  </r>
  <r>
    <s v="07"/>
    <s v="3FE"/>
    <n v="2020"/>
    <n v="45044"/>
    <n v="1"/>
    <s v="FT"/>
    <d v="2020-11-28T00:00:00"/>
    <d v="2020-10-06T00:00:00"/>
    <n v="495"/>
    <x v="138"/>
    <s v="VIA V. DA SEREGNO, N. 14-20161-MILANO-MI"/>
    <s v="00674840152"/>
    <s v="00674840152"/>
    <n v="160"/>
    <n v="160"/>
    <s v="204510010"/>
    <s v=" "/>
    <s v=" "/>
    <s v=" "/>
    <s v="5302285927"/>
    <d v="2020-09-28T00:00:00"/>
    <s v=" "/>
    <d v="2020-09-29T00:00:00"/>
    <s v="ACQUISTI"/>
    <d v="2020-10-06T00:00:00"/>
    <n v="2020"/>
    <n v="61400"/>
    <n v="1"/>
    <s v=" "/>
    <s v=" "/>
    <s v=" "/>
    <s v=" "/>
    <s v=" "/>
    <s v=" "/>
    <s v="1"/>
    <x v="7"/>
    <s v="D"/>
    <n v="2020"/>
    <n v="20613"/>
    <s v="C"/>
    <d v="2020-10-28T00:00:00"/>
    <d v="2020-10-22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20"/>
    <n v="45059"/>
    <n v="1"/>
    <s v="FT"/>
    <d v="2020-11-28T00:00:00"/>
    <d v="2020-10-07T00:00:00"/>
    <n v="495"/>
    <x v="138"/>
    <s v="VIA V. DA SEREGNO, N. 14-20161-MILANO-MI"/>
    <s v="00674840152"/>
    <s v="00674840152"/>
    <n v="137.97"/>
    <n v="137.97"/>
    <s v="204510010"/>
    <s v=" "/>
    <s v=" "/>
    <s v=" "/>
    <s v="5302285928"/>
    <d v="2020-09-28T00:00:00"/>
    <s v=" "/>
    <d v="2020-09-29T00:00:00"/>
    <s v="ACQUISTI"/>
    <d v="2020-10-07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137.97"/>
    <n v="137.97"/>
    <n v="137.97"/>
    <n v="0"/>
    <n v="0"/>
  </r>
  <r>
    <s v="07"/>
    <s v="3FE"/>
    <n v="2020"/>
    <n v="45060"/>
    <n v="1"/>
    <s v="FT"/>
    <d v="2020-11-28T00:00:00"/>
    <d v="2020-10-07T00:00:00"/>
    <n v="495"/>
    <x v="138"/>
    <s v="VIA V. DA SEREGNO, N. 14-20161-MILANO-MI"/>
    <s v="00674840152"/>
    <s v="00674840152"/>
    <n v="66.59"/>
    <n v="66.59"/>
    <s v="204510010"/>
    <s v=" "/>
    <s v=" "/>
    <s v=" "/>
    <s v="5302285929"/>
    <d v="2020-09-28T00:00:00"/>
    <s v=" "/>
    <d v="2020-09-29T00:00:00"/>
    <s v="ACQUISTI"/>
    <d v="2020-10-07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66.59"/>
    <n v="66.59"/>
    <n v="66.59"/>
    <n v="0"/>
    <n v="0"/>
  </r>
  <r>
    <s v="07"/>
    <s v="3FE"/>
    <n v="2020"/>
    <n v="45061"/>
    <n v="1"/>
    <s v="FT"/>
    <d v="2020-11-28T00:00:00"/>
    <d v="2020-10-07T00:00:00"/>
    <n v="495"/>
    <x v="138"/>
    <s v="VIA V. DA SEREGNO, N. 14-20161-MILANO-MI"/>
    <s v="00674840152"/>
    <s v="00674840152"/>
    <n v="540"/>
    <n v="540"/>
    <s v="204510010"/>
    <s v=" "/>
    <s v=" "/>
    <s v=" "/>
    <s v="5302285930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3"/>
    <s v="C"/>
    <d v="2020-10-28T00:00:00"/>
    <d v="2020-10-22T00:00:00"/>
    <s v=" "/>
    <s v=" "/>
    <s v="Azienda"/>
    <s v="FPI01 ISTRUT-CONTAB E FLUSSI FINANZ"/>
    <s v="701135014"/>
    <s v="2"/>
    <s v="bonifico"/>
    <n v="540"/>
    <n v="540"/>
    <n v="540"/>
    <n v="0"/>
    <n v="0"/>
  </r>
  <r>
    <s v="07"/>
    <s v="3FE"/>
    <n v="2020"/>
    <n v="45255"/>
    <n v="1"/>
    <s v="FT"/>
    <d v="2020-11-29T00:00:00"/>
    <d v="2020-10-08T00:00:00"/>
    <n v="495"/>
    <x v="138"/>
    <s v="VIA V. DA SEREGNO, N. 14-20161-MILANO-MI"/>
    <s v="00674840152"/>
    <s v="00674840152"/>
    <n v="129.6"/>
    <n v="129.6"/>
    <s v="204510010"/>
    <s v=" "/>
    <s v=" "/>
    <s v=" "/>
    <s v="5302286378"/>
    <d v="2020-09-29T00:00:00"/>
    <s v=" "/>
    <d v="2020-09-30T00:00:00"/>
    <s v="ACQUISTI"/>
    <d v="2020-10-08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129.6"/>
    <n v="129.6"/>
    <n v="129.6"/>
    <n v="0"/>
    <n v="0"/>
  </r>
  <r>
    <s v="07"/>
    <s v="3FE"/>
    <n v="2020"/>
    <n v="45253"/>
    <n v="1"/>
    <s v="FT"/>
    <d v="2020-11-30T00:00:00"/>
    <d v="2020-10-08T00:00:00"/>
    <n v="495"/>
    <x v="138"/>
    <s v="VIA V. DA SEREGNO, N. 14-20161-MILANO-MI"/>
    <s v="00674840152"/>
    <s v="00674840152"/>
    <n v="1000"/>
    <n v="1000"/>
    <s v="204510010"/>
    <s v=" "/>
    <s v=" "/>
    <s v=" "/>
    <s v="5302286736"/>
    <d v="2020-09-30T00:00:00"/>
    <s v=" "/>
    <d v="2020-10-01T00:00:00"/>
    <s v="ACQUISTI"/>
    <d v="2020-10-08T00:00:00"/>
    <n v="2020"/>
    <n v="77"/>
    <n v="1"/>
    <s v=" "/>
    <s v=" "/>
    <s v=" "/>
    <s v=" "/>
    <s v=" "/>
    <s v=" "/>
    <s v="1"/>
    <x v="1"/>
    <s v="D"/>
    <n v="2020"/>
    <n v="20613"/>
    <s v="C"/>
    <d v="2020-10-28T00:00:00"/>
    <d v="2020-10-22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20"/>
    <n v="45259"/>
    <n v="1"/>
    <s v="FT"/>
    <d v="2020-11-30T00:00:00"/>
    <d v="2020-10-08T00:00:00"/>
    <n v="495"/>
    <x v="138"/>
    <s v="VIA V. DA SEREGNO, N. 14-20161-MILANO-MI"/>
    <s v="00674840152"/>
    <s v="00674840152"/>
    <n v="840"/>
    <n v="840"/>
    <s v="204510010"/>
    <s v=" "/>
    <s v=" "/>
    <s v=" "/>
    <s v="5302286377"/>
    <d v="2020-09-29T00:00:00"/>
    <s v=" "/>
    <d v="2020-10-01T00:00:00"/>
    <s v="ACQUISTI"/>
    <d v="2020-10-08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840"/>
    <n v="840"/>
    <n v="840"/>
    <n v="0"/>
    <n v="0"/>
  </r>
  <r>
    <s v="07"/>
    <s v="3FE"/>
    <n v="2020"/>
    <n v="45260"/>
    <n v="1"/>
    <s v="FT"/>
    <d v="2020-11-30T00:00:00"/>
    <d v="2020-10-08T00:00:00"/>
    <n v="495"/>
    <x v="138"/>
    <s v="VIA V. DA SEREGNO, N. 14-20161-MILANO-MI"/>
    <s v="00674840152"/>
    <s v="00674840152"/>
    <n v="1920"/>
    <n v="1920"/>
    <s v="204510010"/>
    <s v=" "/>
    <s v=" "/>
    <s v=" "/>
    <s v="5302286380"/>
    <d v="2020-09-29T00:00:00"/>
    <s v=" "/>
    <d v="2020-10-01T00:00:00"/>
    <s v="ACQUISTI"/>
    <d v="2020-10-08T00:00:00"/>
    <n v="2020"/>
    <n v="83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45265"/>
    <n v="1"/>
    <s v="FT"/>
    <d v="2020-11-30T00:00:00"/>
    <d v="2020-10-08T00:00:00"/>
    <n v="495"/>
    <x v="138"/>
    <s v="VIA V. DA SEREGNO, N. 14-20161-MILANO-MI"/>
    <s v="00674840152"/>
    <s v="00674840152"/>
    <n v="68"/>
    <n v="68"/>
    <s v="204510010"/>
    <s v=" "/>
    <s v=" "/>
    <s v=" "/>
    <s v="5302286375"/>
    <d v="2020-09-29T00:00:00"/>
    <s v=" "/>
    <d v="2020-10-01T00:00:00"/>
    <s v="ACQUISTI"/>
    <d v="2020-10-08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68"/>
    <n v="68"/>
    <n v="68"/>
    <n v="0"/>
    <n v="0"/>
  </r>
  <r>
    <s v="07"/>
    <s v="3FE"/>
    <n v="2020"/>
    <n v="45266"/>
    <n v="1"/>
    <s v="FT"/>
    <d v="2020-11-30T00:00:00"/>
    <d v="2020-10-08T00:00:00"/>
    <n v="495"/>
    <x v="138"/>
    <s v="VIA V. DA SEREGNO, N. 14-20161-MILANO-MI"/>
    <s v="00674840152"/>
    <s v="00674840152"/>
    <n v="69.959999999999994"/>
    <n v="69.959999999999994"/>
    <s v="204510010"/>
    <s v=" "/>
    <s v=" "/>
    <s v=" "/>
    <s v="5302286734"/>
    <d v="2020-09-30T00:00:00"/>
    <s v=" "/>
    <d v="2020-10-01T00:00:00"/>
    <s v="ACQUISTI"/>
    <d v="2020-10-08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45268"/>
    <n v="1"/>
    <s v="FT"/>
    <d v="2020-11-30T00:00:00"/>
    <d v="2020-10-08T00:00:00"/>
    <n v="495"/>
    <x v="138"/>
    <s v="VIA V. DA SEREGNO, N. 14-20161-MILANO-MI"/>
    <s v="00674840152"/>
    <s v="00674840152"/>
    <n v="500"/>
    <n v="500"/>
    <s v="204510010"/>
    <s v=" "/>
    <s v=" "/>
    <s v=" "/>
    <s v="5302286379"/>
    <d v="2020-09-29T00:00:00"/>
    <s v=" "/>
    <d v="2020-10-01T00:00:00"/>
    <s v="ACQUISTI"/>
    <d v="2020-10-08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500"/>
    <n v="500"/>
    <n v="500"/>
    <n v="0"/>
    <n v="0"/>
  </r>
  <r>
    <s v="07"/>
    <s v="3FE"/>
    <n v="2020"/>
    <n v="45269"/>
    <n v="1"/>
    <s v="FT"/>
    <d v="2020-11-30T00:00:00"/>
    <d v="2020-10-08T00:00:00"/>
    <n v="495"/>
    <x v="138"/>
    <s v="VIA V. DA SEREGNO, N. 14-20161-MILANO-MI"/>
    <s v="00674840152"/>
    <s v="00674840152"/>
    <n v="139.32"/>
    <n v="139.32"/>
    <s v="204510010"/>
    <s v=" "/>
    <s v=" "/>
    <s v=" "/>
    <s v="5302286374"/>
    <d v="2020-09-29T00:00:00"/>
    <s v=" "/>
    <d v="2020-10-01T00:00:00"/>
    <s v="ACQUISTI"/>
    <d v="2020-10-08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139.32"/>
    <n v="139.32"/>
    <n v="139.32"/>
    <n v="0"/>
    <n v="0"/>
  </r>
  <r>
    <s v="07"/>
    <s v="3FE"/>
    <n v="2020"/>
    <n v="45271"/>
    <n v="1"/>
    <s v="FT"/>
    <d v="2020-11-30T00:00:00"/>
    <d v="2020-10-08T00:00:00"/>
    <n v="495"/>
    <x v="138"/>
    <s v="VIA V. DA SEREGNO, N. 14-20161-MILANO-MI"/>
    <s v="00674840152"/>
    <s v="00674840152"/>
    <n v="40.799999999999997"/>
    <n v="40.799999999999997"/>
    <s v="204510010"/>
    <s v=" "/>
    <s v=" "/>
    <s v=" "/>
    <s v="5302286376"/>
    <d v="2020-09-29T00:00:00"/>
    <s v=" "/>
    <d v="2020-10-01T00:00:00"/>
    <s v="ACQUISTI"/>
    <d v="2020-10-08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40.799999999999997"/>
    <n v="40.799999999999997"/>
    <n v="40.799999999999997"/>
    <n v="0"/>
    <n v="0"/>
  </r>
  <r>
    <s v="07"/>
    <s v="TSAP"/>
    <n v="2020"/>
    <n v="13223"/>
    <n v="1"/>
    <s v="FT"/>
    <d v="2020-11-30T00:00:00"/>
    <d v="2020-10-08T00:00:00"/>
    <n v="495"/>
    <x v="138"/>
    <s v="VIA V. DA SEREGNO, N. 14-20161-MILANO-MI"/>
    <s v="00674840152"/>
    <s v="00674840152"/>
    <n v="4392.96"/>
    <n v="4392.96"/>
    <s v="204510010"/>
    <s v=" "/>
    <s v=" "/>
    <s v=" "/>
    <s v="5302286475"/>
    <d v="2020-09-29T00:00:00"/>
    <s v=" "/>
    <d v="2020-10-01T00:00:00"/>
    <s v="RD/47694"/>
    <d v="2020-10-08T00:00:00"/>
    <n v="2020"/>
    <n v="77"/>
    <n v="9"/>
    <s v=" "/>
    <s v=" "/>
    <s v=" "/>
    <s v=" "/>
    <s v=" "/>
    <s v=" "/>
    <s v="1"/>
    <x v="1"/>
    <s v="D"/>
    <n v="2020"/>
    <n v="20589"/>
    <s v="C"/>
    <d v="2020-10-28T00:00:00"/>
    <d v="2020-10-22T00:00:00"/>
    <s v=" "/>
    <s v=" "/>
    <s v="Azienda"/>
    <s v="FPI20 ISTRUTTORIA-AREA TERRIT-ASST PG23-PROTES"/>
    <s v="701135014"/>
    <s v="2"/>
    <s v="bonifico"/>
    <n v="4392.96"/>
    <n v="4392.96"/>
    <n v="4392.96"/>
    <n v="0"/>
    <n v="0"/>
  </r>
  <r>
    <s v="07"/>
    <s v="TSAP"/>
    <n v="2020"/>
    <n v="13341"/>
    <n v="1"/>
    <s v="FT"/>
    <d v="2020-11-30T00:00:00"/>
    <d v="2020-11-03T00:00:00"/>
    <n v="495"/>
    <x v="138"/>
    <s v="VIA V. DA SEREGNO, N. 14-20161-MILANO-MI"/>
    <s v="00674840152"/>
    <s v="00674840152"/>
    <n v="156"/>
    <n v="156"/>
    <s v="204510010"/>
    <s v=" "/>
    <s v=" "/>
    <s v=" "/>
    <s v="5302286476"/>
    <d v="2020-09-29T00:00:00"/>
    <s v=" "/>
    <d v="2020-10-01T00:00:00"/>
    <s v="RD/47679 T33"/>
    <d v="2020-10-09T00:00:00"/>
    <n v="2020"/>
    <n v="77"/>
    <n v="9"/>
    <s v=" "/>
    <s v=" "/>
    <s v=" "/>
    <s v=" "/>
    <s v=" "/>
    <s v=" "/>
    <s v="1"/>
    <x v="1"/>
    <s v="D"/>
    <n v="2020"/>
    <n v="22481"/>
    <s v="C"/>
    <d v="2020-11-17T00:00:00"/>
    <d v="2020-11-11T00:00:00"/>
    <s v=" "/>
    <s v=" "/>
    <s v="Azienda"/>
    <s v="FPI20 ISTRUTTORIA-AREA TERRIT-ASST PG23-PROTES"/>
    <s v="701135014"/>
    <s v="2"/>
    <s v="bonifico"/>
    <n v="156"/>
    <n v="156"/>
    <n v="156"/>
    <n v="0"/>
    <n v="0"/>
  </r>
  <r>
    <s v="07"/>
    <s v="3FE"/>
    <n v="2020"/>
    <n v="45254"/>
    <n v="1"/>
    <s v="FT"/>
    <d v="2020-12-01T00:00:00"/>
    <d v="2020-10-08T00:00:00"/>
    <n v="495"/>
    <x v="138"/>
    <s v="VIA V. DA SEREGNO, N. 14-20161-MILANO-MI"/>
    <s v="00674840152"/>
    <s v="00674840152"/>
    <n v="192"/>
    <n v="192"/>
    <s v="204510010"/>
    <s v=" "/>
    <s v=" "/>
    <s v=" "/>
    <s v="5302287299"/>
    <d v="2020-10-01T00:00:00"/>
    <s v=" "/>
    <d v="2020-10-02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613"/>
    <s v="C"/>
    <d v="2020-10-28T00:00:00"/>
    <d v="2020-10-22T00:00:00"/>
    <s v=" "/>
    <s v=" "/>
    <s v="Azienda"/>
    <s v="FPI01 ISTRUT-CONTAB E FLUSSI FINANZ"/>
    <s v="701135018"/>
    <s v="2"/>
    <s v="bonifico"/>
    <n v="192"/>
    <n v="192"/>
    <n v="192"/>
    <n v="0"/>
    <n v="0"/>
  </r>
  <r>
    <s v="07"/>
    <s v="3FE"/>
    <n v="2020"/>
    <n v="45263"/>
    <n v="1"/>
    <s v="FT"/>
    <d v="2020-12-01T00:00:00"/>
    <d v="2020-10-08T00:00:00"/>
    <n v="495"/>
    <x v="138"/>
    <s v="VIA V. DA SEREGNO, N. 14-20161-MILANO-MI"/>
    <s v="00674840152"/>
    <s v="00674840152"/>
    <n v="695"/>
    <n v="695"/>
    <s v="204510010"/>
    <s v=" "/>
    <s v=" "/>
    <s v=" "/>
    <s v="5302287298"/>
    <d v="2020-10-01T00:00:00"/>
    <s v=" "/>
    <d v="2020-10-02T00:00:00"/>
    <s v="ACQUISTI"/>
    <d v="2020-10-08T00:00:00"/>
    <n v="2020"/>
    <n v="86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1"/>
    <s v="2"/>
    <s v="bonifico"/>
    <n v="695"/>
    <n v="695"/>
    <n v="695"/>
    <n v="0"/>
    <n v="0"/>
  </r>
  <r>
    <s v="07"/>
    <s v="3FE"/>
    <n v="2020"/>
    <n v="45270"/>
    <n v="1"/>
    <s v="FT"/>
    <d v="2020-12-01T00:00:00"/>
    <d v="2020-10-08T00:00:00"/>
    <n v="495"/>
    <x v="138"/>
    <s v="VIA V. DA SEREGNO, N. 14-20161-MILANO-MI"/>
    <s v="00674840152"/>
    <s v="00674840152"/>
    <n v="640"/>
    <n v="640"/>
    <s v="204510010"/>
    <s v=" "/>
    <s v=" "/>
    <s v=" "/>
    <s v="5302287291"/>
    <d v="2020-10-01T00:00:00"/>
    <s v=" "/>
    <d v="2020-10-02T00:00:00"/>
    <s v="ACQUISTI"/>
    <d v="2020-10-08T00:00:00"/>
    <n v="2020"/>
    <n v="86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1"/>
    <s v="2"/>
    <s v="bonifico"/>
    <n v="640"/>
    <n v="640"/>
    <n v="640"/>
    <n v="0"/>
    <n v="0"/>
  </r>
  <r>
    <s v="07"/>
    <s v="3FE"/>
    <n v="2020"/>
    <n v="45256"/>
    <n v="1"/>
    <s v="FT"/>
    <d v="2020-12-02T00:00:00"/>
    <d v="2020-10-08T00:00:00"/>
    <n v="495"/>
    <x v="138"/>
    <s v="VIA V. DA SEREGNO, N. 14-20161-MILANO-MI"/>
    <s v="00674840152"/>
    <s v="00674840152"/>
    <n v="69.959999999999994"/>
    <n v="69.959999999999994"/>
    <s v="204510010"/>
    <s v=" "/>
    <s v=" "/>
    <s v=" "/>
    <s v="5302286732"/>
    <d v="2020-09-30T00:00:00"/>
    <s v=" "/>
    <d v="2020-10-03T00:00:00"/>
    <s v="ACQUISTI"/>
    <d v="2020-10-08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45257"/>
    <n v="1"/>
    <s v="FT"/>
    <d v="2020-12-02T00:00:00"/>
    <d v="2020-10-08T00:00:00"/>
    <n v="495"/>
    <x v="138"/>
    <s v="VIA V. DA SEREGNO, N. 14-20161-MILANO-MI"/>
    <s v="00674840152"/>
    <s v="00674840152"/>
    <n v="39.83"/>
    <n v="39.83"/>
    <s v="204510010"/>
    <s v=" "/>
    <s v=" "/>
    <s v=" "/>
    <s v="5302286735"/>
    <d v="2020-09-30T00:00:00"/>
    <s v=" "/>
    <d v="2020-10-03T00:00:00"/>
    <s v="ACQUISTI"/>
    <d v="2020-10-08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39.83"/>
    <n v="39.83"/>
    <n v="39.83"/>
    <n v="0"/>
    <n v="0"/>
  </r>
  <r>
    <s v="07"/>
    <s v="3FE"/>
    <n v="2020"/>
    <n v="45258"/>
    <n v="1"/>
    <s v="FT"/>
    <d v="2020-12-02T00:00:00"/>
    <d v="2020-10-08T00:00:00"/>
    <n v="495"/>
    <x v="138"/>
    <s v="VIA V. DA SEREGNO, N. 14-20161-MILANO-MI"/>
    <s v="00674840152"/>
    <s v="00674840152"/>
    <n v="337.85"/>
    <n v="337.85"/>
    <s v="204510010"/>
    <s v=" "/>
    <s v=" "/>
    <s v=" "/>
    <s v="5302287782"/>
    <d v="2020-10-02T00:00:00"/>
    <s v=" "/>
    <d v="2020-10-03T00:00:00"/>
    <s v="ACQUISTI"/>
    <d v="2020-10-08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337.85"/>
    <n v="337.85"/>
    <n v="337.85"/>
    <n v="0"/>
    <n v="0"/>
  </r>
  <r>
    <s v="07"/>
    <s v="3FE"/>
    <n v="2020"/>
    <n v="45267"/>
    <n v="1"/>
    <s v="FT"/>
    <d v="2020-12-02T00:00:00"/>
    <d v="2020-10-08T00:00:00"/>
    <n v="495"/>
    <x v="138"/>
    <s v="VIA V. DA SEREGNO, N. 14-20161-MILANO-MI"/>
    <s v="00674840152"/>
    <s v="00674840152"/>
    <n v="208.23"/>
    <n v="208.23"/>
    <s v="204510010"/>
    <s v=" "/>
    <s v=" "/>
    <s v=" "/>
    <s v="5302287296"/>
    <d v="2020-10-01T00:00:00"/>
    <s v=" "/>
    <d v="2020-10-03T00:00:00"/>
    <s v="ACQUISTI"/>
    <d v="2020-10-08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208.23"/>
    <n v="208.23"/>
    <n v="208.23"/>
    <n v="0"/>
    <n v="0"/>
  </r>
  <r>
    <s v="07"/>
    <s v="3FE"/>
    <n v="2020"/>
    <n v="45272"/>
    <n v="1"/>
    <s v="FT"/>
    <d v="2020-12-02T00:00:00"/>
    <d v="2020-10-08T00:00:00"/>
    <n v="495"/>
    <x v="138"/>
    <s v="VIA V. DA SEREGNO, N. 14-20161-MILANO-MI"/>
    <s v="00674840152"/>
    <s v="00674840152"/>
    <n v="245"/>
    <n v="245"/>
    <s v="204510010"/>
    <s v=" "/>
    <s v=" "/>
    <s v=" "/>
    <s v="5302287293"/>
    <d v="2020-10-01T00:00:00"/>
    <s v=" "/>
    <d v="2020-10-03T00:00:00"/>
    <s v="ACQUISTI"/>
    <d v="2020-10-08T00:00:00"/>
    <n v="2020"/>
    <n v="77"/>
    <n v="1"/>
    <s v=" "/>
    <s v=" "/>
    <s v=" "/>
    <s v=" "/>
    <s v=" "/>
    <s v=" "/>
    <s v="1"/>
    <x v="1"/>
    <s v="D"/>
    <n v="2020"/>
    <n v="20613"/>
    <s v="C"/>
    <d v="2020-10-28T00:00:00"/>
    <d v="2020-10-22T00:00:00"/>
    <s v=" "/>
    <s v=" "/>
    <s v="Azienda"/>
    <s v="FPI01 ISTRUT-CONTAB E FLUSSI FINANZ"/>
    <s v="701135014"/>
    <s v="2"/>
    <s v="bonifico"/>
    <n v="245"/>
    <n v="245"/>
    <n v="245"/>
    <n v="0"/>
    <n v="0"/>
  </r>
  <r>
    <s v="07"/>
    <s v="3FE"/>
    <n v="2020"/>
    <n v="45273"/>
    <n v="1"/>
    <s v="FT"/>
    <d v="2020-12-02T00:00:00"/>
    <d v="2020-10-08T00:00:00"/>
    <n v="495"/>
    <x v="138"/>
    <s v="VIA V. DA SEREGNO, N. 14-20161-MILANO-MI"/>
    <s v="00674840152"/>
    <s v="00674840152"/>
    <n v="69.959999999999994"/>
    <n v="69.959999999999994"/>
    <s v="204510010"/>
    <s v=" "/>
    <s v=" "/>
    <s v=" "/>
    <s v="5302286733"/>
    <d v="2020-09-30T00:00:00"/>
    <s v=" "/>
    <d v="2020-10-03T00:00:00"/>
    <s v="ACQUISTI"/>
    <d v="2020-10-08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69.959999999999994"/>
    <n v="69.959999999999994"/>
    <n v="69.959999999999994"/>
    <n v="0"/>
    <n v="0"/>
  </r>
  <r>
    <s v="07"/>
    <s v="3FE"/>
    <n v="2020"/>
    <n v="47083"/>
    <n v="1"/>
    <s v="FT"/>
    <d v="2020-12-02T00:00:00"/>
    <d v="2020-10-16T00:00:00"/>
    <n v="495"/>
    <x v="138"/>
    <s v="VIA V. DA SEREGNO, N. 14-20161-MILANO-MI"/>
    <s v="00674840152"/>
    <s v="00674840152"/>
    <n v="8316"/>
    <n v="8316"/>
    <s v="204510010"/>
    <s v=" "/>
    <s v=" "/>
    <s v=" "/>
    <s v="5302286731"/>
    <d v="2020-09-30T00:00:00"/>
    <s v=" "/>
    <d v="2020-10-03T00:00:00"/>
    <s v="LUG-SET"/>
    <d v="2020-10-16T00:00:00"/>
    <n v="2020"/>
    <n v="481"/>
    <n v="1"/>
    <s v=" "/>
    <s v=" "/>
    <s v=" "/>
    <s v=" "/>
    <s v=" "/>
    <s v=" "/>
    <s v="N603"/>
    <x v="10"/>
    <s v="D"/>
    <n v="2020"/>
    <n v="20615"/>
    <s v="C"/>
    <d v="2020-10-28T00:00:00"/>
    <d v="2020-10-22T00:00:00"/>
    <s v=" "/>
    <s v=" "/>
    <s v="Azienda"/>
    <s v="FPI13 ISTRUTTORIA - INGEGNERIA CLINICA"/>
    <s v="707210020"/>
    <s v="2"/>
    <s v="bonifico"/>
    <n v="8316"/>
    <n v="8316"/>
    <n v="8316"/>
    <n v="0"/>
    <n v="0"/>
  </r>
  <r>
    <s v="07"/>
    <s v="TSAP"/>
    <n v="2020"/>
    <n v="13224"/>
    <n v="1"/>
    <s v="FT"/>
    <d v="2020-12-02T00:00:00"/>
    <d v="2020-11-03T00:00:00"/>
    <n v="495"/>
    <x v="138"/>
    <s v="VIA V. DA SEREGNO, N. 14-20161-MILANO-MI"/>
    <s v="00674840152"/>
    <s v="00674840152"/>
    <n v="540.79999999999995"/>
    <n v="540.79999999999995"/>
    <s v="204510010"/>
    <s v=" "/>
    <s v=" "/>
    <s v=" "/>
    <s v="5302287913"/>
    <d v="2020-10-02T00:00:00"/>
    <s v=" "/>
    <d v="2020-10-03T00:00:00"/>
    <s v="RD/48709"/>
    <d v="2020-10-08T00:00:00"/>
    <n v="2020"/>
    <n v="77"/>
    <n v="9"/>
    <s v=" "/>
    <s v=" "/>
    <s v=" "/>
    <s v=" "/>
    <s v=" "/>
    <s v=" "/>
    <s v="1"/>
    <x v="1"/>
    <s v="D"/>
    <n v="2020"/>
    <n v="22481"/>
    <s v="C"/>
    <d v="2020-11-17T00:00:00"/>
    <d v="2020-11-11T00:00:00"/>
    <s v=" "/>
    <s v=" "/>
    <s v="Azienda"/>
    <s v="FPI20 ISTRUTTORIA-AREA TERRIT-ASST PG23-PROTES"/>
    <s v="701135014"/>
    <s v="2"/>
    <s v="bonifico"/>
    <n v="540.79999999999995"/>
    <n v="540.79999999999995"/>
    <n v="540.79999999999995"/>
    <n v="0"/>
    <n v="0"/>
  </r>
  <r>
    <s v="07"/>
    <s v="3FE"/>
    <n v="2020"/>
    <n v="45261"/>
    <n v="1"/>
    <s v="FT"/>
    <d v="2020-12-03T00:00:00"/>
    <d v="2020-10-08T00:00:00"/>
    <n v="495"/>
    <x v="138"/>
    <s v="VIA V. DA SEREGNO, N. 14-20161-MILANO-MI"/>
    <s v="00674840152"/>
    <s v="00674840152"/>
    <n v="2200"/>
    <n v="2200"/>
    <s v="204510010"/>
    <s v=" "/>
    <s v=" "/>
    <s v=" "/>
    <s v="5302287292"/>
    <d v="2020-10-01T00:00:00"/>
    <s v=" "/>
    <d v="2020-10-04T00:00:00"/>
    <s v="ACQUISTI"/>
    <d v="2020-10-08T00:00:00"/>
    <n v="2020"/>
    <n v="77"/>
    <n v="1"/>
    <s v=" "/>
    <s v=" "/>
    <s v=" "/>
    <s v=" "/>
    <s v=" "/>
    <s v=" "/>
    <s v="1"/>
    <x v="1"/>
    <s v="D"/>
    <n v="2020"/>
    <n v="20613"/>
    <s v="C"/>
    <d v="2020-10-28T00:00:00"/>
    <d v="2020-10-22T00:00:00"/>
    <s v=" "/>
    <s v=" "/>
    <s v="Azienda"/>
    <s v="FPI01 ISTRUT-CONTAB E FLUSSI FINANZ"/>
    <s v="701135014"/>
    <s v="2"/>
    <s v="bonifico"/>
    <n v="2200"/>
    <n v="2200"/>
    <n v="2200"/>
    <n v="0"/>
    <n v="0"/>
  </r>
  <r>
    <s v="07"/>
    <s v="3FE"/>
    <n v="2020"/>
    <n v="45262"/>
    <n v="1"/>
    <s v="FT"/>
    <d v="2020-12-03T00:00:00"/>
    <d v="2020-10-08T00:00:00"/>
    <n v="495"/>
    <x v="138"/>
    <s v="VIA V. DA SEREGNO, N. 14-20161-MILANO-MI"/>
    <s v="00674840152"/>
    <s v="00674840152"/>
    <n v="580"/>
    <n v="580"/>
    <s v="204510010"/>
    <s v=" "/>
    <s v=" "/>
    <s v=" "/>
    <s v="5302287294"/>
    <d v="2020-10-01T00:00:00"/>
    <s v=" "/>
    <d v="2020-10-04T00:00:00"/>
    <s v="ACQUISTI"/>
    <d v="2020-10-08T00:00:00"/>
    <n v="2020"/>
    <n v="77"/>
    <n v="1"/>
    <s v=" "/>
    <s v=" "/>
    <s v=" "/>
    <s v=" "/>
    <s v=" "/>
    <s v=" "/>
    <s v="1"/>
    <x v="1"/>
    <s v="D"/>
    <n v="2020"/>
    <n v="20613"/>
    <s v="C"/>
    <d v="2020-10-28T00:00:00"/>
    <d v="2020-10-22T00:00:00"/>
    <s v=" "/>
    <s v=" "/>
    <s v="Azienda"/>
    <s v="FPI01 ISTRUT-CONTAB E FLUSSI FINANZ"/>
    <s v="701135014"/>
    <s v="2"/>
    <s v="bonifico"/>
    <n v="580"/>
    <n v="580"/>
    <n v="580"/>
    <n v="0"/>
    <n v="0"/>
  </r>
  <r>
    <s v="07"/>
    <s v="3FE"/>
    <n v="2020"/>
    <n v="45264"/>
    <n v="1"/>
    <s v="FT"/>
    <d v="2020-12-03T00:00:00"/>
    <d v="2020-10-08T00:00:00"/>
    <n v="495"/>
    <x v="138"/>
    <s v="VIA V. DA SEREGNO, N. 14-20161-MILANO-MI"/>
    <s v="00674840152"/>
    <s v="00674840152"/>
    <n v="490.59"/>
    <n v="490.59"/>
    <s v="204510010"/>
    <s v=" "/>
    <s v=" "/>
    <s v=" "/>
    <s v="5302287297"/>
    <d v="2020-10-01T00:00:00"/>
    <s v=" "/>
    <d v="2020-10-04T00:00:00"/>
    <s v="ACQUISTI"/>
    <d v="2020-10-08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490.59"/>
    <n v="490.59"/>
    <n v="490.59"/>
    <n v="0"/>
    <n v="0"/>
  </r>
  <r>
    <s v="07"/>
    <s v="3FE"/>
    <n v="2020"/>
    <n v="45274"/>
    <n v="1"/>
    <s v="FT"/>
    <d v="2020-12-03T00:00:00"/>
    <d v="2020-10-08T00:00:00"/>
    <n v="495"/>
    <x v="138"/>
    <s v="VIA V. DA SEREGNO, N. 14-20161-MILANO-MI"/>
    <s v="00674840152"/>
    <s v="00674840152"/>
    <n v="2822.14"/>
    <n v="2822.14"/>
    <s v="204510010"/>
    <s v=" "/>
    <s v=" "/>
    <s v=" "/>
    <s v="5302287295"/>
    <d v="2020-10-01T00:00:00"/>
    <s v=" "/>
    <d v="2020-10-04T00:00:00"/>
    <s v="ACQUISTI"/>
    <d v="2020-10-08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2822.14"/>
    <n v="2822.14"/>
    <n v="2822.14"/>
    <n v="0"/>
    <n v="0"/>
  </r>
  <r>
    <s v="07"/>
    <s v="3FE"/>
    <n v="2020"/>
    <n v="46741"/>
    <n v="1"/>
    <s v="FT"/>
    <d v="2020-12-03T00:00:00"/>
    <d v="2020-10-15T00:00:00"/>
    <n v="495"/>
    <x v="138"/>
    <s v="VIA V. DA SEREGNO, N. 14-20161-MILANO-MI"/>
    <s v="00674840152"/>
    <s v="00674840152"/>
    <n v="370"/>
    <n v="370"/>
    <s v="204510010"/>
    <s v=" "/>
    <s v=" "/>
    <s v=" "/>
    <s v="5302287783"/>
    <d v="2020-10-02T00:00:00"/>
    <s v=" "/>
    <d v="2020-10-04T00:00:00"/>
    <s v="48859"/>
    <d v="2020-10-15T00:00:00"/>
    <n v="2020"/>
    <n v="77"/>
    <n v="1"/>
    <s v=" "/>
    <s v=" "/>
    <s v=" "/>
    <s v=" "/>
    <s v=" "/>
    <s v=" "/>
    <s v="1"/>
    <x v="1"/>
    <s v="D"/>
    <n v="2020"/>
    <n v="20613"/>
    <s v="C"/>
    <d v="2020-10-28T00:00:00"/>
    <d v="2020-10-22T00:00:00"/>
    <s v=" "/>
    <s v=" "/>
    <s v="Azienda"/>
    <s v="FPI01 ISTRUT-CONTAB E FLUSSI FINANZ"/>
    <s v="701135014"/>
    <s v="2"/>
    <s v="bonifico"/>
    <n v="370"/>
    <n v="370"/>
    <n v="370"/>
    <n v="0"/>
    <n v="0"/>
  </r>
  <r>
    <s v="07"/>
    <s v="3FE"/>
    <n v="2020"/>
    <n v="46333"/>
    <n v="1"/>
    <s v="FT"/>
    <d v="2020-12-05T00:00:00"/>
    <d v="2020-10-14T00:00:00"/>
    <n v="495"/>
    <x v="138"/>
    <s v="VIA V. DA SEREGNO, N. 14-20161-MILANO-MI"/>
    <s v="00674840152"/>
    <s v="00674840152"/>
    <n v="654.52"/>
    <n v="654.52"/>
    <s v="204510010"/>
    <s v=" "/>
    <s v=" "/>
    <s v=" "/>
    <s v="5302288200"/>
    <d v="2020-10-05T00:00:00"/>
    <s v=" "/>
    <d v="2020-10-06T00:00:00"/>
    <s v="ACQUISTI"/>
    <d v="2020-10-14T00:00:00"/>
    <n v="2020"/>
    <n v="92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45011"/>
    <s v="2"/>
    <s v="bonifico"/>
    <n v="654.52"/>
    <n v="654.52"/>
    <n v="654.52"/>
    <n v="0"/>
    <n v="0"/>
  </r>
  <r>
    <s v="07"/>
    <s v="3FE"/>
    <n v="2020"/>
    <n v="46239"/>
    <n v="1"/>
    <s v="FT"/>
    <d v="2020-12-06T00:00:00"/>
    <d v="2020-10-14T00:00:00"/>
    <n v="495"/>
    <x v="138"/>
    <s v="VIA V. DA SEREGNO, N. 14-20161-MILANO-MI"/>
    <s v="00674840152"/>
    <s v="00674840152"/>
    <n v="420"/>
    <n v="420"/>
    <s v="204510010"/>
    <s v=" "/>
    <s v=" "/>
    <s v=" "/>
    <s v="5302288199"/>
    <d v="2020-10-05T00:00:00"/>
    <s v=" "/>
    <d v="2020-10-07T00:00:00"/>
    <s v="ACQUISTI"/>
    <d v="2020-10-14T00:00:00"/>
    <n v="2020"/>
    <n v="77"/>
    <n v="1"/>
    <s v=" "/>
    <s v=" "/>
    <s v=" "/>
    <s v=" "/>
    <s v=" "/>
    <s v=" "/>
    <s v="1"/>
    <x v="1"/>
    <s v="D"/>
    <n v="2020"/>
    <n v="20613"/>
    <s v="C"/>
    <d v="2020-10-28T00:00:00"/>
    <d v="2020-10-22T00:00:00"/>
    <s v=" 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20"/>
    <n v="46240"/>
    <n v="1"/>
    <s v="FT"/>
    <d v="2020-12-06T00:00:00"/>
    <d v="2020-10-14T00:00:00"/>
    <n v="495"/>
    <x v="138"/>
    <s v="VIA V. DA SEREGNO, N. 14-20161-MILANO-MI"/>
    <s v="00674840152"/>
    <s v="00674840152"/>
    <n v="33.659999999999997"/>
    <n v="33.659999999999997"/>
    <s v="204510010"/>
    <s v=" "/>
    <s v=" "/>
    <s v=" "/>
    <s v="5302288512"/>
    <d v="2020-10-06T00:00:00"/>
    <s v=" "/>
    <d v="2020-10-07T00:00:00"/>
    <s v="ACQUISTI"/>
    <d v="2020-10-14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33.659999999999997"/>
    <n v="33.659999999999997"/>
    <n v="33.659999999999997"/>
    <n v="0"/>
    <n v="0"/>
  </r>
  <r>
    <s v="07"/>
    <s v="3FE"/>
    <n v="2020"/>
    <n v="46241"/>
    <n v="1"/>
    <s v="FT"/>
    <d v="2020-12-06T00:00:00"/>
    <d v="2020-10-14T00:00:00"/>
    <n v="495"/>
    <x v="138"/>
    <s v="VIA V. DA SEREGNO, N. 14-20161-MILANO-MI"/>
    <s v="00674840152"/>
    <s v="00674840152"/>
    <n v="60"/>
    <n v="60"/>
    <s v="204510010"/>
    <s v=" "/>
    <s v=" "/>
    <s v=" "/>
    <s v="5302288514"/>
    <d v="2020-10-06T00:00:00"/>
    <s v=" "/>
    <d v="2020-10-07T00:00:00"/>
    <s v="ACQUISTI"/>
    <d v="2020-10-14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60"/>
    <n v="60"/>
    <n v="60"/>
    <n v="0"/>
    <n v="0"/>
  </r>
  <r>
    <s v="07"/>
    <s v="3FE"/>
    <n v="2020"/>
    <n v="46242"/>
    <n v="1"/>
    <s v="FT"/>
    <d v="2020-12-06T00:00:00"/>
    <d v="2020-10-14T00:00:00"/>
    <n v="495"/>
    <x v="138"/>
    <s v="VIA V. DA SEREGNO, N. 14-20161-MILANO-MI"/>
    <s v="00674840152"/>
    <s v="00674840152"/>
    <n v="53.7"/>
    <n v="53.7"/>
    <s v="204510010"/>
    <s v=" "/>
    <s v=" "/>
    <s v=" "/>
    <s v="5302288515"/>
    <d v="2020-10-06T00:00:00"/>
    <s v=" "/>
    <d v="2020-10-07T00:00:00"/>
    <s v="ACQUISTI"/>
    <d v="2020-10-14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53.7"/>
    <n v="53.7"/>
    <n v="53.7"/>
    <n v="0"/>
    <n v="0"/>
  </r>
  <r>
    <s v="07"/>
    <s v="3FE"/>
    <n v="2020"/>
    <n v="46243"/>
    <n v="1"/>
    <s v="FT"/>
    <d v="2020-12-06T00:00:00"/>
    <d v="2020-10-14T00:00:00"/>
    <n v="495"/>
    <x v="138"/>
    <s v="VIA V. DA SEREGNO, N. 14-20161-MILANO-MI"/>
    <s v="00674840152"/>
    <s v="00674840152"/>
    <n v="203.4"/>
    <n v="203.4"/>
    <s v="204510010"/>
    <s v=" "/>
    <s v=" "/>
    <s v=" "/>
    <s v="5302288517"/>
    <d v="2020-10-06T00:00:00"/>
    <s v=" "/>
    <d v="2020-10-07T00:00:00"/>
    <s v="ACQUISTI"/>
    <d v="2020-10-14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203.4"/>
    <n v="203.4"/>
    <n v="203.4"/>
    <n v="0"/>
    <n v="0"/>
  </r>
  <r>
    <s v="07"/>
    <s v="3FE"/>
    <n v="2020"/>
    <n v="46244"/>
    <n v="1"/>
    <s v="FT"/>
    <d v="2020-12-06T00:00:00"/>
    <d v="2020-10-14T00:00:00"/>
    <n v="495"/>
    <x v="138"/>
    <s v="VIA V. DA SEREGNO, N. 14-20161-MILANO-MI"/>
    <s v="00674840152"/>
    <s v="00674840152"/>
    <n v="756.48"/>
    <n v="756.48"/>
    <s v="204510010"/>
    <s v=" "/>
    <s v=" "/>
    <s v=" "/>
    <s v="5302288518"/>
    <d v="2020-10-06T00:00:00"/>
    <s v=" "/>
    <d v="2020-10-07T00:00:00"/>
    <s v="ACQUISTI"/>
    <d v="2020-10-14T00:00:00"/>
    <n v="2020"/>
    <n v="5"/>
    <n v="1"/>
    <s v=" "/>
    <s v=" "/>
    <s v=" "/>
    <s v=" "/>
    <s v=" "/>
    <s v=" "/>
    <s v="N602"/>
    <x v="7"/>
    <s v="D"/>
    <n v="2020"/>
    <n v="20614"/>
    <s v="C"/>
    <d v="2020-10-28T00:00:00"/>
    <d v="2020-10-22T00:00:00"/>
    <s v=" "/>
    <s v=" "/>
    <s v="Azienda"/>
    <s v="FPI01 ISTRUT-CONTAB E FLUSSI FINANZ"/>
    <s v="701110210"/>
    <s v="2"/>
    <s v="bonifico"/>
    <n v="756.48"/>
    <n v="756.48"/>
    <n v="756.48"/>
    <n v="0"/>
    <n v="0"/>
  </r>
  <r>
    <s v="07"/>
    <s v="3FE"/>
    <n v="2020"/>
    <n v="46484"/>
    <n v="1"/>
    <s v="FT"/>
    <d v="2020-12-07T00:00:00"/>
    <d v="2020-10-15T00:00:00"/>
    <n v="495"/>
    <x v="138"/>
    <s v="VIA V. DA SEREGNO, N. 14-20161-MILANO-MI"/>
    <s v="00674840152"/>
    <s v="00674840152"/>
    <n v="216"/>
    <n v="216"/>
    <s v="204510010"/>
    <s v=" "/>
    <s v=" "/>
    <s v=" "/>
    <s v="5302288511"/>
    <d v="2020-10-06T00:00:00"/>
    <s v=" "/>
    <d v="2020-10-08T00:00:00"/>
    <s v="ACQUISTI"/>
    <d v="2020-10-15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216"/>
    <n v="216"/>
    <n v="216"/>
    <n v="0"/>
    <n v="0"/>
  </r>
  <r>
    <s v="07"/>
    <s v="3FE"/>
    <n v="2020"/>
    <n v="46485"/>
    <n v="1"/>
    <s v="FT"/>
    <d v="2020-12-07T00:00:00"/>
    <d v="2020-10-19T00:00:00"/>
    <n v="495"/>
    <x v="138"/>
    <s v="VIA V. DA SEREGNO, N. 14-20161-MILANO-MI"/>
    <s v="00674840152"/>
    <s v="00674840152"/>
    <n v="976.32"/>
    <n v="976.32"/>
    <s v="204510010"/>
    <s v=" "/>
    <s v=" "/>
    <s v=" "/>
    <s v="5302288513"/>
    <d v="2020-10-06T00:00:00"/>
    <s v=" "/>
    <d v="2020-10-08T00:00:00"/>
    <s v="ACQUISTI"/>
    <d v="2020-10-15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0"/>
    <n v="46485"/>
    <n v="2"/>
    <s v="FT"/>
    <d v="2020-12-07T00:00:00"/>
    <d v="2020-10-19T00:00:00"/>
    <n v="495"/>
    <x v="138"/>
    <s v="VIA V. DA SEREGNO, N. 14-20161-MILANO-MI"/>
    <s v="00674840152"/>
    <s v="00674840152"/>
    <n v="33.5"/>
    <n v="33.5"/>
    <s v="204510010"/>
    <s v=" "/>
    <s v=" "/>
    <s v=" "/>
    <s v="5302288513"/>
    <d v="2020-10-06T00:00:00"/>
    <s v=" "/>
    <d v="2020-10-08T00:00:00"/>
    <s v="ACQUISTI"/>
    <d v="2020-10-15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33.5"/>
    <n v="33.5"/>
    <n v="33.5"/>
    <n v="0"/>
    <n v="0"/>
  </r>
  <r>
    <s v="07"/>
    <s v="3FE"/>
    <n v="2020"/>
    <n v="46486"/>
    <n v="1"/>
    <s v="FT"/>
    <d v="2020-12-07T00:00:00"/>
    <d v="2020-10-15T00:00:00"/>
    <n v="495"/>
    <x v="138"/>
    <s v="VIA V. DA SEREGNO, N. 14-20161-MILANO-MI"/>
    <s v="00674840152"/>
    <s v="00674840152"/>
    <n v="209.6"/>
    <n v="209.6"/>
    <s v="204510010"/>
    <s v=" "/>
    <s v=" "/>
    <s v=" "/>
    <s v="5302288516"/>
    <d v="2020-10-06T00:00:00"/>
    <s v=" "/>
    <d v="2020-10-08T00:00:00"/>
    <s v="ACQUISTI"/>
    <d v="2020-10-15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209.6"/>
    <n v="209.6"/>
    <n v="209.6"/>
    <n v="0"/>
    <n v="0"/>
  </r>
  <r>
    <s v="07"/>
    <s v="3FE"/>
    <n v="2020"/>
    <n v="46487"/>
    <n v="1"/>
    <s v="FT"/>
    <d v="2020-12-07T00:00:00"/>
    <d v="2020-10-15T00:00:00"/>
    <n v="495"/>
    <x v="138"/>
    <s v="VIA V. DA SEREGNO, N. 14-20161-MILANO-MI"/>
    <s v="00674840152"/>
    <s v="00674840152"/>
    <n v="187.2"/>
    <n v="187.2"/>
    <s v="204510010"/>
    <s v=" "/>
    <s v=" "/>
    <s v=" "/>
    <s v="5302288875"/>
    <d v="2020-10-07T00:00:00"/>
    <s v=" "/>
    <d v="2020-10-08T00:00:00"/>
    <s v="ACQUISTI"/>
    <d v="2020-10-15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0"/>
    <n v="46031"/>
    <n v="1"/>
    <s v="FT"/>
    <d v="2020-12-08T00:00:00"/>
    <d v="2020-10-12T00:00:00"/>
    <n v="495"/>
    <x v="138"/>
    <s v="VIA V. DA SEREGNO, N. 14-20161-MILANO-MI"/>
    <s v="00674840152"/>
    <s v="00674840152"/>
    <n v="3300"/>
    <n v="3300"/>
    <s v="204510010"/>
    <s v=" "/>
    <s v=" "/>
    <s v=" "/>
    <s v="5302289161"/>
    <d v="2020-10-08T00:00:00"/>
    <s v=" "/>
    <d v="2020-10-09T00:00:00"/>
    <s v="ACQUISTI"/>
    <d v="2020-10-12T00:00:00"/>
    <n v="2020"/>
    <n v="77"/>
    <n v="1"/>
    <s v=" "/>
    <s v=" "/>
    <s v=" "/>
    <s v=" "/>
    <s v=" "/>
    <s v=" "/>
    <s v="1"/>
    <x v="1"/>
    <s v="D"/>
    <n v="2020"/>
    <n v="20613"/>
    <s v="C"/>
    <d v="2020-10-28T00:00:00"/>
    <d v="2020-10-22T00:00:00"/>
    <s v=" "/>
    <s v=" "/>
    <s v="Azienda"/>
    <s v="FPI01 ISTRUT-CONTAB E FLUSSI FINANZ"/>
    <s v="701135014"/>
    <s v="2"/>
    <s v="bonifico"/>
    <n v="3300"/>
    <n v="3300"/>
    <n v="3300"/>
    <n v="0"/>
    <n v="0"/>
  </r>
  <r>
    <s v="07"/>
    <s v="3FE"/>
    <n v="2020"/>
    <n v="46049"/>
    <n v="1"/>
    <s v="FT"/>
    <d v="2020-12-08T00:00:00"/>
    <d v="2020-10-12T00:00:00"/>
    <n v="495"/>
    <x v="138"/>
    <s v="VIA V. DA SEREGNO, N. 14-20161-MILANO-MI"/>
    <s v="00674840152"/>
    <s v="00674840152"/>
    <n v="784"/>
    <n v="784"/>
    <s v="204510010"/>
    <s v=" "/>
    <s v=" "/>
    <s v=" "/>
    <s v="5302289163"/>
    <d v="2020-10-08T00:00:00"/>
    <s v=" "/>
    <d v="2020-10-09T00:00:00"/>
    <s v="ACQUISTI"/>
    <d v="2020-10-12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46467"/>
    <n v="1"/>
    <s v="FT"/>
    <d v="2020-12-08T00:00:00"/>
    <d v="2020-10-16T00:00:00"/>
    <n v="495"/>
    <x v="138"/>
    <s v="VIA V. DA SEREGNO, N. 14-20161-MILANO-MI"/>
    <s v="00674840152"/>
    <s v="00674840152"/>
    <n v="1628.3"/>
    <n v="1628.3"/>
    <s v="204510010"/>
    <s v=" "/>
    <s v=" "/>
    <s v=" "/>
    <s v="5302289160"/>
    <d v="2020-10-08T00:00:00"/>
    <s v=" "/>
    <d v="2020-10-09T00:00:00"/>
    <s v="ACQUISTI"/>
    <d v="2020-10-14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1628.3"/>
    <n v="1628.3"/>
    <n v="1628.3"/>
    <n v="0"/>
    <n v="0"/>
  </r>
  <r>
    <s v="07"/>
    <s v="3FE"/>
    <n v="2020"/>
    <n v="47353"/>
    <n v="1"/>
    <s v="FT"/>
    <d v="2020-12-08T00:00:00"/>
    <d v="2020-10-19T00:00:00"/>
    <n v="495"/>
    <x v="138"/>
    <s v="VIA V. DA SEREGNO, N. 14-20161-MILANO-MI"/>
    <s v="00674840152"/>
    <s v="00674840152"/>
    <n v="133.91999999999999"/>
    <n v="133.91999999999999"/>
    <s v="204510010"/>
    <s v=" "/>
    <s v=" "/>
    <s v=" "/>
    <s v="5302288876"/>
    <d v="2020-10-07T00:00:00"/>
    <s v=" "/>
    <d v="2020-10-09T00:00:00"/>
    <s v="ACQUISTI"/>
    <d v="2020-10-19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133.91999999999999"/>
    <n v="133.91999999999999"/>
    <n v="133.91999999999999"/>
    <n v="0"/>
    <n v="0"/>
  </r>
  <r>
    <s v="07"/>
    <s v="3FE"/>
    <n v="2020"/>
    <n v="47560"/>
    <n v="1"/>
    <s v="FT"/>
    <d v="2020-12-08T00:00:00"/>
    <d v="2020-10-20T00:00:00"/>
    <n v="495"/>
    <x v="138"/>
    <s v="VIA V. DA SEREGNO, N. 14-20161-MILANO-MI"/>
    <s v="00674840152"/>
    <s v="00674840152"/>
    <n v="133.91999999999999"/>
    <n v="133.91999999999999"/>
    <s v="204510010"/>
    <s v=" "/>
    <s v=" "/>
    <s v=" "/>
    <s v="5302288874"/>
    <d v="2020-10-07T00:00:00"/>
    <s v=" "/>
    <d v="2020-10-09T00:00:00"/>
    <s v="ACQUISTI"/>
    <d v="2020-10-20T00:00:00"/>
    <n v="2020"/>
    <n v="81"/>
    <n v="1"/>
    <s v=" "/>
    <s v=" "/>
    <s v=" "/>
    <s v=" "/>
    <s v=" "/>
    <s v=" "/>
    <s v="N602"/>
    <x v="1"/>
    <s v="D"/>
    <n v="2020"/>
    <n v="21304"/>
    <s v="C"/>
    <d v="2020-11-03T00:00:00"/>
    <d v="2020-10-28T00:00:00"/>
    <s v=" "/>
    <s v=" "/>
    <s v="Azienda"/>
    <s v="FPI01 ISTRUT-CONTAB E FLUSSI FINANZ"/>
    <s v="701135016"/>
    <s v="2"/>
    <s v="bonifico"/>
    <n v="133.91999999999999"/>
    <n v="133.91999999999999"/>
    <n v="133.91999999999999"/>
    <n v="0"/>
    <n v="0"/>
  </r>
  <r>
    <s v="07"/>
    <s v="3FE"/>
    <n v="2020"/>
    <n v="47626"/>
    <n v="1"/>
    <s v="FT"/>
    <d v="2020-12-08T00:00:00"/>
    <d v="2020-10-20T00:00:00"/>
    <n v="495"/>
    <x v="138"/>
    <s v="VIA V. DA SEREGNO, N. 14-20161-MILANO-MI"/>
    <s v="00674840152"/>
    <s v="00674840152"/>
    <n v="320"/>
    <n v="320"/>
    <s v="204510010"/>
    <s v=" "/>
    <s v=" "/>
    <s v=" "/>
    <s v="5302288873"/>
    <d v="2020-10-07T00:00:00"/>
    <s v=" "/>
    <d v="2020-10-09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304"/>
    <s v="C"/>
    <d v="2020-11-03T00:00:00"/>
    <d v="2020-10-28T00:00:00"/>
    <s v=" 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0"/>
    <n v="46635"/>
    <n v="1"/>
    <s v="FT"/>
    <d v="2020-12-09T00:00:00"/>
    <d v="2020-10-15T00:00:00"/>
    <n v="495"/>
    <x v="138"/>
    <s v="VIA V. DA SEREGNO, N. 14-20161-MILANO-MI"/>
    <s v="00674840152"/>
    <s v="00674840152"/>
    <n v="74.5"/>
    <n v="74.5"/>
    <s v="204510010"/>
    <s v=" "/>
    <s v=" "/>
    <s v=" "/>
    <s v="5302289461"/>
    <d v="2020-10-09T00:00:00"/>
    <s v=" "/>
    <d v="2020-10-10T00:00:00"/>
    <s v="ACQUISTI"/>
    <d v="2020-10-15T00:00:00"/>
    <n v="2020"/>
    <n v="82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7"/>
    <s v="2"/>
    <s v="bonifico"/>
    <n v="74.5"/>
    <n v="74.5"/>
    <n v="74.5"/>
    <n v="0"/>
    <n v="0"/>
  </r>
  <r>
    <s v="07"/>
    <s v="3FE"/>
    <n v="2020"/>
    <n v="46783"/>
    <n v="1"/>
    <s v="FT"/>
    <d v="2020-12-09T00:00:00"/>
    <d v="2020-10-15T00:00:00"/>
    <n v="495"/>
    <x v="138"/>
    <s v="VIA V. DA SEREGNO, N. 14-20161-MILANO-MI"/>
    <s v="00674840152"/>
    <s v="00674840152"/>
    <n v="187.2"/>
    <n v="187.2"/>
    <s v="204510010"/>
    <s v=" "/>
    <s v=" "/>
    <s v=" "/>
    <s v="5302289456"/>
    <d v="2020-10-09T00:00:00"/>
    <s v=" "/>
    <d v="2020-10-10T00:00:00"/>
    <s v="ACQUISTI"/>
    <d v="2020-10-15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0"/>
    <n v="46823"/>
    <n v="1"/>
    <s v="FT"/>
    <d v="2020-12-09T00:00:00"/>
    <d v="2020-10-15T00:00:00"/>
    <n v="495"/>
    <x v="138"/>
    <s v="VIA V. DA SEREGNO, N. 14-20161-MILANO-MI"/>
    <s v="00674840152"/>
    <s v="00674840152"/>
    <n v="688"/>
    <n v="688"/>
    <s v="204510010"/>
    <s v=" "/>
    <s v=" "/>
    <s v=" "/>
    <s v="5302289459"/>
    <d v="2020-10-09T00:00:00"/>
    <s v=" "/>
    <d v="2020-10-10T00:00:00"/>
    <s v="ACQUISTI"/>
    <d v="2020-10-15T00:00:00"/>
    <n v="2020"/>
    <n v="79"/>
    <n v="1"/>
    <s v=" "/>
    <s v=" "/>
    <s v=" "/>
    <s v=" "/>
    <s v=" "/>
    <s v=" "/>
    <s v="1"/>
    <x v="1"/>
    <s v="D"/>
    <n v="2020"/>
    <n v="20613"/>
    <s v="C"/>
    <d v="2020-10-28T00:00:00"/>
    <d v="2020-10-22T00:00:00"/>
    <s v=" "/>
    <s v=" "/>
    <s v="Azienda"/>
    <s v="FPI01 ISTRUT-CONTAB E FLUSSI FINANZ"/>
    <s v="701135019"/>
    <s v="2"/>
    <s v="bonifico"/>
    <n v="688"/>
    <n v="688"/>
    <n v="688"/>
    <n v="0"/>
    <n v="0"/>
  </r>
  <r>
    <s v="07"/>
    <s v="3FE"/>
    <n v="2020"/>
    <n v="46862"/>
    <n v="1"/>
    <s v="FT"/>
    <d v="2020-12-09T00:00:00"/>
    <d v="2020-10-16T00:00:00"/>
    <n v="495"/>
    <x v="138"/>
    <s v="VIA V. DA SEREGNO, N. 14-20161-MILANO-MI"/>
    <s v="00674840152"/>
    <s v="00674840152"/>
    <n v="1920"/>
    <n v="1920"/>
    <s v="204510010"/>
    <s v=" "/>
    <s v=" "/>
    <s v=" "/>
    <s v="5302289164"/>
    <d v="2020-10-08T00:00:00"/>
    <s v=" "/>
    <d v="2020-10-10T00:00:00"/>
    <s v="ACQUISTI"/>
    <d v="2020-10-16T00:00:00"/>
    <n v="2020"/>
    <n v="83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46863"/>
    <n v="1"/>
    <s v="FT"/>
    <d v="2020-12-09T00:00:00"/>
    <d v="2020-10-16T00:00:00"/>
    <n v="495"/>
    <x v="138"/>
    <s v="VIA V. DA SEREGNO, N. 14-20161-MILANO-MI"/>
    <s v="00674840152"/>
    <s v="00674840152"/>
    <n v="254.58"/>
    <n v="254.58"/>
    <s v="204510010"/>
    <s v=" "/>
    <s v=" "/>
    <s v=" "/>
    <s v="5302289159"/>
    <d v="2020-10-08T00:00:00"/>
    <s v=" "/>
    <d v="2020-10-10T00:00:00"/>
    <s v="ACQUISTI"/>
    <d v="2020-10-16T00:00:00"/>
    <n v="2020"/>
    <n v="81"/>
    <n v="1"/>
    <s v=" "/>
    <s v=" "/>
    <s v=" "/>
    <s v=" "/>
    <s v=" "/>
    <s v=" "/>
    <s v="N602"/>
    <x v="1"/>
    <s v="D"/>
    <n v="2020"/>
    <n v="20614"/>
    <s v="C"/>
    <d v="2020-10-28T00:00:00"/>
    <d v="2020-10-22T00:00:00"/>
    <s v=" "/>
    <s v=" "/>
    <s v="Azienda"/>
    <s v="FPI01 ISTRUT-CONTAB E FLUSSI FINANZ"/>
    <s v="701135016"/>
    <s v="2"/>
    <s v="bonifico"/>
    <n v="254.58"/>
    <n v="254.58"/>
    <n v="254.58"/>
    <n v="0"/>
    <n v="0"/>
  </r>
  <r>
    <s v="07"/>
    <s v="3FE"/>
    <n v="2020"/>
    <n v="46870"/>
    <n v="1"/>
    <s v="FT"/>
    <d v="2020-12-09T00:00:00"/>
    <d v="2020-10-16T00:00:00"/>
    <n v="495"/>
    <x v="138"/>
    <s v="VIA V. DA SEREGNO, N. 14-20161-MILANO-MI"/>
    <s v="00674840152"/>
    <s v="00674840152"/>
    <n v="440"/>
    <n v="440"/>
    <s v="204510010"/>
    <s v=" "/>
    <s v=" "/>
    <s v=" "/>
    <s v="5302289457"/>
    <d v="2020-10-09T00:00:00"/>
    <s v=" "/>
    <d v="2020-10-10T00:00:00"/>
    <s v="ACQUISTI"/>
    <d v="2020-10-16T00:00:00"/>
    <n v="2020"/>
    <n v="77"/>
    <n v="1"/>
    <s v=" "/>
    <s v=" "/>
    <s v=" "/>
    <s v=" "/>
    <s v=" "/>
    <s v=" "/>
    <s v="1"/>
    <x v="1"/>
    <s v="D"/>
    <n v="2020"/>
    <n v="20613"/>
    <s v="C"/>
    <d v="2020-10-28T00:00:00"/>
    <d v="2020-10-22T00:00:00"/>
    <s v=" "/>
    <s v=" "/>
    <s v="Azienda"/>
    <s v="FPI01 ISTRUT-CONTAB E FLUSSI FINANZ"/>
    <s v="701135014"/>
    <s v="2"/>
    <s v="bonifico"/>
    <n v="440"/>
    <n v="440"/>
    <n v="440"/>
    <n v="0"/>
    <n v="0"/>
  </r>
  <r>
    <s v="07"/>
    <s v="3FE"/>
    <n v="2020"/>
    <n v="46873"/>
    <n v="1"/>
    <s v="FT"/>
    <d v="2020-12-09T00:00:00"/>
    <d v="2020-10-16T00:00:00"/>
    <n v="495"/>
    <x v="138"/>
    <s v="VIA V. DA SEREGNO, N. 14-20161-MILANO-MI"/>
    <s v="00674840152"/>
    <s v="00674840152"/>
    <n v="68"/>
    <n v="68"/>
    <s v="204510010"/>
    <s v=" "/>
    <s v=" "/>
    <s v=" "/>
    <s v="5302289460"/>
    <d v="2020-10-09T00:00:00"/>
    <s v=" "/>
    <d v="2020-10-10T00:00:00"/>
    <s v="ACQUISTI"/>
    <d v="2020-10-16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68"/>
    <n v="68"/>
    <n v="68"/>
    <n v="0"/>
    <n v="0"/>
  </r>
  <r>
    <s v="07"/>
    <s v="3FE"/>
    <n v="2020"/>
    <n v="46878"/>
    <n v="1"/>
    <s v="FT"/>
    <d v="2020-12-09T00:00:00"/>
    <d v="2020-10-16T00:00:00"/>
    <n v="495"/>
    <x v="138"/>
    <s v="VIA V. DA SEREGNO, N. 14-20161-MILANO-MI"/>
    <s v="00674840152"/>
    <s v="00674840152"/>
    <n v="976.32"/>
    <n v="976.32"/>
    <s v="204510010"/>
    <s v=" "/>
    <s v=" "/>
    <s v=" "/>
    <s v="5302289162"/>
    <d v="2020-10-08T00:00:00"/>
    <s v=" "/>
    <d v="2020-10-10T00:00:00"/>
    <s v="ACQUISTI"/>
    <d v="2020-10-16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0"/>
    <n v="46878"/>
    <n v="2"/>
    <s v="FT"/>
    <d v="2020-12-09T00:00:00"/>
    <d v="2020-10-16T00:00:00"/>
    <n v="495"/>
    <x v="138"/>
    <s v="VIA V. DA SEREGNO, N. 14-20161-MILANO-MI"/>
    <s v="00674840152"/>
    <s v="00674840152"/>
    <n v="149.6"/>
    <n v="149.6"/>
    <s v="204510010"/>
    <s v=" "/>
    <s v=" "/>
    <s v=" "/>
    <s v="5302289162"/>
    <d v="2020-10-08T00:00:00"/>
    <s v=" "/>
    <d v="2020-10-10T00:00:00"/>
    <s v="ACQUISTI"/>
    <d v="2020-10-16T00:00:00"/>
    <n v="2020"/>
    <n v="50"/>
    <n v="1"/>
    <s v=" "/>
    <s v=" "/>
    <s v=" "/>
    <s v=" "/>
    <s v=" "/>
    <s v=" "/>
    <s v="N602"/>
    <x v="15"/>
    <s v="D"/>
    <n v="2020"/>
    <n v="20614"/>
    <s v="C"/>
    <d v="2020-10-28T00:00:00"/>
    <d v="2020-10-22T00:00:00"/>
    <s v=" "/>
    <s v=" "/>
    <s v="Azienda"/>
    <s v="FPI01 ISTRUT-CONTAB E FLUSSI FINANZ"/>
    <s v="701125010"/>
    <s v="2"/>
    <s v="bonifico"/>
    <n v="149.6"/>
    <n v="149.6"/>
    <n v="149.6"/>
    <n v="0"/>
    <n v="0"/>
  </r>
  <r>
    <s v="07"/>
    <s v="3FE"/>
    <n v="2020"/>
    <n v="46587"/>
    <n v="1"/>
    <s v="FT"/>
    <d v="2020-12-10T00:00:00"/>
    <d v="2020-10-15T00:00:00"/>
    <n v="495"/>
    <x v="138"/>
    <s v="VIA V. DA SEREGNO, N. 14-20161-MILANO-MI"/>
    <s v="00674840152"/>
    <s v="00674840152"/>
    <n v="96"/>
    <n v="96"/>
    <s v="204510010"/>
    <s v=" "/>
    <s v=" "/>
    <s v=" "/>
    <s v="5302289458"/>
    <d v="2020-10-09T00:00:00"/>
    <s v=" "/>
    <d v="2020-10-11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1305"/>
    <s v="C"/>
    <d v="2020-11-03T00:00:00"/>
    <d v="2020-10-28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20"/>
    <n v="47206"/>
    <n v="1"/>
    <s v="FT"/>
    <d v="2020-12-12T00:00:00"/>
    <d v="2020-10-19T00:00:00"/>
    <n v="495"/>
    <x v="138"/>
    <s v="VIA V. DA SEREGNO, N. 14-20161-MILANO-MI"/>
    <s v="00674840152"/>
    <s v="00674840152"/>
    <n v="95.1"/>
    <n v="95.1"/>
    <s v="204510010"/>
    <s v=" "/>
    <s v=" "/>
    <s v=" "/>
    <s v="5302289969"/>
    <d v="2020-10-12T00:00:00"/>
    <s v=" "/>
    <d v="2020-10-13T00:00:00"/>
    <s v="ACQUISTI"/>
    <d v="2020-10-19T00:00:00"/>
    <n v="2020"/>
    <n v="81"/>
    <n v="1"/>
    <s v=" "/>
    <s v=" "/>
    <s v=" "/>
    <s v=" "/>
    <s v=" "/>
    <s v=" "/>
    <s v="N602"/>
    <x v="1"/>
    <s v="D"/>
    <n v="2020"/>
    <n v="21304"/>
    <s v="C"/>
    <d v="2020-11-03T00:00:00"/>
    <d v="2020-10-28T00:00:00"/>
    <s v=" "/>
    <s v=" "/>
    <s v="Azienda"/>
    <s v="FPI01 ISTRUT-CONTAB E FLUSSI FINANZ"/>
    <s v="701135016"/>
    <s v="2"/>
    <s v="bonifico"/>
    <n v="95.1"/>
    <n v="95.1"/>
    <n v="95.1"/>
    <n v="0"/>
    <n v="0"/>
  </r>
  <r>
    <s v="07"/>
    <s v="3FE"/>
    <n v="2020"/>
    <n v="47207"/>
    <n v="1"/>
    <s v="FT"/>
    <d v="2020-12-12T00:00:00"/>
    <d v="2020-10-19T00:00:00"/>
    <n v="495"/>
    <x v="138"/>
    <s v="VIA V. DA SEREGNO, N. 14-20161-MILANO-MI"/>
    <s v="00674840152"/>
    <s v="00674840152"/>
    <n v="1229.49"/>
    <n v="1229.49"/>
    <s v="204510010"/>
    <s v=" "/>
    <s v=" "/>
    <s v=" "/>
    <s v="5302289970"/>
    <d v="2020-10-12T00:00:00"/>
    <s v=" "/>
    <d v="2020-10-13T00:00:00"/>
    <s v="ACQUISTI"/>
    <d v="2020-10-19T00:00:00"/>
    <n v="2020"/>
    <n v="81"/>
    <n v="1"/>
    <s v=" "/>
    <s v=" "/>
    <s v=" "/>
    <s v=" "/>
    <s v=" "/>
    <s v=" "/>
    <s v="N602"/>
    <x v="1"/>
    <s v="D"/>
    <n v="2020"/>
    <n v="21270"/>
    <s v="C"/>
    <d v="2020-11-03T00:00:00"/>
    <d v="2020-10-28T00:00:00"/>
    <s v=" "/>
    <s v=" "/>
    <s v="Azienda"/>
    <s v="FPI01 ISTRUT-CONTAB E FLUSSI FINANZ"/>
    <s v="701135016"/>
    <s v="2"/>
    <s v="bonifico"/>
    <n v="1229.49"/>
    <n v="1229.49"/>
    <n v="1229.49"/>
    <n v="0"/>
    <n v="0"/>
  </r>
  <r>
    <s v="07"/>
    <s v="TSAP"/>
    <n v="2020"/>
    <n v="14499"/>
    <n v="1"/>
    <s v="FT"/>
    <d v="2020-12-12T00:00:00"/>
    <d v="2020-12-04T00:00:00"/>
    <n v="495"/>
    <x v="138"/>
    <s v="VIA V. DA SEREGNO, N. 14-20161-MILANO-MI"/>
    <s v="00674840152"/>
    <s v="00674840152"/>
    <n v="234"/>
    <n v="234"/>
    <s v="204510010"/>
    <s v=" "/>
    <s v=" "/>
    <s v=" "/>
    <s v="5302290023"/>
    <d v="2020-10-12T00:00:00"/>
    <s v=" "/>
    <d v="2020-10-13T00:00:00"/>
    <s v="RD/49677 T33 MANCA RIC OK"/>
    <d v="2020-10-30T00:00:00"/>
    <n v="2020"/>
    <n v="77"/>
    <n v="9"/>
    <s v=" "/>
    <s v=" "/>
    <s v=" "/>
    <s v=" "/>
    <s v=" "/>
    <s v=" "/>
    <s v="1"/>
    <x v="1"/>
    <s v="D"/>
    <n v="2020"/>
    <n v="24762"/>
    <s v="C"/>
    <d v="2020-12-15T00:00:00"/>
    <d v="2020-12-10T00:00:00"/>
    <s v=" "/>
    <s v=" "/>
    <s v="Azienda"/>
    <s v="FPI19 ISTRUTTORIA - AREA TERRITORIALE (EX ASL)FARMACEUTICA"/>
    <s v="701135014"/>
    <s v="2"/>
    <s v="bonifico"/>
    <n v="234"/>
    <n v="234"/>
    <n v="234"/>
    <n v="0"/>
    <n v="0"/>
  </r>
  <r>
    <s v="07"/>
    <s v="3FE"/>
    <n v="2020"/>
    <n v="47781"/>
    <n v="1"/>
    <s v="FT"/>
    <d v="2020-12-13T00:00:00"/>
    <d v="2020-10-20T00:00:00"/>
    <n v="495"/>
    <x v="138"/>
    <s v="VIA V. DA SEREGNO, N. 14-20161-MILANO-MI"/>
    <s v="00674840152"/>
    <s v="00674840152"/>
    <n v="500"/>
    <n v="500"/>
    <s v="204510010"/>
    <s v=" "/>
    <s v=" "/>
    <s v=" "/>
    <s v="5302290394"/>
    <d v="2020-10-13T00:00:00"/>
    <s v=" "/>
    <d v="2020-10-14T00:00:00"/>
    <s v="ACQUISTI"/>
    <d v="2020-10-20T00:00:00"/>
    <n v="2020"/>
    <n v="50"/>
    <n v="1"/>
    <s v=" "/>
    <s v=" "/>
    <s v=" "/>
    <s v=" "/>
    <s v=" "/>
    <s v=" "/>
    <s v="N602"/>
    <x v="15"/>
    <s v="D"/>
    <n v="2020"/>
    <n v="21304"/>
    <s v="C"/>
    <d v="2020-11-03T00:00:00"/>
    <d v="2020-10-28T00:00:00"/>
    <s v=" "/>
    <s v=" "/>
    <s v="Azienda"/>
    <s v="FPI01 ISTRUT-CONTAB E FLUSSI FINANZ"/>
    <s v="701125010"/>
    <s v="2"/>
    <s v="bonifico"/>
    <n v="500"/>
    <n v="500"/>
    <n v="500"/>
    <n v="0"/>
    <n v="0"/>
  </r>
  <r>
    <s v="07"/>
    <s v="3FE"/>
    <n v="2020"/>
    <n v="48349"/>
    <n v="1"/>
    <s v="FT"/>
    <d v="2020-12-13T00:00:00"/>
    <d v="2020-10-23T00:00:00"/>
    <n v="495"/>
    <x v="138"/>
    <s v="VIA V. DA SEREGNO, N. 14-20161-MILANO-MI"/>
    <s v="00674840152"/>
    <s v="00674840152"/>
    <n v="2670"/>
    <n v="2670"/>
    <s v="204510010"/>
    <s v=" "/>
    <s v=" "/>
    <s v=" "/>
    <s v="5302290393"/>
    <d v="2020-10-13T00:00:00"/>
    <s v=" "/>
    <d v="2020-10-14T00:00:00"/>
    <s v="ACQUISTI 50185"/>
    <d v="2020-10-23T00:00:00"/>
    <n v="2020"/>
    <n v="77"/>
    <n v="1"/>
    <s v=" "/>
    <s v=" "/>
    <s v=" "/>
    <s v=" "/>
    <s v=" "/>
    <s v=" "/>
    <s v="1"/>
    <x v="1"/>
    <s v="D"/>
    <n v="2020"/>
    <n v="21305"/>
    <s v="C"/>
    <d v="2020-11-03T00:00:00"/>
    <d v="2020-10-28T00:00:00"/>
    <s v=" "/>
    <s v=" "/>
    <s v="Azienda"/>
    <s v="FPI01 ISTRUT-CONTAB E FLUSSI FINANZ"/>
    <s v="701135014"/>
    <s v="2"/>
    <s v="bonifico"/>
    <n v="2670"/>
    <n v="2670"/>
    <n v="2670"/>
    <n v="0"/>
    <n v="0"/>
  </r>
  <r>
    <s v="07"/>
    <s v="3FE"/>
    <n v="2020"/>
    <n v="47798"/>
    <n v="1"/>
    <s v="FT"/>
    <d v="2020-12-15T00:00:00"/>
    <d v="2020-10-20T00:00:00"/>
    <n v="495"/>
    <x v="138"/>
    <s v="VIA V. DA SEREGNO, N. 14-20161-MILANO-MI"/>
    <s v="00674840152"/>
    <s v="00674840152"/>
    <n v="152.91"/>
    <n v="152.91"/>
    <s v="204510010"/>
    <s v=" "/>
    <s v=" "/>
    <s v=" "/>
    <s v="5302291133"/>
    <d v="2020-10-15T00:00:00"/>
    <s v=" "/>
    <d v="2020-10-16T00:00:00"/>
    <s v="ACQUISTI"/>
    <d v="2020-10-20T00:00:00"/>
    <n v="2020"/>
    <n v="81"/>
    <n v="1"/>
    <s v=" "/>
    <s v=" "/>
    <s v=" "/>
    <s v=" "/>
    <s v=" "/>
    <s v=" "/>
    <s v="N602"/>
    <x v="1"/>
    <s v="D"/>
    <n v="2020"/>
    <n v="21304"/>
    <s v="C"/>
    <d v="2020-11-03T00:00:00"/>
    <d v="2020-10-28T00:00:00"/>
    <s v=" "/>
    <s v=" "/>
    <s v="Azienda"/>
    <s v="FPI01 ISTRUT-CONTAB E FLUSSI FINANZ"/>
    <s v="701135016"/>
    <s v="2"/>
    <s v="bonifico"/>
    <n v="152.91"/>
    <n v="152.91"/>
    <n v="152.91"/>
    <n v="0"/>
    <n v="0"/>
  </r>
  <r>
    <s v="07"/>
    <s v="3FE"/>
    <n v="2020"/>
    <n v="48019"/>
    <n v="1"/>
    <s v="FT"/>
    <d v="2020-12-16T00:00:00"/>
    <d v="2020-10-21T00:00:00"/>
    <n v="495"/>
    <x v="138"/>
    <s v="VIA V. DA SEREGNO, N. 14-20161-MILANO-MI"/>
    <s v="00674840152"/>
    <s v="00674840152"/>
    <n v="49"/>
    <n v="49"/>
    <s v="204510010"/>
    <s v=" "/>
    <s v=" "/>
    <s v=" "/>
    <s v="5302291623"/>
    <d v="2020-10-16T00:00:00"/>
    <s v=" "/>
    <d v="2020-10-17T00:00:00"/>
    <s v="ACQUISTI"/>
    <d v="2020-10-21T00:00:00"/>
    <n v="2020"/>
    <n v="77"/>
    <n v="1"/>
    <s v=" "/>
    <s v=" "/>
    <s v=" "/>
    <s v=" "/>
    <s v=" "/>
    <s v=" "/>
    <s v="1"/>
    <x v="1"/>
    <s v="D"/>
    <n v="2020"/>
    <n v="21305"/>
    <s v="C"/>
    <d v="2020-11-03T00:00:00"/>
    <d v="2020-10-28T00:00:00"/>
    <s v=" 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20"/>
    <n v="48844"/>
    <n v="1"/>
    <s v="FT"/>
    <d v="2020-12-19T00:00:00"/>
    <d v="2020-10-26T00:00:00"/>
    <n v="495"/>
    <x v="138"/>
    <s v="VIA V. DA SEREGNO, N. 14-20161-MILANO-MI"/>
    <s v="00674840152"/>
    <s v="00674840152"/>
    <n v="1976"/>
    <n v="1976"/>
    <s v="204510010"/>
    <s v=" "/>
    <s v=" "/>
    <s v=" "/>
    <s v="5302291963"/>
    <d v="2020-10-19T00:00:00"/>
    <s v=" "/>
    <d v="2020-10-20T00:00:00"/>
    <s v="ACQUISTI"/>
    <d v="2020-10-26T00:00:00"/>
    <n v="2020"/>
    <n v="50"/>
    <n v="1"/>
    <s v=" "/>
    <s v=" "/>
    <s v=" "/>
    <s v=" "/>
    <s v=" "/>
    <s v=" "/>
    <s v="N602"/>
    <x v="15"/>
    <s v="D"/>
    <n v="2020"/>
    <n v="21593"/>
    <s v="C"/>
    <d v="2020-11-11T00:00:00"/>
    <d v="2020-11-04T00:00:00"/>
    <s v=" "/>
    <s v=" "/>
    <s v="Azienda"/>
    <s v="FPI01 ISTRUT-CONTAB E FLUSSI FINANZ"/>
    <s v="701125010"/>
    <s v="2"/>
    <s v="bonifico"/>
    <n v="1976"/>
    <n v="1976"/>
    <n v="1976"/>
    <n v="0"/>
    <n v="0"/>
  </r>
  <r>
    <s v="07"/>
    <s v="3FE"/>
    <n v="2020"/>
    <n v="49138"/>
    <n v="1"/>
    <s v="FT"/>
    <d v="2020-12-19T00:00:00"/>
    <d v="2020-10-27T00:00:00"/>
    <n v="495"/>
    <x v="138"/>
    <s v="VIA V. DA SEREGNO, N. 14-20161-MILANO-MI"/>
    <s v="00674840152"/>
    <s v="00674840152"/>
    <n v="98"/>
    <n v="98"/>
    <s v="204510010"/>
    <s v=" "/>
    <s v=" "/>
    <s v=" "/>
    <s v="5302291964"/>
    <d v="2020-10-19T00:00:00"/>
    <s v=" "/>
    <d v="2020-10-20T00:00:00"/>
    <s v="ACQUISTI"/>
    <d v="2020-10-27T00:00:00"/>
    <n v="2020"/>
    <n v="77"/>
    <n v="1"/>
    <s v=" "/>
    <s v=" "/>
    <s v=" "/>
    <s v=" "/>
    <s v=" "/>
    <s v=" "/>
    <s v="1"/>
    <x v="1"/>
    <s v="D"/>
    <n v="2020"/>
    <n v="21594"/>
    <s v="C"/>
    <d v="2020-11-11T00:00:00"/>
    <d v="2020-11-04T00:00:00"/>
    <s v=" "/>
    <s v=" "/>
    <s v="Azienda"/>
    <s v="FPI01 ISTRUT-CONTAB E FLUSSI FINANZ"/>
    <s v="701135014"/>
    <s v="2"/>
    <s v="bonifico"/>
    <n v="98"/>
    <n v="98"/>
    <n v="98"/>
    <n v="0"/>
    <n v="0"/>
  </r>
  <r>
    <s v="07"/>
    <s v="TSAP"/>
    <n v="2020"/>
    <n v="14880"/>
    <n v="1"/>
    <s v="FT"/>
    <d v="2020-12-19T00:00:00"/>
    <d v="2020-11-18T00:00:00"/>
    <n v="495"/>
    <x v="138"/>
    <s v="VIA V. DA SEREGNO, N. 14-20161-MILANO-MI"/>
    <s v="00674840152"/>
    <s v="00674840152"/>
    <n v="33.299999999999997"/>
    <n v="33.299999999999997"/>
    <s v="204510010"/>
    <s v=" "/>
    <s v=" "/>
    <s v=" "/>
    <s v="5302292030"/>
    <d v="2020-10-19T00:00:00"/>
    <s v=" "/>
    <d v="2020-10-20T00:00:00"/>
    <s v="RD/51919 T33"/>
    <d v="2020-11-10T00:00:00"/>
    <n v="2020"/>
    <n v="77"/>
    <n v="9"/>
    <s v=" "/>
    <s v=" "/>
    <s v=" "/>
    <s v=" "/>
    <s v=" "/>
    <s v=" "/>
    <s v="1"/>
    <x v="1"/>
    <s v="D"/>
    <n v="2020"/>
    <n v="23732"/>
    <s v="C"/>
    <d v="2020-12-01T00:00:00"/>
    <d v="2020-11-25T00:00:00"/>
    <s v=" "/>
    <s v=" "/>
    <s v="Azienda"/>
    <s v="FPI20 ISTRUTTORIA-AREA TERRIT-ASST PG23-PROTES"/>
    <s v="701135014"/>
    <s v="2"/>
    <s v="bonifico"/>
    <n v="33.299999999999997"/>
    <n v="33.299999999999997"/>
    <n v="33.299999999999997"/>
    <n v="0"/>
    <n v="0"/>
  </r>
  <r>
    <s v="07"/>
    <s v="3FE"/>
    <n v="2020"/>
    <n v="48977"/>
    <n v="1"/>
    <s v="FT"/>
    <d v="2020-12-20T00:00:00"/>
    <d v="2020-10-27T00:00:00"/>
    <n v="495"/>
    <x v="138"/>
    <s v="VIA V. DA SEREGNO, N. 14-20161-MILANO-MI"/>
    <s v="00674840152"/>
    <s v="00674840152"/>
    <n v="250"/>
    <n v="250"/>
    <s v="204510010"/>
    <s v=" "/>
    <s v=" "/>
    <s v=" "/>
    <s v="5302292314"/>
    <d v="2020-10-20T00:00:00"/>
    <s v=" "/>
    <d v="2020-10-21T00:00:00"/>
    <s v="ACQUISTI"/>
    <d v="2020-10-27T00:00:00"/>
    <n v="2020"/>
    <n v="77"/>
    <n v="1"/>
    <s v=" "/>
    <s v=" "/>
    <s v=" "/>
    <s v=" "/>
    <s v=" "/>
    <s v=" "/>
    <s v="1"/>
    <x v="1"/>
    <s v="D"/>
    <n v="2020"/>
    <n v="21594"/>
    <s v="C"/>
    <d v="2020-11-11T00:00:00"/>
    <d v="2020-11-04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20"/>
    <n v="49148"/>
    <n v="1"/>
    <s v="FT"/>
    <d v="2020-12-20T00:00:00"/>
    <d v="2020-10-27T00:00:00"/>
    <n v="495"/>
    <x v="138"/>
    <s v="VIA V. DA SEREGNO, N. 14-20161-MILANO-MI"/>
    <s v="00674840152"/>
    <s v="00674840152"/>
    <n v="976.32"/>
    <n v="976.32"/>
    <s v="204510010"/>
    <s v=" "/>
    <s v=" "/>
    <s v=" "/>
    <s v="5302292312"/>
    <d v="2020-10-20T00:00:00"/>
    <s v=" "/>
    <d v="2020-10-21T00:00:00"/>
    <s v="ACQUISTI"/>
    <d v="2020-10-27T00:00:00"/>
    <n v="2020"/>
    <n v="50"/>
    <n v="1"/>
    <s v=" "/>
    <s v=" "/>
    <s v=" "/>
    <s v=" "/>
    <s v=" "/>
    <s v=" "/>
    <s v="N602"/>
    <x v="15"/>
    <s v="D"/>
    <n v="2020"/>
    <n v="21593"/>
    <s v="C"/>
    <d v="2020-11-11T00:00:00"/>
    <d v="2020-11-04T00:00:00"/>
    <s v=" "/>
    <s v=" 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0"/>
    <n v="49149"/>
    <n v="1"/>
    <s v="FT"/>
    <d v="2020-12-20T00:00:00"/>
    <d v="2020-10-27T00:00:00"/>
    <n v="495"/>
    <x v="138"/>
    <s v="VIA V. DA SEREGNO, N. 14-20161-MILANO-MI"/>
    <s v="00674840152"/>
    <s v="00674840152"/>
    <n v="500"/>
    <n v="500"/>
    <s v="204510010"/>
    <s v=" "/>
    <s v=" "/>
    <s v=" "/>
    <s v="5302292313"/>
    <d v="2020-10-20T00:00:00"/>
    <s v=" "/>
    <d v="2020-10-21T00:00:00"/>
    <s v="ACQUISTI"/>
    <d v="2020-10-27T00:00:00"/>
    <n v="2020"/>
    <n v="50"/>
    <n v="1"/>
    <s v=" "/>
    <s v=" "/>
    <s v=" "/>
    <s v=" "/>
    <s v=" "/>
    <s v=" "/>
    <s v="N602"/>
    <x v="15"/>
    <s v="D"/>
    <n v="2020"/>
    <n v="21593"/>
    <s v="C"/>
    <d v="2020-11-11T00:00:00"/>
    <d v="2020-11-04T00:00:00"/>
    <s v=" "/>
    <s v=" "/>
    <s v="Azienda"/>
    <s v="FPI01 ISTRUT-CONTAB E FLUSSI FINANZ"/>
    <s v="701125010"/>
    <s v="2"/>
    <s v="bonifico"/>
    <n v="500"/>
    <n v="500"/>
    <n v="500"/>
    <n v="0"/>
    <n v="0"/>
  </r>
  <r>
    <s v="07"/>
    <s v="TSAP"/>
    <n v="2020"/>
    <n v="14701"/>
    <n v="1"/>
    <s v="FT"/>
    <d v="2020-12-20T00:00:00"/>
    <d v="2020-11-06T00:00:00"/>
    <n v="495"/>
    <x v="138"/>
    <s v="VIA V. DA SEREGNO, N. 14-20161-MILANO-MI"/>
    <s v="00674840152"/>
    <s v="00674840152"/>
    <n v="582.4"/>
    <n v="582.4"/>
    <s v="204510010"/>
    <s v=" "/>
    <s v=" "/>
    <s v=" "/>
    <s v="5302292365"/>
    <d v="2020-10-20T00:00:00"/>
    <s v=" "/>
    <d v="2020-10-21T00:00:00"/>
    <s v="RD/52213  T33"/>
    <d v="2020-11-06T00:00:00"/>
    <n v="2020"/>
    <n v="77"/>
    <n v="9"/>
    <s v=" "/>
    <s v=" "/>
    <s v=" "/>
    <s v=" "/>
    <s v=" "/>
    <s v=" "/>
    <s v="1"/>
    <x v="1"/>
    <s v="D"/>
    <n v="2020"/>
    <n v="22481"/>
    <s v="C"/>
    <d v="2020-11-17T00:00:00"/>
    <d v="2020-11-11T00:00:00"/>
    <s v=" "/>
    <s v=" "/>
    <s v="Azienda"/>
    <s v="FPI20 ISTRUTTORIA-AREA TERRIT-ASST PG23-PROTES"/>
    <s v="701135014"/>
    <s v="2"/>
    <s v="bonifico"/>
    <n v="582.4"/>
    <n v="582.4"/>
    <n v="582.4"/>
    <n v="0"/>
    <n v="0"/>
  </r>
  <r>
    <s v="07"/>
    <s v="3FE"/>
    <n v="2020"/>
    <n v="49243"/>
    <n v="1"/>
    <s v="FT"/>
    <d v="2020-12-21T00:00:00"/>
    <d v="2020-10-28T00:00:00"/>
    <n v="495"/>
    <x v="138"/>
    <s v="VIA V. DA SEREGNO, N. 14-20161-MILANO-MI"/>
    <s v="00674840152"/>
    <s v="00674840152"/>
    <n v="1920"/>
    <n v="1920"/>
    <s v="204510010"/>
    <s v=" "/>
    <s v=" "/>
    <s v=" "/>
    <s v="5302292898"/>
    <d v="2020-10-21T00:00:00"/>
    <s v=" "/>
    <d v="2020-10-22T00:00:00"/>
    <s v="ACQUISTI"/>
    <d v="2020-10-28T00:00:00"/>
    <n v="2020"/>
    <n v="83"/>
    <n v="1"/>
    <s v=" "/>
    <s v=" "/>
    <s v=" "/>
    <s v=" "/>
    <s v=" "/>
    <s v=" "/>
    <s v="N602"/>
    <x v="1"/>
    <s v="D"/>
    <n v="2020"/>
    <n v="21593"/>
    <s v="C"/>
    <d v="2020-11-11T00:00:00"/>
    <d v="2020-11-04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49325"/>
    <n v="1"/>
    <s v="FT"/>
    <d v="2020-12-22T00:00:00"/>
    <d v="2020-10-28T00:00:00"/>
    <n v="495"/>
    <x v="138"/>
    <s v="VIA V. DA SEREGNO, N. 14-20161-MILANO-MI"/>
    <s v="00674840152"/>
    <s v="00674840152"/>
    <n v="74.38"/>
    <n v="74.38"/>
    <s v="204510010"/>
    <s v=" "/>
    <s v=" "/>
    <s v=" "/>
    <s v="5302293229"/>
    <d v="2020-10-22T00:00:00"/>
    <s v=" "/>
    <d v="2020-10-23T00:00:00"/>
    <s v="ACQUISTI"/>
    <d v="2020-10-28T00:00:00"/>
    <n v="2020"/>
    <n v="81"/>
    <n v="1"/>
    <s v=" "/>
    <s v=" "/>
    <s v=" "/>
    <s v=" "/>
    <s v=" "/>
    <s v=" "/>
    <s v="N602"/>
    <x v="1"/>
    <s v="D"/>
    <n v="2020"/>
    <n v="21593"/>
    <s v="C"/>
    <d v="2020-11-11T00:00:00"/>
    <d v="2020-11-04T00:00:00"/>
    <s v=" "/>
    <s v=" "/>
    <s v="Azienda"/>
    <s v="FPI01 ISTRUT-CONTAB E FLUSSI FINANZ"/>
    <s v="701135016"/>
    <s v="2"/>
    <s v="bonifico"/>
    <n v="74.38"/>
    <n v="74.38"/>
    <n v="74.38"/>
    <n v="0"/>
    <n v="0"/>
  </r>
  <r>
    <s v="07"/>
    <s v="3FE"/>
    <n v="2020"/>
    <n v="49326"/>
    <n v="1"/>
    <s v="FT"/>
    <d v="2020-12-22T00:00:00"/>
    <d v="2020-10-28T00:00:00"/>
    <n v="495"/>
    <x v="138"/>
    <s v="VIA V. DA SEREGNO, N. 14-20161-MILANO-MI"/>
    <s v="00674840152"/>
    <s v="00674840152"/>
    <n v="68"/>
    <n v="68"/>
    <s v="204510010"/>
    <s v=" "/>
    <s v=" "/>
    <s v=" "/>
    <s v="5302293228"/>
    <d v="2020-10-22T00:00:00"/>
    <s v=" "/>
    <d v="2020-10-23T00:00:00"/>
    <s v="ACQUISTI"/>
    <d v="2020-10-28T00:00:00"/>
    <n v="2020"/>
    <n v="50"/>
    <n v="1"/>
    <s v=" "/>
    <s v=" "/>
    <s v=" "/>
    <s v=" "/>
    <s v=" "/>
    <s v=" "/>
    <s v="N602"/>
    <x v="15"/>
    <s v="D"/>
    <n v="2020"/>
    <n v="21593"/>
    <s v="C"/>
    <d v="2020-11-11T00:00:00"/>
    <d v="2020-11-04T00:00:00"/>
    <s v=" "/>
    <s v=" "/>
    <s v="Azienda"/>
    <s v="FPI01 ISTRUT-CONTAB E FLUSSI FINANZ"/>
    <s v="701125010"/>
    <s v="2"/>
    <s v="bonifico"/>
    <n v="68"/>
    <n v="68"/>
    <n v="68"/>
    <n v="0"/>
    <n v="0"/>
  </r>
  <r>
    <s v="07"/>
    <s v="3FE"/>
    <n v="2020"/>
    <n v="49327"/>
    <n v="1"/>
    <s v="FT"/>
    <d v="2020-12-22T00:00:00"/>
    <d v="2020-10-28T00:00:00"/>
    <n v="495"/>
    <x v="138"/>
    <s v="VIA V. DA SEREGNO, N. 14-20161-MILANO-MI"/>
    <s v="00674840152"/>
    <s v="00674840152"/>
    <n v="73.44"/>
    <n v="73.44"/>
    <s v="204510010"/>
    <s v=" "/>
    <s v=" "/>
    <s v=" "/>
    <s v="5302293230"/>
    <d v="2020-10-22T00:00:00"/>
    <s v=" "/>
    <d v="2020-10-23T00:00:00"/>
    <s v="ACQUISTI"/>
    <d v="2020-10-28T00:00:00"/>
    <n v="2020"/>
    <n v="81"/>
    <n v="1"/>
    <s v=" "/>
    <s v=" "/>
    <s v=" "/>
    <s v=" "/>
    <s v=" "/>
    <s v=" "/>
    <s v="N602"/>
    <x v="1"/>
    <s v="D"/>
    <n v="2020"/>
    <n v="21593"/>
    <s v="C"/>
    <d v="2020-11-11T00:00:00"/>
    <d v="2020-11-04T00:00:00"/>
    <s v=" "/>
    <s v=" "/>
    <s v="Azienda"/>
    <s v="FPI01 ISTRUT-CONTAB E FLUSSI FINANZ"/>
    <s v="701135016"/>
    <s v="2"/>
    <s v="bonifico"/>
    <n v="73.44"/>
    <n v="73.44"/>
    <n v="73.44"/>
    <n v="0"/>
    <n v="0"/>
  </r>
  <r>
    <s v="07"/>
    <s v="3FE"/>
    <n v="2020"/>
    <n v="49623"/>
    <n v="1"/>
    <s v="FT"/>
    <d v="2020-12-23T00:00:00"/>
    <d v="2020-10-29T00:00:00"/>
    <n v="495"/>
    <x v="138"/>
    <s v="VIA V. DA SEREGNO, N. 14-20161-MILANO-MI"/>
    <s v="00674840152"/>
    <s v="00674840152"/>
    <n v="75.69"/>
    <n v="75.69"/>
    <s v="204510010"/>
    <s v=" "/>
    <s v=" "/>
    <s v=" "/>
    <s v="5302293624"/>
    <d v="2020-10-23T00:00:00"/>
    <s v=" "/>
    <d v="2020-10-24T00:00:00"/>
    <s v="ACQUISTI"/>
    <d v="2020-10-29T00:00:00"/>
    <n v="2020"/>
    <n v="81"/>
    <n v="1"/>
    <s v=" "/>
    <s v=" "/>
    <s v=" "/>
    <s v=" "/>
    <s v=" "/>
    <s v=" "/>
    <s v="N602"/>
    <x v="1"/>
    <s v="D"/>
    <n v="2020"/>
    <n v="21593"/>
    <s v="C"/>
    <d v="2020-11-11T00:00:00"/>
    <d v="2020-11-04T00:00:00"/>
    <s v=" "/>
    <s v=" "/>
    <s v="Azienda"/>
    <s v="FPI01 ISTRUT-CONTAB E FLUSSI FINANZ"/>
    <s v="701135016"/>
    <s v="2"/>
    <s v="bonifico"/>
    <n v="75.69"/>
    <n v="75.69"/>
    <n v="75.69"/>
    <n v="0"/>
    <n v="0"/>
  </r>
  <r>
    <s v="07"/>
    <s v="3FE"/>
    <n v="2020"/>
    <n v="49624"/>
    <n v="1"/>
    <s v="FT"/>
    <d v="2020-12-23T00:00:00"/>
    <d v="2020-10-29T00:00:00"/>
    <n v="495"/>
    <x v="138"/>
    <s v="VIA V. DA SEREGNO, N. 14-20161-MILANO-MI"/>
    <s v="00674840152"/>
    <s v="00674840152"/>
    <n v="1729.28"/>
    <n v="1729.28"/>
    <s v="204510010"/>
    <s v=" "/>
    <s v=" "/>
    <s v=" "/>
    <s v="5302293625"/>
    <d v="2020-10-23T00:00:00"/>
    <s v=" "/>
    <d v="2020-10-24T00:00:00"/>
    <s v="ACQUISTI"/>
    <d v="2020-10-29T00:00:00"/>
    <n v="2020"/>
    <n v="81"/>
    <n v="1"/>
    <s v=" "/>
    <s v=" "/>
    <s v=" "/>
    <s v=" "/>
    <s v=" "/>
    <s v=" "/>
    <s v="N602"/>
    <x v="1"/>
    <s v="D"/>
    <n v="2020"/>
    <n v="21593"/>
    <s v="C"/>
    <d v="2020-11-11T00:00:00"/>
    <d v="2020-11-04T00:00:00"/>
    <s v=" "/>
    <s v=" "/>
    <s v="Azienda"/>
    <s v="FPI01 ISTRUT-CONTAB E FLUSSI FINANZ"/>
    <s v="701135016"/>
    <s v="2"/>
    <s v="bonifico"/>
    <n v="1729.28"/>
    <n v="1729.28"/>
    <n v="1729.28"/>
    <n v="0"/>
    <n v="0"/>
  </r>
  <r>
    <s v="07"/>
    <s v="3FE"/>
    <n v="2020"/>
    <n v="49625"/>
    <n v="1"/>
    <s v="FT"/>
    <d v="2020-12-23T00:00:00"/>
    <d v="2020-10-29T00:00:00"/>
    <n v="495"/>
    <x v="138"/>
    <s v="VIA V. DA SEREGNO, N. 14-20161-MILANO-MI"/>
    <s v="00674840152"/>
    <s v="00674840152"/>
    <n v="483.84"/>
    <n v="483.84"/>
    <s v="204510010"/>
    <s v=" "/>
    <s v=" "/>
    <s v=" "/>
    <s v="5302293626"/>
    <d v="2020-10-23T00:00:00"/>
    <s v=" "/>
    <d v="2020-10-24T00:00:00"/>
    <s v="ACQUISTI"/>
    <d v="2020-10-29T00:00:00"/>
    <n v="2020"/>
    <n v="81"/>
    <n v="1"/>
    <s v=" "/>
    <s v=" "/>
    <s v=" "/>
    <s v=" "/>
    <s v=" "/>
    <s v=" "/>
    <s v="N602"/>
    <x v="1"/>
    <s v="D"/>
    <n v="2020"/>
    <n v="21593"/>
    <s v="C"/>
    <d v="2020-11-11T00:00:00"/>
    <d v="2020-11-04T00:00:00"/>
    <s v=" "/>
    <s v=" "/>
    <s v="Azienda"/>
    <s v="FPI01 ISTRUT-CONTAB E FLUSSI FINANZ"/>
    <s v="701135016"/>
    <s v="2"/>
    <s v="bonifico"/>
    <n v="483.84"/>
    <n v="483.84"/>
    <n v="483.84"/>
    <n v="0"/>
    <n v="0"/>
  </r>
  <r>
    <s v="07"/>
    <s v="3FE"/>
    <n v="2020"/>
    <n v="49626"/>
    <n v="1"/>
    <s v="FT"/>
    <d v="2020-12-23T00:00:00"/>
    <d v="2020-10-29T00:00:00"/>
    <n v="495"/>
    <x v="138"/>
    <s v="VIA V. DA SEREGNO, N. 14-20161-MILANO-MI"/>
    <s v="00674840152"/>
    <s v="00674840152"/>
    <n v="1126.1300000000001"/>
    <n v="1126.1300000000001"/>
    <s v="204510010"/>
    <s v=" "/>
    <s v=" "/>
    <s v=" "/>
    <s v="5302293627"/>
    <d v="2020-10-23T00:00:00"/>
    <s v=" "/>
    <d v="2020-10-24T00:00:00"/>
    <s v="ACQUISTI"/>
    <d v="2020-10-29T00:00:00"/>
    <n v="2020"/>
    <n v="81"/>
    <n v="1"/>
    <s v=" "/>
    <s v=" "/>
    <s v=" "/>
    <s v=" "/>
    <s v=" "/>
    <s v=" "/>
    <s v="N602"/>
    <x v="1"/>
    <s v="D"/>
    <n v="2020"/>
    <n v="21593"/>
    <s v="C"/>
    <d v="2020-11-11T00:00:00"/>
    <d v="2020-11-04T00:00:00"/>
    <s v=" "/>
    <s v=" "/>
    <s v="Azienda"/>
    <s v="FPI01 ISTRUT-CONTAB E FLUSSI FINANZ"/>
    <s v="701135016"/>
    <s v="2"/>
    <s v="bonifico"/>
    <n v="1126.1300000000001"/>
    <n v="1126.1300000000001"/>
    <n v="1126.1300000000001"/>
    <n v="0"/>
    <n v="0"/>
  </r>
  <r>
    <s v="07"/>
    <s v="3FE"/>
    <n v="2020"/>
    <n v="49841"/>
    <n v="1"/>
    <s v="FT"/>
    <d v="2020-12-26T00:00:00"/>
    <d v="2020-10-30T00:00:00"/>
    <n v="495"/>
    <x v="138"/>
    <s v="VIA V. DA SEREGNO, N. 14-20161-MILANO-MI"/>
    <s v="00674840152"/>
    <s v="00674840152"/>
    <n v="90"/>
    <n v="90"/>
    <s v="204510010"/>
    <s v=" "/>
    <s v=" "/>
    <s v=" "/>
    <s v="5302294180"/>
    <d v="2020-10-26T00:00:00"/>
    <s v=" "/>
    <d v="2020-10-27T00:00:00"/>
    <s v="ACQUISTI"/>
    <d v="2020-10-30T00:00:00"/>
    <n v="2020"/>
    <n v="81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6"/>
    <s v="2"/>
    <s v="bonifico"/>
    <n v="90"/>
    <n v="90"/>
    <n v="90"/>
    <n v="0"/>
    <n v="0"/>
  </r>
  <r>
    <s v="07"/>
    <s v="3FE"/>
    <n v="2020"/>
    <n v="49842"/>
    <n v="1"/>
    <s v="FT"/>
    <d v="2020-12-26T00:00:00"/>
    <d v="2020-10-30T00:00:00"/>
    <n v="495"/>
    <x v="138"/>
    <s v="VIA V. DA SEREGNO, N. 14-20161-MILANO-MI"/>
    <s v="00674840152"/>
    <s v="00674840152"/>
    <n v="90"/>
    <n v="90"/>
    <s v="204510010"/>
    <s v=" "/>
    <s v=" "/>
    <s v=" "/>
    <s v="5302294176"/>
    <d v="2020-10-26T00:00:00"/>
    <s v=" "/>
    <d v="2020-10-27T00:00:00"/>
    <s v="ACQUISTI"/>
    <d v="2020-10-30T00:00:00"/>
    <n v="2020"/>
    <n v="77"/>
    <n v="1"/>
    <s v=" "/>
    <s v=" "/>
    <s v=" "/>
    <s v=" "/>
    <s v=" "/>
    <s v=" "/>
    <s v="1"/>
    <x v="1"/>
    <s v="D"/>
    <n v="2020"/>
    <n v="22307"/>
    <s v="C"/>
    <d v="2020-11-17T00:00:00"/>
    <d v="2020-11-11T00:00:00"/>
    <s v=" "/>
    <s v=" "/>
    <s v="Azienda"/>
    <s v="FPI01 ISTRUT-CONTAB E FLUSSI FINANZ"/>
    <s v="701135014"/>
    <s v="2"/>
    <s v="bonifico"/>
    <n v="90"/>
    <n v="90"/>
    <n v="90"/>
    <n v="0"/>
    <n v="0"/>
  </r>
  <r>
    <s v="07"/>
    <s v="3FE"/>
    <n v="2020"/>
    <n v="49909"/>
    <n v="1"/>
    <s v="FT"/>
    <d v="2020-12-26T00:00:00"/>
    <d v="2020-10-30T00:00:00"/>
    <n v="495"/>
    <x v="138"/>
    <s v="VIA V. DA SEREGNO, N. 14-20161-MILANO-MI"/>
    <s v="00674840152"/>
    <s v="00674840152"/>
    <n v="2200"/>
    <n v="2200"/>
    <s v="204510010"/>
    <s v=" "/>
    <s v=" "/>
    <s v=" "/>
    <s v="5302294173"/>
    <d v="2020-10-26T00:00:00"/>
    <s v=" "/>
    <d v="2020-10-27T00:00:00"/>
    <s v="ACQUISTI"/>
    <d v="2020-10-30T00:00:00"/>
    <n v="2020"/>
    <n v="77"/>
    <n v="1"/>
    <s v=" "/>
    <s v=" "/>
    <s v=" "/>
    <s v=" "/>
    <s v=" "/>
    <s v=" "/>
    <s v="1"/>
    <x v="1"/>
    <s v="D"/>
    <n v="2020"/>
    <n v="22307"/>
    <s v="C"/>
    <d v="2020-11-17T00:00:00"/>
    <d v="2020-11-11T00:00:00"/>
    <s v=" "/>
    <s v=" "/>
    <s v="Azienda"/>
    <s v="FPI01 ISTRUT-CONTAB E FLUSSI FINANZ"/>
    <s v="701135014"/>
    <s v="2"/>
    <s v="bonifico"/>
    <n v="2200"/>
    <n v="2200"/>
    <n v="2200"/>
    <n v="0"/>
    <n v="0"/>
  </r>
  <r>
    <s v="07"/>
    <s v="3FE"/>
    <n v="2020"/>
    <n v="49910"/>
    <n v="1"/>
    <s v="FT"/>
    <d v="2020-12-26T00:00:00"/>
    <d v="2020-10-30T00:00:00"/>
    <n v="495"/>
    <x v="138"/>
    <s v="VIA V. DA SEREGNO, N. 14-20161-MILANO-MI"/>
    <s v="00674840152"/>
    <s v="00674840152"/>
    <n v="96"/>
    <n v="96"/>
    <s v="204510010"/>
    <s v=" "/>
    <s v=" "/>
    <s v=" "/>
    <s v="5302294174"/>
    <d v="2020-10-26T00:00:00"/>
    <s v=" "/>
    <d v="2020-10-27T00:00:00"/>
    <s v="ACQUISTI"/>
    <d v="2020-10-30T00:00:00"/>
    <n v="2020"/>
    <n v="78"/>
    <n v="1"/>
    <s v=" "/>
    <s v=" "/>
    <s v=" "/>
    <s v=" "/>
    <s v=" "/>
    <s v=" "/>
    <s v="1"/>
    <x v="1"/>
    <s v="D"/>
    <n v="2020"/>
    <n v="22307"/>
    <s v="C"/>
    <d v="2020-11-17T00:00:00"/>
    <d v="2020-11-11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20"/>
    <n v="49911"/>
    <n v="1"/>
    <s v="FT"/>
    <d v="2020-12-26T00:00:00"/>
    <d v="2020-10-30T00:00:00"/>
    <n v="495"/>
    <x v="138"/>
    <s v="VIA V. DA SEREGNO, N. 14-20161-MILANO-MI"/>
    <s v="00674840152"/>
    <s v="00674840152"/>
    <n v="2400"/>
    <n v="2400"/>
    <s v="204510010"/>
    <s v=" "/>
    <s v=" "/>
    <s v=" "/>
    <s v="5302294175"/>
    <d v="2020-10-26T00:00:00"/>
    <s v=" "/>
    <d v="2020-10-27T00:00:00"/>
    <s v="ACQUISTI"/>
    <d v="2020-10-30T00:00:00"/>
    <n v="2020"/>
    <n v="77"/>
    <n v="1"/>
    <s v=" "/>
    <s v=" "/>
    <s v=" "/>
    <s v=" "/>
    <s v=" "/>
    <s v=" "/>
    <s v="1"/>
    <x v="1"/>
    <s v="D"/>
    <n v="2020"/>
    <n v="22307"/>
    <s v="C"/>
    <d v="2020-11-17T00:00:00"/>
    <d v="2020-11-11T00:00:00"/>
    <s v=" "/>
    <s v=" "/>
    <s v="Azienda"/>
    <s v="FPI01 ISTRUT-CONTAB E FLUSSI FINANZ"/>
    <s v="701135014"/>
    <s v="2"/>
    <s v="bonifico"/>
    <n v="2400"/>
    <n v="2400"/>
    <n v="2400"/>
    <n v="0"/>
    <n v="0"/>
  </r>
  <r>
    <s v="07"/>
    <s v="3FE"/>
    <n v="2020"/>
    <n v="49912"/>
    <n v="1"/>
    <s v="FT"/>
    <d v="2020-12-26T00:00:00"/>
    <d v="2020-10-30T00:00:00"/>
    <n v="495"/>
    <x v="138"/>
    <s v="VIA V. DA SEREGNO, N. 14-20161-MILANO-MI"/>
    <s v="00674840152"/>
    <s v="00674840152"/>
    <n v="171"/>
    <n v="171"/>
    <s v="204510010"/>
    <s v=" "/>
    <s v=" "/>
    <s v=" "/>
    <s v="5302294177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06"/>
    <s v="C"/>
    <d v="2020-11-17T00:00:00"/>
    <d v="2020-11-11T00:00:00"/>
    <s v=" "/>
    <s v=" "/>
    <s v="Azienda"/>
    <s v="FPI01 ISTRUT-CONTAB E FLUSSI FINANZ"/>
    <s v="701110010"/>
    <s v="2"/>
    <s v="bonifico"/>
    <n v="171"/>
    <n v="171"/>
    <n v="171"/>
    <n v="0"/>
    <n v="0"/>
  </r>
  <r>
    <s v="07"/>
    <s v="3FE"/>
    <n v="2020"/>
    <n v="49913"/>
    <n v="1"/>
    <s v="FT"/>
    <d v="2020-12-26T00:00:00"/>
    <d v="2020-10-30T00:00:00"/>
    <n v="495"/>
    <x v="138"/>
    <s v="VIA V. DA SEREGNO, N. 14-20161-MILANO-MI"/>
    <s v="00674840152"/>
    <s v="00674840152"/>
    <n v="23.2"/>
    <n v="23.2"/>
    <s v="204510010"/>
    <s v=" "/>
    <s v=" "/>
    <s v=" "/>
    <s v="5302294178"/>
    <d v="2020-10-26T00:00:00"/>
    <s v=" "/>
    <d v="2020-10-27T00:00:00"/>
    <s v="ACQUISTI"/>
    <d v="2020-10-30T00:00:00"/>
    <n v="2020"/>
    <n v="79"/>
    <n v="1"/>
    <s v=" "/>
    <s v=" "/>
    <s v=" "/>
    <s v=" "/>
    <s v=" "/>
    <s v=" "/>
    <s v="1"/>
    <x v="1"/>
    <s v="D"/>
    <n v="2020"/>
    <n v="22307"/>
    <s v="C"/>
    <d v="2020-11-17T00:00:00"/>
    <d v="2020-11-11T00:00:00"/>
    <s v=" "/>
    <s v=" "/>
    <s v="Azienda"/>
    <s v="FPI01 ISTRUT-CONTAB E FLUSSI FINANZ"/>
    <s v="701135019"/>
    <s v="2"/>
    <s v="bonifico"/>
    <n v="23.2"/>
    <n v="23.2"/>
    <n v="23.2"/>
    <n v="0"/>
    <n v="0"/>
  </r>
  <r>
    <s v="07"/>
    <s v="3FE"/>
    <n v="2020"/>
    <n v="49914"/>
    <n v="1"/>
    <s v="FT"/>
    <d v="2020-12-26T00:00:00"/>
    <d v="2020-10-30T00:00:00"/>
    <n v="495"/>
    <x v="138"/>
    <s v="VIA V. DA SEREGNO, N. 14-20161-MILANO-MI"/>
    <s v="00674840152"/>
    <s v="00674840152"/>
    <n v="108"/>
    <n v="108"/>
    <s v="204510010"/>
    <s v=" "/>
    <s v=" "/>
    <s v=" "/>
    <s v="5302294179"/>
    <d v="2020-10-26T00:00:00"/>
    <s v=" "/>
    <d v="2020-10-27T00:00:00"/>
    <s v="ACQUISTI"/>
    <d v="2020-10-30T00:00:00"/>
    <n v="2020"/>
    <n v="81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6"/>
    <s v="2"/>
    <s v="bonifico"/>
    <n v="108"/>
    <n v="108"/>
    <n v="108"/>
    <n v="0"/>
    <n v="0"/>
  </r>
  <r>
    <s v="07"/>
    <s v="3FE"/>
    <n v="2020"/>
    <n v="49915"/>
    <n v="1"/>
    <s v="FT"/>
    <d v="2020-12-26T00:00:00"/>
    <d v="2020-10-30T00:00:00"/>
    <n v="495"/>
    <x v="138"/>
    <s v="VIA V. DA SEREGNO, N. 14-20161-MILANO-MI"/>
    <s v="00674840152"/>
    <s v="00674840152"/>
    <n v="180"/>
    <n v="180"/>
    <s v="204510010"/>
    <s v=" "/>
    <s v=" "/>
    <s v=" "/>
    <s v="5302294181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06"/>
    <s v="C"/>
    <d v="2020-11-17T00:00:00"/>
    <d v="2020-11-11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0"/>
    <n v="50201"/>
    <n v="1"/>
    <s v="FT"/>
    <d v="2020-12-27T00:00:00"/>
    <d v="2020-11-02T00:00:00"/>
    <n v="495"/>
    <x v="138"/>
    <s v="VIA V. DA SEREGNO, N. 14-20161-MILANO-MI"/>
    <s v="00674840152"/>
    <s v="00674840152"/>
    <n v="66"/>
    <n v="66"/>
    <s v="204510010"/>
    <s v=" "/>
    <s v=" "/>
    <s v=" "/>
    <s v="5302294691"/>
    <d v="2020-10-27T00:00:00"/>
    <s v=" "/>
    <d v="2020-10-28T00:00:00"/>
    <s v="ACQUISTI"/>
    <d v="2020-11-02T00:00:00"/>
    <n v="2020"/>
    <n v="50"/>
    <n v="1"/>
    <s v=" "/>
    <s v=" "/>
    <s v=" "/>
    <s v=" "/>
    <s v=" "/>
    <s v=" "/>
    <s v="N602"/>
    <x v="15"/>
    <s v="D"/>
    <n v="2020"/>
    <n v="22306"/>
    <s v="C"/>
    <d v="2020-11-17T00:00:00"/>
    <d v="2020-11-11T00:00:00"/>
    <s v=" "/>
    <s v=" "/>
    <s v="Azienda"/>
    <s v="FPI01 ISTRUT-CONTAB E FLUSSI FINANZ"/>
    <s v="701125010"/>
    <s v="2"/>
    <s v="bonifico"/>
    <n v="66"/>
    <n v="66"/>
    <n v="66"/>
    <n v="0"/>
    <n v="0"/>
  </r>
  <r>
    <s v="07"/>
    <s v="3FE"/>
    <n v="2020"/>
    <n v="50205"/>
    <n v="1"/>
    <s v="FT"/>
    <d v="2020-12-27T00:00:00"/>
    <d v="2020-11-02T00:00:00"/>
    <n v="495"/>
    <x v="138"/>
    <s v="VIA V. DA SEREGNO, N. 14-20161-MILANO-MI"/>
    <s v="00674840152"/>
    <s v="00674840152"/>
    <n v="60"/>
    <n v="60"/>
    <s v="204510010"/>
    <s v=" "/>
    <s v=" "/>
    <s v=" "/>
    <s v="5302294693"/>
    <d v="2020-10-27T00:00:00"/>
    <s v=" "/>
    <d v="2020-10-28T00:00:00"/>
    <s v="ACQUISTI"/>
    <d v="2020-11-02T00:00:00"/>
    <n v="2020"/>
    <n v="50"/>
    <n v="1"/>
    <s v=" "/>
    <s v=" "/>
    <s v=" "/>
    <s v=" "/>
    <s v=" "/>
    <s v=" "/>
    <s v="N602"/>
    <x v="15"/>
    <s v="D"/>
    <n v="2020"/>
    <n v="22306"/>
    <s v="C"/>
    <d v="2020-11-17T00:00:00"/>
    <d v="2020-11-11T00:00:00"/>
    <s v=" "/>
    <s v=" "/>
    <s v="Azienda"/>
    <s v="FPI01 ISTRUT-CONTAB E FLUSSI FINANZ"/>
    <s v="701125010"/>
    <s v="2"/>
    <s v="bonifico"/>
    <n v="60"/>
    <n v="60"/>
    <n v="60"/>
    <n v="0"/>
    <n v="0"/>
  </r>
  <r>
    <s v="07"/>
    <s v="3FE"/>
    <n v="2020"/>
    <n v="50256"/>
    <n v="1"/>
    <s v="FT"/>
    <d v="2020-12-27T00:00:00"/>
    <d v="2020-11-02T00:00:00"/>
    <n v="495"/>
    <x v="138"/>
    <s v="VIA V. DA SEREGNO, N. 14-20161-MILANO-MI"/>
    <s v="00674840152"/>
    <s v="00674840152"/>
    <n v="761.12"/>
    <n v="761.12"/>
    <s v="204510010"/>
    <s v=" "/>
    <s v=" "/>
    <s v=" "/>
    <s v="5302294697"/>
    <d v="2020-10-27T00:00:00"/>
    <s v=" "/>
    <d v="2020-10-28T00:00:00"/>
    <s v="ACQUISTI"/>
    <d v="2020-11-02T00:00:00"/>
    <n v="2020"/>
    <n v="81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6"/>
    <s v="2"/>
    <s v="bonifico"/>
    <n v="761.12"/>
    <n v="761.12"/>
    <n v="761.12"/>
    <n v="0"/>
    <n v="0"/>
  </r>
  <r>
    <s v="07"/>
    <s v="3FE"/>
    <n v="2020"/>
    <n v="50321"/>
    <n v="1"/>
    <s v="FT"/>
    <d v="2020-12-27T00:00:00"/>
    <d v="2020-11-02T00:00:00"/>
    <n v="495"/>
    <x v="138"/>
    <s v="VIA V. DA SEREGNO, N. 14-20161-MILANO-MI"/>
    <s v="00674840152"/>
    <s v="00674840152"/>
    <n v="1035"/>
    <n v="1035"/>
    <s v="204510010"/>
    <s v=" "/>
    <s v=" "/>
    <s v=" "/>
    <s v="5302294689"/>
    <d v="2020-10-27T00:00:00"/>
    <s v=" "/>
    <d v="2020-10-28T00:00:00"/>
    <s v="ACQUISTI"/>
    <d v="2020-11-02T00:00:00"/>
    <n v="2020"/>
    <n v="82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7"/>
    <s v="2"/>
    <s v="bonifico"/>
    <n v="1035"/>
    <n v="1035"/>
    <n v="1035"/>
    <n v="0"/>
    <n v="0"/>
  </r>
  <r>
    <s v="07"/>
    <s v="3FE"/>
    <n v="2020"/>
    <n v="50456"/>
    <n v="1"/>
    <s v="FT"/>
    <d v="2020-12-27T00:00:00"/>
    <d v="2020-11-03T00:00:00"/>
    <n v="495"/>
    <x v="138"/>
    <s v="VIA V. DA SEREGNO, N. 14-20161-MILANO-MI"/>
    <s v="00674840152"/>
    <s v="00674840152"/>
    <n v="171"/>
    <n v="171"/>
    <s v="204510010"/>
    <s v=" "/>
    <s v=" "/>
    <s v=" "/>
    <s v="5302294692"/>
    <d v="2020-10-27T00:00:00"/>
    <s v=" "/>
    <d v="2020-10-28T00:00:00"/>
    <s v="ACQUISTI 48179"/>
    <d v="2020-11-03T00:00:00"/>
    <n v="2020"/>
    <n v="1"/>
    <n v="1"/>
    <s v=" "/>
    <s v=" "/>
    <s v=" "/>
    <s v=" "/>
    <s v=" "/>
    <s v=" "/>
    <s v="N602"/>
    <x v="7"/>
    <s v="D"/>
    <n v="2020"/>
    <n v="22306"/>
    <s v="C"/>
    <d v="2020-11-17T00:00:00"/>
    <d v="2020-11-11T00:00:00"/>
    <s v=" "/>
    <s v=" "/>
    <s v="Azienda"/>
    <s v="FPI01 ISTRUT-CONTAB E FLUSSI FINANZ"/>
    <s v="701110010"/>
    <s v="2"/>
    <s v="bonifico"/>
    <n v="171"/>
    <n v="171"/>
    <n v="171"/>
    <n v="0"/>
    <n v="0"/>
  </r>
  <r>
    <s v="07"/>
    <s v="3FE"/>
    <n v="2020"/>
    <n v="50474"/>
    <n v="1"/>
    <s v="FT"/>
    <d v="2020-12-27T00:00:00"/>
    <d v="2020-11-03T00:00:00"/>
    <n v="495"/>
    <x v="138"/>
    <s v="VIA V. DA SEREGNO, N. 14-20161-MILANO-MI"/>
    <s v="00674840152"/>
    <s v="00674840152"/>
    <n v="343"/>
    <n v="343"/>
    <s v="204510010"/>
    <s v=" "/>
    <s v=" "/>
    <s v=" "/>
    <s v="5302294694"/>
    <d v="2020-10-27T00:00:00"/>
    <s v=" "/>
    <d v="2020-10-28T00:00:00"/>
    <s v="ACQUISTI"/>
    <d v="2020-11-03T00:00:00"/>
    <n v="2020"/>
    <n v="77"/>
    <n v="1"/>
    <s v=" "/>
    <s v=" "/>
    <s v=" "/>
    <s v=" "/>
    <s v=" "/>
    <s v=" "/>
    <s v="1"/>
    <x v="1"/>
    <s v="D"/>
    <n v="2020"/>
    <n v="22307"/>
    <s v="C"/>
    <d v="2020-11-17T00:00:00"/>
    <d v="2020-11-11T00:00:00"/>
    <s v=" "/>
    <s v=" "/>
    <s v="Azienda"/>
    <s v="FPI01 ISTRUT-CONTAB E FLUSSI FINANZ"/>
    <s v="701135014"/>
    <s v="2"/>
    <s v="bonifico"/>
    <n v="343"/>
    <n v="343"/>
    <n v="343"/>
    <n v="0"/>
    <n v="0"/>
  </r>
  <r>
    <s v="07"/>
    <s v="3FE"/>
    <n v="2020"/>
    <n v="50475"/>
    <n v="1"/>
    <s v="FT"/>
    <d v="2020-12-27T00:00:00"/>
    <d v="2020-11-03T00:00:00"/>
    <n v="495"/>
    <x v="138"/>
    <s v="VIA V. DA SEREGNO, N. 14-20161-MILANO-MI"/>
    <s v="00674840152"/>
    <s v="00674840152"/>
    <n v="328.16"/>
    <n v="328.16"/>
    <s v="204510010"/>
    <s v=" "/>
    <s v=" "/>
    <s v=" "/>
    <s v="5302294690"/>
    <d v="2020-10-27T00:00:00"/>
    <s v=" "/>
    <d v="2020-10-28T00:00:00"/>
    <s v="ACQUISTI"/>
    <d v="2020-11-03T00:00:00"/>
    <n v="2020"/>
    <n v="50"/>
    <n v="1"/>
    <s v=" "/>
    <s v=" "/>
    <s v=" "/>
    <s v=" "/>
    <s v=" "/>
    <s v=" "/>
    <s v="N602"/>
    <x v="15"/>
    <s v="D"/>
    <n v="2020"/>
    <n v="22306"/>
    <s v="C"/>
    <d v="2020-11-17T00:00:00"/>
    <d v="2020-11-11T00:00:00"/>
    <s v=" "/>
    <s v=" "/>
    <s v="Azienda"/>
    <s v="FPI01 ISTRUT-CONTAB E FLUSSI FINANZ"/>
    <s v="701125010"/>
    <s v="2"/>
    <s v="bonifico"/>
    <n v="328.16"/>
    <n v="328.16"/>
    <n v="328.16"/>
    <n v="0"/>
    <n v="0"/>
  </r>
  <r>
    <s v="07"/>
    <s v="3FE"/>
    <n v="2020"/>
    <n v="50477"/>
    <n v="1"/>
    <s v="FT"/>
    <d v="2020-12-27T00:00:00"/>
    <d v="2020-11-03T00:00:00"/>
    <n v="495"/>
    <x v="138"/>
    <s v="VIA V. DA SEREGNO, N. 14-20161-MILANO-MI"/>
    <s v="00674840152"/>
    <s v="00674840152"/>
    <n v="65.819999999999993"/>
    <n v="65.819999999999993"/>
    <s v="204510010"/>
    <s v=" "/>
    <s v=" "/>
    <s v=" "/>
    <s v="5302294696"/>
    <d v="2020-10-27T00:00:00"/>
    <s v=" "/>
    <d v="2020-10-28T00:00:00"/>
    <s v="ACQUISTI"/>
    <d v="2020-11-03T00:00:00"/>
    <n v="2020"/>
    <n v="81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6"/>
    <s v="2"/>
    <s v="bonifico"/>
    <n v="65.819999999999993"/>
    <n v="65.819999999999993"/>
    <n v="65.819999999999993"/>
    <n v="0"/>
    <n v="0"/>
  </r>
  <r>
    <s v="07"/>
    <s v="3FE"/>
    <n v="2020"/>
    <n v="50478"/>
    <n v="1"/>
    <s v="FT"/>
    <d v="2020-12-27T00:00:00"/>
    <d v="2020-11-03T00:00:00"/>
    <n v="495"/>
    <x v="138"/>
    <s v="VIA V. DA SEREGNO, N. 14-20161-MILANO-MI"/>
    <s v="00674840152"/>
    <s v="00674840152"/>
    <n v="33.18"/>
    <n v="33.18"/>
    <s v="204510010"/>
    <s v=" "/>
    <s v=" "/>
    <s v=" "/>
    <s v="5302294695"/>
    <d v="2020-10-27T00:00:00"/>
    <s v=" "/>
    <d v="2020-10-28T00:00:00"/>
    <s v="ACQUISTI"/>
    <d v="2020-11-03T00:00:00"/>
    <n v="2020"/>
    <n v="81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6"/>
    <s v="2"/>
    <s v="bonifico"/>
    <n v="33.18"/>
    <n v="33.18"/>
    <n v="33.18"/>
    <n v="0"/>
    <n v="0"/>
  </r>
  <r>
    <s v="07"/>
    <s v="3FE"/>
    <n v="2020"/>
    <n v="50458"/>
    <n v="1"/>
    <s v="FT"/>
    <d v="2020-12-28T00:00:00"/>
    <d v="2020-11-03T00:00:00"/>
    <n v="495"/>
    <x v="138"/>
    <s v="VIA V. DA SEREGNO, N. 14-20161-MILANO-MI"/>
    <s v="00674840152"/>
    <s v="00674840152"/>
    <n v="784"/>
    <n v="784"/>
    <s v="204510010"/>
    <s v=" "/>
    <s v=" "/>
    <s v=" "/>
    <s v="5302295346"/>
    <d v="2020-10-28T00:00:00"/>
    <s v=" "/>
    <d v="2020-10-29T00:00:00"/>
    <s v="52454"/>
    <d v="2020-11-03T00:00:00"/>
    <n v="2020"/>
    <n v="50"/>
    <n v="1"/>
    <s v=" "/>
    <s v=" "/>
    <s v=" "/>
    <s v=" "/>
    <s v=" "/>
    <s v=" "/>
    <s v="N602"/>
    <x v="15"/>
    <s v="D"/>
    <n v="2020"/>
    <n v="22306"/>
    <s v="C"/>
    <d v="2020-11-17T00:00:00"/>
    <d v="2020-11-11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50459"/>
    <n v="1"/>
    <s v="FT"/>
    <d v="2020-12-28T00:00:00"/>
    <d v="2020-11-03T00:00:00"/>
    <n v="495"/>
    <x v="138"/>
    <s v="VIA V. DA SEREGNO, N. 14-20161-MILANO-MI"/>
    <s v="00674840152"/>
    <s v="00674840152"/>
    <n v="96"/>
    <n v="96"/>
    <s v="204510010"/>
    <s v=" "/>
    <s v=" "/>
    <s v=" "/>
    <s v="5302295347"/>
    <d v="2020-10-28T00:00:00"/>
    <s v=" "/>
    <d v="2020-10-29T00:00:00"/>
    <s v="53055"/>
    <d v="2020-11-03T00:00:00"/>
    <n v="2020"/>
    <n v="78"/>
    <n v="1"/>
    <s v=" "/>
    <s v=" "/>
    <s v=" "/>
    <s v=" "/>
    <s v=" "/>
    <s v=" "/>
    <s v="1"/>
    <x v="1"/>
    <s v="D"/>
    <n v="2020"/>
    <n v="22307"/>
    <s v="C"/>
    <d v="2020-11-17T00:00:00"/>
    <d v="2020-11-11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20"/>
    <n v="50460"/>
    <n v="1"/>
    <s v="FT"/>
    <d v="2020-12-28T00:00:00"/>
    <d v="2020-11-03T00:00:00"/>
    <n v="495"/>
    <x v="138"/>
    <s v="VIA V. DA SEREGNO, N. 14-20161-MILANO-MI"/>
    <s v="00674840152"/>
    <s v="00674840152"/>
    <n v="355.44"/>
    <n v="355.44"/>
    <s v="204510010"/>
    <s v=" "/>
    <s v=" "/>
    <s v=" "/>
    <s v="5302295348"/>
    <d v="2020-10-28T00:00:00"/>
    <s v=" "/>
    <d v="2020-10-29T00:00:00"/>
    <s v="53590"/>
    <d v="2020-11-03T00:00:00"/>
    <n v="2020"/>
    <n v="81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6"/>
    <s v="2"/>
    <s v="bonifico"/>
    <n v="355.44"/>
    <n v="355.44"/>
    <n v="355.44"/>
    <n v="0"/>
    <n v="0"/>
  </r>
  <r>
    <s v="07"/>
    <s v="3FE"/>
    <n v="2020"/>
    <n v="50463"/>
    <n v="1"/>
    <s v="FT"/>
    <d v="2020-12-28T00:00:00"/>
    <d v="2020-11-03T00:00:00"/>
    <n v="495"/>
    <x v="138"/>
    <s v="VIA V. DA SEREGNO, N. 14-20161-MILANO-MI"/>
    <s v="00674840152"/>
    <s v="00674840152"/>
    <n v="1179.72"/>
    <n v="1179.72"/>
    <s v="204510010"/>
    <s v=" "/>
    <s v=" "/>
    <s v=" "/>
    <s v="5302295349"/>
    <d v="2020-10-28T00:00:00"/>
    <s v=" "/>
    <d v="2020-10-29T00:00:00"/>
    <s v="53592"/>
    <d v="2020-11-03T00:00:00"/>
    <n v="2020"/>
    <n v="81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6"/>
    <s v="2"/>
    <s v="bonifico"/>
    <n v="1179.72"/>
    <n v="1179.72"/>
    <n v="1179.72"/>
    <n v="0"/>
    <n v="0"/>
  </r>
  <r>
    <s v="07"/>
    <s v="TSAP"/>
    <n v="2020"/>
    <n v="14760"/>
    <n v="1"/>
    <s v="FT"/>
    <d v="2020-12-28T00:00:00"/>
    <d v="2020-12-04T00:00:00"/>
    <n v="495"/>
    <x v="138"/>
    <s v="VIA V. DA SEREGNO, N. 14-20161-MILANO-MI"/>
    <s v="00674840152"/>
    <s v="00674840152"/>
    <n v="234"/>
    <n v="234"/>
    <s v="204510010"/>
    <s v=" "/>
    <s v=" "/>
    <s v=" "/>
    <s v="5302295424"/>
    <d v="2020-10-28T00:00:00"/>
    <s v=" "/>
    <d v="2020-10-29T00:00:00"/>
    <s v="53580 MANCA RIC SAF OK"/>
    <d v="2020-11-06T00:00:00"/>
    <n v="2020"/>
    <n v="77"/>
    <n v="9"/>
    <s v=" "/>
    <s v=" "/>
    <s v=" "/>
    <s v=" "/>
    <s v=" "/>
    <s v=" "/>
    <s v="1"/>
    <x v="1"/>
    <s v="D"/>
    <n v="2020"/>
    <n v="24762"/>
    <s v="C"/>
    <d v="2020-12-15T00:00:00"/>
    <d v="2020-12-10T00:00:00"/>
    <s v=" "/>
    <s v=" "/>
    <s v="Azienda"/>
    <s v="FPI19 ISTRUTTORIA - AREA TERRITORIALE (EX ASL)FARMACEUTICA"/>
    <s v="701135014"/>
    <s v="2"/>
    <s v="bonifico"/>
    <n v="234"/>
    <n v="234"/>
    <n v="234"/>
    <n v="0"/>
    <n v="0"/>
  </r>
  <r>
    <s v="07"/>
    <s v="3FE"/>
    <n v="2020"/>
    <n v="50435"/>
    <n v="1"/>
    <s v="FT"/>
    <d v="2020-12-30T00:00:00"/>
    <d v="2020-11-03T00:00:00"/>
    <n v="495"/>
    <x v="138"/>
    <s v="VIA V. DA SEREGNO, N. 14-20161-MILANO-MI"/>
    <s v="00674840152"/>
    <s v="00674840152"/>
    <n v="1000"/>
    <n v="1000"/>
    <s v="204510010"/>
    <s v=" "/>
    <s v=" "/>
    <s v=" "/>
    <s v="5302296020"/>
    <d v="2020-10-30T00:00:00"/>
    <s v=" "/>
    <d v="2020-10-31T00:00:00"/>
    <s v="ACQUISTI"/>
    <d v="2020-11-03T00:00:00"/>
    <n v="2020"/>
    <n v="77"/>
    <n v="1"/>
    <s v=" "/>
    <s v=" "/>
    <s v=" "/>
    <s v=" "/>
    <s v=" "/>
    <s v=" "/>
    <s v="1"/>
    <x v="1"/>
    <s v="D"/>
    <n v="2020"/>
    <n v="22307"/>
    <s v="C"/>
    <d v="2020-11-17T00:00:00"/>
    <d v="2020-11-11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20"/>
    <n v="50581"/>
    <n v="1"/>
    <s v="FT"/>
    <d v="2020-12-30T00:00:00"/>
    <d v="2020-11-03T00:00:00"/>
    <n v="495"/>
    <x v="138"/>
    <s v="VIA V. DA SEREGNO, N. 14-20161-MILANO-MI"/>
    <s v="00674840152"/>
    <s v="00674840152"/>
    <n v="1390"/>
    <n v="1390"/>
    <s v="204510010"/>
    <s v=" "/>
    <s v=" "/>
    <s v=" "/>
    <s v="5302296022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1"/>
    <s v="2"/>
    <s v="bonifico"/>
    <n v="1390"/>
    <n v="1390"/>
    <n v="1390"/>
    <n v="0"/>
    <n v="0"/>
  </r>
  <r>
    <s v="07"/>
    <s v="3FE"/>
    <n v="2020"/>
    <n v="50582"/>
    <n v="1"/>
    <s v="FT"/>
    <d v="2020-12-30T00:00:00"/>
    <d v="2020-11-03T00:00:00"/>
    <n v="495"/>
    <x v="138"/>
    <s v="VIA V. DA SEREGNO, N. 14-20161-MILANO-MI"/>
    <s v="00674840152"/>
    <s v="00674840152"/>
    <n v="325"/>
    <n v="325"/>
    <s v="204510010"/>
    <s v=" "/>
    <s v=" "/>
    <s v=" "/>
    <s v="5302296021"/>
    <d v="2020-10-30T00:00:00"/>
    <s v=" "/>
    <d v="2020-10-31T00:00:00"/>
    <s v="ACQUISTI"/>
    <d v="2020-11-03T00:00:00"/>
    <n v="2020"/>
    <n v="77"/>
    <n v="1"/>
    <s v=" "/>
    <s v=" "/>
    <s v=" "/>
    <s v=" "/>
    <s v=" "/>
    <s v=" "/>
    <s v="1"/>
    <x v="1"/>
    <s v="D"/>
    <n v="2020"/>
    <n v="22307"/>
    <s v="C"/>
    <d v="2020-11-17T00:00:00"/>
    <d v="2020-11-11T00:00:00"/>
    <s v=" "/>
    <s v=" "/>
    <s v="Azienda"/>
    <s v="FPI01 ISTRUT-CONTAB E FLUSSI FINANZ"/>
    <s v="701135014"/>
    <s v="2"/>
    <s v="bonifico"/>
    <n v="325"/>
    <n v="325"/>
    <n v="325"/>
    <n v="0"/>
    <n v="0"/>
  </r>
  <r>
    <s v="07"/>
    <s v="3FE"/>
    <n v="2020"/>
    <n v="50961"/>
    <n v="1"/>
    <s v="FT"/>
    <d v="2020-12-30T00:00:00"/>
    <d v="2020-11-05T00:00:00"/>
    <n v="495"/>
    <x v="138"/>
    <s v="VIA V. DA SEREGNO, N. 14-20161-MILANO-MI"/>
    <s v="00674840152"/>
    <s v="00674840152"/>
    <n v="322.56"/>
    <n v="322.56"/>
    <s v="204510010"/>
    <s v=" "/>
    <s v=" "/>
    <s v=" "/>
    <s v="5302296026"/>
    <d v="2020-10-30T00:00:00"/>
    <s v=" "/>
    <d v="2020-10-31T00:00:00"/>
    <s v="ACQUISTI"/>
    <d v="2020-11-05T00:00:00"/>
    <n v="2020"/>
    <n v="81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6"/>
    <s v="2"/>
    <s v="bonifico"/>
    <n v="322.56"/>
    <n v="322.56"/>
    <n v="322.56"/>
    <n v="0"/>
    <n v="0"/>
  </r>
  <r>
    <s v="07"/>
    <s v="3FE"/>
    <n v="2020"/>
    <n v="50963"/>
    <n v="1"/>
    <s v="FT"/>
    <d v="2020-12-30T00:00:00"/>
    <d v="2020-11-05T00:00:00"/>
    <n v="495"/>
    <x v="138"/>
    <s v="VIA V. DA SEREGNO, N. 14-20161-MILANO-MI"/>
    <s v="00674840152"/>
    <s v="00674840152"/>
    <n v="435.36"/>
    <n v="435.36"/>
    <s v="204510010"/>
    <s v=" "/>
    <s v=" "/>
    <s v=" "/>
    <s v="5302296024"/>
    <d v="2020-10-30T00:00:00"/>
    <s v=" "/>
    <d v="2020-10-31T00:00:00"/>
    <s v="ACQUISTI"/>
    <d v="2020-11-05T00:00:00"/>
    <n v="2020"/>
    <n v="81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6"/>
    <s v="2"/>
    <s v="bonifico"/>
    <n v="435.36"/>
    <n v="435.36"/>
    <n v="435.36"/>
    <n v="0"/>
    <n v="0"/>
  </r>
  <r>
    <s v="07"/>
    <s v="3FE"/>
    <n v="2020"/>
    <n v="50964"/>
    <n v="1"/>
    <s v="FT"/>
    <d v="2020-12-30T00:00:00"/>
    <d v="2020-11-05T00:00:00"/>
    <n v="495"/>
    <x v="138"/>
    <s v="VIA V. DA SEREGNO, N. 14-20161-MILANO-MI"/>
    <s v="00674840152"/>
    <s v="00674840152"/>
    <n v="323.27999999999997"/>
    <n v="323.27999999999997"/>
    <s v="204510010"/>
    <s v=" "/>
    <s v=" "/>
    <s v=" "/>
    <s v="5302296025"/>
    <d v="2020-10-30T00:00:00"/>
    <s v=" "/>
    <d v="2020-10-31T00:00:00"/>
    <s v="ACQUISTI"/>
    <d v="2020-11-05T00:00:00"/>
    <n v="2020"/>
    <n v="81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6"/>
    <s v="2"/>
    <s v="bonifico"/>
    <n v="323.27999999999997"/>
    <n v="323.27999999999997"/>
    <n v="323.27999999999997"/>
    <n v="0"/>
    <n v="0"/>
  </r>
  <r>
    <s v="07"/>
    <s v="3FE"/>
    <n v="2020"/>
    <n v="50966"/>
    <n v="1"/>
    <s v="FT"/>
    <d v="2020-12-30T00:00:00"/>
    <d v="2020-11-05T00:00:00"/>
    <n v="495"/>
    <x v="138"/>
    <s v="VIA V. DA SEREGNO, N. 14-20161-MILANO-MI"/>
    <s v="00674840152"/>
    <s v="00674840152"/>
    <n v="680"/>
    <n v="680"/>
    <s v="204510010"/>
    <s v=" "/>
    <s v=" "/>
    <s v=" "/>
    <s v="5302296027"/>
    <d v="2020-10-30T00:00:00"/>
    <s v=" "/>
    <d v="2020-10-31T00:00:00"/>
    <s v="ACQUISTI"/>
    <d v="2020-11-05T00:00:00"/>
    <n v="2020"/>
    <n v="81"/>
    <n v="1"/>
    <s v=" "/>
    <s v=" "/>
    <s v=" "/>
    <s v=" "/>
    <s v=" "/>
    <s v=" "/>
    <s v="N602"/>
    <x v="1"/>
    <s v="D"/>
    <n v="2020"/>
    <n v="22306"/>
    <s v="C"/>
    <d v="2020-11-17T00:00:00"/>
    <d v="2020-11-11T00:00:00"/>
    <s v=" "/>
    <s v=" "/>
    <s v="Azienda"/>
    <s v="FPI01 ISTRUT-CONTAB E FLUSSI FINANZ"/>
    <s v="701135016"/>
    <s v="2"/>
    <s v="bonifico"/>
    <n v="680"/>
    <n v="680"/>
    <n v="680"/>
    <n v="0"/>
    <n v="0"/>
  </r>
  <r>
    <s v="07"/>
    <s v="TSAP"/>
    <n v="2020"/>
    <n v="15363"/>
    <n v="1"/>
    <s v="FT"/>
    <d v="2020-12-30T00:00:00"/>
    <d v="2020-11-20T00:00:00"/>
    <n v="495"/>
    <x v="138"/>
    <s v="VIA V. DA SEREGNO, N. 14-20161-MILANO-MI"/>
    <s v="00674840152"/>
    <s v="00674840152"/>
    <n v="748.8"/>
    <n v="748.8"/>
    <s v="204510010"/>
    <s v=" "/>
    <s v=" "/>
    <s v=" "/>
    <s v="5302296175"/>
    <d v="2020-10-30T00:00:00"/>
    <s v=" "/>
    <d v="2020-10-31T00:00:00"/>
    <s v="RD/54738 T33"/>
    <d v="2020-11-20T00:00:00"/>
    <n v="2020"/>
    <n v="77"/>
    <n v="9"/>
    <s v=" "/>
    <s v=" "/>
    <s v=" "/>
    <s v=" "/>
    <s v=" "/>
    <s v=" "/>
    <s v="1"/>
    <x v="1"/>
    <s v="D"/>
    <n v="2020"/>
    <n v="23732"/>
    <s v="C"/>
    <d v="2020-12-01T00:00:00"/>
    <d v="2020-11-25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0"/>
    <n v="51179"/>
    <n v="1"/>
    <s v="FT"/>
    <d v="2021-01-02T00:00:00"/>
    <d v="2020-11-09T00:00:00"/>
    <n v="495"/>
    <x v="138"/>
    <s v="VIA V. DA SEREGNO, N. 14-20161-MILANO-MI"/>
    <s v="00674840152"/>
    <s v="00674840152"/>
    <n v="250"/>
    <n v="250"/>
    <s v="204510010"/>
    <s v=" "/>
    <s v=" "/>
    <s v=" "/>
    <s v="5302296602"/>
    <d v="2020-11-02T00:00:00"/>
    <s v=" "/>
    <d v="2020-11-03T00:00:00"/>
    <s v="ACQUISTI"/>
    <d v="2020-11-09T00:00:00"/>
    <n v="2020"/>
    <n v="77"/>
    <n v="1"/>
    <s v=" "/>
    <s v=" "/>
    <s v=" "/>
    <s v=" "/>
    <s v=" "/>
    <s v=" "/>
    <s v="1"/>
    <x v="1"/>
    <s v="D"/>
    <n v="2020"/>
    <n v="22898"/>
    <s v="C"/>
    <d v="2020-11-24T00:00:00"/>
    <d v="2020-11-18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20"/>
    <n v="51254"/>
    <n v="1"/>
    <s v="FT"/>
    <d v="2021-01-02T00:00:00"/>
    <d v="2020-11-09T00:00:00"/>
    <n v="495"/>
    <x v="138"/>
    <s v="VIA V. DA SEREGNO, N. 14-20161-MILANO-MI"/>
    <s v="00674840152"/>
    <s v="00674840152"/>
    <n v="46.36"/>
    <n v="46.36"/>
    <s v="204510010"/>
    <s v=" "/>
    <s v=" "/>
    <s v=" "/>
    <s v="5302296603"/>
    <d v="2020-11-02T00:00:00"/>
    <s v=" "/>
    <d v="2020-11-03T00:00:00"/>
    <s v="ACQUISTI"/>
    <d v="2020-11-09T00:00:00"/>
    <n v="2020"/>
    <n v="81"/>
    <n v="1"/>
    <s v=" "/>
    <s v=" "/>
    <s v=" "/>
    <s v=" "/>
    <s v=" "/>
    <s v=" "/>
    <s v="N602"/>
    <x v="1"/>
    <s v="D"/>
    <n v="2020"/>
    <n v="22897"/>
    <s v="C"/>
    <d v="2020-11-24T00:00:00"/>
    <d v="2020-11-18T00:00:00"/>
    <s v=" "/>
    <s v=" "/>
    <s v="Azienda"/>
    <s v="FPI01 ISTRUT-CONTAB E FLUSSI FINANZ"/>
    <s v="701135016"/>
    <s v="2"/>
    <s v="bonifico"/>
    <n v="46.36"/>
    <n v="46.36"/>
    <n v="46.36"/>
    <n v="0"/>
    <n v="0"/>
  </r>
  <r>
    <s v="07"/>
    <s v="3FE"/>
    <n v="2020"/>
    <n v="51346"/>
    <n v="1"/>
    <s v="FT"/>
    <d v="2021-01-02T00:00:00"/>
    <d v="2020-11-09T00:00:00"/>
    <n v="495"/>
    <x v="138"/>
    <s v="VIA V. DA SEREGNO, N. 14-20161-MILANO-MI"/>
    <s v="00674840152"/>
    <s v="00674840152"/>
    <n v="66.59"/>
    <n v="66.59"/>
    <s v="204510010"/>
    <s v=" "/>
    <s v=" "/>
    <s v=" "/>
    <s v="5302296604"/>
    <d v="2020-11-02T00:00:00"/>
    <s v=" "/>
    <d v="2020-11-03T00:00:00"/>
    <s v="ACQUISTI"/>
    <d v="2020-11-09T00:00:00"/>
    <n v="2020"/>
    <n v="81"/>
    <n v="1"/>
    <s v=" "/>
    <s v=" "/>
    <s v=" "/>
    <s v=" "/>
    <s v=" "/>
    <s v=" "/>
    <s v="N602"/>
    <x v="1"/>
    <s v="D"/>
    <n v="2020"/>
    <n v="22897"/>
    <s v="C"/>
    <d v="2020-11-24T00:00:00"/>
    <d v="2020-11-18T00:00:00"/>
    <s v=" "/>
    <s v=" "/>
    <s v="Azienda"/>
    <s v="FPI01 ISTRUT-CONTAB E FLUSSI FINANZ"/>
    <s v="701135016"/>
    <s v="2"/>
    <s v="bonifico"/>
    <n v="66.59"/>
    <n v="66.59"/>
    <n v="66.59"/>
    <n v="0"/>
    <n v="0"/>
  </r>
  <r>
    <s v="07"/>
    <s v="3FE"/>
    <n v="2020"/>
    <n v="51863"/>
    <n v="1"/>
    <s v="FT"/>
    <d v="2021-01-02T00:00:00"/>
    <d v="2020-11-10T00:00:00"/>
    <n v="495"/>
    <x v="138"/>
    <s v="VIA V. DA SEREGNO, N. 14-20161-MILANO-MI"/>
    <s v="00674840152"/>
    <s v="00674840152"/>
    <n v="1400"/>
    <n v="1400"/>
    <s v="204510010"/>
    <s v=" "/>
    <s v=" "/>
    <s v=" "/>
    <s v="5302296600"/>
    <d v="2020-11-02T00:00:00"/>
    <s v=" "/>
    <d v="2020-11-03T00:00:00"/>
    <s v="ACQUISTI 54237"/>
    <d v="2020-11-10T00:00:00"/>
    <n v="2020"/>
    <n v="1"/>
    <n v="1"/>
    <s v=" "/>
    <s v=" "/>
    <s v=" "/>
    <s v=" "/>
    <s v=" "/>
    <s v=" "/>
    <s v="N602"/>
    <x v="7"/>
    <s v="D"/>
    <n v="2020"/>
    <n v="22897"/>
    <s v="C"/>
    <d v="2020-11-24T00:00:00"/>
    <d v="2020-11-18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0"/>
    <n v="52283"/>
    <n v="1"/>
    <s v="FT"/>
    <d v="2021-01-02T00:00:00"/>
    <d v="2020-11-12T00:00:00"/>
    <n v="495"/>
    <x v="138"/>
    <s v="VIA V. DA SEREGNO, N. 14-20161-MILANO-MI"/>
    <s v="00674840152"/>
    <s v="00674840152"/>
    <n v="70.22"/>
    <n v="70.22"/>
    <s v="204510010"/>
    <s v=" "/>
    <s v=" "/>
    <s v=" "/>
    <s v="5302296601"/>
    <d v="2020-11-02T00:00:00"/>
    <s v=" "/>
    <d v="2020-11-03T00:00:00"/>
    <s v="ACQUISTI 55034"/>
    <d v="2020-11-12T00:00:00"/>
    <n v="2020"/>
    <n v="81"/>
    <n v="1"/>
    <s v=" "/>
    <s v=" "/>
    <s v=" "/>
    <s v=" "/>
    <s v=" "/>
    <s v=" "/>
    <s v="N602"/>
    <x v="1"/>
    <s v="D"/>
    <n v="2020"/>
    <n v="22897"/>
    <s v="C"/>
    <d v="2020-11-24T00:00:00"/>
    <d v="2020-11-18T00:00:00"/>
    <s v=" "/>
    <s v=" "/>
    <s v="Azienda"/>
    <s v="FPI01 ISTRUT-CONTAB E FLUSSI FINANZ"/>
    <s v="701135016"/>
    <s v="2"/>
    <s v="bonifico"/>
    <n v="70.22"/>
    <n v="70.22"/>
    <n v="70.22"/>
    <n v="0"/>
    <n v="0"/>
  </r>
  <r>
    <s v="07"/>
    <s v="3FE"/>
    <n v="2020"/>
    <n v="51396"/>
    <n v="1"/>
    <s v="FT"/>
    <d v="2021-01-03T00:00:00"/>
    <d v="2020-11-09T00:00:00"/>
    <n v="495"/>
    <x v="138"/>
    <s v="VIA V. DA SEREGNO, N. 14-20161-MILANO-MI"/>
    <s v="00674840152"/>
    <s v="00674840152"/>
    <n v="1224"/>
    <n v="1224"/>
    <s v="204510010"/>
    <s v=" "/>
    <s v=" "/>
    <s v=" "/>
    <s v="5302297010"/>
    <d v="2020-11-03T00:00:00"/>
    <s v=" "/>
    <d v="2020-11-04T00:00:00"/>
    <s v="ACQUISTI 47168"/>
    <d v="2020-11-09T00:00:00"/>
    <n v="2020"/>
    <n v="50"/>
    <n v="1"/>
    <s v=" "/>
    <s v=" "/>
    <s v=" "/>
    <s v=" "/>
    <s v=" "/>
    <s v=" "/>
    <s v="N602"/>
    <x v="15"/>
    <s v="D"/>
    <n v="2020"/>
    <n v="22897"/>
    <s v="C"/>
    <d v="2020-11-24T00:00:00"/>
    <d v="2020-11-18T00:00:00"/>
    <s v=" "/>
    <s v=" "/>
    <s v="Azienda"/>
    <s v="FPI01 ISTRUT-CONTAB E FLUSSI FINANZ"/>
    <s v="701125010"/>
    <s v="2"/>
    <s v="bonifico"/>
    <n v="1224"/>
    <n v="1224"/>
    <n v="1224"/>
    <n v="0"/>
    <n v="0"/>
  </r>
  <r>
    <s v="07"/>
    <s v="3FE"/>
    <n v="2020"/>
    <n v="51425"/>
    <n v="1"/>
    <s v="FT"/>
    <d v="2021-01-03T00:00:00"/>
    <d v="2020-11-09T00:00:00"/>
    <n v="495"/>
    <x v="138"/>
    <s v="VIA V. DA SEREGNO, N. 14-20161-MILANO-MI"/>
    <s v="00674840152"/>
    <s v="00674840152"/>
    <n v="108.88"/>
    <n v="108.88"/>
    <s v="204510010"/>
    <s v=" "/>
    <s v=" "/>
    <s v=" "/>
    <s v="5302297013"/>
    <d v="2020-11-03T00:00:00"/>
    <s v=" "/>
    <d v="2020-11-04T00:00:00"/>
    <s v="ACQUISTI 55291"/>
    <d v="2020-11-09T00:00:00"/>
    <n v="2020"/>
    <n v="81"/>
    <n v="1"/>
    <s v=" "/>
    <s v=" "/>
    <s v=" "/>
    <s v=" "/>
    <s v=" "/>
    <s v=" "/>
    <s v="N602"/>
    <x v="1"/>
    <s v="D"/>
    <n v="2020"/>
    <n v="22897"/>
    <s v="C"/>
    <d v="2020-11-24T00:00:00"/>
    <d v="2020-11-18T00:00:00"/>
    <s v=" "/>
    <s v=" "/>
    <s v="Azienda"/>
    <s v="FPI01 ISTRUT-CONTAB E FLUSSI FINANZ"/>
    <s v="701135016"/>
    <s v="2"/>
    <s v="bonifico"/>
    <n v="108.88"/>
    <n v="108.88"/>
    <n v="108.88"/>
    <n v="0"/>
    <n v="0"/>
  </r>
  <r>
    <s v="07"/>
    <s v="3FE"/>
    <n v="2020"/>
    <n v="51560"/>
    <n v="1"/>
    <s v="FT"/>
    <d v="2021-01-03T00:00:00"/>
    <d v="2020-11-09T00:00:00"/>
    <n v="495"/>
    <x v="138"/>
    <s v="VIA V. DA SEREGNO, N. 14-20161-MILANO-MI"/>
    <s v="00674840152"/>
    <s v="00674840152"/>
    <n v="187.92"/>
    <n v="187.92"/>
    <s v="204510010"/>
    <s v=" "/>
    <s v=" "/>
    <s v=" "/>
    <s v="5302297009"/>
    <d v="2020-11-03T00:00:00"/>
    <s v=" "/>
    <d v="2020-11-04T00:00:00"/>
    <s v="ACQUISTI 54651 FAMACIA 48434 E' ARR NC"/>
    <d v="2020-11-09T00:00:00"/>
    <n v="2020"/>
    <n v="50"/>
    <n v="1"/>
    <s v=" "/>
    <s v=" "/>
    <s v=" "/>
    <s v=" "/>
    <s v=" "/>
    <s v=" "/>
    <s v="N602"/>
    <x v="15"/>
    <s v="D"/>
    <n v="2020"/>
    <n v="24788"/>
    <s v="C"/>
    <d v="2020-12-15T00:00:00"/>
    <d v="2020-12-10T00:00:00"/>
    <s v=" "/>
    <s v=" "/>
    <s v="Azienda"/>
    <s v="FPI15 ISTRUT-FARMACIA"/>
    <s v="701125010"/>
    <s v="2"/>
    <s v="bonifico"/>
    <n v="187.92"/>
    <n v="187.92"/>
    <n v="187.92"/>
    <n v="0"/>
    <n v="0"/>
  </r>
  <r>
    <s v="07"/>
    <s v="3FE"/>
    <n v="2020"/>
    <n v="51630"/>
    <n v="1"/>
    <s v="FT"/>
    <d v="2021-01-03T00:00:00"/>
    <d v="2020-11-09T00:00:00"/>
    <n v="495"/>
    <x v="138"/>
    <s v="VIA V. DA SEREGNO, N. 14-20161-MILANO-MI"/>
    <s v="00674840152"/>
    <s v="00674840152"/>
    <n v="756.48"/>
    <n v="756.48"/>
    <s v="204510010"/>
    <s v=" "/>
    <s v=" "/>
    <s v=" "/>
    <s v="5302297014"/>
    <d v="2020-11-03T00:00:00"/>
    <s v=" "/>
    <d v="2020-11-04T00:00:00"/>
    <s v="ACQUISTI 54650"/>
    <d v="2020-11-09T00:00:00"/>
    <n v="2020"/>
    <n v="5"/>
    <n v="1"/>
    <s v=" "/>
    <s v=" "/>
    <s v=" "/>
    <s v=" "/>
    <s v=" "/>
    <s v=" "/>
    <s v="N602"/>
    <x v="7"/>
    <s v="D"/>
    <n v="2020"/>
    <n v="22897"/>
    <s v="C"/>
    <d v="2020-11-24T00:00:00"/>
    <d v="2020-11-18T00:00:00"/>
    <s v=" "/>
    <s v=" "/>
    <s v="Azienda"/>
    <s v="FPI01 ISTRUT-CONTAB E FLUSSI FINANZ"/>
    <s v="701110210"/>
    <s v="2"/>
    <s v="bonifico"/>
    <n v="756.48"/>
    <n v="756.48"/>
    <n v="756.48"/>
    <n v="0"/>
    <n v="0"/>
  </r>
  <r>
    <s v="07"/>
    <s v="3FE"/>
    <n v="2020"/>
    <n v="51979"/>
    <n v="1"/>
    <s v="FT"/>
    <d v="2021-01-03T00:00:00"/>
    <d v="2020-11-10T00:00:00"/>
    <n v="495"/>
    <x v="138"/>
    <s v="VIA V. DA SEREGNO, N. 14-20161-MILANO-MI"/>
    <s v="00674840152"/>
    <s v="00674840152"/>
    <n v="53.7"/>
    <n v="53.7"/>
    <s v="204510010"/>
    <s v=" "/>
    <s v=" "/>
    <s v=" "/>
    <s v="5302297012"/>
    <d v="2020-11-03T00:00:00"/>
    <s v=" "/>
    <d v="2020-11-04T00:00:00"/>
    <s v="ACQUISTI 52659"/>
    <d v="2020-11-10T00:00:00"/>
    <n v="2020"/>
    <n v="50"/>
    <n v="1"/>
    <s v=" "/>
    <s v=" "/>
    <s v=" "/>
    <s v=" "/>
    <s v=" "/>
    <s v=" "/>
    <s v="N602"/>
    <x v="15"/>
    <s v="D"/>
    <n v="2020"/>
    <n v="22897"/>
    <s v="C"/>
    <d v="2020-11-24T00:00:00"/>
    <d v="2020-11-18T00:00:00"/>
    <s v=" "/>
    <s v=" "/>
    <s v="Azienda"/>
    <s v="FPI01 ISTRUT-CONTAB E FLUSSI FINANZ"/>
    <s v="701125010"/>
    <s v="2"/>
    <s v="bonifico"/>
    <n v="53.7"/>
    <n v="53.7"/>
    <n v="53.7"/>
    <n v="0"/>
    <n v="0"/>
  </r>
  <r>
    <s v="07"/>
    <s v="3FE"/>
    <n v="2020"/>
    <n v="52043"/>
    <n v="1"/>
    <s v="FT"/>
    <d v="2021-01-03T00:00:00"/>
    <d v="2020-11-11T00:00:00"/>
    <n v="495"/>
    <x v="138"/>
    <s v="VIA V. DA SEREGNO, N. 14-20161-MILANO-MI"/>
    <s v="00674840152"/>
    <s v="00674840152"/>
    <n v="40.799999999999997"/>
    <n v="40.799999999999997"/>
    <s v="204510010"/>
    <s v=" "/>
    <s v=" "/>
    <s v=" "/>
    <s v="5302297011"/>
    <d v="2020-11-03T00:00:00"/>
    <s v=" "/>
    <d v="2020-11-04T00:00:00"/>
    <s v="ACQUISTI 52658"/>
    <d v="2020-11-11T00:00:00"/>
    <n v="2020"/>
    <n v="50"/>
    <n v="1"/>
    <s v=" "/>
    <s v=" "/>
    <s v=" "/>
    <s v=" "/>
    <s v=" "/>
    <s v=" "/>
    <s v="N602"/>
    <x v="15"/>
    <s v="D"/>
    <n v="2020"/>
    <n v="22897"/>
    <s v="C"/>
    <d v="2020-11-24T00:00:00"/>
    <d v="2020-11-18T00:00:00"/>
    <s v=" "/>
    <s v=" "/>
    <s v="Azienda"/>
    <s v="FPI01 ISTRUT-CONTAB E FLUSSI FINANZ"/>
    <s v="701125010"/>
    <s v="2"/>
    <s v="bonifico"/>
    <n v="40.799999999999997"/>
    <n v="40.799999999999997"/>
    <n v="40.799999999999997"/>
    <n v="0"/>
    <n v="0"/>
  </r>
  <r>
    <s v="07"/>
    <s v="3FE"/>
    <n v="2020"/>
    <n v="51554"/>
    <n v="1"/>
    <s v="FT"/>
    <d v="2021-01-04T00:00:00"/>
    <d v="2020-11-09T00:00:00"/>
    <n v="495"/>
    <x v="138"/>
    <s v="VIA V. DA SEREGNO, N. 14-20161-MILANO-MI"/>
    <s v="00674840152"/>
    <s v="00674840152"/>
    <n v="66.87"/>
    <n v="66.87"/>
    <s v="204510010"/>
    <s v=" "/>
    <s v=" "/>
    <s v=" "/>
    <s v="5302297437"/>
    <d v="2020-11-04T00:00:00"/>
    <s v=" "/>
    <d v="2020-11-05T00:00:00"/>
    <s v="ACQUISTI"/>
    <d v="2020-11-09T00:00:00"/>
    <n v="2020"/>
    <n v="81"/>
    <n v="1"/>
    <s v=" "/>
    <s v=" "/>
    <s v=" "/>
    <s v=" "/>
    <s v=" "/>
    <s v=" "/>
    <s v="N602"/>
    <x v="1"/>
    <s v="D"/>
    <n v="2020"/>
    <n v="22897"/>
    <s v="C"/>
    <d v="2020-11-24T00:00:00"/>
    <d v="2020-11-18T00:00:00"/>
    <s v=" "/>
    <s v=" "/>
    <s v="Azienda"/>
    <s v="FPI01 ISTRUT-CONTAB E FLUSSI FINANZ"/>
    <s v="701135016"/>
    <s v="2"/>
    <s v="bonifico"/>
    <n v="66.87"/>
    <n v="66.87"/>
    <n v="66.87"/>
    <n v="0"/>
    <n v="0"/>
  </r>
  <r>
    <s v="07"/>
    <s v="3FE"/>
    <n v="2020"/>
    <n v="52561"/>
    <n v="1"/>
    <s v="FT"/>
    <d v="2021-01-04T00:00:00"/>
    <d v="2020-11-13T00:00:00"/>
    <n v="495"/>
    <x v="138"/>
    <s v="VIA V. DA SEREGNO, N. 14-20161-MILANO-MI"/>
    <s v="00674840152"/>
    <s v="00674840152"/>
    <n v="178.41"/>
    <n v="178.41"/>
    <s v="204510010"/>
    <s v=" "/>
    <s v=" "/>
    <s v=" "/>
    <s v="5302297438"/>
    <d v="2020-11-04T00:00:00"/>
    <s v=" "/>
    <d v="2020-11-05T00:00:00"/>
    <s v="ACQUISTI"/>
    <d v="2020-11-13T00:00:00"/>
    <n v="2020"/>
    <n v="81"/>
    <n v="1"/>
    <s v=" "/>
    <s v=" "/>
    <s v=" "/>
    <s v=" "/>
    <s v=" "/>
    <s v=" "/>
    <s v="N602"/>
    <x v="1"/>
    <s v="D"/>
    <n v="2020"/>
    <n v="22897"/>
    <s v="C"/>
    <d v="2020-11-24T00:00:00"/>
    <d v="2020-11-18T00:00:00"/>
    <s v=" "/>
    <s v=" "/>
    <s v="Azienda"/>
    <s v="FPI01 ISTRUT-CONTAB E FLUSSI FINANZ"/>
    <s v="701135016"/>
    <s v="2"/>
    <s v="bonifico"/>
    <n v="178.41"/>
    <n v="178.41"/>
    <n v="178.41"/>
    <n v="0"/>
    <n v="0"/>
  </r>
  <r>
    <s v="07"/>
    <s v="3FE"/>
    <n v="2020"/>
    <n v="52315"/>
    <n v="1"/>
    <s v="FT"/>
    <d v="2021-01-05T00:00:00"/>
    <d v="2020-11-12T00:00:00"/>
    <n v="495"/>
    <x v="138"/>
    <s v="VIA V. DA SEREGNO, N. 14-20161-MILANO-MI"/>
    <s v="00674840152"/>
    <s v="00674840152"/>
    <n v="1895.04"/>
    <n v="1895.04"/>
    <s v="204510010"/>
    <s v=" "/>
    <s v=" "/>
    <s v=" "/>
    <s v="5302297688"/>
    <d v="2020-11-05T00:00:00"/>
    <s v=" "/>
    <d v="2020-11-06T00:00:00"/>
    <s v="ACQUISTI 54862"/>
    <d v="2020-11-12T00:00:00"/>
    <n v="2020"/>
    <n v="81"/>
    <n v="1"/>
    <s v=" "/>
    <s v=" "/>
    <s v=" "/>
    <s v=" "/>
    <s v=" "/>
    <s v=" "/>
    <s v="N602"/>
    <x v="1"/>
    <s v="D"/>
    <n v="2020"/>
    <n v="22897"/>
    <s v="C"/>
    <d v="2020-11-24T00:00:00"/>
    <d v="2020-11-18T00:00:00"/>
    <s v=" "/>
    <s v=" "/>
    <s v="Azienda"/>
    <s v="FPI01 ISTRUT-CONTAB E FLUSSI FINANZ"/>
    <s v="701135016"/>
    <s v="2"/>
    <s v="bonifico"/>
    <n v="1895.04"/>
    <n v="1895.04"/>
    <n v="1895.04"/>
    <n v="0"/>
    <n v="0"/>
  </r>
  <r>
    <s v="07"/>
    <s v="3FE"/>
    <n v="2020"/>
    <n v="52330"/>
    <n v="1"/>
    <s v="FT"/>
    <d v="2021-01-05T00:00:00"/>
    <d v="2020-11-12T00:00:00"/>
    <n v="495"/>
    <x v="138"/>
    <s v="VIA V. DA SEREGNO, N. 14-20161-MILANO-MI"/>
    <s v="00674840152"/>
    <s v="00674840152"/>
    <n v="626.98"/>
    <n v="626.98"/>
    <s v="204510010"/>
    <s v=" "/>
    <s v=" "/>
    <s v=" "/>
    <s v="5302297689"/>
    <d v="2020-11-05T00:00:00"/>
    <s v=" "/>
    <d v="2020-11-06T00:00:00"/>
    <s v="ACQUISTI 54863"/>
    <d v="2020-11-12T00:00:00"/>
    <n v="2020"/>
    <n v="81"/>
    <n v="1"/>
    <s v=" "/>
    <s v=" "/>
    <s v=" "/>
    <s v=" "/>
    <s v=" "/>
    <s v=" "/>
    <s v="N602"/>
    <x v="1"/>
    <s v="D"/>
    <n v="2020"/>
    <n v="22897"/>
    <s v="C"/>
    <d v="2020-11-24T00:00:00"/>
    <d v="2020-11-18T00:00:00"/>
    <s v=" "/>
    <s v=" "/>
    <s v="Azienda"/>
    <s v="FPI01 ISTRUT-CONTAB E FLUSSI FINANZ"/>
    <s v="701135016"/>
    <s v="2"/>
    <s v="bonifico"/>
    <n v="626.98"/>
    <n v="626.98"/>
    <n v="626.98"/>
    <n v="0"/>
    <n v="0"/>
  </r>
  <r>
    <s v="07"/>
    <s v="3FE"/>
    <n v="2020"/>
    <n v="52404"/>
    <n v="1"/>
    <s v="FT"/>
    <d v="2021-01-06T00:00:00"/>
    <d v="2020-11-13T00:00:00"/>
    <n v="495"/>
    <x v="138"/>
    <s v="VIA V. DA SEREGNO, N. 14-20161-MILANO-MI"/>
    <s v="00674840152"/>
    <s v="00674840152"/>
    <n v="840"/>
    <n v="840"/>
    <s v="204510010"/>
    <s v=" "/>
    <s v=" "/>
    <s v=" "/>
    <s v="5302297821"/>
    <d v="2020-11-06T00:00:00"/>
    <s v=" "/>
    <d v="2020-11-07T00:00:00"/>
    <s v="ACQUISTI"/>
    <d v="2020-11-13T00:00:00"/>
    <n v="2020"/>
    <n v="50"/>
    <n v="1"/>
    <s v=" "/>
    <s v=" "/>
    <s v=" "/>
    <s v=" "/>
    <s v=" "/>
    <s v=" "/>
    <s v="N602"/>
    <x v="15"/>
    <s v="D"/>
    <n v="2020"/>
    <n v="22897"/>
    <s v="C"/>
    <d v="2020-11-24T00:00:00"/>
    <d v="2020-11-18T00:00:00"/>
    <s v=" "/>
    <s v=" "/>
    <s v="Azienda"/>
    <s v="FPI01 ISTRUT-CONTAB E FLUSSI FINANZ"/>
    <s v="701125010"/>
    <s v="2"/>
    <s v="bonifico"/>
    <n v="840"/>
    <n v="840"/>
    <n v="840"/>
    <n v="0"/>
    <n v="0"/>
  </r>
  <r>
    <s v="07"/>
    <s v="3FE"/>
    <n v="2020"/>
    <n v="52405"/>
    <n v="1"/>
    <s v="FT"/>
    <d v="2021-01-06T00:00:00"/>
    <d v="2020-11-13T00:00:00"/>
    <n v="495"/>
    <x v="138"/>
    <s v="VIA V. DA SEREGNO, N. 14-20161-MILANO-MI"/>
    <s v="00674840152"/>
    <s v="00674840152"/>
    <n v="976.32"/>
    <n v="976.32"/>
    <s v="204510010"/>
    <s v=" "/>
    <s v=" "/>
    <s v=" "/>
    <s v="5302297822"/>
    <d v="2020-11-06T00:00:00"/>
    <s v=" "/>
    <d v="2020-11-07T00:00:00"/>
    <s v="55657"/>
    <d v="2020-11-13T00:00:00"/>
    <n v="2020"/>
    <n v="50"/>
    <n v="1"/>
    <s v=" "/>
    <s v=" "/>
    <s v=" "/>
    <s v=" "/>
    <s v=" "/>
    <s v=" "/>
    <s v="N602"/>
    <x v="15"/>
    <s v="D"/>
    <n v="2020"/>
    <n v="22897"/>
    <s v="C"/>
    <d v="2020-11-24T00:00:00"/>
    <d v="2020-11-18T00:00:00"/>
    <s v=" "/>
    <s v=" 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0"/>
    <n v="52406"/>
    <n v="1"/>
    <s v="FT"/>
    <d v="2021-01-06T00:00:00"/>
    <d v="2020-11-13T00:00:00"/>
    <n v="495"/>
    <x v="138"/>
    <s v="VIA V. DA SEREGNO, N. 14-20161-MILANO-MI"/>
    <s v="00674840152"/>
    <s v="00674840152"/>
    <n v="284.04000000000002"/>
    <n v="284.04000000000002"/>
    <s v="204510010"/>
    <s v=" "/>
    <s v=" "/>
    <s v=" "/>
    <s v="5302297823"/>
    <d v="2020-11-06T00:00:00"/>
    <s v=" "/>
    <d v="2020-11-07T00:00:00"/>
    <s v="ACQUISTI"/>
    <d v="2020-11-13T00:00:00"/>
    <n v="2020"/>
    <n v="81"/>
    <n v="1"/>
    <s v=" "/>
    <s v=" "/>
    <s v=" "/>
    <s v=" "/>
    <s v=" "/>
    <s v=" "/>
    <s v="N602"/>
    <x v="1"/>
    <s v="D"/>
    <n v="2020"/>
    <n v="22897"/>
    <s v="C"/>
    <d v="2020-11-24T00:00:00"/>
    <d v="2020-11-18T00:00:00"/>
    <s v=" "/>
    <s v=" "/>
    <s v="Azienda"/>
    <s v="FPI01 ISTRUT-CONTAB E FLUSSI FINANZ"/>
    <s v="701135016"/>
    <s v="2"/>
    <s v="bonifico"/>
    <n v="284.04000000000002"/>
    <n v="284.04000000000002"/>
    <n v="284.04000000000002"/>
    <n v="0"/>
    <n v="0"/>
  </r>
  <r>
    <s v="07"/>
    <s v="3FE"/>
    <n v="2020"/>
    <n v="52831"/>
    <n v="1"/>
    <s v="FT"/>
    <d v="2021-01-09T00:00:00"/>
    <d v="2020-11-17T00:00:00"/>
    <n v="495"/>
    <x v="138"/>
    <s v="VIA V. DA SEREGNO, N. 14-20161-MILANO-MI"/>
    <s v="00674840152"/>
    <s v="00674840152"/>
    <n v="695"/>
    <n v="695"/>
    <s v="204510010"/>
    <s v=" "/>
    <s v=" "/>
    <s v=" "/>
    <s v="5302298115"/>
    <d v="2020-11-06T00:00:00"/>
    <s v=" "/>
    <d v="2020-11-10T00:00:00"/>
    <s v="ACQUISTI 54571"/>
    <d v="2020-11-17T00:00:00"/>
    <n v="2020"/>
    <n v="86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1"/>
    <s v="2"/>
    <s v="bonifico"/>
    <n v="695"/>
    <n v="695"/>
    <n v="695"/>
    <n v="0"/>
    <n v="0"/>
  </r>
  <r>
    <s v="07"/>
    <s v="3FE"/>
    <n v="2020"/>
    <n v="52832"/>
    <n v="1"/>
    <s v="FT"/>
    <d v="2021-01-09T00:00:00"/>
    <d v="2020-11-17T00:00:00"/>
    <n v="495"/>
    <x v="138"/>
    <s v="VIA V. DA SEREGNO, N. 14-20161-MILANO-MI"/>
    <s v="00674840152"/>
    <s v="00674840152"/>
    <n v="72.06"/>
    <n v="72.06"/>
    <s v="204510010"/>
    <s v=" "/>
    <s v=" "/>
    <s v=" "/>
    <s v="5302298425"/>
    <d v="2020-11-09T00:00:00"/>
    <s v=" "/>
    <d v="2020-11-10T00:00:00"/>
    <s v="ACQUISTI 55324"/>
    <d v="2020-11-17T00:00:00"/>
    <n v="2020"/>
    <n v="81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6"/>
    <s v="2"/>
    <s v="bonifico"/>
    <n v="72.06"/>
    <n v="72.06"/>
    <n v="72.06"/>
    <n v="0"/>
    <n v="0"/>
  </r>
  <r>
    <s v="07"/>
    <s v="3FE"/>
    <n v="2020"/>
    <n v="52838"/>
    <n v="1"/>
    <s v="FT"/>
    <d v="2021-01-09T00:00:00"/>
    <d v="2020-11-17T00:00:00"/>
    <n v="495"/>
    <x v="138"/>
    <s v="VIA V. DA SEREGNO, N. 14-20161-MILANO-MI"/>
    <s v="00674840152"/>
    <s v="00674840152"/>
    <n v="21.9"/>
    <n v="21.9"/>
    <s v="204510010"/>
    <s v=" "/>
    <s v=" "/>
    <s v=" "/>
    <s v="5302298120"/>
    <d v="2020-11-06T00:00:00"/>
    <s v=" "/>
    <d v="2020-11-10T00:00:00"/>
    <s v="ACQUISTI 55746"/>
    <d v="2020-11-17T00:00:00"/>
    <n v="2020"/>
    <n v="50"/>
    <n v="1"/>
    <s v=" "/>
    <s v=" "/>
    <s v=" "/>
    <s v=" "/>
    <s v=" "/>
    <s v=" "/>
    <s v="N602"/>
    <x v="15"/>
    <s v="D"/>
    <n v="2020"/>
    <n v="23451"/>
    <s v="C"/>
    <d v="2020-12-01T00:00:00"/>
    <d v="2020-11-25T00:00:00"/>
    <s v=" "/>
    <s v=" "/>
    <s v="Azienda"/>
    <s v="FPI01 ISTRUT-CONTAB E FLUSSI FINANZ"/>
    <s v="701125010"/>
    <s v="2"/>
    <s v="bonifico"/>
    <n v="21.9"/>
    <n v="21.9"/>
    <n v="21.9"/>
    <n v="0"/>
    <n v="0"/>
  </r>
  <r>
    <s v="07"/>
    <s v="3FE"/>
    <n v="2020"/>
    <n v="52919"/>
    <n v="1"/>
    <s v="FT"/>
    <d v="2021-01-09T00:00:00"/>
    <d v="2020-11-17T00:00:00"/>
    <n v="495"/>
    <x v="138"/>
    <s v="VIA V. DA SEREGNO, N. 14-20161-MILANO-MI"/>
    <s v="00674840152"/>
    <s v="00674840152"/>
    <n v="320"/>
    <n v="320"/>
    <s v="204510010"/>
    <s v=" "/>
    <s v=" "/>
    <s v=" "/>
    <s v="5302298424"/>
    <d v="2020-11-09T00:00:00"/>
    <s v=" "/>
    <d v="2020-11-10T00:00:00"/>
    <s v="ACQUISTI 56434"/>
    <d v="2020-11-17T00:00:00"/>
    <n v="2020"/>
    <n v="61400"/>
    <n v="1"/>
    <s v=" "/>
    <s v=" "/>
    <s v=" "/>
    <s v=" "/>
    <s v=" "/>
    <s v=" "/>
    <s v="1"/>
    <x v="7"/>
    <s v="D"/>
    <n v="2020"/>
    <n v="23452"/>
    <s v="C"/>
    <d v="2020-12-01T00:00:00"/>
    <d v="2020-11-25T00:00:00"/>
    <s v=" 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0"/>
    <n v="52997"/>
    <n v="1"/>
    <s v="FT"/>
    <d v="2021-01-09T00:00:00"/>
    <d v="2020-11-17T00:00:00"/>
    <n v="495"/>
    <x v="138"/>
    <s v="VIA V. DA SEREGNO, N. 14-20161-MILANO-MI"/>
    <s v="00674840152"/>
    <s v="00674840152"/>
    <n v="41.4"/>
    <n v="41.4"/>
    <s v="204510010"/>
    <s v=" "/>
    <s v=" "/>
    <s v=" "/>
    <s v="5302298423"/>
    <d v="2020-11-09T00:00:00"/>
    <s v=" "/>
    <d v="2020-11-10T00:00:00"/>
    <s v="ACQUISTI 55470"/>
    <d v="2020-11-17T00:00:00"/>
    <n v="2020"/>
    <n v="78"/>
    <n v="1"/>
    <s v=" "/>
    <s v=" "/>
    <s v=" "/>
    <s v=" "/>
    <s v=" "/>
    <s v=" "/>
    <s v="1"/>
    <x v="1"/>
    <s v="D"/>
    <n v="2020"/>
    <n v="23452"/>
    <s v="C"/>
    <d v="2020-12-01T00:00:00"/>
    <d v="2020-11-25T00:00:00"/>
    <s v=" "/>
    <s v=" "/>
    <s v="Azienda"/>
    <s v="FPI01 ISTRUT-CONTAB E FLUSSI FINANZ"/>
    <s v="701135018"/>
    <s v="2"/>
    <s v="bonifico"/>
    <n v="41.4"/>
    <n v="41.4"/>
    <n v="41.4"/>
    <n v="0"/>
    <n v="0"/>
  </r>
  <r>
    <s v="07"/>
    <s v="3FE"/>
    <n v="2020"/>
    <n v="53020"/>
    <n v="1"/>
    <s v="FT"/>
    <d v="2021-01-09T00:00:00"/>
    <d v="2020-11-17T00:00:00"/>
    <n v="495"/>
    <x v="138"/>
    <s v="VIA V. DA SEREGNO, N. 14-20161-MILANO-MI"/>
    <s v="00674840152"/>
    <s v="00674840152"/>
    <n v="403.14"/>
    <n v="403.14"/>
    <s v="204510010"/>
    <s v=" "/>
    <s v=" "/>
    <s v=" "/>
    <s v="5302298426"/>
    <d v="2020-11-09T00:00:00"/>
    <s v=" "/>
    <d v="2020-11-10T00:00:00"/>
    <s v="ACQUISTI 55768"/>
    <d v="2020-11-17T00:00:00"/>
    <n v="2020"/>
    <n v="81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6"/>
    <s v="2"/>
    <s v="bonifico"/>
    <n v="403.14"/>
    <n v="403.14"/>
    <n v="403.14"/>
    <n v="0"/>
    <n v="0"/>
  </r>
  <r>
    <s v="07"/>
    <s v="3FE"/>
    <n v="2020"/>
    <n v="53091"/>
    <n v="1"/>
    <s v="FT"/>
    <d v="2021-01-09T00:00:00"/>
    <d v="2020-11-17T00:00:00"/>
    <n v="495"/>
    <x v="138"/>
    <s v="VIA V. DA SEREGNO, N. 14-20161-MILANO-MI"/>
    <s v="00674840152"/>
    <s v="00674840152"/>
    <n v="560"/>
    <n v="560"/>
    <s v="204510010"/>
    <s v=" "/>
    <s v=" "/>
    <s v=" "/>
    <s v="5302298116"/>
    <d v="2020-11-06T00:00:00"/>
    <s v=" "/>
    <d v="2020-11-10T00:00:00"/>
    <s v="ACQUISTI 54969"/>
    <d v="2020-11-17T00:00:00"/>
    <n v="2020"/>
    <n v="82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7"/>
    <s v="2"/>
    <s v="bonifico"/>
    <n v="560"/>
    <n v="560"/>
    <n v="560"/>
    <n v="0"/>
    <n v="0"/>
  </r>
  <r>
    <s v="07"/>
    <s v="3FE"/>
    <n v="2020"/>
    <n v="53540"/>
    <n v="1"/>
    <s v="FT"/>
    <d v="2021-01-09T00:00:00"/>
    <d v="2020-11-19T00:00:00"/>
    <n v="495"/>
    <x v="138"/>
    <s v="VIA V. DA SEREGNO, N. 14-20161-MILANO-MI"/>
    <s v="00674840152"/>
    <s v="00674840152"/>
    <n v="328.16"/>
    <n v="328.16"/>
    <s v="204510010"/>
    <s v=" "/>
    <s v=" "/>
    <s v=" "/>
    <s v="5302298119"/>
    <d v="2020-11-06T00:00:00"/>
    <s v=" "/>
    <d v="2020-11-10T00:00:00"/>
    <s v="ACQUISTI 55657"/>
    <d v="2020-11-19T00:00:00"/>
    <n v="2020"/>
    <n v="50"/>
    <n v="1"/>
    <s v=" "/>
    <s v=" "/>
    <s v=" "/>
    <s v=" "/>
    <s v=" "/>
    <s v=" "/>
    <s v="N602"/>
    <x v="15"/>
    <s v="D"/>
    <n v="2020"/>
    <n v="23451"/>
    <s v="C"/>
    <d v="2020-12-01T00:00:00"/>
    <d v="2020-11-25T00:00:00"/>
    <s v=" "/>
    <s v=" "/>
    <s v="Azienda"/>
    <s v="FPI01 ISTRUT-CONTAB E FLUSSI FINANZ"/>
    <s v="701125010"/>
    <s v="2"/>
    <s v="bonifico"/>
    <n v="328.16"/>
    <n v="328.16"/>
    <n v="328.16"/>
    <n v="0"/>
    <n v="0"/>
  </r>
  <r>
    <s v="07"/>
    <s v="3FE"/>
    <n v="2020"/>
    <n v="53540"/>
    <n v="2"/>
    <s v="FT"/>
    <d v="2021-01-09T00:00:00"/>
    <d v="2020-11-19T00:00:00"/>
    <n v="495"/>
    <x v="138"/>
    <s v="VIA V. DA SEREGNO, N. 14-20161-MILANO-MI"/>
    <s v="00674840152"/>
    <s v="00674840152"/>
    <n v="149.6"/>
    <n v="149.6"/>
    <s v="204510010"/>
    <s v=" "/>
    <s v=" "/>
    <s v=" "/>
    <s v="5302298119"/>
    <d v="2020-11-06T00:00:00"/>
    <s v=" "/>
    <d v="2020-11-10T00:00:00"/>
    <s v="ACQUISTI 55657"/>
    <d v="2020-11-19T00:00:00"/>
    <n v="2020"/>
    <n v="50"/>
    <n v="1"/>
    <s v=" "/>
    <s v=" "/>
    <s v=" "/>
    <s v=" "/>
    <s v=" "/>
    <s v=" "/>
    <s v="N602"/>
    <x v="15"/>
    <s v="D"/>
    <n v="2020"/>
    <n v="23451"/>
    <s v="C"/>
    <d v="2020-12-01T00:00:00"/>
    <d v="2020-11-25T00:00:00"/>
    <s v=" "/>
    <s v=" "/>
    <s v="Azienda"/>
    <s v="FPI01 ISTRUT-CONTAB E FLUSSI FINANZ"/>
    <s v="701125010"/>
    <s v="2"/>
    <s v="bonifico"/>
    <n v="149.6"/>
    <n v="149.6"/>
    <n v="149.6"/>
    <n v="0"/>
    <n v="0"/>
  </r>
  <r>
    <s v="07"/>
    <s v="3FE"/>
    <n v="2020"/>
    <n v="53546"/>
    <n v="1"/>
    <s v="FT"/>
    <d v="2021-01-09T00:00:00"/>
    <d v="2020-11-19T00:00:00"/>
    <n v="495"/>
    <x v="138"/>
    <s v="VIA V. DA SEREGNO, N. 14-20161-MILANO-MI"/>
    <s v="00674840152"/>
    <s v="00674840152"/>
    <n v="245"/>
    <n v="245"/>
    <s v="204510010"/>
    <s v=" "/>
    <s v=" "/>
    <s v=" "/>
    <s v="5302298118"/>
    <d v="2020-11-06T00:00:00"/>
    <s v=" "/>
    <d v="2020-11-10T00:00:00"/>
    <s v="ACQUISTI 55508"/>
    <d v="2020-11-19T00:00:00"/>
    <n v="2020"/>
    <n v="77"/>
    <n v="1"/>
    <s v=" "/>
    <s v=" "/>
    <s v=" "/>
    <s v=" "/>
    <s v=" "/>
    <s v=" "/>
    <s v="1"/>
    <x v="1"/>
    <s v="D"/>
    <n v="2020"/>
    <n v="23452"/>
    <s v="C"/>
    <d v="2020-12-01T00:00:00"/>
    <d v="2020-11-25T00:00:00"/>
    <s v=" "/>
    <s v=" "/>
    <s v="Azienda"/>
    <s v="FPI01 ISTRUT-CONTAB E FLUSSI FINANZ"/>
    <s v="701135014"/>
    <s v="2"/>
    <s v="bonifico"/>
    <n v="245"/>
    <n v="245"/>
    <n v="245"/>
    <n v="0"/>
    <n v="0"/>
  </r>
  <r>
    <s v="07"/>
    <s v="3FE"/>
    <n v="2020"/>
    <n v="53548"/>
    <n v="1"/>
    <s v="FT"/>
    <d v="2021-01-09T00:00:00"/>
    <d v="2020-11-19T00:00:00"/>
    <n v="495"/>
    <x v="138"/>
    <s v="VIA V. DA SEREGNO, N. 14-20161-MILANO-MI"/>
    <s v="00674840152"/>
    <s v="00674840152"/>
    <n v="440"/>
    <n v="440"/>
    <s v="204510010"/>
    <s v=" "/>
    <s v=" "/>
    <s v=" "/>
    <s v="5302298117"/>
    <d v="2020-11-06T00:00:00"/>
    <s v=" "/>
    <d v="2020-11-10T00:00:00"/>
    <s v="ACQUISTI 55547"/>
    <d v="2020-11-19T00:00:00"/>
    <n v="2020"/>
    <n v="77"/>
    <n v="1"/>
    <s v=" "/>
    <s v=" "/>
    <s v=" "/>
    <s v=" "/>
    <s v=" "/>
    <s v=" "/>
    <s v="1"/>
    <x v="1"/>
    <s v="D"/>
    <n v="2020"/>
    <n v="23452"/>
    <s v="C"/>
    <d v="2020-12-01T00:00:00"/>
    <d v="2020-11-25T00:00:00"/>
    <s v=" "/>
    <s v=" "/>
    <s v="Azienda"/>
    <s v="FPI01 ISTRUT-CONTAB E FLUSSI FINANZ"/>
    <s v="701135014"/>
    <s v="2"/>
    <s v="bonifico"/>
    <n v="440"/>
    <n v="440"/>
    <n v="440"/>
    <n v="0"/>
    <n v="0"/>
  </r>
  <r>
    <s v="07"/>
    <s v="3FE"/>
    <n v="2020"/>
    <n v="53960"/>
    <n v="1"/>
    <s v="FT"/>
    <d v="2021-01-09T00:00:00"/>
    <d v="2020-11-20T00:00:00"/>
    <n v="495"/>
    <x v="138"/>
    <s v="VIA V. DA SEREGNO, N. 14-20161-MILANO-MI"/>
    <s v="00674840152"/>
    <s v="00674840152"/>
    <n v="658.76"/>
    <n v="658.76"/>
    <s v="204510010"/>
    <s v=" "/>
    <s v=" "/>
    <s v=" "/>
    <s v="5302298422"/>
    <d v="2020-11-09T00:00:00"/>
    <s v=" "/>
    <d v="2020-11-10T00:00:00"/>
    <s v="ACQUISTI 54863"/>
    <d v="2020-11-20T00:00:00"/>
    <n v="2020"/>
    <n v="81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6"/>
    <s v="2"/>
    <s v="bonifico"/>
    <n v="658.76"/>
    <n v="658.76"/>
    <n v="658.76"/>
    <n v="0"/>
    <n v="0"/>
  </r>
  <r>
    <s v="07"/>
    <s v="3FE"/>
    <n v="2020"/>
    <n v="53191"/>
    <n v="1"/>
    <s v="FT"/>
    <d v="2021-01-10T00:00:00"/>
    <d v="2020-11-18T00:00:00"/>
    <n v="495"/>
    <x v="138"/>
    <s v="VIA V. DA SEREGNO, N. 14-20161-MILANO-MI"/>
    <s v="00674840152"/>
    <s v="00674840152"/>
    <n v="203.4"/>
    <n v="203.4"/>
    <s v="204510010"/>
    <s v=" "/>
    <s v=" "/>
    <s v=" "/>
    <s v="5302298893"/>
    <d v="2020-11-10T00:00:00"/>
    <s v=" "/>
    <d v="2020-11-11T00:00:00"/>
    <s v="ACQUISTI"/>
    <d v="2020-11-18T00:00:00"/>
    <n v="2020"/>
    <n v="50"/>
    <n v="1"/>
    <s v=" "/>
    <s v=" "/>
    <s v=" "/>
    <s v=" "/>
    <s v=" "/>
    <s v=" "/>
    <s v="N602"/>
    <x v="15"/>
    <s v="D"/>
    <n v="2020"/>
    <n v="23451"/>
    <s v="C"/>
    <d v="2020-12-01T00:00:00"/>
    <d v="2020-11-25T00:00:00"/>
    <s v=" "/>
    <s v=" "/>
    <s v="Azienda"/>
    <s v="FPI01 ISTRUT-CONTAB E FLUSSI FINANZ"/>
    <s v="701125010"/>
    <s v="2"/>
    <s v="bonifico"/>
    <n v="203.4"/>
    <n v="203.4"/>
    <n v="203.4"/>
    <n v="0"/>
    <n v="0"/>
  </r>
  <r>
    <s v="07"/>
    <s v="3FE"/>
    <n v="2020"/>
    <n v="53192"/>
    <n v="1"/>
    <s v="FT"/>
    <d v="2021-01-10T00:00:00"/>
    <d v="2020-11-18T00:00:00"/>
    <n v="495"/>
    <x v="138"/>
    <s v="VIA V. DA SEREGNO, N. 14-20161-MILANO-MI"/>
    <s v="00674840152"/>
    <s v="00674840152"/>
    <n v="68"/>
    <n v="68"/>
    <s v="204510010"/>
    <s v=" "/>
    <s v=" "/>
    <s v=" "/>
    <s v="5302298894"/>
    <d v="2020-11-10T00:00:00"/>
    <s v=" "/>
    <d v="2020-11-11T00:00:00"/>
    <s v="ACQUISTI"/>
    <d v="2020-11-18T00:00:00"/>
    <n v="2020"/>
    <n v="50"/>
    <n v="1"/>
    <s v=" "/>
    <s v=" "/>
    <s v=" "/>
    <s v=" "/>
    <s v=" "/>
    <s v=" "/>
    <s v="N602"/>
    <x v="15"/>
    <s v="D"/>
    <n v="2020"/>
    <n v="23451"/>
    <s v="C"/>
    <d v="2020-12-01T00:00:00"/>
    <d v="2020-11-25T00:00:00"/>
    <s v=" "/>
    <s v=" "/>
    <s v="Azienda"/>
    <s v="FPI01 ISTRUT-CONTAB E FLUSSI FINANZ"/>
    <s v="701125010"/>
    <s v="2"/>
    <s v="bonifico"/>
    <n v="68"/>
    <n v="68"/>
    <n v="68"/>
    <n v="0"/>
    <n v="0"/>
  </r>
  <r>
    <s v="07"/>
    <s v="3FE"/>
    <n v="2020"/>
    <n v="53193"/>
    <n v="1"/>
    <s v="FT"/>
    <d v="2021-01-10T00:00:00"/>
    <d v="2020-11-18T00:00:00"/>
    <n v="495"/>
    <x v="138"/>
    <s v="VIA V. DA SEREGNO, N. 14-20161-MILANO-MI"/>
    <s v="00674840152"/>
    <s v="00674840152"/>
    <n v="1512.96"/>
    <n v="1512.96"/>
    <s v="204510010"/>
    <s v=" "/>
    <s v=" "/>
    <s v=" "/>
    <s v="5302298895"/>
    <d v="2020-11-10T00:00:00"/>
    <s v=" "/>
    <d v="2020-11-11T00:00:00"/>
    <s v="ACQUISTI"/>
    <d v="2020-11-18T00:00:00"/>
    <n v="2020"/>
    <n v="5"/>
    <n v="1"/>
    <s v=" "/>
    <s v=" "/>
    <s v=" "/>
    <s v=" "/>
    <s v=" "/>
    <s v=" "/>
    <s v="N602"/>
    <x v="7"/>
    <s v="D"/>
    <n v="2020"/>
    <n v="23451"/>
    <s v="C"/>
    <d v="2020-12-01T00:00:00"/>
    <d v="2020-11-25T00:00:00"/>
    <s v=" "/>
    <s v=" "/>
    <s v="Azienda"/>
    <s v="FPI01 ISTRUT-CONTAB E FLUSSI FINANZ"/>
    <s v="701110210"/>
    <s v="2"/>
    <s v="bonifico"/>
    <n v="1512.96"/>
    <n v="1512.96"/>
    <n v="1512.96"/>
    <n v="0"/>
    <n v="0"/>
  </r>
  <r>
    <s v="07"/>
    <s v="3FE"/>
    <n v="2020"/>
    <n v="53194"/>
    <n v="1"/>
    <s v="FT"/>
    <d v="2021-01-10T00:00:00"/>
    <d v="2020-11-18T00:00:00"/>
    <n v="495"/>
    <x v="138"/>
    <s v="VIA V. DA SEREGNO, N. 14-20161-MILANO-MI"/>
    <s v="00674840152"/>
    <s v="00674840152"/>
    <n v="784"/>
    <n v="784"/>
    <s v="204510010"/>
    <s v=" "/>
    <s v=" "/>
    <s v=" "/>
    <s v="5302298896"/>
    <d v="2020-11-10T00:00:00"/>
    <s v=" "/>
    <d v="2020-11-11T00:00:00"/>
    <s v="ACQUISTI"/>
    <d v="2020-11-18T00:00:00"/>
    <n v="2020"/>
    <n v="50"/>
    <n v="1"/>
    <s v=" "/>
    <s v=" "/>
    <s v=" "/>
    <s v=" "/>
    <s v=" "/>
    <s v=" "/>
    <s v="N602"/>
    <x v="15"/>
    <s v="D"/>
    <n v="2020"/>
    <n v="23451"/>
    <s v="C"/>
    <d v="2020-12-01T00:00:00"/>
    <d v="2020-11-25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53195"/>
    <n v="1"/>
    <s v="FT"/>
    <d v="2021-01-10T00:00:00"/>
    <d v="2020-11-18T00:00:00"/>
    <n v="495"/>
    <x v="138"/>
    <s v="VIA V. DA SEREGNO, N. 14-20161-MILANO-MI"/>
    <s v="00674840152"/>
    <s v="00674840152"/>
    <n v="1280"/>
    <n v="1280"/>
    <s v="204510010"/>
    <s v=" "/>
    <s v=" "/>
    <s v=" "/>
    <s v="5302298897"/>
    <d v="2020-11-10T00:00:00"/>
    <s v=" "/>
    <d v="2020-11-11T00:00:00"/>
    <s v="ACQUISTI"/>
    <d v="2020-11-18T00:00:00"/>
    <n v="2020"/>
    <n v="61400"/>
    <n v="1"/>
    <s v=" "/>
    <s v=" "/>
    <s v=" "/>
    <s v=" "/>
    <s v=" "/>
    <s v=" "/>
    <s v="1"/>
    <x v="1"/>
    <s v="D"/>
    <n v="2020"/>
    <n v="23452"/>
    <s v="C"/>
    <d v="2020-12-01T00:00:00"/>
    <d v="2020-11-25T00:00:00"/>
    <s v=" "/>
    <s v=" "/>
    <s v="Azienda"/>
    <s v="FPI01 ISTRUT-CONTAB E FLUSSI FINANZ"/>
    <s v="701135011"/>
    <s v="2"/>
    <s v="bonifico"/>
    <n v="1280"/>
    <n v="1280"/>
    <n v="1280"/>
    <n v="0"/>
    <n v="0"/>
  </r>
  <r>
    <s v="07"/>
    <s v="3FE"/>
    <n v="2020"/>
    <n v="53196"/>
    <n v="1"/>
    <s v="FT"/>
    <d v="2021-01-10T00:00:00"/>
    <d v="2020-11-18T00:00:00"/>
    <n v="495"/>
    <x v="138"/>
    <s v="VIA V. DA SEREGNO, N. 14-20161-MILANO-MI"/>
    <s v="00674840152"/>
    <s v="00674840152"/>
    <n v="459"/>
    <n v="459"/>
    <s v="204510010"/>
    <s v=" "/>
    <s v=" "/>
    <s v=" "/>
    <s v="5302298898"/>
    <d v="2020-11-10T00:00:00"/>
    <s v=" "/>
    <d v="2020-11-11T00:00:00"/>
    <s v="ACQUISTI"/>
    <d v="2020-11-18T00:00:00"/>
    <n v="2020"/>
    <n v="81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6"/>
    <s v="2"/>
    <s v="bonifico"/>
    <n v="459"/>
    <n v="459"/>
    <n v="459"/>
    <n v="0"/>
    <n v="0"/>
  </r>
  <r>
    <s v="07"/>
    <s v="3FE"/>
    <n v="2020"/>
    <n v="53197"/>
    <n v="1"/>
    <s v="FT"/>
    <d v="2021-01-10T00:00:00"/>
    <d v="2020-11-18T00:00:00"/>
    <n v="495"/>
    <x v="138"/>
    <s v="VIA V. DA SEREGNO, N. 14-20161-MILANO-MI"/>
    <s v="00674840152"/>
    <s v="00674840152"/>
    <n v="327.26"/>
    <n v="327.26"/>
    <s v="204510010"/>
    <s v=" "/>
    <s v=" "/>
    <s v=" "/>
    <s v="5302298899"/>
    <d v="2020-11-10T00:00:00"/>
    <s v=" "/>
    <d v="2020-11-11T00:00:00"/>
    <s v="ACQUISTI"/>
    <d v="2020-11-18T00:00:00"/>
    <n v="2020"/>
    <n v="92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45011"/>
    <s v="2"/>
    <s v="bonifico"/>
    <n v="327.26"/>
    <n v="327.26"/>
    <n v="327.26"/>
    <n v="0"/>
    <n v="0"/>
  </r>
  <r>
    <s v="07"/>
    <s v="TSAP"/>
    <n v="2020"/>
    <n v="15364"/>
    <n v="1"/>
    <s v="FT"/>
    <d v="2021-01-10T00:00:00"/>
    <d v="2020-11-20T00:00:00"/>
    <n v="495"/>
    <x v="138"/>
    <s v="VIA V. DA SEREGNO, N. 14-20161-MILANO-MI"/>
    <s v="00674840152"/>
    <s v="00674840152"/>
    <n v="411.84"/>
    <n v="411.84"/>
    <s v="204510010"/>
    <s v=" "/>
    <s v=" "/>
    <s v=" "/>
    <s v="5302298915"/>
    <d v="2020-11-10T00:00:00"/>
    <s v=" "/>
    <d v="2020-11-11T00:00:00"/>
    <s v="RD/565552 T33"/>
    <d v="2020-11-20T00:00:00"/>
    <n v="2020"/>
    <n v="77"/>
    <n v="9"/>
    <s v=" "/>
    <s v=" "/>
    <s v=" "/>
    <s v=" "/>
    <s v=" "/>
    <s v=" "/>
    <s v="1"/>
    <x v="1"/>
    <s v="D"/>
    <n v="2020"/>
    <n v="23732"/>
    <s v="C"/>
    <d v="2020-12-01T00:00:00"/>
    <d v="2020-11-25T00:00:00"/>
    <s v=" "/>
    <s v=" "/>
    <s v="Azienda"/>
    <s v="FPI20 ISTRUTTORIA-AREA TERRIT-ASST PG23-PROTES"/>
    <s v="701135014"/>
    <s v="2"/>
    <s v="bonifico"/>
    <n v="411.84"/>
    <n v="411.84"/>
    <n v="411.84"/>
    <n v="0"/>
    <n v="0"/>
  </r>
  <r>
    <s v="07"/>
    <s v="TSAP"/>
    <n v="2020"/>
    <n v="15850"/>
    <n v="1"/>
    <s v="FT"/>
    <d v="2021-01-10T00:00:00"/>
    <d v="2020-11-26T00:00:00"/>
    <n v="495"/>
    <x v="138"/>
    <s v="VIA V. DA SEREGNO, N. 14-20161-MILANO-MI"/>
    <s v="00674840152"/>
    <s v="00674840152"/>
    <n v="748.8"/>
    <n v="748.8"/>
    <s v="204510010"/>
    <s v=" "/>
    <s v=" "/>
    <s v=" "/>
    <s v="5302298914"/>
    <d v="2020-11-10T00:00:00"/>
    <s v=" "/>
    <d v="2020-11-11T00:00:00"/>
    <s v="RD/56546 T33"/>
    <d v="2020-11-26T00:00:00"/>
    <n v="2020"/>
    <n v="77"/>
    <n v="9"/>
    <s v=" "/>
    <s v=" "/>
    <s v=" "/>
    <s v=" "/>
    <s v=" "/>
    <s v=" "/>
    <s v="1"/>
    <x v="1"/>
    <s v="D"/>
    <n v="2020"/>
    <n v="24259"/>
    <s v="C"/>
    <d v="2020-12-09T00:00:00"/>
    <d v="2020-12-02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0"/>
    <n v="54553"/>
    <n v="1"/>
    <s v="FT"/>
    <d v="2021-01-11T00:00:00"/>
    <d v="2020-11-24T00:00:00"/>
    <n v="495"/>
    <x v="138"/>
    <s v="VIA V. DA SEREGNO, N. 14-20161-MILANO-MI"/>
    <s v="00674840152"/>
    <s v="00674840152"/>
    <n v="101.84"/>
    <n v="101.84"/>
    <s v="204510010"/>
    <s v=" "/>
    <s v=" "/>
    <s v=" "/>
    <s v="5302299433"/>
    <d v="2020-11-11T00:00:00"/>
    <s v=" "/>
    <d v="2020-11-12T00:00:00"/>
    <s v="ACQUISTI"/>
    <d v="2020-11-24T00:00:00"/>
    <n v="2020"/>
    <n v="81"/>
    <n v="1"/>
    <s v=" "/>
    <s v=" "/>
    <s v=" "/>
    <s v=" "/>
    <s v=" "/>
    <s v=" "/>
    <s v="N602"/>
    <x v="1"/>
    <s v="D"/>
    <n v="2020"/>
    <n v="24005"/>
    <s v="C"/>
    <d v="2020-12-09T00:00:00"/>
    <d v="2020-12-02T00:00:00"/>
    <s v=" "/>
    <s v=" "/>
    <s v="Azienda"/>
    <s v="FPI01 ISTRUT-CONTAB E FLUSSI FINANZ"/>
    <s v="701135016"/>
    <s v="2"/>
    <s v="bonifico"/>
    <n v="101.84"/>
    <n v="101.84"/>
    <n v="101.84"/>
    <n v="0"/>
    <n v="0"/>
  </r>
  <r>
    <s v="07"/>
    <s v="TSAP"/>
    <n v="2020"/>
    <n v="15365"/>
    <n v="1"/>
    <s v="FT"/>
    <d v="2021-01-11T00:00:00"/>
    <d v="2020-11-20T00:00:00"/>
    <n v="495"/>
    <x v="138"/>
    <s v="VIA V. DA SEREGNO, N. 14-20161-MILANO-MI"/>
    <s v="00674840152"/>
    <s v="00674840152"/>
    <n v="585"/>
    <n v="585"/>
    <s v="204510010"/>
    <s v=" "/>
    <s v=" "/>
    <s v=" "/>
    <s v="5302299440"/>
    <d v="2020-11-11T00:00:00"/>
    <s v=" "/>
    <d v="2020-11-12T00:00:00"/>
    <s v="RD/46049 T33"/>
    <d v="2020-11-20T00:00:00"/>
    <n v="2020"/>
    <n v="78"/>
    <n v="9"/>
    <s v=" "/>
    <s v=" "/>
    <s v=" "/>
    <s v=" "/>
    <s v=" "/>
    <s v=" "/>
    <s v="1"/>
    <x v="1"/>
    <s v="D"/>
    <n v="2020"/>
    <n v="23732"/>
    <s v="C"/>
    <d v="2020-12-01T00:00:00"/>
    <d v="2020-11-25T00:00:00"/>
    <s v=" "/>
    <s v=" 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0"/>
    <n v="53626"/>
    <n v="1"/>
    <s v="FT"/>
    <d v="2021-01-12T00:00:00"/>
    <d v="2020-11-19T00:00:00"/>
    <n v="495"/>
    <x v="138"/>
    <s v="VIA V. DA SEREGNO, N. 14-20161-MILANO-MI"/>
    <s v="00674840152"/>
    <s v="00674840152"/>
    <n v="97.2"/>
    <n v="97.2"/>
    <s v="204510010"/>
    <s v=" "/>
    <s v=" "/>
    <s v=" "/>
    <s v="5302299776"/>
    <d v="2020-11-12T00:00:00"/>
    <s v=" "/>
    <d v="2020-11-13T00:00:00"/>
    <s v="ACQUISTI"/>
    <d v="2020-11-19T00:00:00"/>
    <n v="2020"/>
    <n v="50"/>
    <n v="1"/>
    <s v=" "/>
    <s v=" "/>
    <s v=" "/>
    <s v=" "/>
    <s v=" "/>
    <s v=" "/>
    <s v="N602"/>
    <x v="15"/>
    <s v="D"/>
    <n v="2020"/>
    <n v="23451"/>
    <s v="C"/>
    <d v="2020-12-01T00:00:00"/>
    <d v="2020-11-25T00:00:00"/>
    <s v=" "/>
    <s v=" "/>
    <s v="Azienda"/>
    <s v="FPI01 ISTRUT-CONTAB E FLUSSI FINANZ"/>
    <s v="701125010"/>
    <s v="2"/>
    <s v="bonifico"/>
    <n v="97.2"/>
    <n v="97.2"/>
    <n v="97.2"/>
    <n v="0"/>
    <n v="0"/>
  </r>
  <r>
    <s v="07"/>
    <s v="3FE"/>
    <n v="2020"/>
    <n v="53714"/>
    <n v="1"/>
    <s v="FT"/>
    <d v="2021-01-12T00:00:00"/>
    <d v="2020-11-19T00:00:00"/>
    <n v="495"/>
    <x v="138"/>
    <s v="VIA V. DA SEREGNO, N. 14-20161-MILANO-MI"/>
    <s v="00674840152"/>
    <s v="00674840152"/>
    <n v="519.84"/>
    <n v="519.84"/>
    <s v="204510010"/>
    <s v=" "/>
    <s v=" "/>
    <s v=" "/>
    <s v="5302299772"/>
    <d v="2020-11-12T00:00:00"/>
    <s v=" "/>
    <d v="2020-11-13T00:00:00"/>
    <s v="ACQUISTI"/>
    <d v="2020-11-19T00:00:00"/>
    <n v="2020"/>
    <n v="81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6"/>
    <s v="2"/>
    <s v="bonifico"/>
    <n v="519.84"/>
    <n v="519.84"/>
    <n v="519.84"/>
    <n v="0"/>
    <n v="0"/>
  </r>
  <r>
    <s v="07"/>
    <s v="3FE"/>
    <n v="2020"/>
    <n v="53783"/>
    <n v="1"/>
    <s v="FT"/>
    <d v="2021-01-12T00:00:00"/>
    <d v="2020-11-20T00:00:00"/>
    <n v="495"/>
    <x v="138"/>
    <s v="VIA V. DA SEREGNO, N. 14-20161-MILANO-MI"/>
    <s v="00674840152"/>
    <s v="00674840152"/>
    <n v="215.52"/>
    <n v="215.52"/>
    <s v="204510010"/>
    <s v=" "/>
    <s v=" "/>
    <s v=" "/>
    <s v="5302299777"/>
    <d v="2020-11-12T00:00:00"/>
    <s v=" "/>
    <d v="2020-11-13T00:00:00"/>
    <s v="ACQUISTI"/>
    <d v="2020-11-20T00:00:00"/>
    <n v="2020"/>
    <n v="81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6"/>
    <s v="2"/>
    <s v="bonifico"/>
    <n v="215.52"/>
    <n v="215.52"/>
    <n v="215.52"/>
    <n v="0"/>
    <n v="0"/>
  </r>
  <r>
    <s v="07"/>
    <s v="3FE"/>
    <n v="2020"/>
    <n v="53786"/>
    <n v="1"/>
    <s v="FT"/>
    <d v="2021-01-12T00:00:00"/>
    <d v="2020-11-20T00:00:00"/>
    <n v="495"/>
    <x v="138"/>
    <s v="VIA V. DA SEREGNO, N. 14-20161-MILANO-MI"/>
    <s v="00674840152"/>
    <s v="00674840152"/>
    <n v="550.79999999999995"/>
    <n v="550.79999999999995"/>
    <s v="204510010"/>
    <s v=" "/>
    <s v=" "/>
    <s v=" "/>
    <s v="5302299779"/>
    <d v="2020-11-12T00:00:00"/>
    <s v=" "/>
    <d v="2020-11-13T00:00:00"/>
    <s v="ACQUISTI"/>
    <d v="2020-11-20T00:00:00"/>
    <n v="2020"/>
    <n v="81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6"/>
    <s v="2"/>
    <s v="bonifico"/>
    <n v="550.79999999999995"/>
    <n v="550.79999999999995"/>
    <n v="550.79999999999995"/>
    <n v="0"/>
    <n v="0"/>
  </r>
  <r>
    <s v="07"/>
    <s v="3FE"/>
    <n v="2020"/>
    <n v="53788"/>
    <n v="1"/>
    <s v="FT"/>
    <d v="2021-01-12T00:00:00"/>
    <d v="2020-11-20T00:00:00"/>
    <n v="495"/>
    <x v="138"/>
    <s v="VIA V. DA SEREGNO, N. 14-20161-MILANO-MI"/>
    <s v="00674840152"/>
    <s v="00674840152"/>
    <n v="489.6"/>
    <n v="489.6"/>
    <s v="204510010"/>
    <s v=" "/>
    <s v=" "/>
    <s v=" "/>
    <s v="5302299778"/>
    <d v="2020-11-12T00:00:00"/>
    <s v=" "/>
    <d v="2020-11-13T00:00:00"/>
    <s v="ACQUISTI"/>
    <d v="2020-11-20T00:00:00"/>
    <n v="2020"/>
    <n v="81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6"/>
    <s v="2"/>
    <s v="bonifico"/>
    <n v="489.6"/>
    <n v="489.6"/>
    <n v="489.6"/>
    <n v="0"/>
    <n v="0"/>
  </r>
  <r>
    <s v="07"/>
    <s v="3FE"/>
    <n v="2020"/>
    <n v="53832"/>
    <n v="1"/>
    <s v="FT"/>
    <d v="2021-01-12T00:00:00"/>
    <d v="2020-11-20T00:00:00"/>
    <n v="495"/>
    <x v="138"/>
    <s v="VIA V. DA SEREGNO, N. 14-20161-MILANO-MI"/>
    <s v="00674840152"/>
    <s v="00674840152"/>
    <n v="519.84"/>
    <n v="519.84"/>
    <s v="204510010"/>
    <s v=" "/>
    <s v=" "/>
    <s v=" "/>
    <s v="5302299774"/>
    <d v="2020-11-12T00:00:00"/>
    <s v=" "/>
    <d v="2020-11-13T00:00:00"/>
    <s v="ACQUISTI"/>
    <d v="2020-11-20T00:00:00"/>
    <n v="2020"/>
    <n v="81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6"/>
    <s v="2"/>
    <s v="bonifico"/>
    <n v="519.84"/>
    <n v="519.84"/>
    <n v="519.84"/>
    <n v="0"/>
    <n v="0"/>
  </r>
  <r>
    <s v="07"/>
    <s v="3FE"/>
    <n v="2020"/>
    <n v="53907"/>
    <n v="1"/>
    <s v="FT"/>
    <d v="2021-01-12T00:00:00"/>
    <d v="2020-11-20T00:00:00"/>
    <n v="495"/>
    <x v="138"/>
    <s v="VIA V. DA SEREGNO, N. 14-20161-MILANO-MI"/>
    <s v="00674840152"/>
    <s v="00674840152"/>
    <n v="610.38"/>
    <n v="610.38"/>
    <s v="204510010"/>
    <s v=" "/>
    <s v=" "/>
    <s v=" "/>
    <s v="5302299775"/>
    <d v="2020-11-12T00:00:00"/>
    <s v=" "/>
    <d v="2020-11-13T00:00:00"/>
    <s v="ACQUISTI"/>
    <d v="2020-11-20T00:00:00"/>
    <n v="2020"/>
    <n v="81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6"/>
    <s v="2"/>
    <s v="bonifico"/>
    <n v="610.38"/>
    <n v="610.38"/>
    <n v="610.38"/>
    <n v="0"/>
    <n v="0"/>
  </r>
  <r>
    <s v="07"/>
    <s v="3FE"/>
    <n v="2020"/>
    <n v="53916"/>
    <n v="1"/>
    <s v="FT"/>
    <d v="2021-01-12T00:00:00"/>
    <d v="2020-11-20T00:00:00"/>
    <n v="495"/>
    <x v="138"/>
    <s v="VIA V. DA SEREGNO, N. 14-20161-MILANO-MI"/>
    <s v="00674840152"/>
    <s v="00674840152"/>
    <n v="519.84"/>
    <n v="519.84"/>
    <s v="204510010"/>
    <s v=" "/>
    <s v=" "/>
    <s v=" "/>
    <s v="5302299773"/>
    <d v="2020-11-12T00:00:00"/>
    <s v=" "/>
    <d v="2020-11-13T00:00:00"/>
    <s v="ACQUISTI"/>
    <d v="2020-11-20T00:00:00"/>
    <n v="2020"/>
    <n v="81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6"/>
    <s v="2"/>
    <s v="bonifico"/>
    <n v="519.84"/>
    <n v="519.84"/>
    <n v="519.84"/>
    <n v="0"/>
    <n v="0"/>
  </r>
  <r>
    <s v="07"/>
    <s v="TSAP"/>
    <n v="2020"/>
    <n v="15851"/>
    <n v="1"/>
    <s v="FT"/>
    <d v="2021-01-12T00:00:00"/>
    <d v="2020-11-26T00:00:00"/>
    <n v="495"/>
    <x v="138"/>
    <s v="VIA V. DA SEREGNO, N. 14-20161-MILANO-MI"/>
    <s v="00674840152"/>
    <s v="00674840152"/>
    <n v="748.8"/>
    <n v="748.8"/>
    <s v="204510010"/>
    <s v=" "/>
    <s v=" "/>
    <s v=" "/>
    <s v="5302299891"/>
    <d v="2020-11-12T00:00:00"/>
    <s v=" "/>
    <d v="2020-11-13T00:00:00"/>
    <s v="RD/57187  T33"/>
    <d v="2020-11-26T00:00:00"/>
    <n v="2020"/>
    <n v="77"/>
    <n v="9"/>
    <s v=" "/>
    <s v=" "/>
    <s v=" "/>
    <s v=" "/>
    <s v=" "/>
    <s v=" "/>
    <s v="1"/>
    <x v="1"/>
    <s v="D"/>
    <n v="2020"/>
    <n v="24259"/>
    <s v="C"/>
    <d v="2020-12-09T00:00:00"/>
    <d v="2020-12-02T00:00:00"/>
    <s v=" "/>
    <s v=" "/>
    <s v="Azienda"/>
    <s v="FPI20 ISTRUTTORIA-AREA TERRIT-ASST PG23-PROTES"/>
    <s v="701135014"/>
    <s v="2"/>
    <s v="bonifico"/>
    <n v="748.8"/>
    <n v="748.8"/>
    <n v="748.8"/>
    <n v="0"/>
    <n v="0"/>
  </r>
  <r>
    <s v="07"/>
    <s v="3FE"/>
    <n v="2020"/>
    <n v="53976"/>
    <n v="1"/>
    <s v="FT"/>
    <d v="2021-01-13T00:00:00"/>
    <d v="2020-11-20T00:00:00"/>
    <n v="495"/>
    <x v="138"/>
    <s v="VIA V. DA SEREGNO, N. 14-20161-MILANO-MI"/>
    <s v="00674840152"/>
    <s v="00674840152"/>
    <n v="5524.2"/>
    <n v="5524.2"/>
    <s v="204510010"/>
    <s v=" "/>
    <s v=" "/>
    <s v=" "/>
    <s v="5302300179"/>
    <d v="2020-11-13T00:00:00"/>
    <s v=" "/>
    <d v="2020-11-14T00:00:00"/>
    <s v="ACQUISTI"/>
    <d v="2020-11-20T00:00:00"/>
    <n v="2020"/>
    <n v="81"/>
    <n v="1"/>
    <s v=" "/>
    <s v=" "/>
    <s v=" "/>
    <s v=" "/>
    <s v=" "/>
    <s v=" "/>
    <s v="N602"/>
    <x v="1"/>
    <s v="D"/>
    <n v="2020"/>
    <n v="23451"/>
    <s v="C"/>
    <d v="2020-12-01T00:00:00"/>
    <d v="2020-11-25T00:00:00"/>
    <s v=" "/>
    <s v=" "/>
    <s v="Azienda"/>
    <s v="FPI01 ISTRUT-CONTAB E FLUSSI FINANZ"/>
    <s v="701135016"/>
    <s v="2"/>
    <s v="bonifico"/>
    <n v="5524.2"/>
    <n v="5524.2"/>
    <n v="5524.2"/>
    <n v="0"/>
    <n v="0"/>
  </r>
  <r>
    <s v="07"/>
    <s v="3FE"/>
    <n v="2020"/>
    <n v="54016"/>
    <n v="1"/>
    <s v="FT"/>
    <d v="2021-01-13T00:00:00"/>
    <d v="2020-11-20T00:00:00"/>
    <n v="495"/>
    <x v="138"/>
    <s v="VIA V. DA SEREGNO, N. 14-20161-MILANO-MI"/>
    <s v="00674840152"/>
    <s v="00674840152"/>
    <n v="120"/>
    <n v="120"/>
    <s v="204510010"/>
    <s v=" "/>
    <s v=" "/>
    <s v=" "/>
    <s v="5302300178"/>
    <d v="2020-11-13T00:00:00"/>
    <s v=" "/>
    <d v="2020-11-14T00:00:00"/>
    <s v="ACQUISTI"/>
    <d v="2020-11-20T00:00:00"/>
    <n v="2020"/>
    <n v="50"/>
    <n v="1"/>
    <s v=" "/>
    <s v=" "/>
    <s v=" "/>
    <s v=" "/>
    <s v=" "/>
    <s v=" "/>
    <s v="N602"/>
    <x v="15"/>
    <s v="D"/>
    <n v="2020"/>
    <n v="23451"/>
    <s v="C"/>
    <d v="2020-12-01T00:00:00"/>
    <d v="2020-11-25T00:00:00"/>
    <s v=" "/>
    <s v=" "/>
    <s v="Azienda"/>
    <s v="FPI01 ISTRUT-CONTAB E FLUSSI FINANZ"/>
    <s v="701125010"/>
    <s v="2"/>
    <s v="bonifico"/>
    <n v="120"/>
    <n v="120"/>
    <n v="120"/>
    <n v="0"/>
    <n v="0"/>
  </r>
  <r>
    <s v="07"/>
    <s v="3FE"/>
    <n v="2020"/>
    <n v="54327"/>
    <n v="1"/>
    <s v="FT"/>
    <d v="2021-01-16T00:00:00"/>
    <d v="2020-11-24T00:00:00"/>
    <n v="495"/>
    <x v="138"/>
    <s v="VIA V. DA SEREGNO, N. 14-20161-MILANO-MI"/>
    <s v="00674840152"/>
    <s v="00674840152"/>
    <n v="100.5"/>
    <n v="100.5"/>
    <s v="204510010"/>
    <s v=" "/>
    <s v=" "/>
    <s v=" "/>
    <s v="5302300616"/>
    <d v="2020-11-16T00:00:00"/>
    <s v=" "/>
    <d v="2020-11-17T00:00:00"/>
    <s v="ACQUISTI"/>
    <d v="2020-11-24T00:00:00"/>
    <n v="2020"/>
    <n v="50"/>
    <n v="1"/>
    <s v=" "/>
    <s v=" "/>
    <s v=" "/>
    <s v=" "/>
    <s v=" "/>
    <s v=" "/>
    <s v="N602"/>
    <x v="15"/>
    <s v="D"/>
    <n v="2020"/>
    <n v="24005"/>
    <s v="C"/>
    <d v="2020-12-09T00:00:00"/>
    <d v="2020-12-02T00:00:00"/>
    <s v=" "/>
    <s v=" "/>
    <s v="Azienda"/>
    <s v="FPI01 ISTRUT-CONTAB E FLUSSI FINANZ"/>
    <s v="701125010"/>
    <s v="2"/>
    <s v="bonifico"/>
    <n v="100.5"/>
    <n v="100.5"/>
    <n v="100.5"/>
    <n v="0"/>
    <n v="0"/>
  </r>
  <r>
    <s v="07"/>
    <s v="3FE"/>
    <n v="2020"/>
    <n v="54328"/>
    <n v="1"/>
    <s v="FT"/>
    <d v="2021-01-16T00:00:00"/>
    <d v="2020-11-24T00:00:00"/>
    <n v="495"/>
    <x v="138"/>
    <s v="VIA V. DA SEREGNO, N. 14-20161-MILANO-MI"/>
    <s v="00674840152"/>
    <s v="00674840152"/>
    <n v="187.26"/>
    <n v="187.26"/>
    <s v="204510010"/>
    <s v=" "/>
    <s v=" "/>
    <s v=" "/>
    <s v="5302300617"/>
    <d v="2020-11-16T00:00:00"/>
    <s v=" "/>
    <d v="2020-11-17T00:00:00"/>
    <s v="ACQUISTI"/>
    <d v="2020-11-24T00:00:00"/>
    <n v="2020"/>
    <n v="81"/>
    <n v="1"/>
    <s v=" "/>
    <s v=" "/>
    <s v=" "/>
    <s v=" "/>
    <s v=" "/>
    <s v=" "/>
    <s v="N602"/>
    <x v="1"/>
    <s v="D"/>
    <n v="2020"/>
    <n v="24005"/>
    <s v="C"/>
    <d v="2020-12-09T00:00:00"/>
    <d v="2020-12-02T00:00:00"/>
    <s v=" "/>
    <s v=" "/>
    <s v="Azienda"/>
    <s v="FPI01 ISTRUT-CONTAB E FLUSSI FINANZ"/>
    <s v="701135016"/>
    <s v="2"/>
    <s v="bonifico"/>
    <n v="187.26"/>
    <n v="187.26"/>
    <n v="187.26"/>
    <n v="0"/>
    <n v="0"/>
  </r>
  <r>
    <s v="07"/>
    <s v="3FE"/>
    <n v="2020"/>
    <n v="54329"/>
    <n v="1"/>
    <s v="FT"/>
    <d v="2021-01-16T00:00:00"/>
    <d v="2020-11-24T00:00:00"/>
    <n v="495"/>
    <x v="138"/>
    <s v="VIA V. DA SEREGNO, N. 14-20161-MILANO-MI"/>
    <s v="00674840152"/>
    <s v="00674840152"/>
    <n v="167.31"/>
    <n v="167.31"/>
    <s v="204510010"/>
    <s v=" "/>
    <s v=" "/>
    <s v=" "/>
    <s v="5302300618"/>
    <d v="2020-11-16T00:00:00"/>
    <s v=" "/>
    <d v="2020-11-17T00:00:00"/>
    <s v="ACQUISTI"/>
    <d v="2020-11-24T00:00:00"/>
    <n v="2020"/>
    <n v="81"/>
    <n v="1"/>
    <s v=" "/>
    <s v=" "/>
    <s v=" "/>
    <s v=" "/>
    <s v=" "/>
    <s v=" "/>
    <s v="N602"/>
    <x v="1"/>
    <s v="D"/>
    <n v="2020"/>
    <n v="24005"/>
    <s v="C"/>
    <d v="2020-12-09T00:00:00"/>
    <d v="2020-12-02T00:00:00"/>
    <s v=" "/>
    <s v=" "/>
    <s v="Azienda"/>
    <s v="FPI01 ISTRUT-CONTAB E FLUSSI FINANZ"/>
    <s v="701135016"/>
    <s v="2"/>
    <s v="bonifico"/>
    <n v="167.31"/>
    <n v="167.31"/>
    <n v="167.31"/>
    <n v="0"/>
    <n v="0"/>
  </r>
  <r>
    <s v="07"/>
    <s v="3FE"/>
    <n v="2020"/>
    <n v="54330"/>
    <n v="1"/>
    <s v="FT"/>
    <d v="2021-01-16T00:00:00"/>
    <d v="2020-11-24T00:00:00"/>
    <n v="495"/>
    <x v="138"/>
    <s v="VIA V. DA SEREGNO, N. 14-20161-MILANO-MI"/>
    <s v="00674840152"/>
    <s v="00674840152"/>
    <n v="137.97"/>
    <n v="137.97"/>
    <s v="204510010"/>
    <s v=" "/>
    <s v=" "/>
    <s v=" "/>
    <s v="5302300619"/>
    <d v="2020-11-16T00:00:00"/>
    <s v=" "/>
    <d v="2020-11-17T00:00:00"/>
    <s v="ACQUISTI"/>
    <d v="2020-11-24T00:00:00"/>
    <n v="2020"/>
    <n v="81"/>
    <n v="1"/>
    <s v=" "/>
    <s v=" "/>
    <s v=" "/>
    <s v=" "/>
    <s v=" "/>
    <s v=" "/>
    <s v="N602"/>
    <x v="1"/>
    <s v="D"/>
    <n v="2020"/>
    <n v="24005"/>
    <s v="C"/>
    <d v="2020-12-09T00:00:00"/>
    <d v="2020-12-02T00:00:00"/>
    <s v=" "/>
    <s v=" "/>
    <s v="Azienda"/>
    <s v="FPI01 ISTRUT-CONTAB E FLUSSI FINANZ"/>
    <s v="701135016"/>
    <s v="2"/>
    <s v="bonifico"/>
    <n v="137.97"/>
    <n v="137.97"/>
    <n v="137.97"/>
    <n v="0"/>
    <n v="0"/>
  </r>
  <r>
    <s v="07"/>
    <s v="3FE"/>
    <n v="2020"/>
    <n v="54664"/>
    <n v="1"/>
    <s v="FT"/>
    <d v="2021-01-17T00:00:00"/>
    <d v="2020-11-25T00:00:00"/>
    <n v="495"/>
    <x v="138"/>
    <s v="VIA V. DA SEREGNO, N. 14-20161-MILANO-MI"/>
    <s v="00674840152"/>
    <s v="00674840152"/>
    <n v="68"/>
    <n v="68"/>
    <s v="204510010"/>
    <s v=" "/>
    <s v=" "/>
    <s v=" "/>
    <s v="5302301037"/>
    <d v="2020-11-17T00:00:00"/>
    <s v=" "/>
    <d v="2020-11-18T00:00:00"/>
    <s v="ACQUISTI"/>
    <d v="2020-11-25T00:00:00"/>
    <n v="2020"/>
    <n v="50"/>
    <n v="1"/>
    <s v=" "/>
    <s v=" "/>
    <s v=" "/>
    <s v=" "/>
    <s v=" "/>
    <s v=" "/>
    <s v="N602"/>
    <x v="15"/>
    <s v="D"/>
    <n v="2020"/>
    <n v="24005"/>
    <s v="C"/>
    <d v="2020-12-09T00:00:00"/>
    <d v="2020-12-02T00:00:00"/>
    <s v=" "/>
    <s v=" "/>
    <s v="Azienda"/>
    <s v="FPI01 ISTRUT-CONTAB E FLUSSI FINANZ"/>
    <s v="701125010"/>
    <s v="2"/>
    <s v="bonifico"/>
    <n v="68"/>
    <n v="68"/>
    <n v="68"/>
    <n v="0"/>
    <n v="0"/>
  </r>
  <r>
    <s v="07"/>
    <s v="3FE"/>
    <n v="2020"/>
    <n v="54665"/>
    <n v="1"/>
    <s v="FT"/>
    <d v="2021-01-17T00:00:00"/>
    <d v="2020-11-25T00:00:00"/>
    <n v="495"/>
    <x v="138"/>
    <s v="VIA V. DA SEREGNO, N. 14-20161-MILANO-MI"/>
    <s v="00674840152"/>
    <s v="00674840152"/>
    <n v="612"/>
    <n v="612"/>
    <s v="204510010"/>
    <s v=" "/>
    <s v=" "/>
    <s v=" "/>
    <s v="5302301038"/>
    <d v="2020-11-17T00:00:00"/>
    <s v=" "/>
    <d v="2020-11-18T00:00:00"/>
    <s v="ACQUISTI"/>
    <d v="2020-11-25T00:00:00"/>
    <n v="2020"/>
    <n v="81"/>
    <n v="1"/>
    <s v=" "/>
    <s v=" "/>
    <s v=" "/>
    <s v=" "/>
    <s v=" "/>
    <s v=" "/>
    <s v="N602"/>
    <x v="1"/>
    <s v="D"/>
    <n v="2020"/>
    <n v="24005"/>
    <s v="C"/>
    <d v="2020-12-09T00:00:00"/>
    <d v="2020-12-02T00:00:00"/>
    <s v=" "/>
    <s v=" "/>
    <s v="Azienda"/>
    <s v="FPI01 ISTRUT-CONTAB E FLUSSI FINANZ"/>
    <s v="701135016"/>
    <s v="2"/>
    <s v="bonifico"/>
    <n v="612"/>
    <n v="612"/>
    <n v="612"/>
    <n v="0"/>
    <n v="0"/>
  </r>
  <r>
    <s v="07"/>
    <s v="3FE"/>
    <n v="2020"/>
    <n v="54666"/>
    <n v="1"/>
    <s v="FT"/>
    <d v="2021-01-17T00:00:00"/>
    <d v="2020-11-25T00:00:00"/>
    <n v="495"/>
    <x v="138"/>
    <s v="VIA V. DA SEREGNO, N. 14-20161-MILANO-MI"/>
    <s v="00674840152"/>
    <s v="00674840152"/>
    <n v="253.77"/>
    <n v="253.77"/>
    <s v="204510010"/>
    <s v=" "/>
    <s v=" "/>
    <s v=" "/>
    <s v="5302301039"/>
    <d v="2020-11-17T00:00:00"/>
    <s v=" "/>
    <d v="2020-11-18T00:00:00"/>
    <s v="ACQUISTI"/>
    <d v="2020-11-25T00:00:00"/>
    <n v="2020"/>
    <n v="81"/>
    <n v="1"/>
    <s v=" "/>
    <s v=" "/>
    <s v=" "/>
    <s v=" "/>
    <s v=" "/>
    <s v=" "/>
    <s v="N602"/>
    <x v="1"/>
    <s v="D"/>
    <n v="2020"/>
    <n v="24005"/>
    <s v="C"/>
    <d v="2020-12-09T00:00:00"/>
    <d v="2020-12-02T00:00:00"/>
    <s v=" "/>
    <s v=" "/>
    <s v="Azienda"/>
    <s v="FPI01 ISTRUT-CONTAB E FLUSSI FINANZ"/>
    <s v="701135016"/>
    <s v="2"/>
    <s v="bonifico"/>
    <n v="253.77"/>
    <n v="253.77"/>
    <n v="253.77"/>
    <n v="0"/>
    <n v="0"/>
  </r>
  <r>
    <s v="07"/>
    <s v="3FE"/>
    <n v="2020"/>
    <n v="54663"/>
    <n v="1"/>
    <s v="FT"/>
    <d v="2021-01-18T00:00:00"/>
    <d v="2020-11-25T00:00:00"/>
    <n v="495"/>
    <x v="138"/>
    <s v="VIA V. DA SEREGNO, N. 14-20161-MILANO-MI"/>
    <s v="00674840152"/>
    <s v="00674840152"/>
    <n v="700"/>
    <n v="700"/>
    <s v="204510010"/>
    <s v=" "/>
    <s v=" "/>
    <s v=" "/>
    <s v="5302300430"/>
    <d v="2020-11-13T00:00:00"/>
    <s v=" "/>
    <d v="2020-11-19T00:00:00"/>
    <s v="ACQUISTI"/>
    <d v="2020-11-25T00:00:00"/>
    <n v="2020"/>
    <n v="61400"/>
    <n v="1"/>
    <s v=" "/>
    <s v=" "/>
    <s v=" "/>
    <s v=" "/>
    <s v=" "/>
    <s v=" "/>
    <s v="1"/>
    <x v="7"/>
    <s v="D"/>
    <n v="2020"/>
    <n v="24006"/>
    <s v="C"/>
    <d v="2020-12-09T00:00:00"/>
    <d v="2020-12-02T00:00:00"/>
    <s v=" "/>
    <s v=" "/>
    <s v="Azienda"/>
    <s v="FPI01 ISTRUT-CONTAB E FLUSSI FINANZ"/>
    <s v="701110010"/>
    <s v="2"/>
    <s v="bonifico"/>
    <n v="700"/>
    <n v="700"/>
    <n v="700"/>
    <n v="0"/>
    <n v="0"/>
  </r>
  <r>
    <s v="07"/>
    <s v="3FE"/>
    <n v="2020"/>
    <n v="54667"/>
    <n v="1"/>
    <s v="FT"/>
    <d v="2021-01-18T00:00:00"/>
    <d v="2020-11-25T00:00:00"/>
    <n v="495"/>
    <x v="138"/>
    <s v="VIA V. DA SEREGNO, N. 14-20161-MILANO-MI"/>
    <s v="00674840152"/>
    <s v="00674840152"/>
    <n v="580"/>
    <n v="580"/>
    <s v="204510010"/>
    <s v=" "/>
    <s v=" "/>
    <s v=" "/>
    <s v="5302301412"/>
    <d v="2020-11-18T00:00:00"/>
    <s v=" "/>
    <d v="2020-11-19T00:00:00"/>
    <s v="ACQUISTI"/>
    <d v="2020-11-25T00:00:00"/>
    <n v="2020"/>
    <n v="77"/>
    <n v="1"/>
    <s v=" "/>
    <s v=" "/>
    <s v=" "/>
    <s v=" "/>
    <s v=" "/>
    <s v=" "/>
    <s v="1"/>
    <x v="1"/>
    <s v="D"/>
    <n v="2020"/>
    <n v="24006"/>
    <s v="C"/>
    <d v="2020-12-09T00:00:00"/>
    <d v="2020-12-02T00:00:00"/>
    <s v=" "/>
    <s v=" "/>
    <s v="Azienda"/>
    <s v="FPI01 ISTRUT-CONTAB E FLUSSI FINANZ"/>
    <s v="701135014"/>
    <s v="2"/>
    <s v="bonifico"/>
    <n v="580"/>
    <n v="580"/>
    <n v="580"/>
    <n v="0"/>
    <n v="0"/>
  </r>
  <r>
    <s v="07"/>
    <s v="3FE"/>
    <n v="2020"/>
    <n v="54668"/>
    <n v="1"/>
    <s v="FT"/>
    <d v="2021-01-18T00:00:00"/>
    <d v="2020-11-25T00:00:00"/>
    <n v="495"/>
    <x v="138"/>
    <s v="VIA V. DA SEREGNO, N. 14-20161-MILANO-MI"/>
    <s v="00674840152"/>
    <s v="00674840152"/>
    <n v="976.32"/>
    <n v="976.32"/>
    <s v="204510010"/>
    <s v=" "/>
    <s v=" "/>
    <s v=" "/>
    <s v="5302301413"/>
    <d v="2020-11-18T00:00:00"/>
    <s v=" "/>
    <d v="2020-11-19T00:00:00"/>
    <s v="ACQUISTI"/>
    <d v="2020-11-25T00:00:00"/>
    <n v="2020"/>
    <n v="50"/>
    <n v="1"/>
    <s v=" "/>
    <s v=" "/>
    <s v=" "/>
    <s v=" "/>
    <s v=" "/>
    <s v=" "/>
    <s v="N602"/>
    <x v="15"/>
    <s v="D"/>
    <n v="2020"/>
    <n v="24005"/>
    <s v="C"/>
    <d v="2020-12-09T00:00:00"/>
    <d v="2020-12-02T00:00:00"/>
    <s v=" "/>
    <s v=" "/>
    <s v="Azienda"/>
    <s v="FPI01 ISTRUT-CONTAB E FLUSSI FINANZ"/>
    <s v="701125010"/>
    <s v="2"/>
    <s v="bonifico"/>
    <n v="976.32"/>
    <n v="976.32"/>
    <n v="976.32"/>
    <n v="0"/>
    <n v="0"/>
  </r>
  <r>
    <s v="07"/>
    <s v="3FE"/>
    <n v="2020"/>
    <n v="54668"/>
    <n v="2"/>
    <s v="FT"/>
    <d v="2021-01-18T00:00:00"/>
    <d v="2020-11-25T00:00:00"/>
    <n v="495"/>
    <x v="138"/>
    <s v="VIA V. DA SEREGNO, N. 14-20161-MILANO-MI"/>
    <s v="00674840152"/>
    <s v="00674840152"/>
    <n v="194.4"/>
    <n v="194.4"/>
    <s v="204510010"/>
    <s v=" "/>
    <s v=" "/>
    <s v=" "/>
    <s v="5302301413"/>
    <d v="2020-11-18T00:00:00"/>
    <s v=" "/>
    <d v="2020-11-19T00:00:00"/>
    <s v="ACQUISTI"/>
    <d v="2020-11-25T00:00:00"/>
    <n v="2020"/>
    <n v="50"/>
    <n v="1"/>
    <s v=" "/>
    <s v=" "/>
    <s v=" "/>
    <s v=" "/>
    <s v=" "/>
    <s v=" "/>
    <s v="N602"/>
    <x v="15"/>
    <s v="D"/>
    <n v="2020"/>
    <n v="24005"/>
    <s v="C"/>
    <d v="2020-12-09T00:00:00"/>
    <d v="2020-12-02T00:00:00"/>
    <s v=" "/>
    <s v=" "/>
    <s v="Azienda"/>
    <s v="FPI01 ISTRUT-CONTAB E FLUSSI FINANZ"/>
    <s v="701125010"/>
    <s v="2"/>
    <s v="bonifico"/>
    <n v="194.4"/>
    <n v="194.4"/>
    <n v="194.4"/>
    <n v="0"/>
    <n v="0"/>
  </r>
  <r>
    <s v="07"/>
    <s v="3FE"/>
    <n v="2020"/>
    <n v="54669"/>
    <n v="1"/>
    <s v="FT"/>
    <d v="2021-01-18T00:00:00"/>
    <d v="2020-11-25T00:00:00"/>
    <n v="495"/>
    <x v="138"/>
    <s v="VIA V. DA SEREGNO, N. 14-20161-MILANO-MI"/>
    <s v="00674840152"/>
    <s v="00674840152"/>
    <n v="2670"/>
    <n v="2670"/>
    <s v="204510010"/>
    <s v=" "/>
    <s v=" "/>
    <s v=" "/>
    <s v="5302301414"/>
    <d v="2020-11-18T00:00:00"/>
    <s v=" "/>
    <d v="2020-11-19T00:00:00"/>
    <s v="ACQUISTI"/>
    <d v="2020-11-25T00:00:00"/>
    <n v="2020"/>
    <n v="77"/>
    <n v="1"/>
    <s v=" "/>
    <s v=" "/>
    <s v=" "/>
    <s v=" "/>
    <s v=" "/>
    <s v=" "/>
    <s v="1"/>
    <x v="1"/>
    <s v="D"/>
    <n v="2020"/>
    <n v="24006"/>
    <s v="C"/>
    <d v="2020-12-09T00:00:00"/>
    <d v="2020-12-02T00:00:00"/>
    <s v=" "/>
    <s v=" "/>
    <s v="Azienda"/>
    <s v="FPI01 ISTRUT-CONTAB E FLUSSI FINANZ"/>
    <s v="701135014"/>
    <s v="2"/>
    <s v="bonifico"/>
    <n v="2670"/>
    <n v="2670"/>
    <n v="2670"/>
    <n v="0"/>
    <n v="0"/>
  </r>
  <r>
    <s v="07"/>
    <s v="3FE"/>
    <n v="2020"/>
    <n v="54670"/>
    <n v="1"/>
    <s v="FT"/>
    <d v="2021-01-18T00:00:00"/>
    <d v="2020-11-25T00:00:00"/>
    <n v="495"/>
    <x v="138"/>
    <s v="VIA V. DA SEREGNO, N. 14-20161-MILANO-MI"/>
    <s v="00674840152"/>
    <s v="00674840152"/>
    <n v="3300"/>
    <n v="3300"/>
    <s v="204510010"/>
    <s v=" "/>
    <s v=" "/>
    <s v=" "/>
    <s v="5302301415"/>
    <d v="2020-11-18T00:00:00"/>
    <s v=" "/>
    <d v="2020-11-19T00:00:00"/>
    <s v="ACQUISTI"/>
    <d v="2020-11-25T00:00:00"/>
    <n v="2020"/>
    <n v="77"/>
    <n v="1"/>
    <s v=" "/>
    <s v=" "/>
    <s v=" "/>
    <s v=" "/>
    <s v=" "/>
    <s v=" "/>
    <s v="1"/>
    <x v="1"/>
    <s v="D"/>
    <n v="2020"/>
    <n v="24006"/>
    <s v="C"/>
    <d v="2020-12-09T00:00:00"/>
    <d v="2020-12-02T00:00:00"/>
    <s v=" "/>
    <s v=" "/>
    <s v="Azienda"/>
    <s v="FPI01 ISTRUT-CONTAB E FLUSSI FINANZ"/>
    <s v="701135014"/>
    <s v="2"/>
    <s v="bonifico"/>
    <n v="3300"/>
    <n v="3300"/>
    <n v="3300"/>
    <n v="0"/>
    <n v="0"/>
  </r>
  <r>
    <s v="07"/>
    <s v="3FE"/>
    <n v="2020"/>
    <n v="54671"/>
    <n v="1"/>
    <s v="FT"/>
    <d v="2021-01-18T00:00:00"/>
    <d v="2020-11-25T00:00:00"/>
    <n v="495"/>
    <x v="138"/>
    <s v="VIA V. DA SEREGNO, N. 14-20161-MILANO-MI"/>
    <s v="00674840152"/>
    <s v="00674840152"/>
    <n v="66"/>
    <n v="66"/>
    <s v="204510010"/>
    <s v=" "/>
    <s v=" "/>
    <s v=" "/>
    <s v="5302301416"/>
    <d v="2020-11-18T00:00:00"/>
    <s v=" "/>
    <d v="2020-11-19T00:00:00"/>
    <s v="ACQUISTI"/>
    <d v="2020-11-25T00:00:00"/>
    <n v="2020"/>
    <n v="50"/>
    <n v="1"/>
    <s v=" "/>
    <s v=" "/>
    <s v=" "/>
    <s v=" "/>
    <s v=" "/>
    <s v=" "/>
    <s v="N602"/>
    <x v="15"/>
    <s v="D"/>
    <n v="2020"/>
    <n v="24005"/>
    <s v="C"/>
    <d v="2020-12-09T00:00:00"/>
    <d v="2020-12-02T00:00:00"/>
    <s v=" "/>
    <s v=" "/>
    <s v="Azienda"/>
    <s v="FPI01 ISTRUT-CONTAB E FLUSSI FINANZ"/>
    <s v="701125010"/>
    <s v="2"/>
    <s v="bonifico"/>
    <n v="66"/>
    <n v="66"/>
    <n v="66"/>
    <n v="0"/>
    <n v="0"/>
  </r>
  <r>
    <s v="07"/>
    <s v="3FE"/>
    <n v="2020"/>
    <n v="54672"/>
    <n v="1"/>
    <s v="FT"/>
    <d v="2021-01-18T00:00:00"/>
    <d v="2020-11-25T00:00:00"/>
    <n v="495"/>
    <x v="138"/>
    <s v="VIA V. DA SEREGNO, N. 14-20161-MILANO-MI"/>
    <s v="00674840152"/>
    <s v="00674840152"/>
    <n v="119.82"/>
    <n v="119.82"/>
    <s v="204510010"/>
    <s v=" "/>
    <s v=" "/>
    <s v=" "/>
    <s v="5302301417"/>
    <d v="2020-11-18T00:00:00"/>
    <s v=" "/>
    <d v="2020-11-19T00:00:00"/>
    <s v="ACQUISTI"/>
    <d v="2020-11-25T00:00:00"/>
    <n v="2020"/>
    <n v="81"/>
    <n v="1"/>
    <s v=" "/>
    <s v=" "/>
    <s v=" "/>
    <s v=" "/>
    <s v=" "/>
    <s v=" "/>
    <s v="N602"/>
    <x v="1"/>
    <s v="D"/>
    <n v="2020"/>
    <n v="24005"/>
    <s v="C"/>
    <d v="2020-12-09T00:00:00"/>
    <d v="2020-12-02T00:00:00"/>
    <s v=" "/>
    <s v=" "/>
    <s v="Azienda"/>
    <s v="FPI01 ISTRUT-CONTAB E FLUSSI FINANZ"/>
    <s v="701135016"/>
    <s v="2"/>
    <s v="bonifico"/>
    <n v="119.82"/>
    <n v="119.82"/>
    <n v="119.82"/>
    <n v="0"/>
    <n v="0"/>
  </r>
  <r>
    <s v="07"/>
    <s v="3FE"/>
    <n v="2020"/>
    <n v="54673"/>
    <n v="1"/>
    <s v="FT"/>
    <d v="2021-01-18T00:00:00"/>
    <d v="2020-11-25T00:00:00"/>
    <n v="495"/>
    <x v="138"/>
    <s v="VIA V. DA SEREGNO, N. 14-20161-MILANO-MI"/>
    <s v="00674840152"/>
    <s v="00674840152"/>
    <n v="2520"/>
    <n v="2520"/>
    <s v="204510010"/>
    <s v=" "/>
    <s v=" "/>
    <s v=" "/>
    <s v="5302301418"/>
    <d v="2020-11-18T00:00:00"/>
    <s v=" "/>
    <d v="2020-11-19T00:00:00"/>
    <s v="ACQUISTI"/>
    <d v="2020-11-25T00:00:00"/>
    <n v="2020"/>
    <n v="384"/>
    <n v="1"/>
    <s v=" "/>
    <s v=" "/>
    <s v=" "/>
    <s v=" "/>
    <s v=" "/>
    <s v=" "/>
    <s v="1"/>
    <x v="7"/>
    <s v="D"/>
    <n v="2020"/>
    <n v="24006"/>
    <s v="C"/>
    <d v="2020-12-09T00:00:00"/>
    <d v="2020-12-02T00:00:00"/>
    <s v=" "/>
    <s v=" "/>
    <s v="Azienda"/>
    <s v="FPI01 ISTRUT-CONTAB E FLUSSI FINANZ"/>
    <s v="701110010"/>
    <s v="2"/>
    <s v="bonifico"/>
    <n v="2520"/>
    <n v="2520"/>
    <n v="2520"/>
    <n v="0"/>
    <n v="0"/>
  </r>
  <r>
    <s v="07"/>
    <s v="3FE"/>
    <n v="2020"/>
    <n v="54674"/>
    <n v="1"/>
    <s v="FT"/>
    <d v="2021-01-19T00:00:00"/>
    <d v="2020-11-25T00:00:00"/>
    <n v="495"/>
    <x v="138"/>
    <s v="VIA V. DA SEREGNO, N. 14-20161-MILANO-MI"/>
    <s v="00674840152"/>
    <s v="00674840152"/>
    <n v="170"/>
    <n v="170"/>
    <s v="204510010"/>
    <s v=" "/>
    <s v=" "/>
    <s v=" "/>
    <s v="5302301833"/>
    <d v="2020-11-19T00:00:00"/>
    <s v=" "/>
    <d v="2020-11-20T00:00:00"/>
    <s v="ACQUISTI"/>
    <d v="2020-11-25T00:00:00"/>
    <n v="2020"/>
    <n v="50"/>
    <n v="1"/>
    <s v=" "/>
    <s v=" "/>
    <s v=" "/>
    <s v=" "/>
    <s v=" "/>
    <s v=" "/>
    <s v="N602"/>
    <x v="15"/>
    <s v="D"/>
    <n v="2020"/>
    <n v="24005"/>
    <s v="C"/>
    <d v="2020-12-09T00:00:00"/>
    <d v="2020-12-02T00:00:00"/>
    <s v=" "/>
    <s v=" "/>
    <s v="Azienda"/>
    <s v="FPI01 ISTRUT-CONTAB E FLUSSI FINANZ"/>
    <s v="701125010"/>
    <s v="2"/>
    <s v="bonifico"/>
    <n v="170"/>
    <n v="170"/>
    <n v="170"/>
    <n v="0"/>
    <n v="0"/>
  </r>
  <r>
    <s v="07"/>
    <s v="3FE"/>
    <n v="2020"/>
    <n v="54675"/>
    <n v="1"/>
    <s v="FT"/>
    <d v="2021-01-19T00:00:00"/>
    <d v="2020-11-25T00:00:00"/>
    <n v="495"/>
    <x v="138"/>
    <s v="VIA V. DA SEREGNO, N. 14-20161-MILANO-MI"/>
    <s v="00674840152"/>
    <s v="00674840152"/>
    <n v="119.82"/>
    <n v="119.82"/>
    <s v="204510010"/>
    <s v=" "/>
    <s v=" "/>
    <s v=" "/>
    <s v="5302301834"/>
    <d v="2020-11-19T00:00:00"/>
    <s v=" "/>
    <d v="2020-11-20T00:00:00"/>
    <s v="ACQUISTI"/>
    <d v="2020-11-25T00:00:00"/>
    <n v="2020"/>
    <n v="81"/>
    <n v="1"/>
    <s v=" "/>
    <s v=" "/>
    <s v=" "/>
    <s v=" "/>
    <s v=" "/>
    <s v=" "/>
    <s v="N602"/>
    <x v="1"/>
    <s v="D"/>
    <n v="2020"/>
    <n v="24005"/>
    <s v="C"/>
    <d v="2020-12-09T00:00:00"/>
    <d v="2020-12-02T00:00:00"/>
    <s v=" "/>
    <s v=" "/>
    <s v="Azienda"/>
    <s v="FPI01 ISTRUT-CONTAB E FLUSSI FINANZ"/>
    <s v="701135016"/>
    <s v="2"/>
    <s v="bonifico"/>
    <n v="119.82"/>
    <n v="119.82"/>
    <n v="119.82"/>
    <n v="0"/>
    <n v="0"/>
  </r>
  <r>
    <s v="07"/>
    <s v="3FE"/>
    <n v="2020"/>
    <n v="55511"/>
    <n v="1"/>
    <s v="FT"/>
    <d v="2021-01-19T00:00:00"/>
    <d v="2020-12-01T00:00:00"/>
    <n v="495"/>
    <x v="138"/>
    <s v="VIA V. DA SEREGNO, N. 14-20161-MILANO-MI"/>
    <s v="00674840152"/>
    <s v="00674840152"/>
    <n v="1071.98"/>
    <n v="1071.98"/>
    <s v="204510010"/>
    <s v=" "/>
    <s v=" "/>
    <s v=" "/>
    <s v="5302301837"/>
    <d v="2020-11-19T00:00:00"/>
    <s v=" "/>
    <d v="2020-11-20T00:00:00"/>
    <s v="ACQUISTI 58585"/>
    <d v="2020-12-01T00:00:00"/>
    <n v="2020"/>
    <n v="81"/>
    <n v="1"/>
    <s v=" "/>
    <s v=" "/>
    <s v=" "/>
    <s v=" "/>
    <s v=" "/>
    <s v=" "/>
    <s v="N602"/>
    <x v="1"/>
    <s v="D"/>
    <n v="2020"/>
    <n v="24788"/>
    <s v="C"/>
    <d v="2020-12-15T00:00:00"/>
    <d v="2020-12-10T00:00:00"/>
    <s v=" "/>
    <s v=" "/>
    <s v="Azienda"/>
    <s v="FPI01 ISTRUT-CONTAB E FLUSSI FINANZ"/>
    <s v="701135016"/>
    <s v="2"/>
    <s v="bonifico"/>
    <n v="1071.98"/>
    <n v="1071.98"/>
    <n v="1071.98"/>
    <n v="0"/>
    <n v="0"/>
  </r>
  <r>
    <s v="07"/>
    <s v="3FE"/>
    <n v="2020"/>
    <n v="55534"/>
    <n v="1"/>
    <s v="FT"/>
    <d v="2021-01-19T00:00:00"/>
    <d v="2020-12-01T00:00:00"/>
    <n v="495"/>
    <x v="138"/>
    <s v="VIA V. DA SEREGNO, N. 14-20161-MILANO-MI"/>
    <s v="00674840152"/>
    <s v="00674840152"/>
    <n v="277.64"/>
    <n v="277.64"/>
    <s v="204510010"/>
    <s v=" "/>
    <s v=" "/>
    <s v=" "/>
    <s v="5302301836"/>
    <d v="2020-11-19T00:00:00"/>
    <s v=" "/>
    <d v="2020-11-20T00:00:00"/>
    <s v="ACQUISTI 57948"/>
    <d v="2020-12-01T00:00:00"/>
    <n v="2020"/>
    <n v="81"/>
    <n v="1"/>
    <s v=" "/>
    <s v=" "/>
    <s v=" "/>
    <s v=" "/>
    <s v=" "/>
    <s v=" "/>
    <s v="N602"/>
    <x v="1"/>
    <s v="D"/>
    <n v="2020"/>
    <n v="24788"/>
    <s v="C"/>
    <d v="2020-12-15T00:00:00"/>
    <d v="2020-12-10T00:00:00"/>
    <s v=" "/>
    <s v=" "/>
    <s v="Azienda"/>
    <s v="FPI01 ISTRUT-CONTAB E FLUSSI FINANZ"/>
    <s v="701135016"/>
    <s v="2"/>
    <s v="bonifico"/>
    <n v="277.64"/>
    <n v="277.64"/>
    <n v="277.64"/>
    <n v="0"/>
    <n v="0"/>
  </r>
  <r>
    <s v="07"/>
    <s v="3FE"/>
    <n v="2020"/>
    <n v="55549"/>
    <n v="1"/>
    <s v="FT"/>
    <d v="2021-01-19T00:00:00"/>
    <d v="2020-12-01T00:00:00"/>
    <n v="495"/>
    <x v="138"/>
    <s v="VIA V. DA SEREGNO, N. 14-20161-MILANO-MI"/>
    <s v="00674840152"/>
    <s v="00674840152"/>
    <n v="169.2"/>
    <n v="169.2"/>
    <s v="204510010"/>
    <s v=" "/>
    <s v=" "/>
    <s v=" "/>
    <s v="5302301835"/>
    <d v="2020-11-19T00:00:00"/>
    <s v=" "/>
    <d v="2020-11-20T00:00:00"/>
    <s v="ACQUISTI 58032"/>
    <d v="2020-12-01T00:00:00"/>
    <n v="2020"/>
    <n v="81"/>
    <n v="1"/>
    <s v=" "/>
    <s v=" "/>
    <s v=" "/>
    <s v=" "/>
    <s v=" "/>
    <s v=" "/>
    <s v="N602"/>
    <x v="1"/>
    <s v="D"/>
    <n v="2020"/>
    <n v="24788"/>
    <s v="C"/>
    <d v="2020-12-15T00:00:00"/>
    <d v="2020-12-10T00:00:00"/>
    <s v=" "/>
    <s v=" "/>
    <s v="Azienda"/>
    <s v="FPI01 ISTRUT-CONTAB E FLUSSI FINANZ"/>
    <s v="701135016"/>
    <s v="2"/>
    <s v="bonifico"/>
    <n v="169.2"/>
    <n v="169.2"/>
    <n v="169.2"/>
    <n v="0"/>
    <n v="0"/>
  </r>
  <r>
    <s v="07"/>
    <s v="3FE"/>
    <n v="2020"/>
    <n v="55274"/>
    <n v="1"/>
    <s v="FT"/>
    <d v="2021-01-20T00:00:00"/>
    <d v="2020-11-30T00:00:00"/>
    <n v="495"/>
    <x v="138"/>
    <s v="VIA V. DA SEREGNO, N. 14-20161-MILANO-MI"/>
    <s v="00674840152"/>
    <s v="00674840152"/>
    <n v="328.16"/>
    <n v="328.16"/>
    <s v="204510010"/>
    <s v=" "/>
    <s v=" "/>
    <s v=" "/>
    <s v="5302302255"/>
    <d v="2020-11-20T00:00:00"/>
    <s v=" "/>
    <d v="2020-11-21T00:00:00"/>
    <s v="ACQUISTI"/>
    <d v="2020-11-30T00:00:00"/>
    <n v="2020"/>
    <n v="50"/>
    <n v="1"/>
    <s v=" "/>
    <s v=" "/>
    <s v=" "/>
    <s v=" "/>
    <s v=" "/>
    <s v=" "/>
    <s v="N602"/>
    <x v="15"/>
    <s v="D"/>
    <n v="2020"/>
    <n v="24005"/>
    <s v="C"/>
    <d v="2020-12-09T00:00:00"/>
    <d v="2020-12-02T00:00:00"/>
    <s v=" "/>
    <s v=" "/>
    <s v="Azienda"/>
    <s v="FPI01 ISTRUT-CONTAB E FLUSSI FINANZ"/>
    <s v="701125010"/>
    <s v="2"/>
    <s v="bonifico"/>
    <n v="328.16"/>
    <n v="328.16"/>
    <n v="328.16"/>
    <n v="0"/>
    <n v="0"/>
  </r>
  <r>
    <s v="07"/>
    <s v="3FE"/>
    <n v="2020"/>
    <n v="55275"/>
    <n v="1"/>
    <s v="FT"/>
    <d v="2021-01-20T00:00:00"/>
    <d v="2020-11-30T00:00:00"/>
    <n v="495"/>
    <x v="138"/>
    <s v="VIA V. DA SEREGNO, N. 14-20161-MILANO-MI"/>
    <s v="00674840152"/>
    <s v="00674840152"/>
    <n v="403.14"/>
    <n v="403.14"/>
    <s v="204510010"/>
    <s v=" "/>
    <s v=" "/>
    <s v=" "/>
    <s v="5302302256"/>
    <d v="2020-11-20T00:00:00"/>
    <s v=" "/>
    <d v="2020-11-21T00:00:00"/>
    <s v="ACQUISTI"/>
    <d v="2020-11-30T00:00:00"/>
    <n v="2020"/>
    <n v="81"/>
    <n v="1"/>
    <s v=" "/>
    <s v=" "/>
    <s v=" "/>
    <s v=" "/>
    <s v=" "/>
    <s v=" "/>
    <s v="N602"/>
    <x v="1"/>
    <s v="D"/>
    <n v="2020"/>
    <n v="24005"/>
    <s v="C"/>
    <d v="2020-12-09T00:00:00"/>
    <d v="2020-12-02T00:00:00"/>
    <s v=" "/>
    <s v=" "/>
    <s v="Azienda"/>
    <s v="FPI01 ISTRUT-CONTAB E FLUSSI FINANZ"/>
    <s v="701135016"/>
    <s v="2"/>
    <s v="bonifico"/>
    <n v="403.14"/>
    <n v="403.14"/>
    <n v="403.14"/>
    <n v="0"/>
    <n v="0"/>
  </r>
  <r>
    <s v="07"/>
    <s v="3FE"/>
    <n v="2020"/>
    <n v="55276"/>
    <n v="1"/>
    <s v="FT"/>
    <d v="2021-01-20T00:00:00"/>
    <d v="2020-11-30T00:00:00"/>
    <n v="495"/>
    <x v="138"/>
    <s v="VIA V. DA SEREGNO, N. 14-20161-MILANO-MI"/>
    <s v="00674840152"/>
    <s v="00674840152"/>
    <n v="1072.47"/>
    <n v="1072.47"/>
    <s v="204510010"/>
    <s v=" "/>
    <s v=" "/>
    <s v=" "/>
    <s v="5302302257"/>
    <d v="2020-11-20T00:00:00"/>
    <s v=" "/>
    <d v="2020-11-21T00:00:00"/>
    <s v="ACQUISTI"/>
    <d v="2020-11-30T00:00:00"/>
    <n v="2020"/>
    <n v="81"/>
    <n v="1"/>
    <s v=" "/>
    <s v=" "/>
    <s v=" "/>
    <s v=" "/>
    <s v=" "/>
    <s v=" "/>
    <s v="N602"/>
    <x v="1"/>
    <s v="D"/>
    <n v="2020"/>
    <n v="24005"/>
    <s v="C"/>
    <d v="2020-12-09T00:00:00"/>
    <d v="2020-12-02T00:00:00"/>
    <s v=" "/>
    <s v=" "/>
    <s v="Azienda"/>
    <s v="FPI01 ISTRUT-CONTAB E FLUSSI FINANZ"/>
    <s v="701135016"/>
    <s v="2"/>
    <s v="bonifico"/>
    <n v="1072.47"/>
    <n v="1072.47"/>
    <n v="1072.47"/>
    <n v="0"/>
    <n v="0"/>
  </r>
  <r>
    <s v="07"/>
    <s v="3FE"/>
    <n v="2020"/>
    <n v="55277"/>
    <n v="1"/>
    <s v="FT"/>
    <d v="2021-01-20T00:00:00"/>
    <d v="2020-11-30T00:00:00"/>
    <n v="495"/>
    <x v="138"/>
    <s v="VIA V. DA SEREGNO, N. 14-20161-MILANO-MI"/>
    <s v="00674840152"/>
    <s v="00674840152"/>
    <n v="2190"/>
    <n v="2190"/>
    <s v="204510010"/>
    <s v=" "/>
    <s v=" "/>
    <s v=" "/>
    <s v="5302302258"/>
    <d v="2020-11-20T00:00:00"/>
    <s v=" "/>
    <d v="2020-11-21T00:00:00"/>
    <s v="ACQUISTI"/>
    <d v="2020-11-30T00:00:00"/>
    <n v="2020"/>
    <n v="83"/>
    <n v="1"/>
    <s v=" "/>
    <s v=" "/>
    <s v=" "/>
    <s v=" "/>
    <s v=" "/>
    <s v=" "/>
    <s v="N602"/>
    <x v="1"/>
    <s v="D"/>
    <n v="2020"/>
    <n v="24005"/>
    <s v="C"/>
    <d v="2020-12-09T00:00:00"/>
    <d v="2020-12-02T00:00:00"/>
    <s v=" "/>
    <s v=" "/>
    <s v="Azienda"/>
    <s v="FPI01 ISTRUT-CONTAB E FLUSSI FINANZ"/>
    <s v="701135015"/>
    <s v="2"/>
    <s v="bonifico"/>
    <n v="2190"/>
    <n v="2190"/>
    <n v="2190"/>
    <n v="0"/>
    <n v="0"/>
  </r>
  <r>
    <s v="07"/>
    <s v="3FE"/>
    <n v="2020"/>
    <n v="55278"/>
    <n v="1"/>
    <s v="FT"/>
    <d v="2021-01-23T00:00:00"/>
    <d v="2020-11-30T00:00:00"/>
    <n v="495"/>
    <x v="138"/>
    <s v="VIA V. DA SEREGNO, N. 14-20161-MILANO-MI"/>
    <s v="00674840152"/>
    <s v="00674840152"/>
    <n v="700"/>
    <n v="700"/>
    <s v="204510010"/>
    <s v=" "/>
    <s v=" "/>
    <s v=" "/>
    <s v="5302302655"/>
    <d v="2020-11-23T00:00:00"/>
    <s v=" "/>
    <d v="2020-11-24T00:00:00"/>
    <s v="ACQUISTI"/>
    <d v="2020-11-30T00:00:00"/>
    <n v="2020"/>
    <n v="61400"/>
    <n v="1"/>
    <s v=" "/>
    <s v=" "/>
    <s v=" "/>
    <s v=" "/>
    <s v=" "/>
    <s v=" "/>
    <s v="1"/>
    <x v="7"/>
    <s v="D"/>
    <n v="2020"/>
    <n v="24789"/>
    <s v="C"/>
    <d v="2020-12-15T00:00:00"/>
    <d v="2020-12-10T00:00:00"/>
    <s v=" "/>
    <s v=" "/>
    <s v="Azienda"/>
    <s v="FPI01 ISTRUT-CONTAB E FLUSSI FINANZ"/>
    <s v="701110010"/>
    <s v="2"/>
    <s v="bonifico"/>
    <n v="700"/>
    <n v="700"/>
    <n v="700"/>
    <n v="0"/>
    <n v="0"/>
  </r>
  <r>
    <s v="07"/>
    <s v="3FE"/>
    <n v="2020"/>
    <n v="55279"/>
    <n v="1"/>
    <s v="FT"/>
    <d v="2021-01-23T00:00:00"/>
    <d v="2020-11-30T00:00:00"/>
    <n v="495"/>
    <x v="138"/>
    <s v="VIA V. DA SEREGNO, N. 14-20161-MILANO-MI"/>
    <s v="00674840152"/>
    <s v="00674840152"/>
    <n v="160"/>
    <n v="160"/>
    <s v="204510010"/>
    <s v=" "/>
    <s v=" "/>
    <s v=" "/>
    <s v="5302302656"/>
    <d v="2020-11-23T00:00:00"/>
    <s v=" "/>
    <d v="2020-11-24T00:00:00"/>
    <s v="ACQUISTI"/>
    <d v="2020-11-30T00:00:00"/>
    <n v="2020"/>
    <n v="1"/>
    <n v="1"/>
    <s v=" "/>
    <s v=" "/>
    <s v=" "/>
    <s v=" "/>
    <s v=" "/>
    <s v=" "/>
    <s v="N602"/>
    <x v="7"/>
    <s v="D"/>
    <n v="2020"/>
    <n v="24788"/>
    <s v="C"/>
    <d v="2020-12-15T00:00:00"/>
    <d v="2020-12-10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20"/>
    <n v="55288"/>
    <n v="1"/>
    <s v="FT"/>
    <d v="2021-01-23T00:00:00"/>
    <d v="2020-11-30T00:00:00"/>
    <n v="495"/>
    <x v="138"/>
    <s v="VIA V. DA SEREGNO, N. 14-20161-MILANO-MI"/>
    <s v="00674840152"/>
    <s v="00674840152"/>
    <n v="66"/>
    <n v="66"/>
    <s v="204510010"/>
    <s v=" "/>
    <s v=" "/>
    <s v=" "/>
    <s v="5302302657"/>
    <d v="2020-11-23T00:00:00"/>
    <s v=" "/>
    <d v="2020-11-24T00:00:00"/>
    <s v="ACQUISTI"/>
    <d v="2020-11-30T00:00:00"/>
    <n v="2020"/>
    <n v="50"/>
    <n v="1"/>
    <s v=" "/>
    <s v=" "/>
    <s v=" "/>
    <s v=" "/>
    <s v=" "/>
    <s v=" "/>
    <s v="N602"/>
    <x v="15"/>
    <s v="D"/>
    <n v="2020"/>
    <n v="24788"/>
    <s v="C"/>
    <d v="2020-12-15T00:00:00"/>
    <d v="2020-12-10T00:00:00"/>
    <s v=" "/>
    <s v=" "/>
    <s v="Azienda"/>
    <s v="FPI01 ISTRUT-CONTAB E FLUSSI FINANZ"/>
    <s v="701125010"/>
    <s v="2"/>
    <s v="bonifico"/>
    <n v="66"/>
    <n v="66"/>
    <n v="66"/>
    <n v="0"/>
    <n v="0"/>
  </r>
  <r>
    <s v="07"/>
    <s v="3FE"/>
    <n v="2020"/>
    <n v="55289"/>
    <n v="1"/>
    <s v="FT"/>
    <d v="2021-01-23T00:00:00"/>
    <d v="2020-11-30T00:00:00"/>
    <n v="495"/>
    <x v="138"/>
    <s v="VIA V. DA SEREGNO, N. 14-20161-MILANO-MI"/>
    <s v="00674840152"/>
    <s v="00674840152"/>
    <n v="115.2"/>
    <n v="115.2"/>
    <s v="204510010"/>
    <s v=" "/>
    <s v=" "/>
    <s v=" "/>
    <s v="5302302658"/>
    <d v="2020-11-23T00:00:00"/>
    <s v=" "/>
    <d v="2020-11-24T00:00:00"/>
    <s v="ACQUISTI"/>
    <d v="2020-11-30T00:00:00"/>
    <n v="2020"/>
    <n v="78"/>
    <n v="1"/>
    <s v=" "/>
    <s v=" "/>
    <s v=" "/>
    <s v=" "/>
    <s v=" "/>
    <s v=" "/>
    <s v="1"/>
    <x v="1"/>
    <s v="D"/>
    <n v="2020"/>
    <n v="24789"/>
    <s v="C"/>
    <d v="2020-12-15T00:00:00"/>
    <d v="2020-12-10T00:00:00"/>
    <s v=" "/>
    <s v=" "/>
    <s v="Azienda"/>
    <s v="FPI01 ISTRUT-CONTAB E FLUSSI FINANZ"/>
    <s v="701135018"/>
    <s v="2"/>
    <s v="bonifico"/>
    <n v="115.2"/>
    <n v="115.2"/>
    <n v="115.2"/>
    <n v="0"/>
    <n v="0"/>
  </r>
  <r>
    <s v="07"/>
    <s v="3FE"/>
    <n v="2020"/>
    <n v="55290"/>
    <n v="1"/>
    <s v="FT"/>
    <d v="2021-01-23T00:00:00"/>
    <d v="2020-11-30T00:00:00"/>
    <n v="495"/>
    <x v="138"/>
    <s v="VIA V. DA SEREGNO, N. 14-20161-MILANO-MI"/>
    <s v="00674840152"/>
    <s v="00674840152"/>
    <n v="1920"/>
    <n v="1920"/>
    <s v="204510010"/>
    <s v=" "/>
    <s v=" "/>
    <s v=" "/>
    <s v="5302302659"/>
    <d v="2020-11-23T00:00:00"/>
    <s v=" "/>
    <d v="2020-11-24T00:00:00"/>
    <s v="ACQUISTI"/>
    <d v="2020-11-30T00:00:00"/>
    <n v="2020"/>
    <n v="83"/>
    <n v="1"/>
    <s v=" "/>
    <s v=" "/>
    <s v=" "/>
    <s v=" "/>
    <s v=" "/>
    <s v=" "/>
    <s v="N602"/>
    <x v="1"/>
    <s v="D"/>
    <n v="2020"/>
    <n v="24788"/>
    <s v="C"/>
    <d v="2020-12-15T00:00:00"/>
    <d v="2020-12-10T00:00:00"/>
    <s v=" "/>
    <s v=" "/>
    <s v="Azienda"/>
    <s v="FPI01 ISTRUT-CONTAB E FLUSSI FINANZ"/>
    <s v="701135015"/>
    <s v="2"/>
    <s v="bonifico"/>
    <n v="1920"/>
    <n v="1920"/>
    <n v="1920"/>
    <n v="0"/>
    <n v="0"/>
  </r>
  <r>
    <s v="07"/>
    <s v="3FE"/>
    <n v="2020"/>
    <n v="55291"/>
    <n v="1"/>
    <s v="FT"/>
    <d v="2021-01-24T00:00:00"/>
    <d v="2020-11-30T00:00:00"/>
    <n v="495"/>
    <x v="138"/>
    <s v="VIA V. DA SEREGNO, N. 14-20161-MILANO-MI"/>
    <s v="00674840152"/>
    <s v="00674840152"/>
    <n v="841.5"/>
    <n v="841.5"/>
    <s v="204510010"/>
    <s v=" "/>
    <s v=" "/>
    <s v=" "/>
    <s v="5302303087"/>
    <d v="2020-11-24T00:00:00"/>
    <s v=" "/>
    <d v="2020-11-25T00:00:00"/>
    <s v="ACQUISTI"/>
    <d v="2020-11-30T00:00:00"/>
    <n v="2020"/>
    <n v="77"/>
    <n v="1"/>
    <s v=" "/>
    <s v=" "/>
    <s v=" "/>
    <s v=" "/>
    <s v=" "/>
    <s v=" "/>
    <s v="1"/>
    <x v="1"/>
    <s v="D"/>
    <n v="2020"/>
    <n v="24789"/>
    <s v="C"/>
    <d v="2020-12-15T00:00:00"/>
    <d v="2020-12-10T00:00:00"/>
    <s v=" "/>
    <s v=" "/>
    <s v="Azienda"/>
    <s v="FPI01 ISTRUT-CONTAB E FLUSSI FINANZ"/>
    <s v="701135014"/>
    <s v="2"/>
    <s v="bonifico"/>
    <n v="841.5"/>
    <n v="841.5"/>
    <n v="841.5"/>
    <n v="0"/>
    <n v="0"/>
  </r>
  <r>
    <s v="07"/>
    <s v="3FE"/>
    <n v="2020"/>
    <n v="55292"/>
    <n v="1"/>
    <s v="FT"/>
    <d v="2021-01-24T00:00:00"/>
    <d v="2020-11-30T00:00:00"/>
    <n v="495"/>
    <x v="138"/>
    <s v="VIA V. DA SEREGNO, N. 14-20161-MILANO-MI"/>
    <s v="00674840152"/>
    <s v="00674840152"/>
    <n v="645"/>
    <n v="645"/>
    <s v="204510010"/>
    <s v=" "/>
    <s v=" "/>
    <s v=" "/>
    <s v="5302303088"/>
    <d v="2020-11-24T00:00:00"/>
    <s v=" "/>
    <d v="2020-11-25T00:00:00"/>
    <s v="ACQUISTI"/>
    <d v="2020-11-30T00:00:00"/>
    <n v="2020"/>
    <n v="79"/>
    <n v="1"/>
    <s v=" "/>
    <s v=" "/>
    <s v=" "/>
    <s v=" "/>
    <s v=" "/>
    <s v=" "/>
    <s v="1"/>
    <x v="1"/>
    <s v="D"/>
    <n v="2020"/>
    <n v="24789"/>
    <s v="C"/>
    <d v="2020-12-15T00:00:00"/>
    <d v="2020-12-10T00:00:00"/>
    <s v=" "/>
    <s v=" "/>
    <s v="Azienda"/>
    <s v="FPI01 ISTRUT-CONTAB E FLUSSI FINANZ"/>
    <s v="701135019"/>
    <s v="2"/>
    <s v="bonifico"/>
    <n v="645"/>
    <n v="645"/>
    <n v="645"/>
    <n v="0"/>
    <n v="0"/>
  </r>
  <r>
    <s v="07"/>
    <s v="3FE"/>
    <n v="2020"/>
    <n v="55298"/>
    <n v="1"/>
    <s v="FT"/>
    <d v="2021-01-24T00:00:00"/>
    <d v="2020-11-30T00:00:00"/>
    <n v="495"/>
    <x v="138"/>
    <s v="VIA V. DA SEREGNO, N. 14-20161-MILANO-MI"/>
    <s v="00674840152"/>
    <s v="00674840152"/>
    <n v="74.5"/>
    <n v="74.5"/>
    <s v="204510010"/>
    <s v=" "/>
    <s v=" "/>
    <s v=" "/>
    <s v="5302303090"/>
    <d v="2020-11-24T00:00:00"/>
    <s v=" "/>
    <d v="2020-11-25T00:00:00"/>
    <s v="ACQUISTI"/>
    <d v="2020-11-30T00:00:00"/>
    <n v="2020"/>
    <n v="82"/>
    <n v="1"/>
    <s v=" "/>
    <s v=" "/>
    <s v=" "/>
    <s v=" "/>
    <s v=" "/>
    <s v=" "/>
    <s v="N602"/>
    <x v="1"/>
    <s v="D"/>
    <n v="2020"/>
    <n v="24788"/>
    <s v="C"/>
    <d v="2020-12-15T00:00:00"/>
    <d v="2020-12-10T00:00:00"/>
    <s v=" "/>
    <s v=" "/>
    <s v="Azienda"/>
    <s v="FPI01 ISTRUT-CONTAB E FLUSSI FINANZ"/>
    <s v="701135017"/>
    <s v="2"/>
    <s v="bonifico"/>
    <n v="74.5"/>
    <n v="74.5"/>
    <n v="74.5"/>
    <n v="0"/>
    <n v="0"/>
  </r>
  <r>
    <s v="07"/>
    <s v="3FE"/>
    <n v="2020"/>
    <n v="55299"/>
    <n v="1"/>
    <s v="FT"/>
    <d v="2021-01-24T00:00:00"/>
    <d v="2020-11-30T00:00:00"/>
    <n v="495"/>
    <x v="138"/>
    <s v="VIA V. DA SEREGNO, N. 14-20161-MILANO-MI"/>
    <s v="00674840152"/>
    <s v="00674840152"/>
    <n v="53.7"/>
    <n v="53.7"/>
    <s v="204510010"/>
    <s v=" "/>
    <s v=" "/>
    <s v=" "/>
    <s v="5302303091"/>
    <d v="2020-11-24T00:00:00"/>
    <s v=" "/>
    <d v="2020-11-25T00:00:00"/>
    <s v="ACQUISTI"/>
    <d v="2020-11-30T00:00:00"/>
    <n v="2020"/>
    <n v="50"/>
    <n v="1"/>
    <s v=" "/>
    <s v=" "/>
    <s v=" "/>
    <s v=" "/>
    <s v=" "/>
    <s v=" "/>
    <s v="N602"/>
    <x v="15"/>
    <s v="D"/>
    <n v="2020"/>
    <n v="24788"/>
    <s v="C"/>
    <d v="2020-12-15T00:00:00"/>
    <d v="2020-12-10T00:00:00"/>
    <s v=" "/>
    <s v=" "/>
    <s v="Azienda"/>
    <s v="FPI01 ISTRUT-CONTAB E FLUSSI FINANZ"/>
    <s v="701125010"/>
    <s v="2"/>
    <s v="bonifico"/>
    <n v="53.7"/>
    <n v="53.7"/>
    <n v="53.7"/>
    <n v="0"/>
    <n v="0"/>
  </r>
  <r>
    <s v="07"/>
    <s v="3FE"/>
    <n v="2020"/>
    <n v="55305"/>
    <n v="1"/>
    <s v="FT"/>
    <d v="2021-01-24T00:00:00"/>
    <d v="2020-11-30T00:00:00"/>
    <n v="495"/>
    <x v="138"/>
    <s v="VIA V. DA SEREGNO, N. 14-20161-MILANO-MI"/>
    <s v="00674840152"/>
    <s v="00674840152"/>
    <n v="401.76"/>
    <n v="401.76"/>
    <s v="204510010"/>
    <s v=" "/>
    <s v=" "/>
    <s v=" "/>
    <s v="5302303093"/>
    <d v="2020-11-24T00:00:00"/>
    <s v=" "/>
    <d v="2020-11-25T00:00:00"/>
    <s v="ACQUISTI"/>
    <d v="2020-11-30T00:00:00"/>
    <n v="2020"/>
    <n v="81"/>
    <n v="1"/>
    <s v=" "/>
    <s v=" "/>
    <s v=" "/>
    <s v=" "/>
    <s v=" "/>
    <s v=" "/>
    <s v="N602"/>
    <x v="1"/>
    <s v="D"/>
    <n v="2020"/>
    <n v="24788"/>
    <s v="C"/>
    <d v="2020-12-15T00:00:00"/>
    <d v="2020-12-10T00:00:00"/>
    <s v=" "/>
    <s v=" "/>
    <s v="Azienda"/>
    <s v="FPI01 ISTRUT-CONTAB E FLUSSI FINANZ"/>
    <s v="701135016"/>
    <s v="2"/>
    <s v="bonifico"/>
    <n v="401.76"/>
    <n v="401.76"/>
    <n v="401.76"/>
    <n v="0"/>
    <n v="0"/>
  </r>
  <r>
    <s v="07"/>
    <s v="3FE"/>
    <n v="2020"/>
    <n v="55306"/>
    <n v="1"/>
    <s v="FT"/>
    <d v="2021-01-24T00:00:00"/>
    <d v="2020-11-30T00:00:00"/>
    <n v="495"/>
    <x v="138"/>
    <s v="VIA V. DA SEREGNO, N. 14-20161-MILANO-MI"/>
    <s v="00674840152"/>
    <s v="00674840152"/>
    <n v="187.2"/>
    <n v="187.2"/>
    <s v="204510010"/>
    <s v=" "/>
    <s v=" "/>
    <s v=" "/>
    <s v="5302303094"/>
    <d v="2020-11-24T00:00:00"/>
    <s v=" "/>
    <d v="2020-11-25T00:00:00"/>
    <s v="ACQUISTI"/>
    <d v="2020-11-30T00:00:00"/>
    <n v="2020"/>
    <n v="81"/>
    <n v="1"/>
    <s v=" "/>
    <s v=" "/>
    <s v=" "/>
    <s v=" "/>
    <s v=" "/>
    <s v=" "/>
    <s v="N602"/>
    <x v="1"/>
    <s v="D"/>
    <n v="2020"/>
    <n v="24788"/>
    <s v="C"/>
    <d v="2020-12-15T00:00:00"/>
    <d v="2020-12-10T00:00:00"/>
    <s v=" "/>
    <s v=" 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0"/>
    <n v="56564"/>
    <n v="1"/>
    <s v="FT"/>
    <d v="2021-01-24T00:00:00"/>
    <d v="2020-12-04T00:00:00"/>
    <n v="495"/>
    <x v="138"/>
    <s v="VIA V. DA SEREGNO, N. 14-20161-MILANO-MI"/>
    <s v="00674840152"/>
    <s v="00674840152"/>
    <n v="1160"/>
    <n v="1160"/>
    <s v="204510010"/>
    <s v=" "/>
    <s v=" "/>
    <s v=" "/>
    <s v="5302303089"/>
    <d v="2020-11-24T00:00:00"/>
    <s v=" "/>
    <d v="2020-11-25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4789"/>
    <s v="C"/>
    <d v="2020-12-15T00:00:00"/>
    <d v="2020-12-10T00:00:00"/>
    <s v=" "/>
    <s v=" "/>
    <s v="Azienda"/>
    <s v="FPI01 ISTRUT-CONTAB E FLUSSI FINANZ"/>
    <s v="701135014"/>
    <s v="2"/>
    <s v="bonifico"/>
    <n v="1160"/>
    <n v="1160"/>
    <n v="1160"/>
    <n v="0"/>
    <n v="0"/>
  </r>
  <r>
    <s v="07"/>
    <s v="3FE"/>
    <n v="2020"/>
    <n v="56565"/>
    <n v="1"/>
    <s v="FT"/>
    <d v="2021-01-24T00:00:00"/>
    <d v="2020-12-04T00:00:00"/>
    <n v="495"/>
    <x v="138"/>
    <s v="VIA V. DA SEREGNO, N. 14-20161-MILANO-MI"/>
    <s v="00674840152"/>
    <s v="00674840152"/>
    <n v="1000"/>
    <n v="1000"/>
    <s v="204510010"/>
    <s v=" "/>
    <s v=" "/>
    <s v=" "/>
    <s v="5302303092"/>
    <d v="2020-11-24T00:00:00"/>
    <s v=" "/>
    <d v="2020-11-25T00:00:00"/>
    <s v="ACQUISTI"/>
    <d v="2020-12-04T00:00:00"/>
    <n v="2020"/>
    <n v="50"/>
    <n v="1"/>
    <s v=" "/>
    <s v=" "/>
    <s v=" "/>
    <s v=" "/>
    <s v=" "/>
    <s v=" "/>
    <s v="N602"/>
    <x v="15"/>
    <s v="D"/>
    <n v="2020"/>
    <n v="24788"/>
    <s v="C"/>
    <d v="2020-12-15T00:00:00"/>
    <d v="2020-12-10T00:00:00"/>
    <s v=" "/>
    <s v=" "/>
    <s v="Azienda"/>
    <s v="FPI01 ISTRUT-CONTAB E FLUSSI FINANZ"/>
    <s v="701125010"/>
    <s v="2"/>
    <s v="bonifico"/>
    <n v="1000"/>
    <n v="1000"/>
    <n v="1000"/>
    <n v="0"/>
    <n v="0"/>
  </r>
  <r>
    <s v="07"/>
    <s v="3FE"/>
    <n v="2020"/>
    <n v="55307"/>
    <n v="1"/>
    <s v="FT"/>
    <d v="2021-01-25T00:00:00"/>
    <d v="2020-11-30T00:00:00"/>
    <n v="495"/>
    <x v="138"/>
    <s v="VIA V. DA SEREGNO, N. 14-20161-MILANO-MI"/>
    <s v="00674840152"/>
    <s v="00674840152"/>
    <n v="784"/>
    <n v="784"/>
    <s v="204510010"/>
    <s v=" "/>
    <s v=" "/>
    <s v=" "/>
    <s v="5302303644"/>
    <d v="2020-11-25T00:00:00"/>
    <s v=" "/>
    <d v="2020-11-26T00:00:00"/>
    <s v="ACQUISTI"/>
    <d v="2020-11-30T00:00:00"/>
    <n v="2020"/>
    <n v="50"/>
    <n v="1"/>
    <s v=" "/>
    <s v=" "/>
    <s v=" "/>
    <s v=" "/>
    <s v=" "/>
    <s v=" "/>
    <s v="N602"/>
    <x v="15"/>
    <s v="D"/>
    <n v="2020"/>
    <n v="24788"/>
    <s v="C"/>
    <d v="2020-12-15T00:00:00"/>
    <d v="2020-12-10T00:00:00"/>
    <s v=" "/>
    <s v=" "/>
    <s v="Azienda"/>
    <s v="FPI01 ISTRUT-CONTAB E FLUSSI FINANZ"/>
    <s v="701125010"/>
    <s v="2"/>
    <s v="bonifico"/>
    <n v="784"/>
    <n v="784"/>
    <n v="784"/>
    <n v="0"/>
    <n v="0"/>
  </r>
  <r>
    <s v="07"/>
    <s v="3FE"/>
    <n v="2020"/>
    <n v="55308"/>
    <n v="1"/>
    <s v="FT"/>
    <d v="2021-01-25T00:00:00"/>
    <d v="2020-11-30T00:00:00"/>
    <n v="495"/>
    <x v="138"/>
    <s v="VIA V. DA SEREGNO, N. 14-20161-MILANO-MI"/>
    <s v="00674840152"/>
    <s v="00674840152"/>
    <n v="40.799999999999997"/>
    <n v="40.799999999999997"/>
    <s v="204510010"/>
    <s v=" "/>
    <s v=" "/>
    <s v=" "/>
    <s v="5302303645"/>
    <d v="2020-11-25T00:00:00"/>
    <s v=" "/>
    <d v="2020-11-26T00:00:00"/>
    <s v="ACQUISTI"/>
    <d v="2020-11-30T00:00:00"/>
    <n v="2020"/>
    <n v="50"/>
    <n v="1"/>
    <s v=" "/>
    <s v=" "/>
    <s v=" "/>
    <s v=" "/>
    <s v=" "/>
    <s v=" "/>
    <s v="N602"/>
    <x v="15"/>
    <s v="D"/>
    <n v="2020"/>
    <n v="24788"/>
    <s v="C"/>
    <d v="2020-12-15T00:00:00"/>
    <d v="2020-12-10T00:00:00"/>
    <s v=" "/>
    <s v=" "/>
    <s v="Azienda"/>
    <s v="FPI01 ISTRUT-CONTAB E FLUSSI FINANZ"/>
    <s v="701125010"/>
    <s v="2"/>
    <s v="bonifico"/>
    <n v="40.799999999999997"/>
    <n v="40.799999999999997"/>
    <n v="40.799999999999997"/>
    <n v="0"/>
    <n v="0"/>
  </r>
  <r>
    <s v="07"/>
    <s v="3FE"/>
    <n v="2020"/>
    <n v="55311"/>
    <n v="1"/>
    <s v="FT"/>
    <d v="2021-01-25T00:00:00"/>
    <d v="2020-11-30T00:00:00"/>
    <n v="495"/>
    <x v="138"/>
    <s v="VIA V. DA SEREGNO, N. 14-20161-MILANO-MI"/>
    <s v="00674840152"/>
    <s v="00674840152"/>
    <n v="991.84"/>
    <n v="991.84"/>
    <s v="204510010"/>
    <s v=" "/>
    <s v=" "/>
    <s v=" "/>
    <s v="5302303647"/>
    <d v="2020-11-25T00:00:00"/>
    <s v=" "/>
    <d v="2020-11-26T00:00:00"/>
    <s v="ACQUISTI"/>
    <d v="2020-11-30T00:00:00"/>
    <n v="2020"/>
    <n v="81"/>
    <n v="1"/>
    <s v=" "/>
    <s v=" "/>
    <s v=" "/>
    <s v=" "/>
    <s v=" "/>
    <s v=" "/>
    <s v="N602"/>
    <x v="1"/>
    <s v="D"/>
    <n v="2020"/>
    <n v="24788"/>
    <s v="C"/>
    <d v="2020-12-15T00:00:00"/>
    <d v="2020-12-10T00:00:00"/>
    <s v=" "/>
    <s v=" "/>
    <s v="Azienda"/>
    <s v="FPI01 ISTRUT-CONTAB E FLUSSI FINANZ"/>
    <s v="701135016"/>
    <s v="2"/>
    <s v="bonifico"/>
    <n v="991.84"/>
    <n v="991.84"/>
    <n v="991.84"/>
    <n v="0"/>
    <n v="0"/>
  </r>
  <r>
    <s v="07"/>
    <s v="3FE"/>
    <n v="2020"/>
    <n v="56467"/>
    <n v="1"/>
    <s v="FT"/>
    <d v="2021-01-25T00:00:00"/>
    <d v="2020-12-04T00:00:00"/>
    <n v="495"/>
    <x v="138"/>
    <s v="VIA V. DA SEREGNO, N. 14-20161-MILANO-MI"/>
    <s v="00674840152"/>
    <s v="00674840152"/>
    <n v="74.38"/>
    <n v="74.38"/>
    <s v="204510010"/>
    <s v=" "/>
    <s v=" "/>
    <s v=" "/>
    <s v="5302303646"/>
    <d v="2020-11-25T00:00:00"/>
    <s v=" "/>
    <d v="2020-11-26T00:00:00"/>
    <s v="ACQUISTI"/>
    <d v="2020-12-04T00:00:00"/>
    <n v="2020"/>
    <n v="81"/>
    <n v="1"/>
    <s v=" "/>
    <s v=" "/>
    <s v=" "/>
    <s v=" "/>
    <s v=" "/>
    <s v=" "/>
    <s v="N602"/>
    <x v="1"/>
    <s v="D"/>
    <n v="2020"/>
    <n v="24788"/>
    <s v="C"/>
    <d v="2020-12-15T00:00:00"/>
    <d v="2020-12-10T00:00:00"/>
    <s v=" "/>
    <s v=" "/>
    <s v="Azienda"/>
    <s v="FPI01 ISTRUT-CONTAB E FLUSSI FINANZ"/>
    <s v="701135016"/>
    <s v="2"/>
    <s v="bonifico"/>
    <n v="74.38"/>
    <n v="74.38"/>
    <n v="74.38"/>
    <n v="0"/>
    <n v="0"/>
  </r>
  <r>
    <s v="07"/>
    <s v="TSAP"/>
    <n v="2020"/>
    <n v="16413"/>
    <n v="1"/>
    <s v="FT"/>
    <d v="2021-01-25T00:00:00"/>
    <d v="2020-12-02T00:00:00"/>
    <n v="495"/>
    <x v="138"/>
    <s v="VIA V. DA SEREGNO, N. 14-20161-MILANO-MI"/>
    <s v="00674840152"/>
    <s v="00674840152"/>
    <n v="5491.2"/>
    <n v="5491.2"/>
    <s v="204510010"/>
    <s v=" "/>
    <s v=" "/>
    <s v=" "/>
    <s v="5302303784"/>
    <d v="2020-11-25T00:00:00"/>
    <s v=" "/>
    <d v="2020-11-26T00:00:00"/>
    <s v="RD/60029"/>
    <d v="2020-12-02T00:00:00"/>
    <n v="2020"/>
    <n v="77"/>
    <n v="9"/>
    <s v=" "/>
    <s v=" "/>
    <s v=" "/>
    <s v=" "/>
    <s v=" "/>
    <s v=" "/>
    <s v="1"/>
    <x v="1"/>
    <s v="D"/>
    <n v="2020"/>
    <n v="24762"/>
    <s v="C"/>
    <d v="2020-12-15T00:00:00"/>
    <d v="2020-12-10T00:00:00"/>
    <s v=" "/>
    <s v=" "/>
    <s v="Azienda"/>
    <s v="FPI20 ISTRUTTORIA-AREA TERRIT-ASST PG23-PROTES"/>
    <s v="701135014"/>
    <s v="2"/>
    <s v="bonifico"/>
    <n v="5491.2"/>
    <n v="5491.2"/>
    <n v="5491.2"/>
    <n v="0"/>
    <n v="0"/>
  </r>
  <r>
    <s v="07"/>
    <s v="3FE"/>
    <n v="2020"/>
    <n v="42724"/>
    <n v="1"/>
    <s v="FT"/>
    <d v="2020-11-16T00:00:00"/>
    <d v="2020-09-22T00:00:00"/>
    <n v="5078"/>
    <x v="139"/>
    <s v="VIA PASCOLI 36/A-20097-SAN DONATO MILANESE-MI"/>
    <s v="09441610152"/>
    <s v="09441610152"/>
    <n v="4400"/>
    <n v="4400"/>
    <s v="204510010"/>
    <s v=" "/>
    <s v=" "/>
    <s v=" "/>
    <s v="000623/20"/>
    <d v="2020-09-14T00:00:00"/>
    <s v=" "/>
    <d v="2020-09-17T00:00:00"/>
    <s v="ACQUISTI"/>
    <d v="2020-09-22T00:00:00"/>
    <n v="2020"/>
    <n v="79"/>
    <n v="1"/>
    <s v=" "/>
    <s v=" "/>
    <s v=" "/>
    <s v=" "/>
    <s v=" "/>
    <s v=" "/>
    <s v="1"/>
    <x v="1"/>
    <s v="D"/>
    <n v="2020"/>
    <n v="19294"/>
    <s v="C"/>
    <d v="2020-10-06T00:00:00"/>
    <d v="2020-09-30T00:00:00"/>
    <s v=" "/>
    <s v=" "/>
    <s v="Azienda"/>
    <s v="FPI01 ISTRUT-CONTAB E FLUSSI FINANZ"/>
    <s v="701135019"/>
    <s v="2"/>
    <s v="bonifico"/>
    <n v="4400"/>
    <n v="4400"/>
    <n v="4400"/>
    <n v="0"/>
    <n v="0"/>
  </r>
  <r>
    <s v="07"/>
    <s v="3FE"/>
    <n v="2020"/>
    <n v="42725"/>
    <n v="1"/>
    <s v="FT"/>
    <d v="2020-11-16T00:00:00"/>
    <d v="2020-09-22T00:00:00"/>
    <n v="5078"/>
    <x v="139"/>
    <s v="VIA PASCOLI 36/A-20097-SAN DONATO MILANESE-MI"/>
    <s v="09441610152"/>
    <s v="09441610152"/>
    <n v="1440"/>
    <n v="1440"/>
    <s v="204510010"/>
    <s v=" "/>
    <s v=" "/>
    <s v=" "/>
    <s v="000628/20"/>
    <d v="2020-09-14T00:00:00"/>
    <s v=" "/>
    <d v="2020-09-17T00:00:00"/>
    <s v="ACQUISTI"/>
    <d v="2020-09-22T00:00:00"/>
    <n v="2020"/>
    <n v="78"/>
    <n v="1"/>
    <s v=" "/>
    <s v=" "/>
    <s v=" "/>
    <s v=" "/>
    <s v=" "/>
    <s v=" "/>
    <s v="1"/>
    <x v="1"/>
    <s v="D"/>
    <n v="2020"/>
    <n v="19294"/>
    <s v="C"/>
    <d v="2020-10-06T00:00:00"/>
    <d v="2020-09-30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20"/>
    <n v="46488"/>
    <n v="1"/>
    <s v="FT"/>
    <d v="2020-12-07T00:00:00"/>
    <d v="2020-10-15T00:00:00"/>
    <n v="5078"/>
    <x v="139"/>
    <s v="VIA PASCOLI 36/A-20097-SAN DONATO MILANESE-MI"/>
    <s v="09441610152"/>
    <s v="09441610152"/>
    <n v="1440"/>
    <n v="1440"/>
    <s v="204510010"/>
    <s v=" "/>
    <s v=" "/>
    <s v=" "/>
    <s v="000688/20"/>
    <d v="2020-10-06T00:00:00"/>
    <s v=" "/>
    <d v="2020-10-08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1235"/>
    <s v="C"/>
    <d v="2020-11-03T00:00:00"/>
    <d v="2020-10-28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20"/>
    <n v="46489"/>
    <n v="1"/>
    <s v="FT"/>
    <d v="2020-12-07T00:00:00"/>
    <d v="2020-10-15T00:00:00"/>
    <n v="5078"/>
    <x v="139"/>
    <s v="VIA PASCOLI 36/A-20097-SAN DONATO MILANESE-MI"/>
    <s v="09441610152"/>
    <s v="09441610152"/>
    <n v="4400"/>
    <n v="4400"/>
    <s v="204510010"/>
    <s v=" "/>
    <s v=" "/>
    <s v=" "/>
    <s v="000689/20"/>
    <d v="2020-10-06T00:00:00"/>
    <s v=" "/>
    <d v="2020-10-08T00:00:00"/>
    <s v="ACQUISTI"/>
    <d v="2020-10-15T00:00:00"/>
    <n v="2020"/>
    <n v="79"/>
    <n v="1"/>
    <s v=" "/>
    <s v=" "/>
    <s v=" "/>
    <s v=" "/>
    <s v=" "/>
    <s v=" "/>
    <s v="1"/>
    <x v="1"/>
    <s v="D"/>
    <n v="2020"/>
    <n v="21235"/>
    <s v="C"/>
    <d v="2020-11-03T00:00:00"/>
    <d v="2020-10-28T00:00:00"/>
    <s v=" "/>
    <s v=" "/>
    <s v="Azienda"/>
    <s v="FPI01 ISTRUT-CONTAB E FLUSSI FINANZ"/>
    <s v="701135019"/>
    <s v="2"/>
    <s v="bonifico"/>
    <n v="4400"/>
    <n v="4400"/>
    <n v="4400"/>
    <n v="0"/>
    <n v="0"/>
  </r>
  <r>
    <s v="07"/>
    <s v="3FE"/>
    <n v="2020"/>
    <n v="53939"/>
    <n v="1"/>
    <s v="FT"/>
    <d v="2021-01-13T00:00:00"/>
    <d v="2020-11-20T00:00:00"/>
    <n v="5078"/>
    <x v="139"/>
    <s v="VIA PASCOLI 36/A-20097-SAN DONATO MILANESE-MI"/>
    <s v="09441610152"/>
    <s v="09441610152"/>
    <n v="1440"/>
    <n v="1440"/>
    <s v="204510010"/>
    <s v=" "/>
    <s v=" "/>
    <s v=" "/>
    <s v="000761/20"/>
    <d v="2020-11-05T00:00:00"/>
    <s v=" "/>
    <d v="2020-11-14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576"/>
    <s v="C"/>
    <d v="2020-12-01T00:00:00"/>
    <d v="2020-11-25T00:00:00"/>
    <s v=" "/>
    <s v=" "/>
    <s v="Azienda"/>
    <s v="FPI01 ISTRUT-CONTAB E FLUSSI FINANZ"/>
    <s v="701135018"/>
    <s v="2"/>
    <s v="bonifico"/>
    <n v="1440"/>
    <n v="1440"/>
    <n v="1440"/>
    <n v="0"/>
    <n v="0"/>
  </r>
  <r>
    <s v="07"/>
    <s v="3FE"/>
    <n v="2020"/>
    <n v="53942"/>
    <n v="1"/>
    <s v="FT"/>
    <d v="2021-01-13T00:00:00"/>
    <d v="2020-11-20T00:00:00"/>
    <n v="5078"/>
    <x v="139"/>
    <s v="VIA PASCOLI 36/A-20097-SAN DONATO MILANESE-MI"/>
    <s v="09441610152"/>
    <s v="09441610152"/>
    <n v="4400"/>
    <n v="4400"/>
    <s v="204510010"/>
    <s v=" "/>
    <s v=" "/>
    <s v=" "/>
    <s v="000770/20"/>
    <d v="2020-11-10T00:00:00"/>
    <s v=" "/>
    <d v="2020-11-14T00:00:00"/>
    <s v="ACQUISTI"/>
    <d v="2020-11-20T00:00:00"/>
    <n v="2020"/>
    <n v="79"/>
    <n v="1"/>
    <s v=" "/>
    <s v=" "/>
    <s v=" "/>
    <s v=" "/>
    <s v=" "/>
    <s v=" "/>
    <s v="1"/>
    <x v="1"/>
    <s v="D"/>
    <n v="2020"/>
    <n v="23576"/>
    <s v="C"/>
    <d v="2020-12-01T00:00:00"/>
    <d v="2020-11-25T00:00:00"/>
    <s v=" "/>
    <s v=" "/>
    <s v="Azienda"/>
    <s v="FPI01 ISTRUT-CONTAB E FLUSSI FINANZ"/>
    <s v="701135019"/>
    <s v="2"/>
    <s v="bonifico"/>
    <n v="4400"/>
    <n v="4400"/>
    <n v="4400"/>
    <n v="0"/>
    <n v="0"/>
  </r>
  <r>
    <s v="07"/>
    <s v="3FE"/>
    <n v="2020"/>
    <n v="42638"/>
    <n v="1"/>
    <s v="FT"/>
    <d v="2020-11-14T00:00:00"/>
    <d v="2020-09-22T00:00:00"/>
    <n v="11306"/>
    <x v="140"/>
    <s v="VIA DEL LAVORO 18/20-26012-CASTELLEONE-CR"/>
    <s v="11317290150"/>
    <s v="11317290150"/>
    <n v="1320"/>
    <n v="1320"/>
    <s v="204510010"/>
    <s v=" "/>
    <s v=" "/>
    <s v=" "/>
    <s v="PA/1088/2020"/>
    <d v="2020-09-14T00:00:00"/>
    <s v=" "/>
    <d v="2020-09-15T00:00:00"/>
    <s v="ACQUISTI 42991"/>
    <d v="2020-09-22T00:00:00"/>
    <n v="2020"/>
    <n v="65"/>
    <n v="1"/>
    <s v=" "/>
    <s v=" "/>
    <s v=" "/>
    <s v=" "/>
    <s v=" "/>
    <s v=" "/>
    <s v="N602"/>
    <x v="1"/>
    <s v="D"/>
    <n v="2020"/>
    <n v="19522"/>
    <s v="C"/>
    <d v="2020-10-06T00:00:00"/>
    <d v="2020-09-30T00:00:00"/>
    <s v=" "/>
    <s v=" "/>
    <s v="Azienda"/>
    <s v="FPI01 ISTRUT-CONTAB E FLUSSI FINANZ"/>
    <s v="701130090"/>
    <s v="2"/>
    <s v="bonifico"/>
    <n v="1320"/>
    <n v="1320"/>
    <n v="1320"/>
    <n v="0"/>
    <n v="0"/>
  </r>
  <r>
    <s v="07"/>
    <s v="3FE"/>
    <n v="2020"/>
    <n v="42834"/>
    <n v="1"/>
    <s v="FT"/>
    <d v="2020-11-14T00:00:00"/>
    <d v="2020-09-22T00:00:00"/>
    <n v="11306"/>
    <x v="140"/>
    <s v="VIA DEL LAVORO 18/20-26012-CASTELLEONE-CR"/>
    <s v="11317290150"/>
    <s v="11317290150"/>
    <n v="405"/>
    <n v="405"/>
    <s v="204510010"/>
    <s v=" "/>
    <s v=" "/>
    <s v=" "/>
    <s v="PA/1087/2020"/>
    <d v="2020-09-14T00:00:00"/>
    <s v=" "/>
    <d v="2020-09-15T00:00:00"/>
    <s v="ACQUISTI 43013"/>
    <d v="2020-09-22T00:00:00"/>
    <n v="2020"/>
    <n v="65"/>
    <n v="1"/>
    <s v=" "/>
    <s v=" "/>
    <s v=" "/>
    <s v=" "/>
    <s v=" "/>
    <s v=" "/>
    <s v="N602"/>
    <x v="1"/>
    <s v="D"/>
    <n v="2020"/>
    <n v="19522"/>
    <s v="C"/>
    <d v="2020-10-06T00:00:00"/>
    <d v="2020-09-30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20"/>
    <n v="42726"/>
    <n v="1"/>
    <s v="FT"/>
    <d v="2020-11-16T00:00:00"/>
    <d v="2020-09-22T00:00:00"/>
    <n v="11306"/>
    <x v="140"/>
    <s v="VIA DEL LAVORO 18/20-26012-CASTELLEONE-CR"/>
    <s v="11317290150"/>
    <s v="11317290150"/>
    <n v="975"/>
    <n v="975"/>
    <s v="204510010"/>
    <s v=" "/>
    <s v=" "/>
    <s v=" "/>
    <s v="PA/1115/2020"/>
    <d v="2020-09-17T00:00:00"/>
    <s v=" "/>
    <d v="2020-09-17T00:00:00"/>
    <s v="ACQUISTI"/>
    <d v="2020-09-22T00:00:00"/>
    <n v="2020"/>
    <n v="65"/>
    <n v="1"/>
    <s v=" "/>
    <s v=" "/>
    <s v=" "/>
    <s v=" "/>
    <s v=" "/>
    <s v=" "/>
    <s v="N602"/>
    <x v="1"/>
    <s v="D"/>
    <n v="2020"/>
    <n v="19522"/>
    <s v="C"/>
    <d v="2020-10-06T00:00:00"/>
    <d v="2020-09-30T00:00:00"/>
    <s v=" "/>
    <s v=" "/>
    <s v="Azienda"/>
    <s v="FPI01 ISTRUT-CONTAB E FLUSSI FINANZ"/>
    <s v="701130090"/>
    <s v="2"/>
    <s v="bonifico"/>
    <n v="975"/>
    <n v="975"/>
    <n v="975"/>
    <n v="0"/>
    <n v="0"/>
  </r>
  <r>
    <s v="07"/>
    <s v="3FE"/>
    <n v="2020"/>
    <n v="45509"/>
    <n v="1"/>
    <s v="FT"/>
    <d v="2020-11-27T00:00:00"/>
    <d v="2020-10-08T00:00:00"/>
    <n v="11306"/>
    <x v="140"/>
    <s v="VIA DEL LAVORO 18/20-26012-CASTELLEONE-CR"/>
    <s v="11317290150"/>
    <s v="11317290150"/>
    <n v="2310"/>
    <n v="2310"/>
    <s v="204510010"/>
    <s v=" "/>
    <s v=" "/>
    <s v=" "/>
    <s v="PA/1168/2020"/>
    <d v="2020-09-28T00:00:00"/>
    <s v=" "/>
    <d v="2020-09-28T00:00:00"/>
    <s v="ACQUISTI"/>
    <d v="2020-10-08T00:00:00"/>
    <n v="2020"/>
    <n v="65"/>
    <n v="1"/>
    <s v=" "/>
    <s v=" "/>
    <s v=" "/>
    <s v=" "/>
    <s v=" "/>
    <s v=" "/>
    <s v="N602"/>
    <x v="1"/>
    <s v="D"/>
    <n v="2020"/>
    <n v="20978"/>
    <s v="C"/>
    <d v="2020-10-28T00:00:00"/>
    <d v="2020-10-22T00:00:00"/>
    <s v=" "/>
    <s v=" "/>
    <s v="Azienda"/>
    <s v="FPI01 ISTRUT-CONTAB E FLUSSI FINANZ"/>
    <s v="701130090"/>
    <s v="2"/>
    <s v="bonifico"/>
    <n v="2310"/>
    <n v="2310"/>
    <n v="2310"/>
    <n v="0"/>
    <n v="0"/>
  </r>
  <r>
    <s v="07"/>
    <s v="3FE"/>
    <n v="2020"/>
    <n v="45508"/>
    <n v="1"/>
    <s v="FT"/>
    <d v="2020-11-30T00:00:00"/>
    <d v="2020-10-08T00:00:00"/>
    <n v="11306"/>
    <x v="140"/>
    <s v="VIA DEL LAVORO 18/20-26012-CASTELLEONE-CR"/>
    <s v="11317290150"/>
    <s v="11317290150"/>
    <n v="1944.65"/>
    <n v="1944.65"/>
    <s v="204510010"/>
    <s v=" "/>
    <s v=" "/>
    <s v=" "/>
    <s v="PA/1174/2020"/>
    <d v="2020-09-30T00:00:00"/>
    <s v=" "/>
    <d v="2020-10-01T00:00:00"/>
    <s v="ACQUISTI"/>
    <d v="2020-10-08T00:00:00"/>
    <n v="2020"/>
    <n v="60"/>
    <n v="1"/>
    <s v=" "/>
    <s v=" "/>
    <s v=" "/>
    <s v=" "/>
    <s v=" "/>
    <s v=" "/>
    <s v="N603"/>
    <x v="8"/>
    <s v="D"/>
    <n v="2020"/>
    <n v="20977"/>
    <s v="C"/>
    <d v="2020-10-28T00:00:00"/>
    <d v="2020-10-22T00:00:00"/>
    <s v=" "/>
    <s v=" "/>
    <s v="Azienda"/>
    <s v="FPI01 ISTRUT-CONTAB E FLUSSI FINANZ"/>
    <s v="701130010"/>
    <s v="2"/>
    <s v="bonifico"/>
    <n v="1944.65"/>
    <n v="1944.65"/>
    <n v="1944.65"/>
    <n v="0"/>
    <n v="0"/>
  </r>
  <r>
    <s v="07"/>
    <s v="3FE"/>
    <n v="2020"/>
    <n v="47639"/>
    <n v="1"/>
    <s v="FT"/>
    <d v="2020-12-14T00:00:00"/>
    <d v="2020-10-20T00:00:00"/>
    <n v="11306"/>
    <x v="140"/>
    <s v="VIA DEL LAVORO 18/20-26012-CASTELLEONE-CR"/>
    <s v="11317290150"/>
    <s v="11317290150"/>
    <n v="405"/>
    <n v="405"/>
    <s v="204510010"/>
    <s v=" "/>
    <s v=" "/>
    <s v=" "/>
    <s v="PA/1249/2020"/>
    <d v="2020-10-14T00:00:00"/>
    <s v=" "/>
    <d v="2020-10-15T00:00:00"/>
    <s v="49383"/>
    <d v="2020-10-20T00:00:00"/>
    <n v="2020"/>
    <n v="65"/>
    <n v="1"/>
    <s v=" "/>
    <s v=" "/>
    <s v=" "/>
    <s v=" "/>
    <s v=" "/>
    <s v=" "/>
    <s v="N602"/>
    <x v="1"/>
    <s v="D"/>
    <n v="2020"/>
    <n v="21434"/>
    <s v="C"/>
    <d v="2020-11-03T00:00:00"/>
    <d v="2020-10-28T00:00:00"/>
    <s v=" "/>
    <s v=" "/>
    <s v="Azienda"/>
    <s v="FPI01 ISTRUT-CONTAB E FLUSSI FINANZ"/>
    <s v="701130090"/>
    <s v="2"/>
    <s v="bonifico"/>
    <n v="405"/>
    <n v="405"/>
    <n v="405"/>
    <n v="0"/>
    <n v="0"/>
  </r>
  <r>
    <s v="07"/>
    <s v="3FE"/>
    <n v="2020"/>
    <n v="48020"/>
    <n v="1"/>
    <s v="FT"/>
    <d v="2020-12-16T00:00:00"/>
    <d v="2020-10-21T00:00:00"/>
    <n v="11306"/>
    <x v="140"/>
    <s v="VIA DEL LAVORO 18/20-26012-CASTELLEONE-CR"/>
    <s v="11317290150"/>
    <s v="11317290150"/>
    <n v="150"/>
    <n v="150"/>
    <s v="204510010"/>
    <s v=" "/>
    <s v=" "/>
    <s v=" "/>
    <s v="PA/1272/2020"/>
    <d v="2020-10-15T00:00:00"/>
    <s v=" "/>
    <d v="2020-10-17T00:00:00"/>
    <s v="ACQUISTI"/>
    <d v="2020-10-21T00:00:00"/>
    <n v="2020"/>
    <n v="65"/>
    <n v="1"/>
    <s v=" "/>
    <s v=" "/>
    <s v=" "/>
    <s v=" "/>
    <s v=" "/>
    <s v=" "/>
    <s v="N602"/>
    <x v="1"/>
    <s v="D"/>
    <n v="2020"/>
    <n v="21434"/>
    <s v="C"/>
    <d v="2020-11-03T00:00:00"/>
    <d v="2020-10-28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50465"/>
    <n v="1"/>
    <s v="FT"/>
    <d v="2020-12-28T00:00:00"/>
    <d v="2020-11-03T00:00:00"/>
    <n v="11306"/>
    <x v="140"/>
    <s v="VIA DEL LAVORO 18/20-26012-CASTELLEONE-CR"/>
    <s v="11317290150"/>
    <s v="11317290150"/>
    <n v="938"/>
    <n v="938"/>
    <s v="204510010"/>
    <s v=" "/>
    <s v=" "/>
    <s v=" "/>
    <s v="PA/1360/2020"/>
    <d v="2020-10-28T00:00:00"/>
    <s v=" "/>
    <d v="2020-10-29T00:00:00"/>
    <s v="49447"/>
    <d v="2020-11-03T00:00:00"/>
    <n v="2020"/>
    <n v="65"/>
    <n v="1"/>
    <s v=" "/>
    <s v=" "/>
    <s v=" "/>
    <s v=" "/>
    <s v=" "/>
    <s v=" "/>
    <s v="N602"/>
    <x v="1"/>
    <s v="D"/>
    <n v="2020"/>
    <n v="22661"/>
    <s v="C"/>
    <d v="2020-11-17T00:00:00"/>
    <d v="2020-11-11T00:00:00"/>
    <s v=" "/>
    <s v=" "/>
    <s v="Azienda"/>
    <s v="FPI01 ISTRUT-CONTAB E FLUSSI FINANZ"/>
    <s v="701130090"/>
    <s v="2"/>
    <s v="bonifico"/>
    <n v="938"/>
    <n v="938"/>
    <n v="938"/>
    <n v="0"/>
    <n v="0"/>
  </r>
  <r>
    <s v="07"/>
    <s v="3FE"/>
    <n v="2020"/>
    <n v="52953"/>
    <n v="1"/>
    <s v="FT"/>
    <d v="2021-01-15T00:00:00"/>
    <d v="2020-11-17T00:00:00"/>
    <n v="11306"/>
    <x v="140"/>
    <s v="VIA DEL LAVORO 18/20-26012-CASTELLEONE-CR"/>
    <s v="11317290150"/>
    <s v="11317290150"/>
    <n v="1092.5"/>
    <n v="1092.5"/>
    <s v="204510010"/>
    <s v=" "/>
    <s v=" "/>
    <s v=" "/>
    <s v="PA/1480/2020"/>
    <d v="2020-11-16T00:00:00"/>
    <s v=" "/>
    <d v="2020-11-16T00:00:00"/>
    <s v="ACQUISTI"/>
    <d v="2020-11-17T00:00:00"/>
    <n v="2020"/>
    <n v="60"/>
    <n v="1"/>
    <s v=" "/>
    <s v=" "/>
    <s v=" "/>
    <s v=" "/>
    <s v=" "/>
    <s v=" "/>
    <s v="N603"/>
    <x v="8"/>
    <s v="D"/>
    <n v="2020"/>
    <n v="24092"/>
    <s v="C"/>
    <d v="2020-12-09T00:00:00"/>
    <d v="2020-12-02T00:00:00"/>
    <s v=" "/>
    <s v=" "/>
    <s v="Azienda"/>
    <s v="FPI01 ISTRUT-CONTAB E FLUSSI FINANZ"/>
    <s v="701130010"/>
    <s v="2"/>
    <s v="bonifico"/>
    <n v="1092.5"/>
    <n v="1092.5"/>
    <n v="1092.5"/>
    <n v="0"/>
    <n v="0"/>
  </r>
  <r>
    <s v="07"/>
    <s v="3FE"/>
    <n v="2020"/>
    <n v="54331"/>
    <n v="1"/>
    <s v="FT"/>
    <d v="2021-01-16T00:00:00"/>
    <d v="2020-11-24T00:00:00"/>
    <n v="11306"/>
    <x v="140"/>
    <s v="VIA DEL LAVORO 18/20-26012-CASTELLEONE-CR"/>
    <s v="11317290150"/>
    <s v="11317290150"/>
    <n v="3209.4"/>
    <n v="3209.4"/>
    <s v="204510010"/>
    <s v=" "/>
    <s v=" "/>
    <s v=" "/>
    <s v="PA/1479/2020"/>
    <d v="2020-11-16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93"/>
    <s v="C"/>
    <d v="2020-12-09T00:00:00"/>
    <d v="2020-12-02T00:00:00"/>
    <s v=" "/>
    <s v=" "/>
    <s v="Azienda"/>
    <s v="FPI01 ISTRUT-CONTAB E FLUSSI FINANZ"/>
    <s v="701130090"/>
    <s v="2"/>
    <s v="bonifico"/>
    <n v="3209.4"/>
    <n v="3209.4"/>
    <n v="3209.4"/>
    <n v="0"/>
    <n v="0"/>
  </r>
  <r>
    <s v="07"/>
    <s v="3FE"/>
    <n v="2020"/>
    <n v="55146"/>
    <n v="1"/>
    <s v="FT"/>
    <d v="2021-01-20T00:00:00"/>
    <d v="2020-11-30T00:00:00"/>
    <n v="11306"/>
    <x v="140"/>
    <s v="VIA DEL LAVORO 18/20-26012-CASTELLEONE-CR"/>
    <s v="11317290150"/>
    <s v="11317290150"/>
    <n v="1531"/>
    <n v="1531"/>
    <s v="204510010"/>
    <s v=" "/>
    <s v=" "/>
    <s v=" "/>
    <s v="PA/1546/2020"/>
    <d v="2020-11-20T00:00:00"/>
    <s v=" "/>
    <d v="2020-11-21T00:00:00"/>
    <s v="ACQUISTI"/>
    <d v="2020-11-30T00:00:00"/>
    <n v="2020"/>
    <n v="65"/>
    <n v="1"/>
    <s v=" "/>
    <s v=" "/>
    <s v=" "/>
    <s v=" "/>
    <s v=" "/>
    <s v=" "/>
    <s v="N602"/>
    <x v="1"/>
    <s v="D"/>
    <n v="2020"/>
    <n v="24093"/>
    <s v="C"/>
    <d v="2020-12-09T00:00:00"/>
    <d v="2020-12-02T00:00:00"/>
    <s v=" "/>
    <s v=" "/>
    <s v="Azienda"/>
    <s v="FPI01 ISTRUT-CONTAB E FLUSSI FINANZ"/>
    <s v="701130090"/>
    <s v="2"/>
    <s v="bonifico"/>
    <n v="1531"/>
    <n v="1531"/>
    <n v="1531"/>
    <n v="0"/>
    <n v="0"/>
  </r>
  <r>
    <s v="07"/>
    <s v="118P"/>
    <n v="2020"/>
    <n v="108"/>
    <n v="1"/>
    <s v="FT"/>
    <d v="2020-11-09T00:00:00"/>
    <d v="2020-10-15T00:00:00"/>
    <n v="12869"/>
    <x v="141"/>
    <s v="PIAZZA CASTELLO N 26-20121-MILANO-MI"/>
    <s v="13284060152"/>
    <s v="01217520228"/>
    <n v="177500"/>
    <n v="177500"/>
    <s v="204510010"/>
    <s v=" "/>
    <s v=" "/>
    <s v=" "/>
    <s v="2000290700"/>
    <d v="2020-08-31T00:00:00"/>
    <s v=" "/>
    <d v="2020-09-10T00:00:00"/>
    <s v="AGOSTO                                  OK V DOC ALL"/>
    <d v="2020-10-15T00:00:00"/>
    <n v="2020"/>
    <n v="214"/>
    <n v="8"/>
    <s v=" "/>
    <s v=" "/>
    <s v=" "/>
    <s v=" "/>
    <s v=" "/>
    <s v=" "/>
    <s v="1"/>
    <x v="21"/>
    <s v="D"/>
    <n v="2020"/>
    <n v="22269"/>
    <s v="C"/>
    <d v="2020-11-17T00:00:00"/>
    <d v="2020-11-11T00:00:00"/>
    <s v=" "/>
    <s v=" "/>
    <s v="Azienda"/>
    <s v="FPI16 ISTRUTTORIA - AREU 118"/>
    <s v="702830011"/>
    <s v="2"/>
    <s v="bonifico"/>
    <n v="177500"/>
    <n v="177500"/>
    <n v="177500"/>
    <n v="0"/>
    <n v="0"/>
  </r>
  <r>
    <s v="07"/>
    <s v="118P"/>
    <n v="2020"/>
    <n v="109"/>
    <n v="1"/>
    <s v="FT"/>
    <d v="2020-11-14T00:00:00"/>
    <d v="2020-10-15T00:00:00"/>
    <n v="12869"/>
    <x v="141"/>
    <s v="PIAZZA CASTELLO N 26-20121-MILANO-MI"/>
    <s v="13284060152"/>
    <s v="01217520228"/>
    <n v="122127.08"/>
    <n v="122127.08"/>
    <s v="204510010"/>
    <s v=" "/>
    <s v=" "/>
    <s v=" "/>
    <s v="2000290731"/>
    <d v="2020-08-31T00:00:00"/>
    <s v=" "/>
    <d v="2020-09-15T00:00:00"/>
    <s v="ORE VOLO AGOSTO                         OK V DOC ALL"/>
    <d v="2020-10-15T00:00:00"/>
    <n v="2020"/>
    <n v="214"/>
    <n v="8"/>
    <s v=" "/>
    <s v=" "/>
    <s v=" "/>
    <s v=" "/>
    <s v=" "/>
    <s v=" "/>
    <s v="1"/>
    <x v="21"/>
    <s v="D"/>
    <n v="2020"/>
    <n v="22269"/>
    <s v="C"/>
    <d v="2020-11-17T00:00:00"/>
    <d v="2020-11-11T00:00:00"/>
    <s v=" "/>
    <s v=" "/>
    <s v="Azienda"/>
    <s v="FPI16 ISTRUTTORIA - AREU 118"/>
    <s v="702830011"/>
    <s v="2"/>
    <s v="bonifico"/>
    <n v="122127.08"/>
    <n v="122127.08"/>
    <n v="122127.08"/>
    <n v="0"/>
    <n v="0"/>
  </r>
  <r>
    <s v="07"/>
    <s v="118P"/>
    <n v="2020"/>
    <n v="110"/>
    <n v="1"/>
    <s v="FT"/>
    <d v="2020-12-01T00:00:00"/>
    <d v="2020-10-15T00:00:00"/>
    <n v="12869"/>
    <x v="141"/>
    <s v="PIAZZA CASTELLO N 26-20121-MILANO-MI"/>
    <s v="13284060152"/>
    <s v="01217520228"/>
    <n v="177500"/>
    <n v="177500"/>
    <s v="204510010"/>
    <s v=" "/>
    <s v=" "/>
    <s v=" "/>
    <s v="2000290790"/>
    <d v="2020-09-30T00:00:00"/>
    <s v=" "/>
    <d v="2020-10-02T00:00:00"/>
    <s v="SETTEMBRE                               OK V DOC ALL"/>
    <d v="2020-10-15T00:00:00"/>
    <n v="2020"/>
    <n v="214"/>
    <n v="8"/>
    <s v=" "/>
    <s v=" "/>
    <s v=" "/>
    <s v=" "/>
    <s v=" "/>
    <s v=" "/>
    <s v="1"/>
    <x v="21"/>
    <s v="D"/>
    <n v="2020"/>
    <n v="22269"/>
    <s v="C"/>
    <d v="2020-11-17T00:00:00"/>
    <d v="2020-11-11T00:00:00"/>
    <s v=" "/>
    <s v=" "/>
    <s v="Azienda"/>
    <s v="FPI16 ISTRUTTORIA - AREU 118"/>
    <s v="702830011"/>
    <s v="2"/>
    <s v="bonifico"/>
    <n v="177500"/>
    <n v="177500"/>
    <n v="177500"/>
    <n v="0"/>
    <n v="0"/>
  </r>
  <r>
    <s v="07"/>
    <s v="118P"/>
    <n v="2020"/>
    <n v="111"/>
    <n v="1"/>
    <s v="FT"/>
    <d v="2020-12-09T00:00:00"/>
    <d v="2020-10-15T00:00:00"/>
    <n v="12869"/>
    <x v="141"/>
    <s v="PIAZZA CASTELLO N 26-20121-MILANO-MI"/>
    <s v="13284060152"/>
    <s v="01217520228"/>
    <n v="77419.17"/>
    <n v="77419.17"/>
    <s v="204510010"/>
    <s v=" "/>
    <s v=" "/>
    <s v=" "/>
    <s v="2000290832"/>
    <d v="2020-09-30T00:00:00"/>
    <s v=" "/>
    <d v="2020-10-10T00:00:00"/>
    <s v="ORE VOLO SETTEMBRE                      OK V DOC ALL"/>
    <d v="2020-10-15T00:00:00"/>
    <n v="2020"/>
    <n v="214"/>
    <n v="8"/>
    <s v=" "/>
    <s v=" "/>
    <s v=" "/>
    <s v=" "/>
    <s v=" "/>
    <s v=" "/>
    <s v="1"/>
    <x v="21"/>
    <s v="D"/>
    <n v="2020"/>
    <n v="22269"/>
    <s v="C"/>
    <d v="2020-11-17T00:00:00"/>
    <d v="2020-11-11T00:00:00"/>
    <s v=" "/>
    <s v=" "/>
    <s v="Azienda"/>
    <s v="FPI16 ISTRUTTORIA - AREU 118"/>
    <s v="702830011"/>
    <s v="2"/>
    <s v="bonifico"/>
    <n v="77419.17"/>
    <n v="77419.17"/>
    <n v="77419.17"/>
    <n v="0"/>
    <n v="0"/>
  </r>
  <r>
    <s v="07"/>
    <s v="118P"/>
    <n v="2020"/>
    <n v="118"/>
    <n v="1"/>
    <s v="FT"/>
    <d v="2021-01-01T00:00:00"/>
    <d v="2020-11-25T00:00:00"/>
    <n v="12869"/>
    <x v="141"/>
    <s v="PIAZZA CASTELLO N 26-20121-MILANO-MI"/>
    <s v="13284060152"/>
    <s v="01217520228"/>
    <n v="177500"/>
    <n v="177500"/>
    <s v="204510010"/>
    <s v=" "/>
    <s v=" "/>
    <s v=" "/>
    <s v="2000290892"/>
    <d v="2020-10-31T00:00:00"/>
    <s v=" "/>
    <d v="2020-11-02T00:00:00"/>
    <s v="OTTOBRE ATTIVITA' 118                   OK V DOC ALL"/>
    <d v="2020-11-25T00:00:00"/>
    <n v="2020"/>
    <n v="214"/>
    <n v="8"/>
    <s v=" "/>
    <s v=" "/>
    <s v=" "/>
    <s v=" "/>
    <s v=" "/>
    <s v=" "/>
    <s v="1"/>
    <x v="21"/>
    <s v="D"/>
    <n v="2020"/>
    <n v="23996"/>
    <s v="C"/>
    <d v="2020-12-09T00:00:00"/>
    <d v="2020-12-02T00:00:00"/>
    <s v=" "/>
    <s v=" "/>
    <s v="Azienda"/>
    <s v="FPI16 ISTRUTTORIA - AREU 118"/>
    <s v="702830011"/>
    <s v="2"/>
    <s v="bonifico"/>
    <n v="177500"/>
    <n v="177500"/>
    <n v="177500"/>
    <n v="0"/>
    <n v="0"/>
  </r>
  <r>
    <s v="07"/>
    <s v="118P"/>
    <n v="2020"/>
    <n v="119"/>
    <n v="1"/>
    <s v="FT"/>
    <d v="2021-01-13T00:00:00"/>
    <d v="2020-11-25T00:00:00"/>
    <n v="12869"/>
    <x v="141"/>
    <s v="PIAZZA CASTELLO N 26-20121-MILANO-MI"/>
    <s v="13284060152"/>
    <s v="01217520228"/>
    <n v="57441.67"/>
    <n v="57441.67"/>
    <s v="204510010"/>
    <s v=" "/>
    <s v=" "/>
    <s v=" "/>
    <s v="2000290927"/>
    <d v="2020-10-31T00:00:00"/>
    <s v=" "/>
    <d v="2020-11-14T00:00:00"/>
    <s v="ORE VOLO OTTOBRE                        OK V DOC ALL"/>
    <d v="2020-11-25T00:00:00"/>
    <n v="2020"/>
    <n v="214"/>
    <n v="8"/>
    <s v=" "/>
    <s v=" "/>
    <s v=" "/>
    <s v=" "/>
    <s v=" "/>
    <s v=" "/>
    <s v="1"/>
    <x v="21"/>
    <s v="D"/>
    <n v="2020"/>
    <n v="23996"/>
    <s v="C"/>
    <d v="2020-12-09T00:00:00"/>
    <d v="2020-12-02T00:00:00"/>
    <s v=" "/>
    <s v=" "/>
    <s v="Azienda"/>
    <s v="FPI16 ISTRUTTORIA - AREU 118"/>
    <s v="702830011"/>
    <s v="2"/>
    <s v="bonifico"/>
    <n v="57441.67"/>
    <n v="57441.67"/>
    <n v="57441.67"/>
    <n v="0"/>
    <n v="0"/>
  </r>
  <r>
    <s v="07"/>
    <s v="TSAP"/>
    <n v="2020"/>
    <n v="12237"/>
    <n v="1"/>
    <s v="FT"/>
    <d v="2020-11-14T00:00:00"/>
    <d v="2020-09-21T00:00:00"/>
    <n v="3093700"/>
    <x v="142"/>
    <s v="VIA BERNARDINIO VERRO 89-20141-MILANO-MI"/>
    <s v="10522200152"/>
    <s v="10522200152"/>
    <n v="807.82"/>
    <n v="807.82"/>
    <s v="204510010"/>
    <s v=" "/>
    <s v=" "/>
    <s v=" "/>
    <s v="FE/193"/>
    <d v="2020-09-15T00:00:00"/>
    <s v=" "/>
    <d v="2020-09-15T00:00:00"/>
    <s v="RD/41024"/>
    <d v="2020-09-21T00:00:00"/>
    <n v="2020"/>
    <n v="277"/>
    <n v="9"/>
    <s v=" "/>
    <s v=" "/>
    <s v=" "/>
    <s v=" "/>
    <s v=" "/>
    <s v=" "/>
    <s v="1"/>
    <x v="5"/>
    <s v="D"/>
    <n v="2020"/>
    <n v="19159"/>
    <s v="C"/>
    <d v="2020-10-06T00:00:00"/>
    <d v="2020-09-30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12238"/>
    <n v="1"/>
    <s v="FT"/>
    <d v="2020-11-14T00:00:00"/>
    <d v="2020-09-21T00:00:00"/>
    <n v="3093700"/>
    <x v="142"/>
    <s v="VIA BERNARDINIO VERRO 89-20141-MILANO-MI"/>
    <s v="10522200152"/>
    <s v="10522200152"/>
    <n v="740.54"/>
    <n v="740.54"/>
    <s v="204510010"/>
    <s v=" "/>
    <s v=" "/>
    <s v=" "/>
    <s v="FE/194"/>
    <d v="2020-09-15T00:00:00"/>
    <s v=" "/>
    <d v="2020-09-15T00:00:00"/>
    <s v="RD/41099"/>
    <d v="2020-09-21T00:00:00"/>
    <n v="2020"/>
    <n v="277"/>
    <n v="9"/>
    <s v=" "/>
    <s v=" "/>
    <s v=" "/>
    <s v=" "/>
    <s v=" "/>
    <s v=" "/>
    <s v="1"/>
    <x v="5"/>
    <s v="D"/>
    <n v="2020"/>
    <n v="19159"/>
    <s v="C"/>
    <d v="2020-10-06T00:00:00"/>
    <d v="2020-09-30T00:00:00"/>
    <s v=" "/>
    <s v=" 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20"/>
    <n v="12301"/>
    <n v="1"/>
    <s v="FT"/>
    <d v="2020-11-14T00:00:00"/>
    <d v="2020-09-22T00:00:00"/>
    <n v="3093700"/>
    <x v="142"/>
    <s v="VIA BERNARDINIO VERRO 89-20141-MILANO-MI"/>
    <s v="10522200152"/>
    <s v="10522200152"/>
    <n v="735.42"/>
    <n v="735.42"/>
    <s v="204510010"/>
    <s v=" "/>
    <s v=" "/>
    <s v=" "/>
    <s v="FE/195"/>
    <d v="2020-09-15T00:00:00"/>
    <s v=" "/>
    <d v="2020-09-15T00:00:00"/>
    <s v="RD/40752"/>
    <d v="2020-09-22T00:00:00"/>
    <n v="2020"/>
    <n v="277"/>
    <n v="9"/>
    <s v=" "/>
    <s v=" "/>
    <s v=" "/>
    <s v=" "/>
    <s v=" "/>
    <s v=" "/>
    <s v="1"/>
    <x v="5"/>
    <s v="D"/>
    <n v="2020"/>
    <n v="19159"/>
    <s v="C"/>
    <d v="2020-10-06T00:00:00"/>
    <d v="2020-09-30T00:00:00"/>
    <s v=" "/>
    <s v=" "/>
    <s v="Azienda"/>
    <s v="FPIPO ISTRUTTORIA-AREA TERR-ASST BG OVEST-PROT"/>
    <s v="704720030"/>
    <s v="2"/>
    <s v="bonifico"/>
    <n v="735.42"/>
    <n v="735.42"/>
    <n v="735.42"/>
    <n v="0"/>
    <n v="0"/>
  </r>
  <r>
    <s v="07"/>
    <s v="TSAP"/>
    <n v="2020"/>
    <n v="12302"/>
    <n v="1"/>
    <s v="FT"/>
    <d v="2020-11-14T00:00:00"/>
    <d v="2020-09-22T00:00:00"/>
    <n v="3093700"/>
    <x v="142"/>
    <s v="VIA BERNARDINIO VERRO 89-20141-MILANO-MI"/>
    <s v="10522200152"/>
    <s v="10522200152"/>
    <n v="807.82"/>
    <n v="807.82"/>
    <s v="204510010"/>
    <s v=" "/>
    <s v=" "/>
    <s v=" "/>
    <s v="FE/196"/>
    <d v="2020-09-15T00:00:00"/>
    <s v=" "/>
    <d v="2020-09-15T00:00:00"/>
    <s v="RD/41044"/>
    <d v="2020-09-22T00:00:00"/>
    <n v="2020"/>
    <n v="277"/>
    <n v="9"/>
    <s v=" "/>
    <s v=" "/>
    <s v=" "/>
    <s v=" "/>
    <s v=" "/>
    <s v=" "/>
    <s v="1"/>
    <x v="5"/>
    <s v="D"/>
    <n v="2020"/>
    <n v="19159"/>
    <s v="C"/>
    <d v="2020-10-06T00:00:00"/>
    <d v="2020-09-30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2303"/>
    <n v="1"/>
    <s v="FT"/>
    <d v="2020-11-14T00:00:00"/>
    <d v="2020-09-22T00:00:00"/>
    <n v="3093700"/>
    <x v="142"/>
    <s v="VIA BERNARDINIO VERRO 89-20141-MILANO-MI"/>
    <s v="10522200152"/>
    <s v="10522200152"/>
    <n v="807.82"/>
    <n v="807.82"/>
    <s v="204510010"/>
    <s v=" "/>
    <s v=" "/>
    <s v=" "/>
    <s v="FE/197"/>
    <d v="2020-09-15T00:00:00"/>
    <s v=" "/>
    <d v="2020-09-15T00:00:00"/>
    <s v="RD/40879"/>
    <d v="2020-09-22T00:00:00"/>
    <n v="2020"/>
    <n v="277"/>
    <n v="9"/>
    <s v=" "/>
    <s v=" "/>
    <s v=" "/>
    <s v=" "/>
    <s v=" "/>
    <s v=" "/>
    <s v="1"/>
    <x v="5"/>
    <s v="D"/>
    <n v="2020"/>
    <n v="19159"/>
    <s v="C"/>
    <d v="2020-10-06T00:00:00"/>
    <d v="2020-09-30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2304"/>
    <n v="1"/>
    <s v="FT"/>
    <d v="2020-11-14T00:00:00"/>
    <d v="2020-09-22T00:00:00"/>
    <n v="3093700"/>
    <x v="142"/>
    <s v="VIA BERNARDINIO VERRO 89-20141-MILANO-MI"/>
    <s v="10522200152"/>
    <s v="10522200152"/>
    <n v="611.05999999999995"/>
    <n v="611.05999999999995"/>
    <s v="204510010"/>
    <s v=" "/>
    <s v=" "/>
    <s v=" "/>
    <s v="FE/198"/>
    <d v="2020-09-15T00:00:00"/>
    <s v=" "/>
    <d v="2020-09-15T00:00:00"/>
    <s v="RD/41048"/>
    <d v="2020-09-22T00:00:00"/>
    <n v="2020"/>
    <n v="277"/>
    <n v="9"/>
    <s v=" "/>
    <s v=" "/>
    <s v=" "/>
    <s v=" "/>
    <s v=" "/>
    <s v=" "/>
    <s v="1"/>
    <x v="5"/>
    <s v="D"/>
    <n v="2020"/>
    <n v="19159"/>
    <s v="C"/>
    <d v="2020-10-06T00:00:00"/>
    <d v="2020-09-30T00:00:00"/>
    <s v=" 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0"/>
    <n v="12343"/>
    <n v="1"/>
    <s v="FT"/>
    <d v="2020-11-14T00:00:00"/>
    <d v="2020-09-22T00:00:00"/>
    <n v="3093700"/>
    <x v="142"/>
    <s v="VIA BERNARDINIO VERRO 89-20141-MILANO-MI"/>
    <s v="10522200152"/>
    <s v="10522200152"/>
    <n v="789.12"/>
    <n v="789.12"/>
    <s v="204510010"/>
    <s v=" "/>
    <s v=" "/>
    <s v=" "/>
    <s v="FE/199"/>
    <d v="2020-09-15T00:00:00"/>
    <s v=" "/>
    <d v="2020-09-15T00:00:00"/>
    <s v="RD/40928"/>
    <d v="2020-09-22T00:00:00"/>
    <n v="2020"/>
    <n v="277"/>
    <n v="9"/>
    <s v=" "/>
    <s v=" "/>
    <s v=" "/>
    <s v=" "/>
    <s v=" "/>
    <s v=" "/>
    <s v="1"/>
    <x v="5"/>
    <s v="D"/>
    <n v="2020"/>
    <n v="19159"/>
    <s v="C"/>
    <d v="2020-10-06T00:00:00"/>
    <d v="2020-09-30T00:00:00"/>
    <s v=" "/>
    <s v=" "/>
    <s v="Azienda"/>
    <s v="FPIPE ISTRUTTORIA-AREA TERRIT-ASST BG EST-PROT"/>
    <s v="704720030"/>
    <s v="2"/>
    <s v="bonifico"/>
    <n v="789.12"/>
    <n v="789.12"/>
    <n v="789.12"/>
    <n v="0"/>
    <n v="0"/>
  </r>
  <r>
    <s v="07"/>
    <s v="TSAP"/>
    <n v="2020"/>
    <n v="13699"/>
    <n v="1"/>
    <s v="FT"/>
    <d v="2020-12-14T00:00:00"/>
    <d v="2020-10-16T00:00:00"/>
    <n v="3093700"/>
    <x v="142"/>
    <s v="VIA BERNARDINIO VERRO 89-20141-MILANO-MI"/>
    <s v="10522200152"/>
    <s v="10522200152"/>
    <n v="807.82"/>
    <n v="807.82"/>
    <s v="204510010"/>
    <s v=" "/>
    <s v=" "/>
    <s v=" "/>
    <s v="FE/213"/>
    <d v="2020-10-15T00:00:00"/>
    <s v=" "/>
    <d v="2020-10-15T00:00:00"/>
    <s v="RD/51454"/>
    <d v="2020-10-16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3700"/>
    <n v="1"/>
    <s v="FT"/>
    <d v="2020-12-14T00:00:00"/>
    <d v="2020-10-16T00:00:00"/>
    <n v="3093700"/>
    <x v="142"/>
    <s v="VIA BERNARDINIO VERRO 89-20141-MILANO-MI"/>
    <s v="10522200152"/>
    <s v="10522200152"/>
    <n v="807.82"/>
    <n v="807.82"/>
    <s v="204510010"/>
    <s v=" "/>
    <s v=" "/>
    <s v=" "/>
    <s v="FE/214"/>
    <d v="2020-10-15T00:00:00"/>
    <s v=" "/>
    <d v="2020-10-15T00:00:00"/>
    <s v="RD/51523"/>
    <d v="2020-10-16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3702"/>
    <n v="1"/>
    <s v="FT"/>
    <d v="2020-12-14T00:00:00"/>
    <d v="2020-10-16T00:00:00"/>
    <n v="3093700"/>
    <x v="142"/>
    <s v="VIA BERNARDINIO VERRO 89-20141-MILANO-MI"/>
    <s v="10522200152"/>
    <s v="10522200152"/>
    <n v="807.82"/>
    <n v="807.82"/>
    <s v="204510010"/>
    <s v=" "/>
    <s v=" "/>
    <s v=" "/>
    <s v="FE/215"/>
    <d v="2020-10-15T00:00:00"/>
    <s v=" "/>
    <d v="2020-10-15T00:00:00"/>
    <s v="RD/51471"/>
    <d v="2020-10-16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3705"/>
    <n v="1"/>
    <s v="FT"/>
    <d v="2020-12-14T00:00:00"/>
    <d v="2020-10-16T00:00:00"/>
    <n v="3093700"/>
    <x v="142"/>
    <s v="VIA BERNARDINIO VERRO 89-20141-MILANO-MI"/>
    <s v="10522200152"/>
    <s v="10522200152"/>
    <n v="807.82"/>
    <n v="807.82"/>
    <s v="204510010"/>
    <s v=" "/>
    <s v=" "/>
    <s v=" "/>
    <s v="FE/216"/>
    <d v="2020-10-15T00:00:00"/>
    <s v=" "/>
    <d v="2020-10-15T00:00:00"/>
    <s v="RD/51538"/>
    <d v="2020-10-16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3706"/>
    <n v="1"/>
    <s v="FT"/>
    <d v="2020-12-14T00:00:00"/>
    <d v="2020-10-16T00:00:00"/>
    <n v="3093700"/>
    <x v="142"/>
    <s v="VIA BERNARDINIO VERRO 89-20141-MILANO-MI"/>
    <s v="10522200152"/>
    <s v="10522200152"/>
    <n v="807.82"/>
    <n v="807.82"/>
    <s v="204510010"/>
    <s v=" "/>
    <s v=" "/>
    <s v=" "/>
    <s v="FE/217"/>
    <d v="2020-10-15T00:00:00"/>
    <s v=" "/>
    <d v="2020-10-15T00:00:00"/>
    <s v="RD/51449"/>
    <d v="2020-10-16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3707"/>
    <n v="1"/>
    <s v="FT"/>
    <d v="2020-12-14T00:00:00"/>
    <d v="2020-10-16T00:00:00"/>
    <n v="3093700"/>
    <x v="142"/>
    <s v="VIA BERNARDINIO VERRO 89-20141-MILANO-MI"/>
    <s v="10522200152"/>
    <s v="10522200152"/>
    <n v="671.12"/>
    <n v="671.12"/>
    <s v="204510010"/>
    <s v=" "/>
    <s v=" "/>
    <s v=" "/>
    <s v="FE/218"/>
    <d v="2020-10-15T00:00:00"/>
    <s v=" "/>
    <d v="2020-10-15T00:00:00"/>
    <s v="RD/49851"/>
    <d v="2020-10-16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O ISTRUTTORIA-AREA TERR-ASST BG OVEST-PROT"/>
    <s v="704720030"/>
    <s v="2"/>
    <s v="bonifico"/>
    <n v="671.12"/>
    <n v="671.12"/>
    <n v="671.12"/>
    <n v="0"/>
    <n v="0"/>
  </r>
  <r>
    <s v="07"/>
    <s v="TSAP"/>
    <n v="2020"/>
    <n v="13708"/>
    <n v="1"/>
    <s v="FT"/>
    <d v="2020-12-14T00:00:00"/>
    <d v="2020-10-16T00:00:00"/>
    <n v="3093700"/>
    <x v="142"/>
    <s v="VIA BERNARDINIO VERRO 89-20141-MILANO-MI"/>
    <s v="10522200152"/>
    <s v="10522200152"/>
    <n v="807.82"/>
    <n v="807.82"/>
    <s v="204510010"/>
    <s v=" "/>
    <s v=" "/>
    <s v=" "/>
    <s v="FE/219"/>
    <d v="2020-10-15T00:00:00"/>
    <s v=" "/>
    <d v="2020-10-15T00:00:00"/>
    <s v="RD/49944"/>
    <d v="2020-10-16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3709"/>
    <n v="1"/>
    <s v="FT"/>
    <d v="2020-12-14T00:00:00"/>
    <d v="2020-10-16T00:00:00"/>
    <n v="3093700"/>
    <x v="142"/>
    <s v="VIA BERNARDINIO VERRO 89-20141-MILANO-MI"/>
    <s v="10522200152"/>
    <s v="10522200152"/>
    <n v="807.82"/>
    <n v="807.82"/>
    <s v="204510010"/>
    <s v=" "/>
    <s v=" "/>
    <s v=" "/>
    <s v="FE/220"/>
    <d v="2020-10-15T00:00:00"/>
    <s v=" "/>
    <d v="2020-10-15T00:00:00"/>
    <s v="RD/50034"/>
    <d v="2020-10-16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3737"/>
    <n v="1"/>
    <s v="FT"/>
    <d v="2020-12-14T00:00:00"/>
    <d v="2020-10-19T00:00:00"/>
    <n v="3093700"/>
    <x v="142"/>
    <s v="VIA BERNARDINIO VERRO 89-20141-MILANO-MI"/>
    <s v="10522200152"/>
    <s v="10522200152"/>
    <n v="807.82"/>
    <n v="807.82"/>
    <s v="204510010"/>
    <s v=" "/>
    <s v=" "/>
    <s v=" "/>
    <s v="FE/211"/>
    <d v="2020-10-15T00:00:00"/>
    <s v=" "/>
    <d v="2020-10-15T00:00:00"/>
    <s v="RD/51442"/>
    <d v="2020-10-19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13738"/>
    <n v="1"/>
    <s v="FT"/>
    <d v="2020-12-14T00:00:00"/>
    <d v="2020-10-19T00:00:00"/>
    <n v="3093700"/>
    <x v="142"/>
    <s v="VIA BERNARDINIO VERRO 89-20141-MILANO-MI"/>
    <s v="10522200152"/>
    <s v="10522200152"/>
    <n v="807.82"/>
    <n v="807.82"/>
    <s v="204510010"/>
    <s v=" "/>
    <s v=" "/>
    <s v=" "/>
    <s v="FE/212"/>
    <d v="2020-10-15T00:00:00"/>
    <s v=" "/>
    <d v="2020-10-15T00:00:00"/>
    <s v="RD/51500"/>
    <d v="2020-10-19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13766"/>
    <n v="1"/>
    <s v="FT"/>
    <d v="2020-12-14T00:00:00"/>
    <d v="2020-10-19T00:00:00"/>
    <n v="3093700"/>
    <x v="142"/>
    <s v="VIA BERNARDINIO VERRO 89-20141-MILANO-MI"/>
    <s v="10522200152"/>
    <s v="10522200152"/>
    <n v="807.82"/>
    <n v="807.82"/>
    <s v="204510010"/>
    <s v=" "/>
    <s v=" "/>
    <s v=" "/>
    <s v="FE/221"/>
    <d v="2020-10-15T00:00:00"/>
    <s v=" "/>
    <d v="2020-10-15T00:00:00"/>
    <s v="RD/51486"/>
    <d v="2020-10-19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3767"/>
    <n v="1"/>
    <s v="FT"/>
    <d v="2020-12-14T00:00:00"/>
    <d v="2020-10-19T00:00:00"/>
    <n v="3093700"/>
    <x v="142"/>
    <s v="VIA BERNARDINIO VERRO 89-20141-MILANO-MI"/>
    <s v="10522200152"/>
    <s v="10522200152"/>
    <n v="686.45"/>
    <n v="686.45"/>
    <s v="204510010"/>
    <s v=" "/>
    <s v=" "/>
    <s v=" "/>
    <s v="FE/222"/>
    <d v="2020-10-15T00:00:00"/>
    <s v=" "/>
    <d v="2020-10-15T00:00:00"/>
    <s v="RD/51488"/>
    <d v="2020-10-19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3768"/>
    <n v="1"/>
    <s v="FT"/>
    <d v="2020-12-14T00:00:00"/>
    <d v="2020-10-19T00:00:00"/>
    <n v="3093700"/>
    <x v="142"/>
    <s v="VIA BERNARDINIO VERRO 89-20141-MILANO-MI"/>
    <s v="10522200152"/>
    <s v="10522200152"/>
    <n v="807.82"/>
    <n v="807.82"/>
    <s v="204510010"/>
    <s v=" "/>
    <s v=" "/>
    <s v=" "/>
    <s v="FE/223"/>
    <d v="2020-10-15T00:00:00"/>
    <s v=" "/>
    <d v="2020-10-15T00:00:00"/>
    <s v="RD/51420"/>
    <d v="2020-10-19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3769"/>
    <n v="1"/>
    <s v="FT"/>
    <d v="2020-12-14T00:00:00"/>
    <d v="2020-10-19T00:00:00"/>
    <n v="3093700"/>
    <x v="142"/>
    <s v="VIA BERNARDINIO VERRO 89-20141-MILANO-MI"/>
    <s v="10522200152"/>
    <s v="10522200152"/>
    <n v="807.82"/>
    <n v="807.82"/>
    <s v="204510010"/>
    <s v=" "/>
    <s v=" "/>
    <s v=" "/>
    <s v="FE/224"/>
    <d v="2020-10-15T00:00:00"/>
    <s v=" "/>
    <d v="2020-10-15T00:00:00"/>
    <s v="RD/50113"/>
    <d v="2020-10-19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3770"/>
    <n v="1"/>
    <s v="FT"/>
    <d v="2020-12-14T00:00:00"/>
    <d v="2020-10-19T00:00:00"/>
    <n v="3093700"/>
    <x v="142"/>
    <s v="VIA BERNARDINIO VERRO 89-20141-MILANO-MI"/>
    <s v="10522200152"/>
    <s v="10522200152"/>
    <n v="807.82"/>
    <n v="807.82"/>
    <s v="204510010"/>
    <s v=" "/>
    <s v=" "/>
    <s v=" "/>
    <s v="FE/225"/>
    <d v="2020-10-15T00:00:00"/>
    <s v=" "/>
    <d v="2020-10-15T00:00:00"/>
    <s v="RD/51421"/>
    <d v="2020-10-19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3771"/>
    <n v="1"/>
    <s v="FT"/>
    <d v="2020-12-14T00:00:00"/>
    <d v="2020-10-19T00:00:00"/>
    <n v="3093700"/>
    <x v="142"/>
    <s v="VIA BERNARDINIO VERRO 89-20141-MILANO-MI"/>
    <s v="10522200152"/>
    <s v="10522200152"/>
    <n v="740.54"/>
    <n v="740.54"/>
    <s v="204510010"/>
    <s v=" "/>
    <s v=" "/>
    <s v=" "/>
    <s v="FE/226"/>
    <d v="2020-10-15T00:00:00"/>
    <s v=" "/>
    <d v="2020-10-15T00:00:00"/>
    <s v="RD/50118"/>
    <d v="2020-10-19T00:00:00"/>
    <n v="2020"/>
    <n v="277"/>
    <n v="9"/>
    <s v=" "/>
    <s v=" "/>
    <s v=" "/>
    <s v=" "/>
    <s v=" "/>
    <s v=" "/>
    <s v="1"/>
    <x v="5"/>
    <s v="D"/>
    <n v="2020"/>
    <n v="21118"/>
    <s v="C"/>
    <d v="2020-11-03T00:00:00"/>
    <d v="2020-10-28T00:00:00"/>
    <s v=" "/>
    <s v=" "/>
    <s v="Azienda"/>
    <s v="FPIPE ISTRUTTORIA-AREA TERRIT-ASST BG EST-PROT"/>
    <s v="704720030"/>
    <s v="2"/>
    <s v="bonifico"/>
    <n v="740.54"/>
    <n v="740.54"/>
    <n v="740.54"/>
    <n v="0"/>
    <n v="0"/>
  </r>
  <r>
    <s v="07"/>
    <s v="2FE"/>
    <n v="2020"/>
    <n v="426"/>
    <n v="1"/>
    <s v="PA"/>
    <d v="2020-12-05T00:00:00"/>
    <d v="2020-10-08T00:00:00"/>
    <n v="3211587"/>
    <x v="143"/>
    <s v="VIA GIACOMO LEOPARDI 12-24068-SERIATE-BG"/>
    <s v="04253610168"/>
    <s v="BDGLRA78A71Z129O"/>
    <n v="3356.17"/>
    <n v="3356.17"/>
    <s v="204520010"/>
    <s v=" "/>
    <s v=" "/>
    <s v=" "/>
    <s v="FATTPA 10_20"/>
    <d v="2020-10-05T00:00:00"/>
    <s v=" "/>
    <d v="2020-10-06T00:00:00"/>
    <s v="SETTEMBRE"/>
    <d v="2020-10-07T00:00:00"/>
    <n v="2020"/>
    <n v="257"/>
    <n v="2"/>
    <s v=" "/>
    <s v=" "/>
    <s v=" "/>
    <s v=" "/>
    <s v=" "/>
    <s v=" "/>
    <s v="1"/>
    <x v="14"/>
    <s v="D"/>
    <n v="2020"/>
    <n v="20168"/>
    <s v="C"/>
    <d v="2020-10-13T00:00:00"/>
    <d v="2020-10-08T00:00:00"/>
    <s v=" "/>
    <s v=" "/>
    <s v="Azienda"/>
    <s v="FPI05 ISTRUT-POL E GEST RISORSE UMANE"/>
    <s v="704790022"/>
    <s v="2"/>
    <s v="bonifico"/>
    <n v="3356.17"/>
    <n v="3356.17"/>
    <n v="3356.17"/>
    <n v="0"/>
    <n v="0"/>
  </r>
  <r>
    <s v="07"/>
    <s v="2FE"/>
    <n v="2020"/>
    <n v="474"/>
    <n v="1"/>
    <s v="PA"/>
    <d v="2021-01-04T00:00:00"/>
    <d v="2020-11-10T00:00:00"/>
    <n v="3211587"/>
    <x v="143"/>
    <s v="VIA GIACOMO LEOPARDI 12-24068-SERIATE-BG"/>
    <s v="04253610168"/>
    <s v="BDGLRA78A71Z129O"/>
    <n v="3702.7"/>
    <n v="3702.7"/>
    <s v="204520010"/>
    <s v=" "/>
    <s v=" "/>
    <s v=" "/>
    <s v="FATTPA 11_20"/>
    <d v="2020-11-05T00:00:00"/>
    <s v=" "/>
    <d v="2020-11-05T00:00:00"/>
    <s v="OTTOBRE"/>
    <d v="2020-11-06T00:00:00"/>
    <n v="2020"/>
    <n v="257"/>
    <n v="2"/>
    <s v=" "/>
    <s v=" "/>
    <s v=" "/>
    <s v=" "/>
    <s v=" "/>
    <s v=" "/>
    <s v="1"/>
    <x v="14"/>
    <s v="D"/>
    <n v="2020"/>
    <n v="22225"/>
    <s v="C"/>
    <d v="2020-11-12T00:00:00"/>
    <d v="2020-11-11T00:00:00"/>
    <s v=" "/>
    <s v=" "/>
    <s v="Azienda"/>
    <s v="FPI05 ISTRUT-POL E GEST RISORSE UMANE"/>
    <s v="704790022"/>
    <s v="2"/>
    <s v="bonifico"/>
    <n v="3702.7"/>
    <n v="3702.7"/>
    <n v="3702.7"/>
    <n v="0"/>
    <n v="0"/>
  </r>
  <r>
    <s v="07"/>
    <s v="2FE"/>
    <n v="2020"/>
    <n v="503"/>
    <n v="1"/>
    <s v="PA"/>
    <d v="2021-02-03T00:00:00"/>
    <d v="2020-12-07T00:00:00"/>
    <n v="3211587"/>
    <x v="143"/>
    <s v="VIA GIACOMO LEOPARDI 12-24068-SERIATE-BG"/>
    <s v="04253610168"/>
    <s v="BDGLRA78A71Z129O"/>
    <n v="3639.83"/>
    <n v="3639.83"/>
    <s v="204520010"/>
    <s v=" "/>
    <s v=" "/>
    <s v=" "/>
    <s v="FATTPA 12_20"/>
    <d v="2020-12-04T00:00:00"/>
    <s v=" "/>
    <d v="2020-12-05T00:00:00"/>
    <s v="NOVEMBRE 2020"/>
    <d v="2020-12-07T00:00:00"/>
    <n v="2020"/>
    <n v="257"/>
    <n v="2"/>
    <s v=" "/>
    <s v=" "/>
    <s v=" "/>
    <s v=" "/>
    <s v=" "/>
    <s v=" "/>
    <s v="1"/>
    <x v="14"/>
    <s v="D"/>
    <n v="2020"/>
    <n v="24612"/>
    <s v="C"/>
    <d v="2020-12-11T00:00:00"/>
    <d v="2020-12-09T00:00:00"/>
    <s v=" "/>
    <s v=" "/>
    <s v="Azienda"/>
    <s v="FPI05 ISTRUT-POL E GEST RISORSE UMANE"/>
    <s v="704790022"/>
    <s v="2"/>
    <s v="bonifico"/>
    <n v="3639.83"/>
    <n v="3639.83"/>
    <n v="3639.83"/>
    <n v="0"/>
    <n v="0"/>
  </r>
  <r>
    <s v="07"/>
    <s v="TSAP"/>
    <n v="2020"/>
    <n v="12305"/>
    <n v="1"/>
    <s v="FT"/>
    <d v="2020-11-13T00:00:00"/>
    <d v="2020-09-22T00:00:00"/>
    <n v="3097303"/>
    <x v="144"/>
    <s v="VIA LUDOVICO ARIOSTO 26-42100-REGGIO EMILIA-RE"/>
    <s v="01543860355"/>
    <s v="01543860355"/>
    <n v="3966.43"/>
    <n v="3966.43"/>
    <s v="204510010"/>
    <s v=" "/>
    <s v=" "/>
    <s v=" "/>
    <s v="2020905166"/>
    <d v="2020-08-31T00:00:00"/>
    <s v=" "/>
    <d v="2020-09-14T00:00:00"/>
    <s v="RD/40713"/>
    <d v="2020-09-22T00:00:00"/>
    <n v="2020"/>
    <n v="769"/>
    <n v="9"/>
    <s v=" "/>
    <s v=" "/>
    <s v=" "/>
    <s v=" "/>
    <s v=" "/>
    <s v=" "/>
    <s v="1"/>
    <x v="4"/>
    <s v="D"/>
    <n v="2020"/>
    <n v="19152"/>
    <s v="C"/>
    <d v="2020-10-06T00:00:00"/>
    <d v="2020-09-30T00:00:00"/>
    <s v=" "/>
    <s v=" "/>
    <s v="Azienda"/>
    <s v="FPIPO ISTRUTTORIA-AREA TERR-ASST BG OVEST-PROT"/>
    <s v="102245010"/>
    <s v="2"/>
    <s v="bonifico"/>
    <n v="3966.43"/>
    <n v="3966.43"/>
    <n v="3966.43"/>
    <n v="0"/>
    <n v="0"/>
  </r>
  <r>
    <s v="07"/>
    <s v="TSAP"/>
    <n v="2020"/>
    <n v="12306"/>
    <n v="1"/>
    <s v="FT"/>
    <d v="2020-11-13T00:00:00"/>
    <d v="2020-09-22T00:00:00"/>
    <n v="3097303"/>
    <x v="144"/>
    <s v="VIA LUDOVICO ARIOSTO 26-42100-REGGIO EMILIA-RE"/>
    <s v="01543860355"/>
    <s v="01543860355"/>
    <n v="4233.25"/>
    <n v="4233.25"/>
    <s v="204510010"/>
    <s v=" "/>
    <s v=" "/>
    <s v=" "/>
    <s v="2020905167"/>
    <d v="2020-08-31T00:00:00"/>
    <s v=" "/>
    <d v="2020-09-14T00:00:00"/>
    <s v="RD/41010"/>
    <d v="2020-09-22T00:00:00"/>
    <n v="2020"/>
    <n v="769"/>
    <n v="9"/>
    <s v=" "/>
    <s v=" "/>
    <s v=" "/>
    <s v=" "/>
    <s v=" "/>
    <s v=" "/>
    <s v="1"/>
    <x v="4"/>
    <s v="D"/>
    <n v="2020"/>
    <n v="19152"/>
    <s v="C"/>
    <d v="2020-10-06T00:00:00"/>
    <d v="2020-09-30T00:00:00"/>
    <s v=" "/>
    <s v=" "/>
    <s v="Azienda"/>
    <s v="FPIPO ISTRUTTORIA-AREA TERR-ASST BG OVEST-PROT"/>
    <s v="102245010"/>
    <s v="2"/>
    <s v="bonifico"/>
    <n v="4233.25"/>
    <n v="4233.25"/>
    <n v="4233.25"/>
    <n v="0"/>
    <n v="0"/>
  </r>
  <r>
    <s v="07"/>
    <s v="TSAP"/>
    <n v="2020"/>
    <n v="12307"/>
    <n v="1"/>
    <s v="FT"/>
    <d v="2020-11-13T00:00:00"/>
    <d v="2020-09-22T00:00:00"/>
    <n v="3097303"/>
    <x v="144"/>
    <s v="VIA LUDOVICO ARIOSTO 26-42100-REGGIO EMILIA-RE"/>
    <s v="01543860355"/>
    <s v="01543860355"/>
    <n v="9376.19"/>
    <n v="9376.19"/>
    <s v="204510010"/>
    <s v=" "/>
    <s v=" "/>
    <s v=" "/>
    <s v="2020905301"/>
    <d v="2020-08-31T00:00:00"/>
    <s v=" "/>
    <d v="2020-09-14T00:00:00"/>
    <s v="RD/42314"/>
    <d v="2020-09-22T00:00:00"/>
    <n v="2020"/>
    <n v="769"/>
    <n v="9"/>
    <s v=" "/>
    <s v=" "/>
    <s v=" "/>
    <s v=" "/>
    <s v=" "/>
    <s v=" "/>
    <s v="1"/>
    <x v="4"/>
    <s v="D"/>
    <n v="2020"/>
    <n v="19152"/>
    <s v="C"/>
    <d v="2020-10-06T00:00:00"/>
    <d v="2020-09-30T00:00:00"/>
    <s v=" "/>
    <s v=" "/>
    <s v="Azienda"/>
    <s v="FPIPO ISTRUTTORIA-AREA TERR-ASST BG OVEST-PROT"/>
    <s v="102245010"/>
    <s v="2"/>
    <s v="bonifico"/>
    <n v="9376.19"/>
    <n v="9376.19"/>
    <n v="9376.19"/>
    <n v="0"/>
    <n v="0"/>
  </r>
  <r>
    <s v="07"/>
    <s v="TSAP"/>
    <n v="2020"/>
    <n v="12344"/>
    <n v="1"/>
    <s v="FT"/>
    <d v="2020-11-13T00:00:00"/>
    <d v="2020-09-22T00:00:00"/>
    <n v="3097303"/>
    <x v="144"/>
    <s v="VIA LUDOVICO ARIOSTO 26-42100-REGGIO EMILIA-RE"/>
    <s v="01543860355"/>
    <s v="01543860355"/>
    <n v="1310.54"/>
    <n v="1310.54"/>
    <s v="204510010"/>
    <s v=" "/>
    <s v=" "/>
    <s v=" "/>
    <s v="2020905164"/>
    <d v="2020-08-31T00:00:00"/>
    <s v=" "/>
    <d v="2020-09-14T00:00:00"/>
    <s v="RD/40954"/>
    <d v="2020-09-22T00:00:00"/>
    <n v="2020"/>
    <n v="277"/>
    <n v="9"/>
    <s v=" "/>
    <s v=" "/>
    <s v=" "/>
    <s v=" "/>
    <s v=" "/>
    <s v=" "/>
    <s v="1"/>
    <x v="5"/>
    <s v="D"/>
    <n v="2020"/>
    <n v="19152"/>
    <s v="C"/>
    <d v="2020-10-06T00:00:00"/>
    <d v="2020-09-30T00:00:00"/>
    <s v=" "/>
    <s v=" "/>
    <s v="Azienda"/>
    <s v="FPIPE ISTRUTTORIA-AREA TERRIT-ASST BG EST-PROT"/>
    <s v="704720030"/>
    <s v="2"/>
    <s v="bonifico"/>
    <n v="1310.54"/>
    <n v="1310.54"/>
    <n v="1310.54"/>
    <n v="0"/>
    <n v="0"/>
  </r>
  <r>
    <s v="07"/>
    <s v="TSAP"/>
    <n v="2020"/>
    <n v="12345"/>
    <n v="1"/>
    <s v="FT"/>
    <d v="2020-11-13T00:00:00"/>
    <d v="2020-09-22T00:00:00"/>
    <n v="3097303"/>
    <x v="144"/>
    <s v="VIA LUDOVICO ARIOSTO 26-42100-REGGIO EMILIA-RE"/>
    <s v="01543860355"/>
    <s v="01543860355"/>
    <n v="1316.39"/>
    <n v="1316.39"/>
    <s v="204510010"/>
    <s v=" "/>
    <s v=" "/>
    <s v=" "/>
    <s v="2020905165"/>
    <d v="2020-08-31T00:00:00"/>
    <s v=" "/>
    <d v="2020-09-14T00:00:00"/>
    <s v="RD/40654"/>
    <d v="2020-09-22T00:00:00"/>
    <n v="2020"/>
    <n v="277"/>
    <n v="9"/>
    <s v=" "/>
    <s v=" "/>
    <s v=" "/>
    <s v=" "/>
    <s v=" "/>
    <s v=" "/>
    <s v="1"/>
    <x v="5"/>
    <s v="D"/>
    <n v="2020"/>
    <n v="19152"/>
    <s v="C"/>
    <d v="2020-10-06T00:00:00"/>
    <d v="2020-09-30T00:00:00"/>
    <s v=" "/>
    <s v=" "/>
    <s v="Azienda"/>
    <s v="FPIPE ISTRUTTORIA-AREA TERRIT-ASST BG EST-PROT"/>
    <s v="704720030"/>
    <s v="2"/>
    <s v="bonifico"/>
    <n v="1316.39"/>
    <n v="1316.39"/>
    <n v="1316.39"/>
    <n v="0"/>
    <n v="0"/>
  </r>
  <r>
    <s v="07"/>
    <s v="TSAP"/>
    <n v="2020"/>
    <n v="12346"/>
    <n v="1"/>
    <s v="FT"/>
    <d v="2020-11-13T00:00:00"/>
    <d v="2020-09-22T00:00:00"/>
    <n v="3097303"/>
    <x v="144"/>
    <s v="VIA LUDOVICO ARIOSTO 26-42100-REGGIO EMILIA-RE"/>
    <s v="01543860355"/>
    <s v="01543860355"/>
    <n v="1328.32"/>
    <n v="1328.32"/>
    <s v="204510010"/>
    <s v=" "/>
    <s v=" "/>
    <s v=" "/>
    <s v="2020905168"/>
    <d v="2020-08-31T00:00:00"/>
    <s v=" "/>
    <d v="2020-09-14T00:00:00"/>
    <s v="RD/41011"/>
    <d v="2020-09-22T00:00:00"/>
    <n v="2020"/>
    <n v="277"/>
    <n v="9"/>
    <s v=" "/>
    <s v=" "/>
    <s v=" "/>
    <s v=" "/>
    <s v=" "/>
    <s v=" "/>
    <s v="1"/>
    <x v="5"/>
    <s v="D"/>
    <n v="2020"/>
    <n v="19152"/>
    <s v="C"/>
    <d v="2020-10-06T00:00:00"/>
    <d v="2020-09-30T00:00:00"/>
    <s v=" "/>
    <s v=" "/>
    <s v="Azienda"/>
    <s v="FPIPE ISTRUTTORIA-AREA TERRIT-ASST BG EST-PROT"/>
    <s v="704720030"/>
    <s v="2"/>
    <s v="bonifico"/>
    <n v="1328.32"/>
    <n v="1328.32"/>
    <n v="1328.32"/>
    <n v="0"/>
    <n v="0"/>
  </r>
  <r>
    <s v="07"/>
    <s v="TSAP"/>
    <n v="2020"/>
    <n v="12347"/>
    <n v="1"/>
    <s v="FT"/>
    <d v="2020-11-13T00:00:00"/>
    <d v="2020-09-22T00:00:00"/>
    <n v="3097303"/>
    <x v="144"/>
    <s v="VIA LUDOVICO ARIOSTO 26-42100-REGGIO EMILIA-RE"/>
    <s v="01543860355"/>
    <s v="01543860355"/>
    <n v="1298.71"/>
    <n v="1298.71"/>
    <s v="204510010"/>
    <s v=" "/>
    <s v=" "/>
    <s v=" "/>
    <s v="2020905170"/>
    <d v="2020-08-31T00:00:00"/>
    <s v=" "/>
    <d v="2020-09-14T00:00:00"/>
    <s v="RD/41087"/>
    <d v="2020-09-22T00:00:00"/>
    <n v="2020"/>
    <n v="277"/>
    <n v="9"/>
    <s v=" "/>
    <s v=" "/>
    <s v=" "/>
    <s v=" "/>
    <s v=" "/>
    <s v=" "/>
    <s v="1"/>
    <x v="5"/>
    <s v="D"/>
    <n v="2020"/>
    <n v="19152"/>
    <s v="C"/>
    <d v="2020-10-06T00:00:00"/>
    <d v="2020-09-30T00:00:00"/>
    <s v=" "/>
    <s v=" "/>
    <s v="Azienda"/>
    <s v="FPIPE ISTRUTTORIA-AREA TERRIT-ASST BG EST-PROT"/>
    <s v="704720030"/>
    <s v="2"/>
    <s v="bonifico"/>
    <n v="1298.71"/>
    <n v="1298.71"/>
    <n v="1298.71"/>
    <n v="0"/>
    <n v="0"/>
  </r>
  <r>
    <s v="07"/>
    <s v="TSAP"/>
    <n v="2020"/>
    <n v="12348"/>
    <n v="1"/>
    <s v="FT"/>
    <d v="2020-11-13T00:00:00"/>
    <d v="2020-09-22T00:00:00"/>
    <n v="3097303"/>
    <x v="144"/>
    <s v="VIA LUDOVICO ARIOSTO 26-42100-REGGIO EMILIA-RE"/>
    <s v="01543860355"/>
    <s v="01543860355"/>
    <n v="1092.1400000000001"/>
    <n v="1092.1400000000001"/>
    <s v="204510010"/>
    <s v=" "/>
    <s v=" "/>
    <s v=" "/>
    <s v="2020905173"/>
    <d v="2020-08-31T00:00:00"/>
    <s v=" "/>
    <d v="2020-09-14T00:00:00"/>
    <s v="RD/40995"/>
    <d v="2020-09-22T00:00:00"/>
    <n v="2020"/>
    <n v="277"/>
    <n v="9"/>
    <s v=" "/>
    <s v=" "/>
    <s v=" "/>
    <s v=" "/>
    <s v=" "/>
    <s v=" "/>
    <s v="1"/>
    <x v="5"/>
    <s v="D"/>
    <n v="2020"/>
    <n v="19152"/>
    <s v="C"/>
    <d v="2020-10-06T00:00:00"/>
    <d v="2020-09-30T00:00:00"/>
    <s v=" "/>
    <s v=" "/>
    <s v="Azienda"/>
    <s v="FPIPE ISTRUTTORIA-AREA TERRIT-ASST BG EST-PROT"/>
    <s v="704720030"/>
    <s v="2"/>
    <s v="bonifico"/>
    <n v="1092.1400000000001"/>
    <n v="1092.1400000000001"/>
    <n v="1092.1400000000001"/>
    <n v="0"/>
    <n v="0"/>
  </r>
  <r>
    <s v="07"/>
    <s v="TSAP"/>
    <n v="2020"/>
    <n v="12349"/>
    <n v="1"/>
    <s v="FT"/>
    <d v="2020-11-13T00:00:00"/>
    <d v="2020-09-22T00:00:00"/>
    <n v="3097303"/>
    <x v="144"/>
    <s v="VIA LUDOVICO ARIOSTO 26-42100-REGGIO EMILIA-RE"/>
    <s v="01543860355"/>
    <s v="01543860355"/>
    <n v="679.46"/>
    <n v="679.46"/>
    <s v="204510010"/>
    <s v=" "/>
    <s v=" "/>
    <s v=" "/>
    <s v="2020905179"/>
    <d v="2020-08-31T00:00:00"/>
    <s v=" "/>
    <d v="2020-09-14T00:00:00"/>
    <s v="RD/42445"/>
    <d v="2020-09-22T00:00:00"/>
    <n v="2020"/>
    <n v="277"/>
    <n v="9"/>
    <s v=" "/>
    <s v=" "/>
    <s v=" "/>
    <s v=" "/>
    <s v=" "/>
    <s v=" "/>
    <s v="1"/>
    <x v="5"/>
    <s v="D"/>
    <n v="2020"/>
    <n v="19152"/>
    <s v="C"/>
    <d v="2020-10-06T00:00:00"/>
    <d v="2020-09-30T00:00:00"/>
    <s v=" "/>
    <s v=" "/>
    <s v="Azienda"/>
    <s v="FPIPE ISTRUTTORIA-AREA TERRIT-ASST BG EST-PROT"/>
    <s v="704720030"/>
    <s v="2"/>
    <s v="bonifico"/>
    <n v="679.46"/>
    <n v="679.46"/>
    <n v="679.46"/>
    <n v="0"/>
    <n v="0"/>
  </r>
  <r>
    <s v="07"/>
    <s v="TSAP"/>
    <n v="2020"/>
    <n v="12350"/>
    <n v="1"/>
    <s v="FT"/>
    <d v="2020-11-13T00:00:00"/>
    <d v="2020-09-22T00:00:00"/>
    <n v="3097303"/>
    <x v="144"/>
    <s v="VIA LUDOVICO ARIOSTO 26-42100-REGGIO EMILIA-RE"/>
    <s v="01543860355"/>
    <s v="01543860355"/>
    <n v="244.09"/>
    <n v="244.09"/>
    <s v="204510010"/>
    <s v=" "/>
    <s v=" "/>
    <s v=" "/>
    <s v="2020905257"/>
    <d v="2020-08-31T00:00:00"/>
    <s v=" "/>
    <d v="2020-09-14T00:00:00"/>
    <s v="RD/42389"/>
    <d v="2020-09-22T00:00:00"/>
    <n v="2020"/>
    <n v="277"/>
    <n v="9"/>
    <s v=" "/>
    <s v=" "/>
    <s v=" "/>
    <s v=" "/>
    <s v=" "/>
    <s v=" "/>
    <s v="1"/>
    <x v="5"/>
    <s v="D"/>
    <n v="2020"/>
    <n v="19152"/>
    <s v="C"/>
    <d v="2020-10-06T00:00:00"/>
    <d v="2020-09-30T00:00:00"/>
    <s v=" "/>
    <s v=" "/>
    <s v="Azienda"/>
    <s v="FPIPE ISTRUTTORIA-AREA TERRIT-ASST BG EST-PROT"/>
    <s v="704720030"/>
    <s v="2"/>
    <s v="bonifico"/>
    <n v="244.09"/>
    <n v="244.09"/>
    <n v="244.09"/>
    <n v="0"/>
    <n v="0"/>
  </r>
  <r>
    <s v="07"/>
    <s v="TSAP"/>
    <n v="2020"/>
    <n v="12351"/>
    <n v="1"/>
    <s v="FT"/>
    <d v="2020-11-13T00:00:00"/>
    <d v="2020-09-22T00:00:00"/>
    <n v="3097303"/>
    <x v="144"/>
    <s v="VIA LUDOVICO ARIOSTO 26-42100-REGGIO EMILIA-RE"/>
    <s v="01543860355"/>
    <s v="01543860355"/>
    <n v="2415.23"/>
    <n v="2415.23"/>
    <s v="204510010"/>
    <s v=" "/>
    <s v=" "/>
    <s v=" "/>
    <s v="2020905266"/>
    <d v="2020-08-31T00:00:00"/>
    <s v=" "/>
    <d v="2020-09-14T00:00:00"/>
    <s v="RD/40751"/>
    <d v="2020-09-22T00:00:00"/>
    <n v="2020"/>
    <n v="277"/>
    <n v="9"/>
    <s v=" "/>
    <s v=" "/>
    <s v=" "/>
    <s v=" "/>
    <s v=" "/>
    <s v=" "/>
    <s v="1"/>
    <x v="5"/>
    <s v="D"/>
    <n v="2020"/>
    <n v="19152"/>
    <s v="C"/>
    <d v="2020-10-06T00:00:00"/>
    <d v="2020-09-30T00:00:00"/>
    <s v=" "/>
    <s v=" "/>
    <s v="Azienda"/>
    <s v="FPIPE ISTRUTTORIA-AREA TERRIT-ASST BG EST-PROT"/>
    <s v="704720030"/>
    <s v="2"/>
    <s v="bonifico"/>
    <n v="2415.23"/>
    <n v="2415.23"/>
    <n v="2415.23"/>
    <n v="0"/>
    <n v="0"/>
  </r>
  <r>
    <s v="07"/>
    <s v="TSAP"/>
    <n v="2020"/>
    <n v="12545"/>
    <n v="1"/>
    <s v="FT"/>
    <d v="2020-11-23T00:00:00"/>
    <d v="2020-09-25T00:00:00"/>
    <n v="3097303"/>
    <x v="144"/>
    <s v="VIA LUDOVICO ARIOSTO 26-42100-REGGIO EMILIA-RE"/>
    <s v="01543860355"/>
    <s v="01543860355"/>
    <n v="162.75"/>
    <n v="162.75"/>
    <s v="204510010"/>
    <s v=" "/>
    <s v=" "/>
    <s v=" "/>
    <s v="2020905451"/>
    <d v="2020-09-23T00:00:00"/>
    <s v=" "/>
    <d v="2020-09-24T00:00:00"/>
    <s v="RD/43409"/>
    <d v="2020-09-25T00:00:00"/>
    <n v="2020"/>
    <n v="277"/>
    <n v="9"/>
    <s v=" "/>
    <s v=" "/>
    <s v=" "/>
    <s v=" "/>
    <s v=" "/>
    <s v=" "/>
    <s v="1"/>
    <x v="5"/>
    <s v="D"/>
    <n v="2020"/>
    <n v="19844"/>
    <s v="C"/>
    <d v="2020-10-13T00:00:00"/>
    <d v="2020-10-07T00:00:00"/>
    <s v=" "/>
    <s v=" 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20"/>
    <n v="12546"/>
    <n v="1"/>
    <s v="FT"/>
    <d v="2020-11-23T00:00:00"/>
    <d v="2020-09-25T00:00:00"/>
    <n v="3097303"/>
    <x v="144"/>
    <s v="VIA LUDOVICO ARIOSTO 26-42100-REGGIO EMILIA-RE"/>
    <s v="01543860355"/>
    <s v="01543860355"/>
    <n v="1132.48"/>
    <n v="1132.48"/>
    <s v="204510010"/>
    <s v=" "/>
    <s v=" "/>
    <s v=" "/>
    <s v="2020905454"/>
    <d v="2020-09-24T00:00:00"/>
    <s v=" "/>
    <d v="2020-09-24T00:00:00"/>
    <s v="RD/47292"/>
    <d v="2020-09-25T00:00:00"/>
    <n v="2020"/>
    <n v="277"/>
    <n v="9"/>
    <s v=" "/>
    <s v=" "/>
    <s v=" "/>
    <s v=" "/>
    <s v=" "/>
    <s v=" "/>
    <s v="1"/>
    <x v="5"/>
    <s v="D"/>
    <n v="2020"/>
    <n v="19844"/>
    <s v="C"/>
    <d v="2020-10-13T00:00:00"/>
    <d v="2020-10-07T00:00:00"/>
    <s v=" "/>
    <s v=" "/>
    <s v="Azienda"/>
    <s v="FPIPO ISTRUTTORIA-AREA TERR-ASST BG OVEST-PROT"/>
    <s v="704720030"/>
    <s v="2"/>
    <s v="bonifico"/>
    <n v="1132.48"/>
    <n v="1132.48"/>
    <n v="1132.48"/>
    <n v="0"/>
    <n v="0"/>
  </r>
  <r>
    <s v="07"/>
    <s v="TSAP"/>
    <n v="2020"/>
    <n v="12547"/>
    <n v="1"/>
    <s v="FT"/>
    <d v="2020-11-23T00:00:00"/>
    <d v="2020-09-25T00:00:00"/>
    <n v="3097303"/>
    <x v="144"/>
    <s v="VIA LUDOVICO ARIOSTO 26-42100-REGGIO EMILIA-RE"/>
    <s v="01543860355"/>
    <s v="01543860355"/>
    <n v="614.16"/>
    <n v="614.16"/>
    <s v="204510010"/>
    <s v=" "/>
    <s v=" "/>
    <s v=" "/>
    <s v="2020905463"/>
    <d v="2020-09-24T00:00:00"/>
    <s v=" "/>
    <d v="2020-09-24T00:00:00"/>
    <s v="RD/43444"/>
    <d v="2020-09-25T00:00:00"/>
    <n v="2020"/>
    <n v="769"/>
    <n v="9"/>
    <s v=" "/>
    <s v=" "/>
    <s v=" "/>
    <s v=" "/>
    <s v=" "/>
    <s v=" "/>
    <s v="1"/>
    <x v="4"/>
    <s v="D"/>
    <n v="2020"/>
    <n v="19844"/>
    <s v="C"/>
    <d v="2020-10-13T00:00:00"/>
    <d v="2020-10-07T00:00:00"/>
    <s v=" "/>
    <s v=" "/>
    <s v="Azienda"/>
    <s v="FPIPO ISTRUTTORIA-AREA TERR-ASST BG OVEST-PROT"/>
    <s v="102245010"/>
    <s v="2"/>
    <s v="bonifico"/>
    <n v="614.16"/>
    <n v="614.16"/>
    <n v="614.16"/>
    <n v="0"/>
    <n v="0"/>
  </r>
  <r>
    <s v="07"/>
    <s v="TSAP"/>
    <n v="2020"/>
    <n v="12548"/>
    <n v="1"/>
    <s v="FT"/>
    <d v="2020-11-23T00:00:00"/>
    <d v="2020-09-25T00:00:00"/>
    <n v="3097303"/>
    <x v="144"/>
    <s v="VIA LUDOVICO ARIOSTO 26-42100-REGGIO EMILIA-RE"/>
    <s v="01543860355"/>
    <s v="01543860355"/>
    <n v="1166.8800000000001"/>
    <n v="1166.8800000000001"/>
    <s v="204510010"/>
    <s v=" "/>
    <s v=" "/>
    <s v=" "/>
    <s v="2020905464"/>
    <d v="2020-09-24T00:00:00"/>
    <s v=" "/>
    <d v="2020-09-24T00:00:00"/>
    <s v="RD/43413"/>
    <d v="2020-09-25T00:00:00"/>
    <n v="2020"/>
    <n v="277"/>
    <n v="9"/>
    <s v=" "/>
    <s v=" "/>
    <s v=" "/>
    <s v=" "/>
    <s v=" "/>
    <s v=" "/>
    <s v="1"/>
    <x v="5"/>
    <s v="D"/>
    <n v="2020"/>
    <n v="19844"/>
    <s v="C"/>
    <d v="2020-10-13T00:00:00"/>
    <d v="2020-10-07T00:00:00"/>
    <s v=" "/>
    <s v=" "/>
    <s v="Azienda"/>
    <s v="FPIPO ISTRUTTORIA-AREA TERR-ASST BG OVEST-PROT"/>
    <s v="704720030"/>
    <s v="2"/>
    <s v="bonifico"/>
    <n v="1166.8800000000001"/>
    <n v="1166.8800000000001"/>
    <n v="1166.8800000000001"/>
    <n v="0"/>
    <n v="0"/>
  </r>
  <r>
    <s v="07"/>
    <s v="TSAP"/>
    <n v="2020"/>
    <n v="12559"/>
    <n v="1"/>
    <s v="FT"/>
    <d v="2020-11-23T00:00:00"/>
    <d v="2020-09-28T00:00:00"/>
    <n v="3097303"/>
    <x v="144"/>
    <s v="VIA LUDOVICO ARIOSTO 26-42100-REGGIO EMILIA-RE"/>
    <s v="01543860355"/>
    <s v="01543860355"/>
    <n v="744.84"/>
    <n v="744.84"/>
    <s v="204510010"/>
    <s v=" "/>
    <s v=" "/>
    <s v=" "/>
    <s v="2020905466"/>
    <d v="2020-09-24T00:00:00"/>
    <s v=" "/>
    <d v="2020-09-24T00:00:00"/>
    <s v="RD/47221"/>
    <d v="2020-09-28T00:00:00"/>
    <n v="2020"/>
    <n v="277"/>
    <n v="9"/>
    <s v=" "/>
    <s v=" "/>
    <s v=" "/>
    <s v=" "/>
    <s v=" "/>
    <s v=" "/>
    <s v="1"/>
    <x v="5"/>
    <s v="D"/>
    <n v="2020"/>
    <n v="19844"/>
    <s v="C"/>
    <d v="2020-10-13T00:00:00"/>
    <d v="2020-10-07T00:00:00"/>
    <s v=" "/>
    <s v=" "/>
    <s v="Azienda"/>
    <s v="FPI20 ISTRUTTORIA-AREA TERRIT-ASST PG23-PROTES"/>
    <s v="704720030"/>
    <s v="2"/>
    <s v="bonifico"/>
    <n v="744.84"/>
    <n v="744.84"/>
    <n v="744.84"/>
    <n v="0"/>
    <n v="0"/>
  </r>
  <r>
    <s v="07"/>
    <s v="TSAP"/>
    <n v="2020"/>
    <n v="13565"/>
    <n v="1"/>
    <s v="FT"/>
    <d v="2020-12-02T00:00:00"/>
    <d v="2020-10-15T00:00:00"/>
    <n v="3097303"/>
    <x v="144"/>
    <s v="VIA LUDOVICO ARIOSTO 26-42100-REGGIO EMILIA-RE"/>
    <s v="01543860355"/>
    <s v="01543860355"/>
    <n v="1890.5"/>
    <n v="1890.5"/>
    <s v="204510010"/>
    <s v=" "/>
    <s v=" "/>
    <s v=" "/>
    <s v="2020905520"/>
    <d v="2020-09-28T00:00:00"/>
    <s v=" "/>
    <d v="2020-10-03T00:00:00"/>
    <s v="RD/50053"/>
    <d v="2020-10-15T00:00:00"/>
    <n v="2020"/>
    <n v="769"/>
    <n v="9"/>
    <s v=" "/>
    <s v=" "/>
    <s v=" "/>
    <s v=" "/>
    <s v=" "/>
    <s v=" "/>
    <s v="1"/>
    <x v="4"/>
    <s v="D"/>
    <n v="2020"/>
    <n v="21115"/>
    <s v="C"/>
    <d v="2020-11-03T00:00:00"/>
    <d v="2020-10-28T00:00:00"/>
    <s v=" "/>
    <s v=" "/>
    <s v="Azienda"/>
    <s v="FPIPO ISTRUTTORIA-AREA TERR-ASST BG OVEST-PROT"/>
    <s v="102245010"/>
    <s v="2"/>
    <s v="bonifico"/>
    <n v="1890.5"/>
    <n v="1890.5"/>
    <n v="1890.5"/>
    <n v="0"/>
    <n v="0"/>
  </r>
  <r>
    <s v="07"/>
    <s v="TSAP"/>
    <n v="2020"/>
    <n v="13566"/>
    <n v="1"/>
    <s v="FT"/>
    <d v="2020-12-11T00:00:00"/>
    <d v="2020-10-15T00:00:00"/>
    <n v="3097303"/>
    <x v="144"/>
    <s v="VIA LUDOVICO ARIOSTO 26-42100-REGGIO EMILIA-RE"/>
    <s v="01543860355"/>
    <s v="01543860355"/>
    <n v="990.33"/>
    <n v="990.33"/>
    <s v="204510010"/>
    <s v=" "/>
    <s v=" "/>
    <s v=" "/>
    <s v="2020905733"/>
    <d v="2020-09-30T00:00:00"/>
    <s v=" "/>
    <d v="2020-10-12T00:00:00"/>
    <s v="RD/49918"/>
    <d v="2020-10-15T00:00:00"/>
    <n v="2020"/>
    <n v="769"/>
    <n v="9"/>
    <s v=" "/>
    <s v=" "/>
    <s v=" "/>
    <s v=" "/>
    <s v=" "/>
    <s v=" "/>
    <s v="1"/>
    <x v="4"/>
    <s v="D"/>
    <n v="2020"/>
    <n v="21115"/>
    <s v="C"/>
    <d v="2020-11-03T00:00:00"/>
    <d v="2020-10-28T00:00:00"/>
    <s v=" "/>
    <s v=" "/>
    <s v="Azienda"/>
    <s v="FPIPO ISTRUTTORIA-AREA TERR-ASST BG OVEST-PROT"/>
    <s v="102245010"/>
    <s v="2"/>
    <s v="bonifico"/>
    <n v="990.33"/>
    <n v="990.33"/>
    <n v="990.33"/>
    <n v="0"/>
    <n v="0"/>
  </r>
  <r>
    <s v="07"/>
    <s v="TSAP"/>
    <n v="2020"/>
    <n v="13567"/>
    <n v="1"/>
    <s v="FT"/>
    <d v="2020-12-12T00:00:00"/>
    <d v="2020-10-15T00:00:00"/>
    <n v="3097303"/>
    <x v="144"/>
    <s v="VIA LUDOVICO ARIOSTO 26-42100-REGGIO EMILIA-RE"/>
    <s v="01543860355"/>
    <s v="01543860355"/>
    <n v="1046.6400000000001"/>
    <n v="1046.6400000000001"/>
    <s v="204510010"/>
    <s v=" "/>
    <s v=" "/>
    <s v=" "/>
    <s v="2020905734"/>
    <d v="2020-09-30T00:00:00"/>
    <s v=" "/>
    <d v="2020-10-13T00:00:00"/>
    <s v="RD/49955"/>
    <d v="2020-10-15T00:00:00"/>
    <n v="2020"/>
    <n v="277"/>
    <n v="9"/>
    <s v=" "/>
    <s v=" "/>
    <s v=" "/>
    <s v=" "/>
    <s v=" "/>
    <s v=" "/>
    <s v="1"/>
    <x v="5"/>
    <s v="D"/>
    <n v="2020"/>
    <n v="21115"/>
    <s v="C"/>
    <d v="2020-11-03T00:00:00"/>
    <d v="2020-10-28T00:00:00"/>
    <s v=" "/>
    <s v=" "/>
    <s v="Azienda"/>
    <s v="FPIPO ISTRUTTORIA-AREA TERR-ASST BG OVEST-PROT"/>
    <s v="704720030"/>
    <s v="2"/>
    <s v="bonifico"/>
    <n v="1046.6400000000001"/>
    <n v="1046.6400000000001"/>
    <n v="1046.6400000000001"/>
    <n v="0"/>
    <n v="0"/>
  </r>
  <r>
    <s v="07"/>
    <s v="TSAP"/>
    <n v="2020"/>
    <n v="13739"/>
    <n v="1"/>
    <s v="FT"/>
    <d v="2020-12-14T00:00:00"/>
    <d v="2020-10-19T00:00:00"/>
    <n v="3097303"/>
    <x v="144"/>
    <s v="VIA LUDOVICO ARIOSTO 26-42100-REGGIO EMILIA-RE"/>
    <s v="01543860355"/>
    <s v="01543860355"/>
    <n v="1153.33"/>
    <n v="1153.33"/>
    <s v="204510010"/>
    <s v=" "/>
    <s v=" "/>
    <s v=" "/>
    <s v="2020906016"/>
    <d v="2020-09-30T00:00:00"/>
    <s v=" "/>
    <d v="2020-10-15T00:00:00"/>
    <s v="RD/41084"/>
    <d v="2020-10-19T00:00:00"/>
    <n v="2020"/>
    <n v="277"/>
    <n v="9"/>
    <s v=" "/>
    <s v=" "/>
    <s v=" "/>
    <s v=" "/>
    <s v=" "/>
    <s v=" "/>
    <s v="1"/>
    <x v="5"/>
    <s v="D"/>
    <n v="2020"/>
    <n v="21115"/>
    <s v="C"/>
    <d v="2020-11-03T00:00:00"/>
    <d v="2020-10-28T00:00:00"/>
    <s v=" "/>
    <s v=" "/>
    <s v="Azienda"/>
    <s v="FPI20 ISTRUTTORIA-AREA TERRIT-ASST PG23-PROTES"/>
    <s v="704720030"/>
    <s v="2"/>
    <s v="bonifico"/>
    <n v="1153.33"/>
    <n v="1153.33"/>
    <n v="1153.33"/>
    <n v="0"/>
    <n v="0"/>
  </r>
  <r>
    <s v="07"/>
    <s v="TSAP"/>
    <n v="2020"/>
    <n v="14693"/>
    <n v="1"/>
    <s v="FT"/>
    <d v="2021-01-02T00:00:00"/>
    <d v="2020-11-04T00:00:00"/>
    <n v="3097303"/>
    <x v="144"/>
    <s v="VIA LUDOVICO ARIOSTO 26-42100-REGGIO EMILIA-RE"/>
    <s v="01543860355"/>
    <s v="01543860355"/>
    <n v="679.46"/>
    <n v="679.46"/>
    <s v="204510010"/>
    <s v=" "/>
    <s v=" "/>
    <s v=" "/>
    <s v="2020906067"/>
    <d v="2020-10-23T00:00:00"/>
    <s v=" "/>
    <d v="2020-11-03T00:00:00"/>
    <s v="RD/51539"/>
    <d v="2020-11-04T00:00:00"/>
    <n v="2020"/>
    <n v="277"/>
    <n v="9"/>
    <s v=" "/>
    <s v=" "/>
    <s v=" "/>
    <s v=" "/>
    <s v=" "/>
    <s v=" "/>
    <s v="1"/>
    <x v="5"/>
    <s v="D"/>
    <n v="2020"/>
    <n v="23023"/>
    <s v="C"/>
    <d v="2020-11-24T00:00:00"/>
    <d v="2020-11-18T00:00:00"/>
    <s v=" "/>
    <s v=" "/>
    <s v="Azienda"/>
    <s v="FPIPO ISTRUTTORIA-AREA TERR-ASST BG OVEST-PROT"/>
    <s v="704720030"/>
    <s v="2"/>
    <s v="bonifico"/>
    <n v="679.46"/>
    <n v="679.46"/>
    <n v="679.46"/>
    <n v="0"/>
    <n v="0"/>
  </r>
  <r>
    <s v="07"/>
    <s v="TSAP"/>
    <n v="2020"/>
    <n v="14694"/>
    <n v="1"/>
    <s v="FT"/>
    <d v="2021-01-02T00:00:00"/>
    <d v="2020-11-04T00:00:00"/>
    <n v="3097303"/>
    <x v="144"/>
    <s v="VIA LUDOVICO ARIOSTO 26-42100-REGGIO EMILIA-RE"/>
    <s v="01543860355"/>
    <s v="01543860355"/>
    <n v="1092.1500000000001"/>
    <n v="1092.1500000000001"/>
    <s v="204510010"/>
    <s v=" "/>
    <s v=" "/>
    <s v=" "/>
    <s v="2020906068"/>
    <d v="2020-10-23T00:00:00"/>
    <s v=" "/>
    <d v="2020-11-03T00:00:00"/>
    <s v="RD/51480"/>
    <d v="2020-11-04T00:00:00"/>
    <n v="2020"/>
    <n v="277"/>
    <n v="9"/>
    <s v=" "/>
    <s v=" "/>
    <s v=" "/>
    <s v=" "/>
    <s v=" "/>
    <s v=" "/>
    <s v="1"/>
    <x v="5"/>
    <s v="D"/>
    <n v="2020"/>
    <n v="23023"/>
    <s v="C"/>
    <d v="2020-11-24T00:00:00"/>
    <d v="2020-11-18T00:00:00"/>
    <s v=" "/>
    <s v=" "/>
    <s v="Azienda"/>
    <s v="FPIPO ISTRUTTORIA-AREA TERR-ASST BG OVEST-PROT"/>
    <s v="704720030"/>
    <s v="2"/>
    <s v="bonifico"/>
    <n v="1092.1500000000001"/>
    <n v="1092.1500000000001"/>
    <n v="1092.1500000000001"/>
    <n v="0"/>
    <n v="0"/>
  </r>
  <r>
    <s v="07"/>
    <s v="TSAP"/>
    <n v="2020"/>
    <n v="15366"/>
    <n v="1"/>
    <s v="FT"/>
    <d v="2021-01-12T00:00:00"/>
    <d v="2020-11-20T00:00:00"/>
    <n v="3097303"/>
    <x v="144"/>
    <s v="VIA LUDOVICO ARIOSTO 26-42100-REGGIO EMILIA-RE"/>
    <s v="01543860355"/>
    <s v="01543860355"/>
    <n v="840.61"/>
    <n v="840.61"/>
    <s v="204510010"/>
    <s v=" "/>
    <s v=" "/>
    <s v=" "/>
    <s v="2020906227"/>
    <d v="2020-10-30T00:00:00"/>
    <s v=" "/>
    <d v="2020-11-13T00:00:00"/>
    <s v="RD/54468"/>
    <d v="2020-11-20T00:00:00"/>
    <n v="2020"/>
    <n v="277"/>
    <n v="9"/>
    <s v=" "/>
    <s v=" "/>
    <s v=" "/>
    <s v=" "/>
    <s v=" "/>
    <s v=" "/>
    <s v="1"/>
    <x v="5"/>
    <s v="D"/>
    <n v="2020"/>
    <n v="23600"/>
    <s v="C"/>
    <d v="2020-12-01T00:00:00"/>
    <d v="2020-11-25T00:00:00"/>
    <s v=" "/>
    <s v=" "/>
    <s v="Azienda"/>
    <s v="FPI20 ISTRUTTORIA-AREA TERRIT-ASST PG23-PROTES"/>
    <s v="704720030"/>
    <s v="2"/>
    <s v="bonifico"/>
    <n v="840.61"/>
    <n v="840.61"/>
    <n v="840.61"/>
    <n v="0"/>
    <n v="0"/>
  </r>
  <r>
    <s v="07"/>
    <s v="TSAP"/>
    <n v="2020"/>
    <n v="15367"/>
    <n v="1"/>
    <s v="FT"/>
    <d v="2021-01-12T00:00:00"/>
    <d v="2020-11-20T00:00:00"/>
    <n v="3097303"/>
    <x v="144"/>
    <s v="VIA LUDOVICO ARIOSTO 26-42100-REGGIO EMILIA-RE"/>
    <s v="01543860355"/>
    <s v="01543860355"/>
    <n v="3761.87"/>
    <n v="3761.87"/>
    <s v="204510010"/>
    <s v=" "/>
    <s v=" "/>
    <s v=" "/>
    <s v="2020906663"/>
    <d v="2020-10-31T00:00:00"/>
    <s v=" "/>
    <d v="2020-11-13T00:00:00"/>
    <s v="RD/54462"/>
    <d v="2020-11-20T00:00:00"/>
    <n v="2020"/>
    <n v="769"/>
    <n v="9"/>
    <s v=" "/>
    <s v=" "/>
    <s v=" "/>
    <s v=" "/>
    <s v=" "/>
    <s v=" "/>
    <s v="1"/>
    <x v="4"/>
    <s v="D"/>
    <n v="2020"/>
    <n v="23600"/>
    <s v="C"/>
    <d v="2020-12-01T00:00:00"/>
    <d v="2020-11-25T00:00:00"/>
    <s v=" "/>
    <s v=" "/>
    <s v="Azienda"/>
    <s v="FPI20 ISTRUTTORIA-AREA TERRIT-ASST PG23-PROTES"/>
    <s v="102245010"/>
    <s v="2"/>
    <s v="bonifico"/>
    <n v="3761.87"/>
    <n v="3761.87"/>
    <n v="3761.87"/>
    <n v="0"/>
    <n v="0"/>
  </r>
  <r>
    <s v="07"/>
    <s v="TSAP"/>
    <n v="2020"/>
    <n v="16021"/>
    <n v="1"/>
    <s v="FT"/>
    <d v="2021-01-12T00:00:00"/>
    <d v="2020-11-27T00:00:00"/>
    <n v="3097303"/>
    <x v="144"/>
    <s v="VIA LUDOVICO ARIOSTO 26-42100-REGGIO EMILIA-RE"/>
    <s v="01543860355"/>
    <s v="01543860355"/>
    <n v="679.46"/>
    <n v="679.46"/>
    <s v="204510010"/>
    <s v=" "/>
    <s v=" "/>
    <s v=" "/>
    <s v="2020906561"/>
    <d v="2020-10-31T00:00:00"/>
    <s v=" "/>
    <d v="2020-11-13T00:00:00"/>
    <s v="RD/52895"/>
    <d v="2020-11-27T00:00:00"/>
    <n v="2020"/>
    <n v="277"/>
    <n v="9"/>
    <s v=" "/>
    <s v=" "/>
    <s v=" "/>
    <s v=" "/>
    <s v=" "/>
    <s v=" "/>
    <s v="1"/>
    <x v="5"/>
    <s v="D"/>
    <n v="2020"/>
    <n v="23989"/>
    <s v="C"/>
    <d v="2020-12-04T00:00:00"/>
    <d v="2020-12-02T00:00:00"/>
    <s v=" "/>
    <s v=" "/>
    <s v="Azienda"/>
    <s v="FPIPO ISTRUTTORIA-AREA TERR-ASST BG OVEST-PROT"/>
    <s v="704720030"/>
    <s v="2"/>
    <s v="bonifico"/>
    <n v="679.46"/>
    <n v="679.46"/>
    <n v="679.46"/>
    <n v="0"/>
    <n v="0"/>
  </r>
  <r>
    <s v="07"/>
    <s v="TSAP"/>
    <n v="2020"/>
    <n v="16022"/>
    <n v="1"/>
    <s v="FT"/>
    <d v="2021-01-12T00:00:00"/>
    <d v="2020-11-27T00:00:00"/>
    <n v="3097303"/>
    <x v="144"/>
    <s v="VIA LUDOVICO ARIOSTO 26-42100-REGGIO EMILIA-RE"/>
    <s v="01543860355"/>
    <s v="01543860355"/>
    <n v="3850"/>
    <n v="3850"/>
    <s v="204510010"/>
    <s v=" "/>
    <s v=" "/>
    <s v=" "/>
    <s v="2020906592"/>
    <d v="2020-10-31T00:00:00"/>
    <s v=" "/>
    <d v="2020-11-13T00:00:00"/>
    <s v="RD/35644  769/9                         e.mail giuseppe 27/11"/>
    <d v="2020-11-27T00:00:00"/>
    <n v="2020"/>
    <n v="769"/>
    <n v="9"/>
    <s v=" "/>
    <s v=" "/>
    <s v=" "/>
    <s v=" "/>
    <s v=" "/>
    <s v=" "/>
    <s v="1"/>
    <x v="4"/>
    <s v="D"/>
    <n v="2020"/>
    <n v="23989"/>
    <s v="C"/>
    <d v="2020-12-04T00:00:00"/>
    <d v="2020-12-02T00:00:00"/>
    <s v=" "/>
    <s v=" "/>
    <s v="Azienda"/>
    <s v="FPIPO ISTRUTTORIA-AREA TERR-ASST BG OVEST-PROT"/>
    <s v="102245010"/>
    <s v="2"/>
    <s v="bonifico"/>
    <n v="3850"/>
    <n v="3850"/>
    <n v="3850"/>
    <n v="0"/>
    <n v="0"/>
  </r>
  <r>
    <s v="07"/>
    <s v="TSAP"/>
    <n v="2020"/>
    <n v="16023"/>
    <n v="1"/>
    <s v="FT"/>
    <d v="2021-01-12T00:00:00"/>
    <d v="2020-11-27T00:00:00"/>
    <n v="3097303"/>
    <x v="144"/>
    <s v="VIA LUDOVICO ARIOSTO 26-42100-REGGIO EMILIA-RE"/>
    <s v="01543860355"/>
    <s v="01543860355"/>
    <n v="9294.5499999999993"/>
    <n v="9294.5499999999993"/>
    <s v="204510010"/>
    <s v=" "/>
    <s v=" "/>
    <s v=" "/>
    <s v="2020906593"/>
    <d v="2020-10-31T00:00:00"/>
    <s v=" "/>
    <d v="2020-11-13T00:00:00"/>
    <s v="RD/50055"/>
    <d v="2020-11-27T00:00:00"/>
    <n v="2020"/>
    <n v="769"/>
    <n v="9"/>
    <s v=" "/>
    <s v=" "/>
    <s v=" "/>
    <s v=" "/>
    <s v=" "/>
    <s v=" "/>
    <s v="1"/>
    <x v="4"/>
    <s v="D"/>
    <n v="2020"/>
    <n v="23989"/>
    <s v="C"/>
    <d v="2020-12-04T00:00:00"/>
    <d v="2020-12-02T00:00:00"/>
    <s v=" "/>
    <s v=" "/>
    <s v="Azienda"/>
    <s v="FPIPO ISTRUTTORIA-AREA TERR-ASST BG OVEST-PROT"/>
    <s v="102245010"/>
    <s v="2"/>
    <s v="bonifico"/>
    <n v="9294.5499999999993"/>
    <n v="9294.5499999999993"/>
    <n v="9294.5499999999993"/>
    <n v="0"/>
    <n v="0"/>
  </r>
  <r>
    <s v="07"/>
    <s v="TSAP"/>
    <n v="2020"/>
    <n v="16024"/>
    <n v="1"/>
    <s v="FT"/>
    <d v="2021-01-12T00:00:00"/>
    <d v="2020-11-27T00:00:00"/>
    <n v="3097303"/>
    <x v="144"/>
    <s v="VIA LUDOVICO ARIOSTO 26-42100-REGGIO EMILIA-RE"/>
    <s v="01543860355"/>
    <s v="01543860355"/>
    <n v="1092.1400000000001"/>
    <n v="1092.1400000000001"/>
    <s v="204510010"/>
    <s v=" "/>
    <s v=" "/>
    <s v=" "/>
    <s v="2020906683"/>
    <d v="2020-10-31T00:00:00"/>
    <s v=" "/>
    <d v="2020-11-13T00:00:00"/>
    <s v="RD/51475"/>
    <d v="2020-11-27T00:00:00"/>
    <n v="2020"/>
    <n v="277"/>
    <n v="9"/>
    <s v=" "/>
    <s v=" "/>
    <s v=" "/>
    <s v=" "/>
    <s v=" "/>
    <s v=" "/>
    <s v="1"/>
    <x v="5"/>
    <s v="D"/>
    <n v="2020"/>
    <n v="23989"/>
    <s v="C"/>
    <d v="2020-12-04T00:00:00"/>
    <d v="2020-12-02T00:00:00"/>
    <s v=" "/>
    <s v=" "/>
    <s v="Azienda"/>
    <s v="FPIPO ISTRUTTORIA-AREA TERR-ASST BG OVEST-PROT"/>
    <s v="704720030"/>
    <s v="2"/>
    <s v="bonifico"/>
    <n v="1092.1400000000001"/>
    <n v="1092.1400000000001"/>
    <n v="1092.1400000000001"/>
    <n v="0"/>
    <n v="0"/>
  </r>
  <r>
    <s v="07"/>
    <s v="TSAP"/>
    <n v="2020"/>
    <n v="16025"/>
    <n v="1"/>
    <s v="FT"/>
    <d v="2021-01-12T00:00:00"/>
    <d v="2020-11-27T00:00:00"/>
    <n v="3097303"/>
    <x v="144"/>
    <s v="VIA LUDOVICO ARIOSTO 26-42100-REGGIO EMILIA-RE"/>
    <s v="01543860355"/>
    <s v="01543860355"/>
    <n v="4136.6400000000003"/>
    <n v="4136.6400000000003"/>
    <s v="204510010"/>
    <s v=" "/>
    <s v=" "/>
    <s v=" "/>
    <s v="2020906728"/>
    <d v="2020-10-31T00:00:00"/>
    <s v=" "/>
    <d v="2020-11-13T00:00:00"/>
    <s v="RD/54410"/>
    <d v="2020-11-27T00:00:00"/>
    <n v="2020"/>
    <n v="769"/>
    <n v="9"/>
    <s v=" "/>
    <s v=" "/>
    <s v=" "/>
    <s v=" "/>
    <s v=" "/>
    <s v=" "/>
    <s v="1"/>
    <x v="4"/>
    <s v="D"/>
    <n v="2020"/>
    <n v="23989"/>
    <s v="C"/>
    <d v="2020-12-04T00:00:00"/>
    <d v="2020-12-02T00:00:00"/>
    <s v=" "/>
    <s v=" "/>
    <s v="Azienda"/>
    <s v="FPIPO ISTRUTTORIA-AREA TERR-ASST BG OVEST-PROT"/>
    <s v="102245010"/>
    <s v="2"/>
    <s v="bonifico"/>
    <n v="4136.6400000000003"/>
    <n v="4136.6400000000003"/>
    <n v="4136.6400000000003"/>
    <n v="0"/>
    <n v="0"/>
  </r>
  <r>
    <s v="07"/>
    <s v="TSAP"/>
    <n v="2020"/>
    <n v="16342"/>
    <n v="1"/>
    <s v="FT"/>
    <d v="2021-01-12T00:00:00"/>
    <d v="2020-12-01T00:00:00"/>
    <n v="3097303"/>
    <x v="144"/>
    <s v="VIA LUDOVICO ARIOSTO 26-42100-REGGIO EMILIA-RE"/>
    <s v="01543860355"/>
    <s v="01543860355"/>
    <n v="98.4"/>
    <n v="98.4"/>
    <s v="204510010"/>
    <s v=" "/>
    <s v=" "/>
    <s v=" "/>
    <s v="2020906682"/>
    <d v="2020-10-31T00:00:00"/>
    <s v=" "/>
    <d v="2020-11-13T00:00:00"/>
    <s v="RD/42329"/>
    <d v="2020-12-01T00:00:00"/>
    <n v="2020"/>
    <n v="277"/>
    <n v="9"/>
    <s v=" "/>
    <s v=" "/>
    <s v=" "/>
    <s v=" "/>
    <s v=" "/>
    <s v=" "/>
    <s v="1"/>
    <x v="5"/>
    <s v="D"/>
    <n v="2020"/>
    <n v="24739"/>
    <s v="C"/>
    <d v="2020-12-15T00:00:00"/>
    <d v="2020-12-10T00:00:00"/>
    <s v=" "/>
    <s v=" "/>
    <s v="Azienda"/>
    <s v="FPIPE ISTRUTTORIA-AREA TERRIT-ASST BG EST-PROT"/>
    <s v="704720030"/>
    <s v="2"/>
    <s v="bonifico"/>
    <n v="98.4"/>
    <n v="98.4"/>
    <n v="98.4"/>
    <n v="0"/>
    <n v="0"/>
  </r>
  <r>
    <s v="07"/>
    <s v="TSAP"/>
    <n v="2020"/>
    <n v="15852"/>
    <n v="1"/>
    <s v="FT"/>
    <d v="2021-01-19T00:00:00"/>
    <d v="2020-11-26T00:00:00"/>
    <n v="3097303"/>
    <x v="144"/>
    <s v="VIA LUDOVICO ARIOSTO 26-42100-REGGIO EMILIA-RE"/>
    <s v="01543860355"/>
    <s v="01543860355"/>
    <n v="1092.1400000000001"/>
    <n v="1092.1400000000001"/>
    <s v="204510010"/>
    <s v=" "/>
    <s v=" "/>
    <s v=" "/>
    <s v="2020906785"/>
    <d v="2020-11-19T00:00:00"/>
    <s v=" "/>
    <d v="2020-11-20T00:00:00"/>
    <s v="RD/57864"/>
    <d v="2020-11-26T00:00:00"/>
    <n v="2020"/>
    <n v="277"/>
    <n v="9"/>
    <s v=" "/>
    <s v=" "/>
    <s v=" "/>
    <s v=" "/>
    <s v=" "/>
    <s v=" "/>
    <s v="1"/>
    <x v="5"/>
    <s v="D"/>
    <n v="2020"/>
    <n v="23989"/>
    <s v="C"/>
    <d v="2020-12-04T00:00:00"/>
    <d v="2020-12-02T00:00:00"/>
    <s v=" "/>
    <s v=" "/>
    <s v="Azienda"/>
    <s v="FPI20 ISTRUTTORIA-AREA TERRIT-ASST PG23-PROTES"/>
    <s v="704720030"/>
    <s v="2"/>
    <s v="bonifico"/>
    <n v="1092.1400000000001"/>
    <n v="1092.1400000000001"/>
    <n v="1092.1400000000001"/>
    <n v="0"/>
    <n v="0"/>
  </r>
  <r>
    <s v="07"/>
    <s v="TSAP"/>
    <n v="2020"/>
    <n v="15853"/>
    <n v="1"/>
    <s v="FT"/>
    <d v="2021-01-19T00:00:00"/>
    <d v="2020-11-26T00:00:00"/>
    <n v="3097303"/>
    <x v="144"/>
    <s v="VIA LUDOVICO ARIOSTO 26-42100-REGGIO EMILIA-RE"/>
    <s v="01543860355"/>
    <s v="01543860355"/>
    <n v="913.32"/>
    <n v="913.32"/>
    <s v="204510010"/>
    <s v=" "/>
    <s v=" "/>
    <s v=" "/>
    <s v="2020906787"/>
    <d v="2020-11-19T00:00:00"/>
    <s v=" "/>
    <d v="2020-11-20T00:00:00"/>
    <s v="RD/59376"/>
    <d v="2020-11-26T00:00:00"/>
    <n v="2020"/>
    <n v="277"/>
    <n v="9"/>
    <s v=" "/>
    <s v=" "/>
    <s v=" "/>
    <s v=" "/>
    <s v=" "/>
    <s v=" "/>
    <s v="1"/>
    <x v="5"/>
    <s v="D"/>
    <n v="2020"/>
    <n v="23989"/>
    <s v="C"/>
    <d v="2020-12-04T00:00:00"/>
    <d v="2020-12-02T00:00:00"/>
    <s v=" "/>
    <s v=" "/>
    <s v="Azienda"/>
    <s v="FPI20 ISTRUTTORIA-AREA TERRIT-ASST PG23-PROTES"/>
    <s v="704720030"/>
    <s v="2"/>
    <s v="bonifico"/>
    <n v="913.32"/>
    <n v="913.32"/>
    <n v="913.32"/>
    <n v="0"/>
    <n v="0"/>
  </r>
  <r>
    <s v="07"/>
    <s v="TSAP"/>
    <n v="2020"/>
    <n v="16138"/>
    <n v="1"/>
    <s v="FT"/>
    <d v="2021-01-25T00:00:00"/>
    <d v="2020-11-30T00:00:00"/>
    <n v="3097303"/>
    <x v="144"/>
    <s v="VIA LUDOVICO ARIOSTO 26-42100-REGGIO EMILIA-RE"/>
    <s v="01543860355"/>
    <s v="01543860355"/>
    <n v="1331.13"/>
    <n v="1331.13"/>
    <s v="204510010"/>
    <s v=" "/>
    <s v=" "/>
    <s v=" "/>
    <s v="2020906826"/>
    <d v="2020-11-20T00:00:00"/>
    <s v=" "/>
    <d v="2020-11-26T00:00:00"/>
    <s v="RD/59284"/>
    <d v="2020-11-30T00:00:00"/>
    <n v="2020"/>
    <n v="277"/>
    <n v="9"/>
    <s v=" "/>
    <s v=" "/>
    <s v=" "/>
    <s v=" "/>
    <s v=" "/>
    <s v=" "/>
    <s v="1"/>
    <x v="5"/>
    <s v="D"/>
    <n v="2020"/>
    <n v="24739"/>
    <s v="C"/>
    <d v="2020-12-15T00:00:00"/>
    <d v="2020-12-10T00:00:00"/>
    <s v=" "/>
    <s v=" "/>
    <s v="Azienda"/>
    <s v="FPIPO ISTRUTTORIA-AREA TERR-ASST BG OVEST-PROT"/>
    <s v="704720030"/>
    <s v="2"/>
    <s v="bonifico"/>
    <n v="1331.13"/>
    <n v="1331.13"/>
    <n v="1331.13"/>
    <n v="0"/>
    <n v="0"/>
  </r>
  <r>
    <s v="07"/>
    <s v="TSAP"/>
    <n v="2020"/>
    <n v="16139"/>
    <n v="1"/>
    <s v="FT"/>
    <d v="2021-01-25T00:00:00"/>
    <d v="2020-11-30T00:00:00"/>
    <n v="3097303"/>
    <x v="144"/>
    <s v="VIA LUDOVICO ARIOSTO 26-42100-REGGIO EMILIA-RE"/>
    <s v="01543860355"/>
    <s v="01543860355"/>
    <n v="1626.06"/>
    <n v="1626.06"/>
    <s v="204510010"/>
    <s v=" "/>
    <s v=" "/>
    <s v=" "/>
    <s v="2020906885"/>
    <d v="2020-11-23T00:00:00"/>
    <s v=" "/>
    <d v="2020-11-26T00:00:00"/>
    <s v="RD/60880"/>
    <d v="2020-11-30T00:00:00"/>
    <n v="2020"/>
    <n v="769"/>
    <n v="9"/>
    <s v=" "/>
    <s v=" "/>
    <s v=" "/>
    <s v=" "/>
    <s v=" "/>
    <s v=" "/>
    <s v="1"/>
    <x v="4"/>
    <s v="D"/>
    <n v="2020"/>
    <n v="24739"/>
    <s v="C"/>
    <d v="2020-12-15T00:00:00"/>
    <d v="2020-12-10T00:00:00"/>
    <s v=" "/>
    <s v=" "/>
    <s v="Azienda"/>
    <s v="FPIPO ISTRUTTORIA-AREA TERR-ASST BG OVEST-PROT"/>
    <s v="102245010"/>
    <s v="2"/>
    <s v="bonifico"/>
    <n v="1626.06"/>
    <n v="1626.06"/>
    <n v="1626.06"/>
    <n v="0"/>
    <n v="0"/>
  </r>
  <r>
    <s v="07"/>
    <s v="TSAP"/>
    <n v="2020"/>
    <n v="16140"/>
    <n v="1"/>
    <s v="FT"/>
    <d v="2021-01-25T00:00:00"/>
    <d v="2020-11-30T00:00:00"/>
    <n v="3097303"/>
    <x v="144"/>
    <s v="VIA LUDOVICO ARIOSTO 26-42100-REGGIO EMILIA-RE"/>
    <s v="01543860355"/>
    <s v="01543860355"/>
    <n v="1607.8"/>
    <n v="1607.8"/>
    <s v="204510010"/>
    <s v=" "/>
    <s v=" "/>
    <s v=" "/>
    <s v="2020906887"/>
    <d v="2020-11-23T00:00:00"/>
    <s v=" "/>
    <d v="2020-11-26T00:00:00"/>
    <s v="RD/60937"/>
    <d v="2020-11-30T00:00:00"/>
    <n v="2020"/>
    <n v="769"/>
    <n v="9"/>
    <s v=" "/>
    <s v=" "/>
    <s v=" "/>
    <s v=" "/>
    <s v=" "/>
    <s v=" "/>
    <s v="1"/>
    <x v="4"/>
    <s v="D"/>
    <n v="2020"/>
    <n v="24739"/>
    <s v="C"/>
    <d v="2020-12-15T00:00:00"/>
    <d v="2020-12-10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0"/>
    <n v="16141"/>
    <n v="1"/>
    <s v="FT"/>
    <d v="2021-01-25T00:00:00"/>
    <d v="2020-11-30T00:00:00"/>
    <n v="3097303"/>
    <x v="144"/>
    <s v="VIA LUDOVICO ARIOSTO 26-42100-REGGIO EMILIA-RE"/>
    <s v="01543860355"/>
    <s v="01543860355"/>
    <n v="1176.96"/>
    <n v="1176.96"/>
    <s v="204510010"/>
    <s v=" "/>
    <s v=" "/>
    <s v=" "/>
    <s v="2020906919"/>
    <d v="2020-11-25T00:00:00"/>
    <s v=" "/>
    <d v="2020-11-26T00:00:00"/>
    <s v="RD/59346"/>
    <d v="2020-11-30T00:00:00"/>
    <n v="2020"/>
    <n v="277"/>
    <n v="9"/>
    <s v=" "/>
    <s v=" "/>
    <s v=" "/>
    <s v=" "/>
    <s v=" "/>
    <s v=" "/>
    <s v="1"/>
    <x v="5"/>
    <s v="D"/>
    <n v="2020"/>
    <n v="24739"/>
    <s v="C"/>
    <d v="2020-12-15T00:00:00"/>
    <d v="2020-12-10T00:00:00"/>
    <s v=" "/>
    <s v=" "/>
    <s v="Azienda"/>
    <s v="FPIPO ISTRUTTORIA-AREA TERR-ASST BG OVEST-PROT"/>
    <s v="704720030"/>
    <s v="2"/>
    <s v="bonifico"/>
    <n v="1176.96"/>
    <n v="1176.96"/>
    <n v="1176.96"/>
    <n v="0"/>
    <n v="0"/>
  </r>
  <r>
    <s v="07"/>
    <s v="TSAP"/>
    <n v="2020"/>
    <n v="16343"/>
    <n v="1"/>
    <s v="FT"/>
    <d v="2021-01-25T00:00:00"/>
    <d v="2020-12-01T00:00:00"/>
    <n v="3097303"/>
    <x v="144"/>
    <s v="VIA LUDOVICO ARIOSTO 26-42100-REGGIO EMILIA-RE"/>
    <s v="01543860355"/>
    <s v="01543860355"/>
    <n v="447.88"/>
    <n v="447.88"/>
    <s v="204510010"/>
    <s v=" "/>
    <s v=" "/>
    <s v=" "/>
    <s v="2020906822"/>
    <d v="2020-11-20T00:00:00"/>
    <s v=" "/>
    <d v="2020-11-26T00:00:00"/>
    <s v="RD/55980"/>
    <d v="2020-12-01T00:00:00"/>
    <n v="2020"/>
    <n v="277"/>
    <n v="9"/>
    <s v=" "/>
    <s v=" "/>
    <s v=" "/>
    <s v=" "/>
    <s v=" "/>
    <s v=" "/>
    <s v="1"/>
    <x v="5"/>
    <s v="D"/>
    <n v="2020"/>
    <n v="24739"/>
    <s v="C"/>
    <d v="2020-12-15T00:00:00"/>
    <d v="2020-12-10T00:00:00"/>
    <s v=" "/>
    <s v=" "/>
    <s v="Azienda"/>
    <s v="FPIPE ISTRUTTORIA-AREA TERRIT-ASST BG EST-PROT"/>
    <s v="704720030"/>
    <s v="2"/>
    <s v="bonifico"/>
    <n v="447.88"/>
    <n v="447.88"/>
    <n v="447.88"/>
    <n v="0"/>
    <n v="0"/>
  </r>
  <r>
    <s v="07"/>
    <s v="TSAP"/>
    <n v="2020"/>
    <n v="16344"/>
    <n v="1"/>
    <s v="FT"/>
    <d v="2021-01-25T00:00:00"/>
    <d v="2020-12-01T00:00:00"/>
    <n v="3097303"/>
    <x v="144"/>
    <s v="VIA LUDOVICO ARIOSTO 26-42100-REGGIO EMILIA-RE"/>
    <s v="01543860355"/>
    <s v="01543860355"/>
    <n v="1691.62"/>
    <n v="1691.62"/>
    <s v="204510010"/>
    <s v=" "/>
    <s v=" "/>
    <s v=" "/>
    <s v="2020906824"/>
    <d v="2020-11-20T00:00:00"/>
    <s v=" "/>
    <d v="2020-11-26T00:00:00"/>
    <s v="RD/59313"/>
    <d v="2020-12-01T00:00:00"/>
    <n v="2020"/>
    <n v="769"/>
    <n v="9"/>
    <s v=" "/>
    <s v=" "/>
    <s v=" "/>
    <s v=" "/>
    <s v=" "/>
    <s v=" "/>
    <s v="1"/>
    <x v="4"/>
    <s v="D"/>
    <n v="2020"/>
    <n v="24739"/>
    <s v="C"/>
    <d v="2020-12-15T00:00:00"/>
    <d v="2020-12-10T00:00:00"/>
    <s v=" "/>
    <s v=" "/>
    <s v="Azienda"/>
    <s v="FPIPE ISTRUTTORIA-AREA TERRIT-ASST BG EST-PROT"/>
    <s v="102245010"/>
    <s v="2"/>
    <s v="bonifico"/>
    <n v="1691.62"/>
    <n v="1691.62"/>
    <n v="1691.62"/>
    <n v="0"/>
    <n v="0"/>
  </r>
  <r>
    <s v="07"/>
    <s v="TSAP"/>
    <n v="2020"/>
    <n v="16345"/>
    <n v="1"/>
    <s v="FT"/>
    <d v="2021-01-25T00:00:00"/>
    <d v="2020-12-01T00:00:00"/>
    <n v="3097303"/>
    <x v="144"/>
    <s v="VIA LUDOVICO ARIOSTO 26-42100-REGGIO EMILIA-RE"/>
    <s v="01543860355"/>
    <s v="01543860355"/>
    <n v="1150.1600000000001"/>
    <n v="1150.1600000000001"/>
    <s v="204510010"/>
    <s v=" "/>
    <s v=" "/>
    <s v=" "/>
    <s v="2020906923"/>
    <d v="2020-11-25T00:00:00"/>
    <s v=" "/>
    <d v="2020-11-26T00:00:00"/>
    <s v="RD/61007"/>
    <d v="2020-12-01T00:00:00"/>
    <n v="2020"/>
    <n v="277"/>
    <n v="9"/>
    <s v=" "/>
    <s v=" "/>
    <s v=" "/>
    <s v=" "/>
    <s v=" "/>
    <s v=" "/>
    <s v="1"/>
    <x v="5"/>
    <s v="D"/>
    <n v="2020"/>
    <n v="24739"/>
    <s v="C"/>
    <d v="2020-12-15T00:00:00"/>
    <d v="2020-12-10T00:00:00"/>
    <s v=" "/>
    <s v=" "/>
    <s v="Azienda"/>
    <s v="FPIPE ISTRUTTORIA-AREA TERRIT-ASST BG EST-PROT"/>
    <s v="704720030"/>
    <s v="2"/>
    <s v="bonifico"/>
    <n v="1150.1600000000001"/>
    <n v="1150.1600000000001"/>
    <n v="1150.1600000000001"/>
    <n v="0"/>
    <n v="0"/>
  </r>
  <r>
    <s v="07"/>
    <s v="TSAP"/>
    <n v="2020"/>
    <n v="16346"/>
    <n v="1"/>
    <s v="FT"/>
    <d v="2021-01-25T00:00:00"/>
    <d v="2020-12-01T00:00:00"/>
    <n v="3097303"/>
    <x v="144"/>
    <s v="VIA LUDOVICO ARIOSTO 26-42100-REGGIO EMILIA-RE"/>
    <s v="01543860355"/>
    <s v="01543860355"/>
    <n v="768.2"/>
    <n v="768.2"/>
    <s v="204510010"/>
    <s v=" "/>
    <s v=" "/>
    <s v=" "/>
    <s v="2020906942"/>
    <d v="2020-11-25T00:00:00"/>
    <s v=" "/>
    <d v="2020-11-26T00:00:00"/>
    <s v="RD/59421"/>
    <d v="2020-12-01T00:00:00"/>
    <n v="2020"/>
    <n v="277"/>
    <n v="9"/>
    <s v=" "/>
    <s v=" "/>
    <s v=" "/>
    <s v=" "/>
    <s v=" "/>
    <s v=" "/>
    <s v="1"/>
    <x v="5"/>
    <s v="D"/>
    <n v="2020"/>
    <n v="24739"/>
    <s v="C"/>
    <d v="2020-12-15T00:00:00"/>
    <d v="2020-12-10T00:00:00"/>
    <s v=" "/>
    <s v=" "/>
    <s v="Azienda"/>
    <s v="FPIPE ISTRUTTORIA-AREA TERRIT-ASST BG EST-PROT"/>
    <s v="704720030"/>
    <s v="2"/>
    <s v="bonifico"/>
    <n v="768.2"/>
    <n v="768.2"/>
    <n v="768.2"/>
    <n v="0"/>
    <n v="0"/>
  </r>
  <r>
    <s v="07"/>
    <s v="TSAP"/>
    <n v="2020"/>
    <n v="16549"/>
    <n v="1"/>
    <s v="FT"/>
    <d v="2021-01-25T00:00:00"/>
    <d v="2020-12-04T00:00:00"/>
    <n v="3097303"/>
    <x v="144"/>
    <s v="VIA LUDOVICO ARIOSTO 26-42100-REGGIO EMILIA-RE"/>
    <s v="01543860355"/>
    <s v="01543860355"/>
    <n v="1697.14"/>
    <n v="1697.14"/>
    <s v="204510010"/>
    <s v=" "/>
    <s v=" "/>
    <s v=" "/>
    <s v="2020906921"/>
    <d v="2020-11-25T00:00:00"/>
    <s v=" "/>
    <d v="2020-11-26T00:00:00"/>
    <s v="RD/60881   P.1241208 5/11 OK ASS        ISTANT"/>
    <d v="2020-12-04T00:00:00"/>
    <n v="2020"/>
    <n v="769"/>
    <n v="9"/>
    <s v=" "/>
    <s v=" "/>
    <s v=" "/>
    <s v=" "/>
    <s v=" "/>
    <s v=" "/>
    <s v="1"/>
    <x v="4"/>
    <s v="D"/>
    <n v="2020"/>
    <n v="24739"/>
    <s v="C"/>
    <d v="2020-12-15T00:00:00"/>
    <d v="2020-12-10T00:00:00"/>
    <s v=" "/>
    <s v=" "/>
    <s v="Azienda"/>
    <s v="FPIPO ISTRUTTORIA-AREA TERR-ASST BG OVEST-PROT"/>
    <s v="102245010"/>
    <s v="2"/>
    <s v="bonifico"/>
    <n v="1697.14"/>
    <n v="1697.14"/>
    <n v="1697.14"/>
    <n v="0"/>
    <n v="0"/>
  </r>
  <r>
    <s v="07"/>
    <s v="TSAP"/>
    <n v="2020"/>
    <n v="16550"/>
    <n v="1"/>
    <s v="FT"/>
    <d v="2021-01-25T00:00:00"/>
    <d v="2020-12-04T00:00:00"/>
    <n v="3097303"/>
    <x v="144"/>
    <s v="VIA LUDOVICO ARIOSTO 26-42100-REGGIO EMILIA-RE"/>
    <s v="01543860355"/>
    <s v="01543860355"/>
    <n v="8255.27"/>
    <n v="8255.27"/>
    <s v="204510010"/>
    <s v=" "/>
    <s v=" "/>
    <s v=" "/>
    <s v="2020906922"/>
    <d v="2020-11-25T00:00:00"/>
    <s v=" "/>
    <d v="2020-11-26T00:00:00"/>
    <s v="RD/60993   P. 1190910 6/11 OK ASSISTA   NT"/>
    <d v="2020-12-04T00:00:00"/>
    <n v="2020"/>
    <n v="769"/>
    <n v="9"/>
    <s v=" "/>
    <s v=" "/>
    <s v=" "/>
    <s v=" "/>
    <s v=" "/>
    <s v=" "/>
    <s v="1"/>
    <x v="4"/>
    <s v="D"/>
    <n v="2020"/>
    <n v="24739"/>
    <s v="C"/>
    <d v="2020-12-15T00:00:00"/>
    <d v="2020-12-10T00:00:00"/>
    <s v=" "/>
    <s v=" "/>
    <s v="Azienda"/>
    <s v="FPIPO ISTRUTTORIA-AREA TERR-ASST BG OVEST-PROT"/>
    <s v="102245010"/>
    <s v="2"/>
    <s v="bonifico"/>
    <n v="8255.27"/>
    <n v="8255.27"/>
    <n v="8255.27"/>
    <n v="0"/>
    <n v="0"/>
  </r>
  <r>
    <s v="07"/>
    <s v="TSAP"/>
    <n v="2020"/>
    <n v="16347"/>
    <n v="1"/>
    <s v="FT"/>
    <d v="2021-01-29T00:00:00"/>
    <d v="2020-12-01T00:00:00"/>
    <n v="3097303"/>
    <x v="144"/>
    <s v="VIA LUDOVICO ARIOSTO 26-42100-REGGIO EMILIA-RE"/>
    <s v="01543860355"/>
    <s v="01543860355"/>
    <n v="1316.39"/>
    <n v="1316.39"/>
    <s v="204510010"/>
    <s v=" "/>
    <s v=" "/>
    <s v=" "/>
    <s v="2020906996"/>
    <d v="2020-11-26T00:00:00"/>
    <s v=" "/>
    <d v="2020-11-30T00:00:00"/>
    <s v="RD/60893"/>
    <d v="2020-12-01T00:00:00"/>
    <n v="2020"/>
    <n v="277"/>
    <n v="9"/>
    <s v=" "/>
    <s v=" "/>
    <s v=" "/>
    <s v=" "/>
    <s v=" "/>
    <s v=" "/>
    <s v="1"/>
    <x v="5"/>
    <s v="D"/>
    <n v="2020"/>
    <n v="24739"/>
    <s v="C"/>
    <d v="2020-12-15T00:00:00"/>
    <d v="2020-12-10T00:00:00"/>
    <s v=" "/>
    <s v=" "/>
    <s v="Azienda"/>
    <s v="FPIPE ISTRUTTORIA-AREA TERRIT-ASST BG EST-PROT"/>
    <s v="704720030"/>
    <s v="2"/>
    <s v="bonifico"/>
    <n v="1316.39"/>
    <n v="1316.39"/>
    <n v="1316.39"/>
    <n v="0"/>
    <n v="0"/>
  </r>
  <r>
    <s v="07"/>
    <s v="TSAP"/>
    <n v="2020"/>
    <n v="16551"/>
    <n v="1"/>
    <s v="FT"/>
    <d v="2021-01-29T00:00:00"/>
    <d v="2020-12-04T00:00:00"/>
    <n v="3097303"/>
    <x v="144"/>
    <s v="VIA LUDOVICO ARIOSTO 26-42100-REGGIO EMILIA-RE"/>
    <s v="01543860355"/>
    <s v="01543860355"/>
    <n v="1547.87"/>
    <n v="1547.87"/>
    <s v="204510010"/>
    <s v=" "/>
    <s v=" "/>
    <s v=" "/>
    <s v="2020906995"/>
    <d v="2020-11-26T00:00:00"/>
    <s v=" "/>
    <d v="2020-11-30T00:00:00"/>
    <s v="RD/60892"/>
    <d v="2020-12-04T00:00:00"/>
    <n v="2020"/>
    <n v="277"/>
    <n v="9"/>
    <s v=" "/>
    <s v=" "/>
    <s v=" "/>
    <s v=" "/>
    <s v=" "/>
    <s v=" "/>
    <s v="1"/>
    <x v="5"/>
    <s v="D"/>
    <n v="2020"/>
    <n v="24739"/>
    <s v="C"/>
    <d v="2020-12-15T00:00:00"/>
    <d v="2020-12-10T00:00:00"/>
    <s v=" "/>
    <s v=" "/>
    <s v="Azienda"/>
    <s v="FPIPO ISTRUTTORIA-AREA TERR-ASST BG OVEST-PROT"/>
    <s v="704720030"/>
    <s v="2"/>
    <s v="bonifico"/>
    <n v="1547.87"/>
    <n v="1547.87"/>
    <n v="1547.87"/>
    <n v="0"/>
    <n v="0"/>
  </r>
  <r>
    <s v="07"/>
    <s v="TSAP"/>
    <n v="2020"/>
    <n v="16706"/>
    <n v="1"/>
    <s v="FT"/>
    <d v="2021-02-01T00:00:00"/>
    <d v="2020-12-07T00:00:00"/>
    <n v="3097303"/>
    <x v="144"/>
    <s v="VIA LUDOVICO ARIOSTO 26-42100-REGGIO EMILIA-RE"/>
    <s v="01543860355"/>
    <s v="01543860355"/>
    <n v="178"/>
    <n v="178"/>
    <s v="204510010"/>
    <s v=" "/>
    <s v=" "/>
    <s v=" "/>
    <s v="2020907068"/>
    <d v="2020-11-30T00:00:00"/>
    <s v=" "/>
    <d v="2020-12-03T00:00:00"/>
    <s v="RD/62348"/>
    <d v="2020-12-07T00:00:00"/>
    <n v="2020"/>
    <n v="277"/>
    <n v="9"/>
    <s v=" "/>
    <s v=" "/>
    <s v=" "/>
    <s v=" "/>
    <s v=" "/>
    <s v=" "/>
    <s v="1"/>
    <x v="5"/>
    <s v="D"/>
    <n v="2020"/>
    <n v="24739"/>
    <s v="C"/>
    <d v="2020-12-15T00:00:00"/>
    <d v="2020-12-1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6707"/>
    <n v="1"/>
    <s v="FT"/>
    <d v="2021-02-01T00:00:00"/>
    <d v="2020-12-07T00:00:00"/>
    <n v="3097303"/>
    <x v="144"/>
    <s v="VIA LUDOVICO ARIOSTO 26-42100-REGGIO EMILIA-RE"/>
    <s v="01543860355"/>
    <s v="01543860355"/>
    <n v="178"/>
    <n v="178"/>
    <s v="204510010"/>
    <s v=" "/>
    <s v=" "/>
    <s v=" "/>
    <s v="2020907078"/>
    <d v="2020-11-30T00:00:00"/>
    <s v=" "/>
    <d v="2020-12-03T00:00:00"/>
    <s v="RD/62387"/>
    <d v="2020-12-07T00:00:00"/>
    <n v="2020"/>
    <n v="277"/>
    <n v="9"/>
    <s v=" "/>
    <s v=" "/>
    <s v=" "/>
    <s v=" "/>
    <s v=" "/>
    <s v=" "/>
    <s v="1"/>
    <x v="5"/>
    <s v="D"/>
    <n v="2020"/>
    <n v="24739"/>
    <s v="C"/>
    <d v="2020-12-15T00:00:00"/>
    <d v="2020-12-1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3"/>
    <n v="2013"/>
    <n v="5584"/>
    <n v="1"/>
    <s v="FT"/>
    <d v="2013-04-12T00:00:00"/>
    <d v="2020-11-05T00:00:00"/>
    <n v="10724"/>
    <x v="145"/>
    <s v="VIA CINA, 444-00144-ROMA-RM"/>
    <s v="01911071007"/>
    <s v="07931650589"/>
    <n v="35.32"/>
    <n v="35.32"/>
    <s v="204510010"/>
    <s v=" "/>
    <s v=" "/>
    <s v=" "/>
    <s v="1302811"/>
    <d v="2013-02-05T00:00:00"/>
    <s v=" "/>
    <d v="2013-02-11T00:00:00"/>
    <s v="OK"/>
    <d v="2013-02-19T00:00:00"/>
    <n v="2013"/>
    <n v="82"/>
    <n v="0"/>
    <s v=" "/>
    <s v=" "/>
    <s v=" "/>
    <s v=" "/>
    <s v=" "/>
    <s v=" "/>
    <s v="N602"/>
    <x v="1"/>
    <s v="D"/>
    <n v="2020"/>
    <n v="22081"/>
    <s v="C"/>
    <d v="2020-11-11T00:00:00"/>
    <d v="2020-11-06T00:00:00"/>
    <s v=" "/>
    <s v=" "/>
    <s v="Azienda"/>
    <s v="77775 POL E GEST ACQUISTI"/>
    <s v="701135010"/>
    <s v="2"/>
    <s v="bonifico"/>
    <n v="35.32"/>
    <n v="35.32"/>
    <n v="35.32"/>
    <n v="0"/>
    <n v="0"/>
  </r>
  <r>
    <s v="07"/>
    <s v="3FE"/>
    <n v="2020"/>
    <n v="42070"/>
    <n v="1"/>
    <s v="FT"/>
    <d v="2020-11-06T00:00:00"/>
    <d v="2020-09-18T00:00:00"/>
    <n v="10724"/>
    <x v="145"/>
    <s v="VIA CINA, 444-00144-ROMA-RM"/>
    <s v="01911071007"/>
    <s v="07931650589"/>
    <n v="1510.6"/>
    <n v="1510.6"/>
    <s v="204510010"/>
    <s v=" "/>
    <s v=" "/>
    <s v=" "/>
    <s v="32009934 XU"/>
    <d v="2020-09-02T00:00:00"/>
    <s v=" "/>
    <d v="2020-09-07T00:00:00"/>
    <s v="RICHIESTA NOTA CREDITO VEDIT BOTT       BOC"/>
    <d v="2020-09-18T00:00:00"/>
    <n v="2020"/>
    <n v="86"/>
    <n v="1"/>
    <s v=" "/>
    <s v=" "/>
    <s v=" "/>
    <s v=" "/>
    <s v=" "/>
    <s v=" "/>
    <s v="N602"/>
    <x v="1"/>
    <s v="D"/>
    <n v="2020"/>
    <n v="19395"/>
    <s v="C"/>
    <d v="2020-10-06T00:00:00"/>
    <d v="2020-09-30T00:00:00"/>
    <s v=" "/>
    <s v=" "/>
    <s v="Azienda"/>
    <s v="FPI01 ISTRUT-CONTAB E FLUSSI FINANZ"/>
    <s v="701135011"/>
    <s v="2"/>
    <s v="bonifico"/>
    <n v="1510.6"/>
    <n v="1510.6"/>
    <n v="1510.6"/>
    <n v="0"/>
    <n v="0"/>
  </r>
  <r>
    <s v="07"/>
    <s v="3FE"/>
    <n v="2020"/>
    <n v="42486"/>
    <n v="1"/>
    <s v="FT"/>
    <d v="2020-11-14T00:00:00"/>
    <d v="2020-09-21T00:00:00"/>
    <n v="10724"/>
    <x v="145"/>
    <s v="VIA CINA, 444-00144-ROMA-RM"/>
    <s v="01911071007"/>
    <s v="07931650589"/>
    <n v="200"/>
    <n v="200"/>
    <s v="204510010"/>
    <s v=" "/>
    <s v=" "/>
    <s v=" "/>
    <s v="32010242 XU"/>
    <d v="2020-09-10T00:00:00"/>
    <s v=" "/>
    <d v="2020-09-15T00:00:00"/>
    <s v="ACQUISTI"/>
    <d v="2020-09-21T00:00:00"/>
    <n v="2020"/>
    <n v="86"/>
    <n v="1"/>
    <s v=" "/>
    <s v=" "/>
    <s v=" "/>
    <s v=" "/>
    <s v=" "/>
    <s v=" "/>
    <s v="N602"/>
    <x v="1"/>
    <s v="D"/>
    <n v="2020"/>
    <n v="19395"/>
    <s v="C"/>
    <d v="2020-10-06T00:00:00"/>
    <d v="2020-09-30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0"/>
    <n v="42745"/>
    <n v="1"/>
    <s v="FT"/>
    <d v="2020-11-14T00:00:00"/>
    <d v="2020-09-22T00:00:00"/>
    <n v="10724"/>
    <x v="145"/>
    <s v="VIA CINA, 444-00144-ROMA-RM"/>
    <s v="01911071007"/>
    <s v="07931650589"/>
    <n v="250"/>
    <n v="250"/>
    <s v="204510010"/>
    <s v=" "/>
    <s v=" "/>
    <s v=" "/>
    <s v="32010241 XU"/>
    <d v="2020-09-10T00:00:00"/>
    <s v=" "/>
    <d v="2020-09-15T00:00:00"/>
    <s v="ACQUISTI 45187"/>
    <d v="2020-09-22T00:00:00"/>
    <n v="2020"/>
    <n v="86"/>
    <n v="1"/>
    <s v=" "/>
    <s v=" "/>
    <s v=" "/>
    <s v=" "/>
    <s v=" "/>
    <s v=" "/>
    <s v="N602"/>
    <x v="1"/>
    <s v="D"/>
    <n v="2020"/>
    <n v="19395"/>
    <s v="C"/>
    <d v="2020-10-06T00:00:00"/>
    <d v="2020-09-30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43549"/>
    <n v="1"/>
    <s v="FT"/>
    <d v="2020-11-20T00:00:00"/>
    <d v="2020-09-28T00:00:00"/>
    <n v="10724"/>
    <x v="145"/>
    <s v="VIA CINA, 444-00144-ROMA-RM"/>
    <s v="01911071007"/>
    <s v="07931650589"/>
    <n v="308"/>
    <n v="308"/>
    <s v="204510010"/>
    <s v=" "/>
    <s v=" "/>
    <s v=" "/>
    <s v="32010466 XU"/>
    <d v="2020-09-16T00:00:00"/>
    <s v=" "/>
    <d v="2020-09-21T00:00:00"/>
    <s v="ACQUISTI"/>
    <d v="2020-09-28T00:00:00"/>
    <n v="2020"/>
    <n v="4092"/>
    <n v="1"/>
    <s v=" "/>
    <s v=" "/>
    <s v=" "/>
    <s v=" "/>
    <s v=" "/>
    <s v=" "/>
    <s v="1"/>
    <x v="1"/>
    <s v="D"/>
    <n v="2020"/>
    <n v="19753"/>
    <s v="C"/>
    <d v="2020-10-13T00:00:00"/>
    <d v="2020-10-07T00:00:00"/>
    <s v=" "/>
    <s v=" "/>
    <s v="Azienda"/>
    <s v="FPI01 ISTRUT-CONTAB E FLUSSI FINANZ"/>
    <s v="701145011"/>
    <s v="2"/>
    <s v="bonifico"/>
    <n v="308"/>
    <n v="308"/>
    <n v="308"/>
    <n v="0"/>
    <n v="0"/>
  </r>
  <r>
    <s v="07"/>
    <s v="3FE"/>
    <n v="2020"/>
    <n v="43913"/>
    <n v="1"/>
    <s v="FT"/>
    <d v="2020-11-21T00:00:00"/>
    <d v="2020-09-29T00:00:00"/>
    <n v="10724"/>
    <x v="145"/>
    <s v="VIA CINA, 444-00144-ROMA-RM"/>
    <s v="01911071007"/>
    <s v="07931650589"/>
    <n v="500"/>
    <n v="500"/>
    <s v="204510010"/>
    <s v=" "/>
    <s v=" "/>
    <s v=" "/>
    <s v="32010539 XU"/>
    <d v="2020-09-17T00:00:00"/>
    <s v=" "/>
    <d v="2020-09-22T00:00:00"/>
    <s v="ACQUISTI"/>
    <d v="2020-09-29T00:00:00"/>
    <n v="2020"/>
    <n v="86"/>
    <n v="1"/>
    <s v=" "/>
    <s v=" "/>
    <s v=" "/>
    <s v=" "/>
    <s v=" "/>
    <s v=" "/>
    <s v="N602"/>
    <x v="1"/>
    <s v="D"/>
    <n v="2020"/>
    <n v="19754"/>
    <s v="C"/>
    <d v="2020-10-13T00:00:00"/>
    <d v="2020-10-07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43935"/>
    <n v="1"/>
    <s v="FT"/>
    <d v="2020-11-21T00:00:00"/>
    <d v="2020-09-29T00:00:00"/>
    <n v="10724"/>
    <x v="145"/>
    <s v="VIA CINA, 444-00144-ROMA-RM"/>
    <s v="01911071007"/>
    <s v="07931650589"/>
    <n v="6440"/>
    <n v="6440"/>
    <s v="204510010"/>
    <s v=" "/>
    <s v=" "/>
    <s v=" "/>
    <s v="32010540 XU"/>
    <d v="2020-09-17T00:00:00"/>
    <s v=" "/>
    <d v="2020-09-22T00:00:00"/>
    <s v="ACQUISTI"/>
    <d v="2020-09-29T00:00:00"/>
    <n v="2020"/>
    <n v="86"/>
    <n v="1"/>
    <s v=" "/>
    <s v=" "/>
    <s v=" "/>
    <s v=" "/>
    <s v=" "/>
    <s v=" "/>
    <s v="N602"/>
    <x v="1"/>
    <s v="D"/>
    <n v="2020"/>
    <n v="19754"/>
    <s v="C"/>
    <d v="2020-10-13T00:00:00"/>
    <d v="2020-10-07T00:00:00"/>
    <s v=" "/>
    <s v=" "/>
    <s v="Azienda"/>
    <s v="FPI01 ISTRUT-CONTAB E FLUSSI FINANZ"/>
    <s v="701135011"/>
    <s v="2"/>
    <s v="bonifico"/>
    <n v="6440"/>
    <n v="6440"/>
    <n v="6440"/>
    <n v="0"/>
    <n v="0"/>
  </r>
  <r>
    <s v="07"/>
    <s v="3FE"/>
    <n v="2020"/>
    <n v="43936"/>
    <n v="1"/>
    <s v="FT"/>
    <d v="2020-11-21T00:00:00"/>
    <d v="2020-09-29T00:00:00"/>
    <n v="10724"/>
    <x v="145"/>
    <s v="VIA CINA, 444-00144-ROMA-RM"/>
    <s v="01911071007"/>
    <s v="07931650589"/>
    <n v="184.63"/>
    <n v="184.63"/>
    <s v="204510010"/>
    <s v=" "/>
    <s v=" "/>
    <s v=" "/>
    <s v="32010608 XU"/>
    <d v="2020-09-18T00:00:00"/>
    <s v=" "/>
    <d v="2020-09-22T00:00:00"/>
    <s v="ACQUISTI"/>
    <d v="2020-09-29T00:00:00"/>
    <n v="2020"/>
    <n v="86"/>
    <n v="1"/>
    <s v=" "/>
    <s v=" "/>
    <s v=" "/>
    <s v=" "/>
    <s v=" "/>
    <s v=" "/>
    <s v="N602"/>
    <x v="1"/>
    <s v="D"/>
    <n v="2020"/>
    <n v="19754"/>
    <s v="C"/>
    <d v="2020-10-13T00:00:00"/>
    <d v="2020-10-07T00:00:00"/>
    <s v=" "/>
    <s v=" "/>
    <s v="Azienda"/>
    <s v="FPI01 ISTRUT-CONTAB E FLUSSI FINANZ"/>
    <s v="701135011"/>
    <s v="2"/>
    <s v="bonifico"/>
    <n v="184.63"/>
    <n v="184.63"/>
    <n v="184.63"/>
    <n v="0"/>
    <n v="0"/>
  </r>
  <r>
    <s v="07"/>
    <s v="3FE"/>
    <n v="2020"/>
    <n v="44573"/>
    <n v="1"/>
    <s v="FT"/>
    <d v="2020-11-25T00:00:00"/>
    <d v="2020-10-02T00:00:00"/>
    <n v="10724"/>
    <x v="145"/>
    <s v="VIA CINA, 444-00144-ROMA-RM"/>
    <s v="01911071007"/>
    <s v="07931650589"/>
    <n v="1300"/>
    <n v="1300"/>
    <s v="204510010"/>
    <s v=" "/>
    <s v=" "/>
    <s v=" "/>
    <s v="32010759 XU"/>
    <d v="2020-09-22T00:00:00"/>
    <s v=" "/>
    <d v="2020-09-26T00:00:00"/>
    <s v="ACQUISTI"/>
    <d v="2020-10-02T00:00:00"/>
    <n v="2020"/>
    <n v="77"/>
    <n v="1"/>
    <s v=" "/>
    <s v=" "/>
    <s v=" "/>
    <s v=" "/>
    <s v=" "/>
    <s v=" "/>
    <s v="1"/>
    <x v="1"/>
    <s v="D"/>
    <n v="2020"/>
    <n v="19753"/>
    <s v="C"/>
    <d v="2020-10-13T00:00:00"/>
    <d v="2020-10-07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44581"/>
    <n v="1"/>
    <s v="FT"/>
    <d v="2020-11-25T00:00:00"/>
    <d v="2020-10-02T00:00:00"/>
    <n v="10724"/>
    <x v="145"/>
    <s v="VIA CINA, 444-00144-ROMA-RM"/>
    <s v="01911071007"/>
    <s v="07931650589"/>
    <n v="500"/>
    <n v="500"/>
    <s v="204510010"/>
    <s v=" "/>
    <s v=" "/>
    <s v=" "/>
    <s v="32010758 XU"/>
    <d v="2020-09-22T00:00:00"/>
    <s v=" "/>
    <d v="2020-09-26T00:00:00"/>
    <s v="ACQUISTI"/>
    <d v="2020-10-02T00:00:00"/>
    <n v="2020"/>
    <n v="86"/>
    <n v="1"/>
    <s v=" "/>
    <s v=" "/>
    <s v=" "/>
    <s v=" "/>
    <s v=" "/>
    <s v=" "/>
    <s v="N602"/>
    <x v="1"/>
    <s v="D"/>
    <n v="2020"/>
    <n v="19754"/>
    <s v="C"/>
    <d v="2020-10-13T00:00:00"/>
    <d v="2020-10-07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44583"/>
    <n v="1"/>
    <s v="FT"/>
    <d v="2020-11-25T00:00:00"/>
    <d v="2020-10-02T00:00:00"/>
    <n v="10724"/>
    <x v="145"/>
    <s v="VIA CINA, 444-00144-ROMA-RM"/>
    <s v="01911071007"/>
    <s v="07931650589"/>
    <n v="206.58"/>
    <n v="206.58"/>
    <s v="204510010"/>
    <s v=" "/>
    <s v=" "/>
    <s v=" "/>
    <s v="32010757 XU"/>
    <d v="2020-09-22T00:00:00"/>
    <s v=" "/>
    <d v="2020-09-26T00:00:00"/>
    <s v="ACQUISTI"/>
    <d v="2020-10-02T00:00:00"/>
    <n v="2020"/>
    <n v="86"/>
    <n v="1"/>
    <s v=" "/>
    <s v=" "/>
    <s v=" "/>
    <s v=" "/>
    <s v=" "/>
    <s v=" "/>
    <s v="N602"/>
    <x v="1"/>
    <s v="D"/>
    <n v="2020"/>
    <n v="19754"/>
    <s v="C"/>
    <d v="2020-10-13T00:00:00"/>
    <d v="2020-10-07T00:00:00"/>
    <s v=" "/>
    <s v=" "/>
    <s v="Azienda"/>
    <s v="FPI01 ISTRUT-CONTAB E FLUSSI FINANZ"/>
    <s v="701135011"/>
    <s v="2"/>
    <s v="bonifico"/>
    <n v="206.58"/>
    <n v="206.58"/>
    <n v="206.58"/>
    <n v="0"/>
    <n v="0"/>
  </r>
  <r>
    <s v="07"/>
    <s v="3FE"/>
    <n v="2020"/>
    <n v="46751"/>
    <n v="1"/>
    <s v="FT"/>
    <d v="2020-12-02T00:00:00"/>
    <d v="2020-10-15T00:00:00"/>
    <n v="10724"/>
    <x v="145"/>
    <s v="VIA CINA, 444-00144-ROMA-RM"/>
    <s v="01911071007"/>
    <s v="07931650589"/>
    <n v="1510.6"/>
    <n v="1510.6"/>
    <s v="204510010"/>
    <s v=" "/>
    <s v=" "/>
    <s v=" "/>
    <s v="32011107 XU"/>
    <d v="2020-09-29T00:00:00"/>
    <s v=" "/>
    <d v="2020-10-03T00:00:00"/>
    <s v="ACQUISTI"/>
    <d v="2020-10-15T00:00:00"/>
    <n v="2020"/>
    <n v="86"/>
    <n v="1"/>
    <s v=" "/>
    <s v=" "/>
    <s v=" "/>
    <s v=" "/>
    <s v=" "/>
    <s v=" "/>
    <s v="N602"/>
    <x v="1"/>
    <s v="D"/>
    <n v="2020"/>
    <n v="21616"/>
    <s v="C"/>
    <d v="2020-11-11T00:00:00"/>
    <d v="2020-11-04T00:00:00"/>
    <s v=" "/>
    <s v=" "/>
    <s v="Azienda"/>
    <s v="FPI01 ISTRUT-CONTAB E FLUSSI FINANZ"/>
    <s v="701135011"/>
    <s v="2"/>
    <s v="bonifico"/>
    <n v="1510.6"/>
    <n v="1510.6"/>
    <n v="1510.6"/>
    <n v="0"/>
    <n v="0"/>
  </r>
  <r>
    <s v="07"/>
    <s v="3FE"/>
    <n v="2020"/>
    <n v="46752"/>
    <n v="1"/>
    <s v="FT"/>
    <d v="2020-12-02T00:00:00"/>
    <d v="2020-10-15T00:00:00"/>
    <n v="10724"/>
    <x v="145"/>
    <s v="VIA CINA, 444-00144-ROMA-RM"/>
    <s v="01911071007"/>
    <s v="07931650589"/>
    <n v="625"/>
    <n v="625"/>
    <s v="204510010"/>
    <s v=" "/>
    <s v=" "/>
    <s v=" "/>
    <s v="32011108 XU"/>
    <d v="2020-09-29T00:00:00"/>
    <s v=" "/>
    <d v="2020-10-03T00:00:00"/>
    <s v="ACQUISTI"/>
    <d v="2020-10-15T00:00:00"/>
    <n v="2020"/>
    <n v="86"/>
    <n v="1"/>
    <s v=" "/>
    <s v=" "/>
    <s v=" "/>
    <s v=" "/>
    <s v=" "/>
    <s v=" "/>
    <s v="N602"/>
    <x v="1"/>
    <s v="D"/>
    <n v="2020"/>
    <n v="21616"/>
    <s v="C"/>
    <d v="2020-11-11T00:00:00"/>
    <d v="2020-11-04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46753"/>
    <n v="1"/>
    <s v="FT"/>
    <d v="2020-12-02T00:00:00"/>
    <d v="2020-10-15T00:00:00"/>
    <n v="10724"/>
    <x v="145"/>
    <s v="VIA CINA, 444-00144-ROMA-RM"/>
    <s v="01911071007"/>
    <s v="07931650589"/>
    <n v="160"/>
    <n v="160"/>
    <s v="204510010"/>
    <s v=" "/>
    <s v=" "/>
    <s v=" "/>
    <s v="32011109 XU"/>
    <d v="2020-09-29T00:00:00"/>
    <s v=" "/>
    <d v="2020-10-03T00:00:00"/>
    <s v="ACQUISTI"/>
    <d v="2020-10-15T00:00:00"/>
    <n v="2020"/>
    <n v="86"/>
    <n v="1"/>
    <s v=" "/>
    <s v=" "/>
    <s v=" "/>
    <s v=" "/>
    <s v=" "/>
    <s v=" "/>
    <s v="N602"/>
    <x v="1"/>
    <s v="D"/>
    <n v="2020"/>
    <n v="21616"/>
    <s v="C"/>
    <d v="2020-11-11T00:00:00"/>
    <d v="2020-11-04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20"/>
    <n v="45971"/>
    <n v="1"/>
    <s v="FT"/>
    <d v="2020-12-04T00:00:00"/>
    <d v="2020-10-12T00:00:00"/>
    <n v="10724"/>
    <x v="145"/>
    <s v="VIA CINA, 444-00144-ROMA-RM"/>
    <s v="01911071007"/>
    <s v="07931650589"/>
    <n v="4415"/>
    <n v="4415"/>
    <s v="204510010"/>
    <s v=" "/>
    <s v=" "/>
    <s v=" "/>
    <s v="32011178 XU"/>
    <d v="2020-09-30T00:00:00"/>
    <s v=" "/>
    <d v="2020-10-05T00:00:00"/>
    <s v="ACQUISTI"/>
    <d v="2020-10-12T00:00:00"/>
    <n v="2020"/>
    <n v="86"/>
    <n v="1"/>
    <s v=" "/>
    <s v=" "/>
    <s v=" "/>
    <s v=" "/>
    <s v=" "/>
    <s v=" "/>
    <s v="N602"/>
    <x v="1"/>
    <s v="D"/>
    <n v="2020"/>
    <n v="21616"/>
    <s v="C"/>
    <d v="2020-11-11T00:00:00"/>
    <d v="2020-11-04T00:00:00"/>
    <s v=" "/>
    <s v=" "/>
    <s v="Azienda"/>
    <s v="FPI01 ISTRUT-CONTAB E FLUSSI FINANZ"/>
    <s v="701135011"/>
    <s v="2"/>
    <s v="bonifico"/>
    <n v="4415"/>
    <n v="4415"/>
    <n v="4415"/>
    <n v="0"/>
    <n v="0"/>
  </r>
  <r>
    <s v="07"/>
    <s v="3FE"/>
    <n v="2020"/>
    <n v="48009"/>
    <n v="1"/>
    <s v="FT"/>
    <d v="2020-12-15T00:00:00"/>
    <d v="2020-10-21T00:00:00"/>
    <n v="10724"/>
    <x v="145"/>
    <s v="VIA CINA, 444-00144-ROMA-RM"/>
    <s v="01911071007"/>
    <s v="07931650589"/>
    <n v="88.31"/>
    <n v="88.31"/>
    <s v="204510010"/>
    <s v=" "/>
    <s v=" "/>
    <s v=" "/>
    <s v="32011704 XU"/>
    <d v="2020-10-12T00:00:00"/>
    <s v=" "/>
    <d v="2020-10-16T00:00:00"/>
    <s v="ACQUISTI"/>
    <d v="2020-10-21T00:00:00"/>
    <n v="2020"/>
    <n v="86"/>
    <n v="1"/>
    <s v=" "/>
    <s v=" "/>
    <s v=" "/>
    <s v=" "/>
    <s v=" "/>
    <s v=" "/>
    <s v="N602"/>
    <x v="1"/>
    <s v="D"/>
    <n v="2020"/>
    <n v="21616"/>
    <s v="C"/>
    <d v="2020-11-11T00:00:00"/>
    <d v="2020-11-04T00:00:00"/>
    <s v=" "/>
    <s v=" "/>
    <s v="Azienda"/>
    <s v="FPI01 ISTRUT-CONTAB E FLUSSI FINANZ"/>
    <s v="701135011"/>
    <s v="2"/>
    <s v="bonifico"/>
    <n v="88.31"/>
    <n v="88.31"/>
    <n v="88.31"/>
    <n v="0"/>
    <n v="0"/>
  </r>
  <r>
    <s v="07"/>
    <s v="3FE"/>
    <n v="2020"/>
    <n v="48021"/>
    <n v="1"/>
    <s v="FT"/>
    <d v="2020-12-16T00:00:00"/>
    <d v="2020-10-21T00:00:00"/>
    <n v="10724"/>
    <x v="145"/>
    <s v="VIA CINA, 444-00144-ROMA-RM"/>
    <s v="01911071007"/>
    <s v="07931650589"/>
    <n v="184.63"/>
    <n v="184.63"/>
    <s v="204510010"/>
    <s v=" "/>
    <s v=" "/>
    <s v=" "/>
    <s v="32011758 XU"/>
    <d v="2020-10-13T00:00:00"/>
    <s v=" "/>
    <d v="2020-10-17T00:00:00"/>
    <s v="ACQUISTI"/>
    <d v="2020-10-21T00:00:00"/>
    <n v="2020"/>
    <n v="86"/>
    <n v="1"/>
    <s v=" "/>
    <s v=" "/>
    <s v=" "/>
    <s v=" "/>
    <s v=" "/>
    <s v=" "/>
    <s v="N602"/>
    <x v="1"/>
    <s v="D"/>
    <n v="2020"/>
    <n v="21616"/>
    <s v="C"/>
    <d v="2020-11-11T00:00:00"/>
    <d v="2020-11-04T00:00:00"/>
    <s v=" "/>
    <s v=" "/>
    <s v="Azienda"/>
    <s v="FPI01 ISTRUT-CONTAB E FLUSSI FINANZ"/>
    <s v="701135011"/>
    <s v="2"/>
    <s v="bonifico"/>
    <n v="184.63"/>
    <n v="184.63"/>
    <n v="184.63"/>
    <n v="0"/>
    <n v="0"/>
  </r>
  <r>
    <s v="07"/>
    <s v="3FE"/>
    <n v="2020"/>
    <n v="48573"/>
    <n v="1"/>
    <s v="NC"/>
    <d v="2020-12-18T00:00:00"/>
    <d v="2020-10-23T00:00:00"/>
    <n v="10724"/>
    <x v="145"/>
    <s v="VIA CINA, 444-00144-ROMA-RM"/>
    <s v="01911071007"/>
    <s v="07931650589"/>
    <n v="-295.04000000000002"/>
    <n v="-295.04000000000002"/>
    <s v="204510010"/>
    <s v=" "/>
    <s v=" "/>
    <s v=" "/>
    <s v="32011833 XX"/>
    <d v="2020-10-14T00:00:00"/>
    <s v=" "/>
    <d v="2020-10-19T00:00:00"/>
    <s v="ST FTN.32003172 DEL 28/02/20XDEL RESO 3FE-2020-11975 PAG"/>
    <d v="2020-10-23T00:00:00"/>
    <n v="2020"/>
    <n v="86"/>
    <n v="1"/>
    <s v=" "/>
    <s v=" "/>
    <s v=" "/>
    <s v=" "/>
    <s v=" "/>
    <s v=" "/>
    <s v="N602"/>
    <x v="1"/>
    <s v="D"/>
    <n v="2020"/>
    <n v="21616"/>
    <s v="C"/>
    <d v="2020-11-11T00:00:00"/>
    <d v="2020-11-04T00:00:00"/>
    <s v=" "/>
    <s v=" "/>
    <s v="Azienda"/>
    <s v="FPI01 ISTRUT-CONTAB E FLUSSI FINANZ"/>
    <s v="701135011"/>
    <s v="2"/>
    <s v="bonifico"/>
    <n v="-295.04000000000002"/>
    <n v="-295.04000000000002"/>
    <n v="-295.04000000000002"/>
    <n v="0"/>
    <n v="0"/>
  </r>
  <r>
    <s v="07"/>
    <s v="3FE"/>
    <n v="2020"/>
    <n v="48497"/>
    <n v="1"/>
    <s v="FT"/>
    <d v="2020-12-19T00:00:00"/>
    <d v="2020-10-23T00:00:00"/>
    <n v="10724"/>
    <x v="145"/>
    <s v="VIA CINA, 444-00144-ROMA-RM"/>
    <s v="01911071007"/>
    <s v="07931650589"/>
    <n v="12880"/>
    <n v="12880"/>
    <s v="204510010"/>
    <s v=" "/>
    <s v=" "/>
    <s v=" "/>
    <s v="32011877 XU"/>
    <d v="2020-10-15T00:00:00"/>
    <s v=" "/>
    <d v="2020-10-20T00:00:00"/>
    <s v="ACQUISTI"/>
    <d v="2020-10-23T00:00:00"/>
    <n v="2020"/>
    <n v="86"/>
    <n v="1"/>
    <s v=" "/>
    <s v=" "/>
    <s v=" "/>
    <s v=" "/>
    <s v=" "/>
    <s v=" "/>
    <s v="N602"/>
    <x v="1"/>
    <s v="D"/>
    <n v="2020"/>
    <n v="21616"/>
    <s v="C"/>
    <d v="2020-11-11T00:00:00"/>
    <d v="2020-11-04T00:00:00"/>
    <s v=" "/>
    <s v=" "/>
    <s v="Azienda"/>
    <s v="FPI01 ISTRUT-CONTAB E FLUSSI FINANZ"/>
    <s v="701135011"/>
    <s v="2"/>
    <s v="bonifico"/>
    <n v="12880"/>
    <n v="12880"/>
    <n v="12880"/>
    <n v="0"/>
    <n v="0"/>
  </r>
  <r>
    <s v="07"/>
    <s v="3FE"/>
    <n v="2020"/>
    <n v="48498"/>
    <n v="1"/>
    <s v="FT"/>
    <d v="2020-12-19T00:00:00"/>
    <d v="2020-10-23T00:00:00"/>
    <n v="10724"/>
    <x v="145"/>
    <s v="VIA CINA, 444-00144-ROMA-RM"/>
    <s v="01911071007"/>
    <s v="07931650589"/>
    <n v="980"/>
    <n v="980"/>
    <s v="204510010"/>
    <s v=" "/>
    <s v=" "/>
    <s v=" "/>
    <s v="32011938 XU"/>
    <d v="2020-10-16T00:00:00"/>
    <s v=" "/>
    <d v="2020-10-20T00:00:00"/>
    <s v="ACQUISTI"/>
    <d v="2020-10-23T00:00:00"/>
    <n v="2020"/>
    <n v="86"/>
    <n v="1"/>
    <s v=" "/>
    <s v=" "/>
    <s v=" "/>
    <s v=" "/>
    <s v=" "/>
    <s v=" "/>
    <s v="N602"/>
    <x v="1"/>
    <s v="D"/>
    <n v="2020"/>
    <n v="21616"/>
    <s v="C"/>
    <d v="2020-11-11T00:00:00"/>
    <d v="2020-11-04T00:00:00"/>
    <s v=" "/>
    <s v=" "/>
    <s v="Azienda"/>
    <s v="FPI01 ISTRUT-CONTAB E FLUSSI FINANZ"/>
    <s v="701135011"/>
    <s v="2"/>
    <s v="bonifico"/>
    <n v="980"/>
    <n v="980"/>
    <n v="980"/>
    <n v="0"/>
    <n v="0"/>
  </r>
  <r>
    <s v="07"/>
    <s v="3FE"/>
    <n v="2020"/>
    <n v="48499"/>
    <n v="1"/>
    <s v="FT"/>
    <d v="2020-12-19T00:00:00"/>
    <d v="2020-10-23T00:00:00"/>
    <n v="10724"/>
    <x v="145"/>
    <s v="VIA CINA, 444-00144-ROMA-RM"/>
    <s v="01911071007"/>
    <s v="07931650589"/>
    <n v="780"/>
    <n v="780"/>
    <s v="204510010"/>
    <s v=" "/>
    <s v=" "/>
    <s v=" "/>
    <s v="32011939 XU"/>
    <d v="2020-10-16T00:00:00"/>
    <s v=" "/>
    <d v="2020-10-20T00:00:00"/>
    <s v="ACQUISTI"/>
    <d v="2020-10-23T00:00:00"/>
    <n v="2020"/>
    <n v="77"/>
    <n v="1"/>
    <s v=" "/>
    <s v=" "/>
    <s v=" "/>
    <s v=" "/>
    <s v=" "/>
    <s v=" "/>
    <s v="1"/>
    <x v="1"/>
    <s v="D"/>
    <n v="2020"/>
    <n v="21615"/>
    <s v="C"/>
    <d v="2020-11-11T00:00:00"/>
    <d v="2020-11-04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0"/>
    <n v="49418"/>
    <n v="1"/>
    <s v="FT"/>
    <d v="2020-12-25T00:00:00"/>
    <d v="2020-10-28T00:00:00"/>
    <n v="10724"/>
    <x v="145"/>
    <s v="VIA CINA, 444-00144-ROMA-RM"/>
    <s v="01911071007"/>
    <s v="07931650589"/>
    <n v="500"/>
    <n v="500"/>
    <s v="204510010"/>
    <s v=" "/>
    <s v=" "/>
    <s v=" "/>
    <s v="32012130 XU"/>
    <d v="2020-10-21T00:00:00"/>
    <s v=" "/>
    <d v="2020-10-26T00:00:00"/>
    <s v="ACQUISTI"/>
    <d v="2020-10-28T00:00:00"/>
    <n v="2020"/>
    <n v="86"/>
    <n v="1"/>
    <s v=" "/>
    <s v=" "/>
    <s v=" "/>
    <s v=" "/>
    <s v=" "/>
    <s v=" "/>
    <s v="N602"/>
    <x v="1"/>
    <s v="D"/>
    <n v="2020"/>
    <n v="22518"/>
    <s v="C"/>
    <d v="2020-11-17T00:00:00"/>
    <d v="2020-11-1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49419"/>
    <n v="1"/>
    <s v="FT"/>
    <d v="2020-12-25T00:00:00"/>
    <d v="2020-10-28T00:00:00"/>
    <n v="10724"/>
    <x v="145"/>
    <s v="VIA CINA, 444-00144-ROMA-RM"/>
    <s v="01911071007"/>
    <s v="07931650589"/>
    <n v="516.45000000000005"/>
    <n v="516.45000000000005"/>
    <s v="204510010"/>
    <s v=" "/>
    <s v=" "/>
    <s v=" "/>
    <s v="32012131 XU"/>
    <d v="2020-10-21T00:00:00"/>
    <s v=" "/>
    <d v="2020-10-26T00:00:00"/>
    <s v="ACQUISTI"/>
    <d v="2020-10-28T00:00:00"/>
    <n v="2020"/>
    <n v="86"/>
    <n v="1"/>
    <s v=" "/>
    <s v=" "/>
    <s v=" "/>
    <s v=" "/>
    <s v=" "/>
    <s v=" "/>
    <s v="N602"/>
    <x v="1"/>
    <s v="D"/>
    <n v="2020"/>
    <n v="22518"/>
    <s v="C"/>
    <d v="2020-11-17T00:00:00"/>
    <d v="2020-11-11T00:00:00"/>
    <s v=" "/>
    <s v=" "/>
    <s v="Azienda"/>
    <s v="FPI01 ISTRUT-CONTAB E FLUSSI FINANZ"/>
    <s v="701135011"/>
    <s v="2"/>
    <s v="bonifico"/>
    <n v="516.45000000000005"/>
    <n v="516.45000000000005"/>
    <n v="516.45000000000005"/>
    <n v="0"/>
    <n v="0"/>
  </r>
  <r>
    <s v="07"/>
    <s v="3FE"/>
    <n v="2020"/>
    <n v="51193"/>
    <n v="1"/>
    <s v="FT"/>
    <d v="2020-12-25T00:00:00"/>
    <d v="2020-11-09T00:00:00"/>
    <n v="10724"/>
    <x v="145"/>
    <s v="VIA CINA, 444-00144-ROMA-RM"/>
    <s v="01911071007"/>
    <s v="07931650589"/>
    <n v="625"/>
    <n v="625"/>
    <s v="204510010"/>
    <s v=" "/>
    <s v=" "/>
    <s v=" "/>
    <s v="32012129 XU"/>
    <d v="2020-10-21T00:00:00"/>
    <s v=" "/>
    <d v="2020-10-26T00:00:00"/>
    <s v="ACQUISTI"/>
    <d v="2020-11-09T00:00:00"/>
    <n v="2020"/>
    <n v="86"/>
    <n v="1"/>
    <s v=" "/>
    <s v=" "/>
    <s v=" "/>
    <s v=" "/>
    <s v=" "/>
    <s v=" "/>
    <s v="N602"/>
    <x v="1"/>
    <s v="D"/>
    <n v="2020"/>
    <n v="22518"/>
    <s v="C"/>
    <d v="2020-11-17T00:00:00"/>
    <d v="2020-11-11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49802"/>
    <n v="1"/>
    <s v="FT"/>
    <d v="2020-12-26T00:00:00"/>
    <d v="2020-10-30T00:00:00"/>
    <n v="10724"/>
    <x v="145"/>
    <s v="VIA CINA, 444-00144-ROMA-RM"/>
    <s v="01911071007"/>
    <s v="07931650589"/>
    <n v="55"/>
    <n v="55"/>
    <s v="204510010"/>
    <s v=" "/>
    <s v=" "/>
    <s v=" "/>
    <s v="32012191 XU"/>
    <d v="2020-10-22T00:00:00"/>
    <s v=" "/>
    <d v="2020-10-27T00:00:00"/>
    <s v="ACQUISTI"/>
    <d v="2020-10-30T00:00:00"/>
    <n v="2020"/>
    <n v="92"/>
    <n v="1"/>
    <s v=" "/>
    <s v=" "/>
    <s v=" "/>
    <s v=" "/>
    <s v=" "/>
    <s v=" "/>
    <s v="N602"/>
    <x v="1"/>
    <s v="D"/>
    <n v="2020"/>
    <n v="22518"/>
    <s v="C"/>
    <d v="2020-11-17T00:00:00"/>
    <d v="2020-11-11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20"/>
    <n v="51178"/>
    <n v="1"/>
    <s v="FT"/>
    <d v="2021-01-01T00:00:00"/>
    <d v="2020-11-09T00:00:00"/>
    <n v="10724"/>
    <x v="145"/>
    <s v="VIA CINA, 444-00144-ROMA-RM"/>
    <s v="01911071007"/>
    <s v="07931650589"/>
    <n v="4415"/>
    <n v="4415"/>
    <s v="204510010"/>
    <s v=" "/>
    <s v=" "/>
    <s v=" "/>
    <s v="32012463 XU"/>
    <d v="2020-10-28T00:00:00"/>
    <s v=" "/>
    <d v="2020-11-02T00:00:00"/>
    <s v="ACQUISTI 54572"/>
    <d v="2020-11-09T00:00:00"/>
    <n v="2020"/>
    <n v="86"/>
    <n v="1"/>
    <s v=" "/>
    <s v=" "/>
    <s v=" "/>
    <s v=" "/>
    <s v=" "/>
    <s v=" "/>
    <s v="N602"/>
    <x v="1"/>
    <s v="D"/>
    <n v="2020"/>
    <n v="22923"/>
    <s v="C"/>
    <d v="2020-11-24T00:00:00"/>
    <d v="2020-11-18T00:00:00"/>
    <s v=" "/>
    <s v=" "/>
    <s v="Azienda"/>
    <s v="FPI01 ISTRUT-CONTAB E FLUSSI FINANZ"/>
    <s v="701135011"/>
    <s v="2"/>
    <s v="bonifico"/>
    <n v="4415"/>
    <n v="4415"/>
    <n v="4415"/>
    <n v="0"/>
    <n v="0"/>
  </r>
  <r>
    <s v="07"/>
    <s v="3FE"/>
    <n v="2020"/>
    <n v="51243"/>
    <n v="1"/>
    <s v="FT"/>
    <d v="2021-01-01T00:00:00"/>
    <d v="2020-11-09T00:00:00"/>
    <n v="10724"/>
    <x v="145"/>
    <s v="VIA CINA, 444-00144-ROMA-RM"/>
    <s v="01911071007"/>
    <s v="07931650589"/>
    <n v="9310"/>
    <n v="9310"/>
    <s v="204510010"/>
    <s v=" "/>
    <s v=" "/>
    <s v=" "/>
    <s v="32012464 XU"/>
    <d v="2020-10-28T00:00:00"/>
    <s v=" "/>
    <d v="2020-11-02T00:00:00"/>
    <s v="ACQUISTI 54574"/>
    <d v="2020-11-09T00:00:00"/>
    <n v="2020"/>
    <n v="86"/>
    <n v="1"/>
    <s v=" "/>
    <s v=" "/>
    <s v=" "/>
    <s v=" "/>
    <s v=" "/>
    <s v=" "/>
    <s v="N602"/>
    <x v="1"/>
    <s v="D"/>
    <n v="2020"/>
    <n v="22923"/>
    <s v="C"/>
    <d v="2020-11-24T00:00:00"/>
    <d v="2020-11-18T00:00:00"/>
    <s v=" "/>
    <s v=" "/>
    <s v="Azienda"/>
    <s v="FPI01 ISTRUT-CONTAB E FLUSSI FINANZ"/>
    <s v="701135011"/>
    <s v="2"/>
    <s v="bonifico"/>
    <n v="9310"/>
    <n v="9310"/>
    <n v="9310"/>
    <n v="0"/>
    <n v="0"/>
  </r>
  <r>
    <s v="07"/>
    <s v="3FE"/>
    <n v="2020"/>
    <n v="51410"/>
    <n v="1"/>
    <s v="FT"/>
    <d v="2021-01-02T00:00:00"/>
    <d v="2020-11-09T00:00:00"/>
    <n v="10724"/>
    <x v="145"/>
    <s v="VIA CINA, 444-00144-ROMA-RM"/>
    <s v="01911071007"/>
    <s v="07931650589"/>
    <n v="1068"/>
    <n v="1068"/>
    <s v="204510010"/>
    <s v=" "/>
    <s v=" "/>
    <s v=" "/>
    <s v="32012541 XU"/>
    <d v="2020-10-29T00:00:00"/>
    <s v=" "/>
    <d v="2020-11-03T00:00:00"/>
    <s v="ACQUISTI"/>
    <d v="2020-11-09T00:00:00"/>
    <n v="2020"/>
    <n v="96"/>
    <n v="1"/>
    <s v=" "/>
    <s v=" "/>
    <s v=" "/>
    <s v=" "/>
    <s v=" "/>
    <s v=" "/>
    <s v="1"/>
    <x v="1"/>
    <s v="D"/>
    <n v="2020"/>
    <n v="22922"/>
    <s v="C"/>
    <d v="2020-11-24T00:00:00"/>
    <d v="2020-11-18T00:00:00"/>
    <s v=" "/>
    <s v=" "/>
    <s v="Azienda"/>
    <s v="FPI01 ISTRUT-CONTAB E FLUSSI FINANZ"/>
    <s v="701145013"/>
    <s v="2"/>
    <s v="bonifico"/>
    <n v="1068"/>
    <n v="1068"/>
    <n v="1068"/>
    <n v="0"/>
    <n v="0"/>
  </r>
  <r>
    <s v="07"/>
    <s v="3FE"/>
    <n v="2020"/>
    <n v="51446"/>
    <n v="1"/>
    <s v="FT"/>
    <d v="2021-01-02T00:00:00"/>
    <d v="2020-11-09T00:00:00"/>
    <n v="10724"/>
    <x v="145"/>
    <s v="VIA CINA, 444-00144-ROMA-RM"/>
    <s v="01911071007"/>
    <s v="07931650589"/>
    <n v="200"/>
    <n v="200"/>
    <s v="204510010"/>
    <s v=" "/>
    <s v=" "/>
    <s v=" "/>
    <s v="32012596 XU"/>
    <d v="2020-10-30T00:00:00"/>
    <s v=" "/>
    <d v="2020-11-03T00:00:00"/>
    <s v="ACQUISTI"/>
    <d v="2020-11-09T00:00:00"/>
    <n v="2020"/>
    <n v="4086"/>
    <n v="1"/>
    <s v=" "/>
    <s v=" "/>
    <s v=" "/>
    <s v=" "/>
    <s v=" "/>
    <s v=" "/>
    <s v="1"/>
    <x v="1"/>
    <s v="D"/>
    <n v="2020"/>
    <n v="22922"/>
    <s v="C"/>
    <d v="2020-11-24T00:00:00"/>
    <d v="2020-11-18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0"/>
    <n v="51461"/>
    <n v="1"/>
    <s v="FT"/>
    <d v="2021-01-02T00:00:00"/>
    <d v="2020-11-09T00:00:00"/>
    <n v="10724"/>
    <x v="145"/>
    <s v="VIA CINA, 444-00144-ROMA-RM"/>
    <s v="01911071007"/>
    <s v="07931650589"/>
    <n v="123.8"/>
    <n v="123.8"/>
    <s v="204510010"/>
    <s v=" "/>
    <s v=" "/>
    <s v=" "/>
    <s v="32012542 XU"/>
    <d v="2020-10-29T00:00:00"/>
    <s v=" "/>
    <d v="2020-11-03T00:00:00"/>
    <s v="ACQUISTI"/>
    <d v="2020-11-09T00:00:00"/>
    <n v="2020"/>
    <n v="77"/>
    <n v="1"/>
    <s v=" "/>
    <s v=" "/>
    <s v=" "/>
    <s v=" "/>
    <s v=" "/>
    <s v=" "/>
    <s v="1"/>
    <x v="1"/>
    <s v="D"/>
    <n v="2020"/>
    <n v="22922"/>
    <s v="C"/>
    <d v="2020-11-24T00:00:00"/>
    <d v="2020-11-18T00:00:00"/>
    <s v=" "/>
    <s v=" "/>
    <s v="Azienda"/>
    <s v="FPI01 ISTRUT-CONTAB E FLUSSI FINANZ"/>
    <s v="701135014"/>
    <s v="2"/>
    <s v="bonifico"/>
    <n v="123.8"/>
    <n v="123.8"/>
    <n v="123.8"/>
    <n v="0"/>
    <n v="0"/>
  </r>
  <r>
    <s v="07"/>
    <s v="3FE"/>
    <n v="2020"/>
    <n v="52498"/>
    <n v="1"/>
    <s v="FT"/>
    <d v="2021-01-05T00:00:00"/>
    <d v="2020-11-13T00:00:00"/>
    <n v="10724"/>
    <x v="145"/>
    <s v="VIA CINA, 444-00144-ROMA-RM"/>
    <s v="01911071007"/>
    <s v="07931650589"/>
    <n v="322"/>
    <n v="322"/>
    <s v="204510010"/>
    <s v=" "/>
    <s v=" "/>
    <s v=" "/>
    <s v="32012663 XU"/>
    <d v="2020-11-02T00:00:00"/>
    <s v=" "/>
    <d v="2020-11-06T00:00:00"/>
    <s v="ACQUISTI 55667"/>
    <d v="2020-11-13T00:00:00"/>
    <n v="2020"/>
    <n v="5086"/>
    <n v="1"/>
    <s v=" "/>
    <s v=" "/>
    <s v=" "/>
    <s v=" "/>
    <s v=" "/>
    <s v=" "/>
    <s v="1"/>
    <x v="1"/>
    <s v="D"/>
    <n v="2020"/>
    <n v="22922"/>
    <s v="C"/>
    <d v="2020-11-24T00:00:00"/>
    <d v="2020-11-18T00:00:00"/>
    <s v=" "/>
    <s v=" "/>
    <s v="Azienda"/>
    <s v="FPI01 ISTRUT-CONTAB E FLUSSI FINANZ"/>
    <s v="701135011"/>
    <s v="2"/>
    <s v="bonifico"/>
    <n v="322"/>
    <n v="322"/>
    <n v="322"/>
    <n v="0"/>
    <n v="0"/>
  </r>
  <r>
    <s v="07"/>
    <s v="3FE"/>
    <n v="2020"/>
    <n v="51929"/>
    <n v="1"/>
    <s v="FT"/>
    <d v="2021-01-08T00:00:00"/>
    <d v="2020-11-10T00:00:00"/>
    <n v="10724"/>
    <x v="145"/>
    <s v="VIA CINA, 444-00144-ROMA-RM"/>
    <s v="01911071007"/>
    <s v="07931650589"/>
    <n v="55"/>
    <n v="55"/>
    <s v="204510010"/>
    <s v=" "/>
    <s v=" "/>
    <s v=" "/>
    <s v="32012714 XU"/>
    <d v="2020-11-03T00:00:00"/>
    <s v=" "/>
    <d v="2020-11-09T00:00:00"/>
    <s v="ACQUISTI"/>
    <d v="2020-11-10T00:00:00"/>
    <n v="2020"/>
    <n v="92"/>
    <n v="1"/>
    <s v=" "/>
    <s v=" "/>
    <s v=" "/>
    <s v=" "/>
    <s v=" "/>
    <s v=" "/>
    <s v="N602"/>
    <x v="1"/>
    <s v="D"/>
    <n v="2020"/>
    <n v="23596"/>
    <s v="C"/>
    <d v="2020-12-01T00:00:00"/>
    <d v="2020-11-25T00:00:00"/>
    <s v=" "/>
    <s v=" "/>
    <s v="Azienda"/>
    <s v="FPI01 ISTRUT-CONTAB E FLUSSI FINANZ"/>
    <s v="701145011"/>
    <s v="2"/>
    <s v="bonifico"/>
    <n v="55"/>
    <n v="55"/>
    <n v="55"/>
    <n v="0"/>
    <n v="0"/>
  </r>
  <r>
    <s v="07"/>
    <s v="3FE"/>
    <n v="2020"/>
    <n v="52467"/>
    <n v="1"/>
    <s v="FT"/>
    <d v="2021-01-08T00:00:00"/>
    <d v="2020-11-13T00:00:00"/>
    <n v="10724"/>
    <x v="145"/>
    <s v="VIA CINA, 444-00144-ROMA-RM"/>
    <s v="01911071007"/>
    <s v="07931650589"/>
    <n v="490"/>
    <n v="490"/>
    <s v="204510010"/>
    <s v=" "/>
    <s v=" "/>
    <s v=" "/>
    <s v="32012779 XU"/>
    <d v="2020-11-04T00:00:00"/>
    <s v=" "/>
    <d v="2020-11-09T00:00:00"/>
    <s v="ACQUISTI"/>
    <d v="2020-11-13T00:00:00"/>
    <n v="2020"/>
    <n v="86"/>
    <n v="1"/>
    <s v=" "/>
    <s v=" "/>
    <s v=" "/>
    <s v=" "/>
    <s v=" "/>
    <s v=" "/>
    <s v="N602"/>
    <x v="1"/>
    <s v="D"/>
    <n v="2020"/>
    <n v="23596"/>
    <s v="C"/>
    <d v="2020-12-01T00:00:00"/>
    <d v="2020-11-25T00:00:00"/>
    <s v=" "/>
    <s v=" "/>
    <s v="Azienda"/>
    <s v="FPI01 ISTRUT-CONTAB E FLUSSI FINANZ"/>
    <s v="701135011"/>
    <s v="2"/>
    <s v="bonifico"/>
    <n v="490"/>
    <n v="490"/>
    <n v="490"/>
    <n v="0"/>
    <n v="0"/>
  </r>
  <r>
    <s v="07"/>
    <s v="3FE"/>
    <n v="2020"/>
    <n v="52978"/>
    <n v="1"/>
    <s v="FT"/>
    <d v="2021-01-08T00:00:00"/>
    <d v="2020-11-17T00:00:00"/>
    <n v="10724"/>
    <x v="145"/>
    <s v="VIA CINA, 444-00144-ROMA-RM"/>
    <s v="01911071007"/>
    <s v="07931650589"/>
    <n v="516.45000000000005"/>
    <n v="516.45000000000005"/>
    <s v="204510010"/>
    <s v=" "/>
    <s v=" "/>
    <s v=" "/>
    <s v="32012780 XU"/>
    <d v="2020-11-04T00:00:00"/>
    <s v=" "/>
    <d v="2020-11-09T00:00:00"/>
    <s v="ACQUISTI"/>
    <d v="2020-11-17T00:00:00"/>
    <n v="2020"/>
    <n v="86"/>
    <n v="1"/>
    <s v=" "/>
    <s v=" "/>
    <s v=" "/>
    <s v=" "/>
    <s v=" "/>
    <s v=" "/>
    <s v="N602"/>
    <x v="1"/>
    <s v="D"/>
    <n v="2020"/>
    <n v="23596"/>
    <s v="C"/>
    <d v="2020-12-01T00:00:00"/>
    <d v="2020-11-25T00:00:00"/>
    <s v=" "/>
    <s v=" "/>
    <s v="Azienda"/>
    <s v="FPI01 ISTRUT-CONTAB E FLUSSI FINANZ"/>
    <s v="701135011"/>
    <s v="2"/>
    <s v="bonifico"/>
    <n v="516.45000000000005"/>
    <n v="516.45000000000005"/>
    <n v="516.45000000000005"/>
    <n v="0"/>
    <n v="0"/>
  </r>
  <r>
    <s v="07"/>
    <s v="3FE"/>
    <n v="2020"/>
    <n v="52954"/>
    <n v="1"/>
    <s v="FT"/>
    <d v="2021-01-15T00:00:00"/>
    <d v="2020-11-17T00:00:00"/>
    <n v="10724"/>
    <x v="145"/>
    <s v="VIA CINA, 444-00144-ROMA-RM"/>
    <s v="01911071007"/>
    <s v="07931650589"/>
    <n v="16100"/>
    <n v="16100"/>
    <s v="204510010"/>
    <s v=" "/>
    <s v=" "/>
    <s v=" "/>
    <s v="32013076 XU"/>
    <d v="2020-11-11T00:00:00"/>
    <s v=" "/>
    <d v="2020-11-16T00:00:00"/>
    <s v="ACQUISTI"/>
    <d v="2020-11-17T00:00:00"/>
    <n v="2020"/>
    <n v="86"/>
    <n v="1"/>
    <s v=" "/>
    <s v=" "/>
    <s v=" "/>
    <s v=" "/>
    <s v=" "/>
    <s v=" "/>
    <s v="N602"/>
    <x v="1"/>
    <s v="D"/>
    <n v="2020"/>
    <n v="24042"/>
    <s v="C"/>
    <d v="2020-12-09T00:00:00"/>
    <d v="2020-12-02T00:00:00"/>
    <s v=" "/>
    <s v=" "/>
    <s v="Azienda"/>
    <s v="FPI01 ISTRUT-CONTAB E FLUSSI FINANZ"/>
    <s v="701135011"/>
    <s v="2"/>
    <s v="bonifico"/>
    <n v="16100"/>
    <n v="16100"/>
    <n v="16100"/>
    <n v="0"/>
    <n v="0"/>
  </r>
  <r>
    <s v="07"/>
    <s v="3FE"/>
    <n v="2020"/>
    <n v="52955"/>
    <n v="1"/>
    <s v="FT"/>
    <d v="2021-01-15T00:00:00"/>
    <d v="2020-11-17T00:00:00"/>
    <n v="10724"/>
    <x v="145"/>
    <s v="VIA CINA, 444-00144-ROMA-RM"/>
    <s v="01911071007"/>
    <s v="07931650589"/>
    <n v="109.75"/>
    <n v="109.75"/>
    <s v="204510010"/>
    <s v=" "/>
    <s v=" "/>
    <s v=" "/>
    <s v="32013077 XU"/>
    <d v="2020-11-11T00:00:00"/>
    <s v=" "/>
    <d v="2020-11-16T00:00:00"/>
    <s v="ACQUISTI"/>
    <d v="2020-11-17T00:00:00"/>
    <n v="2020"/>
    <n v="86"/>
    <n v="1"/>
    <s v=" "/>
    <s v=" "/>
    <s v=" "/>
    <s v=" "/>
    <s v=" "/>
    <s v=" "/>
    <s v="N602"/>
    <x v="1"/>
    <s v="D"/>
    <n v="2020"/>
    <n v="24042"/>
    <s v="C"/>
    <d v="2020-12-09T00:00:00"/>
    <d v="2020-12-02T00:00:00"/>
    <s v=" "/>
    <s v=" "/>
    <s v="Azienda"/>
    <s v="FPI01 ISTRUT-CONTAB E FLUSSI FINANZ"/>
    <s v="701135011"/>
    <s v="2"/>
    <s v="bonifico"/>
    <n v="109.75"/>
    <n v="109.75"/>
    <n v="109.75"/>
    <n v="0"/>
    <n v="0"/>
  </r>
  <r>
    <s v="07"/>
    <s v="3FE"/>
    <n v="2020"/>
    <n v="54061"/>
    <n v="1"/>
    <s v="FT"/>
    <d v="2021-01-16T00:00:00"/>
    <d v="2020-11-23T00:00:00"/>
    <n v="10724"/>
    <x v="145"/>
    <s v="VIA CINA, 444-00144-ROMA-RM"/>
    <s v="01911071007"/>
    <s v="07931650589"/>
    <n v="780"/>
    <n v="780"/>
    <s v="204510010"/>
    <s v=" "/>
    <s v=" "/>
    <s v=" "/>
    <s v="32013139 XU"/>
    <d v="2020-11-12T00:00:00"/>
    <s v=" "/>
    <d v="2020-11-17T00:00:00"/>
    <s v="ACQUISTI"/>
    <d v="2020-11-23T00:00:00"/>
    <n v="2020"/>
    <n v="77"/>
    <n v="1"/>
    <s v=" "/>
    <s v=" "/>
    <s v=" "/>
    <s v=" "/>
    <s v=" "/>
    <s v=" "/>
    <s v="1"/>
    <x v="1"/>
    <s v="D"/>
    <n v="2020"/>
    <n v="24041"/>
    <s v="C"/>
    <d v="2020-12-09T00:00:00"/>
    <d v="2020-12-02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0"/>
    <n v="54062"/>
    <n v="1"/>
    <s v="FT"/>
    <d v="2021-01-16T00:00:00"/>
    <d v="2020-11-23T00:00:00"/>
    <n v="10724"/>
    <x v="145"/>
    <s v="VIA CINA, 444-00144-ROMA-RM"/>
    <s v="01911071007"/>
    <s v="07931650589"/>
    <n v="1156"/>
    <n v="1156"/>
    <s v="204510010"/>
    <s v=" "/>
    <s v=" "/>
    <s v=" "/>
    <s v="32013205 XU"/>
    <d v="2020-11-13T00:00:00"/>
    <s v=" "/>
    <d v="2020-11-17T00:00:00"/>
    <s v="ACQUISTI"/>
    <d v="2020-11-23T00:00:00"/>
    <n v="2020"/>
    <n v="86"/>
    <n v="1"/>
    <s v=" "/>
    <s v=" "/>
    <s v=" "/>
    <s v=" "/>
    <s v=" "/>
    <s v=" "/>
    <s v="N602"/>
    <x v="1"/>
    <s v="D"/>
    <n v="2020"/>
    <n v="24042"/>
    <s v="C"/>
    <d v="2020-12-09T00:00:00"/>
    <d v="2020-12-02T00:00:00"/>
    <s v=" "/>
    <s v=" "/>
    <s v="Azienda"/>
    <s v="FPI01 ISTRUT-CONTAB E FLUSSI FINANZ"/>
    <s v="701135011"/>
    <s v="2"/>
    <s v="bonifico"/>
    <n v="1156"/>
    <n v="1156"/>
    <n v="1156"/>
    <n v="0"/>
    <n v="0"/>
  </r>
  <r>
    <s v="07"/>
    <s v="3FE"/>
    <n v="2020"/>
    <n v="54063"/>
    <n v="1"/>
    <s v="FT"/>
    <d v="2021-01-16T00:00:00"/>
    <d v="2020-11-23T00:00:00"/>
    <n v="10724"/>
    <x v="145"/>
    <s v="VIA CINA, 444-00144-ROMA-RM"/>
    <s v="01911071007"/>
    <s v="07931650589"/>
    <n v="625"/>
    <n v="625"/>
    <s v="204510010"/>
    <s v=" "/>
    <s v=" "/>
    <s v=" "/>
    <s v="32013206 XU"/>
    <d v="2020-11-13T00:00:00"/>
    <s v=" "/>
    <d v="2020-11-17T00:00:00"/>
    <s v="ACQUISTI"/>
    <d v="2020-11-23T00:00:00"/>
    <n v="2020"/>
    <n v="86"/>
    <n v="1"/>
    <s v=" "/>
    <s v=" "/>
    <s v=" "/>
    <s v=" "/>
    <s v=" "/>
    <s v=" "/>
    <s v="N602"/>
    <x v="1"/>
    <s v="D"/>
    <n v="2020"/>
    <n v="24042"/>
    <s v="C"/>
    <d v="2020-12-09T00:00:00"/>
    <d v="2020-12-02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55147"/>
    <n v="1"/>
    <s v="FT"/>
    <d v="2021-01-20T00:00:00"/>
    <d v="2020-11-30T00:00:00"/>
    <n v="10724"/>
    <x v="145"/>
    <s v="VIA CINA, 444-00144-ROMA-RM"/>
    <s v="01911071007"/>
    <s v="07931650589"/>
    <n v="867"/>
    <n v="867"/>
    <s v="204510010"/>
    <s v=" "/>
    <s v=" "/>
    <s v=" "/>
    <s v="32013320 XU"/>
    <d v="2020-11-17T00:00:00"/>
    <s v=" "/>
    <d v="2020-11-21T00:00:00"/>
    <s v="ACQUISTI"/>
    <d v="2020-11-30T00:00:00"/>
    <n v="2020"/>
    <n v="86"/>
    <n v="1"/>
    <s v=" "/>
    <s v=" "/>
    <s v=" "/>
    <s v=" "/>
    <s v=" "/>
    <s v=" "/>
    <s v="N602"/>
    <x v="1"/>
    <s v="D"/>
    <n v="2020"/>
    <n v="24042"/>
    <s v="C"/>
    <d v="2020-12-09T00:00:00"/>
    <d v="2020-12-02T00:00:00"/>
    <s v=" "/>
    <s v=" "/>
    <s v="Azienda"/>
    <s v="FPI01 ISTRUT-CONTAB E FLUSSI FINANZ"/>
    <s v="701135011"/>
    <s v="2"/>
    <s v="bonifico"/>
    <n v="867"/>
    <n v="867"/>
    <n v="867"/>
    <n v="0"/>
    <n v="0"/>
  </r>
  <r>
    <s v="07"/>
    <s v="3FE"/>
    <n v="2020"/>
    <n v="55148"/>
    <n v="1"/>
    <s v="FT"/>
    <d v="2021-01-23T00:00:00"/>
    <d v="2020-11-30T00:00:00"/>
    <n v="10724"/>
    <x v="145"/>
    <s v="VIA CINA, 444-00144-ROMA-RM"/>
    <s v="01911071007"/>
    <s v="07931650589"/>
    <n v="1044.55"/>
    <n v="1044.55"/>
    <s v="204510010"/>
    <s v=" "/>
    <s v=" "/>
    <s v=" "/>
    <s v="32013461 XU"/>
    <d v="2020-11-19T00:00:00"/>
    <s v=" "/>
    <d v="2020-11-24T00:00:00"/>
    <s v="ACQUISTI"/>
    <d v="2020-11-30T00:00:00"/>
    <n v="2020"/>
    <n v="86"/>
    <n v="1"/>
    <s v=" "/>
    <s v=" "/>
    <s v=" "/>
    <s v=" "/>
    <s v=" "/>
    <s v=" "/>
    <s v="N602"/>
    <x v="1"/>
    <s v="D"/>
    <n v="2020"/>
    <n v="25057"/>
    <s v="C"/>
    <d v="2020-12-15T00:00:00"/>
    <d v="2020-12-11T00:00:00"/>
    <s v=" "/>
    <s v=" "/>
    <s v="Azienda"/>
    <s v="FPI01 ISTRUT-CONTAB E FLUSSI FINANZ"/>
    <s v="701135011"/>
    <s v="2"/>
    <s v="bonifico"/>
    <n v="1044.55"/>
    <n v="1044.55"/>
    <n v="1044.55"/>
    <n v="0"/>
    <n v="0"/>
  </r>
  <r>
    <s v="07"/>
    <s v="3FE"/>
    <n v="2020"/>
    <n v="55149"/>
    <n v="1"/>
    <s v="FT"/>
    <d v="2021-01-23T00:00:00"/>
    <d v="2020-11-30T00:00:00"/>
    <n v="10724"/>
    <x v="145"/>
    <s v="VIA CINA, 444-00144-ROMA-RM"/>
    <s v="01911071007"/>
    <s v="07931650589"/>
    <n v="755.3"/>
    <n v="755.3"/>
    <s v="204510010"/>
    <s v=" "/>
    <s v=" "/>
    <s v=" "/>
    <s v="32013462 XU"/>
    <d v="2020-11-19T00:00:00"/>
    <s v=" "/>
    <d v="2020-11-24T00:00:00"/>
    <s v="ACQUISTI"/>
    <d v="2020-11-30T00:00:00"/>
    <n v="2020"/>
    <n v="86"/>
    <n v="1"/>
    <s v=" "/>
    <s v=" "/>
    <s v=" "/>
    <s v=" "/>
    <s v=" "/>
    <s v=" "/>
    <s v="N602"/>
    <x v="1"/>
    <s v="D"/>
    <n v="2020"/>
    <n v="25057"/>
    <s v="C"/>
    <d v="2020-12-15T00:00:00"/>
    <d v="2020-12-11T00:00:00"/>
    <s v=" "/>
    <s v=" "/>
    <s v="Azienda"/>
    <s v="FPI01 ISTRUT-CONTAB E FLUSSI FINANZ"/>
    <s v="701135011"/>
    <s v="2"/>
    <s v="bonifico"/>
    <n v="755.3"/>
    <n v="755.3"/>
    <n v="755.3"/>
    <n v="0"/>
    <n v="0"/>
  </r>
  <r>
    <s v="07"/>
    <s v="3FE"/>
    <n v="2020"/>
    <n v="55558"/>
    <n v="1"/>
    <s v="FT"/>
    <d v="2021-01-29T00:00:00"/>
    <d v="2020-12-01T00:00:00"/>
    <n v="10724"/>
    <x v="145"/>
    <s v="VIA CINA, 444-00144-ROMA-RM"/>
    <s v="01911071007"/>
    <s v="07931650589"/>
    <n v="1780"/>
    <n v="1780"/>
    <s v="204510010"/>
    <s v=" "/>
    <s v=" "/>
    <s v=" "/>
    <s v="32013693 XU"/>
    <d v="2020-11-25T00:00:00"/>
    <s v=" "/>
    <d v="2020-11-30T00:00:00"/>
    <s v="ACQUISTI"/>
    <d v="2020-12-01T00:00:00"/>
    <n v="2020"/>
    <n v="96"/>
    <n v="1"/>
    <s v=" "/>
    <s v=" "/>
    <s v=" "/>
    <s v=" "/>
    <s v=" "/>
    <s v=" "/>
    <s v="1"/>
    <x v="1"/>
    <s v="D"/>
    <n v="2020"/>
    <n v="25056"/>
    <s v="C"/>
    <d v="2020-12-15T00:00:00"/>
    <d v="2020-12-11T00:00:00"/>
    <s v=" "/>
    <s v=" "/>
    <s v="Azienda"/>
    <s v="FPI01 ISTRUT-CONTAB E FLUSSI FINANZ"/>
    <s v="701145013"/>
    <s v="2"/>
    <s v="bonifico"/>
    <n v="1780"/>
    <n v="1780"/>
    <n v="1780"/>
    <n v="0"/>
    <n v="0"/>
  </r>
  <r>
    <s v="07"/>
    <s v="3FE"/>
    <n v="2020"/>
    <n v="55559"/>
    <n v="1"/>
    <s v="FT"/>
    <d v="2021-01-29T00:00:00"/>
    <d v="2020-12-01T00:00:00"/>
    <n v="10724"/>
    <x v="145"/>
    <s v="VIA CINA, 444-00144-ROMA-RM"/>
    <s v="01911071007"/>
    <s v="07931650589"/>
    <n v="1143.8399999999999"/>
    <n v="1143.8399999999999"/>
    <s v="204510010"/>
    <s v=" "/>
    <s v=" "/>
    <s v=" "/>
    <s v="32013694 XU"/>
    <d v="2020-11-25T00:00:00"/>
    <s v=" "/>
    <d v="2020-11-30T00:00:00"/>
    <s v="ACQUISTI"/>
    <d v="2020-12-01T00:00:00"/>
    <n v="2020"/>
    <n v="86"/>
    <n v="1"/>
    <s v=" "/>
    <s v=" "/>
    <s v=" "/>
    <s v=" "/>
    <s v=" "/>
    <s v=" "/>
    <s v="N602"/>
    <x v="1"/>
    <s v="D"/>
    <n v="2020"/>
    <n v="25057"/>
    <s v="C"/>
    <d v="2020-12-15T00:00:00"/>
    <d v="2020-12-11T00:00:00"/>
    <s v=" "/>
    <s v=" "/>
    <s v="Azienda"/>
    <s v="FPI01 ISTRUT-CONTAB E FLUSSI FINANZ"/>
    <s v="701135011"/>
    <s v="2"/>
    <s v="bonifico"/>
    <n v="1143.8399999999999"/>
    <n v="1143.8399999999999"/>
    <n v="1143.8399999999999"/>
    <n v="0"/>
    <n v="0"/>
  </r>
  <r>
    <s v="07"/>
    <s v="3FE"/>
    <n v="2020"/>
    <n v="47080"/>
    <n v="1"/>
    <s v="PA"/>
    <d v="2020-12-04T00:00:00"/>
    <d v="2020-10-16T00:00:00"/>
    <n v="3247314"/>
    <x v="146"/>
    <s v="LUGANA 2-37019-PESCHIERA DEL GARDA-VR"/>
    <s v="04308510231"/>
    <s v="BRZGRG68A26B296B"/>
    <n v="6048"/>
    <n v="4838.8"/>
    <s v="204520010"/>
    <s v=" "/>
    <s v=" "/>
    <s v=" "/>
    <s v="163/E"/>
    <d v="2020-10-05T00:00:00"/>
    <s v=" "/>
    <d v="2020-10-05T00:00:00"/>
    <s v="SETTEMBRE"/>
    <d v="2020-10-16T00:00:00"/>
    <n v="2020"/>
    <n v="254"/>
    <n v="1"/>
    <s v=" "/>
    <s v=" "/>
    <s v=" "/>
    <s v=" "/>
    <s v=" "/>
    <s v=" "/>
    <s v="1"/>
    <x v="14"/>
    <s v="D"/>
    <n v="2020"/>
    <n v="20527"/>
    <s v="C"/>
    <d v="2020-10-20T00:00:00"/>
    <d v="2020-10-19T00:00:00"/>
    <s v=" "/>
    <s v=" "/>
    <s v="Azienda"/>
    <s v="FPI05 ISTRUT-POL E GEST RISORSE UMANE"/>
    <s v="704790023"/>
    <s v="2"/>
    <s v="bonifico"/>
    <n v="6048"/>
    <n v="6048"/>
    <n v="6048"/>
    <n v="0"/>
    <n v="0"/>
  </r>
  <r>
    <s v="07"/>
    <s v="3FE"/>
    <n v="2020"/>
    <n v="51062"/>
    <n v="1"/>
    <s v="PA"/>
    <d v="2021-01-02T00:00:00"/>
    <d v="2020-11-09T00:00:00"/>
    <n v="3247314"/>
    <x v="146"/>
    <s v="LUGANA 2-37019-PESCHIERA DEL GARDA-VR"/>
    <s v="04308510231"/>
    <s v="BRZGRG68A26B296B"/>
    <n v="7109"/>
    <n v="5687.6"/>
    <s v="204520010"/>
    <s v=" "/>
    <s v=" "/>
    <s v=" "/>
    <s v="194/E"/>
    <d v="2020-11-03T00:00:00"/>
    <s v=" "/>
    <d v="2020-11-03T00:00:00"/>
    <s v="OTTOBRE"/>
    <d v="2020-11-06T00:00:00"/>
    <n v="2020"/>
    <n v="254"/>
    <n v="1"/>
    <s v=" "/>
    <s v=" "/>
    <s v=" "/>
    <s v=" "/>
    <s v=" "/>
    <s v=" "/>
    <s v="1"/>
    <x v="14"/>
    <s v="D"/>
    <n v="2020"/>
    <n v="22203"/>
    <s v="C"/>
    <d v="2020-11-12T00:00:00"/>
    <d v="2020-11-10T00:00:00"/>
    <s v=" "/>
    <s v=" "/>
    <s v="Azienda"/>
    <s v="FPI05 ISTRUT-POL E GEST RISORSE UMANE"/>
    <s v="704790023"/>
    <s v="2"/>
    <s v="bonifico"/>
    <n v="7109"/>
    <n v="7109"/>
    <n v="7109"/>
    <n v="0"/>
    <n v="0"/>
  </r>
  <r>
    <s v="07"/>
    <s v="3FE"/>
    <n v="2020"/>
    <n v="56572"/>
    <n v="1"/>
    <s v="PA"/>
    <d v="2021-02-01T00:00:00"/>
    <d v="2020-12-07T00:00:00"/>
    <n v="3247314"/>
    <x v="146"/>
    <s v="LUGANA 2-37019-PESCHIERA DEL GARDA-VR"/>
    <s v="04308510231"/>
    <s v="BRZGRG68A26B296B"/>
    <n v="7061"/>
    <n v="5649.2"/>
    <s v="204520010"/>
    <s v=" "/>
    <s v=" "/>
    <s v=" "/>
    <s v="227/E"/>
    <d v="2020-12-02T00:00:00"/>
    <s v=" "/>
    <d v="2020-12-03T00:00:00"/>
    <s v="NOVEMBRE 2020"/>
    <d v="2020-12-07T00:00:00"/>
    <n v="2020"/>
    <n v="254"/>
    <n v="1"/>
    <s v=" "/>
    <s v=" "/>
    <s v=" "/>
    <s v=" "/>
    <s v=" "/>
    <s v=" "/>
    <s v="1"/>
    <x v="14"/>
    <s v="D"/>
    <n v="2020"/>
    <n v="24615"/>
    <s v="C"/>
    <d v="2020-12-11T00:00:00"/>
    <d v="2020-12-09T00:00:00"/>
    <s v=" "/>
    <s v=" "/>
    <s v="Azienda"/>
    <s v="FPI05 ISTRUT-POL E GEST RISORSE UMANE"/>
    <s v="704790023"/>
    <s v="2"/>
    <s v="bonifico"/>
    <n v="7061"/>
    <n v="7061"/>
    <n v="7061"/>
    <n v="0"/>
    <n v="0"/>
  </r>
  <r>
    <s v="07"/>
    <s v="3FE"/>
    <n v="2020"/>
    <n v="44202"/>
    <n v="1"/>
    <s v="FT"/>
    <d v="2020-11-22T00:00:00"/>
    <d v="2020-09-30T00:00:00"/>
    <n v="612"/>
    <x v="147"/>
    <s v="VIALE MARTESANA, 12-20090-VIMODRONE-MI"/>
    <s v="00857610968"/>
    <s v="07393830158"/>
    <n v="8.9499999999999993"/>
    <n v="8.9499999999999993"/>
    <s v="204510010"/>
    <s v=" "/>
    <s v=" "/>
    <s v=" "/>
    <s v="CMPH00006341"/>
    <d v="2020-09-23T00:00:00"/>
    <s v=" "/>
    <d v="2020-09-23T00:00:00"/>
    <s v="RIF.INTERNO##11148456"/>
    <d v="2020-09-30T00:00:00"/>
    <n v="2020"/>
    <n v="1"/>
    <n v="1"/>
    <s v=" "/>
    <s v=" "/>
    <s v=" "/>
    <s v=" "/>
    <s v=" "/>
    <s v=" "/>
    <s v="N602"/>
    <x v="7"/>
    <s v="D"/>
    <n v="2020"/>
    <n v="20003"/>
    <s v="C"/>
    <d v="2020-10-13T00:00:00"/>
    <d v="2020-10-07T00:00:00"/>
    <s v=" "/>
    <s v=" "/>
    <s v="Azienda"/>
    <s v="FPI01 ISTRUT-CONTAB E FLUSSI FINANZ"/>
    <s v="701110010"/>
    <s v="2"/>
    <s v="bonifico"/>
    <n v="8.9499999999999993"/>
    <n v="8.9499999999999993"/>
    <n v="8.9499999999999993"/>
    <n v="0"/>
    <n v="0"/>
  </r>
  <r>
    <s v="07"/>
    <s v="3FE"/>
    <n v="2020"/>
    <n v="44384"/>
    <n v="1"/>
    <s v="FT"/>
    <d v="2020-11-24T00:00:00"/>
    <d v="2020-10-01T00:00:00"/>
    <n v="612"/>
    <x v="147"/>
    <s v="VIALE MARTESANA, 12-20090-VIMODRONE-MI"/>
    <s v="00857610968"/>
    <s v="07393830158"/>
    <n v="430.26"/>
    <n v="430.26"/>
    <s v="204510010"/>
    <s v=" "/>
    <s v=" "/>
    <s v=" "/>
    <s v="CMPH00006436"/>
    <d v="2020-09-25T00:00:00"/>
    <s v=" "/>
    <d v="2020-09-25T00:00:00"/>
    <s v="RIF.INTERNO##11148933"/>
    <d v="2020-10-01T00:00:00"/>
    <n v="2020"/>
    <n v="4092"/>
    <n v="1"/>
    <s v=" "/>
    <s v=" "/>
    <s v=" "/>
    <s v=" "/>
    <s v=" "/>
    <s v=" "/>
    <s v="1"/>
    <x v="1"/>
    <s v="D"/>
    <n v="2020"/>
    <n v="20002"/>
    <s v="C"/>
    <d v="2020-10-13T00:00:00"/>
    <d v="2020-10-07T00:00:00"/>
    <s v=" "/>
    <s v=" "/>
    <s v="Azienda"/>
    <s v="FPI01 ISTRUT-CONTAB E FLUSSI FINANZ"/>
    <s v="701145011"/>
    <s v="2"/>
    <s v="bonifico"/>
    <n v="430.26"/>
    <n v="430.26"/>
    <n v="430.26"/>
    <n v="0"/>
    <n v="0"/>
  </r>
  <r>
    <s v="07"/>
    <s v="3FE"/>
    <n v="2020"/>
    <n v="46536"/>
    <n v="1"/>
    <s v="FT"/>
    <d v="2020-12-05T00:00:00"/>
    <d v="2020-10-15T00:00:00"/>
    <n v="612"/>
    <x v="147"/>
    <s v="VIALE MARTESANA, 12-20090-VIMODRONE-MI"/>
    <s v="00857610968"/>
    <s v="07393830158"/>
    <n v="501.97"/>
    <n v="501.97"/>
    <s v="204510010"/>
    <s v=" "/>
    <s v=" "/>
    <s v=" "/>
    <s v="CMPH00006781"/>
    <d v="2020-10-06T00:00:00"/>
    <s v=" "/>
    <d v="2020-10-06T00:00:00"/>
    <s v="RIF.INTERNO##11153899  RD 49786-1       DITTA  DDT DIV  ok"/>
    <d v="2020-10-15T00:00:00"/>
    <n v="2020"/>
    <n v="4092"/>
    <n v="1"/>
    <s v=" "/>
    <s v=" "/>
    <s v=" "/>
    <s v=" "/>
    <s v=" "/>
    <s v=" "/>
    <s v="1"/>
    <x v="1"/>
    <s v="D"/>
    <n v="2020"/>
    <n v="21381"/>
    <s v="C"/>
    <d v="2020-11-03T00:00:00"/>
    <d v="2020-10-28T00:00:00"/>
    <s v=" "/>
    <s v=" "/>
    <s v="Azienda"/>
    <s v="FPI01 ISTRUT-CONTAB E FLUSSI FINANZ"/>
    <s v="701145011"/>
    <s v="2"/>
    <s v="bonifico"/>
    <n v="501.97"/>
    <n v="501.97"/>
    <n v="501.97"/>
    <n v="0"/>
    <n v="0"/>
  </r>
  <r>
    <s v="07"/>
    <s v="3FE"/>
    <n v="2020"/>
    <n v="47612"/>
    <n v="1"/>
    <s v="FT"/>
    <d v="2020-12-08T00:00:00"/>
    <d v="2020-10-20T00:00:00"/>
    <n v="612"/>
    <x v="147"/>
    <s v="VIALE MARTESANA, 12-20090-VIMODRONE-MI"/>
    <s v="00857610968"/>
    <s v="07393830158"/>
    <n v="143.41999999999999"/>
    <n v="143.41999999999999"/>
    <s v="204510010"/>
    <s v=" "/>
    <s v=" "/>
    <s v=" "/>
    <s v="CMPH00006867"/>
    <d v="2020-10-09T00:00:00"/>
    <s v=" "/>
    <d v="2020-10-09T00:00:00"/>
    <s v="RIF.INTERNO##11154820"/>
    <d v="2020-10-20T00:00:00"/>
    <n v="2020"/>
    <n v="4092"/>
    <n v="1"/>
    <s v=" "/>
    <s v=" "/>
    <s v=" "/>
    <s v=" "/>
    <s v=" "/>
    <s v=" "/>
    <s v="1"/>
    <x v="1"/>
    <s v="D"/>
    <n v="2020"/>
    <n v="21381"/>
    <s v="C"/>
    <d v="2020-11-03T00:00:00"/>
    <d v="2020-10-28T00:00:00"/>
    <s v=" "/>
    <s v=" 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0"/>
    <n v="47208"/>
    <n v="1"/>
    <s v="FT"/>
    <d v="2020-12-12T00:00:00"/>
    <d v="2020-10-19T00:00:00"/>
    <n v="612"/>
    <x v="147"/>
    <s v="VIALE MARTESANA, 12-20090-VIMODRONE-MI"/>
    <s v="00857610968"/>
    <s v="07393830158"/>
    <n v="286.83999999999997"/>
    <n v="286.83999999999997"/>
    <s v="204510010"/>
    <s v=" "/>
    <s v=" "/>
    <s v=" "/>
    <s v="CMPH00006940"/>
    <d v="2020-10-12T00:00:00"/>
    <s v=" "/>
    <d v="2020-10-13T00:00:00"/>
    <s v="51123"/>
    <d v="2020-10-19T00:00:00"/>
    <n v="2020"/>
    <n v="4092"/>
    <n v="1"/>
    <s v=" "/>
    <s v=" "/>
    <s v=" "/>
    <s v=" "/>
    <s v=" "/>
    <s v=" "/>
    <s v="1"/>
    <x v="1"/>
    <s v="D"/>
    <n v="2020"/>
    <n v="21381"/>
    <s v="C"/>
    <d v="2020-11-03T00:00:00"/>
    <d v="2020-10-28T00:00:00"/>
    <s v=" "/>
    <s v=" 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0"/>
    <n v="47209"/>
    <n v="1"/>
    <s v="FT"/>
    <d v="2020-12-12T00:00:00"/>
    <d v="2020-10-19T00:00:00"/>
    <n v="612"/>
    <x v="147"/>
    <s v="VIALE MARTESANA, 12-20090-VIMODRONE-MI"/>
    <s v="00857610968"/>
    <s v="07393830158"/>
    <n v="286.83999999999997"/>
    <n v="286.83999999999997"/>
    <s v="204510010"/>
    <s v=" "/>
    <s v=" "/>
    <s v=" "/>
    <s v="CMPH00006960"/>
    <d v="2020-10-12T00:00:00"/>
    <s v=" "/>
    <d v="2020-10-13T00:00:00"/>
    <s v="50885"/>
    <d v="2020-10-19T00:00:00"/>
    <n v="2020"/>
    <n v="4092"/>
    <n v="1"/>
    <s v=" "/>
    <s v=" "/>
    <s v=" "/>
    <s v=" "/>
    <s v=" "/>
    <s v=" "/>
    <s v="1"/>
    <x v="1"/>
    <s v="D"/>
    <n v="2020"/>
    <n v="21381"/>
    <s v="C"/>
    <d v="2020-11-03T00:00:00"/>
    <d v="2020-10-28T00:00:00"/>
    <s v=" "/>
    <s v=" 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0"/>
    <n v="48011"/>
    <n v="1"/>
    <s v="FT"/>
    <d v="2020-12-15T00:00:00"/>
    <d v="2020-10-21T00:00:00"/>
    <n v="612"/>
    <x v="147"/>
    <s v="VIALE MARTESANA, 12-20090-VIMODRONE-MI"/>
    <s v="00857610968"/>
    <s v="07393830158"/>
    <n v="26.85"/>
    <n v="26.85"/>
    <s v="204510010"/>
    <s v=" "/>
    <s v=" "/>
    <s v=" "/>
    <s v="CMPH00007165"/>
    <d v="2020-10-16T00:00:00"/>
    <s v=" "/>
    <d v="2020-10-16T00:00:00"/>
    <s v="RIF.INTERNO##11156407"/>
    <d v="2020-10-21T00:00:00"/>
    <n v="2020"/>
    <n v="1"/>
    <n v="1"/>
    <s v=" "/>
    <s v=" "/>
    <s v=" "/>
    <s v=" "/>
    <s v=" "/>
    <s v=" "/>
    <s v="N602"/>
    <x v="7"/>
    <s v="D"/>
    <n v="2020"/>
    <n v="21382"/>
    <s v="C"/>
    <d v="2020-11-03T00:00:00"/>
    <d v="2020-10-28T00:00:00"/>
    <s v=" "/>
    <s v=" "/>
    <s v="Azienda"/>
    <s v="FPI01 ISTRUT-CONTAB E FLUSSI FINANZ"/>
    <s v="701110010"/>
    <s v="2"/>
    <s v="bonifico"/>
    <n v="26.85"/>
    <n v="26.85"/>
    <n v="26.85"/>
    <n v="0"/>
    <n v="0"/>
  </r>
  <r>
    <s v="07"/>
    <s v="3FE"/>
    <n v="2020"/>
    <n v="48772"/>
    <n v="1"/>
    <s v="FT"/>
    <d v="2020-12-19T00:00:00"/>
    <d v="2020-10-26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7276"/>
    <d v="2020-10-20T00:00:00"/>
    <s v=" "/>
    <d v="2020-10-20T00:00:00"/>
    <s v="RIF.INTERNO##11157020"/>
    <d v="2020-10-26T00:00:00"/>
    <n v="2020"/>
    <n v="4092"/>
    <n v="1"/>
    <s v=" "/>
    <s v=" "/>
    <s v=" "/>
    <s v=" "/>
    <s v=" "/>
    <s v=" "/>
    <s v="1"/>
    <x v="1"/>
    <s v="D"/>
    <n v="2020"/>
    <n v="21934"/>
    <s v="C"/>
    <d v="2020-11-11T00:00:00"/>
    <d v="2020-11-04T00:00:00"/>
    <s v=" 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0"/>
    <n v="49383"/>
    <n v="1"/>
    <s v="FT"/>
    <d v="2020-12-21T00:00:00"/>
    <d v="2020-10-28T00:00:00"/>
    <n v="612"/>
    <x v="147"/>
    <s v="VIALE MARTESANA, 12-20090-VIMODRONE-MI"/>
    <s v="00857610968"/>
    <s v="07393830158"/>
    <n v="143.41999999999999"/>
    <n v="143.41999999999999"/>
    <s v="204510010"/>
    <s v=" "/>
    <s v=" "/>
    <s v=" "/>
    <s v="CMPH00007382"/>
    <d v="2020-10-22T00:00:00"/>
    <s v=" "/>
    <d v="2020-10-22T00:00:00"/>
    <s v="RIF.INTERNO##11157460"/>
    <d v="2020-10-28T00:00:00"/>
    <n v="2020"/>
    <n v="4092"/>
    <n v="1"/>
    <s v=" "/>
    <s v=" "/>
    <s v=" "/>
    <s v=" "/>
    <s v=" "/>
    <s v=" "/>
    <s v="1"/>
    <x v="1"/>
    <s v="D"/>
    <n v="2020"/>
    <n v="21934"/>
    <s v="C"/>
    <d v="2020-11-11T00:00:00"/>
    <d v="2020-11-04T00:00:00"/>
    <s v=" "/>
    <s v=" 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0"/>
    <n v="49810"/>
    <n v="1"/>
    <s v="FT"/>
    <d v="2020-12-26T00:00:00"/>
    <d v="2020-10-30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7500"/>
    <d v="2020-10-26T00:00:00"/>
    <s v=" "/>
    <d v="2020-10-27T00:00:00"/>
    <s v="RIF.INTERNO##11157972"/>
    <d v="2020-10-30T00:00:00"/>
    <n v="2020"/>
    <n v="4092"/>
    <n v="1"/>
    <s v=" "/>
    <s v=" "/>
    <s v=" "/>
    <s v=" "/>
    <s v=" "/>
    <s v=" "/>
    <s v="1"/>
    <x v="1"/>
    <s v="D"/>
    <n v="2020"/>
    <n v="22596"/>
    <s v="C"/>
    <d v="2020-11-17T00:00:00"/>
    <d v="2020-11-11T00:00:00"/>
    <s v=" 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0"/>
    <n v="50450"/>
    <n v="1"/>
    <s v="FT"/>
    <d v="2020-12-27T00:00:00"/>
    <d v="2020-11-03T00:00:00"/>
    <n v="612"/>
    <x v="147"/>
    <s v="VIALE MARTESANA, 12-20090-VIMODRONE-MI"/>
    <s v="00857610968"/>
    <s v="07393830158"/>
    <n v="215.13"/>
    <n v="215.13"/>
    <s v="204510010"/>
    <s v=" "/>
    <s v=" "/>
    <s v=" "/>
    <s v="CMPH00007582"/>
    <d v="2020-10-28T00:00:00"/>
    <s v=" "/>
    <d v="2020-10-28T00:00:00"/>
    <s v="RIF.INTERNO##11158471   54520"/>
    <d v="2020-11-03T00:00:00"/>
    <n v="2020"/>
    <n v="4092"/>
    <n v="1"/>
    <s v=" "/>
    <s v=" "/>
    <s v=" "/>
    <s v=" "/>
    <s v=" "/>
    <s v=" "/>
    <s v="1"/>
    <x v="1"/>
    <s v="D"/>
    <n v="2020"/>
    <n v="22596"/>
    <s v="C"/>
    <d v="2020-11-17T00:00:00"/>
    <d v="2020-11-11T00:00:00"/>
    <s v=" "/>
    <s v=" 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0"/>
    <n v="52810"/>
    <n v="1"/>
    <s v="FT"/>
    <d v="2020-12-29T00:00:00"/>
    <d v="2020-11-16T00:00:00"/>
    <n v="612"/>
    <x v="147"/>
    <s v="VIALE MARTESANA, 12-20090-VIMODRONE-MI"/>
    <s v="00857610968"/>
    <s v="07393830158"/>
    <n v="143.41999999999999"/>
    <n v="143.41999999999999"/>
    <s v="204510010"/>
    <s v=" "/>
    <s v=" "/>
    <s v=" "/>
    <s v="CMPH00007657"/>
    <d v="2020-10-30T00:00:00"/>
    <s v=" "/>
    <d v="2020-10-30T00:00:00"/>
    <s v="RD 55250"/>
    <d v="2020-11-16T00:00:00"/>
    <n v="2020"/>
    <n v="4092"/>
    <n v="1"/>
    <s v=" "/>
    <s v=" "/>
    <s v=" "/>
    <s v=" "/>
    <s v=" "/>
    <s v=" "/>
    <s v="1"/>
    <x v="1"/>
    <s v="D"/>
    <n v="2020"/>
    <n v="23241"/>
    <s v="C"/>
    <d v="2020-11-24T00:00:00"/>
    <d v="2020-11-18T00:00:00"/>
    <s v=" "/>
    <s v=" 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0"/>
    <n v="51353"/>
    <n v="1"/>
    <s v="FT"/>
    <d v="2021-01-01T00:00:00"/>
    <d v="2020-11-09T00:00:00"/>
    <n v="612"/>
    <x v="147"/>
    <s v="VIALE MARTESANA, 12-20090-VIMODRONE-MI"/>
    <s v="00857610968"/>
    <s v="07393830158"/>
    <n v="420"/>
    <n v="420"/>
    <s v="204510010"/>
    <s v=" "/>
    <s v=" "/>
    <s v=" "/>
    <s v="CMPH00007751"/>
    <d v="2020-11-02T00:00:00"/>
    <s v=" "/>
    <d v="2020-11-02T00:00:00"/>
    <s v="55169"/>
    <d v="2020-11-09T00:00:00"/>
    <n v="2020"/>
    <n v="83"/>
    <n v="1"/>
    <s v=" "/>
    <s v=" "/>
    <s v=" "/>
    <s v=" "/>
    <s v=" "/>
    <s v=" "/>
    <s v="N602"/>
    <x v="1"/>
    <s v="D"/>
    <n v="2020"/>
    <n v="23242"/>
    <s v="C"/>
    <d v="2020-11-24T00:00:00"/>
    <d v="2020-11-18T00:00:00"/>
    <s v=" "/>
    <s v=" "/>
    <s v="Azienda"/>
    <s v="FPI01 ISTRUT-CONTAB E FLUSSI FINANZ"/>
    <s v="701135015"/>
    <s v="2"/>
    <s v="bonifico"/>
    <n v="420"/>
    <n v="420"/>
    <n v="420"/>
    <n v="0"/>
    <n v="0"/>
  </r>
  <r>
    <s v="07"/>
    <s v="3FE"/>
    <n v="2020"/>
    <n v="51356"/>
    <n v="1"/>
    <s v="FT"/>
    <d v="2021-01-01T00:00:00"/>
    <d v="2020-11-09T00:00:00"/>
    <n v="612"/>
    <x v="147"/>
    <s v="VIALE MARTESANA, 12-20090-VIMODRONE-MI"/>
    <s v="00857610968"/>
    <s v="07393830158"/>
    <n v="1080"/>
    <n v="1080"/>
    <s v="204510010"/>
    <s v=" "/>
    <s v=" "/>
    <s v=" "/>
    <s v="CMPH00007701"/>
    <d v="2020-11-02T00:00:00"/>
    <s v=" "/>
    <d v="2020-11-02T00:00:00"/>
    <s v="55167"/>
    <d v="2020-11-09T00:00:00"/>
    <n v="2020"/>
    <n v="78"/>
    <n v="1"/>
    <s v=" "/>
    <s v=" "/>
    <s v=" "/>
    <s v=" "/>
    <s v=" "/>
    <s v=" "/>
    <s v="1"/>
    <x v="1"/>
    <s v="D"/>
    <n v="2020"/>
    <n v="23241"/>
    <s v="C"/>
    <d v="2020-11-24T00:00:00"/>
    <d v="2020-11-18T00:00:00"/>
    <s v=" "/>
    <s v=" "/>
    <s v="Azienda"/>
    <s v="FPI01 ISTRUT-CONTAB E FLUSSI FINANZ"/>
    <s v="701135018"/>
    <s v="2"/>
    <s v="bonifico"/>
    <n v="1080"/>
    <n v="1080"/>
    <n v="1080"/>
    <n v="0"/>
    <n v="0"/>
  </r>
  <r>
    <s v="07"/>
    <s v="3FE"/>
    <n v="2020"/>
    <n v="51235"/>
    <n v="1"/>
    <s v="FT"/>
    <d v="2021-01-02T00:00:00"/>
    <d v="2020-11-09T00:00:00"/>
    <n v="612"/>
    <x v="147"/>
    <s v="VIALE MARTESANA, 12-20090-VIMODRONE-MI"/>
    <s v="00857610968"/>
    <s v="07393830158"/>
    <n v="300"/>
    <n v="300"/>
    <s v="204510010"/>
    <s v=" "/>
    <s v=" "/>
    <s v=" "/>
    <s v="CMPH00007752"/>
    <d v="2020-11-02T00:00:00"/>
    <s v=" "/>
    <d v="2020-11-03T00:00:00"/>
    <s v="MAIL VANALLI 09/11/2020 VEDI BOTT DOC    OK"/>
    <d v="2020-11-09T00:00:00"/>
    <n v="2020"/>
    <n v="78"/>
    <n v="1"/>
    <s v=" "/>
    <s v=" "/>
    <s v=" "/>
    <s v=" "/>
    <s v=" "/>
    <s v=" "/>
    <s v="1"/>
    <x v="1"/>
    <s v="D"/>
    <n v="2020"/>
    <n v="24105"/>
    <s v="C"/>
    <d v="2020-12-09T00:00:00"/>
    <d v="2020-12-02T00:00:00"/>
    <s v=" "/>
    <s v=" "/>
    <s v="Azienda"/>
    <s v="FPI14 ISTRUT-GEST ACQUISTI SANITARI"/>
    <s v="701135018"/>
    <s v="2"/>
    <s v="bonifico"/>
    <n v="300"/>
    <n v="300"/>
    <n v="300"/>
    <n v="0"/>
    <n v="0"/>
  </r>
  <r>
    <s v="07"/>
    <s v="3FE"/>
    <n v="2020"/>
    <n v="51574"/>
    <n v="1"/>
    <s v="FT"/>
    <d v="2021-01-02T00:00:00"/>
    <d v="2020-11-09T00:00:00"/>
    <n v="612"/>
    <x v="147"/>
    <s v="VIALE MARTESANA, 12-20090-VIMODRONE-MI"/>
    <s v="00857610968"/>
    <s v="07393830158"/>
    <n v="660"/>
    <n v="660"/>
    <s v="204510010"/>
    <s v=" "/>
    <s v=" "/>
    <s v=" "/>
    <s v="CMPH00007750"/>
    <d v="2020-11-02T00:00:00"/>
    <s v=" "/>
    <d v="2020-11-03T00:00:00"/>
    <s v="RIF.INTERNO##11159810"/>
    <d v="2020-11-09T00:00:00"/>
    <n v="2020"/>
    <n v="83"/>
    <n v="1"/>
    <s v=" "/>
    <s v=" "/>
    <s v=" "/>
    <s v=" "/>
    <s v=" "/>
    <s v=" "/>
    <s v="N602"/>
    <x v="1"/>
    <s v="D"/>
    <n v="2020"/>
    <n v="23242"/>
    <s v="C"/>
    <d v="2020-11-24T00:00:00"/>
    <d v="2020-11-18T00:00:00"/>
    <s v=" "/>
    <s v=" "/>
    <s v="Azienda"/>
    <s v="FPI01 ISTRUT-CONTAB E FLUSSI FINANZ"/>
    <s v="701135015"/>
    <s v="2"/>
    <s v="bonifico"/>
    <n v="660"/>
    <n v="660"/>
    <n v="660"/>
    <n v="0"/>
    <n v="0"/>
  </r>
  <r>
    <s v="07"/>
    <s v="3FE"/>
    <n v="2020"/>
    <n v="51297"/>
    <n v="1"/>
    <s v="FT"/>
    <d v="2021-01-03T00:00:00"/>
    <d v="2020-11-09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7813"/>
    <d v="2020-11-04T00:00:00"/>
    <s v=" "/>
    <d v="2020-11-04T00:00:00"/>
    <s v="RIF.INTERNO##11160964 55869"/>
    <d v="2020-11-09T00:00:00"/>
    <n v="2020"/>
    <n v="4092"/>
    <n v="1"/>
    <s v=" "/>
    <s v=" "/>
    <s v=" "/>
    <s v=" "/>
    <s v=" "/>
    <s v=" "/>
    <s v="1"/>
    <x v="1"/>
    <s v="D"/>
    <n v="2020"/>
    <n v="23241"/>
    <s v="C"/>
    <d v="2020-11-24T00:00:00"/>
    <d v="2020-11-18T00:00:00"/>
    <s v=" 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0"/>
    <n v="51401"/>
    <n v="1"/>
    <s v="FT"/>
    <d v="2021-01-03T00:00:00"/>
    <d v="2020-11-09T00:00:00"/>
    <n v="612"/>
    <x v="147"/>
    <s v="VIALE MARTESANA, 12-20090-VIMODRONE-MI"/>
    <s v="00857610968"/>
    <s v="07393830158"/>
    <n v="420"/>
    <n v="420"/>
    <s v="204510010"/>
    <s v=" "/>
    <s v=" "/>
    <s v=" "/>
    <s v="CMPH00007857"/>
    <d v="2020-11-04T00:00:00"/>
    <s v=" "/>
    <d v="2020-11-04T00:00:00"/>
    <s v="RIF.INTERNO##11161143 55169"/>
    <d v="2020-11-09T00:00:00"/>
    <n v="2020"/>
    <n v="83"/>
    <n v="1"/>
    <s v=" "/>
    <s v=" "/>
    <s v=" "/>
    <s v=" "/>
    <s v=" "/>
    <s v=" "/>
    <s v="N602"/>
    <x v="1"/>
    <s v="D"/>
    <n v="2020"/>
    <n v="23242"/>
    <s v="C"/>
    <d v="2020-11-24T00:00:00"/>
    <d v="2020-11-18T00:00:00"/>
    <s v=" "/>
    <s v=" "/>
    <s v="Azienda"/>
    <s v="FPI01 ISTRUT-CONTAB E FLUSSI FINANZ"/>
    <s v="701135015"/>
    <s v="2"/>
    <s v="bonifico"/>
    <n v="420"/>
    <n v="420"/>
    <n v="420"/>
    <n v="0"/>
    <n v="0"/>
  </r>
  <r>
    <s v="07"/>
    <s v="3FE"/>
    <n v="2020"/>
    <n v="54554"/>
    <n v="1"/>
    <s v="FT"/>
    <d v="2021-01-11T00:00:00"/>
    <d v="2020-11-24T00:00:00"/>
    <n v="612"/>
    <x v="147"/>
    <s v="VIALE MARTESANA, 12-20090-VIMODRONE-MI"/>
    <s v="00857610968"/>
    <s v="07393830158"/>
    <n v="2340"/>
    <n v="2340"/>
    <s v="204510010"/>
    <s v=" "/>
    <s v=" "/>
    <s v=" "/>
    <s v="CMPH00008047"/>
    <d v="2020-11-11T00:00:00"/>
    <s v=" "/>
    <d v="2020-11-12T00:00:00"/>
    <s v="RIF.INTERNO##11162915"/>
    <d v="2020-11-24T00:00:00"/>
    <n v="2020"/>
    <n v="78"/>
    <n v="1"/>
    <s v=" "/>
    <s v=" "/>
    <s v=" "/>
    <s v=" "/>
    <s v=" "/>
    <s v=" "/>
    <s v="1"/>
    <x v="1"/>
    <s v="D"/>
    <n v="2020"/>
    <n v="24105"/>
    <s v="C"/>
    <d v="2020-12-09T00:00:00"/>
    <d v="2020-12-02T00:00:00"/>
    <s v=" "/>
    <s v=" "/>
    <s v="Azienda"/>
    <s v="FPI01 ISTRUT-CONTAB E FLUSSI FINANZ"/>
    <s v="701135018"/>
    <s v="2"/>
    <s v="bonifico"/>
    <n v="2340"/>
    <n v="2340"/>
    <n v="2340"/>
    <n v="0"/>
    <n v="0"/>
  </r>
  <r>
    <s v="07"/>
    <s v="3FE"/>
    <n v="2020"/>
    <n v="54555"/>
    <n v="1"/>
    <s v="FT"/>
    <d v="2021-01-11T00:00:00"/>
    <d v="2020-11-24T00:00:00"/>
    <n v="612"/>
    <x v="147"/>
    <s v="VIALE MARTESANA, 12-20090-VIMODRONE-MI"/>
    <s v="00857610968"/>
    <s v="07393830158"/>
    <n v="930"/>
    <n v="930"/>
    <s v="204510010"/>
    <s v=" "/>
    <s v=" "/>
    <s v=" "/>
    <s v="CMPH00008055"/>
    <d v="2020-11-11T00:00:00"/>
    <s v=" "/>
    <d v="2020-11-12T00:00:00"/>
    <s v="RIF.INTERNO##11162965"/>
    <d v="2020-11-24T00:00:00"/>
    <n v="2020"/>
    <n v="83"/>
    <n v="1"/>
    <s v=" "/>
    <s v=" "/>
    <s v=" "/>
    <s v=" "/>
    <s v=" "/>
    <s v=" "/>
    <s v="N602"/>
    <x v="1"/>
    <s v="D"/>
    <n v="2020"/>
    <n v="24106"/>
    <s v="C"/>
    <d v="2020-12-09T00:00:00"/>
    <d v="2020-12-02T00:00:00"/>
    <s v=" "/>
    <s v=" "/>
    <s v="Azienda"/>
    <s v="FPI01 ISTRUT-CONTAB E FLUSSI FINANZ"/>
    <s v="701135015"/>
    <s v="2"/>
    <s v="bonifico"/>
    <n v="930"/>
    <n v="930"/>
    <n v="930"/>
    <n v="0"/>
    <n v="0"/>
  </r>
  <r>
    <s v="07"/>
    <s v="3FE"/>
    <n v="2020"/>
    <n v="54753"/>
    <n v="1"/>
    <s v="FT"/>
    <d v="2021-01-13T00:00:00"/>
    <d v="2020-11-26T00:00:00"/>
    <n v="612"/>
    <x v="147"/>
    <s v="VIALE MARTESANA, 12-20090-VIMODRONE-MI"/>
    <s v="00857610968"/>
    <s v="07393830158"/>
    <n v="930"/>
    <n v="930"/>
    <s v="204510010"/>
    <s v=" "/>
    <s v=" "/>
    <s v=" "/>
    <s v="CMPH00008110"/>
    <d v="2020-11-13T00:00:00"/>
    <s v=" "/>
    <d v="2020-11-14T00:00:00"/>
    <s v="RIF.INTERNO##11163372"/>
    <d v="2020-11-26T00:00:00"/>
    <n v="2020"/>
    <n v="78"/>
    <n v="1"/>
    <s v=" "/>
    <s v=" "/>
    <s v=" "/>
    <s v=" "/>
    <s v=" "/>
    <s v=" "/>
    <s v="1"/>
    <x v="1"/>
    <s v="D"/>
    <n v="2020"/>
    <n v="24105"/>
    <s v="C"/>
    <d v="2020-12-09T00:00:00"/>
    <d v="2020-12-02T00:00:00"/>
    <s v=" "/>
    <s v=" "/>
    <s v="Azienda"/>
    <s v="FPI01 ISTRUT-CONTAB E FLUSSI FINANZ"/>
    <s v="701135018"/>
    <s v="2"/>
    <s v="bonifico"/>
    <n v="930"/>
    <n v="930"/>
    <n v="930"/>
    <n v="0"/>
    <n v="0"/>
  </r>
  <r>
    <s v="07"/>
    <s v="3FE"/>
    <n v="2020"/>
    <n v="54332"/>
    <n v="1"/>
    <s v="FT"/>
    <d v="2021-01-16T00:00:00"/>
    <d v="2020-11-24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8159"/>
    <d v="2020-11-16T00:00:00"/>
    <s v=" "/>
    <d v="2020-11-17T00:00:00"/>
    <s v="RIF.INTERNO##11163691"/>
    <d v="2020-11-24T00:00:00"/>
    <n v="2020"/>
    <n v="4092"/>
    <n v="1"/>
    <s v=" "/>
    <s v=" "/>
    <s v=" "/>
    <s v=" "/>
    <s v=" "/>
    <s v=" "/>
    <s v="1"/>
    <x v="1"/>
    <s v="D"/>
    <n v="2020"/>
    <n v="24105"/>
    <s v="C"/>
    <d v="2020-12-09T00:00:00"/>
    <d v="2020-12-02T00:00:00"/>
    <s v=" 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0"/>
    <n v="54905"/>
    <n v="1"/>
    <s v="FT"/>
    <d v="2021-01-17T00:00:00"/>
    <d v="2020-11-27T00:00:00"/>
    <n v="612"/>
    <x v="147"/>
    <s v="VIALE MARTESANA, 12-20090-VIMODRONE-MI"/>
    <s v="00857610968"/>
    <s v="07393830158"/>
    <n v="2340"/>
    <n v="2340"/>
    <s v="204510010"/>
    <s v=" "/>
    <s v=" "/>
    <s v=" "/>
    <s v="CMPH00008274"/>
    <d v="2020-11-18T00:00:00"/>
    <s v=" "/>
    <d v="2020-11-18T00:00:00"/>
    <s v="RIF.INTERNO##11164203"/>
    <d v="2020-11-27T00:00:00"/>
    <n v="2020"/>
    <n v="78"/>
    <n v="1"/>
    <s v=" "/>
    <s v=" "/>
    <s v=" "/>
    <s v=" "/>
    <s v=" "/>
    <s v=" "/>
    <s v="1"/>
    <x v="1"/>
    <s v="D"/>
    <n v="2020"/>
    <n v="24105"/>
    <s v="C"/>
    <d v="2020-12-09T00:00:00"/>
    <d v="2020-12-02T00:00:00"/>
    <s v=" "/>
    <s v=" "/>
    <s v="Azienda"/>
    <s v="FPI01 ISTRUT-CONTAB E FLUSSI FINANZ"/>
    <s v="701135018"/>
    <s v="2"/>
    <s v="bonifico"/>
    <n v="2340"/>
    <n v="2340"/>
    <n v="2340"/>
    <n v="0"/>
    <n v="0"/>
  </r>
  <r>
    <s v="07"/>
    <s v="3FE"/>
    <n v="2020"/>
    <n v="56169"/>
    <n v="1"/>
    <s v="FT"/>
    <d v="2021-01-17T00:00:00"/>
    <d v="2020-12-03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8252"/>
    <d v="2020-11-18T00:00:00"/>
    <s v=" "/>
    <d v="2020-11-18T00:00:00"/>
    <s v="RD 59531"/>
    <d v="2020-12-03T00:00:00"/>
    <n v="2020"/>
    <n v="4092"/>
    <n v="1"/>
    <s v=" "/>
    <s v=" "/>
    <s v=" "/>
    <s v=" "/>
    <s v=" "/>
    <s v=" "/>
    <s v="1"/>
    <x v="1"/>
    <s v="D"/>
    <n v="2020"/>
    <n v="25164"/>
    <s v="C"/>
    <d v="2020-12-15T00:00:00"/>
    <d v="2020-12-11T00:00:00"/>
    <s v=" 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0"/>
    <n v="56170"/>
    <n v="1"/>
    <s v="FT"/>
    <d v="2021-01-17T00:00:00"/>
    <d v="2020-12-03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8231"/>
    <d v="2020-11-18T00:00:00"/>
    <s v=" "/>
    <d v="2020-11-18T00:00:00"/>
    <s v="RIF.INTERNO##11164072"/>
    <d v="2020-12-03T00:00:00"/>
    <n v="2020"/>
    <n v="4092"/>
    <n v="1"/>
    <s v=" "/>
    <s v=" "/>
    <s v=" "/>
    <s v=" "/>
    <s v=" "/>
    <s v=" "/>
    <s v="1"/>
    <x v="1"/>
    <s v="D"/>
    <n v="2020"/>
    <n v="25164"/>
    <s v="C"/>
    <d v="2020-12-15T00:00:00"/>
    <d v="2020-12-11T00:00:00"/>
    <s v=" 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0"/>
    <n v="56170"/>
    <n v="2"/>
    <s v="FT"/>
    <d v="2021-01-17T00:00:00"/>
    <d v="2020-12-03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8231"/>
    <d v="2020-11-18T00:00:00"/>
    <s v=" "/>
    <d v="2020-11-18T00:00:00"/>
    <s v="RIF.INTERNO##11164072"/>
    <d v="2020-12-03T00:00:00"/>
    <n v="2020"/>
    <n v="4092"/>
    <n v="1"/>
    <s v=" "/>
    <s v=" "/>
    <s v=" "/>
    <s v=" "/>
    <s v=" "/>
    <s v=" "/>
    <s v="1"/>
    <x v="1"/>
    <s v="D"/>
    <n v="2020"/>
    <n v="25164"/>
    <s v="C"/>
    <d v="2020-12-15T00:00:00"/>
    <d v="2020-12-11T00:00:00"/>
    <s v=" "/>
    <s v=" 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0"/>
    <n v="55880"/>
    <n v="1"/>
    <s v="FT"/>
    <d v="2021-01-22T00:00:00"/>
    <d v="2020-12-02T00:00:00"/>
    <n v="612"/>
    <x v="147"/>
    <s v="VIALE MARTESANA, 12-20090-VIMODRONE-MI"/>
    <s v="00857610968"/>
    <s v="07393830158"/>
    <n v="280"/>
    <n v="280"/>
    <s v="204510010"/>
    <s v=" "/>
    <s v=" "/>
    <s v=" "/>
    <s v="CMPH00008380"/>
    <d v="2020-11-23T00:00:00"/>
    <s v=" "/>
    <d v="2020-11-23T00:00:00"/>
    <s v="RIF.INTERNO##11164784 - 60234"/>
    <d v="2020-12-02T00:00:00"/>
    <n v="2020"/>
    <n v="61"/>
    <n v="1"/>
    <s v=" "/>
    <s v=" "/>
    <s v=" "/>
    <s v=" "/>
    <s v=" "/>
    <s v=" "/>
    <s v="N602"/>
    <x v="1"/>
    <s v="D"/>
    <n v="2020"/>
    <n v="25165"/>
    <s v="C"/>
    <d v="2020-12-15T00:00:00"/>
    <d v="2020-12-11T00:00:00"/>
    <s v=" "/>
    <s v=" "/>
    <s v="Azienda"/>
    <s v="FPI01 ISTRUT-CONTAB E FLUSSI FINANZ"/>
    <s v="701130030"/>
    <s v="2"/>
    <s v="bonifico"/>
    <n v="280"/>
    <n v="280"/>
    <n v="280"/>
    <n v="0"/>
    <n v="0"/>
  </r>
  <r>
    <s v="07"/>
    <s v="3FE"/>
    <n v="2020"/>
    <n v="18454"/>
    <n v="1"/>
    <s v="FT"/>
    <d v="2020-05-10T00:00:00"/>
    <d v="2020-04-24T00:00:00"/>
    <n v="289"/>
    <x v="148"/>
    <s v="PIAZZALE DELL'INDUSTRIA, 20-00144-ROMA-RM"/>
    <s v="00907371009"/>
    <s v="00492340583"/>
    <n v="119.25"/>
    <n v="119.25"/>
    <s v="204510010"/>
    <s v="07960110158"/>
    <s v="07960110158"/>
    <s v="BANCA FARMAFACTORING S.P.A.EX FARMAFACTO"/>
    <s v="20032564"/>
    <d v="2020-03-10T00:00:00"/>
    <s v=" "/>
    <d v="2020-03-11T00:00:00"/>
    <s v="COLLEGATE E BLOCCATE FT ITER APPR SAN    3FE-2020-18455  3FE-2020-18456"/>
    <d v="2020-04-24T00:00:00"/>
    <n v="2020"/>
    <n v="100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01 ISTRUT-CONTAB E FLUSSI FINANZ"/>
    <s v="701150010"/>
    <s v="5"/>
    <s v="Cessione di credito"/>
    <n v="119.25"/>
    <n v="119.25"/>
    <n v="119.25"/>
    <n v="0"/>
    <n v="0"/>
  </r>
  <r>
    <s v="07"/>
    <s v="3FE"/>
    <n v="2020"/>
    <n v="18455"/>
    <n v="1"/>
    <s v="FT"/>
    <d v="2020-05-11T00:00:00"/>
    <d v="2020-04-24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EX FARMAFACTO"/>
    <s v="20033204"/>
    <d v="2020-03-11T00:00:00"/>
    <s v=" "/>
    <d v="2020-03-12T00:00:00"/>
    <s v="COLLEGATE E BLOCCATE ALTRE FT           3FE-2020-18454  3FE-2020-18456"/>
    <d v="2020-04-24T00:00:00"/>
    <n v="2020"/>
    <n v="100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01 ISTRUT-CONTAB E FLUSSI FINANZ"/>
    <s v="701150010"/>
    <s v="5"/>
    <s v="Cessione di credito"/>
    <n v="159"/>
    <n v="159"/>
    <n v="159"/>
    <n v="0"/>
    <n v="0"/>
  </r>
  <r>
    <s v="07"/>
    <s v="3FE"/>
    <n v="2020"/>
    <n v="18456"/>
    <n v="1"/>
    <s v="FT"/>
    <d v="2020-05-11T00:00:00"/>
    <d v="2020-11-11T00:00:00"/>
    <n v="289"/>
    <x v="148"/>
    <s v="PIAZZALE DELL'INDUSTRIA, 20-00144-ROMA-RM"/>
    <s v="00907371009"/>
    <s v="00492340583"/>
    <n v="2884.62"/>
    <n v="2884.62"/>
    <s v="204510010"/>
    <s v="07960110158"/>
    <s v="07960110158"/>
    <s v="BANCA FARMAFACTORING S.P.A.EX FARMAFACTO"/>
    <s v="20033205"/>
    <d v="2020-03-11T00:00:00"/>
    <s v=" "/>
    <d v="2020-03-12T00:00:00"/>
    <s v="COLLEGATE E BLOCCATE FT RD 14439        3FE-2020-18454  3FE-2020-18455"/>
    <d v="2020-04-24T00:00:00"/>
    <n v="2020"/>
    <n v="100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14 ISTRUT-GEST ACQUISTI SANITARI"/>
    <s v="701150010"/>
    <s v="5"/>
    <s v="Cessione di credito"/>
    <n v="2884.62"/>
    <n v="2884.62"/>
    <n v="2884.62"/>
    <n v="0"/>
    <n v="0"/>
  </r>
  <r>
    <s v="07"/>
    <s v="3FE"/>
    <n v="2020"/>
    <n v="18456"/>
    <n v="2"/>
    <s v="FT"/>
    <d v="2020-05-11T00:00:00"/>
    <d v="2020-11-11T00:00:00"/>
    <n v="289"/>
    <x v="148"/>
    <s v="PIAZZALE DELL'INDUSTRIA, 20-00144-ROMA-RM"/>
    <s v="00907371009"/>
    <s v="00492340583"/>
    <n v="255.63"/>
    <n v="255.63"/>
    <s v="204510010"/>
    <s v="07960110158"/>
    <s v="07960110158"/>
    <s v="BANCA FARMAFACTORING S.P.A.EX FARMAFACTO"/>
    <s v="20033205"/>
    <d v="2020-03-11T00:00:00"/>
    <s v=" "/>
    <d v="2020-03-12T00:00:00"/>
    <s v="COLLEGATE E BLOCCATE FT RD 14439        3FE-2020-18454  3FE-2020-18455"/>
    <d v="2020-04-24T00:00:00"/>
    <n v="2020"/>
    <n v="100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14 ISTRUT-GEST ACQUISTI SANITARI"/>
    <s v="701150010"/>
    <s v="5"/>
    <s v="Cessione di credito"/>
    <n v="255.63"/>
    <n v="255.63"/>
    <n v="255.63"/>
    <n v="0"/>
    <n v="0"/>
  </r>
  <r>
    <s v="07"/>
    <s v="3FE"/>
    <n v="2020"/>
    <n v="25943"/>
    <n v="1"/>
    <s v="FT"/>
    <d v="2020-08-08T00:00:00"/>
    <d v="2020-06-11T00:00:00"/>
    <n v="289"/>
    <x v="148"/>
    <s v="PIAZZALE DELL'INDUSTRIA, 20-00144-ROMA-RM"/>
    <s v="00907371009"/>
    <s v="00492340583"/>
    <n v="400"/>
    <n v="400"/>
    <s v="204510010"/>
    <s v="07960110158"/>
    <s v="07960110158"/>
    <s v="BANCA FARMAFACTORING S.P.A.EX FARMAFACTO"/>
    <s v="20073579"/>
    <d v="2020-06-08T00:00:00"/>
    <s v=" "/>
    <d v="2020-06-09T00:00:00"/>
    <s v="SITER APPR SAN OK                        CURA DEL CESSIONARIO AI SENSI DELL'ART"/>
    <d v="2020-06-11T00:00:00"/>
    <n v="2020"/>
    <n v="100"/>
    <n v="1"/>
    <s v=" "/>
    <s v=" "/>
    <s v=" "/>
    <s v=" "/>
    <s v=" "/>
    <s v=" "/>
    <s v="N602"/>
    <x v="1"/>
    <s v="D"/>
    <n v="2020"/>
    <n v="21586"/>
    <s v="C"/>
    <d v="2020-11-12T00:00:00"/>
    <d v="2020-11-04T00:00:00"/>
    <s v=" "/>
    <s v=" "/>
    <s v="Azienda"/>
    <s v="FPI14 ISTRUT-GEST ACQUISTI SANITARI"/>
    <s v="701150010"/>
    <s v="5"/>
    <s v="Cessione di credito"/>
    <n v="400"/>
    <n v="400"/>
    <n v="400"/>
    <n v="0"/>
    <n v="0"/>
  </r>
  <r>
    <s v="07"/>
    <s v="3FE"/>
    <n v="2020"/>
    <n v="37196"/>
    <n v="1"/>
    <s v="FT"/>
    <d v="2020-09-04T00:00:00"/>
    <d v="2020-08-24T00:00:00"/>
    <n v="289"/>
    <x v="148"/>
    <s v="PIAZZALE DELL'INDUSTRIA, 20-00144-ROMA-RM"/>
    <s v="00907371009"/>
    <s v="00492340583"/>
    <n v="119.25"/>
    <n v="119.25"/>
    <s v="204510010"/>
    <s v="07960110158"/>
    <s v="07960110158"/>
    <s v="BANCA FARMAFACTORING S.P.A.EX FARMAFACTO"/>
    <s v="20085989"/>
    <d v="2020-07-03T00:00:00"/>
    <s v=" "/>
    <d v="2020-07-06T00:00:00"/>
    <s v="RD 31155"/>
    <d v="2020-08-24T00:00:00"/>
    <n v="2020"/>
    <n v="100"/>
    <n v="1"/>
    <s v=" "/>
    <s v=" "/>
    <s v=" "/>
    <s v=" "/>
    <s v=" "/>
    <s v=" "/>
    <s v="N602"/>
    <x v="1"/>
    <s v="D"/>
    <n v="2020"/>
    <n v="24783"/>
    <s v="C"/>
    <d v="2020-12-15T00:00:00"/>
    <d v="2020-12-10T00:00:00"/>
    <s v=" "/>
    <s v=" "/>
    <s v="Azienda"/>
    <s v="FPI14 ISTRUT-GEST ACQUISTI SANITARI"/>
    <s v="701150010"/>
    <s v="5"/>
    <s v="Cessione di credito"/>
    <n v="119.25"/>
    <n v="119.25"/>
    <n v="119.25"/>
    <n v="0"/>
    <n v="0"/>
  </r>
  <r>
    <s v="07"/>
    <s v="3FE"/>
    <n v="2020"/>
    <n v="36874"/>
    <n v="1"/>
    <s v="FT"/>
    <d v="2020-09-26T00:00:00"/>
    <d v="2020-08-21T00:00:00"/>
    <n v="289"/>
    <x v="148"/>
    <s v="PIAZZALE DELL'INDUSTRIA, 20-00144-ROMA-RM"/>
    <s v="00907371009"/>
    <s v="00492340583"/>
    <n v="22054"/>
    <n v="22054"/>
    <s v="204510010"/>
    <s v="07960110158"/>
    <s v="07960110158"/>
    <s v="BANCA FARMAFACTORING S.P.A.EX FARMAFACTO"/>
    <s v="20095890"/>
    <d v="2020-07-27T00:00:00"/>
    <s v=" "/>
    <d v="2020-07-28T00:00:00"/>
    <s v="36768 ITER APPR SAN OK"/>
    <d v="2020-08-21T00:00:00"/>
    <n v="2020"/>
    <n v="100"/>
    <n v="1"/>
    <s v=" "/>
    <s v=" "/>
    <s v=" "/>
    <s v=" "/>
    <s v=" "/>
    <s v=" "/>
    <s v="N602"/>
    <x v="1"/>
    <s v="D"/>
    <n v="2020"/>
    <n v="23995"/>
    <s v="C"/>
    <d v="2020-12-09T00:00:00"/>
    <d v="2020-12-02T00:00:00"/>
    <s v=" "/>
    <s v=" "/>
    <s v="Azienda"/>
    <s v="FPI14 ISTRUT-GEST ACQUISTI SANITARI"/>
    <s v="701150010"/>
    <s v="5"/>
    <s v="Cessione di credito"/>
    <n v="22054"/>
    <n v="22054"/>
    <n v="22054"/>
    <n v="0"/>
    <n v="0"/>
  </r>
  <r>
    <s v="07"/>
    <s v="3FE"/>
    <n v="2020"/>
    <n v="44289"/>
    <n v="1"/>
    <s v="FT"/>
    <d v="2020-10-09T00:00:00"/>
    <d v="2020-10-01T00:00:00"/>
    <n v="289"/>
    <x v="148"/>
    <s v="PIAZZALE DELL'INDUSTRIA, 20-00144-ROMA-RM"/>
    <s v="00907371009"/>
    <s v="00492340583"/>
    <n v="600"/>
    <n v="600"/>
    <s v="204510010"/>
    <s v="07960110158"/>
    <s v="07960110158"/>
    <s v="BANCA FARMAFACTORING S.P.A.EX FARMAFACTO"/>
    <s v="20102119"/>
    <d v="2020-08-07T00:00:00"/>
    <s v=" "/>
    <d v="2020-08-10T00:00:00"/>
    <s v="STAMP DIALIZZATO RD 39127"/>
    <d v="2020-10-01T00:00:00"/>
    <n v="2020"/>
    <n v="1"/>
    <n v="1"/>
    <s v=" "/>
    <s v=" "/>
    <s v=" "/>
    <s v=" "/>
    <s v=" "/>
    <s v=" "/>
    <s v="N602"/>
    <x v="7"/>
    <s v="D"/>
    <n v="2020"/>
    <n v="22890"/>
    <s v="C"/>
    <d v="2020-11-24T00:00:00"/>
    <d v="2020-11-18T00:00:00"/>
    <s v=" "/>
    <s v=" "/>
    <s v="Azienda"/>
    <s v="FPI01 ISTRUT-CONTAB E FLUSSI FINANZ"/>
    <s v="701110010"/>
    <s v="5"/>
    <s v="Cessione di credito"/>
    <n v="600"/>
    <n v="600"/>
    <n v="600"/>
    <n v="0"/>
    <n v="0"/>
  </r>
  <r>
    <s v="07"/>
    <s v="3FE"/>
    <n v="2020"/>
    <n v="44302"/>
    <n v="1"/>
    <s v="FT"/>
    <d v="2020-10-09T00:00:00"/>
    <d v="2020-10-01T00:00:00"/>
    <n v="289"/>
    <x v="148"/>
    <s v="PIAZZALE DELL'INDUSTRIA, 20-00144-ROMA-RM"/>
    <s v="00907371009"/>
    <s v="00492340583"/>
    <n v="1026.9000000000001"/>
    <n v="1026.9000000000001"/>
    <s v="204510010"/>
    <s v="07960110158"/>
    <s v="07960110158"/>
    <s v="BANCA FARMAFACTORING S.P.A.EX FARMAFACTO"/>
    <s v="20102120"/>
    <d v="2020-08-07T00:00:00"/>
    <s v=" "/>
    <d v="2020-08-10T00:00:00"/>
    <s v="DIALIZZATO RD 39128"/>
    <d v="2020-10-01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1026.9000000000001"/>
    <n v="1026.9000000000001"/>
    <n v="1026.9000000000001"/>
    <n v="0"/>
    <n v="0"/>
  </r>
  <r>
    <s v="07"/>
    <s v="3FE"/>
    <n v="2020"/>
    <n v="44291"/>
    <n v="1"/>
    <s v="FT"/>
    <d v="2020-10-10T00:00:00"/>
    <d v="2020-10-01T00:00:00"/>
    <n v="289"/>
    <x v="148"/>
    <s v="PIAZZALE DELL'INDUSTRIA, 20-00144-ROMA-RM"/>
    <s v="00907371009"/>
    <s v="00492340583"/>
    <n v="1526.2"/>
    <n v="1526.2"/>
    <s v="204510010"/>
    <s v="07960110158"/>
    <s v="07960110158"/>
    <s v="BANCA FARMAFACTORING S.P.A.EX FARMAFACTO"/>
    <s v="20102620"/>
    <d v="2020-08-10T00:00:00"/>
    <s v=" "/>
    <d v="2020-08-11T00:00:00"/>
    <s v="DIALIZZATO STAMPATO RD 39127"/>
    <d v="2020-10-01T00:00:00"/>
    <n v="2020"/>
    <n v="1"/>
    <n v="1"/>
    <s v=" "/>
    <s v=" "/>
    <s v=" "/>
    <s v=" "/>
    <s v=" "/>
    <s v=" "/>
    <s v="N602"/>
    <x v="7"/>
    <s v="D"/>
    <n v="2020"/>
    <n v="22890"/>
    <s v="C"/>
    <d v="2020-11-24T00:00:00"/>
    <d v="2020-11-18T00:00:00"/>
    <s v=" "/>
    <s v=" "/>
    <s v="Azienda"/>
    <s v="FPI01 ISTRUT-CONTAB E FLUSSI FINANZ"/>
    <s v="701110010"/>
    <s v="5"/>
    <s v="Cessione di credito"/>
    <n v="1526.2"/>
    <n v="1526.2"/>
    <n v="1526.2"/>
    <n v="0"/>
    <n v="0"/>
  </r>
  <r>
    <s v="07"/>
    <s v="3FE"/>
    <n v="2020"/>
    <n v="44288"/>
    <n v="1"/>
    <s v="FT"/>
    <d v="2020-10-12T00:00:00"/>
    <d v="2020-10-01T00:00:00"/>
    <n v="289"/>
    <x v="148"/>
    <s v="PIAZZALE DELL'INDUSTRIA, 20-00144-ROMA-RM"/>
    <s v="00907371009"/>
    <s v="00492340583"/>
    <n v="60"/>
    <n v="60"/>
    <s v="204510010"/>
    <s v="07960110158"/>
    <s v="07960110158"/>
    <s v="BANCA FARMAFACTORING S.P.A.EX FARMAFACTO"/>
    <s v="20103677"/>
    <d v="2020-08-12T00:00:00"/>
    <s v=" "/>
    <d v="2020-08-13T00:00:00"/>
    <s v="STAMPATO DIALIZZATO RD 39130"/>
    <d v="2020-10-01T00:00:00"/>
    <n v="2020"/>
    <n v="100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50010"/>
    <s v="5"/>
    <s v="Cessione di credito"/>
    <n v="60"/>
    <n v="60"/>
    <n v="60"/>
    <n v="0"/>
    <n v="0"/>
  </r>
  <r>
    <s v="07"/>
    <s v="3FE"/>
    <n v="2020"/>
    <n v="44290"/>
    <n v="1"/>
    <s v="FT"/>
    <d v="2020-10-12T00:00:00"/>
    <d v="2020-10-01T00:00:00"/>
    <n v="289"/>
    <x v="148"/>
    <s v="PIAZZALE DELL'INDUSTRIA, 20-00144-ROMA-RM"/>
    <s v="00907371009"/>
    <s v="00492340583"/>
    <n v="12000"/>
    <n v="12000"/>
    <s v="204510010"/>
    <s v="07960110158"/>
    <s v="07960110158"/>
    <s v="BANCA FARMAFACTORING S.P.A.EX FARMAFACTO"/>
    <s v="20103674"/>
    <d v="2020-08-12T00:00:00"/>
    <s v=" "/>
    <d v="2020-08-13T00:00:00"/>
    <s v="39127 SCOLLEGATO IN DATA 13/11/2020     SU RICHIESTA VENTURI"/>
    <d v="2020-10-01T00:00:00"/>
    <n v="2020"/>
    <n v="1"/>
    <n v="1"/>
    <s v=" "/>
    <s v=" "/>
    <s v=" "/>
    <s v=" "/>
    <s v=" "/>
    <s v=" "/>
    <s v="N602"/>
    <x v="7"/>
    <s v="D"/>
    <n v="2020"/>
    <n v="22890"/>
    <s v="C"/>
    <d v="2020-11-24T00:00:00"/>
    <d v="2020-11-18T00:00:00"/>
    <s v=" "/>
    <s v=" "/>
    <s v="Azienda"/>
    <s v="FPI01 ISTRUT-CONTAB E FLUSSI FINANZ"/>
    <s v="701110010"/>
    <s v="5"/>
    <s v="Cessione di credito"/>
    <n v="12000"/>
    <n v="12000"/>
    <n v="12000"/>
    <n v="0"/>
    <n v="0"/>
  </r>
  <r>
    <s v="07"/>
    <s v="3FE"/>
    <n v="2020"/>
    <n v="44290"/>
    <n v="3"/>
    <s v="FT"/>
    <d v="2020-10-12T00:00:00"/>
    <d v="2020-10-01T00:00:00"/>
    <n v="289"/>
    <x v="148"/>
    <s v="PIAZZALE DELL'INDUSTRIA, 20-00144-ROMA-RM"/>
    <s v="00907371009"/>
    <s v="00492340583"/>
    <n v="232.3"/>
    <n v="232.3"/>
    <s v="204510010"/>
    <s v="07960110158"/>
    <s v="07960110158"/>
    <s v="BANCA FARMAFACTORING S.P.A.EX FARMAFACTO"/>
    <s v="20103674"/>
    <d v="2020-08-12T00:00:00"/>
    <s v=" "/>
    <d v="2020-08-13T00:00:00"/>
    <s v="39127 SCOLLEGATO IN DATA 13/11/2020     SU RICHIESTA VENTURI"/>
    <d v="2020-10-01T00:00:00"/>
    <n v="2020"/>
    <n v="1"/>
    <n v="1"/>
    <s v=" "/>
    <s v=" "/>
    <s v=" "/>
    <s v=" "/>
    <s v=" "/>
    <s v=" "/>
    <s v="N602"/>
    <x v="7"/>
    <s v="D"/>
    <n v="2020"/>
    <n v="22890"/>
    <s v="C"/>
    <d v="2020-11-24T00:00:00"/>
    <d v="2020-11-18T00:00:00"/>
    <s v=" "/>
    <s v=" "/>
    <s v="Azienda"/>
    <s v="FPI01 ISTRUT-CONTAB E FLUSSI FINANZ"/>
    <s v="701110010"/>
    <s v="5"/>
    <s v="Cessione di credito"/>
    <n v="232.3"/>
    <n v="232.3"/>
    <n v="232.3"/>
    <n v="0"/>
    <n v="0"/>
  </r>
  <r>
    <s v="07"/>
    <s v="3FE"/>
    <n v="2020"/>
    <n v="44301"/>
    <n v="1"/>
    <s v="FT"/>
    <d v="2020-10-12T00:00:00"/>
    <d v="2020-10-01T00:00:00"/>
    <n v="289"/>
    <x v="148"/>
    <s v="PIAZZALE DELL'INDUSTRIA, 20-00144-ROMA-RM"/>
    <s v="00907371009"/>
    <s v="00492340583"/>
    <n v="3391.2"/>
    <n v="3391.2"/>
    <s v="204510010"/>
    <s v="07960110158"/>
    <s v="07960110158"/>
    <s v="BANCA FARMAFACTORING S.P.A.EX FARMAFACTO"/>
    <s v="20103675"/>
    <d v="2020-08-12T00:00:00"/>
    <s v=" "/>
    <d v="2020-08-13T00:00:00"/>
    <s v="STAMPATO DIALIZZATO RD 39128"/>
    <d v="2020-10-01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3391.2"/>
    <n v="3391.2"/>
    <n v="3391.2"/>
    <n v="0"/>
    <n v="0"/>
  </r>
  <r>
    <s v="07"/>
    <s v="3FE"/>
    <n v="2020"/>
    <n v="43631"/>
    <n v="1"/>
    <s v="FT"/>
    <d v="2020-10-13T00:00:00"/>
    <d v="2020-09-28T00:00:00"/>
    <n v="289"/>
    <x v="148"/>
    <s v="PIAZZALE DELL'INDUSTRIA, 20-00144-ROMA-RM"/>
    <s v="00907371009"/>
    <s v="00492340583"/>
    <n v="1223.2"/>
    <n v="1223.2"/>
    <s v="204510010"/>
    <s v="07960110158"/>
    <s v="07960110158"/>
    <s v="BANCA FARMAFACTORING S.P.A.EX FARMAFACTO"/>
    <s v="20104088"/>
    <d v="2020-08-13T00:00:00"/>
    <s v=" "/>
    <d v="2020-08-14T00:00:00"/>
    <s v="SCISSIONE DEI PAGAMENTI IVA DA VERSARE A CURA DEL CESSIONARIO AI SENSI DELL'ART"/>
    <d v="2020-09-28T00:00:00"/>
    <n v="2020"/>
    <n v="50"/>
    <n v="1"/>
    <s v=" "/>
    <s v=" "/>
    <s v=" "/>
    <s v=" "/>
    <s v=" "/>
    <s v=" "/>
    <s v="N602"/>
    <x v="15"/>
    <s v="D"/>
    <n v="2020"/>
    <n v="19191"/>
    <s v="C"/>
    <d v="2020-10-06T00:00:00"/>
    <d v="2020-09-30T00:00:00"/>
    <s v=" "/>
    <s v=" "/>
    <s v="Azienda"/>
    <s v="FPI01 ISTRUT-CONTAB E FLUSSI FINANZ"/>
    <s v="701125010"/>
    <s v="5"/>
    <s v="Cessione di credito"/>
    <n v="1223.2"/>
    <n v="1223.2"/>
    <n v="1223.2"/>
    <n v="0"/>
    <n v="0"/>
  </r>
  <r>
    <s v="07"/>
    <s v="3FE"/>
    <n v="2020"/>
    <n v="44296"/>
    <n v="1"/>
    <s v="FT"/>
    <d v="2020-10-19T00:00:00"/>
    <d v="2020-10-01T00:00:00"/>
    <n v="289"/>
    <x v="148"/>
    <s v="PIAZZALE DELL'INDUSTRIA, 20-00144-ROMA-RM"/>
    <s v="00907371009"/>
    <s v="00492340583"/>
    <n v="543.6"/>
    <n v="543.6"/>
    <s v="204510010"/>
    <s v="07960110158"/>
    <s v="07960110158"/>
    <s v="BANCA FARMAFACTORING S.P.A.EX FARMAFACTO"/>
    <s v="20106423"/>
    <d v="2020-08-19T00:00:00"/>
    <s v=" "/>
    <d v="2020-08-20T00:00:00"/>
    <s v="SDIALIZZATO STAMPATO 39114"/>
    <d v="2020-10-01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543.6"/>
    <n v="543.6"/>
    <n v="543.6"/>
    <n v="0"/>
    <n v="0"/>
  </r>
  <r>
    <s v="07"/>
    <s v="3FE"/>
    <n v="2020"/>
    <n v="43632"/>
    <n v="1"/>
    <s v="FT"/>
    <d v="2020-10-26T00:00:00"/>
    <d v="2020-09-28T00:00:00"/>
    <n v="289"/>
    <x v="148"/>
    <s v="PIAZZALE DELL'INDUSTRIA, 20-00144-ROMA-RM"/>
    <s v="00907371009"/>
    <s v="00492340583"/>
    <n v="10506"/>
    <n v="10506"/>
    <s v="204510010"/>
    <s v="07960110158"/>
    <s v="07960110158"/>
    <s v="BANCA FARMAFACTORING S.P.A.EX FARMAFACTO"/>
    <s v="20109461"/>
    <d v="2020-08-26T00:00:00"/>
    <s v=" "/>
    <d v="2020-08-27T00:00:00"/>
    <s v="53076711 RD 37402"/>
    <d v="2020-09-28T00:00:00"/>
    <n v="2020"/>
    <n v="5"/>
    <n v="1"/>
    <s v=" "/>
    <s v=" "/>
    <s v=" "/>
    <s v=" "/>
    <s v=" "/>
    <s v=" "/>
    <s v="N602"/>
    <x v="7"/>
    <s v="D"/>
    <n v="2020"/>
    <n v="19191"/>
    <s v="C"/>
    <d v="2020-10-06T00:00:00"/>
    <d v="2020-09-30T00:00:00"/>
    <s v=" "/>
    <s v=" "/>
    <s v="Azienda"/>
    <s v="FPI01 ISTRUT-CONTAB E FLUSSI FINANZ"/>
    <s v="701110210"/>
    <s v="5"/>
    <s v="Cessione di credito"/>
    <n v="10506"/>
    <n v="10506"/>
    <n v="10506"/>
    <n v="0"/>
    <n v="0"/>
  </r>
  <r>
    <s v="07"/>
    <s v="3FE"/>
    <n v="2020"/>
    <n v="44297"/>
    <n v="1"/>
    <s v="FT"/>
    <d v="2020-10-26T00:00:00"/>
    <d v="2020-10-01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09314"/>
    <d v="2020-08-26T00:00:00"/>
    <s v=" "/>
    <d v="2020-08-27T00:00:00"/>
    <s v=" "/>
    <d v="2020-10-01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500"/>
    <n v="500"/>
    <n v="500"/>
    <n v="0"/>
    <n v="0"/>
  </r>
  <r>
    <s v="07"/>
    <s v="3FE"/>
    <n v="2020"/>
    <n v="44299"/>
    <n v="1"/>
    <s v="FT"/>
    <d v="2020-10-26T00:00:00"/>
    <d v="2020-10-01T00:00:00"/>
    <n v="289"/>
    <x v="148"/>
    <s v="PIAZZALE DELL'INDUSTRIA, 20-00144-ROMA-RM"/>
    <s v="00907371009"/>
    <s v="00492340583"/>
    <n v="420"/>
    <n v="420"/>
    <s v="204510010"/>
    <s v="07960110158"/>
    <s v="07960110158"/>
    <s v="BANCA FARMAFACTORING S.P.A.EX FARMAFACTO"/>
    <s v="20109316"/>
    <d v="2020-08-26T00:00:00"/>
    <s v=" "/>
    <d v="2020-08-27T00:00:00"/>
    <s v="DIALIZZATO STAMPATO RD 42049"/>
    <d v="2020-10-01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420"/>
    <n v="420"/>
    <n v="420"/>
    <n v="0"/>
    <n v="0"/>
  </r>
  <r>
    <s v="07"/>
    <s v="3FE"/>
    <n v="2020"/>
    <n v="44300"/>
    <n v="1"/>
    <s v="FT"/>
    <d v="2020-10-26T00:00:00"/>
    <d v="2020-10-01T00:00:00"/>
    <n v="289"/>
    <x v="148"/>
    <s v="PIAZZALE DELL'INDUSTRIA, 20-00144-ROMA-RM"/>
    <s v="00907371009"/>
    <s v="00492340583"/>
    <n v="238.5"/>
    <n v="238.5"/>
    <s v="204510010"/>
    <s v="07960110158"/>
    <s v="07960110158"/>
    <s v="BANCA FARMAFACTORING S.P.A.EX FARMAFACTO"/>
    <s v="20109315"/>
    <d v="2020-08-26T00:00:00"/>
    <s v=" "/>
    <d v="2020-08-27T00:00:00"/>
    <s v="DIALIZZATO STAMPATO RD 39447"/>
    <d v="2020-10-01T00:00:00"/>
    <n v="2020"/>
    <n v="100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0"/>
    <n v="44269"/>
    <n v="1"/>
    <s v="FT"/>
    <d v="2020-10-27T00:00:00"/>
    <d v="2020-12-09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EX FARMAFACTO"/>
    <s v="20109869"/>
    <d v="2020-08-27T00:00:00"/>
    <s v=" "/>
    <d v="2020-08-28T00:00:00"/>
    <s v="Mail vanalli + ventura 01/10/2020       RD 39119"/>
    <d v="2020-10-01T00:00:00"/>
    <n v="2020"/>
    <n v="100"/>
    <n v="1"/>
    <s v=" "/>
    <s v=" "/>
    <s v=" "/>
    <s v=" "/>
    <s v=" "/>
    <s v=" "/>
    <s v="N602"/>
    <x v="1"/>
    <s v="D"/>
    <n v="2020"/>
    <n v="24783"/>
    <s v="C"/>
    <d v="2020-12-15T00:00:00"/>
    <d v="2020-12-10T00:00:00"/>
    <s v=" "/>
    <s v=" "/>
    <s v="Azienda"/>
    <s v="FPI01 ISTRUT-CONTAB E FLUSSI FINANZ"/>
    <s v="701150010"/>
    <s v="5"/>
    <s v="Cessione di credito"/>
    <n v="159"/>
    <n v="159"/>
    <n v="159"/>
    <n v="0"/>
    <n v="0"/>
  </r>
  <r>
    <s v="07"/>
    <s v="3FE"/>
    <n v="2020"/>
    <n v="44287"/>
    <n v="1"/>
    <s v="FT"/>
    <d v="2020-10-27T00:00:00"/>
    <d v="2020-10-01T00:00:00"/>
    <n v="289"/>
    <x v="148"/>
    <s v="PIAZZALE DELL'INDUSTRIA, 20-00144-ROMA-RM"/>
    <s v="00907371009"/>
    <s v="00492340583"/>
    <n v="520"/>
    <n v="520"/>
    <s v="204510010"/>
    <s v="07960110158"/>
    <s v="07960110158"/>
    <s v="BANCA FARMAFACTORING S.P.A.EX FARMAFACTO"/>
    <s v="20109868"/>
    <d v="2020-08-27T00:00:00"/>
    <s v=" "/>
    <d v="2020-08-28T00:00:00"/>
    <s v="DIALIZZATO STAMPATO 39118"/>
    <d v="2020-10-01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520"/>
    <n v="520"/>
    <n v="520"/>
    <n v="0"/>
    <n v="0"/>
  </r>
  <r>
    <s v="07"/>
    <s v="3FE"/>
    <n v="2020"/>
    <n v="47948"/>
    <n v="1"/>
    <s v="FT"/>
    <d v="2020-11-01T00:00:00"/>
    <d v="2020-10-21T00:00:00"/>
    <n v="289"/>
    <x v="148"/>
    <s v="PIAZZALE DELL'INDUSTRIA, 20-00144-ROMA-RM"/>
    <s v="00907371009"/>
    <s v="00492340583"/>
    <n v="1782"/>
    <n v="1782"/>
    <s v="204510010"/>
    <s v="07960110158"/>
    <s v="07960110158"/>
    <s v="BANCA FARMAFACTORING S.P.A.EX FARMAFACTO"/>
    <s v="20111206"/>
    <d v="2020-09-01T00:00:00"/>
    <s v=" "/>
    <d v="2020-09-02T00:00:00"/>
    <s v="42203"/>
    <d v="2020-10-21T00:00:00"/>
    <n v="2020"/>
    <n v="100"/>
    <n v="1"/>
    <s v=" "/>
    <s v=" "/>
    <s v=" "/>
    <s v=" "/>
    <s v=" "/>
    <s v=" "/>
    <s v="N602"/>
    <x v="1"/>
    <s v="D"/>
    <n v="2020"/>
    <n v="21586"/>
    <s v="C"/>
    <d v="2020-11-12T00:00:00"/>
    <d v="2020-11-04T00:00:00"/>
    <s v=" "/>
    <s v=" "/>
    <s v="Azienda"/>
    <s v="FPI01 ISTRUT-CONTAB E FLUSSI FINANZ"/>
    <s v="701150010"/>
    <s v="5"/>
    <s v="Cessione di credito"/>
    <n v="1782"/>
    <n v="1782"/>
    <n v="1782"/>
    <n v="0"/>
    <n v="0"/>
  </r>
  <r>
    <s v="07"/>
    <s v="3FE"/>
    <n v="2020"/>
    <n v="49266"/>
    <n v="1"/>
    <s v="FT"/>
    <d v="2020-11-01T00:00:00"/>
    <d v="2020-10-28T00:00:00"/>
    <n v="289"/>
    <x v="148"/>
    <s v="PIAZZALE DELL'INDUSTRIA, 20-00144-ROMA-RM"/>
    <s v="00907371009"/>
    <s v="00492340583"/>
    <n v="190.24"/>
    <n v="190.24"/>
    <s v="204510010"/>
    <s v="07960110158"/>
    <s v="07960110158"/>
    <s v="BANCA FARMAFACTORING S.P.A.EX FARMAFACTO"/>
    <s v="20111441"/>
    <d v="2020-09-01T00:00:00"/>
    <s v=" "/>
    <d v="2020-09-02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190.24"/>
    <n v="190.24"/>
    <n v="190.24"/>
    <n v="0"/>
    <n v="0"/>
  </r>
  <r>
    <s v="07"/>
    <s v="3FE"/>
    <n v="2020"/>
    <n v="49267"/>
    <n v="1"/>
    <s v="FT"/>
    <d v="2020-11-01T00:00:00"/>
    <d v="2020-10-28T00:00:00"/>
    <n v="289"/>
    <x v="148"/>
    <s v="PIAZZALE DELL'INDUSTRIA, 20-00144-ROMA-RM"/>
    <s v="00907371009"/>
    <s v="00492340583"/>
    <n v="219.42"/>
    <n v="219.42"/>
    <s v="204510010"/>
    <s v="07960110158"/>
    <s v="07960110158"/>
    <s v="BANCA FARMAFACTORING S.P.A.EX FARMAFACTO"/>
    <s v="20111442"/>
    <d v="2020-09-01T00:00:00"/>
    <s v=" "/>
    <d v="2020-09-02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0"/>
    <n v="49268"/>
    <n v="1"/>
    <s v="FT"/>
    <d v="2020-11-01T00:00:00"/>
    <d v="2020-10-28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111439"/>
    <d v="2020-09-01T00:00:00"/>
    <s v=" "/>
    <d v="2020-09-02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49269"/>
    <n v="1"/>
    <s v="FT"/>
    <d v="2020-11-01T00:00:00"/>
    <d v="2020-10-28T00:00:00"/>
    <n v="289"/>
    <x v="148"/>
    <s v="PIAZZALE DELL'INDUSTRIA, 20-00144-ROMA-RM"/>
    <s v="00907371009"/>
    <s v="00492340583"/>
    <n v="175.68"/>
    <n v="175.68"/>
    <s v="204510010"/>
    <s v="07960110158"/>
    <s v="07960110158"/>
    <s v="BANCA FARMAFACTORING S.P.A.EX FARMAFACTO"/>
    <s v="20111443"/>
    <d v="2020-09-01T00:00:00"/>
    <s v=" "/>
    <d v="2020-09-02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20"/>
    <n v="49774"/>
    <n v="1"/>
    <s v="FT"/>
    <d v="2020-11-01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1440"/>
    <d v="2020-09-01T00:00:00"/>
    <s v=" "/>
    <d v="2020-09-02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4822"/>
    <n v="1"/>
    <s v="FT"/>
    <d v="2020-11-02T00:00:00"/>
    <d v="2020-10-05T00:00:00"/>
    <n v="289"/>
    <x v="148"/>
    <s v="PIAZZALE DELL'INDUSTRIA, 20-00144-ROMA-RM"/>
    <s v="00907371009"/>
    <s v="00492340583"/>
    <n v="238.5"/>
    <n v="238.5"/>
    <s v="204510010"/>
    <s v="07960110158"/>
    <s v="07960110158"/>
    <s v="BANCA FARMAFACTORING S.P.A.EX FARMAFACTO"/>
    <s v="20111540"/>
    <d v="2020-09-01T00:00:00"/>
    <s v=" "/>
    <d v="2020-09-03T00:00:00"/>
    <s v="RD 42569"/>
    <d v="2020-10-05T00:00:00"/>
    <n v="2020"/>
    <n v="100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0"/>
    <n v="48586"/>
    <n v="1"/>
    <s v="FT"/>
    <d v="2020-11-02T00:00:00"/>
    <d v="2020-10-23T00:00:00"/>
    <n v="289"/>
    <x v="148"/>
    <s v="PIAZZALE DELL'INDUSTRIA, 20-00144-ROMA-RM"/>
    <s v="00907371009"/>
    <s v="00492340583"/>
    <n v="1200"/>
    <n v="1200"/>
    <s v="204510010"/>
    <s v="07960110158"/>
    <s v="07960110158"/>
    <s v="BANCA FARMAFACTORING S.P.A.EX FARMAFACTO"/>
    <s v="20111539"/>
    <d v="2020-09-01T00:00:00"/>
    <s v=" "/>
    <d v="2020-09-03T00:00:00"/>
    <s v="DIALIZZATO STAMPATO"/>
    <d v="2020-10-23T00:00:00"/>
    <n v="2020"/>
    <n v="1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01 ISTRUT-CONTAB E FLUSSI FINANZ"/>
    <s v="701110010"/>
    <s v="5"/>
    <s v="Cessione di credito"/>
    <n v="1200"/>
    <n v="1200"/>
    <n v="1200"/>
    <n v="0"/>
    <n v="0"/>
  </r>
  <r>
    <s v="07"/>
    <s v="3FE"/>
    <n v="2020"/>
    <n v="49727"/>
    <n v="1"/>
    <s v="FT"/>
    <d v="2020-11-02T00:00:00"/>
    <d v="2020-10-30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112324"/>
    <d v="2020-09-02T00:00:00"/>
    <s v=" "/>
    <d v="2020-09-03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49728"/>
    <n v="1"/>
    <s v="FT"/>
    <d v="2020-11-02T00:00:00"/>
    <d v="2020-10-30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112326"/>
    <d v="2020-09-02T00:00:00"/>
    <s v=" "/>
    <d v="2020-09-03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49782"/>
    <n v="1"/>
    <s v="FT"/>
    <d v="2020-11-02T00:00:00"/>
    <d v="2020-10-30T00:00:00"/>
    <n v="289"/>
    <x v="148"/>
    <s v="PIAZZALE DELL'INDUSTRIA, 20-00144-ROMA-RM"/>
    <s v="00907371009"/>
    <s v="00492340583"/>
    <n v="549"/>
    <n v="549"/>
    <s v="204510010"/>
    <s v="07960110158"/>
    <s v="07960110158"/>
    <s v="BANCA FARMAFACTORING S.P.A.EX FARMAFACTO"/>
    <s v="20112325"/>
    <d v="2020-09-02T00:00:00"/>
    <s v=" "/>
    <d v="2020-09-03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549"/>
    <n v="549"/>
    <n v="549"/>
    <n v="0"/>
    <n v="0"/>
  </r>
  <r>
    <s v="07"/>
    <s v="3FE"/>
    <n v="2020"/>
    <n v="49270"/>
    <n v="1"/>
    <s v="FT"/>
    <d v="2020-11-03T00:00:00"/>
    <d v="2020-10-2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12973"/>
    <d v="2020-09-03T00:00:00"/>
    <s v=" "/>
    <d v="2020-09-04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49271"/>
    <n v="1"/>
    <s v="FT"/>
    <d v="2020-11-03T00:00:00"/>
    <d v="2020-10-28T00:00:00"/>
    <n v="289"/>
    <x v="148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112974"/>
    <d v="2020-09-03T00:00:00"/>
    <s v=" "/>
    <d v="2020-09-04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49272"/>
    <n v="1"/>
    <s v="FT"/>
    <d v="2020-11-03T00:00:00"/>
    <d v="2020-10-28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112968"/>
    <d v="2020-09-03T00:00:00"/>
    <s v=" "/>
    <d v="2020-09-04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49273"/>
    <n v="1"/>
    <s v="FT"/>
    <d v="2020-11-03T00:00:00"/>
    <d v="2020-10-28T00:00:00"/>
    <n v="289"/>
    <x v="148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112971"/>
    <d v="2020-09-03T00:00:00"/>
    <s v=" "/>
    <d v="2020-09-04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49274"/>
    <n v="1"/>
    <s v="FT"/>
    <d v="2020-11-03T00:00:00"/>
    <d v="2020-10-28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12972"/>
    <d v="2020-09-03T00:00:00"/>
    <s v=" "/>
    <d v="2020-09-04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49736"/>
    <n v="1"/>
    <s v="FT"/>
    <d v="2020-11-03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2969"/>
    <d v="2020-09-03T00:00:00"/>
    <s v=" "/>
    <d v="2020-09-04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49"/>
    <n v="1"/>
    <s v="FT"/>
    <d v="2020-11-03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2970"/>
    <d v="2020-09-03T00:00:00"/>
    <s v=" "/>
    <d v="2020-09-04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60"/>
    <n v="1"/>
    <s v="FT"/>
    <d v="2020-11-03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2967"/>
    <d v="2020-09-03T00:00:00"/>
    <s v=" "/>
    <d v="2020-09-04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275"/>
    <n v="1"/>
    <s v="FT"/>
    <d v="2020-11-06T00:00:00"/>
    <d v="2020-10-28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13565"/>
    <d v="2020-09-04T00:00:00"/>
    <s v=" "/>
    <d v="2020-09-07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49276"/>
    <n v="1"/>
    <s v="FT"/>
    <d v="2020-11-06T00:00:00"/>
    <d v="2020-10-2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13568"/>
    <d v="2020-09-04T00:00:00"/>
    <s v=" "/>
    <d v="2020-09-07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49277"/>
    <n v="1"/>
    <s v="FT"/>
    <d v="2020-11-06T00:00:00"/>
    <d v="2020-10-2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13567"/>
    <d v="2020-09-04T00:00:00"/>
    <s v=" "/>
    <d v="2020-09-07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49722"/>
    <n v="1"/>
    <s v="FT"/>
    <d v="2020-11-06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3562"/>
    <d v="2020-09-04T00:00:00"/>
    <s v=" "/>
    <d v="2020-09-07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23"/>
    <n v="1"/>
    <s v="FT"/>
    <d v="2020-11-06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3563"/>
    <d v="2020-09-04T00:00:00"/>
    <s v=" "/>
    <d v="2020-09-07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26"/>
    <n v="1"/>
    <s v="FT"/>
    <d v="2020-11-06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3569"/>
    <d v="2020-09-04T00:00:00"/>
    <s v=" "/>
    <d v="2020-09-07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34"/>
    <n v="1"/>
    <s v="FT"/>
    <d v="2020-11-06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3566"/>
    <d v="2020-09-04T00:00:00"/>
    <s v=" "/>
    <d v="2020-09-07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38"/>
    <n v="1"/>
    <s v="FT"/>
    <d v="2020-11-06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3564"/>
    <d v="2020-09-04T00:00:00"/>
    <s v=" "/>
    <d v="2020-09-07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278"/>
    <n v="1"/>
    <s v="FT"/>
    <d v="2020-11-07T00:00:00"/>
    <d v="2020-10-28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14125"/>
    <d v="2020-09-07T00:00:00"/>
    <s v=" "/>
    <d v="2020-09-08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49746"/>
    <n v="1"/>
    <s v="FT"/>
    <d v="2020-11-07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4126"/>
    <d v="2020-09-07T00:00:00"/>
    <s v=" "/>
    <d v="2020-09-08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50"/>
    <n v="1"/>
    <s v="FT"/>
    <d v="2020-11-07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4124"/>
    <d v="2020-09-07T00:00:00"/>
    <s v=" "/>
    <d v="2020-09-08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2125"/>
    <n v="1"/>
    <s v="FT"/>
    <d v="2020-11-09T00:00:00"/>
    <d v="2020-09-18T00:00:00"/>
    <n v="289"/>
    <x v="148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115623"/>
    <d v="2020-09-09T00:00:00"/>
    <s v=" "/>
    <d v="2020-09-10T00:00:00"/>
    <s v="SITER APPR SAN CH NC V DOC ALL"/>
    <d v="2020-09-18T00:00:00"/>
    <n v="2020"/>
    <n v="5"/>
    <n v="1"/>
    <s v=" "/>
    <s v=" "/>
    <s v=" "/>
    <s v=" "/>
    <s v=" "/>
    <s v=" "/>
    <s v="N602"/>
    <x v="7"/>
    <s v="D"/>
    <n v="2020"/>
    <n v="19191"/>
    <s v="C"/>
    <d v="2020-10-06T00:00:00"/>
    <d v="2020-09-30T00:00:00"/>
    <s v=" "/>
    <s v=" "/>
    <s v="Azienda"/>
    <s v="FPI14 ISTRUT-GEST ACQUISTI SANITARI"/>
    <s v="701110210"/>
    <s v="5"/>
    <s v="Cessione di credito"/>
    <n v="5670"/>
    <n v="5670"/>
    <n v="5670"/>
    <n v="0"/>
    <n v="0"/>
  </r>
  <r>
    <s v="07"/>
    <s v="3FE"/>
    <n v="2020"/>
    <n v="49279"/>
    <n v="1"/>
    <s v="FT"/>
    <d v="2020-11-09T00:00:00"/>
    <d v="2020-10-28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15357"/>
    <d v="2020-09-09T00:00:00"/>
    <s v=" "/>
    <d v="2020-09-10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44788"/>
    <n v="1"/>
    <s v="FT"/>
    <d v="2020-11-10T00:00:00"/>
    <d v="2020-10-05T00:00:00"/>
    <n v="289"/>
    <x v="148"/>
    <s v="PIAZZALE DELL'INDUSTRIA, 20-00144-ROMA-RM"/>
    <s v="00907371009"/>
    <s v="00492340583"/>
    <n v="2186.25"/>
    <n v="2186.25"/>
    <s v="204510010"/>
    <s v="07960110158"/>
    <s v="07960110158"/>
    <s v="BANCA FARMAFACTORING S.P.A.EX FARMAFACTO"/>
    <s v="20116094"/>
    <d v="2020-09-10T00:00:00"/>
    <s v=" "/>
    <d v="2020-09-11T00:00:00"/>
    <s v="SCISSIONE DEI PAGAMENTI IVA DA VERSARE A CURA DEL CESSIONARIO AI SENSI DELL'ART"/>
    <d v="2020-10-05T00:00:00"/>
    <n v="2020"/>
    <n v="100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50010"/>
    <s v="5"/>
    <s v="Cessione di credito"/>
    <n v="2186.25"/>
    <n v="2186.25"/>
    <n v="2186.25"/>
    <n v="0"/>
    <n v="0"/>
  </r>
  <r>
    <s v="07"/>
    <s v="3FE"/>
    <n v="2020"/>
    <n v="44790"/>
    <n v="1"/>
    <s v="FT"/>
    <d v="2020-11-10T00:00:00"/>
    <d v="2020-10-05T00:00:00"/>
    <n v="289"/>
    <x v="148"/>
    <s v="PIAZZALE DELL'INDUSTRIA, 20-00144-ROMA-RM"/>
    <s v="00907371009"/>
    <s v="00492340583"/>
    <n v="3598.5"/>
    <n v="3598.5"/>
    <s v="204510010"/>
    <s v="07960110158"/>
    <s v="07960110158"/>
    <s v="BANCA FARMAFACTORING S.P.A.EX FARMAFACTO"/>
    <s v="20116093"/>
    <d v="2020-09-10T00:00:00"/>
    <s v=" "/>
    <d v="2020-09-11T00:00:00"/>
    <s v="SCISSIONE DEI PAGAMENTI IVA DA VERSARE A CURA DEL CESSIONARIO AI SENSI DELL'ART"/>
    <d v="2020-10-05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3598.5"/>
    <n v="3598.5"/>
    <n v="3598.5"/>
    <n v="0"/>
    <n v="0"/>
  </r>
  <r>
    <s v="07"/>
    <s v="3FE"/>
    <n v="2020"/>
    <n v="44793"/>
    <n v="1"/>
    <s v="FT"/>
    <d v="2020-11-10T00:00:00"/>
    <d v="2020-10-05T00:00:00"/>
    <n v="289"/>
    <x v="148"/>
    <s v="PIAZZALE DELL'INDUSTRIA, 20-00144-ROMA-RM"/>
    <s v="00907371009"/>
    <s v="00492340583"/>
    <n v="10621.3"/>
    <n v="10621.3"/>
    <s v="204510010"/>
    <s v="07960110158"/>
    <s v="07960110158"/>
    <s v="BANCA FARMAFACTORING S.P.A.EX FARMAFACTO"/>
    <s v="20116092"/>
    <d v="2020-09-10T00:00:00"/>
    <s v=" "/>
    <d v="2020-09-11T00:00:00"/>
    <s v="SCISSIONE DEI PAGAMENTI IVA DA VERSARE A CURA DEL CESSIONARIO AI SENSI DELL'ART"/>
    <d v="2020-10-05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10621.3"/>
    <n v="10621.3"/>
    <n v="10621.3"/>
    <n v="0"/>
    <n v="0"/>
  </r>
  <r>
    <s v="07"/>
    <s v="3FE"/>
    <n v="2020"/>
    <n v="44818"/>
    <n v="1"/>
    <s v="FT"/>
    <d v="2020-11-10T00:00:00"/>
    <d v="2020-10-05T00:00:00"/>
    <n v="289"/>
    <x v="148"/>
    <s v="PIAZZALE DELL'INDUSTRIA, 20-00144-ROMA-RM"/>
    <s v="00907371009"/>
    <s v="00492340583"/>
    <n v="60"/>
    <n v="60"/>
    <s v="204510010"/>
    <s v="07960110158"/>
    <s v="07960110158"/>
    <s v="BANCA FARMAFACTORING S.P.A.EX FARMAFACTO"/>
    <s v="20116095"/>
    <d v="2020-09-10T00:00:00"/>
    <s v=" "/>
    <d v="2020-09-11T00:00:00"/>
    <s v="RD 44384"/>
    <d v="2020-10-05T00:00:00"/>
    <n v="2020"/>
    <n v="100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50010"/>
    <s v="5"/>
    <s v="Cessione di credito"/>
    <n v="60"/>
    <n v="60"/>
    <n v="60"/>
    <n v="0"/>
    <n v="0"/>
  </r>
  <r>
    <s v="07"/>
    <s v="3FE"/>
    <n v="2020"/>
    <n v="49280"/>
    <n v="1"/>
    <s v="FT"/>
    <d v="2020-11-10T00:00:00"/>
    <d v="2020-10-28T00:00:00"/>
    <n v="289"/>
    <x v="148"/>
    <s v="PIAZZALE DELL'INDUSTRIA, 20-00144-ROMA-RM"/>
    <s v="00907371009"/>
    <s v="00492340583"/>
    <n v="95.12"/>
    <n v="95.12"/>
    <s v="204510010"/>
    <s v="07960110158"/>
    <s v="07960110158"/>
    <s v="BANCA FARMAFACTORING S.P.A.EX FARMAFACTO"/>
    <s v="20116011"/>
    <d v="2020-09-10T00:00:00"/>
    <s v=" "/>
    <d v="2020-09-11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95.12"/>
    <n v="95.12"/>
    <n v="95.12"/>
    <n v="0"/>
    <n v="0"/>
  </r>
  <r>
    <s v="07"/>
    <s v="3FE"/>
    <n v="2020"/>
    <n v="49737"/>
    <n v="1"/>
    <s v="FT"/>
    <d v="2020-11-10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6009"/>
    <d v="2020-09-10T00:00:00"/>
    <s v=" "/>
    <d v="2020-09-11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48"/>
    <n v="1"/>
    <s v="FT"/>
    <d v="2020-11-10T00:00:00"/>
    <d v="2020-10-30T00:00:00"/>
    <n v="289"/>
    <x v="148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116010"/>
    <d v="2020-09-10T00:00:00"/>
    <s v=" "/>
    <d v="2020-09-11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42107"/>
    <n v="1"/>
    <s v="FT"/>
    <d v="2020-11-13T00:00:00"/>
    <d v="2020-09-18T00:00:00"/>
    <n v="289"/>
    <x v="148"/>
    <s v="PIAZZALE DELL'INDUSTRIA, 20-00144-ROMA-RM"/>
    <s v="00907371009"/>
    <s v="00492340583"/>
    <n v="100"/>
    <n v="100"/>
    <s v="204510010"/>
    <s v="07960110158"/>
    <s v="07960110158"/>
    <s v="BANCA FARMAFACTORING S.P.A.EX FARMAFACTO"/>
    <s v="20116376"/>
    <d v="2020-09-11T00:00:00"/>
    <s v=" "/>
    <d v="2020-09-14T00:00:00"/>
    <s v="SCISSIONE DEI PAGAMENTI IVA DA VERSARE A CURA DEL CESSIONARIO AI SENSI DELL'ART"/>
    <d v="2020-09-18T00:00:00"/>
    <n v="2020"/>
    <n v="1"/>
    <n v="1"/>
    <s v=" "/>
    <s v=" "/>
    <s v=" "/>
    <s v=" "/>
    <s v=" "/>
    <s v=" "/>
    <s v="N602"/>
    <x v="7"/>
    <s v="D"/>
    <n v="2020"/>
    <n v="19191"/>
    <s v="C"/>
    <d v="2020-10-06T00:00:00"/>
    <d v="2020-09-30T00:00:00"/>
    <s v=" "/>
    <s v=" "/>
    <s v="Azienda"/>
    <s v="FPI01 ISTRUT-CONTAB E FLUSSI FINANZ"/>
    <s v="701110010"/>
    <s v="5"/>
    <s v="Cessione di credito"/>
    <n v="100"/>
    <n v="100"/>
    <n v="100"/>
    <n v="0"/>
    <n v="0"/>
  </r>
  <r>
    <s v="07"/>
    <s v="3FE"/>
    <n v="2020"/>
    <n v="42108"/>
    <n v="1"/>
    <s v="FT"/>
    <d v="2020-11-13T00:00:00"/>
    <d v="2020-09-18T00:00:00"/>
    <n v="289"/>
    <x v="148"/>
    <s v="PIAZZALE DELL'INDUSTRIA, 20-00144-ROMA-RM"/>
    <s v="00907371009"/>
    <s v="00492340583"/>
    <n v="1008"/>
    <n v="1008"/>
    <s v="204510010"/>
    <s v="07960110158"/>
    <s v="07960110158"/>
    <s v="BANCA FARMAFACTORING S.P.A.EX FARMAFACTO"/>
    <s v="20116373"/>
    <d v="2020-09-11T00:00:00"/>
    <s v=" "/>
    <d v="2020-09-14T00:00:00"/>
    <s v="SCISSIONE DEI PAGAMENTI IVA DA VERSARE A CURA DEL CESSIONARIO AI SENSI DELL'ART"/>
    <d v="2020-09-18T00:00:00"/>
    <n v="2020"/>
    <n v="100"/>
    <n v="1"/>
    <s v=" "/>
    <s v=" "/>
    <s v=" "/>
    <s v=" "/>
    <s v=" "/>
    <s v=" "/>
    <s v="N602"/>
    <x v="1"/>
    <s v="D"/>
    <n v="2020"/>
    <n v="19191"/>
    <s v="C"/>
    <d v="2020-10-06T00:00:00"/>
    <d v="2020-09-30T00:00:00"/>
    <s v=" "/>
    <s v=" "/>
    <s v="Azienda"/>
    <s v="FPI01 ISTRUT-CONTAB E FLUSSI FINANZ"/>
    <s v="701150010"/>
    <s v="5"/>
    <s v="Cessione di credito"/>
    <n v="1008"/>
    <n v="1008"/>
    <n v="1008"/>
    <n v="0"/>
    <n v="0"/>
  </r>
  <r>
    <s v="07"/>
    <s v="3FE"/>
    <n v="2020"/>
    <n v="42109"/>
    <n v="1"/>
    <s v="FT"/>
    <d v="2020-11-13T00:00:00"/>
    <d v="2020-09-18T00:00:00"/>
    <n v="289"/>
    <x v="148"/>
    <s v="PIAZZALE DELL'INDUSTRIA, 20-00144-ROMA-RM"/>
    <s v="00907371009"/>
    <s v="00492340583"/>
    <n v="10206"/>
    <n v="10206"/>
    <s v="204510010"/>
    <s v="07960110158"/>
    <s v="07960110158"/>
    <s v="BANCA FARMAFACTORING S.P.A.EX FARMAFACTO"/>
    <s v="20116371"/>
    <d v="2020-09-11T00:00:00"/>
    <s v=" "/>
    <d v="2020-09-14T00:00:00"/>
    <s v="SCISSIONE DEI PAGAMENTI IVA DA VERSARE A CURA DEL CESSIONARIO AI SENSI DELL'ART"/>
    <d v="2020-09-18T00:00:00"/>
    <n v="2020"/>
    <n v="100"/>
    <n v="1"/>
    <s v=" "/>
    <s v=" "/>
    <s v=" "/>
    <s v=" "/>
    <s v=" "/>
    <s v=" "/>
    <s v="N602"/>
    <x v="1"/>
    <s v="D"/>
    <n v="2020"/>
    <n v="19191"/>
    <s v="C"/>
    <d v="2020-10-06T00:00:00"/>
    <d v="2020-09-30T00:00:00"/>
    <s v=" "/>
    <s v=" "/>
    <s v="Azienda"/>
    <s v="FPI01 ISTRUT-CONTAB E FLUSSI FINANZ"/>
    <s v="701150010"/>
    <s v="5"/>
    <s v="Cessione di credito"/>
    <n v="10206"/>
    <n v="10206"/>
    <n v="10206"/>
    <n v="0"/>
    <n v="0"/>
  </r>
  <r>
    <s v="07"/>
    <s v="3FE"/>
    <n v="2020"/>
    <n v="42123"/>
    <n v="1"/>
    <s v="FT"/>
    <d v="2020-11-13T00:00:00"/>
    <d v="2020-09-18T00:00:00"/>
    <n v="289"/>
    <x v="148"/>
    <s v="PIAZZALE DELL'INDUSTRIA, 20-00144-ROMA-RM"/>
    <s v="00907371009"/>
    <s v="00492340583"/>
    <n v="2835.36"/>
    <n v="2835.36"/>
    <s v="204510010"/>
    <s v="07960110158"/>
    <s v="07960110158"/>
    <s v="BANCA FARMAFACTORING S.P.A.EX FARMAFACTO"/>
    <s v="20116377"/>
    <d v="2020-09-11T00:00:00"/>
    <s v=" "/>
    <d v="2020-09-14T00:00:00"/>
    <s v="SCISSIONE DEI PAGAMENTI IVA DA VERSARE A CURA DEL CESSIONARIO AI SENSI DELL'ART"/>
    <d v="2020-09-18T00:00:00"/>
    <n v="2020"/>
    <n v="1"/>
    <n v="1"/>
    <s v=" "/>
    <s v=" "/>
    <s v=" "/>
    <s v=" "/>
    <s v=" "/>
    <s v=" "/>
    <s v="N602"/>
    <x v="7"/>
    <s v="D"/>
    <n v="2020"/>
    <n v="19191"/>
    <s v="C"/>
    <d v="2020-10-06T00:00:00"/>
    <d v="2020-09-30T00:00:00"/>
    <s v=" "/>
    <s v=" "/>
    <s v="Azienda"/>
    <s v="FPI01 ISTRUT-CONTAB E FLUSSI FINANZ"/>
    <s v="701110010"/>
    <s v="5"/>
    <s v="Cessione di credito"/>
    <n v="2835.36"/>
    <n v="2835.36"/>
    <n v="2835.36"/>
    <n v="0"/>
    <n v="0"/>
  </r>
  <r>
    <s v="07"/>
    <s v="3FE"/>
    <n v="2020"/>
    <n v="42127"/>
    <n v="1"/>
    <s v="FT"/>
    <d v="2020-11-13T00:00:00"/>
    <d v="2020-09-18T00:00:00"/>
    <n v="289"/>
    <x v="148"/>
    <s v="PIAZZALE DELL'INDUSTRIA, 20-00144-ROMA-RM"/>
    <s v="00907371009"/>
    <s v="00492340583"/>
    <n v="920"/>
    <n v="920"/>
    <s v="204510010"/>
    <s v="07960110158"/>
    <s v="07960110158"/>
    <s v="BANCA FARMAFACTORING S.P.A.EX FARMAFACTO"/>
    <s v="20116370"/>
    <d v="2020-09-11T00:00:00"/>
    <s v=" "/>
    <d v="2020-09-14T00:00:00"/>
    <s v="SCISSIONE DEI PAGAMENTI IVA DA VERSARE A CURA DEL CESSIONARIO AI SENSI DELL'ART"/>
    <d v="2020-09-18T00:00:00"/>
    <n v="2020"/>
    <n v="77"/>
    <n v="1"/>
    <s v=" "/>
    <s v=" "/>
    <s v=" "/>
    <s v=" "/>
    <s v=" "/>
    <s v=" "/>
    <s v="1"/>
    <x v="1"/>
    <s v="D"/>
    <n v="2020"/>
    <n v="19190"/>
    <s v="C"/>
    <d v="2020-10-06T00:00:00"/>
    <d v="2020-09-30T00:00:00"/>
    <s v=" "/>
    <s v=" "/>
    <s v="Azienda"/>
    <s v="FPI01 ISTRUT-CONTAB E FLUSSI FINANZ"/>
    <s v="701135014"/>
    <s v="5"/>
    <s v="Cessione di credito"/>
    <n v="920"/>
    <n v="920"/>
    <n v="920"/>
    <n v="0"/>
    <n v="0"/>
  </r>
  <r>
    <s v="07"/>
    <s v="3FE"/>
    <n v="2020"/>
    <n v="42128"/>
    <n v="1"/>
    <s v="FT"/>
    <d v="2020-11-13T00:00:00"/>
    <d v="2020-09-18T00:00:00"/>
    <n v="289"/>
    <x v="148"/>
    <s v="PIAZZALE DELL'INDUSTRIA, 20-00144-ROMA-RM"/>
    <s v="00907371009"/>
    <s v="00492340583"/>
    <n v="1813.56"/>
    <n v="1813.56"/>
    <s v="204510010"/>
    <s v="07960110158"/>
    <s v="07960110158"/>
    <s v="BANCA FARMAFACTORING S.P.A.EX FARMAFACTO"/>
    <s v="20116374"/>
    <d v="2020-09-11T00:00:00"/>
    <s v=" "/>
    <d v="2020-09-14T00:00:00"/>
    <s v="SCISSIONE DEI PAGAMENTI IVA DA VERSARE A CURA DEL CESSIONARIO AI SENSI DELL'ART"/>
    <d v="2020-09-18T00:00:00"/>
    <n v="2020"/>
    <n v="1"/>
    <n v="1"/>
    <s v=" "/>
    <s v=" "/>
    <s v=" "/>
    <s v=" "/>
    <s v=" "/>
    <s v=" "/>
    <s v="N602"/>
    <x v="7"/>
    <s v="D"/>
    <n v="2020"/>
    <n v="19191"/>
    <s v="C"/>
    <d v="2020-10-06T00:00:00"/>
    <d v="2020-09-30T00:00:00"/>
    <s v=" "/>
    <s v=" "/>
    <s v="Azienda"/>
    <s v="FPI01 ISTRUT-CONTAB E FLUSSI FINANZ"/>
    <s v="701110010"/>
    <s v="5"/>
    <s v="Cessione di credito"/>
    <n v="1813.56"/>
    <n v="1813.56"/>
    <n v="1813.56"/>
    <n v="0"/>
    <n v="0"/>
  </r>
  <r>
    <s v="07"/>
    <s v="3FE"/>
    <n v="2020"/>
    <n v="42130"/>
    <n v="1"/>
    <s v="FT"/>
    <d v="2020-11-13T00:00:00"/>
    <d v="2020-09-18T00:00:00"/>
    <n v="289"/>
    <x v="148"/>
    <s v="PIAZZALE DELL'INDUSTRIA, 20-00144-ROMA-RM"/>
    <s v="00907371009"/>
    <s v="00492340583"/>
    <n v="1770"/>
    <n v="1770"/>
    <s v="204510010"/>
    <s v="07960110158"/>
    <s v="07960110158"/>
    <s v="BANCA FARMAFACTORING S.P.A.EX FARMAFACTO"/>
    <s v="20116375"/>
    <d v="2020-09-11T00:00:00"/>
    <s v=" "/>
    <d v="2020-09-14T00:00:00"/>
    <s v="SCISSIONE DEI PAGAMENTI IVA DA VERSARE A CURA DEL CESSIONARIO AI SENSI DELL'ART"/>
    <d v="2020-09-18T00:00:00"/>
    <n v="2020"/>
    <n v="1"/>
    <n v="1"/>
    <s v=" "/>
    <s v=" "/>
    <s v=" "/>
    <s v=" "/>
    <s v=" "/>
    <s v=" "/>
    <s v="N602"/>
    <x v="7"/>
    <s v="D"/>
    <n v="2020"/>
    <n v="19191"/>
    <s v="C"/>
    <d v="2020-10-06T00:00:00"/>
    <d v="2020-09-30T00:00:00"/>
    <s v=" "/>
    <s v=" "/>
    <s v="Azienda"/>
    <s v="FPI01 ISTRUT-CONTAB E FLUSSI FINANZ"/>
    <s v="701110010"/>
    <s v="5"/>
    <s v="Cessione di credito"/>
    <n v="1770"/>
    <n v="1770"/>
    <n v="1770"/>
    <n v="0"/>
    <n v="0"/>
  </r>
  <r>
    <s v="07"/>
    <s v="3FE"/>
    <n v="2020"/>
    <n v="42305"/>
    <n v="1"/>
    <s v="FT"/>
    <d v="2020-11-13T00:00:00"/>
    <d v="2020-09-18T00:00:00"/>
    <n v="289"/>
    <x v="148"/>
    <s v="PIAZZALE DELL'INDUSTRIA, 20-00144-ROMA-RM"/>
    <s v="00907371009"/>
    <s v="00492340583"/>
    <n v="1400"/>
    <n v="1400"/>
    <s v="204510010"/>
    <s v="07960110158"/>
    <s v="07960110158"/>
    <s v="BANCA FARMAFACTORING S.P.A.EX FARMAFACTO"/>
    <s v="20116372"/>
    <d v="2020-09-11T00:00:00"/>
    <s v=" "/>
    <d v="2020-09-14T00:00:00"/>
    <s v="RD 45061"/>
    <d v="2020-09-18T00:00:00"/>
    <n v="2020"/>
    <n v="100"/>
    <n v="1"/>
    <s v=" "/>
    <s v=" "/>
    <s v=" "/>
    <s v=" "/>
    <s v=" "/>
    <s v=" "/>
    <s v="N602"/>
    <x v="1"/>
    <s v="D"/>
    <n v="2020"/>
    <n v="19191"/>
    <s v="C"/>
    <d v="2020-10-06T00:00:00"/>
    <d v="2020-09-30T00:00:00"/>
    <s v=" "/>
    <s v=" "/>
    <s v="Azienda"/>
    <s v="FPI01 ISTRUT-CONTAB E FLUSSI FINANZ"/>
    <s v="701150010"/>
    <s v="5"/>
    <s v="Cessione di credito"/>
    <n v="1400"/>
    <n v="1400"/>
    <n v="1400"/>
    <n v="0"/>
    <n v="0"/>
  </r>
  <r>
    <s v="07"/>
    <s v="3FE"/>
    <n v="2020"/>
    <n v="49761"/>
    <n v="1"/>
    <s v="FT"/>
    <d v="2020-11-13T00:00:00"/>
    <d v="2020-10-30T00:00:00"/>
    <n v="289"/>
    <x v="148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116523"/>
    <d v="2020-09-11T00:00:00"/>
    <s v=" "/>
    <d v="2020-09-14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42104"/>
    <n v="1"/>
    <s v="FT"/>
    <d v="2020-11-14T00:00:00"/>
    <d v="2020-09-18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17310"/>
    <d v="2020-09-14T00:00:00"/>
    <s v=" "/>
    <d v="2020-09-15T00:00:00"/>
    <s v="SCISSIONE DEI PAGAMENTI IVA DA VERSARE A CURA DEL CESSIONARIO AI SENSI DELL'ART"/>
    <d v="2020-09-18T00:00:00"/>
    <n v="2020"/>
    <n v="5"/>
    <n v="1"/>
    <s v=" "/>
    <s v=" "/>
    <s v=" "/>
    <s v=" "/>
    <s v=" "/>
    <s v=" "/>
    <s v="N602"/>
    <x v="7"/>
    <s v="D"/>
    <n v="2020"/>
    <n v="19191"/>
    <s v="C"/>
    <d v="2020-10-06T00:00:00"/>
    <d v="2020-09-30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44787"/>
    <n v="1"/>
    <s v="FT"/>
    <d v="2020-11-14T00:00:00"/>
    <d v="2020-10-05T00:00:00"/>
    <n v="289"/>
    <x v="148"/>
    <s v="PIAZZALE DELL'INDUSTRIA, 20-00144-ROMA-RM"/>
    <s v="00907371009"/>
    <s v="00492340583"/>
    <n v="914.25"/>
    <n v="914.25"/>
    <s v="204510010"/>
    <s v="07960110158"/>
    <s v="07960110158"/>
    <s v="BANCA FARMAFACTORING S.P.A.EX FARMAFACTO"/>
    <s v="20117185"/>
    <d v="2020-09-14T00:00:00"/>
    <s v=" "/>
    <d v="2020-09-15T00:00:00"/>
    <s v="SCISSIONE DEI PAGAMENTI IVA DA VERSARE A CURA DEL CESSIONARIO AI SENSI DELL'ART"/>
    <d v="2020-10-05T00:00:00"/>
    <n v="2020"/>
    <n v="100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50010"/>
    <s v="5"/>
    <s v="Cessione di credito"/>
    <n v="914.25"/>
    <n v="914.25"/>
    <n v="914.25"/>
    <n v="0"/>
    <n v="0"/>
  </r>
  <r>
    <s v="07"/>
    <s v="3FE"/>
    <n v="2020"/>
    <n v="44794"/>
    <n v="1"/>
    <s v="FT"/>
    <d v="2020-11-14T00:00:00"/>
    <d v="2020-10-05T00:00:00"/>
    <n v="289"/>
    <x v="148"/>
    <s v="PIAZZALE DELL'INDUSTRIA, 20-00144-ROMA-RM"/>
    <s v="00907371009"/>
    <s v="00492340583"/>
    <n v="1640"/>
    <n v="1640"/>
    <s v="204510010"/>
    <s v="07960110158"/>
    <s v="07960110158"/>
    <s v="BANCA FARMAFACTORING S.P.A.EX FARMAFACTO"/>
    <s v="20117184"/>
    <d v="2020-09-14T00:00:00"/>
    <s v=" "/>
    <d v="2020-09-15T00:00:00"/>
    <s v="SCISSIONE DEI PAGAMENTI IVA DA VERSARE A CURA DEL CESSIONARIO AI SENSI DELL'ART"/>
    <d v="2020-10-05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1640"/>
    <n v="1640"/>
    <n v="1640"/>
    <n v="0"/>
    <n v="0"/>
  </r>
  <r>
    <s v="07"/>
    <s v="3FE"/>
    <n v="2020"/>
    <n v="49282"/>
    <n v="1"/>
    <s v="FT"/>
    <d v="2020-11-14T00:00:00"/>
    <d v="2020-10-28T00:00:00"/>
    <n v="289"/>
    <x v="148"/>
    <s v="PIAZZALE DELL'INDUSTRIA, 20-00144-ROMA-RM"/>
    <s v="00907371009"/>
    <s v="00492340583"/>
    <n v="99.92"/>
    <n v="99.92"/>
    <s v="204510010"/>
    <s v="07960110158"/>
    <s v="07960110158"/>
    <s v="BANCA FARMAFACTORING S.P.A.EX FARMAFACTO"/>
    <s v="20117049"/>
    <d v="2020-09-14T00:00:00"/>
    <s v=" "/>
    <d v="2020-09-15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0"/>
    <n v="49284"/>
    <n v="1"/>
    <s v="FT"/>
    <d v="2020-11-14T00:00:00"/>
    <d v="2020-10-28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17051"/>
    <d v="2020-09-14T00:00:00"/>
    <s v=" "/>
    <d v="2020-09-15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49286"/>
    <n v="1"/>
    <s v="FT"/>
    <d v="2020-11-14T00:00:00"/>
    <d v="2020-10-2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17053"/>
    <d v="2020-09-14T00:00:00"/>
    <s v=" "/>
    <d v="2020-09-15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49288"/>
    <n v="1"/>
    <s v="FT"/>
    <d v="2020-11-14T00:00:00"/>
    <d v="2020-10-2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17054"/>
    <d v="2020-09-14T00:00:00"/>
    <s v=" "/>
    <d v="2020-09-15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49725"/>
    <n v="1"/>
    <s v="FT"/>
    <d v="2020-11-14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7052"/>
    <d v="2020-09-14T00:00:00"/>
    <s v=" "/>
    <d v="2020-09-15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30"/>
    <n v="1"/>
    <s v="FT"/>
    <d v="2020-11-14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7050"/>
    <d v="2020-09-14T00:00:00"/>
    <s v=" "/>
    <d v="2020-09-15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2151"/>
    <n v="1"/>
    <s v="FT"/>
    <d v="2020-11-15T00:00:00"/>
    <d v="2020-09-18T00:00:00"/>
    <n v="289"/>
    <x v="148"/>
    <s v="PIAZZALE DELL'INDUSTRIA, 20-00144-ROMA-RM"/>
    <s v="00907371009"/>
    <s v="00492340583"/>
    <n v="897"/>
    <n v="897"/>
    <s v="204510010"/>
    <s v="07960110158"/>
    <s v="07960110158"/>
    <s v="BANCA FARMAFACTORING S.P.A.EX FARMAFACTO"/>
    <s v="20117539"/>
    <d v="2020-09-15T00:00:00"/>
    <s v=" "/>
    <d v="2020-09-16T00:00:00"/>
    <s v="SCISSIONE DEI PAGAMENTI IVA DA VERSARE A CURA DEL CESSIONARIO AI SENSI DELL'ART"/>
    <d v="2020-09-18T00:00:00"/>
    <n v="2020"/>
    <n v="82"/>
    <n v="1"/>
    <s v=" "/>
    <s v=" "/>
    <s v=" "/>
    <s v=" "/>
    <s v=" "/>
    <s v=" "/>
    <s v="N602"/>
    <x v="1"/>
    <s v="D"/>
    <n v="2020"/>
    <n v="19191"/>
    <s v="C"/>
    <d v="2020-10-06T00:00:00"/>
    <d v="2020-09-30T00:00:00"/>
    <s v=" "/>
    <s v=" "/>
    <s v="Azienda"/>
    <s v="FPI01 ISTRUT-CONTAB E FLUSSI FINANZ"/>
    <s v="701135017"/>
    <s v="5"/>
    <s v="Cessione di credito"/>
    <n v="897"/>
    <n v="897"/>
    <n v="897"/>
    <n v="0"/>
    <n v="0"/>
  </r>
  <r>
    <s v="07"/>
    <s v="3FE"/>
    <n v="2020"/>
    <n v="42162"/>
    <n v="1"/>
    <s v="FT"/>
    <d v="2020-11-15T00:00:00"/>
    <d v="2020-09-18T00:00:00"/>
    <n v="289"/>
    <x v="148"/>
    <s v="PIAZZALE DELL'INDUSTRIA, 20-00144-ROMA-RM"/>
    <s v="00907371009"/>
    <s v="00492340583"/>
    <n v="109.08"/>
    <n v="109.08"/>
    <s v="204510010"/>
    <s v="07960110158"/>
    <s v="07960110158"/>
    <s v="BANCA FARMAFACTORING S.P.A.EX FARMAFACTO"/>
    <s v="20117538"/>
    <d v="2020-09-15T00:00:00"/>
    <s v=" "/>
    <d v="2020-09-16T00:00:00"/>
    <s v="SCISSIONE DEI PAGAMENTI IVA DA VERSARE A CURA DEL CESSIONARIO AI SENSI DELL'ART"/>
    <d v="2020-09-18T00:00:00"/>
    <n v="2020"/>
    <n v="50"/>
    <n v="1"/>
    <s v=" "/>
    <s v=" "/>
    <s v=" "/>
    <s v=" "/>
    <s v=" "/>
    <s v=" "/>
    <s v="N602"/>
    <x v="15"/>
    <s v="D"/>
    <n v="2020"/>
    <n v="19191"/>
    <s v="C"/>
    <d v="2020-10-06T00:00:00"/>
    <d v="2020-09-30T00:00:00"/>
    <s v=" "/>
    <s v=" "/>
    <s v="Azienda"/>
    <s v="FPI01 ISTRUT-CONTAB E FLUSSI FINANZ"/>
    <s v="701125010"/>
    <s v="5"/>
    <s v="Cessione di credito"/>
    <n v="109.08"/>
    <n v="109.08"/>
    <n v="109.08"/>
    <n v="0"/>
    <n v="0"/>
  </r>
  <r>
    <s v="07"/>
    <s v="3FE"/>
    <n v="2020"/>
    <n v="42166"/>
    <n v="1"/>
    <s v="FT"/>
    <d v="2020-11-15T00:00:00"/>
    <d v="2020-09-18T00:00:00"/>
    <n v="289"/>
    <x v="148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117861"/>
    <d v="2020-09-15T00:00:00"/>
    <s v=" "/>
    <d v="2020-09-16T00:00:00"/>
    <s v="SITER APPR SAN CH NC V DOC ALL"/>
    <d v="2020-09-18T00:00:00"/>
    <n v="2020"/>
    <n v="5"/>
    <n v="1"/>
    <s v=" "/>
    <s v=" "/>
    <s v=" "/>
    <s v=" "/>
    <s v=" "/>
    <s v=" "/>
    <s v="N602"/>
    <x v="7"/>
    <s v="D"/>
    <n v="2020"/>
    <n v="19191"/>
    <s v="C"/>
    <d v="2020-10-06T00:00:00"/>
    <d v="2020-09-30T00:00:00"/>
    <s v=" "/>
    <s v=" "/>
    <s v="Azienda"/>
    <s v="FPI14 ISTRUT-GEST ACQUISTI SANITARI"/>
    <s v="701110210"/>
    <s v="5"/>
    <s v="Cessione di credito"/>
    <n v="5670"/>
    <n v="5670"/>
    <n v="5670"/>
    <n v="0"/>
    <n v="0"/>
  </r>
  <r>
    <s v="07"/>
    <s v="3FE"/>
    <n v="2020"/>
    <n v="43665"/>
    <n v="1"/>
    <s v="FT"/>
    <d v="2020-11-15T00:00:00"/>
    <d v="2020-09-28T00:00:00"/>
    <n v="289"/>
    <x v="148"/>
    <s v="PIAZZALE DELL'INDUSTRIA, 20-00144-ROMA-RM"/>
    <s v="00907371009"/>
    <s v="00492340583"/>
    <n v="2371"/>
    <n v="2371"/>
    <s v="204510010"/>
    <s v="07960110158"/>
    <s v="07960110158"/>
    <s v="BANCA FARMAFACTORING S.P.A.EX FARMAFACTO"/>
    <s v="20117862"/>
    <d v="2020-09-15T00:00:00"/>
    <s v=" "/>
    <d v="2020-09-16T00:00:00"/>
    <s v="SCISSIONE DEI PAGAMENTI IVA DA VERSARE A CURA DEL CESSIONARIO AI SENSI DELL'ART"/>
    <d v="2020-09-28T00:00:00"/>
    <n v="2020"/>
    <n v="5"/>
    <n v="1"/>
    <s v=" "/>
    <s v=" "/>
    <s v=" "/>
    <s v=" "/>
    <s v=" "/>
    <s v=" "/>
    <s v="N602"/>
    <x v="7"/>
    <s v="D"/>
    <n v="2020"/>
    <n v="19191"/>
    <s v="C"/>
    <d v="2020-10-06T00:00:00"/>
    <d v="2020-09-30T00:00:00"/>
    <s v=" "/>
    <s v=" "/>
    <s v="Azienda"/>
    <s v="FPI01 ISTRUT-CONTAB E FLUSSI FINANZ"/>
    <s v="701110210"/>
    <s v="5"/>
    <s v="Cessione di credito"/>
    <n v="2371"/>
    <n v="2371"/>
    <n v="2371"/>
    <n v="0"/>
    <n v="0"/>
  </r>
  <r>
    <s v="07"/>
    <s v="3FE"/>
    <n v="2020"/>
    <n v="49762"/>
    <n v="1"/>
    <s v="FT"/>
    <d v="2020-11-15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7627"/>
    <d v="2020-09-15T00:00:00"/>
    <s v=" "/>
    <d v="2020-09-16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8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75"/>
    <n v="1"/>
    <s v="FT"/>
    <d v="2020-11-15T00:00:00"/>
    <d v="2020-10-30T00:00:00"/>
    <n v="289"/>
    <x v="148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117626"/>
    <d v="2020-09-15T00:00:00"/>
    <s v=" "/>
    <d v="2020-09-16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42106"/>
    <n v="1"/>
    <s v="FT"/>
    <d v="2020-11-16T00:00:00"/>
    <d v="2020-09-18T00:00:00"/>
    <n v="289"/>
    <x v="148"/>
    <s v="PIAZZALE DELL'INDUSTRIA, 20-00144-ROMA-RM"/>
    <s v="00907371009"/>
    <s v="00492340583"/>
    <n v="5040"/>
    <n v="5040"/>
    <s v="204510010"/>
    <s v="07960110158"/>
    <s v="07960110158"/>
    <s v="BANCA FARMAFACTORING S.P.A.EX FARMAFACTO"/>
    <s v="20118082"/>
    <d v="2020-09-16T00:00:00"/>
    <s v=" "/>
    <d v="2020-09-17T00:00:00"/>
    <s v="SCISSIONE DEI PAGAMENTI IVA DA VERSARE A CURA DEL CESSIONARIO AI SENSI DELL'ART"/>
    <d v="2020-09-18T00:00:00"/>
    <n v="2020"/>
    <n v="82"/>
    <n v="1"/>
    <s v=" "/>
    <s v=" "/>
    <s v=" "/>
    <s v=" "/>
    <s v=" "/>
    <s v=" "/>
    <s v="N602"/>
    <x v="1"/>
    <s v="D"/>
    <n v="2020"/>
    <n v="19191"/>
    <s v="C"/>
    <d v="2020-10-06T00:00:00"/>
    <d v="2020-09-30T00:00:00"/>
    <s v=" "/>
    <s v=" "/>
    <s v="Azienda"/>
    <s v="FPI01 ISTRUT-CONTAB E FLUSSI FINANZ"/>
    <s v="701135017"/>
    <s v="5"/>
    <s v="Cessione di credito"/>
    <n v="5040"/>
    <n v="5040"/>
    <n v="5040"/>
    <n v="0"/>
    <n v="0"/>
  </r>
  <r>
    <s v="07"/>
    <s v="3FE"/>
    <n v="2020"/>
    <n v="42112"/>
    <n v="1"/>
    <s v="FT"/>
    <d v="2020-11-16T00:00:00"/>
    <d v="2020-09-18T00:00:00"/>
    <n v="289"/>
    <x v="148"/>
    <s v="PIAZZALE DELL'INDUSTRIA, 20-00144-ROMA-RM"/>
    <s v="00907371009"/>
    <s v="00492340583"/>
    <n v="3780"/>
    <n v="3780"/>
    <s v="204510010"/>
    <s v="07960110158"/>
    <s v="07960110158"/>
    <s v="BANCA FARMAFACTORING S.P.A.EX FARMAFACTO"/>
    <s v="20118393"/>
    <d v="2020-09-16T00:00:00"/>
    <s v=" "/>
    <d v="2020-09-17T00:00:00"/>
    <s v="SITER APPR SAN CH NC V DOC ALL"/>
    <d v="2020-09-18T00:00:00"/>
    <n v="2020"/>
    <n v="5"/>
    <n v="1"/>
    <s v=" "/>
    <s v=" "/>
    <s v=" "/>
    <s v=" "/>
    <s v=" "/>
    <s v=" "/>
    <s v="N602"/>
    <x v="7"/>
    <s v="D"/>
    <n v="2020"/>
    <n v="19191"/>
    <s v="C"/>
    <d v="2020-10-06T00:00:00"/>
    <d v="2020-09-30T00:00:00"/>
    <s v=" "/>
    <s v=" "/>
    <s v="Azienda"/>
    <s v="FPI14 ISTRUT-GEST ACQUISTI SANITARI"/>
    <s v="701110210"/>
    <s v="5"/>
    <s v="Cessione di credito"/>
    <n v="3780"/>
    <n v="3780"/>
    <n v="3780"/>
    <n v="0"/>
    <n v="0"/>
  </r>
  <r>
    <s v="07"/>
    <s v="3FE"/>
    <n v="2020"/>
    <n v="42727"/>
    <n v="1"/>
    <s v="FT"/>
    <d v="2020-11-16T00:00:00"/>
    <d v="2020-09-22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18392"/>
    <d v="2020-09-16T00:00:00"/>
    <s v=" "/>
    <d v="2020-09-17T00:00:00"/>
    <s v="SCISSIONE DEI PAGAMENTI IVA DA VERSARE A CURA DEL CESSIONARIO AI SENSI DELL'ART"/>
    <d v="2020-09-22T00:00:00"/>
    <n v="2020"/>
    <n v="5"/>
    <n v="1"/>
    <s v=" "/>
    <s v=" "/>
    <s v=" "/>
    <s v=" "/>
    <s v=" "/>
    <s v=" "/>
    <s v="N602"/>
    <x v="7"/>
    <s v="D"/>
    <n v="2020"/>
    <n v="19191"/>
    <s v="C"/>
    <d v="2020-10-06T00:00:00"/>
    <d v="2020-09-30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49289"/>
    <n v="1"/>
    <s v="FT"/>
    <d v="2020-11-16T00:00:00"/>
    <d v="2020-10-2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18211"/>
    <d v="2020-09-16T00:00:00"/>
    <s v=" "/>
    <d v="2020-09-17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49290"/>
    <n v="1"/>
    <s v="FT"/>
    <d v="2020-11-16T00:00:00"/>
    <d v="2020-10-28T00:00:00"/>
    <n v="289"/>
    <x v="148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118208"/>
    <d v="2020-09-16T00:00:00"/>
    <s v=" "/>
    <d v="2020-09-17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49291"/>
    <n v="1"/>
    <s v="FT"/>
    <d v="2020-11-16T00:00:00"/>
    <d v="2020-10-2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18210"/>
    <d v="2020-09-16T00:00:00"/>
    <s v=" "/>
    <d v="2020-09-17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49292"/>
    <n v="1"/>
    <s v="FT"/>
    <d v="2020-11-16T00:00:00"/>
    <d v="2020-10-28T00:00:00"/>
    <n v="289"/>
    <x v="148"/>
    <s v="PIAZZALE DELL'INDUSTRIA, 20-00144-ROMA-RM"/>
    <s v="00907371009"/>
    <s v="00492340583"/>
    <n v="206.16"/>
    <n v="206.16"/>
    <s v="204510010"/>
    <s v="07960110158"/>
    <s v="07960110158"/>
    <s v="BANCA FARMAFACTORING S.P.A.EX FARMAFACTO"/>
    <s v="20118209"/>
    <d v="2020-09-16T00:00:00"/>
    <s v=" "/>
    <d v="2020-09-17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206.16"/>
    <n v="206.16"/>
    <n v="206.16"/>
    <n v="0"/>
    <n v="0"/>
  </r>
  <r>
    <s v="07"/>
    <s v="3FE"/>
    <n v="2020"/>
    <n v="49293"/>
    <n v="1"/>
    <s v="FT"/>
    <d v="2020-11-16T00:00:00"/>
    <d v="2020-10-28T00:00:00"/>
    <n v="289"/>
    <x v="148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118205"/>
    <d v="2020-09-16T00:00:00"/>
    <s v=" "/>
    <d v="2020-09-17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49294"/>
    <n v="1"/>
    <s v="FT"/>
    <d v="2020-11-16T00:00:00"/>
    <d v="2020-10-28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18203"/>
    <d v="2020-09-16T00:00:00"/>
    <s v=" "/>
    <d v="2020-09-17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49732"/>
    <n v="1"/>
    <s v="FT"/>
    <d v="2020-11-16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8204"/>
    <d v="2020-09-16T00:00:00"/>
    <s v=" "/>
    <d v="2020-09-17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51"/>
    <n v="1"/>
    <s v="FT"/>
    <d v="2020-11-16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8201"/>
    <d v="2020-09-16T00:00:00"/>
    <s v=" "/>
    <d v="2020-09-17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53"/>
    <n v="1"/>
    <s v="FT"/>
    <d v="2020-11-16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8206"/>
    <d v="2020-09-16T00:00:00"/>
    <s v=" "/>
    <d v="2020-09-17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54"/>
    <n v="1"/>
    <s v="FT"/>
    <d v="2020-11-16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8207"/>
    <d v="2020-09-16T00:00:00"/>
    <s v=" "/>
    <d v="2020-09-17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63"/>
    <n v="1"/>
    <s v="FT"/>
    <d v="2020-11-16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8202"/>
    <d v="2020-09-16T00:00:00"/>
    <s v=" "/>
    <d v="2020-09-17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3650"/>
    <n v="1"/>
    <s v="FT"/>
    <d v="2020-11-17T00:00:00"/>
    <d v="2020-09-28T00:00:00"/>
    <n v="289"/>
    <x v="148"/>
    <s v="PIAZZALE DELL'INDUSTRIA, 20-00144-ROMA-RM"/>
    <s v="00907371009"/>
    <s v="00492340583"/>
    <n v="3780"/>
    <n v="3780"/>
    <s v="204510010"/>
    <s v="07960110158"/>
    <s v="07960110158"/>
    <s v="BANCA FARMAFACTORING S.P.A.EX FARMAFACTO"/>
    <s v="20118986"/>
    <d v="2020-09-17T00:00:00"/>
    <s v=" "/>
    <d v="2020-09-18T00:00:00"/>
    <s v="ITER APPR SAN CH NC V DOC ALL           40014"/>
    <d v="2020-09-28T00:00:00"/>
    <n v="2020"/>
    <n v="5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14 ISTRUT-GEST ACQUISTI SANITARI"/>
    <s v="701110210"/>
    <s v="5"/>
    <s v="Cessione di credito"/>
    <n v="3780"/>
    <n v="3780"/>
    <n v="3780"/>
    <n v="0"/>
    <n v="0"/>
  </r>
  <r>
    <s v="07"/>
    <s v="3FE"/>
    <n v="2020"/>
    <n v="49295"/>
    <n v="1"/>
    <s v="FT"/>
    <d v="2020-11-17T00:00:00"/>
    <d v="2020-10-28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118774"/>
    <d v="2020-09-17T00:00:00"/>
    <s v=" "/>
    <d v="2020-09-18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49296"/>
    <n v="1"/>
    <s v="FT"/>
    <d v="2020-11-17T00:00:00"/>
    <d v="2020-10-2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18771"/>
    <d v="2020-09-17T00:00:00"/>
    <s v=" "/>
    <d v="2020-09-18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49297"/>
    <n v="1"/>
    <s v="FT"/>
    <d v="2020-11-17T00:00:00"/>
    <d v="2020-10-28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118772"/>
    <d v="2020-09-17T00:00:00"/>
    <s v=" "/>
    <d v="2020-09-18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49298"/>
    <n v="1"/>
    <s v="FT"/>
    <d v="2020-11-17T00:00:00"/>
    <d v="2020-10-28T00:00:00"/>
    <n v="289"/>
    <x v="148"/>
    <s v="PIAZZALE DELL'INDUSTRIA, 20-00144-ROMA-RM"/>
    <s v="00907371009"/>
    <s v="00492340583"/>
    <n v="175.68"/>
    <n v="175.68"/>
    <s v="204510010"/>
    <s v="07960110158"/>
    <s v="07960110158"/>
    <s v="BANCA FARMAFACTORING S.P.A.EX FARMAFACTO"/>
    <s v="20118777"/>
    <d v="2020-09-17T00:00:00"/>
    <s v=" "/>
    <d v="2020-09-18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20"/>
    <n v="49299"/>
    <n v="1"/>
    <s v="FT"/>
    <d v="2020-11-17T00:00:00"/>
    <d v="2020-10-28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118779"/>
    <d v="2020-09-17T00:00:00"/>
    <s v=" "/>
    <d v="2020-09-18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49718"/>
    <n v="1"/>
    <s v="FT"/>
    <d v="2020-11-17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8776"/>
    <d v="2020-09-17T00:00:00"/>
    <s v=" "/>
    <d v="2020-09-18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19"/>
    <n v="1"/>
    <s v="FT"/>
    <d v="2020-11-17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8770"/>
    <d v="2020-09-17T00:00:00"/>
    <s v=" "/>
    <d v="2020-09-18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20"/>
    <n v="1"/>
    <s v="FT"/>
    <d v="2020-11-17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8778"/>
    <d v="2020-09-17T00:00:00"/>
    <s v=" "/>
    <d v="2020-09-18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42"/>
    <n v="1"/>
    <s v="FT"/>
    <d v="2020-11-17T00:00:00"/>
    <d v="2020-10-30T00:00:00"/>
    <n v="289"/>
    <x v="148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118769"/>
    <d v="2020-09-17T00:00:00"/>
    <s v=" "/>
    <d v="2020-09-18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49743"/>
    <n v="1"/>
    <s v="FT"/>
    <d v="2020-11-17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8773"/>
    <d v="2020-09-17T00:00:00"/>
    <s v=" "/>
    <d v="2020-09-18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45"/>
    <n v="1"/>
    <s v="FT"/>
    <d v="2020-11-17T00:00:00"/>
    <d v="2020-10-30T00:00:00"/>
    <n v="289"/>
    <x v="148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118775"/>
    <d v="2020-09-17T00:00:00"/>
    <s v=" "/>
    <d v="2020-09-18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"/>
    <n v="2020"/>
    <n v="182"/>
    <n v="1"/>
    <s v="FT"/>
    <d v="2020-11-20T00:00:00"/>
    <d v="2020-10-06T00:00:00"/>
    <n v="289"/>
    <x v="148"/>
    <s v="PIAZZALE DELL'INDUSTRIA, 20-00144-ROMA-RM"/>
    <s v="00907371009"/>
    <s v="00492340583"/>
    <n v="754"/>
    <n v="754"/>
    <s v="204510010"/>
    <s v="07960110158"/>
    <s v="07960110158"/>
    <s v="BANCA FARMAFACTORING S.P.A.EX FARMAFACTO"/>
    <s v="14112032"/>
    <d v="2014-12-29T00:00:00"/>
    <s v=" "/>
    <d v="2020-09-21T00:00:00"/>
    <s v="RD/2014/41325 V MOV INT-3-2016-217"/>
    <d v="2020-10-06T00:00:00"/>
    <n v="2014"/>
    <n v="87"/>
    <n v="0"/>
    <s v=" "/>
    <s v=" "/>
    <s v=" "/>
    <s v=" "/>
    <s v=" "/>
    <s v=" "/>
    <s v="1"/>
    <x v="1"/>
    <s v="D"/>
    <n v="2020"/>
    <n v="20226"/>
    <s v="C"/>
    <d v="2020-10-13T00:00:00"/>
    <d v="2020-10-12T00:00:00"/>
    <s v=" "/>
    <s v=" "/>
    <s v="Azienda"/>
    <s v="77775 POL E GEST ACQUISTI"/>
    <s v="701135012"/>
    <s v="5"/>
    <s v="Cessione di credito"/>
    <n v="754"/>
    <n v="754"/>
    <n v="754"/>
    <n v="0"/>
    <n v="0"/>
  </r>
  <r>
    <s v="07"/>
    <s v="3FE"/>
    <n v="2020"/>
    <n v="43550"/>
    <n v="1"/>
    <s v="FT"/>
    <d v="2020-11-20T00:00:00"/>
    <d v="2020-09-28T00:00:00"/>
    <n v="289"/>
    <x v="148"/>
    <s v="PIAZZALE DELL'INDUSTRIA, 20-00144-ROMA-RM"/>
    <s v="00907371009"/>
    <s v="00492340583"/>
    <n v="152"/>
    <n v="152"/>
    <s v="204510010"/>
    <s v="07960110158"/>
    <s v="07960110158"/>
    <s v="BANCA FARMAFACTORING S.P.A.EX FARMAFACTO"/>
    <s v="20119172"/>
    <d v="2020-09-18T00:00:00"/>
    <s v=" "/>
    <d v="2020-09-21T00:00:00"/>
    <s v="SCISSIONE DEI PAGAMENTI IVA DA VERSARE A CURA DEL CESSIONARIO AI SENSI DELL'ART"/>
    <d v="2020-09-28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152"/>
    <n v="152"/>
    <n v="152"/>
    <n v="0"/>
    <n v="0"/>
  </r>
  <r>
    <s v="07"/>
    <s v="3FE"/>
    <n v="2020"/>
    <n v="49300"/>
    <n v="1"/>
    <s v="FT"/>
    <d v="2020-11-20T00:00:00"/>
    <d v="2020-10-2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19334"/>
    <d v="2020-09-18T00:00:00"/>
    <s v=" "/>
    <d v="2020-09-21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49301"/>
    <n v="1"/>
    <s v="FT"/>
    <d v="2020-11-20T00:00:00"/>
    <d v="2020-10-2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19332"/>
    <d v="2020-09-18T00:00:00"/>
    <s v=" "/>
    <d v="2020-09-21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49721"/>
    <n v="1"/>
    <s v="FT"/>
    <d v="2020-11-20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9329"/>
    <d v="2020-09-18T00:00:00"/>
    <s v=" "/>
    <d v="2020-09-21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76"/>
    <n v="1"/>
    <s v="FT"/>
    <d v="2020-11-20T00:00:00"/>
    <d v="2020-10-30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119331"/>
    <d v="2020-09-18T00:00:00"/>
    <s v=" "/>
    <d v="2020-09-21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49777"/>
    <n v="1"/>
    <s v="FT"/>
    <d v="2020-11-20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9330"/>
    <d v="2020-09-18T00:00:00"/>
    <s v=" "/>
    <d v="2020-09-21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78"/>
    <n v="1"/>
    <s v="FT"/>
    <d v="2020-11-20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9333"/>
    <d v="2020-09-18T00:00:00"/>
    <s v=" "/>
    <d v="2020-09-21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3653"/>
    <n v="1"/>
    <s v="FT"/>
    <d v="2020-11-21T00:00:00"/>
    <d v="2020-09-28T00:00:00"/>
    <n v="289"/>
    <x v="148"/>
    <s v="PIAZZALE DELL'INDUSTRIA, 20-00144-ROMA-RM"/>
    <s v="00907371009"/>
    <s v="00492340583"/>
    <n v="1173"/>
    <n v="1173"/>
    <s v="204510010"/>
    <s v="07960110158"/>
    <s v="07960110158"/>
    <s v="BANCA FARMAFACTORING S.P.A.EX FARMAFACTO"/>
    <s v="20119652"/>
    <d v="2020-09-21T00:00:00"/>
    <s v=" "/>
    <d v="2020-09-22T00:00:00"/>
    <s v="SCISSIONE DEI PAGAMENTI IVA DA VERSARE A CURA DEL CESSIONARIO AI SENSI DELL'ART"/>
    <d v="2020-09-28T00:00:00"/>
    <n v="2020"/>
    <n v="50"/>
    <n v="1"/>
    <s v=" "/>
    <s v=" "/>
    <s v=" "/>
    <s v=" "/>
    <s v=" "/>
    <s v=" "/>
    <s v="N602"/>
    <x v="15"/>
    <s v="D"/>
    <n v="2020"/>
    <n v="19722"/>
    <s v="C"/>
    <d v="2020-10-13T00:00:00"/>
    <d v="2020-10-07T00:00:00"/>
    <s v=" "/>
    <s v=" 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0"/>
    <n v="43658"/>
    <n v="1"/>
    <s v="FT"/>
    <d v="2020-11-21T00:00:00"/>
    <d v="2020-09-28T00:00:00"/>
    <n v="289"/>
    <x v="148"/>
    <s v="PIAZZALE DELL'INDUSTRIA, 20-00144-ROMA-RM"/>
    <s v="00907371009"/>
    <s v="00492340583"/>
    <n v="392"/>
    <n v="392"/>
    <s v="204510010"/>
    <s v="07960110158"/>
    <s v="07960110158"/>
    <s v="BANCA FARMAFACTORING S.P.A.EX FARMAFACTO"/>
    <s v="20119653"/>
    <d v="2020-09-21T00:00:00"/>
    <s v=" "/>
    <d v="2020-09-22T00:00:00"/>
    <s v="SCISSIONE DEI PAGAMENTI IVA DA VERSARE A CURA DEL CESSIONARIO AI SENSI DELL'ART"/>
    <d v="2020-09-28T00:00:00"/>
    <n v="2020"/>
    <n v="50"/>
    <n v="1"/>
    <s v=" "/>
    <s v=" "/>
    <s v=" "/>
    <s v=" "/>
    <s v=" "/>
    <s v=" "/>
    <s v="N602"/>
    <x v="15"/>
    <s v="D"/>
    <n v="2020"/>
    <n v="19722"/>
    <s v="C"/>
    <d v="2020-10-13T00:00:00"/>
    <d v="2020-10-07T00:00:00"/>
    <s v=" "/>
    <s v=" 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0"/>
    <n v="43661"/>
    <n v="1"/>
    <s v="FT"/>
    <d v="2020-11-21T00:00:00"/>
    <d v="2020-09-28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20076"/>
    <d v="2020-09-21T00:00:00"/>
    <s v=" "/>
    <d v="2020-09-22T00:00:00"/>
    <s v="SCISSIONE DEI PAGAMENTI IVA DA VERSARE A CURA DEL CESSIONARIO AI SENSI DELL'ART"/>
    <d v="2020-09-28T00:00:00"/>
    <n v="2020"/>
    <n v="5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49302"/>
    <n v="1"/>
    <s v="FT"/>
    <d v="2020-11-21T00:00:00"/>
    <d v="2020-10-28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19820"/>
    <d v="2020-09-21T00:00:00"/>
    <s v=" "/>
    <d v="2020-09-22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49740"/>
    <n v="1"/>
    <s v="FT"/>
    <d v="2020-11-21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9819"/>
    <d v="2020-09-21T00:00:00"/>
    <s v=" "/>
    <d v="2020-09-22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52"/>
    <n v="1"/>
    <s v="FT"/>
    <d v="2020-11-21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9817"/>
    <d v="2020-09-21T00:00:00"/>
    <s v=" "/>
    <d v="2020-09-22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81"/>
    <n v="1"/>
    <s v="FT"/>
    <d v="2020-11-21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19818"/>
    <d v="2020-09-21T00:00:00"/>
    <s v=" "/>
    <d v="2020-09-22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3662"/>
    <n v="1"/>
    <s v="FT"/>
    <d v="2020-11-22T00:00:00"/>
    <d v="2020-09-28T00:00:00"/>
    <n v="289"/>
    <x v="148"/>
    <s v="PIAZZALE DELL'INDUSTRIA, 20-00144-ROMA-RM"/>
    <s v="00907371009"/>
    <s v="00492340583"/>
    <n v="5310"/>
    <n v="5310"/>
    <s v="204510010"/>
    <s v="07960110158"/>
    <s v="07960110158"/>
    <s v="BANCA FARMAFACTORING S.P.A.EX FARMAFACTO"/>
    <s v="20120343"/>
    <d v="2020-09-22T00:00:00"/>
    <s v=" "/>
    <d v="2020-09-23T00:00:00"/>
    <s v="SCISSIONE DEI PAGAMENTI IVA DA VERSARE A CURA DEL CESSIONARIO AI SENSI DELL'ART"/>
    <d v="2020-09-28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0"/>
    <n v="44203"/>
    <n v="1"/>
    <s v="FT"/>
    <d v="2020-11-22T00:00:00"/>
    <d v="2020-09-30T00:00:00"/>
    <n v="289"/>
    <x v="148"/>
    <s v="PIAZZALE DELL'INDUSTRIA, 20-00144-ROMA-RM"/>
    <s v="00907371009"/>
    <s v="00492340583"/>
    <n v="7761.6"/>
    <n v="7761.6"/>
    <s v="204510010"/>
    <s v="07960110158"/>
    <s v="07960110158"/>
    <s v="BANCA FARMAFACTORING S.P.A.EX FARMAFACTO"/>
    <s v="20120344"/>
    <d v="2020-09-22T00:00:00"/>
    <s v=" "/>
    <d v="2020-09-23T00:00:00"/>
    <s v="SCISSIONE DEI PAGAMENTI IVA DA VERSARE A CURA DEL CESSIONARIO AI SENSI DELL'ART"/>
    <d v="2020-09-30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7761.6"/>
    <n v="7761.6"/>
    <n v="7761.6"/>
    <n v="0"/>
    <n v="0"/>
  </r>
  <r>
    <s v="07"/>
    <s v="3FE"/>
    <n v="2020"/>
    <n v="49303"/>
    <n v="1"/>
    <s v="FT"/>
    <d v="2020-11-22T00:00:00"/>
    <d v="2020-10-2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20553"/>
    <d v="2020-09-22T00:00:00"/>
    <s v=" "/>
    <d v="2020-09-23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49780"/>
    <n v="1"/>
    <s v="FT"/>
    <d v="2020-11-22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0552"/>
    <d v="2020-09-22T00:00:00"/>
    <s v=" "/>
    <d v="2020-09-23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3645"/>
    <n v="1"/>
    <s v="FT"/>
    <d v="2020-11-23T00:00:00"/>
    <d v="2020-09-28T00:00:00"/>
    <n v="289"/>
    <x v="148"/>
    <s v="PIAZZALE DELL'INDUSTRIA, 20-00144-ROMA-RM"/>
    <s v="00907371009"/>
    <s v="00492340583"/>
    <n v="11340"/>
    <n v="11340"/>
    <s v="204510010"/>
    <s v="07960110158"/>
    <s v="07960110158"/>
    <s v="BANCA FARMAFACTORING S.P.A.EX FARMAFACTO"/>
    <s v="20121488"/>
    <d v="2020-09-23T00:00:00"/>
    <s v=" "/>
    <d v="2020-09-24T00:00:00"/>
    <s v="ITER APPR SAN: CH NC V DOC ALL"/>
    <d v="2020-09-28T00:00:00"/>
    <n v="2020"/>
    <n v="5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14 ISTRUT-GEST ACQUISTI SANITARI"/>
    <s v="701110210"/>
    <s v="5"/>
    <s v="Cessione di credito"/>
    <n v="11340"/>
    <n v="11340"/>
    <n v="11340"/>
    <n v="0"/>
    <n v="0"/>
  </r>
  <r>
    <s v="07"/>
    <s v="3FE"/>
    <n v="2020"/>
    <n v="43646"/>
    <n v="1"/>
    <s v="FT"/>
    <d v="2020-11-23T00:00:00"/>
    <d v="2020-09-28T00:00:00"/>
    <n v="289"/>
    <x v="148"/>
    <s v="PIAZZALE DELL'INDUSTRIA, 20-00144-ROMA-RM"/>
    <s v="00907371009"/>
    <s v="00492340583"/>
    <n v="1384.2"/>
    <n v="1384.2"/>
    <s v="204510010"/>
    <s v="07960110158"/>
    <s v="07960110158"/>
    <s v="BANCA FARMAFACTORING S.P.A.EX FARMAFACTO"/>
    <s v="20120992"/>
    <d v="2020-09-23T00:00:00"/>
    <s v=" "/>
    <d v="2020-09-24T00:00:00"/>
    <s v="SCISSIONE DEI PAGAMENTI IVA DA VERSARE A CURA DEL CESSIONARIO AI SENSI DELL'ART"/>
    <d v="2020-09-28T00:00:00"/>
    <n v="2020"/>
    <n v="100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50010"/>
    <s v="5"/>
    <s v="Cessione di credito"/>
    <n v="1384.2"/>
    <n v="1384.2"/>
    <n v="1384.2"/>
    <n v="0"/>
    <n v="0"/>
  </r>
  <r>
    <s v="07"/>
    <s v="3FE"/>
    <n v="2020"/>
    <n v="43647"/>
    <n v="1"/>
    <s v="FT"/>
    <d v="2020-11-23T00:00:00"/>
    <d v="2020-09-28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21486"/>
    <d v="2020-09-23T00:00:00"/>
    <s v=" "/>
    <d v="2020-09-24T00:00:00"/>
    <s v="SCISSIONE DEI PAGAMENTI IVA DA VERSARE A CURA DEL CESSIONARIO AI SENSI DELL'ART"/>
    <d v="2020-09-28T00:00:00"/>
    <n v="2020"/>
    <n v="5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43651"/>
    <n v="1"/>
    <s v="FT"/>
    <d v="2020-11-23T00:00:00"/>
    <d v="2020-09-28T00:00:00"/>
    <n v="289"/>
    <x v="148"/>
    <s v="PIAZZALE DELL'INDUSTRIA, 20-00144-ROMA-RM"/>
    <s v="00907371009"/>
    <s v="00492340583"/>
    <n v="5900"/>
    <n v="5900"/>
    <s v="204510010"/>
    <s v="07960110158"/>
    <s v="07960110158"/>
    <s v="BANCA FARMAFACTORING S.P.A.EX FARMAFACTO"/>
    <s v="20121487"/>
    <d v="2020-09-23T00:00:00"/>
    <s v=" "/>
    <d v="2020-09-24T00:00:00"/>
    <s v="SCISSIONE DEI PAGAMENTI IVA DA VERSARE A CURA DEL CESSIONARIO AI SENSI DELL'ART"/>
    <d v="2020-09-28T00:00:00"/>
    <n v="2020"/>
    <n v="5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210"/>
    <s v="5"/>
    <s v="Cessione di credito"/>
    <n v="5900"/>
    <n v="5900"/>
    <n v="5900"/>
    <n v="0"/>
    <n v="0"/>
  </r>
  <r>
    <s v="07"/>
    <s v="3FE"/>
    <n v="2020"/>
    <n v="43655"/>
    <n v="1"/>
    <s v="FT"/>
    <d v="2020-11-23T00:00:00"/>
    <d v="2020-09-28T00:00:00"/>
    <n v="289"/>
    <x v="148"/>
    <s v="PIAZZALE DELL'INDUSTRIA, 20-00144-ROMA-RM"/>
    <s v="00907371009"/>
    <s v="00492340583"/>
    <n v="4160"/>
    <n v="4160"/>
    <s v="204510010"/>
    <s v="07960110158"/>
    <s v="07960110158"/>
    <s v="BANCA FARMAFACTORING S.P.A.EX FARMAFACTO"/>
    <s v="20120996"/>
    <d v="2020-09-23T00:00:00"/>
    <s v=" "/>
    <d v="2020-09-24T00:00:00"/>
    <s v="SCISSIONE DEI PAGAMENTI IVA DA VERSARE A CURA DEL CESSIONARIO AI SENSI DELL'ART"/>
    <d v="2020-09-28T00:00:00"/>
    <n v="2020"/>
    <n v="100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50010"/>
    <s v="5"/>
    <s v="Cessione di credito"/>
    <n v="4160"/>
    <n v="4160"/>
    <n v="4160"/>
    <n v="0"/>
    <n v="0"/>
  </r>
  <r>
    <s v="07"/>
    <s v="3FE"/>
    <n v="2020"/>
    <n v="43656"/>
    <n v="1"/>
    <s v="FT"/>
    <d v="2020-11-23T00:00:00"/>
    <d v="2020-09-28T00:00:00"/>
    <n v="289"/>
    <x v="148"/>
    <s v="PIAZZALE DELL'INDUSTRIA, 20-00144-ROMA-RM"/>
    <s v="00907371009"/>
    <s v="00492340583"/>
    <n v="480"/>
    <n v="480"/>
    <s v="204510010"/>
    <s v="07960110158"/>
    <s v="07960110158"/>
    <s v="BANCA FARMAFACTORING S.P.A.EX FARMAFACTO"/>
    <s v="20120991"/>
    <d v="2020-09-23T00:00:00"/>
    <s v=" "/>
    <d v="2020-09-24T00:00:00"/>
    <s v="SCISSIONE DEI PAGAMENTI IVA DA VERSARE A CURA DEL CESSIONARIO AI SENSI DELL'ART"/>
    <d v="2020-09-28T00:00:00"/>
    <n v="2020"/>
    <n v="100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50010"/>
    <s v="5"/>
    <s v="Cessione di credito"/>
    <n v="480"/>
    <n v="480"/>
    <n v="480"/>
    <n v="0"/>
    <n v="0"/>
  </r>
  <r>
    <s v="07"/>
    <s v="3FE"/>
    <n v="2020"/>
    <n v="43657"/>
    <n v="1"/>
    <s v="FT"/>
    <d v="2020-11-23T00:00:00"/>
    <d v="2020-09-28T00:00:00"/>
    <n v="289"/>
    <x v="148"/>
    <s v="PIAZZALE DELL'INDUSTRIA, 20-00144-ROMA-RM"/>
    <s v="00907371009"/>
    <s v="00492340583"/>
    <n v="1400"/>
    <n v="1400"/>
    <s v="204510010"/>
    <s v="07960110158"/>
    <s v="07960110158"/>
    <s v="BANCA FARMAFACTORING S.P.A.EX FARMAFACTO"/>
    <s v="20120993"/>
    <d v="2020-09-23T00:00:00"/>
    <s v=" "/>
    <d v="2020-09-24T00:00:00"/>
    <s v="SCISSIONE DEI PAGAMENTI IVA DA VERSARE A CURA DEL CESSIONARIO AI SENSI DELL'ART"/>
    <d v="2020-09-28T00:00:00"/>
    <n v="2020"/>
    <n v="100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50010"/>
    <s v="5"/>
    <s v="Cessione di credito"/>
    <n v="1400"/>
    <n v="1400"/>
    <n v="1400"/>
    <n v="0"/>
    <n v="0"/>
  </r>
  <r>
    <s v="07"/>
    <s v="3FE"/>
    <n v="2020"/>
    <n v="43659"/>
    <n v="1"/>
    <s v="FT"/>
    <d v="2020-11-23T00:00:00"/>
    <d v="2020-09-28T00:00:00"/>
    <n v="289"/>
    <x v="148"/>
    <s v="PIAZZALE DELL'INDUSTRIA, 20-00144-ROMA-RM"/>
    <s v="00907371009"/>
    <s v="00492340583"/>
    <n v="4402"/>
    <n v="4402"/>
    <s v="204510010"/>
    <s v="07960110158"/>
    <s v="07960110158"/>
    <s v="BANCA FARMAFACTORING S.P.A.EX FARMAFACTO"/>
    <s v="20121489"/>
    <d v="2020-09-23T00:00:00"/>
    <s v=" "/>
    <d v="2020-09-24T00:00:00"/>
    <s v="SCISSIONE DEI PAGAMENTI IVA DA VERSARE A CURA DEL CESSIONARIO AI SENSI DELL'ART"/>
    <d v="2020-09-28T00:00:00"/>
    <n v="2020"/>
    <n v="5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210"/>
    <s v="5"/>
    <s v="Cessione di credito"/>
    <n v="4402"/>
    <n v="4402"/>
    <n v="4402"/>
    <n v="0"/>
    <n v="0"/>
  </r>
  <r>
    <s v="07"/>
    <s v="3FE"/>
    <n v="2020"/>
    <n v="43660"/>
    <n v="1"/>
    <s v="FT"/>
    <d v="2020-11-23T00:00:00"/>
    <d v="2020-09-28T00:00:00"/>
    <n v="289"/>
    <x v="148"/>
    <s v="PIAZZALE DELL'INDUSTRIA, 20-00144-ROMA-RM"/>
    <s v="00907371009"/>
    <s v="00492340583"/>
    <n v="2520"/>
    <n v="2520"/>
    <s v="204510010"/>
    <s v="07960110158"/>
    <s v="07960110158"/>
    <s v="BANCA FARMAFACTORING S.P.A.EX FARMAFACTO"/>
    <s v="20120995"/>
    <d v="2020-09-23T00:00:00"/>
    <s v=" "/>
    <d v="2020-09-24T00:00:00"/>
    <s v="SCISSIONE DEI PAGAMENTI IVA DA VERSARE A CURA DEL CESSIONARIO AI SENSI DELL'ART"/>
    <d v="2020-09-28T00:00:00"/>
    <n v="2020"/>
    <n v="100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50010"/>
    <s v="5"/>
    <s v="Cessione di credito"/>
    <n v="2520"/>
    <n v="2520"/>
    <n v="2520"/>
    <n v="0"/>
    <n v="0"/>
  </r>
  <r>
    <s v="07"/>
    <s v="3FE"/>
    <n v="2020"/>
    <n v="44244"/>
    <n v="1"/>
    <s v="FT"/>
    <d v="2020-11-23T00:00:00"/>
    <d v="2020-10-01T00:00:00"/>
    <n v="289"/>
    <x v="148"/>
    <s v="PIAZZALE DELL'INDUSTRIA, 20-00144-ROMA-RM"/>
    <s v="00907371009"/>
    <s v="00492340583"/>
    <n v="1920"/>
    <n v="1920"/>
    <s v="204510010"/>
    <s v="07960110158"/>
    <s v="07960110158"/>
    <s v="BANCA FARMAFACTORING S.P.A.EX FARMAFACTO"/>
    <s v="20120994"/>
    <d v="2020-09-23T00:00:00"/>
    <s v=" "/>
    <d v="2020-09-24T00:00:00"/>
    <s v="47062"/>
    <d v="2020-10-01T00:00:00"/>
    <n v="2020"/>
    <n v="100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50010"/>
    <s v="5"/>
    <s v="Cessione di credito"/>
    <n v="1920"/>
    <n v="1920"/>
    <n v="1920"/>
    <n v="0"/>
    <n v="0"/>
  </r>
  <r>
    <s v="07"/>
    <s v="3FE"/>
    <n v="2020"/>
    <n v="44648"/>
    <n v="1"/>
    <s v="FT"/>
    <d v="2020-11-23T00:00:00"/>
    <d v="2020-10-05T00:00:00"/>
    <n v="289"/>
    <x v="148"/>
    <s v="PIAZZALE DELL'INDUSTRIA, 20-00144-ROMA-RM"/>
    <s v="00907371009"/>
    <s v="00492340583"/>
    <n v="280"/>
    <n v="280"/>
    <s v="204510010"/>
    <s v="07960110158"/>
    <s v="07960110158"/>
    <s v="BANCA FARMAFACTORING S.P.A.EX FARMAFACTO"/>
    <s v="20120990"/>
    <d v="2020-09-23T00:00:00"/>
    <s v=" "/>
    <d v="2020-09-24T00:00:00"/>
    <s v="SCISSIONE DEI PAGAMENTI IVA DA VERSARE A CURA DEL CE47009"/>
    <d v="2020-10-05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20"/>
    <n v="49304"/>
    <n v="1"/>
    <s v="FT"/>
    <d v="2020-11-23T00:00:00"/>
    <d v="2020-10-2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21221"/>
    <d v="2020-09-23T00:00:00"/>
    <s v=" "/>
    <d v="2020-09-24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49305"/>
    <n v="1"/>
    <s v="FT"/>
    <d v="2020-11-23T00:00:00"/>
    <d v="2020-10-2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21218"/>
    <d v="2020-09-23T00:00:00"/>
    <s v=" "/>
    <d v="2020-09-24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49741"/>
    <n v="1"/>
    <s v="FT"/>
    <d v="2020-11-23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1220"/>
    <d v="2020-09-23T00:00:00"/>
    <s v=" "/>
    <d v="2020-09-24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47"/>
    <n v="1"/>
    <s v="FT"/>
    <d v="2020-11-23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1219"/>
    <d v="2020-09-23T00:00:00"/>
    <s v=" "/>
    <d v="2020-09-24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3648"/>
    <n v="1"/>
    <s v="FT"/>
    <d v="2020-11-24T00:00:00"/>
    <d v="2020-09-28T00:00:00"/>
    <n v="289"/>
    <x v="148"/>
    <s v="PIAZZALE DELL'INDUSTRIA, 20-00144-ROMA-RM"/>
    <s v="00907371009"/>
    <s v="00492340583"/>
    <n v="1403"/>
    <n v="1403"/>
    <s v="204510010"/>
    <s v="07960110158"/>
    <s v="07960110158"/>
    <s v="BANCA FARMAFACTORING S.P.A.EX FARMAFACTO"/>
    <s v="20121672"/>
    <d v="2020-09-24T00:00:00"/>
    <s v=" "/>
    <d v="2020-09-25T00:00:00"/>
    <s v="RD 47011 67353416"/>
    <d v="2020-09-28T00:00:00"/>
    <n v="2020"/>
    <n v="1"/>
    <n v="1"/>
    <s v=" "/>
    <s v=" "/>
    <s v=" "/>
    <s v=" "/>
    <s v=" "/>
    <s v=" "/>
    <s v="N602"/>
    <x v="7"/>
    <s v="D"/>
    <n v="2020"/>
    <n v="19722"/>
    <s v="C"/>
    <d v="2020-10-13T00:00:00"/>
    <d v="2020-10-07T00:00:00"/>
    <s v=" "/>
    <s v=" "/>
    <s v="Azienda"/>
    <s v="FPI01 ISTRUT-CONTAB E FLUSSI FINANZ"/>
    <s v="701110010"/>
    <s v="5"/>
    <s v="Cessione di credito"/>
    <n v="1403"/>
    <n v="1403"/>
    <n v="1403"/>
    <n v="0"/>
    <n v="0"/>
  </r>
  <r>
    <s v="07"/>
    <s v="3FE"/>
    <n v="2020"/>
    <n v="43649"/>
    <n v="1"/>
    <s v="FT"/>
    <d v="2020-11-24T00:00:00"/>
    <d v="2020-09-28T00:00:00"/>
    <n v="289"/>
    <x v="148"/>
    <s v="PIAZZALE DELL'INDUSTRIA, 20-00144-ROMA-RM"/>
    <s v="00907371009"/>
    <s v="00492340583"/>
    <n v="402.9"/>
    <n v="402.9"/>
    <s v="204510010"/>
    <s v="07960110158"/>
    <s v="07960110158"/>
    <s v="BANCA FARMAFACTORING S.P.A.EX FARMAFACTO"/>
    <s v="20121671"/>
    <d v="2020-09-24T00:00:00"/>
    <s v=" "/>
    <d v="2020-09-25T00:00:00"/>
    <s v="SCISSIONE DEI PAGAMENTI IVA DA VERSARE A CURA DEL CESSIONARIO AI SENSI DELL'ART"/>
    <d v="2020-09-28T00:00:00"/>
    <n v="2020"/>
    <n v="86"/>
    <n v="1"/>
    <s v=" "/>
    <s v=" "/>
    <s v=" "/>
    <s v=" "/>
    <s v=" "/>
    <s v=" "/>
    <s v="N602"/>
    <x v="1"/>
    <s v="D"/>
    <n v="2020"/>
    <n v="19722"/>
    <s v="C"/>
    <d v="2020-10-13T00:00:00"/>
    <d v="2020-10-07T00:00:00"/>
    <s v=" "/>
    <s v=" "/>
    <s v="Azienda"/>
    <s v="FPI01 ISTRUT-CONTAB E FLUSSI FINANZ"/>
    <s v="701135011"/>
    <s v="5"/>
    <s v="Cessione di credito"/>
    <n v="402.9"/>
    <n v="402.9"/>
    <n v="402.9"/>
    <n v="0"/>
    <n v="0"/>
  </r>
  <r>
    <s v="07"/>
    <s v="3FE"/>
    <n v="2020"/>
    <n v="44395"/>
    <n v="1"/>
    <s v="FT"/>
    <d v="2020-11-24T00:00:00"/>
    <d v="2020-10-01T00:00:00"/>
    <n v="289"/>
    <x v="148"/>
    <s v="PIAZZALE DELL'INDUSTRIA, 20-00144-ROMA-RM"/>
    <s v="00907371009"/>
    <s v="00492340583"/>
    <n v="109.08"/>
    <n v="109.08"/>
    <s v="204510010"/>
    <s v="07960110158"/>
    <s v="07960110158"/>
    <s v="BANCA FARMAFACTORING S.P.A.EX FARMAFACTO"/>
    <s v="20121675"/>
    <d v="2020-09-24T00:00:00"/>
    <s v=" "/>
    <d v="2020-09-25T00:00:00"/>
    <s v="SCISSIONE DEI PAGAMENTI IVA DA VERSARE A CURA DEL CESSIONARIO AI SENSI DELL'ART"/>
    <d v="2020-10-01T00:00:00"/>
    <n v="2020"/>
    <n v="50"/>
    <n v="1"/>
    <s v=" "/>
    <s v=" "/>
    <s v=" "/>
    <s v=" "/>
    <s v=" "/>
    <s v=" "/>
    <s v="N602"/>
    <x v="15"/>
    <s v="D"/>
    <n v="2020"/>
    <n v="19722"/>
    <s v="C"/>
    <d v="2020-10-13T00:00:00"/>
    <d v="2020-10-07T00:00:00"/>
    <s v=" "/>
    <s v=" "/>
    <s v="Azienda"/>
    <s v="FPI01 ISTRUT-CONTAB E FLUSSI FINANZ"/>
    <s v="701125010"/>
    <s v="5"/>
    <s v="Cessione di credito"/>
    <n v="109.08"/>
    <n v="109.08"/>
    <n v="109.08"/>
    <n v="0"/>
    <n v="0"/>
  </r>
  <r>
    <s v="07"/>
    <s v="3FE"/>
    <n v="2020"/>
    <n v="44442"/>
    <n v="1"/>
    <s v="FT"/>
    <d v="2020-11-24T00:00:00"/>
    <d v="2020-10-02T00:00:00"/>
    <n v="289"/>
    <x v="148"/>
    <s v="PIAZZALE DELL'INDUSTRIA, 20-00144-ROMA-RM"/>
    <s v="00907371009"/>
    <s v="00492340583"/>
    <n v="716.8"/>
    <n v="716.8"/>
    <s v="204510010"/>
    <s v="07960110158"/>
    <s v="07960110158"/>
    <s v="BANCA FARMAFACTORING S.P.A.EX FARMAFACTO"/>
    <s v="20121674"/>
    <d v="2020-09-24T00:00:00"/>
    <s v=" "/>
    <d v="2020-09-25T00:00:00"/>
    <s v="MAGAZZ SAF"/>
    <d v="2020-10-02T00:00:00"/>
    <n v="2020"/>
    <n v="50"/>
    <n v="1"/>
    <s v=" "/>
    <s v=" "/>
    <s v=" "/>
    <s v=" "/>
    <s v=" "/>
    <s v=" "/>
    <s v="N602"/>
    <x v="15"/>
    <s v="D"/>
    <n v="2020"/>
    <n v="19722"/>
    <s v="C"/>
    <d v="2020-10-13T00:00:00"/>
    <d v="2020-10-07T00:00:00"/>
    <s v=" "/>
    <s v=" 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0"/>
    <n v="44536"/>
    <n v="1"/>
    <s v="FT"/>
    <d v="2020-11-24T00:00:00"/>
    <d v="2020-10-02T00:00:00"/>
    <n v="289"/>
    <x v="148"/>
    <s v="PIAZZALE DELL'INDUSTRIA, 20-00144-ROMA-RM"/>
    <s v="00907371009"/>
    <s v="00492340583"/>
    <n v="527.79999999999995"/>
    <n v="527.79999999999995"/>
    <s v="204510010"/>
    <s v="07960110158"/>
    <s v="07960110158"/>
    <s v="BANCA FARMAFACTORING S.P.A.EX FARMAFACTO"/>
    <s v="20121673"/>
    <d v="2020-09-24T00:00:00"/>
    <s v=" "/>
    <d v="2020-09-25T00:00:00"/>
    <s v="SCISSIONE DEI PAGAMENTI IVA DA VERSARE A CURA DEL CESSIONARIO AI SENSI DELL'ART"/>
    <d v="2020-10-02T00:00:00"/>
    <n v="2020"/>
    <n v="79"/>
    <n v="1"/>
    <s v=" "/>
    <s v=" "/>
    <s v=" "/>
    <s v=" "/>
    <s v=" "/>
    <s v=" "/>
    <s v="1"/>
    <x v="1"/>
    <s v="D"/>
    <n v="2020"/>
    <n v="19721"/>
    <s v="C"/>
    <d v="2020-10-13T00:00:00"/>
    <d v="2020-10-07T00:00:00"/>
    <s v=" "/>
    <s v=" "/>
    <s v="Azienda"/>
    <s v="FPI01 ISTRUT-CONTAB E FLUSSI FINANZ"/>
    <s v="701135019"/>
    <s v="5"/>
    <s v="Cessione di credito"/>
    <n v="527.79999999999995"/>
    <n v="527.79999999999995"/>
    <n v="527.79999999999995"/>
    <n v="0"/>
    <n v="0"/>
  </r>
  <r>
    <s v="07"/>
    <s v="3FE"/>
    <n v="2020"/>
    <n v="49306"/>
    <n v="1"/>
    <s v="FT"/>
    <d v="2020-11-24T00:00:00"/>
    <d v="2020-10-28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121854"/>
    <d v="2020-09-24T00:00:00"/>
    <s v=" "/>
    <d v="2020-09-25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49307"/>
    <n v="1"/>
    <s v="FT"/>
    <d v="2020-11-24T00:00:00"/>
    <d v="2020-10-2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21850"/>
    <d v="2020-09-24T00:00:00"/>
    <s v=" "/>
    <d v="2020-09-25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49308"/>
    <n v="1"/>
    <s v="FT"/>
    <d v="2020-11-24T00:00:00"/>
    <d v="2020-10-28T00:00:00"/>
    <n v="289"/>
    <x v="148"/>
    <s v="PIAZZALE DELL'INDUSTRIA, 20-00144-ROMA-RM"/>
    <s v="00907371009"/>
    <s v="00492340583"/>
    <n v="12.8"/>
    <n v="12.8"/>
    <s v="204510010"/>
    <s v="07960110158"/>
    <s v="07960110158"/>
    <s v="BANCA FARMAFACTORING S.P.A.EX FARMAFACTO"/>
    <s v="20121851"/>
    <d v="2020-09-24T00:00:00"/>
    <s v=" "/>
    <d v="2020-09-25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2.8"/>
    <n v="12.8"/>
    <n v="12.8"/>
    <n v="0"/>
    <n v="0"/>
  </r>
  <r>
    <s v="07"/>
    <s v="3FE"/>
    <n v="2020"/>
    <n v="49731"/>
    <n v="1"/>
    <s v="FT"/>
    <d v="2020-11-24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1853"/>
    <d v="2020-09-24T00:00:00"/>
    <s v=" "/>
    <d v="2020-09-25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79"/>
    <n v="1"/>
    <s v="FT"/>
    <d v="2020-11-24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1852"/>
    <d v="2020-09-24T00:00:00"/>
    <s v=" "/>
    <d v="2020-09-25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3654"/>
    <n v="1"/>
    <s v="FT"/>
    <d v="2020-11-27T00:00:00"/>
    <d v="2020-09-28T00:00:00"/>
    <n v="289"/>
    <x v="148"/>
    <s v="PIAZZALE DELL'INDUSTRIA, 20-00144-ROMA-RM"/>
    <s v="00907371009"/>
    <s v="00492340583"/>
    <n v="8064"/>
    <n v="8064"/>
    <s v="204510010"/>
    <s v="07960110158"/>
    <s v="07960110158"/>
    <s v="BANCA FARMAFACTORING S.P.A.EX FARMAFACTO"/>
    <s v="20122390"/>
    <d v="2020-09-25T00:00:00"/>
    <s v=" "/>
    <d v="2020-09-28T00:00:00"/>
    <s v="SCISSIONE DEI PAGAMENTI IVA DA VERSARE A CURA DEL CESSIONARIO AI SENSI DELL'ART"/>
    <d v="2020-09-28T00:00:00"/>
    <n v="2020"/>
    <n v="82"/>
    <n v="1"/>
    <s v=" "/>
    <s v=" "/>
    <s v=" "/>
    <s v=" "/>
    <s v=" "/>
    <s v=" "/>
    <s v="N602"/>
    <x v="1"/>
    <s v="D"/>
    <n v="2020"/>
    <n v="20275"/>
    <s v="C"/>
    <d v="2020-10-15T00:00:00"/>
    <d v="2020-10-14T00:00:00"/>
    <s v=" "/>
    <s v=" "/>
    <s v="Azienda"/>
    <s v="FPI01 ISTRUT-CONTAB E FLUSSI FINANZ"/>
    <s v="701135017"/>
    <s v="5"/>
    <s v="Cessione di credito"/>
    <n v="8064"/>
    <n v="8064"/>
    <n v="8064"/>
    <n v="0"/>
    <n v="0"/>
  </r>
  <r>
    <s v="07"/>
    <s v="3FE"/>
    <n v="2020"/>
    <n v="44331"/>
    <n v="1"/>
    <s v="ND"/>
    <d v="2020-11-27T00:00:00"/>
    <d v="2020-10-01T00:00:00"/>
    <n v="289"/>
    <x v="148"/>
    <s v="PIAZZALE DELL'INDUSTRIA, 20-00144-ROMA-RM"/>
    <s v="00907371009"/>
    <s v="00492340583"/>
    <n v="900"/>
    <n v="900"/>
    <s v="204510010"/>
    <s v="07960110158"/>
    <s v="07960110158"/>
    <s v="BANCA FARMAFACTORING S.P.A.EX FARMAFACTO"/>
    <s v="20122851"/>
    <d v="2020-09-25T00:00:00"/>
    <s v=" "/>
    <d v="2020-09-28T00:00:00"/>
    <s v="SCISSIONE DEI PAGAMENTI IVA DA VERSARE A ITER OK"/>
    <d v="2020-10-01T00:00:00"/>
    <n v="2020"/>
    <n v="413"/>
    <n v="1"/>
    <s v=" "/>
    <s v=" "/>
    <s v=" "/>
    <s v=" "/>
    <s v=" "/>
    <s v=" "/>
    <s v="N604"/>
    <x v="6"/>
    <s v="D"/>
    <n v="2020"/>
    <n v="20274"/>
    <s v="C"/>
    <d v="2020-10-15T00:00:00"/>
    <d v="2020-10-14T00:00:00"/>
    <s v=" "/>
    <s v=" "/>
    <s v="Azienda"/>
    <s v="FPI04 ISTRUT-TECN E PATRIM"/>
    <s v="706230015"/>
    <s v="5"/>
    <s v="Cessione di credito"/>
    <n v="900"/>
    <n v="900"/>
    <n v="900"/>
    <n v="0"/>
    <n v="0"/>
  </r>
  <r>
    <s v="07"/>
    <s v="3FE"/>
    <n v="2020"/>
    <n v="44795"/>
    <n v="1"/>
    <s v="FT"/>
    <d v="2020-11-27T00:00:00"/>
    <d v="2020-10-05T00:00:00"/>
    <n v="289"/>
    <x v="148"/>
    <s v="PIAZZALE DELL'INDUSTRIA, 20-00144-ROMA-RM"/>
    <s v="00907371009"/>
    <s v="00492340583"/>
    <n v="1036.8"/>
    <n v="1036.8"/>
    <s v="204510010"/>
    <s v="07960110158"/>
    <s v="07960110158"/>
    <s v="BANCA FARMAFACTORING S.P.A.EX FARMAFACTO"/>
    <s v="20122388"/>
    <d v="2020-09-25T00:00:00"/>
    <s v=" "/>
    <d v="2020-09-28T00:00:00"/>
    <s v="SCISSIONE DEI PAGAMENTI IVA DA VERSARE A CURA DEL CESSIONARIO AI SENSI DELL'ART"/>
    <d v="2020-10-05T00:00:00"/>
    <n v="2020"/>
    <n v="1"/>
    <n v="1"/>
    <s v=" "/>
    <s v=" "/>
    <s v=" "/>
    <s v=" "/>
    <s v=" "/>
    <s v=" "/>
    <s v="N602"/>
    <x v="7"/>
    <s v="D"/>
    <n v="2020"/>
    <n v="20275"/>
    <s v="C"/>
    <d v="2020-10-15T00:00:00"/>
    <d v="2020-10-14T00:00:00"/>
    <s v=" "/>
    <s v=" "/>
    <s v="Azienda"/>
    <s v="FPI01 ISTRUT-CONTAB E FLUSSI FINANZ"/>
    <s v="701110010"/>
    <s v="5"/>
    <s v="Cessione di credito"/>
    <n v="1036.8"/>
    <n v="1036.8"/>
    <n v="1036.8"/>
    <n v="0"/>
    <n v="0"/>
  </r>
  <r>
    <s v="07"/>
    <s v="3FE"/>
    <n v="2020"/>
    <n v="44796"/>
    <n v="1"/>
    <s v="FT"/>
    <d v="2020-11-27T00:00:00"/>
    <d v="2020-10-05T00:00:00"/>
    <n v="289"/>
    <x v="148"/>
    <s v="PIAZZALE DELL'INDUSTRIA, 20-00144-ROMA-RM"/>
    <s v="00907371009"/>
    <s v="00492340583"/>
    <n v="392"/>
    <n v="392"/>
    <s v="204510010"/>
    <s v="07960110158"/>
    <s v="07960110158"/>
    <s v="BANCA FARMAFACTORING S.P.A.EX FARMAFACTO"/>
    <s v="20122387"/>
    <d v="2020-09-25T00:00:00"/>
    <s v=" "/>
    <d v="2020-09-28T00:00:00"/>
    <s v="SCISSIONE DEI PAGAMENTI IVA DA VERSARE A CURA DEL CESSIONARIO AI SENSI DELL'ART"/>
    <d v="2020-10-05T00:00:00"/>
    <n v="2020"/>
    <n v="50"/>
    <n v="1"/>
    <s v=" "/>
    <s v=" "/>
    <s v=" "/>
    <s v=" "/>
    <s v=" "/>
    <s v=" "/>
    <s v="N602"/>
    <x v="15"/>
    <s v="D"/>
    <n v="2020"/>
    <n v="20275"/>
    <s v="C"/>
    <d v="2020-10-15T00:00:00"/>
    <d v="2020-10-14T00:00:00"/>
    <s v=" "/>
    <s v=" 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0"/>
    <n v="44797"/>
    <n v="1"/>
    <s v="FT"/>
    <d v="2020-11-27T00:00:00"/>
    <d v="2020-10-05T00:00:00"/>
    <n v="289"/>
    <x v="148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122389"/>
    <d v="2020-09-25T00:00:00"/>
    <s v=" "/>
    <d v="2020-09-28T00:00:00"/>
    <s v="SCISSIONE DEI PAGAMENTI IVA DA VERSARE A CURA DEL CESSIONARIO AI SENSI DELL'ART"/>
    <d v="2020-10-05T00:00:00"/>
    <n v="2020"/>
    <n v="50"/>
    <n v="1"/>
    <s v=" "/>
    <s v=" "/>
    <s v=" "/>
    <s v=" "/>
    <s v=" "/>
    <s v=" "/>
    <s v="N602"/>
    <x v="15"/>
    <s v="D"/>
    <n v="2020"/>
    <n v="20275"/>
    <s v="C"/>
    <d v="2020-10-15T00:00:00"/>
    <d v="2020-10-14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47147"/>
    <n v="1"/>
    <s v="NC"/>
    <d v="2020-11-27T00:00:00"/>
    <d v="2020-10-16T00:00:00"/>
    <n v="289"/>
    <x v="148"/>
    <s v="PIAZZALE DELL'INDUSTRIA, 20-00144-ROMA-RM"/>
    <s v="00907371009"/>
    <s v="00492340583"/>
    <n v="-7"/>
    <n v="-7"/>
    <s v="204510010"/>
    <s v="07960110158"/>
    <s v="07960110158"/>
    <s v="BANCA FARMAFACTORING S.P.A.EX FARMAFACTO"/>
    <s v="20122828"/>
    <d v="2020-09-25T00:00:00"/>
    <s v=" "/>
    <d v="2020-09-28T00:00:00"/>
    <s v="NC RD/202038376 FT 20098017 3FE-2020-34907 PAG"/>
    <d v="2020-10-16T00:00:00"/>
    <n v="2020"/>
    <n v="50"/>
    <n v="1"/>
    <s v=" "/>
    <s v=" "/>
    <s v=" "/>
    <s v=" "/>
    <s v=" "/>
    <s v=" "/>
    <s v="N602"/>
    <x v="15"/>
    <s v="D"/>
    <n v="2020"/>
    <n v="21586"/>
    <s v="C"/>
    <d v="2020-11-12T00:00:00"/>
    <d v="2020-11-04T00:00:00"/>
    <s v=" "/>
    <s v=" "/>
    <s v="Azienda"/>
    <s v="FPI01 ISTRUT-CONTAB E FLUSSI FINANZ"/>
    <s v="701125010"/>
    <s v="5"/>
    <s v="Cessione di credito"/>
    <n v="-7"/>
    <n v="-7"/>
    <n v="-7"/>
    <n v="0"/>
    <n v="0"/>
  </r>
  <r>
    <s v="07"/>
    <s v="3FE"/>
    <n v="2020"/>
    <n v="47148"/>
    <n v="1"/>
    <s v="NC"/>
    <d v="2020-11-27T00:00:00"/>
    <d v="2020-10-16T00:00:00"/>
    <n v="289"/>
    <x v="148"/>
    <s v="PIAZZALE DELL'INDUSTRIA, 20-00144-ROMA-RM"/>
    <s v="00907371009"/>
    <s v="00492340583"/>
    <n v="-366"/>
    <n v="-366"/>
    <s v="204510010"/>
    <s v="07960110158"/>
    <s v="07960110158"/>
    <s v="BANCA FARMAFACTORING S.P.A.EX FARMAFACTO"/>
    <s v="20122827"/>
    <d v="2020-09-25T00:00:00"/>
    <s v=" "/>
    <d v="2020-09-28T00:00:00"/>
    <s v="NC FT 20098014 3FE-2020-34813 PAG"/>
    <d v="2020-10-16T00:00:00"/>
    <n v="2020"/>
    <n v="50"/>
    <n v="1"/>
    <s v=" "/>
    <s v=" "/>
    <s v=" "/>
    <s v=" "/>
    <s v=" "/>
    <s v=" "/>
    <s v="N602"/>
    <x v="15"/>
    <s v="D"/>
    <n v="2020"/>
    <n v="22200"/>
    <s v="C"/>
    <d v="2020-11-12T00:00:00"/>
    <d v="2020-11-10T00:00:00"/>
    <s v=" "/>
    <s v=" "/>
    <s v="Azienda"/>
    <s v="FPI01 ISTRUT-CONTAB E FLUSSI FINANZ"/>
    <s v="701125010"/>
    <s v="5"/>
    <s v="Cessione di credito"/>
    <n v="-366"/>
    <n v="-366"/>
    <n v="-366"/>
    <n v="0"/>
    <n v="0"/>
  </r>
  <r>
    <s v="07"/>
    <s v="3FE"/>
    <n v="2020"/>
    <n v="47149"/>
    <n v="1"/>
    <s v="NC"/>
    <d v="2020-11-27T00:00:00"/>
    <d v="2020-10-16T00:00:00"/>
    <n v="289"/>
    <x v="148"/>
    <s v="PIAZZALE DELL'INDUSTRIA, 20-00144-ROMA-RM"/>
    <s v="00907371009"/>
    <s v="00492340583"/>
    <n v="-366"/>
    <n v="-366"/>
    <s v="204510010"/>
    <s v="07960110158"/>
    <s v="07960110158"/>
    <s v="BANCA FARMAFACTORING S.P.A.EX FARMAFACTO"/>
    <s v="20122830"/>
    <d v="2020-09-25T00:00:00"/>
    <s v=" "/>
    <d v="2020-09-28T00:00:00"/>
    <s v="NC FT 20091962 PAG"/>
    <d v="2020-10-16T00:00:00"/>
    <n v="2020"/>
    <n v="50"/>
    <n v="1"/>
    <s v=" "/>
    <s v=" "/>
    <s v=" "/>
    <s v=" "/>
    <s v=" "/>
    <s v=" "/>
    <s v="N602"/>
    <x v="15"/>
    <s v="D"/>
    <n v="2020"/>
    <n v="22200"/>
    <s v="C"/>
    <d v="2020-11-12T00:00:00"/>
    <d v="2020-11-10T00:00:00"/>
    <s v=" "/>
    <s v=" "/>
    <s v="Azienda"/>
    <s v="FPI01 ISTRUT-CONTAB E FLUSSI FINANZ"/>
    <s v="701125010"/>
    <s v="5"/>
    <s v="Cessione di credito"/>
    <n v="-366"/>
    <n v="-366"/>
    <n v="-366"/>
    <n v="0"/>
    <n v="0"/>
  </r>
  <r>
    <s v="07"/>
    <s v="3FE"/>
    <n v="2020"/>
    <n v="47151"/>
    <n v="1"/>
    <s v="NC"/>
    <d v="2020-11-27T00:00:00"/>
    <d v="2020-10-16T00:00:00"/>
    <n v="289"/>
    <x v="148"/>
    <s v="PIAZZALE DELL'INDUSTRIA, 20-00144-ROMA-RM"/>
    <s v="00907371009"/>
    <s v="00492340583"/>
    <n v="-171.36"/>
    <n v="-171.36"/>
    <s v="204510010"/>
    <s v="07960110158"/>
    <s v="07960110158"/>
    <s v="BANCA FARMAFACTORING S.P.A.EX FARMAFACTO"/>
    <s v="20122829"/>
    <d v="2020-09-25T00:00:00"/>
    <s v=" "/>
    <d v="2020-09-28T00:00:00"/>
    <s v="NC FT 20091337  PAG 3FE-2020-34877"/>
    <d v="2020-10-16T00:00:00"/>
    <n v="2020"/>
    <n v="50"/>
    <n v="1"/>
    <s v=" "/>
    <s v=" "/>
    <s v=" "/>
    <s v=" "/>
    <s v=" "/>
    <s v=" "/>
    <s v="N602"/>
    <x v="15"/>
    <s v="D"/>
    <n v="2020"/>
    <n v="21586"/>
    <s v="C"/>
    <d v="2020-11-12T00:00:00"/>
    <d v="2020-11-04T00:00:00"/>
    <s v=" "/>
    <s v=" "/>
    <s v="Azienda"/>
    <s v="FPI01 ISTRUT-CONTAB E FLUSSI FINANZ"/>
    <s v="701125010"/>
    <s v="5"/>
    <s v="Cessione di credito"/>
    <n v="-171.36"/>
    <n v="-171.36"/>
    <n v="-171.36"/>
    <n v="0"/>
    <n v="0"/>
  </r>
  <r>
    <s v="07"/>
    <s v="3FE"/>
    <n v="2020"/>
    <n v="49309"/>
    <n v="1"/>
    <s v="FT"/>
    <d v="2020-11-27T00:00:00"/>
    <d v="2020-10-2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22576"/>
    <d v="2020-09-25T00:00:00"/>
    <s v=" "/>
    <d v="2020-09-28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49773"/>
    <n v="1"/>
    <s v="FT"/>
    <d v="2020-11-27T00:00:00"/>
    <d v="2020-10-30T00:00:00"/>
    <n v="289"/>
    <x v="148"/>
    <s v="PIAZZALE DELL'INDUSTRIA, 20-00144-ROMA-RM"/>
    <s v="00907371009"/>
    <s v="00492340583"/>
    <n v="976"/>
    <n v="976"/>
    <s v="204510010"/>
    <s v="07960110158"/>
    <s v="07960110158"/>
    <s v="BANCA FARMAFACTORING S.P.A.EX FARMAFACTO"/>
    <s v="20122575"/>
    <d v="2020-09-25T00:00:00"/>
    <s v=" "/>
    <d v="2020-09-28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19 ISTRUTTORIA - AREA TERRITORIALE (EX ASL)FARMACEUTICA"/>
    <s v="701125010"/>
    <s v="5"/>
    <s v="Cessione di credito"/>
    <n v="976"/>
    <n v="976"/>
    <n v="976"/>
    <n v="0"/>
    <n v="0"/>
  </r>
  <r>
    <s v="07"/>
    <s v="3FE"/>
    <n v="2020"/>
    <n v="44823"/>
    <n v="1"/>
    <s v="FT"/>
    <d v="2020-11-28T00:00:00"/>
    <d v="2020-10-05T00:00:00"/>
    <n v="289"/>
    <x v="148"/>
    <s v="PIAZZALE DELL'INDUSTRIA, 20-00144-ROMA-RM"/>
    <s v="00907371009"/>
    <s v="00492340583"/>
    <n v="718.8"/>
    <n v="718.8"/>
    <s v="204510010"/>
    <s v="07960110158"/>
    <s v="07960110158"/>
    <s v="BANCA FARMAFACTORING S.P.A.EX FARMAFACTO"/>
    <s v="20123045"/>
    <d v="2020-09-28T00:00:00"/>
    <s v=" "/>
    <d v="2020-09-29T00:00:00"/>
    <s v="SCISSIONE DEI PAGAMENTI IVA DA VERSARE A CURA DEL CESSIONARIO AI SENSI DELL'ART"/>
    <d v="2020-10-05T00:00:00"/>
    <n v="2020"/>
    <n v="1"/>
    <n v="1"/>
    <s v=" "/>
    <s v=" "/>
    <s v=" "/>
    <s v=" "/>
    <s v=" "/>
    <s v=" "/>
    <s v="N602"/>
    <x v="7"/>
    <s v="D"/>
    <n v="2020"/>
    <n v="20275"/>
    <s v="C"/>
    <d v="2020-10-15T00:00:00"/>
    <d v="2020-10-14T00:00:00"/>
    <s v=" "/>
    <s v=" "/>
    <s v="Azienda"/>
    <s v="FPI01 ISTRUT-CONTAB E FLUSSI FINANZ"/>
    <s v="701110010"/>
    <s v="5"/>
    <s v="Cessione di credito"/>
    <n v="718.8"/>
    <n v="718.8"/>
    <n v="718.8"/>
    <n v="0"/>
    <n v="0"/>
  </r>
  <r>
    <s v="07"/>
    <s v="3FE"/>
    <n v="2020"/>
    <n v="44824"/>
    <n v="1"/>
    <s v="FT"/>
    <d v="2020-11-28T00:00:00"/>
    <d v="2020-10-05T00:00:00"/>
    <n v="289"/>
    <x v="148"/>
    <s v="PIAZZALE DELL'INDUSTRIA, 20-00144-ROMA-RM"/>
    <s v="00907371009"/>
    <s v="00492340583"/>
    <n v="816"/>
    <n v="816"/>
    <s v="204510010"/>
    <s v="07960110158"/>
    <s v="07960110158"/>
    <s v="BANCA FARMAFACTORING S.P.A.EX FARMAFACTO"/>
    <s v="20123695"/>
    <d v="2020-09-28T00:00:00"/>
    <s v=" "/>
    <d v="2020-09-29T00:00:00"/>
    <s v="SCISSIONE DEI PAGAMENTI IVA DA VERSARE A CURA DEL CESSIONARIO AI SENSI DELL'ART"/>
    <d v="2020-10-05T00:00:00"/>
    <n v="2020"/>
    <n v="5"/>
    <n v="1"/>
    <s v=" "/>
    <s v=" "/>
    <s v=" "/>
    <s v=" "/>
    <s v=" "/>
    <s v=" "/>
    <s v="N602"/>
    <x v="7"/>
    <s v="D"/>
    <n v="2020"/>
    <n v="20275"/>
    <s v="C"/>
    <d v="2020-10-15T00:00:00"/>
    <d v="2020-10-14T00:00:00"/>
    <s v=" "/>
    <s v=" 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0"/>
    <n v="49311"/>
    <n v="1"/>
    <s v="FT"/>
    <d v="2020-11-28T00:00:00"/>
    <d v="2020-10-28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23224"/>
    <d v="2020-09-28T00:00:00"/>
    <s v=" "/>
    <d v="2020-09-29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49312"/>
    <n v="1"/>
    <s v="FT"/>
    <d v="2020-11-28T00:00:00"/>
    <d v="2020-10-2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23230"/>
    <d v="2020-09-28T00:00:00"/>
    <s v=" "/>
    <d v="2020-09-29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49313"/>
    <n v="1"/>
    <s v="FT"/>
    <d v="2020-11-28T00:00:00"/>
    <d v="2020-10-28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23228"/>
    <d v="2020-09-28T00:00:00"/>
    <s v=" "/>
    <d v="2020-09-29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49717"/>
    <n v="1"/>
    <s v="FT"/>
    <d v="2020-11-28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3229"/>
    <d v="2020-09-28T00:00:00"/>
    <s v=" "/>
    <d v="2020-09-29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24"/>
    <n v="1"/>
    <s v="FT"/>
    <d v="2020-11-28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3225"/>
    <d v="2020-09-28T00:00:00"/>
    <s v=" "/>
    <d v="2020-09-29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59"/>
    <n v="1"/>
    <s v="FT"/>
    <d v="2020-11-28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3223"/>
    <d v="2020-09-28T00:00:00"/>
    <s v=" "/>
    <d v="2020-09-29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4798"/>
    <n v="1"/>
    <s v="FT"/>
    <d v="2020-11-29T00:00:00"/>
    <d v="2020-10-05T00:00:00"/>
    <n v="289"/>
    <x v="148"/>
    <s v="PIAZZALE DELL'INDUSTRIA, 20-00144-ROMA-RM"/>
    <s v="00907371009"/>
    <s v="00492340583"/>
    <n v="7260"/>
    <n v="7260"/>
    <s v="204510010"/>
    <s v="07960110158"/>
    <s v="07960110158"/>
    <s v="BANCA FARMAFACTORING S.P.A.EX FARMAFACTO"/>
    <s v="20123789"/>
    <d v="2020-09-29T00:00:00"/>
    <s v=" "/>
    <d v="2020-09-30T00:00:00"/>
    <s v="SCISSIONE DEI PAGAMENTI IVA DA VERSARE A CURA DEL CESSIONARIO AI SENSI DELL'ART"/>
    <d v="2020-10-05T00:00:00"/>
    <n v="2020"/>
    <n v="1"/>
    <n v="1"/>
    <s v=" "/>
    <s v=" "/>
    <s v=" "/>
    <s v=" "/>
    <s v=" "/>
    <s v=" "/>
    <s v="N602"/>
    <x v="7"/>
    <s v="D"/>
    <n v="2020"/>
    <n v="20275"/>
    <s v="C"/>
    <d v="2020-10-15T00:00:00"/>
    <d v="2020-10-14T00:00:00"/>
    <s v=" "/>
    <s v=" "/>
    <s v="Azienda"/>
    <s v="FPI01 ISTRUT-CONTAB E FLUSSI FINANZ"/>
    <s v="701110010"/>
    <s v="5"/>
    <s v="Cessione di credito"/>
    <n v="7260"/>
    <n v="7260"/>
    <n v="7260"/>
    <n v="0"/>
    <n v="0"/>
  </r>
  <r>
    <s v="07"/>
    <s v="3FE"/>
    <n v="2020"/>
    <n v="44821"/>
    <n v="1"/>
    <s v="FT"/>
    <d v="2020-11-29T00:00:00"/>
    <d v="2020-10-05T00:00:00"/>
    <n v="289"/>
    <x v="148"/>
    <s v="PIAZZALE DELL'INDUSTRIA, 20-00144-ROMA-RM"/>
    <s v="00907371009"/>
    <s v="00492340583"/>
    <n v="4836.1499999999996"/>
    <n v="4836.1499999999996"/>
    <s v="204510010"/>
    <s v="07960110158"/>
    <s v="07960110158"/>
    <s v="BANCA FARMAFACTORING S.P.A.EX FARMAFACTO"/>
    <s v="20123788"/>
    <d v="2020-09-29T00:00:00"/>
    <s v=" "/>
    <d v="2020-09-30T00:00:00"/>
    <s v="SCISSIONE DEI PAGAMENTI IVA DA VERSARE A CURA DEL CESSIONARIO AI SENSI DELL'ART"/>
    <d v="2020-10-05T00:00:00"/>
    <n v="2020"/>
    <n v="1"/>
    <n v="1"/>
    <s v=" "/>
    <s v=" "/>
    <s v=" "/>
    <s v=" "/>
    <s v=" "/>
    <s v=" "/>
    <s v="N602"/>
    <x v="7"/>
    <s v="D"/>
    <n v="2020"/>
    <n v="20275"/>
    <s v="C"/>
    <d v="2020-10-15T00:00:00"/>
    <d v="2020-10-14T00:00:00"/>
    <s v=" "/>
    <s v=" "/>
    <s v="Azienda"/>
    <s v="FPI01 ISTRUT-CONTAB E FLUSSI FINANZ"/>
    <s v="701110010"/>
    <s v="5"/>
    <s v="Cessione di credito"/>
    <n v="4836.1499999999996"/>
    <n v="4836.1499999999996"/>
    <n v="4836.1499999999996"/>
    <n v="0"/>
    <n v="0"/>
  </r>
  <r>
    <s v="07"/>
    <s v="3FE"/>
    <n v="2020"/>
    <n v="49314"/>
    <n v="1"/>
    <s v="FT"/>
    <d v="2020-11-29T00:00:00"/>
    <d v="2020-10-2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23864"/>
    <d v="2020-09-29T00:00:00"/>
    <s v=" "/>
    <d v="2020-09-30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49316"/>
    <n v="1"/>
    <s v="FT"/>
    <d v="2020-11-29T00:00:00"/>
    <d v="2020-10-28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23861"/>
    <d v="2020-09-29T00:00:00"/>
    <s v=" "/>
    <d v="2020-09-30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49317"/>
    <n v="1"/>
    <s v="FT"/>
    <d v="2020-11-29T00:00:00"/>
    <d v="2020-10-28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23862"/>
    <d v="2020-09-29T00:00:00"/>
    <s v=" "/>
    <d v="2020-09-30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49318"/>
    <n v="1"/>
    <s v="FT"/>
    <d v="2020-11-29T00:00:00"/>
    <d v="2020-10-28T00:00:00"/>
    <n v="289"/>
    <x v="148"/>
    <s v="PIAZZALE DELL'INDUSTRIA, 20-00144-ROMA-RM"/>
    <s v="00907371009"/>
    <s v="00492340583"/>
    <n v="206.16"/>
    <n v="206.16"/>
    <s v="204510010"/>
    <s v="07960110158"/>
    <s v="07960110158"/>
    <s v="BANCA FARMAFACTORING S.P.A.EX FARMAFACTO"/>
    <s v="20123865"/>
    <d v="2020-09-29T00:00:00"/>
    <s v=" "/>
    <d v="2020-09-30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206.16"/>
    <n v="206.16"/>
    <n v="206.16"/>
    <n v="0"/>
    <n v="0"/>
  </r>
  <r>
    <s v="07"/>
    <s v="3FE"/>
    <n v="2020"/>
    <n v="49319"/>
    <n v="1"/>
    <s v="FT"/>
    <d v="2020-11-29T00:00:00"/>
    <d v="2020-10-28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123866"/>
    <d v="2020-09-29T00:00:00"/>
    <s v=" "/>
    <d v="2020-09-30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49733"/>
    <n v="1"/>
    <s v="FT"/>
    <d v="2020-11-29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3867"/>
    <d v="2020-09-29T00:00:00"/>
    <s v=" "/>
    <d v="2020-09-30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35"/>
    <n v="1"/>
    <s v="FT"/>
    <d v="2020-11-29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3860"/>
    <d v="2020-09-29T00:00:00"/>
    <s v=" "/>
    <d v="2020-09-30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55"/>
    <n v="1"/>
    <s v="FT"/>
    <d v="2020-11-29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4063"/>
    <d v="2020-09-30T00:00:00"/>
    <s v=" "/>
    <d v="2020-09-30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57"/>
    <n v="1"/>
    <s v="FT"/>
    <d v="2020-11-29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3863"/>
    <d v="2020-09-29T00:00:00"/>
    <s v=" "/>
    <d v="2020-09-30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58"/>
    <n v="1"/>
    <s v="FT"/>
    <d v="2020-11-29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4064"/>
    <d v="2020-09-30T00:00:00"/>
    <s v=" "/>
    <d v="2020-09-30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764"/>
    <n v="1"/>
    <s v="FT"/>
    <d v="2020-11-29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3859"/>
    <d v="2020-09-29T00:00:00"/>
    <s v=" "/>
    <d v="2020-09-30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8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4789"/>
    <n v="1"/>
    <s v="FT"/>
    <d v="2020-12-01T00:00:00"/>
    <d v="2020-10-05T00:00:00"/>
    <n v="289"/>
    <x v="148"/>
    <s v="PIAZZALE DELL'INDUSTRIA, 20-00144-ROMA-RM"/>
    <s v="00907371009"/>
    <s v="00492340583"/>
    <n v="5880"/>
    <n v="5880"/>
    <s v="204510010"/>
    <s v="07960110158"/>
    <s v="07960110158"/>
    <s v="BANCA FARMAFACTORING S.P.A.EX FARMAFACTO"/>
    <s v="20124571"/>
    <d v="2020-10-01T00:00:00"/>
    <s v=" "/>
    <d v="2020-10-02T00:00:00"/>
    <s v="SCISSIONE DEI PAGAMENTI IVA DA VERSARE A CURA DEL CESSIONARIO AI SENSI DELL'ART"/>
    <d v="2020-10-05T00:00:00"/>
    <n v="2020"/>
    <n v="100"/>
    <n v="1"/>
    <s v=" "/>
    <s v=" "/>
    <s v=" "/>
    <s v=" "/>
    <s v=" "/>
    <s v=" "/>
    <s v="N602"/>
    <x v="1"/>
    <s v="D"/>
    <n v="2020"/>
    <n v="20275"/>
    <s v="C"/>
    <d v="2020-10-15T00:00:00"/>
    <d v="2020-10-14T00:00:00"/>
    <s v=" "/>
    <s v=" "/>
    <s v="Azienda"/>
    <s v="FPI01 ISTRUT-CONTAB E FLUSSI FINANZ"/>
    <s v="701150010"/>
    <s v="5"/>
    <s v="Cessione di credito"/>
    <n v="5880"/>
    <n v="5880"/>
    <n v="5880"/>
    <n v="0"/>
    <n v="0"/>
  </r>
  <r>
    <s v="07"/>
    <s v="3FE"/>
    <n v="2020"/>
    <n v="44791"/>
    <n v="1"/>
    <s v="FT"/>
    <d v="2020-12-01T00:00:00"/>
    <d v="2020-10-05T00:00:00"/>
    <n v="289"/>
    <x v="148"/>
    <s v="PIAZZALE DELL'INDUSTRIA, 20-00144-ROMA-RM"/>
    <s v="00907371009"/>
    <s v="00492340583"/>
    <n v="10627"/>
    <n v="10627"/>
    <s v="204510010"/>
    <s v="07960110158"/>
    <s v="07960110158"/>
    <s v="BANCA FARMAFACTORING S.P.A.EX FARMAFACTO"/>
    <s v="20125403"/>
    <d v="2020-10-01T00:00:00"/>
    <s v=" "/>
    <d v="2020-10-02T00:00:00"/>
    <s v="SCISSIONE DEI PAGAMENTI IVA DA VERSARE A CURA DEL CESSIONARIO AI SENSI DELL'ART"/>
    <d v="2020-10-05T00:00:00"/>
    <n v="2020"/>
    <n v="5"/>
    <n v="1"/>
    <s v=" "/>
    <s v=" "/>
    <s v=" "/>
    <s v=" "/>
    <s v=" "/>
    <s v=" "/>
    <s v="N602"/>
    <x v="7"/>
    <s v="D"/>
    <n v="2020"/>
    <n v="20275"/>
    <s v="C"/>
    <d v="2020-10-15T00:00:00"/>
    <d v="2020-10-14T00:00:00"/>
    <s v=" "/>
    <s v=" "/>
    <s v="Azienda"/>
    <s v="FPI01 ISTRUT-CONTAB E FLUSSI FINANZ"/>
    <s v="701110210"/>
    <s v="5"/>
    <s v="Cessione di credito"/>
    <n v="10627"/>
    <n v="10627"/>
    <n v="10627"/>
    <n v="0"/>
    <n v="0"/>
  </r>
  <r>
    <s v="07"/>
    <s v="3FE"/>
    <n v="2020"/>
    <n v="44792"/>
    <n v="1"/>
    <s v="FT"/>
    <d v="2020-12-01T00:00:00"/>
    <d v="2020-10-05T00:00:00"/>
    <n v="289"/>
    <x v="148"/>
    <s v="PIAZZALE DELL'INDUSTRIA, 20-00144-ROMA-RM"/>
    <s v="00907371009"/>
    <s v="00492340583"/>
    <n v="897"/>
    <n v="897"/>
    <s v="204510010"/>
    <s v="07960110158"/>
    <s v="07960110158"/>
    <s v="BANCA FARMAFACTORING S.P.A.EX FARMAFACTO"/>
    <s v="20124570"/>
    <d v="2020-10-01T00:00:00"/>
    <s v=" "/>
    <d v="2020-10-02T00:00:00"/>
    <s v="SCISSIONE DEI PAGAMENTI IVA DA VERSARE A CURA DEL CESSIONARIO AI SENSI DELL'ART"/>
    <d v="2020-10-05T00:00:00"/>
    <n v="2020"/>
    <n v="82"/>
    <n v="1"/>
    <s v=" "/>
    <s v=" "/>
    <s v=" "/>
    <s v=" "/>
    <s v=" "/>
    <s v=" "/>
    <s v="N602"/>
    <x v="1"/>
    <s v="D"/>
    <n v="2020"/>
    <n v="20275"/>
    <s v="C"/>
    <d v="2020-10-15T00:00:00"/>
    <d v="2020-10-14T00:00:00"/>
    <s v=" "/>
    <s v=" "/>
    <s v="Azienda"/>
    <s v="FPI01 ISTRUT-CONTAB E FLUSSI FINANZ"/>
    <s v="701135017"/>
    <s v="5"/>
    <s v="Cessione di credito"/>
    <n v="897"/>
    <n v="897"/>
    <n v="897"/>
    <n v="0"/>
    <n v="0"/>
  </r>
  <r>
    <s v="07"/>
    <s v="3FE"/>
    <n v="2020"/>
    <n v="44815"/>
    <n v="1"/>
    <s v="FT"/>
    <d v="2020-12-01T00:00:00"/>
    <d v="2020-10-05T00:00:00"/>
    <n v="289"/>
    <x v="148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125402"/>
    <d v="2020-10-01T00:00:00"/>
    <s v=" "/>
    <d v="2020-10-02T00:00:00"/>
    <s v="RD 44461 ITER APPR SAN CH NC V DOC ALL"/>
    <d v="2020-10-05T00:00:00"/>
    <n v="2020"/>
    <n v="5"/>
    <n v="1"/>
    <s v=" "/>
    <s v=" "/>
    <s v=" "/>
    <s v=" "/>
    <s v=" "/>
    <s v=" "/>
    <s v="N602"/>
    <x v="7"/>
    <s v="D"/>
    <n v="2020"/>
    <n v="21586"/>
    <s v="C"/>
    <d v="2020-11-12T00:00:00"/>
    <d v="2020-11-04T00:00:00"/>
    <s v=" "/>
    <s v=" "/>
    <s v="Azienda"/>
    <s v="FPI14 ISTRUT-GEST ACQUISTI SANITARI"/>
    <s v="701110210"/>
    <s v="5"/>
    <s v="Cessione di credito"/>
    <n v="5670"/>
    <n v="5670"/>
    <n v="5670"/>
    <n v="0"/>
    <n v="0"/>
  </r>
  <r>
    <s v="07"/>
    <s v="3FE"/>
    <n v="2020"/>
    <n v="44817"/>
    <n v="1"/>
    <s v="FT"/>
    <d v="2020-12-01T00:00:00"/>
    <d v="2020-10-05T00:00:00"/>
    <n v="289"/>
    <x v="148"/>
    <s v="PIAZZALE DELL'INDUSTRIA, 20-00144-ROMA-RM"/>
    <s v="00907371009"/>
    <s v="00492340583"/>
    <n v="298.8"/>
    <n v="298.8"/>
    <s v="204510010"/>
    <s v="07960110158"/>
    <s v="07960110158"/>
    <s v="BANCA FARMAFACTORING S.P.A.EX FARMAFACTO"/>
    <s v="20124569"/>
    <d v="2020-10-01T00:00:00"/>
    <s v=" "/>
    <d v="2020-10-02T00:00:00"/>
    <s v="SCISSIONE DEI PAGAMENTI IVA DA VERSARE A CURA DEL CESSIONARIO AI SENSI DELL'ART"/>
    <d v="2020-10-05T00:00:00"/>
    <n v="2020"/>
    <n v="50"/>
    <n v="1"/>
    <s v=" "/>
    <s v=" "/>
    <s v=" "/>
    <s v=" "/>
    <s v=" "/>
    <s v=" "/>
    <s v="N602"/>
    <x v="15"/>
    <s v="D"/>
    <n v="2020"/>
    <n v="20275"/>
    <s v="C"/>
    <d v="2020-10-15T00:00:00"/>
    <d v="2020-10-14T00:00:00"/>
    <s v=" "/>
    <s v=" "/>
    <s v="Azienda"/>
    <s v="FPI01 ISTRUT-CONTAB E FLUSSI FINANZ"/>
    <s v="701125010"/>
    <s v="5"/>
    <s v="Cessione di credito"/>
    <n v="298.8"/>
    <n v="298.8"/>
    <n v="298.8"/>
    <n v="0"/>
    <n v="0"/>
  </r>
  <r>
    <s v="07"/>
    <s v="3FE"/>
    <n v="2020"/>
    <n v="45661"/>
    <n v="1"/>
    <s v="FT"/>
    <d v="2020-12-01T00:00:00"/>
    <d v="2020-10-09T00:00:00"/>
    <n v="289"/>
    <x v="148"/>
    <s v="PIAZZALE DELL'INDUSTRIA, 20-00144-ROMA-RM"/>
    <s v="00907371009"/>
    <s v="00492340583"/>
    <n v="1173"/>
    <n v="1173"/>
    <s v="204510010"/>
    <s v="07960110158"/>
    <s v="07960110158"/>
    <s v="BANCA FARMAFACTORING S.P.A.EX FARMAFACTO"/>
    <s v="20124575"/>
    <d v="2020-10-01T00:00:00"/>
    <s v=" "/>
    <d v="2020-10-02T00:00:00"/>
    <s v="FARMACIA STAMPATO"/>
    <d v="2020-10-09T00:00:00"/>
    <n v="2020"/>
    <n v="50"/>
    <n v="1"/>
    <s v=" "/>
    <s v=" "/>
    <s v=" "/>
    <s v=" "/>
    <s v=" "/>
    <s v=" "/>
    <s v="N602"/>
    <x v="15"/>
    <s v="D"/>
    <n v="2020"/>
    <n v="20275"/>
    <s v="C"/>
    <d v="2020-10-15T00:00:00"/>
    <d v="2020-10-14T00:00:00"/>
    <s v=" "/>
    <s v=" 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0"/>
    <n v="45661"/>
    <n v="2"/>
    <s v="FT"/>
    <d v="2020-12-01T00:00:00"/>
    <d v="2020-10-09T00:00:00"/>
    <n v="289"/>
    <x v="148"/>
    <s v="PIAZZALE DELL'INDUSTRIA, 20-00144-ROMA-RM"/>
    <s v="00907371009"/>
    <s v="00492340583"/>
    <n v="313.92"/>
    <n v="313.92"/>
    <s v="204510010"/>
    <s v="07960110158"/>
    <s v="07960110158"/>
    <s v="BANCA FARMAFACTORING S.P.A.EX FARMAFACTO"/>
    <s v="20124575"/>
    <d v="2020-10-01T00:00:00"/>
    <s v=" "/>
    <d v="2020-10-02T00:00:00"/>
    <s v="FARMACIA STAMPATO"/>
    <d v="2020-10-09T00:00:00"/>
    <n v="2020"/>
    <n v="50"/>
    <n v="1"/>
    <s v=" "/>
    <s v=" "/>
    <s v=" "/>
    <s v=" "/>
    <s v=" "/>
    <s v=" "/>
    <s v="N602"/>
    <x v="15"/>
    <s v="D"/>
    <n v="2020"/>
    <n v="20275"/>
    <s v="C"/>
    <d v="2020-10-15T00:00:00"/>
    <d v="2020-10-14T00:00:00"/>
    <s v=" "/>
    <s v=" "/>
    <s v="Azienda"/>
    <s v="FPI01 ISTRUT-CONTAB E FLUSSI FINANZ"/>
    <s v="701125010"/>
    <s v="5"/>
    <s v="Cessione di credito"/>
    <n v="313.92"/>
    <n v="313.92"/>
    <n v="313.92"/>
    <n v="0"/>
    <n v="0"/>
  </r>
  <r>
    <s v="07"/>
    <s v="3FE"/>
    <n v="2020"/>
    <n v="45661"/>
    <n v="3"/>
    <s v="FT"/>
    <d v="2020-12-01T00:00:00"/>
    <d v="2020-10-09T00:00:00"/>
    <n v="289"/>
    <x v="148"/>
    <s v="PIAZZALE DELL'INDUSTRIA, 20-00144-ROMA-RM"/>
    <s v="00907371009"/>
    <s v="00492340583"/>
    <n v="1831.5"/>
    <n v="1831.5"/>
    <s v="204510010"/>
    <s v="07960110158"/>
    <s v="07960110158"/>
    <s v="BANCA FARMAFACTORING S.P.A.EX FARMAFACTO"/>
    <s v="20124575"/>
    <d v="2020-10-01T00:00:00"/>
    <s v=" "/>
    <d v="2020-10-02T00:00:00"/>
    <s v="FARMACIA STAMPATO"/>
    <d v="2020-10-09T00:00:00"/>
    <n v="2020"/>
    <n v="50"/>
    <n v="1"/>
    <s v=" "/>
    <s v=" "/>
    <s v=" "/>
    <s v=" "/>
    <s v=" "/>
    <s v=" "/>
    <s v="N602"/>
    <x v="15"/>
    <s v="D"/>
    <n v="2020"/>
    <n v="20275"/>
    <s v="C"/>
    <d v="2020-10-15T00:00:00"/>
    <d v="2020-10-14T00:00:00"/>
    <s v=" "/>
    <s v=" "/>
    <s v="Azienda"/>
    <s v="FPI01 ISTRUT-CONTAB E FLUSSI FINANZ"/>
    <s v="701125010"/>
    <s v="5"/>
    <s v="Cessione di credito"/>
    <n v="1831.5"/>
    <n v="1831.5"/>
    <n v="1831.5"/>
    <n v="0"/>
    <n v="0"/>
  </r>
  <r>
    <s v="07"/>
    <s v="3FE"/>
    <n v="2020"/>
    <n v="45696"/>
    <n v="1"/>
    <s v="FT"/>
    <d v="2020-12-01T00:00:00"/>
    <d v="2020-10-09T00:00:00"/>
    <n v="289"/>
    <x v="148"/>
    <s v="PIAZZALE DELL'INDUSTRIA, 20-00144-ROMA-RM"/>
    <s v="00907371009"/>
    <s v="00492340583"/>
    <n v="294"/>
    <n v="294"/>
    <s v="204510010"/>
    <s v="07960110158"/>
    <s v="07960110158"/>
    <s v="BANCA FARMAFACTORING S.P.A.EX FARMAFACTO"/>
    <s v="20124574"/>
    <d v="2020-10-01T00:00:00"/>
    <s v=" "/>
    <d v="2020-10-02T00:00:00"/>
    <s v="FARMACIA STAMPATO"/>
    <d v="2020-10-09T00:00:00"/>
    <n v="2020"/>
    <n v="50"/>
    <n v="1"/>
    <s v=" "/>
    <s v=" "/>
    <s v=" "/>
    <s v=" "/>
    <s v=" "/>
    <s v=" "/>
    <s v="N602"/>
    <x v="15"/>
    <s v="D"/>
    <n v="2020"/>
    <n v="20275"/>
    <s v="C"/>
    <d v="2020-10-15T00:00:00"/>
    <d v="2020-10-14T00:00:00"/>
    <s v=" "/>
    <s v=" "/>
    <s v="Azienda"/>
    <s v="FPI01 ISTRUT-CONTAB E FLUSSI FINANZ"/>
    <s v="701125010"/>
    <s v="5"/>
    <s v="Cessione di credito"/>
    <n v="294"/>
    <n v="294"/>
    <n v="294"/>
    <n v="0"/>
    <n v="0"/>
  </r>
  <r>
    <s v="07"/>
    <s v="3FE"/>
    <n v="2020"/>
    <n v="49310"/>
    <n v="1"/>
    <s v="FT"/>
    <d v="2020-12-01T00:00:00"/>
    <d v="2020-10-28T00:00:00"/>
    <n v="289"/>
    <x v="148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123227"/>
    <d v="2020-09-28T00:00:00"/>
    <s v=" "/>
    <d v="2020-10-02T00:00:00"/>
    <s v="SCISSIONE DEI PAGAMENTI IVA DA VERSARE A CURA DEL CESSIONARIO AI SENSI DELL'ART"/>
    <d v="2020-10-28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49729"/>
    <n v="1"/>
    <s v="FT"/>
    <d v="2020-12-01T00:00:00"/>
    <d v="2020-10-30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3226"/>
    <d v="2020-09-28T00:00:00"/>
    <s v=" "/>
    <d v="2020-10-02T00:00:00"/>
    <s v="SCISSIONE DEI PAGAMENTI IVA DA VERSARE A CURA DEL CESSIONARIO AI SENSI DELL'ART"/>
    <d v="2020-10-30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210"/>
    <n v="1"/>
    <s v="FT"/>
    <d v="2020-12-01T00:00:00"/>
    <d v="2020-11-18T00:00:00"/>
    <n v="289"/>
    <x v="148"/>
    <s v="PIAZZALE DELL'INDUSTRIA, 20-00144-ROMA-RM"/>
    <s v="00907371009"/>
    <s v="00492340583"/>
    <n v="13.08"/>
    <n v="13.08"/>
    <s v="204510010"/>
    <s v="07960110158"/>
    <s v="07960110158"/>
    <s v="BANCA FARMAFACTORING S.P.A.EX FARMAFACTO"/>
    <s v="20124985"/>
    <d v="2020-10-01T00:00:00"/>
    <s v=" "/>
    <d v="2020-10-02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3.08"/>
    <n v="13.08"/>
    <n v="13.08"/>
    <n v="0"/>
    <n v="0"/>
  </r>
  <r>
    <s v="07"/>
    <s v="3FE"/>
    <n v="2020"/>
    <n v="53469"/>
    <n v="1"/>
    <s v="FT"/>
    <d v="2020-12-01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4983"/>
    <d v="2020-10-01T00:00:00"/>
    <s v=" "/>
    <d v="2020-10-02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4814"/>
    <n v="1"/>
    <s v="FT"/>
    <d v="2020-12-02T00:00:00"/>
    <d v="2020-10-05T00:00:00"/>
    <n v="289"/>
    <x v="148"/>
    <s v="PIAZZALE DELL'INDUSTRIA, 20-00144-ROMA-RM"/>
    <s v="00907371009"/>
    <s v="00492340583"/>
    <n v="504"/>
    <n v="504"/>
    <s v="204510010"/>
    <s v="07960110158"/>
    <s v="07960110158"/>
    <s v="BANCA FARMAFACTORING S.P.A.EX FARMAFACTO"/>
    <s v="20124568"/>
    <d v="2020-10-01T00:00:00"/>
    <s v=" "/>
    <d v="2020-10-03T00:00:00"/>
    <s v="SCISSIONE DEI PAGAMENTI IVA DA VERSARE A CURA DEL CESSIONARIO AI SENSI DELL'ART"/>
    <d v="2020-10-05T00:00:00"/>
    <n v="2020"/>
    <n v="100"/>
    <n v="1"/>
    <s v=" "/>
    <s v=" "/>
    <s v=" "/>
    <s v=" "/>
    <s v=" "/>
    <s v=" "/>
    <s v="N602"/>
    <x v="1"/>
    <s v="D"/>
    <n v="2020"/>
    <n v="20275"/>
    <s v="C"/>
    <d v="2020-10-15T00:00:00"/>
    <d v="2020-10-14T00:00:00"/>
    <s v=" "/>
    <s v=" "/>
    <s v="Azienda"/>
    <s v="FPI01 ISTRUT-CONTAB E FLUSSI FINANZ"/>
    <s v="701150010"/>
    <s v="5"/>
    <s v="Cessione di credito"/>
    <n v="504"/>
    <n v="504"/>
    <n v="504"/>
    <n v="0"/>
    <n v="0"/>
  </r>
  <r>
    <s v="07"/>
    <s v="3FE"/>
    <n v="2020"/>
    <n v="44825"/>
    <n v="1"/>
    <s v="FT"/>
    <d v="2020-12-02T00:00:00"/>
    <d v="2020-10-05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25401"/>
    <d v="2020-10-01T00:00:00"/>
    <s v=" "/>
    <d v="2020-10-03T00:00:00"/>
    <s v="SCISSIONE DEI PAGAMENTI IVA DA VERSARE A CURA DEL CESSIONARIO AI SENSI DELL'ART"/>
    <d v="2020-10-05T00:00:00"/>
    <n v="2020"/>
    <n v="5"/>
    <n v="1"/>
    <s v=" "/>
    <s v=" "/>
    <s v=" "/>
    <s v=" "/>
    <s v=" "/>
    <s v=" "/>
    <s v="N602"/>
    <x v="7"/>
    <s v="D"/>
    <n v="2020"/>
    <n v="20275"/>
    <s v="C"/>
    <d v="2020-10-15T00:00:00"/>
    <d v="2020-10-14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46767"/>
    <n v="1"/>
    <s v="FT"/>
    <d v="2020-12-02T00:00:00"/>
    <d v="2020-10-15T00:00:00"/>
    <n v="289"/>
    <x v="148"/>
    <s v="PIAZZALE DELL'INDUSTRIA, 20-00144-ROMA-RM"/>
    <s v="00907371009"/>
    <s v="00492340583"/>
    <n v="1036.8"/>
    <n v="1036.8"/>
    <s v="204510010"/>
    <s v="07960110158"/>
    <s v="07960110158"/>
    <s v="BANCA FARMAFACTORING S.P.A.EX FARMAFACTO"/>
    <s v="20124572"/>
    <d v="2020-10-01T00:00:00"/>
    <s v=" "/>
    <d v="2020-10-03T00:00:00"/>
    <s v="48790"/>
    <d v="2020-10-15T00:00:00"/>
    <n v="2020"/>
    <n v="1"/>
    <n v="1"/>
    <s v=" "/>
    <s v=" "/>
    <s v=" "/>
    <s v=" "/>
    <s v=" "/>
    <s v=" "/>
    <s v="N602"/>
    <x v="7"/>
    <s v="D"/>
    <n v="2020"/>
    <n v="21586"/>
    <s v="C"/>
    <d v="2020-11-12T00:00:00"/>
    <d v="2020-11-04T00:00:00"/>
    <s v=" "/>
    <s v=" "/>
    <s v="Azienda"/>
    <s v="FPI01 ISTRUT-CONTAB E FLUSSI FINANZ"/>
    <s v="701110010"/>
    <s v="5"/>
    <s v="Cessione di credito"/>
    <n v="1036.8"/>
    <n v="1036.8"/>
    <n v="1036.8"/>
    <n v="0"/>
    <n v="0"/>
  </r>
  <r>
    <s v="07"/>
    <s v="3FE"/>
    <n v="2020"/>
    <n v="47090"/>
    <n v="1"/>
    <s v="FT"/>
    <d v="2020-12-02T00:00:00"/>
    <d v="2020-10-16T00:00:00"/>
    <n v="289"/>
    <x v="148"/>
    <s v="PIAZZALE DELL'INDUSTRIA, 20-00144-ROMA-RM"/>
    <s v="00907371009"/>
    <s v="00492340583"/>
    <n v="1111.2"/>
    <n v="1111.2"/>
    <s v="204510010"/>
    <s v="07960110158"/>
    <s v="07960110158"/>
    <s v="BANCA FARMAFACTORING S.P.A.EX FARMAFACTO"/>
    <s v="20124573"/>
    <d v="2020-10-01T00:00:00"/>
    <s v=" "/>
    <d v="2020-10-03T00:00:00"/>
    <s v="FARMACIA STAMPATO"/>
    <d v="2020-10-16T00:00:00"/>
    <n v="2020"/>
    <n v="50"/>
    <n v="1"/>
    <s v=" "/>
    <s v=" "/>
    <s v=" "/>
    <s v=" "/>
    <s v=" "/>
    <s v=" "/>
    <s v="N602"/>
    <x v="15"/>
    <s v="D"/>
    <n v="2020"/>
    <n v="22200"/>
    <s v="C"/>
    <d v="2020-11-12T00:00:00"/>
    <d v="2020-11-10T00:00:00"/>
    <s v=" "/>
    <s v=" "/>
    <s v="Azienda"/>
    <s v="FPI01 ISTRUT-CONTAB E FLUSSI FINANZ"/>
    <s v="701125010"/>
    <s v="5"/>
    <s v="Cessione di credito"/>
    <n v="1111.2"/>
    <n v="1111.2"/>
    <n v="1111.2"/>
    <n v="0"/>
    <n v="0"/>
  </r>
  <r>
    <s v="07"/>
    <s v="3FE"/>
    <n v="2020"/>
    <n v="53214"/>
    <n v="1"/>
    <s v="FT"/>
    <d v="2020-12-02T00:00:00"/>
    <d v="2020-11-18T00:00:00"/>
    <n v="289"/>
    <x v="148"/>
    <s v="PIAZZALE DELL'INDUSTRIA, 20-00144-ROMA-RM"/>
    <s v="00907371009"/>
    <s v="00492340583"/>
    <n v="219.42"/>
    <n v="219.42"/>
    <s v="204510010"/>
    <s v="07960110158"/>
    <s v="07960110158"/>
    <s v="BANCA FARMAFACTORING S.P.A.EX FARMAFACTO"/>
    <s v="20124986"/>
    <d v="2020-10-01T00:00:00"/>
    <s v=" "/>
    <d v="2020-10-03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0"/>
    <n v="53215"/>
    <n v="1"/>
    <s v="FT"/>
    <d v="2020-12-02T00:00:00"/>
    <d v="2020-11-18T00:00:00"/>
    <n v="289"/>
    <x v="148"/>
    <s v="PIAZZALE DELL'INDUSTRIA, 20-00144-ROMA-RM"/>
    <s v="00907371009"/>
    <s v="00492340583"/>
    <n v="21"/>
    <n v="21"/>
    <s v="204510010"/>
    <s v="07960110158"/>
    <s v="07960110158"/>
    <s v="BANCA FARMAFACTORING S.P.A.EX FARMAFACTO"/>
    <s v="20124984"/>
    <d v="2020-10-01T00:00:00"/>
    <s v=" "/>
    <d v="2020-10-03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21"/>
    <n v="21"/>
    <n v="21"/>
    <n v="0"/>
    <n v="0"/>
  </r>
  <r>
    <s v="07"/>
    <s v="3FE"/>
    <n v="2020"/>
    <n v="44786"/>
    <n v="1"/>
    <s v="FT"/>
    <d v="2020-12-04T00:00:00"/>
    <d v="2020-10-05T00:00:00"/>
    <n v="289"/>
    <x v="148"/>
    <s v="PIAZZALE DELL'INDUSTRIA, 20-00144-ROMA-RM"/>
    <s v="00907371009"/>
    <s v="00492340583"/>
    <n v="10294"/>
    <n v="10294"/>
    <s v="204510010"/>
    <s v="07960110158"/>
    <s v="07960110158"/>
    <s v="BANCA FARMAFACTORING S.P.A.EX FARMAFACTO"/>
    <s v="20125768"/>
    <d v="2020-10-02T00:00:00"/>
    <s v=" "/>
    <d v="2020-10-05T00:00:00"/>
    <s v="SCISSIONE DEI PAGAMENTI IVA DA VERSARE A CURA DEL CESSIONARIO AI SENSI DELL'ART"/>
    <d v="2020-10-05T00:00:00"/>
    <n v="2020"/>
    <n v="100"/>
    <n v="1"/>
    <s v=" "/>
    <s v=" "/>
    <s v=" "/>
    <s v=" "/>
    <s v=" "/>
    <s v=" "/>
    <s v="N602"/>
    <x v="1"/>
    <s v="D"/>
    <n v="2020"/>
    <n v="21586"/>
    <s v="C"/>
    <d v="2020-11-12T00:00:00"/>
    <d v="2020-11-04T00:00:00"/>
    <s v=" "/>
    <s v=" "/>
    <s v="Azienda"/>
    <s v="FPI01 ISTRUT-CONTAB E FLUSSI FINANZ"/>
    <s v="701150010"/>
    <s v="5"/>
    <s v="Cessione di credito"/>
    <n v="10294"/>
    <n v="10294"/>
    <n v="10294"/>
    <n v="0"/>
    <n v="0"/>
  </r>
  <r>
    <s v="07"/>
    <s v="3FE"/>
    <n v="2020"/>
    <n v="44819"/>
    <n v="1"/>
    <s v="FT"/>
    <d v="2020-12-04T00:00:00"/>
    <d v="2020-10-05T00:00:00"/>
    <n v="289"/>
    <x v="148"/>
    <s v="PIAZZALE DELL'INDUSTRIA, 20-00144-ROMA-RM"/>
    <s v="00907371009"/>
    <s v="00492340583"/>
    <n v="960"/>
    <n v="960"/>
    <s v="204510010"/>
    <s v="07960110158"/>
    <s v="07960110158"/>
    <s v="BANCA FARMAFACTORING S.P.A.EX FARMAFACTO"/>
    <s v="20125767"/>
    <d v="2020-10-02T00:00:00"/>
    <s v=" "/>
    <d v="2020-10-05T00:00:00"/>
    <s v="SCISSIONE DEI PAGAMENTI IVA DA VERSARE A CURA DEL CESSIONARIO AI SENSI DELL'ART"/>
    <d v="2020-10-05T00:00:00"/>
    <n v="2020"/>
    <n v="61"/>
    <n v="1"/>
    <s v=" "/>
    <s v=" "/>
    <s v=" "/>
    <s v=" "/>
    <s v=" "/>
    <s v=" "/>
    <s v="N602"/>
    <x v="1"/>
    <s v="D"/>
    <n v="2020"/>
    <n v="21586"/>
    <s v="C"/>
    <d v="2020-11-12T00:00:00"/>
    <d v="2020-11-04T00:00:00"/>
    <s v=" "/>
    <s v=" 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0"/>
    <n v="44820"/>
    <n v="1"/>
    <s v="FT"/>
    <d v="2020-12-04T00:00:00"/>
    <d v="2020-10-05T00:00:00"/>
    <n v="289"/>
    <x v="148"/>
    <s v="PIAZZALE DELL'INDUSTRIA, 20-00144-ROMA-RM"/>
    <s v="00907371009"/>
    <s v="00492340583"/>
    <n v="1140"/>
    <n v="1140"/>
    <s v="204510010"/>
    <s v="07960110158"/>
    <s v="07960110158"/>
    <s v="BANCA FARMAFACTORING S.P.A.EX FARMAFACTO"/>
    <s v="20125769"/>
    <d v="2020-10-02T00:00:00"/>
    <s v=" "/>
    <d v="2020-10-05T00:00:00"/>
    <s v="SCISSIONE DEI PAGAMENTI IVA DA VERSARE A CURA DEL CESSIONARIO AI SENSI DELL'ART"/>
    <d v="2020-10-05T00:00:00"/>
    <n v="2020"/>
    <n v="100"/>
    <n v="1"/>
    <s v=" "/>
    <s v=" "/>
    <s v=" "/>
    <s v=" "/>
    <s v=" "/>
    <s v=" "/>
    <s v="N602"/>
    <x v="1"/>
    <s v="D"/>
    <n v="2020"/>
    <n v="21586"/>
    <s v="C"/>
    <d v="2020-11-12T00:00:00"/>
    <d v="2020-11-04T00:00:00"/>
    <s v=" "/>
    <s v=" "/>
    <s v="Azienda"/>
    <s v="FPI01 ISTRUT-CONTAB E FLUSSI FINANZ"/>
    <s v="701150010"/>
    <s v="5"/>
    <s v="Cessione di credito"/>
    <n v="1140"/>
    <n v="1140"/>
    <n v="1140"/>
    <n v="0"/>
    <n v="0"/>
  </r>
  <r>
    <s v="07"/>
    <s v="3FE"/>
    <n v="2020"/>
    <n v="49595"/>
    <n v="1"/>
    <s v="FT"/>
    <d v="2020-12-04T00:00:00"/>
    <d v="2020-10-29T00:00:00"/>
    <n v="289"/>
    <x v="148"/>
    <s v="PIAZZALE DELL'INDUSTRIA, 20-00144-ROMA-RM"/>
    <s v="00907371009"/>
    <s v="00492340583"/>
    <n v="200"/>
    <n v="200"/>
    <s v="204510010"/>
    <s v="07960110158"/>
    <s v="07960110158"/>
    <s v="BANCA FARMAFACTORING S.P.A.EX FARMAFACTO"/>
    <s v="20126234"/>
    <d v="2020-10-02T00:00:00"/>
    <s v=" "/>
    <d v="2020-10-05T00:00:00"/>
    <s v="RD 48384"/>
    <d v="2020-10-29T00:00:00"/>
    <n v="2020"/>
    <n v="1"/>
    <n v="1"/>
    <s v=" "/>
    <s v=" "/>
    <s v=" "/>
    <s v=" "/>
    <s v=" "/>
    <s v=" "/>
    <s v="N602"/>
    <x v="7"/>
    <s v="D"/>
    <n v="2020"/>
    <n v="21589"/>
    <s v="C"/>
    <d v="2020-11-11T00:00:00"/>
    <d v="2020-11-04T00:00:00"/>
    <s v=" "/>
    <s v=" 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20"/>
    <n v="53222"/>
    <n v="1"/>
    <s v="FT"/>
    <d v="2020-12-04T00:00:00"/>
    <d v="2020-11-1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25966"/>
    <d v="2020-10-02T00:00:00"/>
    <s v=" "/>
    <d v="2020-10-05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53224"/>
    <n v="1"/>
    <s v="FT"/>
    <d v="2020-12-04T00:00:00"/>
    <d v="2020-11-18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125963"/>
    <d v="2020-10-02T00:00:00"/>
    <s v=" "/>
    <d v="2020-10-05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53226"/>
    <n v="1"/>
    <s v="FT"/>
    <d v="2020-12-04T00:00:00"/>
    <d v="2020-11-1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25968"/>
    <d v="2020-10-02T00:00:00"/>
    <s v=" "/>
    <d v="2020-10-05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53228"/>
    <n v="1"/>
    <s v="FT"/>
    <d v="2020-12-04T00:00:00"/>
    <d v="2020-11-18T00:00:00"/>
    <n v="289"/>
    <x v="148"/>
    <s v="PIAZZALE DELL'INDUSTRIA, 20-00144-ROMA-RM"/>
    <s v="00907371009"/>
    <s v="00492340583"/>
    <n v="175.68"/>
    <n v="175.68"/>
    <s v="204510010"/>
    <s v="07960110158"/>
    <s v="07960110158"/>
    <s v="BANCA FARMAFACTORING S.P.A.EX FARMAFACTO"/>
    <s v="20125964"/>
    <d v="2020-10-02T00:00:00"/>
    <s v=" "/>
    <d v="2020-10-05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75.68"/>
    <n v="175.68"/>
    <n v="175.68"/>
    <n v="0"/>
    <n v="0"/>
  </r>
  <r>
    <s v="07"/>
    <s v="3FE"/>
    <n v="2020"/>
    <n v="53471"/>
    <n v="1"/>
    <s v="FT"/>
    <d v="2020-12-04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5962"/>
    <d v="2020-10-02T00:00:00"/>
    <s v=" "/>
    <d v="2020-10-05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473"/>
    <n v="1"/>
    <s v="FT"/>
    <d v="2020-12-04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5967"/>
    <d v="2020-10-02T00:00:00"/>
    <s v=" "/>
    <d v="2020-10-05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474"/>
    <n v="1"/>
    <s v="FT"/>
    <d v="2020-12-04T00:00:00"/>
    <d v="2020-11-19T00:00:00"/>
    <n v="289"/>
    <x v="148"/>
    <s v="PIAZZALE DELL'INDUSTRIA, 20-00144-ROMA-RM"/>
    <s v="00907371009"/>
    <s v="00492340583"/>
    <n v="183"/>
    <n v="183"/>
    <s v="204510010"/>
    <s v="07960110158"/>
    <s v="07960110158"/>
    <s v="BANCA FARMAFACTORING S.P.A.EX FARMAFACTO"/>
    <s v="20125961"/>
    <d v="2020-10-02T00:00:00"/>
    <s v=" "/>
    <d v="2020-10-05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183"/>
    <n v="183"/>
    <n v="183"/>
    <n v="0"/>
    <n v="0"/>
  </r>
  <r>
    <s v="07"/>
    <s v="3FE"/>
    <n v="2020"/>
    <n v="53476"/>
    <n v="1"/>
    <s v="FT"/>
    <d v="2020-12-04T00:00:00"/>
    <d v="2020-11-19T00:00:00"/>
    <n v="289"/>
    <x v="148"/>
    <s v="PIAZZALE DELL'INDUSTRIA, 20-00144-ROMA-RM"/>
    <s v="00907371009"/>
    <s v="00492340583"/>
    <n v="1525"/>
    <n v="1525"/>
    <s v="204510010"/>
    <s v="07960110158"/>
    <s v="07960110158"/>
    <s v="BANCA FARMAFACTORING S.P.A.EX FARMAFACTO"/>
    <s v="20125960"/>
    <d v="2020-10-02T00:00:00"/>
    <s v=" "/>
    <d v="2020-10-05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1525"/>
    <n v="1525"/>
    <n v="1525"/>
    <n v="0"/>
    <n v="0"/>
  </r>
  <r>
    <s v="07"/>
    <s v="3FE"/>
    <n v="2020"/>
    <n v="53477"/>
    <n v="1"/>
    <s v="FT"/>
    <d v="2020-12-04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5965"/>
    <d v="2020-10-02T00:00:00"/>
    <s v=" "/>
    <d v="2020-10-05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5804"/>
    <n v="1"/>
    <s v="FT"/>
    <d v="2020-12-05T00:00:00"/>
    <d v="2020-10-12T00:00:00"/>
    <n v="289"/>
    <x v="148"/>
    <s v="PIAZZALE DELL'INDUSTRIA, 20-00144-ROMA-RM"/>
    <s v="00907371009"/>
    <s v="00492340583"/>
    <n v="660"/>
    <n v="660"/>
    <s v="204510010"/>
    <s v="07960110158"/>
    <s v="07960110158"/>
    <s v="BANCA FARMAFACTORING S.P.A.EX FARMAFACTO"/>
    <s v="20126647"/>
    <d v="2020-10-05T00:00:00"/>
    <s v=" "/>
    <d v="2020-10-06T00:00:00"/>
    <s v="SCISSIONE DEI PAGAMENTI IVA DA VERSARE A CURA DEL CESSIONARIO AI SENSI DELL'ART"/>
    <d v="2020-10-12T00:00:00"/>
    <n v="2020"/>
    <n v="79"/>
    <n v="1"/>
    <s v=" "/>
    <s v=" "/>
    <s v=" "/>
    <s v=" "/>
    <s v=" "/>
    <s v=" "/>
    <s v="1"/>
    <x v="1"/>
    <s v="D"/>
    <n v="2020"/>
    <n v="21585"/>
    <s v="C"/>
    <d v="2020-11-11T00:00:00"/>
    <d v="2020-11-04T00:00:00"/>
    <s v=" "/>
    <s v=" "/>
    <s v="Azienda"/>
    <s v="FPI01 ISTRUT-CONTAB E FLUSSI FINANZ"/>
    <s v="701135019"/>
    <s v="5"/>
    <s v="Cessione di credito"/>
    <n v="660"/>
    <n v="660"/>
    <n v="660"/>
    <n v="0"/>
    <n v="0"/>
  </r>
  <r>
    <s v="07"/>
    <s v="3FE"/>
    <n v="2020"/>
    <n v="45805"/>
    <n v="1"/>
    <s v="FT"/>
    <d v="2020-12-05T00:00:00"/>
    <d v="2020-10-12T00:00:00"/>
    <n v="289"/>
    <x v="148"/>
    <s v="PIAZZALE DELL'INDUSTRIA, 20-00144-ROMA-RM"/>
    <s v="00907371009"/>
    <s v="00492340583"/>
    <n v="19.52"/>
    <n v="19.52"/>
    <s v="204510010"/>
    <s v="07960110158"/>
    <s v="07960110158"/>
    <s v="BANCA FARMAFACTORING S.P.A.EX FARMAFACTO"/>
    <s v="20126648"/>
    <d v="2020-10-05T00:00:00"/>
    <s v=" "/>
    <d v="2020-10-06T00:00:00"/>
    <s v="SCISSIONE DEI PAGAMENTI IVA DA VERSARE A CURA DEL CESSIONARIO AI SENSI DELL'ART"/>
    <d v="2020-10-12T00:00:00"/>
    <n v="2020"/>
    <n v="79"/>
    <n v="1"/>
    <s v=" "/>
    <s v=" "/>
    <s v=" "/>
    <s v=" "/>
    <s v=" "/>
    <s v=" "/>
    <s v="1"/>
    <x v="1"/>
    <s v="D"/>
    <n v="2020"/>
    <n v="21585"/>
    <s v="C"/>
    <d v="2020-11-11T00:00:00"/>
    <d v="2020-11-04T00:00:00"/>
    <s v=" "/>
    <s v=" "/>
    <s v="Azienda"/>
    <s v="FPI01 ISTRUT-CONTAB E FLUSSI FINANZ"/>
    <s v="701135019"/>
    <s v="5"/>
    <s v="Cessione di credito"/>
    <n v="19.52"/>
    <n v="19.52"/>
    <n v="19.52"/>
    <n v="0"/>
    <n v="0"/>
  </r>
  <r>
    <s v="07"/>
    <s v="3FE"/>
    <n v="2020"/>
    <n v="45806"/>
    <n v="1"/>
    <s v="FT"/>
    <d v="2020-12-05T00:00:00"/>
    <d v="2020-10-12T00:00:00"/>
    <n v="289"/>
    <x v="148"/>
    <s v="PIAZZALE DELL'INDUSTRIA, 20-00144-ROMA-RM"/>
    <s v="00907371009"/>
    <s v="00492340583"/>
    <n v="2800"/>
    <n v="2800"/>
    <s v="204510010"/>
    <s v="07960110158"/>
    <s v="07960110158"/>
    <s v="BANCA FARMAFACTORING S.P.A.EX FARMAFACTO"/>
    <s v="20126649"/>
    <d v="2020-10-05T00:00:00"/>
    <s v=" "/>
    <d v="2020-10-06T00:00:00"/>
    <s v="SCISSIONE DEI PAGAMENTI IVA DA VERSARE A CURA DEL CESSIONARIO AI SENSI DELL'ART"/>
    <d v="2020-10-12T00:00:00"/>
    <n v="2020"/>
    <n v="100"/>
    <n v="1"/>
    <s v=" "/>
    <s v=" "/>
    <s v=" "/>
    <s v=" "/>
    <s v=" "/>
    <s v=" "/>
    <s v="N602"/>
    <x v="1"/>
    <s v="D"/>
    <n v="2020"/>
    <n v="21586"/>
    <s v="C"/>
    <d v="2020-11-12T00:00:00"/>
    <d v="2020-11-04T00:00:00"/>
    <s v=" "/>
    <s v=" "/>
    <s v="Azienda"/>
    <s v="FPI01 ISTRUT-CONTAB E FLUSSI FINANZ"/>
    <s v="701150010"/>
    <s v="5"/>
    <s v="Cessione di credito"/>
    <n v="2800"/>
    <n v="2800"/>
    <n v="2800"/>
    <n v="0"/>
    <n v="0"/>
  </r>
  <r>
    <s v="07"/>
    <s v="3FE"/>
    <n v="2020"/>
    <n v="46176"/>
    <n v="1"/>
    <s v="FT"/>
    <d v="2020-12-05T00:00:00"/>
    <d v="2020-10-13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27059"/>
    <d v="2020-10-05T00:00:00"/>
    <s v=" "/>
    <d v="2020-10-06T00:00:00"/>
    <s v="SCISSIONE DEI PAGAMENTI IVA DA VERSARE A CURA DEL CESSIONARIO AI SENSI DELL'ART"/>
    <d v="2020-10-13T00:00:00"/>
    <n v="2020"/>
    <n v="5"/>
    <n v="1"/>
    <s v=" "/>
    <s v=" "/>
    <s v=" "/>
    <s v=" "/>
    <s v=" "/>
    <s v=" "/>
    <s v="N602"/>
    <x v="7"/>
    <s v="D"/>
    <n v="2020"/>
    <n v="21586"/>
    <s v="C"/>
    <d v="2020-11-12T00:00:00"/>
    <d v="2020-11-04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53229"/>
    <n v="1"/>
    <s v="FT"/>
    <d v="2020-12-05T00:00:00"/>
    <d v="2020-11-1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26820"/>
    <d v="2020-10-05T00:00:00"/>
    <s v=" "/>
    <d v="2020-10-06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53479"/>
    <n v="1"/>
    <s v="FT"/>
    <d v="2020-12-05T00:00:00"/>
    <d v="2020-11-19T00:00:00"/>
    <n v="289"/>
    <x v="148"/>
    <s v="PIAZZALE DELL'INDUSTRIA, 20-00144-ROMA-RM"/>
    <s v="00907371009"/>
    <s v="00492340583"/>
    <n v="488"/>
    <n v="488"/>
    <s v="204510010"/>
    <s v="07960110158"/>
    <s v="07960110158"/>
    <s v="BANCA FARMAFACTORING S.P.A.EX FARMAFACTO"/>
    <s v="20126819"/>
    <d v="2020-10-05T00:00:00"/>
    <s v=" "/>
    <d v="2020-10-06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488"/>
    <n v="488"/>
    <n v="488"/>
    <n v="0"/>
    <n v="0"/>
  </r>
  <r>
    <s v="07"/>
    <s v="3FE"/>
    <n v="2020"/>
    <n v="48242"/>
    <n v="1"/>
    <s v="FT"/>
    <d v="2020-12-06T00:00:00"/>
    <d v="2020-10-22T00:00:00"/>
    <n v="289"/>
    <x v="148"/>
    <s v="PIAZZALE DELL'INDUSTRIA, 20-00144-ROMA-RM"/>
    <s v="00907371009"/>
    <s v="00492340583"/>
    <n v="392"/>
    <n v="392"/>
    <s v="204510010"/>
    <s v="07960110158"/>
    <s v="07960110158"/>
    <s v="BANCA FARMAFACTORING S.P.A.EX FARMAFACTO"/>
    <s v="20127327"/>
    <d v="2020-10-06T00:00:00"/>
    <s v=" "/>
    <d v="2020-10-07T00:00:00"/>
    <s v="49435"/>
    <d v="2020-10-22T00:00:00"/>
    <n v="2020"/>
    <n v="50"/>
    <n v="1"/>
    <s v=" "/>
    <s v=" "/>
    <s v=" "/>
    <s v=" "/>
    <s v=" "/>
    <s v=" "/>
    <s v="N602"/>
    <x v="15"/>
    <s v="D"/>
    <n v="2020"/>
    <n v="21586"/>
    <s v="C"/>
    <d v="2020-11-12T00:00:00"/>
    <d v="2020-11-04T00:00:00"/>
    <s v=" "/>
    <s v=" 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0"/>
    <n v="48929"/>
    <n v="1"/>
    <s v="FT"/>
    <d v="2020-12-06T00:00:00"/>
    <d v="2020-10-26T00:00:00"/>
    <n v="289"/>
    <x v="148"/>
    <s v="PIAZZALE DELL'INDUSTRIA, 20-00144-ROMA-RM"/>
    <s v="00907371009"/>
    <s v="00492340583"/>
    <n v="660"/>
    <n v="660"/>
    <s v="204510010"/>
    <s v="07960110158"/>
    <s v="07960110158"/>
    <s v="BANCA FARMAFACTORING S.P.A.EX FARMAFACTO"/>
    <s v="20127615"/>
    <d v="2020-10-06T00:00:00"/>
    <s v=" "/>
    <d v="2020-10-07T00:00:00"/>
    <s v="RD 44376"/>
    <d v="2020-10-26T00:00:00"/>
    <n v="2020"/>
    <n v="1"/>
    <n v="1"/>
    <s v=" "/>
    <s v=" "/>
    <s v=" "/>
    <s v=" "/>
    <s v=" "/>
    <s v=" "/>
    <s v="N602"/>
    <x v="7"/>
    <s v="D"/>
    <n v="2020"/>
    <n v="21589"/>
    <s v="C"/>
    <d v="2020-11-11T00:00:00"/>
    <d v="2020-11-04T00:00:00"/>
    <s v=" "/>
    <s v=" "/>
    <s v="Azienda"/>
    <s v="FPI01 ISTRUT-CONTAB E FLUSSI FINANZ"/>
    <s v="701110010"/>
    <s v="5"/>
    <s v="Cessione di credito"/>
    <n v="660"/>
    <n v="660"/>
    <n v="660"/>
    <n v="0"/>
    <n v="0"/>
  </r>
  <r>
    <s v="07"/>
    <s v="3FE"/>
    <n v="2020"/>
    <n v="48930"/>
    <n v="1"/>
    <s v="FT"/>
    <d v="2020-12-06T00:00:00"/>
    <d v="2020-10-26T00:00:00"/>
    <n v="289"/>
    <x v="148"/>
    <s v="PIAZZALE DELL'INDUSTRIA, 20-00144-ROMA-RM"/>
    <s v="00907371009"/>
    <s v="00492340583"/>
    <n v="238.5"/>
    <n v="238.5"/>
    <s v="204510010"/>
    <s v="07960110158"/>
    <s v="07960110158"/>
    <s v="BANCA FARMAFACTORING S.P.A.EX FARMAFACTO"/>
    <s v="20127616"/>
    <d v="2020-10-06T00:00:00"/>
    <s v=" "/>
    <d v="2020-10-07T00:00:00"/>
    <s v="RD 44377"/>
    <d v="2020-10-26T00:00:00"/>
    <n v="2020"/>
    <n v="100"/>
    <n v="1"/>
    <s v=" "/>
    <s v=" "/>
    <s v=" "/>
    <s v=" "/>
    <s v=" "/>
    <s v=" "/>
    <s v="N602"/>
    <x v="1"/>
    <s v="D"/>
    <n v="2020"/>
    <n v="21589"/>
    <s v="C"/>
    <d v="2020-11-11T00:00:00"/>
    <d v="2020-11-04T00:00:00"/>
    <s v=" "/>
    <s v=" 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0"/>
    <n v="48932"/>
    <n v="1"/>
    <s v="FT"/>
    <d v="2020-12-06T00:00:00"/>
    <d v="2020-10-26T00:00:00"/>
    <n v="289"/>
    <x v="148"/>
    <s v="PIAZZALE DELL'INDUSTRIA, 20-00144-ROMA-RM"/>
    <s v="00907371009"/>
    <s v="00492340583"/>
    <n v="1433.6"/>
    <n v="1433.6"/>
    <s v="204510010"/>
    <s v="07960110158"/>
    <s v="07960110158"/>
    <s v="BANCA FARMAFACTORING S.P.A.EX FARMAFACTO"/>
    <s v="20127325"/>
    <d v="2020-10-06T00:00:00"/>
    <s v=" "/>
    <d v="2020-10-07T00:00:00"/>
    <s v="SCISSIONE DEI PAGAMENTI IVA DA VERSARE A CURA DEL CESSIONARIO AI SENSI DELL'ART"/>
    <d v="2020-10-26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1433.6"/>
    <n v="1433.6"/>
    <n v="1433.6"/>
    <n v="0"/>
    <n v="0"/>
  </r>
  <r>
    <s v="07"/>
    <s v="3FE"/>
    <n v="2020"/>
    <n v="53480"/>
    <n v="1"/>
    <s v="FT"/>
    <d v="2020-12-06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7528"/>
    <d v="2020-10-06T00:00:00"/>
    <s v=" "/>
    <d v="2020-10-07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481"/>
    <n v="1"/>
    <s v="FT"/>
    <d v="2020-12-06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7529"/>
    <d v="2020-10-06T00:00:00"/>
    <s v=" "/>
    <d v="2020-10-07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5807"/>
    <n v="1"/>
    <s v="FT"/>
    <d v="2020-12-07T00:00:00"/>
    <d v="2020-10-12T00:00:00"/>
    <n v="289"/>
    <x v="148"/>
    <s v="PIAZZALE DELL'INDUSTRIA, 20-00144-ROMA-RM"/>
    <s v="00907371009"/>
    <s v="00492340583"/>
    <n v="400"/>
    <n v="400"/>
    <s v="204510010"/>
    <s v="07960110158"/>
    <s v="07960110158"/>
    <s v="BANCA FARMAFACTORING S.P.A.EX FARMAFACTO"/>
    <s v="20127986"/>
    <d v="2020-10-07T00:00:00"/>
    <s v=" "/>
    <d v="2020-10-08T00:00:00"/>
    <s v="SCISSIONE DEI PAGAMENTI IVA DA VERSARE A CURA DEL CESSIONARIO AI SENSI DELL'ART"/>
    <d v="2020-10-12T00:00:00"/>
    <n v="2020"/>
    <n v="100"/>
    <n v="1"/>
    <s v=" "/>
    <s v=" "/>
    <s v=" "/>
    <s v=" "/>
    <s v=" "/>
    <s v=" "/>
    <s v="N602"/>
    <x v="1"/>
    <s v="D"/>
    <n v="2020"/>
    <n v="21586"/>
    <s v="C"/>
    <d v="2020-11-12T00:00:00"/>
    <d v="2020-11-04T00:00:00"/>
    <s v=" "/>
    <s v=" "/>
    <s v="Azienda"/>
    <s v="FPI01 ISTRUT-CONTAB E FLUSSI FINANZ"/>
    <s v="701150010"/>
    <s v="5"/>
    <s v="Cessione di credito"/>
    <n v="400"/>
    <n v="400"/>
    <n v="400"/>
    <n v="0"/>
    <n v="0"/>
  </r>
  <r>
    <s v="07"/>
    <s v="3FE"/>
    <n v="2020"/>
    <n v="49668"/>
    <n v="1"/>
    <s v="FT"/>
    <d v="2020-12-07T00:00:00"/>
    <d v="2020-10-29T00:00:00"/>
    <n v="289"/>
    <x v="148"/>
    <s v="PIAZZALE DELL'INDUSTRIA, 20-00144-ROMA-RM"/>
    <s v="00907371009"/>
    <s v="00492340583"/>
    <n v="218.16"/>
    <n v="218.16"/>
    <s v="204510010"/>
    <s v="07960110158"/>
    <s v="07960110158"/>
    <s v="BANCA FARMAFACTORING S.P.A.EX FARMAFACTO"/>
    <s v="20127326"/>
    <d v="2020-10-06T00:00:00"/>
    <s v=" "/>
    <d v="2020-10-08T00:00:00"/>
    <s v="SCISSIONE DEI PAGAMENTI IVA DA VERSARE A CURA DEL CESSIONARIO AI SENSI DELL'ART"/>
    <d v="2020-10-29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0"/>
    <n v="53230"/>
    <n v="1"/>
    <s v="FT"/>
    <d v="2020-12-07T00:00:00"/>
    <d v="2020-11-1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27530"/>
    <d v="2020-10-06T00:00:00"/>
    <s v=" "/>
    <d v="2020-10-08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53231"/>
    <n v="1"/>
    <s v="FT"/>
    <d v="2020-12-07T00:00:00"/>
    <d v="2020-11-18T00:00:00"/>
    <n v="289"/>
    <x v="148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127531"/>
    <d v="2020-10-06T00:00:00"/>
    <s v=" "/>
    <d v="2020-10-08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53483"/>
    <n v="1"/>
    <s v="FT"/>
    <d v="2020-12-07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8110"/>
    <d v="2020-10-07T00:00:00"/>
    <s v=" "/>
    <d v="2020-10-08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5808"/>
    <n v="1"/>
    <s v="FT"/>
    <d v="2020-12-08T00:00:00"/>
    <d v="2020-10-12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28382"/>
    <d v="2020-10-07T00:00:00"/>
    <s v=" "/>
    <d v="2020-10-09T00:00:00"/>
    <s v="SCISSIONE DEI PAGAMENTI IVA DA VERSARE A CURA DEL CESSIONARIO AI SENSI DELL'ART"/>
    <d v="2020-10-12T00:00:00"/>
    <n v="2020"/>
    <n v="5"/>
    <n v="1"/>
    <s v=" "/>
    <s v=" "/>
    <s v=" "/>
    <s v=" "/>
    <s v=" "/>
    <s v=" "/>
    <s v="N602"/>
    <x v="7"/>
    <s v="D"/>
    <n v="2020"/>
    <n v="21586"/>
    <s v="C"/>
    <d v="2020-11-12T00:00:00"/>
    <d v="2020-11-04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48931"/>
    <n v="1"/>
    <s v="FT"/>
    <d v="2020-12-08T00:00:00"/>
    <d v="2020-10-26T00:00:00"/>
    <n v="289"/>
    <x v="148"/>
    <s v="PIAZZALE DELL'INDUSTRIA, 20-00144-ROMA-RM"/>
    <s v="00907371009"/>
    <s v="00492340583"/>
    <n v="2847"/>
    <n v="2847"/>
    <s v="204510010"/>
    <s v="07960110158"/>
    <s v="07960110158"/>
    <s v="BANCA FARMAFACTORING S.P.A.EX FARMAFACTO"/>
    <s v="20128385"/>
    <d v="2020-10-07T00:00:00"/>
    <s v=" "/>
    <d v="2020-10-09T00:00:00"/>
    <s v="ITER FARMACIA OK"/>
    <d v="2020-10-26T00:00:00"/>
    <n v="2020"/>
    <n v="5"/>
    <n v="1"/>
    <s v=" "/>
    <s v=" "/>
    <s v=" "/>
    <s v=" "/>
    <s v=" "/>
    <s v=" "/>
    <s v="N602"/>
    <x v="7"/>
    <s v="D"/>
    <n v="2020"/>
    <n v="21589"/>
    <s v="C"/>
    <d v="2020-11-11T00:00:00"/>
    <d v="2020-11-04T00:00:00"/>
    <s v=" "/>
    <s v=" "/>
    <s v="Azienda"/>
    <s v="FPI15 ISTRUT-FARMACIA"/>
    <s v="701110210"/>
    <s v="5"/>
    <s v="Cessione di credito"/>
    <n v="2847"/>
    <n v="2847"/>
    <n v="2847"/>
    <n v="0"/>
    <n v="0"/>
  </r>
  <r>
    <s v="07"/>
    <s v="3FE"/>
    <n v="2020"/>
    <n v="48940"/>
    <n v="1"/>
    <s v="FT"/>
    <d v="2020-12-08T00:00:00"/>
    <d v="2020-10-26T00:00:00"/>
    <n v="289"/>
    <x v="148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128384"/>
    <d v="2020-10-07T00:00:00"/>
    <s v=" "/>
    <d v="2020-10-09T00:00:00"/>
    <s v="ITER APPR SAN CH NC V DOC ALL"/>
    <d v="2020-10-26T00:00:00"/>
    <n v="2020"/>
    <n v="5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14 ISTRUT-GEST ACQUISTI SANITARI"/>
    <s v="701110210"/>
    <s v="5"/>
    <s v="Cessione di credito"/>
    <n v="5670"/>
    <n v="5670"/>
    <n v="5670"/>
    <n v="0"/>
    <n v="0"/>
  </r>
  <r>
    <s v="07"/>
    <s v="3FE"/>
    <n v="2020"/>
    <n v="49664"/>
    <n v="1"/>
    <s v="FT"/>
    <d v="2020-12-08T00:00:00"/>
    <d v="2020-10-29T00:00:00"/>
    <n v="289"/>
    <x v="148"/>
    <s v="PIAZZALE DELL'INDUSTRIA, 20-00144-ROMA-RM"/>
    <s v="00907371009"/>
    <s v="00492340583"/>
    <n v="73.08"/>
    <n v="73.08"/>
    <s v="204510010"/>
    <s v="07960110158"/>
    <s v="07960110158"/>
    <s v="BANCA FARMAFACTORING S.P.A.EX FARMAFACTO"/>
    <s v="20128591"/>
    <d v="2020-10-08T00:00:00"/>
    <s v=" "/>
    <d v="2020-10-09T00:00:00"/>
    <s v="RD 50392"/>
    <d v="2020-10-29T00:00:00"/>
    <n v="2020"/>
    <n v="50"/>
    <n v="1"/>
    <s v=" "/>
    <s v=" "/>
    <s v=" "/>
    <s v=" "/>
    <s v=" "/>
    <s v=" "/>
    <s v="N602"/>
    <x v="15"/>
    <s v="D"/>
    <n v="2020"/>
    <n v="21589"/>
    <s v="C"/>
    <d v="2020-11-11T00:00:00"/>
    <d v="2020-11-04T00:00:00"/>
    <s v=" "/>
    <s v=" "/>
    <s v="Azienda"/>
    <s v="FPI01 ISTRUT-CONTAB E FLUSSI FINANZ"/>
    <s v="701125010"/>
    <s v="5"/>
    <s v="Cessione di credito"/>
    <n v="73.08"/>
    <n v="73.08"/>
    <n v="73.08"/>
    <n v="0"/>
    <n v="0"/>
  </r>
  <r>
    <s v="07"/>
    <s v="3FE"/>
    <n v="2020"/>
    <n v="53232"/>
    <n v="1"/>
    <s v="FT"/>
    <d v="2020-12-08T00:00:00"/>
    <d v="2020-11-18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128111"/>
    <d v="2020-10-07T00:00:00"/>
    <s v=" "/>
    <d v="2020-10-09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53233"/>
    <n v="1"/>
    <s v="FT"/>
    <d v="2020-12-08T00:00:00"/>
    <d v="2020-11-18T00:00:00"/>
    <n v="289"/>
    <x v="148"/>
    <s v="PIAZZALE DELL'INDUSTRIA, 20-00144-ROMA-RM"/>
    <s v="00907371009"/>
    <s v="00492340583"/>
    <n v="171.36"/>
    <n v="171.36"/>
    <s v="204510010"/>
    <s v="07960110158"/>
    <s v="07960110158"/>
    <s v="BANCA FARMAFACTORING S.P.A.EX FARMAFACTO"/>
    <s v="20128109"/>
    <d v="2020-10-07T00:00:00"/>
    <s v=" "/>
    <d v="2020-10-09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0"/>
    <n v="53482"/>
    <n v="1"/>
    <s v="FT"/>
    <d v="2020-12-08T00:00:00"/>
    <d v="2020-11-19T00:00:00"/>
    <n v="289"/>
    <x v="148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128108"/>
    <d v="2020-10-07T00:00:00"/>
    <s v=" "/>
    <d v="2020-10-09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53484"/>
    <n v="1"/>
    <s v="FT"/>
    <d v="2020-12-08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8775"/>
    <d v="2020-10-08T00:00:00"/>
    <s v=" "/>
    <d v="2020-10-09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7029"/>
    <n v="1"/>
    <s v="FT"/>
    <d v="2020-12-11T00:00:00"/>
    <d v="2020-10-16T00:00:00"/>
    <n v="289"/>
    <x v="148"/>
    <s v="PIAZZALE DELL'INDUSTRIA, 20-00144-ROMA-RM"/>
    <s v="00907371009"/>
    <s v="00492340583"/>
    <n v="3624"/>
    <n v="3624"/>
    <s v="204510010"/>
    <s v="07960110158"/>
    <s v="07960110158"/>
    <s v="BANCA FARMAFACTORING S.P.A.EX FARMAFACTO"/>
    <s v="20129320"/>
    <d v="2020-10-09T00:00:00"/>
    <s v=" "/>
    <d v="2020-10-12T00:00:00"/>
    <s v="SCISSIONE DEI PAGAMENTI IVA DA VERSARE A CURA DEL CESSIONARIO AI SENSI DELL'ART"/>
    <d v="2020-10-16T00:00:00"/>
    <n v="2020"/>
    <n v="100"/>
    <n v="1"/>
    <s v=" "/>
    <s v=" "/>
    <s v=" "/>
    <s v=" "/>
    <s v=" "/>
    <s v=" "/>
    <s v="N602"/>
    <x v="1"/>
    <s v="D"/>
    <n v="2020"/>
    <n v="21586"/>
    <s v="C"/>
    <d v="2020-11-12T00:00:00"/>
    <d v="2020-11-04T00:00:00"/>
    <s v=" "/>
    <s v=" "/>
    <s v="Azienda"/>
    <s v="FPI01 ISTRUT-CONTAB E FLUSSI FINANZ"/>
    <s v="701150010"/>
    <s v="5"/>
    <s v="Cessione di credito"/>
    <n v="3624"/>
    <n v="3624"/>
    <n v="3624"/>
    <n v="0"/>
    <n v="0"/>
  </r>
  <r>
    <s v="07"/>
    <s v="3FE"/>
    <n v="2020"/>
    <n v="48603"/>
    <n v="1"/>
    <s v="FT"/>
    <d v="2020-12-11T00:00:00"/>
    <d v="2020-10-23T00:00:00"/>
    <n v="289"/>
    <x v="148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129319"/>
    <d v="2020-10-09T00:00:00"/>
    <s v=" "/>
    <d v="2020-10-12T00:00:00"/>
    <s v="SCISSIONE DEI PAGAMENTI IVA DA VERSARE A CURA DEL CESSIONARIO AI SENSI DELL'ART"/>
    <d v="2020-10-23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48603"/>
    <n v="2"/>
    <s v="FT"/>
    <d v="2020-12-11T00:00:00"/>
    <d v="2020-10-23T00:00:00"/>
    <n v="289"/>
    <x v="148"/>
    <s v="PIAZZALE DELL'INDUSTRIA, 20-00144-ROMA-RM"/>
    <s v="00907371009"/>
    <s v="00492340583"/>
    <n v="927"/>
    <n v="927"/>
    <s v="204510010"/>
    <s v="07960110158"/>
    <s v="07960110158"/>
    <s v="BANCA FARMAFACTORING S.P.A.EX FARMAFACTO"/>
    <s v="20129319"/>
    <d v="2020-10-09T00:00:00"/>
    <s v=" "/>
    <d v="2020-10-12T00:00:00"/>
    <s v="SCISSIONE DEI PAGAMENTI IVA DA VERSARE A CURA DEL CESSIONARIO AI SENSI DELL'ART"/>
    <d v="2020-10-23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927"/>
    <n v="927"/>
    <n v="927"/>
    <n v="0"/>
    <n v="0"/>
  </r>
  <r>
    <s v="07"/>
    <s v="3FE"/>
    <n v="2020"/>
    <n v="48630"/>
    <n v="1"/>
    <s v="FT"/>
    <d v="2020-12-11T00:00:00"/>
    <d v="2020-10-23T00:00:00"/>
    <n v="289"/>
    <x v="148"/>
    <s v="PIAZZALE DELL'INDUSTRIA, 20-00144-ROMA-RM"/>
    <s v="00907371009"/>
    <s v="00492340583"/>
    <n v="1036.8"/>
    <n v="1036.8"/>
    <s v="204510010"/>
    <s v="07960110158"/>
    <s v="07960110158"/>
    <s v="BANCA FARMAFACTORING S.P.A.EX FARMAFACTO"/>
    <s v="20129318"/>
    <d v="2020-10-09T00:00:00"/>
    <s v=" "/>
    <d v="2020-10-12T00:00:00"/>
    <s v="SCISSIONE DEI PAGAMENTI IVA DA VERSARE A CURA DEL CESSIONARIO AI SENSI DELL'ART"/>
    <d v="2020-10-23T00:00:00"/>
    <n v="2020"/>
    <n v="1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01 ISTRUT-CONTAB E FLUSSI FINANZ"/>
    <s v="701110010"/>
    <s v="5"/>
    <s v="Cessione di credito"/>
    <n v="1036.8"/>
    <n v="1036.8"/>
    <n v="1036.8"/>
    <n v="0"/>
    <n v="0"/>
  </r>
  <r>
    <s v="07"/>
    <s v="3FE"/>
    <n v="2020"/>
    <n v="48933"/>
    <n v="1"/>
    <s v="FT"/>
    <d v="2020-12-11T00:00:00"/>
    <d v="2020-10-26T00:00:00"/>
    <n v="289"/>
    <x v="148"/>
    <s v="PIAZZALE DELL'INDUSTRIA, 20-00144-ROMA-RM"/>
    <s v="00907371009"/>
    <s v="00492340583"/>
    <n v="2520"/>
    <n v="2520"/>
    <s v="204510010"/>
    <s v="07960110158"/>
    <s v="07960110158"/>
    <s v="BANCA FARMAFACTORING S.P.A.EX FARMAFACTO"/>
    <s v="20129321"/>
    <d v="2020-10-09T00:00:00"/>
    <s v=" "/>
    <d v="2020-10-12T00:00:00"/>
    <s v="SCISSIONE DEI PAGAMENTI IVA DA VERSARE A CURA DEL CESSIONARIO AI SENSI DELL'ART"/>
    <d v="2020-10-26T00:00:00"/>
    <n v="2020"/>
    <n v="100"/>
    <n v="1"/>
    <s v=" "/>
    <s v=" "/>
    <s v=" "/>
    <s v=" "/>
    <s v=" "/>
    <s v=" "/>
    <s v="N602"/>
    <x v="1"/>
    <s v="D"/>
    <n v="2020"/>
    <n v="21587"/>
    <s v="C"/>
    <d v="2020-11-11T00:00:00"/>
    <d v="2020-11-04T00:00:00"/>
    <s v=" "/>
    <s v=" "/>
    <s v="Azienda"/>
    <s v="FPI01 ISTRUT-CONTAB E FLUSSI FINANZ"/>
    <s v="701150010"/>
    <s v="5"/>
    <s v="Cessione di credito"/>
    <n v="2520"/>
    <n v="2520"/>
    <n v="2520"/>
    <n v="0"/>
    <n v="0"/>
  </r>
  <r>
    <s v="07"/>
    <s v="3FE"/>
    <n v="2020"/>
    <n v="49613"/>
    <n v="1"/>
    <s v="FT"/>
    <d v="2020-12-11T00:00:00"/>
    <d v="2020-10-29T00:00:00"/>
    <n v="289"/>
    <x v="148"/>
    <s v="PIAZZALE DELL'INDUSTRIA, 20-00144-ROMA-RM"/>
    <s v="00907371009"/>
    <s v="00492340583"/>
    <n v="4314.6000000000004"/>
    <n v="4314.6000000000004"/>
    <s v="204510010"/>
    <s v="07960110158"/>
    <s v="07960110158"/>
    <s v="BANCA FARMAFACTORING S.P.A.EX FARMAFACTO"/>
    <s v="20129522"/>
    <d v="2020-10-09T00:00:00"/>
    <s v=" "/>
    <d v="2020-10-12T00:00:00"/>
    <s v="RD 49725"/>
    <d v="2020-10-29T00:00:00"/>
    <n v="2020"/>
    <n v="1"/>
    <n v="1"/>
    <s v=" "/>
    <s v=" "/>
    <s v=" "/>
    <s v=" "/>
    <s v=" "/>
    <s v=" "/>
    <s v="N602"/>
    <x v="7"/>
    <s v="D"/>
    <n v="2020"/>
    <n v="21589"/>
    <s v="C"/>
    <d v="2020-11-11T00:00:00"/>
    <d v="2020-11-04T00:00:00"/>
    <s v=" "/>
    <s v=" "/>
    <s v="Azienda"/>
    <s v="FPI01 ISTRUT-CONTAB E FLUSSI FINANZ"/>
    <s v="701110010"/>
    <s v="5"/>
    <s v="Cessione di credito"/>
    <n v="4314.6000000000004"/>
    <n v="4314.6000000000004"/>
    <n v="4314.6000000000004"/>
    <n v="0"/>
    <n v="0"/>
  </r>
  <r>
    <s v="07"/>
    <s v="3FE"/>
    <n v="2020"/>
    <n v="49614"/>
    <n v="1"/>
    <s v="FT"/>
    <d v="2020-12-11T00:00:00"/>
    <d v="2020-10-29T00:00:00"/>
    <n v="289"/>
    <x v="148"/>
    <s v="PIAZZALE DELL'INDUSTRIA, 20-00144-ROMA-RM"/>
    <s v="00907371009"/>
    <s v="00492340583"/>
    <n v="3180"/>
    <n v="3180"/>
    <s v="204510010"/>
    <s v="07960110158"/>
    <s v="07960110158"/>
    <s v="BANCA FARMAFACTORING S.P.A.EX FARMAFACTO"/>
    <s v="20129523"/>
    <d v="2020-10-09T00:00:00"/>
    <s v=" "/>
    <d v="2020-10-12T00:00:00"/>
    <s v="RD 49726"/>
    <d v="2020-10-29T00:00:00"/>
    <n v="2020"/>
    <n v="100"/>
    <n v="1"/>
    <s v=" "/>
    <s v=" "/>
    <s v=" "/>
    <s v=" "/>
    <s v=" "/>
    <s v=" "/>
    <s v="N602"/>
    <x v="1"/>
    <s v="D"/>
    <n v="2020"/>
    <n v="21589"/>
    <s v="C"/>
    <d v="2020-11-11T00:00:00"/>
    <d v="2020-11-04T00:00:00"/>
    <s v=" "/>
    <s v=" "/>
    <s v="Azienda"/>
    <s v="FPI01 ISTRUT-CONTAB E FLUSSI FINANZ"/>
    <s v="701150010"/>
    <s v="5"/>
    <s v="Cessione di credito"/>
    <n v="3180"/>
    <n v="3180"/>
    <n v="3180"/>
    <n v="0"/>
    <n v="0"/>
  </r>
  <r>
    <s v="07"/>
    <s v="3FE"/>
    <n v="2020"/>
    <n v="49615"/>
    <n v="1"/>
    <s v="FT"/>
    <d v="2020-12-11T00:00:00"/>
    <d v="2020-10-29T00:00:00"/>
    <n v="289"/>
    <x v="148"/>
    <s v="PIAZZALE DELL'INDUSTRIA, 20-00144-ROMA-RM"/>
    <s v="00907371009"/>
    <s v="00492340583"/>
    <n v="13153.3"/>
    <n v="13153.3"/>
    <s v="204510010"/>
    <s v="07960110158"/>
    <s v="07960110158"/>
    <s v="BANCA FARMAFACTORING S.P.A.EX FARMAFACTO"/>
    <s v="20129521"/>
    <d v="2020-10-09T00:00:00"/>
    <s v=" "/>
    <d v="2020-10-12T00:00:00"/>
    <s v="RD 49724"/>
    <d v="2020-10-29T00:00:00"/>
    <n v="2020"/>
    <n v="1"/>
    <n v="1"/>
    <s v=" "/>
    <s v=" "/>
    <s v=" "/>
    <s v=" "/>
    <s v=" "/>
    <s v=" "/>
    <s v="N602"/>
    <x v="7"/>
    <s v="D"/>
    <n v="2020"/>
    <n v="21589"/>
    <s v="C"/>
    <d v="2020-11-11T00:00:00"/>
    <d v="2020-11-04T00:00:00"/>
    <s v=" "/>
    <s v=" "/>
    <s v="Azienda"/>
    <s v="FPI01 ISTRUT-CONTAB E FLUSSI FINANZ"/>
    <s v="701110010"/>
    <s v="5"/>
    <s v="Cessione di credito"/>
    <n v="13153.3"/>
    <n v="13153.3"/>
    <n v="13153.3"/>
    <n v="0"/>
    <n v="0"/>
  </r>
  <r>
    <s v="07"/>
    <s v="3FE"/>
    <n v="2020"/>
    <n v="53234"/>
    <n v="1"/>
    <s v="FT"/>
    <d v="2020-12-11T00:00:00"/>
    <d v="2020-11-1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29430"/>
    <d v="2020-10-09T00:00:00"/>
    <s v=" "/>
    <d v="2020-10-12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53235"/>
    <n v="1"/>
    <s v="FT"/>
    <d v="2020-12-11T00:00:00"/>
    <d v="2020-11-1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29429"/>
    <d v="2020-10-09T00:00:00"/>
    <s v=" "/>
    <d v="2020-10-12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53236"/>
    <n v="1"/>
    <s v="FT"/>
    <d v="2020-12-11T00:00:00"/>
    <d v="2020-11-1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29428"/>
    <d v="2020-10-09T00:00:00"/>
    <s v=" "/>
    <d v="2020-10-12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53256"/>
    <n v="1"/>
    <s v="FT"/>
    <d v="2020-12-11T00:00:00"/>
    <d v="2020-11-18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29427"/>
    <d v="2020-10-09T00:00:00"/>
    <s v=" "/>
    <d v="2020-10-12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53258"/>
    <n v="1"/>
    <s v="FT"/>
    <d v="2020-12-11T00:00:00"/>
    <d v="2020-11-18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129432"/>
    <d v="2020-10-09T00:00:00"/>
    <s v=" "/>
    <d v="2020-10-12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53487"/>
    <n v="1"/>
    <s v="FT"/>
    <d v="2020-12-11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29431"/>
    <d v="2020-10-09T00:00:00"/>
    <s v=" "/>
    <d v="2020-10-12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7210"/>
    <n v="1"/>
    <s v="FT"/>
    <d v="2020-12-12T00:00:00"/>
    <d v="2020-10-19T00:00:00"/>
    <n v="289"/>
    <x v="148"/>
    <s v="PIAZZALE DELL'INDUSTRIA, 20-00144-ROMA-RM"/>
    <s v="00907371009"/>
    <s v="00492340583"/>
    <n v="3540"/>
    <n v="3540"/>
    <s v="204510010"/>
    <s v="07960110158"/>
    <s v="07960110158"/>
    <s v="BANCA FARMAFACTORING S.P.A.EX FARMAFACTO"/>
    <s v="20129914"/>
    <d v="2020-10-12T00:00:00"/>
    <s v=" "/>
    <d v="2020-10-13T00:00:00"/>
    <s v="SCISSIONE DEI PAGAMENTI IVA DA VERSARE A CURA DEL CESSIONARIO AI SENSI DELL'ART"/>
    <d v="2020-10-19T00:00:00"/>
    <n v="2020"/>
    <n v="1"/>
    <n v="1"/>
    <s v=" "/>
    <s v=" "/>
    <s v=" "/>
    <s v=" "/>
    <s v=" "/>
    <s v=" "/>
    <s v="N602"/>
    <x v="7"/>
    <s v="D"/>
    <n v="2020"/>
    <n v="21586"/>
    <s v="C"/>
    <d v="2020-11-12T00:00:00"/>
    <d v="2020-11-04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20"/>
    <n v="47211"/>
    <n v="1"/>
    <s v="FT"/>
    <d v="2020-12-12T00:00:00"/>
    <d v="2020-10-19T00:00:00"/>
    <n v="289"/>
    <x v="148"/>
    <s v="PIAZZALE DELL'INDUSTRIA, 20-00144-ROMA-RM"/>
    <s v="00907371009"/>
    <s v="00492340583"/>
    <n v="600"/>
    <n v="600"/>
    <s v="204510010"/>
    <s v="07960110158"/>
    <s v="07960110158"/>
    <s v="BANCA FARMAFACTORING S.P.A.EX FARMAFACTO"/>
    <s v="20129915"/>
    <d v="2020-10-12T00:00:00"/>
    <s v=" "/>
    <d v="2020-10-13T00:00:00"/>
    <s v="SCISSIONE DEI PAGAMENTI IVA DA VERSARE A CURA DEL CESSIONARIO AI SENSI DELL'ART"/>
    <d v="2020-10-19T00:00:00"/>
    <n v="2020"/>
    <n v="1"/>
    <n v="1"/>
    <s v=" "/>
    <s v=" "/>
    <s v=" "/>
    <s v=" "/>
    <s v=" "/>
    <s v=" "/>
    <s v="N602"/>
    <x v="7"/>
    <s v="D"/>
    <n v="2020"/>
    <n v="21586"/>
    <s v="C"/>
    <d v="2020-11-12T00:00:00"/>
    <d v="2020-11-04T00:00:00"/>
    <s v=" "/>
    <s v=" "/>
    <s v="Azienda"/>
    <s v="FPI01 ISTRUT-CONTAB E FLUSSI FINANZ"/>
    <s v="701110010"/>
    <s v="5"/>
    <s v="Cessione di credito"/>
    <n v="600"/>
    <n v="600"/>
    <n v="600"/>
    <n v="0"/>
    <n v="0"/>
  </r>
  <r>
    <s v="07"/>
    <s v="3FE"/>
    <n v="2020"/>
    <n v="47212"/>
    <n v="1"/>
    <s v="FT"/>
    <d v="2020-12-12T00:00:00"/>
    <d v="2020-10-19T00:00:00"/>
    <n v="289"/>
    <x v="148"/>
    <s v="PIAZZALE DELL'INDUSTRIA, 20-00144-ROMA-RM"/>
    <s v="00907371009"/>
    <s v="00492340583"/>
    <n v="39.04"/>
    <n v="39.04"/>
    <s v="204510010"/>
    <s v="07960110158"/>
    <s v="07960110158"/>
    <s v="BANCA FARMAFACTORING S.P.A.EX FARMAFACTO"/>
    <s v="20129916"/>
    <d v="2020-10-12T00:00:00"/>
    <s v=" "/>
    <d v="2020-10-13T00:00:00"/>
    <s v="SCISSIONE DEI PAGAMENTI IVA DA VERSARE A CURA DEL CESSIONARIO AI SENSI DELL'ART"/>
    <d v="2020-10-19T00:00:00"/>
    <n v="2020"/>
    <n v="79"/>
    <n v="1"/>
    <s v=" "/>
    <s v=" "/>
    <s v=" "/>
    <s v=" "/>
    <s v=" "/>
    <s v=" "/>
    <s v="1"/>
    <x v="1"/>
    <s v="D"/>
    <n v="2020"/>
    <n v="21585"/>
    <s v="C"/>
    <d v="2020-11-11T00:00:00"/>
    <d v="2020-11-04T00:00:00"/>
    <s v=" "/>
    <s v=" "/>
    <s v="Azienda"/>
    <s v="FPI01 ISTRUT-CONTAB E FLUSSI FINANZ"/>
    <s v="701135019"/>
    <s v="5"/>
    <s v="Cessione di credito"/>
    <n v="39.04"/>
    <n v="39.04"/>
    <n v="39.04"/>
    <n v="0"/>
    <n v="0"/>
  </r>
  <r>
    <s v="07"/>
    <s v="3FE"/>
    <n v="2020"/>
    <n v="47213"/>
    <n v="1"/>
    <s v="FT"/>
    <d v="2020-12-12T00:00:00"/>
    <d v="2020-10-19T00:00:00"/>
    <n v="289"/>
    <x v="148"/>
    <s v="PIAZZALE DELL'INDUSTRIA, 20-00144-ROMA-RM"/>
    <s v="00907371009"/>
    <s v="00492340583"/>
    <n v="1173"/>
    <n v="1173"/>
    <s v="204510010"/>
    <s v="07960110158"/>
    <s v="07960110158"/>
    <s v="BANCA FARMAFACTORING S.P.A.EX FARMAFACTO"/>
    <s v="20129917"/>
    <d v="2020-10-12T00:00:00"/>
    <s v=" "/>
    <d v="2020-10-13T00:00:00"/>
    <s v="SCISSIONE DEI PAGAMENTI IVA DA VERSARE A CURA DEL CESSIONARIO AI SENSI DELL'ART"/>
    <d v="2020-10-19T00:00:00"/>
    <n v="2020"/>
    <n v="50"/>
    <n v="1"/>
    <s v=" "/>
    <s v=" "/>
    <s v=" "/>
    <s v=" "/>
    <s v=" "/>
    <s v=" "/>
    <s v="N602"/>
    <x v="15"/>
    <s v="D"/>
    <n v="2020"/>
    <n v="21586"/>
    <s v="C"/>
    <d v="2020-11-12T00:00:00"/>
    <d v="2020-11-04T00:00:00"/>
    <s v=" "/>
    <s v=" 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0"/>
    <n v="47214"/>
    <n v="1"/>
    <s v="FT"/>
    <d v="2020-12-12T00:00:00"/>
    <d v="2020-10-19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30284"/>
    <d v="2020-10-12T00:00:00"/>
    <s v=" "/>
    <d v="2020-10-13T00:00:00"/>
    <s v="SCISSIONE DEI PAGAMENTI IVA DA VERSARE A CURA DEL CESSIONARIO AI SENSI DELL'ART"/>
    <d v="2020-10-19T00:00:00"/>
    <n v="2020"/>
    <n v="5"/>
    <n v="1"/>
    <s v=" "/>
    <s v=" "/>
    <s v=" "/>
    <s v=" "/>
    <s v=" "/>
    <s v=" "/>
    <s v="N602"/>
    <x v="7"/>
    <s v="D"/>
    <n v="2020"/>
    <n v="21586"/>
    <s v="C"/>
    <d v="2020-11-12T00:00:00"/>
    <d v="2020-11-04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49663"/>
    <n v="1"/>
    <s v="FT"/>
    <d v="2020-12-12T00:00:00"/>
    <d v="2020-10-29T00:00:00"/>
    <n v="289"/>
    <x v="148"/>
    <s v="PIAZZALE DELL'INDUSTRIA, 20-00144-ROMA-RM"/>
    <s v="00907371009"/>
    <s v="00492340583"/>
    <n v="100"/>
    <n v="100"/>
    <s v="204510010"/>
    <s v="07960110158"/>
    <s v="07960110158"/>
    <s v="BANCA FARMAFACTORING S.P.A.EX FARMAFACTO"/>
    <s v="20130163"/>
    <d v="2020-10-12T00:00:00"/>
    <s v=" "/>
    <d v="2020-10-13T00:00:00"/>
    <s v="RD 50729"/>
    <d v="2020-10-29T00:00:00"/>
    <n v="2020"/>
    <n v="100"/>
    <n v="1"/>
    <s v=" "/>
    <s v=" "/>
    <s v=" "/>
    <s v=" "/>
    <s v=" "/>
    <s v=" "/>
    <s v="N602"/>
    <x v="1"/>
    <s v="D"/>
    <n v="2020"/>
    <n v="21589"/>
    <s v="C"/>
    <d v="2020-11-11T00:00:00"/>
    <d v="2020-11-04T00:00:00"/>
    <s v=" "/>
    <s v=" "/>
    <s v="Azienda"/>
    <s v="FPI01 ISTRUT-CONTAB E FLUSSI FINANZ"/>
    <s v="701150010"/>
    <s v="5"/>
    <s v="Cessione di credito"/>
    <n v="100"/>
    <n v="100"/>
    <n v="100"/>
    <n v="0"/>
    <n v="0"/>
  </r>
  <r>
    <s v="07"/>
    <s v="3FE"/>
    <n v="2020"/>
    <n v="53261"/>
    <n v="1"/>
    <s v="FT"/>
    <d v="2020-12-12T00:00:00"/>
    <d v="2020-11-18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130056"/>
    <d v="2020-10-12T00:00:00"/>
    <s v=" "/>
    <d v="2020-10-13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53488"/>
    <n v="1"/>
    <s v="FT"/>
    <d v="2020-12-12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0058"/>
    <d v="2020-10-12T00:00:00"/>
    <s v=" "/>
    <d v="2020-10-13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490"/>
    <n v="1"/>
    <s v="FT"/>
    <d v="2020-12-12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0057"/>
    <d v="2020-10-12T00:00:00"/>
    <s v=" "/>
    <d v="2020-10-13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493"/>
    <n v="1"/>
    <s v="FT"/>
    <d v="2020-12-12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0051"/>
    <d v="2020-10-12T00:00:00"/>
    <s v=" "/>
    <d v="2020-10-13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496"/>
    <n v="1"/>
    <s v="FT"/>
    <d v="2020-12-12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0050"/>
    <d v="2020-10-12T00:00:00"/>
    <s v=" "/>
    <d v="2020-10-13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10"/>
    <n v="1"/>
    <s v="FT"/>
    <d v="2020-12-12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0052"/>
    <d v="2020-10-12T00:00:00"/>
    <s v=" "/>
    <d v="2020-10-13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12"/>
    <n v="1"/>
    <s v="FT"/>
    <d v="2020-12-12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0053"/>
    <d v="2020-10-12T00:00:00"/>
    <s v=" "/>
    <d v="2020-10-13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7465"/>
    <n v="1"/>
    <s v="FT"/>
    <d v="2020-12-13T00:00:00"/>
    <d v="2020-10-19T00:00:00"/>
    <n v="289"/>
    <x v="148"/>
    <s v="PIAZZALE DELL'INDUSTRIA, 20-00144-ROMA-RM"/>
    <s v="00907371009"/>
    <s v="00492340583"/>
    <n v="24.36"/>
    <n v="24.36"/>
    <s v="204510010"/>
    <s v="07960110158"/>
    <s v="07960110158"/>
    <s v="BANCA FARMAFACTORING S.P.A.EX FARMAFACTO"/>
    <s v="20130521"/>
    <d v="2020-10-13T00:00:00"/>
    <s v=" "/>
    <d v="2020-10-14T00:00:00"/>
    <s v="SCISSIONE DEI PAGAMENTI IVA DA VERSARE A CURA DEL CESSIONARIO AI SENSI DELL'ART"/>
    <d v="2020-10-19T00:00:00"/>
    <n v="2020"/>
    <n v="50"/>
    <n v="1"/>
    <s v=" "/>
    <s v=" "/>
    <s v=" "/>
    <s v=" "/>
    <s v=" "/>
    <s v=" "/>
    <s v="N602"/>
    <x v="15"/>
    <s v="D"/>
    <n v="2020"/>
    <n v="21586"/>
    <s v="C"/>
    <d v="2020-11-12T00:00:00"/>
    <d v="2020-11-04T00:00:00"/>
    <s v=" "/>
    <s v=" "/>
    <s v="Azienda"/>
    <s v="FPI01 ISTRUT-CONTAB E FLUSSI FINANZ"/>
    <s v="701125010"/>
    <s v="5"/>
    <s v="Cessione di credito"/>
    <n v="24.36"/>
    <n v="24.36"/>
    <n v="24.36"/>
    <n v="0"/>
    <n v="0"/>
  </r>
  <r>
    <s v="07"/>
    <s v="3FE"/>
    <n v="2020"/>
    <n v="53278"/>
    <n v="1"/>
    <s v="FT"/>
    <d v="2020-12-13T00:00:00"/>
    <d v="2020-11-18T00:00:00"/>
    <n v="289"/>
    <x v="148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130055"/>
    <d v="2020-10-12T00:00:00"/>
    <s v=" "/>
    <d v="2020-10-14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53282"/>
    <n v="1"/>
    <s v="FT"/>
    <d v="2020-12-13T00:00:00"/>
    <d v="2020-11-18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130656"/>
    <d v="2020-10-13T00:00:00"/>
    <s v=" "/>
    <d v="2020-10-14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53513"/>
    <n v="1"/>
    <s v="FT"/>
    <d v="2020-12-13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0054"/>
    <d v="2020-10-12T00:00:00"/>
    <s v=" "/>
    <d v="2020-10-14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14"/>
    <n v="1"/>
    <s v="FT"/>
    <d v="2020-12-13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0657"/>
    <d v="2020-10-13T00:00:00"/>
    <s v=" "/>
    <d v="2020-10-14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5081"/>
    <n v="1"/>
    <s v="NC"/>
    <d v="2020-12-13T00:00:00"/>
    <d v="2020-11-30T00:00:00"/>
    <n v="289"/>
    <x v="148"/>
    <s v="PIAZZALE DELL'INDUSTRIA, 20-00144-ROMA-RM"/>
    <s v="00907371009"/>
    <s v="00492340583"/>
    <n v="-191.76"/>
    <n v="-191.76"/>
    <s v="204510010"/>
    <s v="07960110158"/>
    <s v="07960110158"/>
    <s v="BANCA FARMAFACTORING S.P.A.EX FARMAFACTO"/>
    <s v="20130911"/>
    <d v="2020-10-13T00:00:00"/>
    <s v=" "/>
    <d v="2020-10-14T00:00:00"/>
    <s v="NC FT 20112972 3FE-2020-49274 PAG"/>
    <d v="2020-11-30T00:00:00"/>
    <n v="2020"/>
    <n v="50"/>
    <n v="1"/>
    <s v=" "/>
    <s v=" "/>
    <s v=" "/>
    <s v=" "/>
    <s v=" "/>
    <s v=" "/>
    <s v="N602"/>
    <x v="15"/>
    <s v="D"/>
    <n v="2020"/>
    <n v="23990"/>
    <s v="C"/>
    <d v="2020-12-09T00:00:00"/>
    <d v="2020-12-02T00:00:00"/>
    <s v=" "/>
    <s v=" "/>
    <s v="Azienda"/>
    <s v="FPI01 ISTRUT-CONTAB E FLUSSI FINANZ"/>
    <s v="701125010"/>
    <s v="5"/>
    <s v="Cessione di credito"/>
    <n v="-191.76"/>
    <n v="-191.76"/>
    <n v="-191.76"/>
    <n v="0"/>
    <n v="0"/>
  </r>
  <r>
    <s v="07"/>
    <s v="3FE"/>
    <n v="2020"/>
    <n v="47642"/>
    <n v="1"/>
    <s v="FT"/>
    <d v="2020-12-14T00:00:00"/>
    <d v="2020-10-20T00:00:00"/>
    <n v="289"/>
    <x v="148"/>
    <s v="PIAZZALE DELL'INDUSTRIA, 20-00144-ROMA-RM"/>
    <s v="00907371009"/>
    <s v="00492340583"/>
    <n v="280"/>
    <n v="280"/>
    <s v="204510010"/>
    <s v="07960110158"/>
    <s v="07960110158"/>
    <s v="BANCA FARMAFACTORING S.P.A.EX FARMAFACTO"/>
    <s v="20131102"/>
    <d v="2020-10-14T00:00:00"/>
    <s v=" "/>
    <d v="2020-10-15T00:00:00"/>
    <s v="46047"/>
    <d v="2020-10-20T00:00:00"/>
    <n v="2020"/>
    <n v="1"/>
    <n v="1"/>
    <s v=" "/>
    <s v=" "/>
    <s v=" "/>
    <s v=" "/>
    <s v=" "/>
    <s v=" "/>
    <s v="N602"/>
    <x v="7"/>
    <s v="D"/>
    <n v="2020"/>
    <n v="21586"/>
    <s v="C"/>
    <d v="2020-11-12T00:00:00"/>
    <d v="2020-11-04T00:00:00"/>
    <s v=" "/>
    <s v=" 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20"/>
    <n v="48295"/>
    <n v="1"/>
    <s v="FT"/>
    <d v="2020-12-14T00:00:00"/>
    <d v="2020-10-22T00:00:00"/>
    <n v="289"/>
    <x v="148"/>
    <s v="PIAZZALE DELL'INDUSTRIA, 20-00144-ROMA-RM"/>
    <s v="00907371009"/>
    <s v="00492340583"/>
    <n v="392"/>
    <n v="392"/>
    <s v="204510010"/>
    <s v="07960110158"/>
    <s v="07960110158"/>
    <s v="BANCA FARMAFACTORING S.P.A.EX FARMAFACTO"/>
    <s v="20131103"/>
    <d v="2020-10-14T00:00:00"/>
    <s v=" "/>
    <d v="2020-10-15T00:00:00"/>
    <s v="51235"/>
    <d v="2020-10-22T00:00:00"/>
    <n v="2020"/>
    <n v="50"/>
    <n v="1"/>
    <s v=" "/>
    <s v=" "/>
    <s v=" "/>
    <s v=" "/>
    <s v=" "/>
    <s v=" "/>
    <s v="N602"/>
    <x v="15"/>
    <s v="D"/>
    <n v="2020"/>
    <n v="21586"/>
    <s v="C"/>
    <d v="2020-11-12T00:00:00"/>
    <d v="2020-11-04T00:00:00"/>
    <s v=" "/>
    <s v=" 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0"/>
    <n v="48296"/>
    <n v="1"/>
    <s v="FT"/>
    <d v="2020-12-14T00:00:00"/>
    <d v="2020-10-22T00:00:00"/>
    <n v="289"/>
    <x v="148"/>
    <s v="PIAZZALE DELL'INDUSTRIA, 20-00144-ROMA-RM"/>
    <s v="00907371009"/>
    <s v="00492340583"/>
    <n v="73.08"/>
    <n v="73.08"/>
    <s v="204510010"/>
    <s v="07960110158"/>
    <s v="07960110158"/>
    <s v="BANCA FARMAFACTORING S.P.A.EX FARMAFACTO"/>
    <s v="20131104"/>
    <d v="2020-10-14T00:00:00"/>
    <s v=" "/>
    <d v="2020-10-15T00:00:00"/>
    <s v="51236"/>
    <d v="2020-10-22T00:00:00"/>
    <n v="2020"/>
    <n v="50"/>
    <n v="1"/>
    <s v=" "/>
    <s v=" "/>
    <s v=" "/>
    <s v=" "/>
    <s v=" "/>
    <s v=" "/>
    <s v="N602"/>
    <x v="15"/>
    <s v="D"/>
    <n v="2020"/>
    <n v="21586"/>
    <s v="C"/>
    <d v="2020-11-12T00:00:00"/>
    <d v="2020-11-04T00:00:00"/>
    <s v=" "/>
    <s v=" "/>
    <s v="Azienda"/>
    <s v="FPI01 ISTRUT-CONTAB E FLUSSI FINANZ"/>
    <s v="701125010"/>
    <s v="5"/>
    <s v="Cessione di credito"/>
    <n v="73.08"/>
    <n v="73.08"/>
    <n v="73.08"/>
    <n v="0"/>
    <n v="0"/>
  </r>
  <r>
    <s v="07"/>
    <s v="3FE"/>
    <n v="2020"/>
    <n v="48297"/>
    <n v="1"/>
    <s v="FT"/>
    <d v="2020-12-14T00:00:00"/>
    <d v="2020-10-22T00:00:00"/>
    <n v="289"/>
    <x v="148"/>
    <s v="PIAZZALE DELL'INDUSTRIA, 20-00144-ROMA-RM"/>
    <s v="00907371009"/>
    <s v="00492340583"/>
    <n v="9427"/>
    <n v="9427"/>
    <s v="204510010"/>
    <s v="07960110158"/>
    <s v="07960110158"/>
    <s v="BANCA FARMAFACTORING S.P.A.EX FARMAFACTO"/>
    <s v="20131567"/>
    <d v="2020-10-14T00:00:00"/>
    <s v=" "/>
    <d v="2020-10-15T00:00:00"/>
    <s v="45894"/>
    <d v="2020-10-22T00:00:00"/>
    <n v="2020"/>
    <n v="5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01 ISTRUT-CONTAB E FLUSSI FINANZ"/>
    <s v="701110210"/>
    <s v="5"/>
    <s v="Cessione di credito"/>
    <n v="9427"/>
    <n v="9427"/>
    <n v="9427"/>
    <n v="0"/>
    <n v="0"/>
  </r>
  <r>
    <s v="07"/>
    <s v="3FE"/>
    <n v="2020"/>
    <n v="48298"/>
    <n v="1"/>
    <s v="FT"/>
    <d v="2020-12-14T00:00:00"/>
    <d v="2020-10-22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31568"/>
    <d v="2020-10-14T00:00:00"/>
    <s v=" "/>
    <d v="2020-10-15T00:00:00"/>
    <s v="45894"/>
    <d v="2020-10-22T00:00:00"/>
    <n v="2020"/>
    <n v="5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48936"/>
    <n v="1"/>
    <s v="FT"/>
    <d v="2020-12-14T00:00:00"/>
    <d v="2020-10-26T00:00:00"/>
    <n v="289"/>
    <x v="148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131566"/>
    <d v="2020-10-14T00:00:00"/>
    <s v=" "/>
    <d v="2020-10-15T00:00:00"/>
    <s v="ITER APPR SAN CH NC V DOC ALL"/>
    <d v="2020-10-26T00:00:00"/>
    <n v="2020"/>
    <n v="5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14 ISTRUT-GEST ACQUISTI SANITARI"/>
    <s v="701110210"/>
    <s v="5"/>
    <s v="Cessione di credito"/>
    <n v="5670"/>
    <n v="5670"/>
    <n v="5670"/>
    <n v="0"/>
    <n v="0"/>
  </r>
  <r>
    <s v="07"/>
    <s v="3FE"/>
    <n v="2020"/>
    <n v="53285"/>
    <n v="1"/>
    <s v="FT"/>
    <d v="2020-12-14T00:00:00"/>
    <d v="2020-11-18T00:00:00"/>
    <n v="289"/>
    <x v="148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131303"/>
    <d v="2020-10-14T00:00:00"/>
    <s v=" "/>
    <d v="2020-10-15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53287"/>
    <n v="1"/>
    <s v="FT"/>
    <d v="2020-12-14T00:00:00"/>
    <d v="2020-11-18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131302"/>
    <d v="2020-10-14T00:00:00"/>
    <s v=" "/>
    <d v="2020-10-15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53516"/>
    <n v="1"/>
    <s v="FT"/>
    <d v="2020-12-14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1301"/>
    <d v="2020-10-14T00:00:00"/>
    <s v=" "/>
    <d v="2020-10-15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294"/>
    <n v="1"/>
    <s v="FT"/>
    <d v="2020-12-15T00:00:00"/>
    <d v="2020-11-1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31962"/>
    <d v="2020-10-15T00:00:00"/>
    <s v=" "/>
    <d v="2020-10-16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53517"/>
    <n v="1"/>
    <s v="FT"/>
    <d v="2020-12-15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1961"/>
    <d v="2020-10-15T00:00:00"/>
    <s v=" "/>
    <d v="2020-10-16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19"/>
    <n v="1"/>
    <s v="FT"/>
    <d v="2020-12-15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1959"/>
    <d v="2020-10-15T00:00:00"/>
    <s v=" "/>
    <d v="2020-10-16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21"/>
    <n v="1"/>
    <s v="FT"/>
    <d v="2020-12-15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1960"/>
    <d v="2020-10-15T00:00:00"/>
    <s v=" "/>
    <d v="2020-10-16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296"/>
    <n v="1"/>
    <s v="FT"/>
    <d v="2020-12-18T00:00:00"/>
    <d v="2020-11-1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32538"/>
    <d v="2020-10-16T00:00:00"/>
    <s v=" "/>
    <d v="2020-10-19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53298"/>
    <n v="1"/>
    <s v="FT"/>
    <d v="2020-12-18T00:00:00"/>
    <d v="2020-11-18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132540"/>
    <d v="2020-10-16T00:00:00"/>
    <s v=" "/>
    <d v="2020-10-19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53522"/>
    <n v="1"/>
    <s v="FT"/>
    <d v="2020-12-18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2539"/>
    <d v="2020-10-16T00:00:00"/>
    <s v=" "/>
    <d v="2020-10-19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23"/>
    <n v="1"/>
    <s v="FT"/>
    <d v="2020-12-18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2537"/>
    <d v="2020-10-16T00:00:00"/>
    <s v=" "/>
    <d v="2020-10-19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8376"/>
    <n v="1"/>
    <s v="FT"/>
    <d v="2020-12-19T00:00:00"/>
    <d v="2020-10-23T00:00:00"/>
    <n v="289"/>
    <x v="148"/>
    <s v="PIAZZALE DELL'INDUSTRIA, 20-00144-ROMA-RM"/>
    <s v="00907371009"/>
    <s v="00492340583"/>
    <n v="3368"/>
    <n v="3368"/>
    <s v="204510010"/>
    <s v="07960110158"/>
    <s v="07960110158"/>
    <s v="BANCA FARMAFACTORING S.P.A.EX FARMAFACTO"/>
    <s v="20133000"/>
    <d v="2020-10-19T00:00:00"/>
    <s v=" "/>
    <d v="2020-10-20T00:00:00"/>
    <s v="SCISSIONE DEI PAGAMENTI IVA DA VERSARE A CURA DEL CESSIONARIO AI SENSI DELL'ART"/>
    <d v="2020-10-23T00:00:00"/>
    <n v="2020"/>
    <n v="100"/>
    <n v="1"/>
    <s v=" "/>
    <s v=" "/>
    <s v=" "/>
    <s v=" "/>
    <s v=" "/>
    <s v=" "/>
    <s v="N602"/>
    <x v="1"/>
    <s v="D"/>
    <n v="2020"/>
    <n v="21587"/>
    <s v="C"/>
    <d v="2020-11-11T00:00:00"/>
    <d v="2020-11-04T00:00:00"/>
    <s v=" "/>
    <s v=" "/>
    <s v="Azienda"/>
    <s v="FPI01 ISTRUT-CONTAB E FLUSSI FINANZ"/>
    <s v="701150010"/>
    <s v="5"/>
    <s v="Cessione di credito"/>
    <n v="3368"/>
    <n v="3368"/>
    <n v="3368"/>
    <n v="0"/>
    <n v="0"/>
  </r>
  <r>
    <s v="07"/>
    <s v="3FE"/>
    <n v="2020"/>
    <n v="48377"/>
    <n v="1"/>
    <s v="FT"/>
    <d v="2020-12-19T00:00:00"/>
    <d v="2020-10-23T00:00:00"/>
    <n v="289"/>
    <x v="148"/>
    <s v="PIAZZALE DELL'INDUSTRIA, 20-00144-ROMA-RM"/>
    <s v="00907371009"/>
    <s v="00492340583"/>
    <n v="146.16"/>
    <n v="146.16"/>
    <s v="204510010"/>
    <s v="07960110158"/>
    <s v="07960110158"/>
    <s v="BANCA FARMAFACTORING S.P.A.EX FARMAFACTO"/>
    <s v="20133001"/>
    <d v="2020-10-19T00:00:00"/>
    <s v=" "/>
    <d v="2020-10-20T00:00:00"/>
    <s v="SCISSIONE DEI PAGAMENTI IVA DA VERSARE A CURA DEL CESSIONARIO AI SENSI DELL'ART"/>
    <d v="2020-10-23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146.16"/>
    <n v="146.16"/>
    <n v="146.16"/>
    <n v="0"/>
    <n v="0"/>
  </r>
  <r>
    <s v="07"/>
    <s v="3FE"/>
    <n v="2020"/>
    <n v="48378"/>
    <n v="1"/>
    <s v="FT"/>
    <d v="2020-12-19T00:00:00"/>
    <d v="2020-10-23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33353"/>
    <d v="2020-10-19T00:00:00"/>
    <s v=" "/>
    <d v="2020-10-20T00:00:00"/>
    <s v="SCISSIONE DEI PAGAMENTI IVA DA VERSARE A CURA DEL CESSIONARIO AI SENSI DELL'ART"/>
    <d v="2020-10-23T00:00:00"/>
    <n v="2020"/>
    <n v="5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48379"/>
    <n v="1"/>
    <s v="FT"/>
    <d v="2020-12-19T00:00:00"/>
    <d v="2020-10-23T00:00:00"/>
    <n v="289"/>
    <x v="148"/>
    <s v="PIAZZALE DELL'INDUSTRIA, 20-00144-ROMA-RM"/>
    <s v="00907371009"/>
    <s v="00492340583"/>
    <n v="8172"/>
    <n v="8172"/>
    <s v="204510010"/>
    <s v="07960110158"/>
    <s v="07960110158"/>
    <s v="BANCA FARMAFACTORING S.P.A.EX FARMAFACTO"/>
    <s v="20132999"/>
    <d v="2020-10-19T00:00:00"/>
    <s v=" "/>
    <d v="2020-10-20T00:00:00"/>
    <s v="SCISSIONE DEI PAGAMENTI IVA DA VERSARE A CURA DEL CESSIONARIO AI SENSI DELL'ART"/>
    <d v="2020-10-23T00:00:00"/>
    <n v="2020"/>
    <n v="100"/>
    <n v="1"/>
    <s v=" "/>
    <s v=" "/>
    <s v=" "/>
    <s v=" "/>
    <s v=" "/>
    <s v=" "/>
    <s v="N602"/>
    <x v="1"/>
    <s v="D"/>
    <n v="2020"/>
    <n v="21587"/>
    <s v="C"/>
    <d v="2020-11-11T00:00:00"/>
    <d v="2020-11-04T00:00:00"/>
    <s v=" "/>
    <s v=" "/>
    <s v="Azienda"/>
    <s v="FPI01 ISTRUT-CONTAB E FLUSSI FINANZ"/>
    <s v="701150010"/>
    <s v="5"/>
    <s v="Cessione di credito"/>
    <n v="8172"/>
    <n v="8172"/>
    <n v="8172"/>
    <n v="0"/>
    <n v="0"/>
  </r>
  <r>
    <s v="07"/>
    <s v="3FE"/>
    <n v="2020"/>
    <n v="53300"/>
    <n v="1"/>
    <s v="FT"/>
    <d v="2020-12-19T00:00:00"/>
    <d v="2020-11-18T00:00:00"/>
    <n v="289"/>
    <x v="148"/>
    <s v="PIAZZALE DELL'INDUSTRIA, 20-00144-ROMA-RM"/>
    <s v="00907371009"/>
    <s v="00492340583"/>
    <n v="24.84"/>
    <n v="24.84"/>
    <s v="204510010"/>
    <s v="07960110158"/>
    <s v="07960110158"/>
    <s v="BANCA FARMAFACTORING S.P.A.EX FARMAFACTO"/>
    <s v="20133168"/>
    <d v="2020-10-19T00:00:00"/>
    <s v=" "/>
    <d v="2020-10-20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24.84"/>
    <n v="24.84"/>
    <n v="24.84"/>
    <n v="0"/>
    <n v="0"/>
  </r>
  <r>
    <s v="07"/>
    <s v="3FE"/>
    <n v="2020"/>
    <n v="53524"/>
    <n v="1"/>
    <s v="FT"/>
    <d v="2020-12-19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3167"/>
    <d v="2020-10-19T00:00:00"/>
    <s v=" "/>
    <d v="2020-10-20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8380"/>
    <n v="1"/>
    <s v="FT"/>
    <d v="2020-12-20T00:00:00"/>
    <d v="2020-10-23T00:00:00"/>
    <n v="289"/>
    <x v="148"/>
    <s v="PIAZZALE DELL'INDUSTRIA, 20-00144-ROMA-RM"/>
    <s v="00907371009"/>
    <s v="00492340583"/>
    <n v="69"/>
    <n v="69"/>
    <s v="204510010"/>
    <s v="07960110158"/>
    <s v="07960110158"/>
    <s v="BANCA FARMAFACTORING S.P.A.EX FARMAFACTO"/>
    <s v="20133592"/>
    <d v="2020-10-20T00:00:00"/>
    <s v=" "/>
    <d v="2020-10-21T00:00:00"/>
    <s v="SCISSIONE DEI PAGAMENTI IVA DA VERSARE A CURA DEL CESSIONARIO AI SENSI DELL'ART"/>
    <d v="2020-10-23T00:00:00"/>
    <n v="2020"/>
    <n v="1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01 ISTRUT-CONTAB E FLUSSI FINANZ"/>
    <s v="701110010"/>
    <s v="5"/>
    <s v="Cessione di credito"/>
    <n v="69"/>
    <n v="69"/>
    <n v="69"/>
    <n v="0"/>
    <n v="0"/>
  </r>
  <r>
    <s v="07"/>
    <s v="3FE"/>
    <n v="2020"/>
    <n v="48383"/>
    <n v="1"/>
    <s v="FT"/>
    <d v="2020-12-20T00:00:00"/>
    <d v="2020-10-23T00:00:00"/>
    <n v="289"/>
    <x v="148"/>
    <s v="PIAZZALE DELL'INDUSTRIA, 20-00144-ROMA-RM"/>
    <s v="00907371009"/>
    <s v="00492340583"/>
    <n v="280"/>
    <n v="280"/>
    <s v="204510010"/>
    <s v="07960110158"/>
    <s v="07960110158"/>
    <s v="BANCA FARMAFACTORING S.P.A.EX FARMAFACTO"/>
    <s v="20133593"/>
    <d v="2020-10-20T00:00:00"/>
    <s v=" "/>
    <d v="2020-10-21T00:00:00"/>
    <s v="SCISSIONE DEI PAGAMENTI IVA DA VERSARE A CURA DEL CESSIONARIO AI SENSI DELL'ART"/>
    <d v="2020-10-23T00:00:00"/>
    <n v="2020"/>
    <n v="1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20"/>
    <n v="53302"/>
    <n v="1"/>
    <s v="FT"/>
    <d v="2020-12-20T00:00:00"/>
    <d v="2020-11-1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33762"/>
    <d v="2020-10-20T00:00:00"/>
    <s v=" "/>
    <d v="2020-10-21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53304"/>
    <n v="1"/>
    <s v="FT"/>
    <d v="2020-12-20T00:00:00"/>
    <d v="2020-11-1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33763"/>
    <d v="2020-10-20T00:00:00"/>
    <s v=" "/>
    <d v="2020-10-21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53306"/>
    <n v="1"/>
    <s v="FT"/>
    <d v="2020-12-20T00:00:00"/>
    <d v="2020-11-18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33761"/>
    <d v="2020-10-20T00:00:00"/>
    <s v=" "/>
    <d v="2020-10-21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48381"/>
    <n v="1"/>
    <s v="FT"/>
    <d v="2020-12-21T00:00:00"/>
    <d v="2020-10-23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34779"/>
    <d v="2020-10-21T00:00:00"/>
    <s v=" "/>
    <d v="2020-10-22T00:00:00"/>
    <s v="SCISSIONE DEI PAGAMENTI IVA DA VERSARE A CURA DEL CESSIONARIO AI SENSI DELL'ART"/>
    <d v="2020-10-23T00:00:00"/>
    <n v="2020"/>
    <n v="5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48382"/>
    <n v="1"/>
    <s v="FT"/>
    <d v="2020-12-21T00:00:00"/>
    <d v="2020-10-23T00:00:00"/>
    <n v="289"/>
    <x v="148"/>
    <s v="PIAZZALE DELL'INDUSTRIA, 20-00144-ROMA-RM"/>
    <s v="00907371009"/>
    <s v="00492340583"/>
    <n v="2167"/>
    <n v="2167"/>
    <s v="204510010"/>
    <s v="07960110158"/>
    <s v="07960110158"/>
    <s v="BANCA FARMAFACTORING S.P.A.EX FARMAFACTO"/>
    <s v="20134781"/>
    <d v="2020-10-21T00:00:00"/>
    <s v=" "/>
    <d v="2020-10-22T00:00:00"/>
    <s v="SCISSIONE DEI PAGAMENTI IVA DA VERSARE A CURA DEL CESSIONARIO AI SENSI DELL'ART"/>
    <d v="2020-10-23T00:00:00"/>
    <n v="2020"/>
    <n v="5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01 ISTRUT-CONTAB E FLUSSI FINANZ"/>
    <s v="701110210"/>
    <s v="5"/>
    <s v="Cessione di credito"/>
    <n v="2167"/>
    <n v="2167"/>
    <n v="2167"/>
    <n v="0"/>
    <n v="0"/>
  </r>
  <r>
    <s v="07"/>
    <s v="3FE"/>
    <n v="2020"/>
    <n v="48384"/>
    <n v="1"/>
    <s v="FT"/>
    <d v="2020-12-21T00:00:00"/>
    <d v="2020-10-23T00:00:00"/>
    <n v="289"/>
    <x v="148"/>
    <s v="PIAZZALE DELL'INDUSTRIA, 20-00144-ROMA-RM"/>
    <s v="00907371009"/>
    <s v="00492340583"/>
    <n v="2806"/>
    <n v="2806"/>
    <s v="204510010"/>
    <s v="07960110158"/>
    <s v="07960110158"/>
    <s v="BANCA FARMAFACTORING S.P.A.EX FARMAFACTO"/>
    <s v="20134277"/>
    <d v="2020-10-21T00:00:00"/>
    <s v=" "/>
    <d v="2020-10-22T00:00:00"/>
    <s v="SCISSIONE DEI PAGAMENTI IVA DA VERSARE A CURA DEL CESSIONARIO AI SENSI DELL'ART"/>
    <d v="2020-10-23T00:00:00"/>
    <n v="2020"/>
    <n v="1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01 ISTRUT-CONTAB E FLUSSI FINANZ"/>
    <s v="701110010"/>
    <s v="5"/>
    <s v="Cessione di credito"/>
    <n v="2806"/>
    <n v="2806"/>
    <n v="2806"/>
    <n v="0"/>
    <n v="0"/>
  </r>
  <r>
    <s v="07"/>
    <s v="3FE"/>
    <n v="2020"/>
    <n v="48935"/>
    <n v="1"/>
    <s v="FT"/>
    <d v="2020-12-21T00:00:00"/>
    <d v="2020-10-26T00:00:00"/>
    <n v="289"/>
    <x v="148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134778"/>
    <d v="2020-10-21T00:00:00"/>
    <s v=" "/>
    <d v="2020-10-22T00:00:00"/>
    <s v="ITER APPR SAN CH NC V DOC ALL"/>
    <d v="2020-10-26T00:00:00"/>
    <n v="2020"/>
    <n v="5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14 ISTRUT-GEST ACQUISTI SANITARI"/>
    <s v="701110210"/>
    <s v="5"/>
    <s v="Cessione di credito"/>
    <n v="5670"/>
    <n v="5670"/>
    <n v="5670"/>
    <n v="0"/>
    <n v="0"/>
  </r>
  <r>
    <s v="07"/>
    <s v="3FE"/>
    <n v="2020"/>
    <n v="48942"/>
    <n v="1"/>
    <s v="FT"/>
    <d v="2020-12-21T00:00:00"/>
    <d v="2020-10-26T00:00:00"/>
    <n v="289"/>
    <x v="148"/>
    <s v="PIAZZALE DELL'INDUSTRIA, 20-00144-ROMA-RM"/>
    <s v="00907371009"/>
    <s v="00492340583"/>
    <n v="11800"/>
    <n v="11800"/>
    <s v="204510010"/>
    <s v="07960110158"/>
    <s v="07960110158"/>
    <s v="BANCA FARMAFACTORING S.P.A.EX FARMAFACTO"/>
    <s v="20134780"/>
    <d v="2020-10-21T00:00:00"/>
    <s v=" "/>
    <d v="2020-10-22T00:00:00"/>
    <s v="ITER APPR SAN ARR ND"/>
    <d v="2020-10-26T00:00:00"/>
    <n v="2020"/>
    <n v="5"/>
    <n v="1"/>
    <s v=" "/>
    <s v=" "/>
    <s v=" "/>
    <s v=" "/>
    <s v=" "/>
    <s v=" "/>
    <s v="N602"/>
    <x v="7"/>
    <s v="D"/>
    <n v="2020"/>
    <n v="21587"/>
    <s v="C"/>
    <d v="2020-11-11T00:00:00"/>
    <d v="2020-11-04T00:00:00"/>
    <s v=" "/>
    <s v=" "/>
    <s v="Azienda"/>
    <s v="FPI14 ISTRUT-GEST ACQUISTI SANITARI"/>
    <s v="701110210"/>
    <s v="5"/>
    <s v="Cessione di credito"/>
    <n v="11800"/>
    <n v="11800"/>
    <n v="11800"/>
    <n v="0"/>
    <n v="0"/>
  </r>
  <r>
    <s v="07"/>
    <s v="3FE"/>
    <n v="2020"/>
    <n v="52578"/>
    <n v="1"/>
    <s v="FT"/>
    <d v="2020-12-21T00:00:00"/>
    <d v="2020-11-13T00:00:00"/>
    <n v="289"/>
    <x v="148"/>
    <s v="PIAZZALE DELL'INDUSTRIA, 20-00144-ROMA-RM"/>
    <s v="00907371009"/>
    <s v="00492340583"/>
    <n v="238.5"/>
    <n v="238.5"/>
    <s v="204510010"/>
    <s v="07960110158"/>
    <s v="07960110158"/>
    <s v="BANCA FARMAFACTORING S.P.A.EX FARMAFACTO"/>
    <s v="20132652"/>
    <d v="2020-10-16T00:00:00"/>
    <s v=" "/>
    <d v="2020-10-22T00:00:00"/>
    <s v="SCISSIONE DEI PAGAMENTI IVA DA VERSARE A CURA DEL CESSIONARIO AI SENSI DELL'ART"/>
    <d v="2020-11-13T00:00:00"/>
    <n v="2020"/>
    <n v="100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0"/>
    <n v="52589"/>
    <n v="1"/>
    <s v="FT"/>
    <d v="2020-12-21T00:00:00"/>
    <d v="2020-11-13T00:00:00"/>
    <n v="289"/>
    <x v="148"/>
    <s v="PIAZZALE DELL'INDUSTRIA, 20-00144-ROMA-RM"/>
    <s v="00907371009"/>
    <s v="00492340583"/>
    <n v="900"/>
    <n v="900"/>
    <s v="204510010"/>
    <s v="07960110158"/>
    <s v="07960110158"/>
    <s v="BANCA FARMAFACTORING S.P.A.EX FARMAFACTO"/>
    <s v="20132651"/>
    <d v="2020-10-16T00:00:00"/>
    <s v=" "/>
    <d v="2020-10-22T00:00:00"/>
    <s v="RD 50285"/>
    <d v="2020-11-13T00:00:00"/>
    <n v="2020"/>
    <n v="1"/>
    <n v="1"/>
    <s v=" "/>
    <s v=" "/>
    <s v=" "/>
    <s v=" "/>
    <s v=" "/>
    <s v=" "/>
    <s v="N602"/>
    <x v="7"/>
    <s v="D"/>
    <n v="2020"/>
    <n v="22890"/>
    <s v="C"/>
    <d v="2020-11-24T00:00:00"/>
    <d v="2020-11-18T00:00:00"/>
    <s v=" "/>
    <s v=" "/>
    <s v="Azienda"/>
    <s v="FPI01 ISTRUT-CONTAB E FLUSSI FINANZ"/>
    <s v="701110010"/>
    <s v="5"/>
    <s v="Cessione di credito"/>
    <n v="900"/>
    <n v="900"/>
    <n v="900"/>
    <n v="0"/>
    <n v="0"/>
  </r>
  <r>
    <s v="07"/>
    <s v="3FE"/>
    <n v="2020"/>
    <n v="53307"/>
    <n v="1"/>
    <s v="FT"/>
    <d v="2020-12-21T00:00:00"/>
    <d v="2020-11-1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34479"/>
    <d v="2020-10-21T00:00:00"/>
    <s v=" "/>
    <d v="2020-10-22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53309"/>
    <n v="1"/>
    <s v="FT"/>
    <d v="2020-12-21T00:00:00"/>
    <d v="2020-11-18T00:00:00"/>
    <n v="289"/>
    <x v="148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134478"/>
    <d v="2020-10-21T00:00:00"/>
    <s v=" "/>
    <d v="2020-10-22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53311"/>
    <n v="1"/>
    <s v="FT"/>
    <d v="2020-12-21T00:00:00"/>
    <d v="2020-11-18T00:00:00"/>
    <n v="289"/>
    <x v="148"/>
    <s v="PIAZZALE DELL'INDUSTRIA, 20-00144-ROMA-RM"/>
    <s v="00907371009"/>
    <s v="00492340583"/>
    <n v="99.92"/>
    <n v="99.92"/>
    <s v="204510010"/>
    <s v="07960110158"/>
    <s v="07960110158"/>
    <s v="BANCA FARMAFACTORING S.P.A.EX FARMAFACTO"/>
    <s v="20134476"/>
    <d v="2020-10-21T00:00:00"/>
    <s v=" "/>
    <d v="2020-10-22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0"/>
    <n v="53526"/>
    <n v="1"/>
    <s v="FT"/>
    <d v="2020-12-21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4474"/>
    <d v="2020-10-21T00:00:00"/>
    <s v=" "/>
    <d v="2020-10-22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29"/>
    <n v="1"/>
    <s v="FT"/>
    <d v="2020-12-21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4477"/>
    <d v="2020-10-21T00:00:00"/>
    <s v=" "/>
    <d v="2020-10-22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31"/>
    <n v="1"/>
    <s v="FT"/>
    <d v="2020-12-21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4475"/>
    <d v="2020-10-21T00:00:00"/>
    <s v=" "/>
    <d v="2020-10-22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33"/>
    <n v="1"/>
    <s v="FT"/>
    <d v="2020-12-21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4473"/>
    <d v="2020-10-21T00:00:00"/>
    <s v=" "/>
    <d v="2020-10-22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8943"/>
    <n v="1"/>
    <s v="FT"/>
    <d v="2020-12-22T00:00:00"/>
    <d v="2020-10-26T00:00:00"/>
    <n v="289"/>
    <x v="148"/>
    <s v="PIAZZALE DELL'INDUSTRIA, 20-00144-ROMA-RM"/>
    <s v="00907371009"/>
    <s v="00492340583"/>
    <n v="1708.86"/>
    <n v="1708.86"/>
    <s v="204510010"/>
    <s v="07960110158"/>
    <s v="07960110158"/>
    <s v="BANCA FARMAFACTORING S.P.A.EX FARMAFACTO"/>
    <s v="20135001"/>
    <d v="2020-10-22T00:00:00"/>
    <s v=" "/>
    <d v="2020-10-23T00:00:00"/>
    <s v="SCISSIONE DEI PAGAMENTI IVA DA VERSARE A CURA DEL CESSIONARIO AI SENSI DELL'ART"/>
    <d v="2020-10-26T00:00:00"/>
    <n v="2020"/>
    <n v="50"/>
    <n v="1"/>
    <s v=" "/>
    <s v=" "/>
    <s v=" "/>
    <s v=" "/>
    <s v=" "/>
    <s v=" "/>
    <s v="N602"/>
    <x v="15"/>
    <s v="D"/>
    <n v="2020"/>
    <n v="21587"/>
    <s v="C"/>
    <d v="2020-11-11T00:00:00"/>
    <d v="2020-11-04T00:00:00"/>
    <s v=" "/>
    <s v=" "/>
    <s v="Azienda"/>
    <s v="FPI01 ISTRUT-CONTAB E FLUSSI FINANZ"/>
    <s v="701125010"/>
    <s v="5"/>
    <s v="Cessione di credito"/>
    <n v="1708.86"/>
    <n v="1708.86"/>
    <n v="1708.86"/>
    <n v="0"/>
    <n v="0"/>
  </r>
  <r>
    <s v="07"/>
    <s v="3FE"/>
    <n v="2020"/>
    <n v="51469"/>
    <n v="1"/>
    <s v="ND"/>
    <d v="2020-12-22T00:00:00"/>
    <d v="2020-11-09T00:00:00"/>
    <n v="289"/>
    <x v="148"/>
    <s v="PIAZZALE DELL'INDUSTRIA, 20-00144-ROMA-RM"/>
    <s v="00907371009"/>
    <s v="00492340583"/>
    <n v="39500"/>
    <n v="39500"/>
    <s v="204510010"/>
    <s v="07960110158"/>
    <s v="07960110158"/>
    <s v="BANCA FARMAFACTORING S.P.A.EX FARMAFACTO"/>
    <s v="20135519"/>
    <d v="2020-10-22T00:00:00"/>
    <s v=" "/>
    <d v="2020-10-23T00:00:00"/>
    <s v="SCISSIONE DEI PAGAMENTI IVA DA VERSARE AIITER  OK"/>
    <d v="2020-11-09T00:00:00"/>
    <n v="2020"/>
    <n v="413"/>
    <n v="1"/>
    <s v=" "/>
    <s v=" "/>
    <s v=" "/>
    <s v=" "/>
    <s v=" "/>
    <s v=" "/>
    <s v="N604"/>
    <x v="6"/>
    <s v="D"/>
    <n v="2020"/>
    <n v="22888"/>
    <s v="C"/>
    <d v="2020-11-24T00:00:00"/>
    <d v="2020-11-18T00:00:00"/>
    <s v=" "/>
    <s v=" "/>
    <s v="Azienda"/>
    <s v="FPI04 ISTRUT-TECN E PATRIM"/>
    <s v="706230015"/>
    <s v="5"/>
    <s v="Cessione di credito"/>
    <n v="39500"/>
    <n v="39500"/>
    <n v="39500"/>
    <n v="0"/>
    <n v="0"/>
  </r>
  <r>
    <s v="07"/>
    <s v="3FE"/>
    <n v="2020"/>
    <n v="53340"/>
    <n v="1"/>
    <s v="FT"/>
    <d v="2020-12-22T00:00:00"/>
    <d v="2020-11-18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35215"/>
    <d v="2020-10-22T00:00:00"/>
    <s v=" "/>
    <d v="2020-10-23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53341"/>
    <n v="1"/>
    <s v="FT"/>
    <d v="2020-12-22T00:00:00"/>
    <d v="2020-11-18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35214"/>
    <d v="2020-10-22T00:00:00"/>
    <s v=" "/>
    <d v="2020-10-23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53536"/>
    <n v="1"/>
    <s v="FT"/>
    <d v="2020-12-22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5213"/>
    <d v="2020-10-22T00:00:00"/>
    <s v=" "/>
    <d v="2020-10-23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38"/>
    <n v="1"/>
    <s v="FT"/>
    <d v="2020-12-22T00:00:00"/>
    <d v="2020-11-19T00:00:00"/>
    <n v="289"/>
    <x v="148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135211"/>
    <d v="2020-10-22T00:00:00"/>
    <s v=" "/>
    <d v="2020-10-23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53542"/>
    <n v="1"/>
    <s v="FT"/>
    <d v="2020-12-22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5212"/>
    <d v="2020-10-22T00:00:00"/>
    <s v=" "/>
    <d v="2020-10-23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0127"/>
    <n v="1"/>
    <s v="FT"/>
    <d v="2020-12-25T00:00:00"/>
    <d v="2020-11-02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EX FARMAFACTO"/>
    <s v="20136013"/>
    <d v="2020-10-23T00:00:00"/>
    <s v=" "/>
    <d v="2020-10-26T00:00:00"/>
    <s v="SCISSIONE DEI PAGAMENTI IVA DA VERSARE A CURA DEL CESSIONARIO AI SENSI DELL'ART"/>
    <d v="2020-11-02T00:00:00"/>
    <n v="2020"/>
    <n v="100"/>
    <n v="1"/>
    <s v=" "/>
    <s v=" "/>
    <s v=" "/>
    <s v=" "/>
    <s v=" "/>
    <s v=" "/>
    <s v="N602"/>
    <x v="1"/>
    <s v="D"/>
    <n v="2020"/>
    <n v="22301"/>
    <s v="C"/>
    <d v="2020-11-17T00:00:00"/>
    <d v="2020-11-11T00:00:00"/>
    <s v=" "/>
    <s v=" "/>
    <s v="Azienda"/>
    <s v="FPI01 ISTRUT-CONTAB E FLUSSI FINANZ"/>
    <s v="701150010"/>
    <s v="5"/>
    <s v="Cessione di credito"/>
    <n v="159"/>
    <n v="159"/>
    <n v="159"/>
    <n v="0"/>
    <n v="0"/>
  </r>
  <r>
    <s v="07"/>
    <s v="3FE"/>
    <n v="2020"/>
    <n v="51681"/>
    <n v="1"/>
    <s v="FT"/>
    <d v="2020-12-25T00:00:00"/>
    <d v="2020-11-10T00:00:00"/>
    <n v="289"/>
    <x v="148"/>
    <s v="PIAZZALE DELL'INDUSTRIA, 20-00144-ROMA-RM"/>
    <s v="00907371009"/>
    <s v="00492340583"/>
    <n v="490"/>
    <n v="490"/>
    <s v="204510010"/>
    <s v="07960110158"/>
    <s v="07960110158"/>
    <s v="BANCA FARMAFACTORING S.P.A.EX FARMAFACTO"/>
    <s v="20136012"/>
    <d v="2020-10-23T00:00:00"/>
    <s v=" "/>
    <d v="2020-10-26T00:00:00"/>
    <s v="53541"/>
    <d v="2020-11-10T00:00:00"/>
    <n v="2020"/>
    <n v="1"/>
    <n v="1"/>
    <s v=" "/>
    <s v=" "/>
    <s v=" "/>
    <s v=" "/>
    <s v=" "/>
    <s v=" "/>
    <s v="N602"/>
    <x v="7"/>
    <s v="D"/>
    <n v="2020"/>
    <n v="22301"/>
    <s v="C"/>
    <d v="2020-11-17T00:00:00"/>
    <d v="2020-11-11T00:00:00"/>
    <s v=" "/>
    <s v=" "/>
    <s v="Azienda"/>
    <s v="FPI01 ISTRUT-CONTAB E FLUSSI FINANZ"/>
    <s v="701110010"/>
    <s v="5"/>
    <s v="Cessione di credito"/>
    <n v="490"/>
    <n v="490"/>
    <n v="490"/>
    <n v="0"/>
    <n v="0"/>
  </r>
  <r>
    <s v="07"/>
    <s v="3FE"/>
    <n v="2020"/>
    <n v="53342"/>
    <n v="1"/>
    <s v="FT"/>
    <d v="2020-12-25T00:00:00"/>
    <d v="2020-11-18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35937"/>
    <d v="2020-10-23T00:00:00"/>
    <s v=" "/>
    <d v="2020-10-26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53343"/>
    <n v="1"/>
    <s v="FT"/>
    <d v="2020-12-25T00:00:00"/>
    <d v="2020-11-18T00:00:00"/>
    <n v="289"/>
    <x v="148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135934"/>
    <d v="2020-10-23T00:00:00"/>
    <s v=" "/>
    <d v="2020-10-26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53344"/>
    <n v="1"/>
    <s v="FT"/>
    <d v="2020-12-25T00:00:00"/>
    <d v="2020-11-18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135932"/>
    <d v="2020-10-23T00:00:00"/>
    <s v=" "/>
    <d v="2020-10-26T00:00:00"/>
    <s v="ARRIVERA' NC V. NOTA SAF FILE ALL"/>
    <d v="2020-11-18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53545"/>
    <n v="1"/>
    <s v="FT"/>
    <d v="2020-12-25T00:00:00"/>
    <d v="2020-11-19T00:00:00"/>
    <n v="289"/>
    <x v="148"/>
    <s v="PIAZZALE DELL'INDUSTRIA, 20-00144-ROMA-RM"/>
    <s v="00907371009"/>
    <s v="00492340583"/>
    <n v="244"/>
    <n v="244"/>
    <s v="204510010"/>
    <s v="07960110158"/>
    <s v="07960110158"/>
    <s v="BANCA FARMAFACTORING S.P.A.EX FARMAFACTO"/>
    <s v="20135935"/>
    <d v="2020-10-23T00:00:00"/>
    <s v=" "/>
    <d v="2020-10-26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244"/>
    <n v="244"/>
    <n v="244"/>
    <n v="0"/>
    <n v="0"/>
  </r>
  <r>
    <s v="07"/>
    <s v="3FE"/>
    <n v="2020"/>
    <n v="53547"/>
    <n v="1"/>
    <s v="FT"/>
    <d v="2020-12-25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5936"/>
    <d v="2020-10-23T00:00:00"/>
    <s v=" "/>
    <d v="2020-10-26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51"/>
    <n v="1"/>
    <s v="FT"/>
    <d v="2020-12-25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5931"/>
    <d v="2020-10-23T00:00:00"/>
    <s v=" "/>
    <d v="2020-10-26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53"/>
    <n v="1"/>
    <s v="FT"/>
    <d v="2020-12-25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5933"/>
    <d v="2020-10-23T00:00:00"/>
    <s v=" "/>
    <d v="2020-10-26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55"/>
    <n v="1"/>
    <s v="FT"/>
    <d v="2020-12-25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5930"/>
    <d v="2020-10-23T00:00:00"/>
    <s v=" "/>
    <d v="2020-10-26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49676"/>
    <n v="1"/>
    <s v="FT"/>
    <d v="2020-12-26T00:00:00"/>
    <d v="2020-10-29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36964"/>
    <d v="2020-10-26T00:00:00"/>
    <s v=" "/>
    <d v="2020-10-27T00:00:00"/>
    <s v="SCISSIONE DEI PAGAMENTI IVA DA VERSARE A CURA DEL CESSIONARIO AI SENSI DELL'ART"/>
    <d v="2020-10-29T00:00:00"/>
    <n v="2020"/>
    <n v="5"/>
    <n v="1"/>
    <s v=" "/>
    <s v=" "/>
    <s v=" "/>
    <s v=" "/>
    <s v=" "/>
    <s v=" "/>
    <s v="N602"/>
    <x v="7"/>
    <s v="D"/>
    <n v="2020"/>
    <n v="22301"/>
    <s v="C"/>
    <d v="2020-11-17T00:00:00"/>
    <d v="2020-11-11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49916"/>
    <n v="1"/>
    <s v="FT"/>
    <d v="2020-12-26T00:00:00"/>
    <d v="2020-10-30T00:00:00"/>
    <n v="289"/>
    <x v="148"/>
    <s v="PIAZZALE DELL'INDUSTRIA, 20-00144-ROMA-RM"/>
    <s v="00907371009"/>
    <s v="00492340583"/>
    <n v="3540"/>
    <n v="3540"/>
    <s v="204510010"/>
    <s v="07960110158"/>
    <s v="07960110158"/>
    <s v="BANCA FARMAFACTORING S.P.A.EX FARMAFACTO"/>
    <s v="20136408"/>
    <d v="2020-10-26T00:00:00"/>
    <s v=" "/>
    <d v="2020-10-27T00:00:00"/>
    <s v="SCISSIONE DEI PAGAMENTI IVA DA VERSARE A CURA DEL CESSIONARIO AI SENSI DELL'ART"/>
    <d v="2020-10-30T00:00:00"/>
    <n v="2020"/>
    <n v="1"/>
    <n v="1"/>
    <s v=" "/>
    <s v=" "/>
    <s v=" "/>
    <s v=" "/>
    <s v=" "/>
    <s v=" "/>
    <s v="N602"/>
    <x v="7"/>
    <s v="D"/>
    <n v="2020"/>
    <n v="22301"/>
    <s v="C"/>
    <d v="2020-11-17T00:00:00"/>
    <d v="2020-11-11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20"/>
    <n v="50064"/>
    <n v="1"/>
    <s v="FT"/>
    <d v="2020-12-26T00:00:00"/>
    <d v="2020-11-02T00:00:00"/>
    <n v="289"/>
    <x v="148"/>
    <s v="PIAZZALE DELL'INDUSTRIA, 20-00144-ROMA-RM"/>
    <s v="00907371009"/>
    <s v="00492340583"/>
    <n v="3795"/>
    <n v="3795"/>
    <s v="204510010"/>
    <s v="07960110158"/>
    <s v="07960110158"/>
    <s v="BANCA FARMAFACTORING S.P.A.EX FARMAFACTO"/>
    <s v="20136409"/>
    <d v="2020-10-26T00:00:00"/>
    <s v=" "/>
    <d v="2020-10-27T00:00:00"/>
    <s v="SCISSIONE DEI PAGAMENTI IVA DA VERSARE A CURA DEL CESSIONARIO AI SENSI DELL'ART"/>
    <d v="2020-11-02T00:00:00"/>
    <n v="2020"/>
    <n v="100"/>
    <n v="1"/>
    <s v=" "/>
    <s v=" "/>
    <s v=" "/>
    <s v=" "/>
    <s v=" "/>
    <s v=" "/>
    <s v="N602"/>
    <x v="1"/>
    <s v="D"/>
    <n v="2020"/>
    <n v="22301"/>
    <s v="C"/>
    <d v="2020-11-17T00:00:00"/>
    <d v="2020-11-11T00:00:00"/>
    <s v=" "/>
    <s v=" "/>
    <s v="Azienda"/>
    <s v="FPI01 ISTRUT-CONTAB E FLUSSI FINANZ"/>
    <s v="701150010"/>
    <s v="5"/>
    <s v="Cessione di credito"/>
    <n v="3795"/>
    <n v="3795"/>
    <n v="3795"/>
    <n v="0"/>
    <n v="0"/>
  </r>
  <r>
    <s v="07"/>
    <s v="3FE"/>
    <n v="2020"/>
    <n v="50078"/>
    <n v="1"/>
    <s v="FT"/>
    <d v="2020-12-26T00:00:00"/>
    <d v="2020-11-02T00:00:00"/>
    <n v="289"/>
    <x v="148"/>
    <s v="PIAZZALE DELL'INDUSTRIA, 20-00144-ROMA-RM"/>
    <s v="00907371009"/>
    <s v="00492340583"/>
    <n v="600"/>
    <n v="600"/>
    <s v="204510010"/>
    <s v="07960110158"/>
    <s v="07960110158"/>
    <s v="BANCA FARMAFACTORING S.P.A.EX FARMAFACTO"/>
    <s v="20136777"/>
    <d v="2020-10-26T00:00:00"/>
    <s v=" "/>
    <d v="2020-10-27T00:00:00"/>
    <s v="SCISSIONE DEI PAGAMENTI IVA DA VERSARE A CURA DEL CESSIONARIO AI SENSI DELL'ART"/>
    <d v="2020-11-02T00:00:00"/>
    <n v="2020"/>
    <n v="1"/>
    <n v="1"/>
    <s v=" "/>
    <s v=" "/>
    <s v=" "/>
    <s v=" "/>
    <s v=" "/>
    <s v=" "/>
    <s v="N602"/>
    <x v="7"/>
    <s v="D"/>
    <n v="2020"/>
    <n v="22301"/>
    <s v="C"/>
    <d v="2020-11-17T00:00:00"/>
    <d v="2020-11-11T00:00:00"/>
    <s v=" "/>
    <s v=" "/>
    <s v="Azienda"/>
    <s v="FPI01 ISTRUT-CONTAB E FLUSSI FINANZ"/>
    <s v="701110010"/>
    <s v="5"/>
    <s v="Cessione di credito"/>
    <n v="600"/>
    <n v="600"/>
    <n v="600"/>
    <n v="0"/>
    <n v="0"/>
  </r>
  <r>
    <s v="07"/>
    <s v="3FE"/>
    <n v="2020"/>
    <n v="50079"/>
    <n v="1"/>
    <s v="FT"/>
    <d v="2020-12-26T00:00:00"/>
    <d v="2020-11-02T00:00:00"/>
    <n v="289"/>
    <x v="148"/>
    <s v="PIAZZALE DELL'INDUSTRIA, 20-00144-ROMA-RM"/>
    <s v="00907371009"/>
    <s v="00492340583"/>
    <n v="159"/>
    <n v="159"/>
    <s v="204510010"/>
    <s v="07960110158"/>
    <s v="07960110158"/>
    <s v="BANCA FARMAFACTORING S.P.A.EX FARMAFACTO"/>
    <s v="20136778"/>
    <d v="2020-10-26T00:00:00"/>
    <s v=" "/>
    <d v="2020-10-27T00:00:00"/>
    <s v=" "/>
    <d v="2020-11-02T00:00:00"/>
    <n v="2020"/>
    <n v="100"/>
    <n v="1"/>
    <s v=" "/>
    <s v=" "/>
    <s v=" "/>
    <s v=" "/>
    <s v=" "/>
    <s v=" "/>
    <s v="N602"/>
    <x v="1"/>
    <s v="D"/>
    <n v="2020"/>
    <n v="22301"/>
    <s v="C"/>
    <d v="2020-11-17T00:00:00"/>
    <d v="2020-11-11T00:00:00"/>
    <s v=" "/>
    <s v=" "/>
    <s v="Azienda"/>
    <s v="FPI01 ISTRUT-CONTAB E FLUSSI FINANZ"/>
    <s v="701150010"/>
    <s v="5"/>
    <s v="Cessione di credito"/>
    <n v="159"/>
    <n v="159"/>
    <n v="159"/>
    <n v="0"/>
    <n v="0"/>
  </r>
  <r>
    <s v="07"/>
    <s v="3FE"/>
    <n v="2020"/>
    <n v="53401"/>
    <n v="1"/>
    <s v="FT"/>
    <d v="2020-12-26T00:00:00"/>
    <d v="2020-11-18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36631"/>
    <d v="2020-10-26T00:00:00"/>
    <s v=" "/>
    <d v="2020-10-27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53402"/>
    <n v="1"/>
    <s v="FT"/>
    <d v="2020-12-26T00:00:00"/>
    <d v="2020-11-18T00:00:00"/>
    <n v="289"/>
    <x v="148"/>
    <s v="PIAZZALE DELL'INDUSTRIA, 20-00144-ROMA-RM"/>
    <s v="00907371009"/>
    <s v="00492340583"/>
    <n v="14"/>
    <n v="14"/>
    <s v="204510010"/>
    <s v="07960110158"/>
    <s v="07960110158"/>
    <s v="BANCA FARMAFACTORING S.P.A.EX FARMAFACTO"/>
    <s v="20136629"/>
    <d v="2020-10-26T00:00:00"/>
    <s v=" "/>
    <d v="2020-10-27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0"/>
    <n v="53403"/>
    <n v="1"/>
    <s v="FT"/>
    <d v="2020-12-26T00:00:00"/>
    <d v="2020-11-18T00:00:00"/>
    <n v="289"/>
    <x v="148"/>
    <s v="PIAZZALE DELL'INDUSTRIA, 20-00144-ROMA-RM"/>
    <s v="00907371009"/>
    <s v="00492340583"/>
    <n v="12.8"/>
    <n v="12.8"/>
    <s v="204510010"/>
    <s v="07960110158"/>
    <s v="07960110158"/>
    <s v="BANCA FARMAFACTORING S.P.A.EX FARMAFACTO"/>
    <s v="20136630"/>
    <d v="2020-10-26T00:00:00"/>
    <s v=" "/>
    <d v="2020-10-27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12.8"/>
    <n v="12.8"/>
    <n v="12.8"/>
    <n v="0"/>
    <n v="0"/>
  </r>
  <r>
    <s v="07"/>
    <s v="3FE"/>
    <n v="2020"/>
    <n v="53558"/>
    <n v="1"/>
    <s v="FT"/>
    <d v="2020-12-26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6628"/>
    <d v="2020-10-26T00:00:00"/>
    <s v=" "/>
    <d v="2020-10-27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0287"/>
    <n v="1"/>
    <s v="FT"/>
    <d v="2020-12-27T00:00:00"/>
    <d v="2020-11-02T00:00:00"/>
    <n v="289"/>
    <x v="148"/>
    <s v="PIAZZALE DELL'INDUSTRIA, 20-00144-ROMA-RM"/>
    <s v="00907371009"/>
    <s v="00492340583"/>
    <n v="11520"/>
    <n v="11520"/>
    <s v="204510010"/>
    <s v="07960110158"/>
    <s v="07960110158"/>
    <s v="BANCA FARMAFACTORING S.P.A.EX FARMAFACTO"/>
    <s v="20137202"/>
    <d v="2020-10-27T00:00:00"/>
    <s v=" "/>
    <d v="2020-10-28T00:00:00"/>
    <s v="SCISSIONE DEI PAGAMENTI IVA DA VERSARE A CURA DEL CESSIONARIO AI SENSI DELL'ART"/>
    <d v="2020-11-02T00:00:00"/>
    <n v="2020"/>
    <n v="100"/>
    <n v="1"/>
    <s v=" "/>
    <s v=" "/>
    <s v=" "/>
    <s v=" "/>
    <s v=" "/>
    <s v=" "/>
    <s v="N602"/>
    <x v="1"/>
    <s v="D"/>
    <n v="2020"/>
    <n v="22301"/>
    <s v="C"/>
    <d v="2020-11-17T00:00:00"/>
    <d v="2020-11-11T00:00:00"/>
    <s v=" "/>
    <s v=" "/>
    <s v="Azienda"/>
    <s v="FPI01 ISTRUT-CONTAB E FLUSSI FINANZ"/>
    <s v="701150010"/>
    <s v="5"/>
    <s v="Cessione di credito"/>
    <n v="11520"/>
    <n v="11520"/>
    <n v="11520"/>
    <n v="0"/>
    <n v="0"/>
  </r>
  <r>
    <s v="07"/>
    <s v="3FE"/>
    <n v="2020"/>
    <n v="50905"/>
    <n v="1"/>
    <s v="FT"/>
    <d v="2020-12-27T00:00:00"/>
    <d v="2020-11-05T00:00:00"/>
    <n v="289"/>
    <x v="148"/>
    <s v="PIAZZALE DELL'INDUSTRIA, 20-00144-ROMA-RM"/>
    <s v="00907371009"/>
    <s v="00492340583"/>
    <n v="660"/>
    <n v="660"/>
    <s v="204510010"/>
    <s v="07960110158"/>
    <s v="07960110158"/>
    <s v="BANCA FARMAFACTORING S.P.A.EX FARMAFACTO"/>
    <s v="20137201"/>
    <d v="2020-10-27T00:00:00"/>
    <s v=" "/>
    <d v="2020-10-28T00:00:00"/>
    <s v="53553"/>
    <d v="2020-11-05T00:00:00"/>
    <n v="2020"/>
    <n v="79"/>
    <n v="1"/>
    <s v=" "/>
    <s v=" "/>
    <s v=" "/>
    <s v=" "/>
    <s v=" "/>
    <s v=" "/>
    <s v="1"/>
    <x v="1"/>
    <s v="D"/>
    <n v="2020"/>
    <n v="22300"/>
    <s v="C"/>
    <d v="2020-11-17T00:00:00"/>
    <d v="2020-11-11T00:00:00"/>
    <s v=" "/>
    <s v=" "/>
    <s v="Azienda"/>
    <s v="FPI01 ISTRUT-CONTAB E FLUSSI FINANZ"/>
    <s v="701135019"/>
    <s v="5"/>
    <s v="Cessione di credito"/>
    <n v="660"/>
    <n v="660"/>
    <n v="660"/>
    <n v="0"/>
    <n v="0"/>
  </r>
  <r>
    <s v="07"/>
    <s v="3FE"/>
    <n v="2020"/>
    <n v="53561"/>
    <n v="1"/>
    <s v="FT"/>
    <d v="2020-12-27T00:00:00"/>
    <d v="2020-11-19T00:00:00"/>
    <n v="289"/>
    <x v="148"/>
    <s v="PIAZZALE DELL'INDUSTRIA, 20-00144-ROMA-RM"/>
    <s v="00907371009"/>
    <s v="00492340583"/>
    <n v="610"/>
    <n v="610"/>
    <s v="204510010"/>
    <s v="07960110158"/>
    <s v="07960110158"/>
    <s v="BANCA FARMAFACTORING S.P.A.EX FARMAFACTO"/>
    <s v="20137399"/>
    <d v="2020-10-27T00:00:00"/>
    <s v=" "/>
    <d v="2020-10-28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610"/>
    <n v="610"/>
    <n v="610"/>
    <n v="0"/>
    <n v="0"/>
  </r>
  <r>
    <s v="07"/>
    <s v="3FE"/>
    <n v="2020"/>
    <n v="53562"/>
    <n v="1"/>
    <s v="FT"/>
    <d v="2020-12-27T00:00:00"/>
    <d v="2020-11-19T00:00:00"/>
    <n v="289"/>
    <x v="148"/>
    <s v="PIAZZALE DELL'INDUSTRIA, 20-00144-ROMA-RM"/>
    <s v="00907371009"/>
    <s v="00492340583"/>
    <n v="976"/>
    <n v="976"/>
    <s v="204510010"/>
    <s v="07960110158"/>
    <s v="07960110158"/>
    <s v="BANCA FARMAFACTORING S.P.A.EX FARMAFACTO"/>
    <s v="20137400"/>
    <d v="2020-10-27T00:00:00"/>
    <s v=" "/>
    <d v="2020-10-28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976"/>
    <n v="976"/>
    <n v="976"/>
    <n v="0"/>
    <n v="0"/>
  </r>
  <r>
    <s v="07"/>
    <s v="3FE"/>
    <n v="2020"/>
    <n v="50181"/>
    <n v="1"/>
    <s v="FT"/>
    <d v="2020-12-28T00:00:00"/>
    <d v="2020-11-02T00:00:00"/>
    <n v="289"/>
    <x v="148"/>
    <s v="PIAZZALE DELL'INDUSTRIA, 20-00144-ROMA-RM"/>
    <s v="00907371009"/>
    <s v="00492340583"/>
    <n v="2160"/>
    <n v="2160"/>
    <s v="204510010"/>
    <s v="07960110158"/>
    <s v="07960110158"/>
    <s v="BANCA FARMAFACTORING S.P.A.EX FARMAFACTO"/>
    <s v="20138173"/>
    <d v="2020-10-28T00:00:00"/>
    <s v=" "/>
    <d v="2020-10-29T00:00:00"/>
    <s v="OTTOBRE"/>
    <d v="2020-11-02T00:00:00"/>
    <n v="2020"/>
    <n v="481"/>
    <n v="1"/>
    <s v=" "/>
    <s v=" "/>
    <s v=" "/>
    <s v=" "/>
    <s v=" "/>
    <s v=" "/>
    <s v="N603"/>
    <x v="10"/>
    <s v="D"/>
    <n v="2020"/>
    <n v="22299"/>
    <s v="C"/>
    <d v="2020-11-17T00:00:00"/>
    <d v="2020-11-11T00:00:00"/>
    <s v=" "/>
    <s v=" 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0"/>
    <n v="50467"/>
    <n v="1"/>
    <s v="FT"/>
    <d v="2020-12-28T00:00:00"/>
    <d v="2020-11-03T00:00:00"/>
    <n v="289"/>
    <x v="148"/>
    <s v="PIAZZALE DELL'INDUSTRIA, 20-00144-ROMA-RM"/>
    <s v="00907371009"/>
    <s v="00492340583"/>
    <n v="1223.2"/>
    <n v="1223.2"/>
    <s v="204510010"/>
    <s v="07960110158"/>
    <s v="07960110158"/>
    <s v="BANCA FARMAFACTORING S.P.A.EX FARMAFACTO"/>
    <s v="20137738"/>
    <d v="2020-10-28T00:00:00"/>
    <s v=" "/>
    <d v="2020-10-29T00:00:00"/>
    <s v="52655"/>
    <d v="2020-11-03T00:00:00"/>
    <n v="2020"/>
    <n v="50"/>
    <n v="1"/>
    <s v=" "/>
    <s v=" "/>
    <s v=" "/>
    <s v=" "/>
    <s v=" "/>
    <s v=" "/>
    <s v="N602"/>
    <x v="15"/>
    <s v="D"/>
    <n v="2020"/>
    <n v="22301"/>
    <s v="C"/>
    <d v="2020-11-17T00:00:00"/>
    <d v="2020-11-11T00:00:00"/>
    <s v=" "/>
    <s v=" "/>
    <s v="Azienda"/>
    <s v="FPI01 ISTRUT-CONTAB E FLUSSI FINANZ"/>
    <s v="701125010"/>
    <s v="5"/>
    <s v="Cessione di credito"/>
    <n v="1223.2"/>
    <n v="1223.2"/>
    <n v="1223.2"/>
    <n v="0"/>
    <n v="0"/>
  </r>
  <r>
    <s v="07"/>
    <s v="3FE"/>
    <n v="2020"/>
    <n v="50469"/>
    <n v="1"/>
    <s v="FT"/>
    <d v="2020-12-28T00:00:00"/>
    <d v="2020-11-03T00:00:00"/>
    <n v="289"/>
    <x v="148"/>
    <s v="PIAZZALE DELL'INDUSTRIA, 20-00144-ROMA-RM"/>
    <s v="00907371009"/>
    <s v="00492340583"/>
    <n v="7761.6"/>
    <n v="7761.6"/>
    <s v="204510010"/>
    <s v="07960110158"/>
    <s v="07960110158"/>
    <s v="BANCA FARMAFACTORING S.P.A.EX FARMAFACTO"/>
    <s v="20137739"/>
    <d v="2020-10-28T00:00:00"/>
    <s v=" "/>
    <d v="2020-10-29T00:00:00"/>
    <s v="53287"/>
    <d v="2020-11-03T00:00:00"/>
    <n v="2020"/>
    <n v="1"/>
    <n v="1"/>
    <s v=" "/>
    <s v=" "/>
    <s v=" "/>
    <s v=" "/>
    <s v=" "/>
    <s v=" "/>
    <s v="N602"/>
    <x v="7"/>
    <s v="D"/>
    <n v="2020"/>
    <n v="22301"/>
    <s v="C"/>
    <d v="2020-11-17T00:00:00"/>
    <d v="2020-11-11T00:00:00"/>
    <s v=" "/>
    <s v=" "/>
    <s v="Azienda"/>
    <s v="FPI01 ISTRUT-CONTAB E FLUSSI FINANZ"/>
    <s v="701110010"/>
    <s v="5"/>
    <s v="Cessione di credito"/>
    <n v="7761.6"/>
    <n v="7761.6"/>
    <n v="7761.6"/>
    <n v="0"/>
    <n v="0"/>
  </r>
  <r>
    <s v="07"/>
    <s v="3FE"/>
    <n v="2020"/>
    <n v="50470"/>
    <n v="1"/>
    <s v="FT"/>
    <d v="2020-12-28T00:00:00"/>
    <d v="2020-11-03T00:00:00"/>
    <n v="289"/>
    <x v="148"/>
    <s v="PIAZZALE DELL'INDUSTRIA, 20-00144-ROMA-RM"/>
    <s v="00907371009"/>
    <s v="00492340583"/>
    <n v="321.60000000000002"/>
    <n v="321.60000000000002"/>
    <s v="204510010"/>
    <s v="07960110158"/>
    <s v="07960110158"/>
    <s v="BANCA FARMAFACTORING S.P.A.EX FARMAFACTO"/>
    <s v="20137740"/>
    <d v="2020-10-28T00:00:00"/>
    <s v=" "/>
    <d v="2020-10-29T00:00:00"/>
    <s v="53288"/>
    <d v="2020-11-03T00:00:00"/>
    <n v="2020"/>
    <n v="1"/>
    <n v="1"/>
    <s v=" "/>
    <s v=" "/>
    <s v=" "/>
    <s v=" "/>
    <s v=" "/>
    <s v=" "/>
    <s v="N602"/>
    <x v="7"/>
    <s v="D"/>
    <n v="2020"/>
    <n v="22301"/>
    <s v="C"/>
    <d v="2020-11-17T00:00:00"/>
    <d v="2020-11-11T00:00:00"/>
    <s v=" "/>
    <s v=" "/>
    <s v="Azienda"/>
    <s v="FPI01 ISTRUT-CONTAB E FLUSSI FINANZ"/>
    <s v="701110010"/>
    <s v="5"/>
    <s v="Cessione di credito"/>
    <n v="321.60000000000002"/>
    <n v="321.60000000000002"/>
    <n v="321.60000000000002"/>
    <n v="0"/>
    <n v="0"/>
  </r>
  <r>
    <s v="07"/>
    <s v="3FE"/>
    <n v="2020"/>
    <n v="50472"/>
    <n v="1"/>
    <s v="FT"/>
    <d v="2020-12-28T00:00:00"/>
    <d v="2020-11-03T00:00:00"/>
    <n v="289"/>
    <x v="148"/>
    <s v="PIAZZALE DELL'INDUSTRIA, 20-00144-ROMA-RM"/>
    <s v="00907371009"/>
    <s v="00492340583"/>
    <n v="24.48"/>
    <n v="24.48"/>
    <s v="204510010"/>
    <s v="07960110158"/>
    <s v="07960110158"/>
    <s v="BANCA FARMAFACTORING S.P.A.EX FARMAFACTO"/>
    <s v="20137741"/>
    <d v="2020-10-28T00:00:00"/>
    <s v=" "/>
    <d v="2020-10-29T00:00:00"/>
    <s v="53528"/>
    <d v="2020-11-03T00:00:00"/>
    <n v="2020"/>
    <n v="1"/>
    <n v="1"/>
    <s v=" "/>
    <s v=" "/>
    <s v=" "/>
    <s v=" "/>
    <s v=" "/>
    <s v=" "/>
    <s v="N602"/>
    <x v="7"/>
    <s v="D"/>
    <n v="2020"/>
    <n v="22301"/>
    <s v="C"/>
    <d v="2020-11-17T00:00:00"/>
    <d v="2020-11-11T00:00:00"/>
    <s v=" "/>
    <s v=" "/>
    <s v="Azienda"/>
    <s v="FPI01 ISTRUT-CONTAB E FLUSSI FINANZ"/>
    <s v="701110010"/>
    <s v="5"/>
    <s v="Cessione di credito"/>
    <n v="24.48"/>
    <n v="24.48"/>
    <n v="24.48"/>
    <n v="0"/>
    <n v="0"/>
  </r>
  <r>
    <s v="07"/>
    <s v="3FE"/>
    <n v="2020"/>
    <n v="50480"/>
    <n v="1"/>
    <s v="FT"/>
    <d v="2020-12-28T00:00:00"/>
    <d v="2020-11-03T00:00:00"/>
    <n v="289"/>
    <x v="148"/>
    <s v="PIAZZALE DELL'INDUSTRIA, 20-00144-ROMA-RM"/>
    <s v="00907371009"/>
    <s v="00492340583"/>
    <n v="9427"/>
    <n v="9427"/>
    <s v="204510010"/>
    <s v="07960110158"/>
    <s v="07960110158"/>
    <s v="BANCA FARMAFACTORING S.P.A.EX FARMAFACTO"/>
    <s v="20138248"/>
    <d v="2020-10-28T00:00:00"/>
    <s v=" "/>
    <d v="2020-10-29T00:00:00"/>
    <s v="46354"/>
    <d v="2020-11-03T00:00:00"/>
    <n v="2020"/>
    <n v="5"/>
    <n v="1"/>
    <s v=" "/>
    <s v=" "/>
    <s v=" "/>
    <s v=" "/>
    <s v=" "/>
    <s v=" "/>
    <s v="N602"/>
    <x v="7"/>
    <s v="D"/>
    <n v="2020"/>
    <n v="22301"/>
    <s v="C"/>
    <d v="2020-11-17T00:00:00"/>
    <d v="2020-11-11T00:00:00"/>
    <s v=" "/>
    <s v=" "/>
    <s v="Azienda"/>
    <s v="FPI01 ISTRUT-CONTAB E FLUSSI FINANZ"/>
    <s v="701110210"/>
    <s v="5"/>
    <s v="Cessione di credito"/>
    <n v="9427"/>
    <n v="9427"/>
    <n v="9427"/>
    <n v="0"/>
    <n v="0"/>
  </r>
  <r>
    <s v="07"/>
    <s v="3FE"/>
    <n v="2020"/>
    <n v="50484"/>
    <n v="1"/>
    <s v="FT"/>
    <d v="2020-12-28T00:00:00"/>
    <d v="2020-11-03T00:00:00"/>
    <n v="289"/>
    <x v="148"/>
    <s v="PIAZZALE DELL'INDUSTRIA, 20-00144-ROMA-RM"/>
    <s v="00907371009"/>
    <s v="00492340583"/>
    <n v="250"/>
    <n v="250"/>
    <s v="204510010"/>
    <s v="07960110158"/>
    <s v="07960110158"/>
    <s v="BANCA FARMAFACTORING S.P.A.EX FARMAFACTO"/>
    <s v="20138249"/>
    <d v="2020-10-28T00:00:00"/>
    <s v=" "/>
    <d v="2020-10-29T00:00:00"/>
    <s v="46354"/>
    <d v="2020-11-03T00:00:00"/>
    <n v="2020"/>
    <n v="5"/>
    <n v="1"/>
    <s v=" "/>
    <s v=" "/>
    <s v=" "/>
    <s v=" "/>
    <s v=" "/>
    <s v=" "/>
    <s v="N602"/>
    <x v="7"/>
    <s v="D"/>
    <n v="2020"/>
    <n v="22301"/>
    <s v="C"/>
    <d v="2020-11-17T00:00:00"/>
    <d v="2020-11-11T00:00:00"/>
    <s v=" "/>
    <s v=" "/>
    <s v="Azienda"/>
    <s v="FPI01 ISTRUT-CONTAB E FLUSSI FINANZ"/>
    <s v="701110210"/>
    <s v="5"/>
    <s v="Cessione di credito"/>
    <n v="250"/>
    <n v="250"/>
    <n v="250"/>
    <n v="0"/>
    <n v="0"/>
  </r>
  <r>
    <s v="07"/>
    <s v="3FE"/>
    <n v="2020"/>
    <n v="52581"/>
    <n v="1"/>
    <s v="FT"/>
    <d v="2020-12-28T00:00:00"/>
    <d v="2020-11-13T00:00:00"/>
    <n v="289"/>
    <x v="148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138247"/>
    <d v="2020-10-28T00:00:00"/>
    <s v=" "/>
    <d v="2020-10-29T00:00:00"/>
    <s v="ITER APPR SAN CH NC V DOC ALL"/>
    <d v="2020-11-13T00:00:00"/>
    <n v="2020"/>
    <n v="5"/>
    <n v="1"/>
    <s v=" "/>
    <s v=" "/>
    <s v=" "/>
    <s v=" "/>
    <s v=" "/>
    <s v=" "/>
    <s v="N602"/>
    <x v="7"/>
    <s v="D"/>
    <n v="2020"/>
    <n v="23423"/>
    <s v="C"/>
    <d v="2020-12-01T00:00:00"/>
    <d v="2020-11-25T00:00:00"/>
    <s v=" "/>
    <s v=" "/>
    <s v="Azienda"/>
    <s v="FPI14 ISTRUT-GEST ACQUISTI SANITARI"/>
    <s v="701110210"/>
    <s v="5"/>
    <s v="Cessione di credito"/>
    <n v="5670"/>
    <n v="5670"/>
    <n v="5670"/>
    <n v="0"/>
    <n v="0"/>
  </r>
  <r>
    <s v="07"/>
    <s v="3FE"/>
    <n v="2020"/>
    <n v="52587"/>
    <n v="1"/>
    <s v="ND"/>
    <d v="2020-12-28T00:00:00"/>
    <d v="2020-11-13T00:00:00"/>
    <n v="289"/>
    <x v="148"/>
    <s v="PIAZZALE DELL'INDUSTRIA, 20-00144-ROMA-RM"/>
    <s v="00907371009"/>
    <s v="00492340583"/>
    <n v="1000"/>
    <n v="1000"/>
    <s v="204510010"/>
    <s v="07960110158"/>
    <s v="07960110158"/>
    <s v="BANCA FARMAFACTORING S.P.A.EX FARMAFACTO"/>
    <s v="20138290"/>
    <d v="2020-10-28T00:00:00"/>
    <s v=" "/>
    <d v="2020-10-29T00:00:00"/>
    <s v="VEDI FATTURA 3FE-2020-38094"/>
    <d v="2020-11-13T00:00:00"/>
    <n v="2020"/>
    <n v="5"/>
    <n v="1"/>
    <s v=" "/>
    <s v=" "/>
    <s v=" "/>
    <s v=" "/>
    <s v=" "/>
    <s v=" "/>
    <s v="N602"/>
    <x v="7"/>
    <s v="D"/>
    <n v="2020"/>
    <n v="22890"/>
    <s v="C"/>
    <d v="2020-11-24T00:00:00"/>
    <d v="2020-11-18T00:00:00"/>
    <s v=" "/>
    <s v=" "/>
    <s v="Azienda"/>
    <s v="FPI01 ISTRUT-CONTAB E FLUSSI FINANZ"/>
    <s v="701110210"/>
    <s v="5"/>
    <s v="Cessione di credito"/>
    <n v="1000"/>
    <n v="1000"/>
    <n v="1000"/>
    <n v="0"/>
    <n v="0"/>
  </r>
  <r>
    <s v="07"/>
    <s v="3FE"/>
    <n v="2020"/>
    <n v="53404"/>
    <n v="1"/>
    <s v="FT"/>
    <d v="2020-12-28T00:00:00"/>
    <d v="2020-11-18T00:00:00"/>
    <n v="289"/>
    <x v="148"/>
    <s v="PIAZZALE DELL'INDUSTRIA, 20-00144-ROMA-RM"/>
    <s v="00907371009"/>
    <s v="00492340583"/>
    <n v="47.56"/>
    <n v="47.56"/>
    <s v="204510010"/>
    <s v="07960110158"/>
    <s v="07960110158"/>
    <s v="BANCA FARMAFACTORING S.P.A.EX FARMAFACTO"/>
    <s v="20137851"/>
    <d v="2020-10-28T00:00:00"/>
    <s v=" "/>
    <d v="2020-10-29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47.56"/>
    <n v="47.56"/>
    <n v="47.56"/>
    <n v="0"/>
    <n v="0"/>
  </r>
  <r>
    <s v="07"/>
    <s v="3FE"/>
    <n v="2020"/>
    <n v="53405"/>
    <n v="1"/>
    <s v="FT"/>
    <d v="2020-12-28T00:00:00"/>
    <d v="2020-11-18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37852"/>
    <d v="2020-10-28T00:00:00"/>
    <s v=" "/>
    <d v="2020-10-29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53564"/>
    <n v="1"/>
    <s v="FT"/>
    <d v="2020-12-28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7850"/>
    <d v="2020-10-28T00:00:00"/>
    <s v=" "/>
    <d v="2020-10-29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0183"/>
    <n v="1"/>
    <s v="FT"/>
    <d v="2020-12-29T00:00:00"/>
    <d v="2020-11-02T00:00:00"/>
    <n v="289"/>
    <x v="148"/>
    <s v="PIAZZALE DELL'INDUSTRIA, 20-00144-ROMA-RM"/>
    <s v="00907371009"/>
    <s v="00492340583"/>
    <n v="240"/>
    <n v="240"/>
    <s v="204510010"/>
    <s v="07960110158"/>
    <s v="07960110158"/>
    <s v="BANCA FARMAFACTORING S.P.A.EX FARMAFACTO"/>
    <s v="20138673"/>
    <d v="2020-10-29T00:00:00"/>
    <s v=" "/>
    <d v="2020-10-30T00:00:00"/>
    <s v="OTTOBRE"/>
    <d v="2020-11-02T00:00:00"/>
    <n v="2020"/>
    <n v="481"/>
    <n v="1"/>
    <s v=" "/>
    <s v=" "/>
    <s v=" "/>
    <s v=" "/>
    <s v=" "/>
    <s v=" "/>
    <s v="N603"/>
    <x v="10"/>
    <s v="D"/>
    <n v="2020"/>
    <n v="22299"/>
    <s v="C"/>
    <d v="2020-11-17T00:00:00"/>
    <d v="2020-11-11T00:00:00"/>
    <s v=" "/>
    <s v=" 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0"/>
    <n v="52588"/>
    <n v="1"/>
    <s v="FT"/>
    <d v="2020-12-29T00:00:00"/>
    <d v="2020-11-13T00:00:00"/>
    <n v="289"/>
    <x v="148"/>
    <s v="PIAZZALE DELL'INDUSTRIA, 20-00144-ROMA-RM"/>
    <s v="00907371009"/>
    <s v="00492340583"/>
    <n v="10080"/>
    <n v="10080"/>
    <s v="204510010"/>
    <s v="07960110158"/>
    <s v="07960110158"/>
    <s v="BANCA FARMAFACTORING S.P.A.EX FARMAFACTO"/>
    <s v="20138337"/>
    <d v="2020-10-29T00:00:00"/>
    <s v=" "/>
    <d v="2020-10-30T00:00:00"/>
    <s v="RD 54778"/>
    <d v="2020-11-13T00:00:00"/>
    <n v="2020"/>
    <n v="82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01 ISTRUT-CONTAB E FLUSSI FINANZ"/>
    <s v="701135017"/>
    <s v="5"/>
    <s v="Cessione di credito"/>
    <n v="10080"/>
    <n v="10080"/>
    <n v="10080"/>
    <n v="0"/>
    <n v="0"/>
  </r>
  <r>
    <s v="07"/>
    <s v="3FE"/>
    <n v="2020"/>
    <n v="53406"/>
    <n v="1"/>
    <s v="FT"/>
    <d v="2020-12-29T00:00:00"/>
    <d v="2020-11-18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38438"/>
    <d v="2020-10-29T00:00:00"/>
    <s v=" "/>
    <d v="2020-10-30T00:00:00"/>
    <s v="SCISSIONE DEI PAGAMENTI IVA DA VERSARE A CURA DEL CESSIONARIO AI SENSI DELL'ART"/>
    <d v="2020-11-18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53566"/>
    <n v="1"/>
    <s v="FT"/>
    <d v="2020-12-29T00:00:00"/>
    <d v="2020-11-19T00:00:00"/>
    <n v="289"/>
    <x v="148"/>
    <s v="PIAZZALE DELL'INDUSTRIA, 20-00144-ROMA-RM"/>
    <s v="00907371009"/>
    <s v="00492340583"/>
    <n v="366"/>
    <n v="366"/>
    <s v="204510010"/>
    <s v="07960110158"/>
    <s v="07960110158"/>
    <s v="BANCA FARMAFACTORING S.P.A.EX FARMAFACTO"/>
    <s v="20138439"/>
    <d v="2020-10-29T00:00:00"/>
    <s v=" "/>
    <d v="2020-10-30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366"/>
    <n v="366"/>
    <n v="366"/>
    <n v="0"/>
    <n v="0"/>
  </r>
  <r>
    <s v="07"/>
    <s v="3FE"/>
    <n v="2020"/>
    <n v="53567"/>
    <n v="1"/>
    <s v="FT"/>
    <d v="2020-12-29T00:00:00"/>
    <d v="2020-11-19T00:00:00"/>
    <n v="289"/>
    <x v="148"/>
    <s v="PIAZZALE DELL'INDUSTRIA, 20-00144-ROMA-RM"/>
    <s v="00907371009"/>
    <s v="00492340583"/>
    <n v="122"/>
    <n v="122"/>
    <s v="204510010"/>
    <s v="07960110158"/>
    <s v="07960110158"/>
    <s v="BANCA FARMAFACTORING S.P.A.EX FARMAFACTO"/>
    <s v="20138437"/>
    <d v="2020-10-29T00:00:00"/>
    <s v=" "/>
    <d v="2020-10-30T00:00:00"/>
    <s v="SCISSIONE DEI PAGAMENTI IVA DA VERSARE A CURA DEL CESSIONARIO AI SENSI DELL'ART"/>
    <d v="2020-11-19T00:00:00"/>
    <n v="2020"/>
    <n v="50"/>
    <n v="1"/>
    <s v=" "/>
    <s v=" "/>
    <s v=" "/>
    <s v=" "/>
    <s v=" "/>
    <s v=" "/>
    <s v="N602"/>
    <x v="15"/>
    <s v="D"/>
    <n v="2020"/>
    <n v="23425"/>
    <s v="C"/>
    <d v="2020-12-01T00:00:00"/>
    <d v="2020-11-25T00:00:00"/>
    <s v=" "/>
    <s v=" "/>
    <s v="Azienda"/>
    <s v="FPI01 ISTRUT-CONTAB E FLUSSI FINANZ"/>
    <s v="701125010"/>
    <s v="5"/>
    <s v="Cessione di credito"/>
    <n v="122"/>
    <n v="122"/>
    <n v="122"/>
    <n v="0"/>
    <n v="0"/>
  </r>
  <r>
    <s v="07"/>
    <s v="3FE"/>
    <n v="2020"/>
    <n v="51180"/>
    <n v="1"/>
    <s v="FT"/>
    <d v="2021-01-02T00:00:00"/>
    <d v="2020-11-09T00:00:00"/>
    <n v="289"/>
    <x v="148"/>
    <s v="PIAZZALE DELL'INDUSTRIA, 20-00144-ROMA-RM"/>
    <s v="00907371009"/>
    <s v="00492340583"/>
    <n v="1433.6"/>
    <n v="1433.6"/>
    <s v="204510010"/>
    <s v="07960110158"/>
    <s v="07960110158"/>
    <s v="BANCA FARMAFACTORING S.P.A.EX FARMAFACTO"/>
    <s v="20139394"/>
    <d v="2020-11-02T00:00:00"/>
    <s v=" "/>
    <d v="2020-11-03T00:00:00"/>
    <s v="SCISSIONE DEI PAGAMENTI IVA DA VERSARE A CURA DEL CESSIONARIO AI SENSI DELL'ART"/>
    <d v="2020-11-09T00:00:00"/>
    <n v="2020"/>
    <n v="50"/>
    <n v="1"/>
    <s v=" "/>
    <s v=" "/>
    <s v=" "/>
    <s v=" "/>
    <s v=" "/>
    <s v=" "/>
    <s v="N602"/>
    <x v="15"/>
    <s v="D"/>
    <n v="2020"/>
    <n v="22890"/>
    <s v="C"/>
    <d v="2020-11-24T00:00:00"/>
    <d v="2020-11-18T00:00:00"/>
    <s v=" "/>
    <s v=" "/>
    <s v="Azienda"/>
    <s v="FPI01 ISTRUT-CONTAB E FLUSSI FINANZ"/>
    <s v="701125010"/>
    <s v="5"/>
    <s v="Cessione di credito"/>
    <n v="1433.6"/>
    <n v="1433.6"/>
    <n v="1433.6"/>
    <n v="0"/>
    <n v="0"/>
  </r>
  <r>
    <s v="07"/>
    <s v="3FE"/>
    <n v="2020"/>
    <n v="51182"/>
    <n v="1"/>
    <s v="FT"/>
    <d v="2021-01-02T00:00:00"/>
    <d v="2020-11-09T00:00:00"/>
    <n v="289"/>
    <x v="148"/>
    <s v="PIAZZALE DELL'INDUSTRIA, 20-00144-ROMA-RM"/>
    <s v="00907371009"/>
    <s v="00492340583"/>
    <n v="294"/>
    <n v="294"/>
    <s v="204510010"/>
    <s v="07960110158"/>
    <s v="07960110158"/>
    <s v="BANCA FARMAFACTORING S.P.A.EX FARMAFACTO"/>
    <s v="20139388"/>
    <d v="2020-11-02T00:00:00"/>
    <s v=" "/>
    <d v="2020-11-03T00:00:00"/>
    <s v="SCISSIONE DEI PAGAMENTI IVA DA VERSARE A CURA DEL CESSIONARIO AI SENSI DELL'ART"/>
    <d v="2020-11-09T00:00:00"/>
    <n v="2020"/>
    <n v="50"/>
    <n v="1"/>
    <s v=" "/>
    <s v=" "/>
    <s v=" "/>
    <s v=" "/>
    <s v=" "/>
    <s v=" "/>
    <s v="N602"/>
    <x v="15"/>
    <s v="D"/>
    <n v="2020"/>
    <n v="22890"/>
    <s v="C"/>
    <d v="2020-11-24T00:00:00"/>
    <d v="2020-11-18T00:00:00"/>
    <s v=" "/>
    <s v=" "/>
    <s v="Azienda"/>
    <s v="FPI01 ISTRUT-CONTAB E FLUSSI FINANZ"/>
    <s v="701125010"/>
    <s v="5"/>
    <s v="Cessione di credito"/>
    <n v="294"/>
    <n v="294"/>
    <n v="294"/>
    <n v="0"/>
    <n v="0"/>
  </r>
  <r>
    <s v="07"/>
    <s v="3FE"/>
    <n v="2020"/>
    <n v="51335"/>
    <n v="1"/>
    <s v="FT"/>
    <d v="2021-01-02T00:00:00"/>
    <d v="2020-11-09T00:00:00"/>
    <n v="289"/>
    <x v="148"/>
    <s v="PIAZZALE DELL'INDUSTRIA, 20-00144-ROMA-RM"/>
    <s v="00907371009"/>
    <s v="00492340583"/>
    <n v="1782"/>
    <n v="1782"/>
    <s v="204510010"/>
    <s v="07960110158"/>
    <s v="07960110158"/>
    <s v="BANCA FARMAFACTORING S.P.A.EX FARMAFACTO"/>
    <s v="20139390"/>
    <d v="2020-11-02T00:00:00"/>
    <s v=" "/>
    <d v="2020-11-03T00:00:00"/>
    <s v="SCISSIONE DEI PAGAMENTI IVA DA VERSARE A CURA DEL CESSIONARIO AI SENSI DELL'ART"/>
    <d v="2020-11-09T00:00:00"/>
    <n v="2020"/>
    <n v="100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01 ISTRUT-CONTAB E FLUSSI FINANZ"/>
    <s v="701150010"/>
    <s v="5"/>
    <s v="Cessione di credito"/>
    <n v="1782"/>
    <n v="1782"/>
    <n v="1782"/>
    <n v="0"/>
    <n v="0"/>
  </r>
  <r>
    <s v="07"/>
    <s v="3FE"/>
    <n v="2020"/>
    <n v="51372"/>
    <n v="1"/>
    <s v="FT"/>
    <d v="2021-01-02T00:00:00"/>
    <d v="2020-11-09T00:00:00"/>
    <n v="289"/>
    <x v="148"/>
    <s v="PIAZZALE DELL'INDUSTRIA, 20-00144-ROMA-RM"/>
    <s v="00907371009"/>
    <s v="00492340583"/>
    <n v="215.68"/>
    <n v="215.68"/>
    <s v="204510010"/>
    <s v="07960110158"/>
    <s v="07960110158"/>
    <s v="BANCA FARMAFACTORING S.P.A.EX FARMAFACTO"/>
    <s v="20139384"/>
    <d v="2020-11-02T00:00:00"/>
    <s v=" "/>
    <d v="2020-11-03T00:00:00"/>
    <s v="SCISSIONE DEI PAGAMENTI IVA DA VERSARE A CURA DEL CESSIONARIO AI SENSI DELL'ART"/>
    <d v="2020-11-09T00:00:00"/>
    <n v="2020"/>
    <n v="50"/>
    <n v="1"/>
    <s v=" "/>
    <s v=" "/>
    <s v=" "/>
    <s v=" "/>
    <s v=" "/>
    <s v=" "/>
    <s v="N602"/>
    <x v="15"/>
    <s v="D"/>
    <n v="2020"/>
    <n v="22890"/>
    <s v="C"/>
    <d v="2020-11-24T00:00:00"/>
    <d v="2020-11-18T00:00:00"/>
    <s v=" "/>
    <s v=" "/>
    <s v="Azienda"/>
    <s v="FPI01 ISTRUT-CONTAB E FLUSSI FINANZ"/>
    <s v="701125010"/>
    <s v="5"/>
    <s v="Cessione di credito"/>
    <n v="215.68"/>
    <n v="215.68"/>
    <n v="215.68"/>
    <n v="0"/>
    <n v="0"/>
  </r>
  <r>
    <s v="07"/>
    <s v="3FE"/>
    <n v="2020"/>
    <n v="51372"/>
    <n v="2"/>
    <s v="FT"/>
    <d v="2021-01-02T00:00:00"/>
    <d v="2020-11-09T00:00:00"/>
    <n v="289"/>
    <x v="148"/>
    <s v="PIAZZALE DELL'INDUSTRIA, 20-00144-ROMA-RM"/>
    <s v="00907371009"/>
    <s v="00492340583"/>
    <n v="218.16"/>
    <n v="218.16"/>
    <s v="204510010"/>
    <s v="07960110158"/>
    <s v="07960110158"/>
    <s v="BANCA FARMAFACTORING S.P.A.EX FARMAFACTO"/>
    <s v="20139384"/>
    <d v="2020-11-02T00:00:00"/>
    <s v=" "/>
    <d v="2020-11-03T00:00:00"/>
    <s v="SCISSIONE DEI PAGAMENTI IVA DA VERSARE A CURA DEL CESSIONARIO AI SENSI DELL'ART"/>
    <d v="2020-11-09T00:00:00"/>
    <n v="2020"/>
    <n v="50"/>
    <n v="1"/>
    <s v=" "/>
    <s v=" "/>
    <s v=" "/>
    <s v=" "/>
    <s v=" "/>
    <s v=" "/>
    <s v="N602"/>
    <x v="15"/>
    <s v="D"/>
    <n v="2020"/>
    <n v="22890"/>
    <s v="C"/>
    <d v="2020-11-24T00:00:00"/>
    <d v="2020-11-18T00:00:00"/>
    <s v=" "/>
    <s v=" 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0"/>
    <n v="51412"/>
    <n v="1"/>
    <s v="FT"/>
    <d v="2021-01-02T00:00:00"/>
    <d v="2020-11-09T00:00:00"/>
    <n v="289"/>
    <x v="148"/>
    <s v="PIAZZALE DELL'INDUSTRIA, 20-00144-ROMA-RM"/>
    <s v="00907371009"/>
    <s v="00492340583"/>
    <n v="2080"/>
    <n v="2080"/>
    <s v="204510010"/>
    <s v="07960110158"/>
    <s v="07960110158"/>
    <s v="BANCA FARMAFACTORING S.P.A.EX FARMAFACTO"/>
    <s v="20139392"/>
    <d v="2020-11-02T00:00:00"/>
    <s v=" "/>
    <d v="2020-11-03T00:00:00"/>
    <s v="SCISSIONE DEI PAGAMENTI IVA DA VERSARE A CURA DEL CESSIONARIO AI SENSI DELL'ART"/>
    <d v="2020-11-09T00:00:00"/>
    <n v="2020"/>
    <n v="100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01 ISTRUT-CONTAB E FLUSSI FINANZ"/>
    <s v="701150010"/>
    <s v="5"/>
    <s v="Cessione di credito"/>
    <n v="2080"/>
    <n v="2080"/>
    <n v="2080"/>
    <n v="0"/>
    <n v="0"/>
  </r>
  <r>
    <s v="07"/>
    <s v="3FE"/>
    <n v="2020"/>
    <n v="51506"/>
    <n v="1"/>
    <s v="FT"/>
    <d v="2021-01-02T00:00:00"/>
    <d v="2020-11-09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40049"/>
    <d v="2020-11-02T00:00:00"/>
    <s v=" "/>
    <d v="2020-11-03T00:00:00"/>
    <s v="SCISSIONE DEI PAGAMENTI IVA DA VERSARE A CURA DEL CESSIONARIO AI SENSI DELL'ART"/>
    <d v="2020-11-09T00:00:00"/>
    <n v="2020"/>
    <n v="5"/>
    <n v="1"/>
    <s v=" "/>
    <s v=" "/>
    <s v=" "/>
    <s v=" "/>
    <s v=" "/>
    <s v=" "/>
    <s v="N602"/>
    <x v="7"/>
    <s v="D"/>
    <n v="2020"/>
    <n v="22890"/>
    <s v="C"/>
    <d v="2020-11-24T00:00:00"/>
    <d v="2020-11-18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51537"/>
    <n v="1"/>
    <s v="FT"/>
    <d v="2021-01-02T00:00:00"/>
    <d v="2020-11-09T00:00:00"/>
    <n v="289"/>
    <x v="148"/>
    <s v="PIAZZALE DELL'INDUSTRIA, 20-00144-ROMA-RM"/>
    <s v="00907371009"/>
    <s v="00492340583"/>
    <n v="3540"/>
    <n v="3540"/>
    <s v="204510010"/>
    <s v="07960110158"/>
    <s v="07960110158"/>
    <s v="BANCA FARMAFACTORING S.P.A.EX FARMAFACTO"/>
    <s v="20139389"/>
    <d v="2020-11-02T00:00:00"/>
    <s v=" "/>
    <d v="2020-11-03T00:00:00"/>
    <s v="SCISSIONE DEI PAGAMENTI IVA DA VERSARE A CURA DEL CESSIONARIO AI SENSI DELL'ART"/>
    <d v="2020-11-09T00:00:00"/>
    <n v="2020"/>
    <n v="1"/>
    <n v="1"/>
    <s v=" "/>
    <s v=" "/>
    <s v=" "/>
    <s v=" "/>
    <s v=" "/>
    <s v=" "/>
    <s v="N602"/>
    <x v="7"/>
    <s v="D"/>
    <n v="2020"/>
    <n v="22890"/>
    <s v="C"/>
    <d v="2020-11-24T00:00:00"/>
    <d v="2020-11-18T00:00:00"/>
    <s v=" "/>
    <s v=" "/>
    <s v="Azienda"/>
    <s v="FPI01 ISTRUT-CONTAB E FLUSSI FINANZ"/>
    <s v="701110010"/>
    <s v="5"/>
    <s v="Cessione di credito"/>
    <n v="3540"/>
    <n v="3540"/>
    <n v="3540"/>
    <n v="0"/>
    <n v="0"/>
  </r>
  <r>
    <s v="07"/>
    <s v="3FE"/>
    <n v="2020"/>
    <n v="51545"/>
    <n v="1"/>
    <s v="FT"/>
    <d v="2021-01-02T00:00:00"/>
    <d v="2020-11-09T00:00:00"/>
    <n v="289"/>
    <x v="148"/>
    <s v="PIAZZALE DELL'INDUSTRIA, 20-00144-ROMA-RM"/>
    <s v="00907371009"/>
    <s v="00492340583"/>
    <n v="1204"/>
    <n v="1204"/>
    <s v="204510010"/>
    <s v="07960110158"/>
    <s v="07960110158"/>
    <s v="BANCA FARMAFACTORING S.P.A.EX FARMAFACTO"/>
    <s v="20139386"/>
    <d v="2020-11-02T00:00:00"/>
    <s v=" "/>
    <d v="2020-11-03T00:00:00"/>
    <s v="SCISSIONE DEI PAGAMENTI IVA DA VERSARE A CURA DEL CESSIONARIO AI SENSI DELL'ART"/>
    <d v="2020-11-09T00:00:00"/>
    <n v="2020"/>
    <n v="100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01 ISTRUT-CONTAB E FLUSSI FINANZ"/>
    <s v="701150010"/>
    <s v="5"/>
    <s v="Cessione di credito"/>
    <n v="1204"/>
    <n v="1204"/>
    <n v="1204"/>
    <n v="0"/>
    <n v="0"/>
  </r>
  <r>
    <s v="07"/>
    <s v="3FE"/>
    <n v="2020"/>
    <n v="51546"/>
    <n v="1"/>
    <s v="FT"/>
    <d v="2021-01-02T00:00:00"/>
    <d v="2020-11-09T00:00:00"/>
    <n v="289"/>
    <x v="148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139393"/>
    <d v="2020-11-02T00:00:00"/>
    <s v=" "/>
    <d v="2020-11-03T00:00:00"/>
    <s v="SCISSIONE DEI PAGAMENTI IVA DA VERSARE A CURA DEL CESSIONARIO AI SENSI DELL'ART"/>
    <d v="2020-11-09T00:00:00"/>
    <n v="2020"/>
    <n v="50"/>
    <n v="1"/>
    <s v=" "/>
    <s v=" "/>
    <s v=" "/>
    <s v=" "/>
    <s v=" "/>
    <s v=" "/>
    <s v="N602"/>
    <x v="15"/>
    <s v="D"/>
    <n v="2020"/>
    <n v="22890"/>
    <s v="C"/>
    <d v="2020-11-24T00:00:00"/>
    <d v="2020-11-18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52553"/>
    <n v="1"/>
    <s v="FT"/>
    <d v="2021-01-02T00:00:00"/>
    <d v="2020-11-13T00:00:00"/>
    <n v="289"/>
    <x v="148"/>
    <s v="PIAZZALE DELL'INDUSTRIA, 20-00144-ROMA-RM"/>
    <s v="00907371009"/>
    <s v="00492340583"/>
    <n v="5880"/>
    <n v="5880"/>
    <s v="204510010"/>
    <s v="07960110158"/>
    <s v="07960110158"/>
    <s v="BANCA FARMAFACTORING S.P.A.EX FARMAFACTO"/>
    <s v="20139391"/>
    <d v="2020-11-02T00:00:00"/>
    <s v=" "/>
    <d v="2020-11-03T00:00:00"/>
    <s v="SCISSIONE DEI PAGAMENTI IVA DA VERSARE A CURA DEL CESSIONARIO AI SENSI DELL'ART"/>
    <d v="2020-11-13T00:00:00"/>
    <n v="2020"/>
    <n v="100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01 ISTRUT-CONTAB E FLUSSI FINANZ"/>
    <s v="701150010"/>
    <s v="5"/>
    <s v="Cessione di credito"/>
    <n v="5880"/>
    <n v="5880"/>
    <n v="5880"/>
    <n v="0"/>
    <n v="0"/>
  </r>
  <r>
    <s v="07"/>
    <s v="3FE"/>
    <n v="2020"/>
    <n v="52554"/>
    <n v="1"/>
    <s v="FT"/>
    <d v="2021-01-02T00:00:00"/>
    <d v="2020-11-13T00:00:00"/>
    <n v="289"/>
    <x v="148"/>
    <s v="PIAZZALE DELL'INDUSTRIA, 20-00144-ROMA-RM"/>
    <s v="00907371009"/>
    <s v="00492340583"/>
    <n v="527.79999999999995"/>
    <n v="527.79999999999995"/>
    <s v="204510010"/>
    <s v="07960110158"/>
    <s v="07960110158"/>
    <s v="BANCA FARMAFACTORING S.P.A.EX FARMAFACTO"/>
    <s v="20139387"/>
    <d v="2020-11-02T00:00:00"/>
    <s v=" "/>
    <d v="2020-11-03T00:00:00"/>
    <s v="SCISSIONE DEI PAGAMENTI IVA DA VERSARE A CURA DEL CESSIONARIO AI SENSI DELL'ART"/>
    <d v="2020-11-13T00:00:00"/>
    <n v="2020"/>
    <n v="79"/>
    <n v="1"/>
    <s v=" "/>
    <s v=" "/>
    <s v=" "/>
    <s v=" "/>
    <s v=" "/>
    <s v=" "/>
    <s v="1"/>
    <x v="1"/>
    <s v="D"/>
    <n v="2020"/>
    <n v="22889"/>
    <s v="C"/>
    <d v="2020-11-24T00:00:00"/>
    <d v="2020-11-18T00:00:00"/>
    <s v=" "/>
    <s v=" "/>
    <s v="Azienda"/>
    <s v="FPI01 ISTRUT-CONTAB E FLUSSI FINANZ"/>
    <s v="701135019"/>
    <s v="5"/>
    <s v="Cessione di credito"/>
    <n v="527.79999999999995"/>
    <n v="527.79999999999995"/>
    <n v="527.79999999999995"/>
    <n v="0"/>
    <n v="0"/>
  </r>
  <r>
    <s v="07"/>
    <s v="3FE"/>
    <n v="2020"/>
    <n v="52555"/>
    <n v="1"/>
    <s v="FT"/>
    <d v="2021-01-02T00:00:00"/>
    <d v="2020-11-13T00:00:00"/>
    <n v="289"/>
    <x v="148"/>
    <s v="PIAZZALE DELL'INDUSTRIA, 20-00144-ROMA-RM"/>
    <s v="00907371009"/>
    <s v="00492340583"/>
    <n v="2450"/>
    <n v="2450"/>
    <s v="204510010"/>
    <s v="07960110158"/>
    <s v="07960110158"/>
    <s v="BANCA FARMAFACTORING S.P.A.EX FARMAFACTO"/>
    <s v="20139385"/>
    <d v="2020-11-02T00:00:00"/>
    <s v=" "/>
    <d v="2020-11-03T00:00:00"/>
    <s v="SCISSIONE DEI PAGAMENTI IVA DA VERSARE A CURA DEL CESSIONARIO AI SENSI DELL'ART"/>
    <d v="2020-11-13T00:00:00"/>
    <n v="2020"/>
    <n v="100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01 ISTRUT-CONTAB E FLUSSI FINANZ"/>
    <s v="701150010"/>
    <s v="5"/>
    <s v="Cessione di credito"/>
    <n v="2450"/>
    <n v="2450"/>
    <n v="2450"/>
    <n v="0"/>
    <n v="0"/>
  </r>
  <r>
    <s v="07"/>
    <s v="3FE"/>
    <n v="2020"/>
    <n v="52750"/>
    <n v="1"/>
    <s v="FT"/>
    <d v="2021-01-02T00:00:00"/>
    <d v="2020-11-19T00:00:00"/>
    <n v="289"/>
    <x v="148"/>
    <s v="PIAZZALE DELL'INDUSTRIA, 20-00144-ROMA-RM"/>
    <s v="00907371009"/>
    <s v="00492340583"/>
    <n v="146.16"/>
    <n v="146.16"/>
    <s v="204510010"/>
    <s v="07960110158"/>
    <s v="07960110158"/>
    <s v="BANCA FARMAFACTORING S.P.A.EX FARMAFACTO"/>
    <s v="20139395"/>
    <d v="2020-11-02T00:00:00"/>
    <s v=" "/>
    <d v="2020-11-03T00:00:00"/>
    <s v="RD 55502 BOLLA 67369172 DEL 02/11/2020  ITER FARMACIA OK"/>
    <d v="2020-11-16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15 ISTRUT-FARMACIA"/>
    <s v="701125010"/>
    <s v="5"/>
    <s v="Cessione di credito"/>
    <n v="146.16"/>
    <n v="146.16"/>
    <n v="146.16"/>
    <n v="0"/>
    <n v="0"/>
  </r>
  <r>
    <s v="07"/>
    <s v="3FE"/>
    <n v="2020"/>
    <n v="56766"/>
    <n v="1"/>
    <s v="FT"/>
    <d v="2021-01-02T00:00:00"/>
    <d v="2020-12-09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139752"/>
    <d v="2020-11-02T00:00:00"/>
    <s v=" "/>
    <d v="2020-11-03T00:00:00"/>
    <s v="55535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56788"/>
    <n v="1"/>
    <s v="FT"/>
    <d v="2021-01-02T00:00:00"/>
    <d v="2020-12-09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39751"/>
    <d v="2020-11-02T00:00:00"/>
    <s v=" "/>
    <d v="2020-11-03T00:00:00"/>
    <s v="54990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51955"/>
    <n v="1"/>
    <s v="FT"/>
    <d v="2021-01-03T00:00:00"/>
    <d v="2020-11-10T00:00:00"/>
    <n v="289"/>
    <x v="148"/>
    <s v="PIAZZALE DELL'INDUSTRIA, 20-00144-ROMA-RM"/>
    <s v="00907371009"/>
    <s v="00492340583"/>
    <n v="392"/>
    <n v="392"/>
    <s v="204510010"/>
    <s v="07960110158"/>
    <s v="07960110158"/>
    <s v="BANCA FARMAFACTORING S.P.A.EX FARMAFACTO"/>
    <s v="20140527"/>
    <d v="2020-11-03T00:00:00"/>
    <s v=" "/>
    <d v="2020-11-04T00:00:00"/>
    <s v="55655"/>
    <d v="2020-11-10T00:00:00"/>
    <n v="2020"/>
    <n v="50"/>
    <n v="1"/>
    <s v=" "/>
    <s v=" "/>
    <s v=" "/>
    <s v=" "/>
    <s v=" "/>
    <s v=" "/>
    <s v="N602"/>
    <x v="15"/>
    <s v="D"/>
    <n v="2020"/>
    <n v="22890"/>
    <s v="C"/>
    <d v="2020-11-24T00:00:00"/>
    <d v="2020-11-18T00:00:00"/>
    <s v=" "/>
    <s v=" 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0"/>
    <n v="51972"/>
    <n v="1"/>
    <s v="FT"/>
    <d v="2021-01-03T00:00:00"/>
    <d v="2020-11-10T00:00:00"/>
    <n v="289"/>
    <x v="148"/>
    <s v="PIAZZALE DELL'INDUSTRIA, 20-00144-ROMA-RM"/>
    <s v="00907371009"/>
    <s v="00492340583"/>
    <n v="1173"/>
    <n v="1173"/>
    <s v="204510010"/>
    <s v="07960110158"/>
    <s v="07960110158"/>
    <s v="BANCA FARMAFACTORING S.P.A.EX FARMAFACTO"/>
    <s v="20140526"/>
    <d v="2020-11-03T00:00:00"/>
    <s v=" "/>
    <d v="2020-11-04T00:00:00"/>
    <s v="55654"/>
    <d v="2020-11-10T00:00:00"/>
    <n v="2020"/>
    <n v="50"/>
    <n v="1"/>
    <s v=" "/>
    <s v=" "/>
    <s v=" "/>
    <s v=" "/>
    <s v=" "/>
    <s v=" "/>
    <s v="N602"/>
    <x v="15"/>
    <s v="D"/>
    <n v="2020"/>
    <n v="22890"/>
    <s v="C"/>
    <d v="2020-11-24T00:00:00"/>
    <d v="2020-11-18T00:00:00"/>
    <s v=" "/>
    <s v=" 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0"/>
    <n v="51972"/>
    <n v="2"/>
    <s v="FT"/>
    <d v="2021-01-03T00:00:00"/>
    <d v="2020-11-10T00:00:00"/>
    <n v="289"/>
    <x v="148"/>
    <s v="PIAZZALE DELL'INDUSTRIA, 20-00144-ROMA-RM"/>
    <s v="00907371009"/>
    <s v="00492340583"/>
    <n v="313.92"/>
    <n v="313.92"/>
    <s v="204510010"/>
    <s v="07960110158"/>
    <s v="07960110158"/>
    <s v="BANCA FARMAFACTORING S.P.A.EX FARMAFACTO"/>
    <s v="20140526"/>
    <d v="2020-11-03T00:00:00"/>
    <s v=" "/>
    <d v="2020-11-04T00:00:00"/>
    <s v="55654"/>
    <d v="2020-11-10T00:00:00"/>
    <n v="2020"/>
    <n v="50"/>
    <n v="1"/>
    <s v=" "/>
    <s v=" "/>
    <s v=" "/>
    <s v=" "/>
    <s v=" "/>
    <s v=" "/>
    <s v="N602"/>
    <x v="15"/>
    <s v="D"/>
    <n v="2020"/>
    <n v="22890"/>
    <s v="C"/>
    <d v="2020-11-24T00:00:00"/>
    <d v="2020-11-18T00:00:00"/>
    <s v=" "/>
    <s v=" "/>
    <s v="Azienda"/>
    <s v="FPI01 ISTRUT-CONTAB E FLUSSI FINANZ"/>
    <s v="701125010"/>
    <s v="5"/>
    <s v="Cessione di credito"/>
    <n v="313.92"/>
    <n v="313.92"/>
    <n v="313.92"/>
    <n v="0"/>
    <n v="0"/>
  </r>
  <r>
    <s v="07"/>
    <s v="3FE"/>
    <n v="2020"/>
    <n v="52027"/>
    <n v="1"/>
    <s v="FT"/>
    <d v="2021-01-03T00:00:00"/>
    <d v="2020-11-11T00:00:00"/>
    <n v="289"/>
    <x v="148"/>
    <s v="PIAZZALE DELL'INDUSTRIA, 20-00144-ROMA-RM"/>
    <s v="00907371009"/>
    <s v="00492340583"/>
    <n v="140"/>
    <n v="140"/>
    <s v="204510010"/>
    <s v="07960110158"/>
    <s v="07960110158"/>
    <s v="BANCA FARMAFACTORING S.P.A.EX FARMAFACTO"/>
    <s v="20140525"/>
    <d v="2020-11-03T00:00:00"/>
    <s v=" "/>
    <d v="2020-11-04T00:00:00"/>
    <s v="54594"/>
    <d v="2020-11-11T00:00:00"/>
    <n v="2020"/>
    <n v="1"/>
    <n v="1"/>
    <s v=" "/>
    <s v=" "/>
    <s v=" "/>
    <s v=" "/>
    <s v=" "/>
    <s v=" "/>
    <s v="N602"/>
    <x v="7"/>
    <s v="D"/>
    <n v="2020"/>
    <n v="22890"/>
    <s v="C"/>
    <d v="2020-11-24T00:00:00"/>
    <d v="2020-11-18T00:00:00"/>
    <s v=" "/>
    <s v=" "/>
    <s v="Azienda"/>
    <s v="FPI01 ISTRUT-CONTAB E FLUSSI FINANZ"/>
    <s v="701110010"/>
    <s v="5"/>
    <s v="Cessione di credito"/>
    <n v="140"/>
    <n v="140"/>
    <n v="140"/>
    <n v="0"/>
    <n v="0"/>
  </r>
  <r>
    <s v="07"/>
    <s v="3FE"/>
    <n v="2020"/>
    <n v="52295"/>
    <n v="1"/>
    <s v="FT"/>
    <d v="2021-01-03T00:00:00"/>
    <d v="2020-11-12T00:00:00"/>
    <n v="289"/>
    <x v="148"/>
    <s v="PIAZZALE DELL'INDUSTRIA, 20-00144-ROMA-RM"/>
    <s v="00907371009"/>
    <s v="00492340583"/>
    <n v="960"/>
    <n v="960"/>
    <s v="204510010"/>
    <s v="07960110158"/>
    <s v="07960110158"/>
    <s v="BANCA FARMAFACTORING S.P.A.EX FARMAFACTO"/>
    <s v="20140524"/>
    <d v="2020-11-03T00:00:00"/>
    <s v=" "/>
    <d v="2020-11-04T00:00:00"/>
    <s v="54542"/>
    <d v="2020-11-12T00:00:00"/>
    <n v="2020"/>
    <n v="61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0"/>
    <n v="52584"/>
    <n v="1"/>
    <s v="FT"/>
    <d v="2021-01-03T00:00:00"/>
    <d v="2020-11-13T00:00:00"/>
    <n v="289"/>
    <x v="148"/>
    <s v="PIAZZALE DELL'INDUSTRIA, 20-00144-ROMA-RM"/>
    <s v="00907371009"/>
    <s v="00492340583"/>
    <n v="360"/>
    <n v="360"/>
    <s v="204510010"/>
    <s v="07960110158"/>
    <s v="07960110158"/>
    <s v="BANCA FARMAFACTORING S.P.A.EX FARMAFACTO"/>
    <s v="20140912"/>
    <d v="2020-11-03T00:00:00"/>
    <s v=" "/>
    <d v="2020-11-04T00:00:00"/>
    <s v="RD 54302"/>
    <d v="2020-11-13T00:00:00"/>
    <n v="2020"/>
    <n v="1"/>
    <n v="1"/>
    <s v=" "/>
    <s v=" "/>
    <s v=" "/>
    <s v=" "/>
    <s v=" "/>
    <s v=" "/>
    <s v="N602"/>
    <x v="7"/>
    <s v="D"/>
    <n v="2020"/>
    <n v="22890"/>
    <s v="C"/>
    <d v="2020-11-24T00:00:00"/>
    <d v="2020-11-18T00:00:00"/>
    <s v=" "/>
    <s v=" "/>
    <s v="Azienda"/>
    <s v="FPI01 ISTRUT-CONTAB E FLUSSI FINANZ"/>
    <s v="701110010"/>
    <s v="5"/>
    <s v="Cessione di credito"/>
    <n v="360"/>
    <n v="360"/>
    <n v="360"/>
    <n v="0"/>
    <n v="0"/>
  </r>
  <r>
    <s v="07"/>
    <s v="3FE"/>
    <n v="2020"/>
    <n v="52586"/>
    <n v="1"/>
    <s v="FT"/>
    <d v="2021-01-03T00:00:00"/>
    <d v="2020-11-13T00:00:00"/>
    <n v="289"/>
    <x v="148"/>
    <s v="PIAZZALE DELL'INDUSTRIA, 20-00144-ROMA-RM"/>
    <s v="00907371009"/>
    <s v="00492340583"/>
    <n v="119.25"/>
    <n v="119.25"/>
    <s v="204510010"/>
    <s v="07960110158"/>
    <s v="07960110158"/>
    <s v="BANCA FARMAFACTORING S.P.A.EX FARMAFACTO"/>
    <s v="20140913"/>
    <d v="2020-11-03T00:00:00"/>
    <s v=" "/>
    <d v="2020-11-04T00:00:00"/>
    <s v="SRD 54303"/>
    <d v="2020-11-13T00:00:00"/>
    <n v="2020"/>
    <n v="100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01 ISTRUT-CONTAB E FLUSSI FINANZ"/>
    <s v="701150010"/>
    <s v="5"/>
    <s v="Cessione di credito"/>
    <n v="119.25"/>
    <n v="119.25"/>
    <n v="119.25"/>
    <n v="0"/>
    <n v="0"/>
  </r>
  <r>
    <s v="07"/>
    <s v="3FE"/>
    <n v="2020"/>
    <n v="54762"/>
    <n v="1"/>
    <s v="FT"/>
    <d v="2021-01-03T00:00:00"/>
    <d v="2020-11-26T00:00:00"/>
    <n v="289"/>
    <x v="148"/>
    <s v="PIAZZALE DELL'INDUSTRIA, 20-00144-ROMA-RM"/>
    <s v="00907371009"/>
    <s v="00492340583"/>
    <n v="770"/>
    <n v="770"/>
    <s v="204510010"/>
    <s v="07960110158"/>
    <s v="07960110158"/>
    <s v="BANCA FARMAFACTORING S.P.A.EX FARMAFACTO"/>
    <s v="20140914"/>
    <d v="2020-11-03T00:00:00"/>
    <s v=" "/>
    <d v="2020-11-04T00:00:00"/>
    <s v="RD 55214"/>
    <d v="2020-11-26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770"/>
    <n v="770"/>
    <n v="770"/>
    <n v="0"/>
    <n v="0"/>
  </r>
  <r>
    <s v="07"/>
    <s v="3FE"/>
    <n v="2020"/>
    <n v="54773"/>
    <n v="1"/>
    <s v="FT"/>
    <d v="2021-01-03T00:00:00"/>
    <d v="2020-11-26T00:00:00"/>
    <n v="289"/>
    <x v="148"/>
    <s v="PIAZZALE DELL'INDUSTRIA, 20-00144-ROMA-RM"/>
    <s v="00907371009"/>
    <s v="00492340583"/>
    <n v="278.25"/>
    <n v="278.25"/>
    <s v="204510010"/>
    <s v="07960110158"/>
    <s v="07960110158"/>
    <s v="BANCA FARMAFACTORING S.P.A.EX FARMAFACTO"/>
    <s v="20140915"/>
    <d v="2020-11-03T00:00:00"/>
    <s v=" "/>
    <d v="2020-11-04T00:00:00"/>
    <s v="RD 55215"/>
    <d v="2020-11-26T00:00:00"/>
    <n v="2020"/>
    <n v="100"/>
    <n v="1"/>
    <s v=" "/>
    <s v=" "/>
    <s v=" "/>
    <s v=" "/>
    <s v=" "/>
    <s v=" "/>
    <s v="N602"/>
    <x v="1"/>
    <s v="D"/>
    <n v="2020"/>
    <n v="23995"/>
    <s v="C"/>
    <d v="2020-12-09T00:00:00"/>
    <d v="2020-12-02T00:00:00"/>
    <s v=" "/>
    <s v=" "/>
    <s v="Azienda"/>
    <s v="FPI01 ISTRUT-CONTAB E FLUSSI FINANZ"/>
    <s v="701150010"/>
    <s v="5"/>
    <s v="Cessione di credito"/>
    <n v="278.25"/>
    <n v="278.25"/>
    <n v="278.25"/>
    <n v="0"/>
    <n v="0"/>
  </r>
  <r>
    <s v="07"/>
    <s v="3FE"/>
    <n v="2020"/>
    <n v="56789"/>
    <n v="1"/>
    <s v="FT"/>
    <d v="2021-01-03T00:00:00"/>
    <d v="2020-12-09T00:00:00"/>
    <n v="289"/>
    <x v="148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140771"/>
    <d v="2020-11-03T00:00:00"/>
    <s v=" "/>
    <d v="2020-11-04T00:00:00"/>
    <s v="54991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56790"/>
    <n v="1"/>
    <s v="FT"/>
    <d v="2021-01-03T00:00:00"/>
    <d v="2020-12-09T00:00:00"/>
    <n v="289"/>
    <x v="148"/>
    <s v="PIAZZALE DELL'INDUSTRIA, 20-00144-ROMA-RM"/>
    <s v="00907371009"/>
    <s v="00492340583"/>
    <n v="142.68"/>
    <n v="142.68"/>
    <s v="204510010"/>
    <s v="07960110158"/>
    <s v="07960110158"/>
    <s v="BANCA FARMAFACTORING S.P.A.EX FARMAFACTO"/>
    <s v="20140774"/>
    <d v="2020-11-03T00:00:00"/>
    <s v=" "/>
    <d v="2020-11-04T00:00:00"/>
    <s v="55760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0"/>
    <n v="52583"/>
    <n v="1"/>
    <s v="FT"/>
    <d v="2021-01-04T00:00:00"/>
    <d v="2020-11-13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41985"/>
    <d v="2020-11-04T00:00:00"/>
    <s v=" "/>
    <d v="2020-11-05T00:00:00"/>
    <s v="SCISSIONE DEI PAGAMENTI IVA DA VERSARE A CURA DEL CESSIONARIO AI SENSI DELL'ART"/>
    <d v="2020-11-13T00:00:00"/>
    <n v="2020"/>
    <n v="5"/>
    <n v="1"/>
    <s v=" "/>
    <s v=" "/>
    <s v=" "/>
    <s v=" "/>
    <s v=" "/>
    <s v=" "/>
    <s v="N602"/>
    <x v="7"/>
    <s v="D"/>
    <n v="2020"/>
    <n v="22890"/>
    <s v="C"/>
    <d v="2020-11-24T00:00:00"/>
    <d v="2020-11-18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52591"/>
    <n v="1"/>
    <s v="FT"/>
    <d v="2021-01-04T00:00:00"/>
    <d v="2020-11-13T00:00:00"/>
    <n v="289"/>
    <x v="148"/>
    <s v="PIAZZALE DELL'INDUSTRIA, 20-00144-ROMA-RM"/>
    <s v="00907371009"/>
    <s v="00492340583"/>
    <n v="5670"/>
    <n v="5670"/>
    <s v="204510010"/>
    <s v="07960110158"/>
    <s v="07960110158"/>
    <s v="BANCA FARMAFACTORING S.P.A.EX FARMAFACTO"/>
    <s v="20141986"/>
    <d v="2020-11-04T00:00:00"/>
    <s v=" "/>
    <d v="2020-11-05T00:00:00"/>
    <s v="IITER APPR SAN CH NC V DOC ALL"/>
    <d v="2020-11-13T00:00:00"/>
    <n v="2020"/>
    <n v="5"/>
    <n v="1"/>
    <s v=" "/>
    <s v=" "/>
    <s v=" "/>
    <s v=" "/>
    <s v=" "/>
    <s v=" "/>
    <s v="N602"/>
    <x v="7"/>
    <s v="D"/>
    <n v="2020"/>
    <n v="23423"/>
    <s v="C"/>
    <d v="2020-12-01T00:00:00"/>
    <d v="2020-11-25T00:00:00"/>
    <s v=" "/>
    <s v=" "/>
    <s v="Azienda"/>
    <s v="FPI14 ISTRUT-GEST ACQUISTI SANITARI"/>
    <s v="701110210"/>
    <s v="5"/>
    <s v="Cessione di credito"/>
    <n v="5670"/>
    <n v="5670"/>
    <n v="5670"/>
    <n v="0"/>
    <n v="0"/>
  </r>
  <r>
    <s v="07"/>
    <s v="3FE"/>
    <n v="2020"/>
    <n v="52595"/>
    <n v="1"/>
    <s v="FT"/>
    <d v="2021-01-04T00:00:00"/>
    <d v="2020-11-13T00:00:00"/>
    <n v="289"/>
    <x v="148"/>
    <s v="PIAZZALE DELL'INDUSTRIA, 20-00144-ROMA-RM"/>
    <s v="00907371009"/>
    <s v="00492340583"/>
    <n v="4922"/>
    <n v="4922"/>
    <s v="204510010"/>
    <s v="07960110158"/>
    <s v="07960110158"/>
    <s v="BANCA FARMAFACTORING S.P.A.EX FARMAFACTO"/>
    <s v="20141987"/>
    <d v="2020-11-04T00:00:00"/>
    <s v=" "/>
    <d v="2020-11-05T00:00:00"/>
    <s v="SCISSIONE DEI PAGAMENTI IVA DA VERSARE A CURA DEL CESSIONARIO AI SENSI DELL'ART"/>
    <d v="2020-11-13T00:00:00"/>
    <n v="2020"/>
    <n v="5"/>
    <n v="1"/>
    <s v=" "/>
    <s v=" "/>
    <s v=" "/>
    <s v=" "/>
    <s v=" "/>
    <s v=" "/>
    <s v="N602"/>
    <x v="7"/>
    <s v="D"/>
    <n v="2020"/>
    <n v="22890"/>
    <s v="C"/>
    <d v="2020-11-24T00:00:00"/>
    <d v="2020-11-18T00:00:00"/>
    <s v=" "/>
    <s v=" "/>
    <s v="Azienda"/>
    <s v="FPI01 ISTRUT-CONTAB E FLUSSI FINANZ"/>
    <s v="701110210"/>
    <s v="5"/>
    <s v="Cessione di credito"/>
    <n v="4922"/>
    <n v="4922"/>
    <n v="4922"/>
    <n v="0"/>
    <n v="0"/>
  </r>
  <r>
    <s v="07"/>
    <s v="3FE"/>
    <n v="2020"/>
    <n v="54770"/>
    <n v="1"/>
    <s v="FT"/>
    <d v="2021-01-04T00:00:00"/>
    <d v="2020-11-26T00:00:00"/>
    <n v="289"/>
    <x v="148"/>
    <s v="PIAZZALE DELL'INDUSTRIA, 20-00144-ROMA-RM"/>
    <s v="00907371009"/>
    <s v="00492340583"/>
    <n v="172.5"/>
    <n v="172.5"/>
    <s v="204510010"/>
    <s v="07960110158"/>
    <s v="07960110158"/>
    <s v="BANCA FARMAFACTORING S.P.A.EX FARMAFACTO"/>
    <s v="20141816"/>
    <d v="2020-11-04T00:00:00"/>
    <s v=" "/>
    <d v="2020-11-05T00:00:00"/>
    <s v="RD 54305"/>
    <d v="2020-11-26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172.5"/>
    <n v="172.5"/>
    <n v="172.5"/>
    <n v="0"/>
    <n v="0"/>
  </r>
  <r>
    <s v="07"/>
    <s v="3FE"/>
    <n v="2020"/>
    <n v="56791"/>
    <n v="1"/>
    <s v="FT"/>
    <d v="2021-01-04T00:00:00"/>
    <d v="2020-12-09T00:00:00"/>
    <n v="289"/>
    <x v="148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141622"/>
    <d v="2020-11-04T00:00:00"/>
    <s v=" "/>
    <d v="2020-11-05T00:00:00"/>
    <s v="55145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56793"/>
    <n v="1"/>
    <s v="FT"/>
    <d v="2021-01-04T00:00:00"/>
    <d v="2020-12-09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141627"/>
    <d v="2020-11-04T00:00:00"/>
    <s v=" "/>
    <d v="2020-11-05T00:00:00"/>
    <s v="56443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56795"/>
    <n v="1"/>
    <s v="FT"/>
    <d v="2021-01-04T00:00:00"/>
    <d v="2020-12-09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41624"/>
    <d v="2020-11-04T00:00:00"/>
    <s v=" "/>
    <d v="2020-11-05T00:00:00"/>
    <s v="55756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52594"/>
    <n v="1"/>
    <s v="FT"/>
    <d v="2021-01-05T00:00:00"/>
    <d v="2020-11-13T00:00:00"/>
    <n v="289"/>
    <x v="148"/>
    <s v="PIAZZALE DELL'INDUSTRIA, 20-00144-ROMA-RM"/>
    <s v="00907371009"/>
    <s v="00492340583"/>
    <n v="3222"/>
    <n v="3222"/>
    <s v="204510010"/>
    <s v="07960110158"/>
    <s v="07960110158"/>
    <s v="BANCA FARMAFACTORING S.P.A.EX FARMAFACTO"/>
    <s v="20142219"/>
    <d v="2020-11-05T00:00:00"/>
    <s v=" "/>
    <d v="2020-11-06T00:00:00"/>
    <s v="SCISSIONE DEI PAGAMENTI IVA DA VERSARE A CURA DEL CESSIONARIO AI SENSI DELL'ART"/>
    <d v="2020-11-13T00:00:00"/>
    <n v="2020"/>
    <n v="100"/>
    <n v="1"/>
    <s v=" "/>
    <s v=" "/>
    <s v=" "/>
    <s v=" "/>
    <s v=" "/>
    <s v=" "/>
    <s v="N602"/>
    <x v="1"/>
    <s v="D"/>
    <n v="2020"/>
    <n v="22890"/>
    <s v="C"/>
    <d v="2020-11-24T00:00:00"/>
    <d v="2020-11-18T00:00:00"/>
    <s v=" "/>
    <s v=" "/>
    <s v="Azienda"/>
    <s v="FPI01 ISTRUT-CONTAB E FLUSSI FINANZ"/>
    <s v="701150010"/>
    <s v="5"/>
    <s v="Cessione di credito"/>
    <n v="3222"/>
    <n v="3222"/>
    <n v="3222"/>
    <n v="0"/>
    <n v="0"/>
  </r>
  <r>
    <s v="07"/>
    <s v="3FE"/>
    <n v="2020"/>
    <n v="52683"/>
    <n v="1"/>
    <s v="NC"/>
    <d v="2021-01-05T00:00:00"/>
    <d v="2020-11-16T00:00:00"/>
    <n v="289"/>
    <x v="148"/>
    <s v="PIAZZALE DELL'INDUSTRIA, 20-00144-ROMA-RM"/>
    <s v="00907371009"/>
    <s v="00492340583"/>
    <n v="-366"/>
    <n v="-366"/>
    <s v="204510010"/>
    <s v="07960110158"/>
    <s v="07960110158"/>
    <s v="BANCA FARMAFACTORING S.P.A.EX FARMAFACTO"/>
    <s v="20141933"/>
    <d v="2020-11-04T00:00:00"/>
    <s v=" "/>
    <d v="2020-11-06T00:00:00"/>
    <s v="NC FT 20113564 RD/2020/40461 PAG 3FE-2020-40738"/>
    <d v="2020-11-16T00:00:00"/>
    <n v="2020"/>
    <n v="50"/>
    <n v="1"/>
    <s v=" "/>
    <s v=" "/>
    <s v=" "/>
    <s v=" "/>
    <s v=" "/>
    <s v=" "/>
    <s v="N602"/>
    <x v="15"/>
    <s v="D"/>
    <n v="2020"/>
    <n v="22890"/>
    <s v="C"/>
    <d v="2020-11-24T00:00:00"/>
    <d v="2020-11-18T00:00:00"/>
    <s v=" "/>
    <s v=" "/>
    <s v="Azienda"/>
    <s v="FPI01 ISTRUT-CONTAB E FLUSSI FINANZ"/>
    <s v="701125010"/>
    <s v="5"/>
    <s v="Cessione di credito"/>
    <n v="-366"/>
    <n v="-366"/>
    <n v="-366"/>
    <n v="0"/>
    <n v="0"/>
  </r>
  <r>
    <s v="07"/>
    <s v="3FE"/>
    <n v="2020"/>
    <n v="56796"/>
    <n v="1"/>
    <s v="FT"/>
    <d v="2021-01-05T00:00:00"/>
    <d v="2020-12-09T00:00:00"/>
    <n v="289"/>
    <x v="148"/>
    <s v="PIAZZALE DELL'INDUSTRIA, 20-00144-ROMA-RM"/>
    <s v="00907371009"/>
    <s v="00492340583"/>
    <n v="183.48"/>
    <n v="183.48"/>
    <s v="204510010"/>
    <s v="07960110158"/>
    <s v="07960110158"/>
    <s v="BANCA FARMAFACTORING S.P.A.EX FARMAFACTO"/>
    <s v="20142366"/>
    <d v="2020-11-05T00:00:00"/>
    <s v=" "/>
    <d v="2020-11-06T00:00:00"/>
    <s v="56444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0"/>
    <n v="56799"/>
    <n v="1"/>
    <s v="FT"/>
    <d v="2021-01-05T00:00:00"/>
    <d v="2020-12-09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42365"/>
    <d v="2020-11-05T00:00:00"/>
    <s v=" "/>
    <d v="2020-11-06T00:00:00"/>
    <s v="55536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52098"/>
    <n v="1"/>
    <s v="FT"/>
    <d v="2021-01-08T00:00:00"/>
    <d v="2020-11-11T00:00:00"/>
    <n v="289"/>
    <x v="148"/>
    <s v="PIAZZALE DELL'INDUSTRIA, 20-00144-ROMA-RM"/>
    <s v="00907371009"/>
    <s v="00492340583"/>
    <n v="69"/>
    <n v="69"/>
    <s v="204510010"/>
    <s v="07960110158"/>
    <s v="07960110158"/>
    <s v="BANCA FARMAFACTORING S.P.A.EX FARMAFACTO"/>
    <s v="20142821"/>
    <d v="2020-11-06T00:00:00"/>
    <s v=" "/>
    <d v="2020-11-09T00:00:00"/>
    <s v="SCISSIONE DEI PAGAMENTI IVA DA VERSARE A CURA DEL CESSIONARIO AI SENSI DELL'ART"/>
    <d v="2020-11-11T00:00:00"/>
    <n v="2020"/>
    <n v="1"/>
    <n v="1"/>
    <s v=" "/>
    <s v=" "/>
    <s v=" "/>
    <s v=" "/>
    <s v=" "/>
    <s v=" "/>
    <s v="N602"/>
    <x v="7"/>
    <s v="D"/>
    <n v="2020"/>
    <n v="23423"/>
    <s v="C"/>
    <d v="2020-12-01T00:00:00"/>
    <d v="2020-11-25T00:00:00"/>
    <s v=" "/>
    <s v=" "/>
    <s v="Azienda"/>
    <s v="FPI01 ISTRUT-CONTAB E FLUSSI FINANZ"/>
    <s v="701110010"/>
    <s v="5"/>
    <s v="Cessione di credito"/>
    <n v="69"/>
    <n v="69"/>
    <n v="69"/>
    <n v="0"/>
    <n v="0"/>
  </r>
  <r>
    <s v="07"/>
    <s v="3FE"/>
    <n v="2020"/>
    <n v="52099"/>
    <n v="1"/>
    <s v="FT"/>
    <d v="2021-01-08T00:00:00"/>
    <d v="2020-11-11T00:00:00"/>
    <n v="289"/>
    <x v="148"/>
    <s v="PIAZZALE DELL'INDUSTRIA, 20-00144-ROMA-RM"/>
    <s v="00907371009"/>
    <s v="00492340583"/>
    <n v="140"/>
    <n v="140"/>
    <s v="204510010"/>
    <s v="07960110158"/>
    <s v="07960110158"/>
    <s v="BANCA FARMAFACTORING S.P.A.EX FARMAFACTO"/>
    <s v="20142822"/>
    <d v="2020-11-06T00:00:00"/>
    <s v=" "/>
    <d v="2020-11-09T00:00:00"/>
    <s v="SCISSIONE DEI PAGAMENTI IVA DA VERSARE A CURA DEL CESSIONARIO AI SENSI DELL'ART"/>
    <d v="2020-11-11T00:00:00"/>
    <n v="2020"/>
    <n v="1"/>
    <n v="1"/>
    <s v=" "/>
    <s v=" "/>
    <s v=" "/>
    <s v=" "/>
    <s v=" "/>
    <s v=" "/>
    <s v="N602"/>
    <x v="7"/>
    <s v="D"/>
    <n v="2020"/>
    <n v="23423"/>
    <s v="C"/>
    <d v="2020-12-01T00:00:00"/>
    <d v="2020-11-25T00:00:00"/>
    <s v=" "/>
    <s v=" "/>
    <s v="Azienda"/>
    <s v="FPI01 ISTRUT-CONTAB E FLUSSI FINANZ"/>
    <s v="701110010"/>
    <s v="5"/>
    <s v="Cessione di credito"/>
    <n v="140"/>
    <n v="140"/>
    <n v="140"/>
    <n v="0"/>
    <n v="0"/>
  </r>
  <r>
    <s v="07"/>
    <s v="3FE"/>
    <n v="2020"/>
    <n v="52100"/>
    <n v="1"/>
    <s v="FT"/>
    <d v="2021-01-08T00:00:00"/>
    <d v="2020-11-11T00:00:00"/>
    <n v="289"/>
    <x v="148"/>
    <s v="PIAZZALE DELL'INDUSTRIA, 20-00144-ROMA-RM"/>
    <s v="00907371009"/>
    <s v="00492340583"/>
    <n v="186"/>
    <n v="186"/>
    <s v="204510010"/>
    <s v="07960110158"/>
    <s v="07960110158"/>
    <s v="BANCA FARMAFACTORING S.P.A.EX FARMAFACTO"/>
    <s v="20142823"/>
    <d v="2020-11-06T00:00:00"/>
    <s v=" "/>
    <d v="2020-11-09T00:00:00"/>
    <s v="SCISSIONE DEI PAGAMENTI IVA DA VERSARE A CURA DEL CESSIONARIO AI SENSI DELL'ART"/>
    <d v="2020-11-11T00:00:00"/>
    <n v="2020"/>
    <n v="61"/>
    <n v="1"/>
    <s v=" "/>
    <s v=" "/>
    <s v=" "/>
    <s v=" "/>
    <s v=" "/>
    <s v=" "/>
    <s v="N602"/>
    <x v="1"/>
    <s v="D"/>
    <n v="2020"/>
    <n v="23423"/>
    <s v="C"/>
    <d v="2020-12-01T00:00:00"/>
    <d v="2020-11-25T00:00:00"/>
    <s v=" "/>
    <s v=" "/>
    <s v="Azienda"/>
    <s v="FPI01 ISTRUT-CONTAB E FLUSSI FINANZ"/>
    <s v="701130030"/>
    <s v="5"/>
    <s v="Cessione di credito"/>
    <n v="186"/>
    <n v="186"/>
    <n v="186"/>
    <n v="0"/>
    <n v="0"/>
  </r>
  <r>
    <s v="07"/>
    <s v="3FE"/>
    <n v="2020"/>
    <n v="52101"/>
    <n v="1"/>
    <s v="FT"/>
    <d v="2021-01-08T00:00:00"/>
    <d v="2020-11-11T00:00:00"/>
    <n v="289"/>
    <x v="148"/>
    <s v="PIAZZALE DELL'INDUSTRIA, 20-00144-ROMA-RM"/>
    <s v="00907371009"/>
    <s v="00492340583"/>
    <n v="431"/>
    <n v="431"/>
    <s v="204510010"/>
    <s v="07960110158"/>
    <s v="07960110158"/>
    <s v="BANCA FARMAFACTORING S.P.A.EX FARMAFACTO"/>
    <s v="20142824"/>
    <d v="2020-11-06T00:00:00"/>
    <s v=" "/>
    <d v="2020-11-09T00:00:00"/>
    <s v="SCISSIONE DEI PAGAMENTI IVA DA VERSARE A CURA DEL CESSIONARIO AI SENSI DELL'ART"/>
    <d v="2020-11-11T00:00:00"/>
    <n v="2020"/>
    <n v="77"/>
    <n v="1"/>
    <s v=" "/>
    <s v=" "/>
    <s v=" "/>
    <s v=" "/>
    <s v=" "/>
    <s v=" "/>
    <s v="1"/>
    <x v="1"/>
    <s v="D"/>
    <n v="2020"/>
    <n v="23422"/>
    <s v="C"/>
    <d v="2020-12-01T00:00:00"/>
    <d v="2020-11-25T00:00:00"/>
    <s v=" "/>
    <s v=" "/>
    <s v="Azienda"/>
    <s v="FPI01 ISTRUT-CONTAB E FLUSSI FINANZ"/>
    <s v="701135014"/>
    <s v="5"/>
    <s v="Cessione di credito"/>
    <n v="431"/>
    <n v="431"/>
    <n v="431"/>
    <n v="0"/>
    <n v="0"/>
  </r>
  <r>
    <s v="07"/>
    <s v="3FE"/>
    <n v="2020"/>
    <n v="52103"/>
    <n v="1"/>
    <s v="FT"/>
    <d v="2021-01-08T00:00:00"/>
    <d v="2020-11-11T00:00:00"/>
    <n v="289"/>
    <x v="148"/>
    <s v="PIAZZALE DELL'INDUSTRIA, 20-00144-ROMA-RM"/>
    <s v="00907371009"/>
    <s v="00492340583"/>
    <n v="313"/>
    <n v="313"/>
    <s v="204510010"/>
    <s v="07960110158"/>
    <s v="07960110158"/>
    <s v="BANCA FARMAFACTORING S.P.A.EX FARMAFACTO"/>
    <s v="20142825"/>
    <d v="2020-11-06T00:00:00"/>
    <s v=" "/>
    <d v="2020-11-09T00:00:00"/>
    <s v="SCISSIONE DEI PAGAMENTI IVA DA VERSARE A CURA DEL CESSIONARIO AI SENSI DELL'ART"/>
    <d v="2020-11-11T00:00:00"/>
    <n v="2020"/>
    <n v="78"/>
    <n v="1"/>
    <s v=" "/>
    <s v=" "/>
    <s v=" "/>
    <s v=" "/>
    <s v=" "/>
    <s v=" "/>
    <s v="1"/>
    <x v="1"/>
    <s v="D"/>
    <n v="2020"/>
    <n v="23422"/>
    <s v="C"/>
    <d v="2020-12-01T00:00:00"/>
    <d v="2020-11-25T00:00:00"/>
    <s v=" "/>
    <s v=" "/>
    <s v="Azienda"/>
    <s v="FPI01 ISTRUT-CONTAB E FLUSSI FINANZ"/>
    <s v="701135018"/>
    <s v="5"/>
    <s v="Cessione di credito"/>
    <n v="313"/>
    <n v="313"/>
    <n v="313"/>
    <n v="0"/>
    <n v="0"/>
  </r>
  <r>
    <s v="07"/>
    <s v="3FE"/>
    <n v="2020"/>
    <n v="52104"/>
    <n v="1"/>
    <s v="FT"/>
    <d v="2021-01-08T00:00:00"/>
    <d v="2020-11-11T00:00:00"/>
    <n v="289"/>
    <x v="148"/>
    <s v="PIAZZALE DELL'INDUSTRIA, 20-00144-ROMA-RM"/>
    <s v="00907371009"/>
    <s v="00492340583"/>
    <n v="750"/>
    <n v="750"/>
    <s v="204510010"/>
    <s v="07960110158"/>
    <s v="07960110158"/>
    <s v="BANCA FARMAFACTORING S.P.A.EX FARMAFACTO"/>
    <s v="20142826"/>
    <d v="2020-11-06T00:00:00"/>
    <s v=" "/>
    <d v="2020-11-09T00:00:00"/>
    <s v="SCISSIONE DEI PAGAMENTI IVA DA VERSARE A CURA DEL CESSIONARIO AI SENSI DELL'ART"/>
    <d v="2020-11-11T00:00:00"/>
    <n v="2020"/>
    <n v="130"/>
    <n v="1"/>
    <s v=" "/>
    <s v=" "/>
    <s v=" "/>
    <s v=" "/>
    <s v=" "/>
    <s v=" "/>
    <s v="N602"/>
    <x v="3"/>
    <s v="D"/>
    <n v="2020"/>
    <n v="23423"/>
    <s v="C"/>
    <d v="2020-12-01T00:00:00"/>
    <d v="2020-11-25T00:00:00"/>
    <s v=" "/>
    <s v=" "/>
    <s v="Azienda"/>
    <s v="FPI01 ISTRUT-CONTAB E FLUSSI FINANZ"/>
    <s v="701195010"/>
    <s v="5"/>
    <s v="Cessione di credito"/>
    <n v="750"/>
    <n v="750"/>
    <n v="750"/>
    <n v="0"/>
    <n v="0"/>
  </r>
  <r>
    <s v="07"/>
    <s v="3FE"/>
    <n v="2020"/>
    <n v="52597"/>
    <n v="1"/>
    <s v="FT"/>
    <d v="2021-01-08T00:00:00"/>
    <d v="2020-11-13T00:00:00"/>
    <n v="289"/>
    <x v="148"/>
    <s v="PIAZZALE DELL'INDUSTRIA, 20-00144-ROMA-RM"/>
    <s v="00907371009"/>
    <s v="00492340583"/>
    <n v="3024"/>
    <n v="3024"/>
    <s v="204510010"/>
    <s v="07960110158"/>
    <s v="07960110158"/>
    <s v="BANCA FARMAFACTORING S.P.A.EX FARMAFACTO"/>
    <s v="20142819"/>
    <d v="2020-11-06T00:00:00"/>
    <s v=" "/>
    <d v="2020-11-09T00:00:00"/>
    <s v="SCISSIONE DEI PAGAMENTI IVA DA VERSARE A CURA DEL CESSIONARIO AI SENSI DELL'ART"/>
    <d v="2020-11-13T00:00:00"/>
    <n v="2020"/>
    <n v="100"/>
    <n v="1"/>
    <s v=" "/>
    <s v=" "/>
    <s v=" "/>
    <s v=" "/>
    <s v=" "/>
    <s v=" "/>
    <s v="N602"/>
    <x v="1"/>
    <s v="D"/>
    <n v="2020"/>
    <n v="23423"/>
    <s v="C"/>
    <d v="2020-12-01T00:00:00"/>
    <d v="2020-11-25T00:00:00"/>
    <s v=" "/>
    <s v=" "/>
    <s v="Azienda"/>
    <s v="FPI01 ISTRUT-CONTAB E FLUSSI FINANZ"/>
    <s v="701150010"/>
    <s v="5"/>
    <s v="Cessione di credito"/>
    <n v="3024"/>
    <n v="3024"/>
    <n v="3024"/>
    <n v="0"/>
    <n v="0"/>
  </r>
  <r>
    <s v="07"/>
    <s v="3FE"/>
    <n v="2020"/>
    <n v="52598"/>
    <n v="1"/>
    <s v="FT"/>
    <d v="2021-01-08T00:00:00"/>
    <d v="2020-11-13T00:00:00"/>
    <n v="289"/>
    <x v="148"/>
    <s v="PIAZZALE DELL'INDUSTRIA, 20-00144-ROMA-RM"/>
    <s v="00907371009"/>
    <s v="00492340583"/>
    <n v="4908"/>
    <n v="4908"/>
    <s v="204510010"/>
    <s v="07960110158"/>
    <s v="07960110158"/>
    <s v="BANCA FARMAFACTORING S.P.A.EX FARMAFACTO"/>
    <s v="20142818"/>
    <d v="2020-11-06T00:00:00"/>
    <s v=" "/>
    <d v="2020-11-09T00:00:00"/>
    <s v="SCISSIONE DEI PAGAMENTI IVA DA VERSARE A CURA DEL CESSIONARIO AI SENSI DELL'ART"/>
    <d v="2020-11-13T00:00:00"/>
    <n v="2020"/>
    <n v="100"/>
    <n v="1"/>
    <s v=" "/>
    <s v=" "/>
    <s v=" "/>
    <s v=" "/>
    <s v=" "/>
    <s v=" "/>
    <s v="N602"/>
    <x v="1"/>
    <s v="D"/>
    <n v="2020"/>
    <n v="23423"/>
    <s v="C"/>
    <d v="2020-12-01T00:00:00"/>
    <d v="2020-11-25T00:00:00"/>
    <s v=" "/>
    <s v=" "/>
    <s v="Azienda"/>
    <s v="FPI01 ISTRUT-CONTAB E FLUSSI FINANZ"/>
    <s v="701150010"/>
    <s v="5"/>
    <s v="Cessione di credito"/>
    <n v="4908"/>
    <n v="4908"/>
    <n v="4908"/>
    <n v="0"/>
    <n v="0"/>
  </r>
  <r>
    <s v="07"/>
    <s v="3FE"/>
    <n v="2020"/>
    <n v="52599"/>
    <n v="1"/>
    <s v="FT"/>
    <d v="2021-01-08T00:00:00"/>
    <d v="2020-11-13T00:00:00"/>
    <n v="289"/>
    <x v="148"/>
    <s v="PIAZZALE DELL'INDUSTRIA, 20-00144-ROMA-RM"/>
    <s v="00907371009"/>
    <s v="00492340583"/>
    <n v="4125"/>
    <n v="4125"/>
    <s v="204510010"/>
    <s v="07960110158"/>
    <s v="07960110158"/>
    <s v="BANCA FARMAFACTORING S.P.A.EX FARMAFACTO"/>
    <s v="20142820"/>
    <d v="2020-11-06T00:00:00"/>
    <s v=" "/>
    <d v="2020-11-09T00:00:00"/>
    <s v="SCISSIONE DEI PAGAMENTI IVA DA VERSARE A CURA DEL CESSIONARIO AI SENSI DELL'ART"/>
    <d v="2020-11-13T00:00:00"/>
    <n v="2020"/>
    <n v="100"/>
    <n v="1"/>
    <s v=" "/>
    <s v=" "/>
    <s v=" "/>
    <s v=" "/>
    <s v=" "/>
    <s v=" "/>
    <s v="N602"/>
    <x v="1"/>
    <s v="D"/>
    <n v="2020"/>
    <n v="23423"/>
    <s v="C"/>
    <d v="2020-12-01T00:00:00"/>
    <d v="2020-11-25T00:00:00"/>
    <s v=" "/>
    <s v=" "/>
    <s v="Azienda"/>
    <s v="FPI01 ISTRUT-CONTAB E FLUSSI FINANZ"/>
    <s v="701150010"/>
    <s v="5"/>
    <s v="Cessione di credito"/>
    <n v="4125"/>
    <n v="4125"/>
    <n v="4125"/>
    <n v="0"/>
    <n v="0"/>
  </r>
  <r>
    <s v="07"/>
    <s v="3FE"/>
    <n v="2020"/>
    <n v="56800"/>
    <n v="1"/>
    <s v="FT"/>
    <d v="2021-01-08T00:00:00"/>
    <d v="2020-12-09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42915"/>
    <d v="2020-11-06T00:00:00"/>
    <s v=" "/>
    <d v="2020-11-09T00:00:00"/>
    <s v="56888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52576"/>
    <n v="1"/>
    <s v="FT"/>
    <d v="2021-01-09T00:00:00"/>
    <d v="2020-11-13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43762"/>
    <d v="2020-11-09T00:00:00"/>
    <s v=" "/>
    <d v="2020-11-10T00:00:00"/>
    <s v="SCISSIONE DEI PAGAMENTI IVA DA VERSARE A CURA DEL CESSIONARIO AI SENSI DELL'ART"/>
    <d v="2020-11-13T00:00:00"/>
    <n v="2020"/>
    <n v="5"/>
    <n v="1"/>
    <s v=" "/>
    <s v=" "/>
    <s v=" "/>
    <s v=" "/>
    <s v=" "/>
    <s v=" "/>
    <s v="N602"/>
    <x v="7"/>
    <s v="D"/>
    <n v="2020"/>
    <n v="23423"/>
    <s v="C"/>
    <d v="2020-12-01T00:00:00"/>
    <d v="2020-11-25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52590"/>
    <n v="1"/>
    <s v="FT"/>
    <d v="2021-01-09T00:00:00"/>
    <d v="2020-11-13T00:00:00"/>
    <n v="289"/>
    <x v="148"/>
    <s v="PIAZZALE DELL'INDUSTRIA, 20-00144-ROMA-RM"/>
    <s v="00907371009"/>
    <s v="00492340583"/>
    <n v="75.900000000000006"/>
    <n v="75.900000000000006"/>
    <s v="204510010"/>
    <s v="07960110158"/>
    <s v="07960110158"/>
    <s v="BANCA FARMAFACTORING S.P.A.EX FARMAFACTO"/>
    <s v="20143392"/>
    <d v="2020-11-09T00:00:00"/>
    <s v=" "/>
    <d v="2020-11-10T00:00:00"/>
    <s v="SCISSIONE DEI PAGAMENTI IVA DA VERSARE A CURA DEL CESSIONARIO AI SENSI DELL'ART"/>
    <d v="2020-11-13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75.900000000000006"/>
    <n v="75.900000000000006"/>
    <n v="75.900000000000006"/>
    <n v="0"/>
    <n v="0"/>
  </r>
  <r>
    <s v="07"/>
    <s v="3FE"/>
    <n v="2020"/>
    <n v="52590"/>
    <n v="2"/>
    <s v="FT"/>
    <d v="2021-01-09T00:00:00"/>
    <d v="2020-11-13T00:00:00"/>
    <n v="289"/>
    <x v="148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143392"/>
    <d v="2020-11-09T00:00:00"/>
    <s v=" "/>
    <d v="2020-11-10T00:00:00"/>
    <s v="SCISSIONE DEI PAGAMENTI IVA DA VERSARE A CURA DEL CESSIONARIO AI SENSI DELL'ART"/>
    <d v="2020-11-13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52590"/>
    <n v="3"/>
    <s v="FT"/>
    <d v="2021-01-09T00:00:00"/>
    <d v="2020-11-13T00:00:00"/>
    <n v="289"/>
    <x v="148"/>
    <s v="PIAZZALE DELL'INDUSTRIA, 20-00144-ROMA-RM"/>
    <s v="00907371009"/>
    <s v="00492340583"/>
    <n v="1831.5"/>
    <n v="1831.5"/>
    <s v="204510010"/>
    <s v="07960110158"/>
    <s v="07960110158"/>
    <s v="BANCA FARMAFACTORING S.P.A.EX FARMAFACTO"/>
    <s v="20143392"/>
    <d v="2020-11-09T00:00:00"/>
    <s v=" "/>
    <d v="2020-11-10T00:00:00"/>
    <s v="SCISSIONE DEI PAGAMENTI IVA DA VERSARE A CURA DEL CESSIONARIO AI SENSI DELL'ART"/>
    <d v="2020-11-13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1831.5"/>
    <n v="1831.5"/>
    <n v="1831.5"/>
    <n v="0"/>
    <n v="0"/>
  </r>
  <r>
    <s v="07"/>
    <s v="3FE"/>
    <n v="2020"/>
    <n v="52590"/>
    <n v="4"/>
    <s v="FT"/>
    <d v="2021-01-09T00:00:00"/>
    <d v="2020-11-13T00:00:00"/>
    <n v="289"/>
    <x v="148"/>
    <s v="PIAZZALE DELL'INDUSTRIA, 20-00144-ROMA-RM"/>
    <s v="00907371009"/>
    <s v="00492340583"/>
    <n v="218.16"/>
    <n v="218.16"/>
    <s v="204510010"/>
    <s v="07960110158"/>
    <s v="07960110158"/>
    <s v="BANCA FARMAFACTORING S.P.A.EX FARMAFACTO"/>
    <s v="20143392"/>
    <d v="2020-11-09T00:00:00"/>
    <s v=" "/>
    <d v="2020-11-10T00:00:00"/>
    <s v="SCISSIONE DEI PAGAMENTI IVA DA VERSARE A CURA DEL CESSIONARIO AI SENSI DELL'ART"/>
    <d v="2020-11-13T00:00:00"/>
    <n v="2020"/>
    <n v="50"/>
    <n v="1"/>
    <s v=" "/>
    <s v=" "/>
    <s v=" "/>
    <s v=" "/>
    <s v=" "/>
    <s v=" "/>
    <s v="N602"/>
    <x v="15"/>
    <s v="D"/>
    <n v="2020"/>
    <n v="23423"/>
    <s v="C"/>
    <d v="2020-12-01T00:00:00"/>
    <d v="2020-11-25T00:00:00"/>
    <s v=" "/>
    <s v=" 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0"/>
    <n v="52579"/>
    <n v="1"/>
    <s v="FT"/>
    <d v="2021-01-10T00:00:00"/>
    <d v="2020-11-13T00:00:00"/>
    <n v="289"/>
    <x v="148"/>
    <s v="PIAZZALE DELL'INDUSTRIA, 20-00144-ROMA-RM"/>
    <s v="00907371009"/>
    <s v="00492340583"/>
    <n v="718.8"/>
    <n v="718.8"/>
    <s v="204510010"/>
    <s v="07960110158"/>
    <s v="07960110158"/>
    <s v="BANCA FARMAFACTORING S.P.A.EX FARMAFACTO"/>
    <s v="20144049"/>
    <d v="2020-11-10T00:00:00"/>
    <s v=" "/>
    <d v="2020-11-11T00:00:00"/>
    <s v="SCISSIONE DEI PAGAMENTI IVA DA VERSARE A CURA DEL CESSIONARIO AI SENSI DELL'ART"/>
    <d v="2020-11-13T00:00:00"/>
    <n v="2020"/>
    <n v="1"/>
    <n v="1"/>
    <s v=" "/>
    <s v=" "/>
    <s v=" "/>
    <s v=" "/>
    <s v=" "/>
    <s v=" "/>
    <s v="N602"/>
    <x v="7"/>
    <s v="D"/>
    <n v="2020"/>
    <n v="23423"/>
    <s v="C"/>
    <d v="2020-12-01T00:00:00"/>
    <d v="2020-11-25T00:00:00"/>
    <s v=" "/>
    <s v=" "/>
    <s v="Azienda"/>
    <s v="FPI01 ISTRUT-CONTAB E FLUSSI FINANZ"/>
    <s v="701110010"/>
    <s v="5"/>
    <s v="Cessione di credito"/>
    <n v="718.8"/>
    <n v="718.8"/>
    <n v="718.8"/>
    <n v="0"/>
    <n v="0"/>
  </r>
  <r>
    <s v="07"/>
    <s v="3FE"/>
    <n v="2020"/>
    <n v="56801"/>
    <n v="1"/>
    <s v="FT"/>
    <d v="2021-01-10T00:00:00"/>
    <d v="2020-12-09T00:00:00"/>
    <n v="289"/>
    <x v="148"/>
    <s v="PIAZZALE DELL'INDUSTRIA, 20-00144-ROMA-RM"/>
    <s v="00907371009"/>
    <s v="00492340583"/>
    <n v="179.88"/>
    <n v="179.88"/>
    <s v="204510010"/>
    <s v="07960110158"/>
    <s v="07960110158"/>
    <s v="BANCA FARMAFACTORING S.P.A.EX FARMAFACTO"/>
    <s v="20144204"/>
    <d v="2020-11-10T00:00:00"/>
    <s v=" "/>
    <d v="2020-11-11T00:00:00"/>
    <s v="57148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0"/>
    <n v="56802"/>
    <n v="1"/>
    <s v="FT"/>
    <d v="2021-01-10T00:00:00"/>
    <d v="2020-12-09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44209"/>
    <d v="2020-11-10T00:00:00"/>
    <s v=" "/>
    <d v="2020-11-11T00:00:00"/>
    <s v="57451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56803"/>
    <n v="1"/>
    <s v="FT"/>
    <d v="2021-01-10T00:00:00"/>
    <d v="2020-12-09T00:00:00"/>
    <n v="289"/>
    <x v="148"/>
    <s v="PIAZZALE DELL'INDUSTRIA, 20-00144-ROMA-RM"/>
    <s v="00907371009"/>
    <s v="00492340583"/>
    <n v="166.68"/>
    <n v="166.68"/>
    <s v="204510010"/>
    <s v="07960110158"/>
    <s v="07960110158"/>
    <s v="BANCA FARMAFACTORING S.P.A.EX FARMAFACTO"/>
    <s v="20144210"/>
    <d v="2020-11-10T00:00:00"/>
    <s v=" "/>
    <d v="2020-11-11T00:00:00"/>
    <s v="57450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0"/>
    <n v="56804"/>
    <n v="1"/>
    <s v="FT"/>
    <d v="2021-01-10T00:00:00"/>
    <d v="2020-12-09T00:00:00"/>
    <n v="289"/>
    <x v="148"/>
    <s v="PIAZZALE DELL'INDUSTRIA, 20-00144-ROMA-RM"/>
    <s v="00907371009"/>
    <s v="00492340583"/>
    <n v="191.76"/>
    <n v="191.76"/>
    <s v="204510010"/>
    <s v="07960110158"/>
    <s v="07960110158"/>
    <s v="BANCA FARMAFACTORING S.P.A.EX FARMAFACTO"/>
    <s v="20144207"/>
    <d v="2020-11-10T00:00:00"/>
    <s v=" "/>
    <d v="2020-11-11T00:00:00"/>
    <s v="57451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0"/>
    <n v="52600"/>
    <n v="1"/>
    <s v="FT"/>
    <d v="2021-01-11T00:00:00"/>
    <d v="2020-11-13T00:00:00"/>
    <n v="289"/>
    <x v="148"/>
    <s v="PIAZZALE DELL'INDUSTRIA, 20-00144-ROMA-RM"/>
    <s v="00907371009"/>
    <s v="00492340583"/>
    <n v="7560"/>
    <n v="7560"/>
    <s v="204510010"/>
    <s v="07960110158"/>
    <s v="07960110158"/>
    <s v="BANCA FARMAFACTORING S.P.A.EX FARMAFACTO"/>
    <s v="20145148"/>
    <d v="2020-11-11T00:00:00"/>
    <s v=" "/>
    <d v="2020-11-12T00:00:00"/>
    <s v="ITER APPR SAN CH NC V DOC ALL"/>
    <d v="2020-11-13T00:00:00"/>
    <n v="2020"/>
    <n v="5"/>
    <n v="1"/>
    <s v=" "/>
    <s v=" "/>
    <s v=" "/>
    <s v=" "/>
    <s v=" "/>
    <s v=" "/>
    <s v="N602"/>
    <x v="7"/>
    <s v="D"/>
    <n v="2020"/>
    <n v="23423"/>
    <s v="C"/>
    <d v="2020-12-01T00:00:00"/>
    <d v="2020-11-25T00:00:00"/>
    <s v=" "/>
    <s v=" "/>
    <s v="Azienda"/>
    <s v="FPI14 ISTRUT-GEST ACQUISTI SANITARI"/>
    <s v="701110210"/>
    <s v="5"/>
    <s v="Cessione di credito"/>
    <n v="7560"/>
    <n v="7560"/>
    <n v="7560"/>
    <n v="0"/>
    <n v="0"/>
  </r>
  <r>
    <s v="07"/>
    <s v="3FE"/>
    <n v="2020"/>
    <n v="52602"/>
    <n v="1"/>
    <s v="FT"/>
    <d v="2021-01-11T00:00:00"/>
    <d v="2020-11-13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45150"/>
    <d v="2020-11-11T00:00:00"/>
    <s v=" "/>
    <d v="2020-11-12T00:00:00"/>
    <s v="SCISSIONE DEI PAGAMENTI IVA DA VERSARE A CURA DEL CESSIONARIO AI SENSI DELL'ART"/>
    <d v="2020-11-13T00:00:00"/>
    <n v="2020"/>
    <n v="5"/>
    <n v="1"/>
    <s v=" "/>
    <s v=" "/>
    <s v=" "/>
    <s v=" "/>
    <s v=" "/>
    <s v=" "/>
    <s v="N602"/>
    <x v="7"/>
    <s v="D"/>
    <n v="2020"/>
    <n v="23423"/>
    <s v="C"/>
    <d v="2020-12-01T00:00:00"/>
    <d v="2020-11-25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52603"/>
    <n v="1"/>
    <s v="FT"/>
    <d v="2021-01-11T00:00:00"/>
    <d v="2020-11-13T00:00:00"/>
    <n v="289"/>
    <x v="148"/>
    <s v="PIAZZALE DELL'INDUSTRIA, 20-00144-ROMA-RM"/>
    <s v="00907371009"/>
    <s v="00492340583"/>
    <n v="9427"/>
    <n v="9427"/>
    <s v="204510010"/>
    <s v="07960110158"/>
    <s v="07960110158"/>
    <s v="BANCA FARMAFACTORING S.P.A.EX FARMAFACTO"/>
    <s v="20145149"/>
    <d v="2020-11-11T00:00:00"/>
    <s v=" "/>
    <d v="2020-11-12T00:00:00"/>
    <s v="SCISSIONE DEI PAGAMENTI IVA DA VERSARE A CURA DEL CESSIONARIO AI SENSI DELL'ART"/>
    <d v="2020-11-13T00:00:00"/>
    <n v="2020"/>
    <n v="5"/>
    <n v="1"/>
    <s v=" "/>
    <s v=" "/>
    <s v=" "/>
    <s v=" "/>
    <s v=" "/>
    <s v=" "/>
    <s v="N602"/>
    <x v="7"/>
    <s v="D"/>
    <n v="2020"/>
    <n v="23423"/>
    <s v="C"/>
    <d v="2020-12-01T00:00:00"/>
    <d v="2020-11-25T00:00:00"/>
    <s v=" "/>
    <s v=" "/>
    <s v="Azienda"/>
    <s v="FPI01 ISTRUT-CONTAB E FLUSSI FINANZ"/>
    <s v="701110210"/>
    <s v="5"/>
    <s v="Cessione di credito"/>
    <n v="9427"/>
    <n v="9427"/>
    <n v="9427"/>
    <n v="0"/>
    <n v="0"/>
  </r>
  <r>
    <s v="07"/>
    <s v="3FE"/>
    <n v="2020"/>
    <n v="54763"/>
    <n v="1"/>
    <s v="FT"/>
    <d v="2021-01-11T00:00:00"/>
    <d v="2020-11-26T00:00:00"/>
    <n v="289"/>
    <x v="148"/>
    <s v="PIAZZALE DELL'INDUSTRIA, 20-00144-ROMA-RM"/>
    <s v="00907371009"/>
    <s v="00492340583"/>
    <n v="4616.7"/>
    <n v="4616.7"/>
    <s v="204510010"/>
    <s v="07960110158"/>
    <s v="07960110158"/>
    <s v="BANCA FARMAFACTORING S.P.A.EX FARMAFACTO"/>
    <s v="20144974"/>
    <d v="2020-11-11T00:00:00"/>
    <s v=" "/>
    <d v="2020-11-12T00:00:00"/>
    <s v="RD 56952"/>
    <d v="2020-11-26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4616.7"/>
    <n v="4616.7"/>
    <n v="4616.7"/>
    <n v="0"/>
    <n v="0"/>
  </r>
  <r>
    <s v="07"/>
    <s v="3FE"/>
    <n v="2020"/>
    <n v="54764"/>
    <n v="1"/>
    <s v="FT"/>
    <d v="2021-01-11T00:00:00"/>
    <d v="2020-11-26T00:00:00"/>
    <n v="289"/>
    <x v="148"/>
    <s v="PIAZZALE DELL'INDUSTRIA, 20-00144-ROMA-RM"/>
    <s v="00907371009"/>
    <s v="00492340583"/>
    <n v="60"/>
    <n v="60"/>
    <s v="204510010"/>
    <s v="07960110158"/>
    <s v="07960110158"/>
    <s v="BANCA FARMAFACTORING S.P.A.EX FARMAFACTO"/>
    <s v="20144976"/>
    <d v="2020-11-11T00:00:00"/>
    <s v=" "/>
    <d v="2020-11-12T00:00:00"/>
    <s v="RD 56954"/>
    <d v="2020-11-26T00:00:00"/>
    <n v="2020"/>
    <n v="100"/>
    <n v="1"/>
    <s v=" "/>
    <s v=" "/>
    <s v=" "/>
    <s v=" "/>
    <s v=" "/>
    <s v=" "/>
    <s v="N602"/>
    <x v="1"/>
    <s v="D"/>
    <n v="2020"/>
    <n v="23995"/>
    <s v="C"/>
    <d v="2020-12-09T00:00:00"/>
    <d v="2020-12-02T00:00:00"/>
    <s v=" "/>
    <s v=" "/>
    <s v="Azienda"/>
    <s v="FPI01 ISTRUT-CONTAB E FLUSSI FINANZ"/>
    <s v="701150010"/>
    <s v="5"/>
    <s v="Cessione di credito"/>
    <n v="60"/>
    <n v="60"/>
    <n v="60"/>
    <n v="0"/>
    <n v="0"/>
  </r>
  <r>
    <s v="07"/>
    <s v="3FE"/>
    <n v="2020"/>
    <n v="54781"/>
    <n v="1"/>
    <s v="FT"/>
    <d v="2021-01-11T00:00:00"/>
    <d v="2020-11-26T00:00:00"/>
    <n v="289"/>
    <x v="148"/>
    <s v="PIAZZALE DELL'INDUSTRIA, 20-00144-ROMA-RM"/>
    <s v="00907371009"/>
    <s v="00492340583"/>
    <n v="10000"/>
    <n v="10000"/>
    <s v="204510010"/>
    <s v="07960110158"/>
    <s v="07960110158"/>
    <s v="BANCA FARMAFACTORING S.P.A.EX FARMAFACTO"/>
    <s v="20144973"/>
    <d v="2020-11-11T00:00:00"/>
    <s v=" "/>
    <d v="2020-11-12T00:00:00"/>
    <s v="SCISSIONE DEI PAGAMENTI IVA DA VERSARE A CURA DEL CESSIONARIO AI SENSI DELL'ART"/>
    <d v="2020-11-26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10000"/>
    <n v="10000"/>
    <n v="10000"/>
    <n v="0"/>
    <n v="0"/>
  </r>
  <r>
    <s v="07"/>
    <s v="3FE"/>
    <n v="2020"/>
    <n v="54781"/>
    <n v="3"/>
    <s v="FT"/>
    <d v="2021-01-11T00:00:00"/>
    <d v="2020-11-26T00:00:00"/>
    <n v="289"/>
    <x v="148"/>
    <s v="PIAZZALE DELL'INDUSTRIA, 20-00144-ROMA-RM"/>
    <s v="00907371009"/>
    <s v="00492340583"/>
    <n v="3242.1"/>
    <n v="3242.1"/>
    <s v="204510010"/>
    <s v="07960110158"/>
    <s v="07960110158"/>
    <s v="BANCA FARMAFACTORING S.P.A.EX FARMAFACTO"/>
    <s v="20144973"/>
    <d v="2020-11-11T00:00:00"/>
    <s v=" "/>
    <d v="2020-11-12T00:00:00"/>
    <s v="SCISSIONE DEI PAGAMENTI IVA DA VERSARE A CURA DEL CESSIONARIO AI SENSI DELL'ART"/>
    <d v="2020-11-26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3242.1"/>
    <n v="3242.1"/>
    <n v="3242.1"/>
    <n v="0"/>
    <n v="0"/>
  </r>
  <r>
    <s v="07"/>
    <s v="3FE"/>
    <n v="2020"/>
    <n v="54784"/>
    <n v="1"/>
    <s v="FT"/>
    <d v="2021-01-11T00:00:00"/>
    <d v="2020-11-26T00:00:00"/>
    <n v="289"/>
    <x v="148"/>
    <s v="PIAZZALE DELL'INDUSTRIA, 20-00144-ROMA-RM"/>
    <s v="00907371009"/>
    <s v="00492340583"/>
    <n v="3000"/>
    <n v="3000"/>
    <s v="204510010"/>
    <s v="07960110158"/>
    <s v="07960110158"/>
    <s v="BANCA FARMAFACTORING S.P.A.EX FARMAFACTO"/>
    <s v="20144975"/>
    <d v="2020-11-11T00:00:00"/>
    <s v=" "/>
    <d v="2020-11-12T00:00:00"/>
    <s v="SCISSIONE DEI PAGAMENTI IVA DA VERSARE A CURA DEL CESSIONARIO AI SENSI DELL'ART"/>
    <d v="2020-11-26T00:00:00"/>
    <n v="2020"/>
    <n v="100"/>
    <n v="1"/>
    <s v=" "/>
    <s v=" "/>
    <s v=" "/>
    <s v=" "/>
    <s v=" "/>
    <s v=" "/>
    <s v="N602"/>
    <x v="1"/>
    <s v="D"/>
    <n v="2020"/>
    <n v="23995"/>
    <s v="C"/>
    <d v="2020-12-09T00:00:00"/>
    <d v="2020-12-02T00:00:00"/>
    <s v=" "/>
    <s v=" "/>
    <s v="Azienda"/>
    <s v="FPI01 ISTRUT-CONTAB E FLUSSI FINANZ"/>
    <s v="701150010"/>
    <s v="5"/>
    <s v="Cessione di credito"/>
    <n v="3000"/>
    <n v="3000"/>
    <n v="3000"/>
    <n v="0"/>
    <n v="0"/>
  </r>
  <r>
    <s v="07"/>
    <s v="3FE"/>
    <n v="2020"/>
    <n v="54784"/>
    <n v="3"/>
    <s v="FT"/>
    <d v="2021-01-11T00:00:00"/>
    <d v="2020-11-26T00:00:00"/>
    <n v="289"/>
    <x v="148"/>
    <s v="PIAZZALE DELL'INDUSTRIA, 20-00144-ROMA-RM"/>
    <s v="00907371009"/>
    <s v="00492340583"/>
    <n v="776.25"/>
    <n v="776.25"/>
    <s v="204510010"/>
    <s v="07960110158"/>
    <s v="07960110158"/>
    <s v="BANCA FARMAFACTORING S.P.A.EX FARMAFACTO"/>
    <s v="20144975"/>
    <d v="2020-11-11T00:00:00"/>
    <s v=" "/>
    <d v="2020-11-12T00:00:00"/>
    <s v="SCISSIONE DEI PAGAMENTI IVA DA VERSARE A CURA DEL CESSIONARIO AI SENSI DELL'ART"/>
    <d v="2020-11-26T00:00:00"/>
    <n v="2020"/>
    <n v="100"/>
    <n v="1"/>
    <s v=" "/>
    <s v=" "/>
    <s v=" "/>
    <s v=" "/>
    <s v=" "/>
    <s v=" "/>
    <s v="N602"/>
    <x v="1"/>
    <s v="D"/>
    <n v="2020"/>
    <n v="23995"/>
    <s v="C"/>
    <d v="2020-12-09T00:00:00"/>
    <d v="2020-12-02T00:00:00"/>
    <s v=" "/>
    <s v=" "/>
    <s v="Azienda"/>
    <s v="FPI01 ISTRUT-CONTAB E FLUSSI FINANZ"/>
    <s v="701150010"/>
    <s v="5"/>
    <s v="Cessione di credito"/>
    <n v="776.25"/>
    <n v="776.25"/>
    <n v="776.25"/>
    <n v="0"/>
    <n v="0"/>
  </r>
  <r>
    <s v="07"/>
    <s v="3FE"/>
    <n v="2020"/>
    <n v="56805"/>
    <n v="1"/>
    <s v="FT"/>
    <d v="2021-01-11T00:00:00"/>
    <d v="2020-12-09T00:00:00"/>
    <n v="289"/>
    <x v="148"/>
    <s v="PIAZZALE DELL'INDUSTRIA, 20-00144-ROMA-RM"/>
    <s v="00907371009"/>
    <s v="00492340583"/>
    <n v="146.28"/>
    <n v="146.28"/>
    <s v="204510010"/>
    <s v="07960110158"/>
    <s v="07960110158"/>
    <s v="BANCA FARMAFACTORING S.P.A.EX FARMAFACTO"/>
    <s v="20144837"/>
    <d v="2020-11-11T00:00:00"/>
    <s v=" "/>
    <d v="2020-11-12T00:00:00"/>
    <s v="58028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0"/>
    <n v="52956"/>
    <n v="1"/>
    <s v="FT"/>
    <d v="2021-01-12T00:00:00"/>
    <d v="2020-11-17T00:00:00"/>
    <n v="289"/>
    <x v="148"/>
    <s v="PIAZZALE DELL'INDUSTRIA, 20-00144-ROMA-RM"/>
    <s v="00907371009"/>
    <s v="00492340583"/>
    <n v="195"/>
    <n v="195"/>
    <s v="204510010"/>
    <s v="07960110158"/>
    <s v="07960110158"/>
    <s v="BANCA FARMAFACTORING S.P.A.EX FARMAFACTO"/>
    <s v="20145388"/>
    <d v="2020-11-12T00:00:00"/>
    <s v=" "/>
    <d v="2020-11-13T00:00:00"/>
    <s v="SCISSIONE DEI PAGAMENTI IVA DA VERSARE A CURA DEL CESSIONARIO AI SENSI DELL'ART"/>
    <d v="2020-11-17T00:00:00"/>
    <n v="2020"/>
    <n v="83"/>
    <n v="1"/>
    <s v=" "/>
    <s v=" "/>
    <s v=" "/>
    <s v=" "/>
    <s v=" "/>
    <s v=" "/>
    <s v="N602"/>
    <x v="1"/>
    <s v="D"/>
    <n v="2020"/>
    <n v="23423"/>
    <s v="C"/>
    <d v="2020-12-01T00:00:00"/>
    <d v="2020-11-25T00:00:00"/>
    <s v=" "/>
    <s v=" "/>
    <s v="Azienda"/>
    <s v="FPI01 ISTRUT-CONTAB E FLUSSI FINANZ"/>
    <s v="701135015"/>
    <s v="5"/>
    <s v="Cessione di credito"/>
    <n v="195"/>
    <n v="195"/>
    <n v="195"/>
    <n v="0"/>
    <n v="0"/>
  </r>
  <r>
    <s v="07"/>
    <s v="3FE"/>
    <n v="2020"/>
    <n v="52958"/>
    <n v="1"/>
    <s v="FT"/>
    <d v="2021-01-12T00:00:00"/>
    <d v="2020-11-17T00:00:00"/>
    <n v="289"/>
    <x v="148"/>
    <s v="PIAZZALE DELL'INDUSTRIA, 20-00144-ROMA-RM"/>
    <s v="00907371009"/>
    <s v="00492340583"/>
    <n v="2835.36"/>
    <n v="2835.36"/>
    <s v="204510010"/>
    <s v="07960110158"/>
    <s v="07960110158"/>
    <s v="BANCA FARMAFACTORING S.P.A.EX FARMAFACTO"/>
    <s v="20145391"/>
    <d v="2020-11-12T00:00:00"/>
    <s v=" "/>
    <d v="2020-11-13T00:00:00"/>
    <s v="SCISSIONE DEI PAGAMENTI IVA DA VERSARE A CURA DEL CESSIONARIO AI SENSI DELL'ART"/>
    <d v="2020-11-17T00:00:00"/>
    <n v="2020"/>
    <n v="384"/>
    <n v="1"/>
    <s v=" "/>
    <s v=" "/>
    <s v=" "/>
    <s v=" "/>
    <s v=" "/>
    <s v=" "/>
    <s v="1"/>
    <x v="7"/>
    <s v="D"/>
    <n v="2020"/>
    <n v="23422"/>
    <s v="C"/>
    <d v="2020-12-01T00:00:00"/>
    <d v="2020-11-25T00:00:00"/>
    <s v=" "/>
    <s v=" "/>
    <s v="Azienda"/>
    <s v="FPI01 ISTRUT-CONTAB E FLUSSI FINANZ"/>
    <s v="701110010"/>
    <s v="5"/>
    <s v="Cessione di credito"/>
    <n v="2835.36"/>
    <n v="2835.36"/>
    <n v="2835.36"/>
    <n v="0"/>
    <n v="0"/>
  </r>
  <r>
    <s v="07"/>
    <s v="3FE"/>
    <n v="2020"/>
    <n v="52957"/>
    <n v="1"/>
    <s v="FT"/>
    <d v="2021-01-13T00:00:00"/>
    <d v="2020-11-17T00:00:00"/>
    <n v="289"/>
    <x v="148"/>
    <s v="PIAZZALE DELL'INDUSTRIA, 20-00144-ROMA-RM"/>
    <s v="00907371009"/>
    <s v="00492340583"/>
    <n v="1640"/>
    <n v="1640"/>
    <s v="204510010"/>
    <s v="07960110158"/>
    <s v="07960110158"/>
    <s v="BANCA FARMAFACTORING S.P.A.EX FARMAFACTO"/>
    <s v="20145390"/>
    <d v="2020-11-12T00:00:00"/>
    <s v=" "/>
    <d v="2020-11-14T00:00:00"/>
    <s v="SCISSIONE DEI PAGAMENTI IVA DA VERSARE A CURA DEL CESSIONARIO AI SENSI DELL'ART"/>
    <d v="2020-11-17T00:00:00"/>
    <n v="2020"/>
    <n v="82"/>
    <n v="1"/>
    <s v=" "/>
    <s v=" "/>
    <s v=" "/>
    <s v=" "/>
    <s v=" "/>
    <s v=" "/>
    <s v="N602"/>
    <x v="1"/>
    <s v="D"/>
    <n v="2020"/>
    <n v="23423"/>
    <s v="C"/>
    <d v="2020-12-01T00:00:00"/>
    <d v="2020-11-25T00:00:00"/>
    <s v=" "/>
    <s v=" "/>
    <s v="Azienda"/>
    <s v="FPI01 ISTRUT-CONTAB E FLUSSI FINANZ"/>
    <s v="701135017"/>
    <s v="5"/>
    <s v="Cessione di credito"/>
    <n v="1640"/>
    <n v="1640"/>
    <n v="1640"/>
    <n v="0"/>
    <n v="0"/>
  </r>
  <r>
    <s v="07"/>
    <s v="3FE"/>
    <n v="2020"/>
    <n v="53927"/>
    <n v="1"/>
    <s v="FT"/>
    <d v="2021-01-13T00:00:00"/>
    <d v="2020-11-20T00:00:00"/>
    <n v="289"/>
    <x v="148"/>
    <s v="PIAZZALE DELL'INDUSTRIA, 20-00144-ROMA-RM"/>
    <s v="00907371009"/>
    <s v="00492340583"/>
    <n v="1036.8"/>
    <n v="1036.8"/>
    <s v="204510010"/>
    <s v="07960110158"/>
    <s v="07960110158"/>
    <s v="BANCA FARMAFACTORING S.P.A.EX FARMAFACTO"/>
    <s v="20145392"/>
    <d v="2020-11-12T00:00:00"/>
    <s v=" "/>
    <d v="2020-11-14T00:00:00"/>
    <s v="SCISSIONE DEI PAGAMENTI IVA DA VERSARE A CURA DEL CESSIONARIO AI SENSI DELL'ART"/>
    <d v="2020-11-20T00:00:00"/>
    <n v="2020"/>
    <n v="1"/>
    <n v="1"/>
    <s v=" "/>
    <s v=" "/>
    <s v=" "/>
    <s v=" "/>
    <s v=" "/>
    <s v=" "/>
    <s v="N602"/>
    <x v="7"/>
    <s v="D"/>
    <n v="2020"/>
    <n v="23425"/>
    <s v="C"/>
    <d v="2020-12-01T00:00:00"/>
    <d v="2020-11-25T00:00:00"/>
    <s v=" "/>
    <s v=" "/>
    <s v="Azienda"/>
    <s v="FPI01 ISTRUT-CONTAB E FLUSSI FINANZ"/>
    <s v="701110010"/>
    <s v="5"/>
    <s v="Cessione di credito"/>
    <n v="1036.8"/>
    <n v="1036.8"/>
    <n v="1036.8"/>
    <n v="0"/>
    <n v="0"/>
  </r>
  <r>
    <s v="07"/>
    <s v="3FE"/>
    <n v="2020"/>
    <n v="53943"/>
    <n v="1"/>
    <s v="FT"/>
    <d v="2021-01-13T00:00:00"/>
    <d v="2020-11-20T00:00:00"/>
    <n v="289"/>
    <x v="148"/>
    <s v="PIAZZALE DELL'INDUSTRIA, 20-00144-ROMA-RM"/>
    <s v="00907371009"/>
    <s v="00492340583"/>
    <n v="39.04"/>
    <n v="39.04"/>
    <s v="204510010"/>
    <s v="07960110158"/>
    <s v="07960110158"/>
    <s v="BANCA FARMAFACTORING S.P.A.EX FARMAFACTO"/>
    <s v="20145389"/>
    <d v="2020-11-12T00:00:00"/>
    <s v=" "/>
    <d v="2020-11-14T00:00:00"/>
    <s v="RD 58146"/>
    <d v="2020-11-20T00:00:00"/>
    <n v="2020"/>
    <n v="79"/>
    <n v="1"/>
    <s v=" "/>
    <s v=" "/>
    <s v=" "/>
    <s v=" "/>
    <s v=" "/>
    <s v=" "/>
    <s v="1"/>
    <x v="1"/>
    <s v="D"/>
    <n v="2020"/>
    <n v="23424"/>
    <s v="C"/>
    <d v="2020-12-01T00:00:00"/>
    <d v="2020-11-25T00:00:00"/>
    <s v=" "/>
    <s v=" "/>
    <s v="Azienda"/>
    <s v="FPI01 ISTRUT-CONTAB E FLUSSI FINANZ"/>
    <s v="701135019"/>
    <s v="5"/>
    <s v="Cessione di credito"/>
    <n v="39.04"/>
    <n v="39.04"/>
    <n v="39.04"/>
    <n v="0"/>
    <n v="0"/>
  </r>
  <r>
    <s v="07"/>
    <s v="3FE"/>
    <n v="2020"/>
    <n v="54779"/>
    <n v="1"/>
    <s v="FT"/>
    <d v="2021-01-13T00:00:00"/>
    <d v="2020-11-26T00:00:00"/>
    <n v="289"/>
    <x v="148"/>
    <s v="PIAZZALE DELL'INDUSTRIA, 20-00144-ROMA-RM"/>
    <s v="00907371009"/>
    <s v="00492340583"/>
    <n v="8589.4"/>
    <n v="8589.4"/>
    <s v="204510010"/>
    <s v="07960110158"/>
    <s v="07960110158"/>
    <s v="BANCA FARMAFACTORING S.P.A.EX FARMAFACTO"/>
    <s v="20145631"/>
    <d v="2020-11-12T00:00:00"/>
    <s v=" "/>
    <d v="2020-11-14T00:00:00"/>
    <s v="SCISSIONE DEI PAGAMENTI IVA DA VERSARE A CURA DEL CESSIONARIO AI SENSI DELL'ART"/>
    <d v="2020-11-26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8589.4"/>
    <n v="8589.4"/>
    <n v="8589.4"/>
    <n v="0"/>
    <n v="0"/>
  </r>
  <r>
    <s v="07"/>
    <s v="3FE"/>
    <n v="2020"/>
    <n v="54782"/>
    <n v="1"/>
    <s v="FT"/>
    <d v="2021-01-13T00:00:00"/>
    <d v="2020-11-26T00:00:00"/>
    <n v="289"/>
    <x v="148"/>
    <s v="PIAZZALE DELL'INDUSTRIA, 20-00144-ROMA-RM"/>
    <s v="00907371009"/>
    <s v="00492340583"/>
    <n v="1908"/>
    <n v="1908"/>
    <s v="204510010"/>
    <s v="07960110158"/>
    <s v="07960110158"/>
    <s v="BANCA FARMAFACTORING S.P.A.EX FARMAFACTO"/>
    <s v="20145632"/>
    <d v="2020-11-12T00:00:00"/>
    <s v=" "/>
    <d v="2020-11-14T00:00:00"/>
    <s v="SCISSIONE DEI PAGAMENTI IVA DA VERSARE A CURA DEL CESSIONARIO AI SENSI DELL'ART"/>
    <d v="2020-11-26T00:00:00"/>
    <n v="2020"/>
    <n v="100"/>
    <n v="1"/>
    <s v=" "/>
    <s v=" "/>
    <s v=" "/>
    <s v=" "/>
    <s v=" "/>
    <s v=" "/>
    <s v="N602"/>
    <x v="1"/>
    <s v="D"/>
    <n v="2020"/>
    <n v="23995"/>
    <s v="C"/>
    <d v="2020-12-09T00:00:00"/>
    <d v="2020-12-02T00:00:00"/>
    <s v=" "/>
    <s v=" "/>
    <s v="Azienda"/>
    <s v="FPI01 ISTRUT-CONTAB E FLUSSI FINANZ"/>
    <s v="701150010"/>
    <s v="5"/>
    <s v="Cessione di credito"/>
    <n v="1908"/>
    <n v="1908"/>
    <n v="1908"/>
    <n v="0"/>
    <n v="0"/>
  </r>
  <r>
    <s v="07"/>
    <s v="3FE"/>
    <n v="2020"/>
    <n v="56808"/>
    <n v="1"/>
    <s v="FT"/>
    <d v="2021-01-13T00:00:00"/>
    <d v="2020-12-09T00:00:00"/>
    <n v="289"/>
    <x v="148"/>
    <s v="PIAZZALE DELL'INDUSTRIA, 20-00144-ROMA-RM"/>
    <s v="00907371009"/>
    <s v="00492340583"/>
    <n v="149.88"/>
    <n v="149.88"/>
    <s v="204510010"/>
    <s v="07960110158"/>
    <s v="07960110158"/>
    <s v="BANCA FARMAFACTORING S.P.A.EX FARMAFACTO"/>
    <s v="20145529"/>
    <d v="2020-11-12T00:00:00"/>
    <s v=" "/>
    <d v="2020-11-14T00:00:00"/>
    <s v="58343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0"/>
    <n v="52959"/>
    <n v="1"/>
    <s v="FT"/>
    <d v="2021-01-15T00:00:00"/>
    <d v="2020-11-17T00:00:00"/>
    <n v="289"/>
    <x v="148"/>
    <s v="PIAZZALE DELL'INDUSTRIA, 20-00144-ROMA-RM"/>
    <s v="00907371009"/>
    <s v="00492340583"/>
    <n v="4836.1499999999996"/>
    <n v="4836.1499999999996"/>
    <s v="204510010"/>
    <s v="07960110158"/>
    <s v="07960110158"/>
    <s v="BANCA FARMAFACTORING S.P.A.EX FARMAFACTO"/>
    <s v="20145939"/>
    <d v="2020-11-13T00:00:00"/>
    <s v=" "/>
    <d v="2020-11-16T00:00:00"/>
    <s v="SCISSIONE DEI PAGAMENTI IVA DA VERSARE A CURA DEL CESSIONARIO AI SENSI DELL'ART"/>
    <d v="2020-11-17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4836.1499999999996"/>
    <n v="4836.1499999999996"/>
    <n v="4836.1499999999996"/>
    <n v="0"/>
    <n v="0"/>
  </r>
  <r>
    <s v="07"/>
    <s v="3FE"/>
    <n v="2020"/>
    <n v="52960"/>
    <n v="1"/>
    <s v="FT"/>
    <d v="2021-01-15T00:00:00"/>
    <d v="2020-11-17T00:00:00"/>
    <n v="289"/>
    <x v="148"/>
    <s v="PIAZZALE DELL'INDUSTRIA, 20-00144-ROMA-RM"/>
    <s v="00907371009"/>
    <s v="00492340583"/>
    <n v="2806"/>
    <n v="2806"/>
    <s v="204510010"/>
    <s v="07960110158"/>
    <s v="07960110158"/>
    <s v="BANCA FARMAFACTORING S.P.A.EX FARMAFACTO"/>
    <s v="20145940"/>
    <d v="2020-11-13T00:00:00"/>
    <s v=" "/>
    <d v="2020-11-16T00:00:00"/>
    <s v="SCISSIONE DEI PAGAMENTI IVA DA VERSARE A CURA DEL CESSIONARIO AI SENSI DELL'ART"/>
    <d v="2020-11-17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2806"/>
    <n v="2806"/>
    <n v="2806"/>
    <n v="0"/>
    <n v="0"/>
  </r>
  <r>
    <s v="07"/>
    <s v="3FE"/>
    <n v="2020"/>
    <n v="56809"/>
    <n v="1"/>
    <s v="FT"/>
    <d v="2021-01-15T00:00:00"/>
    <d v="2020-12-09T00:00:00"/>
    <n v="289"/>
    <x v="148"/>
    <s v="PIAZZALE DELL'INDUSTRIA, 20-00144-ROMA-RM"/>
    <s v="00907371009"/>
    <s v="00492340583"/>
    <n v="252"/>
    <n v="252"/>
    <s v="204510010"/>
    <s v="07960110158"/>
    <s v="07960110158"/>
    <s v="BANCA FARMAFACTORING S.P.A.EX FARMAFACTO"/>
    <s v="20146082"/>
    <d v="2020-11-13T00:00:00"/>
    <s v=" "/>
    <d v="2020-11-16T00:00:00"/>
    <s v="58029"/>
    <d v="2020-12-09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0"/>
    <n v="54064"/>
    <n v="1"/>
    <s v="FT"/>
    <d v="2021-01-16T00:00:00"/>
    <d v="2020-11-23T00:00:00"/>
    <n v="289"/>
    <x v="148"/>
    <s v="PIAZZALE DELL'INDUSTRIA, 20-00144-ROMA-RM"/>
    <s v="00907371009"/>
    <s v="00492340583"/>
    <n v="69"/>
    <n v="69"/>
    <s v="204510010"/>
    <s v="07960110158"/>
    <s v="07960110158"/>
    <s v="BANCA FARMAFACTORING S.P.A.EX FARMAFACTO"/>
    <s v="20145941"/>
    <d v="2020-11-13T00:00:00"/>
    <s v=" "/>
    <d v="2020-11-17T00:00:00"/>
    <s v="SCISSIONE DEI PAGAMENTI IVA DA VERSARE A CURA DEL CESSIONARIO AI SENSI DELL'ART"/>
    <d v="2020-11-23T00:00:00"/>
    <n v="2020"/>
    <n v="100"/>
    <n v="1"/>
    <s v=" "/>
    <s v=" "/>
    <s v=" "/>
    <s v=" "/>
    <s v=" "/>
    <s v=" "/>
    <s v="N602"/>
    <x v="1"/>
    <s v="D"/>
    <n v="2020"/>
    <n v="23995"/>
    <s v="C"/>
    <d v="2020-12-09T00:00:00"/>
    <d v="2020-12-02T00:00:00"/>
    <s v=" "/>
    <s v=" "/>
    <s v="Azienda"/>
    <s v="FPI01 ISTRUT-CONTAB E FLUSSI FINANZ"/>
    <s v="701150010"/>
    <s v="5"/>
    <s v="Cessione di credito"/>
    <n v="69"/>
    <n v="69"/>
    <n v="69"/>
    <n v="0"/>
    <n v="0"/>
  </r>
  <r>
    <s v="07"/>
    <s v="3FE"/>
    <n v="2020"/>
    <n v="54065"/>
    <n v="1"/>
    <s v="FT"/>
    <d v="2021-01-17T00:00:00"/>
    <d v="2020-11-23T00:00:00"/>
    <n v="289"/>
    <x v="148"/>
    <s v="PIAZZALE DELL'INDUSTRIA, 20-00144-ROMA-RM"/>
    <s v="00907371009"/>
    <s v="00492340583"/>
    <n v="1223.2"/>
    <n v="1223.2"/>
    <s v="204510010"/>
    <s v="07960110158"/>
    <s v="07960110158"/>
    <s v="BANCA FARMAFACTORING S.P.A.EX FARMAFACTO"/>
    <s v="20146600"/>
    <d v="2020-11-16T00:00:00"/>
    <s v=" "/>
    <d v="2020-11-18T00:00:00"/>
    <s v="SCISSIONE DEI PAGAMENTI IVA DA VERSARE A CURA DEL CESSIONARIO AI SENSI DELL'ART"/>
    <d v="2020-11-23T00:00:00"/>
    <n v="2020"/>
    <n v="50"/>
    <n v="1"/>
    <s v=" "/>
    <s v=" "/>
    <s v=" "/>
    <s v=" "/>
    <s v=" "/>
    <s v=" "/>
    <s v="N602"/>
    <x v="15"/>
    <s v="D"/>
    <n v="2020"/>
    <n v="23995"/>
    <s v="C"/>
    <d v="2020-12-09T00:00:00"/>
    <d v="2020-12-02T00:00:00"/>
    <s v=" "/>
    <s v=" "/>
    <s v="Azienda"/>
    <s v="FPI01 ISTRUT-CONTAB E FLUSSI FINANZ"/>
    <s v="701125010"/>
    <s v="5"/>
    <s v="Cessione di credito"/>
    <n v="1223.2"/>
    <n v="1223.2"/>
    <n v="1223.2"/>
    <n v="0"/>
    <n v="0"/>
  </r>
  <r>
    <s v="07"/>
    <s v="3FE"/>
    <n v="2020"/>
    <n v="54066"/>
    <n v="1"/>
    <s v="FT"/>
    <d v="2021-01-17T00:00:00"/>
    <d v="2020-11-23T00:00:00"/>
    <n v="289"/>
    <x v="148"/>
    <s v="PIAZZALE DELL'INDUSTRIA, 20-00144-ROMA-RM"/>
    <s v="00907371009"/>
    <s v="00492340583"/>
    <n v="1249"/>
    <n v="1249"/>
    <s v="204510010"/>
    <s v="07960110158"/>
    <s v="07960110158"/>
    <s v="BANCA FARMAFACTORING S.P.A.EX FARMAFACTO"/>
    <s v="20146602"/>
    <d v="2020-11-16T00:00:00"/>
    <s v=" "/>
    <d v="2020-11-18T00:00:00"/>
    <s v="SCISSIONE DEI PAGAMENTI IVA DA VERSARE A CURA DEL CESSIONARIO AI SENSI DELL'ART"/>
    <d v="2020-11-23T00:00:00"/>
    <n v="2020"/>
    <n v="50"/>
    <n v="1"/>
    <s v=" "/>
    <s v=" "/>
    <s v=" "/>
    <s v=" "/>
    <s v=" "/>
    <s v=" "/>
    <s v="N602"/>
    <x v="15"/>
    <s v="D"/>
    <n v="2020"/>
    <n v="23995"/>
    <s v="C"/>
    <d v="2020-12-09T00:00:00"/>
    <d v="2020-12-02T00:00:00"/>
    <s v=" "/>
    <s v=" 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0"/>
    <n v="54067"/>
    <n v="1"/>
    <s v="FT"/>
    <d v="2021-01-17T00:00:00"/>
    <d v="2020-11-23T00:00:00"/>
    <n v="289"/>
    <x v="148"/>
    <s v="PIAZZALE DELL'INDUSTRIA, 20-00144-ROMA-RM"/>
    <s v="00907371009"/>
    <s v="00492340583"/>
    <n v="1708.86"/>
    <n v="1708.86"/>
    <s v="204510010"/>
    <s v="07960110158"/>
    <s v="07960110158"/>
    <s v="BANCA FARMAFACTORING S.P.A.EX FARMAFACTO"/>
    <s v="20146603"/>
    <d v="2020-11-16T00:00:00"/>
    <s v=" "/>
    <d v="2020-11-18T00:00:00"/>
    <s v="SCISSIONE DEI PAGAMENTI IVA DA VERSARE A CURA DEL CESSIONARIO AI SENSI DELL'ART"/>
    <d v="2020-11-23T00:00:00"/>
    <n v="2020"/>
    <n v="50"/>
    <n v="1"/>
    <s v=" "/>
    <s v=" "/>
    <s v=" "/>
    <s v=" "/>
    <s v=" "/>
    <s v=" "/>
    <s v="N602"/>
    <x v="15"/>
    <s v="D"/>
    <n v="2020"/>
    <n v="23995"/>
    <s v="C"/>
    <d v="2020-12-09T00:00:00"/>
    <d v="2020-12-02T00:00:00"/>
    <s v=" "/>
    <s v=" "/>
    <s v="Azienda"/>
    <s v="FPI01 ISTRUT-CONTAB E FLUSSI FINANZ"/>
    <s v="701125010"/>
    <s v="5"/>
    <s v="Cessione di credito"/>
    <n v="1708.86"/>
    <n v="1708.86"/>
    <n v="1708.86"/>
    <n v="0"/>
    <n v="0"/>
  </r>
  <r>
    <s v="07"/>
    <s v="3FE"/>
    <n v="2020"/>
    <n v="54068"/>
    <n v="1"/>
    <s v="FT"/>
    <d v="2021-01-17T00:00:00"/>
    <d v="2020-11-23T00:00:00"/>
    <n v="289"/>
    <x v="148"/>
    <s v="PIAZZALE DELL'INDUSTRIA, 20-00144-ROMA-RM"/>
    <s v="00907371009"/>
    <s v="00492340583"/>
    <n v="5568"/>
    <n v="5568"/>
    <s v="204510010"/>
    <s v="07960110158"/>
    <s v="07960110158"/>
    <s v="BANCA FARMAFACTORING S.P.A.EX FARMAFACTO"/>
    <s v="20146604"/>
    <d v="2020-11-16T00:00:00"/>
    <s v=" "/>
    <d v="2020-11-18T00:00:00"/>
    <s v="SCISSIONE DEI PAGAMENTI IVA DA VERSARE A CURA DEL CESSIONARIO AI SENSI DELL'ART"/>
    <d v="2020-11-23T00:00:00"/>
    <n v="2020"/>
    <n v="100"/>
    <n v="1"/>
    <s v=" "/>
    <s v=" "/>
    <s v=" "/>
    <s v=" "/>
    <s v=" "/>
    <s v=" "/>
    <s v="N602"/>
    <x v="1"/>
    <s v="D"/>
    <n v="2020"/>
    <n v="23995"/>
    <s v="C"/>
    <d v="2020-12-09T00:00:00"/>
    <d v="2020-12-02T00:00:00"/>
    <s v=" "/>
    <s v=" "/>
    <s v="Azienda"/>
    <s v="FPI01 ISTRUT-CONTAB E FLUSSI FINANZ"/>
    <s v="701150010"/>
    <s v="5"/>
    <s v="Cessione di credito"/>
    <n v="5568"/>
    <n v="5568"/>
    <n v="5568"/>
    <n v="0"/>
    <n v="0"/>
  </r>
  <r>
    <s v="07"/>
    <s v="3FE"/>
    <n v="2020"/>
    <n v="54069"/>
    <n v="1"/>
    <s v="FT"/>
    <d v="2021-01-17T00:00:00"/>
    <d v="2020-11-23T00:00:00"/>
    <n v="289"/>
    <x v="148"/>
    <s v="PIAZZALE DELL'INDUSTRIA, 20-00144-ROMA-RM"/>
    <s v="00907371009"/>
    <s v="00492340583"/>
    <n v="2696"/>
    <n v="2696"/>
    <s v="204510010"/>
    <s v="07960110158"/>
    <s v="07960110158"/>
    <s v="BANCA FARMAFACTORING S.P.A.EX FARMAFACTO"/>
    <s v="20146605"/>
    <d v="2020-11-16T00:00:00"/>
    <s v=" "/>
    <d v="2020-11-18T00:00:00"/>
    <s v="SCISSIONE DEI PAGAMENTI IVA DA VERSARE A CURA DEL CESSIONARIO AI SENSI DELL'ART"/>
    <d v="2020-11-23T00:00:00"/>
    <n v="2020"/>
    <n v="100"/>
    <n v="1"/>
    <s v=" "/>
    <s v=" "/>
    <s v=" "/>
    <s v=" "/>
    <s v=" "/>
    <s v=" "/>
    <s v="N602"/>
    <x v="1"/>
    <s v="D"/>
    <n v="2020"/>
    <n v="23995"/>
    <s v="C"/>
    <d v="2020-12-09T00:00:00"/>
    <d v="2020-12-02T00:00:00"/>
    <s v=" "/>
    <s v=" "/>
    <s v="Azienda"/>
    <s v="FPI01 ISTRUT-CONTAB E FLUSSI FINANZ"/>
    <s v="701150010"/>
    <s v="5"/>
    <s v="Cessione di credito"/>
    <n v="2696"/>
    <n v="2696"/>
    <n v="2696"/>
    <n v="0"/>
    <n v="0"/>
  </r>
  <r>
    <s v="07"/>
    <s v="3FE"/>
    <n v="2020"/>
    <n v="54070"/>
    <n v="1"/>
    <s v="FT"/>
    <d v="2021-01-17T00:00:00"/>
    <d v="2020-11-23T00:00:00"/>
    <n v="289"/>
    <x v="148"/>
    <s v="PIAZZALE DELL'INDUSTRIA, 20-00144-ROMA-RM"/>
    <s v="00907371009"/>
    <s v="00492340583"/>
    <n v="69"/>
    <n v="69"/>
    <s v="204510010"/>
    <s v="07960110158"/>
    <s v="07960110158"/>
    <s v="BANCA FARMAFACTORING S.P.A.EX FARMAFACTO"/>
    <s v="20146606"/>
    <d v="2020-11-16T00:00:00"/>
    <s v=" "/>
    <d v="2020-11-18T00:00:00"/>
    <s v="SCISSIONE DEI PAGAMENTI IVA DA VERSARE A CURA DEL CESSIONARIO AI SENSI DELL'ART"/>
    <d v="2020-11-23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69"/>
    <n v="69"/>
    <n v="69"/>
    <n v="0"/>
    <n v="0"/>
  </r>
  <r>
    <s v="07"/>
    <s v="3FE"/>
    <n v="2020"/>
    <n v="54071"/>
    <n v="1"/>
    <s v="FT"/>
    <d v="2021-01-17T00:00:00"/>
    <d v="2020-11-23T00:00:00"/>
    <n v="289"/>
    <x v="148"/>
    <s v="PIAZZALE DELL'INDUSTRIA, 20-00144-ROMA-RM"/>
    <s v="00907371009"/>
    <s v="00492340583"/>
    <n v="69"/>
    <n v="69"/>
    <s v="204510010"/>
    <s v="07960110158"/>
    <s v="07960110158"/>
    <s v="BANCA FARMAFACTORING S.P.A.EX FARMAFACTO"/>
    <s v="20146607"/>
    <d v="2020-11-16T00:00:00"/>
    <s v=" "/>
    <d v="2020-11-18T00:00:00"/>
    <s v="SCISSIONE DEI PAGAMENTI IVA DA VERSARE A CURA DEL CESSIONARIO AI SENSI DELL'ART"/>
    <d v="2020-11-23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69"/>
    <n v="69"/>
    <n v="69"/>
    <n v="0"/>
    <n v="0"/>
  </r>
  <r>
    <s v="07"/>
    <s v="3FE"/>
    <n v="2020"/>
    <n v="54072"/>
    <n v="1"/>
    <s v="FT"/>
    <d v="2021-01-17T00:00:00"/>
    <d v="2020-11-23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46956"/>
    <d v="2020-11-16T00:00:00"/>
    <s v=" "/>
    <d v="2020-11-18T00:00:00"/>
    <s v="SCISSIONE DEI PAGAMENTI IVA DA VERSARE A CURA DEL CESSIONARIO AI SENSI DELL'ART"/>
    <d v="2020-11-23T00:00:00"/>
    <n v="2020"/>
    <n v="5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54073"/>
    <n v="1"/>
    <s v="FT"/>
    <d v="2021-01-17T00:00:00"/>
    <d v="2020-11-23T00:00:00"/>
    <n v="289"/>
    <x v="148"/>
    <s v="PIAZZALE DELL'INDUSTRIA, 20-00144-ROMA-RM"/>
    <s v="00907371009"/>
    <s v="00492340583"/>
    <n v="831"/>
    <n v="831"/>
    <s v="204510010"/>
    <s v="07960110158"/>
    <s v="07960110158"/>
    <s v="BANCA FARMAFACTORING S.P.A.EX FARMAFACTO"/>
    <s v="20147200"/>
    <d v="2020-11-17T00:00:00"/>
    <s v=" "/>
    <d v="2020-11-18T00:00:00"/>
    <s v="SCISSIONE DEI PAGAMENTI IVA DA VERSARE A CURA DEL CESSIONARIO AI SENSI DELL'ART"/>
    <d v="2020-11-23T00:00:00"/>
    <n v="2020"/>
    <n v="130"/>
    <n v="1"/>
    <s v=" "/>
    <s v=" "/>
    <s v=" "/>
    <s v=" "/>
    <s v=" "/>
    <s v=" "/>
    <s v="N602"/>
    <x v="3"/>
    <s v="D"/>
    <n v="2020"/>
    <n v="23995"/>
    <s v="C"/>
    <d v="2020-12-09T00:00:00"/>
    <d v="2020-12-02T00:00:00"/>
    <s v=" "/>
    <s v=" "/>
    <s v="Azienda"/>
    <s v="FPI01 ISTRUT-CONTAB E FLUSSI FINANZ"/>
    <s v="701195010"/>
    <s v="5"/>
    <s v="Cessione di credito"/>
    <n v="831"/>
    <n v="831"/>
    <n v="831"/>
    <n v="0"/>
    <n v="0"/>
  </r>
  <r>
    <s v="07"/>
    <s v="3FE"/>
    <n v="2020"/>
    <n v="54074"/>
    <n v="1"/>
    <s v="FT"/>
    <d v="2021-01-17T00:00:00"/>
    <d v="2020-11-23T00:00:00"/>
    <n v="289"/>
    <x v="148"/>
    <s v="PIAZZALE DELL'INDUSTRIA, 20-00144-ROMA-RM"/>
    <s v="00907371009"/>
    <s v="00492340583"/>
    <n v="392"/>
    <n v="392"/>
    <s v="204510010"/>
    <s v="07960110158"/>
    <s v="07960110158"/>
    <s v="BANCA FARMAFACTORING S.P.A.EX FARMAFACTO"/>
    <s v="20147201"/>
    <d v="2020-11-17T00:00:00"/>
    <s v=" "/>
    <d v="2020-11-18T00:00:00"/>
    <s v="SCISSIONE DEI PAGAMENTI IVA DA VERSARE A CURA DEL CESSIONARIO AI SENSI DELL'ART"/>
    <d v="2020-11-23T00:00:00"/>
    <n v="2020"/>
    <n v="50"/>
    <n v="1"/>
    <s v=" "/>
    <s v=" "/>
    <s v=" "/>
    <s v=" "/>
    <s v=" "/>
    <s v=" "/>
    <s v="N602"/>
    <x v="15"/>
    <s v="D"/>
    <n v="2020"/>
    <n v="23995"/>
    <s v="C"/>
    <d v="2020-12-09T00:00:00"/>
    <d v="2020-12-02T00:00:00"/>
    <s v=" "/>
    <s v=" 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0"/>
    <n v="54075"/>
    <n v="1"/>
    <s v="FT"/>
    <d v="2021-01-17T00:00:00"/>
    <d v="2020-11-23T00:00:00"/>
    <n v="289"/>
    <x v="148"/>
    <s v="PIAZZALE DELL'INDUSTRIA, 20-00144-ROMA-RM"/>
    <s v="00907371009"/>
    <s v="00492340583"/>
    <n v="298.8"/>
    <n v="298.8"/>
    <s v="204510010"/>
    <s v="07960110158"/>
    <s v="07960110158"/>
    <s v="BANCA FARMAFACTORING S.P.A.EX FARMAFACTO"/>
    <s v="20147202"/>
    <d v="2020-11-17T00:00:00"/>
    <s v=" "/>
    <d v="2020-11-18T00:00:00"/>
    <s v="SCISSIONE DEI PAGAMENTI IVA DA VERSARE A CURA DEL CESSIONARIO AI SENSI DELL'ART"/>
    <d v="2020-11-23T00:00:00"/>
    <n v="2020"/>
    <n v="50"/>
    <n v="1"/>
    <s v=" "/>
    <s v=" "/>
    <s v=" "/>
    <s v=" "/>
    <s v=" "/>
    <s v=" "/>
    <s v="N602"/>
    <x v="15"/>
    <s v="D"/>
    <n v="2020"/>
    <n v="23995"/>
    <s v="C"/>
    <d v="2020-12-09T00:00:00"/>
    <d v="2020-12-02T00:00:00"/>
    <s v=" "/>
    <s v=" "/>
    <s v="Azienda"/>
    <s v="FPI01 ISTRUT-CONTAB E FLUSSI FINANZ"/>
    <s v="701125010"/>
    <s v="5"/>
    <s v="Cessione di credito"/>
    <n v="298.8"/>
    <n v="298.8"/>
    <n v="298.8"/>
    <n v="0"/>
    <n v="0"/>
  </r>
  <r>
    <s v="07"/>
    <s v="3FE"/>
    <n v="2020"/>
    <n v="54075"/>
    <n v="2"/>
    <s v="FT"/>
    <d v="2021-01-17T00:00:00"/>
    <d v="2020-11-23T00:00:00"/>
    <n v="289"/>
    <x v="148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147202"/>
    <d v="2020-11-17T00:00:00"/>
    <s v=" "/>
    <d v="2020-11-18T00:00:00"/>
    <s v="SCISSIONE DEI PAGAMENTI IVA DA VERSARE A CURA DEL CESSIONARIO AI SENSI DELL'ART"/>
    <d v="2020-11-23T00:00:00"/>
    <n v="2020"/>
    <n v="50"/>
    <n v="1"/>
    <s v=" "/>
    <s v=" "/>
    <s v=" "/>
    <s v=" "/>
    <s v=" "/>
    <s v=" "/>
    <s v="N602"/>
    <x v="15"/>
    <s v="D"/>
    <n v="2020"/>
    <n v="23995"/>
    <s v="C"/>
    <d v="2020-12-09T00:00:00"/>
    <d v="2020-12-02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54076"/>
    <n v="1"/>
    <s v="FT"/>
    <d v="2021-01-17T00:00:00"/>
    <d v="2020-11-23T00:00:00"/>
    <n v="289"/>
    <x v="148"/>
    <s v="PIAZZALE DELL'INDUSTRIA, 20-00144-ROMA-RM"/>
    <s v="00907371009"/>
    <s v="00492340583"/>
    <n v="1708.86"/>
    <n v="1708.86"/>
    <s v="204510010"/>
    <s v="07960110158"/>
    <s v="07960110158"/>
    <s v="BANCA FARMAFACTORING S.P.A.EX FARMAFACTO"/>
    <s v="20147203"/>
    <d v="2020-11-17T00:00:00"/>
    <s v=" "/>
    <d v="2020-11-18T00:00:00"/>
    <s v="SCISSIONE DEI PAGAMENTI IVA DA VERSARE A CURA DEL CESSIONARIO AI SENSI DELL'ART"/>
    <d v="2020-11-23T00:00:00"/>
    <n v="2020"/>
    <n v="50"/>
    <n v="1"/>
    <s v=" "/>
    <s v=" "/>
    <s v=" "/>
    <s v=" "/>
    <s v=" "/>
    <s v=" "/>
    <s v="N602"/>
    <x v="15"/>
    <s v="D"/>
    <n v="2020"/>
    <n v="23995"/>
    <s v="C"/>
    <d v="2020-12-09T00:00:00"/>
    <d v="2020-12-02T00:00:00"/>
    <s v=" "/>
    <s v=" "/>
    <s v="Azienda"/>
    <s v="FPI01 ISTRUT-CONTAB E FLUSSI FINANZ"/>
    <s v="701125010"/>
    <s v="5"/>
    <s v="Cessione di credito"/>
    <n v="1708.86"/>
    <n v="1708.86"/>
    <n v="1708.86"/>
    <n v="0"/>
    <n v="0"/>
  </r>
  <r>
    <s v="07"/>
    <s v="3FE"/>
    <n v="2020"/>
    <n v="54077"/>
    <n v="1"/>
    <s v="FT"/>
    <d v="2021-01-17T00:00:00"/>
    <d v="2020-11-23T00:00:00"/>
    <n v="289"/>
    <x v="148"/>
    <s v="PIAZZALE DELL'INDUSTRIA, 20-00144-ROMA-RM"/>
    <s v="00907371009"/>
    <s v="00492340583"/>
    <n v="1433.6"/>
    <n v="1433.6"/>
    <s v="204510010"/>
    <s v="07960110158"/>
    <s v="07960110158"/>
    <s v="BANCA FARMAFACTORING S.P.A.EX FARMAFACTO"/>
    <s v="20147204"/>
    <d v="2020-11-17T00:00:00"/>
    <s v=" "/>
    <d v="2020-11-18T00:00:00"/>
    <s v="SCISSIONE DEI PAGAMENTI IVA DA VERSARE A CURA DEL CESSIONARIO AI SENSI DELL'ART"/>
    <d v="2020-11-23T00:00:00"/>
    <n v="2020"/>
    <n v="50"/>
    <n v="1"/>
    <s v=" "/>
    <s v=" "/>
    <s v=" "/>
    <s v=" "/>
    <s v=" "/>
    <s v=" "/>
    <s v="N602"/>
    <x v="15"/>
    <s v="D"/>
    <n v="2020"/>
    <n v="23995"/>
    <s v="C"/>
    <d v="2020-12-09T00:00:00"/>
    <d v="2020-12-02T00:00:00"/>
    <s v=" "/>
    <s v=" "/>
    <s v="Azienda"/>
    <s v="FPI01 ISTRUT-CONTAB E FLUSSI FINANZ"/>
    <s v="701125010"/>
    <s v="5"/>
    <s v="Cessione di credito"/>
    <n v="1433.6"/>
    <n v="1433.6"/>
    <n v="1433.6"/>
    <n v="0"/>
    <n v="0"/>
  </r>
  <r>
    <s v="07"/>
    <s v="3FE"/>
    <n v="2020"/>
    <n v="54078"/>
    <n v="1"/>
    <s v="FT"/>
    <d v="2021-01-17T00:00:00"/>
    <d v="2020-11-23T00:00:00"/>
    <n v="289"/>
    <x v="148"/>
    <s v="PIAZZALE DELL'INDUSTRIA, 20-00144-ROMA-RM"/>
    <s v="00907371009"/>
    <s v="00492340583"/>
    <n v="64"/>
    <n v="64"/>
    <s v="204510010"/>
    <s v="07960110158"/>
    <s v="07960110158"/>
    <s v="BANCA FARMAFACTORING S.P.A.EX FARMAFACTO"/>
    <s v="20147205"/>
    <d v="2020-11-17T00:00:00"/>
    <s v=" "/>
    <d v="2020-11-18T00:00:00"/>
    <s v="SCISSIONE DEI PAGAMENTI IVA DA VERSARE A CURA DEL CESSIONARIO AI SENSI DELL'ART"/>
    <d v="2020-11-23T00:00:00"/>
    <n v="2020"/>
    <n v="50"/>
    <n v="1"/>
    <s v=" "/>
    <s v=" "/>
    <s v=" "/>
    <s v=" "/>
    <s v=" "/>
    <s v=" "/>
    <s v="N602"/>
    <x v="15"/>
    <s v="D"/>
    <n v="2020"/>
    <n v="23995"/>
    <s v="C"/>
    <d v="2020-12-09T00:00:00"/>
    <d v="2020-12-02T00:00:00"/>
    <s v=" "/>
    <s v=" "/>
    <s v="Azienda"/>
    <s v="FPI01 ISTRUT-CONTAB E FLUSSI FINANZ"/>
    <s v="701125010"/>
    <s v="5"/>
    <s v="Cessione di credito"/>
    <n v="64"/>
    <n v="64"/>
    <n v="64"/>
    <n v="0"/>
    <n v="0"/>
  </r>
  <r>
    <s v="07"/>
    <s v="3FE"/>
    <n v="2020"/>
    <n v="54774"/>
    <n v="1"/>
    <s v="FT"/>
    <d v="2021-01-17T00:00:00"/>
    <d v="2020-11-26T00:00:00"/>
    <n v="289"/>
    <x v="148"/>
    <s v="PIAZZALE DELL'INDUSTRIA, 20-00144-ROMA-RM"/>
    <s v="00907371009"/>
    <s v="00492340583"/>
    <n v="1223.2"/>
    <n v="1223.2"/>
    <s v="204510010"/>
    <s v="07960110158"/>
    <s v="07960110158"/>
    <s v="BANCA FARMAFACTORING S.P.A.EX FARMAFACTO"/>
    <s v="20146601"/>
    <d v="2020-11-16T00:00:00"/>
    <s v=" "/>
    <d v="2020-11-18T00:00:00"/>
    <s v="SCISSIONE DEI PAGAMENTI IVA DA VERSARE A CURA DEL CESSIONARIO AI SENSI DELL'ART"/>
    <d v="2020-11-26T00:00:00"/>
    <n v="2020"/>
    <n v="50"/>
    <n v="1"/>
    <s v=" "/>
    <s v=" "/>
    <s v=" "/>
    <s v=" "/>
    <s v=" "/>
    <s v=" "/>
    <s v="N602"/>
    <x v="15"/>
    <s v="D"/>
    <n v="2020"/>
    <n v="23990"/>
    <s v="C"/>
    <d v="2020-12-09T00:00:00"/>
    <d v="2020-12-02T00:00:00"/>
    <s v=" "/>
    <s v=" "/>
    <s v="Azienda"/>
    <s v="FPI01 ISTRUT-CONTAB E FLUSSI FINANZ"/>
    <s v="701125010"/>
    <s v="5"/>
    <s v="Cessione di credito"/>
    <n v="1223.2"/>
    <n v="1223.2"/>
    <n v="1223.2"/>
    <n v="0"/>
    <n v="0"/>
  </r>
  <r>
    <s v="07"/>
    <s v="3FE"/>
    <n v="2020"/>
    <n v="54079"/>
    <n v="1"/>
    <s v="FT"/>
    <d v="2021-01-18T00:00:00"/>
    <d v="2020-11-23T00:00:00"/>
    <n v="289"/>
    <x v="148"/>
    <s v="PIAZZALE DELL'INDUSTRIA, 20-00144-ROMA-RM"/>
    <s v="00907371009"/>
    <s v="00492340583"/>
    <n v="3630"/>
    <n v="3630"/>
    <s v="204510010"/>
    <s v="07960110158"/>
    <s v="07960110158"/>
    <s v="BANCA FARMAFACTORING S.P.A.EX FARMAFACTO"/>
    <s v="20147853"/>
    <d v="2020-11-18T00:00:00"/>
    <s v=" "/>
    <d v="2020-11-19T00:00:00"/>
    <s v="SCISSIONE DEI PAGAMENTI IVA DA VERSARE A CURA DEL CESSIONARIO AI SENSI DELL'ART"/>
    <d v="2020-11-23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3630"/>
    <n v="3630"/>
    <n v="3630"/>
    <n v="0"/>
    <n v="0"/>
  </r>
  <r>
    <s v="07"/>
    <s v="3FE"/>
    <n v="2020"/>
    <n v="54080"/>
    <n v="1"/>
    <s v="FT"/>
    <d v="2021-01-18T00:00:00"/>
    <d v="2020-11-23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48318"/>
    <d v="2020-11-18T00:00:00"/>
    <s v=" "/>
    <d v="2020-11-19T00:00:00"/>
    <s v="SCISSIONE DEI PAGAMENTI IVA DA VERSARE A CURA DEL CESSIONARIO AI SENSI DELL'ART"/>
    <d v="2020-11-23T00:00:00"/>
    <n v="2020"/>
    <n v="5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54081"/>
    <n v="1"/>
    <s v="FT"/>
    <d v="2021-01-18T00:00:00"/>
    <d v="2020-11-23T00:00:00"/>
    <n v="289"/>
    <x v="148"/>
    <s v="PIAZZALE DELL'INDUSTRIA, 20-00144-ROMA-RM"/>
    <s v="00907371009"/>
    <s v="00492340583"/>
    <n v="2167"/>
    <n v="2167"/>
    <s v="204510010"/>
    <s v="07960110158"/>
    <s v="07960110158"/>
    <s v="BANCA FARMAFACTORING S.P.A.EX FARMAFACTO"/>
    <s v="20148321"/>
    <d v="2020-11-18T00:00:00"/>
    <s v=" "/>
    <d v="2020-11-19T00:00:00"/>
    <s v="SCISSIONE DEI PAGAMENTI IVA DA VERSARE A CURA DEL CESSIONARIO AI SENSI DELL'ART"/>
    <d v="2020-11-23T00:00:00"/>
    <n v="2020"/>
    <n v="5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210"/>
    <s v="5"/>
    <s v="Cessione di credito"/>
    <n v="2167"/>
    <n v="2167"/>
    <n v="2167"/>
    <n v="0"/>
    <n v="0"/>
  </r>
  <r>
    <s v="07"/>
    <s v="3FE"/>
    <n v="2020"/>
    <n v="54768"/>
    <n v="1"/>
    <s v="FT"/>
    <d v="2021-01-18T00:00:00"/>
    <d v="2020-11-26T00:00:00"/>
    <n v="289"/>
    <x v="148"/>
    <s v="PIAZZALE DELL'INDUSTRIA, 20-00144-ROMA-RM"/>
    <s v="00907371009"/>
    <s v="00492340583"/>
    <n v="3780"/>
    <n v="3780"/>
    <s v="204510010"/>
    <s v="07960110158"/>
    <s v="07960110158"/>
    <s v="BANCA FARMAFACTORING S.P.A.EX FARMAFACTO"/>
    <s v="20148320"/>
    <d v="2020-11-18T00:00:00"/>
    <s v=" "/>
    <d v="2020-11-19T00:00:00"/>
    <s v="ITER APPR SAN CH NC V DOC ALL"/>
    <d v="2020-11-26T00:00:00"/>
    <n v="2020"/>
    <n v="5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14 ISTRUT-GEST ACQUISTI SANITARI"/>
    <s v="701110210"/>
    <s v="5"/>
    <s v="Cessione di credito"/>
    <n v="3780"/>
    <n v="3780"/>
    <n v="3780"/>
    <n v="0"/>
    <n v="0"/>
  </r>
  <r>
    <s v="07"/>
    <s v="3FE"/>
    <n v="2020"/>
    <n v="54780"/>
    <n v="1"/>
    <s v="FT"/>
    <d v="2021-01-18T00:00:00"/>
    <d v="2020-11-26T00:00:00"/>
    <n v="289"/>
    <x v="148"/>
    <s v="PIAZZALE DELL'INDUSTRIA, 20-00144-ROMA-RM"/>
    <s v="00907371009"/>
    <s v="00492340583"/>
    <n v="490"/>
    <n v="490"/>
    <s v="204510010"/>
    <s v="07960110158"/>
    <s v="07960110158"/>
    <s v="BANCA FARMAFACTORING S.P.A.EX FARMAFACTO"/>
    <s v="20148124"/>
    <d v="2020-11-18T00:00:00"/>
    <s v=" "/>
    <d v="2020-11-19T00:00:00"/>
    <s v="SCISSIONE DEI PAGAMENTI IVA DA VERSARE A CURA DEL CESSIONARIO AI SENSI DELL'ART"/>
    <d v="2020-11-26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490"/>
    <n v="490"/>
    <n v="490"/>
    <n v="0"/>
    <n v="0"/>
  </r>
  <r>
    <s v="07"/>
    <s v="3FE"/>
    <n v="2020"/>
    <n v="54783"/>
    <n v="1"/>
    <s v="FT"/>
    <d v="2021-01-18T00:00:00"/>
    <d v="2020-11-26T00:00:00"/>
    <n v="289"/>
    <x v="148"/>
    <s v="PIAZZALE DELL'INDUSTRIA, 20-00144-ROMA-RM"/>
    <s v="00907371009"/>
    <s v="00492340583"/>
    <n v="238.5"/>
    <n v="238.5"/>
    <s v="204510010"/>
    <s v="07960110158"/>
    <s v="07960110158"/>
    <s v="BANCA FARMAFACTORING S.P.A.EX FARMAFACTO"/>
    <s v="20148125"/>
    <d v="2020-11-18T00:00:00"/>
    <s v=" "/>
    <d v="2020-11-19T00:00:00"/>
    <s v="SCISSIONE DEI PAGAMENTI IVA DA VERSARE A CURA DEL CESSIONARIO AI SENSI DELL'ART"/>
    <d v="2020-11-26T00:00:00"/>
    <n v="2020"/>
    <n v="100"/>
    <n v="1"/>
    <s v=" "/>
    <s v=" "/>
    <s v=" "/>
    <s v=" "/>
    <s v=" "/>
    <s v=" "/>
    <s v="N602"/>
    <x v="1"/>
    <s v="D"/>
    <n v="2020"/>
    <n v="23995"/>
    <s v="C"/>
    <d v="2020-12-09T00:00:00"/>
    <d v="2020-12-02T00:00:00"/>
    <s v=" "/>
    <s v=" 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0"/>
    <n v="54775"/>
    <n v="1"/>
    <s v="FT"/>
    <d v="2021-01-19T00:00:00"/>
    <d v="2020-11-26T00:00:00"/>
    <n v="289"/>
    <x v="148"/>
    <s v="PIAZZALE DELL'INDUSTRIA, 20-00144-ROMA-RM"/>
    <s v="00907371009"/>
    <s v="00492340583"/>
    <n v="304"/>
    <n v="304"/>
    <s v="204510010"/>
    <s v="07960110158"/>
    <s v="07960110158"/>
    <s v="BANCA FARMAFACTORING S.P.A.EX FARMAFACTO"/>
    <s v="20148519"/>
    <d v="2020-11-19T00:00:00"/>
    <s v=" "/>
    <d v="2020-11-20T00:00:00"/>
    <s v="SCISSIONE DEI PAGAMENTI IVA DA VERSARE A CURA DEL CESSIONARIO AI SENSI DELL'ART"/>
    <d v="2020-11-26T00:00:00"/>
    <n v="2020"/>
    <n v="1"/>
    <n v="1"/>
    <s v=" "/>
    <s v=" "/>
    <s v=" "/>
    <s v=" "/>
    <s v=" "/>
    <s v=" "/>
    <s v="N602"/>
    <x v="7"/>
    <s v="D"/>
    <n v="2020"/>
    <n v="23995"/>
    <s v="C"/>
    <d v="2020-12-09T00:00:00"/>
    <d v="2020-12-02T00:00:00"/>
    <s v=" "/>
    <s v=" "/>
    <s v="Azienda"/>
    <s v="FPI01 ISTRUT-CONTAB E FLUSSI FINANZ"/>
    <s v="701110010"/>
    <s v="5"/>
    <s v="Cessione di credito"/>
    <n v="304"/>
    <n v="304"/>
    <n v="304"/>
    <n v="0"/>
    <n v="0"/>
  </r>
  <r>
    <s v="07"/>
    <s v="3FE"/>
    <n v="2020"/>
    <n v="54776"/>
    <n v="1"/>
    <s v="FT"/>
    <d v="2021-01-19T00:00:00"/>
    <d v="2020-11-26T00:00:00"/>
    <n v="289"/>
    <x v="148"/>
    <s v="PIAZZALE DELL'INDUSTRIA, 20-00144-ROMA-RM"/>
    <s v="00907371009"/>
    <s v="00492340583"/>
    <n v="121.32"/>
    <n v="121.32"/>
    <s v="204510010"/>
    <s v="07960110158"/>
    <s v="07960110158"/>
    <s v="BANCA FARMAFACTORING S.P.A.EX FARMAFACTO"/>
    <s v="20148520"/>
    <d v="2020-11-19T00:00:00"/>
    <s v=" "/>
    <d v="2020-11-20T00:00:00"/>
    <s v="SCISSIONE DEI PAGAMENTI IVA DA VERSARE A CURA DEL CESSIONARIO AI SENSI DELL'ART"/>
    <d v="2020-11-26T00:00:00"/>
    <n v="2020"/>
    <n v="50"/>
    <n v="1"/>
    <s v=" "/>
    <s v=" "/>
    <s v=" "/>
    <s v=" "/>
    <s v=" "/>
    <s v=" "/>
    <s v="N602"/>
    <x v="15"/>
    <s v="D"/>
    <n v="2020"/>
    <n v="23995"/>
    <s v="C"/>
    <d v="2020-12-09T00:00:00"/>
    <d v="2020-12-02T00:00:00"/>
    <s v=" "/>
    <s v=" "/>
    <s v="Azienda"/>
    <s v="FPI01 ISTRUT-CONTAB E FLUSSI FINANZ"/>
    <s v="701125010"/>
    <s v="5"/>
    <s v="Cessione di credito"/>
    <n v="121.32"/>
    <n v="121.32"/>
    <n v="121.32"/>
    <n v="0"/>
    <n v="0"/>
  </r>
  <r>
    <s v="07"/>
    <s v="3FE"/>
    <n v="2020"/>
    <n v="54771"/>
    <n v="1"/>
    <s v="FT"/>
    <d v="2021-01-22T00:00:00"/>
    <d v="2020-11-26T00:00:00"/>
    <n v="289"/>
    <x v="148"/>
    <s v="PIAZZALE DELL'INDUSTRIA, 20-00144-ROMA-RM"/>
    <s v="00907371009"/>
    <s v="00492340583"/>
    <n v="5880"/>
    <n v="5880"/>
    <s v="204510010"/>
    <s v="07960110158"/>
    <s v="07960110158"/>
    <s v="BANCA FARMAFACTORING S.P.A.EX FARMAFACTO"/>
    <s v="20149071"/>
    <d v="2020-11-20T00:00:00"/>
    <s v=" "/>
    <d v="2020-11-23T00:00:00"/>
    <s v="SCISSIONE DEI PAGAMENTI IVA DA VERSARE A CURA DEL CESSIONARIO AI SENSI DELL'ART"/>
    <d v="2020-11-26T00:00:00"/>
    <n v="2020"/>
    <n v="61400"/>
    <n v="1"/>
    <s v=" "/>
    <s v=" "/>
    <s v=" "/>
    <s v=" "/>
    <s v=" "/>
    <s v=" "/>
    <s v="1"/>
    <x v="1"/>
    <s v="D"/>
    <n v="2020"/>
    <n v="24782"/>
    <s v="C"/>
    <d v="2020-12-15T00:00:00"/>
    <d v="2020-12-10T00:00:00"/>
    <s v=" "/>
    <s v=" "/>
    <s v="Azienda"/>
    <s v="FPI01 ISTRUT-CONTAB E FLUSSI FINANZ"/>
    <s v="701150010"/>
    <s v="5"/>
    <s v="Cessione di credito"/>
    <n v="5880"/>
    <n v="5880"/>
    <n v="5880"/>
    <n v="0"/>
    <n v="0"/>
  </r>
  <r>
    <s v="07"/>
    <s v="3FE"/>
    <n v="2020"/>
    <n v="54761"/>
    <n v="1"/>
    <s v="FT"/>
    <d v="2021-01-23T00:00:00"/>
    <d v="2020-11-26T00:00:00"/>
    <n v="289"/>
    <x v="148"/>
    <s v="PIAZZALE DELL'INDUSTRIA, 20-00144-ROMA-RM"/>
    <s v="00907371009"/>
    <s v="00492340583"/>
    <n v="1815"/>
    <n v="1815"/>
    <s v="204510010"/>
    <s v="07960110158"/>
    <s v="07960110158"/>
    <s v="BANCA FARMAFACTORING S.P.A.EX FARMAFACTO"/>
    <s v="20149743"/>
    <d v="2020-11-23T00:00:00"/>
    <s v=" "/>
    <d v="2020-11-24T00:00:00"/>
    <s v="SCISSIONE DEI PAGAMENTI IVA DA VERSARE A CURA DEL CESSIONARIO AI SENSI DELL'ART"/>
    <d v="2020-11-26T00:00:00"/>
    <n v="2020"/>
    <n v="1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010"/>
    <s v="5"/>
    <s v="Cessione di credito"/>
    <n v="1815"/>
    <n v="1815"/>
    <n v="1815"/>
    <n v="0"/>
    <n v="0"/>
  </r>
  <r>
    <s v="07"/>
    <s v="3FE"/>
    <n v="2020"/>
    <n v="54765"/>
    <n v="1"/>
    <s v="FT"/>
    <d v="2021-01-23T00:00:00"/>
    <d v="2020-11-26T00:00:00"/>
    <n v="289"/>
    <x v="148"/>
    <s v="PIAZZALE DELL'INDUSTRIA, 20-00144-ROMA-RM"/>
    <s v="00907371009"/>
    <s v="00492340583"/>
    <n v="32.64"/>
    <n v="32.64"/>
    <s v="204510010"/>
    <s v="07960110158"/>
    <s v="07960110158"/>
    <s v="BANCA FARMAFACTORING S.P.A.EX FARMAFACTO"/>
    <s v="20149744"/>
    <d v="2020-11-23T00:00:00"/>
    <s v=" "/>
    <d v="2020-11-24T00:00:00"/>
    <s v="SCISSIONE DEI PAGAMENTI IVA DA VERSARE A CURA DEL CESSIONARIO AI SENSI DELL'ART"/>
    <d v="2020-11-26T00:00:00"/>
    <n v="2020"/>
    <n v="1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010"/>
    <s v="5"/>
    <s v="Cessione di credito"/>
    <n v="32.64"/>
    <n v="32.64"/>
    <n v="32.64"/>
    <n v="0"/>
    <n v="0"/>
  </r>
  <r>
    <s v="07"/>
    <s v="3FE"/>
    <n v="2020"/>
    <n v="54766"/>
    <n v="1"/>
    <s v="FT"/>
    <d v="2021-01-23T00:00:00"/>
    <d v="2020-11-26T00:00:00"/>
    <n v="289"/>
    <x v="148"/>
    <s v="PIAZZALE DELL'INDUSTRIA, 20-00144-ROMA-RM"/>
    <s v="00907371009"/>
    <s v="00492340583"/>
    <n v="5310"/>
    <n v="5310"/>
    <s v="204510010"/>
    <s v="07960110158"/>
    <s v="07960110158"/>
    <s v="BANCA FARMAFACTORING S.P.A.EX FARMAFACTO"/>
    <s v="20149742"/>
    <d v="2020-11-23T00:00:00"/>
    <s v=" "/>
    <d v="2020-11-24T00:00:00"/>
    <s v="SCISSIONE DEI PAGAMENTI IVA DA VERSARE A CURA DEL CESSIONARIO AI SENSI DELL'ART"/>
    <d v="2020-11-26T00:00:00"/>
    <n v="2020"/>
    <n v="1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0"/>
    <n v="54767"/>
    <n v="1"/>
    <s v="FT"/>
    <d v="2021-01-23T00:00:00"/>
    <d v="2020-11-26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50133"/>
    <d v="2020-11-23T00:00:00"/>
    <s v=" "/>
    <d v="2020-11-24T00:00:00"/>
    <s v="SCISSIONE DEI PAGAMENTI IVA DA VERSARE A CURA DEL CESSIONARIO AI SENSI DELL'ART"/>
    <d v="2020-11-26T00:00:00"/>
    <n v="2020"/>
    <n v="5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54772"/>
    <n v="1"/>
    <s v="FT"/>
    <d v="2021-01-23T00:00:00"/>
    <d v="2020-11-26T00:00:00"/>
    <n v="289"/>
    <x v="148"/>
    <s v="PIAZZALE DELL'INDUSTRIA, 20-00144-ROMA-RM"/>
    <s v="00907371009"/>
    <s v="00492340583"/>
    <n v="100"/>
    <n v="100"/>
    <s v="204510010"/>
    <s v="07960110158"/>
    <s v="07960110158"/>
    <s v="BANCA FARMAFACTORING S.P.A.EX FARMAFACTO"/>
    <s v="20149741"/>
    <d v="2020-11-23T00:00:00"/>
    <s v=" "/>
    <d v="2020-11-24T00:00:00"/>
    <s v="SCISSIONE DEI PAGAMENTI IVA DA VERSARE A CURA DEL CESSIONARIO AI SENSI DELL'ART"/>
    <d v="2020-11-26T00:00:00"/>
    <n v="2020"/>
    <n v="1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010"/>
    <s v="5"/>
    <s v="Cessione di credito"/>
    <n v="100"/>
    <n v="100"/>
    <n v="100"/>
    <n v="0"/>
    <n v="0"/>
  </r>
  <r>
    <s v="07"/>
    <s v="3FE"/>
    <n v="2020"/>
    <n v="54759"/>
    <n v="1"/>
    <s v="FT"/>
    <d v="2021-01-25T00:00:00"/>
    <d v="2020-11-26T00:00:00"/>
    <n v="289"/>
    <x v="148"/>
    <s v="PIAZZALE DELL'INDUSTRIA, 20-00144-ROMA-RM"/>
    <s v="00907371009"/>
    <s v="00492340583"/>
    <n v="140"/>
    <n v="140"/>
    <s v="204510010"/>
    <s v="07960110158"/>
    <s v="07960110158"/>
    <s v="BANCA FARMAFACTORING S.P.A.EX FARMAFACTO"/>
    <s v="20150534"/>
    <d v="2020-11-25T00:00:00"/>
    <s v=" "/>
    <d v="2020-11-26T00:00:00"/>
    <s v="SCISSIONE DEI PAGAMENTI IVA DA VERSARE A CURA DEL CESSIONARIO AI SENSI DELL'ART"/>
    <d v="2020-11-26T00:00:00"/>
    <n v="2020"/>
    <n v="1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010"/>
    <s v="5"/>
    <s v="Cessione di credito"/>
    <n v="140"/>
    <n v="140"/>
    <n v="140"/>
    <n v="0"/>
    <n v="0"/>
  </r>
  <r>
    <s v="07"/>
    <s v="3FE"/>
    <n v="2020"/>
    <n v="54760"/>
    <n v="1"/>
    <s v="FT"/>
    <d v="2021-01-25T00:00:00"/>
    <d v="2020-11-26T00:00:00"/>
    <n v="289"/>
    <x v="148"/>
    <s v="PIAZZALE DELL'INDUSTRIA, 20-00144-ROMA-RM"/>
    <s v="00907371009"/>
    <s v="00492340583"/>
    <n v="13344"/>
    <n v="13344"/>
    <s v="204510010"/>
    <s v="07960110158"/>
    <s v="07960110158"/>
    <s v="BANCA FARMAFACTORING S.P.A.EX FARMAFACTO"/>
    <s v="20150532"/>
    <d v="2020-11-25T00:00:00"/>
    <s v=" "/>
    <d v="2020-11-26T00:00:00"/>
    <s v="SCISSIONE DEI PAGAMENTI IVA DA VERSARE A CURA DEL CESSIONARIO AI SENSI DELL'ART"/>
    <d v="2020-11-26T00:00:00"/>
    <n v="2020"/>
    <n v="100"/>
    <n v="1"/>
    <s v=" "/>
    <s v=" "/>
    <s v=" "/>
    <s v=" "/>
    <s v=" "/>
    <s v=" "/>
    <s v="N602"/>
    <x v="1"/>
    <s v="D"/>
    <n v="2020"/>
    <n v="24783"/>
    <s v="C"/>
    <d v="2020-12-15T00:00:00"/>
    <d v="2020-12-10T00:00:00"/>
    <s v=" "/>
    <s v=" "/>
    <s v="Azienda"/>
    <s v="FPI01 ISTRUT-CONTAB E FLUSSI FINANZ"/>
    <s v="701150010"/>
    <s v="5"/>
    <s v="Cessione di credito"/>
    <n v="13344"/>
    <n v="13344"/>
    <n v="13344"/>
    <n v="0"/>
    <n v="0"/>
  </r>
  <r>
    <s v="07"/>
    <s v="3FE"/>
    <n v="2020"/>
    <n v="55667"/>
    <n v="1"/>
    <s v="FT"/>
    <d v="2021-01-25T00:00:00"/>
    <d v="2020-12-02T00:00:00"/>
    <n v="289"/>
    <x v="148"/>
    <s v="PIAZZALE DELL'INDUSTRIA, 20-00144-ROMA-RM"/>
    <s v="00907371009"/>
    <s v="00492340583"/>
    <n v="321.60000000000002"/>
    <n v="321.60000000000002"/>
    <s v="204510010"/>
    <s v="07960110158"/>
    <s v="07960110158"/>
    <s v="BANCA FARMAFACTORING S.P.A.EX FARMAFACTO"/>
    <s v="20150537"/>
    <d v="2020-11-25T00:00:00"/>
    <s v=" "/>
    <d v="2020-11-26T00:00:00"/>
    <s v="SCISSIONE DEI PAGAMENTI IVA DA VERSARE A CURA DEL CESSIONARIO AI SENSI DELL'ART"/>
    <d v="2020-12-02T00:00:00"/>
    <n v="2020"/>
    <n v="1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010"/>
    <s v="5"/>
    <s v="Cessione di credito"/>
    <n v="321.60000000000002"/>
    <n v="321.60000000000002"/>
    <n v="321.60000000000002"/>
    <n v="0"/>
    <n v="0"/>
  </r>
  <r>
    <s v="07"/>
    <s v="3FE"/>
    <n v="2020"/>
    <n v="55668"/>
    <n v="1"/>
    <s v="FT"/>
    <d v="2021-01-25T00:00:00"/>
    <d v="2020-12-02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51484"/>
    <d v="2020-11-25T00:00:00"/>
    <s v=" "/>
    <d v="2020-11-26T00:00:00"/>
    <s v="SCISSIONE DEI PAGAMENTI IVA DA VERSARE A CURA DEL CESSIONARIO AI SENSI DELL'ART"/>
    <d v="2020-12-02T00:00:00"/>
    <n v="2020"/>
    <n v="5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0"/>
    <n v="55669"/>
    <n v="1"/>
    <s v="FT"/>
    <d v="2021-01-25T00:00:00"/>
    <d v="2020-12-02T00:00:00"/>
    <n v="289"/>
    <x v="148"/>
    <s v="PIAZZALE DELL'INDUSTRIA, 20-00144-ROMA-RM"/>
    <s v="00907371009"/>
    <s v="00492340583"/>
    <n v="9427"/>
    <n v="9427"/>
    <s v="204510010"/>
    <s v="07960110158"/>
    <s v="07960110158"/>
    <s v="BANCA FARMAFACTORING S.P.A.EX FARMAFACTO"/>
    <s v="20151485"/>
    <d v="2020-11-25T00:00:00"/>
    <s v=" "/>
    <d v="2020-11-26T00:00:00"/>
    <s v="SCISSIONE DEI PAGAMENTI IVA DA VERSARE A CURA DEL CESSIONARIO AI SENSI DELL'ART"/>
    <d v="2020-12-02T00:00:00"/>
    <n v="2020"/>
    <n v="5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210"/>
    <s v="5"/>
    <s v="Cessione di credito"/>
    <n v="9427"/>
    <n v="9427"/>
    <n v="9427"/>
    <n v="0"/>
    <n v="0"/>
  </r>
  <r>
    <s v="07"/>
    <s v="3FE"/>
    <n v="2020"/>
    <n v="56518"/>
    <n v="1"/>
    <s v="FT"/>
    <d v="2021-01-25T00:00:00"/>
    <d v="2020-12-04T00:00:00"/>
    <n v="289"/>
    <x v="148"/>
    <s v="PIAZZALE DELL'INDUSTRIA, 20-00144-ROMA-RM"/>
    <s v="00907371009"/>
    <s v="00492340583"/>
    <n v="462.72"/>
    <n v="462.72"/>
    <s v="204510010"/>
    <s v="07960110158"/>
    <s v="07960110158"/>
    <s v="BANCA FARMAFACTORING S.P.A.EX FARMAFACTO"/>
    <s v="20150536"/>
    <d v="2020-11-25T00:00:00"/>
    <s v=" "/>
    <d v="2020-11-26T00:00:00"/>
    <s v="SCISSIONE DEI PAGAMENTI IVA DA VERSARE A CURA DEL CESSIONARIO AI SENSI DELL'ART"/>
    <d v="2020-12-04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0"/>
    <n v="56520"/>
    <n v="1"/>
    <s v="FT"/>
    <d v="2021-01-25T00:00:00"/>
    <d v="2020-12-04T00:00:00"/>
    <n v="289"/>
    <x v="148"/>
    <s v="PIAZZALE DELL'INDUSTRIA, 20-00144-ROMA-RM"/>
    <s v="00907371009"/>
    <s v="00492340583"/>
    <n v="280"/>
    <n v="280"/>
    <s v="204510010"/>
    <s v="07960110158"/>
    <s v="07960110158"/>
    <s v="BANCA FARMAFACTORING S.P.A.EX FARMAFACTO"/>
    <s v="20150535"/>
    <d v="2020-11-25T00:00:00"/>
    <s v=" "/>
    <d v="2020-11-26T00:00:00"/>
    <s v="SCISSIONE DEI PAGAMENTI IVA DA VERSARE A CURA DEL CESSIONARIO AI SENSI DELL'ART"/>
    <d v="2020-12-04T00:00:00"/>
    <n v="2020"/>
    <n v="1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010"/>
    <s v="5"/>
    <s v="Cessione di credito"/>
    <n v="280"/>
    <n v="280"/>
    <n v="280"/>
    <n v="0"/>
    <n v="0"/>
  </r>
  <r>
    <s v="07"/>
    <s v="3FE"/>
    <n v="2020"/>
    <n v="55452"/>
    <n v="1"/>
    <s v="FT"/>
    <d v="2021-01-26T00:00:00"/>
    <d v="2020-12-01T00:00:00"/>
    <n v="289"/>
    <x v="148"/>
    <s v="PIAZZALE DELL'INDUSTRIA, 20-00144-ROMA-RM"/>
    <s v="00907371009"/>
    <s v="00492340583"/>
    <n v="2160"/>
    <n v="2160"/>
    <s v="204510010"/>
    <s v="07960110158"/>
    <s v="07960110158"/>
    <s v="BANCA FARMAFACTORING S.P.A.EX FARMAFACTO"/>
    <s v="20152364"/>
    <d v="2020-11-26T00:00:00"/>
    <s v=" "/>
    <d v="2020-11-27T00:00:00"/>
    <s v="CANONE NOVEMBRE 2020"/>
    <d v="2020-12-01T00:00:00"/>
    <n v="2020"/>
    <n v="481"/>
    <n v="1"/>
    <s v=" "/>
    <s v=" "/>
    <s v=" "/>
    <s v=" "/>
    <s v=" "/>
    <s v=" "/>
    <s v="N603"/>
    <x v="10"/>
    <s v="D"/>
    <n v="2020"/>
    <n v="24781"/>
    <s v="C"/>
    <d v="2020-12-15T00:00:00"/>
    <d v="2020-12-10T00:00:00"/>
    <s v=" "/>
    <s v=" 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0"/>
    <n v="55455"/>
    <n v="1"/>
    <s v="FT"/>
    <d v="2021-01-26T00:00:00"/>
    <d v="2020-12-01T00:00:00"/>
    <n v="289"/>
    <x v="148"/>
    <s v="PIAZZALE DELL'INDUSTRIA, 20-00144-ROMA-RM"/>
    <s v="00907371009"/>
    <s v="00492340583"/>
    <n v="240"/>
    <n v="240"/>
    <s v="204510010"/>
    <s v="07960110158"/>
    <s v="07960110158"/>
    <s v="BANCA FARMAFACTORING S.P.A.EX FARMAFACTO"/>
    <s v="20152365"/>
    <d v="2020-11-26T00:00:00"/>
    <s v=" "/>
    <d v="2020-11-27T00:00:00"/>
    <s v="CANONE - NOVEMBRE 2020"/>
    <d v="2020-12-01T00:00:00"/>
    <n v="2020"/>
    <n v="481"/>
    <n v="1"/>
    <s v=" "/>
    <s v=" "/>
    <s v=" "/>
    <s v=" "/>
    <s v=" "/>
    <s v=" "/>
    <s v="N603"/>
    <x v="10"/>
    <s v="D"/>
    <n v="2020"/>
    <n v="24781"/>
    <s v="C"/>
    <d v="2020-12-15T00:00:00"/>
    <d v="2020-12-10T00:00:00"/>
    <s v=" "/>
    <s v=" 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0"/>
    <n v="55457"/>
    <n v="1"/>
    <s v="FT"/>
    <d v="2021-01-26T00:00:00"/>
    <d v="2020-12-01T00:00:00"/>
    <n v="289"/>
    <x v="148"/>
    <s v="PIAZZALE DELL'INDUSTRIA, 20-00144-ROMA-RM"/>
    <s v="00907371009"/>
    <s v="00492340583"/>
    <n v="2160"/>
    <n v="2160"/>
    <s v="204510010"/>
    <s v="07960110158"/>
    <s v="07960110158"/>
    <s v="BANCA FARMAFACTORING S.P.A.EX FARMAFACTO"/>
    <s v="20152366"/>
    <d v="2020-11-26T00:00:00"/>
    <s v=" "/>
    <d v="2020-11-27T00:00:00"/>
    <s v="NOVEMBRE 2020 CANONE"/>
    <d v="2020-12-01T00:00:00"/>
    <n v="2020"/>
    <n v="481"/>
    <n v="1"/>
    <s v=" "/>
    <s v=" "/>
    <s v=" "/>
    <s v=" "/>
    <s v=" "/>
    <s v=" "/>
    <s v="N603"/>
    <x v="10"/>
    <s v="D"/>
    <n v="2020"/>
    <n v="24781"/>
    <s v="C"/>
    <d v="2020-12-15T00:00:00"/>
    <d v="2020-12-10T00:00:00"/>
    <s v=" "/>
    <s v=" 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0"/>
    <n v="55458"/>
    <n v="1"/>
    <s v="FT"/>
    <d v="2021-01-26T00:00:00"/>
    <d v="2020-12-01T00:00:00"/>
    <n v="289"/>
    <x v="148"/>
    <s v="PIAZZALE DELL'INDUSTRIA, 20-00144-ROMA-RM"/>
    <s v="00907371009"/>
    <s v="00492340583"/>
    <n v="240"/>
    <n v="240"/>
    <s v="204510010"/>
    <s v="07960110158"/>
    <s v="07960110158"/>
    <s v="BANCA FARMAFACTORING S.P.A.EX FARMAFACTO"/>
    <s v="20152368"/>
    <d v="2020-11-26T00:00:00"/>
    <s v=" "/>
    <d v="2020-11-27T00:00:00"/>
    <s v="CANONE - NOVEMBRE 2020"/>
    <d v="2020-12-01T00:00:00"/>
    <n v="2020"/>
    <n v="481"/>
    <n v="1"/>
    <s v=" "/>
    <s v=" "/>
    <s v=" "/>
    <s v=" "/>
    <s v=" "/>
    <s v=" "/>
    <s v="N603"/>
    <x v="10"/>
    <s v="D"/>
    <n v="2020"/>
    <n v="24781"/>
    <s v="C"/>
    <d v="2020-12-15T00:00:00"/>
    <d v="2020-12-10T00:00:00"/>
    <s v=" "/>
    <s v=" 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0"/>
    <n v="55671"/>
    <n v="1"/>
    <s v="FT"/>
    <d v="2021-01-26T00:00:00"/>
    <d v="2020-12-02T00:00:00"/>
    <n v="289"/>
    <x v="148"/>
    <s v="PIAZZALE DELL'INDUSTRIA, 20-00144-ROMA-RM"/>
    <s v="00907371009"/>
    <s v="00492340583"/>
    <n v="1815"/>
    <n v="1815"/>
    <s v="204510010"/>
    <s v="07960110158"/>
    <s v="07960110158"/>
    <s v="BANCA FARMAFACTORING S.P.A.EX FARMAFACTO"/>
    <s v="20151743"/>
    <d v="2020-11-26T00:00:00"/>
    <s v=" "/>
    <d v="2020-11-27T00:00:00"/>
    <s v="SCISSIONE DEI PAGAMENTI IVA DA VERSARE A CURA DEL CESSIONARIO AI SENSI DELL'ART"/>
    <d v="2020-12-02T00:00:00"/>
    <n v="2020"/>
    <n v="1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010"/>
    <s v="5"/>
    <s v="Cessione di credito"/>
    <n v="1815"/>
    <n v="1815"/>
    <n v="1815"/>
    <n v="0"/>
    <n v="0"/>
  </r>
  <r>
    <s v="07"/>
    <s v="3FE"/>
    <n v="2020"/>
    <n v="56514"/>
    <n v="1"/>
    <s v="FT"/>
    <d v="2021-01-31T00:00:00"/>
    <d v="2020-12-04T00:00:00"/>
    <n v="289"/>
    <x v="148"/>
    <s v="PIAZZALE DELL'INDUSTRIA, 20-00144-ROMA-RM"/>
    <s v="00907371009"/>
    <s v="00492340583"/>
    <n v="612"/>
    <n v="612"/>
    <s v="204510010"/>
    <s v="07960110158"/>
    <s v="07960110158"/>
    <s v="BANCA FARMAFACTORING S.P.A.EX FARMAFACTO"/>
    <s v="20154234"/>
    <d v="2020-12-01T00:00:00"/>
    <s v=" "/>
    <d v="2020-12-02T00:00:00"/>
    <s v="SCISSIONE DEI PAGAMENTI IVA DA VERSARE A CURA DEL CESSIONARIO AI SENSI DELL'ART"/>
    <d v="2020-12-04T00:00:00"/>
    <n v="2020"/>
    <n v="5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0"/>
    <n v="56515"/>
    <n v="1"/>
    <s v="FT"/>
    <d v="2021-01-31T00:00:00"/>
    <d v="2020-12-04T00:00:00"/>
    <n v="289"/>
    <x v="148"/>
    <s v="PIAZZALE DELL'INDUSTRIA, 20-00144-ROMA-RM"/>
    <s v="00907371009"/>
    <s v="00492340583"/>
    <n v="960"/>
    <n v="960"/>
    <s v="204510010"/>
    <s v="07960110158"/>
    <s v="07960110158"/>
    <s v="BANCA FARMAFACTORING S.P.A.EX FARMAFACTO"/>
    <s v="20153581"/>
    <d v="2020-12-01T00:00:00"/>
    <s v=" "/>
    <d v="2020-12-02T00:00:00"/>
    <s v="RD 61166"/>
    <d v="2020-12-04T00:00:00"/>
    <n v="2020"/>
    <n v="61"/>
    <n v="1"/>
    <s v=" "/>
    <s v=" "/>
    <s v=" "/>
    <s v=" "/>
    <s v=" "/>
    <s v=" "/>
    <s v="N602"/>
    <x v="1"/>
    <s v="D"/>
    <n v="2020"/>
    <n v="24783"/>
    <s v="C"/>
    <d v="2020-12-15T00:00:00"/>
    <d v="2020-12-10T00:00:00"/>
    <s v=" "/>
    <s v=" 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0"/>
    <n v="56521"/>
    <n v="1"/>
    <s v="FT"/>
    <d v="2021-01-31T00:00:00"/>
    <d v="2020-12-04T00:00:00"/>
    <n v="289"/>
    <x v="148"/>
    <s v="PIAZZALE DELL'INDUSTRIA, 20-00144-ROMA-RM"/>
    <s v="00907371009"/>
    <s v="00492340583"/>
    <n v="2835.36"/>
    <n v="2835.36"/>
    <s v="204510010"/>
    <s v="07960110158"/>
    <s v="07960110158"/>
    <s v="BANCA FARMAFACTORING S.P.A.EX FARMAFACTO"/>
    <s v="20153587"/>
    <d v="2020-12-01T00:00:00"/>
    <s v=" "/>
    <d v="2020-12-02T00:00:00"/>
    <s v="SCISSIONE DEI PAGAMENTI IVA DA VERSARE A CURA DEL CESSIONARIO AI SENSI DELL'ART"/>
    <d v="2020-12-04T00:00:00"/>
    <n v="2020"/>
    <n v="61400"/>
    <n v="1"/>
    <s v=" "/>
    <s v=" "/>
    <s v=" "/>
    <s v=" "/>
    <s v=" "/>
    <s v=" "/>
    <s v="1"/>
    <x v="7"/>
    <s v="D"/>
    <n v="2020"/>
    <n v="24782"/>
    <s v="C"/>
    <d v="2020-12-15T00:00:00"/>
    <d v="2020-12-10T00:00:00"/>
    <s v=" "/>
    <s v=" "/>
    <s v="Azienda"/>
    <s v="FPI01 ISTRUT-CONTAB E FLUSSI FINANZ"/>
    <s v="701110010"/>
    <s v="5"/>
    <s v="Cessione di credito"/>
    <n v="2835.36"/>
    <n v="2835.36"/>
    <n v="2835.36"/>
    <n v="0"/>
    <n v="0"/>
  </r>
  <r>
    <s v="07"/>
    <s v="3FE"/>
    <n v="2020"/>
    <n v="56516"/>
    <n v="1"/>
    <s v="FT"/>
    <d v="2021-02-01T00:00:00"/>
    <d v="2020-12-04T00:00:00"/>
    <n v="289"/>
    <x v="148"/>
    <s v="PIAZZALE DELL'INDUSTRIA, 20-00144-ROMA-RM"/>
    <s v="00907371009"/>
    <s v="00492340583"/>
    <n v="250"/>
    <n v="250"/>
    <s v="204510010"/>
    <s v="07960110158"/>
    <s v="07960110158"/>
    <s v="BANCA FARMAFACTORING S.P.A.EX FARMAFACTO"/>
    <s v="20155223"/>
    <d v="2020-12-02T00:00:00"/>
    <s v=" "/>
    <d v="2020-12-03T00:00:00"/>
    <s v="SCISSIONE DEI PAGAMENTI IVA DA VERSARE A CURA DEL CESSIONARIO AI SENSI DELL'ART"/>
    <d v="2020-12-04T00:00:00"/>
    <n v="2020"/>
    <n v="5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210"/>
    <s v="5"/>
    <s v="Cessione di credito"/>
    <n v="250"/>
    <n v="250"/>
    <n v="250"/>
    <n v="0"/>
    <n v="0"/>
  </r>
  <r>
    <s v="07"/>
    <s v="3FE"/>
    <n v="2020"/>
    <n v="56522"/>
    <n v="1"/>
    <s v="FT"/>
    <d v="2021-02-01T00:00:00"/>
    <d v="2020-12-04T00:00:00"/>
    <n v="289"/>
    <x v="148"/>
    <s v="PIAZZALE DELL'INDUSTRIA, 20-00144-ROMA-RM"/>
    <s v="00907371009"/>
    <s v="00492340583"/>
    <n v="500"/>
    <n v="500"/>
    <s v="204510010"/>
    <s v="07960110158"/>
    <s v="07960110158"/>
    <s v="BANCA FARMAFACTORING S.P.A.EX FARMAFACTO"/>
    <s v="20153584"/>
    <d v="2020-12-01T00:00:00"/>
    <s v=" "/>
    <d v="2020-12-03T00:00:00"/>
    <s v="SCISSIONE DEI PAGAMENTI IVA DA VERSARE A CURA DEL CESSIONARIO AI SENSI DELL'ART"/>
    <d v="2020-12-04T00:00:00"/>
    <n v="2020"/>
    <n v="1"/>
    <n v="1"/>
    <s v=" "/>
    <s v=" "/>
    <s v=" "/>
    <s v=" "/>
    <s v=" "/>
    <s v=" "/>
    <s v="N602"/>
    <x v="7"/>
    <s v="D"/>
    <n v="2020"/>
    <n v="24783"/>
    <s v="C"/>
    <d v="2020-12-15T00:00:00"/>
    <d v="2020-12-10T00:00:00"/>
    <s v=" "/>
    <s v=" "/>
    <s v="Azienda"/>
    <s v="FPI01 ISTRUT-CONTAB E FLUSSI FINANZ"/>
    <s v="701110010"/>
    <s v="5"/>
    <s v="Cessione di credito"/>
    <n v="500"/>
    <n v="500"/>
    <n v="500"/>
    <n v="0"/>
    <n v="0"/>
  </r>
  <r>
    <s v="07"/>
    <s v="3FE"/>
    <n v="2020"/>
    <n v="56525"/>
    <n v="1"/>
    <s v="FT"/>
    <d v="2021-02-01T00:00:00"/>
    <d v="2020-12-04T00:00:00"/>
    <n v="289"/>
    <x v="148"/>
    <s v="PIAZZALE DELL'INDUSTRIA, 20-00144-ROMA-RM"/>
    <s v="00907371009"/>
    <s v="00492340583"/>
    <n v="3795"/>
    <n v="3795"/>
    <s v="204510010"/>
    <s v="07960110158"/>
    <s v="07960110158"/>
    <s v="BANCA FARMAFACTORING S.P.A.EX FARMAFACTO"/>
    <s v="20153582"/>
    <d v="2020-12-01T00:00:00"/>
    <s v=" "/>
    <d v="2020-12-03T00:00:00"/>
    <s v="RD 61171"/>
    <d v="2020-12-04T00:00:00"/>
    <n v="2020"/>
    <n v="100"/>
    <n v="1"/>
    <s v=" "/>
    <s v=" "/>
    <s v=" "/>
    <s v=" "/>
    <s v=" "/>
    <s v=" "/>
    <s v="N602"/>
    <x v="1"/>
    <s v="D"/>
    <n v="2020"/>
    <n v="24783"/>
    <s v="C"/>
    <d v="2020-12-15T00:00:00"/>
    <d v="2020-12-10T00:00:00"/>
    <s v=" "/>
    <s v=" "/>
    <s v="Azienda"/>
    <s v="FPI01 ISTRUT-CONTAB E FLUSSI FINANZ"/>
    <s v="701150010"/>
    <s v="5"/>
    <s v="Cessione di credito"/>
    <n v="3795"/>
    <n v="3795"/>
    <n v="3795"/>
    <n v="0"/>
    <n v="0"/>
  </r>
  <r>
    <s v="07"/>
    <s v="3FE"/>
    <n v="2020"/>
    <n v="56526"/>
    <n v="1"/>
    <s v="FT"/>
    <d v="2021-02-01T00:00:00"/>
    <d v="2020-12-04T00:00:00"/>
    <n v="289"/>
    <x v="148"/>
    <s v="PIAZZALE DELL'INDUSTRIA, 20-00144-ROMA-RM"/>
    <s v="00907371009"/>
    <s v="00492340583"/>
    <n v="146.16"/>
    <n v="146.16"/>
    <s v="204510010"/>
    <s v="07960110158"/>
    <s v="07960110158"/>
    <s v="BANCA FARMAFACTORING S.P.A.EX FARMAFACTO"/>
    <s v="20153588"/>
    <d v="2020-12-01T00:00:00"/>
    <s v=" "/>
    <d v="2020-12-03T00:00:00"/>
    <s v="SCISSIONE DEI PAGAMENTI IVA DA VERSARE A CURA DEL CESSIONARIO AI SENSI DELL'ART"/>
    <d v="2020-12-04T00:00:00"/>
    <n v="2020"/>
    <n v="50"/>
    <n v="1"/>
    <s v=" "/>
    <s v=" "/>
    <s v=" "/>
    <s v=" "/>
    <s v=" "/>
    <s v=" "/>
    <s v="N602"/>
    <x v="15"/>
    <s v="D"/>
    <n v="2020"/>
    <n v="24783"/>
    <s v="C"/>
    <d v="2020-12-15T00:00:00"/>
    <d v="2020-12-10T00:00:00"/>
    <s v=" "/>
    <s v=" "/>
    <s v="Azienda"/>
    <s v="FPI01 ISTRUT-CONTAB E FLUSSI FINANZ"/>
    <s v="701125010"/>
    <s v="5"/>
    <s v="Cessione di credito"/>
    <n v="146.16"/>
    <n v="146.16"/>
    <n v="146.16"/>
    <n v="0"/>
    <n v="0"/>
  </r>
  <r>
    <s v="07"/>
    <s v="3FE"/>
    <n v="2020"/>
    <n v="51558"/>
    <n v="1"/>
    <s v="FT"/>
    <d v="2020-11-03T00:00:00"/>
    <d v="2020-11-09T00:00:00"/>
    <n v="280"/>
    <x v="149"/>
    <s v="V.LE CERTOSA 130-20156-MILANO-MI"/>
    <s v="05849130157"/>
    <s v="05849130157"/>
    <n v="2947.32"/>
    <n v="2947.32"/>
    <s v="204510010"/>
    <s v=" "/>
    <s v=" "/>
    <s v=" "/>
    <s v="870C182848"/>
    <d v="2020-11-03T00:00:00"/>
    <s v=" "/>
    <d v="2020-11-03T00:00:00"/>
    <s v="53941 LEGATA A 3FE-202051552"/>
    <d v="2020-11-09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20"/>
    <n v="42667"/>
    <n v="1"/>
    <s v="FT"/>
    <d v="2020-11-08T00:00:00"/>
    <d v="2020-09-22T00:00:00"/>
    <n v="280"/>
    <x v="149"/>
    <s v="V.LE CERTOSA 130-20156-MILANO-MI"/>
    <s v="05849130157"/>
    <s v="05849130157"/>
    <n v="190.8"/>
    <n v="190.8"/>
    <s v="204510010"/>
    <s v=" "/>
    <s v=" "/>
    <s v=" "/>
    <s v="870C132620"/>
    <d v="2020-09-08T00:00:00"/>
    <s v=" "/>
    <d v="2020-09-09T00:00:00"/>
    <s v="Il ritardato pagamento della presente fattura puo' comportare l'addebito degli"/>
    <d v="2020-09-22T00:00:00"/>
    <n v="2020"/>
    <n v="1"/>
    <n v="1"/>
    <s v=" "/>
    <s v=" "/>
    <s v=" "/>
    <s v=" "/>
    <s v=" "/>
    <s v=" "/>
    <s v="N602"/>
    <x v="7"/>
    <s v="D"/>
    <n v="2020"/>
    <n v="19235"/>
    <s v="C"/>
    <d v="2020-10-06T00:00:00"/>
    <d v="2020-09-30T00:00:00"/>
    <s v=" "/>
    <s v=" "/>
    <s v="Azienda"/>
    <s v="FPI01 ISTRUT-CONTAB E FLUSSI FINANZ"/>
    <s v="701110010"/>
    <s v="2"/>
    <s v="bonifico"/>
    <n v="190.8"/>
    <n v="190.8"/>
    <n v="190.8"/>
    <n v="0"/>
    <n v="0"/>
  </r>
  <r>
    <s v="07"/>
    <s v="3FE"/>
    <n v="2020"/>
    <n v="44703"/>
    <n v="1"/>
    <s v="FT"/>
    <d v="2020-11-08T00:00:00"/>
    <d v="2020-10-16T00:00:00"/>
    <n v="280"/>
    <x v="149"/>
    <s v="V.LE CERTOSA 130-20156-MILANO-MI"/>
    <s v="05849130157"/>
    <s v="05849130157"/>
    <n v="2947.32"/>
    <n v="2947.32"/>
    <s v="204510010"/>
    <s v=" "/>
    <s v=" "/>
    <s v=" "/>
    <s v="870C132618"/>
    <d v="2020-09-08T00:00:00"/>
    <s v=" "/>
    <d v="2020-09-09T00:00:00"/>
    <s v="STAMPATO 43161                          VEDI BOTT DOC OK IL 16/10/2020 MARGHE"/>
    <d v="2020-10-05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20"/>
    <n v="44704"/>
    <n v="1"/>
    <s v="FT"/>
    <d v="2020-11-08T00:00:00"/>
    <d v="2020-10-16T00:00:00"/>
    <n v="280"/>
    <x v="149"/>
    <s v="V.LE CERTOSA 130-20156-MILANO-MI"/>
    <s v="05849130157"/>
    <s v="05849130157"/>
    <n v="2947.32"/>
    <n v="2947.32"/>
    <s v="204510010"/>
    <s v=" "/>
    <s v=" "/>
    <s v=" "/>
    <s v="870C132625"/>
    <d v="2020-09-08T00:00:00"/>
    <s v=" "/>
    <d v="2020-09-09T00:00:00"/>
    <s v="STAMPATO  43161                         vedi bott doc OK IL 16/10/2020 MARGHE"/>
    <d v="2020-10-05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20"/>
    <n v="42596"/>
    <n v="1"/>
    <s v="FT"/>
    <d v="2020-11-10T00:00:00"/>
    <d v="2020-09-21T00:00:00"/>
    <n v="280"/>
    <x v="149"/>
    <s v="V.LE CERTOSA 130-20156-MILANO-MI"/>
    <s v="05849130157"/>
    <s v="05849130157"/>
    <n v="900"/>
    <n v="900"/>
    <s v="204510010"/>
    <s v=" "/>
    <s v=" "/>
    <s v=" "/>
    <s v="870C132986"/>
    <d v="2020-09-09T00:00:00"/>
    <s v=" "/>
    <d v="2020-09-11T00:00:00"/>
    <s v="Il ritardato pagamento della presente fattura puo' comportar 44385"/>
    <d v="2020-09-21T00:00:00"/>
    <n v="2020"/>
    <n v="1"/>
    <n v="1"/>
    <s v=" "/>
    <s v=" "/>
    <s v=" "/>
    <s v=" "/>
    <s v=" "/>
    <s v=" "/>
    <s v="N602"/>
    <x v="7"/>
    <s v="D"/>
    <n v="2020"/>
    <n v="19235"/>
    <s v="C"/>
    <d v="2020-10-06T00:00:00"/>
    <d v="2020-09-30T00:00:00"/>
    <s v=" "/>
    <s v=" "/>
    <s v="Azienda"/>
    <s v="FPI01 ISTRUT-CONTAB E FLUSSI FINANZ"/>
    <s v="701110010"/>
    <s v="2"/>
    <s v="bonifico"/>
    <n v="900"/>
    <n v="900"/>
    <n v="900"/>
    <n v="0"/>
    <n v="0"/>
  </r>
  <r>
    <s v="07"/>
    <s v="3FE"/>
    <n v="2020"/>
    <n v="42379"/>
    <n v="1"/>
    <s v="FT"/>
    <d v="2020-11-14T00:00:00"/>
    <d v="2020-09-21T00:00:00"/>
    <n v="280"/>
    <x v="149"/>
    <s v="V.LE CERTOSA 130-20156-MILANO-MI"/>
    <s v="05849130157"/>
    <s v="05849130157"/>
    <n v="286.2"/>
    <n v="286.2"/>
    <s v="204510010"/>
    <s v=" "/>
    <s v=" "/>
    <s v=" "/>
    <s v="870C136940"/>
    <d v="2020-09-14T00:00:00"/>
    <s v=" "/>
    <d v="2020-09-15T00:00:00"/>
    <s v="Il ritardato pagamento della presente fattura puo' comportare l'addebito degli"/>
    <d v="2020-09-21T00:00:00"/>
    <n v="2020"/>
    <n v="1"/>
    <n v="1"/>
    <s v=" "/>
    <s v=" "/>
    <s v=" "/>
    <s v=" "/>
    <s v=" "/>
    <s v=" "/>
    <s v="N602"/>
    <x v="7"/>
    <s v="D"/>
    <n v="2020"/>
    <n v="19235"/>
    <s v="C"/>
    <d v="2020-10-06T00:00:00"/>
    <d v="2020-09-30T00:00:00"/>
    <s v=" "/>
    <s v=" "/>
    <s v="Azienda"/>
    <s v="FPI01 ISTRUT-CONTAB E FLUSSI FINANZ"/>
    <s v="701110010"/>
    <s v="2"/>
    <s v="bonifico"/>
    <n v="286.2"/>
    <n v="286.2"/>
    <n v="286.2"/>
    <n v="0"/>
    <n v="0"/>
  </r>
  <r>
    <s v="07"/>
    <s v="3FE"/>
    <n v="2020"/>
    <n v="42382"/>
    <n v="1"/>
    <s v="FT"/>
    <d v="2020-11-14T00:00:00"/>
    <d v="2020-09-21T00:00:00"/>
    <n v="280"/>
    <x v="149"/>
    <s v="V.LE CERTOSA 130-20156-MILANO-MI"/>
    <s v="05849130157"/>
    <s v="05849130157"/>
    <n v="122.8"/>
    <n v="122.8"/>
    <s v="204510010"/>
    <s v=" "/>
    <s v=" "/>
    <s v=" "/>
    <s v="870C136945"/>
    <d v="2020-09-14T00:00:00"/>
    <s v=" "/>
    <d v="2020-09-15T00:00:00"/>
    <s v="Il ritardato pagamento della presente fattura puo' comportare l'addebito degli"/>
    <d v="2020-09-21T00:00:00"/>
    <n v="2020"/>
    <n v="1"/>
    <n v="1"/>
    <s v=" "/>
    <s v=" "/>
    <s v=" "/>
    <s v=" "/>
    <s v=" "/>
    <s v=" "/>
    <s v="N602"/>
    <x v="7"/>
    <s v="D"/>
    <n v="2020"/>
    <n v="19235"/>
    <s v="C"/>
    <d v="2020-10-06T00:00:00"/>
    <d v="2020-09-30T00:00:00"/>
    <s v=" "/>
    <s v=" "/>
    <s v="Azienda"/>
    <s v="FPI01 ISTRUT-CONTAB E FLUSSI FINANZ"/>
    <s v="701110010"/>
    <s v="2"/>
    <s v="bonifico"/>
    <n v="122.8"/>
    <n v="122.8"/>
    <n v="122.8"/>
    <n v="0"/>
    <n v="0"/>
  </r>
  <r>
    <s v="07"/>
    <s v="3FE"/>
    <n v="2020"/>
    <n v="42463"/>
    <n v="1"/>
    <s v="FT"/>
    <d v="2020-11-14T00:00:00"/>
    <d v="2020-09-21T00:00:00"/>
    <n v="280"/>
    <x v="149"/>
    <s v="V.LE CERTOSA 130-20156-MILANO-MI"/>
    <s v="05849130157"/>
    <s v="05849130157"/>
    <n v="136.6"/>
    <n v="136.6"/>
    <s v="204510010"/>
    <s v=" "/>
    <s v=" "/>
    <s v=" "/>
    <s v="870C136942"/>
    <d v="2020-09-14T00:00:00"/>
    <s v=" "/>
    <d v="2020-09-15T00:00:00"/>
    <s v="Il ritardato pagamento della presente fattura puo' comportare l'addebito degli"/>
    <d v="2020-09-21T00:00:00"/>
    <n v="2020"/>
    <n v="1"/>
    <n v="1"/>
    <s v=" "/>
    <s v=" "/>
    <s v=" "/>
    <s v=" "/>
    <s v=" "/>
    <s v=" "/>
    <s v="N602"/>
    <x v="7"/>
    <s v="D"/>
    <n v="2020"/>
    <n v="19235"/>
    <s v="C"/>
    <d v="2020-10-06T00:00:00"/>
    <d v="2020-09-30T00:00:00"/>
    <s v=" "/>
    <s v=" "/>
    <s v="Azienda"/>
    <s v="FPI01 ISTRUT-CONTAB E FLUSSI FINANZ"/>
    <s v="701110010"/>
    <s v="2"/>
    <s v="bonifico"/>
    <n v="136.6"/>
    <n v="136.6"/>
    <n v="136.6"/>
    <n v="0"/>
    <n v="0"/>
  </r>
  <r>
    <s v="07"/>
    <s v="3FE"/>
    <n v="2020"/>
    <n v="42472"/>
    <n v="1"/>
    <s v="FT"/>
    <d v="2020-11-14T00:00:00"/>
    <d v="2020-09-21T00:00:00"/>
    <n v="280"/>
    <x v="149"/>
    <s v="V.LE CERTOSA 130-20156-MILANO-MI"/>
    <s v="05849130157"/>
    <s v="05849130157"/>
    <n v="12215.88"/>
    <n v="12215.88"/>
    <s v="204510010"/>
    <s v=" "/>
    <s v=" "/>
    <s v=" "/>
    <s v="870C136943"/>
    <d v="2020-09-14T00:00:00"/>
    <s v=" "/>
    <d v="2020-09-15T00:00:00"/>
    <s v="Il ritardato pagamento della presente fattura puo' comportare l'addebito degli"/>
    <d v="2020-09-21T00:00:00"/>
    <n v="2020"/>
    <n v="1"/>
    <n v="1"/>
    <s v=" "/>
    <s v=" "/>
    <s v=" "/>
    <s v=" "/>
    <s v=" "/>
    <s v=" "/>
    <s v="N602"/>
    <x v="7"/>
    <s v="D"/>
    <n v="2020"/>
    <n v="19235"/>
    <s v="C"/>
    <d v="2020-10-06T00:00:00"/>
    <d v="2020-09-30T00:00:00"/>
    <s v=" "/>
    <s v=" "/>
    <s v="Azienda"/>
    <s v="FPI01 ISTRUT-CONTAB E FLUSSI FINANZ"/>
    <s v="701110010"/>
    <s v="2"/>
    <s v="bonifico"/>
    <n v="12215.88"/>
    <n v="12215.88"/>
    <n v="12215.88"/>
    <n v="0"/>
    <n v="0"/>
  </r>
  <r>
    <s v="07"/>
    <s v="3FE"/>
    <n v="2020"/>
    <n v="42479"/>
    <n v="1"/>
    <s v="FT"/>
    <d v="2020-11-14T00:00:00"/>
    <d v="2020-09-21T00:00:00"/>
    <n v="280"/>
    <x v="149"/>
    <s v="V.LE CERTOSA 130-20156-MILANO-MI"/>
    <s v="05849130157"/>
    <s v="05849130157"/>
    <n v="3810"/>
    <n v="3810"/>
    <s v="204510010"/>
    <s v=" "/>
    <s v=" "/>
    <s v=" "/>
    <s v="870C136944"/>
    <d v="2020-09-14T00:00:00"/>
    <s v=" "/>
    <d v="2020-09-15T00:00:00"/>
    <s v="Il ritardato pagamento della presente fattura puo' comportare l'addebito degli"/>
    <d v="2020-09-21T00:00:00"/>
    <n v="2020"/>
    <n v="1"/>
    <n v="1"/>
    <s v=" "/>
    <s v=" "/>
    <s v=" "/>
    <s v=" "/>
    <s v=" "/>
    <s v=" "/>
    <s v="N602"/>
    <x v="7"/>
    <s v="D"/>
    <n v="2020"/>
    <n v="19235"/>
    <s v="C"/>
    <d v="2020-10-06T00:00:00"/>
    <d v="2020-09-30T00:00:00"/>
    <s v=" "/>
    <s v=" "/>
    <s v="Azienda"/>
    <s v="FPI01 ISTRUT-CONTAB E FLUSSI FINANZ"/>
    <s v="701110010"/>
    <s v="2"/>
    <s v="bonifico"/>
    <n v="3810"/>
    <n v="3810"/>
    <n v="3810"/>
    <n v="0"/>
    <n v="0"/>
  </r>
  <r>
    <s v="07"/>
    <s v="3FE"/>
    <n v="2020"/>
    <n v="42483"/>
    <n v="1"/>
    <s v="FT"/>
    <d v="2020-11-14T00:00:00"/>
    <d v="2020-09-21T00:00:00"/>
    <n v="280"/>
    <x v="149"/>
    <s v="V.LE CERTOSA 130-20156-MILANO-MI"/>
    <s v="05849130157"/>
    <s v="05849130157"/>
    <n v="25"/>
    <n v="25"/>
    <s v="204510010"/>
    <s v=" "/>
    <s v=" "/>
    <s v=" "/>
    <s v="870C136941"/>
    <d v="2020-09-14T00:00:00"/>
    <s v=" "/>
    <d v="2020-09-15T00:00:00"/>
    <s v="Il ritardato pagamento della presente fattura puo' comportare l'addebito degli"/>
    <d v="2020-09-21T00:00:00"/>
    <n v="2020"/>
    <n v="1"/>
    <n v="1"/>
    <s v=" "/>
    <s v=" "/>
    <s v=" "/>
    <s v=" "/>
    <s v=" "/>
    <s v=" "/>
    <s v="N602"/>
    <x v="7"/>
    <s v="D"/>
    <n v="2020"/>
    <n v="19235"/>
    <s v="C"/>
    <d v="2020-10-06T00:00:00"/>
    <d v="2020-09-30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42728"/>
    <n v="1"/>
    <s v="FT"/>
    <d v="2020-11-16T00:00:00"/>
    <d v="2020-09-22T00:00:00"/>
    <n v="280"/>
    <x v="149"/>
    <s v="V.LE CERTOSA 130-20156-MILANO-MI"/>
    <s v="05849130157"/>
    <s v="05849130157"/>
    <n v="39"/>
    <n v="39"/>
    <s v="204510010"/>
    <s v=" "/>
    <s v=" "/>
    <s v=" "/>
    <s v="870C140568"/>
    <d v="2020-09-17T00:00:00"/>
    <s v=" "/>
    <d v="2020-09-17T00:00:00"/>
    <s v="Il ritardato pagamento della presente fattura puo' comportare l'addebito degli"/>
    <d v="2020-09-22T00:00:00"/>
    <n v="2020"/>
    <n v="1"/>
    <n v="1"/>
    <s v=" "/>
    <s v=" "/>
    <s v=" "/>
    <s v=" "/>
    <s v=" "/>
    <s v=" "/>
    <s v="N602"/>
    <x v="7"/>
    <s v="D"/>
    <n v="2020"/>
    <n v="19235"/>
    <s v="C"/>
    <d v="2020-10-06T00:00:00"/>
    <d v="2020-09-30T00:00:00"/>
    <s v=" "/>
    <s v=" "/>
    <s v="Azienda"/>
    <s v="FPI01 ISTRUT-CONTAB E FLUSSI FINANZ"/>
    <s v="701110010"/>
    <s v="2"/>
    <s v="bonifico"/>
    <n v="39"/>
    <n v="39"/>
    <n v="39"/>
    <n v="0"/>
    <n v="0"/>
  </r>
  <r>
    <s v="07"/>
    <s v="3FE"/>
    <n v="2020"/>
    <n v="43592"/>
    <n v="1"/>
    <s v="FT"/>
    <d v="2020-11-23T00:00:00"/>
    <d v="2020-09-28T00:00:00"/>
    <n v="280"/>
    <x v="149"/>
    <s v="V.LE CERTOSA 130-20156-MILANO-MI"/>
    <s v="05849130157"/>
    <s v="05849130157"/>
    <n v="3149"/>
    <n v="3149"/>
    <s v="204510010"/>
    <s v=" "/>
    <s v=" "/>
    <s v=" "/>
    <s v="870C147339"/>
    <d v="2020-09-23T00:00:00"/>
    <s v=" "/>
    <d v="2020-09-24T00:00:00"/>
    <s v="46987"/>
    <d v="2020-09-28T00:00:00"/>
    <n v="2020"/>
    <n v="1"/>
    <n v="1"/>
    <s v=" "/>
    <s v=" "/>
    <s v=" "/>
    <s v=" "/>
    <s v=" "/>
    <s v=" "/>
    <s v="N602"/>
    <x v="7"/>
    <s v="D"/>
    <n v="2020"/>
    <n v="19770"/>
    <s v="C"/>
    <d v="2020-10-13T00:00:00"/>
    <d v="2020-10-07T00:00:00"/>
    <s v=" "/>
    <s v=" "/>
    <s v="Azienda"/>
    <s v="FPI01 ISTRUT-CONTAB E FLUSSI FINANZ"/>
    <s v="701110010"/>
    <s v="2"/>
    <s v="bonifico"/>
    <n v="3149"/>
    <n v="3149"/>
    <n v="3149"/>
    <n v="0"/>
    <n v="0"/>
  </r>
  <r>
    <s v="07"/>
    <s v="3FE"/>
    <n v="2020"/>
    <n v="43593"/>
    <n v="1"/>
    <s v="FT"/>
    <d v="2020-11-23T00:00:00"/>
    <d v="2020-09-28T00:00:00"/>
    <n v="280"/>
    <x v="149"/>
    <s v="V.LE CERTOSA 130-20156-MILANO-MI"/>
    <s v="05849130157"/>
    <s v="05849130157"/>
    <n v="318.16000000000003"/>
    <n v="318.16000000000003"/>
    <s v="204510010"/>
    <s v=" "/>
    <s v=" "/>
    <s v=" "/>
    <s v="870C147340"/>
    <d v="2020-09-23T00:00:00"/>
    <s v=" "/>
    <d v="2020-09-24T00:00:00"/>
    <s v="46985"/>
    <d v="2020-09-28T00:00:00"/>
    <n v="2020"/>
    <n v="1"/>
    <n v="1"/>
    <s v=" "/>
    <s v=" "/>
    <s v=" "/>
    <s v=" "/>
    <s v=" "/>
    <s v=" "/>
    <s v="N602"/>
    <x v="7"/>
    <s v="D"/>
    <n v="2020"/>
    <n v="19770"/>
    <s v="C"/>
    <d v="2020-10-13T00:00:00"/>
    <d v="2020-10-07T00:00:00"/>
    <s v=" "/>
    <s v=" "/>
    <s v="Azienda"/>
    <s v="FPI01 ISTRUT-CONTAB E FLUSSI FINANZ"/>
    <s v="701110010"/>
    <s v="2"/>
    <s v="bonifico"/>
    <n v="318.16000000000003"/>
    <n v="318.16000000000003"/>
    <n v="318.16000000000003"/>
    <n v="0"/>
    <n v="0"/>
  </r>
  <r>
    <s v="07"/>
    <s v="3FE"/>
    <n v="2020"/>
    <n v="43594"/>
    <n v="1"/>
    <s v="FT"/>
    <d v="2020-11-23T00:00:00"/>
    <d v="2020-09-28T00:00:00"/>
    <n v="280"/>
    <x v="149"/>
    <s v="V.LE CERTOSA 130-20156-MILANO-MI"/>
    <s v="05849130157"/>
    <s v="05849130157"/>
    <n v="6688"/>
    <n v="6688"/>
    <s v="204510010"/>
    <s v=" "/>
    <s v=" "/>
    <s v=" "/>
    <s v="870C147341"/>
    <d v="2020-09-23T00:00:00"/>
    <s v=" "/>
    <d v="2020-09-24T00:00:00"/>
    <s v="47414"/>
    <d v="2020-09-28T00:00:00"/>
    <n v="2020"/>
    <n v="1"/>
    <n v="1"/>
    <s v=" "/>
    <s v=" "/>
    <s v=" "/>
    <s v=" "/>
    <s v=" "/>
    <s v=" "/>
    <s v="N602"/>
    <x v="7"/>
    <s v="D"/>
    <n v="2020"/>
    <n v="19770"/>
    <s v="C"/>
    <d v="2020-10-13T00:00:00"/>
    <d v="2020-10-07T00:00:00"/>
    <s v=" "/>
    <s v=" "/>
    <s v="Azienda"/>
    <s v="FPI01 ISTRUT-CONTAB E FLUSSI FINANZ"/>
    <s v="701110010"/>
    <s v="2"/>
    <s v="bonifico"/>
    <n v="6688"/>
    <n v="6688"/>
    <n v="6688"/>
    <n v="0"/>
    <n v="0"/>
  </r>
  <r>
    <s v="07"/>
    <s v="3FE"/>
    <n v="2020"/>
    <n v="43975"/>
    <n v="1"/>
    <s v="FT"/>
    <d v="2020-11-25T00:00:00"/>
    <d v="2020-09-29T00:00:00"/>
    <n v="280"/>
    <x v="149"/>
    <s v="V.LE CERTOSA 130-20156-MILANO-MI"/>
    <s v="05849130157"/>
    <s v="05849130157"/>
    <n v="3870"/>
    <n v="3870"/>
    <s v="204510010"/>
    <s v=" "/>
    <s v=" "/>
    <s v=" "/>
    <s v="870C151684"/>
    <d v="2020-09-25T00:00:00"/>
    <s v=" "/>
    <d v="2020-09-26T00:00:00"/>
    <s v="Il ritardato pagamento della presente fattura puo' comportare l'addebito degli"/>
    <d v="2020-09-29T00:00:00"/>
    <n v="2020"/>
    <n v="1"/>
    <n v="1"/>
    <s v=" "/>
    <s v=" "/>
    <s v=" "/>
    <s v=" "/>
    <s v=" "/>
    <s v=" "/>
    <s v="N602"/>
    <x v="7"/>
    <s v="D"/>
    <n v="2020"/>
    <n v="19770"/>
    <s v="C"/>
    <d v="2020-10-13T00:00:00"/>
    <d v="2020-10-07T00:00:00"/>
    <s v=" "/>
    <s v=" "/>
    <s v="Azienda"/>
    <s v="FPI01 ISTRUT-CONTAB E FLUSSI FINANZ"/>
    <s v="701110010"/>
    <s v="2"/>
    <s v="bonifico"/>
    <n v="3870"/>
    <n v="3870"/>
    <n v="3870"/>
    <n v="0"/>
    <n v="0"/>
  </r>
  <r>
    <s v="07"/>
    <s v="3FE"/>
    <n v="2020"/>
    <n v="43976"/>
    <n v="1"/>
    <s v="FT"/>
    <d v="2020-11-25T00:00:00"/>
    <d v="2020-09-29T00:00:00"/>
    <n v="280"/>
    <x v="149"/>
    <s v="V.LE CERTOSA 130-20156-MILANO-MI"/>
    <s v="05849130157"/>
    <s v="05849130157"/>
    <n v="25195.52"/>
    <n v="25195.52"/>
    <s v="204510010"/>
    <s v=" "/>
    <s v=" "/>
    <s v=" "/>
    <s v="870C151685"/>
    <d v="2020-09-25T00:00:00"/>
    <s v=" "/>
    <d v="2020-09-26T00:00:00"/>
    <s v="Il ritardato pagamento della presente fattura puo' comportare l'addebito degli"/>
    <d v="2020-09-29T00:00:00"/>
    <n v="2020"/>
    <n v="1"/>
    <n v="1"/>
    <s v=" "/>
    <s v=" "/>
    <s v=" "/>
    <s v=" "/>
    <s v=" "/>
    <s v=" "/>
    <s v="N602"/>
    <x v="7"/>
    <s v="D"/>
    <n v="2020"/>
    <n v="19770"/>
    <s v="C"/>
    <d v="2020-10-13T00:00:00"/>
    <d v="2020-10-07T00:00:00"/>
    <s v=" "/>
    <s v=" "/>
    <s v="Azienda"/>
    <s v="FPI01 ISTRUT-CONTAB E FLUSSI FINANZ"/>
    <s v="701110010"/>
    <s v="2"/>
    <s v="bonifico"/>
    <n v="25195.52"/>
    <n v="25195.52"/>
    <n v="25195.52"/>
    <n v="0"/>
    <n v="0"/>
  </r>
  <r>
    <s v="07"/>
    <s v="3FE"/>
    <n v="2020"/>
    <n v="45511"/>
    <n v="1"/>
    <s v="FT"/>
    <d v="2020-11-27T00:00:00"/>
    <d v="2020-10-08T00:00:00"/>
    <n v="280"/>
    <x v="149"/>
    <s v="V.LE CERTOSA 130-20156-MILANO-MI"/>
    <s v="05849130157"/>
    <s v="05849130157"/>
    <n v="52.44"/>
    <n v="52.44"/>
    <s v="204510010"/>
    <s v=" "/>
    <s v=" "/>
    <s v=" "/>
    <s v="870C154301"/>
    <d v="2020-09-28T00:00:00"/>
    <s v=" "/>
    <d v="2020-09-28T00:00:00"/>
    <s v="Il ritardato pagamento della presente fattura puo' comportare l'addebito degli"/>
    <d v="2020-10-08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52.44"/>
    <n v="52.44"/>
    <n v="52.44"/>
    <n v="0"/>
    <n v="0"/>
  </r>
  <r>
    <s v="07"/>
    <s v="3FE"/>
    <n v="2020"/>
    <n v="45513"/>
    <n v="1"/>
    <s v="FT"/>
    <d v="2020-11-27T00:00:00"/>
    <d v="2020-10-08T00:00:00"/>
    <n v="280"/>
    <x v="149"/>
    <s v="V.LE CERTOSA 130-20156-MILANO-MI"/>
    <s v="05849130157"/>
    <s v="05849130157"/>
    <n v="477"/>
    <n v="477"/>
    <s v="204510010"/>
    <s v=" "/>
    <s v=" "/>
    <s v=" "/>
    <s v="870C154302"/>
    <d v="2020-09-28T00:00:00"/>
    <s v=" "/>
    <d v="2020-09-28T00:00:00"/>
    <s v="Il ritardato pagamento della presente fattura puo' comportare l'addebito degli"/>
    <d v="2020-10-08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477"/>
    <n v="477"/>
    <n v="477"/>
    <n v="0"/>
    <n v="0"/>
  </r>
  <r>
    <s v="07"/>
    <s v="3FE"/>
    <n v="2020"/>
    <n v="44865"/>
    <n v="1"/>
    <s v="FT"/>
    <d v="2020-11-29T00:00:00"/>
    <d v="2020-10-06T00:00:00"/>
    <n v="280"/>
    <x v="149"/>
    <s v="V.LE CERTOSA 130-20156-MILANO-MI"/>
    <s v="05849130157"/>
    <s v="05849130157"/>
    <n v="110"/>
    <n v="110"/>
    <s v="204510010"/>
    <s v=" "/>
    <s v=" "/>
    <s v=" "/>
    <s v="870C154736"/>
    <d v="2020-09-29T00:00:00"/>
    <s v=" "/>
    <d v="2020-09-30T00:00:00"/>
    <s v="Il ritardato pagamento della presente fattura puo' comportare l'addebito degli"/>
    <d v="2020-10-06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20"/>
    <n v="44866"/>
    <n v="1"/>
    <s v="FT"/>
    <d v="2020-12-01T00:00:00"/>
    <d v="2020-10-06T00:00:00"/>
    <n v="280"/>
    <x v="149"/>
    <s v="V.LE CERTOSA 130-20156-MILANO-MI"/>
    <s v="05849130157"/>
    <s v="05849130157"/>
    <n v="15269.85"/>
    <n v="15269.85"/>
    <s v="204510010"/>
    <s v=" "/>
    <s v=" "/>
    <s v=" "/>
    <s v="870C156626"/>
    <d v="2020-10-02T00:00:00"/>
    <s v=" "/>
    <d v="2020-10-02T00:00:00"/>
    <s v="Il ritardato pagamento della presente fattura puo' comportare l'addebito degli"/>
    <d v="2020-10-06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20"/>
    <n v="44867"/>
    <n v="1"/>
    <s v="FT"/>
    <d v="2020-12-01T00:00:00"/>
    <d v="2020-10-06T00:00:00"/>
    <n v="280"/>
    <x v="149"/>
    <s v="V.LE CERTOSA 130-20156-MILANO-MI"/>
    <s v="05849130157"/>
    <s v="05849130157"/>
    <n v="6688"/>
    <n v="6688"/>
    <s v="204510010"/>
    <s v=" "/>
    <s v=" "/>
    <s v=" "/>
    <s v="870C156088"/>
    <d v="2020-10-01T00:00:00"/>
    <s v=" "/>
    <d v="2020-10-02T00:00:00"/>
    <s v="Il ritardato pagamento della presente fattura puo' comportare l'addebito degli"/>
    <d v="2020-10-06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6688"/>
    <n v="6688"/>
    <n v="6688"/>
    <n v="0"/>
    <n v="0"/>
  </r>
  <r>
    <s v="07"/>
    <s v="3FE"/>
    <n v="2020"/>
    <n v="46163"/>
    <n v="1"/>
    <s v="FT"/>
    <d v="2020-12-01T00:00:00"/>
    <d v="2020-10-13T00:00:00"/>
    <n v="280"/>
    <x v="149"/>
    <s v="V.LE CERTOSA 130-20156-MILANO-MI"/>
    <s v="05849130157"/>
    <s v="05849130157"/>
    <n v="541.66"/>
    <n v="541.66"/>
    <s v="204510010"/>
    <s v=" "/>
    <s v=" "/>
    <s v=" "/>
    <s v="870C155279"/>
    <d v="2020-09-30T00:00:00"/>
    <s v=" "/>
    <d v="2020-10-02T00:00:00"/>
    <s v="SETTEMBRE"/>
    <d v="2020-10-13T00:00:00"/>
    <n v="2020"/>
    <n v="481"/>
    <n v="1"/>
    <s v=" "/>
    <s v=" "/>
    <s v=" "/>
    <s v=" "/>
    <s v=" "/>
    <s v=" "/>
    <s v="N603"/>
    <x v="10"/>
    <s v="D"/>
    <n v="2020"/>
    <n v="20661"/>
    <s v="C"/>
    <d v="2020-10-28T00:00:00"/>
    <d v="2020-10-22T00:00:00"/>
    <s v=" "/>
    <s v=" 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0"/>
    <n v="45246"/>
    <n v="1"/>
    <s v="FT"/>
    <d v="2020-12-02T00:00:00"/>
    <d v="2020-10-07T00:00:00"/>
    <n v="280"/>
    <x v="149"/>
    <s v="V.LE CERTOSA 130-20156-MILANO-MI"/>
    <s v="05849130157"/>
    <s v="05849130157"/>
    <n v="3555"/>
    <n v="3555"/>
    <s v="204510010"/>
    <s v=" "/>
    <s v=" "/>
    <s v=" "/>
    <s v="870C156087"/>
    <d v="2020-10-01T00:00:00"/>
    <s v=" "/>
    <d v="2020-10-03T00:00:00"/>
    <s v="Il ritardato pagamento della presente fattura puo' comportare l'addebito degli"/>
    <d v="2020-10-07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3555"/>
    <n v="3555"/>
    <n v="3555"/>
    <n v="0"/>
    <n v="0"/>
  </r>
  <r>
    <s v="07"/>
    <s v="3FE"/>
    <n v="2020"/>
    <n v="44864"/>
    <n v="1"/>
    <s v="FT"/>
    <d v="2020-12-03T00:00:00"/>
    <d v="2020-10-06T00:00:00"/>
    <n v="280"/>
    <x v="149"/>
    <s v="V.LE CERTOSA 130-20156-MILANO-MI"/>
    <s v="05849130157"/>
    <s v="05849130157"/>
    <n v="78"/>
    <n v="78"/>
    <s v="204510010"/>
    <s v=" "/>
    <s v=" "/>
    <s v=" "/>
    <s v="870C156086"/>
    <d v="2020-10-01T00:00:00"/>
    <s v=" "/>
    <d v="2020-10-04T00:00:00"/>
    <s v="Il ritardato pagamento della presente fattura puo' comportare l'addebito degli"/>
    <d v="2020-10-06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20"/>
    <n v="45958"/>
    <n v="1"/>
    <s v="FT"/>
    <d v="2020-12-04T00:00:00"/>
    <d v="2020-10-12T00:00:00"/>
    <n v="280"/>
    <x v="149"/>
    <s v="V.LE CERTOSA 130-20156-MILANO-MI"/>
    <s v="05849130157"/>
    <s v="05849130157"/>
    <n v="505"/>
    <n v="505"/>
    <s v="204510010"/>
    <s v=" "/>
    <s v=" "/>
    <s v=" "/>
    <s v="870C157310"/>
    <d v="2020-10-05T00:00:00"/>
    <s v=" "/>
    <d v="2020-10-05T00:00:00"/>
    <s v="Il ritardato pagamento della presente fattura puo' comportare l'addebito degli"/>
    <d v="2020-10-12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505"/>
    <n v="505"/>
    <n v="505"/>
    <n v="0"/>
    <n v="0"/>
  </r>
  <r>
    <s v="07"/>
    <s v="3FE"/>
    <n v="2020"/>
    <n v="46002"/>
    <n v="1"/>
    <s v="FT"/>
    <d v="2020-12-04T00:00:00"/>
    <d v="2020-10-12T00:00:00"/>
    <n v="280"/>
    <x v="149"/>
    <s v="V.LE CERTOSA 130-20156-MILANO-MI"/>
    <s v="05849130157"/>
    <s v="05849130157"/>
    <n v="151.5"/>
    <n v="151.5"/>
    <s v="204510010"/>
    <s v=" "/>
    <s v=" "/>
    <s v=" "/>
    <s v="870C157308"/>
    <d v="2020-10-05T00:00:00"/>
    <s v=" "/>
    <d v="2020-10-05T00:00:00"/>
    <s v="RD 21478  122938234 ITER APPR SAN OK"/>
    <d v="2020-10-12T00:00:00"/>
    <n v="2020"/>
    <n v="78"/>
    <n v="1"/>
    <s v=" "/>
    <s v=" "/>
    <s v=" "/>
    <s v=" "/>
    <s v=" "/>
    <s v=" "/>
    <s v="1"/>
    <x v="1"/>
    <s v="D"/>
    <n v="2020"/>
    <n v="21640"/>
    <s v="C"/>
    <d v="2020-11-11T00:00:00"/>
    <d v="2020-11-04T00:00:00"/>
    <s v=" "/>
    <s v=" "/>
    <s v="Azienda"/>
    <s v="FPI14 ISTRUT-GEST ACQUISTI SANITARI"/>
    <s v="701135018"/>
    <s v="2"/>
    <s v="bonifico"/>
    <n v="151.5"/>
    <n v="151.5"/>
    <n v="151.5"/>
    <n v="0"/>
    <n v="0"/>
  </r>
  <r>
    <s v="07"/>
    <s v="3FE"/>
    <n v="2020"/>
    <n v="46334"/>
    <n v="1"/>
    <s v="FT"/>
    <d v="2020-12-05T00:00:00"/>
    <d v="2020-10-14T00:00:00"/>
    <n v="280"/>
    <x v="149"/>
    <s v="V.LE CERTOSA 130-20156-MILANO-MI"/>
    <s v="05849130157"/>
    <s v="05849130157"/>
    <n v="683"/>
    <n v="683"/>
    <s v="204510010"/>
    <s v=" "/>
    <s v=" "/>
    <s v=" "/>
    <s v="870C157306"/>
    <d v="2020-10-05T00:00:00"/>
    <s v=" "/>
    <d v="2020-10-06T00:00:00"/>
    <s v="Il ritardato pagamento della presente fattura puo' comportare l'addebito degli"/>
    <d v="2020-10-14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683"/>
    <n v="683"/>
    <n v="683"/>
    <n v="0"/>
    <n v="0"/>
  </r>
  <r>
    <s v="07"/>
    <s v="3FE"/>
    <n v="2020"/>
    <n v="46335"/>
    <n v="1"/>
    <s v="FT"/>
    <d v="2020-12-05T00:00:00"/>
    <d v="2020-10-14T00:00:00"/>
    <n v="280"/>
    <x v="149"/>
    <s v="V.LE CERTOSA 130-20156-MILANO-MI"/>
    <s v="05849130157"/>
    <s v="05849130157"/>
    <n v="25"/>
    <n v="25"/>
    <s v="204510010"/>
    <s v=" "/>
    <s v=" "/>
    <s v=" "/>
    <s v="870C157307"/>
    <d v="2020-10-05T00:00:00"/>
    <s v=" "/>
    <d v="2020-10-06T00:00:00"/>
    <s v="Il ritardato pagamento della presente fattura puo' comportare l'addebito degli"/>
    <d v="2020-10-14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46337"/>
    <n v="1"/>
    <s v="FT"/>
    <d v="2020-12-05T00:00:00"/>
    <d v="2020-10-14T00:00:00"/>
    <n v="280"/>
    <x v="149"/>
    <s v="V.LE CERTOSA 130-20156-MILANO-MI"/>
    <s v="05849130157"/>
    <s v="05849130157"/>
    <n v="2250"/>
    <n v="2250"/>
    <s v="204510010"/>
    <s v=" "/>
    <s v=" "/>
    <s v=" "/>
    <s v="870C157309"/>
    <d v="2020-10-05T00:00:00"/>
    <s v=" "/>
    <d v="2020-10-06T00:00:00"/>
    <s v="Il ritardato pagamento della presente fattura puo' comportare l'addebito degli"/>
    <d v="2020-10-14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2250"/>
    <n v="2250"/>
    <n v="2250"/>
    <n v="0"/>
    <n v="0"/>
  </r>
  <r>
    <s v="07"/>
    <s v="3FE"/>
    <n v="2020"/>
    <n v="46524"/>
    <n v="1"/>
    <s v="FT"/>
    <d v="2020-12-06T00:00:00"/>
    <d v="2020-10-15T00:00:00"/>
    <n v="280"/>
    <x v="149"/>
    <s v="V.LE CERTOSA 130-20156-MILANO-MI"/>
    <s v="05849130157"/>
    <s v="05849130157"/>
    <n v="2947.32"/>
    <n v="2947.32"/>
    <s v="204510010"/>
    <s v=" "/>
    <s v=" "/>
    <s v=" "/>
    <s v="870C157805"/>
    <d v="2020-10-06T00:00:00"/>
    <s v=" "/>
    <d v="2020-10-07T00:00:00"/>
    <s v="48395"/>
    <d v="2020-10-15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20"/>
    <n v="46525"/>
    <n v="1"/>
    <s v="FT"/>
    <d v="2020-12-06T00:00:00"/>
    <d v="2020-10-15T00:00:00"/>
    <n v="280"/>
    <x v="149"/>
    <s v="V.LE CERTOSA 130-20156-MILANO-MI"/>
    <s v="05849130157"/>
    <s v="05849130157"/>
    <n v="477"/>
    <n v="477"/>
    <s v="204510010"/>
    <s v=" "/>
    <s v=" "/>
    <s v=" "/>
    <s v="870C157808"/>
    <d v="2020-10-06T00:00:00"/>
    <s v=" "/>
    <d v="2020-10-07T00:00:00"/>
    <s v="Il ritardato pagamento della presente fattura puo' comportare l'addebito degli"/>
    <d v="2020-10-15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477"/>
    <n v="477"/>
    <n v="477"/>
    <n v="0"/>
    <n v="0"/>
  </r>
  <r>
    <s v="07"/>
    <s v="3FE"/>
    <n v="2020"/>
    <n v="46526"/>
    <n v="1"/>
    <s v="FT"/>
    <d v="2020-12-06T00:00:00"/>
    <d v="2020-10-15T00:00:00"/>
    <n v="280"/>
    <x v="149"/>
    <s v="V.LE CERTOSA 130-20156-MILANO-MI"/>
    <s v="05849130157"/>
    <s v="05849130157"/>
    <n v="10160"/>
    <n v="10160"/>
    <s v="204510010"/>
    <s v=" "/>
    <s v=" "/>
    <s v=" "/>
    <s v="870C157809"/>
    <d v="2020-10-06T00:00:00"/>
    <s v=" "/>
    <d v="2020-10-07T00:00:00"/>
    <s v="Il ritardato pagamento della presente fattura puo' comportare l'addebito degli"/>
    <d v="2020-10-15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10160"/>
    <n v="10160"/>
    <n v="10160"/>
    <n v="0"/>
    <n v="0"/>
  </r>
  <r>
    <s v="07"/>
    <s v="3FE"/>
    <n v="2020"/>
    <n v="48028"/>
    <n v="1"/>
    <s v="FT"/>
    <d v="2020-12-07T00:00:00"/>
    <d v="2020-10-21T00:00:00"/>
    <n v="280"/>
    <x v="149"/>
    <s v="V.LE CERTOSA 130-20156-MILANO-MI"/>
    <s v="05849130157"/>
    <s v="05849130157"/>
    <n v="2947.32"/>
    <n v="2947.32"/>
    <s v="204510010"/>
    <s v=" "/>
    <s v=" "/>
    <s v=" "/>
    <s v="870C157806"/>
    <d v="2020-10-06T00:00:00"/>
    <s v=" "/>
    <d v="2020-10-08T00:00:00"/>
    <s v="Il ritardato pagamento della presente fattura puo' comportare l'addebito degli"/>
    <d v="2020-10-21T00:00:00"/>
    <n v="2020"/>
    <n v="1"/>
    <n v="1"/>
    <s v=" "/>
    <s v=" "/>
    <s v=" "/>
    <s v=" "/>
    <s v=" "/>
    <s v=" "/>
    <s v="N602"/>
    <x v="7"/>
    <s v="D"/>
    <n v="2020"/>
    <n v="21641"/>
    <s v="C"/>
    <d v="2020-11-11T00:00:00"/>
    <d v="2020-11-04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20"/>
    <n v="48149"/>
    <n v="1"/>
    <s v="FT"/>
    <d v="2020-12-07T00:00:00"/>
    <d v="2020-10-21T00:00:00"/>
    <n v="280"/>
    <x v="149"/>
    <s v="V.LE CERTOSA 130-20156-MILANO-MI"/>
    <s v="05849130157"/>
    <s v="05849130157"/>
    <n v="87.4"/>
    <n v="87.4"/>
    <s v="204510010"/>
    <s v=" "/>
    <s v=" "/>
    <s v=" "/>
    <s v="870C157807"/>
    <d v="2020-10-06T00:00:00"/>
    <s v=" "/>
    <d v="2020-10-08T00:00:00"/>
    <s v="Il ritardato pagamento della presente fattura puo' comportare l'addebito degli"/>
    <d v="2020-10-21T00:00:00"/>
    <n v="2020"/>
    <n v="1"/>
    <n v="1"/>
    <s v=" "/>
    <s v=" "/>
    <s v=" "/>
    <s v=" "/>
    <s v=" "/>
    <s v=" "/>
    <s v="N602"/>
    <x v="7"/>
    <s v="D"/>
    <n v="2020"/>
    <n v="21641"/>
    <s v="C"/>
    <d v="2020-11-11T00:00:00"/>
    <d v="2020-11-04T00:00:00"/>
    <s v=" "/>
    <s v=" "/>
    <s v="Azienda"/>
    <s v="FPI01 ISTRUT-CONTAB E FLUSSI FINANZ"/>
    <s v="701110010"/>
    <s v="2"/>
    <s v="bonifico"/>
    <n v="87.4"/>
    <n v="87.4"/>
    <n v="87.4"/>
    <n v="0"/>
    <n v="0"/>
  </r>
  <r>
    <s v="07"/>
    <s v="3FE"/>
    <n v="2020"/>
    <n v="48150"/>
    <n v="1"/>
    <s v="FT"/>
    <d v="2020-12-07T00:00:00"/>
    <d v="2020-10-21T00:00:00"/>
    <n v="280"/>
    <x v="149"/>
    <s v="V.LE CERTOSA 130-20156-MILANO-MI"/>
    <s v="05849130157"/>
    <s v="05849130157"/>
    <n v="775"/>
    <n v="775"/>
    <s v="204510010"/>
    <s v=" "/>
    <s v=" "/>
    <s v=" "/>
    <s v="870C157810"/>
    <d v="2020-10-06T00:00:00"/>
    <s v=" "/>
    <d v="2020-10-08T00:00:00"/>
    <s v="Il ritardato pagamento della presente fattura puo' comportare l'addebito degli"/>
    <d v="2020-10-21T00:00:00"/>
    <n v="2020"/>
    <n v="77"/>
    <n v="1"/>
    <s v=" "/>
    <s v=" "/>
    <s v=" "/>
    <s v=" "/>
    <s v=" "/>
    <s v=" "/>
    <s v="1"/>
    <x v="1"/>
    <s v="D"/>
    <n v="2020"/>
    <n v="21640"/>
    <s v="C"/>
    <d v="2020-11-11T00:00:00"/>
    <d v="2020-11-04T00:00:00"/>
    <s v=" "/>
    <s v=" "/>
    <s v="Azienda"/>
    <s v="FPI01 ISTRUT-CONTAB E FLUSSI FINANZ"/>
    <s v="701135014"/>
    <s v="2"/>
    <s v="bonifico"/>
    <n v="775"/>
    <n v="775"/>
    <n v="775"/>
    <n v="0"/>
    <n v="0"/>
  </r>
  <r>
    <s v="07"/>
    <s v="3FE"/>
    <n v="2020"/>
    <n v="46830"/>
    <n v="1"/>
    <s v="FT"/>
    <d v="2020-12-09T00:00:00"/>
    <d v="2020-10-15T00:00:00"/>
    <n v="280"/>
    <x v="149"/>
    <s v="V.LE CERTOSA 130-20156-MILANO-MI"/>
    <s v="05849130157"/>
    <s v="05849130157"/>
    <n v="33.799999999999997"/>
    <n v="33.799999999999997"/>
    <s v="204510010"/>
    <s v=" "/>
    <s v=" "/>
    <s v=" "/>
    <s v="870C159324"/>
    <d v="2020-10-08T00:00:00"/>
    <s v=" "/>
    <d v="2020-10-10T00:00:00"/>
    <s v="Il ritardato pagamento della presente fattura puo' comportare l'addebito degli"/>
    <d v="2020-10-15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33.799999999999997"/>
    <n v="33.799999999999997"/>
    <n v="33.799999999999997"/>
    <n v="0"/>
    <n v="0"/>
  </r>
  <r>
    <s v="07"/>
    <s v="3FE"/>
    <n v="2020"/>
    <n v="46836"/>
    <n v="1"/>
    <s v="FT"/>
    <d v="2020-12-09T00:00:00"/>
    <d v="2020-10-15T00:00:00"/>
    <n v="280"/>
    <x v="149"/>
    <s v="V.LE CERTOSA 130-20156-MILANO-MI"/>
    <s v="05849130157"/>
    <s v="05849130157"/>
    <n v="22.74"/>
    <n v="22.74"/>
    <s v="204510010"/>
    <s v=" "/>
    <s v=" "/>
    <s v=" "/>
    <s v="870C159323"/>
    <d v="2020-10-08T00:00:00"/>
    <s v=" "/>
    <d v="2020-10-10T00:00:00"/>
    <s v="Il ritardato pagamento della presente fattura puo' comportare l'addebito degli"/>
    <d v="2020-10-15T00:00:00"/>
    <n v="2020"/>
    <n v="1"/>
    <n v="1"/>
    <s v=" "/>
    <s v=" "/>
    <s v=" "/>
    <s v=" "/>
    <s v=" "/>
    <s v=" "/>
    <s v="N602"/>
    <x v="7"/>
    <s v="D"/>
    <n v="2020"/>
    <n v="20662"/>
    <s v="C"/>
    <d v="2020-10-28T00:00:00"/>
    <d v="2020-10-22T00:00:00"/>
    <s v=" "/>
    <s v=" "/>
    <s v="Azienda"/>
    <s v="FPI01 ISTRUT-CONTAB E FLUSSI FINANZ"/>
    <s v="701110010"/>
    <s v="2"/>
    <s v="bonifico"/>
    <n v="22.74"/>
    <n v="22.74"/>
    <n v="22.74"/>
    <n v="0"/>
    <n v="0"/>
  </r>
  <r>
    <s v="07"/>
    <s v="3FE"/>
    <n v="2020"/>
    <n v="48552"/>
    <n v="1"/>
    <s v="FT"/>
    <d v="2020-12-11T00:00:00"/>
    <d v="2020-10-23T00:00:00"/>
    <n v="280"/>
    <x v="149"/>
    <s v="V.LE CERTOSA 130-20156-MILANO-MI"/>
    <s v="05849130157"/>
    <s v="05849130157"/>
    <n v="153.5"/>
    <n v="153.5"/>
    <s v="204510010"/>
    <s v=" "/>
    <s v=" "/>
    <s v=" "/>
    <s v="870C160630"/>
    <d v="2020-10-12T00:00:00"/>
    <s v=" "/>
    <d v="2020-10-12T00:00:00"/>
    <s v="Il ritardato pagamento della presente fattura puo' comportare l'addebito degli"/>
    <d v="2020-10-23T00:00:00"/>
    <n v="2020"/>
    <n v="1"/>
    <n v="1"/>
    <s v=" "/>
    <s v=" "/>
    <s v=" "/>
    <s v=" "/>
    <s v=" "/>
    <s v=" "/>
    <s v="N602"/>
    <x v="7"/>
    <s v="D"/>
    <n v="2020"/>
    <n v="21641"/>
    <s v="C"/>
    <d v="2020-11-11T00:00:00"/>
    <d v="2020-11-04T00:00:00"/>
    <s v=" "/>
    <s v=" "/>
    <s v="Azienda"/>
    <s v="FPI01 ISTRUT-CONTAB E FLUSSI FINANZ"/>
    <s v="701110010"/>
    <s v="2"/>
    <s v="bonifico"/>
    <n v="153.5"/>
    <n v="153.5"/>
    <n v="153.5"/>
    <n v="0"/>
    <n v="0"/>
  </r>
  <r>
    <s v="07"/>
    <s v="3FE"/>
    <n v="2020"/>
    <n v="47767"/>
    <n v="1"/>
    <s v="FT"/>
    <d v="2020-12-13T00:00:00"/>
    <d v="2020-10-20T00:00:00"/>
    <n v="280"/>
    <x v="149"/>
    <s v="V.LE CERTOSA 130-20156-MILANO-MI"/>
    <s v="05849130157"/>
    <s v="05849130157"/>
    <n v="173.4"/>
    <n v="173.4"/>
    <s v="204510010"/>
    <s v=" "/>
    <s v=" "/>
    <s v=" "/>
    <s v="870C162114"/>
    <d v="2020-10-14T00:00:00"/>
    <s v=" "/>
    <d v="2020-10-14T00:00:00"/>
    <s v="Il ritardato pagamento della presente fattura puo' comportare l'addebito degli"/>
    <d v="2020-10-20T00:00:00"/>
    <n v="2020"/>
    <n v="1"/>
    <n v="1"/>
    <s v=" "/>
    <s v=" "/>
    <s v=" "/>
    <s v=" "/>
    <s v=" "/>
    <s v=" "/>
    <s v="N602"/>
    <x v="7"/>
    <s v="D"/>
    <n v="2020"/>
    <n v="21641"/>
    <s v="C"/>
    <d v="2020-11-11T00:00:00"/>
    <d v="2020-11-04T00:00:00"/>
    <s v=" "/>
    <s v=" "/>
    <s v="Azienda"/>
    <s v="FPI01 ISTRUT-CONTAB E FLUSSI FINANZ"/>
    <s v="701110010"/>
    <s v="2"/>
    <s v="bonifico"/>
    <n v="173.4"/>
    <n v="173.4"/>
    <n v="173.4"/>
    <n v="0"/>
    <n v="0"/>
  </r>
  <r>
    <s v="07"/>
    <s v="3FE"/>
    <n v="2020"/>
    <n v="47644"/>
    <n v="1"/>
    <s v="FT"/>
    <d v="2020-12-14T00:00:00"/>
    <d v="2020-10-20T00:00:00"/>
    <n v="280"/>
    <x v="149"/>
    <s v="V.LE CERTOSA 130-20156-MILANO-MI"/>
    <s v="05849130157"/>
    <s v="05849130157"/>
    <n v="4266"/>
    <n v="4266"/>
    <s v="204510010"/>
    <s v=" "/>
    <s v=" "/>
    <s v=" "/>
    <s v="870C162113"/>
    <d v="2020-10-14T00:00:00"/>
    <s v=" "/>
    <d v="2020-10-15T00:00:00"/>
    <s v="51295"/>
    <d v="2020-10-20T00:00:00"/>
    <n v="2020"/>
    <n v="1"/>
    <n v="1"/>
    <s v=" "/>
    <s v=" "/>
    <s v=" "/>
    <s v=" "/>
    <s v=" "/>
    <s v=" "/>
    <s v="N602"/>
    <x v="7"/>
    <s v="D"/>
    <n v="2020"/>
    <n v="21641"/>
    <s v="C"/>
    <d v="2020-11-11T00:00:00"/>
    <d v="2020-11-04T00:00:00"/>
    <s v=" "/>
    <s v=" "/>
    <s v="Azienda"/>
    <s v="FPI01 ISTRUT-CONTAB E FLUSSI FINANZ"/>
    <s v="701110010"/>
    <s v="2"/>
    <s v="bonifico"/>
    <n v="4266"/>
    <n v="4266"/>
    <n v="4266"/>
    <n v="0"/>
    <n v="0"/>
  </r>
  <r>
    <s v="07"/>
    <s v="3FE"/>
    <n v="2020"/>
    <n v="48004"/>
    <n v="1"/>
    <s v="FT"/>
    <d v="2020-12-15T00:00:00"/>
    <d v="2020-10-21T00:00:00"/>
    <n v="280"/>
    <x v="149"/>
    <s v="V.LE CERTOSA 130-20156-MILANO-MI"/>
    <s v="05849130157"/>
    <s v="05849130157"/>
    <n v="25"/>
    <n v="25"/>
    <s v="204510010"/>
    <s v=" "/>
    <s v=" "/>
    <s v=" "/>
    <s v="870C163658"/>
    <d v="2020-10-16T00:00:00"/>
    <s v=" "/>
    <d v="2020-10-16T00:00:00"/>
    <s v="Il ritardato pagamento della presente fattura puo' comportare l'addebito degli"/>
    <d v="2020-10-21T00:00:00"/>
    <n v="2020"/>
    <n v="1"/>
    <n v="1"/>
    <s v=" "/>
    <s v=" "/>
    <s v=" "/>
    <s v=" "/>
    <s v=" "/>
    <s v=" "/>
    <s v="N602"/>
    <x v="7"/>
    <s v="D"/>
    <n v="2020"/>
    <n v="21641"/>
    <s v="C"/>
    <d v="2020-11-11T00:00:00"/>
    <d v="2020-11-04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47774"/>
    <n v="1"/>
    <s v="FT"/>
    <d v="2020-12-16T00:00:00"/>
    <d v="2020-10-20T00:00:00"/>
    <n v="280"/>
    <x v="149"/>
    <s v="V.LE CERTOSA 130-20156-MILANO-MI"/>
    <s v="05849130157"/>
    <s v="05849130157"/>
    <n v="44450"/>
    <n v="44450"/>
    <s v="204510010"/>
    <s v=" "/>
    <s v=" "/>
    <s v=" "/>
    <s v="870C163659"/>
    <d v="2020-10-16T00:00:00"/>
    <s v=" "/>
    <d v="2020-10-17T00:00:00"/>
    <s v="Il ritardato pagamento della presente fattura puo' comportare l'addebito degli"/>
    <d v="2020-10-20T00:00:00"/>
    <n v="2020"/>
    <n v="1"/>
    <n v="1"/>
    <s v=" "/>
    <s v=" "/>
    <s v=" "/>
    <s v=" "/>
    <s v=" "/>
    <s v=" "/>
    <s v="N602"/>
    <x v="7"/>
    <s v="D"/>
    <n v="2020"/>
    <n v="21641"/>
    <s v="C"/>
    <d v="2020-11-11T00:00:00"/>
    <d v="2020-11-04T00:00:00"/>
    <s v=" "/>
    <s v=" "/>
    <s v="Azienda"/>
    <s v="FPI01 ISTRUT-CONTAB E FLUSSI FINANZ"/>
    <s v="701110010"/>
    <s v="2"/>
    <s v="bonifico"/>
    <n v="44450"/>
    <n v="44450"/>
    <n v="44450"/>
    <n v="0"/>
    <n v="0"/>
  </r>
  <r>
    <s v="07"/>
    <s v="3FE"/>
    <n v="2020"/>
    <n v="48022"/>
    <n v="1"/>
    <s v="FT"/>
    <d v="2020-12-16T00:00:00"/>
    <d v="2020-10-21T00:00:00"/>
    <n v="280"/>
    <x v="149"/>
    <s v="V.LE CERTOSA 130-20156-MILANO-MI"/>
    <s v="05849130157"/>
    <s v="05849130157"/>
    <n v="56.1"/>
    <n v="56.1"/>
    <s v="204510010"/>
    <s v=" "/>
    <s v=" "/>
    <s v=" "/>
    <s v="870C163657"/>
    <d v="2020-10-16T00:00:00"/>
    <s v=" "/>
    <d v="2020-10-17T00:00:00"/>
    <s v="Il ritardato pagamento della presente fattura puo' comportare l'addebito degli"/>
    <d v="2020-10-21T00:00:00"/>
    <n v="2020"/>
    <n v="1"/>
    <n v="1"/>
    <s v=" "/>
    <s v=" "/>
    <s v=" "/>
    <s v=" "/>
    <s v=" "/>
    <s v=" "/>
    <s v="N602"/>
    <x v="7"/>
    <s v="D"/>
    <n v="2020"/>
    <n v="21641"/>
    <s v="C"/>
    <d v="2020-11-11T00:00:00"/>
    <d v="2020-11-04T00:00:00"/>
    <s v=" "/>
    <s v=" "/>
    <s v="Azienda"/>
    <s v="FPI01 ISTRUT-CONTAB E FLUSSI FINANZ"/>
    <s v="701110010"/>
    <s v="2"/>
    <s v="bonifico"/>
    <n v="56.1"/>
    <n v="56.1"/>
    <n v="56.1"/>
    <n v="0"/>
    <n v="0"/>
  </r>
  <r>
    <s v="07"/>
    <s v="3FE"/>
    <n v="2020"/>
    <n v="48462"/>
    <n v="1"/>
    <s v="FT"/>
    <d v="2020-12-18T00:00:00"/>
    <d v="2020-10-23T00:00:00"/>
    <n v="280"/>
    <x v="149"/>
    <s v="V.LE CERTOSA 130-20156-MILANO-MI"/>
    <s v="05849130157"/>
    <s v="05849130157"/>
    <n v="404.6"/>
    <n v="404.6"/>
    <s v="204510010"/>
    <s v=" "/>
    <s v=" "/>
    <s v=" "/>
    <s v="870C164500"/>
    <d v="2020-10-19T00:00:00"/>
    <s v=" "/>
    <d v="2020-10-19T00:00:00"/>
    <s v="Il ritardato pagamento della presente fattura puo' comportare l'addebito degli"/>
    <d v="2020-10-23T00:00:00"/>
    <n v="2020"/>
    <n v="1"/>
    <n v="1"/>
    <s v=" "/>
    <s v=" "/>
    <s v=" "/>
    <s v=" "/>
    <s v=" "/>
    <s v=" "/>
    <s v="N602"/>
    <x v="7"/>
    <s v="D"/>
    <n v="2020"/>
    <n v="21641"/>
    <s v="C"/>
    <d v="2020-11-11T00:00:00"/>
    <d v="2020-11-04T00:00:00"/>
    <s v=" "/>
    <s v=" "/>
    <s v="Azienda"/>
    <s v="FPI01 ISTRUT-CONTAB E FLUSSI FINANZ"/>
    <s v="701110010"/>
    <s v="2"/>
    <s v="bonifico"/>
    <n v="404.6"/>
    <n v="404.6"/>
    <n v="404.6"/>
    <n v="0"/>
    <n v="0"/>
  </r>
  <r>
    <s v="07"/>
    <s v="3FE"/>
    <n v="2020"/>
    <n v="49813"/>
    <n v="1"/>
    <s v="FT"/>
    <d v="2020-12-26T00:00:00"/>
    <d v="2020-10-30T00:00:00"/>
    <n v="280"/>
    <x v="149"/>
    <s v="V.LE CERTOSA 130-20156-MILANO-MI"/>
    <s v="05849130157"/>
    <s v="05849130157"/>
    <n v="318.16000000000003"/>
    <n v="318.16000000000003"/>
    <s v="204510010"/>
    <s v=" "/>
    <s v=" "/>
    <s v=" "/>
    <s v="870C168683"/>
    <d v="2020-10-26T00:00:00"/>
    <s v=" "/>
    <d v="2020-10-27T00:00:00"/>
    <s v="Il ritardato pagamento della presente fattura puo' comportare l'addebito degli"/>
    <d v="2020-10-30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318.16000000000003"/>
    <n v="318.16000000000003"/>
    <n v="318.16000000000003"/>
    <n v="0"/>
    <n v="0"/>
  </r>
  <r>
    <s v="07"/>
    <s v="3FE"/>
    <n v="2020"/>
    <n v="49897"/>
    <n v="1"/>
    <s v="FT"/>
    <d v="2020-12-26T00:00:00"/>
    <d v="2020-10-30T00:00:00"/>
    <n v="280"/>
    <x v="149"/>
    <s v="V.LE CERTOSA 130-20156-MILANO-MI"/>
    <s v="05849130157"/>
    <s v="05849130157"/>
    <n v="84.5"/>
    <n v="84.5"/>
    <s v="204510010"/>
    <s v=" "/>
    <s v=" "/>
    <s v=" "/>
    <s v="870C168684"/>
    <d v="2020-10-26T00:00:00"/>
    <s v=" "/>
    <d v="2020-10-27T00:00:00"/>
    <s v="Il ritardato pagamento della presente fattura puo' comportare l'addebito degli"/>
    <d v="2020-10-30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84.5"/>
    <n v="84.5"/>
    <n v="84.5"/>
    <n v="0"/>
    <n v="0"/>
  </r>
  <r>
    <s v="07"/>
    <s v="3FE"/>
    <n v="2020"/>
    <n v="49898"/>
    <n v="1"/>
    <s v="FT"/>
    <d v="2020-12-26T00:00:00"/>
    <d v="2020-10-30T00:00:00"/>
    <n v="280"/>
    <x v="149"/>
    <s v="V.LE CERTOSA 130-20156-MILANO-MI"/>
    <s v="05849130157"/>
    <s v="05849130157"/>
    <n v="78"/>
    <n v="78"/>
    <s v="204510010"/>
    <s v=" "/>
    <s v=" "/>
    <s v=" "/>
    <s v="870C168685"/>
    <d v="2020-10-26T00:00:00"/>
    <s v=" "/>
    <d v="2020-10-27T00:00:00"/>
    <s v="Il ritardato pagamento della presente fattura puo' comportare l'addebito degli"/>
    <d v="2020-10-30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20"/>
    <n v="49899"/>
    <n v="1"/>
    <s v="FT"/>
    <d v="2020-12-26T00:00:00"/>
    <d v="2020-10-30T00:00:00"/>
    <n v="280"/>
    <x v="149"/>
    <s v="V.LE CERTOSA 130-20156-MILANO-MI"/>
    <s v="05849130157"/>
    <s v="05849130157"/>
    <n v="477"/>
    <n v="477"/>
    <s v="204510010"/>
    <s v=" "/>
    <s v=" "/>
    <s v=" "/>
    <s v="870C168686"/>
    <d v="2020-10-26T00:00:00"/>
    <s v=" "/>
    <d v="2020-10-27T00:00:00"/>
    <s v="Il ritardato pagamento della presente fattura puo' comportare l'addebito degli"/>
    <d v="2020-10-30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477"/>
    <n v="477"/>
    <n v="477"/>
    <n v="0"/>
    <n v="0"/>
  </r>
  <r>
    <s v="07"/>
    <s v="3FE"/>
    <n v="2020"/>
    <n v="49900"/>
    <n v="1"/>
    <s v="FT"/>
    <d v="2020-12-26T00:00:00"/>
    <d v="2020-10-30T00:00:00"/>
    <n v="280"/>
    <x v="149"/>
    <s v="V.LE CERTOSA 130-20156-MILANO-MI"/>
    <s v="05849130157"/>
    <s v="05849130157"/>
    <n v="15269.85"/>
    <n v="15269.85"/>
    <s v="204510010"/>
    <s v=" "/>
    <s v=" "/>
    <s v=" "/>
    <s v="870C168687"/>
    <d v="2020-10-26T00:00:00"/>
    <s v=" "/>
    <d v="2020-10-27T00:00:00"/>
    <s v="Il ritardato pagamento della presente fattura puo' comportare l'addebito degli"/>
    <d v="2020-10-30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20"/>
    <n v="50086"/>
    <n v="1"/>
    <s v="FT"/>
    <d v="2020-12-27T00:00:00"/>
    <d v="2020-11-02T00:00:00"/>
    <n v="280"/>
    <x v="149"/>
    <s v="V.LE CERTOSA 130-20156-MILANO-MI"/>
    <s v="05849130157"/>
    <s v="05849130157"/>
    <n v="4266"/>
    <n v="4266"/>
    <s v="204510010"/>
    <s v=" "/>
    <s v=" "/>
    <s v=" "/>
    <s v="870C172099"/>
    <d v="2020-10-27T00:00:00"/>
    <s v=" "/>
    <d v="2020-10-28T00:00:00"/>
    <s v="Il ritardato pagamento della presente fattura puo' comportare l'addebito degli"/>
    <d v="2020-11-02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4266"/>
    <n v="4266"/>
    <n v="4266"/>
    <n v="0"/>
    <n v="0"/>
  </r>
  <r>
    <s v="07"/>
    <s v="3FE"/>
    <n v="2020"/>
    <n v="50295"/>
    <n v="1"/>
    <s v="FT"/>
    <d v="2020-12-27T00:00:00"/>
    <d v="2020-11-02T00:00:00"/>
    <n v="280"/>
    <x v="149"/>
    <s v="V.LE CERTOSA 130-20156-MILANO-MI"/>
    <s v="05849130157"/>
    <s v="05849130157"/>
    <n v="1800"/>
    <n v="1800"/>
    <s v="204510010"/>
    <s v=" "/>
    <s v=" "/>
    <s v=" "/>
    <s v="870C172100"/>
    <d v="2020-10-27T00:00:00"/>
    <s v=" "/>
    <d v="2020-10-28T00:00:00"/>
    <s v="54018"/>
    <d v="2020-11-02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1800"/>
    <n v="1800"/>
    <n v="1800"/>
    <n v="0"/>
    <n v="0"/>
  </r>
  <r>
    <s v="07"/>
    <s v="3FE"/>
    <n v="2020"/>
    <n v="50295"/>
    <n v="2"/>
    <s v="FT"/>
    <d v="2020-12-27T00:00:00"/>
    <d v="2020-11-02T00:00:00"/>
    <n v="280"/>
    <x v="149"/>
    <s v="V.LE CERTOSA 130-20156-MILANO-MI"/>
    <s v="05849130157"/>
    <s v="05849130157"/>
    <n v="6688"/>
    <n v="6688"/>
    <s v="204510010"/>
    <s v=" "/>
    <s v=" "/>
    <s v=" "/>
    <s v="870C172100"/>
    <d v="2020-10-27T00:00:00"/>
    <s v=" "/>
    <d v="2020-10-28T00:00:00"/>
    <s v="54018"/>
    <d v="2020-11-02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6688"/>
    <n v="6688"/>
    <n v="6688"/>
    <n v="0"/>
    <n v="0"/>
  </r>
  <r>
    <s v="07"/>
    <s v="3FE"/>
    <n v="2020"/>
    <n v="50513"/>
    <n v="1"/>
    <s v="FT"/>
    <d v="2020-12-27T00:00:00"/>
    <d v="2020-11-03T00:00:00"/>
    <n v="280"/>
    <x v="149"/>
    <s v="V.LE CERTOSA 130-20156-MILANO-MI"/>
    <s v="05849130157"/>
    <s v="05849130157"/>
    <n v="683"/>
    <n v="683"/>
    <s v="204510010"/>
    <s v=" "/>
    <s v=" "/>
    <s v=" "/>
    <s v="870C172101"/>
    <d v="2020-10-27T00:00:00"/>
    <s v=" "/>
    <d v="2020-10-28T00:00:00"/>
    <s v="Il ritardato pagamento della presente fattura puo' comportare l'addebito degli"/>
    <d v="2020-11-03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683"/>
    <n v="683"/>
    <n v="683"/>
    <n v="0"/>
    <n v="0"/>
  </r>
  <r>
    <s v="07"/>
    <s v="3FE"/>
    <n v="2020"/>
    <n v="50491"/>
    <n v="1"/>
    <s v="FT"/>
    <d v="2020-12-28T00:00:00"/>
    <d v="2020-11-03T00:00:00"/>
    <n v="280"/>
    <x v="149"/>
    <s v="V.LE CERTOSA 130-20156-MILANO-MI"/>
    <s v="05849130157"/>
    <s v="05849130157"/>
    <n v="50"/>
    <n v="50"/>
    <s v="204510010"/>
    <s v=" "/>
    <s v=" "/>
    <s v=" "/>
    <s v="870C174886"/>
    <d v="2020-10-28T00:00:00"/>
    <s v=" "/>
    <d v="2020-10-29T00:00:00"/>
    <s v="54269"/>
    <d v="2020-11-03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50336"/>
    <n v="1"/>
    <s v="FT"/>
    <d v="2020-12-29T00:00:00"/>
    <d v="2020-11-02T00:00:00"/>
    <n v="280"/>
    <x v="149"/>
    <s v="V.LE CERTOSA 130-20156-MILANO-MI"/>
    <s v="05849130157"/>
    <s v="05849130157"/>
    <n v="122.8"/>
    <n v="122.8"/>
    <s v="204510010"/>
    <s v=" "/>
    <s v=" "/>
    <s v=" "/>
    <s v="870C181507"/>
    <d v="2020-10-30T00:00:00"/>
    <s v=" "/>
    <d v="2020-10-30T00:00:00"/>
    <s v="Il ritardato pagamento della presente fattura puo' comportare l'addebito degli"/>
    <d v="2020-11-02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122.8"/>
    <n v="122.8"/>
    <n v="122.8"/>
    <n v="0"/>
    <n v="0"/>
  </r>
  <r>
    <s v="07"/>
    <s v="3FE"/>
    <n v="2020"/>
    <n v="50720"/>
    <n v="1"/>
    <s v="FT"/>
    <d v="2020-12-29T00:00:00"/>
    <d v="2020-11-03T00:00:00"/>
    <n v="280"/>
    <x v="149"/>
    <s v="V.LE CERTOSA 130-20156-MILANO-MI"/>
    <s v="05849130157"/>
    <s v="05849130157"/>
    <n v="6350"/>
    <n v="6350"/>
    <s v="204510010"/>
    <s v=" "/>
    <s v=" "/>
    <s v=" "/>
    <s v="870C181506"/>
    <d v="2020-10-30T00:00:00"/>
    <s v=" "/>
    <d v="2020-10-30T00:00:00"/>
    <s v="Il ritardato pagamento della presente fattura puo' comportare l'addebito degli"/>
    <d v="2020-11-03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6350"/>
    <n v="6350"/>
    <n v="6350"/>
    <n v="0"/>
    <n v="0"/>
  </r>
  <r>
    <s v="07"/>
    <s v="3FE"/>
    <n v="2020"/>
    <n v="50428"/>
    <n v="1"/>
    <s v="FT"/>
    <d v="2020-12-30T00:00:00"/>
    <d v="2020-11-03T00:00:00"/>
    <n v="280"/>
    <x v="149"/>
    <s v="V.LE CERTOSA 130-20156-MILANO-MI"/>
    <s v="05849130157"/>
    <s v="05849130157"/>
    <n v="38100"/>
    <n v="38100"/>
    <s v="204510010"/>
    <s v=" "/>
    <s v=" "/>
    <s v=" "/>
    <s v="870C181505"/>
    <d v="2020-10-30T00:00:00"/>
    <s v=" "/>
    <d v="2020-10-31T00:00:00"/>
    <s v="Il ritardato pagamento della presente fattura puo' comportare l'addebito degli"/>
    <d v="2020-11-03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38100"/>
    <n v="38100"/>
    <n v="38100"/>
    <n v="0"/>
    <n v="0"/>
  </r>
  <r>
    <s v="07"/>
    <s v="3FE"/>
    <n v="2020"/>
    <n v="50576"/>
    <n v="1"/>
    <s v="FT"/>
    <d v="2020-12-30T00:00:00"/>
    <d v="2020-11-03T00:00:00"/>
    <n v="280"/>
    <x v="149"/>
    <s v="V.LE CERTOSA 130-20156-MILANO-MI"/>
    <s v="05849130157"/>
    <s v="05849130157"/>
    <n v="6350"/>
    <n v="6350"/>
    <s v="204510010"/>
    <s v=" "/>
    <s v=" "/>
    <s v=" "/>
    <s v="870C181504"/>
    <d v="2020-10-30T00:00:00"/>
    <s v=" "/>
    <d v="2020-10-31T00:00:00"/>
    <s v="Il ritardato pagamento della presente fattura puo' comportare l'addebito degli"/>
    <d v="2020-11-03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6350"/>
    <n v="6350"/>
    <n v="6350"/>
    <n v="0"/>
    <n v="0"/>
  </r>
  <r>
    <s v="07"/>
    <s v="3FE"/>
    <n v="2020"/>
    <n v="50867"/>
    <n v="1"/>
    <s v="FT"/>
    <d v="2020-12-31T00:00:00"/>
    <d v="2020-11-05T00:00:00"/>
    <n v="280"/>
    <x v="149"/>
    <s v="V.LE CERTOSA 130-20156-MILANO-MI"/>
    <s v="05849130157"/>
    <s v="05849130157"/>
    <n v="541.66"/>
    <n v="541.66"/>
    <s v="204510010"/>
    <s v=" "/>
    <s v=" "/>
    <s v=" "/>
    <s v="870C181868"/>
    <d v="2020-10-31T00:00:00"/>
    <s v=" "/>
    <d v="2020-11-01T00:00:00"/>
    <s v="OTTOBRE"/>
    <d v="2020-11-05T00:00:00"/>
    <n v="2020"/>
    <n v="481"/>
    <n v="1"/>
    <s v=" "/>
    <s v=" "/>
    <s v=" "/>
    <s v=" "/>
    <s v=" "/>
    <s v=" "/>
    <s v="N603"/>
    <x v="10"/>
    <s v="D"/>
    <n v="2020"/>
    <n v="23143"/>
    <s v="C"/>
    <d v="2020-11-24T00:00:00"/>
    <d v="2020-11-18T00:00:00"/>
    <s v=" "/>
    <s v=" 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0"/>
    <n v="51271"/>
    <n v="1"/>
    <s v="FT"/>
    <d v="2021-01-03T00:00:00"/>
    <d v="2020-11-09T00:00:00"/>
    <n v="280"/>
    <x v="149"/>
    <s v="V.LE CERTOSA 130-20156-MILANO-MI"/>
    <s v="05849130157"/>
    <s v="05849130157"/>
    <n v="3149"/>
    <n v="3149"/>
    <s v="204510010"/>
    <s v=" "/>
    <s v=" "/>
    <s v=" "/>
    <s v="870C182847"/>
    <d v="2020-11-03T00:00:00"/>
    <s v=" "/>
    <d v="2020-11-04T00:00:00"/>
    <s v="Il ritardato pagamento della presente fattura puo' comportare l'addebito degli"/>
    <d v="2020-11-09T00:00:00"/>
    <n v="2020"/>
    <n v="1"/>
    <n v="1"/>
    <s v=" "/>
    <s v=" "/>
    <s v=" "/>
    <s v=" "/>
    <s v=" "/>
    <s v=" "/>
    <s v="N602"/>
    <x v="7"/>
    <s v="D"/>
    <n v="2020"/>
    <n v="23144"/>
    <s v="C"/>
    <d v="2020-11-24T00:00:00"/>
    <d v="2020-11-18T00:00:00"/>
    <s v=" "/>
    <s v=" "/>
    <s v="Azienda"/>
    <s v="FPI01 ISTRUT-CONTAB E FLUSSI FINANZ"/>
    <s v="701110010"/>
    <s v="2"/>
    <s v="bonifico"/>
    <n v="3149"/>
    <n v="3149"/>
    <n v="3149"/>
    <n v="0"/>
    <n v="0"/>
  </r>
  <r>
    <s v="07"/>
    <s v="3FE"/>
    <n v="2020"/>
    <n v="51552"/>
    <n v="1"/>
    <s v="FT"/>
    <d v="2021-01-03T00:00:00"/>
    <d v="2020-11-09T00:00:00"/>
    <n v="280"/>
    <x v="149"/>
    <s v="V.LE CERTOSA 130-20156-MILANO-MI"/>
    <s v="05849130157"/>
    <s v="05849130157"/>
    <n v="2947.32"/>
    <n v="2947.32"/>
    <s v="204510010"/>
    <s v=" "/>
    <s v=" "/>
    <s v=" "/>
    <s v="870C182846"/>
    <d v="2020-11-03T00:00:00"/>
    <s v=" "/>
    <d v="2020-11-04T00:00:00"/>
    <s v="53941 ARR ND LEGATA A3FE-2020-51558"/>
    <d v="2020-11-09T00:00:00"/>
    <n v="2020"/>
    <n v="1"/>
    <n v="1"/>
    <s v=" "/>
    <s v=" "/>
    <s v=" "/>
    <s v=" "/>
    <s v=" "/>
    <s v=" "/>
    <s v="N602"/>
    <x v="7"/>
    <s v="D"/>
    <n v="2020"/>
    <n v="22359"/>
    <s v="C"/>
    <d v="2020-11-17T00:00:00"/>
    <d v="2020-11-11T00:00:00"/>
    <s v=" "/>
    <s v=" "/>
    <s v="Azienda"/>
    <s v="FPI01 ISTRUT-CONTAB E FLUSSI FINANZ"/>
    <s v="701110010"/>
    <s v="2"/>
    <s v="bonifico"/>
    <n v="2947.32"/>
    <n v="2947.32"/>
    <n v="2947.32"/>
    <n v="0"/>
    <n v="0"/>
  </r>
  <r>
    <s v="07"/>
    <s v="3FE"/>
    <n v="2020"/>
    <n v="53467"/>
    <n v="1"/>
    <s v="FT"/>
    <d v="2021-01-09T00:00:00"/>
    <d v="2020-11-19T00:00:00"/>
    <n v="280"/>
    <x v="149"/>
    <s v="V.LE CERTOSA 130-20156-MILANO-MI"/>
    <s v="05849130157"/>
    <s v="05849130157"/>
    <n v="38100"/>
    <n v="38100"/>
    <s v="204510010"/>
    <s v=" "/>
    <s v=" "/>
    <s v=" "/>
    <s v="870C185257"/>
    <d v="2020-11-09T00:00:00"/>
    <s v=" "/>
    <d v="2020-11-10T00:00:00"/>
    <s v="57109"/>
    <d v="2020-11-19T00:00:00"/>
    <n v="2020"/>
    <n v="1"/>
    <n v="1"/>
    <s v=" "/>
    <s v=" "/>
    <s v=" "/>
    <s v=" "/>
    <s v=" "/>
    <s v=" "/>
    <s v="N602"/>
    <x v="7"/>
    <s v="D"/>
    <n v="2020"/>
    <n v="23498"/>
    <s v="C"/>
    <d v="2020-12-01T00:00:00"/>
    <d v="2020-11-25T00:00:00"/>
    <s v=" "/>
    <s v=" "/>
    <s v="Azienda"/>
    <s v="FPI01 ISTRUT-CONTAB E FLUSSI FINANZ"/>
    <s v="701110010"/>
    <s v="2"/>
    <s v="bonifico"/>
    <n v="38100"/>
    <n v="38100"/>
    <n v="38100"/>
    <n v="0"/>
    <n v="0"/>
  </r>
  <r>
    <s v="07"/>
    <s v="3FE"/>
    <n v="2020"/>
    <n v="53198"/>
    <n v="1"/>
    <s v="FT"/>
    <d v="2021-01-10T00:00:00"/>
    <d v="2020-11-18T00:00:00"/>
    <n v="280"/>
    <x v="149"/>
    <s v="V.LE CERTOSA 130-20156-MILANO-MI"/>
    <s v="05849130157"/>
    <s v="05849130157"/>
    <n v="52.44"/>
    <n v="52.44"/>
    <s v="204510010"/>
    <s v=" "/>
    <s v=" "/>
    <s v=" "/>
    <s v="870C185741"/>
    <d v="2020-11-10T00:00:00"/>
    <s v=" "/>
    <d v="2020-11-11T00:00:00"/>
    <s v="Il ritardato pagamento della presente fattura puo' comportare l'addebito degli"/>
    <d v="2020-11-18T00:00:00"/>
    <n v="2020"/>
    <n v="1"/>
    <n v="1"/>
    <s v=" "/>
    <s v=" "/>
    <s v=" "/>
    <s v=" "/>
    <s v=" "/>
    <s v=" "/>
    <s v="N602"/>
    <x v="7"/>
    <s v="D"/>
    <n v="2020"/>
    <n v="23498"/>
    <s v="C"/>
    <d v="2020-12-01T00:00:00"/>
    <d v="2020-11-25T00:00:00"/>
    <s v=" "/>
    <s v=" "/>
    <s v="Azienda"/>
    <s v="FPI01 ISTRUT-CONTAB E FLUSSI FINANZ"/>
    <s v="701110010"/>
    <s v="2"/>
    <s v="bonifico"/>
    <n v="52.44"/>
    <n v="52.44"/>
    <n v="52.44"/>
    <n v="0"/>
    <n v="0"/>
  </r>
  <r>
    <s v="07"/>
    <s v="3FE"/>
    <n v="2020"/>
    <n v="54037"/>
    <n v="1"/>
    <s v="FT"/>
    <d v="2021-01-13T00:00:00"/>
    <d v="2020-11-20T00:00:00"/>
    <n v="280"/>
    <x v="149"/>
    <s v="V.LE CERTOSA 130-20156-MILANO-MI"/>
    <s v="05849130157"/>
    <s v="05849130157"/>
    <n v="572.4"/>
    <n v="572.4"/>
    <s v="204510010"/>
    <s v=" "/>
    <s v=" "/>
    <s v=" "/>
    <s v="870C187704"/>
    <d v="2020-11-13T00:00:00"/>
    <s v=" "/>
    <d v="2020-11-14T00:00:00"/>
    <s v="Il ritardato pagamento della presente fattura puo' comportare l'addebito degli"/>
    <d v="2020-11-20T00:00:00"/>
    <n v="2020"/>
    <n v="1"/>
    <n v="1"/>
    <s v=" "/>
    <s v=" "/>
    <s v=" "/>
    <s v=" "/>
    <s v=" "/>
    <s v=" "/>
    <s v="N602"/>
    <x v="7"/>
    <s v="D"/>
    <n v="2020"/>
    <n v="23498"/>
    <s v="C"/>
    <d v="2020-12-01T00:00:00"/>
    <d v="2020-11-25T00:00:00"/>
    <s v=" "/>
    <s v=" "/>
    <s v="Azienda"/>
    <s v="FPI01 ISTRUT-CONTAB E FLUSSI FINANZ"/>
    <s v="701110010"/>
    <s v="2"/>
    <s v="bonifico"/>
    <n v="572.4"/>
    <n v="572.4"/>
    <n v="572.4"/>
    <n v="0"/>
    <n v="0"/>
  </r>
  <r>
    <s v="07"/>
    <s v="3FE"/>
    <n v="2020"/>
    <n v="54041"/>
    <n v="1"/>
    <s v="FT"/>
    <d v="2021-01-13T00:00:00"/>
    <d v="2020-11-20T00:00:00"/>
    <n v="280"/>
    <x v="149"/>
    <s v="V.LE CERTOSA 130-20156-MILANO-MI"/>
    <s v="05849130157"/>
    <s v="05849130157"/>
    <n v="3810"/>
    <n v="3810"/>
    <s v="204510010"/>
    <s v=" "/>
    <s v=" "/>
    <s v=" "/>
    <s v="870C187705"/>
    <d v="2020-11-13T00:00:00"/>
    <s v=" "/>
    <d v="2020-11-14T00:00:00"/>
    <s v="Il ritardato pagamento della presente fattura puo' comportare l'addebito degli"/>
    <d v="2020-11-20T00:00:00"/>
    <n v="2020"/>
    <n v="1"/>
    <n v="1"/>
    <s v=" "/>
    <s v=" "/>
    <s v=" "/>
    <s v=" "/>
    <s v=" "/>
    <s v=" "/>
    <s v="N602"/>
    <x v="7"/>
    <s v="D"/>
    <n v="2020"/>
    <n v="23498"/>
    <s v="C"/>
    <d v="2020-12-01T00:00:00"/>
    <d v="2020-11-25T00:00:00"/>
    <s v=" "/>
    <s v=" "/>
    <s v="Azienda"/>
    <s v="FPI01 ISTRUT-CONTAB E FLUSSI FINANZ"/>
    <s v="701110010"/>
    <s v="2"/>
    <s v="bonifico"/>
    <n v="3810"/>
    <n v="3810"/>
    <n v="3810"/>
    <n v="0"/>
    <n v="0"/>
  </r>
  <r>
    <s v="07"/>
    <s v="3FE"/>
    <n v="2020"/>
    <n v="53667"/>
    <n v="1"/>
    <s v="FT"/>
    <d v="2021-01-15T00:00:00"/>
    <d v="2020-11-19T00:00:00"/>
    <n v="280"/>
    <x v="149"/>
    <s v="V.LE CERTOSA 130-20156-MILANO-MI"/>
    <s v="05849130157"/>
    <s v="05849130157"/>
    <n v="10160"/>
    <n v="10160"/>
    <s v="204510010"/>
    <s v=" "/>
    <s v=" "/>
    <s v=" "/>
    <s v="870C188263"/>
    <d v="2020-11-16T00:00:00"/>
    <s v=" "/>
    <d v="2020-11-16T00:00:00"/>
    <s v="58742"/>
    <d v="2020-11-19T00:00:00"/>
    <n v="2020"/>
    <n v="1"/>
    <n v="1"/>
    <s v=" "/>
    <s v=" "/>
    <s v=" "/>
    <s v=" "/>
    <s v=" "/>
    <s v=" "/>
    <s v="N602"/>
    <x v="7"/>
    <s v="D"/>
    <n v="2020"/>
    <n v="24057"/>
    <s v="C"/>
    <d v="2020-12-09T00:00:00"/>
    <d v="2020-12-02T00:00:00"/>
    <s v=" "/>
    <s v=" "/>
    <s v="Azienda"/>
    <s v="FPI01 ISTRUT-CONTAB E FLUSSI FINANZ"/>
    <s v="701110010"/>
    <s v="2"/>
    <s v="bonifico"/>
    <n v="10160"/>
    <n v="10160"/>
    <n v="10160"/>
    <n v="0"/>
    <n v="0"/>
  </r>
  <r>
    <s v="07"/>
    <s v="3FE"/>
    <n v="2020"/>
    <n v="54333"/>
    <n v="1"/>
    <s v="FT"/>
    <d v="2021-01-16T00:00:00"/>
    <d v="2020-11-24T00:00:00"/>
    <n v="280"/>
    <x v="149"/>
    <s v="V.LE CERTOSA 130-20156-MILANO-MI"/>
    <s v="05849130157"/>
    <s v="05849130157"/>
    <n v="169"/>
    <n v="169"/>
    <s v="204510010"/>
    <s v=" "/>
    <s v=" "/>
    <s v=" "/>
    <s v="870C188262"/>
    <d v="2020-11-16T00:00:00"/>
    <s v=" "/>
    <d v="2020-11-17T00:00:00"/>
    <s v="Il ritardato pagamento della presente fattura puo' comportare l'addebito degli"/>
    <d v="2020-11-24T00:00:00"/>
    <n v="2020"/>
    <n v="1"/>
    <n v="1"/>
    <s v=" "/>
    <s v=" "/>
    <s v=" "/>
    <s v=" "/>
    <s v=" "/>
    <s v=" "/>
    <s v="N602"/>
    <x v="7"/>
    <s v="D"/>
    <n v="2020"/>
    <n v="24057"/>
    <s v="C"/>
    <d v="2020-12-09T00:00:00"/>
    <d v="2020-12-02T00:00:00"/>
    <s v=" "/>
    <s v=" "/>
    <s v="Azienda"/>
    <s v="FPI01 ISTRUT-CONTAB E FLUSSI FINANZ"/>
    <s v="701110010"/>
    <s v="2"/>
    <s v="bonifico"/>
    <n v="169"/>
    <n v="169"/>
    <n v="169"/>
    <n v="0"/>
    <n v="0"/>
  </r>
  <r>
    <s v="07"/>
    <s v="3FE"/>
    <n v="2020"/>
    <n v="54876"/>
    <n v="1"/>
    <s v="FT"/>
    <d v="2021-01-17T00:00:00"/>
    <d v="2020-11-27T00:00:00"/>
    <n v="280"/>
    <x v="149"/>
    <s v="V.LE CERTOSA 130-20156-MILANO-MI"/>
    <s v="05849130157"/>
    <s v="05849130157"/>
    <n v="3870"/>
    <n v="3870"/>
    <s v="204510010"/>
    <s v=" "/>
    <s v=" "/>
    <s v=" "/>
    <s v="870C188770"/>
    <d v="2020-11-17T00:00:00"/>
    <s v=" "/>
    <d v="2020-11-18T00:00:00"/>
    <s v="Il ritardato pagamento della presente fattura puo' comportare l'addebito degli"/>
    <d v="2020-11-27T00:00:00"/>
    <n v="2020"/>
    <n v="1"/>
    <n v="1"/>
    <s v=" "/>
    <s v=" "/>
    <s v=" "/>
    <s v=" "/>
    <s v=" "/>
    <s v=" "/>
    <s v="N602"/>
    <x v="7"/>
    <s v="D"/>
    <n v="2020"/>
    <n v="24057"/>
    <s v="C"/>
    <d v="2020-12-09T00:00:00"/>
    <d v="2020-12-02T00:00:00"/>
    <s v=" "/>
    <s v=" "/>
    <s v="Azienda"/>
    <s v="FPI01 ISTRUT-CONTAB E FLUSSI FINANZ"/>
    <s v="701110010"/>
    <s v="2"/>
    <s v="bonifico"/>
    <n v="3870"/>
    <n v="3870"/>
    <n v="3870"/>
    <n v="0"/>
    <n v="0"/>
  </r>
  <r>
    <s v="07"/>
    <s v="3FE"/>
    <n v="2020"/>
    <n v="54898"/>
    <n v="1"/>
    <s v="FT"/>
    <d v="2021-01-17T00:00:00"/>
    <d v="2020-11-27T00:00:00"/>
    <n v="280"/>
    <x v="149"/>
    <s v="V.LE CERTOSA 130-20156-MILANO-MI"/>
    <s v="05849130157"/>
    <s v="05849130157"/>
    <n v="505"/>
    <n v="505"/>
    <s v="204510010"/>
    <s v=" "/>
    <s v=" "/>
    <s v=" "/>
    <s v="870C188772"/>
    <d v="2020-11-17T00:00:00"/>
    <s v=" "/>
    <d v="2020-11-18T00:00:00"/>
    <s v="Il ritardato pagamento della presente fattura puo' comportare l'addebito degli"/>
    <d v="2020-11-27T00:00:00"/>
    <n v="2020"/>
    <n v="1"/>
    <n v="1"/>
    <s v=" "/>
    <s v=" "/>
    <s v=" "/>
    <s v=" "/>
    <s v=" "/>
    <s v=" "/>
    <s v="N602"/>
    <x v="7"/>
    <s v="D"/>
    <n v="2020"/>
    <n v="24057"/>
    <s v="C"/>
    <d v="2020-12-09T00:00:00"/>
    <d v="2020-12-02T00:00:00"/>
    <s v=" "/>
    <s v=" "/>
    <s v="Azienda"/>
    <s v="FPI01 ISTRUT-CONTAB E FLUSSI FINANZ"/>
    <s v="701110010"/>
    <s v="2"/>
    <s v="bonifico"/>
    <n v="505"/>
    <n v="505"/>
    <n v="505"/>
    <n v="0"/>
    <n v="0"/>
  </r>
  <r>
    <s v="07"/>
    <s v="3FE"/>
    <n v="2020"/>
    <n v="54989"/>
    <n v="1"/>
    <s v="FT"/>
    <d v="2021-01-17T00:00:00"/>
    <d v="2020-11-27T00:00:00"/>
    <n v="280"/>
    <x v="149"/>
    <s v="V.LE CERTOSA 130-20156-MILANO-MI"/>
    <s v="05849130157"/>
    <s v="05849130157"/>
    <n v="763.2"/>
    <n v="763.2"/>
    <s v="204510010"/>
    <s v=" "/>
    <s v=" "/>
    <s v=" "/>
    <s v="870C188771"/>
    <d v="2020-11-17T00:00:00"/>
    <s v=" "/>
    <d v="2020-11-18T00:00:00"/>
    <s v="Il ritardato pagamento della presente fattura puo' comportare l'addebito degli"/>
    <d v="2020-11-27T00:00:00"/>
    <n v="2020"/>
    <n v="1"/>
    <n v="1"/>
    <s v=" "/>
    <s v=" "/>
    <s v=" "/>
    <s v=" "/>
    <s v=" "/>
    <s v=" "/>
    <s v="N602"/>
    <x v="7"/>
    <s v="D"/>
    <n v="2020"/>
    <n v="24057"/>
    <s v="C"/>
    <d v="2020-12-09T00:00:00"/>
    <d v="2020-12-02T00:00:00"/>
    <s v=" "/>
    <s v=" "/>
    <s v="Azienda"/>
    <s v="FPI01 ISTRUT-CONTAB E FLUSSI FINANZ"/>
    <s v="701110010"/>
    <s v="2"/>
    <s v="bonifico"/>
    <n v="763.2"/>
    <n v="763.2"/>
    <n v="763.2"/>
    <n v="0"/>
    <n v="0"/>
  </r>
  <r>
    <s v="07"/>
    <s v="3FE"/>
    <n v="2020"/>
    <n v="55075"/>
    <n v="1"/>
    <s v="FT"/>
    <d v="2021-01-18T00:00:00"/>
    <d v="2020-11-30T00:00:00"/>
    <n v="280"/>
    <x v="149"/>
    <s v="V.LE CERTOSA 130-20156-MILANO-MI"/>
    <s v="05849130157"/>
    <s v="05849130157"/>
    <n v="50"/>
    <n v="50"/>
    <s v="204510010"/>
    <s v=" "/>
    <s v=" "/>
    <s v=" "/>
    <s v="870C189449"/>
    <d v="2020-11-18T00:00:00"/>
    <s v=" "/>
    <d v="2020-11-19T00:00:00"/>
    <s v="Il ritardato pagamento della presente fattura puo' comportare l'addebito degli"/>
    <d v="2020-11-30T00:00:00"/>
    <n v="2020"/>
    <n v="1"/>
    <n v="1"/>
    <s v=" "/>
    <s v=" "/>
    <s v=" "/>
    <s v=" "/>
    <s v=" "/>
    <s v=" "/>
    <s v="N602"/>
    <x v="7"/>
    <s v="D"/>
    <n v="2020"/>
    <n v="24057"/>
    <s v="C"/>
    <d v="2020-12-09T00:00:00"/>
    <d v="2020-12-02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55190"/>
    <n v="1"/>
    <s v="FT"/>
    <d v="2021-01-19T00:00:00"/>
    <d v="2020-11-30T00:00:00"/>
    <n v="280"/>
    <x v="149"/>
    <s v="V.LE CERTOSA 130-20156-MILANO-MI"/>
    <s v="05849130157"/>
    <s v="05849130157"/>
    <n v="15269.85"/>
    <n v="15269.85"/>
    <s v="204510010"/>
    <s v=" "/>
    <s v=" "/>
    <s v=" "/>
    <s v="870C190340"/>
    <d v="2020-11-19T00:00:00"/>
    <s v=" "/>
    <d v="2020-11-20T00:00:00"/>
    <s v="59179"/>
    <d v="2020-11-30T00:00:00"/>
    <n v="2020"/>
    <n v="1"/>
    <n v="1"/>
    <s v=" "/>
    <s v=" "/>
    <s v=" "/>
    <s v=" "/>
    <s v=" "/>
    <s v=" "/>
    <s v="N602"/>
    <x v="7"/>
    <s v="D"/>
    <n v="2020"/>
    <n v="24057"/>
    <s v="C"/>
    <d v="2020-12-09T00:00:00"/>
    <d v="2020-12-02T00:00:00"/>
    <s v=" "/>
    <s v=" "/>
    <s v="Azienda"/>
    <s v="FPI01 ISTRUT-CONTAB E FLUSSI FINANZ"/>
    <s v="701110010"/>
    <s v="2"/>
    <s v="bonifico"/>
    <n v="15269.85"/>
    <n v="15269.85"/>
    <n v="15269.85"/>
    <n v="0"/>
    <n v="0"/>
  </r>
  <r>
    <s v="07"/>
    <s v="3FE"/>
    <n v="2020"/>
    <n v="55355"/>
    <n v="1"/>
    <s v="FT"/>
    <d v="2021-01-19T00:00:00"/>
    <d v="2020-11-30T00:00:00"/>
    <n v="280"/>
    <x v="149"/>
    <s v="V.LE CERTOSA 130-20156-MILANO-MI"/>
    <s v="05849130157"/>
    <s v="05849130157"/>
    <n v="117"/>
    <n v="117"/>
    <s v="204510010"/>
    <s v=" "/>
    <s v=" "/>
    <s v=" "/>
    <s v="870C190339"/>
    <d v="2020-11-19T00:00:00"/>
    <s v=" "/>
    <d v="2020-11-20T00:00:00"/>
    <s v="Il ritardato pagamento della present 59576"/>
    <d v="2020-11-30T00:00:00"/>
    <n v="2020"/>
    <n v="1"/>
    <n v="1"/>
    <s v=" "/>
    <s v=" "/>
    <s v=" "/>
    <s v=" "/>
    <s v=" "/>
    <s v=" "/>
    <s v="N602"/>
    <x v="7"/>
    <s v="D"/>
    <n v="2020"/>
    <n v="24057"/>
    <s v="C"/>
    <d v="2020-12-09T00:00:00"/>
    <d v="2020-12-02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55411"/>
    <n v="1"/>
    <s v="FT"/>
    <d v="2021-01-19T00:00:00"/>
    <d v="2020-11-30T00:00:00"/>
    <n v="280"/>
    <x v="149"/>
    <s v="V.LE CERTOSA 130-20156-MILANO-MI"/>
    <s v="05849130157"/>
    <s v="05849130157"/>
    <n v="330"/>
    <n v="330"/>
    <s v="204510010"/>
    <s v=" "/>
    <s v=" "/>
    <s v=" "/>
    <s v="870C190341"/>
    <d v="2020-11-19T00:00:00"/>
    <s v=" "/>
    <d v="2020-11-20T00:00:00"/>
    <s v="Il ritardato pagamento dell 59657"/>
    <d v="2020-11-30T00:00:00"/>
    <n v="2020"/>
    <n v="1"/>
    <n v="1"/>
    <s v=" "/>
    <s v=" "/>
    <s v=" "/>
    <s v=" "/>
    <s v=" "/>
    <s v=" "/>
    <s v="N602"/>
    <x v="7"/>
    <s v="D"/>
    <n v="2020"/>
    <n v="24057"/>
    <s v="C"/>
    <d v="2020-12-09T00:00:00"/>
    <d v="2020-12-02T00:00:00"/>
    <s v=" "/>
    <s v=" "/>
    <s v="Azienda"/>
    <s v="FPI01 ISTRUT-CONTAB E FLUSSI FINANZ"/>
    <s v="701110010"/>
    <s v="2"/>
    <s v="bonifico"/>
    <n v="330"/>
    <n v="330"/>
    <n v="330"/>
    <n v="0"/>
    <n v="0"/>
  </r>
  <r>
    <s v="07"/>
    <s v="3FE"/>
    <n v="2020"/>
    <n v="55516"/>
    <n v="1"/>
    <s v="FT"/>
    <d v="2021-01-19T00:00:00"/>
    <d v="2020-12-01T00:00:00"/>
    <n v="280"/>
    <x v="149"/>
    <s v="V.LE CERTOSA 130-20156-MILANO-MI"/>
    <s v="05849130157"/>
    <s v="05849130157"/>
    <n v="6688"/>
    <n v="6688"/>
    <s v="204510010"/>
    <s v=" "/>
    <s v=" "/>
    <s v=" "/>
    <s v="870C190967"/>
    <d v="2020-11-20T00:00:00"/>
    <s v=" "/>
    <d v="2020-11-20T00:00:00"/>
    <s v="59565"/>
    <d v="2020-12-01T00:00:00"/>
    <n v="2020"/>
    <n v="1"/>
    <n v="1"/>
    <s v=" "/>
    <s v=" "/>
    <s v=" "/>
    <s v=" "/>
    <s v=" "/>
    <s v=" "/>
    <s v="N602"/>
    <x v="7"/>
    <s v="D"/>
    <n v="2020"/>
    <n v="24838"/>
    <s v="C"/>
    <d v="2020-12-15T00:00:00"/>
    <d v="2020-12-10T00:00:00"/>
    <s v=" "/>
    <s v=" "/>
    <s v="Azienda"/>
    <s v="FPI01 ISTRUT-CONTAB E FLUSSI FINANZ"/>
    <s v="701110010"/>
    <s v="2"/>
    <s v="bonifico"/>
    <n v="6688"/>
    <n v="6688"/>
    <n v="6688"/>
    <n v="0"/>
    <n v="0"/>
  </r>
  <r>
    <s v="07"/>
    <s v="3FE"/>
    <n v="2020"/>
    <n v="55530"/>
    <n v="1"/>
    <s v="FT"/>
    <d v="2021-01-19T00:00:00"/>
    <d v="2020-12-01T00:00:00"/>
    <n v="280"/>
    <x v="149"/>
    <s v="V.LE CERTOSA 130-20156-MILANO-MI"/>
    <s v="05849130157"/>
    <s v="05849130157"/>
    <n v="235.89"/>
    <n v="235.89"/>
    <s v="204510010"/>
    <s v=" "/>
    <s v=" "/>
    <s v=" "/>
    <s v="870C190342"/>
    <d v="2020-11-19T00:00:00"/>
    <s v=" "/>
    <d v="2020-11-20T00:00:00"/>
    <s v="59655"/>
    <d v="2020-12-01T00:00:00"/>
    <n v="2020"/>
    <n v="1"/>
    <n v="1"/>
    <s v=" "/>
    <s v=" "/>
    <s v=" "/>
    <s v=" "/>
    <s v=" "/>
    <s v=" "/>
    <s v="N602"/>
    <x v="7"/>
    <s v="D"/>
    <n v="2020"/>
    <n v="24838"/>
    <s v="C"/>
    <d v="2020-12-15T00:00:00"/>
    <d v="2020-12-10T00:00:00"/>
    <s v=" "/>
    <s v=" "/>
    <s v="Azienda"/>
    <s v="FPI01 ISTRUT-CONTAB E FLUSSI FINANZ"/>
    <s v="701110010"/>
    <s v="2"/>
    <s v="bonifico"/>
    <n v="235.89"/>
    <n v="235.89"/>
    <n v="235.89"/>
    <n v="0"/>
    <n v="0"/>
  </r>
  <r>
    <s v="07"/>
    <s v="3FE"/>
    <n v="2020"/>
    <n v="56486"/>
    <n v="1"/>
    <s v="FT"/>
    <d v="2021-01-23T00:00:00"/>
    <d v="2020-12-04T00:00:00"/>
    <n v="280"/>
    <x v="149"/>
    <s v="V.LE CERTOSA 130-20156-MILANO-MI"/>
    <s v="05849130157"/>
    <s v="05849130157"/>
    <n v="775"/>
    <n v="775"/>
    <s v="204510010"/>
    <s v=" "/>
    <s v=" "/>
    <s v=" "/>
    <s v="870C192636"/>
    <d v="2020-11-24T00:00:00"/>
    <s v=" "/>
    <d v="2020-11-24T00:00:00"/>
    <s v="Il ritardato pagamento della presente fattura puo' comportare l'addebito degli"/>
    <d v="2020-12-04T00:00:00"/>
    <n v="2020"/>
    <n v="77"/>
    <n v="1"/>
    <s v=" "/>
    <s v=" "/>
    <s v=" "/>
    <s v=" "/>
    <s v=" "/>
    <s v=" "/>
    <s v="1"/>
    <x v="1"/>
    <s v="D"/>
    <n v="2020"/>
    <n v="24836"/>
    <s v="C"/>
    <d v="2020-12-15T00:00:00"/>
    <d v="2020-12-10T00:00:00"/>
    <s v=" "/>
    <s v=" "/>
    <s v="Azienda"/>
    <s v="FPI01 ISTRUT-CONTAB E FLUSSI FINANZ"/>
    <s v="701135014"/>
    <s v="2"/>
    <s v="bonifico"/>
    <n v="775"/>
    <n v="775"/>
    <n v="775"/>
    <n v="0"/>
    <n v="0"/>
  </r>
  <r>
    <s v="07"/>
    <s v="3FE"/>
    <n v="2020"/>
    <n v="56049"/>
    <n v="1"/>
    <s v="FT"/>
    <d v="2021-01-29T00:00:00"/>
    <d v="2020-12-02T00:00:00"/>
    <n v="280"/>
    <x v="149"/>
    <s v="V.LE CERTOSA 130-20156-MILANO-MI"/>
    <s v="05849130157"/>
    <s v="05849130157"/>
    <n v="541.66"/>
    <n v="541.66"/>
    <s v="204510010"/>
    <s v=" "/>
    <s v=" "/>
    <s v=" "/>
    <s v="870C195128"/>
    <d v="2020-11-30T00:00:00"/>
    <s v=" "/>
    <d v="2020-11-30T00:00:00"/>
    <s v="NOVEMBRE"/>
    <d v="2020-12-02T00:00:00"/>
    <n v="2020"/>
    <n v="481"/>
    <n v="1"/>
    <s v=" "/>
    <s v=" "/>
    <s v=" "/>
    <s v=" "/>
    <s v=" "/>
    <s v=" "/>
    <s v="N603"/>
    <x v="10"/>
    <s v="D"/>
    <n v="2020"/>
    <n v="24837"/>
    <s v="C"/>
    <d v="2020-12-15T00:00:00"/>
    <d v="2020-12-10T00:00:00"/>
    <s v=" "/>
    <s v=" 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0"/>
    <n v="11851"/>
    <n v="1"/>
    <s v="FT"/>
    <d v="2020-04-29T00:00:00"/>
    <d v="2020-03-20T00:00:00"/>
    <n v="393"/>
    <x v="150"/>
    <s v="PIAZZA VITTORIO VENETO, 39-22036-ERBA-CO"/>
    <s v="01355000132"/>
    <s v="01355000132"/>
    <n v="1106"/>
    <n v="1106"/>
    <s v="204510010"/>
    <s v=" "/>
    <s v=" "/>
    <s v=" "/>
    <s v="200179/P"/>
    <d v="2020-02-28T00:00:00"/>
    <s v=" "/>
    <d v="2020-02-29T00:00:00"/>
    <s v="9007 ITER APPR prezzi invertiti         CH NC V DOC ALL"/>
    <d v="2020-03-20T00:00:00"/>
    <n v="2020"/>
    <n v="174"/>
    <n v="1"/>
    <s v=" "/>
    <s v=" "/>
    <s v=" "/>
    <s v=" "/>
    <s v=" "/>
    <s v=" "/>
    <s v="N602"/>
    <x v="19"/>
    <s v="D"/>
    <n v="2020"/>
    <n v="19560"/>
    <s v="C"/>
    <d v="2020-10-06T00:00:00"/>
    <d v="2020-09-30T00:00:00"/>
    <s v=" "/>
    <s v=" "/>
    <s v="Azienda"/>
    <s v="FPI09 ISTRUT-POL E GEST ACQUISTI"/>
    <s v="701240010"/>
    <s v="2"/>
    <s v="bonifico"/>
    <n v="1106"/>
    <n v="1106"/>
    <n v="1106"/>
    <n v="0"/>
    <n v="0"/>
  </r>
  <r>
    <s v="07"/>
    <s v="3FE"/>
    <n v="2020"/>
    <n v="44067"/>
    <n v="1"/>
    <s v="FT"/>
    <d v="2020-11-21T00:00:00"/>
    <d v="2020-09-30T00:00:00"/>
    <n v="393"/>
    <x v="150"/>
    <s v="PIAZZA VITTORIO VENETO, 39-22036-ERBA-CO"/>
    <s v="01355000132"/>
    <s v="01355000132"/>
    <n v="186"/>
    <n v="186"/>
    <s v="204510010"/>
    <s v=" "/>
    <s v=" "/>
    <s v=" "/>
    <s v="200958/P"/>
    <d v="2020-09-21T00:00:00"/>
    <s v=" "/>
    <d v="2020-09-22T00:00:00"/>
    <s v="ACQUISTI"/>
    <d v="2020-09-30T00:00:00"/>
    <n v="2020"/>
    <n v="174"/>
    <n v="1"/>
    <s v=" "/>
    <s v=" "/>
    <s v=" "/>
    <s v=" "/>
    <s v=" "/>
    <s v=" "/>
    <s v="N602"/>
    <x v="19"/>
    <s v="D"/>
    <n v="2020"/>
    <n v="20123"/>
    <s v="C"/>
    <d v="2020-10-13T00:00:00"/>
    <d v="2020-10-07T00:00:00"/>
    <s v=" "/>
    <s v=" "/>
    <s v="Azienda"/>
    <s v="FPI01 ISTRUT-CONTAB E FLUSSI FINANZ"/>
    <s v="701240010"/>
    <s v="2"/>
    <s v="bonifico"/>
    <n v="186"/>
    <n v="186"/>
    <n v="186"/>
    <n v="0"/>
    <n v="0"/>
  </r>
  <r>
    <s v="07"/>
    <s v="3FE"/>
    <n v="2020"/>
    <n v="49384"/>
    <n v="1"/>
    <s v="FT"/>
    <d v="2020-12-21T00:00:00"/>
    <d v="2020-10-28T00:00:00"/>
    <n v="393"/>
    <x v="150"/>
    <s v="PIAZZA VITTORIO VENETO, 39-22036-ERBA-CO"/>
    <s v="01355000132"/>
    <s v="01355000132"/>
    <n v="1323"/>
    <n v="1323"/>
    <s v="204510010"/>
    <s v=" "/>
    <s v=" "/>
    <s v=" "/>
    <s v="201035/P"/>
    <d v="2020-10-17T00:00:00"/>
    <s v=" "/>
    <d v="2020-10-22T00:00:00"/>
    <s v="ACQUISTI"/>
    <d v="2020-10-28T00:00:00"/>
    <n v="2020"/>
    <n v="174"/>
    <n v="1"/>
    <s v=" "/>
    <s v=" "/>
    <s v=" "/>
    <s v=" "/>
    <s v=" "/>
    <s v=" "/>
    <s v="N602"/>
    <x v="19"/>
    <s v="D"/>
    <n v="2020"/>
    <n v="22704"/>
    <s v="C"/>
    <d v="2020-11-17T00:00:00"/>
    <d v="2020-11-11T00:00:00"/>
    <s v=" "/>
    <s v=" "/>
    <s v="Azienda"/>
    <s v="FPI01 ISTRUT-CONTAB E FLUSSI FINANZ"/>
    <s v="701240010"/>
    <s v="2"/>
    <s v="bonifico"/>
    <n v="1323"/>
    <n v="1323"/>
    <n v="1323"/>
    <n v="0"/>
    <n v="0"/>
  </r>
  <r>
    <s v="07"/>
    <s v="3FE"/>
    <n v="2020"/>
    <n v="53912"/>
    <n v="1"/>
    <s v="FT"/>
    <d v="2021-01-12T00:00:00"/>
    <d v="2020-11-20T00:00:00"/>
    <n v="393"/>
    <x v="150"/>
    <s v="PIAZZA VITTORIO VENETO, 39-22036-ERBA-CO"/>
    <s v="01355000132"/>
    <s v="01355000132"/>
    <n v="232.5"/>
    <n v="232.5"/>
    <s v="204510010"/>
    <s v=" "/>
    <s v=" "/>
    <s v=" "/>
    <s v="201170/P"/>
    <d v="2020-11-12T00:00:00"/>
    <s v=" "/>
    <d v="2020-11-13T00:00:00"/>
    <s v="ACQUISTI"/>
    <d v="2020-11-20T00:00:00"/>
    <n v="2020"/>
    <n v="174"/>
    <n v="1"/>
    <s v=" "/>
    <s v=" "/>
    <s v=" "/>
    <s v=" "/>
    <s v=" "/>
    <s v=" "/>
    <s v="N602"/>
    <x v="19"/>
    <s v="D"/>
    <n v="2020"/>
    <n v="23871"/>
    <s v="C"/>
    <d v="2020-12-01T00:00:00"/>
    <d v="2020-11-25T00:00:00"/>
    <s v=" "/>
    <s v=" "/>
    <s v="Azienda"/>
    <s v="FPI01 ISTRUT-CONTAB E FLUSSI FINANZ"/>
    <s v="701240010"/>
    <s v="2"/>
    <s v="bonifico"/>
    <n v="232.5"/>
    <n v="232.5"/>
    <n v="232.5"/>
    <n v="0"/>
    <n v="0"/>
  </r>
  <r>
    <s v="07"/>
    <s v="3FE"/>
    <n v="2020"/>
    <n v="45607"/>
    <n v="1"/>
    <s v="FT"/>
    <d v="2020-11-30T00:00:00"/>
    <d v="2020-10-09T00:00:00"/>
    <n v="4325"/>
    <x v="151"/>
    <s v="VIA EUROPA, 5/A-24026-LEFFE-BG"/>
    <s v="00602420168"/>
    <s v="00602420168"/>
    <n v="1390"/>
    <n v="1390"/>
    <s v="204510010"/>
    <s v=" "/>
    <s v=" "/>
    <s v=" "/>
    <s v="000002-0CPAPA"/>
    <d v="2020-09-30T00:00:00"/>
    <s v=" "/>
    <d v="2020-10-01T00:00:00"/>
    <s v="FATTURA PA                              ITER OK"/>
    <d v="2020-10-09T00:00:00"/>
    <n v="2020"/>
    <n v="185"/>
    <n v="1"/>
    <s v=" "/>
    <s v=" "/>
    <s v=" "/>
    <s v=" "/>
    <s v=" "/>
    <s v=" "/>
    <s v="N602"/>
    <x v="16"/>
    <s v="D"/>
    <n v="2020"/>
    <n v="21350"/>
    <s v="C"/>
    <d v="2020-11-03T00:00:00"/>
    <d v="2020-10-28T00:00:00"/>
    <s v=" "/>
    <s v=" "/>
    <s v="Azienda"/>
    <s v="FPI04 ISTRUT-TECN E PATRIM"/>
    <s v="701310010"/>
    <s v="2"/>
    <s v="bonifico"/>
    <n v="1390"/>
    <n v="1390"/>
    <n v="1390"/>
    <n v="0"/>
    <n v="0"/>
  </r>
  <r>
    <s v="07"/>
    <s v="3FE"/>
    <n v="2020"/>
    <n v="42368"/>
    <n v="1"/>
    <s v="FT"/>
    <d v="2020-11-13T00:00:00"/>
    <d v="2020-09-21T00:00:00"/>
    <n v="298"/>
    <x v="152"/>
    <s v="VIA ROMA 108-20060-CASSINA DE PECCHI-MI"/>
    <s v="04185110154"/>
    <s v="04185110154"/>
    <n v="131.75"/>
    <n v="131.75"/>
    <s v="204510010"/>
    <s v=" "/>
    <s v=" "/>
    <s v=" "/>
    <s v="2020040361"/>
    <d v="2020-09-09T00:00:00"/>
    <s v=" "/>
    <d v="2020-09-14T00:00:00"/>
    <s v="RD 58"/>
    <d v="2020-09-21T00:00:00"/>
    <n v="2020"/>
    <n v="65"/>
    <n v="1"/>
    <s v=" "/>
    <s v=" "/>
    <s v=" "/>
    <s v=" "/>
    <s v=" "/>
    <s v=" "/>
    <s v="N602"/>
    <x v="1"/>
    <s v="D"/>
    <n v="2020"/>
    <n v="19420"/>
    <s v="C"/>
    <d v="2020-10-06T00:00:00"/>
    <d v="2020-09-30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42369"/>
    <n v="1"/>
    <s v="FT"/>
    <d v="2020-11-13T00:00:00"/>
    <d v="2020-09-21T00:00:00"/>
    <n v="298"/>
    <x v="152"/>
    <s v="VIA ROMA 108-20060-CASSINA DE PECCHI-MI"/>
    <s v="04185110154"/>
    <s v="04185110154"/>
    <n v="131.75"/>
    <n v="131.75"/>
    <s v="204510010"/>
    <s v=" "/>
    <s v=" "/>
    <s v=" "/>
    <s v="2020040360"/>
    <d v="2020-09-09T00:00:00"/>
    <s v=" "/>
    <d v="2020-09-14T00:00:00"/>
    <s v="RD 50"/>
    <d v="2020-09-21T00:00:00"/>
    <n v="2020"/>
    <n v="65"/>
    <n v="1"/>
    <s v=" "/>
    <s v=" "/>
    <s v=" "/>
    <s v=" "/>
    <s v=" "/>
    <s v=" "/>
    <s v="N602"/>
    <x v="1"/>
    <s v="D"/>
    <n v="2020"/>
    <n v="19420"/>
    <s v="C"/>
    <d v="2020-10-06T00:00:00"/>
    <d v="2020-09-30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42370"/>
    <n v="1"/>
    <s v="FT"/>
    <d v="2020-11-13T00:00:00"/>
    <d v="2020-09-21T00:00:00"/>
    <n v="298"/>
    <x v="152"/>
    <s v="VIA ROMA 108-20060-CASSINA DE PECCHI-MI"/>
    <s v="04185110154"/>
    <s v="04185110154"/>
    <n v="1287.8599999999999"/>
    <n v="1287.8599999999999"/>
    <s v="204510010"/>
    <s v=" "/>
    <s v=" "/>
    <s v=" "/>
    <s v="2020040149"/>
    <d v="2020-09-08T00:00:00"/>
    <s v=" "/>
    <d v="2020-09-14T00:00:00"/>
    <s v="RD 44180"/>
    <d v="2020-09-21T00:00:00"/>
    <n v="2020"/>
    <n v="65"/>
    <n v="1"/>
    <s v=" "/>
    <s v=" "/>
    <s v=" "/>
    <s v=" "/>
    <s v=" "/>
    <s v=" "/>
    <s v="N602"/>
    <x v="1"/>
    <s v="D"/>
    <n v="2020"/>
    <n v="19420"/>
    <s v="C"/>
    <d v="2020-10-06T00:00:00"/>
    <d v="2020-09-30T00:00:00"/>
    <s v=" "/>
    <s v=" "/>
    <s v="Azienda"/>
    <s v="FPI01 ISTRUT-CONTAB E FLUSSI FINANZ"/>
    <s v="701130090"/>
    <s v="2"/>
    <s v="bonifico"/>
    <n v="1287.8599999999999"/>
    <n v="1287.8599999999999"/>
    <n v="1287.8599999999999"/>
    <n v="0"/>
    <n v="0"/>
  </r>
  <r>
    <s v="07"/>
    <s v="3FE"/>
    <n v="2020"/>
    <n v="43237"/>
    <n v="1"/>
    <s v="FT"/>
    <d v="2020-11-15T00:00:00"/>
    <d v="2020-09-24T00:00:00"/>
    <n v="298"/>
    <x v="152"/>
    <s v="VIA ROMA 108-20060-CASSINA DE PECCHI-MI"/>
    <s v="04185110154"/>
    <s v="04185110154"/>
    <n v="1167.06"/>
    <n v="1167.06"/>
    <s v="204510010"/>
    <s v=" "/>
    <s v=" "/>
    <s v=" "/>
    <s v="2020040999"/>
    <d v="2020-09-14T00:00:00"/>
    <s v=" "/>
    <d v="2020-09-16T00:00:00"/>
    <s v="FATTURA 45353"/>
    <d v="2020-09-24T00:00:00"/>
    <n v="2020"/>
    <n v="65"/>
    <n v="1"/>
    <s v=" "/>
    <s v=" "/>
    <s v=" "/>
    <s v=" "/>
    <s v=" "/>
    <s v=" "/>
    <s v="N602"/>
    <x v="1"/>
    <s v="D"/>
    <n v="2020"/>
    <n v="19420"/>
    <s v="C"/>
    <d v="2020-10-06T00:00:00"/>
    <d v="2020-09-30T00:00:00"/>
    <s v=" "/>
    <s v=" "/>
    <s v="Azienda"/>
    <s v="FPI01 ISTRUT-CONTAB E FLUSSI FINANZ"/>
    <s v="701130090"/>
    <s v="2"/>
    <s v="bonifico"/>
    <n v="1167.06"/>
    <n v="1167.06"/>
    <n v="1167.06"/>
    <n v="0"/>
    <n v="0"/>
  </r>
  <r>
    <s v="07"/>
    <s v="3FE"/>
    <n v="2020"/>
    <n v="44743"/>
    <n v="1"/>
    <s v="FT"/>
    <d v="2020-11-16T00:00:00"/>
    <d v="2020-10-05T00:00:00"/>
    <n v="298"/>
    <x v="152"/>
    <s v="VIA ROMA 108-20060-CASSINA DE PECCHI-MI"/>
    <s v="04185110154"/>
    <s v="04185110154"/>
    <n v="662.24"/>
    <n v="662.24"/>
    <s v="204510010"/>
    <s v=" "/>
    <s v=" "/>
    <s v=" "/>
    <s v="2020041190"/>
    <d v="2020-09-15T00:00:00"/>
    <s v=" "/>
    <d v="2020-09-17T00:00:00"/>
    <s v="FATTURA 45676"/>
    <d v="2020-10-05T00:00:00"/>
    <n v="2020"/>
    <n v="65"/>
    <n v="1"/>
    <s v=" "/>
    <s v=" "/>
    <s v=" "/>
    <s v=" "/>
    <s v=" "/>
    <s v=" "/>
    <s v="N602"/>
    <x v="1"/>
    <s v="D"/>
    <n v="2020"/>
    <n v="19942"/>
    <s v="C"/>
    <d v="2020-10-13T00:00:00"/>
    <d v="2020-10-07T00:00:00"/>
    <s v=" "/>
    <s v=" "/>
    <s v="Azienda"/>
    <s v="FPI01 ISTRUT-CONTAB E FLUSSI FINANZ"/>
    <s v="701130090"/>
    <s v="2"/>
    <s v="bonifico"/>
    <n v="662.24"/>
    <n v="662.24"/>
    <n v="662.24"/>
    <n v="0"/>
    <n v="0"/>
  </r>
  <r>
    <s v="07"/>
    <s v="3FE"/>
    <n v="2020"/>
    <n v="44626"/>
    <n v="1"/>
    <s v="FT"/>
    <d v="2020-11-23T00:00:00"/>
    <d v="2020-10-05T00:00:00"/>
    <n v="298"/>
    <x v="152"/>
    <s v="VIA ROMA 108-20060-CASSINA DE PECCHI-MI"/>
    <s v="04185110154"/>
    <s v="04185110154"/>
    <n v="662.24"/>
    <n v="662.24"/>
    <s v="204510010"/>
    <s v=" "/>
    <s v=" "/>
    <s v=" "/>
    <s v="2020042129"/>
    <d v="2020-09-22T00:00:00"/>
    <s v=" "/>
    <d v="2020-09-24T00:00:00"/>
    <s v="FATTURA 46677"/>
    <d v="2020-10-05T00:00:00"/>
    <n v="2020"/>
    <n v="65"/>
    <n v="1"/>
    <s v=" "/>
    <s v=" "/>
    <s v=" "/>
    <s v=" "/>
    <s v=" "/>
    <s v=" "/>
    <s v="N602"/>
    <x v="1"/>
    <s v="D"/>
    <n v="2020"/>
    <n v="19942"/>
    <s v="C"/>
    <d v="2020-10-13T00:00:00"/>
    <d v="2020-10-07T00:00:00"/>
    <s v=" "/>
    <s v=" "/>
    <s v="Azienda"/>
    <s v="FPI01 ISTRUT-CONTAB E FLUSSI FINANZ"/>
    <s v="701130090"/>
    <s v="2"/>
    <s v="bonifico"/>
    <n v="662.24"/>
    <n v="662.24"/>
    <n v="662.24"/>
    <n v="0"/>
    <n v="0"/>
  </r>
  <r>
    <s v="07"/>
    <s v="3FE"/>
    <n v="2020"/>
    <n v="44627"/>
    <n v="1"/>
    <s v="FT"/>
    <d v="2020-11-23T00:00:00"/>
    <d v="2020-10-05T00:00:00"/>
    <n v="298"/>
    <x v="152"/>
    <s v="VIA ROMA 108-20060-CASSINA DE PECCHI-MI"/>
    <s v="04185110154"/>
    <s v="04185110154"/>
    <n v="95.95"/>
    <n v="95.95"/>
    <s v="204510010"/>
    <s v=" "/>
    <s v=" "/>
    <s v=" "/>
    <s v="2020042184"/>
    <d v="2020-09-22T00:00:00"/>
    <s v=" "/>
    <d v="2020-09-24T00:00:00"/>
    <s v="FATTURA 46677"/>
    <d v="2020-10-05T00:00:00"/>
    <n v="2020"/>
    <n v="65"/>
    <n v="1"/>
    <s v=" "/>
    <s v=" "/>
    <s v=" "/>
    <s v=" "/>
    <s v=" "/>
    <s v=" "/>
    <s v="N602"/>
    <x v="1"/>
    <s v="D"/>
    <n v="2020"/>
    <n v="19942"/>
    <s v="C"/>
    <d v="2020-10-13T00:00:00"/>
    <d v="2020-10-07T00:00:00"/>
    <s v=" "/>
    <s v=" "/>
    <s v="Azienda"/>
    <s v="FPI01 ISTRUT-CONTAB E FLUSSI FINANZ"/>
    <s v="701130090"/>
    <s v="2"/>
    <s v="bonifico"/>
    <n v="95.95"/>
    <n v="95.95"/>
    <n v="95.95"/>
    <n v="0"/>
    <n v="0"/>
  </r>
  <r>
    <s v="07"/>
    <s v="3FE"/>
    <n v="2020"/>
    <n v="44906"/>
    <n v="1"/>
    <s v="FT"/>
    <d v="2020-12-04T00:00:00"/>
    <d v="2020-10-06T00:00:00"/>
    <n v="298"/>
    <x v="152"/>
    <s v="VIA ROMA 108-20060-CASSINA DE PECCHI-MI"/>
    <s v="04185110154"/>
    <s v="04185110154"/>
    <n v="4487"/>
    <n v="4487"/>
    <s v="204510010"/>
    <s v=" "/>
    <s v=" "/>
    <s v=" "/>
    <s v="2020043863"/>
    <d v="2020-10-02T00:00:00"/>
    <s v=" "/>
    <d v="2020-10-05T00:00:00"/>
    <s v="GENNAIO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0"/>
    <n v="44907"/>
    <n v="1"/>
    <s v="FT"/>
    <d v="2020-12-04T00:00:00"/>
    <d v="2020-10-06T00:00:00"/>
    <n v="298"/>
    <x v="152"/>
    <s v="VIA ROMA 108-20060-CASSINA DE PECCHI-MI"/>
    <s v="04185110154"/>
    <s v="04185110154"/>
    <n v="500"/>
    <n v="500"/>
    <s v="204510010"/>
    <s v=" "/>
    <s v=" "/>
    <s v=" "/>
    <s v="2020043857"/>
    <d v="2020-10-02T00:00:00"/>
    <s v=" "/>
    <d v="2020-10-05T00:00:00"/>
    <s v="MARZO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44908"/>
    <n v="1"/>
    <s v="FT"/>
    <d v="2020-12-04T00:00:00"/>
    <d v="2020-10-06T00:00:00"/>
    <n v="298"/>
    <x v="152"/>
    <s v="VIA ROMA 108-20060-CASSINA DE PECCHI-MI"/>
    <s v="04185110154"/>
    <s v="04185110154"/>
    <n v="4487"/>
    <n v="4487"/>
    <s v="204510010"/>
    <s v=" "/>
    <s v=" "/>
    <s v=" "/>
    <s v="2020043869"/>
    <d v="2020-10-02T00:00:00"/>
    <s v=" "/>
    <d v="2020-10-05T00:00:00"/>
    <s v="LUGLIO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0"/>
    <n v="44923"/>
    <n v="1"/>
    <s v="FT"/>
    <d v="2020-12-04T00:00:00"/>
    <d v="2020-10-06T00:00:00"/>
    <n v="298"/>
    <x v="152"/>
    <s v="VIA ROMA 108-20060-CASSINA DE PECCHI-MI"/>
    <s v="04185110154"/>
    <s v="04185110154"/>
    <n v="4487"/>
    <n v="4487"/>
    <s v="204510010"/>
    <s v=" "/>
    <s v=" "/>
    <s v=" "/>
    <s v="2020043864"/>
    <d v="2020-10-02T00:00:00"/>
    <s v=" "/>
    <d v="2020-10-05T00:00:00"/>
    <s v="FEBBRAIO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0"/>
    <n v="44924"/>
    <n v="1"/>
    <s v="FT"/>
    <d v="2020-12-04T00:00:00"/>
    <d v="2020-10-06T00:00:00"/>
    <n v="298"/>
    <x v="152"/>
    <s v="VIA ROMA 108-20060-CASSINA DE PECCHI-MI"/>
    <s v="04185110154"/>
    <s v="04185110154"/>
    <n v="4487"/>
    <n v="4487"/>
    <s v="204510010"/>
    <s v=" "/>
    <s v=" "/>
    <s v=" "/>
    <s v="2020043865"/>
    <d v="2020-10-02T00:00:00"/>
    <s v=" "/>
    <d v="2020-10-05T00:00:00"/>
    <s v="MARZO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0"/>
    <n v="44925"/>
    <n v="1"/>
    <s v="FT"/>
    <d v="2020-12-04T00:00:00"/>
    <d v="2020-10-06T00:00:00"/>
    <n v="298"/>
    <x v="152"/>
    <s v="VIA ROMA 108-20060-CASSINA DE PECCHI-MI"/>
    <s v="04185110154"/>
    <s v="04185110154"/>
    <n v="4487"/>
    <n v="4487"/>
    <s v="204510010"/>
    <s v=" "/>
    <s v=" "/>
    <s v=" "/>
    <s v="2020043866"/>
    <d v="2020-10-02T00:00:00"/>
    <s v=" "/>
    <d v="2020-10-05T00:00:00"/>
    <s v="APRILE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0"/>
    <n v="44926"/>
    <n v="1"/>
    <s v="FT"/>
    <d v="2020-12-04T00:00:00"/>
    <d v="2020-10-06T00:00:00"/>
    <n v="298"/>
    <x v="152"/>
    <s v="VIA ROMA 108-20060-CASSINA DE PECCHI-MI"/>
    <s v="04185110154"/>
    <s v="04185110154"/>
    <n v="4487"/>
    <n v="4487"/>
    <s v="204510010"/>
    <s v=" "/>
    <s v=" "/>
    <s v=" "/>
    <s v="2020043867"/>
    <d v="2020-10-02T00:00:00"/>
    <s v=" "/>
    <d v="2020-10-05T00:00:00"/>
    <s v="MAGGIO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0"/>
    <n v="44927"/>
    <n v="1"/>
    <s v="FT"/>
    <d v="2020-12-04T00:00:00"/>
    <d v="2020-10-06T00:00:00"/>
    <n v="298"/>
    <x v="152"/>
    <s v="VIA ROMA 108-20060-CASSINA DE PECCHI-MI"/>
    <s v="04185110154"/>
    <s v="04185110154"/>
    <n v="4487"/>
    <n v="4487"/>
    <s v="204510010"/>
    <s v=" "/>
    <s v=" "/>
    <s v=" "/>
    <s v="2020043868"/>
    <d v="2020-10-02T00:00:00"/>
    <s v=" "/>
    <d v="2020-10-05T00:00:00"/>
    <s v="GIUGNO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0"/>
    <n v="44928"/>
    <n v="1"/>
    <s v="FT"/>
    <d v="2020-12-04T00:00:00"/>
    <d v="2020-10-06T00:00:00"/>
    <n v="298"/>
    <x v="152"/>
    <s v="VIA ROMA 108-20060-CASSINA DE PECCHI-MI"/>
    <s v="04185110154"/>
    <s v="04185110154"/>
    <n v="500"/>
    <n v="500"/>
    <s v="204510010"/>
    <s v=" "/>
    <s v=" "/>
    <s v=" "/>
    <s v="2020043855"/>
    <d v="2020-10-02T00:00:00"/>
    <s v=" "/>
    <d v="2020-10-05T00:00:00"/>
    <s v="GENNAIO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44929"/>
    <n v="1"/>
    <s v="FT"/>
    <d v="2020-12-04T00:00:00"/>
    <d v="2020-10-06T00:00:00"/>
    <n v="298"/>
    <x v="152"/>
    <s v="VIA ROMA 108-20060-CASSINA DE PECCHI-MI"/>
    <s v="04185110154"/>
    <s v="04185110154"/>
    <n v="500"/>
    <n v="500"/>
    <s v="204510010"/>
    <s v=" "/>
    <s v=" "/>
    <s v=" "/>
    <s v="2020043856"/>
    <d v="2020-10-02T00:00:00"/>
    <s v=" "/>
    <d v="2020-10-05T00:00:00"/>
    <s v="FEBBRAIO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44930"/>
    <n v="1"/>
    <s v="FT"/>
    <d v="2020-12-04T00:00:00"/>
    <d v="2020-10-06T00:00:00"/>
    <n v="298"/>
    <x v="152"/>
    <s v="VIA ROMA 108-20060-CASSINA DE PECCHI-MI"/>
    <s v="04185110154"/>
    <s v="04185110154"/>
    <n v="500"/>
    <n v="500"/>
    <s v="204510010"/>
    <s v=" "/>
    <s v=" "/>
    <s v=" "/>
    <s v="2020043858"/>
    <d v="2020-10-02T00:00:00"/>
    <s v=" "/>
    <d v="2020-10-05T00:00:00"/>
    <s v="APRILE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44931"/>
    <n v="1"/>
    <s v="FT"/>
    <d v="2020-12-04T00:00:00"/>
    <d v="2020-10-06T00:00:00"/>
    <n v="298"/>
    <x v="152"/>
    <s v="VIA ROMA 108-20060-CASSINA DE PECCHI-MI"/>
    <s v="04185110154"/>
    <s v="04185110154"/>
    <n v="500"/>
    <n v="500"/>
    <s v="204510010"/>
    <s v=" "/>
    <s v=" "/>
    <s v=" "/>
    <s v="2020043860"/>
    <d v="2020-10-02T00:00:00"/>
    <s v=" "/>
    <d v="2020-10-05T00:00:00"/>
    <s v="GIUGNO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44932"/>
    <n v="1"/>
    <s v="FT"/>
    <d v="2020-12-04T00:00:00"/>
    <d v="2020-10-06T00:00:00"/>
    <n v="298"/>
    <x v="152"/>
    <s v="VIA ROMA 108-20060-CASSINA DE PECCHI-MI"/>
    <s v="04185110154"/>
    <s v="04185110154"/>
    <n v="500"/>
    <n v="500"/>
    <s v="204510010"/>
    <s v=" "/>
    <s v=" "/>
    <s v=" "/>
    <s v="2020043861"/>
    <d v="2020-10-02T00:00:00"/>
    <s v=" "/>
    <d v="2020-10-05T00:00:00"/>
    <s v="LUGLIO"/>
    <d v="2020-10-06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45112"/>
    <n v="1"/>
    <s v="FT"/>
    <d v="2020-12-04T00:00:00"/>
    <d v="2020-10-07T00:00:00"/>
    <n v="298"/>
    <x v="152"/>
    <s v="VIA ROMA 108-20060-CASSINA DE PECCHI-MI"/>
    <s v="04185110154"/>
    <s v="04185110154"/>
    <n v="500"/>
    <n v="500"/>
    <s v="204510010"/>
    <s v=" "/>
    <s v=" "/>
    <s v=" "/>
    <s v="2020043859"/>
    <d v="2020-10-02T00:00:00"/>
    <s v=" "/>
    <d v="2020-10-05T00:00:00"/>
    <s v="MAGGIO"/>
    <d v="2020-10-07T00:00:00"/>
    <n v="2020"/>
    <n v="481"/>
    <n v="1"/>
    <s v=" "/>
    <s v=" "/>
    <s v=" "/>
    <s v=" "/>
    <s v=" "/>
    <s v=" "/>
    <s v="N603"/>
    <x v="10"/>
    <s v="D"/>
    <n v="2020"/>
    <n v="21633"/>
    <s v="C"/>
    <d v="2020-11-11T00:00:00"/>
    <d v="2020-11-04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47070"/>
    <n v="1"/>
    <s v="FT"/>
    <d v="2020-12-07T00:00:00"/>
    <d v="2020-10-16T00:00:00"/>
    <n v="298"/>
    <x v="152"/>
    <s v="VIA ROMA 108-20060-CASSINA DE PECCHI-MI"/>
    <s v="04185110154"/>
    <s v="04185110154"/>
    <n v="176.7"/>
    <n v="176.7"/>
    <s v="204510010"/>
    <s v=" "/>
    <s v=" "/>
    <s v=" "/>
    <s v="2020044739"/>
    <d v="2020-10-06T00:00:00"/>
    <s v=" "/>
    <d v="2020-10-08T00:00:00"/>
    <s v="FATTURA 49345"/>
    <d v="2020-10-16T00:00:00"/>
    <n v="2020"/>
    <n v="65"/>
    <n v="1"/>
    <s v=" "/>
    <s v=" "/>
    <s v=" "/>
    <s v=" "/>
    <s v=" "/>
    <s v=" "/>
    <s v="N602"/>
    <x v="1"/>
    <s v="D"/>
    <n v="2020"/>
    <n v="21634"/>
    <s v="C"/>
    <d v="2020-11-11T00:00:00"/>
    <d v="2020-11-04T00:00:00"/>
    <s v=" "/>
    <s v=" "/>
    <s v="Azienda"/>
    <s v="FPI01 ISTRUT-CONTAB E FLUSSI FINANZ"/>
    <s v="701130090"/>
    <s v="2"/>
    <s v="bonifico"/>
    <n v="176.7"/>
    <n v="176.7"/>
    <n v="176.7"/>
    <n v="0"/>
    <n v="0"/>
  </r>
  <r>
    <s v="07"/>
    <s v="3FE"/>
    <n v="2020"/>
    <n v="47069"/>
    <n v="1"/>
    <s v="FT"/>
    <d v="2020-12-08T00:00:00"/>
    <d v="2020-10-16T00:00:00"/>
    <n v="298"/>
    <x v="152"/>
    <s v="VIA ROMA 108-20060-CASSINA DE PECCHI-MI"/>
    <s v="04185110154"/>
    <s v="04185110154"/>
    <n v="147.25"/>
    <n v="147.25"/>
    <s v="204510010"/>
    <s v=" "/>
    <s v=" "/>
    <s v=" "/>
    <s v="2020044880"/>
    <d v="2020-10-06T00:00:00"/>
    <s v=" "/>
    <d v="2020-10-09T00:00:00"/>
    <s v="FATTURA 49345"/>
    <d v="2020-10-16T00:00:00"/>
    <n v="2020"/>
    <n v="65"/>
    <n v="1"/>
    <s v=" "/>
    <s v=" "/>
    <s v=" "/>
    <s v=" "/>
    <s v=" "/>
    <s v=" "/>
    <s v="N602"/>
    <x v="1"/>
    <s v="D"/>
    <n v="2020"/>
    <n v="21634"/>
    <s v="C"/>
    <d v="2020-11-11T00:00:00"/>
    <d v="2020-11-04T00:00:00"/>
    <s v=" "/>
    <s v=" "/>
    <s v="Azienda"/>
    <s v="FPI01 ISTRUT-CONTAB E FLUSSI FINANZ"/>
    <s v="701130090"/>
    <s v="2"/>
    <s v="bonifico"/>
    <n v="147.25"/>
    <n v="147.25"/>
    <n v="147.25"/>
    <n v="0"/>
    <n v="0"/>
  </r>
  <r>
    <s v="07"/>
    <s v="3FE"/>
    <n v="2020"/>
    <n v="47509"/>
    <n v="1"/>
    <s v="FT"/>
    <d v="2020-12-11T00:00:00"/>
    <d v="2020-10-19T00:00:00"/>
    <n v="298"/>
    <x v="152"/>
    <s v="VIA ROMA 108-20060-CASSINA DE PECCHI-MI"/>
    <s v="04185110154"/>
    <s v="04185110154"/>
    <n v="130"/>
    <n v="130"/>
    <s v="204510010"/>
    <s v=" "/>
    <s v=" "/>
    <s v=" "/>
    <s v="2020045340"/>
    <d v="2020-10-08T00:00:00"/>
    <s v=" "/>
    <d v="2020-10-12T00:00:00"/>
    <s v="FATTURA 49602"/>
    <d v="2020-10-19T00:00:00"/>
    <n v="2020"/>
    <n v="130"/>
    <n v="1"/>
    <s v=" "/>
    <s v=" "/>
    <s v=" "/>
    <s v=" "/>
    <s v=" "/>
    <s v=" "/>
    <s v="N602"/>
    <x v="3"/>
    <s v="D"/>
    <n v="2020"/>
    <n v="21634"/>
    <s v="C"/>
    <d v="2020-11-11T00:00:00"/>
    <d v="2020-11-04T00:00:00"/>
    <s v=" "/>
    <s v=" "/>
    <s v="Azienda"/>
    <s v="FPI01 ISTRUT-CONTAB E FLUSSI FINANZ"/>
    <s v="701195010"/>
    <s v="2"/>
    <s v="bonifico"/>
    <n v="130"/>
    <n v="130"/>
    <n v="130"/>
    <n v="0"/>
    <n v="0"/>
  </r>
  <r>
    <s v="07"/>
    <s v="3FE"/>
    <n v="2020"/>
    <n v="47507"/>
    <n v="1"/>
    <s v="FT"/>
    <d v="2020-12-15T00:00:00"/>
    <d v="2020-10-19T00:00:00"/>
    <n v="298"/>
    <x v="152"/>
    <s v="VIA ROMA 108-20060-CASSINA DE PECCHI-MI"/>
    <s v="04185110154"/>
    <s v="04185110154"/>
    <n v="513"/>
    <n v="513"/>
    <s v="204510010"/>
    <s v=" "/>
    <s v=" "/>
    <s v=" "/>
    <s v="2020046211"/>
    <d v="2020-10-13T00:00:00"/>
    <s v=" "/>
    <d v="2020-10-16T00:00:00"/>
    <s v="FATTURA 50949"/>
    <d v="2020-10-19T00:00:00"/>
    <n v="2020"/>
    <n v="65"/>
    <n v="1"/>
    <s v=" "/>
    <s v=" "/>
    <s v=" "/>
    <s v=" "/>
    <s v=" "/>
    <s v=" "/>
    <s v="N602"/>
    <x v="1"/>
    <s v="D"/>
    <n v="2020"/>
    <n v="21634"/>
    <s v="C"/>
    <d v="2020-11-11T00:00:00"/>
    <d v="2020-11-04T00:00:00"/>
    <s v=" "/>
    <s v=" "/>
    <s v="Azienda"/>
    <s v="FPI01 ISTRUT-CONTAB E FLUSSI FINANZ"/>
    <s v="701130090"/>
    <s v="2"/>
    <s v="bonifico"/>
    <n v="513"/>
    <n v="513"/>
    <n v="513"/>
    <n v="0"/>
    <n v="0"/>
  </r>
  <r>
    <s v="07"/>
    <s v="3FE"/>
    <n v="2020"/>
    <n v="47597"/>
    <n v="1"/>
    <s v="FT"/>
    <d v="2020-12-15T00:00:00"/>
    <d v="2020-10-20T00:00:00"/>
    <n v="298"/>
    <x v="152"/>
    <s v="VIA ROMA 108-20060-CASSINA DE PECCHI-MI"/>
    <s v="04185110154"/>
    <s v="04185110154"/>
    <n v="131.75"/>
    <n v="131.75"/>
    <s v="204510010"/>
    <s v=" "/>
    <s v=" "/>
    <s v=" "/>
    <s v="2020046312"/>
    <d v="2020-10-14T00:00:00"/>
    <s v=" "/>
    <d v="2020-10-16T00:00:00"/>
    <s v="FATTURA"/>
    <d v="2020-10-20T00:00:00"/>
    <n v="2020"/>
    <n v="65"/>
    <n v="1"/>
    <s v=" "/>
    <s v=" "/>
    <s v=" "/>
    <s v=" "/>
    <s v=" "/>
    <s v=" "/>
    <s v="N602"/>
    <x v="1"/>
    <s v="D"/>
    <n v="2020"/>
    <n v="21634"/>
    <s v="C"/>
    <d v="2020-11-11T00:00:00"/>
    <d v="2020-11-04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47598"/>
    <n v="1"/>
    <s v="FT"/>
    <d v="2020-12-15T00:00:00"/>
    <d v="2020-10-20T00:00:00"/>
    <n v="298"/>
    <x v="152"/>
    <s v="VIA ROMA 108-20060-CASSINA DE PECCHI-MI"/>
    <s v="04185110154"/>
    <s v="04185110154"/>
    <n v="131.75"/>
    <n v="131.75"/>
    <s v="204510010"/>
    <s v=" "/>
    <s v=" "/>
    <s v=" "/>
    <s v="2020046313"/>
    <d v="2020-10-14T00:00:00"/>
    <s v=" "/>
    <d v="2020-10-16T00:00:00"/>
    <s v="FATTURA"/>
    <d v="2020-10-20T00:00:00"/>
    <n v="2020"/>
    <n v="65"/>
    <n v="1"/>
    <s v=" "/>
    <s v=" "/>
    <s v=" "/>
    <s v=" "/>
    <s v=" "/>
    <s v=" "/>
    <s v="N602"/>
    <x v="1"/>
    <s v="D"/>
    <n v="2020"/>
    <n v="21634"/>
    <s v="C"/>
    <d v="2020-11-11T00:00:00"/>
    <d v="2020-11-04T00:00:00"/>
    <s v=" "/>
    <s v=" "/>
    <s v="Azienda"/>
    <s v="FPI24 ISTRUTTORIA - AREA TERRITORIALE (EX ASL)FATTURE ACQUISTO DI SERVIZI"/>
    <s v="701130090"/>
    <s v="2"/>
    <s v="bonifico"/>
    <n v="131.75"/>
    <n v="131.75"/>
    <n v="131.75"/>
    <n v="0"/>
    <n v="0"/>
  </r>
  <r>
    <s v="07"/>
    <s v="3FE"/>
    <n v="2020"/>
    <n v="50023"/>
    <n v="1"/>
    <s v="FT"/>
    <d v="2020-12-22T00:00:00"/>
    <d v="2020-10-30T00:00:00"/>
    <n v="298"/>
    <x v="152"/>
    <s v="VIA ROMA 108-20060-CASSINA DE PECCHI-MI"/>
    <s v="04185110154"/>
    <s v="04185110154"/>
    <n v="993.36"/>
    <n v="993.36"/>
    <s v="204510010"/>
    <s v=" "/>
    <s v=" "/>
    <s v=" "/>
    <s v="2020047602"/>
    <d v="2020-10-21T00:00:00"/>
    <s v=" "/>
    <d v="2020-10-23T00:00:00"/>
    <s v="FATTURA52606"/>
    <d v="2020-10-30T00:00:00"/>
    <n v="2020"/>
    <n v="65"/>
    <n v="1"/>
    <s v=" "/>
    <s v=" "/>
    <s v=" "/>
    <s v=" "/>
    <s v=" "/>
    <s v=" "/>
    <s v="N602"/>
    <x v="1"/>
    <s v="D"/>
    <n v="2020"/>
    <n v="21634"/>
    <s v="C"/>
    <d v="2020-11-11T00:00:00"/>
    <d v="2020-11-04T00:00:00"/>
    <s v=" "/>
    <s v=" "/>
    <s v="Azienda"/>
    <s v="FPI01 ISTRUT-CONTAB E FLUSSI FINANZ"/>
    <s v="701130090"/>
    <s v="2"/>
    <s v="bonifico"/>
    <n v="993.36"/>
    <n v="993.36"/>
    <n v="993.36"/>
    <n v="0"/>
    <n v="0"/>
  </r>
  <r>
    <s v="07"/>
    <s v="3FE"/>
    <n v="2020"/>
    <n v="51055"/>
    <n v="1"/>
    <s v="FT"/>
    <d v="2021-01-01T00:00:00"/>
    <d v="2020-11-06T00:00:00"/>
    <n v="298"/>
    <x v="152"/>
    <s v="VIA ROMA 108-20060-CASSINA DE PECCHI-MI"/>
    <s v="04185110154"/>
    <s v="04185110154"/>
    <n v="994.74"/>
    <n v="994.74"/>
    <s v="204510010"/>
    <s v=" "/>
    <s v=" "/>
    <s v=" "/>
    <s v="2020048365"/>
    <d v="2020-10-28T00:00:00"/>
    <s v=" "/>
    <d v="2020-11-02T00:00:00"/>
    <s v="FATTURA 54127"/>
    <d v="2020-11-06T00:00:00"/>
    <n v="2020"/>
    <n v="65"/>
    <n v="1"/>
    <s v=" "/>
    <s v=" "/>
    <s v=" "/>
    <s v=" "/>
    <s v=" "/>
    <s v=" "/>
    <s v="N602"/>
    <x v="1"/>
    <s v="D"/>
    <n v="2020"/>
    <n v="23138"/>
    <s v="C"/>
    <d v="2020-11-24T00:00:00"/>
    <d v="2020-11-18T00:00:00"/>
    <s v=" "/>
    <s v=" "/>
    <s v="Azienda"/>
    <s v="FPI01 ISTRUT-CONTAB E FLUSSI FINANZ"/>
    <s v="701130090"/>
    <s v="2"/>
    <s v="bonifico"/>
    <n v="994.74"/>
    <n v="994.74"/>
    <n v="994.74"/>
    <n v="0"/>
    <n v="0"/>
  </r>
  <r>
    <s v="07"/>
    <s v="3FE"/>
    <n v="2020"/>
    <n v="52663"/>
    <n v="1"/>
    <s v="FT"/>
    <d v="2021-01-05T00:00:00"/>
    <d v="2020-11-16T00:00:00"/>
    <n v="298"/>
    <x v="152"/>
    <s v="VIA ROMA 108-20060-CASSINA DE PECCHI-MI"/>
    <s v="04185110154"/>
    <s v="04185110154"/>
    <n v="1673.99"/>
    <n v="1673.99"/>
    <s v="204510010"/>
    <s v=" "/>
    <s v=" "/>
    <s v=" "/>
    <s v="2020049601"/>
    <d v="2020-11-04T00:00:00"/>
    <s v=" "/>
    <d v="2020-11-06T00:00:00"/>
    <s v="FATTURA 55691"/>
    <d v="2020-11-16T00:00:00"/>
    <n v="2020"/>
    <n v="65"/>
    <n v="1"/>
    <s v=" "/>
    <s v=" "/>
    <s v=" "/>
    <s v=" "/>
    <s v=" "/>
    <s v=" "/>
    <s v="N602"/>
    <x v="1"/>
    <s v="D"/>
    <n v="2020"/>
    <n v="23138"/>
    <s v="C"/>
    <d v="2020-11-24T00:00:00"/>
    <d v="2020-11-18T00:00:00"/>
    <s v=" "/>
    <s v=" "/>
    <s v="Azienda"/>
    <s v="FPI01 ISTRUT-CONTAB E FLUSSI FINANZ"/>
    <s v="701130090"/>
    <s v="2"/>
    <s v="bonifico"/>
    <n v="1673.99"/>
    <n v="1673.99"/>
    <n v="1673.99"/>
    <n v="0"/>
    <n v="0"/>
  </r>
  <r>
    <s v="07"/>
    <s v="3FE"/>
    <n v="2020"/>
    <n v="53698"/>
    <n v="1"/>
    <s v="FT"/>
    <d v="2021-01-12T00:00:00"/>
    <d v="2020-11-19T00:00:00"/>
    <n v="298"/>
    <x v="152"/>
    <s v="VIA ROMA 108-20060-CASSINA DE PECCHI-MI"/>
    <s v="04185110154"/>
    <s v="04185110154"/>
    <n v="131.75"/>
    <n v="131.75"/>
    <s v="204510010"/>
    <s v=" "/>
    <s v=" "/>
    <s v=" "/>
    <s v="2020051292"/>
    <d v="2020-11-11T00:00:00"/>
    <s v=" "/>
    <d v="2020-11-13T00:00:00"/>
    <s v="FATTURA RD50"/>
    <d v="2020-11-19T00:00:00"/>
    <n v="2020"/>
    <n v="65"/>
    <n v="1"/>
    <s v=" "/>
    <s v=" "/>
    <s v=" "/>
    <s v=" "/>
    <s v=" "/>
    <s v=" "/>
    <s v="N602"/>
    <x v="1"/>
    <s v="D"/>
    <n v="2020"/>
    <n v="23630"/>
    <s v="C"/>
    <d v="2020-12-01T00:00:00"/>
    <d v="2020-11-25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53905"/>
    <n v="1"/>
    <s v="FT"/>
    <d v="2021-01-12T00:00:00"/>
    <d v="2020-11-20T00:00:00"/>
    <n v="298"/>
    <x v="152"/>
    <s v="VIA ROMA 108-20060-CASSINA DE PECCHI-MI"/>
    <s v="04185110154"/>
    <s v="04185110154"/>
    <n v="131.75"/>
    <n v="131.75"/>
    <s v="204510010"/>
    <s v=" "/>
    <s v=" "/>
    <s v=" "/>
    <s v="2020051293"/>
    <d v="2020-11-11T00:00:00"/>
    <s v=" "/>
    <d v="2020-11-13T00:00:00"/>
    <s v="FATTURA RD58"/>
    <d v="2020-11-20T00:00:00"/>
    <n v="2020"/>
    <n v="65"/>
    <n v="1"/>
    <s v=" "/>
    <s v=" "/>
    <s v=" "/>
    <s v=" "/>
    <s v=" "/>
    <s v=" "/>
    <s v="N602"/>
    <x v="1"/>
    <s v="D"/>
    <n v="2020"/>
    <n v="23630"/>
    <s v="C"/>
    <d v="2020-12-01T00:00:00"/>
    <d v="2020-11-25T00:00:00"/>
    <s v=" "/>
    <s v=" 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0"/>
    <n v="54176"/>
    <n v="1"/>
    <s v="FT"/>
    <d v="2021-01-12T00:00:00"/>
    <d v="2020-11-23T00:00:00"/>
    <n v="298"/>
    <x v="152"/>
    <s v="VIA ROMA 108-20060-CASSINA DE PECCHI-MI"/>
    <s v="04185110154"/>
    <s v="04185110154"/>
    <n v="425.03"/>
    <n v="425.03"/>
    <s v="204510010"/>
    <s v=" "/>
    <s v=" "/>
    <s v=" "/>
    <s v="2020050958"/>
    <d v="2020-11-10T00:00:00"/>
    <s v=" "/>
    <d v="2020-11-13T00:00:00"/>
    <s v="FATTURA 57319"/>
    <d v="2020-11-23T00:00:00"/>
    <n v="2020"/>
    <n v="65"/>
    <n v="1"/>
    <s v=" "/>
    <s v=" "/>
    <s v=" "/>
    <s v=" "/>
    <s v=" "/>
    <s v=" "/>
    <s v="N602"/>
    <x v="1"/>
    <s v="D"/>
    <n v="2020"/>
    <n v="23630"/>
    <s v="C"/>
    <d v="2020-12-01T00:00:00"/>
    <d v="2020-11-25T00:00:00"/>
    <s v=" "/>
    <s v=" "/>
    <s v="Azienda"/>
    <s v="FPI01 ISTRUT-CONTAB E FLUSSI FINANZ"/>
    <s v="701130090"/>
    <s v="2"/>
    <s v="bonifico"/>
    <n v="425.03"/>
    <n v="425.03"/>
    <n v="425.03"/>
    <n v="0"/>
    <n v="0"/>
  </r>
  <r>
    <s v="07"/>
    <s v="3FE"/>
    <n v="2020"/>
    <n v="54194"/>
    <n v="1"/>
    <s v="FT"/>
    <d v="2021-01-12T00:00:00"/>
    <d v="2020-11-23T00:00:00"/>
    <n v="298"/>
    <x v="152"/>
    <s v="VIA ROMA 108-20060-CASSINA DE PECCHI-MI"/>
    <s v="04185110154"/>
    <s v="04185110154"/>
    <n v="88.35"/>
    <n v="88.35"/>
    <s v="204510010"/>
    <s v=" "/>
    <s v=" "/>
    <s v=" "/>
    <s v="2020051368"/>
    <d v="2020-11-11T00:00:00"/>
    <s v=" "/>
    <d v="2020-11-13T00:00:00"/>
    <s v="FATTURA 52282"/>
    <d v="2020-11-23T00:00:00"/>
    <n v="2020"/>
    <n v="65"/>
    <n v="1"/>
    <s v=" "/>
    <s v=" "/>
    <s v=" "/>
    <s v=" "/>
    <s v=" "/>
    <s v=" "/>
    <s v="N602"/>
    <x v="1"/>
    <s v="D"/>
    <n v="2020"/>
    <n v="23630"/>
    <s v="C"/>
    <d v="2020-12-01T00:00:00"/>
    <d v="2020-11-25T00:00:00"/>
    <s v=" "/>
    <s v=" "/>
    <s v="Azienda"/>
    <s v="FPI01 ISTRUT-CONTAB E FLUSSI FINANZ"/>
    <s v="701130090"/>
    <s v="2"/>
    <s v="bonifico"/>
    <n v="88.35"/>
    <n v="88.35"/>
    <n v="88.35"/>
    <n v="0"/>
    <n v="0"/>
  </r>
  <r>
    <s v="07"/>
    <s v="3FE"/>
    <n v="2020"/>
    <n v="54174"/>
    <n v="1"/>
    <s v="FT"/>
    <d v="2021-01-17T00:00:00"/>
    <d v="2020-11-23T00:00:00"/>
    <n v="298"/>
    <x v="152"/>
    <s v="VIA ROMA 108-20060-CASSINA DE PECCHI-MI"/>
    <s v="04185110154"/>
    <s v="04185110154"/>
    <n v="850"/>
    <n v="850"/>
    <s v="204510010"/>
    <s v=" "/>
    <s v=" "/>
    <s v=" "/>
    <s v="2020051778"/>
    <d v="2020-11-14T00:00:00"/>
    <s v=" "/>
    <d v="2020-11-18T00:00:00"/>
    <s v="FATTURA 58091"/>
    <d v="2020-11-23T00:00:00"/>
    <n v="2020"/>
    <n v="60"/>
    <n v="1"/>
    <s v=" "/>
    <s v=" "/>
    <s v=" "/>
    <s v=" "/>
    <s v=" "/>
    <s v=" "/>
    <s v="N603"/>
    <x v="8"/>
    <s v="D"/>
    <n v="2020"/>
    <n v="24250"/>
    <s v="C"/>
    <d v="2020-12-09T00:00:00"/>
    <d v="2020-12-02T00:00:00"/>
    <s v=" "/>
    <s v=" "/>
    <s v="Azienda"/>
    <s v="FPI01 ISTRUT-CONTAB E FLUSSI FINANZ"/>
    <s v="701130010"/>
    <s v="2"/>
    <s v="bonifico"/>
    <n v="850"/>
    <n v="850"/>
    <n v="850"/>
    <n v="0"/>
    <n v="0"/>
  </r>
  <r>
    <s v="07"/>
    <s v="3FE"/>
    <n v="2020"/>
    <n v="54633"/>
    <n v="1"/>
    <s v="FT"/>
    <d v="2021-01-22T00:00:00"/>
    <d v="2020-11-25T00:00:00"/>
    <n v="298"/>
    <x v="152"/>
    <s v="VIA ROMA 108-20060-CASSINA DE PECCHI-MI"/>
    <s v="04185110154"/>
    <s v="04185110154"/>
    <n v="8974"/>
    <n v="8974"/>
    <s v="204510010"/>
    <s v=" "/>
    <s v=" "/>
    <s v=" "/>
    <s v="2020052789"/>
    <d v="2020-11-20T00:00:00"/>
    <s v=" "/>
    <d v="2020-11-23T00:00:00"/>
    <s v="OTT-NOV"/>
    <d v="2020-11-25T00:00:00"/>
    <n v="2020"/>
    <n v="481"/>
    <n v="1"/>
    <s v=" "/>
    <s v=" "/>
    <s v=" "/>
    <s v=" "/>
    <s v=" "/>
    <s v=" "/>
    <s v="N603"/>
    <x v="10"/>
    <s v="D"/>
    <n v="2020"/>
    <n v="24828"/>
    <s v="C"/>
    <d v="2020-12-15T00:00:00"/>
    <d v="2020-12-10T00:00:00"/>
    <s v=" "/>
    <s v=" "/>
    <s v="Azienda"/>
    <s v="FPI13 ISTRUTTORIA - INGEGNERIA CLINICA"/>
    <s v="707210020"/>
    <s v="2"/>
    <s v="bonifico"/>
    <n v="8974"/>
    <n v="8974"/>
    <n v="8974"/>
    <n v="0"/>
    <n v="0"/>
  </r>
  <r>
    <s v="07"/>
    <s v="3FE"/>
    <n v="2020"/>
    <n v="54681"/>
    <n v="1"/>
    <s v="FT"/>
    <d v="2021-01-22T00:00:00"/>
    <d v="2020-11-25T00:00:00"/>
    <n v="298"/>
    <x v="152"/>
    <s v="VIA ROMA 108-20060-CASSINA DE PECCHI-MI"/>
    <s v="04185110154"/>
    <s v="04185110154"/>
    <n v="1000"/>
    <n v="1000"/>
    <s v="204510010"/>
    <s v=" "/>
    <s v=" "/>
    <s v=" "/>
    <s v="2020052781"/>
    <d v="2020-11-20T00:00:00"/>
    <s v=" "/>
    <d v="2020-11-23T00:00:00"/>
    <s v="OTT-NOV"/>
    <d v="2020-11-25T00:00:00"/>
    <n v="2020"/>
    <n v="481"/>
    <n v="1"/>
    <s v=" "/>
    <s v=" "/>
    <s v=" "/>
    <s v=" "/>
    <s v=" "/>
    <s v=" "/>
    <s v="N603"/>
    <x v="10"/>
    <s v="D"/>
    <n v="2020"/>
    <n v="24828"/>
    <s v="C"/>
    <d v="2020-12-15T00:00:00"/>
    <d v="2020-12-10T00:00:00"/>
    <s v=" "/>
    <s v=" "/>
    <s v="Azienda"/>
    <s v="FPI13 ISTRUTTORIA - INGEGNERIA CLINICA"/>
    <s v="707210020"/>
    <s v="2"/>
    <s v="bonifico"/>
    <n v="1000"/>
    <n v="1000"/>
    <n v="1000"/>
    <n v="0"/>
    <n v="0"/>
  </r>
  <r>
    <s v="07"/>
    <s v="3FE"/>
    <n v="2020"/>
    <n v="30030"/>
    <n v="1"/>
    <s v="FT"/>
    <d v="2020-08-25T00:00:00"/>
    <d v="2020-07-08T00:00:00"/>
    <n v="290"/>
    <x v="153"/>
    <s v="VIA ENRICO CIALDINI, 16-20161-MILANO-MI"/>
    <s v="00803890151"/>
    <s v="00803890151"/>
    <n v="150"/>
    <n v="150"/>
    <s v="204510010"/>
    <s v="07960110158"/>
    <s v="07960110158"/>
    <s v="BANCA FARMAFACTORING S.P.A.EX FARMAFACTO"/>
    <s v="202028474"/>
    <d v="2020-06-24T00:00:00"/>
    <s v=" "/>
    <d v="2020-06-26T00:00:00"/>
    <s v="ACQUISTI 29801 ITER APPR SAN OK"/>
    <d v="2020-07-08T00:00:00"/>
    <n v="2020"/>
    <n v="60"/>
    <n v="1"/>
    <s v=" "/>
    <s v=" "/>
    <s v=" "/>
    <s v=" "/>
    <s v=" "/>
    <s v=" "/>
    <s v="N603"/>
    <x v="8"/>
    <s v="D"/>
    <n v="2020"/>
    <n v="21590"/>
    <s v="C"/>
    <d v="2020-11-11T00:00:00"/>
    <d v="2020-11-04T00:00:00"/>
    <s v=" "/>
    <s v=" "/>
    <s v="Azienda"/>
    <s v="FPI14 ISTRUT-GEST ACQUISTI SANITARI"/>
    <s v="701130010"/>
    <s v="5"/>
    <s v="Cessione di credito"/>
    <n v="150"/>
    <n v="150"/>
    <n v="150"/>
    <n v="0"/>
    <n v="0"/>
  </r>
  <r>
    <s v="07"/>
    <s v="3FE"/>
    <n v="2020"/>
    <n v="32687"/>
    <n v="1"/>
    <s v="FT"/>
    <d v="2020-09-08T00:00:00"/>
    <d v="2020-11-02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32157"/>
    <d v="2020-07-10T00:00:00"/>
    <s v=" "/>
    <d v="2020-07-10T00:00:00"/>
    <s v="ITER APPR SAN OK"/>
    <d v="2020-07-27T00:00:00"/>
    <n v="2020"/>
    <n v="65"/>
    <n v="1"/>
    <s v=" "/>
    <s v=" "/>
    <s v=" "/>
    <s v=" "/>
    <s v=" "/>
    <s v=" "/>
    <s v="N602"/>
    <x v="1"/>
    <s v="D"/>
    <n v="2020"/>
    <n v="21591"/>
    <s v="C"/>
    <d v="2020-11-11T00:00:00"/>
    <d v="2020-11-04T00:00:00"/>
    <s v=" "/>
    <s v=" "/>
    <s v="Azienda"/>
    <s v="FPI14 ISTRUT-GEST ACQUISTI SANITARI"/>
    <s v="701130090"/>
    <s v="5"/>
    <s v="Cessione di credito"/>
    <n v="840"/>
    <n v="840"/>
    <n v="840"/>
    <n v="0"/>
    <n v="0"/>
  </r>
  <r>
    <s v="07"/>
    <s v="3FE"/>
    <n v="2020"/>
    <n v="33884"/>
    <n v="1"/>
    <s v="FT"/>
    <d v="2020-09-18T00:00:00"/>
    <d v="2020-11-02T00:00:00"/>
    <n v="290"/>
    <x v="153"/>
    <s v="VIA ENRICO CIALDINI, 16-20161-MILANO-MI"/>
    <s v="00803890151"/>
    <s v="00803890151"/>
    <n v="696"/>
    <n v="696"/>
    <s v="204510010"/>
    <s v="07960110158"/>
    <s v="07960110158"/>
    <s v="BANCA FARMAFACTORING S.P.A.EX FARMAFACTO"/>
    <s v="202033678"/>
    <d v="2020-07-20T00:00:00"/>
    <s v=" "/>
    <d v="2020-07-20T00:00:00"/>
    <s v="ITER APPR SAN 34423 OK"/>
    <d v="2020-08-03T00:00:00"/>
    <n v="2020"/>
    <n v="77"/>
    <n v="1"/>
    <s v=" "/>
    <s v=" "/>
    <s v=" "/>
    <s v=" "/>
    <s v=" "/>
    <s v=" "/>
    <s v="1"/>
    <x v="1"/>
    <s v="D"/>
    <n v="2020"/>
    <n v="21592"/>
    <s v="C"/>
    <d v="2020-11-11T00:00:00"/>
    <d v="2020-11-04T00:00:00"/>
    <s v=" "/>
    <s v=" "/>
    <s v="Azienda"/>
    <s v="FPI14 ISTRUT-GEST ACQUISTI SANITARI"/>
    <s v="701135014"/>
    <s v="5"/>
    <s v="Cessione di credito"/>
    <n v="696"/>
    <n v="696"/>
    <n v="696"/>
    <n v="0"/>
    <n v="0"/>
  </r>
  <r>
    <s v="07"/>
    <s v="3FE"/>
    <n v="2020"/>
    <n v="39918"/>
    <n v="1"/>
    <s v="FT"/>
    <d v="2020-10-27T00:00:00"/>
    <d v="2020-09-08T00:00:00"/>
    <n v="290"/>
    <x v="153"/>
    <s v="VIA ENRICO CIALDINI, 16-20161-MILANO-MI"/>
    <s v="00803890151"/>
    <s v="00803890151"/>
    <n v="10.8"/>
    <n v="10.8"/>
    <s v="204510010"/>
    <s v="07960110158"/>
    <s v="07960110158"/>
    <s v="BANCA FARMAFACTORING S.P.A.EX FARMAFACTO"/>
    <s v="202039943"/>
    <d v="2020-08-28T00:00:00"/>
    <s v=" "/>
    <d v="2020-08-28T00:00:00"/>
    <s v="ACQUISTI -41631 ITER APPR SAN OK"/>
    <d v="2020-09-08T00:00:00"/>
    <n v="2020"/>
    <n v="77"/>
    <n v="1"/>
    <s v=" "/>
    <s v=" "/>
    <s v=" "/>
    <s v=" "/>
    <s v=" "/>
    <s v=" "/>
    <s v="1"/>
    <x v="1"/>
    <s v="D"/>
    <n v="2020"/>
    <n v="24001"/>
    <s v="C"/>
    <d v="2020-12-09T00:00:00"/>
    <d v="2020-12-02T00:00:00"/>
    <s v=" "/>
    <s v=" "/>
    <s v="Azienda"/>
    <s v="FPI14 ISTRUT-GEST ACQUISTI SANITARI"/>
    <s v="701135014"/>
    <s v="5"/>
    <s v="Cessione di credito"/>
    <n v="10.8"/>
    <n v="10.8"/>
    <n v="10.8"/>
    <n v="0"/>
    <n v="0"/>
  </r>
  <r>
    <s v="07"/>
    <s v="3FE"/>
    <n v="2020"/>
    <n v="41068"/>
    <n v="1"/>
    <s v="FT"/>
    <d v="2020-11-02T00:00:00"/>
    <d v="2020-09-14T00:00:00"/>
    <n v="290"/>
    <x v="153"/>
    <s v="VIA ENRICO CIALDINI, 16-20161-MILANO-MI"/>
    <s v="00803890151"/>
    <s v="00803890151"/>
    <n v="696"/>
    <n v="696"/>
    <s v="204510010"/>
    <s v="07960110158"/>
    <s v="07960110158"/>
    <s v="BANCA FARMAFACTORING S.P.A.EX FARMAFACTO"/>
    <s v="202040779"/>
    <d v="2020-09-03T00:00:00"/>
    <s v=" "/>
    <d v="2020-09-03T00:00:00"/>
    <s v="ACQUISTI 43682 ITER APPR SAN OK"/>
    <d v="2020-09-14T00:00:00"/>
    <n v="2020"/>
    <n v="77"/>
    <n v="1"/>
    <s v=" "/>
    <s v=" "/>
    <s v=" "/>
    <s v=" "/>
    <s v=" "/>
    <s v=" "/>
    <s v="1"/>
    <x v="1"/>
    <s v="D"/>
    <n v="2020"/>
    <n v="24785"/>
    <s v="C"/>
    <d v="2020-12-15T00:00:00"/>
    <d v="2020-12-10T00:00:00"/>
    <s v=" "/>
    <s v=" "/>
    <s v="Azienda"/>
    <s v="FPI14 ISTRUT-GEST ACQUISTI SANITARI"/>
    <s v="701135014"/>
    <s v="5"/>
    <s v="Cessione di credito"/>
    <n v="696"/>
    <n v="696"/>
    <n v="696"/>
    <n v="0"/>
    <n v="0"/>
  </r>
  <r>
    <s v="07"/>
    <s v="3FE"/>
    <n v="2020"/>
    <n v="42398"/>
    <n v="1"/>
    <s v="FT"/>
    <d v="2020-11-14T00:00:00"/>
    <d v="2020-09-21T00:00:00"/>
    <n v="290"/>
    <x v="153"/>
    <s v="VIA ENRICO CIALDINI, 16-20161-MILANO-MI"/>
    <s v="00803890151"/>
    <s v="00803890151"/>
    <n v="67"/>
    <n v="67"/>
    <s v="204510010"/>
    <s v="07960110158"/>
    <s v="07960110158"/>
    <s v="BANCA FARMAFACTORING S.P.A.EX FARMAFACTO"/>
    <s v="202042343"/>
    <d v="2020-09-14T00:00:00"/>
    <s v=" "/>
    <d v="2020-09-15T00:00:00"/>
    <s v="ACQUISTI"/>
    <d v="2020-09-21T00:00:00"/>
    <n v="2020"/>
    <n v="77"/>
    <n v="1"/>
    <s v=" "/>
    <s v=" "/>
    <s v=" "/>
    <s v=" "/>
    <s v=" "/>
    <s v=" "/>
    <s v="1"/>
    <x v="1"/>
    <s v="D"/>
    <n v="2020"/>
    <n v="19194"/>
    <s v="C"/>
    <d v="2020-10-06T00:00:00"/>
    <d v="2020-09-30T00:00:00"/>
    <s v=" "/>
    <s v=" "/>
    <s v="Azienda"/>
    <s v="FPI01 ISTRUT-CONTAB E FLUSSI FINANZ"/>
    <s v="701135014"/>
    <s v="5"/>
    <s v="Cessione di credito"/>
    <n v="67"/>
    <n v="67"/>
    <n v="67"/>
    <n v="0"/>
    <n v="0"/>
  </r>
  <r>
    <s v="07"/>
    <s v="3FE"/>
    <n v="2020"/>
    <n v="42648"/>
    <n v="1"/>
    <s v="FT"/>
    <d v="2020-11-14T00:00:00"/>
    <d v="2020-09-22T00:00:00"/>
    <n v="290"/>
    <x v="153"/>
    <s v="VIA ENRICO CIALDINI, 16-20161-MILANO-MI"/>
    <s v="00803890151"/>
    <s v="00803890151"/>
    <n v="206.6"/>
    <n v="206.6"/>
    <s v="204510010"/>
    <s v="07960110158"/>
    <s v="07960110158"/>
    <s v="BANCA FARMAFACTORING S.P.A.EX FARMAFACTO"/>
    <s v="202042609"/>
    <d v="2020-09-15T00:00:00"/>
    <s v=" "/>
    <d v="2020-09-15T00:00:00"/>
    <s v="ACQUISTI 44870"/>
    <d v="2020-09-22T00:00:00"/>
    <n v="2020"/>
    <n v="77"/>
    <n v="1"/>
    <s v=" "/>
    <s v=" "/>
    <s v=" "/>
    <s v=" "/>
    <s v=" "/>
    <s v=" "/>
    <s v="1"/>
    <x v="1"/>
    <s v="D"/>
    <n v="2020"/>
    <n v="19194"/>
    <s v="C"/>
    <d v="2020-10-06T00:00:00"/>
    <d v="2020-09-30T00:00:00"/>
    <s v=" "/>
    <s v=" "/>
    <s v="Azienda"/>
    <s v="FPI01 ISTRUT-CONTAB E FLUSSI FINANZ"/>
    <s v="701135014"/>
    <s v="5"/>
    <s v="Cessione di credito"/>
    <n v="206.6"/>
    <n v="206.6"/>
    <n v="206.6"/>
    <n v="0"/>
    <n v="0"/>
  </r>
  <r>
    <s v="07"/>
    <s v="3FE"/>
    <n v="2020"/>
    <n v="42649"/>
    <n v="1"/>
    <s v="FT"/>
    <d v="2020-11-14T00:00:00"/>
    <d v="2020-09-22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42613"/>
    <d v="2020-09-15T00:00:00"/>
    <s v=" "/>
    <d v="2020-09-15T00:00:00"/>
    <s v="ACQUISTI 45549"/>
    <d v="2020-09-22T00:00:00"/>
    <n v="2020"/>
    <n v="65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0"/>
    <n v="42683"/>
    <n v="1"/>
    <s v="FT"/>
    <d v="2020-11-14T00:00:00"/>
    <d v="2020-09-22T00:00:00"/>
    <n v="290"/>
    <x v="153"/>
    <s v="VIA ENRICO CIALDINI, 16-20161-MILANO-MI"/>
    <s v="00803890151"/>
    <s v="00803890151"/>
    <n v="120"/>
    <n v="120"/>
    <s v="204510010"/>
    <s v="07960110158"/>
    <s v="07960110158"/>
    <s v="BANCA FARMAFACTORING S.P.A.EX FARMAFACTO"/>
    <s v="202042344"/>
    <d v="2020-09-14T00:00:00"/>
    <s v=" "/>
    <d v="2020-09-15T00:00:00"/>
    <s v="ACQUISTI 45359"/>
    <d v="2020-09-22T00:00:00"/>
    <n v="2020"/>
    <n v="65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42788"/>
    <n v="1"/>
    <s v="FT"/>
    <d v="2020-11-14T00:00:00"/>
    <d v="2020-09-22T00:00:00"/>
    <n v="290"/>
    <x v="153"/>
    <s v="VIA ENRICO CIALDINI, 16-20161-MILANO-MI"/>
    <s v="00803890151"/>
    <s v="00803890151"/>
    <n v="5.7"/>
    <n v="5.7"/>
    <s v="204510010"/>
    <s v="07960110158"/>
    <s v="07960110158"/>
    <s v="BANCA FARMAFACTORING S.P.A.EX FARMAFACTO"/>
    <s v="202042610"/>
    <d v="2020-09-15T00:00:00"/>
    <s v=" "/>
    <d v="2020-09-15T00:00:00"/>
    <s v="ACQUISTI 44867"/>
    <d v="2020-09-22T00:00:00"/>
    <n v="2020"/>
    <n v="77"/>
    <n v="1"/>
    <s v=" "/>
    <s v=" "/>
    <s v=" "/>
    <s v=" "/>
    <s v=" "/>
    <s v=" "/>
    <s v="1"/>
    <x v="1"/>
    <s v="D"/>
    <n v="2020"/>
    <n v="19194"/>
    <s v="C"/>
    <d v="2020-10-06T00:00:00"/>
    <d v="2020-09-30T00:00:00"/>
    <s v=" "/>
    <s v=" "/>
    <s v="Azienda"/>
    <s v="FPI01 ISTRUT-CONTAB E FLUSSI FINANZ"/>
    <s v="701135014"/>
    <s v="5"/>
    <s v="Cessione di credito"/>
    <n v="5.7"/>
    <n v="5.7"/>
    <n v="5.7"/>
    <n v="0"/>
    <n v="0"/>
  </r>
  <r>
    <s v="07"/>
    <s v="3FE"/>
    <n v="2020"/>
    <n v="42812"/>
    <n v="1"/>
    <s v="FT"/>
    <d v="2020-11-14T00:00:00"/>
    <d v="2020-09-22T00:00:00"/>
    <n v="290"/>
    <x v="153"/>
    <s v="VIA ENRICO CIALDINI, 16-20161-MILANO-MI"/>
    <s v="00803890151"/>
    <s v="00803890151"/>
    <n v="1680"/>
    <n v="1680"/>
    <s v="204510010"/>
    <s v="07960110158"/>
    <s v="07960110158"/>
    <s v="BANCA FARMAFACTORING S.P.A.EX FARMAFACTO"/>
    <s v="202042602"/>
    <d v="2020-09-15T00:00:00"/>
    <s v=" "/>
    <d v="2020-09-15T00:00:00"/>
    <s v="ACQUISTI - 43670"/>
    <d v="2020-09-22T00:00:00"/>
    <n v="2020"/>
    <n v="65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0090"/>
    <s v="5"/>
    <s v="Cessione di credito"/>
    <n v="1680"/>
    <n v="1680"/>
    <n v="1680"/>
    <n v="0"/>
    <n v="0"/>
  </r>
  <r>
    <s v="07"/>
    <s v="3FE"/>
    <n v="2020"/>
    <n v="42827"/>
    <n v="1"/>
    <s v="FT"/>
    <d v="2020-11-14T00:00:00"/>
    <d v="2020-09-22T00:00:00"/>
    <n v="290"/>
    <x v="153"/>
    <s v="VIA ENRICO CIALDINI, 16-20161-MILANO-MI"/>
    <s v="00803890151"/>
    <s v="00803890151"/>
    <n v="1960"/>
    <n v="1960"/>
    <s v="204510010"/>
    <s v="07960110158"/>
    <s v="07960110158"/>
    <s v="BANCA FARMAFACTORING S.P.A.EX FARMAFACTO"/>
    <s v="202042611"/>
    <d v="2020-09-15T00:00:00"/>
    <s v=" "/>
    <d v="2020-09-15T00:00:00"/>
    <s v="ACQUISTI 44871"/>
    <d v="2020-09-22T00:00:00"/>
    <n v="2020"/>
    <n v="86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5011"/>
    <s v="5"/>
    <s v="Cessione di credito"/>
    <n v="1960"/>
    <n v="1960"/>
    <n v="1960"/>
    <n v="0"/>
    <n v="0"/>
  </r>
  <r>
    <s v="07"/>
    <s v="3FE"/>
    <n v="2020"/>
    <n v="42779"/>
    <n v="1"/>
    <s v="FT"/>
    <d v="2020-11-15T00:00:00"/>
    <d v="2020-09-22T00:00:00"/>
    <n v="290"/>
    <x v="153"/>
    <s v="VIA ENRICO CIALDINI, 16-20161-MILANO-MI"/>
    <s v="00803890151"/>
    <s v="00803890151"/>
    <n v="1300"/>
    <n v="1300"/>
    <s v="204510010"/>
    <s v="07960110158"/>
    <s v="07960110158"/>
    <s v="BANCA FARMAFACTORING S.P.A.EX FARMAFACTO"/>
    <s v="202042603"/>
    <d v="2020-09-15T00:00:00"/>
    <s v=" "/>
    <d v="2020-09-16T00:00:00"/>
    <s v="44500"/>
    <d v="2020-09-22T00:00:00"/>
    <n v="2020"/>
    <n v="77"/>
    <n v="1"/>
    <s v=" "/>
    <s v=" "/>
    <s v=" "/>
    <s v=" "/>
    <s v=" "/>
    <s v=" "/>
    <s v="1"/>
    <x v="1"/>
    <s v="D"/>
    <n v="2020"/>
    <n v="19194"/>
    <s v="C"/>
    <d v="2020-10-06T00:00:00"/>
    <d v="2020-09-30T00:00:00"/>
    <s v=" "/>
    <s v=" "/>
    <s v="Azienda"/>
    <s v="FPI01 ISTRUT-CONTAB E FLUSSI FINANZ"/>
    <s v="701135014"/>
    <s v="5"/>
    <s v="Cessione di credito"/>
    <n v="1300"/>
    <n v="1300"/>
    <n v="1300"/>
    <n v="0"/>
    <n v="0"/>
  </r>
  <r>
    <s v="07"/>
    <s v="3FE"/>
    <n v="2020"/>
    <n v="42780"/>
    <n v="1"/>
    <s v="FT"/>
    <d v="2020-11-15T00:00:00"/>
    <d v="2020-09-22T00:00:00"/>
    <n v="290"/>
    <x v="153"/>
    <s v="VIA ENRICO CIALDINI, 16-20161-MILANO-MI"/>
    <s v="00803890151"/>
    <s v="00803890151"/>
    <n v="22.36"/>
    <n v="22.36"/>
    <s v="204510010"/>
    <s v="07960110158"/>
    <s v="07960110158"/>
    <s v="BANCA FARMAFACTORING S.P.A.EX FARMAFACTO"/>
    <s v="202042604"/>
    <d v="2020-09-15T00:00:00"/>
    <s v=" "/>
    <d v="2020-09-16T00:00:00"/>
    <s v="44463"/>
    <d v="2020-09-22T00:00:00"/>
    <n v="2020"/>
    <n v="77"/>
    <n v="1"/>
    <s v=" "/>
    <s v=" "/>
    <s v=" "/>
    <s v=" "/>
    <s v=" "/>
    <s v=" "/>
    <s v="1"/>
    <x v="1"/>
    <s v="D"/>
    <n v="2020"/>
    <n v="19194"/>
    <s v="C"/>
    <d v="2020-10-06T00:00:00"/>
    <d v="2020-09-30T00:00:00"/>
    <s v=" "/>
    <s v=" "/>
    <s v="Azienda"/>
    <s v="FPI01 ISTRUT-CONTAB E FLUSSI FINANZ"/>
    <s v="701135014"/>
    <s v="5"/>
    <s v="Cessione di credito"/>
    <n v="22.36"/>
    <n v="22.36"/>
    <n v="22.36"/>
    <n v="0"/>
    <n v="0"/>
  </r>
  <r>
    <s v="07"/>
    <s v="3FE"/>
    <n v="2020"/>
    <n v="42781"/>
    <n v="1"/>
    <s v="FT"/>
    <d v="2020-11-15T00:00:00"/>
    <d v="2020-09-22T00:00:00"/>
    <n v="290"/>
    <x v="153"/>
    <s v="VIA ENRICO CIALDINI, 16-20161-MILANO-MI"/>
    <s v="00803890151"/>
    <s v="00803890151"/>
    <n v="9360"/>
    <n v="9360"/>
    <s v="204510010"/>
    <s v="07960110158"/>
    <s v="07960110158"/>
    <s v="BANCA FARMAFACTORING S.P.A.EX FARMAFACTO"/>
    <s v="202042605"/>
    <d v="2020-09-15T00:00:00"/>
    <s v=" "/>
    <d v="2020-09-16T00:00:00"/>
    <s v="44874"/>
    <d v="2020-09-22T00:00:00"/>
    <n v="2020"/>
    <n v="86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5011"/>
    <s v="5"/>
    <s v="Cessione di credito"/>
    <n v="9360"/>
    <n v="9360"/>
    <n v="9360"/>
    <n v="0"/>
    <n v="0"/>
  </r>
  <r>
    <s v="07"/>
    <s v="3FE"/>
    <n v="2020"/>
    <n v="42783"/>
    <n v="1"/>
    <s v="FT"/>
    <d v="2020-11-15T00:00:00"/>
    <d v="2020-09-22T00:00:00"/>
    <n v="290"/>
    <x v="153"/>
    <s v="VIA ENRICO CIALDINI, 16-20161-MILANO-MI"/>
    <s v="00803890151"/>
    <s v="00803890151"/>
    <n v="4800"/>
    <n v="4800"/>
    <s v="204510010"/>
    <s v="07960110158"/>
    <s v="07960110158"/>
    <s v="BANCA FARMAFACTORING S.P.A.EX FARMAFACTO"/>
    <s v="202042606"/>
    <d v="2020-09-15T00:00:00"/>
    <s v=" "/>
    <d v="2020-09-16T00:00:00"/>
    <s v="44879"/>
    <d v="2020-09-22T00:00:00"/>
    <n v="2020"/>
    <n v="86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5011"/>
    <s v="5"/>
    <s v="Cessione di credito"/>
    <n v="4800"/>
    <n v="4800"/>
    <n v="4800"/>
    <n v="0"/>
    <n v="0"/>
  </r>
  <r>
    <s v="07"/>
    <s v="3FE"/>
    <n v="2020"/>
    <n v="42785"/>
    <n v="1"/>
    <s v="FT"/>
    <d v="2020-11-15T00:00:00"/>
    <d v="2020-09-22T00:00:00"/>
    <n v="290"/>
    <x v="153"/>
    <s v="VIA ENRICO CIALDINI, 16-20161-MILANO-MI"/>
    <s v="00803890151"/>
    <s v="00803890151"/>
    <n v="36"/>
    <n v="36"/>
    <s v="204510010"/>
    <s v="07960110158"/>
    <s v="07960110158"/>
    <s v="BANCA FARMAFACTORING S.P.A.EX FARMAFACTO"/>
    <s v="202042607"/>
    <d v="2020-09-15T00:00:00"/>
    <s v=" "/>
    <d v="2020-09-16T00:00:00"/>
    <s v="44860"/>
    <d v="2020-09-22T00:00:00"/>
    <n v="2020"/>
    <n v="77"/>
    <n v="1"/>
    <s v=" "/>
    <s v=" "/>
    <s v=" "/>
    <s v=" "/>
    <s v=" "/>
    <s v=" "/>
    <s v="1"/>
    <x v="1"/>
    <s v="D"/>
    <n v="2020"/>
    <n v="19194"/>
    <s v="C"/>
    <d v="2020-10-06T00:00:00"/>
    <d v="2020-09-30T00:00:00"/>
    <s v=" "/>
    <s v=" "/>
    <s v="Azienda"/>
    <s v="FPI01 ISTRUT-CONTAB E FLUSSI FINANZ"/>
    <s v="701135014"/>
    <s v="5"/>
    <s v="Cessione di credito"/>
    <n v="36"/>
    <n v="36"/>
    <n v="36"/>
    <n v="0"/>
    <n v="0"/>
  </r>
  <r>
    <s v="07"/>
    <s v="3FE"/>
    <n v="2020"/>
    <n v="42787"/>
    <n v="1"/>
    <s v="FT"/>
    <d v="2020-11-15T00:00:00"/>
    <d v="2020-09-22T00:00:00"/>
    <n v="290"/>
    <x v="153"/>
    <s v="VIA ENRICO CIALDINI, 16-20161-MILANO-MI"/>
    <s v="00803890151"/>
    <s v="00803890151"/>
    <n v="240"/>
    <n v="240"/>
    <s v="204510010"/>
    <s v="07960110158"/>
    <s v="07960110158"/>
    <s v="BANCA FARMAFACTORING S.P.A.EX FARMAFACTO"/>
    <s v="202042612"/>
    <d v="2020-09-15T00:00:00"/>
    <s v=" "/>
    <d v="2020-09-16T00:00:00"/>
    <s v="44866"/>
    <d v="2020-09-22T00:00:00"/>
    <n v="2020"/>
    <n v="77"/>
    <n v="1"/>
    <s v=" "/>
    <s v=" "/>
    <s v=" "/>
    <s v=" "/>
    <s v=" "/>
    <s v=" "/>
    <s v="1"/>
    <x v="1"/>
    <s v="D"/>
    <n v="2020"/>
    <n v="19194"/>
    <s v="C"/>
    <d v="2020-10-06T00:00:00"/>
    <d v="2020-09-30T00:00:00"/>
    <s v=" "/>
    <s v=" "/>
    <s v="Azienda"/>
    <s v="FPI01 ISTRUT-CONTAB E FLUSSI FINANZ"/>
    <s v="701135014"/>
    <s v="5"/>
    <s v="Cessione di credito"/>
    <n v="240"/>
    <n v="240"/>
    <n v="240"/>
    <n v="0"/>
    <n v="0"/>
  </r>
  <r>
    <s v="07"/>
    <s v="3FE"/>
    <n v="2020"/>
    <n v="42793"/>
    <n v="1"/>
    <s v="FT"/>
    <d v="2020-11-15T00:00:00"/>
    <d v="2020-09-22T00:00:00"/>
    <n v="290"/>
    <x v="153"/>
    <s v="VIA ENRICO CIALDINI, 16-20161-MILANO-MI"/>
    <s v="00803890151"/>
    <s v="00803890151"/>
    <n v="150"/>
    <n v="150"/>
    <s v="204510010"/>
    <s v="07960110158"/>
    <s v="07960110158"/>
    <s v="BANCA FARMAFACTORING S.P.A.EX FARMAFACTO"/>
    <s v="202042847"/>
    <d v="2020-09-16T00:00:00"/>
    <s v=" "/>
    <d v="2020-09-16T00:00:00"/>
    <s v="45670"/>
    <d v="2020-09-22T00:00:00"/>
    <n v="2020"/>
    <n v="65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0090"/>
    <s v="5"/>
    <s v="Cessione di credito"/>
    <n v="150"/>
    <n v="150"/>
    <n v="150"/>
    <n v="0"/>
    <n v="0"/>
  </r>
  <r>
    <s v="07"/>
    <s v="3FE"/>
    <n v="2020"/>
    <n v="42794"/>
    <n v="1"/>
    <s v="FT"/>
    <d v="2020-11-15T00:00:00"/>
    <d v="2020-09-22T00:00:00"/>
    <n v="290"/>
    <x v="153"/>
    <s v="VIA ENRICO CIALDINI, 16-20161-MILANO-MI"/>
    <s v="00803890151"/>
    <s v="00803890151"/>
    <n v="4380"/>
    <n v="4380"/>
    <s v="204510010"/>
    <s v="07960110158"/>
    <s v="07960110158"/>
    <s v="BANCA FARMAFACTORING S.P.A.EX FARMAFACTO"/>
    <s v="202042849"/>
    <d v="2020-09-16T00:00:00"/>
    <s v=" "/>
    <d v="2020-09-16T00:00:00"/>
    <s v="45744"/>
    <d v="2020-09-22T00:00:00"/>
    <n v="2020"/>
    <n v="65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0090"/>
    <s v="5"/>
    <s v="Cessione di credito"/>
    <n v="4380"/>
    <n v="4380"/>
    <n v="4380"/>
    <n v="0"/>
    <n v="0"/>
  </r>
  <r>
    <s v="07"/>
    <s v="3FE"/>
    <n v="2020"/>
    <n v="42795"/>
    <n v="1"/>
    <s v="FT"/>
    <d v="2020-11-15T00:00:00"/>
    <d v="2020-09-22T00:00:00"/>
    <n v="290"/>
    <x v="153"/>
    <s v="VIA ENRICO CIALDINI, 16-20161-MILANO-MI"/>
    <s v="00803890151"/>
    <s v="00803890151"/>
    <n v="160"/>
    <n v="160"/>
    <s v="204510010"/>
    <s v="07960110158"/>
    <s v="07960110158"/>
    <s v="BANCA FARMAFACTORING S.P.A.EX FARMAFACTO"/>
    <s v="202042852"/>
    <d v="2020-09-16T00:00:00"/>
    <s v=" "/>
    <d v="2020-09-16T00:00:00"/>
    <s v="45870"/>
    <d v="2020-09-22T00:00:00"/>
    <n v="2020"/>
    <n v="65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0"/>
    <n v="42796"/>
    <n v="1"/>
    <s v="FT"/>
    <d v="2020-11-15T00:00:00"/>
    <d v="2020-09-22T00:00:00"/>
    <n v="290"/>
    <x v="153"/>
    <s v="VIA ENRICO CIALDINI, 16-20161-MILANO-MI"/>
    <s v="00803890151"/>
    <s v="00803890151"/>
    <n v="59.48"/>
    <n v="59.48"/>
    <s v="204510010"/>
    <s v="07960110158"/>
    <s v="07960110158"/>
    <s v="BANCA FARMAFACTORING S.P.A.EX FARMAFACTO"/>
    <s v="202042853"/>
    <d v="2020-09-16T00:00:00"/>
    <s v=" "/>
    <d v="2020-09-16T00:00:00"/>
    <s v="45907"/>
    <d v="2020-09-22T00:00:00"/>
    <n v="2020"/>
    <n v="65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0090"/>
    <s v="5"/>
    <s v="Cessione di credito"/>
    <n v="59.48"/>
    <n v="59.48"/>
    <n v="59.48"/>
    <n v="0"/>
    <n v="0"/>
  </r>
  <r>
    <s v="07"/>
    <s v="3FE"/>
    <n v="2020"/>
    <n v="42797"/>
    <n v="1"/>
    <s v="FT"/>
    <d v="2020-11-15T00:00:00"/>
    <d v="2020-09-22T00:00:00"/>
    <n v="290"/>
    <x v="153"/>
    <s v="VIA ENRICO CIALDINI, 16-20161-MILANO-MI"/>
    <s v="00803890151"/>
    <s v="00803890151"/>
    <n v="84.13"/>
    <n v="84.13"/>
    <s v="204510010"/>
    <s v="07960110158"/>
    <s v="07960110158"/>
    <s v="BANCA FARMAFACTORING S.P.A.EX FARMAFACTO"/>
    <s v="202042854"/>
    <d v="2020-09-16T00:00:00"/>
    <s v=" "/>
    <d v="2020-09-16T00:00:00"/>
    <s v="45906"/>
    <d v="2020-09-22T00:00:00"/>
    <n v="2020"/>
    <n v="65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0090"/>
    <s v="5"/>
    <s v="Cessione di credito"/>
    <n v="84.13"/>
    <n v="84.13"/>
    <n v="84.13"/>
    <n v="0"/>
    <n v="0"/>
  </r>
  <r>
    <s v="07"/>
    <s v="3FE"/>
    <n v="2020"/>
    <n v="42799"/>
    <n v="1"/>
    <s v="FT"/>
    <d v="2020-11-15T00:00:00"/>
    <d v="2020-09-22T00:00:00"/>
    <n v="290"/>
    <x v="153"/>
    <s v="VIA ENRICO CIALDINI, 16-20161-MILANO-MI"/>
    <s v="00803890151"/>
    <s v="00803890151"/>
    <n v="660"/>
    <n v="660"/>
    <s v="204510010"/>
    <s v="07960110158"/>
    <s v="07960110158"/>
    <s v="BANCA FARMAFACTORING S.P.A.EX FARMAFACTO"/>
    <s v="202042855"/>
    <d v="2020-09-16T00:00:00"/>
    <s v=" "/>
    <d v="2020-09-16T00:00:00"/>
    <s v="45969"/>
    <d v="2020-09-22T00:00:00"/>
    <n v="2020"/>
    <n v="60"/>
    <n v="1"/>
    <s v=" "/>
    <s v=" "/>
    <s v=" "/>
    <s v=" "/>
    <s v=" "/>
    <s v=" "/>
    <s v="N603"/>
    <x v="8"/>
    <s v="D"/>
    <n v="2020"/>
    <n v="19192"/>
    <s v="C"/>
    <d v="2020-10-06T00:00:00"/>
    <d v="2020-09-30T00:00:00"/>
    <s v=" "/>
    <s v=" "/>
    <s v="Azienda"/>
    <s v="FPI01 ISTRUT-CONTAB E FLUSSI FINANZ"/>
    <s v="701130010"/>
    <s v="5"/>
    <s v="Cessione di credito"/>
    <n v="660"/>
    <n v="660"/>
    <n v="660"/>
    <n v="0"/>
    <n v="0"/>
  </r>
  <r>
    <s v="07"/>
    <s v="3FE"/>
    <n v="2020"/>
    <n v="42800"/>
    <n v="1"/>
    <s v="FT"/>
    <d v="2020-11-15T00:00:00"/>
    <d v="2020-09-22T00:00:00"/>
    <n v="290"/>
    <x v="153"/>
    <s v="VIA ENRICO CIALDINI, 16-20161-MILANO-MI"/>
    <s v="00803890151"/>
    <s v="00803890151"/>
    <n v="150"/>
    <n v="150"/>
    <s v="204510010"/>
    <s v="07960110158"/>
    <s v="07960110158"/>
    <s v="BANCA FARMAFACTORING S.P.A.EX FARMAFACTO"/>
    <s v="202042856"/>
    <d v="2020-09-16T00:00:00"/>
    <s v=" "/>
    <d v="2020-09-16T00:00:00"/>
    <s v="45948"/>
    <d v="2020-09-22T00:00:00"/>
    <n v="2020"/>
    <n v="60"/>
    <n v="1"/>
    <s v=" "/>
    <s v=" "/>
    <s v=" "/>
    <s v=" "/>
    <s v=" "/>
    <s v=" "/>
    <s v="N603"/>
    <x v="8"/>
    <s v="D"/>
    <n v="2020"/>
    <n v="19192"/>
    <s v="C"/>
    <d v="2020-10-06T00:00:00"/>
    <d v="2020-09-30T00:00:00"/>
    <s v=" "/>
    <s v=" "/>
    <s v="Azienda"/>
    <s v="FPI01 ISTRUT-CONTAB E FLUSSI FINANZ"/>
    <s v="701130010"/>
    <s v="5"/>
    <s v="Cessione di credito"/>
    <n v="150"/>
    <n v="150"/>
    <n v="150"/>
    <n v="0"/>
    <n v="0"/>
  </r>
  <r>
    <s v="07"/>
    <s v="3FE"/>
    <n v="2020"/>
    <n v="42802"/>
    <n v="1"/>
    <s v="FT"/>
    <d v="2020-11-15T00:00:00"/>
    <d v="2020-09-22T00:00:00"/>
    <n v="290"/>
    <x v="153"/>
    <s v="VIA ENRICO CIALDINI, 16-20161-MILANO-MI"/>
    <s v="00803890151"/>
    <s v="00803890151"/>
    <n v="2900"/>
    <n v="2900"/>
    <s v="204510010"/>
    <s v="07960110158"/>
    <s v="07960110158"/>
    <s v="BANCA FARMAFACTORING S.P.A.EX FARMAFACTO"/>
    <s v="202042857"/>
    <d v="2020-09-16T00:00:00"/>
    <s v=" "/>
    <d v="2020-09-16T00:00:00"/>
    <s v="46038"/>
    <d v="2020-09-22T00:00:00"/>
    <n v="2020"/>
    <n v="1"/>
    <n v="1"/>
    <s v=" "/>
    <s v=" "/>
    <s v=" "/>
    <s v=" "/>
    <s v=" "/>
    <s v=" "/>
    <s v="N602"/>
    <x v="7"/>
    <s v="D"/>
    <n v="2020"/>
    <n v="19193"/>
    <s v="C"/>
    <d v="2020-10-06T00:00:00"/>
    <d v="2020-09-30T00:00:00"/>
    <s v=" "/>
    <s v=" "/>
    <s v="Azienda"/>
    <s v="FPI01 ISTRUT-CONTAB E FLUSSI FINANZ"/>
    <s v="701110010"/>
    <s v="5"/>
    <s v="Cessione di credito"/>
    <n v="2900"/>
    <n v="2900"/>
    <n v="2900"/>
    <n v="0"/>
    <n v="0"/>
  </r>
  <r>
    <s v="07"/>
    <s v="3FE"/>
    <n v="2020"/>
    <n v="42729"/>
    <n v="1"/>
    <s v="FT"/>
    <d v="2020-11-16T00:00:00"/>
    <d v="2020-09-22T00:00:00"/>
    <n v="290"/>
    <x v="153"/>
    <s v="VIA ENRICO CIALDINI, 16-20161-MILANO-MI"/>
    <s v="00803890151"/>
    <s v="00803890151"/>
    <n v="325"/>
    <n v="325"/>
    <s v="204510010"/>
    <s v="07960110158"/>
    <s v="07960110158"/>
    <s v="BANCA FARMAFACTORING S.P.A.EX FARMAFACTO"/>
    <s v="202042851"/>
    <d v="2020-09-16T00:00:00"/>
    <s v=" "/>
    <d v="2020-09-17T00:00:00"/>
    <s v="ACQUISTI"/>
    <d v="2020-09-22T00:00:00"/>
    <n v="2020"/>
    <n v="65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0090"/>
    <s v="5"/>
    <s v="Cessione di credito"/>
    <n v="325"/>
    <n v="325"/>
    <n v="325"/>
    <n v="0"/>
    <n v="0"/>
  </r>
  <r>
    <s v="07"/>
    <s v="3FE"/>
    <n v="2020"/>
    <n v="42730"/>
    <n v="1"/>
    <s v="FT"/>
    <d v="2020-11-16T00:00:00"/>
    <d v="2020-09-22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43102"/>
    <d v="2020-09-17T00:00:00"/>
    <s v=" "/>
    <d v="2020-09-17T00:00:00"/>
    <s v="ACQUISTI"/>
    <d v="2020-09-22T00:00:00"/>
    <n v="2020"/>
    <n v="65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0"/>
    <n v="42731"/>
    <n v="1"/>
    <s v="FT"/>
    <d v="2020-11-16T00:00:00"/>
    <d v="2020-09-22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43103"/>
    <d v="2020-09-17T00:00:00"/>
    <s v=" "/>
    <d v="2020-09-17T00:00:00"/>
    <s v="ACQUISTI"/>
    <d v="2020-09-22T00:00:00"/>
    <n v="2020"/>
    <n v="65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0"/>
    <n v="42732"/>
    <n v="1"/>
    <s v="FT"/>
    <d v="2020-11-16T00:00:00"/>
    <d v="2020-09-22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43104"/>
    <d v="2020-09-17T00:00:00"/>
    <s v=" "/>
    <d v="2020-09-17T00:00:00"/>
    <s v="ACQUISTI"/>
    <d v="2020-09-22T00:00:00"/>
    <n v="2020"/>
    <n v="65"/>
    <n v="1"/>
    <s v=" "/>
    <s v=" "/>
    <s v=" "/>
    <s v=" "/>
    <s v=" "/>
    <s v=" "/>
    <s v="N602"/>
    <x v="1"/>
    <s v="D"/>
    <n v="2020"/>
    <n v="19193"/>
    <s v="C"/>
    <d v="2020-10-06T00:00:00"/>
    <d v="2020-09-30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0"/>
    <n v="43316"/>
    <n v="1"/>
    <s v="FT"/>
    <d v="2020-11-16T00:00:00"/>
    <d v="2020-09-25T00:00:00"/>
    <n v="290"/>
    <x v="153"/>
    <s v="VIA ENRICO CIALDINI, 16-20161-MILANO-MI"/>
    <s v="00803890151"/>
    <s v="00803890151"/>
    <n v="900"/>
    <n v="900"/>
    <s v="204510010"/>
    <s v="07960110158"/>
    <s v="07960110158"/>
    <s v="BANCA FARMAFACTORING S.P.A.EX FARMAFACTO"/>
    <s v="202043105"/>
    <d v="2020-09-17T00:00:00"/>
    <s v=" "/>
    <d v="2020-09-17T00:00:00"/>
    <s v="46039"/>
    <d v="2020-09-25T00:00:00"/>
    <n v="2020"/>
    <n v="1"/>
    <n v="1"/>
    <s v=" "/>
    <s v=" "/>
    <s v=" "/>
    <s v=" "/>
    <s v=" "/>
    <s v=" "/>
    <s v="N602"/>
    <x v="7"/>
    <s v="D"/>
    <n v="2020"/>
    <n v="19193"/>
    <s v="C"/>
    <d v="2020-10-06T00:00:00"/>
    <d v="2020-09-30T00:00:00"/>
    <s v=" "/>
    <s v=" "/>
    <s v="Azienda"/>
    <s v="FPI01 ISTRUT-CONTAB E FLUSSI FINANZ"/>
    <s v="701110010"/>
    <s v="5"/>
    <s v="Cessione di credito"/>
    <n v="900"/>
    <n v="900"/>
    <n v="900"/>
    <n v="0"/>
    <n v="0"/>
  </r>
  <r>
    <s v="07"/>
    <s v="3FE"/>
    <n v="2020"/>
    <n v="43872"/>
    <n v="1"/>
    <s v="FT"/>
    <d v="2020-11-17T00:00:00"/>
    <d v="2020-09-29T00:00:00"/>
    <n v="290"/>
    <x v="153"/>
    <s v="VIA ENRICO CIALDINI, 16-20161-MILANO-MI"/>
    <s v="00803890151"/>
    <s v="00803890151"/>
    <n v="1493.7"/>
    <n v="1493.7"/>
    <s v="204510010"/>
    <s v="07960110158"/>
    <s v="07960110158"/>
    <s v="BANCA FARMAFACTORING S.P.A.EX FARMAFACTO"/>
    <s v="202043314"/>
    <d v="2020-09-18T00:00:00"/>
    <s v=" "/>
    <d v="2020-09-18T00:00:00"/>
    <s v="46299 ITER APPR SAN OK"/>
    <d v="2020-09-29T00:00:00"/>
    <n v="2020"/>
    <n v="77"/>
    <n v="1"/>
    <s v=" "/>
    <s v=" "/>
    <s v=" "/>
    <s v=" "/>
    <s v=" "/>
    <s v=" "/>
    <s v="1"/>
    <x v="1"/>
    <s v="D"/>
    <n v="2020"/>
    <n v="22893"/>
    <s v="C"/>
    <d v="2020-11-24T00:00:00"/>
    <d v="2020-11-18T00:00:00"/>
    <s v=" "/>
    <s v=" "/>
    <s v="Azienda"/>
    <s v="FPI14 ISTRUT-GEST ACQUISTI SANITARI"/>
    <s v="701135014"/>
    <s v="5"/>
    <s v="Cessione di credito"/>
    <n v="1493.7"/>
    <n v="1493.7"/>
    <n v="1493.7"/>
    <n v="0"/>
    <n v="0"/>
  </r>
  <r>
    <s v="07"/>
    <s v="3FE"/>
    <n v="2020"/>
    <n v="43780"/>
    <n v="1"/>
    <s v="FT"/>
    <d v="2020-11-21T00:00:00"/>
    <d v="2020-09-29T00:00:00"/>
    <n v="290"/>
    <x v="153"/>
    <s v="VIA ENRICO CIALDINI, 16-20161-MILANO-MI"/>
    <s v="00803890151"/>
    <s v="00803890151"/>
    <n v="1680"/>
    <n v="1680"/>
    <s v="204510010"/>
    <s v="07960110158"/>
    <s v="07960110158"/>
    <s v="BANCA FARMAFACTORING S.P.A.EX FARMAFACTO"/>
    <s v="202043557"/>
    <d v="2020-09-21T00:00:00"/>
    <s v=" "/>
    <d v="2020-09-22T00:00:00"/>
    <s v="45549"/>
    <d v="2020-09-29T00:00:00"/>
    <n v="2020"/>
    <n v="65"/>
    <n v="1"/>
    <s v=" "/>
    <s v=" "/>
    <s v=" "/>
    <s v=" "/>
    <s v=" "/>
    <s v=" "/>
    <s v="N602"/>
    <x v="1"/>
    <s v="D"/>
    <n v="2020"/>
    <n v="19724"/>
    <s v="C"/>
    <d v="2020-10-13T00:00:00"/>
    <d v="2020-10-07T00:00:00"/>
    <s v=" "/>
    <s v=" "/>
    <s v="Azienda"/>
    <s v="FPI01 ISTRUT-CONTAB E FLUSSI FINANZ"/>
    <s v="701130090"/>
    <s v="5"/>
    <s v="Cessione di credito"/>
    <n v="1680"/>
    <n v="1680"/>
    <n v="1680"/>
    <n v="0"/>
    <n v="0"/>
  </r>
  <r>
    <s v="07"/>
    <s v="3FE"/>
    <n v="2020"/>
    <n v="43782"/>
    <n v="1"/>
    <s v="FT"/>
    <d v="2020-11-21T00:00:00"/>
    <d v="2020-09-29T00:00:00"/>
    <n v="290"/>
    <x v="153"/>
    <s v="VIA ENRICO CIALDINI, 16-20161-MILANO-MI"/>
    <s v="00803890151"/>
    <s v="00803890151"/>
    <n v="300"/>
    <n v="300"/>
    <s v="204510010"/>
    <s v="07960110158"/>
    <s v="07960110158"/>
    <s v="BANCA FARMAFACTORING S.P.A.EX FARMAFACTO"/>
    <s v="202043845"/>
    <d v="2020-09-22T00:00:00"/>
    <s v=" "/>
    <d v="2020-09-22T00:00:00"/>
    <s v="45969"/>
    <d v="2020-09-29T00:00:00"/>
    <n v="2020"/>
    <n v="60"/>
    <n v="1"/>
    <s v=" "/>
    <s v=" "/>
    <s v=" "/>
    <s v=" "/>
    <s v=" "/>
    <s v=" "/>
    <s v="N603"/>
    <x v="8"/>
    <s v="D"/>
    <n v="2020"/>
    <n v="19723"/>
    <s v="C"/>
    <d v="2020-10-13T00:00:00"/>
    <d v="2020-10-07T00:00:00"/>
    <s v=" "/>
    <s v=" "/>
    <s v="Azienda"/>
    <s v="FPI01 ISTRUT-CONTAB E FLUSSI FINANZ"/>
    <s v="701130010"/>
    <s v="5"/>
    <s v="Cessione di credito"/>
    <n v="300"/>
    <n v="300"/>
    <n v="300"/>
    <n v="0"/>
    <n v="0"/>
  </r>
  <r>
    <s v="07"/>
    <s v="3FE"/>
    <n v="2020"/>
    <n v="43789"/>
    <n v="1"/>
    <s v="FT"/>
    <d v="2020-11-21T00:00:00"/>
    <d v="2020-09-29T00:00:00"/>
    <n v="290"/>
    <x v="153"/>
    <s v="VIA ENRICO CIALDINI, 16-20161-MILANO-MI"/>
    <s v="00803890151"/>
    <s v="00803890151"/>
    <n v="661.6"/>
    <n v="661.6"/>
    <s v="204510010"/>
    <s v="07960110158"/>
    <s v="07960110158"/>
    <s v="BANCA FARMAFACTORING S.P.A.EX FARMAFACTO"/>
    <s v="202043846"/>
    <d v="2020-09-22T00:00:00"/>
    <s v=" "/>
    <d v="2020-09-22T00:00:00"/>
    <s v="46358"/>
    <d v="2020-09-29T00:00:00"/>
    <n v="2020"/>
    <n v="60"/>
    <n v="1"/>
    <s v=" "/>
    <s v=" "/>
    <s v=" "/>
    <s v=" "/>
    <s v=" "/>
    <s v=" "/>
    <s v="N603"/>
    <x v="8"/>
    <s v="D"/>
    <n v="2020"/>
    <n v="19723"/>
    <s v="C"/>
    <d v="2020-10-13T00:00:00"/>
    <d v="2020-10-07T00:00:00"/>
    <s v=" "/>
    <s v=" "/>
    <s v="Azienda"/>
    <s v="FPI01 ISTRUT-CONTAB E FLUSSI FINANZ"/>
    <s v="701130010"/>
    <s v="5"/>
    <s v="Cessione di credito"/>
    <n v="661.6"/>
    <n v="661.6"/>
    <n v="661.6"/>
    <n v="0"/>
    <n v="0"/>
  </r>
  <r>
    <s v="07"/>
    <s v="3FE"/>
    <n v="2020"/>
    <n v="43790"/>
    <n v="1"/>
    <s v="FT"/>
    <d v="2020-11-21T00:00:00"/>
    <d v="2020-09-29T00:00:00"/>
    <n v="290"/>
    <x v="153"/>
    <s v="VIA ENRICO CIALDINI, 16-20161-MILANO-MI"/>
    <s v="00803890151"/>
    <s v="00803890151"/>
    <n v="162"/>
    <n v="162"/>
    <s v="204510010"/>
    <s v="07960110158"/>
    <s v="07960110158"/>
    <s v="BANCA FARMAFACTORING S.P.A.EX FARMAFACTO"/>
    <s v="202043847"/>
    <d v="2020-09-22T00:00:00"/>
    <s v=" "/>
    <d v="2020-09-22T00:00:00"/>
    <s v="46671"/>
    <d v="2020-09-29T00:00:00"/>
    <n v="2020"/>
    <n v="65"/>
    <n v="1"/>
    <s v=" "/>
    <s v=" "/>
    <s v=" "/>
    <s v=" "/>
    <s v=" "/>
    <s v=" "/>
    <s v="N602"/>
    <x v="1"/>
    <s v="D"/>
    <n v="2020"/>
    <n v="19724"/>
    <s v="C"/>
    <d v="2020-10-13T00:00:00"/>
    <d v="2020-10-07T00:00:00"/>
    <s v=" "/>
    <s v=" "/>
    <s v="Azienda"/>
    <s v="FPI01 ISTRUT-CONTAB E FLUSSI FINANZ"/>
    <s v="701130090"/>
    <s v="5"/>
    <s v="Cessione di credito"/>
    <n v="162"/>
    <n v="162"/>
    <n v="162"/>
    <n v="0"/>
    <n v="0"/>
  </r>
  <r>
    <s v="07"/>
    <s v="3FE"/>
    <n v="2020"/>
    <n v="43791"/>
    <n v="1"/>
    <s v="FT"/>
    <d v="2020-11-21T00:00:00"/>
    <d v="2020-09-29T00:00:00"/>
    <n v="290"/>
    <x v="153"/>
    <s v="VIA ENRICO CIALDINI, 16-20161-MILANO-MI"/>
    <s v="00803890151"/>
    <s v="00803890151"/>
    <n v="3480"/>
    <n v="3480"/>
    <s v="204510010"/>
    <s v="07960110158"/>
    <s v="07960110158"/>
    <s v="BANCA FARMAFACTORING S.P.A.EX FARMAFACTO"/>
    <s v="202043849"/>
    <d v="2020-09-22T00:00:00"/>
    <s v=" "/>
    <d v="2020-09-22T00:00:00"/>
    <s v="46714"/>
    <d v="2020-09-29T00:00:00"/>
    <n v="2020"/>
    <n v="65"/>
    <n v="1"/>
    <s v=" "/>
    <s v=" "/>
    <s v=" "/>
    <s v=" "/>
    <s v=" "/>
    <s v=" "/>
    <s v="N602"/>
    <x v="1"/>
    <s v="D"/>
    <n v="2020"/>
    <n v="19724"/>
    <s v="C"/>
    <d v="2020-10-13T00:00:00"/>
    <d v="2020-10-07T00:00:00"/>
    <s v=" "/>
    <s v=" "/>
    <s v="Azienda"/>
    <s v="FPI01 ISTRUT-CONTAB E FLUSSI FINANZ"/>
    <s v="701130090"/>
    <s v="5"/>
    <s v="Cessione di credito"/>
    <n v="3480"/>
    <n v="3480"/>
    <n v="3480"/>
    <n v="0"/>
    <n v="0"/>
  </r>
  <r>
    <s v="07"/>
    <s v="3FE"/>
    <n v="2020"/>
    <n v="43792"/>
    <n v="1"/>
    <s v="FT"/>
    <d v="2020-11-21T00:00:00"/>
    <d v="2020-09-29T00:00:00"/>
    <n v="290"/>
    <x v="153"/>
    <s v="VIA ENRICO CIALDINI, 16-20161-MILANO-MI"/>
    <s v="00803890151"/>
    <s v="00803890151"/>
    <n v="11200"/>
    <n v="11200"/>
    <s v="204510010"/>
    <s v="07960110158"/>
    <s v="07960110158"/>
    <s v="BANCA FARMAFACTORING S.P.A.EX FARMAFACTO"/>
    <s v="202043850"/>
    <d v="2020-09-22T00:00:00"/>
    <s v=" "/>
    <d v="2020-09-22T00:00:00"/>
    <s v="46708"/>
    <d v="2020-09-29T00:00:00"/>
    <n v="2020"/>
    <n v="65"/>
    <n v="1"/>
    <s v=" "/>
    <s v=" "/>
    <s v=" "/>
    <s v=" "/>
    <s v=" "/>
    <s v=" "/>
    <s v="N602"/>
    <x v="1"/>
    <s v="D"/>
    <n v="2020"/>
    <n v="19724"/>
    <s v="C"/>
    <d v="2020-10-13T00:00:00"/>
    <d v="2020-10-07T00:00:00"/>
    <s v=" "/>
    <s v=" "/>
    <s v="Azienda"/>
    <s v="FPI01 ISTRUT-CONTAB E FLUSSI FINANZ"/>
    <s v="701130090"/>
    <s v="5"/>
    <s v="Cessione di credito"/>
    <n v="11200"/>
    <n v="11200"/>
    <n v="11200"/>
    <n v="0"/>
    <n v="0"/>
  </r>
  <r>
    <s v="07"/>
    <s v="3FE"/>
    <n v="2020"/>
    <n v="43793"/>
    <n v="1"/>
    <s v="FT"/>
    <d v="2020-11-21T00:00:00"/>
    <d v="2020-09-29T00:00:00"/>
    <n v="290"/>
    <x v="153"/>
    <s v="VIA ENRICO CIALDINI, 16-20161-MILANO-MI"/>
    <s v="00803890151"/>
    <s v="00803890151"/>
    <n v="630"/>
    <n v="630"/>
    <s v="204510010"/>
    <s v="07960110158"/>
    <s v="07960110158"/>
    <s v="BANCA FARMAFACTORING S.P.A.EX FARMAFACTO"/>
    <s v="202043851"/>
    <d v="2020-09-22T00:00:00"/>
    <s v=" "/>
    <d v="2020-09-22T00:00:00"/>
    <s v="46715"/>
    <d v="2020-09-29T00:00:00"/>
    <n v="2020"/>
    <n v="65"/>
    <n v="1"/>
    <s v=" "/>
    <s v=" "/>
    <s v=" "/>
    <s v=" "/>
    <s v=" "/>
    <s v=" "/>
    <s v="N602"/>
    <x v="1"/>
    <s v="D"/>
    <n v="2020"/>
    <n v="19724"/>
    <s v="C"/>
    <d v="2020-10-13T00:00:00"/>
    <d v="2020-10-07T00:00:00"/>
    <s v=" "/>
    <s v=" "/>
    <s v="Azienda"/>
    <s v="FPI01 ISTRUT-CONTAB E FLUSSI FINANZ"/>
    <s v="701130090"/>
    <s v="5"/>
    <s v="Cessione di credito"/>
    <n v="630"/>
    <n v="630"/>
    <n v="630"/>
    <n v="0"/>
    <n v="0"/>
  </r>
  <r>
    <s v="07"/>
    <s v="3FE"/>
    <n v="2020"/>
    <n v="43794"/>
    <n v="1"/>
    <s v="FT"/>
    <d v="2020-11-22T00:00:00"/>
    <d v="2020-09-29T00:00:00"/>
    <n v="290"/>
    <x v="153"/>
    <s v="VIA ENRICO CIALDINI, 16-20161-MILANO-MI"/>
    <s v="00803890151"/>
    <s v="00803890151"/>
    <n v="118"/>
    <n v="118"/>
    <s v="204510010"/>
    <s v="07960110158"/>
    <s v="07960110158"/>
    <s v="BANCA FARMAFACTORING S.P.A.EX FARMAFACTO"/>
    <s v="202044125"/>
    <d v="2020-09-23T00:00:00"/>
    <s v=" "/>
    <d v="2020-09-23T00:00:00"/>
    <s v="45870"/>
    <d v="2020-09-29T00:00:00"/>
    <n v="2020"/>
    <n v="65"/>
    <n v="1"/>
    <s v=" "/>
    <s v=" "/>
    <s v=" "/>
    <s v=" "/>
    <s v=" "/>
    <s v=" "/>
    <s v="N602"/>
    <x v="1"/>
    <s v="D"/>
    <n v="2020"/>
    <n v="19724"/>
    <s v="C"/>
    <d v="2020-10-13T00:00:00"/>
    <d v="2020-10-07T00:00:00"/>
    <s v=" "/>
    <s v=" "/>
    <s v="Azienda"/>
    <s v="FPI01 ISTRUT-CONTAB E FLUSSI FINANZ"/>
    <s v="701130090"/>
    <s v="5"/>
    <s v="Cessione di credito"/>
    <n v="118"/>
    <n v="118"/>
    <n v="118"/>
    <n v="0"/>
    <n v="0"/>
  </r>
  <r>
    <s v="07"/>
    <s v="3FE"/>
    <n v="2020"/>
    <n v="43795"/>
    <n v="1"/>
    <s v="FT"/>
    <d v="2020-11-23T00:00:00"/>
    <d v="2020-09-29T00:00:00"/>
    <n v="290"/>
    <x v="153"/>
    <s v="VIA ENRICO CIALDINI, 16-20161-MILANO-MI"/>
    <s v="00803890151"/>
    <s v="00803890151"/>
    <n v="472"/>
    <n v="472"/>
    <s v="204510010"/>
    <s v="07960110158"/>
    <s v="07960110158"/>
    <s v="BANCA FARMAFACTORING S.P.A.EX FARMAFACTO"/>
    <s v="202044462"/>
    <d v="2020-09-24T00:00:00"/>
    <s v=" "/>
    <d v="2020-09-24T00:00:00"/>
    <s v="45870"/>
    <d v="2020-09-29T00:00:00"/>
    <n v="2020"/>
    <n v="65"/>
    <n v="1"/>
    <s v=" "/>
    <s v=" "/>
    <s v=" "/>
    <s v=" "/>
    <s v=" "/>
    <s v=" "/>
    <s v="N602"/>
    <x v="1"/>
    <s v="D"/>
    <n v="2020"/>
    <n v="19724"/>
    <s v="C"/>
    <d v="2020-10-13T00:00:00"/>
    <d v="2020-10-07T00:00:00"/>
    <s v=" "/>
    <s v=" "/>
    <s v="Azienda"/>
    <s v="FPI01 ISTRUT-CONTAB E FLUSSI FINANZ"/>
    <s v="701130090"/>
    <s v="5"/>
    <s v="Cessione di credito"/>
    <n v="472"/>
    <n v="472"/>
    <n v="472"/>
    <n v="0"/>
    <n v="0"/>
  </r>
  <r>
    <s v="07"/>
    <s v="3FE"/>
    <n v="2020"/>
    <n v="43796"/>
    <n v="1"/>
    <s v="FT"/>
    <d v="2020-11-23T00:00:00"/>
    <d v="2020-09-29T00:00:00"/>
    <n v="290"/>
    <x v="153"/>
    <s v="VIA ENRICO CIALDINI, 16-20161-MILANO-MI"/>
    <s v="00803890151"/>
    <s v="00803890151"/>
    <n v="350"/>
    <n v="350"/>
    <s v="204510010"/>
    <s v="07960110158"/>
    <s v="07960110158"/>
    <s v="BANCA FARMAFACTORING S.P.A.EX FARMAFACTO"/>
    <s v="202044463"/>
    <d v="2020-09-24T00:00:00"/>
    <s v=" "/>
    <d v="2020-09-24T00:00:00"/>
    <s v="47632"/>
    <d v="2020-09-29T00:00:00"/>
    <n v="2020"/>
    <n v="61655"/>
    <n v="1"/>
    <s v=" "/>
    <s v=" "/>
    <s v=" "/>
    <s v=" "/>
    <s v=" "/>
    <s v=" "/>
    <s v="1"/>
    <x v="1"/>
    <s v="D"/>
    <n v="2020"/>
    <n v="19725"/>
    <s v="C"/>
    <d v="2020-10-13T00:00:00"/>
    <d v="2020-10-07T00:00:00"/>
    <s v=" "/>
    <s v=" "/>
    <s v="Azienda"/>
    <s v="FPI01 ISTRUT-CONTAB E FLUSSI FINANZ"/>
    <s v="701130090"/>
    <s v="5"/>
    <s v="Cessione di credito"/>
    <n v="350"/>
    <n v="350"/>
    <n v="350"/>
    <n v="0"/>
    <n v="0"/>
  </r>
  <r>
    <s v="07"/>
    <s v="3FE"/>
    <n v="2020"/>
    <n v="43797"/>
    <n v="1"/>
    <s v="FT"/>
    <d v="2020-11-23T00:00:00"/>
    <d v="2020-09-29T00:00:00"/>
    <n v="290"/>
    <x v="153"/>
    <s v="VIA ENRICO CIALDINI, 16-20161-MILANO-MI"/>
    <s v="00803890151"/>
    <s v="00803890151"/>
    <n v="275"/>
    <n v="275"/>
    <s v="204510010"/>
    <s v="07960110158"/>
    <s v="07960110158"/>
    <s v="BANCA FARMAFACTORING S.P.A.EX FARMAFACTO"/>
    <s v="202044464"/>
    <d v="2020-09-24T00:00:00"/>
    <s v=" "/>
    <d v="2020-09-24T00:00:00"/>
    <s v="47405"/>
    <d v="2020-09-29T00:00:00"/>
    <n v="2020"/>
    <n v="77"/>
    <n v="1"/>
    <s v=" "/>
    <s v=" "/>
    <s v=" "/>
    <s v=" "/>
    <s v=" "/>
    <s v=" "/>
    <s v="1"/>
    <x v="1"/>
    <s v="D"/>
    <n v="2020"/>
    <n v="19725"/>
    <s v="C"/>
    <d v="2020-10-13T00:00:00"/>
    <d v="2020-10-07T00:00:00"/>
    <s v=" "/>
    <s v=" "/>
    <s v="Azienda"/>
    <s v="FPI01 ISTRUT-CONTAB E FLUSSI FINANZ"/>
    <s v="701135014"/>
    <s v="5"/>
    <s v="Cessione di credito"/>
    <n v="275"/>
    <n v="275"/>
    <n v="275"/>
    <n v="0"/>
    <n v="0"/>
  </r>
  <r>
    <s v="07"/>
    <s v="3FE"/>
    <n v="2020"/>
    <n v="43637"/>
    <n v="1"/>
    <s v="FT"/>
    <d v="2020-11-24T00:00:00"/>
    <d v="2020-09-28T00:00:00"/>
    <n v="290"/>
    <x v="153"/>
    <s v="VIA ENRICO CIALDINI, 16-20161-MILANO-MI"/>
    <s v="00803890151"/>
    <s v="00803890151"/>
    <n v="1000"/>
    <n v="1000"/>
    <s v="204510010"/>
    <s v="07960110158"/>
    <s v="07960110158"/>
    <s v="BANCA FARMAFACTORING S.P.A.EX FARMAFACTO"/>
    <s v="202044993"/>
    <d v="2020-09-25T00:00:00"/>
    <s v=" "/>
    <d v="2020-09-25T00:00:00"/>
    <s v="LUG-SET"/>
    <d v="2020-09-28T00:00:00"/>
    <n v="2020"/>
    <n v="481"/>
    <n v="1"/>
    <s v=" "/>
    <s v=" "/>
    <s v=" "/>
    <s v=" "/>
    <s v=" "/>
    <s v=" "/>
    <s v="N603"/>
    <x v="10"/>
    <s v="D"/>
    <n v="2020"/>
    <n v="19723"/>
    <s v="C"/>
    <d v="2020-10-13T00:00:00"/>
    <d v="2020-10-07T00:00:00"/>
    <s v=" "/>
    <s v=" "/>
    <s v="Azienda"/>
    <s v="FPI13 ISTRUTTORIA - INGEGNERIA CLINICA"/>
    <s v="707210020"/>
    <s v="5"/>
    <s v="Cessione di credito"/>
    <n v="1000"/>
    <n v="1000"/>
    <n v="1000"/>
    <n v="0"/>
    <n v="0"/>
  </r>
  <r>
    <s v="07"/>
    <s v="3FE"/>
    <n v="2020"/>
    <n v="43639"/>
    <n v="1"/>
    <s v="FT"/>
    <d v="2020-11-24T00:00:00"/>
    <d v="2020-09-28T00:00:00"/>
    <n v="290"/>
    <x v="153"/>
    <s v="VIA ENRICO CIALDINI, 16-20161-MILANO-MI"/>
    <s v="00803890151"/>
    <s v="00803890151"/>
    <n v="15000"/>
    <n v="15000"/>
    <s v="204510010"/>
    <s v="07960110158"/>
    <s v="07960110158"/>
    <s v="BANCA FARMAFACTORING S.P.A.EX FARMAFACTO"/>
    <s v="202044994"/>
    <d v="2020-09-25T00:00:00"/>
    <s v=" "/>
    <d v="2020-09-25T00:00:00"/>
    <s v="LUG-SET"/>
    <d v="2020-09-28T00:00:00"/>
    <n v="2020"/>
    <n v="481"/>
    <n v="1"/>
    <s v=" "/>
    <s v=" "/>
    <s v=" "/>
    <s v=" "/>
    <s v=" "/>
    <s v=" "/>
    <s v="N603"/>
    <x v="10"/>
    <s v="D"/>
    <n v="2020"/>
    <n v="19723"/>
    <s v="C"/>
    <d v="2020-10-13T00:00:00"/>
    <d v="2020-10-07T00:00:00"/>
    <s v=" "/>
    <s v=" "/>
    <s v="Azienda"/>
    <s v="FPI13 ISTRUTTORIA - INGEGNERIA CLINICA"/>
    <s v="707210020"/>
    <s v="5"/>
    <s v="Cessione di credito"/>
    <n v="15000"/>
    <n v="15000"/>
    <n v="15000"/>
    <n v="0"/>
    <n v="0"/>
  </r>
  <r>
    <s v="07"/>
    <s v="3FE"/>
    <n v="2020"/>
    <n v="43643"/>
    <n v="1"/>
    <s v="FT"/>
    <d v="2020-11-24T00:00:00"/>
    <d v="2020-09-28T00:00:00"/>
    <n v="290"/>
    <x v="153"/>
    <s v="VIA ENRICO CIALDINI, 16-20161-MILANO-MI"/>
    <s v="00803890151"/>
    <s v="00803890151"/>
    <n v="617.5"/>
    <n v="617.5"/>
    <s v="204510010"/>
    <s v="07960110158"/>
    <s v="07960110158"/>
    <s v="BANCA FARMAFACTORING S.P.A.EX FARMAFACTO"/>
    <s v="202044996"/>
    <d v="2020-09-25T00:00:00"/>
    <s v=" "/>
    <d v="2020-09-25T00:00:00"/>
    <s v="LUG-SET"/>
    <d v="2020-09-28T00:00:00"/>
    <n v="2020"/>
    <n v="481"/>
    <n v="1"/>
    <s v=" "/>
    <s v=" "/>
    <s v=" "/>
    <s v=" "/>
    <s v=" "/>
    <s v=" "/>
    <s v="N603"/>
    <x v="10"/>
    <s v="D"/>
    <n v="2020"/>
    <n v="19723"/>
    <s v="C"/>
    <d v="2020-10-13T00:00:00"/>
    <d v="2020-10-07T00:00:00"/>
    <s v=" "/>
    <s v=" "/>
    <s v="Azienda"/>
    <s v="FPI13 ISTRUTTORIA - INGEGNERIA CLINICA"/>
    <s v="707210020"/>
    <s v="5"/>
    <s v="Cessione di credito"/>
    <n v="617.5"/>
    <n v="617.5"/>
    <n v="617.5"/>
    <n v="0"/>
    <n v="0"/>
  </r>
  <r>
    <s v="07"/>
    <s v="3FE"/>
    <n v="2020"/>
    <n v="45318"/>
    <n v="1"/>
    <s v="FT"/>
    <d v="2020-11-24T00:00:00"/>
    <d v="2020-10-08T00:00:00"/>
    <n v="290"/>
    <x v="153"/>
    <s v="VIA ENRICO CIALDINI, 16-20161-MILANO-MI"/>
    <s v="00803890151"/>
    <s v="00803890151"/>
    <n v="7575"/>
    <n v="7575"/>
    <s v="204510010"/>
    <s v="07960110158"/>
    <s v="07960110158"/>
    <s v="BANCA FARMAFACTORING S.P.A.EX FARMAFACTO"/>
    <s v="202044995"/>
    <d v="2020-09-25T00:00:00"/>
    <s v=" "/>
    <d v="2020-09-25T00:00:00"/>
    <s v="ACQUISTI"/>
    <d v="2020-10-08T00:00:00"/>
    <n v="2020"/>
    <n v="481"/>
    <n v="1"/>
    <s v=" "/>
    <s v=" "/>
    <s v=" "/>
    <s v=" "/>
    <s v=" "/>
    <s v=" "/>
    <s v="N603"/>
    <x v="10"/>
    <s v="D"/>
    <n v="2020"/>
    <n v="20610"/>
    <s v="C"/>
    <d v="2020-10-28T00:00:00"/>
    <d v="2020-10-22T00:00:00"/>
    <s v=" "/>
    <s v=" "/>
    <s v="Azienda"/>
    <s v="FPI13 ISTRUTTORIA - INGEGNERIA CLINICA"/>
    <s v="707210020"/>
    <s v="5"/>
    <s v="Cessione di credito"/>
    <n v="7575"/>
    <n v="7575"/>
    <n v="7575"/>
    <n v="0"/>
    <n v="0"/>
  </r>
  <r>
    <s v="07"/>
    <s v="3FE"/>
    <n v="2020"/>
    <n v="45319"/>
    <n v="1"/>
    <s v="FT"/>
    <d v="2020-11-24T00:00:00"/>
    <d v="2020-10-08T00:00:00"/>
    <n v="290"/>
    <x v="153"/>
    <s v="VIA ENRICO CIALDINI, 16-20161-MILANO-MI"/>
    <s v="00803890151"/>
    <s v="00803890151"/>
    <n v="150"/>
    <n v="150"/>
    <s v="204510010"/>
    <s v="07960110158"/>
    <s v="07960110158"/>
    <s v="BANCA FARMAFACTORING S.P.A.EX FARMAFACTO"/>
    <s v="202044997"/>
    <d v="2020-09-25T00:00:00"/>
    <s v=" "/>
    <d v="2020-09-25T00:00:00"/>
    <s v="ACQUISTI"/>
    <d v="2020-10-08T00:00:00"/>
    <n v="2020"/>
    <n v="481"/>
    <n v="1"/>
    <s v=" "/>
    <s v=" "/>
    <s v=" "/>
    <s v=" "/>
    <s v=" "/>
    <s v=" "/>
    <s v="N603"/>
    <x v="10"/>
    <s v="D"/>
    <n v="2020"/>
    <n v="20610"/>
    <s v="C"/>
    <d v="2020-10-28T00:00:00"/>
    <d v="2020-10-22T00:00:00"/>
    <s v=" "/>
    <s v=" "/>
    <s v="Azienda"/>
    <s v="FPI13 ISTRUTTORIA - INGEGNERIA CLINICA"/>
    <s v="707210020"/>
    <s v="5"/>
    <s v="Cessione di credito"/>
    <n v="150"/>
    <n v="150"/>
    <n v="150"/>
    <n v="0"/>
    <n v="0"/>
  </r>
  <r>
    <s v="07"/>
    <s v="3FE"/>
    <n v="2020"/>
    <n v="45062"/>
    <n v="1"/>
    <s v="FT"/>
    <d v="2020-11-28T00:00:00"/>
    <d v="2020-10-07T00:00:00"/>
    <n v="290"/>
    <x v="153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45513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45063"/>
    <n v="1"/>
    <s v="FT"/>
    <d v="2020-11-28T00:00:00"/>
    <d v="2020-10-07T00:00:00"/>
    <n v="290"/>
    <x v="153"/>
    <s v="VIA ENRICO CIALDINI, 16-20161-MILANO-MI"/>
    <s v="00803890151"/>
    <s v="00803890151"/>
    <n v="11600"/>
    <n v="11600"/>
    <s v="204510010"/>
    <s v="07960110158"/>
    <s v="07960110158"/>
    <s v="BANCA FARMAFACTORING S.P.A.EX FARMAFACTO"/>
    <s v="202045514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11600"/>
    <n v="11600"/>
    <n v="11600"/>
    <n v="0"/>
    <n v="0"/>
  </r>
  <r>
    <s v="07"/>
    <s v="3FE"/>
    <n v="2020"/>
    <n v="45064"/>
    <n v="1"/>
    <s v="FT"/>
    <d v="2020-11-28T00:00:00"/>
    <d v="2020-10-07T00:00:00"/>
    <n v="290"/>
    <x v="153"/>
    <s v="VIA ENRICO CIALDINI, 16-20161-MILANO-MI"/>
    <s v="00803890151"/>
    <s v="00803890151"/>
    <n v="134"/>
    <n v="134"/>
    <s v="204510010"/>
    <s v="07960110158"/>
    <s v="07960110158"/>
    <s v="BANCA FARMAFACTORING S.P.A.EX FARMAFACTO"/>
    <s v="202045515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0"/>
    <n v="45065"/>
    <n v="1"/>
    <s v="FT"/>
    <d v="2020-11-28T00:00:00"/>
    <d v="2020-10-07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45516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840"/>
    <n v="840"/>
    <n v="840"/>
    <n v="0"/>
    <n v="0"/>
  </r>
  <r>
    <s v="07"/>
    <s v="3FE"/>
    <n v="2020"/>
    <n v="45066"/>
    <n v="1"/>
    <s v="FT"/>
    <d v="2020-11-28T00:00:00"/>
    <d v="2020-10-07T00:00:00"/>
    <n v="290"/>
    <x v="153"/>
    <s v="VIA ENRICO CIALDINI, 16-20161-MILANO-MI"/>
    <s v="00803890151"/>
    <s v="00803890151"/>
    <n v="770"/>
    <n v="770"/>
    <s v="204510010"/>
    <s v="07960110158"/>
    <s v="07960110158"/>
    <s v="BANCA FARMAFACTORING S.P.A.EX FARMAFACTO"/>
    <s v="202045517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770"/>
    <n v="770"/>
    <n v="770"/>
    <n v="0"/>
    <n v="0"/>
  </r>
  <r>
    <s v="07"/>
    <s v="3FE"/>
    <n v="2020"/>
    <n v="45067"/>
    <n v="1"/>
    <s v="FT"/>
    <d v="2020-11-28T00:00:00"/>
    <d v="2020-10-07T00:00:00"/>
    <n v="290"/>
    <x v="153"/>
    <s v="VIA ENRICO CIALDINI, 16-20161-MILANO-MI"/>
    <s v="00803890151"/>
    <s v="00803890151"/>
    <n v="288"/>
    <n v="288"/>
    <s v="204510010"/>
    <s v="07960110158"/>
    <s v="07960110158"/>
    <s v="BANCA FARMAFACTORING S.P.A.EX FARMAFACTO"/>
    <s v="202045518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288"/>
    <n v="288"/>
    <n v="288"/>
    <n v="0"/>
    <n v="0"/>
  </r>
  <r>
    <s v="07"/>
    <s v="3FE"/>
    <n v="2020"/>
    <n v="45068"/>
    <n v="1"/>
    <s v="FT"/>
    <d v="2020-11-28T00:00:00"/>
    <d v="2020-10-07T00:00:00"/>
    <n v="290"/>
    <x v="153"/>
    <s v="VIA ENRICO CIALDINI, 16-20161-MILANO-MI"/>
    <s v="00803890151"/>
    <s v="00803890151"/>
    <n v="3600"/>
    <n v="3600"/>
    <s v="204510010"/>
    <s v="07960110158"/>
    <s v="07960110158"/>
    <s v="BANCA FARMAFACTORING S.P.A.EX FARMAFACTO"/>
    <s v="202045519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3600"/>
    <n v="3600"/>
    <n v="3600"/>
    <n v="0"/>
    <n v="0"/>
  </r>
  <r>
    <s v="07"/>
    <s v="3FE"/>
    <n v="2020"/>
    <n v="45069"/>
    <n v="1"/>
    <s v="FT"/>
    <d v="2020-11-28T00:00:00"/>
    <d v="2020-10-07T00:00:00"/>
    <n v="290"/>
    <x v="153"/>
    <s v="VIA ENRICO CIALDINI, 16-20161-MILANO-MI"/>
    <s v="00803890151"/>
    <s v="00803890151"/>
    <n v="702"/>
    <n v="702"/>
    <s v="204510010"/>
    <s v="07960110158"/>
    <s v="07960110158"/>
    <s v="BANCA FARMAFACTORING S.P.A.EX FARMAFACTO"/>
    <s v="202045520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702"/>
    <n v="702"/>
    <n v="702"/>
    <n v="0"/>
    <n v="0"/>
  </r>
  <r>
    <s v="07"/>
    <s v="3FE"/>
    <n v="2020"/>
    <n v="45070"/>
    <n v="1"/>
    <s v="FT"/>
    <d v="2020-11-28T00:00:00"/>
    <d v="2020-10-07T00:00:00"/>
    <n v="290"/>
    <x v="153"/>
    <s v="VIA ENRICO CIALDINI, 16-20161-MILANO-MI"/>
    <s v="00803890151"/>
    <s v="00803890151"/>
    <n v="44.72"/>
    <n v="44.72"/>
    <s v="204510010"/>
    <s v="07960110158"/>
    <s v="07960110158"/>
    <s v="BANCA FARMAFACTORING S.P.A.EX FARMAFACTO"/>
    <s v="202045521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20"/>
    <n v="45071"/>
    <n v="1"/>
    <s v="FT"/>
    <d v="2020-11-28T00:00:00"/>
    <d v="2020-10-07T00:00:00"/>
    <n v="290"/>
    <x v="153"/>
    <s v="VIA ENRICO CIALDINI, 16-20161-MILANO-MI"/>
    <s v="00803890151"/>
    <s v="00803890151"/>
    <n v="290"/>
    <n v="290"/>
    <s v="204510010"/>
    <s v="07960110158"/>
    <s v="07960110158"/>
    <s v="BANCA FARMAFACTORING S.P.A.EX FARMAFACTO"/>
    <s v="202045522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290"/>
    <n v="290"/>
    <n v="290"/>
    <n v="0"/>
    <n v="0"/>
  </r>
  <r>
    <s v="07"/>
    <s v="3FE"/>
    <n v="2020"/>
    <n v="45072"/>
    <n v="1"/>
    <s v="FT"/>
    <d v="2020-11-28T00:00:00"/>
    <d v="2020-10-07T00:00:00"/>
    <n v="290"/>
    <x v="153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45523"/>
    <d v="2020-09-28T00:00:00"/>
    <s v=" "/>
    <d v="2020-09-29T00:00:00"/>
    <s v="ACQUISTI"/>
    <d v="2020-10-07T00:00:00"/>
    <n v="2020"/>
    <n v="79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9"/>
    <s v="5"/>
    <s v="Cessione di credito"/>
    <n v="600"/>
    <n v="600"/>
    <n v="600"/>
    <n v="0"/>
    <n v="0"/>
  </r>
  <r>
    <s v="07"/>
    <s v="3FE"/>
    <n v="2020"/>
    <n v="45073"/>
    <n v="1"/>
    <s v="FT"/>
    <d v="2020-11-28T00:00:00"/>
    <d v="2020-10-07T00:00:00"/>
    <n v="290"/>
    <x v="153"/>
    <s v="VIA ENRICO CIALDINI, 16-20161-MILANO-MI"/>
    <s v="00803890151"/>
    <s v="00803890151"/>
    <n v="3922"/>
    <n v="3922"/>
    <s v="204510010"/>
    <s v="07960110158"/>
    <s v="07960110158"/>
    <s v="BANCA FARMAFACTORING S.P.A.EX FARMAFACTO"/>
    <s v="202045524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3922"/>
    <n v="3922"/>
    <n v="3922"/>
    <n v="0"/>
    <n v="0"/>
  </r>
  <r>
    <s v="07"/>
    <s v="3FE"/>
    <n v="2020"/>
    <n v="45074"/>
    <n v="1"/>
    <s v="FT"/>
    <d v="2020-11-28T00:00:00"/>
    <d v="2020-10-07T00:00:00"/>
    <n v="290"/>
    <x v="153"/>
    <s v="VIA ENRICO CIALDINI, 16-20161-MILANO-MI"/>
    <s v="00803890151"/>
    <s v="00803890151"/>
    <n v="1550.2"/>
    <n v="1550.2"/>
    <s v="204510010"/>
    <s v="07960110158"/>
    <s v="07960110158"/>
    <s v="BANCA FARMAFACTORING S.P.A.EX FARMAFACTO"/>
    <s v="202045525"/>
    <d v="2020-09-28T00:00:00"/>
    <s v=" "/>
    <d v="2020-09-29T00:00:00"/>
    <s v="ACQUISTI"/>
    <d v="2020-10-07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1550.2"/>
    <n v="1550.2"/>
    <n v="1550.2"/>
    <n v="0"/>
    <n v="0"/>
  </r>
  <r>
    <s v="07"/>
    <s v="3FE"/>
    <n v="2020"/>
    <n v="45075"/>
    <n v="1"/>
    <s v="FT"/>
    <d v="2020-11-28T00:00:00"/>
    <d v="2020-10-07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45526"/>
    <d v="2020-09-28T00:00:00"/>
    <s v=" "/>
    <d v="2020-09-29T00:00:00"/>
    <s v="ACQUISTI"/>
    <d v="2020-10-07T00:00:00"/>
    <n v="2020"/>
    <n v="1660"/>
    <n v="1"/>
    <s v=" "/>
    <s v=" "/>
    <s v=" "/>
    <s v=" "/>
    <s v=" "/>
    <s v=" "/>
    <s v="1"/>
    <x v="8"/>
    <s v="D"/>
    <n v="2020"/>
    <n v="20612"/>
    <s v="C"/>
    <d v="2020-10-28T00:00:00"/>
    <d v="2020-10-22T00:00:00"/>
    <s v=" "/>
    <s v=" "/>
    <s v="Azienda"/>
    <s v="FPI01 ISTRUT-CONTAB E FLUSSI FINANZ"/>
    <s v="701130010"/>
    <s v="5"/>
    <s v="Cessione di credito"/>
    <n v="840"/>
    <n v="840"/>
    <n v="840"/>
    <n v="0"/>
    <n v="0"/>
  </r>
  <r>
    <s v="07"/>
    <s v="3FE"/>
    <n v="2020"/>
    <n v="45076"/>
    <n v="1"/>
    <s v="FT"/>
    <d v="2020-11-28T00:00:00"/>
    <d v="2020-10-07T00:00:00"/>
    <n v="290"/>
    <x v="153"/>
    <s v="VIA ENRICO CIALDINI, 16-20161-MILANO-MI"/>
    <s v="00803890151"/>
    <s v="00803890151"/>
    <n v="318"/>
    <n v="318"/>
    <s v="204510010"/>
    <s v="07960110158"/>
    <s v="07960110158"/>
    <s v="BANCA FARMAFACTORING S.P.A.EX FARMAFACTO"/>
    <s v="202045794"/>
    <d v="2020-09-29T00:00:00"/>
    <s v=" "/>
    <d v="2020-09-29T00:00:00"/>
    <s v="ACQUISTI"/>
    <d v="2020-10-07T00:00:00"/>
    <n v="2020"/>
    <n v="65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0090"/>
    <s v="5"/>
    <s v="Cessione di credito"/>
    <n v="318"/>
    <n v="318"/>
    <n v="318"/>
    <n v="0"/>
    <n v="0"/>
  </r>
  <r>
    <s v="07"/>
    <s v="3FE"/>
    <n v="2020"/>
    <n v="45077"/>
    <n v="1"/>
    <s v="FT"/>
    <d v="2020-11-28T00:00:00"/>
    <d v="2020-10-07T00:00:00"/>
    <n v="290"/>
    <x v="153"/>
    <s v="VIA ENRICO CIALDINI, 16-20161-MILANO-MI"/>
    <s v="00803890151"/>
    <s v="00803890151"/>
    <n v="2000"/>
    <n v="2000"/>
    <s v="204510010"/>
    <s v="07960110158"/>
    <s v="07960110158"/>
    <s v="BANCA FARMAFACTORING S.P.A.EX FARMAFACTO"/>
    <s v="202045795"/>
    <d v="2020-09-29T00:00:00"/>
    <s v=" "/>
    <d v="2020-09-29T00:00:00"/>
    <s v="ACQUISTI"/>
    <d v="2020-10-07T00:00:00"/>
    <n v="2020"/>
    <n v="1660"/>
    <n v="1"/>
    <s v=" "/>
    <s v=" "/>
    <s v=" "/>
    <s v=" "/>
    <s v=" "/>
    <s v=" "/>
    <s v="1"/>
    <x v="8"/>
    <s v="D"/>
    <n v="2020"/>
    <n v="20612"/>
    <s v="C"/>
    <d v="2020-10-28T00:00:00"/>
    <d v="2020-10-22T00:00:00"/>
    <s v=" "/>
    <s v=" "/>
    <s v="Azienda"/>
    <s v="FPI01 ISTRUT-CONTAB E FLUSSI FINANZ"/>
    <s v="701130010"/>
    <s v="5"/>
    <s v="Cessione di credito"/>
    <n v="2000"/>
    <n v="2000"/>
    <n v="2000"/>
    <n v="0"/>
    <n v="0"/>
  </r>
  <r>
    <s v="07"/>
    <s v="3FE"/>
    <n v="2020"/>
    <n v="45078"/>
    <n v="1"/>
    <s v="FT"/>
    <d v="2020-11-28T00:00:00"/>
    <d v="2020-10-07T00:00:00"/>
    <n v="290"/>
    <x v="153"/>
    <s v="VIA ENRICO CIALDINI, 16-20161-MILANO-MI"/>
    <s v="00803890151"/>
    <s v="00803890151"/>
    <n v="700"/>
    <n v="700"/>
    <s v="204510010"/>
    <s v="07960110158"/>
    <s v="07960110158"/>
    <s v="BANCA FARMAFACTORING S.P.A.EX FARMAFACTO"/>
    <s v="202045796"/>
    <d v="2020-09-29T00:00:00"/>
    <s v=" "/>
    <d v="2020-09-29T00:00:00"/>
    <s v="ACQUISTI"/>
    <d v="2020-10-07T00:00:00"/>
    <n v="2020"/>
    <n v="61655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0090"/>
    <s v="5"/>
    <s v="Cessione di credito"/>
    <n v="700"/>
    <n v="700"/>
    <n v="700"/>
    <n v="0"/>
    <n v="0"/>
  </r>
  <r>
    <s v="07"/>
    <s v="3FE"/>
    <n v="2020"/>
    <n v="45934"/>
    <n v="1"/>
    <s v="FT"/>
    <d v="2020-11-30T00:00:00"/>
    <d v="2020-10-12T00:00:00"/>
    <n v="290"/>
    <x v="153"/>
    <s v="VIA ENRICO CIALDINI, 16-20161-MILANO-MI"/>
    <s v="00803890151"/>
    <s v="00803890151"/>
    <n v="100"/>
    <n v="100"/>
    <s v="204510010"/>
    <s v="07960110158"/>
    <s v="07960110158"/>
    <s v="BANCA FARMAFACTORING S.P.A.EX FARMAFACTO"/>
    <s v="202046098"/>
    <d v="2020-09-30T00:00:00"/>
    <s v=" "/>
    <d v="2020-10-01T00:00:00"/>
    <s v="RD 46695"/>
    <d v="2020-10-12T00:00:00"/>
    <n v="2020"/>
    <n v="65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46974"/>
    <n v="1"/>
    <s v="FT"/>
    <d v="2020-12-02T00:00:00"/>
    <d v="2020-10-16T00:00:00"/>
    <n v="290"/>
    <x v="153"/>
    <s v="VIA ENRICO CIALDINI, 16-20161-MILANO-MI"/>
    <s v="00803890151"/>
    <s v="00803890151"/>
    <n v="512"/>
    <n v="512"/>
    <s v="204510010"/>
    <s v="07960110158"/>
    <s v="07960110158"/>
    <s v="BANCA FARMAFACTORING S.P.A.EX FARMAFACTO"/>
    <s v="202046369"/>
    <d v="2020-10-01T00:00:00"/>
    <s v=" "/>
    <d v="2020-10-03T00:00:00"/>
    <s v="ACQUISTI"/>
    <d v="2020-10-16T00:00:00"/>
    <n v="2020"/>
    <n v="60"/>
    <n v="1"/>
    <s v=" "/>
    <s v=" "/>
    <s v=" "/>
    <s v=" "/>
    <s v=" "/>
    <s v=" "/>
    <s v="N603"/>
    <x v="8"/>
    <s v="D"/>
    <n v="2020"/>
    <n v="20610"/>
    <s v="C"/>
    <d v="2020-10-28T00:00:00"/>
    <d v="2020-10-22T00:00:00"/>
    <s v=" "/>
    <s v=" "/>
    <s v="Azienda"/>
    <s v="FPI01 ISTRUT-CONTAB E FLUSSI FINANZ"/>
    <s v="701130010"/>
    <s v="5"/>
    <s v="Cessione di credito"/>
    <n v="512"/>
    <n v="512"/>
    <n v="512"/>
    <n v="0"/>
    <n v="0"/>
  </r>
  <r>
    <s v="07"/>
    <s v="3FE"/>
    <n v="2020"/>
    <n v="46975"/>
    <n v="1"/>
    <s v="FT"/>
    <d v="2020-12-02T00:00:00"/>
    <d v="2020-10-16T00:00:00"/>
    <n v="290"/>
    <x v="153"/>
    <s v="VIA ENRICO CIALDINI, 16-20161-MILANO-MI"/>
    <s v="00803890151"/>
    <s v="00803890151"/>
    <n v="1800"/>
    <n v="1800"/>
    <s v="204510010"/>
    <s v="07960110158"/>
    <s v="07960110158"/>
    <s v="BANCA FARMAFACTORING S.P.A.EX FARMAFACTO"/>
    <s v="202046371"/>
    <d v="2020-10-01T00:00:00"/>
    <s v=" "/>
    <d v="2020-10-03T00:00:00"/>
    <s v="ACQUISTI"/>
    <d v="2020-10-16T00:00:00"/>
    <n v="2020"/>
    <n v="65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0090"/>
    <s v="5"/>
    <s v="Cessione di credito"/>
    <n v="1800"/>
    <n v="1800"/>
    <n v="1800"/>
    <n v="0"/>
    <n v="0"/>
  </r>
  <r>
    <s v="07"/>
    <s v="3FE"/>
    <n v="2020"/>
    <n v="46546"/>
    <n v="1"/>
    <s v="FT"/>
    <d v="2020-12-05T00:00:00"/>
    <d v="2020-10-15T00:00:00"/>
    <n v="290"/>
    <x v="153"/>
    <s v="VIA ENRICO CIALDINI, 16-20161-MILANO-MI"/>
    <s v="00803890151"/>
    <s v="00803890151"/>
    <n v="100"/>
    <n v="100"/>
    <s v="204510010"/>
    <s v="07960110158"/>
    <s v="07960110158"/>
    <s v="BANCA FARMAFACTORING S.P.A.EX FARMAFACTO"/>
    <s v="202046804"/>
    <d v="2020-10-05T00:00:00"/>
    <s v=" "/>
    <d v="2020-10-06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46547"/>
    <n v="1"/>
    <s v="FT"/>
    <d v="2020-12-05T00:00:00"/>
    <d v="2020-10-15T00:00:00"/>
    <n v="290"/>
    <x v="153"/>
    <s v="VIA ENRICO CIALDINI, 16-20161-MILANO-MI"/>
    <s v="00803890151"/>
    <s v="00803890151"/>
    <n v="153.6"/>
    <n v="153.6"/>
    <s v="204510010"/>
    <s v="07960110158"/>
    <s v="07960110158"/>
    <s v="BANCA FARMAFACTORING S.P.A.EX FARMAFACTO"/>
    <s v="202046805"/>
    <d v="2020-10-05T00:00:00"/>
    <s v=" "/>
    <d v="2020-10-06T00:00:00"/>
    <s v="ACQUISTI"/>
    <d v="2020-10-15T00:00:00"/>
    <n v="2020"/>
    <n v="86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5011"/>
    <s v="5"/>
    <s v="Cessione di credito"/>
    <n v="153.6"/>
    <n v="153.6"/>
    <n v="153.6"/>
    <n v="0"/>
    <n v="0"/>
  </r>
  <r>
    <s v="07"/>
    <s v="3FE"/>
    <n v="2020"/>
    <n v="46548"/>
    <n v="1"/>
    <s v="FT"/>
    <d v="2020-12-05T00:00:00"/>
    <d v="2020-10-15T00:00:00"/>
    <n v="290"/>
    <x v="153"/>
    <s v="VIA ENRICO CIALDINI, 16-20161-MILANO-MI"/>
    <s v="00803890151"/>
    <s v="00803890151"/>
    <n v="1170"/>
    <n v="1170"/>
    <s v="204510010"/>
    <s v="07960110158"/>
    <s v="07960110158"/>
    <s v="BANCA FARMAFACTORING S.P.A.EX FARMAFACTO"/>
    <s v="202047049"/>
    <d v="2020-10-06T00:00:00"/>
    <s v=" "/>
    <d v="2020-10-06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1170"/>
    <n v="1170"/>
    <n v="1170"/>
    <n v="0"/>
    <n v="0"/>
  </r>
  <r>
    <s v="07"/>
    <s v="3FE"/>
    <n v="2020"/>
    <n v="46549"/>
    <n v="1"/>
    <s v="FT"/>
    <d v="2020-12-05T00:00:00"/>
    <d v="2020-10-15T00:00:00"/>
    <n v="290"/>
    <x v="153"/>
    <s v="VIA ENRICO CIALDINI, 16-20161-MILANO-MI"/>
    <s v="00803890151"/>
    <s v="00803890151"/>
    <n v="400"/>
    <n v="400"/>
    <s v="204510010"/>
    <s v="07960110158"/>
    <s v="07960110158"/>
    <s v="BANCA FARMAFACTORING S.P.A.EX FARMAFACTO"/>
    <s v="202047052"/>
    <d v="2020-10-06T00:00:00"/>
    <s v=" "/>
    <d v="2020-10-06T00:00:00"/>
    <s v="ACQUISTI"/>
    <d v="2020-10-15T00:00:00"/>
    <n v="2020"/>
    <n v="61694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0"/>
    <n v="46551"/>
    <n v="1"/>
    <s v="FT"/>
    <d v="2020-12-05T00:00:00"/>
    <d v="2020-10-15T00:00:00"/>
    <n v="290"/>
    <x v="153"/>
    <s v="VIA ENRICO CIALDINI, 16-20161-MILANO-MI"/>
    <s v="00803890151"/>
    <s v="00803890151"/>
    <n v="275"/>
    <n v="275"/>
    <s v="204510010"/>
    <s v="07960110158"/>
    <s v="07960110158"/>
    <s v="BANCA FARMAFACTORING S.P.A.EX FARMAFACTO"/>
    <s v="202047053"/>
    <d v="2020-10-06T00:00:00"/>
    <s v=" "/>
    <d v="2020-10-06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0090"/>
    <s v="5"/>
    <s v="Cessione di credito"/>
    <n v="275"/>
    <n v="275"/>
    <n v="275"/>
    <n v="0"/>
    <n v="0"/>
  </r>
  <r>
    <s v="07"/>
    <s v="3FE"/>
    <n v="2020"/>
    <n v="46552"/>
    <n v="1"/>
    <s v="FT"/>
    <d v="2020-12-05T00:00:00"/>
    <d v="2020-10-15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47057"/>
    <d v="2020-10-06T00:00:00"/>
    <s v=" "/>
    <d v="2020-10-06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0"/>
    <n v="46553"/>
    <n v="1"/>
    <s v="FT"/>
    <d v="2020-12-05T00:00:00"/>
    <d v="2020-10-15T00:00:00"/>
    <n v="290"/>
    <x v="153"/>
    <s v="VIA ENRICO CIALDINI, 16-20161-MILANO-MI"/>
    <s v="00803890151"/>
    <s v="00803890151"/>
    <n v="281.25"/>
    <n v="281.25"/>
    <s v="204510010"/>
    <s v="07960110158"/>
    <s v="07960110158"/>
    <s v="BANCA FARMAFACTORING S.P.A.EX FARMAFACTO"/>
    <s v="202047060"/>
    <d v="2020-10-06T00:00:00"/>
    <s v=" "/>
    <d v="2020-10-06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0090"/>
    <s v="5"/>
    <s v="Cessione di credito"/>
    <n v="281.25"/>
    <n v="281.25"/>
    <n v="281.25"/>
    <n v="0"/>
    <n v="0"/>
  </r>
  <r>
    <s v="07"/>
    <s v="3FE"/>
    <n v="2020"/>
    <n v="46245"/>
    <n v="1"/>
    <s v="FT"/>
    <d v="2020-12-06T00:00:00"/>
    <d v="2020-10-14T00:00:00"/>
    <n v="290"/>
    <x v="153"/>
    <s v="VIA ENRICO CIALDINI, 16-20161-MILANO-MI"/>
    <s v="00803890151"/>
    <s v="00803890151"/>
    <n v="207.9"/>
    <n v="207.9"/>
    <s v="204510010"/>
    <s v="07960110158"/>
    <s v="07960110158"/>
    <s v="BANCA FARMAFACTORING S.P.A.EX FARMAFACTO"/>
    <s v="202047046"/>
    <d v="2020-10-06T00:00:00"/>
    <s v=" "/>
    <d v="2020-10-07T00:00:00"/>
    <s v="ACQUISTI"/>
    <d v="2020-10-14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0"/>
    <n v="46246"/>
    <n v="1"/>
    <s v="FT"/>
    <d v="2020-12-06T00:00:00"/>
    <d v="2020-10-14T00:00:00"/>
    <n v="290"/>
    <x v="153"/>
    <s v="VIA ENRICO CIALDINI, 16-20161-MILANO-MI"/>
    <s v="00803890151"/>
    <s v="00803890151"/>
    <n v="8424"/>
    <n v="8424"/>
    <s v="204510010"/>
    <s v="07960110158"/>
    <s v="07960110158"/>
    <s v="BANCA FARMAFACTORING S.P.A.EX FARMAFACTO"/>
    <s v="202047047"/>
    <d v="2020-10-06T00:00:00"/>
    <s v=" "/>
    <d v="2020-10-07T00:00:00"/>
    <s v="ACQUISTI"/>
    <d v="2020-10-14T00:00:00"/>
    <n v="2020"/>
    <n v="86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5011"/>
    <s v="5"/>
    <s v="Cessione di credito"/>
    <n v="8424"/>
    <n v="8424"/>
    <n v="8424"/>
    <n v="0"/>
    <n v="0"/>
  </r>
  <r>
    <s v="07"/>
    <s v="3FE"/>
    <n v="2020"/>
    <n v="46247"/>
    <n v="1"/>
    <s v="FT"/>
    <d v="2020-12-06T00:00:00"/>
    <d v="2020-10-14T00:00:00"/>
    <n v="290"/>
    <x v="153"/>
    <s v="VIA ENRICO CIALDINI, 16-20161-MILANO-MI"/>
    <s v="00803890151"/>
    <s v="00803890151"/>
    <n v="108"/>
    <n v="108"/>
    <s v="204510010"/>
    <s v="07960110158"/>
    <s v="07960110158"/>
    <s v="BANCA FARMAFACTORING S.P.A.EX FARMAFACTO"/>
    <s v="202047048"/>
    <d v="2020-10-06T00:00:00"/>
    <s v=" "/>
    <d v="2020-10-07T00:00:00"/>
    <s v="ACQUISTI"/>
    <d v="2020-10-14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108"/>
    <n v="108"/>
    <n v="108"/>
    <n v="0"/>
    <n v="0"/>
  </r>
  <r>
    <s v="07"/>
    <s v="3FE"/>
    <n v="2020"/>
    <n v="46248"/>
    <n v="1"/>
    <s v="FT"/>
    <d v="2020-12-06T00:00:00"/>
    <d v="2020-10-14T00:00:00"/>
    <n v="290"/>
    <x v="153"/>
    <s v="VIA ENRICO CIALDINI, 16-20161-MILANO-MI"/>
    <s v="00803890151"/>
    <s v="00803890151"/>
    <n v="340"/>
    <n v="340"/>
    <s v="204510010"/>
    <s v="07960110158"/>
    <s v="07960110158"/>
    <s v="BANCA FARMAFACTORING S.P.A.EX FARMAFACTO"/>
    <s v="202047050"/>
    <d v="2020-10-06T00:00:00"/>
    <s v=" "/>
    <d v="2020-10-07T00:00:00"/>
    <s v="ACQUISTI"/>
    <d v="2020-10-14T00:00:00"/>
    <n v="2020"/>
    <n v="61694"/>
    <n v="1"/>
    <s v=" "/>
    <s v=" "/>
    <s v=" "/>
    <s v=" "/>
    <s v=" "/>
    <s v=" "/>
    <s v="1"/>
    <x v="8"/>
    <s v="D"/>
    <n v="2020"/>
    <n v="20612"/>
    <s v="C"/>
    <d v="2020-10-28T00:00:00"/>
    <d v="2020-10-22T00:00:00"/>
    <s v=" "/>
    <s v=" "/>
    <s v="Azienda"/>
    <s v="FPI01 ISTRUT-CONTAB E FLUSSI FINANZ"/>
    <s v="701130010"/>
    <s v="5"/>
    <s v="Cessione di credito"/>
    <n v="340"/>
    <n v="340"/>
    <n v="340"/>
    <n v="0"/>
    <n v="0"/>
  </r>
  <r>
    <s v="07"/>
    <s v="3FE"/>
    <n v="2020"/>
    <n v="46249"/>
    <n v="1"/>
    <s v="FT"/>
    <d v="2020-12-06T00:00:00"/>
    <d v="2020-10-14T00:00:00"/>
    <n v="290"/>
    <x v="153"/>
    <s v="VIA ENRICO CIALDINI, 16-20161-MILANO-MI"/>
    <s v="00803890151"/>
    <s v="00803890151"/>
    <n v="750"/>
    <n v="750"/>
    <s v="204510010"/>
    <s v="07960110158"/>
    <s v="07960110158"/>
    <s v="BANCA FARMAFACTORING S.P.A.EX FARMAFACTO"/>
    <s v="202047051"/>
    <d v="2020-10-06T00:00:00"/>
    <s v=" "/>
    <d v="2020-10-07T00:00:00"/>
    <s v="ACQUISTI"/>
    <d v="2020-10-14T00:00:00"/>
    <n v="2020"/>
    <n v="61694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0090"/>
    <s v="5"/>
    <s v="Cessione di credito"/>
    <n v="750"/>
    <n v="750"/>
    <n v="750"/>
    <n v="0"/>
    <n v="0"/>
  </r>
  <r>
    <s v="07"/>
    <s v="3FE"/>
    <n v="2020"/>
    <n v="46250"/>
    <n v="1"/>
    <s v="FT"/>
    <d v="2020-12-06T00:00:00"/>
    <d v="2020-10-14T00:00:00"/>
    <n v="290"/>
    <x v="153"/>
    <s v="VIA ENRICO CIALDINI, 16-20161-MILANO-MI"/>
    <s v="00803890151"/>
    <s v="00803890151"/>
    <n v="14600"/>
    <n v="14600"/>
    <s v="204510010"/>
    <s v="07960110158"/>
    <s v="07960110158"/>
    <s v="BANCA FARMAFACTORING S.P.A.EX FARMAFACTO"/>
    <s v="202047054"/>
    <d v="2020-10-06T00:00:00"/>
    <s v=" "/>
    <d v="2020-10-07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0090"/>
    <s v="5"/>
    <s v="Cessione di credito"/>
    <n v="14600"/>
    <n v="14600"/>
    <n v="14600"/>
    <n v="0"/>
    <n v="0"/>
  </r>
  <r>
    <s v="07"/>
    <s v="3FE"/>
    <n v="2020"/>
    <n v="46254"/>
    <n v="1"/>
    <s v="FT"/>
    <d v="2020-12-06T00:00:00"/>
    <d v="2020-10-14T00:00:00"/>
    <n v="290"/>
    <x v="153"/>
    <s v="VIA ENRICO CIALDINI, 16-20161-MILANO-MI"/>
    <s v="00803890151"/>
    <s v="00803890151"/>
    <n v="2870"/>
    <n v="2870"/>
    <s v="204510010"/>
    <s v="07960110158"/>
    <s v="07960110158"/>
    <s v="BANCA FARMAFACTORING S.P.A.EX FARMAFACTO"/>
    <s v="202047058"/>
    <d v="2020-10-06T00:00:00"/>
    <s v=" "/>
    <d v="2020-10-07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0090"/>
    <s v="5"/>
    <s v="Cessione di credito"/>
    <n v="2870"/>
    <n v="2870"/>
    <n v="2870"/>
    <n v="0"/>
    <n v="0"/>
  </r>
  <r>
    <s v="07"/>
    <s v="3FE"/>
    <n v="2020"/>
    <n v="46492"/>
    <n v="1"/>
    <s v="FT"/>
    <d v="2020-12-07T00:00:00"/>
    <d v="2020-10-15T00:00:00"/>
    <n v="290"/>
    <x v="153"/>
    <s v="VIA ENRICO CIALDINI, 16-20161-MILANO-MI"/>
    <s v="00803890151"/>
    <s v="00803890151"/>
    <n v="206.6"/>
    <n v="206.6"/>
    <s v="204510010"/>
    <s v="07960110158"/>
    <s v="07960110158"/>
    <s v="BANCA FARMAFACTORING S.P.A.EX FARMAFACTO"/>
    <s v="202047638"/>
    <d v="2020-10-08T00:00:00"/>
    <s v=" "/>
    <d v="2020-10-08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206.6"/>
    <n v="206.6"/>
    <n v="206.6"/>
    <n v="0"/>
    <n v="0"/>
  </r>
  <r>
    <s v="07"/>
    <s v="3FE"/>
    <n v="2020"/>
    <n v="46493"/>
    <n v="1"/>
    <s v="FT"/>
    <d v="2020-12-07T00:00:00"/>
    <d v="2020-10-15T00:00:00"/>
    <n v="290"/>
    <x v="153"/>
    <s v="VIA ENRICO CIALDINI, 16-20161-MILANO-MI"/>
    <s v="00803890151"/>
    <s v="00803890151"/>
    <n v="280.8"/>
    <n v="280.8"/>
    <s v="204510010"/>
    <s v="07960110158"/>
    <s v="07960110158"/>
    <s v="BANCA FARMAFACTORING S.P.A.EX FARMAFACTO"/>
    <s v="202047642"/>
    <d v="2020-10-08T00:00:00"/>
    <s v=" "/>
    <d v="2020-10-08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280.8"/>
    <n v="280.8"/>
    <n v="280.8"/>
    <n v="0"/>
    <n v="0"/>
  </r>
  <r>
    <s v="07"/>
    <s v="3FE"/>
    <n v="2020"/>
    <n v="46494"/>
    <n v="1"/>
    <s v="FT"/>
    <d v="2020-12-07T00:00:00"/>
    <d v="2020-10-15T00:00:00"/>
    <n v="290"/>
    <x v="153"/>
    <s v="VIA ENRICO CIALDINI, 16-20161-MILANO-MI"/>
    <s v="00803890151"/>
    <s v="00803890151"/>
    <n v="2080"/>
    <n v="2080"/>
    <s v="204510010"/>
    <s v="07960110158"/>
    <s v="07960110158"/>
    <s v="BANCA FARMAFACTORING S.P.A.EX FARMAFACTO"/>
    <s v="202047644"/>
    <d v="2020-10-08T00:00:00"/>
    <s v=" "/>
    <d v="2020-10-08T00:00:00"/>
    <s v="ACQUISTI"/>
    <d v="2020-10-15T00:00:00"/>
    <n v="2020"/>
    <n v="86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5011"/>
    <s v="5"/>
    <s v="Cessione di credito"/>
    <n v="2080"/>
    <n v="2080"/>
    <n v="2080"/>
    <n v="0"/>
    <n v="0"/>
  </r>
  <r>
    <s v="07"/>
    <s v="3FE"/>
    <n v="2020"/>
    <n v="46495"/>
    <n v="1"/>
    <s v="FT"/>
    <d v="2020-12-07T00:00:00"/>
    <d v="2020-10-15T00:00:00"/>
    <n v="290"/>
    <x v="153"/>
    <s v="VIA ENRICO CIALDINI, 16-20161-MILANO-MI"/>
    <s v="00803890151"/>
    <s v="00803890151"/>
    <n v="350"/>
    <n v="350"/>
    <s v="204510010"/>
    <s v="07960110158"/>
    <s v="07960110158"/>
    <s v="BANCA FARMAFACTORING S.P.A.EX FARMAFACTO"/>
    <s v="202047645"/>
    <d v="2020-10-08T00:00:00"/>
    <s v=" "/>
    <d v="2020-10-08T00:00:00"/>
    <s v="ACQUISTI"/>
    <d v="2020-10-15T00:00:00"/>
    <n v="2020"/>
    <n v="61655"/>
    <n v="1"/>
    <s v=" "/>
    <s v=" "/>
    <s v=" "/>
    <s v=" "/>
    <s v=" "/>
    <s v=" "/>
    <s v="1"/>
    <x v="8"/>
    <s v="D"/>
    <n v="2020"/>
    <n v="20612"/>
    <s v="C"/>
    <d v="2020-10-28T00:00:00"/>
    <d v="2020-10-22T00:00:00"/>
    <s v=" "/>
    <s v=" 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20"/>
    <n v="48151"/>
    <n v="1"/>
    <s v="FT"/>
    <d v="2020-12-07T00:00:00"/>
    <d v="2020-10-21T00:00:00"/>
    <n v="290"/>
    <x v="153"/>
    <s v="VIA ENRICO CIALDINI, 16-20161-MILANO-MI"/>
    <s v="00803890151"/>
    <s v="00803890151"/>
    <n v="260"/>
    <n v="260"/>
    <s v="204510010"/>
    <s v="07960110158"/>
    <s v="07960110158"/>
    <s v="BANCA FARMAFACTORING S.P.A.EX FARMAFACTO"/>
    <s v="202047641"/>
    <d v="2020-10-08T00:00:00"/>
    <s v=" "/>
    <d v="2020-10-08T00:00:00"/>
    <s v="ACQUISTI"/>
    <d v="2020-10-21T00:00:00"/>
    <n v="2020"/>
    <n v="86"/>
    <n v="1"/>
    <s v=" "/>
    <s v=" "/>
    <s v=" "/>
    <s v=" "/>
    <s v=" "/>
    <s v=" "/>
    <s v="N602"/>
    <x v="1"/>
    <s v="D"/>
    <n v="2020"/>
    <n v="21156"/>
    <s v="C"/>
    <d v="2020-11-03T00:00:00"/>
    <d v="2020-10-28T00:00:00"/>
    <s v=" "/>
    <s v=" 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0"/>
    <n v="48152"/>
    <n v="1"/>
    <s v="FT"/>
    <d v="2020-12-07T00:00:00"/>
    <d v="2020-10-21T00:00:00"/>
    <n v="290"/>
    <x v="153"/>
    <s v="VIA ENRICO CIALDINI, 16-20161-MILANO-MI"/>
    <s v="00803890151"/>
    <s v="00803890151"/>
    <n v="20106"/>
    <n v="20106"/>
    <s v="204510010"/>
    <s v="07960110158"/>
    <s v="07960110158"/>
    <s v="BANCA FARMAFACTORING S.P.A.EX FARMAFACTO"/>
    <s v="202047643"/>
    <d v="2020-10-08T00:00:00"/>
    <s v=" "/>
    <d v="2020-10-08T00:00:00"/>
    <s v="ACQUISTI                                ART 124"/>
    <d v="2020-10-21T00:00:00"/>
    <n v="2020"/>
    <n v="77"/>
    <n v="1"/>
    <s v=" "/>
    <s v=" "/>
    <s v=" "/>
    <s v=" "/>
    <s v=" "/>
    <s v=" "/>
    <s v="1"/>
    <x v="1"/>
    <s v="D"/>
    <n v="2020"/>
    <n v="21157"/>
    <s v="C"/>
    <d v="2020-11-03T00:00:00"/>
    <d v="2020-10-28T00:00:00"/>
    <s v=" "/>
    <s v=" "/>
    <s v="Azienda"/>
    <s v="FPI01 ISTRUT-CONTAB E FLUSSI FINANZ"/>
    <s v="701135014"/>
    <s v="5"/>
    <s v="Cessione di credito"/>
    <n v="20106"/>
    <n v="20106"/>
    <n v="20106"/>
    <n v="0"/>
    <n v="0"/>
  </r>
  <r>
    <s v="07"/>
    <s v="3FE"/>
    <n v="2020"/>
    <n v="46431"/>
    <n v="1"/>
    <s v="FT"/>
    <d v="2020-12-08T00:00:00"/>
    <d v="2020-10-14T00:00:00"/>
    <n v="290"/>
    <x v="153"/>
    <s v="VIA ENRICO CIALDINI, 16-20161-MILANO-MI"/>
    <s v="00803890151"/>
    <s v="00803890151"/>
    <n v="400"/>
    <n v="400"/>
    <s v="204510010"/>
    <s v="07960110158"/>
    <s v="07960110158"/>
    <s v="BANCA FARMAFACTORING S.P.A.EX FARMAFACTO"/>
    <s v="202047372"/>
    <d v="2020-10-07T00:00:00"/>
    <s v=" "/>
    <d v="2020-10-09T00:00:00"/>
    <s v="ACQUISTI"/>
    <d v="2020-10-14T00:00:00"/>
    <n v="2020"/>
    <n v="61655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0"/>
    <n v="46647"/>
    <n v="1"/>
    <s v="FT"/>
    <d v="2020-12-08T00:00:00"/>
    <d v="2020-10-15T00:00:00"/>
    <n v="290"/>
    <x v="153"/>
    <s v="VIA ENRICO CIALDINI, 16-20161-MILANO-MI"/>
    <s v="00803890151"/>
    <s v="00803890151"/>
    <n v="2000"/>
    <n v="2000"/>
    <s v="204510010"/>
    <s v="07960110158"/>
    <s v="07960110158"/>
    <s v="BANCA FARMAFACTORING S.P.A.EX FARMAFACTO"/>
    <s v="202047373"/>
    <d v="2020-10-07T00:00:00"/>
    <s v=" "/>
    <d v="2020-10-09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611"/>
    <s v="C"/>
    <d v="2020-10-28T00:00:00"/>
    <d v="2020-10-22T00:00:00"/>
    <s v=" "/>
    <s v=" "/>
    <s v="Azienda"/>
    <s v="FPI01 ISTRUT-CONTAB E FLUSSI FINANZ"/>
    <s v="701130090"/>
    <s v="5"/>
    <s v="Cessione di credito"/>
    <n v="2000"/>
    <n v="2000"/>
    <n v="2000"/>
    <n v="0"/>
    <n v="0"/>
  </r>
  <r>
    <s v="07"/>
    <s v="3FE"/>
    <n v="2020"/>
    <n v="47558"/>
    <n v="1"/>
    <s v="FT"/>
    <d v="2020-12-08T00:00:00"/>
    <d v="2020-10-20T00:00:00"/>
    <n v="290"/>
    <x v="153"/>
    <s v="VIA ENRICO CIALDINI, 16-20161-MILANO-MI"/>
    <s v="00803890151"/>
    <s v="00803890151"/>
    <n v="712"/>
    <n v="712"/>
    <s v="204510010"/>
    <s v="07960110158"/>
    <s v="07960110158"/>
    <s v="BANCA FARMAFACTORING S.P.A.EX FARMAFACTO"/>
    <s v="202047894"/>
    <d v="2020-10-09T00:00:00"/>
    <s v=" "/>
    <d v="2020-10-09T00:00:00"/>
    <s v="ACQUISTI"/>
    <d v="2020-10-20T00:00:00"/>
    <n v="2020"/>
    <n v="60"/>
    <n v="1"/>
    <s v=" "/>
    <s v=" "/>
    <s v=" "/>
    <s v=" "/>
    <s v=" "/>
    <s v=" "/>
    <s v="N603"/>
    <x v="8"/>
    <s v="D"/>
    <n v="2020"/>
    <n v="21155"/>
    <s v="C"/>
    <d v="2020-11-03T00:00:00"/>
    <d v="2020-10-28T00:00:00"/>
    <s v=" "/>
    <s v=" "/>
    <s v="Azienda"/>
    <s v="FPI01 ISTRUT-CONTAB E FLUSSI FINANZ"/>
    <s v="701130010"/>
    <s v="5"/>
    <s v="Cessione di credito"/>
    <n v="712"/>
    <n v="712"/>
    <n v="712"/>
    <n v="0"/>
    <n v="0"/>
  </r>
  <r>
    <s v="07"/>
    <s v="3FE"/>
    <n v="2020"/>
    <n v="46727"/>
    <n v="1"/>
    <s v="FT"/>
    <d v="2020-12-09T00:00:00"/>
    <d v="2020-10-15T00:00:00"/>
    <n v="290"/>
    <x v="153"/>
    <s v="VIA ENRICO CIALDINI, 16-20161-MILANO-MI"/>
    <s v="00803890151"/>
    <s v="00803890151"/>
    <n v="2122.5"/>
    <n v="2122.5"/>
    <s v="204510010"/>
    <s v="07960110158"/>
    <s v="07960110158"/>
    <s v="BANCA FARMAFACTORING S.P.A.EX FARMAFACTO"/>
    <s v="202047640"/>
    <d v="2020-10-08T00:00:00"/>
    <s v=" "/>
    <d v="2020-10-10T00:00:00"/>
    <s v="ACQUISTI"/>
    <d v="2020-10-15T00:00:00"/>
    <n v="2020"/>
    <n v="60"/>
    <n v="1"/>
    <s v=" "/>
    <s v=" "/>
    <s v=" "/>
    <s v=" "/>
    <s v=" "/>
    <s v=" "/>
    <s v="N603"/>
    <x v="8"/>
    <s v="D"/>
    <n v="2020"/>
    <n v="20610"/>
    <s v="C"/>
    <d v="2020-10-28T00:00:00"/>
    <d v="2020-10-22T00:00:00"/>
    <s v=" "/>
    <s v=" "/>
    <s v="Azienda"/>
    <s v="FPI01 ISTRUT-CONTAB E FLUSSI FINANZ"/>
    <s v="701130010"/>
    <s v="5"/>
    <s v="Cessione di credito"/>
    <n v="2122.5"/>
    <n v="2122.5"/>
    <n v="2122.5"/>
    <n v="0"/>
    <n v="0"/>
  </r>
  <r>
    <s v="07"/>
    <s v="3FE"/>
    <n v="2020"/>
    <n v="46729"/>
    <n v="1"/>
    <s v="FT"/>
    <d v="2020-12-09T00:00:00"/>
    <d v="2020-10-19T00:00:00"/>
    <n v="290"/>
    <x v="153"/>
    <s v="VIA ENRICO CIALDINI, 16-20161-MILANO-MI"/>
    <s v="00803890151"/>
    <s v="00803890151"/>
    <n v="44.72"/>
    <n v="44.72"/>
    <s v="204510010"/>
    <s v="07960110158"/>
    <s v="07960110158"/>
    <s v="BANCA FARMAFACTORING S.P.A.EX FARMAFACTO"/>
    <s v="202047637"/>
    <d v="2020-10-08T00:00:00"/>
    <s v=" "/>
    <d v="2020-10-10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20"/>
    <n v="46923"/>
    <n v="1"/>
    <s v="FT"/>
    <d v="2020-12-09T00:00:00"/>
    <d v="2020-10-16T00:00:00"/>
    <n v="290"/>
    <x v="153"/>
    <s v="VIA ENRICO CIALDINI, 16-20161-MILANO-MI"/>
    <s v="00803890151"/>
    <s v="00803890151"/>
    <n v="1800"/>
    <n v="1800"/>
    <s v="204510010"/>
    <s v="07960110158"/>
    <s v="07960110158"/>
    <s v="BANCA FARMAFACTORING S.P.A.EX FARMAFACTO"/>
    <s v="202047639"/>
    <d v="2020-10-08T00:00:00"/>
    <s v=" "/>
    <d v="2020-10-10T00:00:00"/>
    <s v="ACQUISTI"/>
    <d v="2020-10-16T00:00:00"/>
    <n v="2020"/>
    <n v="1660"/>
    <n v="1"/>
    <s v=" "/>
    <s v=" "/>
    <s v=" "/>
    <s v=" "/>
    <s v=" "/>
    <s v=" "/>
    <s v="1"/>
    <x v="1"/>
    <s v="D"/>
    <n v="2020"/>
    <n v="20612"/>
    <s v="C"/>
    <d v="2020-10-28T00:00:00"/>
    <d v="2020-10-22T00:00:00"/>
    <s v=" "/>
    <s v=" "/>
    <s v="Azienda"/>
    <s v="FPI01 ISTRUT-CONTAB E FLUSSI FINANZ"/>
    <s v="701130090"/>
    <s v="5"/>
    <s v="Cessione di credito"/>
    <n v="1800"/>
    <n v="1800"/>
    <n v="1800"/>
    <n v="0"/>
    <n v="0"/>
  </r>
  <r>
    <s v="07"/>
    <s v="3FE"/>
    <n v="2020"/>
    <n v="47216"/>
    <n v="1"/>
    <s v="FT"/>
    <d v="2020-12-12T00:00:00"/>
    <d v="2020-10-19T00:00:00"/>
    <n v="290"/>
    <x v="153"/>
    <s v="VIA ENRICO CIALDINI, 16-20161-MILANO-MI"/>
    <s v="00803890151"/>
    <s v="00803890151"/>
    <n v="15150"/>
    <n v="15150"/>
    <s v="204510010"/>
    <s v="07960110158"/>
    <s v="07960110158"/>
    <s v="BANCA FARMAFACTORING S.P.A.EX FARMAFACTO"/>
    <s v="202048457"/>
    <d v="2020-10-13T00:00:00"/>
    <s v=" "/>
    <d v="2020-10-13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1156"/>
    <s v="C"/>
    <d v="2020-11-03T00:00:00"/>
    <d v="2020-10-28T00:00:00"/>
    <s v=" "/>
    <s v=" "/>
    <s v="Azienda"/>
    <s v="FPI01 ISTRUT-CONTAB E FLUSSI FINANZ"/>
    <s v="701130090"/>
    <s v="5"/>
    <s v="Cessione di credito"/>
    <n v="15150"/>
    <n v="15150"/>
    <n v="15150"/>
    <n v="0"/>
    <n v="0"/>
  </r>
  <r>
    <s v="07"/>
    <s v="3FE"/>
    <n v="2020"/>
    <n v="47218"/>
    <n v="1"/>
    <s v="FT"/>
    <d v="2020-12-12T00:00:00"/>
    <d v="2020-10-19T00:00:00"/>
    <n v="290"/>
    <x v="153"/>
    <s v="VIA ENRICO CIALDINI, 16-20161-MILANO-MI"/>
    <s v="00803890151"/>
    <s v="00803890151"/>
    <n v="225"/>
    <n v="225"/>
    <s v="204510010"/>
    <s v="07960110158"/>
    <s v="07960110158"/>
    <s v="BANCA FARMAFACTORING S.P.A.EX FARMAFACTO"/>
    <s v="202048459"/>
    <d v="2020-10-13T00:00:00"/>
    <s v=" "/>
    <d v="2020-10-13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1156"/>
    <s v="C"/>
    <d v="2020-11-03T00:00:00"/>
    <d v="2020-10-28T00:00:00"/>
    <s v=" "/>
    <s v=" "/>
    <s v="Azienda"/>
    <s v="FPI01 ISTRUT-CONTAB E FLUSSI FINANZ"/>
    <s v="701130090"/>
    <s v="5"/>
    <s v="Cessione di credito"/>
    <n v="225"/>
    <n v="225"/>
    <n v="225"/>
    <n v="0"/>
    <n v="0"/>
  </r>
  <r>
    <s v="07"/>
    <s v="3FE"/>
    <n v="2020"/>
    <n v="47220"/>
    <n v="1"/>
    <s v="FT"/>
    <d v="2020-12-12T00:00:00"/>
    <d v="2020-10-19T00:00:00"/>
    <n v="290"/>
    <x v="153"/>
    <s v="VIA ENRICO CIALDINI, 16-20161-MILANO-MI"/>
    <s v="00803890151"/>
    <s v="00803890151"/>
    <n v="1260"/>
    <n v="1260"/>
    <s v="204510010"/>
    <s v="07960110158"/>
    <s v="07960110158"/>
    <s v="BANCA FARMAFACTORING S.P.A.EX FARMAFACTO"/>
    <s v="202048461"/>
    <d v="2020-10-13T00:00:00"/>
    <s v=" "/>
    <d v="2020-10-13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1156"/>
    <s v="C"/>
    <d v="2020-11-03T00:00:00"/>
    <d v="2020-10-28T00:00:00"/>
    <s v=" "/>
    <s v=" "/>
    <s v="Azienda"/>
    <s v="FPI01 ISTRUT-CONTAB E FLUSSI FINANZ"/>
    <s v="701130090"/>
    <s v="5"/>
    <s v="Cessione di credito"/>
    <n v="1260"/>
    <n v="1260"/>
    <n v="1260"/>
    <n v="0"/>
    <n v="0"/>
  </r>
  <r>
    <s v="07"/>
    <s v="3FE"/>
    <n v="2020"/>
    <n v="47221"/>
    <n v="1"/>
    <s v="FT"/>
    <d v="2020-12-12T00:00:00"/>
    <d v="2020-10-19T00:00:00"/>
    <n v="290"/>
    <x v="153"/>
    <s v="VIA ENRICO CIALDINI, 16-20161-MILANO-MI"/>
    <s v="00803890151"/>
    <s v="00803890151"/>
    <n v="2755"/>
    <n v="2755"/>
    <s v="204510010"/>
    <s v="07960110158"/>
    <s v="07960110158"/>
    <s v="BANCA FARMAFACTORING S.P.A.EX FARMAFACTO"/>
    <s v="202048462"/>
    <d v="2020-10-13T00:00:00"/>
    <s v=" "/>
    <d v="2020-10-13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1156"/>
    <s v="C"/>
    <d v="2020-11-03T00:00:00"/>
    <d v="2020-10-28T00:00:00"/>
    <s v=" "/>
    <s v=" "/>
    <s v="Azienda"/>
    <s v="FPI01 ISTRUT-CONTAB E FLUSSI FINANZ"/>
    <s v="701130090"/>
    <s v="5"/>
    <s v="Cessione di credito"/>
    <n v="2755"/>
    <n v="2755"/>
    <n v="2755"/>
    <n v="0"/>
    <n v="0"/>
  </r>
  <r>
    <s v="07"/>
    <s v="3FE"/>
    <n v="2020"/>
    <n v="47472"/>
    <n v="1"/>
    <s v="FT"/>
    <d v="2020-12-13T00:00:00"/>
    <d v="2020-10-19T00:00:00"/>
    <n v="290"/>
    <x v="153"/>
    <s v="VIA ENRICO CIALDINI, 16-20161-MILANO-MI"/>
    <s v="00803890151"/>
    <s v="00803890151"/>
    <n v="41.3"/>
    <n v="41.3"/>
    <s v="204510010"/>
    <s v="07960110158"/>
    <s v="07960110158"/>
    <s v="BANCA FARMAFACTORING S.P.A.EX FARMAFACTO"/>
    <s v="202048713"/>
    <d v="2020-10-14T00:00:00"/>
    <s v=" "/>
    <d v="2020-10-14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1156"/>
    <s v="C"/>
    <d v="2020-11-03T00:00:00"/>
    <d v="2020-10-28T00:00:00"/>
    <s v=" "/>
    <s v=" "/>
    <s v="Azienda"/>
    <s v="FPI01 ISTRUT-CONTAB E FLUSSI FINANZ"/>
    <s v="701130090"/>
    <s v="5"/>
    <s v="Cessione di credito"/>
    <n v="41.3"/>
    <n v="41.3"/>
    <n v="41.3"/>
    <n v="0"/>
    <n v="0"/>
  </r>
  <r>
    <s v="07"/>
    <s v="3FE"/>
    <n v="2020"/>
    <n v="47645"/>
    <n v="1"/>
    <s v="FT"/>
    <d v="2020-12-14T00:00:00"/>
    <d v="2020-10-20T00:00:00"/>
    <n v="290"/>
    <x v="153"/>
    <s v="VIA ENRICO CIALDINI, 16-20161-MILANO-MI"/>
    <s v="00803890151"/>
    <s v="00803890151"/>
    <n v="700"/>
    <n v="700"/>
    <s v="204510010"/>
    <s v="07960110158"/>
    <s v="07960110158"/>
    <s v="BANCA FARMAFACTORING S.P.A.EX FARMAFACTO"/>
    <s v="202048985"/>
    <d v="2020-10-15T00:00:00"/>
    <s v=" "/>
    <d v="2020-10-15T00:00:00"/>
    <s v="49011"/>
    <d v="2020-10-20T00:00:00"/>
    <n v="2020"/>
    <n v="61694"/>
    <n v="1"/>
    <s v=" "/>
    <s v=" "/>
    <s v=" "/>
    <s v=" "/>
    <s v=" "/>
    <s v=" "/>
    <s v="1"/>
    <x v="8"/>
    <s v="D"/>
    <n v="2020"/>
    <n v="21157"/>
    <s v="C"/>
    <d v="2020-11-03T00:00:00"/>
    <d v="2020-10-28T00:00:00"/>
    <s v=" "/>
    <s v=" "/>
    <s v="Azienda"/>
    <s v="FPI01 ISTRUT-CONTAB E FLUSSI FINANZ"/>
    <s v="701130010"/>
    <s v="5"/>
    <s v="Cessione di credito"/>
    <n v="700"/>
    <n v="700"/>
    <n v="700"/>
    <n v="0"/>
    <n v="0"/>
  </r>
  <r>
    <s v="07"/>
    <s v="3FE"/>
    <n v="2020"/>
    <n v="47646"/>
    <n v="1"/>
    <s v="FT"/>
    <d v="2020-12-14T00:00:00"/>
    <d v="2020-10-20T00:00:00"/>
    <n v="290"/>
    <x v="153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48986"/>
    <d v="2020-10-15T00:00:00"/>
    <s v=" "/>
    <d v="2020-10-15T00:00:00"/>
    <s v="50214"/>
    <d v="2020-10-20T00:00:00"/>
    <n v="2020"/>
    <n v="1660"/>
    <n v="1"/>
    <s v=" "/>
    <s v=" "/>
    <s v=" "/>
    <s v=" "/>
    <s v=" "/>
    <s v=" "/>
    <s v="1"/>
    <x v="1"/>
    <s v="D"/>
    <n v="2020"/>
    <n v="21157"/>
    <s v="C"/>
    <d v="2020-11-03T00:00:00"/>
    <d v="2020-10-28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0"/>
    <n v="48706"/>
    <n v="1"/>
    <s v="FT"/>
    <d v="2020-12-18T00:00:00"/>
    <d v="2020-10-26T00:00:00"/>
    <n v="290"/>
    <x v="153"/>
    <s v="VIA ENRICO CIALDINI, 16-20161-MILANO-MI"/>
    <s v="00803890151"/>
    <s v="00803890151"/>
    <n v="500"/>
    <n v="500"/>
    <s v="204510010"/>
    <s v="07960110158"/>
    <s v="07960110158"/>
    <s v="BANCA FARMAFACTORING S.P.A.EX FARMAFACTO"/>
    <s v="202049439"/>
    <d v="2020-10-19T00:00:00"/>
    <s v=" "/>
    <d v="2020-10-19T00:00:00"/>
    <s v="51788"/>
    <d v="2020-10-26T00:00:00"/>
    <n v="2020"/>
    <n v="61655"/>
    <n v="1"/>
    <s v=" "/>
    <s v=" "/>
    <s v=" "/>
    <s v=" "/>
    <s v=" "/>
    <s v=" "/>
    <s v="1"/>
    <x v="8"/>
    <s v="D"/>
    <n v="2020"/>
    <n v="21592"/>
    <s v="C"/>
    <d v="2020-11-11T00:00:00"/>
    <d v="2020-11-04T00:00:00"/>
    <s v=" "/>
    <s v=" "/>
    <s v="Azienda"/>
    <s v="FPI01 ISTRUT-CONTAB E FLUSSI FINANZ"/>
    <s v="701130010"/>
    <s v="5"/>
    <s v="Cessione di credito"/>
    <n v="500"/>
    <n v="500"/>
    <n v="500"/>
    <n v="0"/>
    <n v="0"/>
  </r>
  <r>
    <s v="07"/>
    <s v="3FE"/>
    <n v="2020"/>
    <n v="48707"/>
    <n v="1"/>
    <s v="FT"/>
    <d v="2020-12-18T00:00:00"/>
    <d v="2020-10-26T00:00:00"/>
    <n v="290"/>
    <x v="153"/>
    <s v="VIA ENRICO CIALDINI, 16-20161-MILANO-MI"/>
    <s v="00803890151"/>
    <s v="00803890151"/>
    <n v="49.74"/>
    <n v="49.74"/>
    <s v="204510010"/>
    <s v="07960110158"/>
    <s v="07960110158"/>
    <s v="BANCA FARMAFACTORING S.P.A.EX FARMAFACTO"/>
    <s v="202049440"/>
    <d v="2020-10-19T00:00:00"/>
    <s v=" "/>
    <d v="2020-10-19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1591"/>
    <s v="C"/>
    <d v="2020-11-11T00:00:00"/>
    <d v="2020-11-04T00:00:00"/>
    <s v=" "/>
    <s v=" "/>
    <s v="Azienda"/>
    <s v="FPI01 ISTRUT-CONTAB E FLUSSI FINANZ"/>
    <s v="701130090"/>
    <s v="5"/>
    <s v="Cessione di credito"/>
    <n v="49.74"/>
    <n v="49.74"/>
    <n v="49.74"/>
    <n v="0"/>
    <n v="0"/>
  </r>
  <r>
    <s v="07"/>
    <s v="3FE"/>
    <n v="2020"/>
    <n v="48918"/>
    <n v="1"/>
    <s v="FT"/>
    <d v="2020-12-19T00:00:00"/>
    <d v="2020-10-26T00:00:00"/>
    <n v="290"/>
    <x v="153"/>
    <s v="VIA ENRICO CIALDINI, 16-20161-MILANO-MI"/>
    <s v="00803890151"/>
    <s v="00803890151"/>
    <n v="1050"/>
    <n v="1050"/>
    <s v="204510010"/>
    <s v="07960110158"/>
    <s v="07960110158"/>
    <s v="BANCA FARMAFACTORING S.P.A.EX FARMAFACTO"/>
    <s v="202049438"/>
    <d v="2020-10-19T00:00:00"/>
    <s v=" "/>
    <d v="2020-10-20T00:00:00"/>
    <s v="ACQUISTI"/>
    <d v="2020-10-26T00:00:00"/>
    <n v="2020"/>
    <n v="61655"/>
    <n v="1"/>
    <s v=" "/>
    <s v=" "/>
    <s v=" "/>
    <s v=" "/>
    <s v=" "/>
    <s v=" "/>
    <s v="1"/>
    <x v="1"/>
    <s v="D"/>
    <n v="2020"/>
    <n v="21592"/>
    <s v="C"/>
    <d v="2020-11-11T00:00:00"/>
    <d v="2020-11-04T00:00:00"/>
    <s v=" "/>
    <s v=" "/>
    <s v="Azienda"/>
    <s v="FPI01 ISTRUT-CONTAB E FLUSSI FINANZ"/>
    <s v="701130090"/>
    <s v="5"/>
    <s v="Cessione di credito"/>
    <n v="1050"/>
    <n v="1050"/>
    <n v="1050"/>
    <n v="0"/>
    <n v="0"/>
  </r>
  <r>
    <s v="07"/>
    <s v="3FE"/>
    <n v="2020"/>
    <n v="49119"/>
    <n v="1"/>
    <s v="FT"/>
    <d v="2020-12-19T00:00:00"/>
    <d v="2020-10-27T00:00:00"/>
    <n v="290"/>
    <x v="153"/>
    <s v="VIA ENRICO CIALDINI, 16-20161-MILANO-MI"/>
    <s v="00803890151"/>
    <s v="00803890151"/>
    <n v="845.5"/>
    <n v="845.5"/>
    <s v="204510010"/>
    <s v="07960110158"/>
    <s v="07960110158"/>
    <s v="BANCA FARMAFACTORING S.P.A.EX FARMAFACTO"/>
    <s v="202049717"/>
    <d v="2020-10-20T00:00:00"/>
    <s v=" "/>
    <d v="2020-10-20T00:00:00"/>
    <s v="ACQUISTI"/>
    <d v="2020-10-27T00:00:00"/>
    <n v="2020"/>
    <n v="60"/>
    <n v="1"/>
    <s v=" "/>
    <s v=" "/>
    <s v=" "/>
    <s v=" "/>
    <s v=" "/>
    <s v=" "/>
    <s v="N603"/>
    <x v="8"/>
    <s v="D"/>
    <n v="2020"/>
    <n v="21590"/>
    <s v="C"/>
    <d v="2020-11-11T00:00:00"/>
    <d v="2020-11-04T00:00:00"/>
    <s v=" "/>
    <s v=" "/>
    <s v="Azienda"/>
    <s v="FPI01 ISTRUT-CONTAB E FLUSSI FINANZ"/>
    <s v="701130010"/>
    <s v="5"/>
    <s v="Cessione di credito"/>
    <n v="845.5"/>
    <n v="845.5"/>
    <n v="845.5"/>
    <n v="0"/>
    <n v="0"/>
  </r>
  <r>
    <s v="07"/>
    <s v="3FE"/>
    <n v="2020"/>
    <n v="48692"/>
    <n v="1"/>
    <s v="FT"/>
    <d v="2020-12-21T00:00:00"/>
    <d v="2020-12-04T00:00:00"/>
    <n v="290"/>
    <x v="153"/>
    <s v="VIA ENRICO CIALDINI, 16-20161-MILANO-MI"/>
    <s v="00803890151"/>
    <s v="00803890151"/>
    <n v="766"/>
    <n v="766"/>
    <s v="204510010"/>
    <s v="07960110158"/>
    <s v="07960110158"/>
    <s v="BANCA FARMAFACTORING S.P.A.EX FARMAFACTO"/>
    <s v="202050238"/>
    <d v="2020-10-22T00:00:00"/>
    <s v=" "/>
    <d v="2020-10-22T00:00:00"/>
    <s v="ACQUISTI 51647 MANCA RIC OK"/>
    <d v="2020-10-26T00:00:00"/>
    <n v="2020"/>
    <n v="77"/>
    <n v="1"/>
    <s v=" "/>
    <s v=" "/>
    <s v=" "/>
    <s v=" "/>
    <s v=" "/>
    <s v=" "/>
    <s v="1"/>
    <x v="1"/>
    <s v="D"/>
    <n v="2020"/>
    <n v="24785"/>
    <s v="C"/>
    <d v="2020-12-15T00:00:00"/>
    <d v="2020-12-10T00:00:00"/>
    <s v=" "/>
    <s v=" "/>
    <s v="Azienda"/>
    <s v="FPI01 ISTRUT-CONTAB E FLUSSI FINANZ"/>
    <s v="701135014"/>
    <s v="5"/>
    <s v="Cessione di credito"/>
    <n v="766"/>
    <n v="766"/>
    <n v="766"/>
    <n v="0"/>
    <n v="0"/>
  </r>
  <r>
    <s v="07"/>
    <s v="3FE"/>
    <n v="2020"/>
    <n v="49244"/>
    <n v="1"/>
    <s v="FT"/>
    <d v="2020-12-21T00:00:00"/>
    <d v="2020-10-28T00:00:00"/>
    <n v="290"/>
    <x v="153"/>
    <s v="VIA ENRICO CIALDINI, 16-20161-MILANO-MI"/>
    <s v="00803890151"/>
    <s v="00803890151"/>
    <n v="201.24"/>
    <n v="201.24"/>
    <s v="204510010"/>
    <s v="07960110158"/>
    <s v="07960110158"/>
    <s v="BANCA FARMAFACTORING S.P.A.EX FARMAFACTO"/>
    <s v="202050236"/>
    <d v="2020-10-22T00:00:00"/>
    <s v=" "/>
    <d v="2020-10-22T00:00:00"/>
    <s v="ACQUISTI"/>
    <d v="2020-10-28T00:00:00"/>
    <n v="2020"/>
    <n v="77"/>
    <n v="1"/>
    <s v=" "/>
    <s v=" "/>
    <s v=" "/>
    <s v=" "/>
    <s v=" "/>
    <s v=" "/>
    <s v="1"/>
    <x v="1"/>
    <s v="D"/>
    <n v="2020"/>
    <n v="21592"/>
    <s v="C"/>
    <d v="2020-11-11T00:00:00"/>
    <d v="2020-11-04T00:00:00"/>
    <s v=" "/>
    <s v=" "/>
    <s v="Azienda"/>
    <s v="FPI01 ISTRUT-CONTAB E FLUSSI FINANZ"/>
    <s v="701135014"/>
    <s v="5"/>
    <s v="Cessione di credito"/>
    <n v="201.24"/>
    <n v="201.24"/>
    <n v="201.24"/>
    <n v="0"/>
    <n v="0"/>
  </r>
  <r>
    <s v="07"/>
    <s v="3FE"/>
    <n v="2020"/>
    <n v="49245"/>
    <n v="1"/>
    <s v="FT"/>
    <d v="2020-12-21T00:00:00"/>
    <d v="2020-10-28T00:00:00"/>
    <n v="290"/>
    <x v="153"/>
    <s v="VIA ENRICO CIALDINI, 16-20161-MILANO-MI"/>
    <s v="00803890151"/>
    <s v="00803890151"/>
    <n v="1465.8"/>
    <n v="1465.8"/>
    <s v="204510010"/>
    <s v="07960110158"/>
    <s v="07960110158"/>
    <s v="BANCA FARMAFACTORING S.P.A.EX FARMAFACTO"/>
    <s v="202050237"/>
    <d v="2020-10-22T00:00:00"/>
    <s v=" "/>
    <d v="2020-10-22T00:00:00"/>
    <s v="ACQUISTI"/>
    <d v="2020-10-28T00:00:00"/>
    <n v="2020"/>
    <n v="77"/>
    <n v="1"/>
    <s v=" "/>
    <s v=" "/>
    <s v=" "/>
    <s v=" "/>
    <s v=" "/>
    <s v=" "/>
    <s v="1"/>
    <x v="1"/>
    <s v="D"/>
    <n v="2020"/>
    <n v="21592"/>
    <s v="C"/>
    <d v="2020-11-11T00:00:00"/>
    <d v="2020-11-04T00:00:00"/>
    <s v=" "/>
    <s v=" "/>
    <s v="Azienda"/>
    <s v="FPI01 ISTRUT-CONTAB E FLUSSI FINANZ"/>
    <s v="701135014"/>
    <s v="5"/>
    <s v="Cessione di credito"/>
    <n v="1465.8"/>
    <n v="1465.8"/>
    <n v="1465.8"/>
    <n v="0"/>
    <n v="0"/>
  </r>
  <r>
    <s v="07"/>
    <s v="3FE"/>
    <n v="2020"/>
    <n v="49246"/>
    <n v="1"/>
    <s v="FT"/>
    <d v="2020-12-21T00:00:00"/>
    <d v="2020-10-28T00:00:00"/>
    <n v="290"/>
    <x v="153"/>
    <s v="VIA ENRICO CIALDINI, 16-20161-MILANO-MI"/>
    <s v="00803890151"/>
    <s v="00803890151"/>
    <n v="544.4"/>
    <n v="544.4"/>
    <s v="204510010"/>
    <s v="07960110158"/>
    <s v="07960110158"/>
    <s v="BANCA FARMAFACTORING S.P.A.EX FARMAFACTO"/>
    <s v="202050239"/>
    <d v="2020-10-22T00:00:00"/>
    <s v=" "/>
    <d v="2020-10-22T00:00:00"/>
    <s v="ACQUISTI"/>
    <d v="2020-10-28T00:00:00"/>
    <n v="2020"/>
    <n v="77"/>
    <n v="1"/>
    <s v=" "/>
    <s v=" "/>
    <s v=" "/>
    <s v=" "/>
    <s v=" "/>
    <s v=" "/>
    <s v="1"/>
    <x v="1"/>
    <s v="D"/>
    <n v="2020"/>
    <n v="21592"/>
    <s v="C"/>
    <d v="2020-11-11T00:00:00"/>
    <d v="2020-11-04T00:00:00"/>
    <s v=" "/>
    <s v=" "/>
    <s v="Azienda"/>
    <s v="FPI01 ISTRUT-CONTAB E FLUSSI FINANZ"/>
    <s v="701135014"/>
    <s v="5"/>
    <s v="Cessione di credito"/>
    <n v="544.4"/>
    <n v="544.4"/>
    <n v="544.4"/>
    <n v="0"/>
    <n v="0"/>
  </r>
  <r>
    <s v="07"/>
    <s v="3FE"/>
    <n v="2020"/>
    <n v="49247"/>
    <n v="1"/>
    <s v="FT"/>
    <d v="2020-12-21T00:00:00"/>
    <d v="2020-10-28T00:00:00"/>
    <n v="290"/>
    <x v="153"/>
    <s v="VIA ENRICO CIALDINI, 16-20161-MILANO-MI"/>
    <s v="00803890151"/>
    <s v="00803890151"/>
    <n v="260"/>
    <n v="260"/>
    <s v="204510010"/>
    <s v="07960110158"/>
    <s v="07960110158"/>
    <s v="BANCA FARMAFACTORING S.P.A.EX FARMAFACTO"/>
    <s v="202050240"/>
    <d v="2020-10-22T00:00:00"/>
    <s v=" "/>
    <d v="2020-10-22T00:00:00"/>
    <s v="ACQUISTI"/>
    <d v="2020-10-28T00:00:00"/>
    <n v="2020"/>
    <n v="86"/>
    <n v="1"/>
    <s v=" "/>
    <s v=" "/>
    <s v=" "/>
    <s v=" "/>
    <s v=" "/>
    <s v=" "/>
    <s v="N602"/>
    <x v="1"/>
    <s v="D"/>
    <n v="2020"/>
    <n v="21591"/>
    <s v="C"/>
    <d v="2020-11-11T00:00:00"/>
    <d v="2020-11-04T00:00:00"/>
    <s v=" "/>
    <s v=" 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0"/>
    <n v="49248"/>
    <n v="1"/>
    <s v="FT"/>
    <d v="2020-12-21T00:00:00"/>
    <d v="2020-10-28T00:00:00"/>
    <n v="290"/>
    <x v="153"/>
    <s v="VIA ENRICO CIALDINI, 16-20161-MILANO-MI"/>
    <s v="00803890151"/>
    <s v="00803890151"/>
    <n v="1200"/>
    <n v="1200"/>
    <s v="204510010"/>
    <s v="07960110158"/>
    <s v="07960110158"/>
    <s v="BANCA FARMAFACTORING S.P.A.EX FARMAFACTO"/>
    <s v="202050241"/>
    <d v="2020-10-22T00:00:00"/>
    <s v=" "/>
    <d v="2020-10-22T00:00:00"/>
    <s v="ACQUISTI"/>
    <d v="2020-10-28T00:00:00"/>
    <n v="2020"/>
    <n v="79"/>
    <n v="1"/>
    <s v=" "/>
    <s v=" "/>
    <s v=" "/>
    <s v=" "/>
    <s v=" "/>
    <s v=" "/>
    <s v="1"/>
    <x v="1"/>
    <s v="D"/>
    <n v="2020"/>
    <n v="21592"/>
    <s v="C"/>
    <d v="2020-11-11T00:00:00"/>
    <d v="2020-11-04T00:00:00"/>
    <s v=" "/>
    <s v=" "/>
    <s v="Azienda"/>
    <s v="FPI01 ISTRUT-CONTAB E FLUSSI FINANZ"/>
    <s v="701135019"/>
    <s v="5"/>
    <s v="Cessione di credito"/>
    <n v="1200"/>
    <n v="1200"/>
    <n v="1200"/>
    <n v="0"/>
    <n v="0"/>
  </r>
  <r>
    <s v="07"/>
    <s v="3FE"/>
    <n v="2020"/>
    <n v="49385"/>
    <n v="1"/>
    <s v="FT"/>
    <d v="2020-12-21T00:00:00"/>
    <d v="2020-10-28T00:00:00"/>
    <n v="290"/>
    <x v="153"/>
    <s v="VIA ENRICO CIALDINI, 16-20161-MILANO-MI"/>
    <s v="00803890151"/>
    <s v="00803890151"/>
    <n v="852"/>
    <n v="852"/>
    <s v="204510010"/>
    <s v="07960110158"/>
    <s v="07960110158"/>
    <s v="BANCA FARMAFACTORING S.P.A.EX FARMAFACTO"/>
    <s v="202050242"/>
    <d v="2020-10-22T00:00:00"/>
    <s v=" "/>
    <d v="2020-10-22T00:00:00"/>
    <s v="ACQUISTI                                ART 124"/>
    <d v="2020-10-28T00:00:00"/>
    <n v="2020"/>
    <n v="77"/>
    <n v="1"/>
    <s v=" "/>
    <s v=" "/>
    <s v=" "/>
    <s v=" "/>
    <s v=" "/>
    <s v=" "/>
    <s v="1"/>
    <x v="1"/>
    <s v="D"/>
    <n v="2020"/>
    <n v="21592"/>
    <s v="C"/>
    <d v="2020-11-11T00:00:00"/>
    <d v="2020-11-04T00:00:00"/>
    <s v=" "/>
    <s v=" "/>
    <s v="Azienda"/>
    <s v="FPI01 ISTRUT-CONTAB E FLUSSI FINANZ"/>
    <s v="701135014"/>
    <s v="5"/>
    <s v="Cessione di credito"/>
    <n v="852"/>
    <n v="852"/>
    <n v="852"/>
    <n v="0"/>
    <n v="0"/>
  </r>
  <r>
    <s v="07"/>
    <s v="3FE"/>
    <n v="2020"/>
    <n v="49420"/>
    <n v="1"/>
    <s v="FT"/>
    <d v="2020-12-25T00:00:00"/>
    <d v="2020-10-28T00:00:00"/>
    <n v="290"/>
    <x v="153"/>
    <s v="VIA ENRICO CIALDINI, 16-20161-MILANO-MI"/>
    <s v="00803890151"/>
    <s v="00803890151"/>
    <n v="16154"/>
    <n v="16154"/>
    <s v="204510010"/>
    <s v="07960110158"/>
    <s v="07960110158"/>
    <s v="BANCA FARMAFACTORING S.P.A.EX FARMAFACTO"/>
    <s v="202050673"/>
    <d v="2020-10-26T00:00:00"/>
    <s v=" "/>
    <d v="2020-10-26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2302"/>
    <s v="C"/>
    <d v="2020-11-17T00:00:00"/>
    <d v="2020-11-11T00:00:00"/>
    <s v=" "/>
    <s v=" "/>
    <s v="Azienda"/>
    <s v="FPI01 ISTRUT-CONTAB E FLUSSI FINANZ"/>
    <s v="701130090"/>
    <s v="5"/>
    <s v="Cessione di credito"/>
    <n v="16154"/>
    <n v="16154"/>
    <n v="16154"/>
    <n v="0"/>
    <n v="0"/>
  </r>
  <r>
    <s v="07"/>
    <s v="3FE"/>
    <n v="2020"/>
    <n v="49422"/>
    <n v="1"/>
    <s v="FT"/>
    <d v="2020-12-25T00:00:00"/>
    <d v="2020-10-28T00:00:00"/>
    <n v="290"/>
    <x v="153"/>
    <s v="VIA ENRICO CIALDINI, 16-20161-MILANO-MI"/>
    <s v="00803890151"/>
    <s v="00803890151"/>
    <n v="1420"/>
    <n v="1420"/>
    <s v="204510010"/>
    <s v="07960110158"/>
    <s v="07960110158"/>
    <s v="BANCA FARMAFACTORING S.P.A.EX FARMAFACTO"/>
    <s v="202050675"/>
    <d v="2020-10-26T00:00:00"/>
    <s v=" "/>
    <d v="2020-10-26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2302"/>
    <s v="C"/>
    <d v="2020-11-17T00:00:00"/>
    <d v="2020-11-11T00:00:00"/>
    <s v=" "/>
    <s v=" "/>
    <s v="Azienda"/>
    <s v="FPI01 ISTRUT-CONTAB E FLUSSI FINANZ"/>
    <s v="701130090"/>
    <s v="5"/>
    <s v="Cessione di credito"/>
    <n v="1420"/>
    <n v="1420"/>
    <n v="1420"/>
    <n v="0"/>
    <n v="0"/>
  </r>
  <r>
    <s v="07"/>
    <s v="3FE"/>
    <n v="2020"/>
    <n v="49423"/>
    <n v="1"/>
    <s v="FT"/>
    <d v="2020-12-25T00:00:00"/>
    <d v="2020-10-28T00:00:00"/>
    <n v="290"/>
    <x v="153"/>
    <s v="VIA ENRICO CIALDINI, 16-20161-MILANO-MI"/>
    <s v="00803890151"/>
    <s v="00803890151"/>
    <n v="55"/>
    <n v="55"/>
    <s v="204510010"/>
    <s v="07960110158"/>
    <s v="07960110158"/>
    <s v="BANCA FARMAFACTORING S.P.A.EX FARMAFACTO"/>
    <s v="202050676"/>
    <d v="2020-10-26T00:00:00"/>
    <s v=" "/>
    <d v="2020-10-26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2302"/>
    <s v="C"/>
    <d v="2020-11-17T00:00:00"/>
    <d v="2020-11-11T00:00:00"/>
    <s v=" "/>
    <s v=" 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0"/>
    <n v="49425"/>
    <n v="1"/>
    <s v="FT"/>
    <d v="2020-12-25T00:00:00"/>
    <d v="2020-10-28T00:00:00"/>
    <n v="290"/>
    <x v="153"/>
    <s v="VIA ENRICO CIALDINI, 16-20161-MILANO-MI"/>
    <s v="00803890151"/>
    <s v="00803890151"/>
    <n v="150"/>
    <n v="150"/>
    <s v="204510010"/>
    <s v="07960110158"/>
    <s v="07960110158"/>
    <s v="BANCA FARMAFACTORING S.P.A.EX FARMAFACTO"/>
    <s v="202050678"/>
    <d v="2020-10-26T00:00:00"/>
    <s v=" "/>
    <d v="2020-10-26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2302"/>
    <s v="C"/>
    <d v="2020-11-17T00:00:00"/>
    <d v="2020-11-11T00:00:00"/>
    <s v=" "/>
    <s v=" "/>
    <s v="Azienda"/>
    <s v="FPI01 ISTRUT-CONTAB E FLUSSI FINANZ"/>
    <s v="701130090"/>
    <s v="5"/>
    <s v="Cessione di credito"/>
    <n v="150"/>
    <n v="150"/>
    <n v="150"/>
    <n v="0"/>
    <n v="0"/>
  </r>
  <r>
    <s v="07"/>
    <s v="3FE"/>
    <n v="2020"/>
    <n v="49846"/>
    <n v="1"/>
    <s v="FT"/>
    <d v="2020-12-26T00:00:00"/>
    <d v="2020-10-30T00:00:00"/>
    <n v="290"/>
    <x v="153"/>
    <s v="VIA ENRICO CIALDINI, 16-20161-MILANO-MI"/>
    <s v="00803890151"/>
    <s v="00803890151"/>
    <n v="1170"/>
    <n v="1170"/>
    <s v="204510010"/>
    <s v="07960110158"/>
    <s v="07960110158"/>
    <s v="BANCA FARMAFACTORING S.P.A.EX FARMAFACTO"/>
    <s v="202050983"/>
    <d v="2020-10-27T00:00:00"/>
    <s v=" "/>
    <d v="2020-10-27T00:00:00"/>
    <s v="ACQUISTI"/>
    <d v="2020-10-30T00:00:00"/>
    <n v="2020"/>
    <n v="77"/>
    <n v="1"/>
    <s v=" "/>
    <s v=" "/>
    <s v=" "/>
    <s v=" "/>
    <s v=" "/>
    <s v=" "/>
    <s v="1"/>
    <x v="1"/>
    <s v="D"/>
    <n v="2020"/>
    <n v="22303"/>
    <s v="C"/>
    <d v="2020-11-17T00:00:00"/>
    <d v="2020-11-11T00:00:00"/>
    <s v=" "/>
    <s v=" "/>
    <s v="Azienda"/>
    <s v="FPI01 ISTRUT-CONTAB E FLUSSI FINANZ"/>
    <s v="701135014"/>
    <s v="5"/>
    <s v="Cessione di credito"/>
    <n v="1170"/>
    <n v="1170"/>
    <n v="1170"/>
    <n v="0"/>
    <n v="0"/>
  </r>
  <r>
    <s v="07"/>
    <s v="3FE"/>
    <n v="2020"/>
    <n v="49902"/>
    <n v="1"/>
    <s v="FT"/>
    <d v="2020-12-26T00:00:00"/>
    <d v="2020-10-30T00:00:00"/>
    <n v="290"/>
    <x v="153"/>
    <s v="VIA ENRICO CIALDINI, 16-20161-MILANO-MI"/>
    <s v="00803890151"/>
    <s v="00803890151"/>
    <n v="1471.8"/>
    <n v="1471.8"/>
    <s v="204510010"/>
    <s v="07960110158"/>
    <s v="07960110158"/>
    <s v="BANCA FARMAFACTORING S.P.A.EX FARMAFACTO"/>
    <s v="202050984"/>
    <d v="2020-10-27T00:00:00"/>
    <s v=" "/>
    <d v="2020-10-27T00:00:00"/>
    <s v="ACQUISTI"/>
    <d v="2020-10-30T00:00:00"/>
    <n v="2020"/>
    <n v="77"/>
    <n v="1"/>
    <s v=" "/>
    <s v=" "/>
    <s v=" "/>
    <s v=" "/>
    <s v=" "/>
    <s v=" "/>
    <s v="1"/>
    <x v="1"/>
    <s v="D"/>
    <n v="2020"/>
    <n v="22303"/>
    <s v="C"/>
    <d v="2020-11-17T00:00:00"/>
    <d v="2020-11-11T00:00:00"/>
    <s v=" "/>
    <s v=" "/>
    <s v="Azienda"/>
    <s v="FPI01 ISTRUT-CONTAB E FLUSSI FINANZ"/>
    <s v="701135014"/>
    <s v="5"/>
    <s v="Cessione di credito"/>
    <n v="1471.8"/>
    <n v="1471.8"/>
    <n v="1471.8"/>
    <n v="0"/>
    <n v="0"/>
  </r>
  <r>
    <s v="07"/>
    <s v="3FE"/>
    <n v="2020"/>
    <n v="49903"/>
    <n v="1"/>
    <s v="FT"/>
    <d v="2020-12-26T00:00:00"/>
    <d v="2020-10-30T00:00:00"/>
    <n v="290"/>
    <x v="153"/>
    <s v="VIA ENRICO CIALDINI, 16-20161-MILANO-MI"/>
    <s v="00803890151"/>
    <s v="00803890151"/>
    <n v="1200"/>
    <n v="1200"/>
    <s v="204510010"/>
    <s v="07960110158"/>
    <s v="07960110158"/>
    <s v="BANCA FARMAFACTORING S.P.A.EX FARMAFACTO"/>
    <s v="202050986"/>
    <d v="2020-10-27T00:00:00"/>
    <s v=" "/>
    <d v="2020-10-27T00:00:00"/>
    <s v="ACQUISTI"/>
    <d v="2020-10-30T00:00:00"/>
    <n v="2020"/>
    <n v="65"/>
    <n v="1"/>
    <s v=" "/>
    <s v=" "/>
    <s v=" "/>
    <s v=" "/>
    <s v=" "/>
    <s v=" "/>
    <s v="N602"/>
    <x v="1"/>
    <s v="D"/>
    <n v="2020"/>
    <n v="22302"/>
    <s v="C"/>
    <d v="2020-11-17T00:00:00"/>
    <d v="2020-11-11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0"/>
    <n v="49904"/>
    <n v="1"/>
    <s v="FT"/>
    <d v="2020-12-26T00:00:00"/>
    <d v="2020-10-30T00:00:00"/>
    <n v="290"/>
    <x v="153"/>
    <s v="VIA ENRICO CIALDINI, 16-20161-MILANO-MI"/>
    <s v="00803890151"/>
    <s v="00803890151"/>
    <n v="162"/>
    <n v="162"/>
    <s v="204510010"/>
    <s v="07960110158"/>
    <s v="07960110158"/>
    <s v="BANCA FARMAFACTORING S.P.A.EX FARMAFACTO"/>
    <s v="202050987"/>
    <d v="2020-10-27T00:00:00"/>
    <s v=" "/>
    <d v="2020-10-27T00:00:00"/>
    <s v="ACQUISTI"/>
    <d v="2020-10-30T00:00:00"/>
    <n v="2020"/>
    <n v="65"/>
    <n v="1"/>
    <s v=" "/>
    <s v=" "/>
    <s v=" "/>
    <s v=" "/>
    <s v=" "/>
    <s v=" "/>
    <s v="N602"/>
    <x v="1"/>
    <s v="D"/>
    <n v="2020"/>
    <n v="22302"/>
    <s v="C"/>
    <d v="2020-11-17T00:00:00"/>
    <d v="2020-11-11T00:00:00"/>
    <s v=" "/>
    <s v=" "/>
    <s v="Azienda"/>
    <s v="FPI01 ISTRUT-CONTAB E FLUSSI FINANZ"/>
    <s v="701130090"/>
    <s v="5"/>
    <s v="Cessione di credito"/>
    <n v="162"/>
    <n v="162"/>
    <n v="162"/>
    <n v="0"/>
    <n v="0"/>
  </r>
  <r>
    <s v="07"/>
    <s v="3FE"/>
    <n v="2020"/>
    <n v="50133"/>
    <n v="1"/>
    <s v="FT"/>
    <d v="2020-12-27T00:00:00"/>
    <d v="2020-11-02T00:00:00"/>
    <n v="290"/>
    <x v="153"/>
    <s v="VIA ENRICO CIALDINI, 16-20161-MILANO-MI"/>
    <s v="00803890151"/>
    <s v="00803890151"/>
    <n v="3325"/>
    <n v="3325"/>
    <s v="204510010"/>
    <s v="07960110158"/>
    <s v="07960110158"/>
    <s v="BANCA FARMAFACTORING S.P.A.EX FARMAFACTO"/>
    <s v="202051292"/>
    <d v="2020-10-28T00:00:00"/>
    <s v=" "/>
    <d v="2020-10-28T00:00:00"/>
    <s v="ACQUISTI 54135"/>
    <d v="2020-11-02T00:00:00"/>
    <n v="2020"/>
    <n v="65"/>
    <n v="1"/>
    <s v=" "/>
    <s v=" "/>
    <s v=" "/>
    <s v=" "/>
    <s v=" "/>
    <s v=" "/>
    <s v="N602"/>
    <x v="1"/>
    <s v="D"/>
    <n v="2020"/>
    <n v="22302"/>
    <s v="C"/>
    <d v="2020-11-17T00:00:00"/>
    <d v="2020-11-11T00:00:00"/>
    <s v=" "/>
    <s v=" "/>
    <s v="Azienda"/>
    <s v="FPI01 ISTRUT-CONTAB E FLUSSI FINANZ"/>
    <s v="701130090"/>
    <s v="5"/>
    <s v="Cessione di credito"/>
    <n v="3325"/>
    <n v="3325"/>
    <n v="3325"/>
    <n v="0"/>
    <n v="0"/>
  </r>
  <r>
    <s v="07"/>
    <s v="3FE"/>
    <n v="2020"/>
    <n v="50156"/>
    <n v="1"/>
    <s v="FT"/>
    <d v="2020-12-27T00:00:00"/>
    <d v="2020-11-02T00:00:00"/>
    <n v="290"/>
    <x v="153"/>
    <s v="VIA ENRICO CIALDINI, 16-20161-MILANO-MI"/>
    <s v="00803890151"/>
    <s v="00803890151"/>
    <n v="200"/>
    <n v="200"/>
    <s v="204510010"/>
    <s v="07960110158"/>
    <s v="07960110158"/>
    <s v="BANCA FARMAFACTORING S.P.A.EX FARMAFACTO"/>
    <s v="202051293"/>
    <d v="2020-10-28T00:00:00"/>
    <s v=" "/>
    <d v="2020-10-28T00:00:00"/>
    <s v="ACQUISTI 54136"/>
    <d v="2020-11-02T00:00:00"/>
    <n v="2020"/>
    <n v="65"/>
    <n v="1"/>
    <s v=" "/>
    <s v=" "/>
    <s v=" "/>
    <s v=" "/>
    <s v=" "/>
    <s v=" "/>
    <s v="N602"/>
    <x v="1"/>
    <s v="D"/>
    <n v="2020"/>
    <n v="22302"/>
    <s v="C"/>
    <d v="2020-11-17T00:00:00"/>
    <d v="2020-11-11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50187"/>
    <n v="1"/>
    <s v="FT"/>
    <d v="2020-12-27T00:00:00"/>
    <d v="2020-11-25T00:00:00"/>
    <n v="290"/>
    <x v="153"/>
    <s v="VIA ENRICO CIALDINI, 16-20161-MILANO-MI"/>
    <s v="00803890151"/>
    <s v="00803890151"/>
    <n v="1200"/>
    <n v="1200"/>
    <s v="204510010"/>
    <s v="07960110158"/>
    <s v="07960110158"/>
    <s v="BANCA FARMAFACTORING S.P.A.EX FARMAFACTO"/>
    <s v="202051295"/>
    <d v="2020-10-28T00:00:00"/>
    <s v=" "/>
    <d v="2020-10-28T00:00:00"/>
    <s v="ACQUISTI 54238 ITER APPR SAN OK"/>
    <d v="2020-11-02T00:00:00"/>
    <n v="2020"/>
    <n v="77"/>
    <n v="1"/>
    <s v=" "/>
    <s v=" "/>
    <s v=" "/>
    <s v=" "/>
    <s v=" "/>
    <s v=" "/>
    <s v="1"/>
    <x v="1"/>
    <s v="D"/>
    <n v="2020"/>
    <n v="24001"/>
    <s v="C"/>
    <d v="2020-12-09T00:00:00"/>
    <d v="2020-12-02T00:00:00"/>
    <s v=" "/>
    <s v=" "/>
    <s v="Azienda"/>
    <s v="FPI14 ISTRUT-GEST ACQUISTI SANITARI"/>
    <s v="701135014"/>
    <s v="5"/>
    <s v="Cessione di credito"/>
    <n v="1200"/>
    <n v="1200"/>
    <n v="1200"/>
    <n v="0"/>
    <n v="0"/>
  </r>
  <r>
    <s v="07"/>
    <s v="3FE"/>
    <n v="2020"/>
    <n v="50195"/>
    <n v="1"/>
    <s v="FT"/>
    <d v="2020-12-27T00:00:00"/>
    <d v="2020-11-02T00:00:00"/>
    <n v="290"/>
    <x v="153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51287"/>
    <d v="2020-10-28T00:00:00"/>
    <s v=" "/>
    <d v="2020-10-28T00:00:00"/>
    <s v="ACQUISTI"/>
    <d v="2020-11-02T00:00:00"/>
    <n v="2020"/>
    <n v="77"/>
    <n v="1"/>
    <s v=" "/>
    <s v=" "/>
    <s v=" "/>
    <s v=" "/>
    <s v=" "/>
    <s v=" "/>
    <s v="1"/>
    <x v="1"/>
    <s v="D"/>
    <n v="2020"/>
    <n v="22303"/>
    <s v="C"/>
    <d v="2020-11-17T00:00:00"/>
    <d v="2020-11-11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50220"/>
    <n v="1"/>
    <s v="FT"/>
    <d v="2020-12-27T00:00:00"/>
    <d v="2020-11-02T00:00:00"/>
    <n v="290"/>
    <x v="153"/>
    <s v="VIA ENRICO CIALDINI, 16-20161-MILANO-MI"/>
    <s v="00803890151"/>
    <s v="00803890151"/>
    <n v="4000"/>
    <n v="4000"/>
    <s v="204510010"/>
    <s v="07960110158"/>
    <s v="07960110158"/>
    <s v="BANCA FARMAFACTORING S.P.A.EX FARMAFACTO"/>
    <s v="202051289"/>
    <d v="2020-10-28T00:00:00"/>
    <s v=" "/>
    <d v="2020-10-28T00:00:00"/>
    <s v="ACQUISTI 54085"/>
    <d v="2020-11-02T00:00:00"/>
    <n v="2020"/>
    <n v="1660"/>
    <n v="1"/>
    <s v=" "/>
    <s v=" "/>
    <s v=" "/>
    <s v=" "/>
    <s v=" "/>
    <s v=" "/>
    <s v="1"/>
    <x v="8"/>
    <s v="D"/>
    <n v="2020"/>
    <n v="22303"/>
    <s v="C"/>
    <d v="2020-11-17T00:00:00"/>
    <d v="2020-11-11T00:00:00"/>
    <s v=" "/>
    <s v=" "/>
    <s v="Azienda"/>
    <s v="FPI01 ISTRUT-CONTAB E FLUSSI FINANZ"/>
    <s v="701130010"/>
    <s v="5"/>
    <s v="Cessione di credito"/>
    <n v="4000"/>
    <n v="4000"/>
    <n v="4000"/>
    <n v="0"/>
    <n v="0"/>
  </r>
  <r>
    <s v="07"/>
    <s v="3FE"/>
    <n v="2020"/>
    <n v="50257"/>
    <n v="1"/>
    <s v="FT"/>
    <d v="2020-12-27T00:00:00"/>
    <d v="2020-11-02T00:00:00"/>
    <n v="290"/>
    <x v="153"/>
    <s v="VIA ENRICO CIALDINI, 16-20161-MILANO-MI"/>
    <s v="00803890151"/>
    <s v="00803890151"/>
    <n v="7900"/>
    <n v="7900"/>
    <s v="204510010"/>
    <s v="07960110158"/>
    <s v="07960110158"/>
    <s v="BANCA FARMAFACTORING S.P.A.EX FARMAFACTO"/>
    <s v="202051291"/>
    <d v="2020-10-28T00:00:00"/>
    <s v=" "/>
    <d v="2020-10-28T00:00:00"/>
    <s v="ACQUISTI 54201"/>
    <d v="2020-11-02T00:00:00"/>
    <n v="2020"/>
    <n v="65"/>
    <n v="1"/>
    <s v=" "/>
    <s v=" "/>
    <s v=" "/>
    <s v=" "/>
    <s v=" "/>
    <s v=" "/>
    <s v="N602"/>
    <x v="1"/>
    <s v="D"/>
    <n v="2020"/>
    <n v="22302"/>
    <s v="C"/>
    <d v="2020-11-17T00:00:00"/>
    <d v="2020-11-11T00:00:00"/>
    <s v=" "/>
    <s v=" "/>
    <s v="Azienda"/>
    <s v="FPI01 ISTRUT-CONTAB E FLUSSI FINANZ"/>
    <s v="701130090"/>
    <s v="5"/>
    <s v="Cessione di credito"/>
    <n v="7900"/>
    <n v="7900"/>
    <n v="7900"/>
    <n v="0"/>
    <n v="0"/>
  </r>
  <r>
    <s v="07"/>
    <s v="3FE"/>
    <n v="2020"/>
    <n v="50331"/>
    <n v="1"/>
    <s v="FT"/>
    <d v="2020-12-27T00:00:00"/>
    <d v="2020-11-02T00:00:00"/>
    <n v="290"/>
    <x v="153"/>
    <s v="VIA ENRICO CIALDINI, 16-20161-MILANO-MI"/>
    <s v="00803890151"/>
    <s v="00803890151"/>
    <n v="627.20000000000005"/>
    <n v="627.20000000000005"/>
    <s v="204510010"/>
    <s v="07960110158"/>
    <s v="07960110158"/>
    <s v="BANCA FARMAFACTORING S.P.A.EX FARMAFACTO"/>
    <s v="202051286"/>
    <d v="2020-10-28T00:00:00"/>
    <s v=" "/>
    <d v="2020-10-28T00:00:00"/>
    <s v="ACQUISTI 49595"/>
    <d v="2020-11-02T00:00:00"/>
    <n v="2020"/>
    <n v="61655"/>
    <n v="1"/>
    <s v=" "/>
    <s v=" "/>
    <s v=" "/>
    <s v=" "/>
    <s v=" "/>
    <s v=" "/>
    <s v="1"/>
    <x v="1"/>
    <s v="D"/>
    <n v="2020"/>
    <n v="22303"/>
    <s v="C"/>
    <d v="2020-11-17T00:00:00"/>
    <d v="2020-11-11T00:00:00"/>
    <s v=" "/>
    <s v=" "/>
    <s v="Azienda"/>
    <s v="FPI01 ISTRUT-CONTAB E FLUSSI FINANZ"/>
    <s v="701130090"/>
    <s v="5"/>
    <s v="Cessione di credito"/>
    <n v="627.20000000000005"/>
    <n v="627.20000000000005"/>
    <n v="627.20000000000005"/>
    <n v="0"/>
    <n v="0"/>
  </r>
  <r>
    <s v="07"/>
    <s v="3FE"/>
    <n v="2020"/>
    <n v="50537"/>
    <n v="1"/>
    <s v="FT"/>
    <d v="2020-12-27T00:00:00"/>
    <d v="2020-11-03T00:00:00"/>
    <n v="290"/>
    <x v="153"/>
    <s v="VIA ENRICO CIALDINI, 16-20161-MILANO-MI"/>
    <s v="00803890151"/>
    <s v="00803890151"/>
    <n v="123.94"/>
    <n v="123.94"/>
    <s v="204510010"/>
    <s v="07960110158"/>
    <s v="07960110158"/>
    <s v="BANCA FARMAFACTORING S.P.A.EX FARMAFACTO"/>
    <s v="202051288"/>
    <d v="2020-10-28T00:00:00"/>
    <s v=" "/>
    <d v="2020-10-28T00:00:00"/>
    <s v="ACQUISTI 53946"/>
    <d v="2020-11-03T00:00:00"/>
    <n v="2020"/>
    <n v="65"/>
    <n v="1"/>
    <s v=" "/>
    <s v=" "/>
    <s v=" "/>
    <s v=" "/>
    <s v=" "/>
    <s v=" "/>
    <s v="N602"/>
    <x v="1"/>
    <s v="D"/>
    <n v="2020"/>
    <n v="22302"/>
    <s v="C"/>
    <d v="2020-11-17T00:00:00"/>
    <d v="2020-11-11T00:00:00"/>
    <s v=" "/>
    <s v=" "/>
    <s v="Azienda"/>
    <s v="FPI01 ISTRUT-CONTAB E FLUSSI FINANZ"/>
    <s v="701130090"/>
    <s v="5"/>
    <s v="Cessione di credito"/>
    <n v="123.94"/>
    <n v="123.94"/>
    <n v="123.94"/>
    <n v="0"/>
    <n v="0"/>
  </r>
  <r>
    <s v="07"/>
    <s v="3FE"/>
    <n v="2020"/>
    <n v="50917"/>
    <n v="1"/>
    <s v="FT"/>
    <d v="2020-12-27T00:00:00"/>
    <d v="2020-11-05T00:00:00"/>
    <n v="290"/>
    <x v="153"/>
    <s v="VIA ENRICO CIALDINI, 16-20161-MILANO-MI"/>
    <s v="00803890151"/>
    <s v="00803890151"/>
    <n v="696"/>
    <n v="696"/>
    <s v="204510010"/>
    <s v="07960110158"/>
    <s v="07960110158"/>
    <s v="BANCA FARMAFACTORING S.P.A.EX FARMAFACTO"/>
    <s v="202051296"/>
    <d v="2020-10-28T00:00:00"/>
    <s v=" "/>
    <d v="2020-10-28T00:00:00"/>
    <s v="ACQUISTI"/>
    <d v="2020-11-05T00:00:00"/>
    <n v="2020"/>
    <n v="77"/>
    <n v="1"/>
    <s v=" "/>
    <s v=" "/>
    <s v=" "/>
    <s v=" "/>
    <s v=" "/>
    <s v=" "/>
    <s v="1"/>
    <x v="1"/>
    <s v="D"/>
    <n v="2020"/>
    <n v="22303"/>
    <s v="C"/>
    <d v="2020-11-17T00:00:00"/>
    <d v="2020-11-11T00:00:00"/>
    <s v=" "/>
    <s v=" "/>
    <s v="Azienda"/>
    <s v="FPI01 ISTRUT-CONTAB E FLUSSI FINANZ"/>
    <s v="701135014"/>
    <s v="5"/>
    <s v="Cessione di credito"/>
    <n v="696"/>
    <n v="696"/>
    <n v="696"/>
    <n v="0"/>
    <n v="0"/>
  </r>
  <r>
    <s v="07"/>
    <s v="3FE"/>
    <n v="2020"/>
    <n v="50502"/>
    <n v="1"/>
    <s v="FT"/>
    <d v="2020-12-28T00:00:00"/>
    <d v="2020-11-03T00:00:00"/>
    <n v="290"/>
    <x v="153"/>
    <s v="VIA ENRICO CIALDINI, 16-20161-MILANO-MI"/>
    <s v="00803890151"/>
    <s v="00803890151"/>
    <n v="10358.4"/>
    <n v="10358.4"/>
    <s v="204510010"/>
    <s v="07960110158"/>
    <s v="07960110158"/>
    <s v="BANCA FARMAFACTORING S.P.A.EX FARMAFACTO"/>
    <s v="202051565"/>
    <d v="2020-10-29T00:00:00"/>
    <s v=" "/>
    <d v="2020-10-29T00:00:00"/>
    <s v="51775"/>
    <d v="2020-11-03T00:00:00"/>
    <n v="2020"/>
    <n v="86"/>
    <n v="1"/>
    <s v=" "/>
    <s v=" "/>
    <s v=" "/>
    <s v=" "/>
    <s v=" "/>
    <s v=" "/>
    <s v="N602"/>
    <x v="1"/>
    <s v="D"/>
    <n v="2020"/>
    <n v="22302"/>
    <s v="C"/>
    <d v="2020-11-17T00:00:00"/>
    <d v="2020-11-11T00:00:00"/>
    <s v=" "/>
    <s v=" "/>
    <s v="Azienda"/>
    <s v="FPI01 ISTRUT-CONTAB E FLUSSI FINANZ"/>
    <s v="701135011"/>
    <s v="5"/>
    <s v="Cessione di credito"/>
    <n v="10358.4"/>
    <n v="10358.4"/>
    <n v="10358.4"/>
    <n v="0"/>
    <n v="0"/>
  </r>
  <r>
    <s v="07"/>
    <s v="3FE"/>
    <n v="2020"/>
    <n v="50504"/>
    <n v="1"/>
    <s v="FT"/>
    <d v="2020-12-28T00:00:00"/>
    <d v="2020-11-03T00:00:00"/>
    <n v="290"/>
    <x v="153"/>
    <s v="VIA ENRICO CIALDINI, 16-20161-MILANO-MI"/>
    <s v="00803890151"/>
    <s v="00803890151"/>
    <n v="350"/>
    <n v="350"/>
    <s v="204510010"/>
    <s v="07960110158"/>
    <s v="07960110158"/>
    <s v="BANCA FARMAFACTORING S.P.A.EX FARMAFACTO"/>
    <s v="202051566"/>
    <d v="2020-10-29T00:00:00"/>
    <s v=" "/>
    <d v="2020-10-29T00:00:00"/>
    <s v="54358"/>
    <d v="2020-11-03T00:00:00"/>
    <n v="2020"/>
    <n v="61655"/>
    <n v="1"/>
    <s v=" "/>
    <s v=" "/>
    <s v=" "/>
    <s v=" "/>
    <s v=" "/>
    <s v=" "/>
    <s v="1"/>
    <x v="8"/>
    <s v="D"/>
    <n v="2020"/>
    <n v="22303"/>
    <s v="C"/>
    <d v="2020-11-17T00:00:00"/>
    <d v="2020-11-11T00:00:00"/>
    <s v=" "/>
    <s v=" "/>
    <s v="Azienda"/>
    <s v="FPI01 ISTRUT-CONTAB E FLUSSI FINANZ"/>
    <s v="701130010"/>
    <s v="5"/>
    <s v="Cessione di credito"/>
    <n v="350"/>
    <n v="350"/>
    <n v="350"/>
    <n v="0"/>
    <n v="0"/>
  </r>
  <r>
    <s v="07"/>
    <s v="3FE"/>
    <n v="2020"/>
    <n v="51976"/>
    <n v="1"/>
    <s v="FT"/>
    <d v="2021-01-03T00:00:00"/>
    <d v="2020-11-10T00:00:00"/>
    <n v="290"/>
    <x v="153"/>
    <s v="VIA ENRICO CIALDINI, 16-20161-MILANO-MI"/>
    <s v="00803890151"/>
    <s v="00803890151"/>
    <n v="6050"/>
    <n v="6050"/>
    <s v="204510010"/>
    <s v="07960110158"/>
    <s v="07960110158"/>
    <s v="BANCA FARMAFACTORING S.P.A.EX FARMAFACTO"/>
    <s v="202052590"/>
    <d v="2020-11-04T00:00:00"/>
    <s v=" "/>
    <d v="2020-11-04T00:00:00"/>
    <s v="ACQUISTI 55712"/>
    <d v="2020-11-10T00:00:00"/>
    <n v="2020"/>
    <n v="65"/>
    <n v="1"/>
    <s v=" "/>
    <s v=" "/>
    <s v=" "/>
    <s v=" "/>
    <s v=" "/>
    <s v=" "/>
    <s v="N602"/>
    <x v="1"/>
    <s v="D"/>
    <n v="2020"/>
    <n v="22892"/>
    <s v="C"/>
    <d v="2020-11-24T00:00:00"/>
    <d v="2020-11-18T00:00:00"/>
    <s v=" "/>
    <s v=" "/>
    <s v="Azienda"/>
    <s v="FPI01 ISTRUT-CONTAB E FLUSSI FINANZ"/>
    <s v="701130090"/>
    <s v="5"/>
    <s v="Cessione di credito"/>
    <n v="6050"/>
    <n v="6050"/>
    <n v="6050"/>
    <n v="0"/>
    <n v="0"/>
  </r>
  <r>
    <s v="07"/>
    <s v="3FE"/>
    <n v="2020"/>
    <n v="51882"/>
    <n v="1"/>
    <s v="FT"/>
    <d v="2021-01-04T00:00:00"/>
    <d v="2020-11-10T00:00:00"/>
    <n v="290"/>
    <x v="153"/>
    <s v="VIA ENRICO CIALDINI, 16-20161-MILANO-MI"/>
    <s v="00803890151"/>
    <s v="00803890151"/>
    <n v="240"/>
    <n v="240"/>
    <s v="204510010"/>
    <s v="07960110158"/>
    <s v="07960110158"/>
    <s v="BANCA FARMAFACTORING S.P.A.EX FARMAFACTO"/>
    <s v="202052814"/>
    <d v="2020-11-05T00:00:00"/>
    <s v=" "/>
    <d v="2020-11-05T00:00:00"/>
    <s v="ACQUISTI"/>
    <d v="2020-11-10T00:00:00"/>
    <n v="2020"/>
    <n v="77"/>
    <n v="1"/>
    <s v=" "/>
    <s v=" "/>
    <s v=" "/>
    <s v=" "/>
    <s v=" "/>
    <s v=" "/>
    <s v="1"/>
    <x v="1"/>
    <s v="D"/>
    <n v="2020"/>
    <n v="22893"/>
    <s v="C"/>
    <d v="2020-11-24T00:00:00"/>
    <d v="2020-11-18T00:00:00"/>
    <s v=" "/>
    <s v=" "/>
    <s v="Azienda"/>
    <s v="FPI01 ISTRUT-CONTAB E FLUSSI FINANZ"/>
    <s v="701135014"/>
    <s v="5"/>
    <s v="Cessione di credito"/>
    <n v="240"/>
    <n v="240"/>
    <n v="240"/>
    <n v="0"/>
    <n v="0"/>
  </r>
  <r>
    <s v="07"/>
    <s v="3FE"/>
    <n v="2020"/>
    <n v="51883"/>
    <n v="1"/>
    <s v="FT"/>
    <d v="2021-01-04T00:00:00"/>
    <d v="2020-11-10T00:00:00"/>
    <n v="290"/>
    <x v="153"/>
    <s v="VIA ENRICO CIALDINI, 16-20161-MILANO-MI"/>
    <s v="00803890151"/>
    <s v="00803890151"/>
    <n v="44.72"/>
    <n v="44.72"/>
    <s v="204510010"/>
    <s v="07960110158"/>
    <s v="07960110158"/>
    <s v="BANCA FARMAFACTORING S.P.A.EX FARMAFACTO"/>
    <s v="202052815"/>
    <d v="2020-11-05T00:00:00"/>
    <s v=" "/>
    <d v="2020-11-05T00:00:00"/>
    <s v="ACQUISTI"/>
    <d v="2020-11-10T00:00:00"/>
    <n v="2020"/>
    <n v="77"/>
    <n v="1"/>
    <s v=" "/>
    <s v=" "/>
    <s v=" "/>
    <s v=" "/>
    <s v=" "/>
    <s v=" "/>
    <s v="1"/>
    <x v="1"/>
    <s v="D"/>
    <n v="2020"/>
    <n v="22893"/>
    <s v="C"/>
    <d v="2020-11-24T00:00:00"/>
    <d v="2020-11-18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20"/>
    <n v="51884"/>
    <n v="1"/>
    <s v="FT"/>
    <d v="2021-01-04T00:00:00"/>
    <d v="2020-11-10T00:00:00"/>
    <n v="290"/>
    <x v="153"/>
    <s v="VIA ENRICO CIALDINI, 16-20161-MILANO-MI"/>
    <s v="00803890151"/>
    <s v="00803890151"/>
    <n v="4800"/>
    <n v="4800"/>
    <s v="204510010"/>
    <s v="07960110158"/>
    <s v="07960110158"/>
    <s v="BANCA FARMAFACTORING S.P.A.EX FARMAFACTO"/>
    <s v="202052816"/>
    <d v="2020-11-05T00:00:00"/>
    <s v=" "/>
    <d v="2020-11-05T00:00:00"/>
    <s v="ACQUISTI"/>
    <d v="2020-11-10T00:00:00"/>
    <n v="2020"/>
    <n v="86"/>
    <n v="1"/>
    <s v=" "/>
    <s v=" "/>
    <s v=" "/>
    <s v=" "/>
    <s v=" "/>
    <s v=" "/>
    <s v="N602"/>
    <x v="1"/>
    <s v="D"/>
    <n v="2020"/>
    <n v="22892"/>
    <s v="C"/>
    <d v="2020-11-24T00:00:00"/>
    <d v="2020-11-18T00:00:00"/>
    <s v=" "/>
    <s v=" "/>
    <s v="Azienda"/>
    <s v="FPI01 ISTRUT-CONTAB E FLUSSI FINANZ"/>
    <s v="701135011"/>
    <s v="5"/>
    <s v="Cessione di credito"/>
    <n v="4800"/>
    <n v="4800"/>
    <n v="4800"/>
    <n v="0"/>
    <n v="0"/>
  </r>
  <r>
    <s v="07"/>
    <s v="3FE"/>
    <n v="2020"/>
    <n v="51885"/>
    <n v="1"/>
    <s v="FT"/>
    <d v="2021-01-04T00:00:00"/>
    <d v="2020-11-10T00:00:00"/>
    <n v="290"/>
    <x v="153"/>
    <s v="VIA ENRICO CIALDINI, 16-20161-MILANO-MI"/>
    <s v="00803890151"/>
    <s v="00803890151"/>
    <n v="756"/>
    <n v="756"/>
    <s v="204510010"/>
    <s v="07960110158"/>
    <s v="07960110158"/>
    <s v="BANCA FARMAFACTORING S.P.A.EX FARMAFACTO"/>
    <s v="202052817"/>
    <d v="2020-11-05T00:00:00"/>
    <s v=" "/>
    <d v="2020-11-05T00:00:00"/>
    <s v="ACQUISTI"/>
    <d v="2020-11-10T00:00:00"/>
    <n v="2020"/>
    <n v="77"/>
    <n v="1"/>
    <s v=" "/>
    <s v=" "/>
    <s v=" "/>
    <s v=" "/>
    <s v=" "/>
    <s v=" "/>
    <s v="1"/>
    <x v="1"/>
    <s v="D"/>
    <n v="2020"/>
    <n v="22893"/>
    <s v="C"/>
    <d v="2020-11-24T00:00:00"/>
    <d v="2020-11-18T00:00:00"/>
    <s v=" "/>
    <s v=" "/>
    <s v="Azienda"/>
    <s v="FPI01 ISTRUT-CONTAB E FLUSSI FINANZ"/>
    <s v="701135014"/>
    <s v="5"/>
    <s v="Cessione di credito"/>
    <n v="756"/>
    <n v="756"/>
    <n v="756"/>
    <n v="0"/>
    <n v="0"/>
  </r>
  <r>
    <s v="07"/>
    <s v="3FE"/>
    <n v="2020"/>
    <n v="51886"/>
    <n v="1"/>
    <s v="FT"/>
    <d v="2021-01-04T00:00:00"/>
    <d v="2020-11-10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52818"/>
    <d v="2020-11-05T00:00:00"/>
    <s v=" "/>
    <d v="2020-11-05T00:00:00"/>
    <s v="ACQUISTI"/>
    <d v="2020-11-10T00:00:00"/>
    <n v="2020"/>
    <n v="77"/>
    <n v="1"/>
    <s v=" "/>
    <s v=" "/>
    <s v=" "/>
    <s v=" "/>
    <s v=" "/>
    <s v=" "/>
    <s v="1"/>
    <x v="1"/>
    <s v="D"/>
    <n v="2020"/>
    <n v="22893"/>
    <s v="C"/>
    <d v="2020-11-24T00:00:00"/>
    <d v="2020-11-18T00:00:00"/>
    <s v=" "/>
    <s v=" "/>
    <s v="Azienda"/>
    <s v="FPI01 ISTRUT-CONTAB E FLUSSI FINANZ"/>
    <s v="701135014"/>
    <s v="5"/>
    <s v="Cessione di credito"/>
    <n v="840"/>
    <n v="840"/>
    <n v="840"/>
    <n v="0"/>
    <n v="0"/>
  </r>
  <r>
    <s v="07"/>
    <s v="3FE"/>
    <n v="2020"/>
    <n v="53750"/>
    <n v="1"/>
    <s v="FT"/>
    <d v="2021-01-04T00:00:00"/>
    <d v="2020-11-19T00:00:00"/>
    <n v="290"/>
    <x v="153"/>
    <s v="VIA ENRICO CIALDINI, 16-20161-MILANO-MI"/>
    <s v="00803890151"/>
    <s v="00803890151"/>
    <n v="4121"/>
    <n v="4121"/>
    <s v="204510010"/>
    <s v="07960110158"/>
    <s v="07960110158"/>
    <s v="BANCA FARMAFACTORING S.P.A.EX FARMAFACTO"/>
    <s v="202052819"/>
    <d v="2020-11-05T00:00:00"/>
    <s v=" "/>
    <d v="2020-11-05T00:00:00"/>
    <s v="ACQUISTI"/>
    <d v="2020-11-19T00:00:00"/>
    <n v="2020"/>
    <n v="77"/>
    <n v="1"/>
    <s v=" "/>
    <s v=" "/>
    <s v=" "/>
    <s v=" "/>
    <s v=" "/>
    <s v=" "/>
    <s v="1"/>
    <x v="1"/>
    <s v="D"/>
    <n v="2020"/>
    <n v="23429"/>
    <s v="C"/>
    <d v="2020-12-01T00:00:00"/>
    <d v="2020-11-25T00:00:00"/>
    <s v=" "/>
    <s v=" "/>
    <s v="Azienda"/>
    <s v="FPI01 ISTRUT-CONTAB E FLUSSI FINANZ"/>
    <s v="701135014"/>
    <s v="5"/>
    <s v="Cessione di credito"/>
    <n v="4121"/>
    <n v="4121"/>
    <n v="4121"/>
    <n v="0"/>
    <n v="0"/>
  </r>
  <r>
    <s v="07"/>
    <s v="3FE"/>
    <n v="2020"/>
    <n v="54432"/>
    <n v="1"/>
    <s v="FT"/>
    <d v="2021-01-04T00:00:00"/>
    <d v="2020-11-24T00:00:00"/>
    <n v="290"/>
    <x v="153"/>
    <s v="VIA ENRICO CIALDINI, 16-20161-MILANO-MI"/>
    <s v="00803890151"/>
    <s v="00803890151"/>
    <n v="4500"/>
    <n v="4500"/>
    <s v="204510010"/>
    <s v="07960110158"/>
    <s v="07960110158"/>
    <s v="BANCA FARMAFACTORING S.P.A.EX FARMAFACTO"/>
    <s v="202052820"/>
    <d v="2020-11-05T00:00:00"/>
    <s v=" "/>
    <d v="2020-11-05T00:00:00"/>
    <s v="ACQUISTI                                ART 124"/>
    <d v="2020-11-24T00:00:00"/>
    <n v="2020"/>
    <n v="77"/>
    <n v="1"/>
    <s v=" "/>
    <s v=" "/>
    <s v=" "/>
    <s v=" "/>
    <s v=" "/>
    <s v=" "/>
    <s v="1"/>
    <x v="1"/>
    <s v="D"/>
    <n v="2020"/>
    <n v="24001"/>
    <s v="C"/>
    <d v="2020-12-09T00:00:00"/>
    <d v="2020-12-02T00:00:00"/>
    <s v=" "/>
    <s v=" "/>
    <s v="Azienda"/>
    <s v="FPI01 ISTRUT-CONTAB E FLUSSI FINANZ"/>
    <s v="701135014"/>
    <s v="5"/>
    <s v="Cessione di credito"/>
    <n v="4500"/>
    <n v="4500"/>
    <n v="4500"/>
    <n v="0"/>
    <n v="0"/>
  </r>
  <r>
    <s v="07"/>
    <s v="3FE"/>
    <n v="2020"/>
    <n v="54433"/>
    <n v="1"/>
    <s v="FT"/>
    <d v="2021-01-04T00:00:00"/>
    <d v="2020-11-24T00:00:00"/>
    <n v="290"/>
    <x v="153"/>
    <s v="VIA ENRICO CIALDINI, 16-20161-MILANO-MI"/>
    <s v="00803890151"/>
    <s v="00803890151"/>
    <n v="1065"/>
    <n v="1065"/>
    <s v="204510010"/>
    <s v="07960110158"/>
    <s v="07960110158"/>
    <s v="BANCA FARMAFACTORING S.P.A.EX FARMAFACTO"/>
    <s v="202052821"/>
    <d v="2020-11-05T00:00:00"/>
    <s v=" "/>
    <d v="2020-11-05T00:00:00"/>
    <s v="ACQUISTI"/>
    <d v="2020-11-24T00:00:00"/>
    <n v="2020"/>
    <n v="77"/>
    <n v="1"/>
    <s v=" "/>
    <s v=" "/>
    <s v=" "/>
    <s v=" "/>
    <s v=" "/>
    <s v=" "/>
    <s v="1"/>
    <x v="1"/>
    <s v="D"/>
    <n v="2020"/>
    <n v="24785"/>
    <s v="C"/>
    <d v="2020-12-15T00:00:00"/>
    <d v="2020-12-10T00:00:00"/>
    <s v=" "/>
    <s v=" "/>
    <s v="Azienda"/>
    <s v="FPI01 ISTRUT-CONTAB E FLUSSI FINANZ"/>
    <s v="701135014"/>
    <s v="5"/>
    <s v="Cessione di credito"/>
    <n v="1065"/>
    <n v="1065"/>
    <n v="1065"/>
    <n v="0"/>
    <n v="0"/>
  </r>
  <r>
    <s v="07"/>
    <s v="3FE"/>
    <n v="2020"/>
    <n v="54434"/>
    <n v="1"/>
    <s v="FT"/>
    <d v="2021-01-04T00:00:00"/>
    <d v="2020-11-24T00:00:00"/>
    <n v="290"/>
    <x v="153"/>
    <s v="VIA ENRICO CIALDINI, 16-20161-MILANO-MI"/>
    <s v="00803890151"/>
    <s v="00803890151"/>
    <n v="639"/>
    <n v="639"/>
    <s v="204510010"/>
    <s v="07960110158"/>
    <s v="07960110158"/>
    <s v="BANCA FARMAFACTORING S.P.A.EX FARMAFACTO"/>
    <s v="202052822"/>
    <d v="2020-11-05T00:00:00"/>
    <s v=" "/>
    <d v="2020-11-05T00:00:00"/>
    <s v="ACQUISTI                                ART 124"/>
    <d v="2020-11-24T00:00:00"/>
    <n v="2020"/>
    <n v="77"/>
    <n v="1"/>
    <s v=" "/>
    <s v=" "/>
    <s v=" "/>
    <s v=" "/>
    <s v=" "/>
    <s v=" "/>
    <s v="1"/>
    <x v="1"/>
    <s v="D"/>
    <n v="2020"/>
    <n v="24001"/>
    <s v="C"/>
    <d v="2020-12-09T00:00:00"/>
    <d v="2020-12-02T00:00:00"/>
    <s v=" "/>
    <s v=" "/>
    <s v="Azienda"/>
    <s v="FPI01 ISTRUT-CONTAB E FLUSSI FINANZ"/>
    <s v="701135014"/>
    <s v="5"/>
    <s v="Cessione di credito"/>
    <n v="639"/>
    <n v="639"/>
    <n v="639"/>
    <n v="0"/>
    <n v="0"/>
  </r>
  <r>
    <s v="07"/>
    <s v="3FE"/>
    <n v="2020"/>
    <n v="52105"/>
    <n v="1"/>
    <s v="FT"/>
    <d v="2021-01-05T00:00:00"/>
    <d v="2020-11-11T00:00:00"/>
    <n v="290"/>
    <x v="153"/>
    <s v="VIA ENRICO CIALDINI, 16-20161-MILANO-MI"/>
    <s v="00803890151"/>
    <s v="00803890151"/>
    <n v="3000"/>
    <n v="3000"/>
    <s v="204510010"/>
    <s v="07960110158"/>
    <s v="07960110158"/>
    <s v="BANCA FARMAFACTORING S.P.A.EX FARMAFACTO"/>
    <s v="202053140"/>
    <d v="2020-11-06T00:00:00"/>
    <s v=" "/>
    <d v="2020-11-06T00:00:00"/>
    <s v="ACQUISTI"/>
    <d v="2020-11-11T00:00:00"/>
    <n v="2020"/>
    <n v="65"/>
    <n v="1"/>
    <s v=" "/>
    <s v=" "/>
    <s v=" "/>
    <s v=" "/>
    <s v=" "/>
    <s v=" "/>
    <s v="N602"/>
    <x v="1"/>
    <s v="D"/>
    <n v="2020"/>
    <n v="22892"/>
    <s v="C"/>
    <d v="2020-11-24T00:00:00"/>
    <d v="2020-11-18T00:00:00"/>
    <s v=" "/>
    <s v=" "/>
    <s v="Azienda"/>
    <s v="FPI01 ISTRUT-CONTAB E FLUSSI FINANZ"/>
    <s v="701130090"/>
    <s v="5"/>
    <s v="Cessione di credito"/>
    <n v="3000"/>
    <n v="3000"/>
    <n v="3000"/>
    <n v="0"/>
    <n v="0"/>
  </r>
  <r>
    <s v="07"/>
    <s v="3FE"/>
    <n v="2020"/>
    <n v="52107"/>
    <n v="1"/>
    <s v="FT"/>
    <d v="2021-01-05T00:00:00"/>
    <d v="2020-11-11T00:00:00"/>
    <n v="290"/>
    <x v="153"/>
    <s v="VIA ENRICO CIALDINI, 16-20161-MILANO-MI"/>
    <s v="00803890151"/>
    <s v="00803890151"/>
    <n v="35"/>
    <n v="35"/>
    <s v="204510010"/>
    <s v="07960110158"/>
    <s v="07960110158"/>
    <s v="BANCA FARMAFACTORING S.P.A.EX FARMAFACTO"/>
    <s v="202053144"/>
    <d v="2020-11-06T00:00:00"/>
    <s v=" "/>
    <d v="2020-11-06T00:00:00"/>
    <s v="ACQUISTI"/>
    <d v="2020-11-11T00:00:00"/>
    <n v="2020"/>
    <n v="86"/>
    <n v="1"/>
    <s v=" "/>
    <s v=" "/>
    <s v=" "/>
    <s v=" "/>
    <s v=" "/>
    <s v=" "/>
    <s v="N602"/>
    <x v="1"/>
    <s v="D"/>
    <n v="2020"/>
    <n v="22892"/>
    <s v="C"/>
    <d v="2020-11-24T00:00:00"/>
    <d v="2020-11-18T00:00:00"/>
    <s v=" "/>
    <s v=" "/>
    <s v="Azienda"/>
    <s v="FPI01 ISTRUT-CONTAB E FLUSSI FINANZ"/>
    <s v="701135011"/>
    <s v="5"/>
    <s v="Cessione di credito"/>
    <n v="35"/>
    <n v="35"/>
    <n v="35"/>
    <n v="0"/>
    <n v="0"/>
  </r>
  <r>
    <s v="07"/>
    <s v="3FE"/>
    <n v="2020"/>
    <n v="52328"/>
    <n v="1"/>
    <s v="FT"/>
    <d v="2021-01-05T00:00:00"/>
    <d v="2020-11-12T00:00:00"/>
    <n v="290"/>
    <x v="153"/>
    <s v="VIA ENRICO CIALDINI, 16-20161-MILANO-MI"/>
    <s v="00803890151"/>
    <s v="00803890151"/>
    <n v="1340.5"/>
    <n v="1340.5"/>
    <s v="204510010"/>
    <s v="07960110158"/>
    <s v="07960110158"/>
    <s v="BANCA FARMAFACTORING S.P.A.EX FARMAFACTO"/>
    <s v="202053138"/>
    <d v="2020-11-06T00:00:00"/>
    <s v=" "/>
    <d v="2020-11-06T00:00:00"/>
    <s v="ACQUISTI 55733"/>
    <d v="2020-11-12T00:00:00"/>
    <n v="2020"/>
    <n v="77"/>
    <n v="1"/>
    <s v=" "/>
    <s v=" "/>
    <s v=" "/>
    <s v=" "/>
    <s v=" "/>
    <s v=" "/>
    <s v="1"/>
    <x v="1"/>
    <s v="D"/>
    <n v="2020"/>
    <n v="22893"/>
    <s v="C"/>
    <d v="2020-11-24T00:00:00"/>
    <d v="2020-11-18T00:00:00"/>
    <s v=" "/>
    <s v=" "/>
    <s v="Azienda"/>
    <s v="FPI01 ISTRUT-CONTAB E FLUSSI FINANZ"/>
    <s v="701135014"/>
    <s v="5"/>
    <s v="Cessione di credito"/>
    <n v="1340.5"/>
    <n v="1340.5"/>
    <n v="1340.5"/>
    <n v="0"/>
    <n v="0"/>
  </r>
  <r>
    <s v="07"/>
    <s v="3FE"/>
    <n v="2020"/>
    <n v="52106"/>
    <n v="1"/>
    <s v="FT"/>
    <d v="2021-01-06T00:00:00"/>
    <d v="2020-11-11T00:00:00"/>
    <n v="290"/>
    <x v="153"/>
    <s v="VIA ENRICO CIALDINI, 16-20161-MILANO-MI"/>
    <s v="00803890151"/>
    <s v="00803890151"/>
    <n v="70"/>
    <n v="70"/>
    <s v="204510010"/>
    <s v="07960110158"/>
    <s v="07960110158"/>
    <s v="BANCA FARMAFACTORING S.P.A.EX FARMAFACTO"/>
    <s v="202053141"/>
    <d v="2020-11-06T00:00:00"/>
    <s v=" "/>
    <d v="2020-11-07T00:00:00"/>
    <s v="ACQUISTI"/>
    <d v="2020-11-11T00:00:00"/>
    <n v="2020"/>
    <n v="60"/>
    <n v="1"/>
    <s v=" "/>
    <s v=" "/>
    <s v=" "/>
    <s v=" "/>
    <s v=" "/>
    <s v=" "/>
    <s v="N603"/>
    <x v="8"/>
    <s v="D"/>
    <n v="2020"/>
    <n v="22891"/>
    <s v="C"/>
    <d v="2020-11-24T00:00:00"/>
    <d v="2020-11-18T00:00:00"/>
    <s v=" "/>
    <s v=" "/>
    <s v="Azienda"/>
    <s v="FPI01 ISTRUT-CONTAB E FLUSSI FINANZ"/>
    <s v="701130010"/>
    <s v="5"/>
    <s v="Cessione di credito"/>
    <n v="70"/>
    <n v="70"/>
    <n v="70"/>
    <n v="0"/>
    <n v="0"/>
  </r>
  <r>
    <s v="07"/>
    <s v="3FE"/>
    <n v="2020"/>
    <n v="52407"/>
    <n v="1"/>
    <s v="FT"/>
    <d v="2021-01-06T00:00:00"/>
    <d v="2020-11-13T00:00:00"/>
    <n v="290"/>
    <x v="153"/>
    <s v="VIA ENRICO CIALDINI, 16-20161-MILANO-MI"/>
    <s v="00803890151"/>
    <s v="00803890151"/>
    <n v="274.56"/>
    <n v="274.56"/>
    <s v="204510010"/>
    <s v="07960110158"/>
    <s v="07960110158"/>
    <s v="BANCA FARMAFACTORING S.P.A.EX FARMAFACTO"/>
    <s v="202053139"/>
    <d v="2020-11-06T00:00:00"/>
    <s v=" "/>
    <d v="2020-11-07T00:00:00"/>
    <s v="56266"/>
    <d v="2020-11-13T00:00:00"/>
    <n v="2020"/>
    <n v="77"/>
    <n v="1"/>
    <s v=" "/>
    <s v=" "/>
    <s v=" "/>
    <s v=" "/>
    <s v=" "/>
    <s v=" "/>
    <s v="1"/>
    <x v="1"/>
    <s v="D"/>
    <n v="2020"/>
    <n v="22893"/>
    <s v="C"/>
    <d v="2020-11-24T00:00:00"/>
    <d v="2020-11-18T00:00:00"/>
    <s v=" "/>
    <s v=" "/>
    <s v="Azienda"/>
    <s v="FPI01 ISTRUT-CONTAB E FLUSSI FINANZ"/>
    <s v="701135014"/>
    <s v="5"/>
    <s v="Cessione di credito"/>
    <n v="274.56"/>
    <n v="274.56"/>
    <n v="274.56"/>
    <n v="0"/>
    <n v="0"/>
  </r>
  <r>
    <s v="07"/>
    <s v="3FE"/>
    <n v="2020"/>
    <n v="52408"/>
    <n v="1"/>
    <s v="FT"/>
    <d v="2021-01-06T00:00:00"/>
    <d v="2020-11-13T00:00:00"/>
    <n v="290"/>
    <x v="153"/>
    <s v="VIA ENRICO CIALDINI, 16-20161-MILANO-MI"/>
    <s v="00803890151"/>
    <s v="00803890151"/>
    <n v="2000"/>
    <n v="2000"/>
    <s v="204510010"/>
    <s v="07960110158"/>
    <s v="07960110158"/>
    <s v="BANCA FARMAFACTORING S.P.A.EX FARMAFACTO"/>
    <s v="202053142"/>
    <d v="2020-11-06T00:00:00"/>
    <s v=" "/>
    <d v="2020-11-07T00:00:00"/>
    <s v="56415 124"/>
    <d v="2020-11-13T00:00:00"/>
    <n v="2020"/>
    <n v="61400"/>
    <n v="1"/>
    <s v=" "/>
    <s v=" "/>
    <s v=" "/>
    <s v=" "/>
    <s v=" "/>
    <s v=" "/>
    <s v="1"/>
    <x v="1"/>
    <s v="D"/>
    <n v="2020"/>
    <n v="22893"/>
    <s v="C"/>
    <d v="2020-11-24T00:00:00"/>
    <d v="2020-11-18T00:00:00"/>
    <s v=" "/>
    <s v=" "/>
    <s v="Azienda"/>
    <s v="FPI01 ISTRUT-CONTAB E FLUSSI FINANZ"/>
    <s v="701135014"/>
    <s v="5"/>
    <s v="Cessione di credito"/>
    <n v="2000"/>
    <n v="2000"/>
    <n v="2000"/>
    <n v="0"/>
    <n v="0"/>
  </r>
  <r>
    <s v="07"/>
    <s v="3FE"/>
    <n v="2020"/>
    <n v="52409"/>
    <n v="1"/>
    <s v="FT"/>
    <d v="2021-01-06T00:00:00"/>
    <d v="2020-11-13T00:00:00"/>
    <n v="290"/>
    <x v="153"/>
    <s v="VIA ENRICO CIALDINI, 16-20161-MILANO-MI"/>
    <s v="00803890151"/>
    <s v="00803890151"/>
    <n v="766"/>
    <n v="766"/>
    <s v="204510010"/>
    <s v="07960110158"/>
    <s v="07960110158"/>
    <s v="BANCA FARMAFACTORING S.P.A.EX FARMAFACTO"/>
    <s v="202053143"/>
    <d v="2020-11-06T00:00:00"/>
    <s v=" "/>
    <d v="2020-11-07T00:00:00"/>
    <s v="124"/>
    <d v="2020-11-13T00:00:00"/>
    <n v="2020"/>
    <n v="77"/>
    <n v="1"/>
    <s v=" "/>
    <s v=" "/>
    <s v=" "/>
    <s v=" "/>
    <s v=" "/>
    <s v=" "/>
    <s v="1"/>
    <x v="1"/>
    <s v="D"/>
    <n v="2020"/>
    <n v="22893"/>
    <s v="C"/>
    <d v="2020-11-24T00:00:00"/>
    <d v="2020-11-18T00:00:00"/>
    <s v=" "/>
    <s v=" "/>
    <s v="Azienda"/>
    <s v="FPI01 ISTRUT-CONTAB E FLUSSI FINANZ"/>
    <s v="701135014"/>
    <s v="5"/>
    <s v="Cessione di credito"/>
    <n v="766"/>
    <n v="766"/>
    <n v="766"/>
    <n v="0"/>
    <n v="0"/>
  </r>
  <r>
    <s v="07"/>
    <s v="3FE"/>
    <n v="2020"/>
    <n v="53008"/>
    <n v="1"/>
    <s v="FT"/>
    <d v="2021-01-09T00:00:00"/>
    <d v="2020-11-17T00:00:00"/>
    <n v="290"/>
    <x v="153"/>
    <s v="VIA ENRICO CIALDINI, 16-20161-MILANO-MI"/>
    <s v="00803890151"/>
    <s v="00803890151"/>
    <n v="500"/>
    <n v="500"/>
    <s v="204510010"/>
    <s v="07960110158"/>
    <s v="07960110158"/>
    <s v="BANCA FARMAFACTORING S.P.A.EX FARMAFACTO"/>
    <s v="202053455"/>
    <d v="2020-11-09T00:00:00"/>
    <s v=" "/>
    <d v="2020-11-10T00:00:00"/>
    <s v="ACQUISTI 56800"/>
    <d v="2020-11-17T00:00:00"/>
    <n v="2020"/>
    <n v="6883"/>
    <n v="1"/>
    <s v=" "/>
    <s v=" "/>
    <s v=" "/>
    <s v=" "/>
    <s v=" "/>
    <s v=" "/>
    <s v="1"/>
    <x v="1"/>
    <s v="D"/>
    <n v="2020"/>
    <n v="23429"/>
    <s v="C"/>
    <d v="2020-12-01T00:00:00"/>
    <d v="2020-11-25T00:00:00"/>
    <s v=" "/>
    <s v=" "/>
    <s v="Azienda"/>
    <s v="FPI01 ISTRUT-CONTAB E FLUSSI FINANZ"/>
    <s v="701130090"/>
    <s v="5"/>
    <s v="Cessione di credito"/>
    <n v="500"/>
    <n v="500"/>
    <n v="500"/>
    <n v="0"/>
    <n v="0"/>
  </r>
  <r>
    <s v="07"/>
    <s v="3FE"/>
    <n v="2020"/>
    <n v="53072"/>
    <n v="1"/>
    <s v="FT"/>
    <d v="2021-01-09T00:00:00"/>
    <d v="2020-11-17T00:00:00"/>
    <n v="290"/>
    <x v="153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53796"/>
    <d v="2020-11-10T00:00:00"/>
    <s v=" "/>
    <d v="2020-11-10T00:00:00"/>
    <s v="ACQUISTI 57082"/>
    <d v="2020-11-17T00:00:00"/>
    <n v="2020"/>
    <n v="77"/>
    <n v="1"/>
    <s v=" "/>
    <s v=" "/>
    <s v=" "/>
    <s v=" "/>
    <s v=" "/>
    <s v=" "/>
    <s v="1"/>
    <x v="1"/>
    <s v="D"/>
    <n v="2020"/>
    <n v="23429"/>
    <s v="C"/>
    <d v="2020-12-01T00:00:00"/>
    <d v="2020-11-25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53199"/>
    <n v="1"/>
    <s v="FT"/>
    <d v="2021-01-10T00:00:00"/>
    <d v="2020-11-18T00:00:00"/>
    <n v="290"/>
    <x v="153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53790"/>
    <d v="2020-11-10T00:00:00"/>
    <s v=" "/>
    <d v="2020-11-11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0"/>
    <n v="53201"/>
    <n v="1"/>
    <s v="FT"/>
    <d v="2021-01-10T00:00:00"/>
    <d v="2020-11-18T00:00:00"/>
    <n v="290"/>
    <x v="153"/>
    <s v="VIA ENRICO CIALDINI, 16-20161-MILANO-MI"/>
    <s v="00803890151"/>
    <s v="00803890151"/>
    <n v="975"/>
    <n v="975"/>
    <s v="204510010"/>
    <s v="07960110158"/>
    <s v="07960110158"/>
    <s v="BANCA FARMAFACTORING S.P.A.EX FARMAFACTO"/>
    <s v="202053794"/>
    <d v="2020-11-10T00:00:00"/>
    <s v=" "/>
    <d v="2020-11-11T00:00:00"/>
    <s v="RD57125"/>
    <d v="2020-11-18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975"/>
    <n v="975"/>
    <n v="975"/>
    <n v="0"/>
    <n v="0"/>
  </r>
  <r>
    <s v="07"/>
    <s v="3FE"/>
    <n v="2020"/>
    <n v="53202"/>
    <n v="1"/>
    <s v="FT"/>
    <d v="2021-01-10T00:00:00"/>
    <d v="2020-11-18T00:00:00"/>
    <n v="290"/>
    <x v="153"/>
    <s v="VIA ENRICO CIALDINI, 16-20161-MILANO-MI"/>
    <s v="00803890151"/>
    <s v="00803890151"/>
    <n v="9000"/>
    <n v="9000"/>
    <s v="204510010"/>
    <s v="07960110158"/>
    <s v="07960110158"/>
    <s v="BANCA FARMAFACTORING S.P.A.EX FARMAFACTO"/>
    <s v="202053795"/>
    <d v="2020-11-10T00:00:00"/>
    <s v=" "/>
    <d v="2020-11-11T00:00:00"/>
    <s v="ACQUISTI"/>
    <d v="2020-11-18T00:00:00"/>
    <n v="2020"/>
    <n v="77"/>
    <n v="1"/>
    <s v=" "/>
    <s v=" "/>
    <s v=" "/>
    <s v=" "/>
    <s v=" "/>
    <s v=" "/>
    <s v="1"/>
    <x v="1"/>
    <s v="D"/>
    <n v="2020"/>
    <n v="23429"/>
    <s v="C"/>
    <d v="2020-12-01T00:00:00"/>
    <d v="2020-11-25T00:00:00"/>
    <s v=" "/>
    <s v=" "/>
    <s v="Azienda"/>
    <s v="FPI01 ISTRUT-CONTAB E FLUSSI FINANZ"/>
    <s v="701135014"/>
    <s v="5"/>
    <s v="Cessione di credito"/>
    <n v="9000"/>
    <n v="9000"/>
    <n v="9000"/>
    <n v="0"/>
    <n v="0"/>
  </r>
  <r>
    <s v="07"/>
    <s v="3FE"/>
    <n v="2020"/>
    <n v="53203"/>
    <n v="1"/>
    <s v="FT"/>
    <d v="2021-01-10T00:00:00"/>
    <d v="2020-11-18T00:00:00"/>
    <n v="290"/>
    <x v="153"/>
    <s v="VIA ENRICO CIALDINI, 16-20161-MILANO-MI"/>
    <s v="00803890151"/>
    <s v="00803890151"/>
    <n v="980"/>
    <n v="980"/>
    <s v="204510010"/>
    <s v="07960110158"/>
    <s v="07960110158"/>
    <s v="BANCA FARMAFACTORING S.P.A.EX FARMAFACTO"/>
    <s v="202054095"/>
    <d v="2020-11-11T00:00:00"/>
    <s v=" "/>
    <d v="2020-11-11T00:00:00"/>
    <s v="ACQUISTI"/>
    <d v="2020-11-18T00:00:00"/>
    <n v="2020"/>
    <n v="86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5011"/>
    <s v="5"/>
    <s v="Cessione di credito"/>
    <n v="980"/>
    <n v="980"/>
    <n v="980"/>
    <n v="0"/>
    <n v="0"/>
  </r>
  <r>
    <s v="07"/>
    <s v="3FE"/>
    <n v="2020"/>
    <n v="53204"/>
    <n v="1"/>
    <s v="FT"/>
    <d v="2021-01-10T00:00:00"/>
    <d v="2020-11-18T00:00:00"/>
    <n v="290"/>
    <x v="153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54096"/>
    <d v="2020-11-11T00:00:00"/>
    <s v=" "/>
    <d v="2020-11-11T00:00:00"/>
    <s v="ACQUISTI"/>
    <d v="2020-11-18T00:00:00"/>
    <n v="2020"/>
    <n v="77"/>
    <n v="1"/>
    <s v=" "/>
    <s v=" "/>
    <s v=" "/>
    <s v=" "/>
    <s v=" "/>
    <s v=" "/>
    <s v="1"/>
    <x v="1"/>
    <s v="D"/>
    <n v="2020"/>
    <n v="23429"/>
    <s v="C"/>
    <d v="2020-12-01T00:00:00"/>
    <d v="2020-11-25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53205"/>
    <n v="1"/>
    <s v="FT"/>
    <d v="2021-01-10T00:00:00"/>
    <d v="2020-11-18T00:00:00"/>
    <n v="290"/>
    <x v="153"/>
    <s v="VIA ENRICO CIALDINI, 16-20161-MILANO-MI"/>
    <s v="00803890151"/>
    <s v="00803890151"/>
    <n v="44.72"/>
    <n v="44.72"/>
    <s v="204510010"/>
    <s v="07960110158"/>
    <s v="07960110158"/>
    <s v="BANCA FARMAFACTORING S.P.A.EX FARMAFACTO"/>
    <s v="202054098"/>
    <d v="2020-11-11T00:00:00"/>
    <s v=" "/>
    <d v="2020-11-11T00:00:00"/>
    <s v="ACQUISTI"/>
    <d v="2020-11-18T00:00:00"/>
    <n v="2020"/>
    <n v="77"/>
    <n v="1"/>
    <s v=" "/>
    <s v=" "/>
    <s v=" "/>
    <s v=" "/>
    <s v=" "/>
    <s v=" "/>
    <s v="1"/>
    <x v="1"/>
    <s v="D"/>
    <n v="2020"/>
    <n v="23429"/>
    <s v="C"/>
    <d v="2020-12-01T00:00:00"/>
    <d v="2020-11-25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20"/>
    <n v="53207"/>
    <n v="1"/>
    <s v="FT"/>
    <d v="2021-01-10T00:00:00"/>
    <d v="2020-11-18T00:00:00"/>
    <n v="290"/>
    <x v="153"/>
    <s v="VIA ENRICO CIALDINI, 16-20161-MILANO-MI"/>
    <s v="00803890151"/>
    <s v="00803890151"/>
    <n v="6250"/>
    <n v="6250"/>
    <s v="204510010"/>
    <s v="07960110158"/>
    <s v="07960110158"/>
    <s v="BANCA FARMAFACTORING S.P.A.EX FARMAFACTO"/>
    <s v="202054104"/>
    <d v="2020-11-11T00:00:00"/>
    <s v=" "/>
    <d v="2020-11-11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6250"/>
    <n v="6250"/>
    <n v="6250"/>
    <n v="0"/>
    <n v="0"/>
  </r>
  <r>
    <s v="07"/>
    <s v="3FE"/>
    <n v="2020"/>
    <n v="53208"/>
    <n v="1"/>
    <s v="FT"/>
    <d v="2021-01-10T00:00:00"/>
    <d v="2020-11-18T00:00:00"/>
    <n v="290"/>
    <x v="153"/>
    <s v="VIA ENRICO CIALDINI, 16-20161-MILANO-MI"/>
    <s v="00803890151"/>
    <s v="00803890151"/>
    <n v="295"/>
    <n v="295"/>
    <s v="204510010"/>
    <s v="07960110158"/>
    <s v="07960110158"/>
    <s v="BANCA FARMAFACTORING S.P.A.EX FARMAFACTO"/>
    <s v="202054106"/>
    <d v="2020-11-11T00:00:00"/>
    <s v=" "/>
    <d v="2020-11-11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295"/>
    <n v="295"/>
    <n v="295"/>
    <n v="0"/>
    <n v="0"/>
  </r>
  <r>
    <s v="07"/>
    <s v="3FE"/>
    <n v="2020"/>
    <n v="53426"/>
    <n v="1"/>
    <s v="FT"/>
    <d v="2021-01-11T00:00:00"/>
    <d v="2020-11-18T00:00:00"/>
    <n v="290"/>
    <x v="153"/>
    <s v="VIA ENRICO CIALDINI, 16-20161-MILANO-MI"/>
    <s v="00803890151"/>
    <s v="00803890151"/>
    <n v="11600"/>
    <n v="11600"/>
    <s v="204510010"/>
    <s v="07960110158"/>
    <s v="07960110158"/>
    <s v="BANCA FARMAFACTORING S.P.A.EX FARMAFACTO"/>
    <s v="202054093"/>
    <d v="2020-11-11T00:00:00"/>
    <s v=" "/>
    <d v="2020-11-12T00:00:00"/>
    <s v="ACQUISTI"/>
    <d v="2020-11-18T00:00:00"/>
    <n v="2020"/>
    <n v="77"/>
    <n v="1"/>
    <s v=" "/>
    <s v=" "/>
    <s v=" "/>
    <s v=" "/>
    <s v=" "/>
    <s v=" "/>
    <s v="1"/>
    <x v="1"/>
    <s v="D"/>
    <n v="2020"/>
    <n v="23429"/>
    <s v="C"/>
    <d v="2020-12-01T00:00:00"/>
    <d v="2020-11-25T00:00:00"/>
    <s v=" "/>
    <s v=" "/>
    <s v="Azienda"/>
    <s v="FPI01 ISTRUT-CONTAB E FLUSSI FINANZ"/>
    <s v="701135014"/>
    <s v="5"/>
    <s v="Cessione di credito"/>
    <n v="11600"/>
    <n v="11600"/>
    <n v="11600"/>
    <n v="0"/>
    <n v="0"/>
  </r>
  <r>
    <s v="07"/>
    <s v="3FE"/>
    <n v="2020"/>
    <n v="53427"/>
    <n v="1"/>
    <s v="FT"/>
    <d v="2021-01-11T00:00:00"/>
    <d v="2020-11-18T00:00:00"/>
    <n v="290"/>
    <x v="153"/>
    <s v="VIA ENRICO CIALDINI, 16-20161-MILANO-MI"/>
    <s v="00803890151"/>
    <s v="00803890151"/>
    <n v="8320"/>
    <n v="8320"/>
    <s v="204510010"/>
    <s v="07960110158"/>
    <s v="07960110158"/>
    <s v="BANCA FARMAFACTORING S.P.A.EX FARMAFACTO"/>
    <s v="202054097"/>
    <d v="2020-11-11T00:00:00"/>
    <s v=" "/>
    <d v="2020-11-12T00:00:00"/>
    <s v="ACQUISTI"/>
    <d v="2020-11-18T00:00:00"/>
    <n v="2020"/>
    <n v="86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5011"/>
    <s v="5"/>
    <s v="Cessione di credito"/>
    <n v="8320"/>
    <n v="8320"/>
    <n v="8320"/>
    <n v="0"/>
    <n v="0"/>
  </r>
  <r>
    <s v="07"/>
    <s v="3FE"/>
    <n v="2020"/>
    <n v="53428"/>
    <n v="1"/>
    <s v="FT"/>
    <d v="2021-01-11T00:00:00"/>
    <d v="2020-11-18T00:00:00"/>
    <n v="290"/>
    <x v="153"/>
    <s v="VIA ENRICO CIALDINI, 16-20161-MILANO-MI"/>
    <s v="00803890151"/>
    <s v="00803890151"/>
    <n v="1650"/>
    <n v="1650"/>
    <s v="204510010"/>
    <s v="07960110158"/>
    <s v="07960110158"/>
    <s v="BANCA FARMAFACTORING S.P.A.EX FARMAFACTO"/>
    <s v="202054100"/>
    <d v="2020-11-11T00:00:00"/>
    <s v=" "/>
    <d v="2020-11-12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1650"/>
    <n v="1650"/>
    <n v="1650"/>
    <n v="0"/>
    <n v="0"/>
  </r>
  <r>
    <s v="07"/>
    <s v="3FE"/>
    <n v="2020"/>
    <n v="53429"/>
    <n v="1"/>
    <s v="FT"/>
    <d v="2021-01-11T00:00:00"/>
    <d v="2020-11-18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54101"/>
    <d v="2020-11-11T00:00:00"/>
    <s v=" "/>
    <d v="2020-11-12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0"/>
    <n v="53430"/>
    <n v="1"/>
    <s v="FT"/>
    <d v="2021-01-11T00:00:00"/>
    <d v="2020-11-18T00:00:00"/>
    <n v="290"/>
    <x v="153"/>
    <s v="VIA ENRICO CIALDINI, 16-20161-MILANO-MI"/>
    <s v="00803890151"/>
    <s v="00803890151"/>
    <n v="2205"/>
    <n v="2205"/>
    <s v="204510010"/>
    <s v="07960110158"/>
    <s v="07960110158"/>
    <s v="BANCA FARMAFACTORING S.P.A.EX FARMAFACTO"/>
    <s v="202054102"/>
    <d v="2020-11-11T00:00:00"/>
    <s v=" "/>
    <d v="2020-11-12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2205"/>
    <n v="2205"/>
    <n v="2205"/>
    <n v="0"/>
    <n v="0"/>
  </r>
  <r>
    <s v="07"/>
    <s v="3FE"/>
    <n v="2020"/>
    <n v="53431"/>
    <n v="1"/>
    <s v="FT"/>
    <d v="2021-01-11T00:00:00"/>
    <d v="2020-11-18T00:00:00"/>
    <n v="290"/>
    <x v="153"/>
    <s v="VIA ENRICO CIALDINI, 16-20161-MILANO-MI"/>
    <s v="00803890151"/>
    <s v="00803890151"/>
    <n v="315"/>
    <n v="315"/>
    <s v="204510010"/>
    <s v="07960110158"/>
    <s v="07960110158"/>
    <s v="BANCA FARMAFACTORING S.P.A.EX FARMAFACTO"/>
    <s v="202054103"/>
    <d v="2020-11-11T00:00:00"/>
    <s v=" "/>
    <d v="2020-11-12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315"/>
    <n v="315"/>
    <n v="315"/>
    <n v="0"/>
    <n v="0"/>
  </r>
  <r>
    <s v="07"/>
    <s v="3FE"/>
    <n v="2020"/>
    <n v="53432"/>
    <n v="1"/>
    <s v="FT"/>
    <d v="2021-01-11T00:00:00"/>
    <d v="2020-11-18T00:00:00"/>
    <n v="290"/>
    <x v="153"/>
    <s v="VIA ENRICO CIALDINI, 16-20161-MILANO-MI"/>
    <s v="00803890151"/>
    <s v="00803890151"/>
    <n v="220"/>
    <n v="220"/>
    <s v="204510010"/>
    <s v="07960110158"/>
    <s v="07960110158"/>
    <s v="BANCA FARMAFACTORING S.P.A.EX FARMAFACTO"/>
    <s v="202054107"/>
    <d v="2020-11-11T00:00:00"/>
    <s v=" "/>
    <d v="2020-11-12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53433"/>
    <n v="1"/>
    <s v="FT"/>
    <d v="2021-01-11T00:00:00"/>
    <d v="2020-11-18T00:00:00"/>
    <n v="290"/>
    <x v="153"/>
    <s v="VIA ENRICO CIALDINI, 16-20161-MILANO-MI"/>
    <s v="00803890151"/>
    <s v="00803890151"/>
    <n v="1650"/>
    <n v="1650"/>
    <s v="204510010"/>
    <s v="07960110158"/>
    <s v="07960110158"/>
    <s v="BANCA FARMAFACTORING S.P.A.EX FARMAFACTO"/>
    <s v="202054283"/>
    <d v="2020-11-12T00:00:00"/>
    <s v=" "/>
    <d v="2020-11-12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1650"/>
    <n v="1650"/>
    <n v="1650"/>
    <n v="0"/>
    <n v="0"/>
  </r>
  <r>
    <s v="07"/>
    <s v="3FE"/>
    <n v="2020"/>
    <n v="53434"/>
    <n v="1"/>
    <s v="FT"/>
    <d v="2021-01-11T00:00:00"/>
    <d v="2020-11-18T00:00:00"/>
    <n v="290"/>
    <x v="153"/>
    <s v="VIA ENRICO CIALDINI, 16-20161-MILANO-MI"/>
    <s v="00803890151"/>
    <s v="00803890151"/>
    <n v="84.13"/>
    <n v="84.13"/>
    <s v="204510010"/>
    <s v="07960110158"/>
    <s v="07960110158"/>
    <s v="BANCA FARMAFACTORING S.P.A.EX FARMAFACTO"/>
    <s v="202054284"/>
    <d v="2020-11-12T00:00:00"/>
    <s v=" "/>
    <d v="2020-11-12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84.13"/>
    <n v="84.13"/>
    <n v="84.13"/>
    <n v="0"/>
    <n v="0"/>
  </r>
  <r>
    <s v="07"/>
    <s v="3FE"/>
    <n v="2020"/>
    <n v="54557"/>
    <n v="1"/>
    <s v="FT"/>
    <d v="2021-01-11T00:00:00"/>
    <d v="2020-11-24T00:00:00"/>
    <n v="290"/>
    <x v="153"/>
    <s v="VIA ENRICO CIALDINI, 16-20161-MILANO-MI"/>
    <s v="00803890151"/>
    <s v="00803890151"/>
    <n v="384"/>
    <n v="384"/>
    <s v="204510010"/>
    <s v="07960110158"/>
    <s v="07960110158"/>
    <s v="BANCA FARMAFACTORING S.P.A.EX FARMAFACTO"/>
    <s v="202054094"/>
    <d v="2020-11-11T00:00:00"/>
    <s v=" "/>
    <d v="2020-11-12T00:00:00"/>
    <s v="ACQUISTI"/>
    <d v="2020-11-24T00:00:00"/>
    <n v="2020"/>
    <n v="77"/>
    <n v="1"/>
    <s v=" "/>
    <s v=" "/>
    <s v=" "/>
    <s v=" "/>
    <s v=" "/>
    <s v=" "/>
    <s v="1"/>
    <x v="1"/>
    <s v="D"/>
    <n v="2020"/>
    <n v="24001"/>
    <s v="C"/>
    <d v="2020-12-09T00:00:00"/>
    <d v="2020-12-02T00:00:00"/>
    <s v=" "/>
    <s v=" "/>
    <s v="Azienda"/>
    <s v="FPI01 ISTRUT-CONTAB E FLUSSI FINANZ"/>
    <s v="701135014"/>
    <s v="5"/>
    <s v="Cessione di credito"/>
    <n v="384"/>
    <n v="384"/>
    <n v="384"/>
    <n v="0"/>
    <n v="0"/>
  </r>
  <r>
    <s v="07"/>
    <s v="3FE"/>
    <n v="2020"/>
    <n v="54558"/>
    <n v="1"/>
    <s v="FT"/>
    <d v="2021-01-11T00:00:00"/>
    <d v="2020-11-25T00:00:00"/>
    <n v="290"/>
    <x v="153"/>
    <s v="VIA ENRICO CIALDINI, 16-20161-MILANO-MI"/>
    <s v="00803890151"/>
    <s v="00803890151"/>
    <n v="96"/>
    <n v="96"/>
    <s v="204510010"/>
    <s v="07960110158"/>
    <s v="07960110158"/>
    <s v="BANCA FARMAFACTORING S.P.A.EX FARMAFACTO"/>
    <s v="202054105"/>
    <d v="2020-11-11T00:00:00"/>
    <s v=" "/>
    <d v="2020-11-12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00"/>
    <s v="C"/>
    <d v="2020-12-09T00:00:00"/>
    <d v="2020-12-02T00:00:00"/>
    <s v=" "/>
    <s v=" "/>
    <s v="Azienda"/>
    <s v="FPI01 ISTRUT-CONTAB E FLUSSI FINANZ"/>
    <s v="701130090"/>
    <s v="5"/>
    <s v="Cessione di credito"/>
    <n v="96"/>
    <n v="96"/>
    <n v="96"/>
    <n v="0"/>
    <n v="0"/>
  </r>
  <r>
    <s v="07"/>
    <s v="3FE"/>
    <n v="2020"/>
    <n v="54559"/>
    <n v="1"/>
    <s v="FT"/>
    <d v="2021-01-11T00:00:00"/>
    <d v="2020-11-24T00:00:00"/>
    <n v="290"/>
    <x v="153"/>
    <s v="VIA ENRICO CIALDINI, 16-20161-MILANO-MI"/>
    <s v="00803890151"/>
    <s v="00803890151"/>
    <n v="2066"/>
    <n v="2066"/>
    <s v="204510010"/>
    <s v="07960110158"/>
    <s v="07960110158"/>
    <s v="BANCA FARMAFACTORING S.P.A.EX FARMAFACTO"/>
    <s v="202054286"/>
    <d v="2020-11-12T00:00:00"/>
    <s v=" "/>
    <d v="2020-11-12T00:00:00"/>
    <s v="ACQUISTI"/>
    <d v="2020-11-24T00:00:00"/>
    <n v="2020"/>
    <n v="77"/>
    <n v="1"/>
    <s v=" "/>
    <s v=" "/>
    <s v=" "/>
    <s v=" "/>
    <s v=" "/>
    <s v=" "/>
    <s v="1"/>
    <x v="1"/>
    <s v="D"/>
    <n v="2020"/>
    <n v="24001"/>
    <s v="C"/>
    <d v="2020-12-09T00:00:00"/>
    <d v="2020-12-02T00:00:00"/>
    <s v=" "/>
    <s v=" "/>
    <s v="Azienda"/>
    <s v="FPI01 ISTRUT-CONTAB E FLUSSI FINANZ"/>
    <s v="701135014"/>
    <s v="5"/>
    <s v="Cessione di credito"/>
    <n v="2066"/>
    <n v="2066"/>
    <n v="2066"/>
    <n v="0"/>
    <n v="0"/>
  </r>
  <r>
    <s v="07"/>
    <s v="3FE"/>
    <n v="2020"/>
    <n v="56062"/>
    <n v="1"/>
    <s v="FT"/>
    <d v="2021-01-11T00:00:00"/>
    <d v="2020-12-02T00:00:00"/>
    <n v="290"/>
    <x v="153"/>
    <s v="VIA ENRICO CIALDINI, 16-20161-MILANO-MI"/>
    <s v="00803890151"/>
    <s v="00803890151"/>
    <n v="318"/>
    <n v="318"/>
    <s v="204510010"/>
    <s v="07960110158"/>
    <s v="07960110158"/>
    <s v="BANCA FARMAFACTORING S.P.A.EX FARMAFACTO"/>
    <s v="202054282"/>
    <d v="2020-11-12T00:00:00"/>
    <s v=" "/>
    <d v="2020-11-12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318"/>
    <n v="318"/>
    <n v="318"/>
    <n v="0"/>
    <n v="0"/>
  </r>
  <r>
    <s v="07"/>
    <s v="3FE"/>
    <n v="2020"/>
    <n v="53616"/>
    <n v="1"/>
    <s v="FT"/>
    <d v="2021-01-12T00:00:00"/>
    <d v="2020-11-19T00:00:00"/>
    <n v="290"/>
    <x v="153"/>
    <s v="VIA ENRICO CIALDINI, 16-20161-MILANO-MI"/>
    <s v="00803890151"/>
    <s v="00803890151"/>
    <n v="134"/>
    <n v="134"/>
    <s v="204510010"/>
    <s v="07960110158"/>
    <s v="07960110158"/>
    <s v="BANCA FARMAFACTORING S.P.A.EX FARMAFACTO"/>
    <s v="202054541"/>
    <d v="2020-11-13T00:00:00"/>
    <s v=" "/>
    <d v="2020-11-13T00:00:00"/>
    <s v="ACQUISTI"/>
    <d v="2020-11-19T00:00:00"/>
    <n v="2020"/>
    <n v="77"/>
    <n v="1"/>
    <s v=" "/>
    <s v=" "/>
    <s v=" "/>
    <s v=" "/>
    <s v=" "/>
    <s v=" "/>
    <s v="1"/>
    <x v="1"/>
    <s v="D"/>
    <n v="2020"/>
    <n v="23429"/>
    <s v="C"/>
    <d v="2020-12-01T00:00:00"/>
    <d v="2020-11-25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0"/>
    <n v="53771"/>
    <n v="1"/>
    <s v="FT"/>
    <d v="2021-01-12T00:00:00"/>
    <d v="2020-11-20T00:00:00"/>
    <n v="290"/>
    <x v="153"/>
    <s v="VIA ENRICO CIALDINI, 16-20161-MILANO-MI"/>
    <s v="00803890151"/>
    <s v="00803890151"/>
    <n v="23580"/>
    <n v="23580"/>
    <s v="204510010"/>
    <s v="07960110158"/>
    <s v="07960110158"/>
    <s v="BANCA FARMAFACTORING S.P.A.EX FARMAFACTO"/>
    <s v="202054542"/>
    <d v="2020-11-13T00:00:00"/>
    <s v=" "/>
    <d v="2020-11-13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3429"/>
    <s v="C"/>
    <d v="2020-12-01T00:00:00"/>
    <d v="2020-11-25T00:00:00"/>
    <s v=" "/>
    <s v=" "/>
    <s v="Azienda"/>
    <s v="FPI01 ISTRUT-CONTAB E FLUSSI FINANZ"/>
    <s v="701135014"/>
    <s v="5"/>
    <s v="Cessione di credito"/>
    <n v="23580"/>
    <n v="23580"/>
    <n v="23580"/>
    <n v="0"/>
    <n v="0"/>
  </r>
  <r>
    <s v="07"/>
    <s v="3FE"/>
    <n v="2020"/>
    <n v="53840"/>
    <n v="1"/>
    <s v="FT"/>
    <d v="2021-01-12T00:00:00"/>
    <d v="2020-11-20T00:00:00"/>
    <n v="290"/>
    <x v="153"/>
    <s v="VIA ENRICO CIALDINI, 16-20161-MILANO-MI"/>
    <s v="00803890151"/>
    <s v="00803890151"/>
    <n v="3200"/>
    <n v="3200"/>
    <s v="204510010"/>
    <s v="07960110158"/>
    <s v="07960110158"/>
    <s v="BANCA FARMAFACTORING S.P.A.EX FARMAFACTO"/>
    <s v="202054547"/>
    <d v="2020-11-13T00:00:00"/>
    <s v=" "/>
    <d v="2020-11-13T00:00:00"/>
    <s v="ACQUISTI"/>
    <d v="2020-11-20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3200"/>
    <n v="3200"/>
    <n v="3200"/>
    <n v="0"/>
    <n v="0"/>
  </r>
  <r>
    <s v="07"/>
    <s v="3FE"/>
    <n v="2020"/>
    <n v="53856"/>
    <n v="1"/>
    <s v="FT"/>
    <d v="2021-01-12T00:00:00"/>
    <d v="2020-11-20T00:00:00"/>
    <n v="290"/>
    <x v="153"/>
    <s v="VIA ENRICO CIALDINI, 16-20161-MILANO-MI"/>
    <s v="00803890151"/>
    <s v="00803890151"/>
    <n v="280"/>
    <n v="280"/>
    <s v="204510010"/>
    <s v="07960110158"/>
    <s v="07960110158"/>
    <s v="BANCA FARMAFACTORING S.P.A.EX FARMAFACTO"/>
    <s v="202054540"/>
    <d v="2020-11-13T00:00:00"/>
    <s v=" "/>
    <d v="2020-11-13T00:00:00"/>
    <s v="ACQUISTI"/>
    <d v="2020-11-20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280"/>
    <n v="280"/>
    <n v="280"/>
    <n v="0"/>
    <n v="0"/>
  </r>
  <r>
    <s v="07"/>
    <s v="3FE"/>
    <n v="2020"/>
    <n v="53932"/>
    <n v="1"/>
    <s v="FT"/>
    <d v="2021-01-13T00:00:00"/>
    <d v="2020-11-20T00:00:00"/>
    <n v="290"/>
    <x v="153"/>
    <s v="VIA ENRICO CIALDINI, 16-20161-MILANO-MI"/>
    <s v="00803890151"/>
    <s v="00803890151"/>
    <n v="3000"/>
    <n v="3000"/>
    <s v="204510010"/>
    <s v="07960110158"/>
    <s v="07960110158"/>
    <s v="BANCA FARMAFACTORING S.P.A.EX FARMAFACTO"/>
    <s v="202054546"/>
    <d v="2020-11-13T00:00:00"/>
    <s v=" "/>
    <d v="2020-11-14T00:00:00"/>
    <s v="ACQUISTI"/>
    <d v="2020-11-20T00:00:00"/>
    <n v="2020"/>
    <n v="65"/>
    <n v="1"/>
    <s v=" "/>
    <s v=" "/>
    <s v=" "/>
    <s v=" "/>
    <s v=" "/>
    <s v=" "/>
    <s v="N602"/>
    <x v="1"/>
    <s v="D"/>
    <n v="2020"/>
    <n v="23428"/>
    <s v="C"/>
    <d v="2020-12-01T00:00:00"/>
    <d v="2020-11-25T00:00:00"/>
    <s v=" "/>
    <s v=" "/>
    <s v="Azienda"/>
    <s v="FPI01 ISTRUT-CONTAB E FLUSSI FINANZ"/>
    <s v="701130090"/>
    <s v="5"/>
    <s v="Cessione di credito"/>
    <n v="3000"/>
    <n v="3000"/>
    <n v="3000"/>
    <n v="0"/>
    <n v="0"/>
  </r>
  <r>
    <s v="07"/>
    <s v="3FE"/>
    <n v="2020"/>
    <n v="53936"/>
    <n v="1"/>
    <s v="FT"/>
    <d v="2021-01-13T00:00:00"/>
    <d v="2020-11-20T00:00:00"/>
    <n v="290"/>
    <x v="153"/>
    <s v="VIA ENRICO CIALDINI, 16-20161-MILANO-MI"/>
    <s v="00803890151"/>
    <s v="00803890151"/>
    <n v="5120"/>
    <n v="5120"/>
    <s v="204510010"/>
    <s v="07960110158"/>
    <s v="07960110158"/>
    <s v="BANCA FARMAFACTORING S.P.A.EX FARMAFACTO"/>
    <s v="202054544"/>
    <d v="2020-11-13T00:00:00"/>
    <s v=" "/>
    <d v="2020-11-14T00:00:00"/>
    <s v="ACQUISTI"/>
    <d v="2020-11-20T00:00:00"/>
    <n v="2020"/>
    <n v="61400"/>
    <n v="1"/>
    <s v=" "/>
    <s v=" "/>
    <s v=" "/>
    <s v=" "/>
    <s v=" "/>
    <s v=" "/>
    <s v="1"/>
    <x v="1"/>
    <s v="D"/>
    <n v="2020"/>
    <n v="23429"/>
    <s v="C"/>
    <d v="2020-12-01T00:00:00"/>
    <d v="2020-11-25T00:00:00"/>
    <s v=" "/>
    <s v=" "/>
    <s v="Azienda"/>
    <s v="FPI01 ISTRUT-CONTAB E FLUSSI FINANZ"/>
    <s v="701135014"/>
    <s v="5"/>
    <s v="Cessione di credito"/>
    <n v="5120"/>
    <n v="5120"/>
    <n v="5120"/>
    <n v="0"/>
    <n v="0"/>
  </r>
  <r>
    <s v="07"/>
    <s v="3FE"/>
    <n v="2020"/>
    <n v="54009"/>
    <n v="1"/>
    <s v="FT"/>
    <d v="2021-01-13T00:00:00"/>
    <d v="2020-11-20T00:00:00"/>
    <n v="290"/>
    <x v="153"/>
    <s v="VIA ENRICO CIALDINI, 16-20161-MILANO-MI"/>
    <s v="00803890151"/>
    <s v="00803890151"/>
    <n v="290"/>
    <n v="290"/>
    <s v="204510010"/>
    <s v="07960110158"/>
    <s v="07960110158"/>
    <s v="BANCA FARMAFACTORING S.P.A.EX FARMAFACTO"/>
    <s v="202054543"/>
    <d v="2020-11-13T00:00:00"/>
    <s v=" "/>
    <d v="2020-11-14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3429"/>
    <s v="C"/>
    <d v="2020-12-01T00:00:00"/>
    <d v="2020-11-25T00:00:00"/>
    <s v=" "/>
    <s v=" "/>
    <s v="Azienda"/>
    <s v="FPI01 ISTRUT-CONTAB E FLUSSI FINANZ"/>
    <s v="701135014"/>
    <s v="5"/>
    <s v="Cessione di credito"/>
    <n v="290"/>
    <n v="290"/>
    <n v="290"/>
    <n v="0"/>
    <n v="0"/>
  </r>
  <r>
    <s v="07"/>
    <s v="3FE"/>
    <n v="2020"/>
    <n v="54035"/>
    <n v="1"/>
    <s v="FT"/>
    <d v="2021-01-13T00:00:00"/>
    <d v="2020-11-20T00:00:00"/>
    <n v="290"/>
    <x v="153"/>
    <s v="VIA ENRICO CIALDINI, 16-20161-MILANO-MI"/>
    <s v="00803890151"/>
    <s v="00803890151"/>
    <n v="2640"/>
    <n v="2640"/>
    <s v="204510010"/>
    <s v="07960110158"/>
    <s v="07960110158"/>
    <s v="BANCA FARMAFACTORING S.P.A.EX FARMAFACTO"/>
    <s v="202054548"/>
    <d v="2020-11-13T00:00:00"/>
    <s v=" "/>
    <d v="2020-11-14T00:00:00"/>
    <s v="ACQUISTI"/>
    <d v="2020-11-20T00:00:00"/>
    <n v="2020"/>
    <n v="60"/>
    <n v="1"/>
    <s v=" "/>
    <s v=" "/>
    <s v=" "/>
    <s v=" "/>
    <s v=" "/>
    <s v=" "/>
    <s v="N603"/>
    <x v="8"/>
    <s v="D"/>
    <n v="2020"/>
    <n v="23427"/>
    <s v="C"/>
    <d v="2020-12-01T00:00:00"/>
    <d v="2020-11-25T00:00:00"/>
    <s v=" "/>
    <s v=" "/>
    <s v="Azienda"/>
    <s v="FPI01 ISTRUT-CONTAB E FLUSSI FINANZ"/>
    <s v="701130010"/>
    <s v="5"/>
    <s v="Cessione di credito"/>
    <n v="2640"/>
    <n v="2640"/>
    <n v="2640"/>
    <n v="0"/>
    <n v="0"/>
  </r>
  <r>
    <s v="07"/>
    <s v="3FE"/>
    <n v="2020"/>
    <n v="54144"/>
    <n v="1"/>
    <s v="FT"/>
    <d v="2021-01-16T00:00:00"/>
    <d v="2020-11-23T00:00:00"/>
    <n v="290"/>
    <x v="153"/>
    <s v="VIA ENRICO CIALDINI, 16-20161-MILANO-MI"/>
    <s v="00803890151"/>
    <s v="00803890151"/>
    <n v="134"/>
    <n v="134"/>
    <s v="204510010"/>
    <s v="07960110158"/>
    <s v="07960110158"/>
    <s v="BANCA FARMAFACTORING S.P.A.EX FARMAFACTO"/>
    <s v="202054834"/>
    <d v="2020-11-16T00:00:00"/>
    <s v=" "/>
    <d v="2020-11-17T00:00:00"/>
    <s v="ACQUISTI"/>
    <d v="2020-11-23T00:00:00"/>
    <n v="2020"/>
    <n v="77"/>
    <n v="1"/>
    <s v=" "/>
    <s v=" "/>
    <s v=" "/>
    <s v=" "/>
    <s v=" "/>
    <s v=" "/>
    <s v="1"/>
    <x v="1"/>
    <s v="D"/>
    <n v="2020"/>
    <n v="24001"/>
    <s v="C"/>
    <d v="2020-12-09T00:00:00"/>
    <d v="2020-12-02T00:00:00"/>
    <s v=" "/>
    <s v=" "/>
    <s v="Azienda"/>
    <s v="FPI01 ISTRUT-CONTAB E FLUSSI FINANZ"/>
    <s v="701135014"/>
    <s v="5"/>
    <s v="Cessione di credito"/>
    <n v="134"/>
    <n v="134"/>
    <n v="134"/>
    <n v="0"/>
    <n v="0"/>
  </r>
  <r>
    <s v="07"/>
    <s v="3FE"/>
    <n v="2020"/>
    <n v="54149"/>
    <n v="1"/>
    <s v="FT"/>
    <d v="2021-01-16T00:00:00"/>
    <d v="2020-11-23T00:00:00"/>
    <n v="290"/>
    <x v="153"/>
    <s v="VIA ENRICO CIALDINI, 16-20161-MILANO-MI"/>
    <s v="00803890151"/>
    <s v="00803890151"/>
    <n v="7650"/>
    <n v="7650"/>
    <s v="204510010"/>
    <s v="07960110158"/>
    <s v="07960110158"/>
    <s v="BANCA FARMAFACTORING S.P.A.EX FARMAFACTO"/>
    <s v="202055023"/>
    <d v="2020-11-17T00:00:00"/>
    <s v=" "/>
    <d v="2020-11-17T00:00:00"/>
    <s v="ACQUISTI"/>
    <d v="2020-11-23T00:00:00"/>
    <n v="2020"/>
    <n v="65"/>
    <n v="1"/>
    <s v=" "/>
    <s v=" "/>
    <s v=" "/>
    <s v=" "/>
    <s v=" "/>
    <s v=" "/>
    <s v="N602"/>
    <x v="1"/>
    <s v="D"/>
    <n v="2020"/>
    <n v="24000"/>
    <s v="C"/>
    <d v="2020-12-09T00:00:00"/>
    <d v="2020-12-02T00:00:00"/>
    <s v=" "/>
    <s v=" "/>
    <s v="Azienda"/>
    <s v="FPI01 ISTRUT-CONTAB E FLUSSI FINANZ"/>
    <s v="701130090"/>
    <s v="5"/>
    <s v="Cessione di credito"/>
    <n v="7650"/>
    <n v="7650"/>
    <n v="7650"/>
    <n v="0"/>
    <n v="0"/>
  </r>
  <r>
    <s v="07"/>
    <s v="3FE"/>
    <n v="2020"/>
    <n v="54334"/>
    <n v="1"/>
    <s v="FT"/>
    <d v="2021-01-16T00:00:00"/>
    <d v="2020-11-24T00:00:00"/>
    <n v="290"/>
    <x v="153"/>
    <s v="VIA ENRICO CIALDINI, 16-20161-MILANO-MI"/>
    <s v="00803890151"/>
    <s v="00803890151"/>
    <n v="1265"/>
    <n v="1265"/>
    <s v="204510010"/>
    <s v="07960110158"/>
    <s v="07960110158"/>
    <s v="BANCA FARMAFACTORING S.P.A.EX FARMAFACTO"/>
    <s v="202055020"/>
    <d v="2020-11-17T00:00:00"/>
    <s v=" "/>
    <d v="2020-11-17T00:00:00"/>
    <s v="58392"/>
    <d v="2020-11-24T00:00:00"/>
    <n v="2020"/>
    <n v="65"/>
    <n v="1"/>
    <s v=" "/>
    <s v=" "/>
    <s v=" "/>
    <s v=" "/>
    <s v=" "/>
    <s v=" "/>
    <s v="N602"/>
    <x v="1"/>
    <s v="D"/>
    <n v="2020"/>
    <n v="24000"/>
    <s v="C"/>
    <d v="2020-12-09T00:00:00"/>
    <d v="2020-12-02T00:00:00"/>
    <s v=" "/>
    <s v=" "/>
    <s v="Azienda"/>
    <s v="FPI01 ISTRUT-CONTAB E FLUSSI FINANZ"/>
    <s v="701130090"/>
    <s v="5"/>
    <s v="Cessione di credito"/>
    <n v="1265"/>
    <n v="1265"/>
    <n v="1265"/>
    <n v="0"/>
    <n v="0"/>
  </r>
  <r>
    <s v="07"/>
    <s v="3FE"/>
    <n v="2020"/>
    <n v="54150"/>
    <n v="1"/>
    <s v="FT"/>
    <d v="2021-01-17T00:00:00"/>
    <d v="2020-11-23T00:00:00"/>
    <n v="290"/>
    <x v="153"/>
    <s v="VIA ENRICO CIALDINI, 16-20161-MILANO-MI"/>
    <s v="00803890151"/>
    <s v="00803890151"/>
    <n v="450"/>
    <n v="450"/>
    <s v="204510010"/>
    <s v="07960110158"/>
    <s v="07960110158"/>
    <s v="BANCA FARMAFACTORING S.P.A.EX FARMAFACTO"/>
    <s v="202055327"/>
    <d v="2020-11-18T00:00:00"/>
    <s v=" "/>
    <d v="2020-11-18T00:00:00"/>
    <s v="ACQUISTI"/>
    <d v="2020-11-23T00:00:00"/>
    <n v="2020"/>
    <n v="6883"/>
    <n v="1"/>
    <s v=" "/>
    <s v=" "/>
    <s v=" "/>
    <s v=" "/>
    <s v=" "/>
    <s v=" "/>
    <s v="1"/>
    <x v="1"/>
    <s v="D"/>
    <n v="2020"/>
    <n v="24001"/>
    <s v="C"/>
    <d v="2020-12-09T00:00:00"/>
    <d v="2020-12-02T00:00:00"/>
    <s v=" "/>
    <s v=" 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0"/>
    <n v="54151"/>
    <n v="1"/>
    <s v="FT"/>
    <d v="2021-01-17T00:00:00"/>
    <d v="2020-11-23T00:00:00"/>
    <n v="290"/>
    <x v="153"/>
    <s v="VIA ENRICO CIALDINI, 16-20161-MILANO-MI"/>
    <s v="00803890151"/>
    <s v="00803890151"/>
    <n v="1512"/>
    <n v="1512"/>
    <s v="204510010"/>
    <s v="07960110158"/>
    <s v="07960110158"/>
    <s v="BANCA FARMAFACTORING S.P.A.EX FARMAFACTO"/>
    <s v="202055328"/>
    <d v="2020-11-18T00:00:00"/>
    <s v=" "/>
    <d v="2020-11-18T00:00:00"/>
    <s v="ACQUISTI"/>
    <d v="2020-11-23T00:00:00"/>
    <n v="2020"/>
    <n v="6883"/>
    <n v="1"/>
    <s v=" "/>
    <s v=" "/>
    <s v=" "/>
    <s v=" "/>
    <s v=" "/>
    <s v=" "/>
    <s v="1"/>
    <x v="8"/>
    <s v="D"/>
    <n v="2020"/>
    <n v="24001"/>
    <s v="C"/>
    <d v="2020-12-09T00:00:00"/>
    <d v="2020-12-02T00:00:00"/>
    <s v=" "/>
    <s v=" "/>
    <s v="Azienda"/>
    <s v="FPI01 ISTRUT-CONTAB E FLUSSI FINANZ"/>
    <s v="701130010"/>
    <s v="5"/>
    <s v="Cessione di credito"/>
    <n v="1512"/>
    <n v="1512"/>
    <n v="1512"/>
    <n v="0"/>
    <n v="0"/>
  </r>
  <r>
    <s v="07"/>
    <s v="3FE"/>
    <n v="2020"/>
    <n v="54152"/>
    <n v="1"/>
    <s v="FT"/>
    <d v="2021-01-17T00:00:00"/>
    <d v="2020-11-23T00:00:00"/>
    <n v="290"/>
    <x v="153"/>
    <s v="VIA ENRICO CIALDINI, 16-20161-MILANO-MI"/>
    <s v="00803890151"/>
    <s v="00803890151"/>
    <n v="2200"/>
    <n v="2200"/>
    <s v="204510010"/>
    <s v="07960110158"/>
    <s v="07960110158"/>
    <s v="BANCA FARMAFACTORING S.P.A.EX FARMAFACTO"/>
    <s v="202055329"/>
    <d v="2020-11-18T00:00:00"/>
    <s v=" "/>
    <d v="2020-11-18T00:00:00"/>
    <s v="ACQUISTI"/>
    <d v="2020-11-23T00:00:00"/>
    <n v="2020"/>
    <n v="61694"/>
    <n v="1"/>
    <s v=" "/>
    <s v=" "/>
    <s v=" "/>
    <s v=" "/>
    <s v=" "/>
    <s v=" "/>
    <s v="1"/>
    <x v="8"/>
    <s v="D"/>
    <n v="2020"/>
    <n v="24001"/>
    <s v="C"/>
    <d v="2020-12-09T00:00:00"/>
    <d v="2020-12-02T00:00:00"/>
    <s v=" "/>
    <s v=" "/>
    <s v="Azienda"/>
    <s v="FPI01 ISTRUT-CONTAB E FLUSSI FINANZ"/>
    <s v="701130010"/>
    <s v="5"/>
    <s v="Cessione di credito"/>
    <n v="2200"/>
    <n v="2200"/>
    <n v="2200"/>
    <n v="0"/>
    <n v="0"/>
  </r>
  <r>
    <s v="07"/>
    <s v="3FE"/>
    <n v="2020"/>
    <n v="54153"/>
    <n v="1"/>
    <s v="FT"/>
    <d v="2021-01-17T00:00:00"/>
    <d v="2020-11-23T00:00:00"/>
    <n v="290"/>
    <x v="153"/>
    <s v="VIA ENRICO CIALDINI, 16-20161-MILANO-MI"/>
    <s v="00803890151"/>
    <s v="00803890151"/>
    <n v="300"/>
    <n v="300"/>
    <s v="204510010"/>
    <s v="07960110158"/>
    <s v="07960110158"/>
    <s v="BANCA FARMAFACTORING S.P.A.EX FARMAFACTO"/>
    <s v="202055330"/>
    <d v="2020-11-18T00:00:00"/>
    <s v=" "/>
    <d v="2020-11-18T00:00:00"/>
    <s v="ACQUISTI"/>
    <d v="2020-11-23T00:00:00"/>
    <n v="2020"/>
    <n v="61694"/>
    <n v="1"/>
    <s v=" "/>
    <s v=" "/>
    <s v=" "/>
    <s v=" "/>
    <s v=" "/>
    <s v=" "/>
    <s v="1"/>
    <x v="1"/>
    <s v="D"/>
    <n v="2020"/>
    <n v="24001"/>
    <s v="C"/>
    <d v="2020-12-09T00:00:00"/>
    <d v="2020-12-02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54154"/>
    <n v="1"/>
    <s v="FT"/>
    <d v="2021-01-17T00:00:00"/>
    <d v="2020-11-23T00:00:00"/>
    <n v="290"/>
    <x v="153"/>
    <s v="VIA ENRICO CIALDINI, 16-20161-MILANO-MI"/>
    <s v="00803890151"/>
    <s v="00803890151"/>
    <n v="185.25"/>
    <n v="185.25"/>
    <s v="204510010"/>
    <s v="07960110158"/>
    <s v="07960110158"/>
    <s v="BANCA FARMAFACTORING S.P.A.EX FARMAFACTO"/>
    <s v="202055331"/>
    <d v="2020-11-18T00:00:00"/>
    <s v=" "/>
    <d v="2020-11-18T00:00:00"/>
    <s v="ACQUISTI"/>
    <d v="2020-11-23T00:00:00"/>
    <n v="2020"/>
    <n v="65"/>
    <n v="1"/>
    <s v=" "/>
    <s v=" "/>
    <s v=" "/>
    <s v=" "/>
    <s v=" "/>
    <s v=" "/>
    <s v="N602"/>
    <x v="1"/>
    <s v="D"/>
    <n v="2020"/>
    <n v="24000"/>
    <s v="C"/>
    <d v="2020-12-09T00:00:00"/>
    <d v="2020-12-02T00:00:00"/>
    <s v=" "/>
    <s v=" "/>
    <s v="Azienda"/>
    <s v="FPI01 ISTRUT-CONTAB E FLUSSI FINANZ"/>
    <s v="701130090"/>
    <s v="5"/>
    <s v="Cessione di credito"/>
    <n v="185.25"/>
    <n v="185.25"/>
    <n v="185.25"/>
    <n v="0"/>
    <n v="0"/>
  </r>
  <r>
    <s v="07"/>
    <s v="3FE"/>
    <n v="2020"/>
    <n v="54155"/>
    <n v="1"/>
    <s v="FT"/>
    <d v="2021-01-17T00:00:00"/>
    <d v="2020-11-23T00:00:00"/>
    <n v="290"/>
    <x v="153"/>
    <s v="VIA ENRICO CIALDINI, 16-20161-MILANO-MI"/>
    <s v="00803890151"/>
    <s v="00803890151"/>
    <n v="768"/>
    <n v="768"/>
    <s v="204510010"/>
    <s v="07960110158"/>
    <s v="07960110158"/>
    <s v="BANCA FARMAFACTORING S.P.A.EX FARMAFACTO"/>
    <s v="202055332"/>
    <d v="2020-11-18T00:00:00"/>
    <s v=" "/>
    <d v="2020-11-18T00:00:00"/>
    <s v="ACQUISTI"/>
    <d v="2020-11-23T00:00:00"/>
    <n v="2020"/>
    <n v="60"/>
    <n v="1"/>
    <s v=" "/>
    <s v=" "/>
    <s v=" "/>
    <s v=" "/>
    <s v=" "/>
    <s v=" "/>
    <s v="N603"/>
    <x v="8"/>
    <s v="D"/>
    <n v="2020"/>
    <n v="23999"/>
    <s v="C"/>
    <d v="2020-12-09T00:00:00"/>
    <d v="2020-12-02T00:00:00"/>
    <s v=" "/>
    <s v=" "/>
    <s v="Azienda"/>
    <s v="FPI01 ISTRUT-CONTAB E FLUSSI FINANZ"/>
    <s v="701130010"/>
    <s v="5"/>
    <s v="Cessione di credito"/>
    <n v="768"/>
    <n v="768"/>
    <n v="768"/>
    <n v="0"/>
    <n v="0"/>
  </r>
  <r>
    <s v="07"/>
    <s v="3FE"/>
    <n v="2020"/>
    <n v="54156"/>
    <n v="1"/>
    <s v="FT"/>
    <d v="2021-01-17T00:00:00"/>
    <d v="2020-11-23T00:00:00"/>
    <n v="290"/>
    <x v="153"/>
    <s v="VIA ENRICO CIALDINI, 16-20161-MILANO-MI"/>
    <s v="00803890151"/>
    <s v="00803890151"/>
    <n v="220"/>
    <n v="220"/>
    <s v="204510010"/>
    <s v="07960110158"/>
    <s v="07960110158"/>
    <s v="BANCA FARMAFACTORING S.P.A.EX FARMAFACTO"/>
    <s v="202055333"/>
    <d v="2020-11-18T00:00:00"/>
    <s v=" "/>
    <d v="2020-11-18T00:00:00"/>
    <s v="ACQUISTI"/>
    <d v="2020-11-23T00:00:00"/>
    <n v="2020"/>
    <n v="65"/>
    <n v="1"/>
    <s v=" "/>
    <s v=" "/>
    <s v=" "/>
    <s v=" "/>
    <s v=" "/>
    <s v=" "/>
    <s v="N602"/>
    <x v="1"/>
    <s v="D"/>
    <n v="2020"/>
    <n v="24000"/>
    <s v="C"/>
    <d v="2020-12-09T00:00:00"/>
    <d v="2020-12-02T00:00:00"/>
    <s v=" "/>
    <s v=" 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0"/>
    <n v="54159"/>
    <n v="1"/>
    <s v="FT"/>
    <d v="2021-01-17T00:00:00"/>
    <d v="2020-11-23T00:00:00"/>
    <n v="290"/>
    <x v="153"/>
    <s v="VIA ENRICO CIALDINI, 16-20161-MILANO-MI"/>
    <s v="00803890151"/>
    <s v="00803890151"/>
    <n v="2250"/>
    <n v="2250"/>
    <s v="204510010"/>
    <s v="07960110158"/>
    <s v="07960110158"/>
    <s v="BANCA FARMAFACTORING S.P.A.EX FARMAFACTO"/>
    <s v="202055336"/>
    <d v="2020-11-18T00:00:00"/>
    <s v=" "/>
    <d v="2020-11-18T00:00:00"/>
    <s v="ACQUISTI"/>
    <d v="2020-11-23T00:00:00"/>
    <n v="2020"/>
    <n v="65"/>
    <n v="1"/>
    <s v=" "/>
    <s v=" "/>
    <s v=" "/>
    <s v=" "/>
    <s v=" "/>
    <s v=" "/>
    <s v="N602"/>
    <x v="1"/>
    <s v="D"/>
    <n v="2020"/>
    <n v="24000"/>
    <s v="C"/>
    <d v="2020-12-09T00:00:00"/>
    <d v="2020-12-02T00:00:00"/>
    <s v=" "/>
    <s v=" "/>
    <s v="Azienda"/>
    <s v="FPI01 ISTRUT-CONTAB E FLUSSI FINANZ"/>
    <s v="701130090"/>
    <s v="5"/>
    <s v="Cessione di credito"/>
    <n v="2250"/>
    <n v="2250"/>
    <n v="2250"/>
    <n v="0"/>
    <n v="0"/>
  </r>
  <r>
    <s v="07"/>
    <s v="3FE"/>
    <n v="2020"/>
    <n v="55282"/>
    <n v="1"/>
    <s v="FT"/>
    <d v="2021-01-18T00:00:00"/>
    <d v="2020-11-30T00:00:00"/>
    <n v="290"/>
    <x v="153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55583"/>
    <d v="2020-11-19T00:00:00"/>
    <s v=" "/>
    <d v="2020-11-19T00:00:00"/>
    <s v="ACQUISTI"/>
    <d v="2020-11-30T00:00:00"/>
    <n v="2020"/>
    <n v="77"/>
    <n v="1"/>
    <s v=" "/>
    <s v=" "/>
    <s v=" "/>
    <s v=" "/>
    <s v=" "/>
    <s v=" "/>
    <s v="1"/>
    <x v="1"/>
    <s v="D"/>
    <n v="2020"/>
    <n v="24001"/>
    <s v="C"/>
    <d v="2020-12-09T00:00:00"/>
    <d v="2020-12-02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55315"/>
    <n v="1"/>
    <s v="FT"/>
    <d v="2021-01-18T00:00:00"/>
    <d v="2020-11-30T00:00:00"/>
    <n v="290"/>
    <x v="153"/>
    <s v="VIA ENRICO CIALDINI, 16-20161-MILANO-MI"/>
    <s v="00803890151"/>
    <s v="00803890151"/>
    <n v="318.24"/>
    <n v="318.24"/>
    <s v="204510010"/>
    <s v="07960110158"/>
    <s v="07960110158"/>
    <s v="BANCA FARMAFACTORING S.P.A.EX FARMAFACTO"/>
    <s v="202055580"/>
    <d v="2020-11-19T00:00:00"/>
    <s v=" "/>
    <d v="2020-11-19T00:00:00"/>
    <s v="ACQUISTI"/>
    <d v="2020-11-30T00:00:00"/>
    <n v="2020"/>
    <n v="77"/>
    <n v="1"/>
    <s v=" "/>
    <s v=" "/>
    <s v=" "/>
    <s v=" "/>
    <s v=" "/>
    <s v=" "/>
    <s v="1"/>
    <x v="1"/>
    <s v="D"/>
    <n v="2020"/>
    <n v="24001"/>
    <s v="C"/>
    <d v="2020-12-09T00:00:00"/>
    <d v="2020-12-02T00:00:00"/>
    <s v=" "/>
    <s v=" "/>
    <s v="Azienda"/>
    <s v="FPI01 ISTRUT-CONTAB E FLUSSI FINANZ"/>
    <s v="701135014"/>
    <s v="5"/>
    <s v="Cessione di credito"/>
    <n v="318.24"/>
    <n v="318.24"/>
    <n v="318.24"/>
    <n v="0"/>
    <n v="0"/>
  </r>
  <r>
    <s v="07"/>
    <s v="3FE"/>
    <n v="2020"/>
    <n v="55328"/>
    <n v="1"/>
    <s v="FT"/>
    <d v="2021-01-18T00:00:00"/>
    <d v="2020-11-30T00:00:00"/>
    <n v="290"/>
    <x v="153"/>
    <s v="VIA ENRICO CIALDINI, 16-20161-MILANO-MI"/>
    <s v="00803890151"/>
    <s v="00803890151"/>
    <n v="770"/>
    <n v="770"/>
    <s v="204510010"/>
    <s v="07960110158"/>
    <s v="07960110158"/>
    <s v="BANCA FARMAFACTORING S.P.A.EX FARMAFACTO"/>
    <s v="202055582"/>
    <d v="2020-11-19T00:00:00"/>
    <s v=" "/>
    <d v="2020-11-19T00:00:00"/>
    <s v="ACQUISTI"/>
    <d v="2020-11-30T00:00:00"/>
    <n v="2020"/>
    <n v="77"/>
    <n v="1"/>
    <s v=" "/>
    <s v=" "/>
    <s v=" "/>
    <s v=" "/>
    <s v=" "/>
    <s v=" "/>
    <s v="1"/>
    <x v="1"/>
    <s v="D"/>
    <n v="2020"/>
    <n v="24001"/>
    <s v="C"/>
    <d v="2020-12-09T00:00:00"/>
    <d v="2020-12-02T00:00:00"/>
    <s v=" "/>
    <s v=" "/>
    <s v="Azienda"/>
    <s v="FPI01 ISTRUT-CONTAB E FLUSSI FINANZ"/>
    <s v="701135014"/>
    <s v="5"/>
    <s v="Cessione di credito"/>
    <n v="770"/>
    <n v="770"/>
    <n v="770"/>
    <n v="0"/>
    <n v="0"/>
  </r>
  <r>
    <s v="07"/>
    <s v="3FE"/>
    <n v="2020"/>
    <n v="55522"/>
    <n v="1"/>
    <s v="FT"/>
    <d v="2021-01-19T00:00:00"/>
    <d v="2020-12-01T00:00:00"/>
    <n v="290"/>
    <x v="153"/>
    <s v="VIA ENRICO CIALDINI, 16-20161-MILANO-MI"/>
    <s v="00803890151"/>
    <s v="00803890151"/>
    <n v="5.4"/>
    <n v="5.4"/>
    <s v="204510010"/>
    <s v="07960110158"/>
    <s v="07960110158"/>
    <s v="BANCA FARMAFACTORING S.P.A.EX FARMAFACTO"/>
    <s v="202055987"/>
    <d v="2020-11-20T00:00:00"/>
    <s v=" "/>
    <d v="2020-11-20T00:00:00"/>
    <s v="ACQUISTI 59698"/>
    <d v="2020-12-01T00:00:00"/>
    <n v="2020"/>
    <n v="77"/>
    <n v="1"/>
    <s v=" "/>
    <s v=" "/>
    <s v=" "/>
    <s v=" "/>
    <s v=" "/>
    <s v=" "/>
    <s v="1"/>
    <x v="1"/>
    <s v="D"/>
    <n v="2020"/>
    <n v="24785"/>
    <s v="C"/>
    <d v="2020-12-15T00:00:00"/>
    <d v="2020-12-10T00:00:00"/>
    <s v=" "/>
    <s v=" "/>
    <s v="Azienda"/>
    <s v="FPI01 ISTRUT-CONTAB E FLUSSI FINANZ"/>
    <s v="701135014"/>
    <s v="5"/>
    <s v="Cessione di credito"/>
    <n v="5.4"/>
    <n v="5.4"/>
    <n v="5.4"/>
    <n v="0"/>
    <n v="0"/>
  </r>
  <r>
    <s v="07"/>
    <s v="3FE"/>
    <n v="2020"/>
    <n v="55154"/>
    <n v="1"/>
    <s v="FT"/>
    <d v="2021-01-23T00:00:00"/>
    <d v="2020-11-30T00:00:00"/>
    <n v="290"/>
    <x v="153"/>
    <s v="VIA ENRICO CIALDINI, 16-20161-MILANO-MI"/>
    <s v="00803890151"/>
    <s v="00803890151"/>
    <n v="4250"/>
    <n v="4250"/>
    <s v="204510010"/>
    <s v="07960110158"/>
    <s v="07960110158"/>
    <s v="BANCA FARMAFACTORING S.P.A.EX FARMAFACTO"/>
    <s v="202056598"/>
    <d v="2020-11-24T00:00:00"/>
    <s v=" "/>
    <d v="2020-11-24T00:00:00"/>
    <s v="ACQUISTI"/>
    <d v="2020-11-30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4250"/>
    <n v="4250"/>
    <n v="4250"/>
    <n v="0"/>
    <n v="0"/>
  </r>
  <r>
    <s v="07"/>
    <s v="3FE"/>
    <n v="2020"/>
    <n v="55155"/>
    <n v="1"/>
    <s v="FT"/>
    <d v="2021-01-23T00:00:00"/>
    <d v="2020-11-30T00:00:00"/>
    <n v="290"/>
    <x v="153"/>
    <s v="VIA ENRICO CIALDINI, 16-20161-MILANO-MI"/>
    <s v="00803890151"/>
    <s v="00803890151"/>
    <n v="42"/>
    <n v="42"/>
    <s v="204510010"/>
    <s v="07960110158"/>
    <s v="07960110158"/>
    <s v="BANCA FARMAFACTORING S.P.A.EX FARMAFACTO"/>
    <s v="202056599"/>
    <d v="2020-11-24T00:00:00"/>
    <s v=" "/>
    <d v="2020-11-24T00:00:00"/>
    <s v="ACQUISTI"/>
    <d v="2020-11-30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42"/>
    <n v="42"/>
    <n v="42"/>
    <n v="0"/>
    <n v="0"/>
  </r>
  <r>
    <s v="07"/>
    <s v="3FE"/>
    <n v="2020"/>
    <n v="55673"/>
    <n v="1"/>
    <s v="FT"/>
    <d v="2021-01-23T00:00:00"/>
    <d v="2020-12-02T00:00:00"/>
    <n v="290"/>
    <x v="153"/>
    <s v="VIA ENRICO CIALDINI, 16-20161-MILANO-MI"/>
    <s v="00803890151"/>
    <s v="00803890151"/>
    <n v="315"/>
    <n v="315"/>
    <s v="204510010"/>
    <s v="07960110158"/>
    <s v="07960110158"/>
    <s v="BANCA FARMAFACTORING S.P.A.EX FARMAFACTO"/>
    <s v="202056592"/>
    <d v="2020-11-24T00:00:00"/>
    <s v=" "/>
    <d v="2020-11-24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315"/>
    <n v="315"/>
    <n v="315"/>
    <n v="0"/>
    <n v="0"/>
  </r>
  <r>
    <s v="07"/>
    <s v="3FE"/>
    <n v="2020"/>
    <n v="55674"/>
    <n v="1"/>
    <s v="FT"/>
    <d v="2021-01-23T00:00:00"/>
    <d v="2020-12-02T00:00:00"/>
    <n v="290"/>
    <x v="153"/>
    <s v="VIA ENRICO CIALDINI, 16-20161-MILANO-MI"/>
    <s v="00803890151"/>
    <s v="00803890151"/>
    <n v="55"/>
    <n v="55"/>
    <s v="204510010"/>
    <s v="07960110158"/>
    <s v="07960110158"/>
    <s v="BANCA FARMAFACTORING S.P.A.EX FARMAFACTO"/>
    <s v="202056593"/>
    <d v="2020-11-24T00:00:00"/>
    <s v=" "/>
    <d v="2020-11-24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0"/>
    <n v="55675"/>
    <n v="1"/>
    <s v="FT"/>
    <d v="2021-01-23T00:00:00"/>
    <d v="2020-12-02T00:00:00"/>
    <n v="290"/>
    <x v="153"/>
    <s v="VIA ENRICO CIALDINI, 16-20161-MILANO-MI"/>
    <s v="00803890151"/>
    <s v="00803890151"/>
    <n v="840"/>
    <n v="840"/>
    <s v="204510010"/>
    <s v="07960110158"/>
    <s v="07960110158"/>
    <s v="BANCA FARMAFACTORING S.P.A.EX FARMAFACTO"/>
    <s v="202056594"/>
    <d v="2020-11-24T00:00:00"/>
    <s v=" "/>
    <d v="2020-11-24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840"/>
    <n v="840"/>
    <n v="840"/>
    <n v="0"/>
    <n v="0"/>
  </r>
  <r>
    <s v="07"/>
    <s v="3FE"/>
    <n v="2020"/>
    <n v="55676"/>
    <n v="1"/>
    <s v="FT"/>
    <d v="2021-01-23T00:00:00"/>
    <d v="2020-12-02T00:00:00"/>
    <n v="290"/>
    <x v="153"/>
    <s v="VIA ENRICO CIALDINI, 16-20161-MILANO-MI"/>
    <s v="00803890151"/>
    <s v="00803890151"/>
    <n v="3750"/>
    <n v="3750"/>
    <s v="204510010"/>
    <s v="07960110158"/>
    <s v="07960110158"/>
    <s v="BANCA FARMAFACTORING S.P.A.EX FARMAFACTO"/>
    <s v="202056595"/>
    <d v="2020-11-24T00:00:00"/>
    <s v=" "/>
    <d v="2020-11-24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3750"/>
    <n v="3750"/>
    <n v="3750"/>
    <n v="0"/>
    <n v="0"/>
  </r>
  <r>
    <s v="07"/>
    <s v="3FE"/>
    <n v="2020"/>
    <n v="56418"/>
    <n v="1"/>
    <s v="FT"/>
    <d v="2021-01-23T00:00:00"/>
    <d v="2020-12-04T00:00:00"/>
    <n v="290"/>
    <x v="153"/>
    <s v="VIA ENRICO CIALDINI, 16-20161-MILANO-MI"/>
    <s v="00803890151"/>
    <s v="00803890151"/>
    <n v="1154.05"/>
    <n v="1154.05"/>
    <s v="204510010"/>
    <s v="07960110158"/>
    <s v="07960110158"/>
    <s v="BANCA FARMAFACTORING S.P.A.EX FARMAFACTO"/>
    <s v="202056600"/>
    <d v="2020-11-24T00:00:00"/>
    <s v=" "/>
    <d v="2020-11-24T00:00:00"/>
    <s v="ACQUISTI"/>
    <d v="2020-12-04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1154.05"/>
    <n v="1154.05"/>
    <n v="1154.05"/>
    <n v="0"/>
    <n v="0"/>
  </r>
  <r>
    <s v="07"/>
    <s v="3FE"/>
    <n v="2020"/>
    <n v="55156"/>
    <n v="1"/>
    <s v="FT"/>
    <d v="2021-01-24T00:00:00"/>
    <d v="2020-11-30T00:00:00"/>
    <n v="290"/>
    <x v="153"/>
    <s v="VIA ENRICO CIALDINI, 16-20161-MILANO-MI"/>
    <s v="00803890151"/>
    <s v="00803890151"/>
    <n v="28"/>
    <n v="28"/>
    <s v="204510010"/>
    <s v="07960110158"/>
    <s v="07960110158"/>
    <s v="BANCA FARMAFACTORING S.P.A.EX FARMAFACTO"/>
    <s v="202056962"/>
    <d v="2020-11-25T00:00:00"/>
    <s v=" "/>
    <d v="2020-11-25T00:00:00"/>
    <s v="ACQUISTI"/>
    <d v="2020-11-30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28"/>
    <n v="28"/>
    <n v="28"/>
    <n v="0"/>
    <n v="0"/>
  </r>
  <r>
    <s v="07"/>
    <s v="3FE"/>
    <n v="2020"/>
    <n v="55160"/>
    <n v="1"/>
    <s v="FT"/>
    <d v="2021-01-24T00:00:00"/>
    <d v="2020-11-30T00:00:00"/>
    <n v="290"/>
    <x v="153"/>
    <s v="VIA ENRICO CIALDINI, 16-20161-MILANO-MI"/>
    <s v="00803890151"/>
    <s v="00803890151"/>
    <n v="41.32"/>
    <n v="41.32"/>
    <s v="204510010"/>
    <s v="07960110158"/>
    <s v="07960110158"/>
    <s v="BANCA FARMAFACTORING S.P.A.EX FARMAFACTO"/>
    <s v="202056976"/>
    <d v="2020-11-25T00:00:00"/>
    <s v=" "/>
    <d v="2020-11-25T00:00:00"/>
    <s v="ACQUISTI"/>
    <d v="2020-11-30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41.32"/>
    <n v="41.32"/>
    <n v="41.32"/>
    <n v="0"/>
    <n v="0"/>
  </r>
  <r>
    <s v="07"/>
    <s v="3FE"/>
    <n v="2020"/>
    <n v="55677"/>
    <n v="1"/>
    <s v="FT"/>
    <d v="2021-01-24T00:00:00"/>
    <d v="2020-12-02T00:00:00"/>
    <n v="290"/>
    <x v="153"/>
    <s v="VIA ENRICO CIALDINI, 16-20161-MILANO-MI"/>
    <s v="00803890151"/>
    <s v="00803890151"/>
    <n v="54"/>
    <n v="54"/>
    <s v="204510010"/>
    <s v="07960110158"/>
    <s v="07960110158"/>
    <s v="BANCA FARMAFACTORING S.P.A.EX FARMAFACTO"/>
    <s v="202056961"/>
    <d v="2020-11-25T00:00:00"/>
    <s v=" "/>
    <d v="2020-11-25T00:00:00"/>
    <s v="ACQUISTI"/>
    <d v="2020-12-02T00:00:00"/>
    <n v="2020"/>
    <n v="77"/>
    <n v="1"/>
    <s v=" "/>
    <s v=" "/>
    <s v=" "/>
    <s v=" "/>
    <s v=" "/>
    <s v=" "/>
    <s v="1"/>
    <x v="1"/>
    <s v="D"/>
    <n v="2020"/>
    <n v="24785"/>
    <s v="C"/>
    <d v="2020-12-15T00:00:00"/>
    <d v="2020-12-10T00:00:00"/>
    <s v=" "/>
    <s v=" "/>
    <s v="Azienda"/>
    <s v="FPI01 ISTRUT-CONTAB E FLUSSI FINANZ"/>
    <s v="701135014"/>
    <s v="5"/>
    <s v="Cessione di credito"/>
    <n v="54"/>
    <n v="54"/>
    <n v="54"/>
    <n v="0"/>
    <n v="0"/>
  </r>
  <r>
    <s v="07"/>
    <s v="3FE"/>
    <n v="2020"/>
    <n v="55678"/>
    <n v="1"/>
    <s v="FT"/>
    <d v="2021-01-24T00:00:00"/>
    <d v="2020-12-02T00:00:00"/>
    <n v="290"/>
    <x v="153"/>
    <s v="VIA ENRICO CIALDINI, 16-20161-MILANO-MI"/>
    <s v="00803890151"/>
    <s v="00803890151"/>
    <n v="200"/>
    <n v="200"/>
    <s v="204510010"/>
    <s v="07960110158"/>
    <s v="07960110158"/>
    <s v="BANCA FARMAFACTORING S.P.A.EX FARMAFACTO"/>
    <s v="202056964"/>
    <d v="2020-11-25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55679"/>
    <n v="1"/>
    <s v="FT"/>
    <d v="2021-01-24T00:00:00"/>
    <d v="2020-12-02T00:00:00"/>
    <n v="290"/>
    <x v="153"/>
    <s v="VIA ENRICO CIALDINI, 16-20161-MILANO-MI"/>
    <s v="00803890151"/>
    <s v="00803890151"/>
    <n v="1200"/>
    <n v="1200"/>
    <s v="204510010"/>
    <s v="07960110158"/>
    <s v="07960110158"/>
    <s v="BANCA FARMAFACTORING S.P.A.EX FARMAFACTO"/>
    <s v="202056966"/>
    <d v="2020-11-25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0"/>
    <n v="55680"/>
    <n v="1"/>
    <s v="FT"/>
    <d v="2021-01-24T00:00:00"/>
    <d v="2020-12-02T00:00:00"/>
    <n v="290"/>
    <x v="153"/>
    <s v="VIA ENRICO CIALDINI, 16-20161-MILANO-MI"/>
    <s v="00803890151"/>
    <s v="00803890151"/>
    <n v="696"/>
    <n v="696"/>
    <s v="204510010"/>
    <s v="07960110158"/>
    <s v="07960110158"/>
    <s v="BANCA FARMAFACTORING S.P.A.EX FARMAFACTO"/>
    <s v="202056968"/>
    <d v="2020-11-25T00:00:00"/>
    <s v=" "/>
    <d v="2020-11-25T00:00:00"/>
    <s v="ACQUISTI"/>
    <d v="2020-12-02T00:00:00"/>
    <n v="2020"/>
    <n v="77"/>
    <n v="1"/>
    <s v=" "/>
    <s v=" "/>
    <s v=" "/>
    <s v=" "/>
    <s v=" "/>
    <s v=" "/>
    <s v="1"/>
    <x v="1"/>
    <s v="D"/>
    <n v="2020"/>
    <n v="24785"/>
    <s v="C"/>
    <d v="2020-12-15T00:00:00"/>
    <d v="2020-12-10T00:00:00"/>
    <s v=" "/>
    <s v=" "/>
    <s v="Azienda"/>
    <s v="FPI01 ISTRUT-CONTAB E FLUSSI FINANZ"/>
    <s v="701135014"/>
    <s v="5"/>
    <s v="Cessione di credito"/>
    <n v="696"/>
    <n v="696"/>
    <n v="696"/>
    <n v="0"/>
    <n v="0"/>
  </r>
  <r>
    <s v="07"/>
    <s v="3FE"/>
    <n v="2020"/>
    <n v="55681"/>
    <n v="1"/>
    <s v="FT"/>
    <d v="2021-01-24T00:00:00"/>
    <d v="2020-12-02T00:00:00"/>
    <n v="290"/>
    <x v="153"/>
    <s v="VIA ENRICO CIALDINI, 16-20161-MILANO-MI"/>
    <s v="00803890151"/>
    <s v="00803890151"/>
    <n v="1125.4000000000001"/>
    <n v="1125.4000000000001"/>
    <s v="204510010"/>
    <s v="07960110158"/>
    <s v="07960110158"/>
    <s v="BANCA FARMAFACTORING S.P.A.EX FARMAFACTO"/>
    <s v="202056969"/>
    <d v="2020-11-25T00:00:00"/>
    <s v=" "/>
    <d v="2020-11-25T00:00:00"/>
    <s v="ACQUISTI"/>
    <d v="2020-12-02T00:00:00"/>
    <n v="2020"/>
    <n v="77"/>
    <n v="1"/>
    <s v=" "/>
    <s v=" "/>
    <s v=" "/>
    <s v=" "/>
    <s v=" "/>
    <s v=" "/>
    <s v="1"/>
    <x v="1"/>
    <s v="D"/>
    <n v="2020"/>
    <n v="24785"/>
    <s v="C"/>
    <d v="2020-12-15T00:00:00"/>
    <d v="2020-12-10T00:00:00"/>
    <s v=" "/>
    <s v=" "/>
    <s v="Azienda"/>
    <s v="FPI01 ISTRUT-CONTAB E FLUSSI FINANZ"/>
    <s v="701135014"/>
    <s v="5"/>
    <s v="Cessione di credito"/>
    <n v="1125.4000000000001"/>
    <n v="1125.4000000000001"/>
    <n v="1125.4000000000001"/>
    <n v="0"/>
    <n v="0"/>
  </r>
  <r>
    <s v="07"/>
    <s v="3FE"/>
    <n v="2020"/>
    <n v="55682"/>
    <n v="1"/>
    <s v="FT"/>
    <d v="2021-01-24T00:00:00"/>
    <d v="2020-12-02T00:00:00"/>
    <n v="290"/>
    <x v="153"/>
    <s v="VIA ENRICO CIALDINI, 16-20161-MILANO-MI"/>
    <s v="00803890151"/>
    <s v="00803890151"/>
    <n v="44.72"/>
    <n v="44.72"/>
    <s v="204510010"/>
    <s v="07960110158"/>
    <s v="07960110158"/>
    <s v="BANCA FARMAFACTORING S.P.A.EX FARMAFACTO"/>
    <s v="202056970"/>
    <d v="2020-11-25T00:00:00"/>
    <s v=" "/>
    <d v="2020-11-25T00:00:00"/>
    <s v="ACQUISTI"/>
    <d v="2020-12-02T00:00:00"/>
    <n v="2020"/>
    <n v="77"/>
    <n v="1"/>
    <s v=" "/>
    <s v=" "/>
    <s v=" "/>
    <s v=" "/>
    <s v=" "/>
    <s v=" "/>
    <s v="1"/>
    <x v="1"/>
    <s v="D"/>
    <n v="2020"/>
    <n v="24785"/>
    <s v="C"/>
    <d v="2020-12-15T00:00:00"/>
    <d v="2020-12-10T00:00:00"/>
    <s v=" "/>
    <s v=" "/>
    <s v="Azienda"/>
    <s v="FPI01 ISTRUT-CONTAB E FLUSSI FINANZ"/>
    <s v="701135014"/>
    <s v="5"/>
    <s v="Cessione di credito"/>
    <n v="44.72"/>
    <n v="44.72"/>
    <n v="44.72"/>
    <n v="0"/>
    <n v="0"/>
  </r>
  <r>
    <s v="07"/>
    <s v="3FE"/>
    <n v="2020"/>
    <n v="55683"/>
    <n v="1"/>
    <s v="FT"/>
    <d v="2021-01-24T00:00:00"/>
    <d v="2020-12-02T00:00:00"/>
    <n v="290"/>
    <x v="153"/>
    <s v="VIA ENRICO CIALDINI, 16-20161-MILANO-MI"/>
    <s v="00803890151"/>
    <s v="00803890151"/>
    <n v="600"/>
    <n v="600"/>
    <s v="204510010"/>
    <s v="07960110158"/>
    <s v="07960110158"/>
    <s v="BANCA FARMAFACTORING S.P.A.EX FARMAFACTO"/>
    <s v="202056971"/>
    <d v="2020-11-25T00:00:00"/>
    <s v=" "/>
    <d v="2020-11-25T00:00:00"/>
    <s v="ACQUISTI"/>
    <d v="2020-12-02T00:00:00"/>
    <n v="2020"/>
    <n v="79"/>
    <n v="1"/>
    <s v=" "/>
    <s v=" "/>
    <s v=" "/>
    <s v=" "/>
    <s v=" "/>
    <s v=" "/>
    <s v="1"/>
    <x v="1"/>
    <s v="D"/>
    <n v="2020"/>
    <n v="24785"/>
    <s v="C"/>
    <d v="2020-12-15T00:00:00"/>
    <d v="2020-12-10T00:00:00"/>
    <s v=" "/>
    <s v=" "/>
    <s v="Azienda"/>
    <s v="FPI01 ISTRUT-CONTAB E FLUSSI FINANZ"/>
    <s v="701135019"/>
    <s v="5"/>
    <s v="Cessione di credito"/>
    <n v="600"/>
    <n v="600"/>
    <n v="600"/>
    <n v="0"/>
    <n v="0"/>
  </r>
  <r>
    <s v="07"/>
    <s v="3FE"/>
    <n v="2020"/>
    <n v="55684"/>
    <n v="1"/>
    <s v="FT"/>
    <d v="2021-01-24T00:00:00"/>
    <d v="2020-12-02T00:00:00"/>
    <n v="290"/>
    <x v="153"/>
    <s v="VIA ENRICO CIALDINI, 16-20161-MILANO-MI"/>
    <s v="00803890151"/>
    <s v="00803890151"/>
    <n v="260"/>
    <n v="260"/>
    <s v="204510010"/>
    <s v="07960110158"/>
    <s v="07960110158"/>
    <s v="BANCA FARMAFACTORING S.P.A.EX FARMAFACTO"/>
    <s v="202056972"/>
    <d v="2020-11-25T00:00:00"/>
    <s v=" "/>
    <d v="2020-11-25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0"/>
    <n v="55685"/>
    <n v="1"/>
    <s v="FT"/>
    <d v="2021-01-24T00:00:00"/>
    <d v="2020-12-02T00:00:00"/>
    <n v="290"/>
    <x v="153"/>
    <s v="VIA ENRICO CIALDINI, 16-20161-MILANO-MI"/>
    <s v="00803890151"/>
    <s v="00803890151"/>
    <n v="240"/>
    <n v="240"/>
    <s v="204510010"/>
    <s v="07960110158"/>
    <s v="07960110158"/>
    <s v="BANCA FARMAFACTORING S.P.A.EX FARMAFACTO"/>
    <s v="202056973"/>
    <d v="2020-11-25T00:00:00"/>
    <s v=" "/>
    <d v="2020-11-25T00:00:00"/>
    <s v="ACQUISTI"/>
    <d v="2020-12-02T00:00:00"/>
    <n v="2020"/>
    <n v="77"/>
    <n v="1"/>
    <s v=" "/>
    <s v=" "/>
    <s v=" "/>
    <s v=" "/>
    <s v=" "/>
    <s v=" "/>
    <s v="1"/>
    <x v="1"/>
    <s v="D"/>
    <n v="2020"/>
    <n v="24785"/>
    <s v="C"/>
    <d v="2020-12-15T00:00:00"/>
    <d v="2020-12-10T00:00:00"/>
    <s v=" "/>
    <s v=" "/>
    <s v="Azienda"/>
    <s v="FPI01 ISTRUT-CONTAB E FLUSSI FINANZ"/>
    <s v="701135014"/>
    <s v="5"/>
    <s v="Cessione di credito"/>
    <n v="240"/>
    <n v="240"/>
    <n v="240"/>
    <n v="0"/>
    <n v="0"/>
  </r>
  <r>
    <s v="07"/>
    <s v="3FE"/>
    <n v="2020"/>
    <n v="55686"/>
    <n v="1"/>
    <s v="FT"/>
    <d v="2021-01-24T00:00:00"/>
    <d v="2020-12-02T00:00:00"/>
    <n v="290"/>
    <x v="153"/>
    <s v="VIA ENRICO CIALDINI, 16-20161-MILANO-MI"/>
    <s v="00803890151"/>
    <s v="00803890151"/>
    <n v="207.9"/>
    <n v="207.9"/>
    <s v="204510010"/>
    <s v="07960110158"/>
    <s v="07960110158"/>
    <s v="BANCA FARMAFACTORING S.P.A.EX FARMAFACTO"/>
    <s v="202056974"/>
    <d v="2020-11-25T00:00:00"/>
    <s v=" "/>
    <d v="2020-11-25T00:00:00"/>
    <s v="ACQUISTI"/>
    <d v="2020-12-02T00:00:00"/>
    <n v="2020"/>
    <n v="77"/>
    <n v="1"/>
    <s v=" "/>
    <s v=" "/>
    <s v=" "/>
    <s v=" "/>
    <s v=" "/>
    <s v=" "/>
    <s v="1"/>
    <x v="1"/>
    <s v="D"/>
    <n v="2020"/>
    <n v="24785"/>
    <s v="C"/>
    <d v="2020-12-15T00:00:00"/>
    <d v="2020-12-10T00:00:00"/>
    <s v=" "/>
    <s v=" 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0"/>
    <n v="55687"/>
    <n v="1"/>
    <s v="FT"/>
    <d v="2021-01-24T00:00:00"/>
    <d v="2020-12-02T00:00:00"/>
    <n v="290"/>
    <x v="153"/>
    <s v="VIA ENRICO CIALDINI, 16-20161-MILANO-MI"/>
    <s v="00803890151"/>
    <s v="00803890151"/>
    <n v="200"/>
    <n v="200"/>
    <s v="204510010"/>
    <s v="07960110158"/>
    <s v="07960110158"/>
    <s v="BANCA FARMAFACTORING S.P.A.EX FARMAFACTO"/>
    <s v="202056975"/>
    <d v="2020-11-25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4"/>
    <s v="C"/>
    <d v="2020-12-15T00:00:00"/>
    <d v="2020-12-10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56566"/>
    <n v="1"/>
    <s v="FT"/>
    <d v="2021-01-24T00:00:00"/>
    <d v="2020-12-04T00:00:00"/>
    <n v="290"/>
    <x v="153"/>
    <s v="VIA ENRICO CIALDINI, 16-20161-MILANO-MI"/>
    <s v="00803890151"/>
    <s v="00803890151"/>
    <n v="3000"/>
    <n v="3000"/>
    <s v="204510010"/>
    <s v="07960110158"/>
    <s v="07960110158"/>
    <s v="BANCA FARMAFACTORING S.P.A.EX FARMAFACTO"/>
    <s v="202056679"/>
    <d v="2020-11-25T00:00:00"/>
    <s v=" "/>
    <d v="2020-11-25T00:00:00"/>
    <s v="ACQUISTI"/>
    <d v="2020-12-04T00:00:00"/>
    <n v="2018"/>
    <n v="77"/>
    <n v="1"/>
    <s v=" "/>
    <s v=" "/>
    <s v=" "/>
    <s v=" "/>
    <s v=" "/>
    <s v=" "/>
    <s v="1"/>
    <x v="1"/>
    <s v="D"/>
    <n v="2020"/>
    <n v="24973"/>
    <s v="C"/>
    <d v="2020-12-15T00:00:00"/>
    <d v="2020-12-11T00:00:00"/>
    <s v=" "/>
    <s v=" "/>
    <s v="Azienda"/>
    <s v="FPI01 ISTRUT-CONTAB E FLUSSI FINANZ"/>
    <s v="701135014"/>
    <s v="5"/>
    <s v="Cessione di credito"/>
    <n v="3000"/>
    <n v="3000"/>
    <n v="3000"/>
    <n v="0"/>
    <n v="0"/>
  </r>
  <r>
    <s v="07"/>
    <s v="3FE"/>
    <n v="2020"/>
    <n v="43314"/>
    <n v="1"/>
    <s v="PA"/>
    <d v="2020-11-20T00:00:00"/>
    <d v="2020-09-25T00:00:00"/>
    <n v="3211673"/>
    <x v="154"/>
    <s v="VIA MONASTERO DEI VERGHI 320-24033-CALUSCO D'ADDA-BG"/>
    <s v="04097180162"/>
    <s v="BLLRSL82L49B780C"/>
    <n v="520.4"/>
    <n v="520.4"/>
    <s v="204520010"/>
    <s v=" "/>
    <s v=" "/>
    <s v=" "/>
    <s v="FATTPA 17_20"/>
    <d v="2020-09-21T00:00:00"/>
    <s v=" "/>
    <d v="2020-09-21T00:00:00"/>
    <s v="LP-STIPENDI MESE DI SETTEMBRE           V.DOC"/>
    <d v="2020-09-25T00:00:00"/>
    <n v="2020"/>
    <n v="250"/>
    <n v="1"/>
    <s v=" "/>
    <s v=" "/>
    <s v=" "/>
    <s v=" "/>
    <s v=" "/>
    <s v=" "/>
    <s v="N606"/>
    <x v="14"/>
    <s v="D"/>
    <n v="2020"/>
    <n v="19604"/>
    <s v="C"/>
    <d v="2020-10-06T00:00:00"/>
    <d v="2020-10-02T00:00:00"/>
    <s v=" "/>
    <s v=" "/>
    <s v="Azienda"/>
    <s v="FPI03 ISTRUTTORIA  - UFFICIO FISCALE"/>
    <s v="704725010"/>
    <s v="2"/>
    <s v="bonifico"/>
    <n v="520.4"/>
    <n v="520.4"/>
    <n v="520.4"/>
    <n v="0"/>
    <n v="0"/>
  </r>
  <r>
    <s v="07"/>
    <s v="3FE"/>
    <n v="2020"/>
    <n v="45857"/>
    <n v="1"/>
    <s v="PA"/>
    <d v="2020-12-09T00:00:00"/>
    <d v="2020-10-13T00:00:00"/>
    <n v="3211673"/>
    <x v="154"/>
    <s v="VIA MONASTERO DEI VERGHI 320-24033-CALUSCO D'ADDA-BG"/>
    <s v="04097180162"/>
    <s v="BLLRSL82L49B780C"/>
    <n v="3385.75"/>
    <n v="3385.75"/>
    <s v="204520010"/>
    <s v=" "/>
    <s v=" "/>
    <s v=" "/>
    <s v="FATTPA 18_20"/>
    <d v="2020-10-09T00:00:00"/>
    <s v=" "/>
    <d v="2020-10-10T00:00:00"/>
    <s v="SETTEMBRE"/>
    <d v="2020-10-12T00:00:00"/>
    <n v="2020"/>
    <n v="90120"/>
    <n v="5"/>
    <s v=" "/>
    <s v=" "/>
    <s v=" "/>
    <s v=" "/>
    <s v=" "/>
    <s v=" "/>
    <s v="1"/>
    <x v="14"/>
    <s v="D"/>
    <n v="2020"/>
    <n v="20370"/>
    <s v="C"/>
    <d v="2020-10-15T00:00:00"/>
    <d v="2020-10-14T00:00:00"/>
    <s v=" "/>
    <s v=" "/>
    <s v="Azienda"/>
    <s v="FPI05 ISTRUT-POL E GEST RISORSE UMANE"/>
    <s v="704725950"/>
    <s v="2"/>
    <s v="bonifico"/>
    <n v="3385.75"/>
    <n v="3385.75"/>
    <n v="3385.75"/>
    <n v="0"/>
    <n v="0"/>
  </r>
  <r>
    <s v="07"/>
    <s v="3FE"/>
    <n v="2020"/>
    <n v="48199"/>
    <n v="1"/>
    <s v="PA"/>
    <d v="2020-12-18T00:00:00"/>
    <d v="2020-10-22T00:00:00"/>
    <n v="3211673"/>
    <x v="154"/>
    <s v="VIA MONASTERO DEI VERGHI 320-24033-CALUSCO D'ADDA-BG"/>
    <s v="04097180162"/>
    <s v="BLLRSL82L49B780C"/>
    <n v="1319.6"/>
    <n v="1319.6"/>
    <s v="204520010"/>
    <s v=" "/>
    <s v=" "/>
    <s v=" "/>
    <s v="FATTPA 19_20"/>
    <d v="2020-10-19T00:00:00"/>
    <s v=" "/>
    <d v="2020-10-19T00:00:00"/>
    <s v="LP STIPENDI OTTOBRE                     V.DOC"/>
    <d v="2020-10-22T00:00:00"/>
    <n v="2020"/>
    <n v="250"/>
    <n v="1"/>
    <s v=" "/>
    <s v=" "/>
    <s v=" "/>
    <s v=" "/>
    <s v=" "/>
    <s v=" "/>
    <s v="N606"/>
    <x v="14"/>
    <s v="D"/>
    <n v="2020"/>
    <n v="21525"/>
    <s v="C"/>
    <d v="2020-11-06T00:00:00"/>
    <d v="2020-11-04T00:00:00"/>
    <s v=" "/>
    <s v=" "/>
    <s v="Azienda"/>
    <s v="FPI03 ISTRUTTORIA  - UFFICIO FISCALE"/>
    <s v="704725010"/>
    <s v="2"/>
    <s v="bonifico"/>
    <n v="1319.6"/>
    <n v="1319.6"/>
    <n v="1319.6"/>
    <n v="0"/>
    <n v="0"/>
  </r>
  <r>
    <s v="07"/>
    <s v="3FE"/>
    <n v="2020"/>
    <n v="50607"/>
    <n v="1"/>
    <s v="PA"/>
    <d v="2021-01-01T00:00:00"/>
    <d v="2020-11-04T00:00:00"/>
    <n v="3211673"/>
    <x v="154"/>
    <s v="VIA MONASTERO DEI VERGHI 320-24033-CALUSCO D'ADDA-BG"/>
    <s v="04097180162"/>
    <s v="BLLRSL82L49B780C"/>
    <n v="3713.25"/>
    <n v="3713.25"/>
    <s v="204520010"/>
    <s v=" "/>
    <s v=" "/>
    <s v=" "/>
    <s v="FATTPA 21_20"/>
    <d v="2020-11-02T00:00:00"/>
    <s v=" "/>
    <d v="2020-11-02T00:00:00"/>
    <s v="OTTOBRE"/>
    <d v="2020-11-03T00:00:00"/>
    <n v="2020"/>
    <n v="90120"/>
    <n v="5"/>
    <s v=" "/>
    <s v=" "/>
    <s v=" "/>
    <s v=" "/>
    <s v=" "/>
    <s v=" "/>
    <s v="1"/>
    <x v="14"/>
    <s v="D"/>
    <n v="2020"/>
    <n v="21790"/>
    <s v="C"/>
    <d v="2020-11-11T00:00:00"/>
    <d v="2020-11-04T00:00:00"/>
    <s v=" "/>
    <s v=" "/>
    <s v="Azienda"/>
    <s v="FPI05 ISTRUT-POL E GEST RISORSE UMANE"/>
    <s v="704725950"/>
    <s v="2"/>
    <s v="bonifico"/>
    <n v="3713.25"/>
    <n v="3713.25"/>
    <n v="3713.25"/>
    <n v="0"/>
    <n v="0"/>
  </r>
  <r>
    <s v="07"/>
    <s v="3FE"/>
    <n v="2020"/>
    <n v="50848"/>
    <n v="1"/>
    <s v="PA"/>
    <d v="2021-01-01T00:00:00"/>
    <d v="2020-11-04T00:00:00"/>
    <n v="3211673"/>
    <x v="154"/>
    <s v="VIA MONASTERO DEI VERGHI 320-24033-CALUSCO D'ADDA-BG"/>
    <s v="04097180162"/>
    <s v="BLLRSL82L49B780C"/>
    <n v="1535.6"/>
    <n v="1535.6"/>
    <s v="204520010"/>
    <s v=" "/>
    <s v=" "/>
    <s v=" "/>
    <s v="FATTPA 20_20"/>
    <d v="2020-11-02T00:00:00"/>
    <s v=" "/>
    <d v="2020-11-02T00:00:00"/>
    <s v="LP-MESE DI OTTOBRE 2020                 V.DOC"/>
    <d v="2020-11-04T00:00:00"/>
    <n v="2020"/>
    <n v="250"/>
    <n v="1"/>
    <s v=" "/>
    <s v=" "/>
    <s v=" "/>
    <s v=" "/>
    <s v=" "/>
    <s v=" "/>
    <s v="N606"/>
    <x v="14"/>
    <s v="D"/>
    <n v="2020"/>
    <n v="22052"/>
    <s v="C"/>
    <d v="2020-11-11T00:00:00"/>
    <d v="2020-11-05T00:00:00"/>
    <s v=" "/>
    <s v=" "/>
    <s v="Azienda"/>
    <s v="FPI03 ISTRUTTORIA  - UFFICIO FISCALE"/>
    <s v="704725010"/>
    <s v="2"/>
    <s v="bonifico"/>
    <n v="1535.6"/>
    <n v="1535.6"/>
    <n v="1535.6"/>
    <n v="0"/>
    <n v="0"/>
  </r>
  <r>
    <s v="07"/>
    <s v="3FE"/>
    <n v="2020"/>
    <n v="57701"/>
    <n v="1"/>
    <s v="PA"/>
    <d v="2021-02-11T00:00:00"/>
    <d v="2020-12-15T00:00:00"/>
    <n v="3003455"/>
    <x v="155"/>
    <s v="VIA G. PASCOLI, 8-24030-CURNO-BG"/>
    <s v="03880750165"/>
    <s v="BLLVNC85H48A794B"/>
    <n v="2066.48"/>
    <n v="2066.48"/>
    <s v="204520010"/>
    <s v=" "/>
    <s v=" "/>
    <s v=" "/>
    <s v="16 PA/ 2020"/>
    <d v="2020-12-11T00:00:00"/>
    <s v=" "/>
    <d v="2020-12-13T00:00:00"/>
    <s v="OTT-NOV"/>
    <d v="2020-12-14T00:00:00"/>
    <n v="2020"/>
    <n v="6825"/>
    <n v="1"/>
    <s v=" "/>
    <s v=" "/>
    <s v=" "/>
    <s v=" "/>
    <s v=" "/>
    <s v=" "/>
    <s v="1"/>
    <x v="14"/>
    <s v="D"/>
    <n v="2020"/>
    <n v="25364"/>
    <s v="C"/>
    <d v="2020-12-17T00:00:00"/>
    <d v="2020-12-16T00:00:00"/>
    <s v=" "/>
    <s v=" "/>
    <s v="Azienda"/>
    <s v="FPI05 ISTRUT-POL E GEST RISORSE UMANE"/>
    <s v="704725909"/>
    <s v="2"/>
    <s v="bonifico"/>
    <n v="2066.48"/>
    <n v="2066.48"/>
    <n v="2066.48"/>
    <n v="0"/>
    <n v="0"/>
  </r>
  <r>
    <s v="07"/>
    <s v="3FE"/>
    <n v="2020"/>
    <n v="45463"/>
    <n v="1"/>
    <s v="PA"/>
    <d v="2020-12-06T00:00:00"/>
    <d v="2020-10-09T00:00:00"/>
    <n v="3228947"/>
    <x v="156"/>
    <s v="VICOLO MORETTI, 15-24060-ZANDOBBIO-BG"/>
    <s v="04396190169"/>
    <s v="BLLMTT88L04L388P"/>
    <n v="2813.12"/>
    <n v="2813.12"/>
    <s v="204520010"/>
    <s v=" "/>
    <s v=" "/>
    <s v=" "/>
    <s v="10/FE"/>
    <d v="2020-10-06T00:00:00"/>
    <s v=" "/>
    <d v="2020-10-07T00:00:00"/>
    <s v="SETTEMBRE"/>
    <d v="2020-10-08T00:00:00"/>
    <n v="2020"/>
    <n v="323"/>
    <n v="1"/>
    <s v=" "/>
    <s v=" "/>
    <s v=" "/>
    <s v=" "/>
    <s v=" "/>
    <s v=" "/>
    <s v="1"/>
    <x v="31"/>
    <s v="D"/>
    <n v="2020"/>
    <n v="20212"/>
    <s v="C"/>
    <d v="2020-10-13T00:00:00"/>
    <d v="2020-10-12T00:00:00"/>
    <s v=" "/>
    <s v=" "/>
    <s v="Azienda"/>
    <s v="FPI05 ISTRUT-POL E GEST RISORSE UMANE"/>
    <s v="705180084"/>
    <s v="2"/>
    <s v="bonifico"/>
    <n v="2813.12"/>
    <n v="2813.12"/>
    <n v="2813.12"/>
    <n v="0"/>
    <n v="0"/>
  </r>
  <r>
    <s v="07"/>
    <s v="3FE"/>
    <n v="2020"/>
    <n v="50830"/>
    <n v="1"/>
    <s v="PA"/>
    <d v="2021-01-02T00:00:00"/>
    <d v="2020-11-04T00:00:00"/>
    <n v="3228947"/>
    <x v="156"/>
    <s v="VICOLO MORETTI, 15-24060-ZANDOBBIO-BG"/>
    <s v="04396190169"/>
    <s v="BLLMTT88L04L388P"/>
    <n v="3007.5"/>
    <n v="3007.5"/>
    <s v="204520010"/>
    <s v=" "/>
    <s v=" "/>
    <s v=" "/>
    <s v="11/FE"/>
    <d v="2020-11-03T00:00:00"/>
    <s v=" "/>
    <d v="2020-11-03T00:00:00"/>
    <s v="OTTOBRE"/>
    <d v="2020-11-04T00:00:00"/>
    <n v="2020"/>
    <n v="323"/>
    <n v="1"/>
    <s v=" "/>
    <s v=" "/>
    <s v=" "/>
    <s v=" "/>
    <s v=" "/>
    <s v=" "/>
    <s v="1"/>
    <x v="31"/>
    <s v="D"/>
    <n v="2020"/>
    <n v="22028"/>
    <s v="C"/>
    <d v="2020-11-11T00:00:00"/>
    <d v="2020-11-05T00:00:00"/>
    <s v=" "/>
    <s v=" "/>
    <s v="Azienda"/>
    <s v="FPI05 ISTRUT-POL E GEST RISORSE UMANE"/>
    <s v="705180084"/>
    <s v="2"/>
    <s v="bonifico"/>
    <n v="3007.5"/>
    <n v="3007.5"/>
    <n v="3007.5"/>
    <n v="0"/>
    <n v="0"/>
  </r>
  <r>
    <s v="07"/>
    <s v="3FE"/>
    <n v="2020"/>
    <n v="56573"/>
    <n v="1"/>
    <s v="PA"/>
    <d v="2021-02-02T00:00:00"/>
    <d v="2020-12-07T00:00:00"/>
    <n v="3228947"/>
    <x v="156"/>
    <s v="VICOLO MORETTI, 15-24060-ZANDOBBIO-BG"/>
    <s v="04396190169"/>
    <s v="BLLMTT88L04L388P"/>
    <n v="2373.5100000000002"/>
    <n v="2373.5100000000002"/>
    <s v="204520010"/>
    <s v=" "/>
    <s v=" "/>
    <s v=" "/>
    <s v="12/FE"/>
    <d v="2020-12-02T00:00:00"/>
    <s v=" "/>
    <d v="2020-12-04T00:00:00"/>
    <s v="NOVEMBRE 2020"/>
    <d v="2020-12-07T00:00:00"/>
    <n v="2020"/>
    <n v="323"/>
    <n v="1"/>
    <s v=" "/>
    <s v=" "/>
    <s v=" "/>
    <s v=" "/>
    <s v=" "/>
    <s v=" "/>
    <s v="1"/>
    <x v="31"/>
    <s v="D"/>
    <n v="2020"/>
    <n v="24616"/>
    <s v="C"/>
    <d v="2020-12-11T00:00:00"/>
    <d v="2020-12-09T00:00:00"/>
    <s v=" "/>
    <s v=" "/>
    <s v="Azienda"/>
    <s v="FPI05 ISTRUT-POL E GEST RISORSE UMANE"/>
    <s v="705180084"/>
    <s v="2"/>
    <s v="bonifico"/>
    <n v="2373.5100000000002"/>
    <n v="2373.5100000000002"/>
    <n v="2373.5100000000002"/>
    <n v="0"/>
    <n v="0"/>
  </r>
  <r>
    <s v="07"/>
    <s v="3FE"/>
    <n v="2020"/>
    <n v="57714"/>
    <n v="1"/>
    <s v="PA"/>
    <d v="2021-02-07T00:00:00"/>
    <d v="2020-12-15T00:00:00"/>
    <n v="3261758"/>
    <x v="157"/>
    <s v="VIA DELLA TINA, 13-24055-COLOGNO-BG"/>
    <s v="04483590164"/>
    <s v="BLLMNL98B28A794N"/>
    <n v="772.84"/>
    <n v="772.84"/>
    <s v="204520010"/>
    <s v=" "/>
    <s v=" "/>
    <s v=" "/>
    <s v="3"/>
    <d v="2020-12-09T00:00:00"/>
    <s v=" "/>
    <d v="2020-12-09T00:00:00"/>
    <s v="NOV"/>
    <d v="2020-12-14T00:00:00"/>
    <n v="2020"/>
    <n v="254"/>
    <n v="1"/>
    <s v=" "/>
    <s v=" "/>
    <s v=" "/>
    <s v=" "/>
    <s v=" "/>
    <s v=" "/>
    <s v="1"/>
    <x v="14"/>
    <s v="D"/>
    <n v="2020"/>
    <n v="25365"/>
    <s v="C"/>
    <d v="2020-12-17T00:00:00"/>
    <d v="2020-12-16T00:00:00"/>
    <s v=" "/>
    <s v=" "/>
    <s v="Azienda"/>
    <s v="FPI05 ISTRUT-POL E GEST RISORSE UMANE"/>
    <s v="704790023"/>
    <s v="2"/>
    <s v="bonifico"/>
    <n v="772.84"/>
    <n v="772.84"/>
    <n v="772.84"/>
    <n v="0"/>
    <n v="0"/>
  </r>
  <r>
    <s v="07"/>
    <s v="3FE"/>
    <n v="2020"/>
    <n v="45858"/>
    <n v="1"/>
    <s v="PA"/>
    <d v="2020-12-09T00:00:00"/>
    <d v="2020-10-13T00:00:00"/>
    <n v="3062394"/>
    <x v="158"/>
    <s v="VIA SAN ROCCO  68-24060-CENATE SOTTO-BG"/>
    <s v="04308390162"/>
    <s v="BLTCLR82L64I628C"/>
    <n v="2420.81"/>
    <n v="2420.81"/>
    <s v="204520010"/>
    <s v=" "/>
    <s v=" "/>
    <s v=" "/>
    <s v="23/FE"/>
    <d v="2020-10-09T00:00:00"/>
    <s v=" "/>
    <d v="2020-10-10T00:00:00"/>
    <s v="SETTEMBRE"/>
    <d v="2020-10-12T00:00:00"/>
    <n v="2020"/>
    <n v="1604"/>
    <n v="1"/>
    <s v=" "/>
    <s v=" "/>
    <s v=" "/>
    <s v=" "/>
    <s v=" "/>
    <s v=" "/>
    <s v="1"/>
    <x v="14"/>
    <s v="D"/>
    <n v="2020"/>
    <n v="20372"/>
    <s v="C"/>
    <d v="2020-10-15T00:00:00"/>
    <d v="2020-10-14T00:00:00"/>
    <s v=" "/>
    <s v=" 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20"/>
    <n v="51704"/>
    <n v="1"/>
    <s v="PA"/>
    <d v="2021-01-05T00:00:00"/>
    <d v="2020-11-10T00:00:00"/>
    <n v="3062394"/>
    <x v="158"/>
    <s v="VIA SAN ROCCO  68-24060-CENATE SOTTO-BG"/>
    <s v="04308390162"/>
    <s v="BLTCLR82L64I628C"/>
    <n v="2420.81"/>
    <n v="2420.81"/>
    <s v="204520010"/>
    <s v=" "/>
    <s v=" "/>
    <s v=" "/>
    <s v="24/FE"/>
    <d v="2020-11-06T00:00:00"/>
    <s v=" "/>
    <d v="2020-11-06T00:00:00"/>
    <s v="OTTOBRE"/>
    <d v="2020-11-10T00:00:00"/>
    <n v="2020"/>
    <n v="1604"/>
    <n v="1"/>
    <s v=" "/>
    <s v=" "/>
    <s v=" "/>
    <s v=" "/>
    <s v=" "/>
    <s v=" "/>
    <s v="1"/>
    <x v="14"/>
    <s v="D"/>
    <n v="2020"/>
    <n v="22229"/>
    <s v="C"/>
    <d v="2020-11-12T00:00:00"/>
    <d v="2020-11-11T00:00:00"/>
    <s v=" "/>
    <s v=" "/>
    <s v="Azienda"/>
    <s v="FPI05 ISTRUT-POL E GEST RISORSE UMANE"/>
    <s v="704725950"/>
    <s v="2"/>
    <s v="bonifico"/>
    <n v="2420.81"/>
    <n v="2420.81"/>
    <n v="2420.81"/>
    <n v="0"/>
    <n v="0"/>
  </r>
  <r>
    <s v="07"/>
    <s v="3FE"/>
    <n v="2020"/>
    <n v="56251"/>
    <n v="1"/>
    <s v="PA"/>
    <d v="2021-01-31T00:00:00"/>
    <d v="2020-12-04T00:00:00"/>
    <n v="3062394"/>
    <x v="158"/>
    <s v="VIA SAN ROCCO  68-24060-CENATE SOTTO-BG"/>
    <s v="04308390162"/>
    <s v="BLTCLR82L64I628C"/>
    <n v="2420.81"/>
    <n v="2420.81"/>
    <s v="204520010"/>
    <s v=" "/>
    <s v=" "/>
    <s v=" "/>
    <s v="25/FE"/>
    <d v="2020-12-02T00:00:00"/>
    <s v=" "/>
    <d v="2020-12-02T00:00:00"/>
    <s v="NOVEMBRE                                cassa enpab"/>
    <d v="2020-12-04T00:00:00"/>
    <n v="2020"/>
    <n v="1604"/>
    <n v="1"/>
    <s v=" "/>
    <s v=" "/>
    <s v=" "/>
    <s v=" "/>
    <s v=" "/>
    <s v=" "/>
    <s v="1"/>
    <x v="14"/>
    <s v="D"/>
    <n v="2020"/>
    <n v="24572"/>
    <s v="C"/>
    <d v="2020-12-09T00:00:00"/>
    <d v="2020-12-07T00:00:00"/>
    <s v=" "/>
    <s v=" "/>
    <s v="Azienda"/>
    <s v="FPI05 ISTRUT-POL E GEST RISORSE UMANE"/>
    <s v="704725950"/>
    <s v="2"/>
    <s v="bonifico"/>
    <n v="2420.81"/>
    <n v="2420.81"/>
    <n v="2420.81"/>
    <n v="0"/>
    <n v="0"/>
  </r>
  <r>
    <s v="07"/>
    <s v="5"/>
    <n v="2020"/>
    <n v="61"/>
    <n v="1"/>
    <s v="PA"/>
    <d v="2020-12-14T00:00:00"/>
    <d v="2020-10-20T00:00:00"/>
    <n v="3166853"/>
    <x v="159"/>
    <s v="VIA BIANZANELLA, 6-24124-BERGAMO-BG"/>
    <s v=" "/>
    <s v="BLTDNL70T17L388X"/>
    <n v="45.18"/>
    <n v="36.14"/>
    <s v="204520010"/>
    <s v=" "/>
    <s v=" "/>
    <s v=" "/>
    <s v="2"/>
    <d v="2020-10-13T00:00:00"/>
    <s v=" "/>
    <d v="2020-10-15T00:00:00"/>
    <s v="ATT.DID.INTEGRATIVE 2020                V.DOC"/>
    <d v="2020-10-20T00:00:00"/>
    <n v="2020"/>
    <n v="368"/>
    <n v="1"/>
    <s v=" "/>
    <s v=" "/>
    <s v=" "/>
    <s v=" "/>
    <s v=" "/>
    <s v=" "/>
    <s v="1"/>
    <x v="20"/>
    <s v="D"/>
    <n v="2020"/>
    <n v="22053"/>
    <s v="C"/>
    <d v="2020-11-11T00:00:00"/>
    <d v="2020-11-05T00:00:00"/>
    <s v=" "/>
    <s v=" "/>
    <s v="Azienda"/>
    <s v="FPI03 ISTRUTTORIA  - UFFICIO FISCALE"/>
    <s v="705180028"/>
    <s v="2"/>
    <s v="bonifico"/>
    <n v="45.18"/>
    <n v="45.18"/>
    <n v="45.18"/>
    <n v="0"/>
    <n v="0"/>
  </r>
  <r>
    <s v="07"/>
    <s v="5"/>
    <n v="2020"/>
    <n v="62"/>
    <n v="1"/>
    <s v="PA"/>
    <d v="2020-12-20T00:00:00"/>
    <d v="2020-10-22T00:00:00"/>
    <n v="3166853"/>
    <x v="159"/>
    <s v="VIA BIANZANELLA, 6-24124-BERGAMO-BG"/>
    <s v=" "/>
    <s v="BLTDNL70T17L388X"/>
    <n v="103.28"/>
    <n v="83.01"/>
    <s v="204520010"/>
    <s v=" "/>
    <s v=" "/>
    <s v=" "/>
    <s v="3"/>
    <d v="2020-10-20T00:00:00"/>
    <s v=" "/>
    <d v="2020-10-21T00:00:00"/>
    <s v="FT DA RIC.-DOCENZA 12/11/2019           V.DOC"/>
    <d v="2020-10-22T00:00:00"/>
    <n v="2019"/>
    <n v="368"/>
    <n v="1"/>
    <s v=" "/>
    <s v=" "/>
    <s v=" "/>
    <s v=" "/>
    <s v=" "/>
    <s v=" "/>
    <s v="1"/>
    <x v="20"/>
    <s v="D"/>
    <n v="2020"/>
    <n v="22053"/>
    <s v="C"/>
    <d v="2020-11-11T00:00:00"/>
    <d v="2020-11-05T00:00:00"/>
    <s v=" "/>
    <s v=" "/>
    <s v="Azienda"/>
    <s v="FPI03 ISTRUTTORIA  - UFFICIO FISCALE"/>
    <s v="705180026"/>
    <s v="2"/>
    <s v="bonifico"/>
    <n v="103.28"/>
    <n v="103.28"/>
    <n v="103.28"/>
    <n v="0"/>
    <n v="0"/>
  </r>
  <r>
    <s v="07"/>
    <s v="5"/>
    <n v="2020"/>
    <n v="62"/>
    <n v="2"/>
    <s v="PA"/>
    <d v="2020-12-20T00:00:00"/>
    <d v="2020-10-22T00:00:00"/>
    <n v="3166853"/>
    <x v="159"/>
    <s v="VIA BIANZANELLA, 6-24124-BERGAMO-BG"/>
    <s v=" "/>
    <s v="BLTDNL70T17L388X"/>
    <n v="2"/>
    <n v="1.61"/>
    <s v="204520010"/>
    <s v=" "/>
    <s v=" "/>
    <s v=" "/>
    <s v="3"/>
    <d v="2020-10-20T00:00:00"/>
    <s v=" "/>
    <d v="2020-10-21T00:00:00"/>
    <s v="FT DA RIC.-DOCENZA 12/11/2019           V.DOC"/>
    <d v="2020-10-22T00:00:00"/>
    <n v="2020"/>
    <n v="520"/>
    <n v="1"/>
    <s v=" "/>
    <s v=" "/>
    <s v=" "/>
    <s v=" "/>
    <s v=" "/>
    <s v=" "/>
    <s v="1"/>
    <x v="9"/>
    <s v="D"/>
    <n v="2020"/>
    <n v="22053"/>
    <s v="C"/>
    <d v="2020-11-11T00:00:00"/>
    <d v="2020-11-05T00:00:00"/>
    <s v=" "/>
    <s v=" "/>
    <s v="Azienda"/>
    <s v="FPI03 ISTRUTTORIA  - UFFICIO FISCALE"/>
    <s v="714230010"/>
    <s v="2"/>
    <s v="bonifico"/>
    <n v="2"/>
    <n v="2"/>
    <n v="2"/>
    <n v="0"/>
    <n v="0"/>
  </r>
  <r>
    <s v="07"/>
    <s v="5"/>
    <n v="2020"/>
    <n v="79"/>
    <n v="1"/>
    <s v="PA"/>
    <d v="2021-01-22T00:00:00"/>
    <d v="2020-11-25T00:00:00"/>
    <n v="3166853"/>
    <x v="159"/>
    <s v="VIA BIANZANELLA, 6-24124-BERGAMO-BG"/>
    <s v=" "/>
    <s v="BLTDNL70T17L388X"/>
    <n v="208.56"/>
    <n v="167.25"/>
    <s v="204520010"/>
    <s v=" "/>
    <s v=" "/>
    <s v=" "/>
    <s v="4"/>
    <d v="2020-11-23T00:00:00"/>
    <s v=" "/>
    <d v="2020-11-23T00:00:00"/>
    <s v="DOCENZE CDL INFERMIERISTICA-8 ORE       V.DOC"/>
    <d v="2020-11-25T00:00:00"/>
    <n v="2020"/>
    <n v="368"/>
    <n v="1"/>
    <s v=" "/>
    <s v=" "/>
    <s v=" "/>
    <s v=" "/>
    <s v=" "/>
    <s v=" "/>
    <s v="1"/>
    <x v="20"/>
    <s v="D"/>
    <n v="2020"/>
    <n v="23939"/>
    <s v="C"/>
    <d v="2020-12-03T00:00:00"/>
    <d v="2020-12-01T00:00:00"/>
    <s v=" "/>
    <s v=" "/>
    <s v="Azienda"/>
    <s v="FPI03 ISTRUTTORIA  - UFFICIO FISCALE"/>
    <s v="705180026"/>
    <s v="2"/>
    <s v="bonifico"/>
    <n v="208.56"/>
    <n v="208.56"/>
    <n v="208.56"/>
    <n v="0"/>
    <n v="0"/>
  </r>
  <r>
    <s v="07"/>
    <s v="3FE"/>
    <n v="2020"/>
    <n v="45571"/>
    <n v="1"/>
    <s v="PA"/>
    <d v="2020-12-07T00:00:00"/>
    <d v="2020-10-12T00:00:00"/>
    <n v="3247237"/>
    <x v="160"/>
    <s v="IV NOVEMBRE 70-24038-SANT'OMOBONO TERME-BG"/>
    <s v="04445130166"/>
    <s v="BLTMRA92D58A246T"/>
    <n v="4466.05"/>
    <n v="4466.05"/>
    <s v="204520010"/>
    <s v=" "/>
    <s v=" "/>
    <s v=" "/>
    <s v="7"/>
    <d v="2020-09-30T00:00:00"/>
    <s v=" "/>
    <d v="2020-10-08T00:00:00"/>
    <s v="SETTEMBRE"/>
    <d v="2020-10-09T00:00:00"/>
    <n v="2020"/>
    <n v="254"/>
    <n v="1"/>
    <s v=" "/>
    <s v=" "/>
    <s v=" "/>
    <s v=" "/>
    <s v=" "/>
    <s v=" "/>
    <s v="1"/>
    <x v="14"/>
    <s v="D"/>
    <n v="2020"/>
    <n v="20227"/>
    <s v="C"/>
    <d v="2020-10-13T00:00:00"/>
    <d v="2020-10-12T00:00:00"/>
    <s v=" "/>
    <s v=" "/>
    <s v="Azienda"/>
    <s v="FPI05 ISTRUT-POL E GEST RISORSE UMANE"/>
    <s v="704790023"/>
    <s v="2"/>
    <s v="bonifico"/>
    <n v="4466.05"/>
    <n v="4466.05"/>
    <n v="4466.05"/>
    <n v="0"/>
    <n v="0"/>
  </r>
  <r>
    <s v="07"/>
    <s v="3FE"/>
    <n v="2020"/>
    <n v="52665"/>
    <n v="1"/>
    <s v="PA"/>
    <d v="2021-01-12T00:00:00"/>
    <d v="2020-11-16T00:00:00"/>
    <n v="3247237"/>
    <x v="160"/>
    <s v="IV NOVEMBRE 70-24038-SANT'OMOBONO TERME-BG"/>
    <s v="04445130166"/>
    <s v="BLTMRA92D58A246T"/>
    <n v="1937.59"/>
    <n v="1937.59"/>
    <s v="204520010"/>
    <s v=" "/>
    <s v=" "/>
    <s v=" "/>
    <s v="8"/>
    <d v="2020-10-31T00:00:00"/>
    <s v=" "/>
    <d v="2020-11-13T00:00:00"/>
    <s v="OTTOBRE"/>
    <d v="2020-11-16T00:00:00"/>
    <n v="2020"/>
    <n v="254"/>
    <n v="1"/>
    <s v=" "/>
    <s v=" "/>
    <s v=" "/>
    <s v=" "/>
    <s v=" "/>
    <s v=" "/>
    <s v="1"/>
    <x v="14"/>
    <s v="D"/>
    <n v="2020"/>
    <n v="22826"/>
    <s v="C"/>
    <d v="2020-11-17T00:00:00"/>
    <d v="2020-11-16T00:00:00"/>
    <s v=" "/>
    <s v=" "/>
    <s v="Azienda"/>
    <s v="FPI05 ISTRUT-POL E GEST RISORSE UMANE"/>
    <s v="704790023"/>
    <s v="2"/>
    <s v="bonifico"/>
    <n v="1937.59"/>
    <n v="1937.59"/>
    <n v="1937.59"/>
    <n v="0"/>
    <n v="0"/>
  </r>
  <r>
    <s v="07"/>
    <s v="3FE"/>
    <n v="2020"/>
    <n v="44708"/>
    <n v="1"/>
    <s v="PA"/>
    <d v="2020-12-03T00:00:00"/>
    <d v="2020-10-06T00:00:00"/>
    <n v="303966"/>
    <x v="161"/>
    <s v="SUARDI 20-24124-BERGAMO-BG"/>
    <s v="04141820169"/>
    <s v="BLTSMN83M46A246B"/>
    <n v="2244.64"/>
    <n v="2244.64"/>
    <s v="204520010"/>
    <s v=" "/>
    <s v=" "/>
    <s v=" "/>
    <s v="11/FE"/>
    <d v="2020-10-04T00:00:00"/>
    <s v=" "/>
    <d v="2020-10-04T00:00:00"/>
    <s v="SETTEMBRE"/>
    <d v="2020-10-05T00:00:00"/>
    <n v="2020"/>
    <n v="6855"/>
    <n v="1"/>
    <s v=" "/>
    <s v=" "/>
    <s v=" "/>
    <s v=" "/>
    <s v=" "/>
    <s v=" "/>
    <s v="1"/>
    <x v="14"/>
    <s v="D"/>
    <n v="2020"/>
    <n v="19653"/>
    <s v="C"/>
    <d v="2020-10-08T00:00:00"/>
    <d v="2020-10-06T00:00:00"/>
    <s v=" "/>
    <s v=" "/>
    <s v="Azienda"/>
    <s v="FPI05 ISTRUT-POL E GEST RISORSE UMANE"/>
    <s v="704725910"/>
    <s v="2"/>
    <s v="bonifico"/>
    <n v="2244.64"/>
    <n v="2244.64"/>
    <n v="2244.64"/>
    <n v="0"/>
    <n v="0"/>
  </r>
  <r>
    <s v="07"/>
    <s v="3FE"/>
    <n v="2020"/>
    <n v="51705"/>
    <n v="1"/>
    <s v="PA"/>
    <d v="2021-01-05T00:00:00"/>
    <d v="2020-11-10T00:00:00"/>
    <n v="303966"/>
    <x v="161"/>
    <s v="SUARDI 20-24124-BERGAMO-BG"/>
    <s v="04141820169"/>
    <s v="BLTSMN83M46A246B"/>
    <n v="1905.32"/>
    <n v="1905.32"/>
    <s v="204520010"/>
    <s v=" "/>
    <s v=" "/>
    <s v=" "/>
    <s v="12/FE"/>
    <d v="2020-11-06T00:00:00"/>
    <s v=" "/>
    <d v="2020-11-06T00:00:00"/>
    <s v="OTTOBRE"/>
    <d v="2020-11-10T00:00:00"/>
    <n v="2020"/>
    <n v="6855"/>
    <n v="1"/>
    <s v=" "/>
    <s v=" "/>
    <s v=" "/>
    <s v=" "/>
    <s v=" "/>
    <s v=" "/>
    <s v="1"/>
    <x v="14"/>
    <s v="D"/>
    <n v="2020"/>
    <n v="22230"/>
    <s v="C"/>
    <d v="2020-11-12T00:00:00"/>
    <d v="2020-11-11T00:00:00"/>
    <s v=" "/>
    <s v=" "/>
    <s v="Azienda"/>
    <s v="FPI05 ISTRUT-POL E GEST RISORSE UMANE"/>
    <s v="704725910"/>
    <s v="2"/>
    <s v="bonifico"/>
    <n v="1905.32"/>
    <n v="1905.32"/>
    <n v="1905.32"/>
    <n v="0"/>
    <n v="0"/>
  </r>
  <r>
    <s v="07"/>
    <s v="3FE"/>
    <n v="2020"/>
    <n v="56252"/>
    <n v="1"/>
    <s v="PA"/>
    <d v="2021-02-02T00:00:00"/>
    <d v="2020-12-04T00:00:00"/>
    <n v="303966"/>
    <x v="161"/>
    <s v="SUARDI 20-24124-BERGAMO-BG"/>
    <s v="04141820169"/>
    <s v="BLTSMN83M46A246B"/>
    <n v="1854.32"/>
    <n v="1854.32"/>
    <s v="204520010"/>
    <s v=" "/>
    <s v=" "/>
    <s v=" "/>
    <s v="13/FE"/>
    <d v="2020-12-03T00:00:00"/>
    <s v=" "/>
    <d v="2020-12-04T00:00:00"/>
    <s v="NOVEMBRE 2020"/>
    <d v="2020-12-04T00:00:00"/>
    <n v="2020"/>
    <n v="6855"/>
    <n v="1"/>
    <s v=" "/>
    <s v=" "/>
    <s v=" "/>
    <s v=" "/>
    <s v=" "/>
    <s v=" "/>
    <s v="1"/>
    <x v="14"/>
    <s v="D"/>
    <n v="2020"/>
    <n v="24573"/>
    <s v="C"/>
    <d v="2020-12-09T00:00:00"/>
    <d v="2020-12-07T00:00:00"/>
    <s v=" "/>
    <s v=" "/>
    <s v="Azienda"/>
    <s v="FPI05 ISTRUT-POL E GEST RISORSE UMANE"/>
    <s v="704725910"/>
    <s v="2"/>
    <s v="bonifico"/>
    <n v="1854.32"/>
    <n v="1854.32"/>
    <n v="1854.32"/>
    <n v="0"/>
    <n v="0"/>
  </r>
  <r>
    <s v="07"/>
    <s v="TSAP"/>
    <n v="2020"/>
    <n v="13324"/>
    <n v="1"/>
    <s v="PA"/>
    <d v="2020-12-05T00:00:00"/>
    <d v="2020-10-09T00:00:00"/>
    <n v="3211904"/>
    <x v="162"/>
    <s v="CARLO ALBERTO 31-24126-BERGAMO-BG"/>
    <s v="02419890161"/>
    <s v="BNDFNC66R10A794J"/>
    <n v="2625"/>
    <n v="2625"/>
    <s v="204520010"/>
    <s v=" "/>
    <s v=" "/>
    <s v=" "/>
    <s v="FATTPA 14_20"/>
    <d v="2020-10-05T00:00:00"/>
    <s v=" "/>
    <d v="2020-10-06T00:00:00"/>
    <s v="IC LUGLIO-AGO-SETT                      V.DOC"/>
    <d v="2020-10-09T00:00:00"/>
    <n v="2020"/>
    <n v="382"/>
    <n v="9"/>
    <s v=" "/>
    <s v=" "/>
    <s v=" "/>
    <s v=" "/>
    <s v=" "/>
    <s v=" "/>
    <s v="1"/>
    <x v="32"/>
    <s v="D"/>
    <n v="2020"/>
    <n v="20248"/>
    <s v="C"/>
    <d v="2020-10-13T00:00:00"/>
    <d v="2020-10-12T00:00:00"/>
    <s v=" "/>
    <s v=" "/>
    <s v="Azienda"/>
    <s v="FPI21 ISTRUTTORIA - AREA TERRITORIALE (EX ASL)PERSONALE"/>
    <s v="705170111"/>
    <s v="2"/>
    <s v="bonifico"/>
    <n v="2625"/>
    <n v="2625"/>
    <n v="2625"/>
    <n v="0"/>
    <n v="0"/>
  </r>
  <r>
    <s v="07"/>
    <s v="TSAP"/>
    <n v="2020"/>
    <n v="16894"/>
    <n v="1"/>
    <s v="PA"/>
    <d v="2021-01-31T00:00:00"/>
    <d v="2020-12-10T00:00:00"/>
    <n v="3211904"/>
    <x v="162"/>
    <s v="CARLO ALBERTO 31-24126-BERGAMO-BG"/>
    <s v="02419890161"/>
    <s v="BNDFNC66R10A794J"/>
    <n v="1785"/>
    <n v="1785"/>
    <s v="204520010"/>
    <s v=" "/>
    <s v=" "/>
    <s v=" "/>
    <s v="FATTPA 17_20"/>
    <d v="2020-12-01T00:00:00"/>
    <s v=" "/>
    <d v="2020-12-02T00:00:00"/>
    <s v="IC OTTOBRE NOVEMBRE                     V.DOC"/>
    <d v="2020-12-10T00:00:00"/>
    <n v="2020"/>
    <n v="382"/>
    <n v="9"/>
    <s v=" "/>
    <s v=" "/>
    <s v=" "/>
    <s v=" "/>
    <s v=" "/>
    <s v=" "/>
    <s v="1"/>
    <x v="32"/>
    <s v="D"/>
    <n v="2020"/>
    <n v="24961"/>
    <s v="C"/>
    <d v="2020-12-15T00:00:00"/>
    <d v="2020-12-11T00:00:00"/>
    <s v=" "/>
    <s v=" "/>
    <s v="Azienda"/>
    <s v="FPI21 ISTRUTTORIA - AREA TERRITORIALE (EX ASL)PERSONALE"/>
    <s v="705170111"/>
    <s v="2"/>
    <s v="bonifico"/>
    <n v="1785"/>
    <n v="1785"/>
    <n v="1785"/>
    <n v="0"/>
    <n v="0"/>
  </r>
  <r>
    <s v="07"/>
    <s v="3FE"/>
    <n v="2020"/>
    <n v="26427"/>
    <n v="1"/>
    <s v="FT"/>
    <d v="2020-08-04T00:00:00"/>
    <d v="2020-10-27T00:00:00"/>
    <n v="11374"/>
    <x v="163"/>
    <s v="VIA GUALCO, 14-16165-GENOVA-GE"/>
    <s v="02790240101"/>
    <s v="02790240101"/>
    <n v="19872"/>
    <n v="19872"/>
    <s v="204510010"/>
    <s v=" "/>
    <s v=" "/>
    <s v=" "/>
    <s v="12183"/>
    <d v="2020-05-30T00:00:00"/>
    <s v=" "/>
    <d v="2020-06-05T00:00:00"/>
    <s v="Vendita ITER APPR SAN OK"/>
    <d v="2020-06-15T00:00:00"/>
    <n v="2020"/>
    <n v="96"/>
    <n v="1"/>
    <s v=" "/>
    <s v=" "/>
    <s v=" "/>
    <s v=" "/>
    <s v=" "/>
    <s v=" "/>
    <s v="1"/>
    <x v="1"/>
    <s v="D"/>
    <n v="2020"/>
    <n v="21710"/>
    <s v="C"/>
    <d v="2020-11-11T00:00:00"/>
    <d v="2020-11-04T00:00:00"/>
    <s v=" "/>
    <s v=" "/>
    <s v="Azienda"/>
    <s v="FPI14 ISTRUT-GEST ACQUISTI SANITARI"/>
    <s v="701145013"/>
    <s v="2"/>
    <s v="bonifico"/>
    <n v="19872"/>
    <n v="19872"/>
    <n v="19872"/>
    <n v="0"/>
    <n v="0"/>
  </r>
  <r>
    <s v="07"/>
    <s v="3FE"/>
    <n v="2020"/>
    <n v="43275"/>
    <n v="1"/>
    <s v="FT"/>
    <d v="2020-11-18T00:00:00"/>
    <d v="2020-09-25T00:00:00"/>
    <n v="11374"/>
    <x v="163"/>
    <s v="VIA GUALCO, 14-16165-GENOVA-GE"/>
    <s v="02790240101"/>
    <s v="02790240101"/>
    <n v="853.6"/>
    <n v="853.6"/>
    <s v="204510010"/>
    <s v=" "/>
    <s v=" "/>
    <s v=" "/>
    <s v="19871"/>
    <d v="2020-09-15T00:00:00"/>
    <s v=" "/>
    <d v="2020-09-19T00:00:00"/>
    <s v="Vendita"/>
    <d v="2020-09-25T00:00:00"/>
    <n v="2020"/>
    <n v="77"/>
    <n v="1"/>
    <s v=" "/>
    <s v=" "/>
    <s v=" "/>
    <s v=" "/>
    <s v=" "/>
    <s v=" "/>
    <s v="1"/>
    <x v="1"/>
    <s v="D"/>
    <n v="2020"/>
    <n v="19275"/>
    <s v="C"/>
    <d v="2020-10-06T00:00:00"/>
    <d v="2020-09-30T00:00:00"/>
    <s v=" "/>
    <s v=" "/>
    <s v="Azienda"/>
    <s v="FPI01 ISTRUT-CONTAB E FLUSSI FINANZ"/>
    <s v="701135014"/>
    <s v="2"/>
    <s v="bonifico"/>
    <n v="853.6"/>
    <n v="853.6"/>
    <n v="853.6"/>
    <n v="0"/>
    <n v="0"/>
  </r>
  <r>
    <s v="07"/>
    <s v="3FE"/>
    <n v="2020"/>
    <n v="43276"/>
    <n v="1"/>
    <s v="FT"/>
    <d v="2020-11-18T00:00:00"/>
    <d v="2020-09-25T00:00:00"/>
    <n v="11374"/>
    <x v="163"/>
    <s v="VIA GUALCO, 14-16165-GENOVA-GE"/>
    <s v="02790240101"/>
    <s v="02790240101"/>
    <n v="3528"/>
    <n v="3528"/>
    <s v="204510010"/>
    <s v=" "/>
    <s v=" "/>
    <s v=" "/>
    <s v="19867"/>
    <d v="2020-09-15T00:00:00"/>
    <s v=" "/>
    <d v="2020-09-19T00:00:00"/>
    <s v="Vendita"/>
    <d v="2020-09-25T00:00:00"/>
    <n v="2020"/>
    <n v="77"/>
    <n v="1"/>
    <s v=" "/>
    <s v=" "/>
    <s v=" "/>
    <s v=" "/>
    <s v=" "/>
    <s v=" "/>
    <s v="1"/>
    <x v="1"/>
    <s v="D"/>
    <n v="2020"/>
    <n v="19275"/>
    <s v="C"/>
    <d v="2020-10-06T00:00:00"/>
    <d v="2020-09-30T00:00:00"/>
    <s v=" "/>
    <s v=" "/>
    <s v="Azienda"/>
    <s v="FPI01 ISTRUT-CONTAB E FLUSSI FINANZ"/>
    <s v="701135014"/>
    <s v="2"/>
    <s v="bonifico"/>
    <n v="3528"/>
    <n v="3528"/>
    <n v="3528"/>
    <n v="0"/>
    <n v="0"/>
  </r>
  <r>
    <s v="07"/>
    <s v="3FE"/>
    <n v="2020"/>
    <n v="43287"/>
    <n v="1"/>
    <s v="FT"/>
    <d v="2020-11-18T00:00:00"/>
    <d v="2020-09-25T00:00:00"/>
    <n v="11374"/>
    <x v="163"/>
    <s v="VIA GUALCO, 14-16165-GENOVA-GE"/>
    <s v="02790240101"/>
    <s v="02790240101"/>
    <n v="432"/>
    <n v="432"/>
    <s v="204510010"/>
    <s v=" "/>
    <s v=" "/>
    <s v=" "/>
    <s v="19870"/>
    <d v="2020-09-15T00:00:00"/>
    <s v=" "/>
    <d v="2020-09-19T00:00:00"/>
    <s v="Vendita"/>
    <d v="2020-09-25T00:00:00"/>
    <n v="2020"/>
    <n v="77"/>
    <n v="1"/>
    <s v=" "/>
    <s v=" "/>
    <s v=" "/>
    <s v=" "/>
    <s v=" "/>
    <s v=" "/>
    <s v="1"/>
    <x v="1"/>
    <s v="D"/>
    <n v="2020"/>
    <n v="19275"/>
    <s v="C"/>
    <d v="2020-10-06T00:00:00"/>
    <d v="2020-09-30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20"/>
    <n v="43292"/>
    <n v="1"/>
    <s v="FT"/>
    <d v="2020-11-18T00:00:00"/>
    <d v="2020-09-25T00:00:00"/>
    <n v="11374"/>
    <x v="163"/>
    <s v="VIA GUALCO, 14-16165-GENOVA-GE"/>
    <s v="02790240101"/>
    <s v="02790240101"/>
    <n v="13107.15"/>
    <n v="13107.15"/>
    <s v="204510010"/>
    <s v=" "/>
    <s v=" "/>
    <s v=" "/>
    <s v="19868"/>
    <d v="2020-09-15T00:00:00"/>
    <s v=" "/>
    <d v="2020-09-19T00:00:00"/>
    <s v="Vendita"/>
    <d v="2020-09-25T00:00:00"/>
    <n v="2020"/>
    <n v="61400"/>
    <n v="1"/>
    <s v=" "/>
    <s v=" "/>
    <s v=" "/>
    <s v=" "/>
    <s v=" "/>
    <s v=" "/>
    <s v="1"/>
    <x v="1"/>
    <s v="D"/>
    <n v="2020"/>
    <n v="19275"/>
    <s v="C"/>
    <d v="2020-10-06T00:00:00"/>
    <d v="2020-09-30T00:00:00"/>
    <s v=" "/>
    <s v=" "/>
    <s v="Azienda"/>
    <s v="FPI01 ISTRUT-CONTAB E FLUSSI FINANZ"/>
    <s v="701145013"/>
    <s v="2"/>
    <s v="bonifico"/>
    <n v="13107.15"/>
    <n v="13107.15"/>
    <n v="13107.15"/>
    <n v="0"/>
    <n v="0"/>
  </r>
  <r>
    <s v="07"/>
    <s v="3FE"/>
    <n v="2020"/>
    <n v="43293"/>
    <n v="1"/>
    <s v="FT"/>
    <d v="2020-11-18T00:00:00"/>
    <d v="2020-09-25T00:00:00"/>
    <n v="11374"/>
    <x v="163"/>
    <s v="VIA GUALCO, 14-16165-GENOVA-GE"/>
    <s v="02790240101"/>
    <s v="02790240101"/>
    <n v="26.8"/>
    <n v="26.8"/>
    <s v="204510010"/>
    <s v=" "/>
    <s v=" "/>
    <s v=" "/>
    <s v="19869"/>
    <d v="2020-09-15T00:00:00"/>
    <s v=" "/>
    <d v="2020-09-19T00:00:00"/>
    <s v="Vendita"/>
    <d v="2020-09-25T00:00:00"/>
    <n v="2020"/>
    <n v="77"/>
    <n v="1"/>
    <s v=" "/>
    <s v=" "/>
    <s v=" "/>
    <s v=" "/>
    <s v=" "/>
    <s v=" "/>
    <s v="1"/>
    <x v="1"/>
    <s v="D"/>
    <n v="2020"/>
    <n v="19275"/>
    <s v="C"/>
    <d v="2020-10-06T00:00:00"/>
    <d v="2020-09-30T00:00:00"/>
    <s v=" "/>
    <s v=" "/>
    <s v="Azienda"/>
    <s v="FPI01 ISTRUT-CONTAB E FLUSSI FINANZ"/>
    <s v="701135014"/>
    <s v="2"/>
    <s v="bonifico"/>
    <n v="26.8"/>
    <n v="26.8"/>
    <n v="26.8"/>
    <n v="0"/>
    <n v="0"/>
  </r>
  <r>
    <s v="07"/>
    <s v="3FE"/>
    <n v="2020"/>
    <n v="45981"/>
    <n v="1"/>
    <s v="FT"/>
    <d v="2020-12-04T00:00:00"/>
    <d v="2020-10-12T00:00:00"/>
    <n v="11374"/>
    <x v="163"/>
    <s v="VIA GUALCO, 14-16165-GENOVA-GE"/>
    <s v="02790240101"/>
    <s v="02790240101"/>
    <n v="1924.8"/>
    <n v="1924.8"/>
    <s v="204510010"/>
    <s v=" "/>
    <s v=" "/>
    <s v=" "/>
    <s v="20957"/>
    <d v="2020-09-30T00:00:00"/>
    <s v=" "/>
    <d v="2020-10-05T00:00:00"/>
    <s v="Vendita"/>
    <d v="2020-10-12T00:00:00"/>
    <n v="2020"/>
    <n v="77"/>
    <n v="1"/>
    <s v=" "/>
    <s v=" "/>
    <s v=" "/>
    <s v=" "/>
    <s v=" "/>
    <s v=" "/>
    <s v="1"/>
    <x v="1"/>
    <s v="D"/>
    <n v="2020"/>
    <n v="21422"/>
    <s v="C"/>
    <d v="2020-11-03T00:00:00"/>
    <d v="2020-10-28T00:00:00"/>
    <s v=" "/>
    <s v=" "/>
    <s v="Azienda"/>
    <s v="FPI01 ISTRUT-CONTAB E FLUSSI FINANZ"/>
    <s v="701135014"/>
    <s v="2"/>
    <s v="bonifico"/>
    <n v="1924.8"/>
    <n v="1924.8"/>
    <n v="1924.8"/>
    <n v="0"/>
    <n v="0"/>
  </r>
  <r>
    <s v="07"/>
    <s v="3FE"/>
    <n v="2020"/>
    <n v="45983"/>
    <n v="1"/>
    <s v="FT"/>
    <d v="2020-12-04T00:00:00"/>
    <d v="2020-10-12T00:00:00"/>
    <n v="11374"/>
    <x v="163"/>
    <s v="VIA GUALCO, 14-16165-GENOVA-GE"/>
    <s v="02790240101"/>
    <s v="02790240101"/>
    <n v="296"/>
    <n v="296"/>
    <s v="204510010"/>
    <s v=" "/>
    <s v=" "/>
    <s v=" "/>
    <s v="20956"/>
    <d v="2020-09-30T00:00:00"/>
    <s v=" "/>
    <d v="2020-10-05T00:00:00"/>
    <s v="Vendita"/>
    <d v="2020-10-12T00:00:00"/>
    <n v="2020"/>
    <n v="77"/>
    <n v="1"/>
    <s v=" "/>
    <s v=" "/>
    <s v=" "/>
    <s v=" "/>
    <s v=" "/>
    <s v=" "/>
    <s v="1"/>
    <x v="1"/>
    <s v="D"/>
    <n v="2020"/>
    <n v="21422"/>
    <s v="C"/>
    <d v="2020-11-03T00:00:00"/>
    <d v="2020-10-28T00:00:00"/>
    <s v=" "/>
    <s v=" "/>
    <s v="Azienda"/>
    <s v="FPI01 ISTRUT-CONTAB E FLUSSI FINANZ"/>
    <s v="701135014"/>
    <s v="2"/>
    <s v="bonifico"/>
    <n v="296"/>
    <n v="296"/>
    <n v="296"/>
    <n v="0"/>
    <n v="0"/>
  </r>
  <r>
    <s v="07"/>
    <s v="3FE"/>
    <n v="2020"/>
    <n v="46177"/>
    <n v="1"/>
    <s v="FT"/>
    <d v="2020-12-05T00:00:00"/>
    <d v="2020-10-13T00:00:00"/>
    <n v="11374"/>
    <x v="163"/>
    <s v="VIA GUALCO, 14-16165-GENOVA-GE"/>
    <s v="02790240101"/>
    <s v="02790240101"/>
    <n v="93.6"/>
    <n v="93.6"/>
    <s v="204510010"/>
    <s v=" "/>
    <s v=" "/>
    <s v=" "/>
    <s v="20953"/>
    <d v="2020-09-30T00:00:00"/>
    <s v=" "/>
    <d v="2020-10-06T00:00:00"/>
    <s v="Vendita"/>
    <d v="2020-10-13T00:00:00"/>
    <n v="2020"/>
    <n v="82"/>
    <n v="1"/>
    <s v=" "/>
    <s v=" "/>
    <s v=" "/>
    <s v=" "/>
    <s v=" "/>
    <s v=" "/>
    <s v="N602"/>
    <x v="1"/>
    <s v="D"/>
    <n v="2020"/>
    <n v="21421"/>
    <s v="C"/>
    <d v="2020-11-03T00:00:00"/>
    <d v="2020-10-28T00:00:00"/>
    <s v=" "/>
    <s v=" "/>
    <s v="Azienda"/>
    <s v="FPI01 ISTRUT-CONTAB E FLUSSI FINANZ"/>
    <s v="701135017"/>
    <s v="2"/>
    <s v="bonifico"/>
    <n v="93.6"/>
    <n v="93.6"/>
    <n v="93.6"/>
    <n v="0"/>
    <n v="0"/>
  </r>
  <r>
    <s v="07"/>
    <s v="3FE"/>
    <n v="2020"/>
    <n v="46178"/>
    <n v="1"/>
    <s v="FT"/>
    <d v="2020-12-05T00:00:00"/>
    <d v="2020-10-13T00:00:00"/>
    <n v="11374"/>
    <x v="163"/>
    <s v="VIA GUALCO, 14-16165-GENOVA-GE"/>
    <s v="02790240101"/>
    <s v="02790240101"/>
    <n v="34.200000000000003"/>
    <n v="34.200000000000003"/>
    <s v="204510010"/>
    <s v=" "/>
    <s v=" "/>
    <s v=" "/>
    <s v="20954"/>
    <d v="2020-09-30T00:00:00"/>
    <s v=" "/>
    <d v="2020-10-06T00:00:00"/>
    <s v="Vendita"/>
    <d v="2020-10-13T00:00:00"/>
    <n v="2020"/>
    <n v="82"/>
    <n v="1"/>
    <s v=" "/>
    <s v=" "/>
    <s v=" "/>
    <s v=" "/>
    <s v=" "/>
    <s v=" "/>
    <s v="N602"/>
    <x v="1"/>
    <s v="D"/>
    <n v="2020"/>
    <n v="21421"/>
    <s v="C"/>
    <d v="2020-11-03T00:00:00"/>
    <d v="2020-10-28T00:00:00"/>
    <s v=" "/>
    <s v=" "/>
    <s v="Azienda"/>
    <s v="FPI01 ISTRUT-CONTAB E FLUSSI FINANZ"/>
    <s v="701135017"/>
    <s v="2"/>
    <s v="bonifico"/>
    <n v="34.200000000000003"/>
    <n v="34.200000000000003"/>
    <n v="34.200000000000003"/>
    <n v="0"/>
    <n v="0"/>
  </r>
  <r>
    <s v="07"/>
    <s v="3FE"/>
    <n v="2020"/>
    <n v="46179"/>
    <n v="1"/>
    <s v="FT"/>
    <d v="2020-12-05T00:00:00"/>
    <d v="2020-10-13T00:00:00"/>
    <n v="11374"/>
    <x v="163"/>
    <s v="VIA GUALCO, 14-16165-GENOVA-GE"/>
    <s v="02790240101"/>
    <s v="02790240101"/>
    <n v="72"/>
    <n v="72"/>
    <s v="204510010"/>
    <s v=" "/>
    <s v=" "/>
    <s v=" "/>
    <s v="20955"/>
    <d v="2020-09-30T00:00:00"/>
    <s v=" "/>
    <d v="2020-10-06T00:00:00"/>
    <s v="Vendita"/>
    <d v="2020-10-13T00:00:00"/>
    <n v="2020"/>
    <n v="77"/>
    <n v="1"/>
    <s v=" "/>
    <s v=" "/>
    <s v=" "/>
    <s v=" "/>
    <s v=" "/>
    <s v=" "/>
    <s v="1"/>
    <x v="1"/>
    <s v="D"/>
    <n v="2020"/>
    <n v="21422"/>
    <s v="C"/>
    <d v="2020-11-03T00:00:00"/>
    <d v="2020-10-28T00:00:00"/>
    <s v=" "/>
    <s v=" "/>
    <s v="Azienda"/>
    <s v="FPI01 ISTRUT-CONTAB E FLUSSI FINANZ"/>
    <s v="701135014"/>
    <s v="2"/>
    <s v="bonifico"/>
    <n v="72"/>
    <n v="72"/>
    <n v="72"/>
    <n v="0"/>
    <n v="0"/>
  </r>
  <r>
    <s v="07"/>
    <s v="3FE"/>
    <n v="2020"/>
    <n v="49627"/>
    <n v="1"/>
    <s v="FT"/>
    <d v="2020-12-23T00:00:00"/>
    <d v="2020-10-29T00:00:00"/>
    <n v="11374"/>
    <x v="163"/>
    <s v="VIA GUALCO, 14-16165-GENOVA-GE"/>
    <s v="02790240101"/>
    <s v="02790240101"/>
    <n v="52.2"/>
    <n v="52.2"/>
    <s v="204510010"/>
    <s v=" "/>
    <s v=" "/>
    <s v=" "/>
    <s v="22197"/>
    <d v="2020-10-16T00:00:00"/>
    <s v=" "/>
    <d v="2020-10-24T00:00:00"/>
    <s v="Vendita"/>
    <d v="2020-10-29T00:00:00"/>
    <n v="2020"/>
    <n v="82"/>
    <n v="1"/>
    <s v=" "/>
    <s v=" "/>
    <s v=" "/>
    <s v=" "/>
    <s v=" "/>
    <s v=" "/>
    <s v="N602"/>
    <x v="1"/>
    <s v="D"/>
    <n v="2020"/>
    <n v="21709"/>
    <s v="C"/>
    <d v="2020-11-11T00:00:00"/>
    <d v="2020-11-04T00:00:00"/>
    <s v=" "/>
    <s v=" "/>
    <s v="Azienda"/>
    <s v="FPI01 ISTRUT-CONTAB E FLUSSI FINANZ"/>
    <s v="701135017"/>
    <s v="2"/>
    <s v="bonifico"/>
    <n v="52.2"/>
    <n v="52.2"/>
    <n v="52.2"/>
    <n v="0"/>
    <n v="0"/>
  </r>
  <r>
    <s v="07"/>
    <s v="3FE"/>
    <n v="2020"/>
    <n v="49628"/>
    <n v="1"/>
    <s v="FT"/>
    <d v="2020-12-23T00:00:00"/>
    <d v="2020-10-29T00:00:00"/>
    <n v="11374"/>
    <x v="163"/>
    <s v="VIA GUALCO, 14-16165-GENOVA-GE"/>
    <s v="02790240101"/>
    <s v="02790240101"/>
    <n v="197.42"/>
    <n v="197.42"/>
    <s v="204510010"/>
    <s v=" "/>
    <s v=" "/>
    <s v=" "/>
    <s v="22198"/>
    <d v="2020-10-16T00:00:00"/>
    <s v=" "/>
    <d v="2020-10-24T00:00:00"/>
    <s v="Vendita"/>
    <d v="2020-10-29T00:00:00"/>
    <n v="2020"/>
    <n v="82"/>
    <n v="1"/>
    <s v=" "/>
    <s v=" "/>
    <s v=" "/>
    <s v=" "/>
    <s v=" "/>
    <s v=" "/>
    <s v="N602"/>
    <x v="1"/>
    <s v="D"/>
    <n v="2020"/>
    <n v="21709"/>
    <s v="C"/>
    <d v="2020-11-11T00:00:00"/>
    <d v="2020-11-04T00:00:00"/>
    <s v=" "/>
    <s v=" "/>
    <s v="Azienda"/>
    <s v="FPI01 ISTRUT-CONTAB E FLUSSI FINANZ"/>
    <s v="701135017"/>
    <s v="2"/>
    <s v="bonifico"/>
    <n v="197.42"/>
    <n v="197.42"/>
    <n v="197.42"/>
    <n v="0"/>
    <n v="0"/>
  </r>
  <r>
    <s v="07"/>
    <s v="3FE"/>
    <n v="2020"/>
    <n v="49629"/>
    <n v="1"/>
    <s v="FT"/>
    <d v="2020-12-23T00:00:00"/>
    <d v="2020-10-29T00:00:00"/>
    <n v="11374"/>
    <x v="163"/>
    <s v="VIA GUALCO, 14-16165-GENOVA-GE"/>
    <s v="02790240101"/>
    <s v="02790240101"/>
    <n v="266.39999999999998"/>
    <n v="266.39999999999998"/>
    <s v="204510010"/>
    <s v=" "/>
    <s v=" "/>
    <s v=" "/>
    <s v="22199"/>
    <d v="2020-10-16T00:00:00"/>
    <s v=" "/>
    <d v="2020-10-24T00:00:00"/>
    <s v="Vendita"/>
    <d v="2020-10-29T00:00:00"/>
    <n v="2020"/>
    <n v="82"/>
    <n v="1"/>
    <s v=" "/>
    <s v=" "/>
    <s v=" "/>
    <s v=" "/>
    <s v=" "/>
    <s v=" "/>
    <s v="N602"/>
    <x v="1"/>
    <s v="D"/>
    <n v="2020"/>
    <n v="21709"/>
    <s v="C"/>
    <d v="2020-11-11T00:00:00"/>
    <d v="2020-11-04T00:00:00"/>
    <s v=" "/>
    <s v=" "/>
    <s v="Azienda"/>
    <s v="FPI01 ISTRUT-CONTAB E FLUSSI FINANZ"/>
    <s v="701135017"/>
    <s v="2"/>
    <s v="bonifico"/>
    <n v="266.39999999999998"/>
    <n v="266.39999999999998"/>
    <n v="266.39999999999998"/>
    <n v="0"/>
    <n v="0"/>
  </r>
  <r>
    <s v="07"/>
    <s v="3FE"/>
    <n v="2020"/>
    <n v="49630"/>
    <n v="1"/>
    <s v="FT"/>
    <d v="2020-12-23T00:00:00"/>
    <d v="2020-10-29T00:00:00"/>
    <n v="11374"/>
    <x v="163"/>
    <s v="VIA GUALCO, 14-16165-GENOVA-GE"/>
    <s v="02790240101"/>
    <s v="02790240101"/>
    <n v="531.20000000000005"/>
    <n v="531.20000000000005"/>
    <s v="204510010"/>
    <s v=" "/>
    <s v=" "/>
    <s v=" "/>
    <s v="22200"/>
    <d v="2020-10-16T00:00:00"/>
    <s v=" "/>
    <d v="2020-10-24T00:00:00"/>
    <s v="Vendita"/>
    <d v="2020-10-29T00:00:00"/>
    <n v="2020"/>
    <n v="82"/>
    <n v="1"/>
    <s v=" "/>
    <s v=" "/>
    <s v=" "/>
    <s v=" "/>
    <s v=" "/>
    <s v=" "/>
    <s v="N602"/>
    <x v="1"/>
    <s v="D"/>
    <n v="2020"/>
    <n v="21709"/>
    <s v="C"/>
    <d v="2020-11-11T00:00:00"/>
    <d v="2020-11-04T00:00:00"/>
    <s v=" "/>
    <s v=" "/>
    <s v="Azienda"/>
    <s v="FPI01 ISTRUT-CONTAB E FLUSSI FINANZ"/>
    <s v="701135017"/>
    <s v="2"/>
    <s v="bonifico"/>
    <n v="531.20000000000005"/>
    <n v="531.20000000000005"/>
    <n v="531.20000000000005"/>
    <n v="0"/>
    <n v="0"/>
  </r>
  <r>
    <s v="07"/>
    <s v="3FE"/>
    <n v="2020"/>
    <n v="52238"/>
    <n v="1"/>
    <s v="FT"/>
    <d v="2021-01-06T00:00:00"/>
    <d v="2020-11-12T00:00:00"/>
    <n v="11374"/>
    <x v="163"/>
    <s v="VIA GUALCO, 14-16165-GENOVA-GE"/>
    <s v="02790240101"/>
    <s v="02790240101"/>
    <n v="1377.6"/>
    <n v="1377.6"/>
    <s v="204510010"/>
    <s v=" "/>
    <s v=" "/>
    <s v=" "/>
    <s v="23657"/>
    <d v="2020-10-31T00:00:00"/>
    <s v=" "/>
    <d v="2020-11-07T00:00:00"/>
    <s v="Vendita"/>
    <d v="2020-11-12T00:00:00"/>
    <n v="2020"/>
    <n v="77"/>
    <n v="1"/>
    <s v=" "/>
    <s v=" "/>
    <s v=" "/>
    <s v=" "/>
    <s v=" "/>
    <s v=" "/>
    <s v="1"/>
    <x v="1"/>
    <s v="D"/>
    <n v="2020"/>
    <n v="22976"/>
    <s v="C"/>
    <d v="2020-11-24T00:00:00"/>
    <d v="2020-11-18T00:00:00"/>
    <s v=" "/>
    <s v=" "/>
    <s v="Azienda"/>
    <s v="FPI01 ISTRUT-CONTAB E FLUSSI FINANZ"/>
    <s v="701135014"/>
    <s v="2"/>
    <s v="bonifico"/>
    <n v="1377.6"/>
    <n v="1377.6"/>
    <n v="1377.6"/>
    <n v="0"/>
    <n v="0"/>
  </r>
  <r>
    <s v="07"/>
    <s v="3FE"/>
    <n v="2020"/>
    <n v="52239"/>
    <n v="1"/>
    <s v="FT"/>
    <d v="2021-01-06T00:00:00"/>
    <d v="2020-11-12T00:00:00"/>
    <n v="11374"/>
    <x v="163"/>
    <s v="VIA GUALCO, 14-16165-GENOVA-GE"/>
    <s v="02790240101"/>
    <s v="02790240101"/>
    <n v="93.6"/>
    <n v="93.6"/>
    <s v="204510010"/>
    <s v=" "/>
    <s v=" "/>
    <s v=" "/>
    <s v="23658"/>
    <d v="2020-10-31T00:00:00"/>
    <s v=" "/>
    <d v="2020-11-07T00:00:00"/>
    <s v="Vendita"/>
    <d v="2020-11-12T00:00:00"/>
    <n v="2020"/>
    <n v="82"/>
    <n v="1"/>
    <s v=" "/>
    <s v=" "/>
    <s v=" "/>
    <s v=" "/>
    <s v=" "/>
    <s v=" "/>
    <s v="N602"/>
    <x v="1"/>
    <s v="D"/>
    <n v="2020"/>
    <n v="22975"/>
    <s v="C"/>
    <d v="2020-11-24T00:00:00"/>
    <d v="2020-11-18T00:00:00"/>
    <s v=" "/>
    <s v=" "/>
    <s v="Azienda"/>
    <s v="FPI01 ISTRUT-CONTAB E FLUSSI FINANZ"/>
    <s v="701135017"/>
    <s v="2"/>
    <s v="bonifico"/>
    <n v="93.6"/>
    <n v="93.6"/>
    <n v="93.6"/>
    <n v="0"/>
    <n v="0"/>
  </r>
  <r>
    <s v="07"/>
    <s v="3FE"/>
    <n v="2020"/>
    <n v="52240"/>
    <n v="1"/>
    <s v="FT"/>
    <d v="2021-01-06T00:00:00"/>
    <d v="2020-11-12T00:00:00"/>
    <n v="11374"/>
    <x v="163"/>
    <s v="VIA GUALCO, 14-16165-GENOVA-GE"/>
    <s v="02790240101"/>
    <s v="02790240101"/>
    <n v="2682.4"/>
    <n v="2682.4"/>
    <s v="204510010"/>
    <s v=" "/>
    <s v=" "/>
    <s v=" "/>
    <s v="23659"/>
    <d v="2020-10-31T00:00:00"/>
    <s v=" "/>
    <d v="2020-11-07T00:00:00"/>
    <s v="Vendita"/>
    <d v="2020-11-12T00:00:00"/>
    <n v="2020"/>
    <n v="77"/>
    <n v="1"/>
    <s v=" "/>
    <s v=" "/>
    <s v=" "/>
    <s v=" "/>
    <s v=" "/>
    <s v=" "/>
    <s v="1"/>
    <x v="1"/>
    <s v="D"/>
    <n v="2020"/>
    <n v="22976"/>
    <s v="C"/>
    <d v="2020-11-24T00:00:00"/>
    <d v="2020-11-18T00:00:00"/>
    <s v=" "/>
    <s v=" "/>
    <s v="Azienda"/>
    <s v="FPI01 ISTRUT-CONTAB E FLUSSI FINANZ"/>
    <s v="701135014"/>
    <s v="2"/>
    <s v="bonifico"/>
    <n v="2682.4"/>
    <n v="2682.4"/>
    <n v="2682.4"/>
    <n v="0"/>
    <n v="0"/>
  </r>
  <r>
    <s v="07"/>
    <s v="3FE"/>
    <n v="2020"/>
    <n v="52241"/>
    <n v="1"/>
    <s v="FT"/>
    <d v="2021-01-06T00:00:00"/>
    <d v="2020-11-12T00:00:00"/>
    <n v="11374"/>
    <x v="163"/>
    <s v="VIA GUALCO, 14-16165-GENOVA-GE"/>
    <s v="02790240101"/>
    <s v="02790240101"/>
    <n v="172.4"/>
    <n v="172.4"/>
    <s v="204510010"/>
    <s v=" "/>
    <s v=" "/>
    <s v=" "/>
    <s v="23660"/>
    <d v="2020-10-31T00:00:00"/>
    <s v=" "/>
    <d v="2020-11-07T00:00:00"/>
    <s v="Vendita"/>
    <d v="2020-11-12T00:00:00"/>
    <n v="2020"/>
    <n v="77"/>
    <n v="1"/>
    <s v=" "/>
    <s v=" "/>
    <s v=" "/>
    <s v=" "/>
    <s v=" "/>
    <s v=" "/>
    <s v="1"/>
    <x v="1"/>
    <s v="D"/>
    <n v="2020"/>
    <n v="22976"/>
    <s v="C"/>
    <d v="2020-11-24T00:00:00"/>
    <d v="2020-11-18T00:00:00"/>
    <s v=" "/>
    <s v=" "/>
    <s v="Azienda"/>
    <s v="FPI01 ISTRUT-CONTAB E FLUSSI FINANZ"/>
    <s v="701135014"/>
    <s v="2"/>
    <s v="bonifico"/>
    <n v="172.4"/>
    <n v="172.4"/>
    <n v="172.4"/>
    <n v="0"/>
    <n v="0"/>
  </r>
  <r>
    <s v="07"/>
    <s v="3FE"/>
    <n v="2020"/>
    <n v="52242"/>
    <n v="1"/>
    <s v="FT"/>
    <d v="2021-01-06T00:00:00"/>
    <d v="2020-11-12T00:00:00"/>
    <n v="11374"/>
    <x v="163"/>
    <s v="VIA GUALCO, 14-16165-GENOVA-GE"/>
    <s v="02790240101"/>
    <s v="02790240101"/>
    <n v="1960"/>
    <n v="1960"/>
    <s v="204510010"/>
    <s v=" "/>
    <s v=" "/>
    <s v=" "/>
    <s v="23661"/>
    <d v="2020-10-31T00:00:00"/>
    <s v=" "/>
    <d v="2020-11-07T00:00:00"/>
    <s v="Vendita"/>
    <d v="2020-11-12T00:00:00"/>
    <n v="2020"/>
    <n v="77"/>
    <n v="1"/>
    <s v=" "/>
    <s v=" "/>
    <s v=" "/>
    <s v=" "/>
    <s v=" "/>
    <s v=" "/>
    <s v="1"/>
    <x v="1"/>
    <s v="D"/>
    <n v="2020"/>
    <n v="22976"/>
    <s v="C"/>
    <d v="2020-11-24T00:00:00"/>
    <d v="2020-11-18T00:00:00"/>
    <s v=" "/>
    <s v=" "/>
    <s v="Azienda"/>
    <s v="FPI01 ISTRUT-CONTAB E FLUSSI FINANZ"/>
    <s v="701135014"/>
    <s v="2"/>
    <s v="bonifico"/>
    <n v="1960"/>
    <n v="1960"/>
    <n v="1960"/>
    <n v="0"/>
    <n v="0"/>
  </r>
  <r>
    <s v="07"/>
    <s v="3FE"/>
    <n v="2020"/>
    <n v="52245"/>
    <n v="1"/>
    <s v="FT"/>
    <d v="2021-01-06T00:00:00"/>
    <d v="2020-11-12T00:00:00"/>
    <n v="11374"/>
    <x v="163"/>
    <s v="VIA GUALCO, 14-16165-GENOVA-GE"/>
    <s v="02790240101"/>
    <s v="02790240101"/>
    <n v="312"/>
    <n v="312"/>
    <s v="204510010"/>
    <s v=" "/>
    <s v=" "/>
    <s v=" "/>
    <s v="23664"/>
    <d v="2020-10-31T00:00:00"/>
    <s v=" "/>
    <d v="2020-11-07T00:00:00"/>
    <s v="Vendita"/>
    <d v="2020-11-12T00:00:00"/>
    <n v="2020"/>
    <n v="77"/>
    <n v="1"/>
    <s v=" "/>
    <s v=" "/>
    <s v=" "/>
    <s v=" "/>
    <s v=" "/>
    <s v=" "/>
    <s v="1"/>
    <x v="1"/>
    <s v="D"/>
    <n v="2020"/>
    <n v="22976"/>
    <s v="C"/>
    <d v="2020-11-24T00:00:00"/>
    <d v="2020-11-18T00:00:00"/>
    <s v=" "/>
    <s v=" "/>
    <s v="Azienda"/>
    <s v="FPI01 ISTRUT-CONTAB E FLUSSI FINANZ"/>
    <s v="701135014"/>
    <s v="2"/>
    <s v="bonifico"/>
    <n v="312"/>
    <n v="312"/>
    <n v="312"/>
    <n v="0"/>
    <n v="0"/>
  </r>
  <r>
    <s v="07"/>
    <s v="3FE"/>
    <n v="2020"/>
    <n v="52247"/>
    <n v="1"/>
    <s v="FT"/>
    <d v="2021-01-06T00:00:00"/>
    <d v="2020-11-12T00:00:00"/>
    <n v="11374"/>
    <x v="163"/>
    <s v="VIA GUALCO, 14-16165-GENOVA-GE"/>
    <s v="02790240101"/>
    <s v="02790240101"/>
    <n v="470"/>
    <n v="470"/>
    <s v="204510010"/>
    <s v=" "/>
    <s v=" "/>
    <s v=" "/>
    <s v="23666"/>
    <d v="2020-10-31T00:00:00"/>
    <s v=" "/>
    <d v="2020-11-07T00:00:00"/>
    <s v="Vendita"/>
    <d v="2020-11-12T00:00:00"/>
    <n v="2020"/>
    <n v="77"/>
    <n v="1"/>
    <s v=" "/>
    <s v=" "/>
    <s v=" "/>
    <s v=" "/>
    <s v=" "/>
    <s v=" "/>
    <s v="1"/>
    <x v="1"/>
    <s v="D"/>
    <n v="2020"/>
    <n v="22976"/>
    <s v="C"/>
    <d v="2020-11-24T00:00:00"/>
    <d v="2020-11-18T00:00:00"/>
    <s v=" "/>
    <s v=" "/>
    <s v="Azienda"/>
    <s v="FPI01 ISTRUT-CONTAB E FLUSSI FINANZ"/>
    <s v="701135014"/>
    <s v="2"/>
    <s v="bonifico"/>
    <n v="470"/>
    <n v="470"/>
    <n v="470"/>
    <n v="0"/>
    <n v="0"/>
  </r>
  <r>
    <s v="07"/>
    <s v="3FE"/>
    <n v="2020"/>
    <n v="52248"/>
    <n v="1"/>
    <s v="FT"/>
    <d v="2021-01-06T00:00:00"/>
    <d v="2020-11-12T00:00:00"/>
    <n v="11374"/>
    <x v="163"/>
    <s v="VIA GUALCO, 14-16165-GENOVA-GE"/>
    <s v="02790240101"/>
    <s v="02790240101"/>
    <n v="59.5"/>
    <n v="59.5"/>
    <s v="204510010"/>
    <s v=" "/>
    <s v=" "/>
    <s v=" "/>
    <s v="23667"/>
    <d v="2020-10-31T00:00:00"/>
    <s v=" "/>
    <d v="2020-11-07T00:00:00"/>
    <s v="Vendita"/>
    <d v="2020-11-12T00:00:00"/>
    <n v="2020"/>
    <n v="78"/>
    <n v="1"/>
    <s v=" "/>
    <s v=" "/>
    <s v=" "/>
    <s v=" "/>
    <s v=" "/>
    <s v=" "/>
    <s v="1"/>
    <x v="1"/>
    <s v="D"/>
    <n v="2020"/>
    <n v="22976"/>
    <s v="C"/>
    <d v="2020-11-24T00:00:00"/>
    <d v="2020-11-18T00:00:00"/>
    <s v=" "/>
    <s v=" "/>
    <s v="Azienda"/>
    <s v="FPI01 ISTRUT-CONTAB E FLUSSI FINANZ"/>
    <s v="701135018"/>
    <s v="2"/>
    <s v="bonifico"/>
    <n v="59.5"/>
    <n v="59.5"/>
    <n v="59.5"/>
    <n v="0"/>
    <n v="0"/>
  </r>
  <r>
    <s v="07"/>
    <s v="3FE"/>
    <n v="2020"/>
    <n v="52249"/>
    <n v="1"/>
    <s v="FT"/>
    <d v="2021-01-06T00:00:00"/>
    <d v="2020-11-12T00:00:00"/>
    <n v="11374"/>
    <x v="163"/>
    <s v="VIA GUALCO, 14-16165-GENOVA-GE"/>
    <s v="02790240101"/>
    <s v="02790240101"/>
    <n v="531.20000000000005"/>
    <n v="531.20000000000005"/>
    <s v="204510010"/>
    <s v=" "/>
    <s v=" "/>
    <s v=" "/>
    <s v="23668"/>
    <d v="2020-10-31T00:00:00"/>
    <s v=" "/>
    <d v="2020-11-07T00:00:00"/>
    <s v="Vendita"/>
    <d v="2020-11-12T00:00:00"/>
    <n v="2020"/>
    <n v="82"/>
    <n v="1"/>
    <s v=" "/>
    <s v=" "/>
    <s v=" "/>
    <s v=" "/>
    <s v=" "/>
    <s v=" "/>
    <s v="N602"/>
    <x v="1"/>
    <s v="D"/>
    <n v="2020"/>
    <n v="22975"/>
    <s v="C"/>
    <d v="2020-11-24T00:00:00"/>
    <d v="2020-11-18T00:00:00"/>
    <s v=" "/>
    <s v=" "/>
    <s v="Azienda"/>
    <s v="FPI01 ISTRUT-CONTAB E FLUSSI FINANZ"/>
    <s v="701135017"/>
    <s v="2"/>
    <s v="bonifico"/>
    <n v="531.20000000000005"/>
    <n v="531.20000000000005"/>
    <n v="531.20000000000005"/>
    <n v="0"/>
    <n v="0"/>
  </r>
  <r>
    <s v="07"/>
    <s v="3FE"/>
    <n v="2020"/>
    <n v="52250"/>
    <n v="1"/>
    <s v="FT"/>
    <d v="2021-01-06T00:00:00"/>
    <d v="2020-11-12T00:00:00"/>
    <n v="11374"/>
    <x v="163"/>
    <s v="VIA GUALCO, 14-16165-GENOVA-GE"/>
    <s v="02790240101"/>
    <s v="02790240101"/>
    <n v="197.42"/>
    <n v="197.42"/>
    <s v="204510010"/>
    <s v=" "/>
    <s v=" "/>
    <s v=" "/>
    <s v="23669"/>
    <d v="2020-10-31T00:00:00"/>
    <s v=" "/>
    <d v="2020-11-07T00:00:00"/>
    <s v="Vendita"/>
    <d v="2020-11-12T00:00:00"/>
    <n v="2020"/>
    <n v="82"/>
    <n v="1"/>
    <s v=" "/>
    <s v=" "/>
    <s v=" "/>
    <s v=" "/>
    <s v=" "/>
    <s v=" "/>
    <s v="N602"/>
    <x v="1"/>
    <s v="D"/>
    <n v="2020"/>
    <n v="22975"/>
    <s v="C"/>
    <d v="2020-11-24T00:00:00"/>
    <d v="2020-11-18T00:00:00"/>
    <s v=" "/>
    <s v=" "/>
    <s v="Azienda"/>
    <s v="FPI01 ISTRUT-CONTAB E FLUSSI FINANZ"/>
    <s v="701135017"/>
    <s v="2"/>
    <s v="bonifico"/>
    <n v="197.42"/>
    <n v="197.42"/>
    <n v="197.42"/>
    <n v="0"/>
    <n v="0"/>
  </r>
  <r>
    <s v="07"/>
    <s v="3FE"/>
    <n v="2020"/>
    <n v="52237"/>
    <n v="1"/>
    <s v="FT"/>
    <d v="2021-01-07T00:00:00"/>
    <d v="2020-11-12T00:00:00"/>
    <n v="11374"/>
    <x v="163"/>
    <s v="VIA GUALCO, 14-16165-GENOVA-GE"/>
    <s v="02790240101"/>
    <s v="02790240101"/>
    <n v="577.6"/>
    <n v="577.6"/>
    <s v="204510010"/>
    <s v=" "/>
    <s v=" "/>
    <s v=" "/>
    <s v="23656"/>
    <d v="2020-10-31T00:00:00"/>
    <s v=" "/>
    <d v="2020-11-08T00:00:00"/>
    <s v="Vendita"/>
    <d v="2020-11-12T00:00:00"/>
    <n v="2020"/>
    <n v="77"/>
    <n v="1"/>
    <s v=" "/>
    <s v=" "/>
    <s v=" "/>
    <s v=" "/>
    <s v=" "/>
    <s v=" "/>
    <s v="1"/>
    <x v="1"/>
    <s v="D"/>
    <n v="2020"/>
    <n v="23833"/>
    <s v="C"/>
    <d v="2020-12-01T00:00:00"/>
    <d v="2020-11-25T00:00:00"/>
    <s v=" "/>
    <s v=" "/>
    <s v="Azienda"/>
    <s v="FPI01 ISTRUT-CONTAB E FLUSSI FINANZ"/>
    <s v="701135014"/>
    <s v="2"/>
    <s v="bonifico"/>
    <n v="577.6"/>
    <n v="577.6"/>
    <n v="577.6"/>
    <n v="0"/>
    <n v="0"/>
  </r>
  <r>
    <s v="07"/>
    <s v="3FE"/>
    <n v="2020"/>
    <n v="52243"/>
    <n v="1"/>
    <s v="FT"/>
    <d v="2021-01-07T00:00:00"/>
    <d v="2020-11-12T00:00:00"/>
    <n v="11374"/>
    <x v="163"/>
    <s v="VIA GUALCO, 14-16165-GENOVA-GE"/>
    <s v="02790240101"/>
    <s v="02790240101"/>
    <n v="325"/>
    <n v="325"/>
    <s v="204510010"/>
    <s v=" "/>
    <s v=" "/>
    <s v=" "/>
    <s v="23662"/>
    <d v="2020-10-31T00:00:00"/>
    <s v=" "/>
    <d v="2020-11-08T00:00:00"/>
    <s v="Vendita"/>
    <d v="2020-11-12T00:00:00"/>
    <n v="2020"/>
    <n v="78"/>
    <n v="1"/>
    <s v=" "/>
    <s v=" "/>
    <s v=" "/>
    <s v=" "/>
    <s v=" "/>
    <s v=" "/>
    <s v="1"/>
    <x v="1"/>
    <s v="D"/>
    <n v="2020"/>
    <n v="23833"/>
    <s v="C"/>
    <d v="2020-12-01T00:00:00"/>
    <d v="2020-11-25T00:00:00"/>
    <s v=" "/>
    <s v=" "/>
    <s v="Azienda"/>
    <s v="FPI01 ISTRUT-CONTAB E FLUSSI FINANZ"/>
    <s v="701135018"/>
    <s v="2"/>
    <s v="bonifico"/>
    <n v="325"/>
    <n v="325"/>
    <n v="325"/>
    <n v="0"/>
    <n v="0"/>
  </r>
  <r>
    <s v="07"/>
    <s v="3FE"/>
    <n v="2020"/>
    <n v="52244"/>
    <n v="1"/>
    <s v="FT"/>
    <d v="2021-01-07T00:00:00"/>
    <d v="2020-11-12T00:00:00"/>
    <n v="11374"/>
    <x v="163"/>
    <s v="VIA GUALCO, 14-16165-GENOVA-GE"/>
    <s v="02790240101"/>
    <s v="02790240101"/>
    <n v="18600"/>
    <n v="18600"/>
    <s v="204510010"/>
    <s v=" "/>
    <s v=" "/>
    <s v=" "/>
    <s v="23663"/>
    <d v="2020-10-31T00:00:00"/>
    <s v=" "/>
    <d v="2020-11-08T00:00:00"/>
    <s v="Vendita"/>
    <d v="2020-11-12T00:00:00"/>
    <n v="2020"/>
    <n v="61400"/>
    <n v="1"/>
    <s v=" "/>
    <s v=" "/>
    <s v=" "/>
    <s v=" "/>
    <s v=" "/>
    <s v=" "/>
    <s v="1"/>
    <x v="1"/>
    <s v="D"/>
    <n v="2020"/>
    <n v="24123"/>
    <s v="C"/>
    <d v="2020-12-09T00:00:00"/>
    <d v="2020-12-02T00:00:00"/>
    <s v=" "/>
    <s v=" "/>
    <s v="Azienda"/>
    <s v="FPI01 ISTRUT-CONTAB E FLUSSI FINANZ"/>
    <s v="701145013"/>
    <s v="2"/>
    <s v="bonifico"/>
    <n v="18600"/>
    <n v="18600"/>
    <n v="18600"/>
    <n v="0"/>
    <n v="0"/>
  </r>
  <r>
    <s v="07"/>
    <s v="3FE"/>
    <n v="2020"/>
    <n v="52246"/>
    <n v="1"/>
    <s v="FT"/>
    <d v="2021-01-07T00:00:00"/>
    <d v="2020-11-12T00:00:00"/>
    <n v="11374"/>
    <x v="163"/>
    <s v="VIA GUALCO, 14-16165-GENOVA-GE"/>
    <s v="02790240101"/>
    <s v="02790240101"/>
    <n v="182.4"/>
    <n v="182.4"/>
    <s v="204510010"/>
    <s v=" "/>
    <s v=" "/>
    <s v=" "/>
    <s v="23665"/>
    <d v="2020-10-31T00:00:00"/>
    <s v=" "/>
    <d v="2020-11-08T00:00:00"/>
    <s v="Vendita"/>
    <d v="2020-11-12T00:00:00"/>
    <n v="2020"/>
    <n v="77"/>
    <n v="1"/>
    <s v=" "/>
    <s v=" "/>
    <s v=" "/>
    <s v=" "/>
    <s v=" "/>
    <s v=" "/>
    <s v="1"/>
    <x v="1"/>
    <s v="D"/>
    <n v="2020"/>
    <n v="23833"/>
    <s v="C"/>
    <d v="2020-12-01T00:00:00"/>
    <d v="2020-11-25T00:00:00"/>
    <s v=" "/>
    <s v=" "/>
    <s v="Azienda"/>
    <s v="FPI01 ISTRUT-CONTAB E FLUSSI FINANZ"/>
    <s v="701135014"/>
    <s v="2"/>
    <s v="bonifico"/>
    <n v="182.4"/>
    <n v="182.4"/>
    <n v="182.4"/>
    <n v="0"/>
    <n v="0"/>
  </r>
  <r>
    <s v="07"/>
    <s v="3FE"/>
    <n v="2020"/>
    <n v="55444"/>
    <n v="1"/>
    <s v="FT"/>
    <d v="2021-01-20T00:00:00"/>
    <d v="2020-12-01T00:00:00"/>
    <n v="11374"/>
    <x v="163"/>
    <s v="VIA GUALCO, 14-16165-GENOVA-GE"/>
    <s v="02790240101"/>
    <s v="02790240101"/>
    <n v="28.8"/>
    <n v="28.8"/>
    <s v="204510010"/>
    <s v=" "/>
    <s v=" "/>
    <s v=" "/>
    <s v="24917"/>
    <d v="2020-11-14T00:00:00"/>
    <s v=" "/>
    <d v="2020-11-21T00:00:00"/>
    <s v="Vendita 53670"/>
    <d v="2020-12-01T00:00:00"/>
    <n v="2020"/>
    <n v="82"/>
    <n v="1"/>
    <s v=" "/>
    <s v=" "/>
    <s v=" "/>
    <s v=" "/>
    <s v=" "/>
    <s v=" "/>
    <s v="N602"/>
    <x v="1"/>
    <s v="D"/>
    <n v="2020"/>
    <n v="24122"/>
    <s v="C"/>
    <d v="2020-12-09T00:00:00"/>
    <d v="2020-12-02T00:00:00"/>
    <s v=" "/>
    <s v=" "/>
    <s v="Azienda"/>
    <s v="FPI01 ISTRUT-CONTAB E FLUSSI FINANZ"/>
    <s v="701135017"/>
    <s v="2"/>
    <s v="bonifico"/>
    <n v="28.8"/>
    <n v="28.8"/>
    <n v="28.8"/>
    <n v="0"/>
    <n v="0"/>
  </r>
  <r>
    <s v="07"/>
    <s v="3FE"/>
    <n v="2020"/>
    <n v="55446"/>
    <n v="1"/>
    <s v="FT"/>
    <d v="2021-01-20T00:00:00"/>
    <d v="2020-12-01T00:00:00"/>
    <n v="11374"/>
    <x v="163"/>
    <s v="VIA GUALCO, 14-16165-GENOVA-GE"/>
    <s v="02790240101"/>
    <s v="02790240101"/>
    <n v="470"/>
    <n v="470"/>
    <s v="204510010"/>
    <s v=" "/>
    <s v=" "/>
    <s v=" "/>
    <s v="24919"/>
    <d v="2020-11-14T00:00:00"/>
    <s v=" "/>
    <d v="2020-11-21T00:00:00"/>
    <s v="Vendita 55509"/>
    <d v="2020-12-01T00:00:00"/>
    <n v="2020"/>
    <n v="77"/>
    <n v="1"/>
    <s v=" "/>
    <s v=" "/>
    <s v=" "/>
    <s v=" "/>
    <s v=" "/>
    <s v=" "/>
    <s v="1"/>
    <x v="1"/>
    <s v="D"/>
    <n v="2020"/>
    <n v="24123"/>
    <s v="C"/>
    <d v="2020-12-09T00:00:00"/>
    <d v="2020-12-02T00:00:00"/>
    <s v=" "/>
    <s v=" "/>
    <s v="Azienda"/>
    <s v="FPI01 ISTRUT-CONTAB E FLUSSI FINANZ"/>
    <s v="701135014"/>
    <s v="2"/>
    <s v="bonifico"/>
    <n v="470"/>
    <n v="470"/>
    <n v="470"/>
    <n v="0"/>
    <n v="0"/>
  </r>
  <r>
    <s v="07"/>
    <s v="3FE"/>
    <n v="2020"/>
    <n v="55448"/>
    <n v="1"/>
    <s v="FT"/>
    <d v="2021-01-20T00:00:00"/>
    <d v="2020-12-01T00:00:00"/>
    <n v="11374"/>
    <x v="163"/>
    <s v="VIA GUALCO, 14-16165-GENOVA-GE"/>
    <s v="02790240101"/>
    <s v="02790240101"/>
    <n v="34.200000000000003"/>
    <n v="34.200000000000003"/>
    <s v="204510010"/>
    <s v=" "/>
    <s v=" "/>
    <s v=" "/>
    <s v="24918"/>
    <d v="2020-11-14T00:00:00"/>
    <s v=" "/>
    <d v="2020-11-21T00:00:00"/>
    <s v="Vendita 53676"/>
    <d v="2020-12-01T00:00:00"/>
    <n v="2020"/>
    <n v="82"/>
    <n v="1"/>
    <s v=" "/>
    <s v=" "/>
    <s v=" "/>
    <s v=" "/>
    <s v=" "/>
    <s v=" "/>
    <s v="N602"/>
    <x v="1"/>
    <s v="D"/>
    <n v="2020"/>
    <n v="24122"/>
    <s v="C"/>
    <d v="2020-12-09T00:00:00"/>
    <d v="2020-12-02T00:00:00"/>
    <s v=" "/>
    <s v=" "/>
    <s v="Azienda"/>
    <s v="FPI01 ISTRUT-CONTAB E FLUSSI FINANZ"/>
    <s v="701135017"/>
    <s v="2"/>
    <s v="bonifico"/>
    <n v="34.200000000000003"/>
    <n v="34.200000000000003"/>
    <n v="34.200000000000003"/>
    <n v="0"/>
    <n v="0"/>
  </r>
  <r>
    <s v="07"/>
    <s v="3FE"/>
    <n v="2020"/>
    <n v="55473"/>
    <n v="1"/>
    <s v="FT"/>
    <d v="2021-01-20T00:00:00"/>
    <d v="2020-12-01T00:00:00"/>
    <n v="11374"/>
    <x v="163"/>
    <s v="VIA GUALCO, 14-16165-GENOVA-GE"/>
    <s v="02790240101"/>
    <s v="02790240101"/>
    <n v="1960"/>
    <n v="1960"/>
    <s v="204510010"/>
    <s v=" "/>
    <s v=" "/>
    <s v=" "/>
    <s v="24915"/>
    <d v="2020-11-14T00:00:00"/>
    <s v=" "/>
    <d v="2020-11-21T00:00:00"/>
    <s v="Vendita 52842"/>
    <d v="2020-12-01T00:00:00"/>
    <n v="2020"/>
    <n v="77"/>
    <n v="1"/>
    <s v=" "/>
    <s v=" "/>
    <s v=" "/>
    <s v=" "/>
    <s v=" "/>
    <s v=" "/>
    <s v="1"/>
    <x v="1"/>
    <s v="D"/>
    <n v="2020"/>
    <n v="24123"/>
    <s v="C"/>
    <d v="2020-12-09T00:00:00"/>
    <d v="2020-12-02T00:00:00"/>
    <s v=" "/>
    <s v=" "/>
    <s v="Azienda"/>
    <s v="FPI01 ISTRUT-CONTAB E FLUSSI FINANZ"/>
    <s v="701135014"/>
    <s v="2"/>
    <s v="bonifico"/>
    <n v="1960"/>
    <n v="1960"/>
    <n v="1960"/>
    <n v="0"/>
    <n v="0"/>
  </r>
  <r>
    <s v="07"/>
    <s v="3FE"/>
    <n v="2020"/>
    <n v="55536"/>
    <n v="1"/>
    <s v="FT"/>
    <d v="2021-01-20T00:00:00"/>
    <d v="2020-12-01T00:00:00"/>
    <n v="11374"/>
    <x v="163"/>
    <s v="VIA GUALCO, 14-16165-GENOVA-GE"/>
    <s v="02790240101"/>
    <s v="02790240101"/>
    <n v="93.6"/>
    <n v="93.6"/>
    <s v="204510010"/>
    <s v=" "/>
    <s v=" "/>
    <s v=" "/>
    <s v="24916"/>
    <d v="2020-11-14T00:00:00"/>
    <s v=" "/>
    <d v="2020-11-21T00:00:00"/>
    <s v="Vendita 53655"/>
    <d v="2020-12-01T00:00:00"/>
    <n v="2020"/>
    <n v="82"/>
    <n v="1"/>
    <s v=" "/>
    <s v=" "/>
    <s v=" "/>
    <s v=" "/>
    <s v=" "/>
    <s v=" "/>
    <s v="N602"/>
    <x v="1"/>
    <s v="D"/>
    <n v="2020"/>
    <n v="25257"/>
    <s v="C"/>
    <d v="2020-12-15T00:00:00"/>
    <d v="2020-12-11T00:00:00"/>
    <s v=" "/>
    <s v=" "/>
    <s v="Azienda"/>
    <s v="FPI01 ISTRUT-CONTAB E FLUSSI FINANZ"/>
    <s v="701135017"/>
    <s v="2"/>
    <s v="bonifico"/>
    <n v="93.6"/>
    <n v="93.6"/>
    <n v="93.6"/>
    <n v="0"/>
    <n v="0"/>
  </r>
  <r>
    <s v="07"/>
    <s v="3FE"/>
    <n v="2020"/>
    <n v="55540"/>
    <n v="1"/>
    <s v="FT"/>
    <d v="2021-01-20T00:00:00"/>
    <d v="2020-12-01T00:00:00"/>
    <n v="11374"/>
    <x v="163"/>
    <s v="VIA GUALCO, 14-16165-GENOVA-GE"/>
    <s v="02790240101"/>
    <s v="02790240101"/>
    <n v="218.4"/>
    <n v="218.4"/>
    <s v="204510010"/>
    <s v=" "/>
    <s v=" "/>
    <s v=" "/>
    <s v="24914"/>
    <d v="2020-11-14T00:00:00"/>
    <s v=" "/>
    <d v="2020-11-21T00:00:00"/>
    <s v="Vendita 20488"/>
    <d v="2020-12-01T00:00:00"/>
    <n v="2020"/>
    <n v="79"/>
    <n v="1"/>
    <s v=" "/>
    <s v=" "/>
    <s v=" "/>
    <s v=" "/>
    <s v=" "/>
    <s v=" "/>
    <s v="1"/>
    <x v="1"/>
    <s v="D"/>
    <n v="2020"/>
    <n v="25258"/>
    <s v="C"/>
    <d v="2020-12-15T00:00:00"/>
    <d v="2020-12-11T00:00:00"/>
    <s v=" "/>
    <s v=" "/>
    <s v="Azienda"/>
    <s v="FPI01 ISTRUT-CONTAB E FLUSSI FINANZ"/>
    <s v="701135019"/>
    <s v="2"/>
    <s v="bonifico"/>
    <n v="218.4"/>
    <n v="218.4"/>
    <n v="218.4"/>
    <n v="0"/>
    <n v="0"/>
  </r>
  <r>
    <s v="07"/>
    <s v="2FE"/>
    <n v="2020"/>
    <n v="428"/>
    <n v="1"/>
    <s v="PA"/>
    <d v="2020-12-06T00:00:00"/>
    <d v="2020-10-09T00:00:00"/>
    <n v="3211986"/>
    <x v="164"/>
    <s v="VIA ROMA, 14-24060-BAGNATICA-BG"/>
    <s v="04108730161"/>
    <s v="BNGLSN77T04G856A"/>
    <n v="3591.53"/>
    <n v="3591.53"/>
    <s v="204520010"/>
    <s v=" "/>
    <s v=" "/>
    <s v=" "/>
    <s v="10/FE"/>
    <d v="2020-10-06T00:00:00"/>
    <s v=" "/>
    <d v="2020-10-07T00:00:00"/>
    <s v="SETTEMBRE"/>
    <d v="2020-10-08T00:00:00"/>
    <n v="2020"/>
    <n v="257"/>
    <n v="2"/>
    <s v=" "/>
    <s v=" "/>
    <s v=" "/>
    <s v=" "/>
    <s v=" "/>
    <s v=" "/>
    <s v="1"/>
    <x v="14"/>
    <s v="D"/>
    <n v="2020"/>
    <n v="20180"/>
    <s v="C"/>
    <d v="2020-10-13T00:00:00"/>
    <d v="2020-10-09T00:00:00"/>
    <s v=" "/>
    <s v=" "/>
    <s v="Azienda"/>
    <s v="FPI05 ISTRUT-POL E GEST RISORSE UMANE"/>
    <s v="704790022"/>
    <s v="2"/>
    <s v="bonifico"/>
    <n v="3591.53"/>
    <n v="3591.53"/>
    <n v="3591.53"/>
    <n v="0"/>
    <n v="0"/>
  </r>
  <r>
    <s v="07"/>
    <s v="2FE"/>
    <n v="2020"/>
    <n v="475"/>
    <n v="1"/>
    <s v="PA"/>
    <d v="2021-01-04T00:00:00"/>
    <d v="2020-11-10T00:00:00"/>
    <n v="3211986"/>
    <x v="164"/>
    <s v="VIA ROMA, 14-24060-BAGNATICA-BG"/>
    <s v="04108730161"/>
    <s v="BNGLSN77T04G856A"/>
    <n v="3838.4"/>
    <n v="3838.4"/>
    <s v="204520010"/>
    <s v=" "/>
    <s v=" "/>
    <s v=" "/>
    <s v="11/FE"/>
    <d v="2020-11-04T00:00:00"/>
    <s v=" "/>
    <d v="2020-11-05T00:00:00"/>
    <s v="OTTOBRE"/>
    <d v="2020-11-06T00:00:00"/>
    <n v="2020"/>
    <n v="257"/>
    <n v="2"/>
    <s v=" "/>
    <s v=" "/>
    <s v=" "/>
    <s v=" "/>
    <s v=" "/>
    <s v=" "/>
    <s v="1"/>
    <x v="14"/>
    <s v="D"/>
    <n v="2020"/>
    <n v="22226"/>
    <s v="C"/>
    <d v="2020-11-12T00:00:00"/>
    <d v="2020-11-11T00:00:00"/>
    <s v=" "/>
    <s v=" "/>
    <s v="Azienda"/>
    <s v="FPI05 ISTRUT-POL E GEST RISORSE UMANE"/>
    <s v="704790022"/>
    <s v="2"/>
    <s v="bonifico"/>
    <n v="3838.4"/>
    <n v="3838.4"/>
    <n v="3838.4"/>
    <n v="0"/>
    <n v="0"/>
  </r>
  <r>
    <s v="07"/>
    <s v="2FE"/>
    <n v="2020"/>
    <n v="504"/>
    <n v="1"/>
    <s v="PA"/>
    <d v="2021-02-03T00:00:00"/>
    <d v="2020-12-07T00:00:00"/>
    <n v="3211986"/>
    <x v="164"/>
    <s v="VIA ROMA, 14-24060-BAGNATICA-BG"/>
    <s v="04108730161"/>
    <s v="BNGLSN77T04G856A"/>
    <n v="3605.72"/>
    <n v="3605.72"/>
    <s v="204520010"/>
    <s v=" "/>
    <s v=" "/>
    <s v=" "/>
    <s v="12/FE"/>
    <d v="2020-12-04T00:00:00"/>
    <s v=" "/>
    <d v="2020-12-05T00:00:00"/>
    <s v="NOVEMBRE 2020"/>
    <d v="2020-12-07T00:00:00"/>
    <n v="2020"/>
    <n v="257"/>
    <n v="2"/>
    <s v=" "/>
    <s v=" "/>
    <s v=" "/>
    <s v=" "/>
    <s v=" "/>
    <s v=" "/>
    <s v="1"/>
    <x v="14"/>
    <s v="D"/>
    <n v="2020"/>
    <n v="24613"/>
    <s v="C"/>
    <d v="2020-12-11T00:00:00"/>
    <d v="2020-12-09T00:00:00"/>
    <s v=" "/>
    <s v=" "/>
    <s v="Azienda"/>
    <s v="FPI05 ISTRUT-POL E GEST RISORSE UMANE"/>
    <s v="704790022"/>
    <s v="2"/>
    <s v="bonifico"/>
    <n v="3605.72"/>
    <n v="3605.72"/>
    <n v="3605.72"/>
    <n v="0"/>
    <n v="0"/>
  </r>
  <r>
    <s v="07"/>
    <s v="3FE"/>
    <n v="2020"/>
    <n v="48518"/>
    <n v="1"/>
    <s v="PA"/>
    <d v="2020-12-18T00:00:00"/>
    <d v="2020-10-26T00:00:00"/>
    <n v="47495"/>
    <x v="165"/>
    <s v="VIA MORETTI, 17-24041-BREMBATE-BG"/>
    <s v="04467210169"/>
    <s v="BRTFVN91H01M052R"/>
    <n v="3960.68"/>
    <n v="3960.68"/>
    <s v="204520010"/>
    <s v=" "/>
    <s v=" "/>
    <s v=" "/>
    <s v="1"/>
    <d v="2020-10-13T00:00:00"/>
    <s v=" "/>
    <d v="2020-10-19T00:00:00"/>
    <s v="SETTEMBRE"/>
    <d v="2020-10-23T00:00:00"/>
    <n v="2020"/>
    <n v="1852"/>
    <n v="1"/>
    <s v=" "/>
    <s v=" "/>
    <s v=" "/>
    <s v=" "/>
    <s v=" "/>
    <s v=" "/>
    <s v="1"/>
    <x v="14"/>
    <s v="D"/>
    <n v="2020"/>
    <n v="21530"/>
    <s v="C"/>
    <d v="2020-11-06T00:00:00"/>
    <d v="2020-11-04T00:00:00"/>
    <s v=" "/>
    <s v=" "/>
    <s v="Azienda"/>
    <s v="FPI05 ISTRUT-POL E GEST RISORSE UMANE"/>
    <s v="704725950"/>
    <s v="2"/>
    <s v="bonifico"/>
    <n v="3960.68"/>
    <n v="3960.68"/>
    <n v="3960.68"/>
    <n v="0"/>
    <n v="0"/>
  </r>
  <r>
    <s v="07"/>
    <s v="3FE"/>
    <n v="2020"/>
    <n v="52224"/>
    <n v="1"/>
    <s v="PA"/>
    <d v="2021-01-10T00:00:00"/>
    <d v="2020-11-12T00:00:00"/>
    <n v="47495"/>
    <x v="165"/>
    <s v="VIA MORETTI, 17-24041-BREMBATE-BG"/>
    <s v="04467210169"/>
    <s v="BRTFVN91H01M052R"/>
    <n v="1639.32"/>
    <n v="1639.32"/>
    <s v="204520010"/>
    <s v=" "/>
    <s v=" "/>
    <s v=" "/>
    <s v="2"/>
    <d v="2020-11-10T00:00:00"/>
    <s v=" "/>
    <d v="2020-11-11T00:00:00"/>
    <s v="OTTOBRE"/>
    <d v="2020-11-12T00:00:00"/>
    <n v="2020"/>
    <n v="1852"/>
    <n v="1"/>
    <s v=" "/>
    <s v=" "/>
    <s v=" "/>
    <s v=" "/>
    <s v=" "/>
    <s v=" "/>
    <s v="1"/>
    <x v="14"/>
    <s v="D"/>
    <n v="2020"/>
    <n v="22778"/>
    <s v="C"/>
    <d v="2020-11-17T00:00:00"/>
    <d v="2020-11-13T00:00:00"/>
    <s v=" "/>
    <s v=" "/>
    <s v="Azienda"/>
    <s v="FPI05 ISTRUT-POL E GEST RISORSE UMANE"/>
    <s v="704725950"/>
    <s v="2"/>
    <s v="bonifico"/>
    <n v="1639.32"/>
    <n v="1639.32"/>
    <n v="1639.32"/>
    <n v="0"/>
    <n v="0"/>
  </r>
  <r>
    <s v="07"/>
    <s v="3FE"/>
    <n v="2020"/>
    <n v="52224"/>
    <n v="2"/>
    <s v="PA"/>
    <d v="2021-01-10T00:00:00"/>
    <d v="2020-11-12T00:00:00"/>
    <n v="47495"/>
    <x v="165"/>
    <s v="VIA MORETTI, 17-24041-BREMBATE-BG"/>
    <s v="04467210169"/>
    <s v="BRTFVN91H01M052R"/>
    <n v="1744.06"/>
    <n v="1744.06"/>
    <s v="204520010"/>
    <s v=" "/>
    <s v=" "/>
    <s v=" "/>
    <s v="2"/>
    <d v="2020-11-10T00:00:00"/>
    <s v=" "/>
    <d v="2020-11-11T00:00:00"/>
    <s v="OTTOBRE"/>
    <d v="2020-11-12T00:00:00"/>
    <n v="2020"/>
    <n v="1792"/>
    <n v="1"/>
    <s v=" "/>
    <s v=" "/>
    <s v=" "/>
    <s v=" "/>
    <s v=" "/>
    <s v=" "/>
    <s v="1"/>
    <x v="14"/>
    <s v="D"/>
    <n v="2020"/>
    <n v="22778"/>
    <s v="C"/>
    <d v="2020-11-17T00:00:00"/>
    <d v="2020-11-13T00:00:00"/>
    <s v=" "/>
    <s v=" "/>
    <s v="Azienda"/>
    <s v="FPI05 ISTRUT-POL E GEST RISORSE UMANE"/>
    <s v="704725950"/>
    <s v="2"/>
    <s v="bonifico"/>
    <n v="1744.06"/>
    <n v="1744.06"/>
    <n v="1744.06"/>
    <n v="0"/>
    <n v="0"/>
  </r>
  <r>
    <s v="07"/>
    <s v="3FE"/>
    <n v="2020"/>
    <n v="56574"/>
    <n v="1"/>
    <s v="PA"/>
    <d v="2021-02-03T00:00:00"/>
    <d v="2020-12-07T00:00:00"/>
    <n v="47495"/>
    <x v="165"/>
    <s v="VIA MORETTI, 17-24041-BREMBATE-BG"/>
    <s v="04467210169"/>
    <s v="BRTFVN91H01M052R"/>
    <n v="4278.47"/>
    <n v="4278.47"/>
    <s v="204520010"/>
    <s v=" "/>
    <s v=" "/>
    <s v=" "/>
    <s v="3"/>
    <d v="2020-12-05T00:00:00"/>
    <s v=" "/>
    <d v="2020-12-05T00:00:00"/>
    <s v="NOVEMBRE 2020"/>
    <d v="2020-12-07T00:00:00"/>
    <n v="2020"/>
    <n v="1792"/>
    <n v="1"/>
    <s v=" "/>
    <s v=" "/>
    <s v=" "/>
    <s v=" "/>
    <s v=" "/>
    <s v=" "/>
    <s v="1"/>
    <x v="14"/>
    <s v="D"/>
    <n v="2020"/>
    <n v="24617"/>
    <s v="C"/>
    <d v="2020-12-11T00:00:00"/>
    <d v="2020-12-09T00:00:00"/>
    <s v=" "/>
    <s v=" "/>
    <s v="Azienda"/>
    <s v="FPI05 ISTRUT-POL E GEST RISORSE UMANE"/>
    <s v="704725950"/>
    <s v="2"/>
    <s v="bonifico"/>
    <n v="4278.47"/>
    <n v="4278.47"/>
    <n v="4278.47"/>
    <n v="0"/>
    <n v="0"/>
  </r>
  <r>
    <s v="07"/>
    <s v="3FE"/>
    <n v="2020"/>
    <n v="54922"/>
    <n v="1"/>
    <s v="FT"/>
    <d v="2021-01-18T00:00:00"/>
    <d v="2020-11-27T00:00:00"/>
    <n v="7094"/>
    <x v="166"/>
    <s v="VIA LUNGA SNC-24125-BERGAMO-BG"/>
    <s v="02709810168"/>
    <s v="02709810168"/>
    <n v="26394.63"/>
    <n v="26394.63"/>
    <s v="204510010"/>
    <s v=" "/>
    <s v=" "/>
    <s v=" "/>
    <s v="18"/>
    <d v="2020-11-18T00:00:00"/>
    <s v=" "/>
    <d v="2020-11-19T00:00:00"/>
    <s v="UT/2020/70828                           ITER OK"/>
    <d v="2020-11-27T00:00:00"/>
    <n v="2020"/>
    <n v="384"/>
    <n v="1"/>
    <s v=" "/>
    <s v=" "/>
    <s v=" "/>
    <s v=" "/>
    <s v=" "/>
    <s v=" "/>
    <s v="1"/>
    <x v="22"/>
    <s v="D"/>
    <n v="2020"/>
    <n v="23919"/>
    <s v="C"/>
    <d v="2020-12-01T00:00:00"/>
    <d v="2020-11-27T00:00:00"/>
    <s v=" "/>
    <s v=" "/>
    <s v="Azienda"/>
    <s v="FPI04 ISTRUT-TECN E PATRIM"/>
    <s v="706220010"/>
    <s v="2"/>
    <s v="bonifico"/>
    <n v="26394.63"/>
    <n v="26394.63"/>
    <n v="26394.63"/>
    <n v="0"/>
    <n v="0"/>
  </r>
  <r>
    <s v="07"/>
    <s v="3FE"/>
    <n v="2020"/>
    <n v="54923"/>
    <n v="1"/>
    <s v="FT"/>
    <d v="2021-01-18T00:00:00"/>
    <d v="2020-11-27T00:00:00"/>
    <n v="7094"/>
    <x v="166"/>
    <s v="VIA LUNGA SNC-24125-BERGAMO-BG"/>
    <s v="02709810168"/>
    <s v="02709810168"/>
    <n v="103060.76"/>
    <n v="103060.76"/>
    <s v="204510010"/>
    <s v=" "/>
    <s v=" "/>
    <s v=" "/>
    <s v="19"/>
    <d v="2020-11-18T00:00:00"/>
    <s v=" "/>
    <d v="2020-11-19T00:00:00"/>
    <s v="UT/2020/70599                           ITER OK"/>
    <d v="2020-11-27T00:00:00"/>
    <n v="2020"/>
    <n v="61400"/>
    <n v="1"/>
    <s v=" "/>
    <s v=" "/>
    <s v=" "/>
    <s v=" "/>
    <s v=" "/>
    <s v=" "/>
    <s v="1"/>
    <x v="0"/>
    <s v="D"/>
    <n v="2020"/>
    <n v="23919"/>
    <s v="C"/>
    <d v="2020-12-01T00:00:00"/>
    <d v="2020-11-27T00:00:00"/>
    <s v=" "/>
    <s v=" "/>
    <s v="Azienda"/>
    <s v="FPI04 ISTRUT-TECN E PATRIM"/>
    <s v="705180080"/>
    <s v="2"/>
    <s v="bonifico"/>
    <n v="103060.76"/>
    <n v="103060.76"/>
    <n v="103060.76"/>
    <n v="0"/>
    <n v="0"/>
  </r>
  <r>
    <s v="07"/>
    <s v="3FE"/>
    <n v="2019"/>
    <n v="49466"/>
    <n v="1"/>
    <s v="FT"/>
    <d v="2019-12-17T00:00:00"/>
    <d v="2019-12-31T00:00:00"/>
    <n v="6268"/>
    <x v="167"/>
    <s v="VIA PORTICO, 59/61-24050-ORIO AL SERIO-BG"/>
    <s v="03487190161"/>
    <s v="03487190161"/>
    <n v="15152.87"/>
    <n v="15152.87"/>
    <s v="204510010"/>
    <s v=" "/>
    <s v=" "/>
    <s v=" "/>
    <s v="740012"/>
    <d v="2019-10-10T00:00:00"/>
    <s v=" "/>
    <d v="2019-10-18T00:00:00"/>
    <s v="ACQUISTI                                ITER  OK"/>
    <d v="2019-11-06T00:00:00"/>
    <n v="2019"/>
    <n v="10383"/>
    <n v="1"/>
    <s v=" "/>
    <s v=" "/>
    <s v=" "/>
    <s v=" "/>
    <s v=" "/>
    <s v=" "/>
    <s v="N602"/>
    <x v="0"/>
    <s v="D"/>
    <n v="2020"/>
    <n v="19698"/>
    <s v="C"/>
    <d v="2020-10-13T00:00:00"/>
    <d v="2020-10-07T00:00:00"/>
    <s v=" "/>
    <s v=" "/>
    <s v="Azienda"/>
    <s v="FPI04 ISTRUT-TECN E PATRIM"/>
    <s v="705180096"/>
    <s v="2"/>
    <s v="bonifico"/>
    <n v="15152.87"/>
    <n v="15152.87"/>
    <n v="15152.87"/>
    <n v="0"/>
    <n v="0"/>
  </r>
  <r>
    <s v="07"/>
    <s v="3FE"/>
    <n v="2020"/>
    <n v="46113"/>
    <n v="1"/>
    <s v="FT"/>
    <d v="2020-12-10T00:00:00"/>
    <d v="2020-10-13T00:00:00"/>
    <n v="1893"/>
    <x v="168"/>
    <s v="VIALE PIROVANO,17-24125-BERGAMO-BG"/>
    <s v="03280540166"/>
    <s v="03280540166"/>
    <n v="220"/>
    <n v="220"/>
    <s v="204510010"/>
    <s v=" "/>
    <s v=" "/>
    <s v=" "/>
    <s v="12/PA"/>
    <d v="2020-10-10T00:00:00"/>
    <s v=" "/>
    <d v="2020-10-11T00:00:00"/>
    <s v="Importo fattura OK, ma le casse sono 12 OK V DOC ALL"/>
    <d v="2020-10-13T00:00:00"/>
    <n v="2020"/>
    <n v="371"/>
    <n v="1"/>
    <s v=" "/>
    <s v=" "/>
    <s v=" "/>
    <s v=" "/>
    <s v=" "/>
    <s v=" "/>
    <s v="N604"/>
    <x v="0"/>
    <s v="D"/>
    <n v="2020"/>
    <n v="21443"/>
    <s v="C"/>
    <d v="2020-11-03T00:00:00"/>
    <d v="2020-10-28T00:00:00"/>
    <s v=" "/>
    <s v=" 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20"/>
    <n v="45562"/>
    <n v="1"/>
    <s v="FT"/>
    <d v="2020-12-06T00:00:00"/>
    <d v="2020-10-09T00:00:00"/>
    <n v="3072967"/>
    <x v="169"/>
    <s v="VIA SAN BERNARDINO N 36-24126-BERGAMO-BG"/>
    <s v="03683860161"/>
    <s v="03683860161"/>
    <n v="1275"/>
    <n v="1275"/>
    <s v="204510010"/>
    <s v=" "/>
    <s v=" "/>
    <s v=" "/>
    <s v="000078/PA"/>
    <d v="2020-09-30T00:00:00"/>
    <s v=" "/>
    <d v="2020-10-07T00:00:00"/>
    <s v="AVIS MONTEROSSO                         OK V DOC ALL"/>
    <d v="2020-10-09T00:00:00"/>
    <n v="2020"/>
    <n v="1614"/>
    <n v="1"/>
    <s v=" "/>
    <s v=" "/>
    <s v=" "/>
    <s v=" "/>
    <s v=" "/>
    <s v=" "/>
    <s v="1"/>
    <x v="23"/>
    <s v="D"/>
    <n v="2020"/>
    <n v="21287"/>
    <s v="C"/>
    <d v="2020-11-03T00:00:00"/>
    <d v="2020-10-28T00:00:00"/>
    <s v=" "/>
    <s v=" "/>
    <s v="Azienda"/>
    <s v="FPI11 ISTRUTTORIA - DIREZIONE MEDICA DI PRESID"/>
    <s v="704790090"/>
    <s v="2"/>
    <s v="bonifico"/>
    <n v="1275"/>
    <n v="1275"/>
    <n v="1275"/>
    <n v="0"/>
    <n v="0"/>
  </r>
  <r>
    <s v="07"/>
    <s v="3FE"/>
    <n v="2020"/>
    <n v="44919"/>
    <n v="1"/>
    <s v="FT"/>
    <d v="2020-12-04T00:00:00"/>
    <d v="2020-10-06T00:00:00"/>
    <n v="1976"/>
    <x v="170"/>
    <s v="VIA DELL'ARTIGIANATO, 26-36057-TORRI DI ARCUGNANO-VI"/>
    <s v="00899910244"/>
    <s v="00899910244"/>
    <n v="17600"/>
    <n v="17600"/>
    <s v="204510010"/>
    <s v=" "/>
    <s v=" "/>
    <s v=" "/>
    <s v="002177/PA"/>
    <d v="2020-09-30T00:00:00"/>
    <s v=" "/>
    <d v="2020-10-05T00:00:00"/>
    <s v="45591"/>
    <d v="2020-10-06T00:00:00"/>
    <n v="2020"/>
    <n v="61400"/>
    <n v="1"/>
    <s v=" "/>
    <s v=" "/>
    <s v=" "/>
    <s v=" "/>
    <s v=" "/>
    <s v=" "/>
    <s v="1"/>
    <x v="1"/>
    <s v="D"/>
    <n v="2020"/>
    <n v="21124"/>
    <s v="C"/>
    <d v="2020-11-03T00:00:00"/>
    <d v="2020-10-28T00:00:00"/>
    <s v=" "/>
    <s v=" "/>
    <s v="Azienda"/>
    <s v="FPI09 ISTRUT-POL E GEST ACQUISTI"/>
    <s v="701145013"/>
    <s v="2"/>
    <s v="bonifico"/>
    <n v="17600"/>
    <n v="17600"/>
    <n v="17600"/>
    <n v="0"/>
    <n v="0"/>
  </r>
  <r>
    <s v="07"/>
    <s v="3FE"/>
    <n v="2020"/>
    <n v="44919"/>
    <n v="2"/>
    <s v="FT"/>
    <d v="2020-12-04T00:00:00"/>
    <d v="2020-10-06T00:00:00"/>
    <n v="1976"/>
    <x v="170"/>
    <s v="VIA DELL'ARTIGIANATO, 26-36057-TORRI DI ARCUGNANO-VI"/>
    <s v="00899910244"/>
    <s v="00899910244"/>
    <n v="2"/>
    <n v="2"/>
    <s v="204510010"/>
    <s v=" "/>
    <s v=" "/>
    <s v=" "/>
    <s v="002177/PA"/>
    <d v="2020-09-30T00:00:00"/>
    <s v=" "/>
    <d v="2020-10-05T00:00:00"/>
    <s v="45591"/>
    <d v="2020-10-06T00:00:00"/>
    <n v="2020"/>
    <n v="520"/>
    <n v="1"/>
    <s v=" "/>
    <s v=" "/>
    <s v=" "/>
    <s v=" "/>
    <s v=" "/>
    <s v=" "/>
    <s v="1"/>
    <x v="9"/>
    <s v="D"/>
    <n v="2020"/>
    <n v="21124"/>
    <s v="C"/>
    <d v="2020-11-03T00:00:00"/>
    <d v="2020-10-28T00:00:00"/>
    <s v=" "/>
    <s v=" "/>
    <s v="Azienda"/>
    <s v="FPI09 ISTRUT-POL E GEST ACQUISTI"/>
    <s v="714230010"/>
    <s v="2"/>
    <s v="bonifico"/>
    <n v="2"/>
    <n v="2"/>
    <n v="2"/>
    <n v="0"/>
    <n v="0"/>
  </r>
  <r>
    <s v="07"/>
    <s v="3FE"/>
    <n v="2020"/>
    <n v="46047"/>
    <n v="1"/>
    <s v="FT"/>
    <d v="2020-12-04T00:00:00"/>
    <d v="2020-10-12T00:00:00"/>
    <n v="1976"/>
    <x v="170"/>
    <s v="VIA DELL'ARTIGIANATO, 26-36057-TORRI DI ARCUGNANO-VI"/>
    <s v="00899910244"/>
    <s v="00899910244"/>
    <n v="22000"/>
    <n v="22000"/>
    <s v="204510010"/>
    <s v=" "/>
    <s v=" "/>
    <s v=" "/>
    <s v="002178/PA"/>
    <d v="2020-09-30T00:00:00"/>
    <s v=" "/>
    <d v="2020-10-05T00:00:00"/>
    <s v="ACQUISTI"/>
    <d v="2020-10-12T00:00:00"/>
    <n v="2020"/>
    <n v="61400"/>
    <n v="1"/>
    <s v=" "/>
    <s v=" "/>
    <s v=" "/>
    <s v=" "/>
    <s v=" "/>
    <s v=" "/>
    <s v="1"/>
    <x v="1"/>
    <s v="D"/>
    <n v="2020"/>
    <n v="21228"/>
    <s v="C"/>
    <d v="2020-11-03T00:00:00"/>
    <d v="2020-10-28T00:00:00"/>
    <s v=" "/>
    <s v=" "/>
    <s v="Azienda"/>
    <s v="FPI01 ISTRUT-CONTAB E FLUSSI FINANZ"/>
    <s v="701145013"/>
    <s v="2"/>
    <s v="bonifico"/>
    <n v="22000"/>
    <n v="22000"/>
    <n v="22000"/>
    <n v="0"/>
    <n v="0"/>
  </r>
  <r>
    <s v="07"/>
    <s v="3FE"/>
    <n v="2020"/>
    <n v="46047"/>
    <n v="2"/>
    <s v="FT"/>
    <d v="2020-12-04T00:00:00"/>
    <d v="2020-10-12T00:00:00"/>
    <n v="1976"/>
    <x v="170"/>
    <s v="VIA DELL'ARTIGIANATO, 26-36057-TORRI DI ARCUGNANO-VI"/>
    <s v="00899910244"/>
    <s v="00899910244"/>
    <n v="2"/>
    <n v="2"/>
    <s v="204510010"/>
    <s v=" "/>
    <s v=" "/>
    <s v=" "/>
    <s v="002178/PA"/>
    <d v="2020-09-30T00:00:00"/>
    <s v=" "/>
    <d v="2020-10-05T00:00:00"/>
    <s v="ACQUISTI"/>
    <d v="2020-10-12T00:00:00"/>
    <n v="2020"/>
    <n v="520"/>
    <n v="1"/>
    <s v=" "/>
    <s v=" "/>
    <s v=" "/>
    <s v=" "/>
    <s v=" "/>
    <s v=" "/>
    <s v="1"/>
    <x v="9"/>
    <s v="D"/>
    <n v="2020"/>
    <n v="21228"/>
    <s v="C"/>
    <d v="2020-11-03T00:00:00"/>
    <d v="2020-10-2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5572"/>
    <n v="1"/>
    <s v="PA"/>
    <d v="2020-12-08T00:00:00"/>
    <d v="2020-10-12T00:00:00"/>
    <n v="3242625"/>
    <x v="171"/>
    <s v="via CORNELIO E CIPRIANO, 11-24061-ALBANO SANT'ALESSANDRO-BG"/>
    <s v="04429100169"/>
    <s v="BRNMTT97A19I628V"/>
    <n v="2411.89"/>
    <n v="2411.89"/>
    <s v="204520010"/>
    <s v=" "/>
    <s v=" "/>
    <s v=" "/>
    <s v="9/E"/>
    <d v="2020-10-07T00:00:00"/>
    <s v=" "/>
    <d v="2020-10-09T00:00:00"/>
    <s v="SETTEMBRE"/>
    <d v="2020-10-09T00:00:00"/>
    <n v="2020"/>
    <n v="1044"/>
    <n v="6"/>
    <s v=" "/>
    <s v=" "/>
    <s v=" "/>
    <s v=" "/>
    <s v=" "/>
    <s v=" "/>
    <s v="1"/>
    <x v="14"/>
    <s v="D"/>
    <n v="2020"/>
    <n v="20228"/>
    <s v="C"/>
    <d v="2020-10-13T00:00:00"/>
    <d v="2020-10-12T00:00:00"/>
    <s v=" "/>
    <s v=" "/>
    <s v="Azienda"/>
    <s v="FPI05 ISTRUT-POL E GEST RISORSE UMANE"/>
    <s v="202320106"/>
    <s v="2"/>
    <s v="bonifico"/>
    <n v="2411.89"/>
    <n v="2411.89"/>
    <n v="2411.89"/>
    <n v="0"/>
    <n v="0"/>
  </r>
  <r>
    <s v="07"/>
    <s v="3FE"/>
    <n v="2020"/>
    <n v="50831"/>
    <n v="1"/>
    <s v="PA"/>
    <d v="2021-01-02T00:00:00"/>
    <d v="2020-11-04T00:00:00"/>
    <n v="3242625"/>
    <x v="171"/>
    <s v="via CORNELIO E CIPRIANO, 11-24061-ALBANO SANT'ALESSANDRO-BG"/>
    <s v="04429100169"/>
    <s v="BRNMTT97A19I628V"/>
    <n v="2940.1"/>
    <n v="2940.1"/>
    <s v="204520010"/>
    <s v=" "/>
    <s v=" "/>
    <s v=" "/>
    <s v="10/E"/>
    <d v="2020-11-03T00:00:00"/>
    <s v=" "/>
    <d v="2020-11-03T00:00:00"/>
    <s v="OTTOBRE"/>
    <d v="2020-11-04T00:00:00"/>
    <n v="2020"/>
    <n v="1044"/>
    <n v="6"/>
    <s v=" "/>
    <s v=" "/>
    <s v=" "/>
    <s v=" "/>
    <s v=" "/>
    <s v=" "/>
    <s v="1"/>
    <x v="14"/>
    <s v="D"/>
    <n v="2020"/>
    <n v="22029"/>
    <s v="C"/>
    <d v="2020-11-11T00:00:00"/>
    <d v="2020-11-05T00:00:00"/>
    <s v=" "/>
    <s v=" "/>
    <s v="Azienda"/>
    <s v="FPI05 ISTRUT-POL E GEST RISORSE UMANE"/>
    <s v="202320106"/>
    <s v="2"/>
    <s v="bonifico"/>
    <n v="2940.1"/>
    <n v="2940.1"/>
    <n v="2940.1"/>
    <n v="0"/>
    <n v="0"/>
  </r>
  <r>
    <s v="07"/>
    <s v="3FE"/>
    <n v="2020"/>
    <n v="57065"/>
    <n v="1"/>
    <s v="PA"/>
    <d v="2021-02-07T00:00:00"/>
    <d v="2020-12-10T00:00:00"/>
    <n v="3242625"/>
    <x v="171"/>
    <s v="via CORNELIO E CIPRIANO, 11-24061-ALBANO SANT'ALESSANDRO-BG"/>
    <s v="04429100169"/>
    <s v="BRNMTT97A19I628V"/>
    <n v="2047.07"/>
    <n v="2047.07"/>
    <s v="204520010"/>
    <s v=" "/>
    <s v=" "/>
    <s v=" "/>
    <s v="11/E"/>
    <d v="2020-12-03T00:00:00"/>
    <s v=" "/>
    <d v="2020-12-09T00:00:00"/>
    <s v="NOV"/>
    <d v="2020-12-10T00:00:00"/>
    <n v="2020"/>
    <n v="269"/>
    <n v="1"/>
    <s v=" "/>
    <s v=" "/>
    <s v=" "/>
    <s v=" "/>
    <s v=" "/>
    <s v=" "/>
    <s v="1"/>
    <x v="14"/>
    <s v="D"/>
    <n v="2020"/>
    <n v="24954"/>
    <s v="C"/>
    <d v="2020-12-15T00:00:00"/>
    <d v="2020-12-11T00:00:00"/>
    <s v=" "/>
    <s v=" "/>
    <s v="Azienda"/>
    <s v="FPI05 ISTRUT-POL E GEST RISORSE UMANE"/>
    <s v="704790023"/>
    <s v="2"/>
    <s v="bonifico"/>
    <n v="2047.07"/>
    <n v="2047.07"/>
    <n v="2047.07"/>
    <n v="0"/>
    <n v="0"/>
  </r>
  <r>
    <s v="07"/>
    <s v="3FE"/>
    <n v="2020"/>
    <n v="57065"/>
    <n v="2"/>
    <s v="PA"/>
    <d v="2021-02-07T00:00:00"/>
    <d v="2020-12-10T00:00:00"/>
    <n v="3242625"/>
    <x v="171"/>
    <s v="via CORNELIO E CIPRIANO, 11-24061-ALBANO SANT'ALESSANDRO-BG"/>
    <s v="04429100169"/>
    <s v="BRNMTT97A19I628V"/>
    <n v="1298.23"/>
    <n v="1298.23"/>
    <s v="204520010"/>
    <s v=" "/>
    <s v=" "/>
    <s v=" "/>
    <s v="11/E"/>
    <d v="2020-12-03T00:00:00"/>
    <s v=" "/>
    <d v="2020-12-09T00:00:00"/>
    <s v="NOV"/>
    <d v="2020-12-10T00:00:00"/>
    <n v="2020"/>
    <n v="267"/>
    <n v="1"/>
    <s v=" "/>
    <s v=" "/>
    <s v=" "/>
    <s v=" "/>
    <s v=" "/>
    <s v=" "/>
    <s v="1"/>
    <x v="14"/>
    <s v="D"/>
    <n v="2020"/>
    <n v="24954"/>
    <s v="C"/>
    <d v="2020-12-15T00:00:00"/>
    <d v="2020-12-11T00:00:00"/>
    <s v=" "/>
    <s v=" "/>
    <s v="Azienda"/>
    <s v="FPI05 ISTRUT-POL E GEST RISORSE UMANE"/>
    <s v="704790023"/>
    <s v="2"/>
    <s v="bonifico"/>
    <n v="1298.23"/>
    <n v="1298.23"/>
    <n v="1298.23"/>
    <n v="0"/>
    <n v="0"/>
  </r>
  <r>
    <s v="07"/>
    <s v="3FE"/>
    <n v="2020"/>
    <n v="43735"/>
    <n v="1"/>
    <s v="PA"/>
    <d v="2020-11-20T00:00:00"/>
    <d v="2020-09-29T00:00:00"/>
    <n v="3051412"/>
    <x v="172"/>
    <s v="VIA RAMPINELLI 116-24126-BERGAMO-BG"/>
    <s v="04445630165"/>
    <s v="BRTLNE92E66A794Y"/>
    <n v="3685.71"/>
    <n v="3685.71"/>
    <s v="204520010"/>
    <s v=" "/>
    <s v=" "/>
    <s v=" "/>
    <s v="6/2020"/>
    <d v="2020-09-15T00:00:00"/>
    <s v=" "/>
    <d v="2020-09-21T00:00:00"/>
    <s v="AGOSTO"/>
    <d v="2020-09-29T00:00:00"/>
    <n v="2020"/>
    <n v="254"/>
    <n v="1"/>
    <s v=" "/>
    <s v=" "/>
    <s v=" "/>
    <s v=" "/>
    <s v=" "/>
    <s v=" "/>
    <s v="1"/>
    <x v="14"/>
    <s v="D"/>
    <n v="2020"/>
    <n v="19610"/>
    <s v="C"/>
    <d v="2020-10-06T00:00:00"/>
    <d v="2020-10-02T00:00:00"/>
    <s v=" "/>
    <s v=" "/>
    <s v="Azienda"/>
    <s v="FPI05 ISTRUT-POL E GEST RISORSE UMANE"/>
    <s v="704790023"/>
    <s v="2"/>
    <s v="bonifico"/>
    <n v="3685.71"/>
    <n v="3685.71"/>
    <n v="3685.71"/>
    <n v="0"/>
    <n v="0"/>
  </r>
  <r>
    <s v="07"/>
    <s v="3FE"/>
    <n v="2020"/>
    <n v="45573"/>
    <n v="1"/>
    <s v="PA"/>
    <d v="2020-12-07T00:00:00"/>
    <d v="2020-10-12T00:00:00"/>
    <n v="3051412"/>
    <x v="172"/>
    <s v="VIA RAMPINELLI 116-24126-BERGAMO-BG"/>
    <s v="04445630165"/>
    <s v="BRTLNE92E66A794Y"/>
    <n v="2666.43"/>
    <n v="2666.43"/>
    <s v="204520010"/>
    <s v=" "/>
    <s v=" "/>
    <s v=" "/>
    <s v="7/2020"/>
    <d v="2020-10-07T00:00:00"/>
    <s v=" "/>
    <d v="2020-10-08T00:00:00"/>
    <s v="SETTEMBRE"/>
    <d v="2020-10-09T00:00:00"/>
    <n v="2020"/>
    <n v="254"/>
    <n v="1"/>
    <s v=" "/>
    <s v=" "/>
    <s v=" "/>
    <s v=" "/>
    <s v=" "/>
    <s v=" "/>
    <s v="1"/>
    <x v="14"/>
    <s v="D"/>
    <n v="2020"/>
    <n v="20229"/>
    <s v="C"/>
    <d v="2020-10-13T00:00:00"/>
    <d v="2020-10-12T00:00:00"/>
    <s v=" "/>
    <s v=" "/>
    <s v="Azienda"/>
    <s v="FPI05 ISTRUT-POL E GEST RISORSE UMANE"/>
    <s v="704790023"/>
    <s v="2"/>
    <s v="bonifico"/>
    <n v="2666.43"/>
    <n v="2666.43"/>
    <n v="2666.43"/>
    <n v="0"/>
    <n v="0"/>
  </r>
  <r>
    <s v="07"/>
    <s v="3FE"/>
    <n v="2020"/>
    <n v="45573"/>
    <n v="2"/>
    <s v="PA"/>
    <d v="2020-12-07T00:00:00"/>
    <d v="2020-10-12T00:00:00"/>
    <n v="3051412"/>
    <x v="172"/>
    <s v="VIA RAMPINELLI 116-24126-BERGAMO-BG"/>
    <s v="04445630165"/>
    <s v="BRTLNE92E66A794Y"/>
    <n v="451.15"/>
    <n v="451.15"/>
    <s v="204520010"/>
    <s v=" "/>
    <s v=" "/>
    <s v=" "/>
    <s v="7/2020"/>
    <d v="2020-10-07T00:00:00"/>
    <s v=" "/>
    <d v="2020-10-08T00:00:00"/>
    <s v="SETTEMBRE"/>
    <d v="2020-10-09T00:00:00"/>
    <n v="2020"/>
    <n v="90115"/>
    <n v="5"/>
    <s v=" "/>
    <s v=" "/>
    <s v=" "/>
    <s v=" "/>
    <s v=" "/>
    <s v=" "/>
    <s v="1"/>
    <x v="14"/>
    <s v="D"/>
    <n v="2020"/>
    <n v="20229"/>
    <s v="C"/>
    <d v="2020-10-13T00:00:00"/>
    <d v="2020-10-12T00:00:00"/>
    <s v=" "/>
    <s v=" "/>
    <s v="Azienda"/>
    <s v="FPI05 ISTRUT-POL E GEST RISORSE UMANE"/>
    <s v="704725950"/>
    <s v="2"/>
    <s v="bonifico"/>
    <n v="451.15"/>
    <n v="451.15"/>
    <n v="451.15"/>
    <n v="0"/>
    <n v="0"/>
  </r>
  <r>
    <s v="07"/>
    <s v="3FE"/>
    <n v="2020"/>
    <n v="51752"/>
    <n v="1"/>
    <s v="PA"/>
    <d v="2021-01-09T00:00:00"/>
    <d v="2020-11-10T00:00:00"/>
    <n v="3051412"/>
    <x v="172"/>
    <s v="VIA RAMPINELLI 116-24126-BERGAMO-BG"/>
    <s v="04445630165"/>
    <s v="BRTLNE92E66A794Y"/>
    <n v="3100.16"/>
    <n v="3100.16"/>
    <s v="204520010"/>
    <s v=" "/>
    <s v=" "/>
    <s v=" "/>
    <s v="8/2020"/>
    <d v="2020-11-09T00:00:00"/>
    <s v=" "/>
    <d v="2020-11-10T00:00:00"/>
    <s v="OTTOBRE"/>
    <d v="2020-11-10T00:00:00"/>
    <n v="2020"/>
    <n v="90115"/>
    <n v="5"/>
    <s v=" "/>
    <s v=" "/>
    <s v=" "/>
    <s v=" "/>
    <s v=" "/>
    <s v=" "/>
    <s v="1"/>
    <x v="14"/>
    <s v="D"/>
    <n v="2020"/>
    <n v="22253"/>
    <s v="C"/>
    <d v="2020-11-12T00:00:00"/>
    <d v="2020-11-11T00:00:00"/>
    <s v=" "/>
    <s v=" "/>
    <s v="Azienda"/>
    <s v="FPI05 ISTRUT-POL E GEST RISORSE UMANE"/>
    <s v="704725950"/>
    <s v="2"/>
    <s v="bonifico"/>
    <n v="3100.16"/>
    <n v="3100.16"/>
    <n v="3100.16"/>
    <n v="0"/>
    <n v="0"/>
  </r>
  <r>
    <s v="07"/>
    <s v="3FE"/>
    <n v="2020"/>
    <n v="57717"/>
    <n v="1"/>
    <s v="PA"/>
    <d v="2021-02-09T00:00:00"/>
    <d v="2020-12-15T00:00:00"/>
    <n v="3051412"/>
    <x v="172"/>
    <s v="VIA RAMPINELLI 116-24126-BERGAMO-BG"/>
    <s v="04445630165"/>
    <s v="BRTLNE92E66A794Y"/>
    <n v="2641.21"/>
    <n v="2641.21"/>
    <s v="204520010"/>
    <s v=" "/>
    <s v=" "/>
    <s v=" "/>
    <s v="FPA 11/20"/>
    <d v="2020-12-11T00:00:00"/>
    <s v=" "/>
    <d v="2020-12-11T00:00:00"/>
    <s v="NOV"/>
    <d v="2020-12-14T00:00:00"/>
    <n v="2020"/>
    <n v="90115"/>
    <n v="5"/>
    <s v=" "/>
    <s v=" "/>
    <s v=" "/>
    <s v=" "/>
    <s v=" "/>
    <s v=" "/>
    <s v="1"/>
    <x v="14"/>
    <s v="D"/>
    <n v="2020"/>
    <n v="25366"/>
    <s v="C"/>
    <d v="2020-12-17T00:00:00"/>
    <d v="2020-12-16T00:00:00"/>
    <s v=" "/>
    <s v=" "/>
    <s v="Azienda"/>
    <s v="FPI05 ISTRUT-POL E GEST RISORSE UMANE"/>
    <s v="704725950"/>
    <s v="2"/>
    <s v="bonifico"/>
    <n v="2641.21"/>
    <n v="2641.21"/>
    <n v="2641.21"/>
    <n v="0"/>
    <n v="0"/>
  </r>
  <r>
    <s v="07"/>
    <s v="TSAP"/>
    <n v="2020"/>
    <n v="15914"/>
    <n v="1"/>
    <s v="FT"/>
    <d v="2021-01-01T00:00:00"/>
    <d v="2020-11-26T00:00:00"/>
    <n v="7160"/>
    <x v="173"/>
    <s v="VIA PISACANE N 9/1-16129-GENOVA-GE"/>
    <s v="02598710990"/>
    <s v="02598710990"/>
    <n v="437.62"/>
    <n v="437.62"/>
    <s v="204510010"/>
    <s v=" "/>
    <s v=" "/>
    <s v=" "/>
    <s v="355/FE"/>
    <d v="2020-10-29T00:00:00"/>
    <s v=" "/>
    <d v="2020-11-02T00:00:00"/>
    <s v="RD/56080"/>
    <d v="2020-11-26T00:00:00"/>
    <n v="2020"/>
    <n v="277"/>
    <n v="9"/>
    <s v=" "/>
    <s v=" "/>
    <s v=" "/>
    <s v=" "/>
    <s v=" "/>
    <s v=" "/>
    <s v="1"/>
    <x v="5"/>
    <s v="D"/>
    <n v="2020"/>
    <n v="24930"/>
    <s v="C"/>
    <d v="2020-12-15T00:00:00"/>
    <d v="2020-12-10T00:00:00"/>
    <s v=" "/>
    <s v=" "/>
    <s v="Azienda"/>
    <s v="FPIPE ISTRUTTORIA-AREA TERRIT-ASST BG EST-PROT"/>
    <s v="704720030"/>
    <s v="2"/>
    <s v="bonifico"/>
    <n v="437.62"/>
    <n v="437.62"/>
    <n v="437.62"/>
    <n v="0"/>
    <n v="0"/>
  </r>
  <r>
    <s v="07"/>
    <s v="3FE"/>
    <n v="2020"/>
    <n v="44367"/>
    <n v="1"/>
    <s v="FT"/>
    <d v="2020-11-24T00:00:00"/>
    <d v="2020-10-01T00:00:00"/>
    <n v="3975"/>
    <x v="174"/>
    <s v="ZONA IND. VIALE EUROPA-06080-OSPEDALICCHIO DI BASTIA UMBRA-PG"/>
    <s v="00440180545"/>
    <s v="00440180545"/>
    <n v="100"/>
    <n v="100"/>
    <s v="204510010"/>
    <s v=" "/>
    <s v=" "/>
    <s v=" "/>
    <s v="5718/PA"/>
    <d v="2020-09-10T00:00:00"/>
    <s v=" "/>
    <d v="2020-09-25T00:00:00"/>
    <s v="Fattura SPLIT PAYMENT"/>
    <d v="2020-10-01T00:00:00"/>
    <n v="2020"/>
    <n v="96"/>
    <n v="1"/>
    <s v=" "/>
    <s v=" "/>
    <s v=" "/>
    <s v=" "/>
    <s v=" "/>
    <s v=" "/>
    <s v="1"/>
    <x v="1"/>
    <s v="D"/>
    <n v="2020"/>
    <n v="20997"/>
    <s v="C"/>
    <d v="2020-10-28T00:00:00"/>
    <d v="2020-10-22T00:00:00"/>
    <s v=" "/>
    <s v=" "/>
    <s v="Azienda"/>
    <s v="FPI01 ISTRUT-CONTAB E FLUSSI FINANZ"/>
    <s v="701145013"/>
    <s v="2"/>
    <s v="bonifico"/>
    <n v="100"/>
    <n v="100"/>
    <n v="100"/>
    <n v="0"/>
    <n v="0"/>
  </r>
  <r>
    <s v="07"/>
    <s v="3FE"/>
    <n v="2020"/>
    <n v="55606"/>
    <n v="1"/>
    <s v="FT"/>
    <d v="2021-01-22T00:00:00"/>
    <d v="2020-12-01T00:00:00"/>
    <n v="3975"/>
    <x v="174"/>
    <s v="ZONA IND. VIALE EUROPA-06080-OSPEDALICCHIO DI BASTIA UMBRA-PG"/>
    <s v="00440180545"/>
    <s v="00440180545"/>
    <n v="100"/>
    <n v="100"/>
    <s v="204510010"/>
    <s v=" "/>
    <s v=" "/>
    <s v=" "/>
    <s v="7145/PA"/>
    <d v="2020-11-10T00:00:00"/>
    <s v=" "/>
    <d v="2020-11-23T00:00:00"/>
    <s v="43588"/>
    <d v="2020-12-01T00:00:00"/>
    <n v="2020"/>
    <n v="96"/>
    <n v="1"/>
    <s v=" "/>
    <s v=" "/>
    <s v=" "/>
    <s v=" "/>
    <s v=" "/>
    <s v=" "/>
    <s v="1"/>
    <x v="1"/>
    <s v="D"/>
    <n v="2020"/>
    <n v="25211"/>
    <s v="C"/>
    <d v="2020-12-15T00:00:00"/>
    <d v="2020-12-11T00:00:00"/>
    <s v=" "/>
    <s v=" "/>
    <s v="Azienda"/>
    <s v="FPI01 ISTRUT-CONTAB E FLUSSI FINANZ"/>
    <s v="701145013"/>
    <s v="2"/>
    <s v="bonifico"/>
    <n v="100"/>
    <n v="100"/>
    <n v="100"/>
    <n v="0"/>
    <n v="0"/>
  </r>
  <r>
    <s v="07"/>
    <s v="3FE"/>
    <n v="2020"/>
    <n v="55867"/>
    <n v="1"/>
    <s v="FT"/>
    <d v="2021-01-22T00:00:00"/>
    <d v="2020-12-02T00:00:00"/>
    <n v="3975"/>
    <x v="174"/>
    <s v="ZONA IND. VIALE EUROPA-06080-OSPEDALICCHIO DI BASTIA UMBRA-PG"/>
    <s v="00440180545"/>
    <s v="00440180545"/>
    <n v="500"/>
    <n v="500"/>
    <s v="204510010"/>
    <s v=" "/>
    <s v=" "/>
    <s v=" "/>
    <s v="7146/PA"/>
    <d v="2020-11-10T00:00:00"/>
    <s v=" "/>
    <d v="2020-11-23T00:00:00"/>
    <s v="44852"/>
    <d v="2020-12-02T00:00:00"/>
    <n v="2020"/>
    <n v="96"/>
    <n v="1"/>
    <s v=" "/>
    <s v=" "/>
    <s v=" "/>
    <s v=" "/>
    <s v=" "/>
    <s v=" "/>
    <s v="1"/>
    <x v="1"/>
    <s v="D"/>
    <n v="2020"/>
    <n v="25211"/>
    <s v="C"/>
    <d v="2020-12-15T00:00:00"/>
    <d v="2020-12-11T00:00:00"/>
    <s v=" "/>
    <s v=" "/>
    <s v="Azienda"/>
    <s v="FPI01 ISTRUT-CONTAB E FLUSSI FINANZ"/>
    <s v="701145013"/>
    <s v="2"/>
    <s v="bonifico"/>
    <n v="500"/>
    <n v="500"/>
    <n v="500"/>
    <n v="0"/>
    <n v="0"/>
  </r>
  <r>
    <s v="07"/>
    <s v="TSAP"/>
    <n v="2020"/>
    <n v="13201"/>
    <n v="1"/>
    <s v="PA"/>
    <d v="2020-12-04T00:00:00"/>
    <d v="2020-10-07T00:00:00"/>
    <n v="3118410"/>
    <x v="175"/>
    <s v="VIA ALDO MORO 7-24060-VIGOLO-BG"/>
    <s v="04156460166"/>
    <s v="BTTGPP51A29L894N"/>
    <n v="768.6"/>
    <n v="642.6"/>
    <s v="204520010"/>
    <s v=" "/>
    <s v=" "/>
    <s v=" "/>
    <s v="8/E"/>
    <d v="2020-09-30T00:00:00"/>
    <s v=" "/>
    <d v="2020-10-05T00:00:00"/>
    <s v="IC SETTEMBRE                            V.DOC"/>
    <d v="2020-10-07T00:00:00"/>
    <n v="2020"/>
    <n v="382"/>
    <n v="9"/>
    <s v=" "/>
    <s v=" "/>
    <s v=" "/>
    <s v=" "/>
    <s v=" "/>
    <s v=" "/>
    <s v="1"/>
    <x v="32"/>
    <s v="D"/>
    <n v="2020"/>
    <n v="20144"/>
    <s v="C"/>
    <d v="2020-10-13T00:00:00"/>
    <d v="2020-10-08T00:00:00"/>
    <s v=" "/>
    <s v=" "/>
    <s v="Azienda"/>
    <s v="FPI21 ISTRUTTORIA - AREA TERRITORIALE (EX ASL)PERSONALE"/>
    <s v="705170111"/>
    <s v="2"/>
    <s v="bonifico"/>
    <n v="768.6"/>
    <n v="768.6"/>
    <n v="768.6"/>
    <n v="0"/>
    <n v="0"/>
  </r>
  <r>
    <s v="07"/>
    <s v="TSAP"/>
    <n v="2020"/>
    <n v="14962"/>
    <n v="1"/>
    <s v="PA"/>
    <d v="2020-12-26T00:00:00"/>
    <d v="2020-11-11T00:00:00"/>
    <n v="3118410"/>
    <x v="175"/>
    <s v="VIA ALDO MORO 7-24060-VIGOLO-BG"/>
    <s v="04156460166"/>
    <s v="BTTGPP51A29L894N"/>
    <n v="640.5"/>
    <n v="535.5"/>
    <s v="204520010"/>
    <s v=" "/>
    <s v=" "/>
    <s v=" "/>
    <s v="9/E"/>
    <d v="2020-10-27T00:00:00"/>
    <s v=" "/>
    <d v="2020-10-27T00:00:00"/>
    <s v="IC OTTOBRE                              V.DOC"/>
    <d v="2020-11-11T00:00:00"/>
    <n v="2020"/>
    <n v="382"/>
    <n v="9"/>
    <s v=" "/>
    <s v=" "/>
    <s v=" "/>
    <s v=" "/>
    <s v=" "/>
    <s v=" "/>
    <s v="1"/>
    <x v="32"/>
    <s v="D"/>
    <n v="2020"/>
    <n v="22770"/>
    <s v="C"/>
    <d v="2020-11-17T00:00:00"/>
    <d v="2020-11-13T00:00:00"/>
    <s v=" "/>
    <s v=" 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TSAP"/>
    <n v="2020"/>
    <n v="16895"/>
    <n v="1"/>
    <s v="PA"/>
    <d v="2021-02-01T00:00:00"/>
    <d v="2020-12-10T00:00:00"/>
    <n v="3118410"/>
    <x v="175"/>
    <s v="VIA ALDO MORO 7-24060-VIGOLO-BG"/>
    <s v="04156460166"/>
    <s v="BTTGPP51A29L894N"/>
    <n v="512.4"/>
    <n v="428.4"/>
    <s v="204520010"/>
    <s v=" "/>
    <s v=" "/>
    <s v=" "/>
    <s v="12/E"/>
    <d v="2020-11-30T00:00:00"/>
    <s v=" "/>
    <d v="2020-12-03T00:00:00"/>
    <s v="IC NOVEMBRE                             V.DOC"/>
    <d v="2020-12-10T00:00:00"/>
    <n v="2020"/>
    <n v="382"/>
    <n v="9"/>
    <s v=" "/>
    <s v=" "/>
    <s v=" "/>
    <s v=" "/>
    <s v=" "/>
    <s v=" "/>
    <s v="1"/>
    <x v="32"/>
    <s v="D"/>
    <n v="2020"/>
    <n v="24962"/>
    <s v="C"/>
    <d v="2020-12-15T00:00:00"/>
    <d v="2020-12-11T00:00:00"/>
    <s v=" "/>
    <s v=" "/>
    <s v="Azienda"/>
    <s v="FPI21 ISTRUTTORIA - AREA TERRITORIALE (EX ASL)PERSONALE"/>
    <s v="705170111"/>
    <s v="2"/>
    <s v="bonifico"/>
    <n v="512.4"/>
    <n v="512.4"/>
    <n v="512.4"/>
    <n v="0"/>
    <n v="0"/>
  </r>
  <r>
    <s v="07"/>
    <s v="3FE"/>
    <n v="2020"/>
    <n v="42309"/>
    <n v="1"/>
    <s v="FT"/>
    <d v="2020-11-13T00:00:00"/>
    <d v="2020-09-18T00:00:00"/>
    <n v="4204"/>
    <x v="176"/>
    <s v="VIA PROVINCIALE DALMINE-ALME',20-24048-TREVIOLO-BG"/>
    <s v="02141120168"/>
    <s v="02141120168"/>
    <n v="825.36"/>
    <n v="825.36"/>
    <s v="204510010"/>
    <s v=" "/>
    <s v=" "/>
    <s v=" "/>
    <s v="488/PA"/>
    <d v="2020-09-07T00:00:00"/>
    <s v=" "/>
    <d v="2020-09-14T00:00:00"/>
    <s v="ACQUISTI"/>
    <d v="2020-09-18T00:00:00"/>
    <n v="2020"/>
    <n v="79"/>
    <n v="1"/>
    <s v=" "/>
    <s v=" "/>
    <s v=" "/>
    <s v=" "/>
    <s v=" "/>
    <s v=" "/>
    <s v="1"/>
    <x v="1"/>
    <s v="D"/>
    <n v="2020"/>
    <n v="19402"/>
    <s v="C"/>
    <d v="2020-10-06T00:00:00"/>
    <d v="2020-09-30T00:00:00"/>
    <s v=" "/>
    <s v=" "/>
    <s v="Azienda"/>
    <s v="FPI01 ISTRUT-CONTAB E FLUSSI FINANZ"/>
    <s v="701135019"/>
    <s v="2"/>
    <s v="bonifico"/>
    <n v="825.36"/>
    <n v="825.36"/>
    <n v="825.36"/>
    <n v="0"/>
    <n v="0"/>
  </r>
  <r>
    <s v="07"/>
    <s v="3FE"/>
    <n v="2020"/>
    <n v="42804"/>
    <n v="1"/>
    <s v="FT"/>
    <d v="2020-11-15T00:00:00"/>
    <d v="2020-09-22T00:00:00"/>
    <n v="4204"/>
    <x v="176"/>
    <s v="VIA PROVINCIALE DALMINE-ALME',20-24048-TREVIOLO-BG"/>
    <s v="02141120168"/>
    <s v="02141120168"/>
    <n v="1380"/>
    <n v="1380"/>
    <s v="204510010"/>
    <s v=" "/>
    <s v=" "/>
    <s v=" "/>
    <s v="494/PA"/>
    <d v="2020-09-14T00:00:00"/>
    <s v=" "/>
    <d v="2020-09-16T00:00:00"/>
    <s v="43242"/>
    <d v="2020-09-22T00:00:00"/>
    <n v="2020"/>
    <n v="98"/>
    <n v="1"/>
    <s v=" "/>
    <s v=" "/>
    <s v=" "/>
    <s v=" "/>
    <s v=" "/>
    <s v=" "/>
    <s v="1"/>
    <x v="1"/>
    <s v="D"/>
    <n v="2020"/>
    <n v="19402"/>
    <s v="C"/>
    <d v="2020-10-06T00:00:00"/>
    <d v="2020-09-30T00:00:00"/>
    <s v=" "/>
    <s v=" "/>
    <s v="Azienda"/>
    <s v="FPI01 ISTRUT-CONTAB E FLUSSI FINANZ"/>
    <s v="701145012"/>
    <s v="2"/>
    <s v="bonifico"/>
    <n v="1380"/>
    <n v="1380"/>
    <n v="1380"/>
    <n v="0"/>
    <n v="0"/>
  </r>
  <r>
    <s v="07"/>
    <s v="3FE"/>
    <n v="2020"/>
    <n v="42806"/>
    <n v="1"/>
    <s v="FT"/>
    <d v="2020-11-15T00:00:00"/>
    <d v="2020-09-22T00:00:00"/>
    <n v="4204"/>
    <x v="176"/>
    <s v="VIA PROVINCIALE DALMINE-ALME',20-24048-TREVIOLO-BG"/>
    <s v="02141120168"/>
    <s v="02141120168"/>
    <n v="582"/>
    <n v="582"/>
    <s v="204510010"/>
    <s v=" "/>
    <s v=" "/>
    <s v=" "/>
    <s v="495/PA"/>
    <d v="2020-09-14T00:00:00"/>
    <s v=" "/>
    <d v="2020-09-16T00:00:00"/>
    <s v="43241"/>
    <d v="2020-09-22T00:00:00"/>
    <n v="2020"/>
    <n v="79"/>
    <n v="1"/>
    <s v=" "/>
    <s v=" "/>
    <s v=" "/>
    <s v=" "/>
    <s v=" "/>
    <s v=" "/>
    <s v="1"/>
    <x v="1"/>
    <s v="D"/>
    <n v="2020"/>
    <n v="19402"/>
    <s v="C"/>
    <d v="2020-10-06T00:00:00"/>
    <d v="2020-09-30T00:00:00"/>
    <s v=" "/>
    <s v=" "/>
    <s v="Azienda"/>
    <s v="FPI01 ISTRUT-CONTAB E FLUSSI FINANZ"/>
    <s v="701135019"/>
    <s v="2"/>
    <s v="bonifico"/>
    <n v="582"/>
    <n v="582"/>
    <n v="582"/>
    <n v="0"/>
    <n v="0"/>
  </r>
  <r>
    <s v="07"/>
    <s v="3FE"/>
    <n v="2020"/>
    <n v="44468"/>
    <n v="1"/>
    <s v="FT"/>
    <d v="2020-11-24T00:00:00"/>
    <d v="2020-10-02T00:00:00"/>
    <n v="4204"/>
    <x v="176"/>
    <s v="VIA PROVINCIALE DALMINE-ALME',20-24048-TREVIOLO-BG"/>
    <s v="02141120168"/>
    <s v="02141120168"/>
    <n v="1541.28"/>
    <n v="1541.28"/>
    <s v="204510010"/>
    <s v=" "/>
    <s v=" "/>
    <s v=" "/>
    <s v="509/PA"/>
    <d v="2020-09-21T00:00:00"/>
    <s v=" "/>
    <d v="2020-09-25T00:00:00"/>
    <s v="ACQUISTI"/>
    <d v="2020-10-02T00:00:00"/>
    <n v="2020"/>
    <n v="79"/>
    <n v="1"/>
    <s v=" "/>
    <s v=" "/>
    <s v=" "/>
    <s v=" "/>
    <s v=" "/>
    <s v=" "/>
    <s v="1"/>
    <x v="1"/>
    <s v="D"/>
    <n v="2020"/>
    <n v="19927"/>
    <s v="C"/>
    <d v="2020-10-13T00:00:00"/>
    <d v="2020-10-07T00:00:00"/>
    <s v=" "/>
    <s v=" "/>
    <s v="Azienda"/>
    <s v="FPI01 ISTRUT-CONTAB E FLUSSI FINANZ"/>
    <s v="701135019"/>
    <s v="2"/>
    <s v="bonifico"/>
    <n v="1541.28"/>
    <n v="1541.28"/>
    <n v="1541.28"/>
    <n v="0"/>
    <n v="0"/>
  </r>
  <r>
    <s v="07"/>
    <s v="3FE"/>
    <n v="2020"/>
    <n v="46257"/>
    <n v="1"/>
    <s v="FT"/>
    <d v="2020-12-06T00:00:00"/>
    <d v="2020-10-14T00:00:00"/>
    <n v="4204"/>
    <x v="176"/>
    <s v="VIA PROVINCIALE DALMINE-ALME',20-24048-TREVIOLO-BG"/>
    <s v="02141120168"/>
    <s v="02141120168"/>
    <n v="3860.6"/>
    <n v="3860.6"/>
    <s v="204510010"/>
    <s v=" "/>
    <s v=" "/>
    <s v=" "/>
    <s v="527/PA"/>
    <d v="2020-09-30T00:00:00"/>
    <s v=" "/>
    <d v="2020-10-07T00:00:00"/>
    <s v="ACQUISTI"/>
    <d v="2020-10-14T00:00:00"/>
    <n v="2020"/>
    <n v="156"/>
    <n v="1"/>
    <s v=" "/>
    <s v=" "/>
    <s v=" "/>
    <s v=" "/>
    <s v=" "/>
    <s v=" "/>
    <s v="N602"/>
    <x v="33"/>
    <s v="D"/>
    <n v="2020"/>
    <n v="20844"/>
    <s v="C"/>
    <d v="2020-10-28T00:00:00"/>
    <d v="2020-10-22T00:00:00"/>
    <s v=" "/>
    <s v=" "/>
    <s v="Azienda"/>
    <s v="FPI01 ISTRUT-CONTAB E FLUSSI FINANZ"/>
    <s v="701225090"/>
    <s v="2"/>
    <s v="bonifico"/>
    <n v="3860.6"/>
    <n v="3860.6"/>
    <n v="3860.6"/>
    <n v="0"/>
    <n v="0"/>
  </r>
  <r>
    <s v="07"/>
    <s v="3FE"/>
    <n v="2020"/>
    <n v="46258"/>
    <n v="1"/>
    <s v="FT"/>
    <d v="2020-12-06T00:00:00"/>
    <d v="2020-10-14T00:00:00"/>
    <n v="4204"/>
    <x v="176"/>
    <s v="VIA PROVINCIALE DALMINE-ALME',20-24048-TREVIOLO-BG"/>
    <s v="02141120168"/>
    <s v="02141120168"/>
    <n v="915.4"/>
    <n v="915.4"/>
    <s v="204510010"/>
    <s v=" "/>
    <s v=" "/>
    <s v=" "/>
    <s v="528/PA"/>
    <d v="2020-09-30T00:00:00"/>
    <s v=" "/>
    <d v="2020-10-07T00:00:00"/>
    <s v="ACQUISTI"/>
    <d v="2020-10-14T00:00:00"/>
    <n v="2020"/>
    <n v="156"/>
    <n v="1"/>
    <s v=" "/>
    <s v=" "/>
    <s v=" "/>
    <s v=" "/>
    <s v=" "/>
    <s v=" "/>
    <s v="N602"/>
    <x v="33"/>
    <s v="D"/>
    <n v="2020"/>
    <n v="20844"/>
    <s v="C"/>
    <d v="2020-10-28T00:00:00"/>
    <d v="2020-10-22T00:00:00"/>
    <s v=" "/>
    <s v=" "/>
    <s v="Azienda"/>
    <s v="FPI01 ISTRUT-CONTAB E FLUSSI FINANZ"/>
    <s v="701225090"/>
    <s v="2"/>
    <s v="bonifico"/>
    <n v="915.4"/>
    <n v="915.4"/>
    <n v="915.4"/>
    <n v="0"/>
    <n v="0"/>
  </r>
  <r>
    <s v="07"/>
    <s v="3FE"/>
    <n v="2020"/>
    <n v="46496"/>
    <n v="1"/>
    <s v="FT"/>
    <d v="2020-12-07T00:00:00"/>
    <d v="2020-10-15T00:00:00"/>
    <n v="4204"/>
    <x v="176"/>
    <s v="VIA PROVINCIALE DALMINE-ALME',20-24048-TREVIOLO-BG"/>
    <s v="02141120168"/>
    <s v="02141120168"/>
    <n v="220"/>
    <n v="220"/>
    <s v="204510010"/>
    <s v=" "/>
    <s v=" "/>
    <s v=" "/>
    <s v="529/PA"/>
    <d v="2020-09-30T00:00:00"/>
    <s v=" "/>
    <d v="2020-10-08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845"/>
    <s v="C"/>
    <d v="2020-10-28T00:00:00"/>
    <d v="2020-10-22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47222"/>
    <n v="1"/>
    <s v="FT"/>
    <d v="2020-12-12T00:00:00"/>
    <d v="2020-10-19T00:00:00"/>
    <n v="4204"/>
    <x v="176"/>
    <s v="VIA PROVINCIALE DALMINE-ALME',20-24048-TREVIOLO-BG"/>
    <s v="02141120168"/>
    <s v="02141120168"/>
    <n v="1843"/>
    <n v="1843"/>
    <s v="204510010"/>
    <s v=" "/>
    <s v=" "/>
    <s v=" "/>
    <s v="579/PA"/>
    <d v="2020-10-12T00:00:00"/>
    <s v=" "/>
    <d v="2020-10-13T00:00:00"/>
    <s v="ACQUISTI"/>
    <d v="2020-10-19T00:00:00"/>
    <n v="2020"/>
    <n v="156"/>
    <n v="1"/>
    <s v=" "/>
    <s v=" "/>
    <s v=" "/>
    <s v=" "/>
    <s v=" "/>
    <s v=" "/>
    <s v="N602"/>
    <x v="33"/>
    <s v="D"/>
    <n v="2020"/>
    <n v="21170"/>
    <s v="C"/>
    <d v="2020-11-03T00:00:00"/>
    <d v="2020-10-28T00:00:00"/>
    <s v=" "/>
    <s v=" "/>
    <s v="Azienda"/>
    <s v="FPI01 ISTRUT-CONTAB E FLUSSI FINANZ"/>
    <s v="701225090"/>
    <s v="2"/>
    <s v="bonifico"/>
    <n v="1843"/>
    <n v="1843"/>
    <n v="1843"/>
    <n v="0"/>
    <n v="0"/>
  </r>
  <r>
    <s v="07"/>
    <s v="3FE"/>
    <n v="2020"/>
    <n v="47224"/>
    <n v="1"/>
    <s v="FT"/>
    <d v="2020-12-12T00:00:00"/>
    <d v="2020-10-19T00:00:00"/>
    <n v="4204"/>
    <x v="176"/>
    <s v="VIA PROVINCIALE DALMINE-ALME',20-24048-TREVIOLO-BG"/>
    <s v="02141120168"/>
    <s v="02141120168"/>
    <n v="1552"/>
    <n v="1552"/>
    <s v="204510010"/>
    <s v=" "/>
    <s v=" "/>
    <s v=" "/>
    <s v="580/PA"/>
    <d v="2020-10-12T00:00:00"/>
    <s v=" "/>
    <d v="2020-10-13T00:00:00"/>
    <s v="ACQUISTI"/>
    <d v="2020-10-19T00:00:00"/>
    <n v="2020"/>
    <n v="156"/>
    <n v="1"/>
    <s v=" "/>
    <s v=" "/>
    <s v=" "/>
    <s v=" "/>
    <s v=" "/>
    <s v=" "/>
    <s v="N602"/>
    <x v="33"/>
    <s v="D"/>
    <n v="2020"/>
    <n v="21170"/>
    <s v="C"/>
    <d v="2020-11-03T00:00:00"/>
    <d v="2020-10-28T00:00:00"/>
    <s v=" "/>
    <s v=" "/>
    <s v="Azienda"/>
    <s v="FPI01 ISTRUT-CONTAB E FLUSSI FINANZ"/>
    <s v="701225090"/>
    <s v="2"/>
    <s v="bonifico"/>
    <n v="1552"/>
    <n v="1552"/>
    <n v="1552"/>
    <n v="0"/>
    <n v="0"/>
  </r>
  <r>
    <s v="07"/>
    <s v="3FE"/>
    <n v="2020"/>
    <n v="47225"/>
    <n v="1"/>
    <s v="FT"/>
    <d v="2020-12-12T00:00:00"/>
    <d v="2020-10-19T00:00:00"/>
    <n v="4204"/>
    <x v="176"/>
    <s v="VIA PROVINCIALE DALMINE-ALME',20-24048-TREVIOLO-BG"/>
    <s v="02141120168"/>
    <s v="02141120168"/>
    <n v="1561.56"/>
    <n v="1561.56"/>
    <s v="204510010"/>
    <s v=" "/>
    <s v=" "/>
    <s v=" "/>
    <s v="581/PA"/>
    <d v="2020-10-12T00:00:00"/>
    <s v=" "/>
    <d v="2020-10-13T00:00:00"/>
    <s v="ACQUISTI"/>
    <d v="2020-10-19T00:00:00"/>
    <n v="2020"/>
    <n v="79"/>
    <n v="1"/>
    <s v=" "/>
    <s v=" "/>
    <s v=" "/>
    <s v=" "/>
    <s v=" "/>
    <s v=" "/>
    <s v="1"/>
    <x v="1"/>
    <s v="D"/>
    <n v="2020"/>
    <n v="21171"/>
    <s v="C"/>
    <d v="2020-11-03T00:00:00"/>
    <d v="2020-10-28T00:00:00"/>
    <s v=" "/>
    <s v=" "/>
    <s v="Azienda"/>
    <s v="FPI01 ISTRUT-CONTAB E FLUSSI FINANZ"/>
    <s v="701135019"/>
    <s v="2"/>
    <s v="bonifico"/>
    <n v="1561.56"/>
    <n v="1561.56"/>
    <n v="1561.56"/>
    <n v="0"/>
    <n v="0"/>
  </r>
  <r>
    <s v="07"/>
    <s v="3FE"/>
    <n v="2020"/>
    <n v="47226"/>
    <n v="1"/>
    <s v="FT"/>
    <d v="2020-12-12T00:00:00"/>
    <d v="2020-10-19T00:00:00"/>
    <n v="4204"/>
    <x v="176"/>
    <s v="VIA PROVINCIALE DALMINE-ALME',20-24048-TREVIOLO-BG"/>
    <s v="02141120168"/>
    <s v="02141120168"/>
    <n v="776"/>
    <n v="776"/>
    <s v="204510010"/>
    <s v=" "/>
    <s v=" "/>
    <s v=" "/>
    <s v="582/PA"/>
    <d v="2020-10-12T00:00:00"/>
    <s v=" "/>
    <d v="2020-10-13T00:00:00"/>
    <s v="ACQUISTI"/>
    <d v="2020-10-19T00:00:00"/>
    <n v="2020"/>
    <n v="79"/>
    <n v="1"/>
    <s v=" "/>
    <s v=" "/>
    <s v=" "/>
    <s v=" "/>
    <s v=" "/>
    <s v=" "/>
    <s v="1"/>
    <x v="1"/>
    <s v="D"/>
    <n v="2020"/>
    <n v="21171"/>
    <s v="C"/>
    <d v="2020-11-03T00:00:00"/>
    <d v="2020-10-28T00:00:00"/>
    <s v=" "/>
    <s v=" "/>
    <s v="Azienda"/>
    <s v="FPI01 ISTRUT-CONTAB E FLUSSI FINANZ"/>
    <s v="701135019"/>
    <s v="2"/>
    <s v="bonifico"/>
    <n v="776"/>
    <n v="776"/>
    <n v="776"/>
    <n v="0"/>
    <n v="0"/>
  </r>
  <r>
    <s v="07"/>
    <s v="3FE"/>
    <n v="2020"/>
    <n v="47227"/>
    <n v="1"/>
    <s v="FT"/>
    <d v="2020-12-12T00:00:00"/>
    <d v="2020-10-19T00:00:00"/>
    <n v="4204"/>
    <x v="176"/>
    <s v="VIA PROVINCIALE DALMINE-ALME',20-24048-TREVIOLO-BG"/>
    <s v="02141120168"/>
    <s v="02141120168"/>
    <n v="837"/>
    <n v="837"/>
    <s v="204510010"/>
    <s v=" "/>
    <s v=" "/>
    <s v=" "/>
    <s v="583/PA"/>
    <d v="2020-10-12T00:00:00"/>
    <s v=" "/>
    <d v="2020-10-13T00:00:00"/>
    <s v="ACQUISTI"/>
    <d v="2020-10-19T00:00:00"/>
    <n v="2020"/>
    <n v="98"/>
    <n v="1"/>
    <s v=" "/>
    <s v=" "/>
    <s v=" "/>
    <s v=" "/>
    <s v=" "/>
    <s v=" "/>
    <s v="1"/>
    <x v="1"/>
    <s v="D"/>
    <n v="2020"/>
    <n v="21171"/>
    <s v="C"/>
    <d v="2020-11-03T00:00:00"/>
    <d v="2020-10-28T00:00:00"/>
    <s v=" "/>
    <s v=" "/>
    <s v="Azienda"/>
    <s v="FPI01 ISTRUT-CONTAB E FLUSSI FINANZ"/>
    <s v="701145012"/>
    <s v="2"/>
    <s v="bonifico"/>
    <n v="837"/>
    <n v="837"/>
    <n v="837"/>
    <n v="0"/>
    <n v="0"/>
  </r>
  <r>
    <s v="07"/>
    <s v="3FE"/>
    <n v="2020"/>
    <n v="47228"/>
    <n v="1"/>
    <s v="FT"/>
    <d v="2020-12-12T00:00:00"/>
    <d v="2020-10-19T00:00:00"/>
    <n v="4204"/>
    <x v="176"/>
    <s v="VIA PROVINCIALE DALMINE-ALME',20-24048-TREVIOLO-BG"/>
    <s v="02141120168"/>
    <s v="02141120168"/>
    <n v="847.4"/>
    <n v="847.4"/>
    <s v="204510010"/>
    <s v=" "/>
    <s v=" "/>
    <s v=" "/>
    <s v="584/PA"/>
    <d v="2020-10-12T00:00:00"/>
    <s v=" "/>
    <d v="2020-10-13T00:00:00"/>
    <s v="ACQUISTI"/>
    <d v="2020-10-19T00:00:00"/>
    <n v="2020"/>
    <n v="98"/>
    <n v="1"/>
    <s v=" "/>
    <s v=" "/>
    <s v=" "/>
    <s v=" "/>
    <s v=" "/>
    <s v=" "/>
    <s v="1"/>
    <x v="1"/>
    <s v="D"/>
    <n v="2020"/>
    <n v="21171"/>
    <s v="C"/>
    <d v="2020-11-03T00:00:00"/>
    <d v="2020-10-28T00:00:00"/>
    <s v=" 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0"/>
    <n v="47229"/>
    <n v="1"/>
    <s v="FT"/>
    <d v="2020-12-12T00:00:00"/>
    <d v="2020-10-19T00:00:00"/>
    <n v="4204"/>
    <x v="176"/>
    <s v="VIA PROVINCIALE DALMINE-ALME',20-24048-TREVIOLO-BG"/>
    <s v="02141120168"/>
    <s v="02141120168"/>
    <n v="713.6"/>
    <n v="713.6"/>
    <s v="204510010"/>
    <s v=" "/>
    <s v=" "/>
    <s v=" "/>
    <s v="585/PA"/>
    <d v="2020-10-12T00:00:00"/>
    <s v=" "/>
    <d v="2020-10-13T00:00:00"/>
    <s v="ACQUISTI"/>
    <d v="2020-10-19T00:00:00"/>
    <n v="2020"/>
    <n v="98"/>
    <n v="1"/>
    <s v=" "/>
    <s v=" "/>
    <s v=" "/>
    <s v=" "/>
    <s v=" "/>
    <s v=" "/>
    <s v="1"/>
    <x v="1"/>
    <s v="D"/>
    <n v="2020"/>
    <n v="21171"/>
    <s v="C"/>
    <d v="2020-11-03T00:00:00"/>
    <d v="2020-10-28T00:00:00"/>
    <s v=" "/>
    <s v=" "/>
    <s v="Azienda"/>
    <s v="FPI01 ISTRUT-CONTAB E FLUSSI FINANZ"/>
    <s v="701145012"/>
    <s v="2"/>
    <s v="bonifico"/>
    <n v="713.6"/>
    <n v="713.6"/>
    <n v="713.6"/>
    <n v="0"/>
    <n v="0"/>
  </r>
  <r>
    <s v="07"/>
    <s v="3FE"/>
    <n v="2020"/>
    <n v="50239"/>
    <n v="1"/>
    <s v="FT"/>
    <d v="2020-12-27T00:00:00"/>
    <d v="2020-11-02T00:00:00"/>
    <n v="4204"/>
    <x v="176"/>
    <s v="VIA PROVINCIALE DALMINE-ALME',20-24048-TREVIOLO-BG"/>
    <s v="02141120168"/>
    <s v="02141120168"/>
    <n v="920"/>
    <n v="920"/>
    <s v="204510010"/>
    <s v=" "/>
    <s v=" "/>
    <s v=" "/>
    <s v="591/PA"/>
    <d v="2020-10-26T00:00:00"/>
    <s v=" "/>
    <d v="2020-10-28T00:00:00"/>
    <s v="ACQUISTI 51566"/>
    <d v="2020-11-02T00:00:00"/>
    <n v="2020"/>
    <n v="98"/>
    <n v="1"/>
    <s v=" "/>
    <s v=" "/>
    <s v=" "/>
    <s v=" "/>
    <s v=" "/>
    <s v=" "/>
    <s v="1"/>
    <x v="1"/>
    <s v="D"/>
    <n v="2020"/>
    <n v="24819"/>
    <s v="C"/>
    <d v="2020-12-15T00:00:00"/>
    <d v="2020-12-10T00:00:00"/>
    <s v=" "/>
    <s v=" "/>
    <s v="Azienda"/>
    <s v="FPI01 ISTRUT-CONTAB E FLUSSI FINANZ"/>
    <s v="701145012"/>
    <s v="2"/>
    <s v="bonifico"/>
    <n v="920"/>
    <n v="920"/>
    <n v="920"/>
    <n v="0"/>
    <n v="0"/>
  </r>
  <r>
    <s v="07"/>
    <s v="3FE"/>
    <n v="2020"/>
    <n v="54286"/>
    <n v="1"/>
    <s v="FT"/>
    <d v="2021-01-16T00:00:00"/>
    <d v="2020-11-24T00:00:00"/>
    <n v="4204"/>
    <x v="176"/>
    <s v="VIA PROVINCIALE DALMINE-ALME',20-24048-TREVIOLO-BG"/>
    <s v="02141120168"/>
    <s v="02141120168"/>
    <n v="1561.56"/>
    <n v="1561.56"/>
    <s v="204510010"/>
    <s v=" "/>
    <s v=" "/>
    <s v=" "/>
    <s v="632/PA"/>
    <d v="2020-11-09T00:00:00"/>
    <s v=" "/>
    <d v="2020-11-17T00:00:00"/>
    <s v="55198"/>
    <d v="2020-11-24T00:00:00"/>
    <n v="2020"/>
    <n v="79"/>
    <n v="1"/>
    <s v=" "/>
    <s v=" "/>
    <s v=" "/>
    <s v=" "/>
    <s v=" "/>
    <s v=" "/>
    <s v="1"/>
    <x v="1"/>
    <s v="D"/>
    <n v="2020"/>
    <n v="24819"/>
    <s v="C"/>
    <d v="2020-12-15T00:00:00"/>
    <d v="2020-12-10T00:00:00"/>
    <s v=" "/>
    <s v=" "/>
    <s v="Azienda"/>
    <s v="FPI01 ISTRUT-CONTAB E FLUSSI FINANZ"/>
    <s v="701135019"/>
    <s v="2"/>
    <s v="bonifico"/>
    <n v="1561.56"/>
    <n v="1561.56"/>
    <n v="1561.56"/>
    <n v="0"/>
    <n v="0"/>
  </r>
  <r>
    <s v="07"/>
    <s v="3FE"/>
    <n v="2020"/>
    <n v="54287"/>
    <n v="1"/>
    <s v="FT"/>
    <d v="2021-01-16T00:00:00"/>
    <d v="2020-11-24T00:00:00"/>
    <n v="4204"/>
    <x v="176"/>
    <s v="VIA PROVINCIALE DALMINE-ALME',20-24048-TREVIOLO-BG"/>
    <s v="02141120168"/>
    <s v="02141120168"/>
    <n v="1549.32"/>
    <n v="1549.32"/>
    <s v="204510010"/>
    <s v=" "/>
    <s v=" "/>
    <s v=" "/>
    <s v="633/PA"/>
    <d v="2020-11-09T00:00:00"/>
    <s v=" "/>
    <d v="2020-11-17T00:00:00"/>
    <s v="ACQUISTI"/>
    <d v="2020-11-24T00:00:00"/>
    <n v="2020"/>
    <n v="79"/>
    <n v="1"/>
    <s v=" "/>
    <s v=" "/>
    <s v=" "/>
    <s v=" "/>
    <s v=" "/>
    <s v=" "/>
    <s v="1"/>
    <x v="1"/>
    <s v="D"/>
    <n v="2020"/>
    <n v="24819"/>
    <s v="C"/>
    <d v="2020-12-15T00:00:00"/>
    <d v="2020-12-10T00:00:00"/>
    <s v=" "/>
    <s v=" "/>
    <s v="Azienda"/>
    <s v="FPI01 ISTRUT-CONTAB E FLUSSI FINANZ"/>
    <s v="701135019"/>
    <s v="2"/>
    <s v="bonifico"/>
    <n v="1549.32"/>
    <n v="1549.32"/>
    <n v="1549.32"/>
    <n v="0"/>
    <n v="0"/>
  </r>
  <r>
    <s v="07"/>
    <s v="3FE"/>
    <n v="2020"/>
    <n v="54288"/>
    <n v="1"/>
    <s v="FT"/>
    <d v="2021-01-16T00:00:00"/>
    <d v="2020-11-24T00:00:00"/>
    <n v="4204"/>
    <x v="176"/>
    <s v="VIA PROVINCIALE DALMINE-ALME',20-24048-TREVIOLO-BG"/>
    <s v="02141120168"/>
    <s v="02141120168"/>
    <n v="491"/>
    <n v="491"/>
    <s v="204510010"/>
    <s v=" "/>
    <s v=" "/>
    <s v=" "/>
    <s v="634/PA"/>
    <d v="2020-11-09T00:00:00"/>
    <s v=" "/>
    <d v="2020-11-17T00:00:00"/>
    <s v="ACQUISTI"/>
    <d v="2020-11-24T00:00:00"/>
    <n v="2020"/>
    <n v="98"/>
    <n v="1"/>
    <s v=" "/>
    <s v=" "/>
    <s v=" "/>
    <s v=" "/>
    <s v=" "/>
    <s v=" "/>
    <s v="1"/>
    <x v="1"/>
    <s v="D"/>
    <n v="2020"/>
    <n v="24819"/>
    <s v="C"/>
    <d v="2020-12-15T00:00:00"/>
    <d v="2020-12-10T00:00:00"/>
    <s v=" "/>
    <s v=" "/>
    <s v="Azienda"/>
    <s v="FPI01 ISTRUT-CONTAB E FLUSSI FINANZ"/>
    <s v="701145012"/>
    <s v="2"/>
    <s v="bonifico"/>
    <n v="491"/>
    <n v="491"/>
    <n v="491"/>
    <n v="0"/>
    <n v="0"/>
  </r>
  <r>
    <s v="07"/>
    <s v="3FE"/>
    <n v="2020"/>
    <n v="54289"/>
    <n v="1"/>
    <s v="FT"/>
    <d v="2021-01-16T00:00:00"/>
    <d v="2020-11-24T00:00:00"/>
    <n v="4204"/>
    <x v="176"/>
    <s v="VIA PROVINCIALE DALMINE-ALME',20-24048-TREVIOLO-BG"/>
    <s v="02141120168"/>
    <s v="02141120168"/>
    <n v="1143"/>
    <n v="1143"/>
    <s v="204510010"/>
    <s v=" "/>
    <s v=" "/>
    <s v=" "/>
    <s v="635/PA"/>
    <d v="2020-11-09T00:00:00"/>
    <s v=" "/>
    <d v="2020-11-17T00:00:00"/>
    <s v="ACQUISTI"/>
    <d v="2020-11-24T00:00:00"/>
    <n v="2020"/>
    <n v="98"/>
    <n v="1"/>
    <s v=" "/>
    <s v=" "/>
    <s v=" "/>
    <s v=" "/>
    <s v=" "/>
    <s v=" "/>
    <s v="1"/>
    <x v="1"/>
    <s v="D"/>
    <n v="2020"/>
    <n v="24819"/>
    <s v="C"/>
    <d v="2020-12-15T00:00:00"/>
    <d v="2020-12-10T00:00:00"/>
    <s v=" "/>
    <s v=" "/>
    <s v="Azienda"/>
    <s v="FPI01 ISTRUT-CONTAB E FLUSSI FINANZ"/>
    <s v="701145012"/>
    <s v="2"/>
    <s v="bonifico"/>
    <n v="1143"/>
    <n v="1143"/>
    <n v="1143"/>
    <n v="0"/>
    <n v="0"/>
  </r>
  <r>
    <s v="07"/>
    <s v="3FE"/>
    <n v="2020"/>
    <n v="54290"/>
    <n v="1"/>
    <s v="FT"/>
    <d v="2021-01-16T00:00:00"/>
    <d v="2020-11-24T00:00:00"/>
    <n v="4204"/>
    <x v="176"/>
    <s v="VIA PROVINCIALE DALMINE-ALME',20-24048-TREVIOLO-BG"/>
    <s v="02141120168"/>
    <s v="02141120168"/>
    <n v="847.4"/>
    <n v="847.4"/>
    <s v="204510010"/>
    <s v=" "/>
    <s v=" "/>
    <s v=" "/>
    <s v="636/PA"/>
    <d v="2020-11-09T00:00:00"/>
    <s v=" "/>
    <d v="2020-11-17T00:00:00"/>
    <s v="ACQUISTI"/>
    <d v="2020-11-24T00:00:00"/>
    <n v="2020"/>
    <n v="98"/>
    <n v="1"/>
    <s v=" "/>
    <s v=" "/>
    <s v=" "/>
    <s v=" "/>
    <s v=" "/>
    <s v=" "/>
    <s v="1"/>
    <x v="1"/>
    <s v="D"/>
    <n v="2020"/>
    <n v="24819"/>
    <s v="C"/>
    <d v="2020-12-15T00:00:00"/>
    <d v="2020-12-10T00:00:00"/>
    <s v=" "/>
    <s v=" 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0"/>
    <n v="54291"/>
    <n v="1"/>
    <s v="FT"/>
    <d v="2021-01-16T00:00:00"/>
    <d v="2020-11-24T00:00:00"/>
    <n v="4204"/>
    <x v="176"/>
    <s v="VIA PROVINCIALE DALMINE-ALME',20-24048-TREVIOLO-BG"/>
    <s v="02141120168"/>
    <s v="02141120168"/>
    <n v="713.6"/>
    <n v="713.6"/>
    <s v="204510010"/>
    <s v=" "/>
    <s v=" "/>
    <s v=" "/>
    <s v="637/PA"/>
    <d v="2020-11-09T00:00:00"/>
    <s v=" "/>
    <d v="2020-11-17T00:00:00"/>
    <s v="ACQUISTI"/>
    <d v="2020-11-24T00:00:00"/>
    <n v="2020"/>
    <n v="98"/>
    <n v="1"/>
    <s v=" "/>
    <s v=" "/>
    <s v=" "/>
    <s v=" "/>
    <s v=" "/>
    <s v=" "/>
    <s v="1"/>
    <x v="1"/>
    <s v="D"/>
    <n v="2020"/>
    <n v="24819"/>
    <s v="C"/>
    <d v="2020-12-15T00:00:00"/>
    <d v="2020-12-10T00:00:00"/>
    <s v=" "/>
    <s v=" "/>
    <s v="Azienda"/>
    <s v="FPI01 ISTRUT-CONTAB E FLUSSI FINANZ"/>
    <s v="701145012"/>
    <s v="2"/>
    <s v="bonifico"/>
    <n v="713.6"/>
    <n v="713.6"/>
    <n v="713.6"/>
    <n v="0"/>
    <n v="0"/>
  </r>
  <r>
    <s v="07"/>
    <s v="3FE"/>
    <n v="2020"/>
    <n v="54292"/>
    <n v="1"/>
    <s v="FT"/>
    <d v="2021-01-16T00:00:00"/>
    <d v="2020-11-24T00:00:00"/>
    <n v="4204"/>
    <x v="176"/>
    <s v="VIA PROVINCIALE DALMINE-ALME',20-24048-TREVIOLO-BG"/>
    <s v="02141120168"/>
    <s v="02141120168"/>
    <n v="1843"/>
    <n v="1843"/>
    <s v="204510010"/>
    <s v=" "/>
    <s v=" "/>
    <s v=" "/>
    <s v="638/PA"/>
    <d v="2020-11-09T00:00:00"/>
    <s v=" "/>
    <d v="2020-11-17T00:00:00"/>
    <s v="ACQUISTI"/>
    <d v="2020-11-24T00:00:00"/>
    <n v="2020"/>
    <n v="156"/>
    <n v="1"/>
    <s v=" "/>
    <s v=" "/>
    <s v=" "/>
    <s v=" "/>
    <s v=" "/>
    <s v=" "/>
    <s v="N602"/>
    <x v="33"/>
    <s v="D"/>
    <n v="2020"/>
    <n v="24818"/>
    <s v="C"/>
    <d v="2020-12-15T00:00:00"/>
    <d v="2020-12-10T00:00:00"/>
    <s v=" "/>
    <s v=" "/>
    <s v="Azienda"/>
    <s v="FPI01 ISTRUT-CONTAB E FLUSSI FINANZ"/>
    <s v="701225090"/>
    <s v="2"/>
    <s v="bonifico"/>
    <n v="1843"/>
    <n v="1843"/>
    <n v="1843"/>
    <n v="0"/>
    <n v="0"/>
  </r>
  <r>
    <s v="07"/>
    <s v="3FE"/>
    <n v="2020"/>
    <n v="54293"/>
    <n v="1"/>
    <s v="FT"/>
    <d v="2021-01-16T00:00:00"/>
    <d v="2020-11-24T00:00:00"/>
    <n v="4204"/>
    <x v="176"/>
    <s v="VIA PROVINCIALE DALMINE-ALME',20-24048-TREVIOLO-BG"/>
    <s v="02141120168"/>
    <s v="02141120168"/>
    <n v="2572"/>
    <n v="2572"/>
    <s v="204510010"/>
    <s v=" "/>
    <s v=" "/>
    <s v=" "/>
    <s v="639/PA"/>
    <d v="2020-11-09T00:00:00"/>
    <s v=" "/>
    <d v="2020-11-17T00:00:00"/>
    <s v="ACQUISTI"/>
    <d v="2020-11-24T00:00:00"/>
    <n v="2020"/>
    <n v="156"/>
    <n v="1"/>
    <s v=" "/>
    <s v=" "/>
    <s v=" "/>
    <s v=" "/>
    <s v=" "/>
    <s v=" "/>
    <s v="N602"/>
    <x v="33"/>
    <s v="D"/>
    <n v="2020"/>
    <n v="24818"/>
    <s v="C"/>
    <d v="2020-12-15T00:00:00"/>
    <d v="2020-12-10T00:00:00"/>
    <s v=" "/>
    <s v=" "/>
    <s v="Azienda"/>
    <s v="FPI01 ISTRUT-CONTAB E FLUSSI FINANZ"/>
    <s v="701225090"/>
    <s v="2"/>
    <s v="bonifico"/>
    <n v="2572"/>
    <n v="2572"/>
    <n v="2572"/>
    <n v="0"/>
    <n v="0"/>
  </r>
  <r>
    <s v="07"/>
    <s v="3FE"/>
    <n v="2020"/>
    <n v="55614"/>
    <n v="1"/>
    <s v="FT"/>
    <d v="2021-01-22T00:00:00"/>
    <d v="2020-12-01T00:00:00"/>
    <n v="4204"/>
    <x v="176"/>
    <s v="VIA PROVINCIALE DALMINE-ALME',20-24048-TREVIOLO-BG"/>
    <s v="02141120168"/>
    <s v="02141120168"/>
    <n v="220"/>
    <n v="220"/>
    <s v="204510010"/>
    <s v=" "/>
    <s v=" "/>
    <s v=" "/>
    <s v="659/PA"/>
    <d v="2020-11-16T00:00:00"/>
    <s v=" "/>
    <d v="2020-11-23T00:00:00"/>
    <s v="ACQUISTI 56119"/>
    <d v="2020-12-01T00:00:00"/>
    <n v="2020"/>
    <n v="78"/>
    <n v="1"/>
    <s v=" "/>
    <s v=" "/>
    <s v=" "/>
    <s v=" "/>
    <s v=" "/>
    <s v=" "/>
    <s v="1"/>
    <x v="1"/>
    <s v="D"/>
    <n v="2020"/>
    <n v="24819"/>
    <s v="C"/>
    <d v="2020-12-15T00:00:00"/>
    <d v="2020-12-10T00:00:00"/>
    <s v=" "/>
    <s v=" "/>
    <s v="Azienda"/>
    <s v="FPI01 ISTRUT-CONTAB E FLUSSI FINANZ"/>
    <s v="701135018"/>
    <s v="2"/>
    <s v="bonifico"/>
    <n v="220"/>
    <n v="220"/>
    <n v="220"/>
    <n v="0"/>
    <n v="0"/>
  </r>
  <r>
    <s v="07"/>
    <s v="3FE"/>
    <n v="2020"/>
    <n v="46560"/>
    <n v="1"/>
    <s v="FT"/>
    <d v="2020-12-13T00:00:00"/>
    <d v="2020-10-15T00:00:00"/>
    <n v="47398"/>
    <x v="177"/>
    <s v="VIA MARZANICA, 39-24100-BERGAMO-"/>
    <s v="03955720168"/>
    <s v="BNCPLA83B02I628E"/>
    <n v="800"/>
    <n v="800"/>
    <s v="204510010"/>
    <s v=" "/>
    <s v=" "/>
    <s v=" "/>
    <s v="56"/>
    <d v="2020-10-14T00:00:00"/>
    <s v=" "/>
    <d v="2020-10-14T00:00:00"/>
    <s v="VIDEO EMOZIONALE PER LA CENA DI BENEFICENZA-RD47437-IMP.INDIV-UFF.COMUN.V.DOC"/>
    <d v="2020-10-15T00:00:00"/>
    <n v="2020"/>
    <n v="1665"/>
    <n v="1"/>
    <s v=" "/>
    <s v=" "/>
    <s v=" "/>
    <s v=" "/>
    <s v=" "/>
    <s v=" "/>
    <s v="1"/>
    <x v="0"/>
    <s v="D"/>
    <n v="2020"/>
    <n v="21970"/>
    <s v="C"/>
    <d v="2020-11-11T00:00:00"/>
    <d v="2020-11-04T00:00:00"/>
    <s v=" "/>
    <s v=" "/>
    <s v="Azienda"/>
    <s v="FPI03 ISTRUTTORIA  - UFFICIO FISCALE"/>
    <s v="705180080"/>
    <s v="2"/>
    <s v="bonifico"/>
    <n v="800"/>
    <n v="800"/>
    <n v="800"/>
    <n v="0"/>
    <n v="0"/>
  </r>
  <r>
    <s v="07"/>
    <s v="3FE"/>
    <n v="2020"/>
    <n v="44709"/>
    <n v="1"/>
    <s v="PA"/>
    <d v="2020-12-04T00:00:00"/>
    <d v="2020-10-06T00:00:00"/>
    <n v="3075493"/>
    <x v="178"/>
    <s v="VIA PADRE TOBIA CORNA 57-24053-BRIGNANO GERA D'ADDA-BG"/>
    <s v="02870900160"/>
    <s v="BMMLSN77B06F205Y"/>
    <n v="1981.21"/>
    <n v="1585.28"/>
    <s v="204520010"/>
    <s v=" "/>
    <s v=" "/>
    <s v=" "/>
    <s v="105"/>
    <d v="2020-10-04T00:00:00"/>
    <s v=" "/>
    <d v="2020-10-05T00:00:00"/>
    <s v="SETTEMBRE"/>
    <d v="2020-10-05T00:00:00"/>
    <n v="2020"/>
    <n v="1898"/>
    <n v="1"/>
    <s v=" "/>
    <s v=" "/>
    <s v=" "/>
    <s v=" "/>
    <s v=" "/>
    <s v=" "/>
    <s v="1"/>
    <x v="14"/>
    <s v="D"/>
    <n v="2020"/>
    <n v="19654"/>
    <s v="C"/>
    <d v="2020-10-08T00:00:00"/>
    <d v="2020-10-06T00:00:00"/>
    <s v=" "/>
    <s v=" "/>
    <s v="Azienda"/>
    <s v="FPI05 ISTRUT-POL E GEST RISORSE UMANE"/>
    <s v="704725950"/>
    <s v="2"/>
    <s v="bonifico"/>
    <n v="1981.21"/>
    <n v="1981.21"/>
    <n v="1981.21"/>
    <n v="0"/>
    <n v="0"/>
  </r>
  <r>
    <s v="07"/>
    <s v="3FE"/>
    <n v="2020"/>
    <n v="44709"/>
    <n v="2"/>
    <s v="PA"/>
    <d v="2020-12-04T00:00:00"/>
    <d v="2020-10-06T00:00:00"/>
    <n v="3075493"/>
    <x v="178"/>
    <s v="VIA PADRE TOBIA CORNA 57-24053-BRIGNANO GERA D'ADDA-BG"/>
    <s v="02870900160"/>
    <s v="BMMLSN77B06F205Y"/>
    <n v="511.18"/>
    <n v="409.03"/>
    <s v="204520010"/>
    <s v=" "/>
    <s v=" "/>
    <s v=" "/>
    <s v="105"/>
    <d v="2020-10-04T00:00:00"/>
    <s v=" "/>
    <d v="2020-10-05T00:00:00"/>
    <s v="SETTEMBRE"/>
    <d v="2020-10-05T00:00:00"/>
    <n v="2020"/>
    <n v="1806"/>
    <n v="1"/>
    <s v=" "/>
    <s v=" "/>
    <s v=" "/>
    <s v=" "/>
    <s v=" "/>
    <s v=" "/>
    <s v="1"/>
    <x v="14"/>
    <s v="D"/>
    <n v="2020"/>
    <n v="19654"/>
    <s v="C"/>
    <d v="2020-10-08T00:00:00"/>
    <d v="2020-10-06T00:00:00"/>
    <s v=" "/>
    <s v=" "/>
    <s v="Azienda"/>
    <s v="FPI05 ISTRUT-POL E GEST RISORSE UMANE"/>
    <s v="704725950"/>
    <s v="2"/>
    <s v="bonifico"/>
    <n v="511.18"/>
    <n v="511.18"/>
    <n v="511.18"/>
    <n v="0"/>
    <n v="0"/>
  </r>
  <r>
    <s v="07"/>
    <s v="3FE"/>
    <n v="2020"/>
    <n v="52225"/>
    <n v="1"/>
    <s v="PA"/>
    <d v="2021-01-10T00:00:00"/>
    <d v="2020-11-12T00:00:00"/>
    <n v="3075493"/>
    <x v="178"/>
    <s v="VIA PADRE TOBIA CORNA 57-24053-BRIGNANO GERA D'ADDA-BG"/>
    <s v="02870900160"/>
    <s v="BMMLSN77B06F205Y"/>
    <n v="2359.11"/>
    <n v="1887.69"/>
    <s v="204520010"/>
    <s v=" "/>
    <s v=" "/>
    <s v=" "/>
    <s v="34E"/>
    <d v="2020-11-11T00:00:00"/>
    <s v=" "/>
    <d v="2020-11-11T00:00:00"/>
    <s v="OTTOBRE"/>
    <d v="2020-11-12T00:00:00"/>
    <n v="2020"/>
    <n v="1898"/>
    <n v="1"/>
    <s v=" "/>
    <s v=" "/>
    <s v=" "/>
    <s v=" "/>
    <s v=" "/>
    <s v=" "/>
    <s v="1"/>
    <x v="14"/>
    <s v="D"/>
    <n v="2020"/>
    <n v="22779"/>
    <s v="C"/>
    <d v="2020-11-17T00:00:00"/>
    <d v="2020-11-13T00:00:00"/>
    <s v=" "/>
    <s v=" "/>
    <s v="Azienda"/>
    <s v="FPI05 ISTRUT-POL E GEST RISORSE UMANE"/>
    <s v="704725950"/>
    <s v="2"/>
    <s v="bonifico"/>
    <n v="2359.11"/>
    <n v="2359.11"/>
    <n v="2359.11"/>
    <n v="0"/>
    <n v="0"/>
  </r>
  <r>
    <s v="07"/>
    <s v="3FE"/>
    <n v="2020"/>
    <n v="57719"/>
    <n v="1"/>
    <s v="PA"/>
    <d v="2021-02-09T00:00:00"/>
    <d v="2020-12-15T00:00:00"/>
    <n v="3075493"/>
    <x v="178"/>
    <s v="VIA PADRE TOBIA CORNA 57-24053-BRIGNANO GERA D'ADDA-BG"/>
    <s v="02870900160"/>
    <s v="BMMLSN77B06F205Y"/>
    <n v="1666"/>
    <n v="1333.2"/>
    <s v="204520010"/>
    <s v=" "/>
    <s v=" "/>
    <s v=" "/>
    <s v="35E"/>
    <d v="2020-12-11T00:00:00"/>
    <s v=" "/>
    <d v="2020-12-11T00:00:00"/>
    <s v="NOV"/>
    <d v="2020-12-14T00:00:00"/>
    <n v="2020"/>
    <n v="1898"/>
    <n v="1"/>
    <s v=" "/>
    <s v=" "/>
    <s v=" "/>
    <s v=" "/>
    <s v=" "/>
    <s v=" "/>
    <s v="1"/>
    <x v="14"/>
    <s v="D"/>
    <n v="2020"/>
    <n v="25367"/>
    <s v="C"/>
    <d v="2020-12-17T00:00:00"/>
    <d v="2020-12-16T00:00:00"/>
    <s v=" "/>
    <s v=" "/>
    <s v="Azienda"/>
    <s v="FPI05 ISTRUT-POL E GEST RISORSE UMANE"/>
    <s v="704725950"/>
    <s v="2"/>
    <s v="bonifico"/>
    <n v="1666"/>
    <n v="1666"/>
    <n v="1666"/>
    <n v="0"/>
    <n v="0"/>
  </r>
  <r>
    <s v="07"/>
    <s v="3FE"/>
    <n v="2020"/>
    <n v="26435"/>
    <n v="1"/>
    <s v="FT"/>
    <d v="2020-08-03T00:00:00"/>
    <d v="2020-10-30T00:00:00"/>
    <n v="12361"/>
    <x v="179"/>
    <s v="VIA IV NOVEMBRE N. 3/5-37126-VERONA-VR"/>
    <s v="01959100239"/>
    <s v="01959100239"/>
    <n v="449.7"/>
    <n v="449.7"/>
    <s v="204510010"/>
    <s v=" "/>
    <s v=" "/>
    <s v=" "/>
    <s v="312/PA"/>
    <d v="2020-05-29T00:00:00"/>
    <s v=" "/>
    <d v="2020-06-04T00:00:00"/>
    <s v="ITER APPR SAN OK                        26444 454389 1X224.85"/>
    <d v="2020-06-15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14 ISTRUT-GEST ACQUISTI SANITARI"/>
    <s v="701145011"/>
    <s v="2"/>
    <s v="bonifico"/>
    <n v="449.7"/>
    <n v="449.7"/>
    <n v="449.7"/>
    <n v="0"/>
    <n v="0"/>
  </r>
  <r>
    <s v="07"/>
    <s v="3FE"/>
    <n v="2020"/>
    <n v="49471"/>
    <n v="1"/>
    <s v="FT"/>
    <d v="2020-10-24T00:00:00"/>
    <d v="2020-11-25T00:00:00"/>
    <n v="12361"/>
    <x v="179"/>
    <s v="VIA IV NOVEMBRE N. 3/5-37126-VERONA-VR"/>
    <s v="01959100239"/>
    <s v="01959100239"/>
    <n v="80"/>
    <n v="80"/>
    <s v="204510010"/>
    <s v=" "/>
    <s v=" "/>
    <s v=" "/>
    <s v="419/PA"/>
    <d v="2020-08-21T00:00:00"/>
    <s v=" "/>
    <d v="2020-08-25T00:00:00"/>
    <s v="41443                                   ITER APPR SAN OK"/>
    <d v="2020-10-29T00:00:00"/>
    <n v="2020"/>
    <n v="92"/>
    <n v="1"/>
    <s v=" "/>
    <s v=" "/>
    <s v=" "/>
    <s v=" "/>
    <s v=" "/>
    <s v=" "/>
    <s v="N602"/>
    <x v="1"/>
    <s v="D"/>
    <n v="2020"/>
    <n v="24405"/>
    <s v="C"/>
    <d v="2020-12-09T00:00:00"/>
    <d v="2020-12-02T00:00:00"/>
    <s v=" "/>
    <s v=" "/>
    <s v="Azienda"/>
    <s v="FPI14 ISTRUT-GEST ACQUISTI SANITARI"/>
    <s v="701145011"/>
    <s v="2"/>
    <s v="bonifico"/>
    <n v="80"/>
    <n v="80"/>
    <n v="80"/>
    <n v="0"/>
    <n v="0"/>
  </r>
  <r>
    <s v="07"/>
    <s v="3FE"/>
    <n v="2020"/>
    <n v="42457"/>
    <n v="1"/>
    <s v="FT"/>
    <d v="2020-11-15T00:00:00"/>
    <d v="2020-09-21T00:00:00"/>
    <n v="12361"/>
    <x v="179"/>
    <s v="VIA IV NOVEMBRE N. 3/5-37126-VERONA-VR"/>
    <s v="01959100239"/>
    <s v="01959100239"/>
    <n v="415"/>
    <n v="415"/>
    <s v="204510010"/>
    <s v=" "/>
    <s v=" "/>
    <s v=" "/>
    <s v="450/PA"/>
    <d v="2020-09-14T00:00:00"/>
    <s v=" "/>
    <d v="2020-09-16T00:00:00"/>
    <s v="45569"/>
    <d v="2020-09-21T00:00:00"/>
    <n v="2020"/>
    <n v="4092"/>
    <n v="1"/>
    <s v=" "/>
    <s v=" "/>
    <s v=" "/>
    <s v=" "/>
    <s v=" "/>
    <s v=" "/>
    <s v="1"/>
    <x v="1"/>
    <s v="D"/>
    <n v="2020"/>
    <n v="19514"/>
    <s v="C"/>
    <d v="2020-10-06T00:00:00"/>
    <d v="2020-09-30T00:00:00"/>
    <s v=" "/>
    <s v=" "/>
    <s v="Azienda"/>
    <s v="FPI01 ISTRUT-CONTAB E FLUSSI FINANZ"/>
    <s v="701145011"/>
    <s v="2"/>
    <s v="bonifico"/>
    <n v="415"/>
    <n v="415"/>
    <n v="415"/>
    <n v="0"/>
    <n v="0"/>
  </r>
  <r>
    <s v="07"/>
    <s v="3FE"/>
    <n v="2020"/>
    <n v="42808"/>
    <n v="1"/>
    <s v="FT"/>
    <d v="2020-11-15T00:00:00"/>
    <d v="2020-09-22T00:00:00"/>
    <n v="12361"/>
    <x v="179"/>
    <s v="VIA IV NOVEMBRE N. 3/5-37126-VERONA-VR"/>
    <s v="01959100239"/>
    <s v="01959100239"/>
    <n v="640"/>
    <n v="640"/>
    <s v="204510010"/>
    <s v=" "/>
    <s v=" "/>
    <s v=" "/>
    <s v="449/PA"/>
    <d v="2020-09-11T00:00:00"/>
    <s v=" "/>
    <d v="2020-09-16T00:00:00"/>
    <s v="45287"/>
    <d v="2020-09-22T00:00:00"/>
    <n v="2020"/>
    <n v="4092"/>
    <n v="1"/>
    <s v=" "/>
    <s v=" "/>
    <s v=" "/>
    <s v=" "/>
    <s v=" "/>
    <s v=" "/>
    <s v="1"/>
    <x v="1"/>
    <s v="D"/>
    <n v="2020"/>
    <n v="19514"/>
    <s v="C"/>
    <d v="2020-10-06T00:00:00"/>
    <d v="2020-09-30T00:00:00"/>
    <s v=" "/>
    <s v=" "/>
    <s v="Azienda"/>
    <s v="FPI01 ISTRUT-CONTAB E FLUSSI FINANZ"/>
    <s v="701145011"/>
    <s v="2"/>
    <s v="bonifico"/>
    <n v="640"/>
    <n v="640"/>
    <n v="640"/>
    <n v="0"/>
    <n v="0"/>
  </r>
  <r>
    <s v="07"/>
    <s v="3FE"/>
    <n v="2020"/>
    <n v="42810"/>
    <n v="1"/>
    <s v="FT"/>
    <d v="2020-11-15T00:00:00"/>
    <d v="2020-09-22T00:00:00"/>
    <n v="12361"/>
    <x v="179"/>
    <s v="VIA IV NOVEMBRE N. 3/5-37126-VERONA-VR"/>
    <s v="01959100239"/>
    <s v="01959100239"/>
    <n v="456"/>
    <n v="456"/>
    <s v="204510010"/>
    <s v=" "/>
    <s v=" "/>
    <s v=" "/>
    <s v="448/PA"/>
    <d v="2020-09-10T00:00:00"/>
    <s v=" "/>
    <d v="2020-09-16T00:00:00"/>
    <s v=" "/>
    <d v="2020-09-22T00:00:00"/>
    <n v="2020"/>
    <n v="4092"/>
    <n v="1"/>
    <s v=" "/>
    <s v=" "/>
    <s v=" "/>
    <s v=" "/>
    <s v=" "/>
    <s v=" "/>
    <s v="1"/>
    <x v="1"/>
    <s v="D"/>
    <n v="2020"/>
    <n v="19514"/>
    <s v="C"/>
    <d v="2020-10-06T00:00:00"/>
    <d v="2020-09-30T00:00:00"/>
    <s v=" "/>
    <s v=" "/>
    <s v="Azienda"/>
    <s v="FPI01 ISTRUT-CONTAB E FLUSSI FINANZ"/>
    <s v="701145011"/>
    <s v="2"/>
    <s v="bonifico"/>
    <n v="456"/>
    <n v="456"/>
    <n v="456"/>
    <n v="0"/>
    <n v="0"/>
  </r>
  <r>
    <s v="07"/>
    <s v="3FE"/>
    <n v="2020"/>
    <n v="42811"/>
    <n v="1"/>
    <s v="FT"/>
    <d v="2020-11-15T00:00:00"/>
    <d v="2020-09-22T00:00:00"/>
    <n v="12361"/>
    <x v="179"/>
    <s v="VIA IV NOVEMBRE N. 3/5-37126-VERONA-VR"/>
    <s v="01959100239"/>
    <s v="01959100239"/>
    <n v="228"/>
    <n v="228"/>
    <s v="204510010"/>
    <s v=" "/>
    <s v=" "/>
    <s v=" "/>
    <s v="451/PA"/>
    <d v="2020-09-14T00:00:00"/>
    <s v=" "/>
    <d v="2020-09-16T00:00:00"/>
    <s v="FATTURA IMMEDIATA DA C.D. E.D."/>
    <d v="2020-09-22T00:00:00"/>
    <n v="2020"/>
    <n v="4092"/>
    <n v="1"/>
    <s v=" "/>
    <s v=" "/>
    <s v=" "/>
    <s v=" "/>
    <s v=" "/>
    <s v=" "/>
    <s v="1"/>
    <x v="1"/>
    <s v="D"/>
    <n v="2020"/>
    <n v="19514"/>
    <s v="C"/>
    <d v="2020-10-06T00:00:00"/>
    <d v="2020-09-30T00:00:00"/>
    <s v=" "/>
    <s v=" "/>
    <s v="Azienda"/>
    <s v="FPI01 ISTRUT-CONTAB E FLUSSI FINANZ"/>
    <s v="701145011"/>
    <s v="2"/>
    <s v="bonifico"/>
    <n v="228"/>
    <n v="228"/>
    <n v="228"/>
    <n v="0"/>
    <n v="0"/>
  </r>
  <r>
    <s v="07"/>
    <s v="3FE"/>
    <n v="2020"/>
    <n v="44896"/>
    <n v="1"/>
    <s v="FT"/>
    <d v="2020-11-21T00:00:00"/>
    <d v="2020-10-06T00:00:00"/>
    <n v="12361"/>
    <x v="179"/>
    <s v="VIA IV NOVEMBRE N. 3/5-37126-VERONA-VR"/>
    <s v="01959100239"/>
    <s v="01959100239"/>
    <n v="320"/>
    <n v="320"/>
    <s v="204510010"/>
    <s v=" "/>
    <s v=" "/>
    <s v=" "/>
    <s v="463/PA"/>
    <d v="2020-09-22T00:00:00"/>
    <s v=" "/>
    <d v="2020-09-22T00:00:00"/>
    <s v="FATTURA IMMEDIATA DA C.D. E.D."/>
    <d v="2020-10-06T00:00:00"/>
    <n v="2020"/>
    <n v="4092"/>
    <n v="1"/>
    <s v=" "/>
    <s v=" "/>
    <s v=" "/>
    <s v=" "/>
    <s v=" "/>
    <s v=" "/>
    <s v="1"/>
    <x v="1"/>
    <s v="D"/>
    <n v="2020"/>
    <n v="20050"/>
    <s v="C"/>
    <d v="2020-10-13T00:00:00"/>
    <d v="2020-10-07T00:00:00"/>
    <s v=" "/>
    <s v=" "/>
    <s v="Azienda"/>
    <s v="FPI01 ISTRUT-CONTAB E FLUSSI FINANZ"/>
    <s v="701145011"/>
    <s v="2"/>
    <s v="bonifico"/>
    <n v="320"/>
    <n v="320"/>
    <n v="320"/>
    <n v="0"/>
    <n v="0"/>
  </r>
  <r>
    <s v="07"/>
    <s v="3FE"/>
    <n v="2020"/>
    <n v="44488"/>
    <n v="1"/>
    <s v="FT"/>
    <d v="2020-11-24T00:00:00"/>
    <d v="2020-10-02T00:00:00"/>
    <n v="12361"/>
    <x v="179"/>
    <s v="VIA IV NOVEMBRE N. 3/5-37126-VERONA-VR"/>
    <s v="01959100239"/>
    <s v="01959100239"/>
    <n v="480"/>
    <n v="480"/>
    <s v="204510010"/>
    <s v=" "/>
    <s v=" "/>
    <s v=" "/>
    <s v="471/PA"/>
    <d v="2020-09-24T00:00:00"/>
    <s v=" "/>
    <d v="2020-09-25T00:00:00"/>
    <s v="FATTURA IMMEDIATA DA C.D. E.D."/>
    <d v="2020-10-02T00:00:00"/>
    <n v="2020"/>
    <n v="4092"/>
    <n v="1"/>
    <s v=" "/>
    <s v=" "/>
    <s v=" "/>
    <s v=" "/>
    <s v=" "/>
    <s v=" "/>
    <s v="1"/>
    <x v="1"/>
    <s v="D"/>
    <n v="2020"/>
    <n v="20050"/>
    <s v="C"/>
    <d v="2020-10-13T00:00:00"/>
    <d v="2020-10-07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3FE"/>
    <n v="2020"/>
    <n v="44505"/>
    <n v="1"/>
    <s v="FT"/>
    <d v="2020-11-24T00:00:00"/>
    <d v="2020-10-02T00:00:00"/>
    <n v="12361"/>
    <x v="179"/>
    <s v="VIA IV NOVEMBRE N. 3/5-37126-VERONA-VR"/>
    <s v="01959100239"/>
    <s v="01959100239"/>
    <n v="1056"/>
    <n v="1056"/>
    <s v="204510010"/>
    <s v=" "/>
    <s v=" "/>
    <s v=" "/>
    <s v="469/PA"/>
    <d v="2020-09-22T00:00:00"/>
    <s v=" "/>
    <d v="2020-09-25T00:00:00"/>
    <s v="FATTURA IMMEDIATA DA C.D. E.D."/>
    <d v="2020-10-02T00:00:00"/>
    <n v="2020"/>
    <n v="4092"/>
    <n v="1"/>
    <s v=" "/>
    <s v=" "/>
    <s v=" "/>
    <s v=" "/>
    <s v=" "/>
    <s v=" "/>
    <s v="1"/>
    <x v="1"/>
    <s v="D"/>
    <n v="2020"/>
    <n v="20050"/>
    <s v="C"/>
    <d v="2020-10-13T00:00:00"/>
    <d v="2020-10-07T00:00:00"/>
    <s v=" "/>
    <s v=" "/>
    <s v="Azienda"/>
    <s v="FPI01 ISTRUT-CONTAB E FLUSSI FINANZ"/>
    <s v="701145011"/>
    <s v="2"/>
    <s v="bonifico"/>
    <n v="1056"/>
    <n v="1056"/>
    <n v="1056"/>
    <n v="0"/>
    <n v="0"/>
  </r>
  <r>
    <s v="07"/>
    <s v="3FE"/>
    <n v="2020"/>
    <n v="45517"/>
    <n v="1"/>
    <s v="FT"/>
    <d v="2020-11-27T00:00:00"/>
    <d v="2020-10-08T00:00:00"/>
    <n v="12361"/>
    <x v="179"/>
    <s v="VIA IV NOVEMBRE N. 3/5-37126-VERONA-VR"/>
    <s v="01959100239"/>
    <s v="01959100239"/>
    <n v="320"/>
    <n v="320"/>
    <s v="204510010"/>
    <s v=" "/>
    <s v=" "/>
    <s v=" "/>
    <s v="473/PA"/>
    <d v="2020-09-25T00:00:00"/>
    <s v=" "/>
    <d v="2020-09-28T00:00:00"/>
    <s v="FATTURA IMMEDIATA DA C.D. E.D."/>
    <d v="2020-10-08T00:00:00"/>
    <n v="2020"/>
    <n v="4092"/>
    <n v="1"/>
    <s v=" "/>
    <s v=" "/>
    <s v=" "/>
    <s v=" "/>
    <s v=" "/>
    <s v=" "/>
    <s v="1"/>
    <x v="1"/>
    <s v="D"/>
    <n v="2020"/>
    <n v="20980"/>
    <s v="C"/>
    <d v="2020-10-28T00:00:00"/>
    <d v="2020-10-22T00:00:00"/>
    <s v=" "/>
    <s v=" "/>
    <s v="Azienda"/>
    <s v="FPI01 ISTRUT-CONTAB E FLUSSI FINANZ"/>
    <s v="701145011"/>
    <s v="2"/>
    <s v="bonifico"/>
    <n v="320"/>
    <n v="320"/>
    <n v="320"/>
    <n v="0"/>
    <n v="0"/>
  </r>
  <r>
    <s v="07"/>
    <s v="3FE"/>
    <n v="2020"/>
    <n v="45928"/>
    <n v="1"/>
    <s v="FT"/>
    <d v="2020-11-30T00:00:00"/>
    <d v="2020-10-12T00:00:00"/>
    <n v="12361"/>
    <x v="179"/>
    <s v="VIA IV NOVEMBRE N. 3/5-37126-VERONA-VR"/>
    <s v="01959100239"/>
    <s v="01959100239"/>
    <n v="1396"/>
    <n v="1396"/>
    <s v="204510010"/>
    <s v=" "/>
    <s v=" "/>
    <s v=" "/>
    <s v="482/PA"/>
    <d v="2020-09-28T00:00:00"/>
    <s v=" "/>
    <d v="2020-10-01T00:00:00"/>
    <s v="RD 48479"/>
    <d v="2020-10-12T00:00:00"/>
    <n v="2020"/>
    <n v="4092"/>
    <n v="1"/>
    <s v=" "/>
    <s v=" "/>
    <s v=" "/>
    <s v=" "/>
    <s v=" "/>
    <s v=" "/>
    <s v="1"/>
    <x v="1"/>
    <s v="D"/>
    <n v="2020"/>
    <n v="20980"/>
    <s v="C"/>
    <d v="2020-10-28T00:00:00"/>
    <d v="2020-10-22T00:00:00"/>
    <s v=" "/>
    <s v=" "/>
    <s v="Azienda"/>
    <s v="FPI01 ISTRUT-CONTAB E FLUSSI FINANZ"/>
    <s v="701145011"/>
    <s v="2"/>
    <s v="bonifico"/>
    <n v="1396"/>
    <n v="1396"/>
    <n v="1396"/>
    <n v="0"/>
    <n v="0"/>
  </r>
  <r>
    <s v="07"/>
    <s v="3FE"/>
    <n v="2020"/>
    <n v="45740"/>
    <n v="1"/>
    <s v="FT"/>
    <d v="2020-12-01T00:00:00"/>
    <d v="2020-10-12T00:00:00"/>
    <n v="12361"/>
    <x v="179"/>
    <s v="VIA IV NOVEMBRE N. 3/5-37126-VERONA-VR"/>
    <s v="01959100239"/>
    <s v="01959100239"/>
    <n v="320"/>
    <n v="320"/>
    <s v="204510010"/>
    <s v=" "/>
    <s v=" "/>
    <s v=" "/>
    <s v="484/PA"/>
    <d v="2020-09-30T00:00:00"/>
    <s v=" "/>
    <d v="2020-10-02T00:00:00"/>
    <s v="FATTURA IMMEDIATA DA C.D. E.D. 48623"/>
    <d v="2020-10-12T00:00:00"/>
    <n v="2020"/>
    <n v="4092"/>
    <n v="1"/>
    <s v=" "/>
    <s v=" "/>
    <s v=" "/>
    <s v=" "/>
    <s v=" "/>
    <s v=" "/>
    <s v="1"/>
    <x v="1"/>
    <s v="D"/>
    <n v="2020"/>
    <n v="20980"/>
    <s v="C"/>
    <d v="2020-10-28T00:00:00"/>
    <d v="2020-10-22T00:00:00"/>
    <s v=" "/>
    <s v=" "/>
    <s v="Azienda"/>
    <s v="FPI01 ISTRUT-CONTAB E FLUSSI FINANZ"/>
    <s v="701145011"/>
    <s v="2"/>
    <s v="bonifico"/>
    <n v="320"/>
    <n v="320"/>
    <n v="320"/>
    <n v="0"/>
    <n v="0"/>
  </r>
  <r>
    <s v="07"/>
    <s v="3FE"/>
    <n v="2020"/>
    <n v="48063"/>
    <n v="1"/>
    <s v="FT"/>
    <d v="2020-12-07T00:00:00"/>
    <d v="2020-10-21T00:00:00"/>
    <n v="12361"/>
    <x v="179"/>
    <s v="VIA IV NOVEMBRE N. 3/5-37126-VERONA-VR"/>
    <s v="01959100239"/>
    <s v="01959100239"/>
    <n v="776"/>
    <n v="776"/>
    <s v="204510010"/>
    <s v=" "/>
    <s v=" "/>
    <s v=" "/>
    <s v="494/PA"/>
    <d v="2020-10-06T00:00:00"/>
    <s v=" "/>
    <d v="2020-10-08T00:00:00"/>
    <s v="49751"/>
    <d v="2020-10-21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776"/>
    <n v="776"/>
    <n v="776"/>
    <n v="0"/>
    <n v="0"/>
  </r>
  <r>
    <s v="07"/>
    <s v="3FE"/>
    <n v="2020"/>
    <n v="48064"/>
    <n v="1"/>
    <s v="FT"/>
    <d v="2020-12-07T00:00:00"/>
    <d v="2020-10-21T00:00:00"/>
    <n v="12361"/>
    <x v="179"/>
    <s v="VIA IV NOVEMBRE N. 3/5-37126-VERONA-VR"/>
    <s v="01959100239"/>
    <s v="01959100239"/>
    <n v="207.5"/>
    <n v="207.5"/>
    <s v="204510010"/>
    <s v=" "/>
    <s v=" "/>
    <s v=" "/>
    <s v="495/PA"/>
    <d v="2020-10-06T00:00:00"/>
    <s v=" "/>
    <d v="2020-10-08T00:00:00"/>
    <s v="49744"/>
    <d v="2020-10-21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20"/>
    <n v="48065"/>
    <n v="1"/>
    <s v="FT"/>
    <d v="2020-12-07T00:00:00"/>
    <d v="2020-10-21T00:00:00"/>
    <n v="12361"/>
    <x v="179"/>
    <s v="VIA IV NOVEMBRE N. 3/5-37126-VERONA-VR"/>
    <s v="01959100239"/>
    <s v="01959100239"/>
    <n v="528"/>
    <n v="528"/>
    <s v="204510010"/>
    <s v=" "/>
    <s v=" "/>
    <s v=" "/>
    <s v="499/PA"/>
    <d v="2020-10-06T00:00:00"/>
    <s v=" "/>
    <d v="2020-10-08T00:00:00"/>
    <s v="50361"/>
    <d v="2020-10-21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528"/>
    <n v="528"/>
    <n v="528"/>
    <n v="0"/>
    <n v="0"/>
  </r>
  <r>
    <s v="07"/>
    <s v="3FE"/>
    <n v="2020"/>
    <n v="47628"/>
    <n v="1"/>
    <s v="FT"/>
    <d v="2020-12-08T00:00:00"/>
    <d v="2020-10-20T00:00:00"/>
    <n v="12361"/>
    <x v="179"/>
    <s v="VIA IV NOVEMBRE N. 3/5-37126-VERONA-VR"/>
    <s v="01959100239"/>
    <s v="01959100239"/>
    <n v="820.44"/>
    <n v="820.44"/>
    <s v="204510010"/>
    <s v=" "/>
    <s v=" "/>
    <s v=" "/>
    <s v="496/PA"/>
    <d v="2020-10-06T00:00:00"/>
    <s v=" "/>
    <d v="2020-10-09T00:00:00"/>
    <s v="FATTURA IMMEDIATA DA C.D. E.D."/>
    <d v="2020-10-20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820.44"/>
    <n v="820.44"/>
    <n v="820.44"/>
    <n v="0"/>
    <n v="0"/>
  </r>
  <r>
    <s v="07"/>
    <s v="3FE"/>
    <n v="2020"/>
    <n v="47629"/>
    <n v="1"/>
    <s v="FT"/>
    <d v="2020-12-08T00:00:00"/>
    <d v="2020-10-20T00:00:00"/>
    <n v="12361"/>
    <x v="179"/>
    <s v="VIA IV NOVEMBRE N. 3/5-37126-VERONA-VR"/>
    <s v="01959100239"/>
    <s v="01959100239"/>
    <n v="528"/>
    <n v="528"/>
    <s v="204510010"/>
    <s v=" "/>
    <s v=" "/>
    <s v=" "/>
    <s v="489/PA"/>
    <d v="2020-10-02T00:00:00"/>
    <s v=" "/>
    <d v="2020-10-09T00:00:00"/>
    <s v="FATTURA IMMEDIATA DA C.D. E.D."/>
    <d v="2020-10-20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528"/>
    <n v="528"/>
    <n v="528"/>
    <n v="0"/>
    <n v="0"/>
  </r>
  <r>
    <s v="07"/>
    <s v="3FE"/>
    <n v="2020"/>
    <n v="48481"/>
    <n v="1"/>
    <s v="FT"/>
    <d v="2020-12-11T00:00:00"/>
    <d v="2020-10-23T00:00:00"/>
    <n v="12361"/>
    <x v="179"/>
    <s v="VIA IV NOVEMBRE N. 3/5-37126-VERONA-VR"/>
    <s v="01959100239"/>
    <s v="01959100239"/>
    <n v="640"/>
    <n v="640"/>
    <s v="204510010"/>
    <s v=" "/>
    <s v=" "/>
    <s v=" "/>
    <s v="503/PA"/>
    <d v="2020-10-09T00:00:00"/>
    <s v=" "/>
    <d v="2020-10-12T00:00:00"/>
    <s v="RD 50696"/>
    <d v="2020-10-23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640"/>
    <n v="640"/>
    <n v="640"/>
    <n v="0"/>
    <n v="0"/>
  </r>
  <r>
    <s v="07"/>
    <s v="3FE"/>
    <n v="2020"/>
    <n v="48355"/>
    <n v="1"/>
    <s v="FT"/>
    <d v="2020-12-13T00:00:00"/>
    <d v="2020-10-23T00:00:00"/>
    <n v="12361"/>
    <x v="179"/>
    <s v="VIA IV NOVEMBRE N. 3/5-37126-VERONA-VR"/>
    <s v="01959100239"/>
    <s v="01959100239"/>
    <n v="228"/>
    <n v="228"/>
    <s v="204510010"/>
    <s v=" "/>
    <s v=" "/>
    <s v=" "/>
    <s v="505/PA"/>
    <d v="2020-10-12T00:00:00"/>
    <s v=" "/>
    <d v="2020-10-14T00:00:00"/>
    <s v="FATTURA IMMEDIATA DA C.D. E.D. 51124"/>
    <d v="2020-10-23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228"/>
    <n v="228"/>
    <n v="228"/>
    <n v="0"/>
    <n v="0"/>
  </r>
  <r>
    <s v="07"/>
    <s v="3FE"/>
    <n v="2020"/>
    <n v="47648"/>
    <n v="1"/>
    <s v="FT"/>
    <d v="2020-12-14T00:00:00"/>
    <d v="2020-10-20T00:00:00"/>
    <n v="12361"/>
    <x v="179"/>
    <s v="VIA IV NOVEMBRE N. 3/5-37126-VERONA-VR"/>
    <s v="01959100239"/>
    <s v="01959100239"/>
    <n v="528"/>
    <n v="528"/>
    <s v="204510010"/>
    <s v=" "/>
    <s v=" "/>
    <s v=" "/>
    <s v="516/PA"/>
    <d v="2020-10-14T00:00:00"/>
    <s v=" "/>
    <d v="2020-10-15T00:00:00"/>
    <s v="51233"/>
    <d v="2020-10-20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528"/>
    <n v="528"/>
    <n v="528"/>
    <n v="0"/>
    <n v="0"/>
  </r>
  <r>
    <s v="07"/>
    <s v="3FE"/>
    <n v="2020"/>
    <n v="49150"/>
    <n v="1"/>
    <s v="FT"/>
    <d v="2020-12-20T00:00:00"/>
    <d v="2020-10-27T00:00:00"/>
    <n v="12361"/>
    <x v="179"/>
    <s v="VIA IV NOVEMBRE N. 3/5-37126-VERONA-VR"/>
    <s v="01959100239"/>
    <s v="01959100239"/>
    <n v="230"/>
    <n v="230"/>
    <s v="204510010"/>
    <s v=" "/>
    <s v=" "/>
    <s v=" "/>
    <s v="518/PA"/>
    <d v="2020-10-16T00:00:00"/>
    <s v=" "/>
    <d v="2020-10-21T00:00:00"/>
    <s v="FATTURA DIFFERITA e.d."/>
    <d v="2020-10-27T00:00:00"/>
    <n v="2020"/>
    <n v="92"/>
    <n v="1"/>
    <s v=" "/>
    <s v=" "/>
    <s v=" "/>
    <s v=" "/>
    <s v=" "/>
    <s v=" "/>
    <s v="N602"/>
    <x v="1"/>
    <s v="D"/>
    <n v="2020"/>
    <n v="22978"/>
    <s v="C"/>
    <d v="2020-11-24T00:00:00"/>
    <d v="2020-11-18T00:00:00"/>
    <s v=" "/>
    <s v=" "/>
    <s v="Azienda"/>
    <s v="FPI01 ISTRUT-CONTAB E FLUSSI FINANZ"/>
    <s v="701145011"/>
    <s v="2"/>
    <s v="bonifico"/>
    <n v="230"/>
    <n v="230"/>
    <n v="230"/>
    <n v="0"/>
    <n v="0"/>
  </r>
  <r>
    <s v="07"/>
    <s v="3FE"/>
    <n v="2020"/>
    <n v="49386"/>
    <n v="1"/>
    <s v="FT"/>
    <d v="2020-12-20T00:00:00"/>
    <d v="2020-10-28T00:00:00"/>
    <n v="12361"/>
    <x v="179"/>
    <s v="VIA IV NOVEMBRE N. 3/5-37126-VERONA-VR"/>
    <s v="01959100239"/>
    <s v="01959100239"/>
    <n v="228"/>
    <n v="228"/>
    <s v="204510010"/>
    <s v=" "/>
    <s v=" "/>
    <s v=" "/>
    <s v="517/PA"/>
    <d v="2020-10-15T00:00:00"/>
    <s v=" "/>
    <d v="2020-10-21T00:00:00"/>
    <s v="FATTURA IMMEDIATA DA C.D. E.D."/>
    <d v="2020-10-28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228"/>
    <n v="228"/>
    <n v="228"/>
    <n v="0"/>
    <n v="0"/>
  </r>
  <r>
    <s v="07"/>
    <s v="3FE"/>
    <n v="2020"/>
    <n v="49387"/>
    <n v="1"/>
    <s v="FT"/>
    <d v="2020-12-20T00:00:00"/>
    <d v="2020-10-28T00:00:00"/>
    <n v="12361"/>
    <x v="179"/>
    <s v="VIA IV NOVEMBRE N. 3/5-37126-VERONA-VR"/>
    <s v="01959100239"/>
    <s v="01959100239"/>
    <n v="1056"/>
    <n v="1056"/>
    <s v="204510010"/>
    <s v=" "/>
    <s v=" "/>
    <s v=" "/>
    <s v="526/PA"/>
    <d v="2020-10-19T00:00:00"/>
    <s v=" "/>
    <d v="2020-10-21T00:00:00"/>
    <s v="FATTURA IMMEDIATA DA C.D. E.D."/>
    <d v="2020-10-28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1056"/>
    <n v="1056"/>
    <n v="1056"/>
    <n v="0"/>
    <n v="0"/>
  </r>
  <r>
    <s v="07"/>
    <s v="3FE"/>
    <n v="2020"/>
    <n v="51507"/>
    <n v="1"/>
    <s v="FT"/>
    <d v="2020-12-25T00:00:00"/>
    <d v="2020-11-09T00:00:00"/>
    <n v="12361"/>
    <x v="179"/>
    <s v="VIA IV NOVEMBRE N. 3/5-37126-VERONA-VR"/>
    <s v="01959100239"/>
    <s v="01959100239"/>
    <n v="640"/>
    <n v="640"/>
    <s v="204510010"/>
    <s v=" "/>
    <s v=" "/>
    <s v=" "/>
    <s v="529/PA"/>
    <d v="2020-10-21T00:00:00"/>
    <s v=" "/>
    <d v="2020-10-26T00:00:00"/>
    <s v="53224"/>
    <d v="2020-11-09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640"/>
    <n v="640"/>
    <n v="640"/>
    <n v="0"/>
    <n v="0"/>
  </r>
  <r>
    <s v="07"/>
    <s v="3FE"/>
    <n v="2020"/>
    <n v="52830"/>
    <n v="1"/>
    <s v="FT"/>
    <d v="2020-12-25T00:00:00"/>
    <d v="2020-11-17T00:00:00"/>
    <n v="12361"/>
    <x v="179"/>
    <s v="VIA IV NOVEMBRE N. 3/5-37126-VERONA-VR"/>
    <s v="01959100239"/>
    <s v="01959100239"/>
    <n v="228"/>
    <n v="228"/>
    <s v="204510010"/>
    <s v=" "/>
    <s v=" "/>
    <s v=" "/>
    <s v="533/PA"/>
    <d v="2020-10-23T00:00:00"/>
    <s v=" "/>
    <d v="2020-10-26T00:00:00"/>
    <s v="53796"/>
    <d v="2020-11-17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228"/>
    <n v="228"/>
    <n v="228"/>
    <n v="0"/>
    <n v="0"/>
  </r>
  <r>
    <s v="07"/>
    <s v="3FE"/>
    <n v="2020"/>
    <n v="50906"/>
    <n v="1"/>
    <s v="FT"/>
    <d v="2020-12-27T00:00:00"/>
    <d v="2020-11-05T00:00:00"/>
    <n v="12361"/>
    <x v="179"/>
    <s v="VIA IV NOVEMBRE N. 3/5-37126-VERONA-VR"/>
    <s v="01959100239"/>
    <s v="01959100239"/>
    <n v="1294.9000000000001"/>
    <n v="1294.9000000000001"/>
    <s v="204510010"/>
    <s v=" "/>
    <s v=" "/>
    <s v=" "/>
    <s v="541/PA"/>
    <d v="2020-10-26T00:00:00"/>
    <s v=" "/>
    <d v="2020-10-28T00:00:00"/>
    <s v="RD 54216"/>
    <d v="2020-11-05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1294.9000000000001"/>
    <n v="1294.9000000000001"/>
    <n v="1294.9000000000001"/>
    <n v="0"/>
    <n v="0"/>
  </r>
  <r>
    <s v="07"/>
    <s v="3FE"/>
    <n v="2020"/>
    <n v="50908"/>
    <n v="1"/>
    <s v="FT"/>
    <d v="2020-12-27T00:00:00"/>
    <d v="2020-11-05T00:00:00"/>
    <n v="12361"/>
    <x v="179"/>
    <s v="VIA IV NOVEMBRE N. 3/5-37126-VERONA-VR"/>
    <s v="01959100239"/>
    <s v="01959100239"/>
    <n v="228"/>
    <n v="228"/>
    <s v="204510010"/>
    <s v=" "/>
    <s v=" "/>
    <s v=" "/>
    <s v="535/PA"/>
    <d v="2020-10-26T00:00:00"/>
    <s v=" "/>
    <d v="2020-10-28T00:00:00"/>
    <s v="RD 54003"/>
    <d v="2020-11-05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228"/>
    <n v="228"/>
    <n v="228"/>
    <n v="0"/>
    <n v="0"/>
  </r>
  <r>
    <s v="07"/>
    <s v="3FE"/>
    <n v="2020"/>
    <n v="50924"/>
    <n v="1"/>
    <s v="FT"/>
    <d v="2020-12-27T00:00:00"/>
    <d v="2020-11-05T00:00:00"/>
    <n v="12361"/>
    <x v="179"/>
    <s v="VIA IV NOVEMBRE N. 3/5-37126-VERONA-VR"/>
    <s v="01959100239"/>
    <s v="01959100239"/>
    <n v="320"/>
    <n v="320"/>
    <s v="204510010"/>
    <s v=" "/>
    <s v=" "/>
    <s v=" "/>
    <s v="540/PA"/>
    <d v="2020-10-26T00:00:00"/>
    <s v=" "/>
    <d v="2020-10-28T00:00:00"/>
    <s v="RD 45129"/>
    <d v="2020-11-05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320"/>
    <n v="320"/>
    <n v="320"/>
    <n v="0"/>
    <n v="0"/>
  </r>
  <r>
    <s v="07"/>
    <s v="3FE"/>
    <n v="2020"/>
    <n v="52491"/>
    <n v="1"/>
    <s v="FT"/>
    <d v="2021-01-01T00:00:00"/>
    <d v="2020-11-13T00:00:00"/>
    <n v="12361"/>
    <x v="179"/>
    <s v="VIA IV NOVEMBRE N. 3/5-37126-VERONA-VR"/>
    <s v="01959100239"/>
    <s v="01959100239"/>
    <n v="130"/>
    <n v="130"/>
    <s v="204510010"/>
    <s v=" "/>
    <s v=" "/>
    <s v=" "/>
    <s v="548/PA"/>
    <d v="2020-10-29T00:00:00"/>
    <s v=" "/>
    <d v="2020-11-02T00:00:00"/>
    <s v="FATTURA IMMEDIATA DA C.D. E.D. RD 55255"/>
    <d v="2020-11-13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130"/>
    <n v="130"/>
    <n v="130"/>
    <n v="0"/>
    <n v="0"/>
  </r>
  <r>
    <s v="07"/>
    <s v="3FE"/>
    <n v="2020"/>
    <n v="52568"/>
    <n v="1"/>
    <s v="FT"/>
    <d v="2021-01-01T00:00:00"/>
    <d v="2020-11-13T00:00:00"/>
    <n v="12361"/>
    <x v="179"/>
    <s v="VIA IV NOVEMBRE N. 3/5-37126-VERONA-VR"/>
    <s v="01959100239"/>
    <s v="01959100239"/>
    <n v="756"/>
    <n v="756"/>
    <s v="204510010"/>
    <s v=" "/>
    <s v=" "/>
    <s v=" "/>
    <s v="543/PA"/>
    <d v="2020-10-27T00:00:00"/>
    <s v=" "/>
    <d v="2020-11-02T00:00:00"/>
    <s v="FATTURA IMMEDIATA DA C.D. E.D."/>
    <d v="2020-11-13T00:00:00"/>
    <n v="2020"/>
    <n v="4092"/>
    <n v="1"/>
    <s v=" "/>
    <s v=" "/>
    <s v=" "/>
    <s v=" "/>
    <s v=" "/>
    <s v=" "/>
    <s v="1"/>
    <x v="1"/>
    <s v="D"/>
    <n v="2020"/>
    <n v="22977"/>
    <s v="C"/>
    <d v="2020-11-24T00:00:00"/>
    <d v="2020-11-18T00:00:00"/>
    <s v=" "/>
    <s v=" "/>
    <s v="Azienda"/>
    <s v="FPI01 ISTRUT-CONTAB E FLUSSI FINANZ"/>
    <s v="701145011"/>
    <s v="2"/>
    <s v="bonifico"/>
    <n v="756"/>
    <n v="756"/>
    <n v="756"/>
    <n v="0"/>
    <n v="0"/>
  </r>
  <r>
    <s v="07"/>
    <s v="3FE"/>
    <n v="2020"/>
    <n v="54436"/>
    <n v="1"/>
    <s v="FT"/>
    <d v="2021-01-04T00:00:00"/>
    <d v="2020-11-24T00:00:00"/>
    <n v="12361"/>
    <x v="179"/>
    <s v="VIA IV NOVEMBRE N. 3/5-37126-VERONA-VR"/>
    <s v="01959100239"/>
    <s v="01959100239"/>
    <n v="252.33"/>
    <n v="252.33"/>
    <s v="204510010"/>
    <s v=" "/>
    <s v=" "/>
    <s v=" "/>
    <s v="555/PA"/>
    <d v="2020-11-02T00:00:00"/>
    <s v=" "/>
    <d v="2020-11-05T00:00:00"/>
    <s v="FATTURA IMMEDIATA DA C.D. E.D."/>
    <d v="2020-11-24T00:00:00"/>
    <n v="2020"/>
    <n v="4092"/>
    <n v="1"/>
    <s v=" "/>
    <s v=" "/>
    <s v=" "/>
    <s v=" "/>
    <s v=" "/>
    <s v=" "/>
    <s v="1"/>
    <x v="1"/>
    <s v="D"/>
    <n v="2020"/>
    <n v="24404"/>
    <s v="C"/>
    <d v="2020-12-09T00:00:00"/>
    <d v="2020-12-02T00:00:00"/>
    <s v=" "/>
    <s v=" "/>
    <s v="Azienda"/>
    <s v="FPI01 ISTRUT-CONTAB E FLUSSI FINANZ"/>
    <s v="701145011"/>
    <s v="2"/>
    <s v="bonifico"/>
    <n v="252.33"/>
    <n v="252.33"/>
    <n v="252.33"/>
    <n v="0"/>
    <n v="0"/>
  </r>
  <r>
    <s v="07"/>
    <s v="3FE"/>
    <n v="2020"/>
    <n v="54437"/>
    <n v="1"/>
    <s v="FT"/>
    <d v="2021-01-04T00:00:00"/>
    <d v="2020-11-24T00:00:00"/>
    <n v="12361"/>
    <x v="179"/>
    <s v="VIA IV NOVEMBRE N. 3/5-37126-VERONA-VR"/>
    <s v="01959100239"/>
    <s v="01959100239"/>
    <n v="228"/>
    <n v="228"/>
    <s v="204510010"/>
    <s v=" "/>
    <s v=" "/>
    <s v=" "/>
    <s v="556/PA"/>
    <d v="2020-11-02T00:00:00"/>
    <s v=" "/>
    <d v="2020-11-05T00:00:00"/>
    <s v="FATTURA IMMEDIATA DA C.D. E.D."/>
    <d v="2020-11-24T00:00:00"/>
    <n v="2020"/>
    <n v="4092"/>
    <n v="1"/>
    <s v=" "/>
    <s v=" "/>
    <s v=" "/>
    <s v=" "/>
    <s v=" "/>
    <s v=" "/>
    <s v="1"/>
    <x v="1"/>
    <s v="D"/>
    <n v="2020"/>
    <n v="24404"/>
    <s v="C"/>
    <d v="2020-12-09T00:00:00"/>
    <d v="2020-12-02T00:00:00"/>
    <s v=" "/>
    <s v=" "/>
    <s v="Azienda"/>
    <s v="FPI01 ISTRUT-CONTAB E FLUSSI FINANZ"/>
    <s v="701145011"/>
    <s v="2"/>
    <s v="bonifico"/>
    <n v="228"/>
    <n v="228"/>
    <n v="228"/>
    <n v="0"/>
    <n v="0"/>
  </r>
  <r>
    <s v="07"/>
    <s v="3FE"/>
    <n v="2020"/>
    <n v="53238"/>
    <n v="1"/>
    <s v="FT"/>
    <d v="2021-01-10T00:00:00"/>
    <d v="2020-11-18T00:00:00"/>
    <n v="12361"/>
    <x v="179"/>
    <s v="VIA IV NOVEMBRE N. 3/5-37126-VERONA-VR"/>
    <s v="01959100239"/>
    <s v="01959100239"/>
    <n v="528"/>
    <n v="528"/>
    <s v="204510010"/>
    <s v=" "/>
    <s v=" "/>
    <s v=" "/>
    <s v="574/PA"/>
    <d v="2020-11-05T00:00:00"/>
    <s v=" "/>
    <d v="2020-11-11T00:00:00"/>
    <s v="FATTURA IMMEDIATA DA C.D. E.D."/>
    <d v="2020-11-18T00:00:00"/>
    <n v="2020"/>
    <n v="4092"/>
    <n v="1"/>
    <s v=" "/>
    <s v=" "/>
    <s v=" "/>
    <s v=" "/>
    <s v=" "/>
    <s v=" "/>
    <s v="1"/>
    <x v="1"/>
    <s v="D"/>
    <n v="2020"/>
    <n v="23814"/>
    <s v="C"/>
    <d v="2020-12-01T00:00:00"/>
    <d v="2020-11-25T00:00:00"/>
    <s v=" "/>
    <s v=" "/>
    <s v="Azienda"/>
    <s v="FPI01 ISTRUT-CONTAB E FLUSSI FINANZ"/>
    <s v="701145011"/>
    <s v="2"/>
    <s v="bonifico"/>
    <n v="528"/>
    <n v="528"/>
    <n v="528"/>
    <n v="0"/>
    <n v="0"/>
  </r>
  <r>
    <s v="07"/>
    <s v="3FE"/>
    <n v="2020"/>
    <n v="53239"/>
    <n v="1"/>
    <s v="FT"/>
    <d v="2021-01-10T00:00:00"/>
    <d v="2020-11-18T00:00:00"/>
    <n v="12361"/>
    <x v="179"/>
    <s v="VIA IV NOVEMBRE N. 3/5-37126-VERONA-VR"/>
    <s v="01959100239"/>
    <s v="01959100239"/>
    <n v="207.5"/>
    <n v="207.5"/>
    <s v="204510010"/>
    <s v=" "/>
    <s v=" "/>
    <s v=" "/>
    <s v="576/PA"/>
    <d v="2020-11-05T00:00:00"/>
    <s v=" "/>
    <d v="2020-11-11T00:00:00"/>
    <s v="FATTURA IMMEDIATA DA C.D. E.D."/>
    <d v="2020-11-18T00:00:00"/>
    <n v="2020"/>
    <n v="4092"/>
    <n v="1"/>
    <s v=" "/>
    <s v=" "/>
    <s v=" "/>
    <s v=" "/>
    <s v=" "/>
    <s v=" "/>
    <s v="1"/>
    <x v="1"/>
    <s v="D"/>
    <n v="2020"/>
    <n v="23814"/>
    <s v="C"/>
    <d v="2020-12-01T00:00:00"/>
    <d v="2020-11-25T00:00:00"/>
    <s v=" "/>
    <s v=" "/>
    <s v="Azienda"/>
    <s v="FPI01 ISTRUT-CONTAB E FLUSSI FINANZ"/>
    <s v="701145011"/>
    <s v="2"/>
    <s v="bonifico"/>
    <n v="207.5"/>
    <n v="207.5"/>
    <n v="207.5"/>
    <n v="0"/>
    <n v="0"/>
  </r>
  <r>
    <s v="07"/>
    <s v="3FE"/>
    <n v="2020"/>
    <n v="53240"/>
    <n v="1"/>
    <s v="FT"/>
    <d v="2021-01-10T00:00:00"/>
    <d v="2020-11-18T00:00:00"/>
    <n v="12361"/>
    <x v="179"/>
    <s v="VIA IV NOVEMBRE N. 3/5-37126-VERONA-VR"/>
    <s v="01959100239"/>
    <s v="01959100239"/>
    <n v="438.13"/>
    <n v="438.13"/>
    <s v="204510010"/>
    <s v=" "/>
    <s v=" "/>
    <s v=" "/>
    <s v="584/PA"/>
    <d v="2020-11-09T00:00:00"/>
    <s v=" "/>
    <d v="2020-11-11T00:00:00"/>
    <s v="FATTURA IMMEDIATA DA C.D. E.D."/>
    <d v="2020-11-18T00:00:00"/>
    <n v="2020"/>
    <n v="4092"/>
    <n v="1"/>
    <s v=" "/>
    <s v=" "/>
    <s v=" "/>
    <s v=" "/>
    <s v=" "/>
    <s v=" "/>
    <s v="1"/>
    <x v="1"/>
    <s v="D"/>
    <n v="2020"/>
    <n v="23814"/>
    <s v="C"/>
    <d v="2020-12-01T00:00:00"/>
    <d v="2020-11-25T00:00:00"/>
    <s v=" "/>
    <s v=" "/>
    <s v="Azienda"/>
    <s v="FPI01 ISTRUT-CONTAB E FLUSSI FINANZ"/>
    <s v="701145011"/>
    <s v="2"/>
    <s v="bonifico"/>
    <n v="438.13"/>
    <n v="438.13"/>
    <n v="438.13"/>
    <n v="0"/>
    <n v="0"/>
  </r>
  <r>
    <s v="07"/>
    <s v="3FE"/>
    <n v="2020"/>
    <n v="53671"/>
    <n v="1"/>
    <s v="FT"/>
    <d v="2021-01-15T00:00:00"/>
    <d v="2020-11-19T00:00:00"/>
    <n v="12361"/>
    <x v="179"/>
    <s v="VIA IV NOVEMBRE N. 3/5-37126-VERONA-VR"/>
    <s v="01959100239"/>
    <s v="01959100239"/>
    <n v="2167.56"/>
    <n v="2167.56"/>
    <s v="204510010"/>
    <s v=" "/>
    <s v=" "/>
    <s v=" "/>
    <s v="589/PA"/>
    <d v="2020-11-12T00:00:00"/>
    <s v=" "/>
    <d v="2020-11-16T00:00:00"/>
    <s v="58252"/>
    <d v="2020-11-19T00:00:00"/>
    <n v="2020"/>
    <n v="4092"/>
    <n v="1"/>
    <s v=" "/>
    <s v=" "/>
    <s v=" "/>
    <s v=" "/>
    <s v=" "/>
    <s v=" "/>
    <s v="1"/>
    <x v="1"/>
    <s v="D"/>
    <n v="2020"/>
    <n v="24404"/>
    <s v="C"/>
    <d v="2020-12-09T00:00:00"/>
    <d v="2020-12-02T00:00:00"/>
    <s v=" "/>
    <s v=" "/>
    <s v="Azienda"/>
    <s v="FPI01 ISTRUT-CONTAB E FLUSSI FINANZ"/>
    <s v="701145011"/>
    <s v="2"/>
    <s v="bonifico"/>
    <n v="2167.56"/>
    <n v="2167.56"/>
    <n v="2167.56"/>
    <n v="0"/>
    <n v="0"/>
  </r>
  <r>
    <s v="07"/>
    <s v="3FE"/>
    <n v="2020"/>
    <n v="54335"/>
    <n v="1"/>
    <s v="FT"/>
    <d v="2021-01-16T00:00:00"/>
    <d v="2020-11-24T00:00:00"/>
    <n v="12361"/>
    <x v="179"/>
    <s v="VIA IV NOVEMBRE N. 3/5-37126-VERONA-VR"/>
    <s v="01959100239"/>
    <s v="01959100239"/>
    <n v="756"/>
    <n v="756"/>
    <s v="204510010"/>
    <s v=" "/>
    <s v=" "/>
    <s v=" "/>
    <s v="595/PA"/>
    <d v="2020-11-13T00:00:00"/>
    <s v=" "/>
    <d v="2020-11-17T00:00:00"/>
    <s v="58791"/>
    <d v="2020-11-24T00:00:00"/>
    <n v="2020"/>
    <n v="4092"/>
    <n v="1"/>
    <s v=" "/>
    <s v=" "/>
    <s v=" "/>
    <s v=" "/>
    <s v=" "/>
    <s v=" "/>
    <s v="1"/>
    <x v="1"/>
    <s v="D"/>
    <n v="2020"/>
    <n v="24404"/>
    <s v="C"/>
    <d v="2020-12-09T00:00:00"/>
    <d v="2020-12-02T00:00:00"/>
    <s v=" "/>
    <s v=" "/>
    <s v="Azienda"/>
    <s v="FPI01 ISTRUT-CONTAB E FLUSSI FINANZ"/>
    <s v="701145011"/>
    <s v="2"/>
    <s v="bonifico"/>
    <n v="756"/>
    <n v="756"/>
    <n v="756"/>
    <n v="0"/>
    <n v="0"/>
  </r>
  <r>
    <s v="07"/>
    <s v="3FE"/>
    <n v="2020"/>
    <n v="55991"/>
    <n v="1"/>
    <s v="FT"/>
    <d v="2021-01-22T00:00:00"/>
    <d v="2020-12-02T00:00:00"/>
    <n v="12361"/>
    <x v="179"/>
    <s v="VIA IV NOVEMBRE N. 3/5-37126-VERONA-VR"/>
    <s v="01959100239"/>
    <s v="01959100239"/>
    <n v="756"/>
    <n v="756"/>
    <s v="204510010"/>
    <s v=" "/>
    <s v=" "/>
    <s v=" "/>
    <s v="598/PA"/>
    <d v="2020-11-19T00:00:00"/>
    <s v=" "/>
    <d v="2020-11-23T00:00:00"/>
    <s v="FATTURA IMMEDIATA DA C.D. E.D. 59838"/>
    <d v="2020-12-02T00:00:00"/>
    <n v="2020"/>
    <n v="4092"/>
    <n v="1"/>
    <s v=" "/>
    <s v=" "/>
    <s v=" "/>
    <s v=" "/>
    <s v=" "/>
    <s v=" "/>
    <s v="1"/>
    <x v="1"/>
    <s v="D"/>
    <n v="2020"/>
    <n v="25262"/>
    <s v="C"/>
    <d v="2020-12-15T00:00:00"/>
    <d v="2020-12-11T00:00:00"/>
    <s v=" "/>
    <s v=" "/>
    <s v="Azienda"/>
    <s v="FPI01 ISTRUT-CONTAB E FLUSSI FINANZ"/>
    <s v="701145011"/>
    <s v="2"/>
    <s v="bonifico"/>
    <n v="756"/>
    <n v="756"/>
    <n v="756"/>
    <n v="0"/>
    <n v="0"/>
  </r>
  <r>
    <s v="07"/>
    <s v="3FE"/>
    <n v="2020"/>
    <n v="56012"/>
    <n v="1"/>
    <s v="FT"/>
    <d v="2021-01-22T00:00:00"/>
    <d v="2020-12-02T00:00:00"/>
    <n v="12361"/>
    <x v="179"/>
    <s v="VIA IV NOVEMBRE N. 3/5-37126-VERONA-VR"/>
    <s v="01959100239"/>
    <s v="01959100239"/>
    <n v="228"/>
    <n v="228"/>
    <s v="204510010"/>
    <s v=" "/>
    <s v=" "/>
    <s v=" "/>
    <s v="600/PA"/>
    <d v="2020-11-20T00:00:00"/>
    <s v=" "/>
    <d v="2020-11-23T00:00:00"/>
    <s v="FATTURA IMMEDIATA DA C.D. E.D. 60354"/>
    <d v="2020-12-02T00:00:00"/>
    <n v="2020"/>
    <n v="4092"/>
    <n v="1"/>
    <s v=" "/>
    <s v=" "/>
    <s v=" "/>
    <s v=" "/>
    <s v=" "/>
    <s v=" "/>
    <s v="1"/>
    <x v="1"/>
    <s v="D"/>
    <n v="2020"/>
    <n v="25262"/>
    <s v="C"/>
    <d v="2020-12-15T00:00:00"/>
    <d v="2020-12-11T00:00:00"/>
    <s v=" "/>
    <s v=" "/>
    <s v="Azienda"/>
    <s v="FPI01 ISTRUT-CONTAB E FLUSSI FINANZ"/>
    <s v="701145011"/>
    <s v="2"/>
    <s v="bonifico"/>
    <n v="228"/>
    <n v="228"/>
    <n v="228"/>
    <n v="0"/>
    <n v="0"/>
  </r>
  <r>
    <s v="07"/>
    <s v="3FE"/>
    <n v="2020"/>
    <n v="56567"/>
    <n v="1"/>
    <s v="FT"/>
    <d v="2021-01-24T00:00:00"/>
    <d v="2020-12-04T00:00:00"/>
    <n v="12361"/>
    <x v="179"/>
    <s v="VIA IV NOVEMBRE N. 3/5-37126-VERONA-VR"/>
    <s v="01959100239"/>
    <s v="01959100239"/>
    <n v="320"/>
    <n v="320"/>
    <s v="204510010"/>
    <s v=" "/>
    <s v=" "/>
    <s v=" "/>
    <s v="603/PA"/>
    <d v="2020-11-23T00:00:00"/>
    <s v=" "/>
    <d v="2020-11-25T00:00:00"/>
    <s v="FATTURA IMMEDIATA DA C.D. E.D."/>
    <d v="2020-12-04T00:00:00"/>
    <n v="2020"/>
    <n v="4092"/>
    <n v="1"/>
    <s v=" "/>
    <s v=" "/>
    <s v=" "/>
    <s v=" "/>
    <s v=" "/>
    <s v=" "/>
    <s v="1"/>
    <x v="1"/>
    <s v="D"/>
    <n v="2020"/>
    <n v="25262"/>
    <s v="C"/>
    <d v="2020-12-15T00:00:00"/>
    <d v="2020-12-11T00:00:00"/>
    <s v=" "/>
    <s v=" "/>
    <s v="Azienda"/>
    <s v="FPI01 ISTRUT-CONTAB E FLUSSI FINANZ"/>
    <s v="701145011"/>
    <s v="2"/>
    <s v="bonifico"/>
    <n v="320"/>
    <n v="320"/>
    <n v="320"/>
    <n v="0"/>
    <n v="0"/>
  </r>
  <r>
    <s v="07"/>
    <s v="3FE"/>
    <n v="2020"/>
    <n v="46977"/>
    <n v="1"/>
    <s v="FT"/>
    <d v="2020-12-02T00:00:00"/>
    <d v="2020-10-16T00:00:00"/>
    <n v="6523"/>
    <x v="180"/>
    <s v="VIA PARIGI, 11-00185-ROMA-RM"/>
    <s v="11192991005"/>
    <s v="11192991005"/>
    <n v="1586.2"/>
    <n v="1586.2"/>
    <s v="204510010"/>
    <s v=" "/>
    <s v=" "/>
    <s v=" "/>
    <s v="879"/>
    <d v="2020-09-30T00:00:00"/>
    <s v=" "/>
    <d v="2020-10-03T00:00:00"/>
    <s v="ACQUISTI"/>
    <d v="2020-10-16T00:00:00"/>
    <n v="2020"/>
    <n v="4092"/>
    <n v="1"/>
    <s v=" "/>
    <s v=" "/>
    <s v=" "/>
    <s v=" "/>
    <s v=" "/>
    <s v=" "/>
    <s v="1"/>
    <x v="1"/>
    <s v="D"/>
    <n v="2020"/>
    <n v="21013"/>
    <s v="C"/>
    <d v="2020-10-28T00:00:00"/>
    <d v="2020-10-22T00:00:00"/>
    <s v=" "/>
    <s v=" "/>
    <s v="Azienda"/>
    <s v="FPI01 ISTRUT-CONTAB E FLUSSI FINANZ"/>
    <s v="701145011"/>
    <s v="2"/>
    <s v="bonifico"/>
    <n v="1586.2"/>
    <n v="1586.2"/>
    <n v="1586.2"/>
    <n v="0"/>
    <n v="0"/>
  </r>
  <r>
    <s v="07"/>
    <s v="3FE"/>
    <n v="2020"/>
    <n v="51399"/>
    <n v="1"/>
    <s v="FT"/>
    <d v="2021-01-03T00:00:00"/>
    <d v="2020-11-09T00:00:00"/>
    <n v="6523"/>
    <x v="180"/>
    <s v="VIA PARIGI, 11-00185-ROMA-RM"/>
    <s v="11192991005"/>
    <s v="11192991005"/>
    <n v="1586.2"/>
    <n v="1586.2"/>
    <s v="204510010"/>
    <s v=" "/>
    <s v=" "/>
    <s v=" "/>
    <s v="1021"/>
    <d v="2020-10-31T00:00:00"/>
    <s v=" "/>
    <d v="2020-11-04T00:00:00"/>
    <s v="ACQUISTI46710"/>
    <d v="2020-11-09T00:00:00"/>
    <n v="2020"/>
    <n v="4092"/>
    <n v="1"/>
    <s v=" "/>
    <s v=" "/>
    <s v=" "/>
    <s v=" "/>
    <s v=" "/>
    <s v=" "/>
    <s v="1"/>
    <x v="1"/>
    <s v="D"/>
    <n v="2020"/>
    <n v="23829"/>
    <s v="C"/>
    <d v="2020-12-01T00:00:00"/>
    <d v="2020-11-25T00:00:00"/>
    <s v=" "/>
    <s v=" "/>
    <s v="Azienda"/>
    <s v="FPI01 ISTRUT-CONTAB E FLUSSI FINANZ"/>
    <s v="701145011"/>
    <s v="2"/>
    <s v="bonifico"/>
    <n v="1586.2"/>
    <n v="1586.2"/>
    <n v="1586.2"/>
    <n v="0"/>
    <n v="0"/>
  </r>
  <r>
    <s v="07"/>
    <s v="3FE"/>
    <n v="2020"/>
    <n v="55170"/>
    <n v="1"/>
    <s v="FT"/>
    <d v="2021-01-18T00:00:00"/>
    <d v="2020-11-30T00:00:00"/>
    <n v="6523"/>
    <x v="180"/>
    <s v="VIA PARIGI, 11-00185-ROMA-RM"/>
    <s v="11192991005"/>
    <s v="11192991005"/>
    <n v="3800"/>
    <n v="3800"/>
    <s v="204510010"/>
    <s v=" "/>
    <s v=" "/>
    <s v=" "/>
    <s v="1115"/>
    <d v="2020-11-17T00:00:00"/>
    <s v=" "/>
    <d v="2020-11-19T00:00:00"/>
    <s v="ACQUISTI"/>
    <d v="2020-11-30T00:00:00"/>
    <n v="2020"/>
    <n v="4092"/>
    <n v="1"/>
    <s v=" "/>
    <s v=" "/>
    <s v=" "/>
    <s v=" "/>
    <s v=" "/>
    <s v=" "/>
    <s v="1"/>
    <x v="1"/>
    <s v="D"/>
    <n v="2020"/>
    <n v="24451"/>
    <s v="C"/>
    <d v="2020-12-09T00:00:00"/>
    <d v="2020-12-02T00:00:00"/>
    <s v=" "/>
    <s v=" "/>
    <s v="Azienda"/>
    <s v="FPI01 ISTRUT-CONTAB E FLUSSI FINANZ"/>
    <s v="701145011"/>
    <s v="2"/>
    <s v="bonifico"/>
    <n v="3800"/>
    <n v="3800"/>
    <n v="3800"/>
    <n v="0"/>
    <n v="0"/>
  </r>
  <r>
    <s v="07"/>
    <s v="3FE"/>
    <n v="2020"/>
    <n v="42910"/>
    <n v="1"/>
    <s v="FT"/>
    <d v="2020-11-16T00:00:00"/>
    <d v="2020-09-23T00:00:00"/>
    <n v="354"/>
    <x v="181"/>
    <s v="VIA S.FAUSTINO 58-20134-MILANO-MI"/>
    <s v="06754140157"/>
    <s v="06754140157"/>
    <n v="52"/>
    <n v="52"/>
    <s v="204510010"/>
    <s v=" "/>
    <s v=" "/>
    <s v=" "/>
    <s v="20VFN010936"/>
    <d v="2020-09-16T00:00:00"/>
    <s v=" "/>
    <d v="2020-09-17T00:00:00"/>
    <s v="Contributo C.O.N.A.I. assolto"/>
    <d v="2020-09-23T00:00:00"/>
    <n v="2020"/>
    <n v="65"/>
    <n v="1"/>
    <s v=" "/>
    <s v=" "/>
    <s v=" "/>
    <s v=" "/>
    <s v=" "/>
    <s v=" "/>
    <s v="N602"/>
    <x v="1"/>
    <s v="D"/>
    <n v="2020"/>
    <n v="19436"/>
    <s v="C"/>
    <d v="2020-10-06T00:00:00"/>
    <d v="2020-09-30T00:00:00"/>
    <s v=" "/>
    <s v=" "/>
    <s v="Azienda"/>
    <s v="FPI01 ISTRUT-CONTAB E FLUSSI FINANZ"/>
    <s v="701130090"/>
    <s v="2"/>
    <s v="bonifico"/>
    <n v="52"/>
    <n v="52"/>
    <n v="52"/>
    <n v="0"/>
    <n v="0"/>
  </r>
  <r>
    <s v="07"/>
    <s v="3FE"/>
    <n v="2020"/>
    <n v="45515"/>
    <n v="1"/>
    <s v="FT"/>
    <d v="2020-11-27T00:00:00"/>
    <d v="2020-10-08T00:00:00"/>
    <n v="354"/>
    <x v="181"/>
    <s v="VIA S.FAUSTINO 58-20134-MILANO-MI"/>
    <s v="06754140157"/>
    <s v="06754140157"/>
    <n v="1391.88"/>
    <n v="1391.88"/>
    <s v="204510010"/>
    <s v=" "/>
    <s v=" "/>
    <s v=" "/>
    <s v="20VFN011289"/>
    <d v="2020-09-25T00:00:00"/>
    <s v=" "/>
    <d v="2020-09-28T00:00:00"/>
    <s v="Contributo C.O.N.A.I. assolto"/>
    <d v="2020-10-08T00:00:00"/>
    <n v="2020"/>
    <n v="65"/>
    <n v="1"/>
    <s v=" "/>
    <s v=" "/>
    <s v=" "/>
    <s v=" "/>
    <s v=" "/>
    <s v=" "/>
    <s v="N602"/>
    <x v="1"/>
    <s v="D"/>
    <n v="2020"/>
    <n v="20879"/>
    <s v="C"/>
    <d v="2020-10-28T00:00:00"/>
    <d v="2020-10-22T00:00:00"/>
    <s v=" "/>
    <s v=" "/>
    <s v="Azienda"/>
    <s v="FPI01 ISTRUT-CONTAB E FLUSSI FINANZ"/>
    <s v="701130090"/>
    <s v="2"/>
    <s v="bonifico"/>
    <n v="1391.88"/>
    <n v="1391.88"/>
    <n v="1391.88"/>
    <n v="0"/>
    <n v="0"/>
  </r>
  <r>
    <s v="07"/>
    <s v="3FE"/>
    <n v="2020"/>
    <n v="45373"/>
    <n v="1"/>
    <s v="FT"/>
    <d v="2020-11-30T00:00:00"/>
    <d v="2020-10-08T00:00:00"/>
    <n v="354"/>
    <x v="181"/>
    <s v="VIA S.FAUSTINO 58-20134-MILANO-MI"/>
    <s v="06754140157"/>
    <s v="06754140157"/>
    <n v="499.83"/>
    <n v="499.83"/>
    <s v="204510010"/>
    <s v=" "/>
    <s v=" "/>
    <s v=" "/>
    <s v="20VFN011413"/>
    <d v="2020-09-30T00:00:00"/>
    <s v=" "/>
    <d v="2020-10-01T00:00:00"/>
    <s v="Contributo C.O.N.A.I. assolto"/>
    <d v="2020-10-08T00:00:00"/>
    <n v="2020"/>
    <n v="65"/>
    <n v="1"/>
    <s v=" "/>
    <s v=" "/>
    <s v=" "/>
    <s v=" "/>
    <s v=" "/>
    <s v=" "/>
    <s v="N602"/>
    <x v="1"/>
    <s v="D"/>
    <n v="2020"/>
    <n v="20879"/>
    <s v="C"/>
    <d v="2020-10-28T00:00:00"/>
    <d v="2020-10-22T00:00:00"/>
    <s v=" "/>
    <s v=" "/>
    <s v="Azienda"/>
    <s v="FPI01 ISTRUT-CONTAB E FLUSSI FINANZ"/>
    <s v="701130090"/>
    <s v="2"/>
    <s v="bonifico"/>
    <n v="499.83"/>
    <n v="499.83"/>
    <n v="499.83"/>
    <n v="0"/>
    <n v="0"/>
  </r>
  <r>
    <s v="07"/>
    <s v="3FE"/>
    <n v="2020"/>
    <n v="47697"/>
    <n v="1"/>
    <s v="FT"/>
    <d v="2020-12-15T00:00:00"/>
    <d v="2020-10-20T00:00:00"/>
    <n v="354"/>
    <x v="181"/>
    <s v="VIA S.FAUSTINO 58-20134-MILANO-MI"/>
    <s v="06754140157"/>
    <s v="06754140157"/>
    <n v="2186.73"/>
    <n v="2186.73"/>
    <s v="204510010"/>
    <s v=" "/>
    <s v=" "/>
    <s v=" "/>
    <s v="20VFN012239"/>
    <d v="2020-10-15T00:00:00"/>
    <s v=" "/>
    <d v="2020-10-16T00:00:00"/>
    <s v="Contributo C.O.N.A.I. assolto"/>
    <d v="2020-10-20T00:00:00"/>
    <n v="2020"/>
    <n v="65"/>
    <n v="1"/>
    <s v=" "/>
    <s v=" "/>
    <s v=" "/>
    <s v=" "/>
    <s v=" "/>
    <s v=" "/>
    <s v="N602"/>
    <x v="1"/>
    <s v="D"/>
    <n v="2020"/>
    <n v="21339"/>
    <s v="C"/>
    <d v="2020-11-03T00:00:00"/>
    <d v="2020-10-28T00:00:00"/>
    <s v=" "/>
    <s v=" "/>
    <s v="Azienda"/>
    <s v="FPI01 ISTRUT-CONTAB E FLUSSI FINANZ"/>
    <s v="701130090"/>
    <s v="2"/>
    <s v="bonifico"/>
    <n v="2186.73"/>
    <n v="2186.73"/>
    <n v="2186.73"/>
    <n v="0"/>
    <n v="0"/>
  </r>
  <r>
    <s v="07"/>
    <s v="3FE"/>
    <n v="2020"/>
    <n v="47698"/>
    <n v="1"/>
    <s v="FT"/>
    <d v="2020-12-15T00:00:00"/>
    <d v="2020-10-20T00:00:00"/>
    <n v="354"/>
    <x v="181"/>
    <s v="VIA S.FAUSTINO 58-20134-MILANO-MI"/>
    <s v="06754140157"/>
    <s v="06754140157"/>
    <n v="392.4"/>
    <n v="392.4"/>
    <s v="204510010"/>
    <s v=" "/>
    <s v=" "/>
    <s v=" "/>
    <s v="20VFN012240"/>
    <d v="2020-10-15T00:00:00"/>
    <s v=" "/>
    <d v="2020-10-16T00:00:00"/>
    <s v="Contributo C.O.N.A.I. assolto"/>
    <d v="2020-10-20T00:00:00"/>
    <n v="2020"/>
    <n v="65"/>
    <n v="1"/>
    <s v=" "/>
    <s v=" "/>
    <s v=" "/>
    <s v=" "/>
    <s v=" "/>
    <s v=" "/>
    <s v="N602"/>
    <x v="1"/>
    <s v="D"/>
    <n v="2020"/>
    <n v="21339"/>
    <s v="C"/>
    <d v="2020-11-03T00:00:00"/>
    <d v="2020-10-28T00:00:00"/>
    <s v=" "/>
    <s v=" "/>
    <s v="Azienda"/>
    <s v="FPI01 ISTRUT-CONTAB E FLUSSI FINANZ"/>
    <s v="701130090"/>
    <s v="2"/>
    <s v="bonifico"/>
    <n v="392.4"/>
    <n v="392.4"/>
    <n v="392.4"/>
    <n v="0"/>
    <n v="0"/>
  </r>
  <r>
    <s v="07"/>
    <s v="3FE"/>
    <n v="2020"/>
    <n v="47699"/>
    <n v="1"/>
    <s v="FT"/>
    <d v="2020-12-15T00:00:00"/>
    <d v="2020-10-20T00:00:00"/>
    <n v="354"/>
    <x v="181"/>
    <s v="VIA S.FAUSTINO 58-20134-MILANO-MI"/>
    <s v="06754140157"/>
    <s v="06754140157"/>
    <n v="100"/>
    <n v="100"/>
    <s v="204510010"/>
    <s v=" "/>
    <s v=" "/>
    <s v=" "/>
    <s v="20VFN012317"/>
    <d v="2020-10-15T00:00:00"/>
    <s v=" "/>
    <d v="2020-10-16T00:00:00"/>
    <s v="Contributo C.O.N.A.I. assolto"/>
    <d v="2020-10-20T00:00:00"/>
    <n v="2020"/>
    <n v="65"/>
    <n v="1"/>
    <s v=" "/>
    <s v=" "/>
    <s v=" "/>
    <s v=" "/>
    <s v=" "/>
    <s v=" "/>
    <s v="N602"/>
    <x v="1"/>
    <s v="D"/>
    <n v="2020"/>
    <n v="21339"/>
    <s v="C"/>
    <d v="2020-11-03T00:00:00"/>
    <d v="2020-10-28T00:00:00"/>
    <s v=" "/>
    <s v=" "/>
    <s v="Azienda"/>
    <s v="FPI01 ISTRUT-CONTAB E FLUSSI FINANZ"/>
    <s v="701130090"/>
    <s v="2"/>
    <s v="bonifico"/>
    <n v="100"/>
    <n v="100"/>
    <n v="100"/>
    <n v="0"/>
    <n v="0"/>
  </r>
  <r>
    <s v="07"/>
    <s v="3FE"/>
    <n v="2020"/>
    <n v="49249"/>
    <n v="1"/>
    <s v="FT"/>
    <d v="2020-12-21T00:00:00"/>
    <d v="2020-10-28T00:00:00"/>
    <n v="354"/>
    <x v="181"/>
    <s v="VIA S.FAUSTINO 58-20134-MILANO-MI"/>
    <s v="06754140157"/>
    <s v="06754140157"/>
    <n v="104"/>
    <n v="104"/>
    <s v="204510010"/>
    <s v=" "/>
    <s v=" "/>
    <s v=" "/>
    <s v="20VFN012569"/>
    <d v="2020-10-21T00:00:00"/>
    <s v=" "/>
    <d v="2020-10-22T00:00:00"/>
    <s v="Contributo C.O.N.A.I. assolto"/>
    <d v="2020-10-28T00:00:00"/>
    <n v="2020"/>
    <n v="65"/>
    <n v="1"/>
    <s v=" "/>
    <s v=" "/>
    <s v=" "/>
    <s v=" "/>
    <s v=" "/>
    <s v=" "/>
    <s v="N602"/>
    <x v="1"/>
    <s v="D"/>
    <n v="2020"/>
    <n v="21852"/>
    <s v="C"/>
    <d v="2020-11-11T00:00:00"/>
    <d v="2020-11-04T00:00:00"/>
    <s v=" "/>
    <s v=" "/>
    <s v="Azienda"/>
    <s v="FPI01 ISTRUT-CONTAB E FLUSSI FINANZ"/>
    <s v="701130090"/>
    <s v="2"/>
    <s v="bonifico"/>
    <n v="104"/>
    <n v="104"/>
    <n v="104"/>
    <n v="0"/>
    <n v="0"/>
  </r>
  <r>
    <s v="07"/>
    <s v="3FE"/>
    <n v="2020"/>
    <n v="49905"/>
    <n v="1"/>
    <s v="FT"/>
    <d v="2020-12-26T00:00:00"/>
    <d v="2020-10-30T00:00:00"/>
    <n v="354"/>
    <x v="181"/>
    <s v="VIA S.FAUSTINO 58-20134-MILANO-MI"/>
    <s v="06754140157"/>
    <s v="06754140157"/>
    <n v="224"/>
    <n v="224"/>
    <s v="204510010"/>
    <s v=" "/>
    <s v=" "/>
    <s v=" "/>
    <s v="20VFN012889"/>
    <d v="2020-10-26T00:00:00"/>
    <s v=" "/>
    <d v="2020-10-27T00:00:00"/>
    <s v="Contributo C.O.N.A.I. assolto"/>
    <d v="2020-10-30T00:00:00"/>
    <n v="2020"/>
    <n v="60"/>
    <n v="1"/>
    <s v=" "/>
    <s v=" "/>
    <s v=" "/>
    <s v=" "/>
    <s v=" "/>
    <s v=" "/>
    <s v="N603"/>
    <x v="8"/>
    <s v="D"/>
    <n v="2020"/>
    <n v="22557"/>
    <s v="C"/>
    <d v="2020-11-17T00:00:00"/>
    <d v="2020-11-11T00:00:00"/>
    <s v=" "/>
    <s v=" "/>
    <s v="Azienda"/>
    <s v="FPI01 ISTRUT-CONTAB E FLUSSI FINANZ"/>
    <s v="701130010"/>
    <s v="2"/>
    <s v="bonifico"/>
    <n v="224"/>
    <n v="224"/>
    <n v="224"/>
    <n v="0"/>
    <n v="0"/>
  </r>
  <r>
    <s v="07"/>
    <s v="3FE"/>
    <n v="2020"/>
    <n v="51382"/>
    <n v="1"/>
    <s v="FT"/>
    <d v="2021-01-01T00:00:00"/>
    <d v="2020-11-09T00:00:00"/>
    <n v="354"/>
    <x v="181"/>
    <s v="VIA S.FAUSTINO 58-20134-MILANO-MI"/>
    <s v="06754140157"/>
    <s v="06754140157"/>
    <n v="499.83"/>
    <n v="499.83"/>
    <s v="204510010"/>
    <s v=" "/>
    <s v=" "/>
    <s v=" "/>
    <s v="20VFN013290"/>
    <d v="2020-10-30T00:00:00"/>
    <s v=" "/>
    <d v="2020-11-02T00:00:00"/>
    <s v="50930"/>
    <d v="2020-11-09T00:00:00"/>
    <n v="2020"/>
    <n v="65"/>
    <n v="1"/>
    <s v=" "/>
    <s v=" "/>
    <s v=" "/>
    <s v=" "/>
    <s v=" "/>
    <s v=" "/>
    <s v="N602"/>
    <x v="1"/>
    <s v="D"/>
    <n v="2020"/>
    <n v="23162"/>
    <s v="C"/>
    <d v="2020-11-24T00:00:00"/>
    <d v="2020-11-18T00:00:00"/>
    <s v=" "/>
    <s v=" "/>
    <s v="Azienda"/>
    <s v="FPI01 ISTRUT-CONTAB E FLUSSI FINANZ"/>
    <s v="701130090"/>
    <s v="2"/>
    <s v="bonifico"/>
    <n v="499.83"/>
    <n v="499.83"/>
    <n v="499.83"/>
    <n v="0"/>
    <n v="0"/>
  </r>
  <r>
    <s v="07"/>
    <s v="3FE"/>
    <n v="2020"/>
    <n v="51783"/>
    <n v="1"/>
    <s v="FT"/>
    <d v="2021-01-01T00:00:00"/>
    <d v="2020-11-10T00:00:00"/>
    <n v="354"/>
    <x v="181"/>
    <s v="VIA S.FAUSTINO 58-20134-MILANO-MI"/>
    <s v="06754140157"/>
    <s v="06754140157"/>
    <n v="238.43"/>
    <n v="238.43"/>
    <s v="204510010"/>
    <s v=" "/>
    <s v=" "/>
    <s v=" "/>
    <s v="20VFN013291"/>
    <d v="2020-10-30T00:00:00"/>
    <s v=" "/>
    <d v="2020-11-02T00:00:00"/>
    <s v="52274"/>
    <d v="2020-11-10T00:00:00"/>
    <n v="2020"/>
    <n v="60"/>
    <n v="1"/>
    <s v=" "/>
    <s v=" "/>
    <s v=" "/>
    <s v=" "/>
    <s v=" "/>
    <s v=" "/>
    <s v="N603"/>
    <x v="8"/>
    <s v="D"/>
    <n v="2020"/>
    <n v="23163"/>
    <s v="C"/>
    <d v="2020-11-24T00:00:00"/>
    <d v="2020-11-18T00:00:00"/>
    <s v=" "/>
    <s v=" "/>
    <s v="Azienda"/>
    <s v="FPI01 ISTRUT-CONTAB E FLUSSI FINANZ"/>
    <s v="701130010"/>
    <s v="2"/>
    <s v="bonifico"/>
    <n v="238.43"/>
    <n v="238.43"/>
    <n v="238.43"/>
    <n v="0"/>
    <n v="0"/>
  </r>
  <r>
    <s v="07"/>
    <s v="3FE"/>
    <n v="2020"/>
    <n v="52338"/>
    <n v="1"/>
    <s v="FT"/>
    <d v="2021-01-05T00:00:00"/>
    <d v="2020-11-13T00:00:00"/>
    <n v="354"/>
    <x v="181"/>
    <s v="VIA S.FAUSTINO 58-20134-MILANO-MI"/>
    <s v="06754140157"/>
    <s v="06754140157"/>
    <n v="52"/>
    <n v="52"/>
    <s v="204510010"/>
    <s v=" "/>
    <s v=" "/>
    <s v=" "/>
    <s v="20VFN013475"/>
    <d v="2020-11-05T00:00:00"/>
    <s v=" "/>
    <d v="2020-11-06T00:00:00"/>
    <s v="Contributo C.O.N.A.I. assolto 54947"/>
    <d v="2020-11-13T00:00:00"/>
    <n v="2020"/>
    <n v="65"/>
    <n v="1"/>
    <s v=" "/>
    <s v=" "/>
    <s v=" "/>
    <s v=" "/>
    <s v=" "/>
    <s v=" "/>
    <s v="N602"/>
    <x v="1"/>
    <s v="D"/>
    <n v="2020"/>
    <n v="23162"/>
    <s v="C"/>
    <d v="2020-11-24T00:00:00"/>
    <d v="2020-11-18T00:00:00"/>
    <s v=" "/>
    <s v=" "/>
    <s v="Azienda"/>
    <s v="FPI01 ISTRUT-CONTAB E FLUSSI FINANZ"/>
    <s v="701130090"/>
    <s v="2"/>
    <s v="bonifico"/>
    <n v="52"/>
    <n v="52"/>
    <n v="52"/>
    <n v="0"/>
    <n v="0"/>
  </r>
  <r>
    <s v="07"/>
    <s v="3FE"/>
    <n v="2020"/>
    <n v="52789"/>
    <n v="1"/>
    <s v="FT"/>
    <d v="2021-01-08T00:00:00"/>
    <d v="2020-11-16T00:00:00"/>
    <n v="354"/>
    <x v="181"/>
    <s v="VIA S.FAUSTINO 58-20134-MILANO-MI"/>
    <s v="06754140157"/>
    <s v="06754140157"/>
    <n v="392.4"/>
    <n v="392.4"/>
    <s v="204510010"/>
    <s v=" "/>
    <s v=" "/>
    <s v=" "/>
    <s v="20VFN013669"/>
    <d v="2020-11-06T00:00:00"/>
    <s v=" "/>
    <d v="2020-11-09T00:00:00"/>
    <s v="Contributo C.O.N.A.I. assolto"/>
    <d v="2020-11-16T00:00:00"/>
    <n v="2020"/>
    <n v="65"/>
    <n v="1"/>
    <s v=" "/>
    <s v=" "/>
    <s v=" "/>
    <s v=" "/>
    <s v=" "/>
    <s v=" "/>
    <s v="N602"/>
    <x v="1"/>
    <s v="D"/>
    <n v="2020"/>
    <n v="23667"/>
    <s v="C"/>
    <d v="2020-12-01T00:00:00"/>
    <d v="2020-11-25T00:00:00"/>
    <s v=" "/>
    <s v=" "/>
    <s v="Azienda"/>
    <s v="FPI01 ISTRUT-CONTAB E FLUSSI FINANZ"/>
    <s v="701130090"/>
    <s v="2"/>
    <s v="bonifico"/>
    <n v="392.4"/>
    <n v="392.4"/>
    <n v="392.4"/>
    <n v="0"/>
    <n v="0"/>
  </r>
  <r>
    <s v="07"/>
    <s v="3FE"/>
    <n v="2020"/>
    <n v="53241"/>
    <n v="1"/>
    <s v="FT"/>
    <d v="2021-01-10T00:00:00"/>
    <d v="2020-11-18T00:00:00"/>
    <n v="354"/>
    <x v="181"/>
    <s v="VIA S.FAUSTINO 58-20134-MILANO-MI"/>
    <s v="06754140157"/>
    <s v="06754140157"/>
    <n v="231.98"/>
    <n v="231.98"/>
    <s v="204510010"/>
    <s v=" "/>
    <s v=" "/>
    <s v=" "/>
    <s v="20VFN013847"/>
    <d v="2020-11-10T00:00:00"/>
    <s v=" "/>
    <d v="2020-11-11T00:00:00"/>
    <s v="Contributo C.O.N.A.I. assolto"/>
    <d v="2020-11-18T00:00:00"/>
    <n v="2020"/>
    <n v="65"/>
    <n v="1"/>
    <s v=" "/>
    <s v=" "/>
    <s v=" "/>
    <s v=" "/>
    <s v=" "/>
    <s v=" "/>
    <s v="N602"/>
    <x v="1"/>
    <s v="D"/>
    <n v="2020"/>
    <n v="23667"/>
    <s v="C"/>
    <d v="2020-12-01T00:00:00"/>
    <d v="2020-11-25T00:00:00"/>
    <s v=" "/>
    <s v=" "/>
    <s v="Azienda"/>
    <s v="FPI01 ISTRUT-CONTAB E FLUSSI FINANZ"/>
    <s v="701130090"/>
    <s v="2"/>
    <s v="bonifico"/>
    <n v="231.98"/>
    <n v="231.98"/>
    <n v="231.98"/>
    <n v="0"/>
    <n v="0"/>
  </r>
  <r>
    <s v="07"/>
    <s v="3FE"/>
    <n v="2020"/>
    <n v="53830"/>
    <n v="1"/>
    <s v="FT"/>
    <d v="2021-01-12T00:00:00"/>
    <d v="2020-11-20T00:00:00"/>
    <n v="354"/>
    <x v="181"/>
    <s v="VIA S.FAUSTINO 58-20134-MILANO-MI"/>
    <s v="06754140157"/>
    <s v="06754140157"/>
    <n v="78.03"/>
    <n v="78.03"/>
    <s v="204510010"/>
    <s v=" "/>
    <s v=" "/>
    <s v=" "/>
    <s v="20VFN014020"/>
    <d v="2020-11-12T00:00:00"/>
    <s v=" "/>
    <d v="2020-11-13T00:00:00"/>
    <s v="Contributo C.O.N.A.I. assolto"/>
    <d v="2020-11-20T00:00:00"/>
    <n v="2020"/>
    <n v="65"/>
    <n v="1"/>
    <s v=" "/>
    <s v=" "/>
    <s v=" "/>
    <s v=" "/>
    <s v=" "/>
    <s v=" "/>
    <s v="N602"/>
    <x v="1"/>
    <s v="D"/>
    <n v="2020"/>
    <n v="23667"/>
    <s v="C"/>
    <d v="2020-12-01T00:00:00"/>
    <d v="2020-11-25T00:00:00"/>
    <s v=" "/>
    <s v=" "/>
    <s v="Azienda"/>
    <s v="FPI01 ISTRUT-CONTAB E FLUSSI FINANZ"/>
    <s v="701130090"/>
    <s v="2"/>
    <s v="bonifico"/>
    <n v="78.03"/>
    <n v="78.03"/>
    <n v="78.03"/>
    <n v="0"/>
    <n v="0"/>
  </r>
  <r>
    <s v="07"/>
    <s v="3FE"/>
    <n v="2020"/>
    <n v="50508"/>
    <n v="1"/>
    <s v="FT"/>
    <d v="2020-12-28T00:00:00"/>
    <d v="2020-11-03T00:00:00"/>
    <n v="355"/>
    <x v="182"/>
    <s v="VIA CELLINI, 18/A-20090-SEGRATE-MI"/>
    <s v="00801720152"/>
    <s v="00801720152"/>
    <n v="812"/>
    <n v="812"/>
    <s v="204510010"/>
    <s v=" "/>
    <s v=" "/>
    <s v=" "/>
    <s v="9639382012"/>
    <d v="2020-10-28T00:00:00"/>
    <s v=" "/>
    <d v="2020-10-29T00:00:00"/>
    <s v="53643"/>
    <d v="2020-11-03T00:00:00"/>
    <n v="2020"/>
    <n v="65"/>
    <n v="1"/>
    <s v=" "/>
    <s v=" "/>
    <s v=" "/>
    <s v=" "/>
    <s v=" "/>
    <s v=" "/>
    <s v="N602"/>
    <x v="1"/>
    <s v="D"/>
    <n v="2020"/>
    <n v="23305"/>
    <s v="C"/>
    <d v="2020-11-24T00:00:00"/>
    <d v="2020-11-18T00:00:00"/>
    <s v=" "/>
    <s v=" "/>
    <s v="Azienda"/>
    <s v="FPI01 ISTRUT-CONTAB E FLUSSI FINANZ"/>
    <s v="701130090"/>
    <s v="2"/>
    <s v="bonifico"/>
    <n v="812"/>
    <n v="812"/>
    <n v="812"/>
    <n v="0"/>
    <n v="0"/>
  </r>
  <r>
    <s v="07"/>
    <s v="3FE"/>
    <n v="2020"/>
    <n v="50516"/>
    <n v="1"/>
    <s v="FT"/>
    <d v="2020-12-28T00:00:00"/>
    <d v="2020-11-03T00:00:00"/>
    <n v="355"/>
    <x v="182"/>
    <s v="VIA CELLINI, 18/A-20090-SEGRATE-MI"/>
    <s v="00801720152"/>
    <s v="00801720152"/>
    <n v="517"/>
    <n v="517"/>
    <s v="204510010"/>
    <s v=" "/>
    <s v=" "/>
    <s v=" "/>
    <s v="9639382013"/>
    <d v="2020-10-28T00:00:00"/>
    <s v=" "/>
    <d v="2020-10-29T00:00:00"/>
    <s v="53636"/>
    <d v="2020-11-03T00:00:00"/>
    <n v="2020"/>
    <n v="65"/>
    <n v="1"/>
    <s v=" "/>
    <s v=" "/>
    <s v=" "/>
    <s v=" "/>
    <s v=" "/>
    <s v=" "/>
    <s v="N602"/>
    <x v="1"/>
    <s v="D"/>
    <n v="2020"/>
    <n v="23305"/>
    <s v="C"/>
    <d v="2020-11-24T00:00:00"/>
    <d v="2020-11-18T00:00:00"/>
    <s v=" "/>
    <s v=" "/>
    <s v="Azienda"/>
    <s v="FPI01 ISTRUT-CONTAB E FLUSSI FINANZ"/>
    <s v="701130090"/>
    <s v="2"/>
    <s v="bonifico"/>
    <n v="517"/>
    <n v="517"/>
    <n v="517"/>
    <n v="0"/>
    <n v="0"/>
  </r>
  <r>
    <s v="07"/>
    <s v="3FE"/>
    <n v="2020"/>
    <n v="50520"/>
    <n v="1"/>
    <s v="FT"/>
    <d v="2020-12-28T00:00:00"/>
    <d v="2020-11-03T00:00:00"/>
    <n v="355"/>
    <x v="182"/>
    <s v="VIA CELLINI, 18/A-20090-SEGRATE-MI"/>
    <s v="00801720152"/>
    <s v="00801720152"/>
    <n v="481.8"/>
    <n v="481.8"/>
    <s v="204510010"/>
    <s v=" "/>
    <s v=" "/>
    <s v=" "/>
    <s v="9639382014"/>
    <d v="2020-10-28T00:00:00"/>
    <s v=" "/>
    <d v="2020-10-29T00:00:00"/>
    <s v="53644"/>
    <d v="2020-11-03T00:00:00"/>
    <n v="2020"/>
    <n v="65"/>
    <n v="1"/>
    <s v=" "/>
    <s v=" "/>
    <s v=" "/>
    <s v=" "/>
    <s v=" "/>
    <s v=" "/>
    <s v="N602"/>
    <x v="1"/>
    <s v="D"/>
    <n v="2020"/>
    <n v="23305"/>
    <s v="C"/>
    <d v="2020-11-24T00:00:00"/>
    <d v="2020-11-18T00:00:00"/>
    <s v=" "/>
    <s v=" "/>
    <s v="Azienda"/>
    <s v="FPI01 ISTRUT-CONTAB E FLUSSI FINANZ"/>
    <s v="701130090"/>
    <s v="2"/>
    <s v="bonifico"/>
    <n v="481.8"/>
    <n v="481.8"/>
    <n v="481.8"/>
    <n v="0"/>
    <n v="0"/>
  </r>
  <r>
    <s v="07"/>
    <s v="3FE"/>
    <n v="2020"/>
    <n v="50525"/>
    <n v="1"/>
    <s v="FT"/>
    <d v="2020-12-28T00:00:00"/>
    <d v="2020-11-03T00:00:00"/>
    <n v="355"/>
    <x v="182"/>
    <s v="VIA CELLINI, 18/A-20090-SEGRATE-MI"/>
    <s v="00801720152"/>
    <s v="00801720152"/>
    <n v="517"/>
    <n v="517"/>
    <s v="204510010"/>
    <s v=" "/>
    <s v=" "/>
    <s v=" "/>
    <s v="9639382015"/>
    <d v="2020-10-28T00:00:00"/>
    <s v=" "/>
    <d v="2020-10-29T00:00:00"/>
    <s v="53638"/>
    <d v="2020-11-03T00:00:00"/>
    <n v="2020"/>
    <n v="65"/>
    <n v="1"/>
    <s v=" "/>
    <s v=" "/>
    <s v=" "/>
    <s v=" "/>
    <s v=" "/>
    <s v=" "/>
    <s v="N602"/>
    <x v="1"/>
    <s v="D"/>
    <n v="2020"/>
    <n v="23305"/>
    <s v="C"/>
    <d v="2020-11-24T00:00:00"/>
    <d v="2020-11-18T00:00:00"/>
    <s v=" "/>
    <s v=" "/>
    <s v="Azienda"/>
    <s v="FPI01 ISTRUT-CONTAB E FLUSSI FINANZ"/>
    <s v="701130090"/>
    <s v="2"/>
    <s v="bonifico"/>
    <n v="517"/>
    <n v="517"/>
    <n v="517"/>
    <n v="0"/>
    <n v="0"/>
  </r>
  <r>
    <s v="07"/>
    <s v="3FE"/>
    <n v="2020"/>
    <n v="51569"/>
    <n v="1"/>
    <s v="FT"/>
    <d v="2021-01-02T00:00:00"/>
    <d v="2020-11-09T00:00:00"/>
    <n v="355"/>
    <x v="182"/>
    <s v="VIA CELLINI, 18/A-20090-SEGRATE-MI"/>
    <s v="00801720152"/>
    <s v="00801720152"/>
    <n v="1916.6"/>
    <n v="1916.6"/>
    <s v="204510010"/>
    <s v=" "/>
    <s v=" "/>
    <s v=" "/>
    <s v="9639382484"/>
    <d v="2020-11-02T00:00:00"/>
    <s v=" "/>
    <d v="2020-11-03T00:00:00"/>
    <s v="Gentile Cliente, come previsto dalla Legge di bilancio 2018, a decorrere da ott"/>
    <d v="2020-11-09T00:00:00"/>
    <n v="2020"/>
    <n v="65"/>
    <n v="1"/>
    <s v=" "/>
    <s v=" "/>
    <s v=" "/>
    <s v=" "/>
    <s v=" "/>
    <s v=" "/>
    <s v="N602"/>
    <x v="1"/>
    <s v="D"/>
    <n v="2020"/>
    <n v="23305"/>
    <s v="C"/>
    <d v="2020-11-24T00:00:00"/>
    <d v="2020-11-18T00:00:00"/>
    <s v=" "/>
    <s v=" "/>
    <s v="Azienda"/>
    <s v="FPI01 ISTRUT-CONTAB E FLUSSI FINANZ"/>
    <s v="701130090"/>
    <s v="2"/>
    <s v="bonifico"/>
    <n v="1916.6"/>
    <n v="1916.6"/>
    <n v="1916.6"/>
    <n v="0"/>
    <n v="0"/>
  </r>
  <r>
    <s v="07"/>
    <s v="3FE"/>
    <n v="2020"/>
    <n v="35490"/>
    <n v="1"/>
    <s v="FT"/>
    <d v="2020-09-25T00:00:00"/>
    <d v="2020-11-02T00:00:00"/>
    <n v="2799"/>
    <x v="183"/>
    <s v="VIA RANZATO, 12-20128-MILANO-MI"/>
    <s v="04869950156"/>
    <s v="04869950156"/>
    <n v="1496"/>
    <n v="1496"/>
    <s v="204510010"/>
    <s v=" "/>
    <s v=" "/>
    <s v=" "/>
    <s v="VND2003126"/>
    <d v="2020-07-24T00:00:00"/>
    <s v=" "/>
    <d v="2020-07-27T00:00:00"/>
    <s v="ITER APPR SAN 36211 OK"/>
    <d v="2020-08-13T00:00:00"/>
    <n v="2020"/>
    <n v="61400"/>
    <n v="1"/>
    <s v=" "/>
    <s v=" "/>
    <s v=" "/>
    <s v=" "/>
    <s v=" "/>
    <s v=" "/>
    <s v="1"/>
    <x v="8"/>
    <s v="D"/>
    <n v="2020"/>
    <n v="22670"/>
    <s v="C"/>
    <d v="2020-11-17T00:00:00"/>
    <d v="2020-11-11T00:00:00"/>
    <s v=" "/>
    <s v=" "/>
    <s v="Azienda"/>
    <s v="FPI14 ISTRUT-GEST ACQUISTI SANITARI"/>
    <s v="701130010"/>
    <s v="2"/>
    <s v="bonifico"/>
    <n v="1496"/>
    <n v="1496"/>
    <n v="1496"/>
    <n v="0"/>
    <n v="0"/>
  </r>
  <r>
    <s v="07"/>
    <s v="3FE"/>
    <n v="2020"/>
    <n v="50594"/>
    <n v="1"/>
    <s v="FT"/>
    <d v="2020-12-30T00:00:00"/>
    <d v="2020-11-03T00:00:00"/>
    <n v="2799"/>
    <x v="183"/>
    <s v="VIA RANZATO, 12-20128-MILANO-MI"/>
    <s v="04869950156"/>
    <s v="04869950156"/>
    <n v="1272"/>
    <n v="1272"/>
    <s v="204510010"/>
    <s v=" "/>
    <s v=" "/>
    <s v=" "/>
    <s v="VND2004344"/>
    <d v="2020-10-30T00:00:00"/>
    <s v=" "/>
    <d v="2020-10-31T00:00:00"/>
    <s v="ACQUISTI 53441"/>
    <d v="2020-11-03T00:00:00"/>
    <n v="2020"/>
    <n v="60"/>
    <n v="1"/>
    <s v=" "/>
    <s v=" "/>
    <s v=" "/>
    <s v=" "/>
    <s v=" "/>
    <s v=" "/>
    <s v="N603"/>
    <x v="8"/>
    <s v="D"/>
    <n v="2020"/>
    <n v="22671"/>
    <s v="C"/>
    <d v="2020-11-17T00:00:00"/>
    <d v="2020-11-11T00:00:00"/>
    <s v=" "/>
    <s v=" "/>
    <s v="Azienda"/>
    <s v="FPI01 ISTRUT-CONTAB E FLUSSI FINANZ"/>
    <s v="701130010"/>
    <s v="2"/>
    <s v="bonifico"/>
    <n v="1272"/>
    <n v="1272"/>
    <n v="1272"/>
    <n v="0"/>
    <n v="0"/>
  </r>
  <r>
    <s v="07"/>
    <s v="3FE"/>
    <n v="2020"/>
    <n v="45339"/>
    <n v="1"/>
    <s v="FT"/>
    <d v="2020-11-29T00:00:00"/>
    <d v="2020-10-08T00:00:00"/>
    <n v="29"/>
    <x v="184"/>
    <s v="VIA LAZZARO SPALLANZANI, 26-00161-ROMA-RM"/>
    <s v="07192230634"/>
    <s v="07192230634"/>
    <n v="330"/>
    <n v="330"/>
    <s v="204510010"/>
    <s v=" "/>
    <s v=" "/>
    <s v=" "/>
    <s v="FPA-20-00957"/>
    <d v="2020-09-30T00:00:00"/>
    <s v=" "/>
    <d v="2020-09-30T00:00:00"/>
    <s v="46141"/>
    <d v="2020-10-08T00:00:00"/>
    <n v="2020"/>
    <n v="60"/>
    <n v="1"/>
    <s v=" "/>
    <s v=" "/>
    <s v=" "/>
    <s v=" "/>
    <s v=" "/>
    <s v=" "/>
    <s v="N603"/>
    <x v="8"/>
    <s v="D"/>
    <n v="2020"/>
    <n v="20401"/>
    <s v="C"/>
    <d v="2020-10-15T00:00:00"/>
    <d v="2020-10-14T00:00:00"/>
    <s v=" "/>
    <s v=" "/>
    <s v="Azienda"/>
    <s v="FPI01 ISTRUT-CONTAB E FLUSSI FINANZ"/>
    <s v="701130010"/>
    <s v="2"/>
    <s v="bonifico"/>
    <n v="330"/>
    <n v="330"/>
    <n v="330"/>
    <n v="0"/>
    <n v="0"/>
  </r>
  <r>
    <s v="07"/>
    <s v="3FE"/>
    <n v="2020"/>
    <n v="45340"/>
    <n v="1"/>
    <s v="FT"/>
    <d v="2020-11-29T00:00:00"/>
    <d v="2020-10-08T00:00:00"/>
    <n v="29"/>
    <x v="184"/>
    <s v="VIA LAZZARO SPALLANZANI, 26-00161-ROMA-RM"/>
    <s v="07192230634"/>
    <s v="07192230634"/>
    <n v="525"/>
    <n v="525"/>
    <s v="204510010"/>
    <s v=" "/>
    <s v=" "/>
    <s v=" "/>
    <s v="FPA-20-00998"/>
    <d v="2020-09-30T00:00:00"/>
    <s v=" "/>
    <d v="2020-09-30T00:00:00"/>
    <s v="48233"/>
    <d v="2020-10-08T00:00:00"/>
    <n v="2020"/>
    <n v="78"/>
    <n v="1"/>
    <s v=" "/>
    <s v=" "/>
    <s v=" "/>
    <s v=" "/>
    <s v=" "/>
    <s v=" "/>
    <s v="1"/>
    <x v="1"/>
    <s v="D"/>
    <n v="2020"/>
    <n v="20400"/>
    <s v="C"/>
    <d v="2020-10-15T00:00:00"/>
    <d v="2020-10-14T00:00:00"/>
    <s v=" "/>
    <s v=" "/>
    <s v="Azienda"/>
    <s v="FPI01 ISTRUT-CONTAB E FLUSSI FINANZ"/>
    <s v="701135018"/>
    <s v="2"/>
    <s v="bonifico"/>
    <n v="525"/>
    <n v="525"/>
    <n v="525"/>
    <n v="0"/>
    <n v="0"/>
  </r>
  <r>
    <s v="07"/>
    <s v="3FE"/>
    <n v="2020"/>
    <n v="50373"/>
    <n v="1"/>
    <s v="FT"/>
    <d v="2020-12-29T00:00:00"/>
    <d v="2020-11-02T00:00:00"/>
    <n v="29"/>
    <x v="184"/>
    <s v="VIA LAZZARO SPALLANZANI, 26-00161-ROMA-RM"/>
    <s v="07192230634"/>
    <s v="07192230634"/>
    <n v="1265"/>
    <n v="1265"/>
    <s v="204510010"/>
    <s v=" "/>
    <s v=" "/>
    <s v=" "/>
    <s v="FPA-20-01055"/>
    <d v="2020-10-29T00:00:00"/>
    <s v=" "/>
    <d v="2020-10-30T00:00:00"/>
    <s v="Vendita"/>
    <d v="2020-11-02T00:00:00"/>
    <n v="2020"/>
    <n v="78"/>
    <n v="1"/>
    <s v=" "/>
    <s v=" "/>
    <s v=" "/>
    <s v=" "/>
    <s v=" "/>
    <s v=" "/>
    <s v="1"/>
    <x v="1"/>
    <s v="D"/>
    <n v="2020"/>
    <n v="22552"/>
    <s v="C"/>
    <d v="2020-11-17T00:00:00"/>
    <d v="2020-11-11T00:00:00"/>
    <s v=" "/>
    <s v=" "/>
    <s v="Azienda"/>
    <s v="FPI01 ISTRUT-CONTAB E FLUSSI FINANZ"/>
    <s v="701135018"/>
    <s v="2"/>
    <s v="bonifico"/>
    <n v="1265"/>
    <n v="1265"/>
    <n v="1265"/>
    <n v="0"/>
    <n v="0"/>
  </r>
  <r>
    <s v="07"/>
    <s v="3FE"/>
    <n v="2020"/>
    <n v="50374"/>
    <n v="1"/>
    <s v="FT"/>
    <d v="2020-12-29T00:00:00"/>
    <d v="2020-11-02T00:00:00"/>
    <n v="29"/>
    <x v="184"/>
    <s v="VIA LAZZARO SPALLANZANI, 26-00161-ROMA-RM"/>
    <s v="07192230634"/>
    <s v="07192230634"/>
    <n v="660"/>
    <n v="660"/>
    <s v="204510010"/>
    <s v=" "/>
    <s v=" "/>
    <s v=" "/>
    <s v="FPA-20-01113"/>
    <d v="2020-10-29T00:00:00"/>
    <s v=" "/>
    <d v="2020-10-30T00:00:00"/>
    <s v="Vendita"/>
    <d v="2020-11-02T00:00:00"/>
    <n v="2020"/>
    <n v="60"/>
    <n v="1"/>
    <s v=" "/>
    <s v=" "/>
    <s v=" "/>
    <s v=" "/>
    <s v=" "/>
    <s v=" "/>
    <s v="N603"/>
    <x v="8"/>
    <s v="D"/>
    <n v="2020"/>
    <n v="22553"/>
    <s v="C"/>
    <d v="2020-11-17T00:00:00"/>
    <d v="2020-11-11T00:00:00"/>
    <s v=" "/>
    <s v=" "/>
    <s v="Azienda"/>
    <s v="FPI01 ISTRUT-CONTAB E FLUSSI FINANZ"/>
    <s v="701130010"/>
    <s v="2"/>
    <s v="bonifico"/>
    <n v="660"/>
    <n v="660"/>
    <n v="660"/>
    <n v="0"/>
    <n v="0"/>
  </r>
  <r>
    <s v="07"/>
    <s v="3FE"/>
    <n v="2020"/>
    <n v="50375"/>
    <n v="1"/>
    <s v="FT"/>
    <d v="2020-12-29T00:00:00"/>
    <d v="2020-11-02T00:00:00"/>
    <n v="29"/>
    <x v="184"/>
    <s v="VIA LAZZARO SPALLANZANI, 26-00161-ROMA-RM"/>
    <s v="07192230634"/>
    <s v="07192230634"/>
    <n v="525"/>
    <n v="525"/>
    <s v="204510010"/>
    <s v=" "/>
    <s v=" "/>
    <s v=" "/>
    <s v="FPA-20-01127"/>
    <d v="2020-10-29T00:00:00"/>
    <s v=" "/>
    <d v="2020-10-30T00:00:00"/>
    <s v="Vendita"/>
    <d v="2020-11-02T00:00:00"/>
    <n v="2020"/>
    <n v="78"/>
    <n v="1"/>
    <s v=" "/>
    <s v=" "/>
    <s v=" "/>
    <s v=" "/>
    <s v=" "/>
    <s v=" "/>
    <s v="1"/>
    <x v="1"/>
    <s v="D"/>
    <n v="2020"/>
    <n v="22552"/>
    <s v="C"/>
    <d v="2020-11-17T00:00:00"/>
    <d v="2020-11-11T00:00:00"/>
    <s v=" "/>
    <s v=" "/>
    <s v="Azienda"/>
    <s v="FPI01 ISTRUT-CONTAB E FLUSSI FINANZ"/>
    <s v="701135018"/>
    <s v="2"/>
    <s v="bonifico"/>
    <n v="525"/>
    <n v="525"/>
    <n v="525"/>
    <n v="0"/>
    <n v="0"/>
  </r>
  <r>
    <s v="07"/>
    <s v="3FE"/>
    <n v="2020"/>
    <n v="53107"/>
    <n v="1"/>
    <s v="FT"/>
    <d v="2021-01-04T00:00:00"/>
    <d v="2020-11-17T00:00:00"/>
    <n v="29"/>
    <x v="184"/>
    <s v="VIA LAZZARO SPALLANZANI, 26-00161-ROMA-RM"/>
    <s v="07192230634"/>
    <s v="07192230634"/>
    <n v="390"/>
    <n v="390"/>
    <s v="204510010"/>
    <s v=" "/>
    <s v=" "/>
    <s v=" "/>
    <s v="FPA-20-01149"/>
    <d v="2020-11-04T00:00:00"/>
    <s v=" "/>
    <d v="2020-11-05T00:00:00"/>
    <s v="Vendita"/>
    <d v="2020-11-17T00:00:00"/>
    <n v="2020"/>
    <n v="78"/>
    <n v="1"/>
    <s v=" "/>
    <s v=" "/>
    <s v=" "/>
    <s v=" "/>
    <s v=" "/>
    <s v=" "/>
    <s v="1"/>
    <x v="1"/>
    <s v="D"/>
    <n v="2020"/>
    <n v="23663"/>
    <s v="C"/>
    <d v="2020-12-01T00:00:00"/>
    <d v="2020-11-25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20"/>
    <n v="53673"/>
    <n v="1"/>
    <s v="FT"/>
    <d v="2021-01-15T00:00:00"/>
    <d v="2020-11-19T00:00:00"/>
    <n v="29"/>
    <x v="184"/>
    <s v="VIA LAZZARO SPALLANZANI, 26-00161-ROMA-RM"/>
    <s v="07192230634"/>
    <s v="07192230634"/>
    <n v="650"/>
    <n v="650"/>
    <s v="204510010"/>
    <s v=" "/>
    <s v=" "/>
    <s v=" "/>
    <s v="FPA-20-01188"/>
    <d v="2020-11-16T00:00:00"/>
    <s v=" "/>
    <d v="2020-11-16T00:00:00"/>
    <s v="58512"/>
    <d v="2020-11-19T00:00:00"/>
    <n v="2020"/>
    <n v="78"/>
    <n v="1"/>
    <s v=" "/>
    <s v=" "/>
    <s v=" "/>
    <s v=" "/>
    <s v=" "/>
    <s v=" "/>
    <s v="1"/>
    <x v="1"/>
    <s v="D"/>
    <n v="2020"/>
    <n v="24280"/>
    <s v="C"/>
    <d v="2020-12-09T00:00:00"/>
    <d v="2020-12-02T00:00:00"/>
    <s v=" "/>
    <s v=" "/>
    <s v="Azienda"/>
    <s v="FPI01 ISTRUT-CONTAB E FLUSSI FINANZ"/>
    <s v="701135018"/>
    <s v="2"/>
    <s v="bonifico"/>
    <n v="650"/>
    <n v="650"/>
    <n v="650"/>
    <n v="0"/>
    <n v="0"/>
  </r>
  <r>
    <s v="07"/>
    <s v="3FE"/>
    <n v="2020"/>
    <n v="45079"/>
    <n v="1"/>
    <s v="FT"/>
    <d v="2020-11-28T00:00:00"/>
    <d v="2020-10-07T00:00:00"/>
    <n v="5534"/>
    <x v="185"/>
    <s v="VIA MERIGHI, 30/8 LOC. VILLANOVA-40055-CASTENASO-BO"/>
    <s v="00549731206"/>
    <s v="02129190373"/>
    <n v="515.28"/>
    <n v="515.28"/>
    <s v="204510010"/>
    <s v=" "/>
    <s v=" "/>
    <s v=" "/>
    <s v="3486/PA"/>
    <d v="2020-09-29T00:00:00"/>
    <s v=" "/>
    <d v="2020-09-29T00:00:00"/>
    <s v="FATTURA DIFF. VENDITA SPLIT"/>
    <d v="2020-10-07T00:00:00"/>
    <n v="2020"/>
    <n v="79"/>
    <n v="1"/>
    <s v=" "/>
    <s v=" "/>
    <s v=" "/>
    <s v=" "/>
    <s v=" "/>
    <s v=" "/>
    <s v="1"/>
    <x v="1"/>
    <s v="D"/>
    <n v="2020"/>
    <n v="20468"/>
    <s v="C"/>
    <d v="2020-10-15T00:00:00"/>
    <d v="2020-10-14T00:00:00"/>
    <s v=" 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0"/>
    <n v="45080"/>
    <n v="1"/>
    <s v="FT"/>
    <d v="2020-11-28T00:00:00"/>
    <d v="2020-10-07T00:00:00"/>
    <n v="5534"/>
    <x v="185"/>
    <s v="VIA MERIGHI, 30/8 LOC. VILLANOVA-40055-CASTENASO-BO"/>
    <s v="00549731206"/>
    <s v="02129190373"/>
    <n v="284"/>
    <n v="284"/>
    <s v="204510010"/>
    <s v=" "/>
    <s v=" "/>
    <s v=" "/>
    <s v="3487/PA"/>
    <d v="2020-09-29T00:00:00"/>
    <s v=" "/>
    <d v="2020-09-29T00:00:00"/>
    <s v="FATTURA DIFF. VENDITA SPLIT"/>
    <d v="2020-10-07T00:00:00"/>
    <n v="2020"/>
    <n v="82"/>
    <n v="1"/>
    <s v=" "/>
    <s v=" "/>
    <s v=" "/>
    <s v=" "/>
    <s v=" "/>
    <s v=" "/>
    <s v="N602"/>
    <x v="1"/>
    <s v="D"/>
    <n v="2020"/>
    <n v="20467"/>
    <s v="C"/>
    <d v="2020-10-15T00:00:00"/>
    <d v="2020-10-14T00:00:00"/>
    <s v=" "/>
    <s v=" "/>
    <s v="Azienda"/>
    <s v="FPI01 ISTRUT-CONTAB E FLUSSI FINANZ"/>
    <s v="701135017"/>
    <s v="2"/>
    <s v="bonifico"/>
    <n v="284"/>
    <n v="284"/>
    <n v="284"/>
    <n v="0"/>
    <n v="0"/>
  </r>
  <r>
    <s v="07"/>
    <s v="3FE"/>
    <n v="2020"/>
    <n v="49137"/>
    <n v="1"/>
    <s v="FT"/>
    <d v="2020-12-19T00:00:00"/>
    <d v="2020-10-27T00:00:00"/>
    <n v="5534"/>
    <x v="185"/>
    <s v="VIA MERIGHI, 30/8 LOC. VILLANOVA-40055-CASTENASO-BO"/>
    <s v="00549731206"/>
    <s v="02129190373"/>
    <n v="212.28"/>
    <n v="212.28"/>
    <s v="204510010"/>
    <s v=" "/>
    <s v=" "/>
    <s v=" "/>
    <s v="3815/PA"/>
    <d v="2020-10-19T00:00:00"/>
    <s v=" "/>
    <d v="2020-10-20T00:00:00"/>
    <s v="FATTURA DIFF. VENDITA SPLIT"/>
    <d v="2020-10-27T00:00:00"/>
    <n v="2020"/>
    <n v="79"/>
    <n v="1"/>
    <s v=" "/>
    <s v=" "/>
    <s v=" "/>
    <s v=" "/>
    <s v=" "/>
    <s v=" "/>
    <s v="1"/>
    <x v="1"/>
    <s v="D"/>
    <n v="2020"/>
    <n v="22702"/>
    <s v="C"/>
    <d v="2020-11-17T00:00:00"/>
    <d v="2020-11-11T00:00:00"/>
    <s v=" "/>
    <s v=" "/>
    <s v="Azienda"/>
    <s v="FPI01 ISTRUT-CONTAB E FLUSSI FINANZ"/>
    <s v="701135019"/>
    <s v="2"/>
    <s v="bonifico"/>
    <n v="212.28"/>
    <n v="212.28"/>
    <n v="212.28"/>
    <n v="0"/>
    <n v="0"/>
  </r>
  <r>
    <s v="07"/>
    <s v="3FE"/>
    <n v="2020"/>
    <n v="51774"/>
    <n v="1"/>
    <s v="FT"/>
    <d v="2021-01-01T00:00:00"/>
    <d v="2020-11-10T00:00:00"/>
    <n v="5534"/>
    <x v="185"/>
    <s v="VIA MERIGHI, 30/8 LOC. VILLANOVA-40055-CASTENASO-BO"/>
    <s v="00549731206"/>
    <s v="02129190373"/>
    <n v="169"/>
    <n v="169"/>
    <s v="204510010"/>
    <s v=" "/>
    <s v=" "/>
    <s v=" "/>
    <s v="3978/PA"/>
    <d v="2020-10-30T00:00:00"/>
    <s v=" "/>
    <d v="2020-11-02T00:00:00"/>
    <s v="53882"/>
    <d v="2020-11-10T00:00:00"/>
    <n v="2020"/>
    <n v="61400"/>
    <n v="1"/>
    <s v=" "/>
    <s v=" "/>
    <s v=" "/>
    <s v=" "/>
    <s v=" "/>
    <s v=" "/>
    <s v="1"/>
    <x v="1"/>
    <s v="D"/>
    <n v="2020"/>
    <n v="23258"/>
    <s v="C"/>
    <d v="2020-11-24T00:00:00"/>
    <d v="2020-11-18T00:00:00"/>
    <s v=" "/>
    <s v=" "/>
    <s v="Azienda"/>
    <s v="FPI01 ISTRUT-CONTAB E FLUSSI FINANZ"/>
    <s v="701135013"/>
    <s v="2"/>
    <s v="bonifico"/>
    <n v="169"/>
    <n v="169"/>
    <n v="169"/>
    <n v="0"/>
    <n v="0"/>
  </r>
  <r>
    <s v="07"/>
    <s v="3FE"/>
    <n v="2020"/>
    <n v="51342"/>
    <n v="1"/>
    <s v="FT"/>
    <d v="2021-01-02T00:00:00"/>
    <d v="2020-11-09T00:00:00"/>
    <n v="5534"/>
    <x v="185"/>
    <s v="VIA MERIGHI, 30/8 LOC. VILLANOVA-40055-CASTENASO-BO"/>
    <s v="00549731206"/>
    <s v="02129190373"/>
    <n v="212.28"/>
    <n v="212.28"/>
    <s v="204510010"/>
    <s v=" "/>
    <s v=" "/>
    <s v=" "/>
    <s v="4083/PA"/>
    <d v="2020-10-30T00:00:00"/>
    <s v=" "/>
    <d v="2020-11-03T00:00:00"/>
    <s v="FATTURA DIFF. VENDITA SPLIT"/>
    <d v="2020-11-09T00:00:00"/>
    <n v="2020"/>
    <n v="79"/>
    <n v="1"/>
    <s v=" "/>
    <s v=" "/>
    <s v=" "/>
    <s v=" "/>
    <s v=" "/>
    <s v=" "/>
    <s v="1"/>
    <x v="1"/>
    <s v="D"/>
    <n v="2020"/>
    <n v="23258"/>
    <s v="C"/>
    <d v="2020-11-24T00:00:00"/>
    <d v="2020-11-18T00:00:00"/>
    <s v=" "/>
    <s v=" "/>
    <s v="Azienda"/>
    <s v="FPI01 ISTRUT-CONTAB E FLUSSI FINANZ"/>
    <s v="701135019"/>
    <s v="2"/>
    <s v="bonifico"/>
    <n v="212.28"/>
    <n v="212.28"/>
    <n v="212.28"/>
    <n v="0"/>
    <n v="0"/>
  </r>
  <r>
    <s v="07"/>
    <s v="3FE"/>
    <n v="2020"/>
    <n v="52410"/>
    <n v="1"/>
    <s v="FT"/>
    <d v="2021-01-06T00:00:00"/>
    <d v="2020-11-13T00:00:00"/>
    <n v="5534"/>
    <x v="185"/>
    <s v="VIA MERIGHI, 30/8 LOC. VILLANOVA-40055-CASTENASO-BO"/>
    <s v="00549731206"/>
    <s v="02129190373"/>
    <n v="515.28"/>
    <n v="515.28"/>
    <s v="204510010"/>
    <s v=" "/>
    <s v=" "/>
    <s v=" "/>
    <s v="4140/PA"/>
    <d v="2020-11-07T00:00:00"/>
    <s v=" "/>
    <d v="2020-11-07T00:00:00"/>
    <s v="FATTURA DIFF. VENDITA SPLIT"/>
    <d v="2020-11-13T00:00:00"/>
    <n v="2020"/>
    <n v="79"/>
    <n v="1"/>
    <s v=" "/>
    <s v=" "/>
    <s v=" "/>
    <s v=" "/>
    <s v=" "/>
    <s v=" "/>
    <s v="1"/>
    <x v="1"/>
    <s v="D"/>
    <n v="2020"/>
    <n v="23258"/>
    <s v="C"/>
    <d v="2020-11-24T00:00:00"/>
    <d v="2020-11-18T00:00:00"/>
    <s v=" "/>
    <s v=" 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0"/>
    <n v="53675"/>
    <n v="1"/>
    <s v="FT"/>
    <d v="2021-01-15T00:00:00"/>
    <d v="2020-11-19T00:00:00"/>
    <n v="5534"/>
    <x v="185"/>
    <s v="VIA MERIGHI, 30/8 LOC. VILLANOVA-40055-CASTENASO-BO"/>
    <s v="00549731206"/>
    <s v="02129190373"/>
    <n v="284"/>
    <n v="284"/>
    <s v="204510010"/>
    <s v=" "/>
    <s v=" "/>
    <s v=" "/>
    <s v="4239/PA"/>
    <d v="2020-11-13T00:00:00"/>
    <s v=" "/>
    <d v="2020-11-16T00:00:00"/>
    <s v="53678"/>
    <d v="2020-11-19T00:00:00"/>
    <n v="2020"/>
    <n v="82"/>
    <n v="1"/>
    <s v=" "/>
    <s v=" "/>
    <s v=" "/>
    <s v=" "/>
    <s v=" "/>
    <s v=" "/>
    <s v="N602"/>
    <x v="1"/>
    <s v="D"/>
    <n v="2020"/>
    <n v="24434"/>
    <s v="C"/>
    <d v="2020-12-09T00:00:00"/>
    <d v="2020-12-02T00:00:00"/>
    <s v=" "/>
    <s v=" "/>
    <s v="Azienda"/>
    <s v="FPI01 ISTRUT-CONTAB E FLUSSI FINANZ"/>
    <s v="701135017"/>
    <s v="2"/>
    <s v="bonifico"/>
    <n v="284"/>
    <n v="284"/>
    <n v="284"/>
    <n v="0"/>
    <n v="0"/>
  </r>
  <r>
    <s v="07"/>
    <s v="3FE"/>
    <n v="2020"/>
    <n v="53677"/>
    <n v="1"/>
    <s v="FT"/>
    <d v="2021-01-15T00:00:00"/>
    <d v="2020-11-19T00:00:00"/>
    <n v="5534"/>
    <x v="185"/>
    <s v="VIA MERIGHI, 30/8 LOC. VILLANOVA-40055-CASTENASO-BO"/>
    <s v="00549731206"/>
    <s v="02129190373"/>
    <n v="424.56"/>
    <n v="424.56"/>
    <s v="204510010"/>
    <s v=" "/>
    <s v=" "/>
    <s v=" "/>
    <s v="4264/PA"/>
    <d v="2020-11-13T00:00:00"/>
    <s v=" "/>
    <d v="2020-11-16T00:00:00"/>
    <s v="57438"/>
    <d v="2020-11-19T00:00:00"/>
    <n v="2020"/>
    <n v="79"/>
    <n v="1"/>
    <s v=" "/>
    <s v=" "/>
    <s v=" "/>
    <s v=" "/>
    <s v=" "/>
    <s v=" "/>
    <s v="1"/>
    <x v="1"/>
    <s v="D"/>
    <n v="2020"/>
    <n v="24435"/>
    <s v="C"/>
    <d v="2020-12-09T00:00:00"/>
    <d v="2020-12-02T00:00:00"/>
    <s v=" "/>
    <s v=" "/>
    <s v="Azienda"/>
    <s v="FPI01 ISTRUT-CONTAB E FLUSSI FINANZ"/>
    <s v="701135019"/>
    <s v="2"/>
    <s v="bonifico"/>
    <n v="424.56"/>
    <n v="424.56"/>
    <n v="424.56"/>
    <n v="0"/>
    <n v="0"/>
  </r>
  <r>
    <s v="07"/>
    <s v="3FE"/>
    <n v="2020"/>
    <n v="42467"/>
    <n v="1"/>
    <s v="FT"/>
    <d v="2020-11-14T00:00:00"/>
    <d v="2020-09-21T00:00:00"/>
    <n v="1438"/>
    <x v="186"/>
    <s v="CENTRO LEONI VIA SPADOLINI, 5 EDIFICIO A-20141-MILANO-MI"/>
    <s v="03663160962"/>
    <s v="03663160962"/>
    <n v="13796.23"/>
    <n v="13796.23"/>
    <s v="204510010"/>
    <s v=" "/>
    <s v=" "/>
    <s v=" "/>
    <s v="2018110"/>
    <d v="2020-09-14T00:00:00"/>
    <s v=" "/>
    <d v="2020-09-15T00:00:00"/>
    <s v="ACQUISTI"/>
    <d v="2020-09-21T00:00:00"/>
    <n v="2020"/>
    <n v="1"/>
    <n v="1"/>
    <s v=" "/>
    <s v=" "/>
    <s v=" "/>
    <s v=" "/>
    <s v=" "/>
    <s v=" "/>
    <s v="N602"/>
    <x v="7"/>
    <s v="D"/>
    <n v="2020"/>
    <n v="19297"/>
    <s v="C"/>
    <d v="2020-10-06T00:00:00"/>
    <d v="2020-09-30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43551"/>
    <n v="1"/>
    <s v="FT"/>
    <d v="2020-11-20T00:00:00"/>
    <d v="2020-09-28T00:00:00"/>
    <n v="1438"/>
    <x v="186"/>
    <s v="CENTRO LEONI VIA SPADOLINI, 5 EDIFICIO A-20141-MILANO-MI"/>
    <s v="03663160962"/>
    <s v="03663160962"/>
    <n v="42612"/>
    <n v="42612"/>
    <s v="204510010"/>
    <s v=" "/>
    <s v=" "/>
    <s v=" "/>
    <s v="2018422"/>
    <d v="2020-09-17T00:00:00"/>
    <s v=" "/>
    <d v="2020-09-21T00:00:00"/>
    <s v="ACQUISTI"/>
    <d v="2020-09-28T00:00:00"/>
    <n v="2020"/>
    <n v="1"/>
    <n v="1"/>
    <s v=" "/>
    <s v=" "/>
    <s v=" "/>
    <s v=" "/>
    <s v=" "/>
    <s v=" "/>
    <s v="N602"/>
    <x v="7"/>
    <s v="D"/>
    <n v="2020"/>
    <n v="19826"/>
    <s v="C"/>
    <d v="2020-10-13T00:00:00"/>
    <d v="2020-10-07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43552"/>
    <n v="1"/>
    <s v="FT"/>
    <d v="2020-11-20T00:00:00"/>
    <d v="2020-09-28T00:00:00"/>
    <n v="1438"/>
    <x v="186"/>
    <s v="CENTRO LEONI VIA SPADOLINI, 5 EDIFICIO A-20141-MILANO-MI"/>
    <s v="03663160962"/>
    <s v="03663160962"/>
    <n v="4479.4399999999996"/>
    <n v="4479.4399999999996"/>
    <s v="204510010"/>
    <s v=" "/>
    <s v=" "/>
    <s v=" "/>
    <s v="2018423"/>
    <d v="2020-09-17T00:00:00"/>
    <s v=" "/>
    <d v="2020-09-21T00:00:00"/>
    <s v="ACQUISTI"/>
    <d v="2020-09-28T00:00:00"/>
    <n v="2020"/>
    <n v="1"/>
    <n v="1"/>
    <s v=" "/>
    <s v=" "/>
    <s v=" "/>
    <s v=" "/>
    <s v=" "/>
    <s v=" "/>
    <s v="N602"/>
    <x v="7"/>
    <s v="D"/>
    <n v="2020"/>
    <n v="19826"/>
    <s v="C"/>
    <d v="2020-10-13T00:00:00"/>
    <d v="2020-10-07T00:00:00"/>
    <s v=" "/>
    <s v=" "/>
    <s v="Azienda"/>
    <s v="FPI01 ISTRUT-CONTAB E FLUSSI FINANZ"/>
    <s v="701110010"/>
    <s v="2"/>
    <s v="bonifico"/>
    <n v="4479.4399999999996"/>
    <n v="4479.4399999999996"/>
    <n v="4479.4399999999996"/>
    <n v="0"/>
    <n v="0"/>
  </r>
  <r>
    <s v="07"/>
    <s v="3FE"/>
    <n v="2020"/>
    <n v="43553"/>
    <n v="1"/>
    <s v="FT"/>
    <d v="2020-11-20T00:00:00"/>
    <d v="2020-09-28T00:00:00"/>
    <n v="1438"/>
    <x v="186"/>
    <s v="CENTRO LEONI VIA SPADOLINI, 5 EDIFICIO A-20141-MILANO-MI"/>
    <s v="03663160962"/>
    <s v="03663160962"/>
    <n v="6213"/>
    <n v="6213"/>
    <s v="204510010"/>
    <s v=" "/>
    <s v=" "/>
    <s v=" "/>
    <s v="2018424"/>
    <d v="2020-09-17T00:00:00"/>
    <s v=" "/>
    <d v="2020-09-21T00:00:00"/>
    <s v="ACQUISTI"/>
    <d v="2020-09-28T00:00:00"/>
    <n v="2020"/>
    <n v="1"/>
    <n v="1"/>
    <s v=" "/>
    <s v=" "/>
    <s v=" "/>
    <s v=" "/>
    <s v=" "/>
    <s v=" "/>
    <s v="N602"/>
    <x v="7"/>
    <s v="D"/>
    <n v="2020"/>
    <n v="19826"/>
    <s v="C"/>
    <d v="2020-10-13T00:00:00"/>
    <d v="2020-10-07T00:00:00"/>
    <s v=" "/>
    <s v=" "/>
    <s v="Azienda"/>
    <s v="FPI01 ISTRUT-CONTAB E FLUSSI FINANZ"/>
    <s v="701110010"/>
    <s v="2"/>
    <s v="bonifico"/>
    <n v="6213"/>
    <n v="6213"/>
    <n v="6213"/>
    <n v="0"/>
    <n v="0"/>
  </r>
  <r>
    <s v="07"/>
    <s v="3FE"/>
    <n v="2020"/>
    <n v="43554"/>
    <n v="1"/>
    <s v="FT"/>
    <d v="2020-11-20T00:00:00"/>
    <d v="2020-09-28T00:00:00"/>
    <n v="1438"/>
    <x v="186"/>
    <s v="CENTRO LEONI VIA SPADOLINI, 5 EDIFICIO A-20141-MILANO-MI"/>
    <s v="03663160962"/>
    <s v="03663160962"/>
    <n v="13796.23"/>
    <n v="13796.23"/>
    <s v="204510010"/>
    <s v=" "/>
    <s v=" "/>
    <s v=" "/>
    <s v="2018425"/>
    <d v="2020-09-17T00:00:00"/>
    <s v=" "/>
    <d v="2020-09-21T00:00:00"/>
    <s v="ACQUISTI"/>
    <d v="2020-09-28T00:00:00"/>
    <n v="2020"/>
    <n v="1"/>
    <n v="1"/>
    <s v=" "/>
    <s v=" "/>
    <s v=" "/>
    <s v=" "/>
    <s v=" "/>
    <s v=" "/>
    <s v="N602"/>
    <x v="7"/>
    <s v="D"/>
    <n v="2020"/>
    <n v="19826"/>
    <s v="C"/>
    <d v="2020-10-13T00:00:00"/>
    <d v="2020-10-07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43914"/>
    <n v="1"/>
    <s v="FT"/>
    <d v="2020-11-21T00:00:00"/>
    <d v="2020-09-29T00:00:00"/>
    <n v="1438"/>
    <x v="186"/>
    <s v="CENTRO LEONI VIA SPADOLINI, 5 EDIFICIO A-20141-MILANO-MI"/>
    <s v="03663160962"/>
    <s v="03663160962"/>
    <n v="2268.9"/>
    <n v="2268.9"/>
    <s v="204510010"/>
    <s v=" "/>
    <s v=" "/>
    <s v=" "/>
    <s v="2018604"/>
    <d v="2020-09-21T00:00:00"/>
    <s v=" "/>
    <d v="2020-09-22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826"/>
    <s v="C"/>
    <d v="2020-10-13T00:00:00"/>
    <d v="2020-10-07T00:00:00"/>
    <s v=" "/>
    <s v=" "/>
    <s v="Azienda"/>
    <s v="FPI01 ISTRUT-CONTAB E FLUSSI FINANZ"/>
    <s v="701110010"/>
    <s v="2"/>
    <s v="bonifico"/>
    <n v="2268.9"/>
    <n v="2268.9"/>
    <n v="2268.9"/>
    <n v="0"/>
    <n v="0"/>
  </r>
  <r>
    <s v="07"/>
    <s v="3FE"/>
    <n v="2020"/>
    <n v="44569"/>
    <n v="1"/>
    <s v="FT"/>
    <d v="2020-11-25T00:00:00"/>
    <d v="2020-10-02T00:00:00"/>
    <n v="1438"/>
    <x v="186"/>
    <s v="CENTRO LEONI VIA SPADOLINI, 5 EDIFICIO A-20141-MILANO-MI"/>
    <s v="03663160962"/>
    <s v="03663160962"/>
    <n v="85224"/>
    <n v="85224"/>
    <s v="204510010"/>
    <s v=" "/>
    <s v=" "/>
    <s v=" "/>
    <s v="2018951"/>
    <d v="2020-09-24T00:00:00"/>
    <s v=" "/>
    <d v="2020-09-26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826"/>
    <s v="C"/>
    <d v="2020-10-13T00:00:00"/>
    <d v="2020-10-07T00:00:00"/>
    <s v=" "/>
    <s v=" "/>
    <s v="Azienda"/>
    <s v="FPI01 ISTRUT-CONTAB E FLUSSI FINANZ"/>
    <s v="701110010"/>
    <s v="2"/>
    <s v="bonifico"/>
    <n v="85224"/>
    <n v="85224"/>
    <n v="85224"/>
    <n v="0"/>
    <n v="0"/>
  </r>
  <r>
    <s v="07"/>
    <s v="3FE"/>
    <n v="2020"/>
    <n v="44945"/>
    <n v="1"/>
    <s v="FT"/>
    <d v="2020-12-01T00:00:00"/>
    <d v="2020-10-06T00:00:00"/>
    <n v="1438"/>
    <x v="186"/>
    <s v="CENTRO LEONI VIA SPADOLINI, 5 EDIFICIO A-20141-MILANO-MI"/>
    <s v="03663160962"/>
    <s v="03663160962"/>
    <n v="43439.199999999997"/>
    <n v="43439.199999999997"/>
    <s v="204510010"/>
    <s v=" "/>
    <s v=" "/>
    <s v=" "/>
    <s v="2018838"/>
    <d v="2020-09-23T00:00:00"/>
    <s v=" "/>
    <d v="2020-10-02T00:00:00"/>
    <s v="47418"/>
    <d v="2020-10-06T00:00:00"/>
    <n v="2020"/>
    <n v="1"/>
    <n v="1"/>
    <s v=" "/>
    <s v=" "/>
    <s v=" "/>
    <s v=" "/>
    <s v=" "/>
    <s v=" "/>
    <s v="N602"/>
    <x v="7"/>
    <s v="D"/>
    <n v="2020"/>
    <n v="20732"/>
    <s v="C"/>
    <d v="2020-10-28T00:00:00"/>
    <d v="2020-10-22T00:00:00"/>
    <s v=" "/>
    <s v=" "/>
    <s v="Azienda"/>
    <s v="FPI01 ISTRUT-CONTAB E FLUSSI FINANZ"/>
    <s v="701110010"/>
    <s v="2"/>
    <s v="bonifico"/>
    <n v="43439.199999999997"/>
    <n v="43439.199999999997"/>
    <n v="43439.199999999997"/>
    <n v="0"/>
    <n v="0"/>
  </r>
  <r>
    <s v="07"/>
    <s v="3FE"/>
    <n v="2020"/>
    <n v="46497"/>
    <n v="1"/>
    <s v="FT"/>
    <d v="2020-12-07T00:00:00"/>
    <d v="2020-10-15T00:00:00"/>
    <n v="1438"/>
    <x v="186"/>
    <s v="CENTRO LEONI VIA SPADOLINI, 5 EDIFICIO A-20141-MILANO-MI"/>
    <s v="03663160962"/>
    <s v="03663160962"/>
    <n v="6213"/>
    <n v="6213"/>
    <s v="204510010"/>
    <s v=" "/>
    <s v=" "/>
    <s v=" "/>
    <s v="2019364"/>
    <d v="2020-10-01T00:00:00"/>
    <s v=" "/>
    <d v="2020-10-08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732"/>
    <s v="C"/>
    <d v="2020-10-28T00:00:00"/>
    <d v="2020-10-22T00:00:00"/>
    <s v=" "/>
    <s v=" "/>
    <s v="Azienda"/>
    <s v="FPI01 ISTRUT-CONTAB E FLUSSI FINANZ"/>
    <s v="701110010"/>
    <s v="2"/>
    <s v="bonifico"/>
    <n v="6213"/>
    <n v="6213"/>
    <n v="6213"/>
    <n v="0"/>
    <n v="0"/>
  </r>
  <r>
    <s v="07"/>
    <s v="3FE"/>
    <n v="2020"/>
    <n v="46498"/>
    <n v="1"/>
    <s v="FT"/>
    <d v="2020-12-07T00:00:00"/>
    <d v="2020-10-15T00:00:00"/>
    <n v="1438"/>
    <x v="186"/>
    <s v="CENTRO LEONI VIA SPADOLINI, 5 EDIFICIO A-20141-MILANO-MI"/>
    <s v="03663160962"/>
    <s v="03663160962"/>
    <n v="13796.23"/>
    <n v="13796.23"/>
    <s v="204510010"/>
    <s v=" "/>
    <s v=" "/>
    <s v=" "/>
    <s v="2019365"/>
    <d v="2020-10-01T00:00:00"/>
    <s v=" "/>
    <d v="2020-10-08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732"/>
    <s v="C"/>
    <d v="2020-10-28T00:00:00"/>
    <d v="2020-10-22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46499"/>
    <n v="1"/>
    <s v="FT"/>
    <d v="2020-12-07T00:00:00"/>
    <d v="2020-10-15T00:00:00"/>
    <n v="1438"/>
    <x v="186"/>
    <s v="CENTRO LEONI VIA SPADOLINI, 5 EDIFICIO A-20141-MILANO-MI"/>
    <s v="03663160962"/>
    <s v="03663160962"/>
    <n v="4479.4399999999996"/>
    <n v="4479.4399999999996"/>
    <s v="204510010"/>
    <s v=" "/>
    <s v=" "/>
    <s v=" "/>
    <s v="2019528"/>
    <d v="2020-10-02T00:00:00"/>
    <s v=" "/>
    <d v="2020-10-08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732"/>
    <s v="C"/>
    <d v="2020-10-28T00:00:00"/>
    <d v="2020-10-22T00:00:00"/>
    <s v=" "/>
    <s v=" "/>
    <s v="Azienda"/>
    <s v="FPI01 ISTRUT-CONTAB E FLUSSI FINANZ"/>
    <s v="701110010"/>
    <s v="2"/>
    <s v="bonifico"/>
    <n v="4479.4399999999996"/>
    <n v="4479.4399999999996"/>
    <n v="4479.4399999999996"/>
    <n v="0"/>
    <n v="0"/>
  </r>
  <r>
    <s v="07"/>
    <s v="3FE"/>
    <n v="2020"/>
    <n v="46429"/>
    <n v="1"/>
    <s v="FT"/>
    <d v="2020-12-08T00:00:00"/>
    <d v="2020-10-14T00:00:00"/>
    <n v="1438"/>
    <x v="186"/>
    <s v="CENTRO LEONI VIA SPADOLINI, 5 EDIFICIO A-20141-MILANO-MI"/>
    <s v="03663160962"/>
    <s v="03663160962"/>
    <n v="4479.4399999999996"/>
    <n v="4479.4399999999996"/>
    <s v="204510010"/>
    <s v=" "/>
    <s v=" "/>
    <s v=" "/>
    <s v="2019908"/>
    <d v="2020-10-07T00:00:00"/>
    <s v=" "/>
    <d v="2020-10-09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732"/>
    <s v="C"/>
    <d v="2020-10-28T00:00:00"/>
    <d v="2020-10-22T00:00:00"/>
    <s v=" "/>
    <s v=" "/>
    <s v="Azienda"/>
    <s v="FPI01 ISTRUT-CONTAB E FLUSSI FINANZ"/>
    <s v="701110010"/>
    <s v="2"/>
    <s v="bonifico"/>
    <n v="4479.4399999999996"/>
    <n v="4479.4399999999996"/>
    <n v="4479.4399999999996"/>
    <n v="0"/>
    <n v="0"/>
  </r>
  <r>
    <s v="07"/>
    <s v="3FE"/>
    <n v="2020"/>
    <n v="46858"/>
    <n v="1"/>
    <s v="FT"/>
    <d v="2020-12-09T00:00:00"/>
    <d v="2020-10-16T00:00:00"/>
    <n v="1438"/>
    <x v="186"/>
    <s v="CENTRO LEONI VIA SPADOLINI, 5 EDIFICIO A-20141-MILANO-MI"/>
    <s v="03663160962"/>
    <s v="03663160962"/>
    <n v="15109.6"/>
    <n v="15109.6"/>
    <s v="204510010"/>
    <s v=" "/>
    <s v=" "/>
    <s v=" "/>
    <s v="2019909"/>
    <d v="2020-10-07T00:00:00"/>
    <s v=" "/>
    <d v="2020-10-10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0732"/>
    <s v="C"/>
    <d v="2020-10-28T00:00:00"/>
    <d v="2020-10-22T00:00:00"/>
    <s v=" "/>
    <s v=" "/>
    <s v="Azienda"/>
    <s v="FPI01 ISTRUT-CONTAB E FLUSSI FINANZ"/>
    <s v="701110010"/>
    <s v="2"/>
    <s v="bonifico"/>
    <n v="15109.6"/>
    <n v="15109.6"/>
    <n v="15109.6"/>
    <n v="0"/>
    <n v="0"/>
  </r>
  <r>
    <s v="07"/>
    <s v="3FE"/>
    <n v="2020"/>
    <n v="46324"/>
    <n v="1"/>
    <s v="NC"/>
    <d v="2020-12-11T00:00:00"/>
    <d v="2020-10-14T00:00:00"/>
    <n v="1438"/>
    <x v="186"/>
    <s v="CENTRO LEONI VIA SPADOLINI, 5 EDIFICIO A-20141-MILANO-MI"/>
    <s v="03663160962"/>
    <s v="03663160962"/>
    <n v="-377.74"/>
    <n v="-377.74"/>
    <s v="204510010"/>
    <s v=" "/>
    <s v=" "/>
    <s v=" "/>
    <s v="2020098"/>
    <d v="2020-10-09T00:00:00"/>
    <s v=" "/>
    <d v="2020-10-12T00:00:00"/>
    <s v="NOTA CREDITO FT 2020098 TEL 025849901   RD/2020/5811 FT PAG - RESO"/>
    <d v="2020-10-14T00:00:00"/>
    <n v="2020"/>
    <n v="1"/>
    <n v="1"/>
    <s v=" "/>
    <s v=" "/>
    <s v=" "/>
    <s v=" "/>
    <s v=" "/>
    <s v=" "/>
    <s v="N602"/>
    <x v="7"/>
    <s v="D"/>
    <n v="2020"/>
    <n v="21227"/>
    <s v="C"/>
    <d v="2020-11-03T00:00:00"/>
    <d v="2020-10-28T00:00:00"/>
    <s v=" "/>
    <s v=" "/>
    <s v="Azienda"/>
    <s v="FPI01 ISTRUT-CONTAB E FLUSSI FINANZ"/>
    <s v="701110010"/>
    <s v="2"/>
    <s v="bonifico"/>
    <n v="-377.74"/>
    <n v="-377.74"/>
    <n v="-377.74"/>
    <n v="0"/>
    <n v="0"/>
  </r>
  <r>
    <s v="07"/>
    <s v="3FE"/>
    <n v="2020"/>
    <n v="47031"/>
    <n v="1"/>
    <s v="NC"/>
    <d v="2020-12-13T00:00:00"/>
    <d v="2020-10-16T00:00:00"/>
    <n v="1438"/>
    <x v="186"/>
    <s v="CENTRO LEONI VIA SPADOLINI, 5 EDIFICIO A-20141-MILANO-MI"/>
    <s v="03663160962"/>
    <s v="03663160962"/>
    <n v="-377.74"/>
    <n v="-377.74"/>
    <s v="204510010"/>
    <s v=" "/>
    <s v=" "/>
    <s v=" "/>
    <s v="2020097"/>
    <d v="2020-10-09T00:00:00"/>
    <s v=" "/>
    <d v="2020-10-14T00:00:00"/>
    <s v="NOTA CREDITO RESO"/>
    <d v="2020-10-16T00:00:00"/>
    <n v="2020"/>
    <n v="1"/>
    <n v="1"/>
    <s v=" "/>
    <s v=" "/>
    <s v=" "/>
    <s v=" "/>
    <s v=" "/>
    <s v=" "/>
    <s v="N602"/>
    <x v="7"/>
    <s v="D"/>
    <n v="2020"/>
    <n v="21227"/>
    <s v="C"/>
    <d v="2020-11-03T00:00:00"/>
    <d v="2020-10-28T00:00:00"/>
    <s v=" "/>
    <s v=" "/>
    <s v="Azienda"/>
    <s v="FPI01 ISTRUT-CONTAB E FLUSSI FINANZ"/>
    <s v="701110010"/>
    <s v="2"/>
    <s v="bonifico"/>
    <n v="-377.74"/>
    <n v="-377.74"/>
    <n v="-377.74"/>
    <n v="0"/>
    <n v="0"/>
  </r>
  <r>
    <s v="07"/>
    <s v="3FE"/>
    <n v="2020"/>
    <n v="47649"/>
    <n v="1"/>
    <s v="FT"/>
    <d v="2020-12-14T00:00:00"/>
    <d v="2020-10-20T00:00:00"/>
    <n v="1438"/>
    <x v="186"/>
    <s v="CENTRO LEONI VIA SPADOLINI, 5 EDIFICIO A-20141-MILANO-MI"/>
    <s v="03663160962"/>
    <s v="03663160962"/>
    <n v="13796.23"/>
    <n v="13796.23"/>
    <s v="204510010"/>
    <s v=" "/>
    <s v=" "/>
    <s v=" "/>
    <s v="2020429"/>
    <d v="2020-10-14T00:00:00"/>
    <s v=" "/>
    <d v="2020-10-15T00:00:00"/>
    <s v="51284"/>
    <d v="2020-10-20T00:00:00"/>
    <n v="2020"/>
    <n v="1"/>
    <n v="1"/>
    <s v=" "/>
    <s v=" "/>
    <s v=" "/>
    <s v=" "/>
    <s v=" "/>
    <s v=" "/>
    <s v="N602"/>
    <x v="7"/>
    <s v="D"/>
    <n v="2020"/>
    <n v="21227"/>
    <s v="C"/>
    <d v="2020-11-03T00:00:00"/>
    <d v="2020-10-28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47291"/>
    <n v="1"/>
    <s v="FT"/>
    <d v="2020-12-16T00:00:00"/>
    <d v="2020-10-19T00:00:00"/>
    <n v="1438"/>
    <x v="186"/>
    <s v="CENTRO LEONI VIA SPADOLINI, 5 EDIFICIO A-20141-MILANO-MI"/>
    <s v="03663160962"/>
    <s v="03663160962"/>
    <n v="42612"/>
    <n v="42612"/>
    <s v="204510010"/>
    <s v=" "/>
    <s v=" "/>
    <s v=" "/>
    <s v="2020430"/>
    <d v="2020-10-14T00:00:00"/>
    <s v=" "/>
    <d v="2020-10-17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227"/>
    <s v="C"/>
    <d v="2020-11-03T00:00:00"/>
    <d v="2020-10-28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48506"/>
    <n v="1"/>
    <s v="FT"/>
    <d v="2020-12-19T00:00:00"/>
    <d v="2020-10-23T00:00:00"/>
    <n v="1438"/>
    <x v="186"/>
    <s v="CENTRO LEONI VIA SPADOLINI, 5 EDIFICIO A-20141-MILANO-MI"/>
    <s v="03663160962"/>
    <s v="03663160962"/>
    <n v="43439.199999999997"/>
    <n v="43439.199999999997"/>
    <s v="204510010"/>
    <s v=" "/>
    <s v=" "/>
    <s v=" "/>
    <s v="2020275"/>
    <d v="2020-10-13T00:00:00"/>
    <s v=" "/>
    <d v="2020-10-20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705"/>
    <s v="C"/>
    <d v="2020-11-11T00:00:00"/>
    <d v="2020-11-04T00:00:00"/>
    <s v=" "/>
    <s v=" "/>
    <s v="Azienda"/>
    <s v="FPI01 ISTRUT-CONTAB E FLUSSI FINANZ"/>
    <s v="701110010"/>
    <s v="2"/>
    <s v="bonifico"/>
    <n v="43439.199999999997"/>
    <n v="43439.199999999997"/>
    <n v="43439.199999999997"/>
    <n v="0"/>
    <n v="0"/>
  </r>
  <r>
    <s v="07"/>
    <s v="3FE"/>
    <n v="2020"/>
    <n v="48507"/>
    <n v="1"/>
    <s v="FT"/>
    <d v="2020-12-20T00:00:00"/>
    <d v="2020-10-23T00:00:00"/>
    <n v="1438"/>
    <x v="186"/>
    <s v="CENTRO LEONI VIA SPADOLINI, 5 EDIFICIO A-20141-MILANO-MI"/>
    <s v="03663160962"/>
    <s v="03663160962"/>
    <n v="6213"/>
    <n v="6213"/>
    <s v="204510010"/>
    <s v=" "/>
    <s v=" "/>
    <s v=" "/>
    <s v="2020428"/>
    <d v="2020-10-14T00:00:00"/>
    <s v=" "/>
    <d v="2020-10-21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705"/>
    <s v="C"/>
    <d v="2020-11-11T00:00:00"/>
    <d v="2020-11-04T00:00:00"/>
    <s v=" "/>
    <s v=" "/>
    <s v="Azienda"/>
    <s v="FPI01 ISTRUT-CONTAB E FLUSSI FINANZ"/>
    <s v="701110010"/>
    <s v="2"/>
    <s v="bonifico"/>
    <n v="6213"/>
    <n v="6213"/>
    <n v="6213"/>
    <n v="0"/>
    <n v="0"/>
  </r>
  <r>
    <s v="07"/>
    <s v="3FE"/>
    <n v="2020"/>
    <n v="48508"/>
    <n v="1"/>
    <s v="FT"/>
    <d v="2020-12-20T00:00:00"/>
    <d v="2020-10-23T00:00:00"/>
    <n v="1438"/>
    <x v="186"/>
    <s v="CENTRO LEONI VIA SPADOLINI, 5 EDIFICIO A-20141-MILANO-MI"/>
    <s v="03663160962"/>
    <s v="03663160962"/>
    <n v="13796.23"/>
    <n v="13796.23"/>
    <s v="204510010"/>
    <s v=" "/>
    <s v=" "/>
    <s v=" "/>
    <s v="2020638"/>
    <d v="2020-10-16T00:00:00"/>
    <s v=" "/>
    <d v="2020-10-21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705"/>
    <s v="C"/>
    <d v="2020-11-11T00:00:00"/>
    <d v="2020-11-04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49631"/>
    <n v="1"/>
    <s v="FT"/>
    <d v="2020-12-24T00:00:00"/>
    <d v="2020-10-29T00:00:00"/>
    <n v="1438"/>
    <x v="186"/>
    <s v="CENTRO LEONI VIA SPADOLINI, 5 EDIFICIO A-20141-MILANO-MI"/>
    <s v="03663160962"/>
    <s v="03663160962"/>
    <n v="6719.16"/>
    <n v="6719.16"/>
    <s v="204510010"/>
    <s v=" "/>
    <s v=" "/>
    <s v=" "/>
    <s v="2020908"/>
    <d v="2020-10-21T00:00:00"/>
    <s v=" "/>
    <d v="2020-10-25T00:00:00"/>
    <s v="ACQUISTI"/>
    <d v="2020-10-29T00:00:00"/>
    <n v="2020"/>
    <n v="1"/>
    <n v="1"/>
    <s v=" "/>
    <s v=" "/>
    <s v=" "/>
    <s v=" "/>
    <s v=" "/>
    <s v=" "/>
    <s v="N602"/>
    <x v="7"/>
    <s v="D"/>
    <n v="2020"/>
    <n v="22421"/>
    <s v="C"/>
    <d v="2020-11-17T00:00:00"/>
    <d v="2020-11-11T00:00:00"/>
    <s v=" "/>
    <s v=" "/>
    <s v="Azienda"/>
    <s v="FPI01 ISTRUT-CONTAB E FLUSSI FINANZ"/>
    <s v="701110010"/>
    <s v="2"/>
    <s v="bonifico"/>
    <n v="6719.16"/>
    <n v="6719.16"/>
    <n v="6719.16"/>
    <n v="0"/>
    <n v="0"/>
  </r>
  <r>
    <s v="07"/>
    <s v="3FE"/>
    <n v="2020"/>
    <n v="50286"/>
    <n v="1"/>
    <s v="FT"/>
    <d v="2020-12-27T00:00:00"/>
    <d v="2020-11-02T00:00:00"/>
    <n v="1438"/>
    <x v="186"/>
    <s v="CENTRO LEONI VIA SPADOLINI, 5 EDIFICIO A-20141-MILANO-MI"/>
    <s v="03663160962"/>
    <s v="03663160962"/>
    <n v="37233.599999999999"/>
    <n v="37233.599999999999"/>
    <s v="204510010"/>
    <s v=" "/>
    <s v=" "/>
    <s v=" "/>
    <s v="2021230"/>
    <d v="2020-10-26T00:00:00"/>
    <s v=" "/>
    <d v="2020-10-28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421"/>
    <s v="C"/>
    <d v="2020-11-17T00:00:00"/>
    <d v="2020-11-11T00:00:00"/>
    <s v=" "/>
    <s v=" "/>
    <s v="Azienda"/>
    <s v="FPI01 ISTRUT-CONTAB E FLUSSI FINANZ"/>
    <s v="701110010"/>
    <s v="2"/>
    <s v="bonifico"/>
    <n v="37233.599999999999"/>
    <n v="37233.599999999999"/>
    <n v="37233.599999999999"/>
    <n v="0"/>
    <n v="0"/>
  </r>
  <r>
    <s v="07"/>
    <s v="3FE"/>
    <n v="2020"/>
    <n v="50314"/>
    <n v="1"/>
    <s v="FT"/>
    <d v="2020-12-27T00:00:00"/>
    <d v="2020-11-02T00:00:00"/>
    <n v="1438"/>
    <x v="186"/>
    <s v="CENTRO LEONI VIA SPADOLINI, 5 EDIFICIO A-20141-MILANO-MI"/>
    <s v="03663160962"/>
    <s v="03663160962"/>
    <n v="15109.6"/>
    <n v="15109.6"/>
    <s v="204510010"/>
    <s v=" "/>
    <s v=" "/>
    <s v=" "/>
    <s v="2021229"/>
    <d v="2020-10-26T00:00:00"/>
    <s v=" "/>
    <d v="2020-10-28T00:00:00"/>
    <s v="ACQUISTI 53775"/>
    <d v="2020-11-02T00:00:00"/>
    <n v="2020"/>
    <n v="1"/>
    <n v="1"/>
    <s v=" "/>
    <s v=" "/>
    <s v=" "/>
    <s v=" "/>
    <s v=" "/>
    <s v=" "/>
    <s v="N602"/>
    <x v="7"/>
    <s v="D"/>
    <n v="2020"/>
    <n v="22421"/>
    <s v="C"/>
    <d v="2020-11-17T00:00:00"/>
    <d v="2020-11-11T00:00:00"/>
    <s v=" "/>
    <s v=" "/>
    <s v="Azienda"/>
    <s v="FPI01 ISTRUT-CONTAB E FLUSSI FINANZ"/>
    <s v="701110010"/>
    <s v="2"/>
    <s v="bonifico"/>
    <n v="15109.6"/>
    <n v="15109.6"/>
    <n v="15109.6"/>
    <n v="0"/>
    <n v="0"/>
  </r>
  <r>
    <s v="07"/>
    <s v="3FE"/>
    <n v="2020"/>
    <n v="50721"/>
    <n v="1"/>
    <s v="FT"/>
    <d v="2020-12-29T00:00:00"/>
    <d v="2020-11-03T00:00:00"/>
    <n v="1438"/>
    <x v="186"/>
    <s v="CENTRO LEONI VIA SPADOLINI, 5 EDIFICIO A-20141-MILANO-MI"/>
    <s v="03663160962"/>
    <s v="03663160962"/>
    <n v="319.58999999999997"/>
    <n v="319.58999999999997"/>
    <s v="204510010"/>
    <s v=" "/>
    <s v=" "/>
    <s v=" "/>
    <s v="2021369"/>
    <d v="2020-10-27T00:00:00"/>
    <s v=" "/>
    <d v="2020-10-30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421"/>
    <s v="C"/>
    <d v="2020-11-17T00:00:00"/>
    <d v="2020-11-11T00:00:00"/>
    <s v=" "/>
    <s v=" "/>
    <s v="Azienda"/>
    <s v="FPI01 ISTRUT-CONTAB E FLUSSI FINANZ"/>
    <s v="701110010"/>
    <s v="2"/>
    <s v="bonifico"/>
    <n v="319.58999999999997"/>
    <n v="319.58999999999997"/>
    <n v="319.58999999999997"/>
    <n v="0"/>
    <n v="0"/>
  </r>
  <r>
    <s v="07"/>
    <s v="3FE"/>
    <n v="2020"/>
    <n v="50722"/>
    <n v="1"/>
    <s v="FT"/>
    <d v="2020-12-29T00:00:00"/>
    <d v="2020-11-03T00:00:00"/>
    <n v="1438"/>
    <x v="186"/>
    <s v="CENTRO LEONI VIA SPADOLINI, 5 EDIFICIO A-20141-MILANO-MI"/>
    <s v="03663160962"/>
    <s v="03663160962"/>
    <n v="7455.6"/>
    <n v="7455.6"/>
    <s v="204510010"/>
    <s v=" "/>
    <s v=" "/>
    <s v=" "/>
    <s v="2021370"/>
    <d v="2020-10-27T00:00:00"/>
    <s v=" "/>
    <d v="2020-10-30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421"/>
    <s v="C"/>
    <d v="2020-11-17T00:00:00"/>
    <d v="2020-11-11T00:00:00"/>
    <s v=" "/>
    <s v=" "/>
    <s v="Azienda"/>
    <s v="FPI01 ISTRUT-CONTAB E FLUSSI FINANZ"/>
    <s v="701110010"/>
    <s v="2"/>
    <s v="bonifico"/>
    <n v="7455.6"/>
    <n v="7455.6"/>
    <n v="7455.6"/>
    <n v="0"/>
    <n v="0"/>
  </r>
  <r>
    <s v="07"/>
    <s v="3FE"/>
    <n v="2020"/>
    <n v="53242"/>
    <n v="1"/>
    <s v="FT"/>
    <d v="2021-01-10T00:00:00"/>
    <d v="2020-11-18T00:00:00"/>
    <n v="1438"/>
    <x v="186"/>
    <s v="CENTRO LEONI VIA SPADOLINI, 5 EDIFICIO A-20141-MILANO-MI"/>
    <s v="03663160962"/>
    <s v="03663160962"/>
    <n v="42612"/>
    <n v="42612"/>
    <s v="204510010"/>
    <s v=" "/>
    <s v=" "/>
    <s v=" "/>
    <s v="2021728"/>
    <d v="2020-11-02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547"/>
    <s v="C"/>
    <d v="2020-12-01T00:00:00"/>
    <d v="2020-11-25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53243"/>
    <n v="1"/>
    <s v="FT"/>
    <d v="2021-01-10T00:00:00"/>
    <d v="2020-11-18T00:00:00"/>
    <n v="1438"/>
    <x v="186"/>
    <s v="CENTRO LEONI VIA SPADOLINI, 5 EDIFICIO A-20141-MILANO-MI"/>
    <s v="03663160962"/>
    <s v="03663160962"/>
    <n v="37233.599999999999"/>
    <n v="37233.599999999999"/>
    <s v="204510010"/>
    <s v=" "/>
    <s v=" "/>
    <s v=" "/>
    <s v="2022332"/>
    <d v="2020-11-09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547"/>
    <s v="C"/>
    <d v="2020-12-01T00:00:00"/>
    <d v="2020-11-25T00:00:00"/>
    <s v=" "/>
    <s v=" "/>
    <s v="Azienda"/>
    <s v="FPI01 ISTRUT-CONTAB E FLUSSI FINANZ"/>
    <s v="701110010"/>
    <s v="2"/>
    <s v="bonifico"/>
    <n v="37233.599999999999"/>
    <n v="37233.599999999999"/>
    <n v="37233.599999999999"/>
    <n v="0"/>
    <n v="0"/>
  </r>
  <r>
    <s v="07"/>
    <s v="3FE"/>
    <n v="2020"/>
    <n v="53436"/>
    <n v="1"/>
    <s v="FT"/>
    <d v="2021-01-11T00:00:00"/>
    <d v="2020-11-18T00:00:00"/>
    <n v="1438"/>
    <x v="186"/>
    <s v="CENTRO LEONI VIA SPADOLINI, 5 EDIFICIO A-20141-MILANO-MI"/>
    <s v="03663160962"/>
    <s v="03663160962"/>
    <n v="8958.8799999999992"/>
    <n v="8958.8799999999992"/>
    <s v="204510010"/>
    <s v=" "/>
    <s v=" "/>
    <s v=" "/>
    <s v="2021727"/>
    <d v="2020-11-02T00:00:00"/>
    <s v=" "/>
    <d v="2020-11-12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547"/>
    <s v="C"/>
    <d v="2020-12-01T00:00:00"/>
    <d v="2020-11-25T00:00:00"/>
    <s v=" "/>
    <s v=" "/>
    <s v="Azienda"/>
    <s v="FPI01 ISTRUT-CONTAB E FLUSSI FINANZ"/>
    <s v="701110010"/>
    <s v="2"/>
    <s v="bonifico"/>
    <n v="8958.8799999999992"/>
    <n v="8958.8799999999992"/>
    <n v="8958.8799999999992"/>
    <n v="0"/>
    <n v="0"/>
  </r>
  <r>
    <s v="07"/>
    <s v="3FE"/>
    <n v="2020"/>
    <n v="54560"/>
    <n v="1"/>
    <s v="FT"/>
    <d v="2021-01-11T00:00:00"/>
    <d v="2020-11-24T00:00:00"/>
    <n v="1438"/>
    <x v="186"/>
    <s v="CENTRO LEONI VIA SPADOLINI, 5 EDIFICIO A-20141-MILANO-MI"/>
    <s v="03663160962"/>
    <s v="03663160962"/>
    <n v="426.12"/>
    <n v="426.12"/>
    <s v="204510010"/>
    <s v=" "/>
    <s v=" "/>
    <s v=" "/>
    <s v="2021906"/>
    <d v="2020-11-04T00:00:00"/>
    <s v=" "/>
    <d v="2020-11-12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3"/>
    <s v="C"/>
    <d v="2020-12-09T00:00:00"/>
    <d v="2020-12-02T00:00:00"/>
    <s v=" "/>
    <s v=" "/>
    <s v="Azienda"/>
    <s v="FPI01 ISTRUT-CONTAB E FLUSSI FINANZ"/>
    <s v="701110010"/>
    <s v="2"/>
    <s v="bonifico"/>
    <n v="426.12"/>
    <n v="426.12"/>
    <n v="426.12"/>
    <n v="0"/>
    <n v="0"/>
  </r>
  <r>
    <s v="07"/>
    <s v="3FE"/>
    <n v="2020"/>
    <n v="54561"/>
    <n v="1"/>
    <s v="FT"/>
    <d v="2021-01-11T00:00:00"/>
    <d v="2020-11-24T00:00:00"/>
    <n v="1438"/>
    <x v="186"/>
    <s v="CENTRO LEONI VIA SPADOLINI, 5 EDIFICIO A-20141-MILANO-MI"/>
    <s v="03663160962"/>
    <s v="03663160962"/>
    <n v="6898.11"/>
    <n v="6898.11"/>
    <s v="204510010"/>
    <s v=" "/>
    <s v=" "/>
    <s v=" "/>
    <s v="2022147"/>
    <d v="2020-11-06T00:00:00"/>
    <s v=" "/>
    <d v="2020-11-12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3"/>
    <s v="C"/>
    <d v="2020-12-09T00:00:00"/>
    <d v="2020-12-02T00:00:00"/>
    <s v=" "/>
    <s v=" 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0"/>
    <n v="53902"/>
    <n v="1"/>
    <s v="FT"/>
    <d v="2021-01-12T00:00:00"/>
    <d v="2020-11-20T00:00:00"/>
    <n v="1438"/>
    <x v="186"/>
    <s v="CENTRO LEONI VIA SPADOLINI, 5 EDIFICIO A-20141-MILANO-MI"/>
    <s v="03663160962"/>
    <s v="03663160962"/>
    <n v="13796.23"/>
    <n v="13796.23"/>
    <s v="204510010"/>
    <s v=" "/>
    <s v=" "/>
    <s v=" "/>
    <s v="2022492"/>
    <d v="2020-11-11T00:00:00"/>
    <s v=" "/>
    <d v="2020-11-13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3547"/>
    <s v="C"/>
    <d v="2020-12-01T00:00:00"/>
    <d v="2020-11-25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53972"/>
    <n v="1"/>
    <s v="FT"/>
    <d v="2021-01-13T00:00:00"/>
    <d v="2020-11-20T00:00:00"/>
    <n v="1438"/>
    <x v="186"/>
    <s v="CENTRO LEONI VIA SPADOLINI, 5 EDIFICIO A-20141-MILANO-MI"/>
    <s v="03663160962"/>
    <s v="03663160962"/>
    <n v="6213"/>
    <n v="6213"/>
    <s v="204510010"/>
    <s v=" "/>
    <s v=" "/>
    <s v=" "/>
    <s v="2022700"/>
    <d v="2020-11-12T00:00:00"/>
    <s v=" "/>
    <d v="2020-11-14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3547"/>
    <s v="C"/>
    <d v="2020-12-01T00:00:00"/>
    <d v="2020-11-25T00:00:00"/>
    <s v=" "/>
    <s v=" "/>
    <s v="Azienda"/>
    <s v="FPI01 ISTRUT-CONTAB E FLUSSI FINANZ"/>
    <s v="701110010"/>
    <s v="2"/>
    <s v="bonifico"/>
    <n v="6213"/>
    <n v="6213"/>
    <n v="6213"/>
    <n v="0"/>
    <n v="0"/>
  </r>
  <r>
    <s v="07"/>
    <s v="3FE"/>
    <n v="2020"/>
    <n v="54491"/>
    <n v="1"/>
    <s v="FT"/>
    <d v="2021-01-17T00:00:00"/>
    <d v="2020-11-24T00:00:00"/>
    <n v="1438"/>
    <x v="186"/>
    <s v="CENTRO LEONI VIA SPADOLINI, 5 EDIFICIO A-20141-MILANO-MI"/>
    <s v="03663160962"/>
    <s v="03663160962"/>
    <n v="15109.6"/>
    <n v="15109.6"/>
    <s v="204510010"/>
    <s v=" "/>
    <s v=" "/>
    <s v=" "/>
    <s v="2023020"/>
    <d v="2020-11-17T00:00:00"/>
    <s v=" "/>
    <d v="2020-11-18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3"/>
    <s v="C"/>
    <d v="2020-12-09T00:00:00"/>
    <d v="2020-12-02T00:00:00"/>
    <s v=" "/>
    <s v=" "/>
    <s v="Azienda"/>
    <s v="FPI01 ISTRUT-CONTAB E FLUSSI FINANZ"/>
    <s v="701110010"/>
    <s v="2"/>
    <s v="bonifico"/>
    <n v="15109.6"/>
    <n v="15109.6"/>
    <n v="15109.6"/>
    <n v="0"/>
    <n v="0"/>
  </r>
  <r>
    <s v="07"/>
    <s v="3FE"/>
    <n v="2020"/>
    <n v="54492"/>
    <n v="1"/>
    <s v="FT"/>
    <d v="2021-01-17T00:00:00"/>
    <d v="2020-11-24T00:00:00"/>
    <n v="1438"/>
    <x v="186"/>
    <s v="CENTRO LEONI VIA SPADOLINI, 5 EDIFICIO A-20141-MILANO-MI"/>
    <s v="03663160962"/>
    <s v="03663160962"/>
    <n v="42612"/>
    <n v="42612"/>
    <s v="204510010"/>
    <s v=" "/>
    <s v=" "/>
    <s v=" "/>
    <s v="2023021"/>
    <d v="2020-11-17T00:00:00"/>
    <s v=" "/>
    <d v="2020-11-18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3"/>
    <s v="C"/>
    <d v="2020-12-09T00:00:00"/>
    <d v="2020-12-02T00:00:00"/>
    <s v=" "/>
    <s v=" 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0"/>
    <n v="54493"/>
    <n v="1"/>
    <s v="FT"/>
    <d v="2021-01-17T00:00:00"/>
    <d v="2020-11-24T00:00:00"/>
    <n v="1438"/>
    <x v="186"/>
    <s v="CENTRO LEONI VIA SPADOLINI, 5 EDIFICIO A-20141-MILANO-MI"/>
    <s v="03663160962"/>
    <s v="03663160962"/>
    <n v="106.53"/>
    <n v="106.53"/>
    <s v="204510010"/>
    <s v=" "/>
    <s v=" "/>
    <s v=" "/>
    <s v="2023022"/>
    <d v="2020-11-17T00:00:00"/>
    <s v=" "/>
    <d v="2020-11-18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3"/>
    <s v="C"/>
    <d v="2020-12-09T00:00:00"/>
    <d v="2020-12-02T00:00:00"/>
    <s v=" "/>
    <s v=" "/>
    <s v="Azienda"/>
    <s v="FPI01 ISTRUT-CONTAB E FLUSSI FINANZ"/>
    <s v="701110010"/>
    <s v="2"/>
    <s v="bonifico"/>
    <n v="106.53"/>
    <n v="106.53"/>
    <n v="106.53"/>
    <n v="0"/>
    <n v="0"/>
  </r>
  <r>
    <s v="07"/>
    <s v="3FE"/>
    <n v="2020"/>
    <n v="54494"/>
    <n v="1"/>
    <s v="FT"/>
    <d v="2021-01-20T00:00:00"/>
    <d v="2020-11-24T00:00:00"/>
    <n v="1438"/>
    <x v="186"/>
    <s v="CENTRO LEONI VIA SPADOLINI, 5 EDIFICIO A-20141-MILANO-MI"/>
    <s v="03663160962"/>
    <s v="03663160962"/>
    <n v="38785"/>
    <n v="38785"/>
    <s v="204510010"/>
    <s v=" "/>
    <s v=" "/>
    <s v=" "/>
    <s v="2023234"/>
    <d v="2020-11-19T00:00:00"/>
    <s v=" "/>
    <d v="2020-11-21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3"/>
    <s v="C"/>
    <d v="2020-12-09T00:00:00"/>
    <d v="2020-12-02T00:00:00"/>
    <s v=" "/>
    <s v=" "/>
    <s v="Azienda"/>
    <s v="FPI01 ISTRUT-CONTAB E FLUSSI FINANZ"/>
    <s v="701110010"/>
    <s v="2"/>
    <s v="bonifico"/>
    <n v="38785"/>
    <n v="38785"/>
    <n v="38785"/>
    <n v="0"/>
    <n v="0"/>
  </r>
  <r>
    <s v="07"/>
    <s v="3FE"/>
    <n v="2020"/>
    <n v="54495"/>
    <n v="1"/>
    <s v="FT"/>
    <d v="2021-01-21T00:00:00"/>
    <d v="2020-11-24T00:00:00"/>
    <n v="1438"/>
    <x v="186"/>
    <s v="CENTRO LEONI VIA SPADOLINI, 5 EDIFICIO A-20141-MILANO-MI"/>
    <s v="03663160962"/>
    <s v="03663160962"/>
    <n v="13796.23"/>
    <n v="13796.23"/>
    <s v="204510010"/>
    <s v=" "/>
    <s v=" "/>
    <s v=" "/>
    <s v="2023321"/>
    <d v="2020-11-20T00:00:00"/>
    <s v=" "/>
    <d v="2020-11-22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878"/>
    <s v="C"/>
    <d v="2020-12-15T00:00:00"/>
    <d v="2020-12-10T00:00:00"/>
    <s v=" "/>
    <s v=" "/>
    <s v="Azienda"/>
    <s v="FPI01 ISTRUT-CONTAB E FLUSSI FINANZ"/>
    <s v="701110010"/>
    <s v="2"/>
    <s v="bonifico"/>
    <n v="13796.23"/>
    <n v="13796.23"/>
    <n v="13796.23"/>
    <n v="0"/>
    <n v="0"/>
  </r>
  <r>
    <s v="07"/>
    <s v="3FE"/>
    <n v="2020"/>
    <n v="56410"/>
    <n v="1"/>
    <s v="FT"/>
    <d v="2021-01-23T00:00:00"/>
    <d v="2020-12-04T00:00:00"/>
    <n v="1438"/>
    <x v="186"/>
    <s v="CENTRO LEONI VIA SPADOLINI, 5 EDIFICIO A-20141-MILANO-MI"/>
    <s v="03663160962"/>
    <s v="03663160962"/>
    <n v="532.65"/>
    <n v="532.65"/>
    <s v="204510010"/>
    <s v=" "/>
    <s v=" "/>
    <s v=" "/>
    <s v="2023401"/>
    <d v="2020-11-23T00:00:00"/>
    <s v=" "/>
    <d v="2020-11-24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4878"/>
    <s v="C"/>
    <d v="2020-12-15T00:00:00"/>
    <d v="2020-12-10T00:00:00"/>
    <s v=" "/>
    <s v=" "/>
    <s v="Azienda"/>
    <s v="FPI01 ISTRUT-CONTAB E FLUSSI FINANZ"/>
    <s v="701110010"/>
    <s v="2"/>
    <s v="bonifico"/>
    <n v="532.65"/>
    <n v="532.65"/>
    <n v="532.65"/>
    <n v="0"/>
    <n v="0"/>
  </r>
  <r>
    <s v="07"/>
    <s v="3FE"/>
    <n v="2020"/>
    <n v="56749"/>
    <n v="1"/>
    <s v="FT"/>
    <d v="2021-01-24T00:00:00"/>
    <d v="2020-12-09T00:00:00"/>
    <n v="1438"/>
    <x v="186"/>
    <s v="CENTRO LEONI VIA SPADOLINI, 5 EDIFICIO A-20141-MILANO-MI"/>
    <s v="03663160962"/>
    <s v="03663160962"/>
    <n v="319.58999999999997"/>
    <n v="319.58999999999997"/>
    <s v="204510010"/>
    <s v=" "/>
    <s v=" "/>
    <s v=" "/>
    <s v="2023613"/>
    <d v="2020-11-24T00:00:00"/>
    <s v=" "/>
    <d v="2020-11-25T00:00:00"/>
    <s v="ACQUISTI"/>
    <d v="2020-12-09T00:00:00"/>
    <n v="2020"/>
    <n v="1"/>
    <n v="1"/>
    <s v=" "/>
    <s v=" "/>
    <s v=" "/>
    <s v=" "/>
    <s v=" "/>
    <s v=" "/>
    <s v="N602"/>
    <x v="7"/>
    <s v="D"/>
    <n v="2020"/>
    <n v="24878"/>
    <s v="C"/>
    <d v="2020-12-15T00:00:00"/>
    <d v="2020-12-10T00:00:00"/>
    <s v=" "/>
    <s v=" "/>
    <s v="Azienda"/>
    <s v="FPI01 ISTRUT-CONTAB E FLUSSI FINANZ"/>
    <s v="701110010"/>
    <s v="2"/>
    <s v="bonifico"/>
    <n v="319.58999999999997"/>
    <n v="319.58999999999997"/>
    <n v="319.58999999999997"/>
    <n v="0"/>
    <n v="0"/>
  </r>
  <r>
    <s v="07"/>
    <s v="3FE"/>
    <n v="2020"/>
    <n v="55347"/>
    <n v="1"/>
    <s v="NC"/>
    <d v="2021-01-25T00:00:00"/>
    <d v="2020-11-30T00:00:00"/>
    <n v="1438"/>
    <x v="186"/>
    <s v="CENTRO LEONI VIA SPADOLINI, 5 EDIFICIO A-20141-MILANO-MI"/>
    <s v="03663160962"/>
    <s v="03663160962"/>
    <n v="-755.48"/>
    <n v="-755.48"/>
    <s v="204510010"/>
    <s v=" "/>
    <s v=" "/>
    <s v=" "/>
    <s v="2023750"/>
    <d v="2020-11-26T00:00:00"/>
    <s v=" "/>
    <d v="2020-11-26T00:00:00"/>
    <s v="NOTA CREDITO E-MAIL FORNITORE 3FE-2020-24373 PAG"/>
    <d v="2020-11-30T00:00:00"/>
    <n v="2020"/>
    <n v="1"/>
    <n v="1"/>
    <s v=" "/>
    <s v=" "/>
    <s v=" "/>
    <s v=" "/>
    <s v=" "/>
    <s v=" "/>
    <s v="N602"/>
    <x v="7"/>
    <s v="D"/>
    <n v="2020"/>
    <n v="24878"/>
    <s v="C"/>
    <d v="2020-12-15T00:00:00"/>
    <d v="2020-12-10T00:00:00"/>
    <s v=" "/>
    <s v=" "/>
    <s v="Azienda"/>
    <s v="FPI01 ISTRUT-CONTAB E FLUSSI FINANZ"/>
    <s v="701110010"/>
    <s v="2"/>
    <s v="bonifico"/>
    <n v="-755.48"/>
    <n v="-755.48"/>
    <n v="-755.48"/>
    <n v="0"/>
    <n v="0"/>
  </r>
  <r>
    <s v="07"/>
    <s v="3FE"/>
    <n v="2020"/>
    <n v="43642"/>
    <n v="1"/>
    <s v="FT"/>
    <d v="2020-11-22T00:00:00"/>
    <d v="2020-09-28T00:00:00"/>
    <n v="6901"/>
    <x v="187"/>
    <s v="VIA MARGHERITA DE VIZZI N. 90-20092-CINISELLO BALSAMO-MI"/>
    <s v="10621160968"/>
    <s v="10621160968"/>
    <n v="1652"/>
    <n v="1652"/>
    <s v="204510010"/>
    <s v=" "/>
    <s v=" "/>
    <s v=" "/>
    <s v="1070-PA"/>
    <d v="2020-09-15T00:00:00"/>
    <s v=" "/>
    <d v="2020-09-23T00:00:00"/>
    <s v="INTERVENTO STRAORDINARIO DI INSTALLAZIONE NR. 59 FILTRI C/O PAD. 16 DEL P.O. BO"/>
    <d v="2020-09-28T00:00:00"/>
    <n v="2020"/>
    <n v="421"/>
    <n v="1"/>
    <s v=" "/>
    <s v=" "/>
    <s v=" "/>
    <s v=" "/>
    <s v=" "/>
    <s v=" "/>
    <s v="N604"/>
    <x v="6"/>
    <s v="D"/>
    <n v="2020"/>
    <n v="20001"/>
    <s v="C"/>
    <d v="2020-10-13T00:00:00"/>
    <d v="2020-10-07T00:00:00"/>
    <s v=" "/>
    <s v=" "/>
    <s v="Azienda"/>
    <s v="FPI04 ISTRUT-TECN E PATRIM"/>
    <s v="706230215"/>
    <s v="2"/>
    <s v="bonifico"/>
    <n v="1652"/>
    <n v="1652"/>
    <n v="1652"/>
    <n v="0"/>
    <n v="0"/>
  </r>
  <r>
    <s v="07"/>
    <s v="3FE"/>
    <n v="2020"/>
    <n v="55460"/>
    <n v="1"/>
    <s v="FT"/>
    <d v="2021-01-19T00:00:00"/>
    <d v="2020-12-01T00:00:00"/>
    <n v="6901"/>
    <x v="187"/>
    <s v="VIA MARGHERITA DE VIZZI N. 90-20092-CINISELLO BALSAMO-MI"/>
    <s v="10621160968"/>
    <s v="10621160968"/>
    <n v="5852"/>
    <n v="5852"/>
    <s v="204510010"/>
    <s v=" "/>
    <s v=" "/>
    <s v=" "/>
    <s v="1331-PA"/>
    <d v="2020-11-13T00:00:00"/>
    <s v=" "/>
    <d v="2020-11-20T00:00:00"/>
    <s v="MANUTENZIONE IDRAULICA                  UT/70817 ITER OK"/>
    <d v="2020-12-01T00:00:00"/>
    <n v="2020"/>
    <n v="413"/>
    <n v="1"/>
    <s v=" "/>
    <s v=" "/>
    <s v=" "/>
    <s v=" "/>
    <s v=" "/>
    <s v=" "/>
    <s v="N604"/>
    <x v="6"/>
    <s v="D"/>
    <n v="2020"/>
    <n v="24905"/>
    <s v="C"/>
    <d v="2020-12-15T00:00:00"/>
    <d v="2020-12-10T00:00:00"/>
    <s v=" "/>
    <s v=" "/>
    <s v="Azienda"/>
    <s v="FPI04 ISTRUT-TECN E PATRIM"/>
    <s v="706230015"/>
    <s v="2"/>
    <s v="bonifico"/>
    <n v="5852"/>
    <n v="5852"/>
    <n v="5852"/>
    <n v="0"/>
    <n v="0"/>
  </r>
  <r>
    <s v="07"/>
    <s v="3FE"/>
    <n v="2020"/>
    <n v="42216"/>
    <n v="1"/>
    <s v="FT"/>
    <d v="2020-11-13T00:00:00"/>
    <d v="2020-09-18T00:00:00"/>
    <n v="4979"/>
    <x v="188"/>
    <s v="VIA DE AMBROSIIS, 2-15067-NOVI LIGURE-AL"/>
    <s v="01679130060"/>
    <s v="01679130060"/>
    <n v="429.5"/>
    <n v="429.5"/>
    <s v="204510010"/>
    <s v=" "/>
    <s v=" "/>
    <s v=" "/>
    <s v="202006029920"/>
    <d v="2020-09-14T00:00:00"/>
    <s v=" "/>
    <d v="2020-09-14T00:00:00"/>
    <s v="OBBLIGO DI ORDINE ELETTRONICO VIA NSO: PROROGA AL 1 FEBBRAIO 2020"/>
    <d v="2020-09-18T00:00:00"/>
    <n v="2020"/>
    <n v="1"/>
    <n v="1"/>
    <s v=" "/>
    <s v=" "/>
    <s v=" "/>
    <s v=" "/>
    <s v=" "/>
    <s v=" "/>
    <s v="N602"/>
    <x v="7"/>
    <s v="D"/>
    <n v="2020"/>
    <n v="19492"/>
    <s v="C"/>
    <d v="2020-10-06T00:00:00"/>
    <d v="2020-09-30T00:00:00"/>
    <s v=" "/>
    <s v=" "/>
    <s v="Azienda"/>
    <s v="FPI01 ISTRUT-CONTAB E FLUSSI FINANZ"/>
    <s v="701110010"/>
    <s v="2"/>
    <s v="bonifico"/>
    <n v="429.5"/>
    <n v="429.5"/>
    <n v="429.5"/>
    <n v="0"/>
    <n v="0"/>
  </r>
  <r>
    <s v="07"/>
    <s v="3FE"/>
    <n v="2020"/>
    <n v="42245"/>
    <n v="1"/>
    <s v="FT"/>
    <d v="2020-11-13T00:00:00"/>
    <d v="2020-09-18T00:00:00"/>
    <n v="4979"/>
    <x v="188"/>
    <s v="VIA DE AMBROSIIS, 2-15067-NOVI LIGURE-AL"/>
    <s v="01679130060"/>
    <s v="01679130060"/>
    <n v="1300"/>
    <n v="1300"/>
    <s v="204510010"/>
    <s v=" "/>
    <s v=" "/>
    <s v=" "/>
    <s v="202006029917"/>
    <d v="2020-09-14T00:00:00"/>
    <s v=" "/>
    <d v="2020-09-14T00:00:00"/>
    <s v="OBBLIGO DI ORDINE ELETTRONICO VIA NSO: PROROGA AL 1 FEBBRAIO 2020"/>
    <d v="2020-09-18T00:00:00"/>
    <n v="2020"/>
    <n v="1"/>
    <n v="1"/>
    <s v=" "/>
    <s v=" "/>
    <s v=" "/>
    <s v=" "/>
    <s v=" "/>
    <s v=" "/>
    <s v="N602"/>
    <x v="7"/>
    <s v="D"/>
    <n v="2020"/>
    <n v="19492"/>
    <s v="C"/>
    <d v="2020-10-06T00:00:00"/>
    <d v="2020-09-30T00:00:00"/>
    <s v=" 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20"/>
    <n v="42291"/>
    <n v="1"/>
    <s v="FT"/>
    <d v="2020-11-13T00:00:00"/>
    <d v="2020-09-18T00:00:00"/>
    <n v="4979"/>
    <x v="188"/>
    <s v="VIA DE AMBROSIIS, 2-15067-NOVI LIGURE-AL"/>
    <s v="01679130060"/>
    <s v="01679130060"/>
    <n v="126"/>
    <n v="126"/>
    <s v="204510010"/>
    <s v=" "/>
    <s v=" "/>
    <s v=" "/>
    <s v="202006029919"/>
    <d v="2020-09-14T00:00:00"/>
    <s v=" "/>
    <d v="2020-09-14T00:00:00"/>
    <s v="OBBLIGO DI ORDINE ELETTRONICO VIA NSO: PROROGA AL 1 FEBBRAIO 2020"/>
    <d v="2020-09-18T00:00:00"/>
    <n v="2020"/>
    <n v="1"/>
    <n v="1"/>
    <s v=" "/>
    <s v=" "/>
    <s v=" "/>
    <s v=" "/>
    <s v=" "/>
    <s v=" "/>
    <s v="N602"/>
    <x v="7"/>
    <s v="D"/>
    <n v="2020"/>
    <n v="19492"/>
    <s v="C"/>
    <d v="2020-10-06T00:00:00"/>
    <d v="2020-09-30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20"/>
    <n v="42293"/>
    <n v="1"/>
    <s v="FT"/>
    <d v="2020-11-13T00:00:00"/>
    <d v="2020-09-18T00:00:00"/>
    <n v="4979"/>
    <x v="188"/>
    <s v="VIA DE AMBROSIIS, 2-15067-NOVI LIGURE-AL"/>
    <s v="01679130060"/>
    <s v="01679130060"/>
    <n v="70"/>
    <n v="70"/>
    <s v="204510010"/>
    <s v=" "/>
    <s v=" "/>
    <s v=" "/>
    <s v="202006029918"/>
    <d v="2020-09-14T00:00:00"/>
    <s v=" "/>
    <d v="2020-09-14T00:00:00"/>
    <s v="OBBLIGO DI ORDINE ELETTRONICO VIA NSO: PROROGA AL 1 FEBBRAIO 2020"/>
    <d v="2020-09-18T00:00:00"/>
    <n v="2020"/>
    <n v="50"/>
    <n v="1"/>
    <s v=" "/>
    <s v=" "/>
    <s v=" "/>
    <s v=" "/>
    <s v=" "/>
    <s v=" "/>
    <s v="N602"/>
    <x v="15"/>
    <s v="D"/>
    <n v="2020"/>
    <n v="19492"/>
    <s v="C"/>
    <d v="2020-10-06T00:00:00"/>
    <d v="2020-09-30T00:00:00"/>
    <s v=" "/>
    <s v=" "/>
    <s v="Azienda"/>
    <s v="FPI01 ISTRUT-CONTAB E FLUSSI FINANZ"/>
    <s v="701125010"/>
    <s v="2"/>
    <s v="bonifico"/>
    <n v="70"/>
    <n v="70"/>
    <n v="70"/>
    <n v="0"/>
    <n v="0"/>
  </r>
  <r>
    <s v="07"/>
    <s v="3FE"/>
    <n v="2020"/>
    <n v="42304"/>
    <n v="1"/>
    <s v="FT"/>
    <d v="2020-11-13T00:00:00"/>
    <d v="2020-09-18T00:00:00"/>
    <n v="4979"/>
    <x v="188"/>
    <s v="VIA DE AMBROSIIS, 2-15067-NOVI LIGURE-AL"/>
    <s v="01679130060"/>
    <s v="01679130060"/>
    <n v="167.8"/>
    <n v="167.8"/>
    <s v="204510010"/>
    <s v=" "/>
    <s v=" "/>
    <s v=" "/>
    <s v="202006029916"/>
    <d v="2020-09-14T00:00:00"/>
    <s v=" "/>
    <d v="2020-09-14T00:00:00"/>
    <s v="OBBLIGO DI ORDINE ELETTRONICO VIA NSO: PROROGA AL 1 FEBBRAIO 2020"/>
    <d v="2020-09-18T00:00:00"/>
    <n v="2020"/>
    <n v="1"/>
    <n v="1"/>
    <s v=" "/>
    <s v=" "/>
    <s v=" "/>
    <s v=" "/>
    <s v=" "/>
    <s v=" "/>
    <s v="N602"/>
    <x v="7"/>
    <s v="D"/>
    <n v="2020"/>
    <n v="19492"/>
    <s v="C"/>
    <d v="2020-10-06T00:00:00"/>
    <d v="2020-09-30T00:00:00"/>
    <s v=" "/>
    <s v=" "/>
    <s v="Azienda"/>
    <s v="FPI01 ISTRUT-CONTAB E FLUSSI FINANZ"/>
    <s v="701110010"/>
    <s v="2"/>
    <s v="bonifico"/>
    <n v="167.8"/>
    <n v="167.8"/>
    <n v="167.8"/>
    <n v="0"/>
    <n v="0"/>
  </r>
  <r>
    <s v="07"/>
    <s v="3FE"/>
    <n v="2020"/>
    <n v="43555"/>
    <n v="1"/>
    <s v="FT"/>
    <d v="2020-11-20T00:00:00"/>
    <d v="2020-09-28T00:00:00"/>
    <n v="4979"/>
    <x v="188"/>
    <s v="VIA DE AMBROSIIS, 2-15067-NOVI LIGURE-AL"/>
    <s v="01679130060"/>
    <s v="01679130060"/>
    <n v="49.5"/>
    <n v="49.5"/>
    <s v="204510010"/>
    <s v=" "/>
    <s v=" "/>
    <s v=" "/>
    <s v="202006030106"/>
    <d v="2020-09-21T00:00:00"/>
    <s v=" "/>
    <d v="2020-09-21T00:00:00"/>
    <s v="OBBLIGO DI ORDINE ELETTRONICO VIA NSO: PROROGA AL 1 FEBBRAIO 2020"/>
    <d v="2020-09-28T00:00:00"/>
    <n v="2020"/>
    <n v="5"/>
    <n v="1"/>
    <s v=" "/>
    <s v=" "/>
    <s v=" "/>
    <s v=" "/>
    <s v=" "/>
    <s v=" "/>
    <s v="N602"/>
    <x v="7"/>
    <s v="D"/>
    <n v="2020"/>
    <n v="20118"/>
    <s v="C"/>
    <d v="2020-10-13T00:00:00"/>
    <d v="2020-10-07T00:00:00"/>
    <s v=" "/>
    <s v=" "/>
    <s v="Azienda"/>
    <s v="FPI01 ISTRUT-CONTAB E FLUSSI FINANZ"/>
    <s v="701110210"/>
    <s v="2"/>
    <s v="bonifico"/>
    <n v="49.5"/>
    <n v="49.5"/>
    <n v="49.5"/>
    <n v="0"/>
    <n v="0"/>
  </r>
  <r>
    <s v="07"/>
    <s v="3FE"/>
    <n v="2020"/>
    <n v="43556"/>
    <n v="1"/>
    <s v="FT"/>
    <d v="2020-11-20T00:00:00"/>
    <d v="2020-09-28T00:00:00"/>
    <n v="4979"/>
    <x v="188"/>
    <s v="VIA DE AMBROSIIS, 2-15067-NOVI LIGURE-AL"/>
    <s v="01679130060"/>
    <s v="01679130060"/>
    <n v="859"/>
    <n v="859"/>
    <s v="204510010"/>
    <s v=" "/>
    <s v=" "/>
    <s v=" "/>
    <s v="202006030107"/>
    <d v="2020-09-21T00:00:00"/>
    <s v=" "/>
    <d v="2020-09-21T00:00:00"/>
    <s v="OBBLIGO DI ORDINE ELETTRONICO VIA NSO: PROROGA AL 1 FEBBRAIO 2020"/>
    <d v="2020-09-28T00:00:00"/>
    <n v="2020"/>
    <n v="1"/>
    <n v="1"/>
    <s v=" "/>
    <s v=" "/>
    <s v=" "/>
    <s v=" "/>
    <s v=" "/>
    <s v=" "/>
    <s v="N602"/>
    <x v="7"/>
    <s v="D"/>
    <n v="2020"/>
    <n v="20118"/>
    <s v="C"/>
    <d v="2020-10-13T00:00:00"/>
    <d v="2020-10-07T00:00:00"/>
    <s v=" "/>
    <s v=" "/>
    <s v="Azienda"/>
    <s v="FPI01 ISTRUT-CONTAB E FLUSSI FINANZ"/>
    <s v="701110010"/>
    <s v="2"/>
    <s v="bonifico"/>
    <n v="859"/>
    <n v="859"/>
    <n v="859"/>
    <n v="0"/>
    <n v="0"/>
  </r>
  <r>
    <s v="07"/>
    <s v="3FE"/>
    <n v="2020"/>
    <n v="44939"/>
    <n v="1"/>
    <s v="FT"/>
    <d v="2020-11-28T00:00:00"/>
    <d v="2020-10-06T00:00:00"/>
    <n v="4979"/>
    <x v="188"/>
    <s v="VIA DE AMBROSIIS, 2-15067-NOVI LIGURE-AL"/>
    <s v="01679130060"/>
    <s v="01679130060"/>
    <n v="210"/>
    <n v="210"/>
    <s v="204510010"/>
    <s v=" "/>
    <s v=" "/>
    <s v=" "/>
    <s v="202006030312"/>
    <d v="2020-09-28T00:00:00"/>
    <s v=" "/>
    <d v="2020-09-29T00:00:00"/>
    <s v="46637"/>
    <d v="2020-10-06T00:00:00"/>
    <n v="2020"/>
    <n v="50"/>
    <n v="1"/>
    <s v=" "/>
    <s v=" "/>
    <s v=" "/>
    <s v=" "/>
    <s v=" "/>
    <s v=" "/>
    <s v="N602"/>
    <x v="15"/>
    <s v="D"/>
    <n v="2020"/>
    <n v="20917"/>
    <s v="C"/>
    <d v="2020-10-28T00:00:00"/>
    <d v="2020-10-22T00:00:00"/>
    <s v=" "/>
    <s v=" "/>
    <s v="Azienda"/>
    <s v="FPI01 ISTRUT-CONTAB E FLUSSI FINANZ"/>
    <s v="701125010"/>
    <s v="2"/>
    <s v="bonifico"/>
    <n v="210"/>
    <n v="210"/>
    <n v="210"/>
    <n v="0"/>
    <n v="0"/>
  </r>
  <r>
    <s v="07"/>
    <s v="3FE"/>
    <n v="2020"/>
    <n v="44940"/>
    <n v="1"/>
    <s v="FT"/>
    <d v="2020-11-28T00:00:00"/>
    <d v="2020-10-06T00:00:00"/>
    <n v="4979"/>
    <x v="188"/>
    <s v="VIA DE AMBROSIIS, 2-15067-NOVI LIGURE-AL"/>
    <s v="01679130060"/>
    <s v="01679130060"/>
    <n v="1150"/>
    <n v="1150"/>
    <s v="204510010"/>
    <s v=" "/>
    <s v=" "/>
    <s v=" "/>
    <s v="202006030313"/>
    <d v="2020-09-28T00:00:00"/>
    <s v=" "/>
    <d v="2020-09-29T00:00:00"/>
    <s v="47015"/>
    <d v="2020-10-06T00:00:00"/>
    <n v="2020"/>
    <n v="1"/>
    <n v="1"/>
    <s v=" "/>
    <s v=" "/>
    <s v=" "/>
    <s v=" "/>
    <s v=" "/>
    <s v=" "/>
    <s v="N602"/>
    <x v="7"/>
    <s v="D"/>
    <n v="2020"/>
    <n v="20917"/>
    <s v="C"/>
    <d v="2020-10-28T00:00:00"/>
    <d v="2020-10-22T00:00:00"/>
    <s v=" "/>
    <s v=" "/>
    <s v="Azienda"/>
    <s v="FPI01 ISTRUT-CONTAB E FLUSSI FINANZ"/>
    <s v="701110010"/>
    <s v="2"/>
    <s v="bonifico"/>
    <n v="1150"/>
    <n v="1150"/>
    <n v="1150"/>
    <n v="0"/>
    <n v="0"/>
  </r>
  <r>
    <s v="07"/>
    <s v="3FE"/>
    <n v="2020"/>
    <n v="44941"/>
    <n v="1"/>
    <s v="FT"/>
    <d v="2020-11-28T00:00:00"/>
    <d v="2020-10-06T00:00:00"/>
    <n v="4979"/>
    <x v="188"/>
    <s v="VIA DE AMBROSIIS, 2-15067-NOVI LIGURE-AL"/>
    <s v="01679130060"/>
    <s v="01679130060"/>
    <n v="440"/>
    <n v="440"/>
    <s v="204510010"/>
    <s v=" "/>
    <s v=" "/>
    <s v=" "/>
    <s v="202006030314"/>
    <d v="2020-09-28T00:00:00"/>
    <s v=" "/>
    <d v="2020-09-29T00:00:00"/>
    <s v="39959"/>
    <d v="2020-10-06T00:00:00"/>
    <n v="2020"/>
    <n v="1"/>
    <n v="1"/>
    <s v=" "/>
    <s v=" "/>
    <s v=" "/>
    <s v=" "/>
    <s v=" "/>
    <s v=" "/>
    <s v="N602"/>
    <x v="7"/>
    <s v="D"/>
    <n v="2020"/>
    <n v="20917"/>
    <s v="C"/>
    <d v="2020-10-28T00:00:00"/>
    <d v="2020-10-22T00:00:00"/>
    <s v=" "/>
    <s v=" "/>
    <s v="Azienda"/>
    <s v="FPI01 ISTRUT-CONTAB E FLUSSI FINANZ"/>
    <s v="701110010"/>
    <s v="2"/>
    <s v="bonifico"/>
    <n v="440"/>
    <n v="440"/>
    <n v="440"/>
    <n v="0"/>
    <n v="0"/>
  </r>
  <r>
    <s v="07"/>
    <s v="3FE"/>
    <n v="2020"/>
    <n v="44942"/>
    <n v="1"/>
    <s v="FT"/>
    <d v="2020-11-28T00:00:00"/>
    <d v="2020-10-06T00:00:00"/>
    <n v="4979"/>
    <x v="188"/>
    <s v="VIA DE AMBROSIIS, 2-15067-NOVI LIGURE-AL"/>
    <s v="01679130060"/>
    <s v="01679130060"/>
    <n v="120"/>
    <n v="120"/>
    <s v="204510010"/>
    <s v=" "/>
    <s v=" "/>
    <s v=" "/>
    <s v="202006030315"/>
    <d v="2020-09-28T00:00:00"/>
    <s v=" "/>
    <d v="2020-09-29T00:00:00"/>
    <s v="40039"/>
    <d v="2020-10-06T00:00:00"/>
    <n v="2020"/>
    <n v="1"/>
    <n v="1"/>
    <s v=" "/>
    <s v=" "/>
    <s v=" "/>
    <s v=" "/>
    <s v=" "/>
    <s v=" "/>
    <s v="N602"/>
    <x v="7"/>
    <s v="D"/>
    <n v="2020"/>
    <n v="20917"/>
    <s v="C"/>
    <d v="2020-10-28T00:00:00"/>
    <d v="2020-10-22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44943"/>
    <n v="1"/>
    <s v="FT"/>
    <d v="2020-11-28T00:00:00"/>
    <d v="2020-10-06T00:00:00"/>
    <n v="4979"/>
    <x v="188"/>
    <s v="VIA DE AMBROSIIS, 2-15067-NOVI LIGURE-AL"/>
    <s v="01679130060"/>
    <s v="01679130060"/>
    <n v="180"/>
    <n v="180"/>
    <s v="204510010"/>
    <s v=" "/>
    <s v=" "/>
    <s v=" "/>
    <s v="202006030316"/>
    <d v="2020-09-28T00:00:00"/>
    <s v=" "/>
    <d v="2020-09-29T00:00:00"/>
    <s v="45973"/>
    <d v="2020-10-06T00:00:00"/>
    <n v="2020"/>
    <n v="1"/>
    <n v="1"/>
    <s v=" "/>
    <s v=" "/>
    <s v=" "/>
    <s v=" "/>
    <s v=" "/>
    <s v=" "/>
    <s v="N602"/>
    <x v="7"/>
    <s v="D"/>
    <n v="2020"/>
    <n v="20917"/>
    <s v="C"/>
    <d v="2020-10-28T00:00:00"/>
    <d v="2020-10-22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0"/>
    <n v="44944"/>
    <n v="1"/>
    <s v="FT"/>
    <d v="2020-11-30T00:00:00"/>
    <d v="2020-10-06T00:00:00"/>
    <n v="4979"/>
    <x v="188"/>
    <s v="VIA DE AMBROSIIS, 2-15067-NOVI LIGURE-AL"/>
    <s v="01679130060"/>
    <s v="01679130060"/>
    <n v="210"/>
    <n v="210"/>
    <s v="204510010"/>
    <s v=" "/>
    <s v=" "/>
    <s v=" "/>
    <s v="202006030650"/>
    <d v="2020-09-30T00:00:00"/>
    <s v=" "/>
    <d v="2020-10-01T00:00:00"/>
    <s v="48146"/>
    <d v="2020-10-06T00:00:00"/>
    <n v="2020"/>
    <n v="50"/>
    <n v="1"/>
    <s v=" "/>
    <s v=" "/>
    <s v=" "/>
    <s v=" "/>
    <s v=" "/>
    <s v=" "/>
    <s v="N602"/>
    <x v="15"/>
    <s v="D"/>
    <n v="2020"/>
    <n v="20917"/>
    <s v="C"/>
    <d v="2020-10-28T00:00:00"/>
    <d v="2020-10-22T00:00:00"/>
    <s v=" "/>
    <s v=" "/>
    <s v="Azienda"/>
    <s v="FPI01 ISTRUT-CONTAB E FLUSSI FINANZ"/>
    <s v="701125010"/>
    <s v="2"/>
    <s v="bonifico"/>
    <n v="210"/>
    <n v="210"/>
    <n v="210"/>
    <n v="0"/>
    <n v="0"/>
  </r>
  <r>
    <s v="07"/>
    <s v="3FE"/>
    <n v="2020"/>
    <n v="46028"/>
    <n v="1"/>
    <s v="FT"/>
    <d v="2020-12-05T00:00:00"/>
    <d v="2020-10-12T00:00:00"/>
    <n v="4979"/>
    <x v="188"/>
    <s v="VIA DE AMBROSIIS, 2-15067-NOVI LIGURE-AL"/>
    <s v="01679130060"/>
    <s v="01679130060"/>
    <n v="1625"/>
    <n v="1625"/>
    <s v="204510010"/>
    <s v=" "/>
    <s v=" "/>
    <s v=" "/>
    <s v="202006030842"/>
    <d v="2020-10-05T00:00:00"/>
    <s v=" "/>
    <d v="2020-10-06T00:00:00"/>
    <s v="OBBLIGO DI ORDINE ELETTRONICO VIA NSO: PROROGA AL 1 FEBBRAIO 2020"/>
    <d v="2020-10-12T00:00:00"/>
    <n v="2020"/>
    <n v="1"/>
    <n v="1"/>
    <s v=" "/>
    <s v=" "/>
    <s v=" "/>
    <s v=" "/>
    <s v=" "/>
    <s v=" "/>
    <s v="N602"/>
    <x v="7"/>
    <s v="D"/>
    <n v="2020"/>
    <n v="20917"/>
    <s v="C"/>
    <d v="2020-10-28T00:00:00"/>
    <d v="2020-10-22T00:00:00"/>
    <s v=" "/>
    <s v=" "/>
    <s v="Azienda"/>
    <s v="FPI01 ISTRUT-CONTAB E FLUSSI FINANZ"/>
    <s v="701110010"/>
    <s v="2"/>
    <s v="bonifico"/>
    <n v="1625"/>
    <n v="1625"/>
    <n v="1625"/>
    <n v="0"/>
    <n v="0"/>
  </r>
  <r>
    <s v="07"/>
    <s v="3FE"/>
    <n v="2020"/>
    <n v="46340"/>
    <n v="1"/>
    <s v="FT"/>
    <d v="2020-12-05T00:00:00"/>
    <d v="2020-10-14T00:00:00"/>
    <n v="4979"/>
    <x v="188"/>
    <s v="VIA DE AMBROSIIS, 2-15067-NOVI LIGURE-AL"/>
    <s v="01679130060"/>
    <s v="01679130060"/>
    <n v="84"/>
    <n v="84"/>
    <s v="204510010"/>
    <s v=" "/>
    <s v=" "/>
    <s v=" "/>
    <s v="202006030840"/>
    <d v="2020-10-05T00:00:00"/>
    <s v=" "/>
    <d v="2020-10-06T00:00:00"/>
    <s v="OBBLIGO DI ORDINE ELETTRONICO VIA NSO: PROROGA AL 1 FEBBRAIO 2020"/>
    <d v="2020-10-14T00:00:00"/>
    <n v="2020"/>
    <n v="1"/>
    <n v="1"/>
    <s v=" "/>
    <s v=" "/>
    <s v=" "/>
    <s v=" "/>
    <s v=" "/>
    <s v=" "/>
    <s v="N602"/>
    <x v="7"/>
    <s v="D"/>
    <n v="2020"/>
    <n v="20917"/>
    <s v="C"/>
    <d v="2020-10-28T00:00:00"/>
    <d v="2020-10-22T00:00:00"/>
    <s v=" 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20"/>
    <n v="46341"/>
    <n v="1"/>
    <s v="FT"/>
    <d v="2020-12-05T00:00:00"/>
    <d v="2020-10-14T00:00:00"/>
    <n v="4979"/>
    <x v="188"/>
    <s v="VIA DE AMBROSIIS, 2-15067-NOVI LIGURE-AL"/>
    <s v="01679130060"/>
    <s v="01679130060"/>
    <n v="27"/>
    <n v="27"/>
    <s v="204510010"/>
    <s v=" "/>
    <s v=" "/>
    <s v=" "/>
    <s v="202006030841"/>
    <d v="2020-10-05T00:00:00"/>
    <s v=" "/>
    <d v="2020-10-06T00:00:00"/>
    <s v="OBBLIGO DI ORDINE ELETTRONICO VIA NSO: PROROGA AL 1 FEBBRAIO 2020"/>
    <d v="2020-10-14T00:00:00"/>
    <n v="2020"/>
    <n v="1"/>
    <n v="1"/>
    <s v=" "/>
    <s v=" "/>
    <s v=" "/>
    <s v=" "/>
    <s v=" "/>
    <s v=" "/>
    <s v="N602"/>
    <x v="7"/>
    <s v="D"/>
    <n v="2020"/>
    <n v="20917"/>
    <s v="C"/>
    <d v="2020-10-28T00:00:00"/>
    <d v="2020-10-22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20"/>
    <n v="47230"/>
    <n v="1"/>
    <s v="FT"/>
    <d v="2020-12-12T00:00:00"/>
    <d v="2020-10-19T00:00:00"/>
    <n v="4979"/>
    <x v="188"/>
    <s v="VIA DE AMBROSIIS, 2-15067-NOVI LIGURE-AL"/>
    <s v="01679130060"/>
    <s v="01679130060"/>
    <n v="148.5"/>
    <n v="148.5"/>
    <s v="204510010"/>
    <s v=" "/>
    <s v=" "/>
    <s v=" "/>
    <s v="202006030982"/>
    <d v="2020-10-12T00:00:00"/>
    <s v=" "/>
    <d v="2020-10-13T00:00:00"/>
    <s v="OBBLIGO DI ORDINE ELETTRONICO VIA NSO: PROROGA AL 1 FEBBRAIO 2020"/>
    <d v="2020-10-19T00:00:00"/>
    <n v="2020"/>
    <n v="5"/>
    <n v="1"/>
    <s v=" "/>
    <s v=" "/>
    <s v=" "/>
    <s v=" "/>
    <s v=" "/>
    <s v=" "/>
    <s v="N602"/>
    <x v="7"/>
    <s v="D"/>
    <n v="2020"/>
    <n v="21416"/>
    <s v="C"/>
    <d v="2020-11-03T00:00:00"/>
    <d v="2020-10-28T00:00:00"/>
    <s v=" "/>
    <s v=" "/>
    <s v="Azienda"/>
    <s v="FPI01 ISTRUT-CONTAB E FLUSSI FINANZ"/>
    <s v="701110210"/>
    <s v="2"/>
    <s v="bonifico"/>
    <n v="148.5"/>
    <n v="148.5"/>
    <n v="148.5"/>
    <n v="0"/>
    <n v="0"/>
  </r>
  <r>
    <s v="07"/>
    <s v="3FE"/>
    <n v="2020"/>
    <n v="47231"/>
    <n v="1"/>
    <s v="FT"/>
    <d v="2020-12-12T00:00:00"/>
    <d v="2020-10-19T00:00:00"/>
    <n v="4979"/>
    <x v="188"/>
    <s v="VIA DE AMBROSIIS, 2-15067-NOVI LIGURE-AL"/>
    <s v="01679130060"/>
    <s v="01679130060"/>
    <n v="440"/>
    <n v="440"/>
    <s v="204510010"/>
    <s v=" "/>
    <s v=" "/>
    <s v=" "/>
    <s v="202006030983"/>
    <d v="2020-10-12T00:00:00"/>
    <s v=" "/>
    <d v="2020-10-13T00:00:00"/>
    <s v="OBBLIGO DI ORDINE ELETTRONICO VIA NSO: PROROGA AL 1 FEBBRAIO 2020"/>
    <d v="2020-10-19T00:00:00"/>
    <n v="2020"/>
    <n v="1"/>
    <n v="1"/>
    <s v=" "/>
    <s v=" "/>
    <s v=" "/>
    <s v=" "/>
    <s v=" "/>
    <s v=" "/>
    <s v="N602"/>
    <x v="7"/>
    <s v="D"/>
    <n v="2020"/>
    <n v="21416"/>
    <s v="C"/>
    <d v="2020-11-03T00:00:00"/>
    <d v="2020-10-28T00:00:00"/>
    <s v=" "/>
    <s v=" "/>
    <s v="Azienda"/>
    <s v="FPI01 ISTRUT-CONTAB E FLUSSI FINANZ"/>
    <s v="701110010"/>
    <s v="2"/>
    <s v="bonifico"/>
    <n v="440"/>
    <n v="440"/>
    <n v="440"/>
    <n v="0"/>
    <n v="0"/>
  </r>
  <r>
    <s v="07"/>
    <s v="3FE"/>
    <n v="2020"/>
    <n v="47232"/>
    <n v="1"/>
    <s v="FT"/>
    <d v="2020-12-12T00:00:00"/>
    <d v="2020-10-19T00:00:00"/>
    <n v="4979"/>
    <x v="188"/>
    <s v="VIA DE AMBROSIIS, 2-15067-NOVI LIGURE-AL"/>
    <s v="01679130060"/>
    <s v="01679130060"/>
    <n v="210"/>
    <n v="210"/>
    <s v="204510010"/>
    <s v=" "/>
    <s v=" "/>
    <s v=" "/>
    <s v="202006030984"/>
    <d v="2020-10-12T00:00:00"/>
    <s v=" "/>
    <d v="2020-10-13T00:00:00"/>
    <s v="OBBLIGO DI ORDINE ELETTRONICO VIA NSO: PROROGA AL 1 FEBBRAIO 2020"/>
    <d v="2020-10-19T00:00:00"/>
    <n v="2020"/>
    <n v="50"/>
    <n v="1"/>
    <s v=" "/>
    <s v=" "/>
    <s v=" "/>
    <s v=" "/>
    <s v=" "/>
    <s v=" "/>
    <s v="N602"/>
    <x v="15"/>
    <s v="D"/>
    <n v="2020"/>
    <n v="21416"/>
    <s v="C"/>
    <d v="2020-11-03T00:00:00"/>
    <d v="2020-10-28T00:00:00"/>
    <s v=" "/>
    <s v=" "/>
    <s v="Azienda"/>
    <s v="FPI01 ISTRUT-CONTAB E FLUSSI FINANZ"/>
    <s v="701125010"/>
    <s v="2"/>
    <s v="bonifico"/>
    <n v="210"/>
    <n v="210"/>
    <n v="210"/>
    <n v="0"/>
    <n v="0"/>
  </r>
  <r>
    <s v="07"/>
    <s v="3FE"/>
    <n v="2020"/>
    <n v="48463"/>
    <n v="1"/>
    <s v="FT"/>
    <d v="2020-12-19T00:00:00"/>
    <d v="2020-10-23T00:00:00"/>
    <n v="4979"/>
    <x v="188"/>
    <s v="VIA DE AMBROSIIS, 2-15067-NOVI LIGURE-AL"/>
    <s v="01679130060"/>
    <s v="01679130060"/>
    <n v="1150"/>
    <n v="1150"/>
    <s v="204510010"/>
    <s v=" "/>
    <s v=" "/>
    <s v=" "/>
    <s v="202006031266"/>
    <d v="2020-10-19T00:00:00"/>
    <s v=" "/>
    <d v="2020-10-20T00:00:00"/>
    <s v="OBBLIGO DI ORDINE ELETTRONICO VIA NSO: PROROGA AL 1 FEBBRAIO 2020"/>
    <d v="2020-10-23T00:00:00"/>
    <n v="2020"/>
    <n v="1"/>
    <n v="1"/>
    <s v=" "/>
    <s v=" "/>
    <s v=" "/>
    <s v=" "/>
    <s v=" "/>
    <s v=" "/>
    <s v="N602"/>
    <x v="7"/>
    <s v="D"/>
    <n v="2020"/>
    <n v="21926"/>
    <s v="C"/>
    <d v="2020-11-11T00:00:00"/>
    <d v="2020-11-04T00:00:00"/>
    <s v=" "/>
    <s v=" "/>
    <s v="Azienda"/>
    <s v="FPI01 ISTRUT-CONTAB E FLUSSI FINANZ"/>
    <s v="701110010"/>
    <s v="2"/>
    <s v="bonifico"/>
    <n v="1150"/>
    <n v="1150"/>
    <n v="1150"/>
    <n v="0"/>
    <n v="0"/>
  </r>
  <r>
    <s v="07"/>
    <s v="3FE"/>
    <n v="2020"/>
    <n v="48464"/>
    <n v="1"/>
    <s v="FT"/>
    <d v="2020-12-19T00:00:00"/>
    <d v="2020-10-23T00:00:00"/>
    <n v="4979"/>
    <x v="188"/>
    <s v="VIA DE AMBROSIIS, 2-15067-NOVI LIGURE-AL"/>
    <s v="01679130060"/>
    <s v="01679130060"/>
    <n v="84"/>
    <n v="84"/>
    <s v="204510010"/>
    <s v=" "/>
    <s v=" "/>
    <s v=" "/>
    <s v="202006031267"/>
    <d v="2020-10-19T00:00:00"/>
    <s v=" "/>
    <d v="2020-10-20T00:00:00"/>
    <s v="OBBLIGO DI ORDINE ELETTRONICO VIA NSO: PROROGA AL 1 FEBBRAIO 2020"/>
    <d v="2020-10-23T00:00:00"/>
    <n v="2020"/>
    <n v="1"/>
    <n v="1"/>
    <s v=" "/>
    <s v=" "/>
    <s v=" "/>
    <s v=" "/>
    <s v=" "/>
    <s v=" "/>
    <s v="N602"/>
    <x v="7"/>
    <s v="D"/>
    <n v="2020"/>
    <n v="21926"/>
    <s v="C"/>
    <d v="2020-11-11T00:00:00"/>
    <d v="2020-11-04T00:00:00"/>
    <s v=" 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20"/>
    <n v="48465"/>
    <n v="1"/>
    <s v="FT"/>
    <d v="2020-12-19T00:00:00"/>
    <d v="2020-10-23T00:00:00"/>
    <n v="4979"/>
    <x v="188"/>
    <s v="VIA DE AMBROSIIS, 2-15067-NOVI LIGURE-AL"/>
    <s v="01679130060"/>
    <s v="01679130060"/>
    <n v="515.4"/>
    <n v="515.4"/>
    <s v="204510010"/>
    <s v=" "/>
    <s v=" "/>
    <s v=" "/>
    <s v="202006031268"/>
    <d v="2020-10-19T00:00:00"/>
    <s v=" "/>
    <d v="2020-10-20T00:00:00"/>
    <s v="OBBLIGO DI ORDINE ELETTRONICO VIA NSO: PROROGA AL 1 FEBBRAIO 2020"/>
    <d v="2020-10-23T00:00:00"/>
    <n v="2020"/>
    <n v="1"/>
    <n v="1"/>
    <s v=" "/>
    <s v=" "/>
    <s v=" "/>
    <s v=" "/>
    <s v=" "/>
    <s v=" "/>
    <s v="N602"/>
    <x v="7"/>
    <s v="D"/>
    <n v="2020"/>
    <n v="21926"/>
    <s v="C"/>
    <d v="2020-11-11T00:00:00"/>
    <d v="2020-11-04T00:00:00"/>
    <s v=" "/>
    <s v=" "/>
    <s v="Azienda"/>
    <s v="FPI01 ISTRUT-CONTAB E FLUSSI FINANZ"/>
    <s v="701110010"/>
    <s v="2"/>
    <s v="bonifico"/>
    <n v="515.4"/>
    <n v="515.4"/>
    <n v="515.4"/>
    <n v="0"/>
    <n v="0"/>
  </r>
  <r>
    <s v="07"/>
    <s v="3FE"/>
    <n v="2020"/>
    <n v="48466"/>
    <n v="1"/>
    <s v="FT"/>
    <d v="2020-12-19T00:00:00"/>
    <d v="2020-10-23T00:00:00"/>
    <n v="4979"/>
    <x v="188"/>
    <s v="VIA DE AMBROSIIS, 2-15067-NOVI LIGURE-AL"/>
    <s v="01679130060"/>
    <s v="01679130060"/>
    <n v="220"/>
    <n v="220"/>
    <s v="204510010"/>
    <s v=" "/>
    <s v=" "/>
    <s v=" "/>
    <s v="202006031269"/>
    <d v="2020-10-19T00:00:00"/>
    <s v=" "/>
    <d v="2020-10-20T00:00:00"/>
    <s v="OBBLIGO DI ORDINE ELETTRONICO VIA NSO: PROROGA AL 1 FEBBRAIO 2020"/>
    <d v="2020-10-23T00:00:00"/>
    <n v="2020"/>
    <n v="1"/>
    <n v="1"/>
    <s v=" "/>
    <s v=" "/>
    <s v=" "/>
    <s v=" "/>
    <s v=" "/>
    <s v=" "/>
    <s v="N602"/>
    <x v="7"/>
    <s v="D"/>
    <n v="2020"/>
    <n v="21926"/>
    <s v="C"/>
    <d v="2020-11-11T00:00:00"/>
    <d v="2020-11-04T00:00:00"/>
    <s v=" "/>
    <s v=" "/>
    <s v="Azienda"/>
    <s v="FPI01 ISTRUT-CONTAB E FLUSSI FINANZ"/>
    <s v="701110010"/>
    <s v="2"/>
    <s v="bonifico"/>
    <n v="220"/>
    <n v="220"/>
    <n v="220"/>
    <n v="0"/>
    <n v="0"/>
  </r>
  <r>
    <s v="07"/>
    <s v="3FE"/>
    <n v="2020"/>
    <n v="49470"/>
    <n v="1"/>
    <s v="FT"/>
    <d v="2020-12-25T00:00:00"/>
    <d v="2020-10-29T00:00:00"/>
    <n v="4979"/>
    <x v="188"/>
    <s v="VIA DE AMBROSIIS, 2-15067-NOVI LIGURE-AL"/>
    <s v="01679130060"/>
    <s v="01679130060"/>
    <n v="330"/>
    <n v="330"/>
    <s v="204510010"/>
    <s v=" "/>
    <s v=" "/>
    <s v=" "/>
    <s v="202006031585"/>
    <d v="2020-10-26T00:00:00"/>
    <s v=" "/>
    <d v="2020-10-26T00:00:00"/>
    <s v="OBBLIGO DI ORDINE ELETTRONICO VIA NSO: PROROGA AL 1 FEBBRAIO 2020"/>
    <d v="2020-10-29T00:00:00"/>
    <n v="2020"/>
    <n v="1"/>
    <n v="1"/>
    <s v=" "/>
    <s v=" "/>
    <s v=" "/>
    <s v=" "/>
    <s v=" "/>
    <s v=" "/>
    <s v="N602"/>
    <x v="7"/>
    <s v="D"/>
    <n v="2020"/>
    <n v="22609"/>
    <s v="C"/>
    <d v="2020-11-17T00:00:00"/>
    <d v="2020-11-11T00:00:00"/>
    <s v=" "/>
    <s v=" "/>
    <s v="Azienda"/>
    <s v="FPI01 ISTRUT-CONTAB E FLUSSI FINANZ"/>
    <s v="701110010"/>
    <s v="2"/>
    <s v="bonifico"/>
    <n v="330"/>
    <n v="330"/>
    <n v="330"/>
    <n v="0"/>
    <n v="0"/>
  </r>
  <r>
    <s v="07"/>
    <s v="3FE"/>
    <n v="2020"/>
    <n v="51194"/>
    <n v="1"/>
    <s v="FT"/>
    <d v="2020-12-25T00:00:00"/>
    <d v="2020-11-09T00:00:00"/>
    <n v="4979"/>
    <x v="188"/>
    <s v="VIA DE AMBROSIIS, 2-15067-NOVI LIGURE-AL"/>
    <s v="01679130060"/>
    <s v="01679130060"/>
    <n v="126"/>
    <n v="126"/>
    <s v="204510010"/>
    <s v=" "/>
    <s v=" "/>
    <s v=" "/>
    <s v="202006031583"/>
    <d v="2020-10-26T00:00:00"/>
    <s v=" "/>
    <d v="2020-10-26T00:00:00"/>
    <s v="OBBLIGO DI ORDINE ELETTRONICO VIA NSO: PROROGA AL 1 FEBBRAIO 2020"/>
    <d v="2020-11-09T00:00:00"/>
    <n v="2020"/>
    <n v="50"/>
    <n v="1"/>
    <s v=" "/>
    <s v=" "/>
    <s v=" "/>
    <s v=" "/>
    <s v=" "/>
    <s v=" "/>
    <s v="N602"/>
    <x v="15"/>
    <s v="D"/>
    <n v="2020"/>
    <n v="22609"/>
    <s v="C"/>
    <d v="2020-11-17T00:00:00"/>
    <d v="2020-11-11T00:00:00"/>
    <s v=" "/>
    <s v=" "/>
    <s v="Azienda"/>
    <s v="FPI01 ISTRUT-CONTAB E FLUSSI FINANZ"/>
    <s v="701125010"/>
    <s v="2"/>
    <s v="bonifico"/>
    <n v="126"/>
    <n v="126"/>
    <n v="126"/>
    <n v="0"/>
    <n v="0"/>
  </r>
  <r>
    <s v="07"/>
    <s v="3FE"/>
    <n v="2020"/>
    <n v="51195"/>
    <n v="1"/>
    <s v="FT"/>
    <d v="2020-12-25T00:00:00"/>
    <d v="2020-11-09T00:00:00"/>
    <n v="4979"/>
    <x v="188"/>
    <s v="VIA DE AMBROSIIS, 2-15067-NOVI LIGURE-AL"/>
    <s v="01679130060"/>
    <s v="01679130060"/>
    <n v="99"/>
    <n v="99"/>
    <s v="204510010"/>
    <s v=" "/>
    <s v=" "/>
    <s v=" "/>
    <s v="202006031584"/>
    <d v="2020-10-26T00:00:00"/>
    <s v=" "/>
    <d v="2020-10-26T00:00:00"/>
    <s v="OBBLIGO DI ORDINE ELETTRONICO VIA NSO: PROROGA AL 1 FEBBRAIO 2020"/>
    <d v="2020-11-09T00:00:00"/>
    <n v="2020"/>
    <n v="1"/>
    <n v="1"/>
    <s v=" "/>
    <s v=" "/>
    <s v=" "/>
    <s v=" "/>
    <s v=" "/>
    <s v=" "/>
    <s v="N602"/>
    <x v="7"/>
    <s v="D"/>
    <n v="2020"/>
    <n v="22609"/>
    <s v="C"/>
    <d v="2020-11-17T00:00:00"/>
    <d v="2020-11-11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51196"/>
    <n v="1"/>
    <s v="FT"/>
    <d v="2020-12-25T00:00:00"/>
    <d v="2020-11-09T00:00:00"/>
    <n v="4979"/>
    <x v="188"/>
    <s v="VIA DE AMBROSIIS, 2-15067-NOVI LIGURE-AL"/>
    <s v="01679130060"/>
    <s v="01679130060"/>
    <n v="167.8"/>
    <n v="167.8"/>
    <s v="204510010"/>
    <s v=" "/>
    <s v=" "/>
    <s v=" "/>
    <s v="202006031586"/>
    <d v="2020-10-26T00:00:00"/>
    <s v=" "/>
    <d v="2020-10-26T00:00:00"/>
    <s v="OBBLIGO DI ORDINE ELETTRONICO VIA NSO: PROROGA AL 1 FEBBRAIO 2020"/>
    <d v="2020-11-09T00:00:00"/>
    <n v="2020"/>
    <n v="1"/>
    <n v="1"/>
    <s v=" "/>
    <s v=" "/>
    <s v=" "/>
    <s v=" "/>
    <s v=" "/>
    <s v=" "/>
    <s v="N602"/>
    <x v="7"/>
    <s v="D"/>
    <n v="2020"/>
    <n v="22609"/>
    <s v="C"/>
    <d v="2020-11-17T00:00:00"/>
    <d v="2020-11-11T00:00:00"/>
    <s v=" "/>
    <s v=" "/>
    <s v="Azienda"/>
    <s v="FPI01 ISTRUT-CONTAB E FLUSSI FINANZ"/>
    <s v="701110010"/>
    <s v="2"/>
    <s v="bonifico"/>
    <n v="167.8"/>
    <n v="167.8"/>
    <n v="167.8"/>
    <n v="0"/>
    <n v="0"/>
  </r>
  <r>
    <s v="07"/>
    <s v="3FE"/>
    <n v="2020"/>
    <n v="50723"/>
    <n v="1"/>
    <s v="FT"/>
    <d v="2020-12-29T00:00:00"/>
    <d v="2020-11-03T00:00:00"/>
    <n v="4979"/>
    <x v="188"/>
    <s v="VIA DE AMBROSIIS, 2-15067-NOVI LIGURE-AL"/>
    <s v="01679130060"/>
    <s v="01679130060"/>
    <n v="687.2"/>
    <n v="687.2"/>
    <s v="204510010"/>
    <s v=" "/>
    <s v=" "/>
    <s v=" "/>
    <s v="202006031838"/>
    <d v="2020-10-30T00:00:00"/>
    <s v=" "/>
    <d v="2020-10-30T00:00:00"/>
    <s v="OBBLIGO DI ORDINE ELETTRONICO VIA NSO: PROROGA AL 1 FEBBRAIO 2020"/>
    <d v="2020-11-03T00:00:00"/>
    <n v="2020"/>
    <n v="1"/>
    <n v="1"/>
    <s v=" "/>
    <s v=" "/>
    <s v=" "/>
    <s v=" "/>
    <s v=" "/>
    <s v=" "/>
    <s v="N602"/>
    <x v="7"/>
    <s v="D"/>
    <n v="2020"/>
    <n v="22609"/>
    <s v="C"/>
    <d v="2020-11-17T00:00:00"/>
    <d v="2020-11-11T00:00:00"/>
    <s v=" "/>
    <s v=" "/>
    <s v="Azienda"/>
    <s v="FPI01 ISTRUT-CONTAB E FLUSSI FINANZ"/>
    <s v="701110010"/>
    <s v="2"/>
    <s v="bonifico"/>
    <n v="687.2"/>
    <n v="687.2"/>
    <n v="687.2"/>
    <n v="0"/>
    <n v="0"/>
  </r>
  <r>
    <s v="07"/>
    <s v="3FE"/>
    <n v="2020"/>
    <n v="52432"/>
    <n v="1"/>
    <s v="FT"/>
    <d v="2021-01-08T00:00:00"/>
    <d v="2020-11-13T00:00:00"/>
    <n v="4979"/>
    <x v="188"/>
    <s v="VIA DE AMBROSIIS, 2-15067-NOVI LIGURE-AL"/>
    <s v="01679130060"/>
    <s v="01679130060"/>
    <n v="336"/>
    <n v="336"/>
    <s v="204510010"/>
    <s v=" "/>
    <s v=" "/>
    <s v=" "/>
    <s v="202006032059"/>
    <d v="2020-11-09T00:00:00"/>
    <s v=" "/>
    <d v="2020-11-09T00:00:00"/>
    <s v="OBBLIGO DI ORDINE ELETTRONICO VIA NSO: PROROGA AL 1 FEBBRAIO 2020"/>
    <d v="2020-11-13T00:00:00"/>
    <n v="2020"/>
    <n v="1"/>
    <n v="1"/>
    <s v=" "/>
    <s v=" "/>
    <s v=" "/>
    <s v=" "/>
    <s v=" "/>
    <s v=" "/>
    <s v="N602"/>
    <x v="7"/>
    <s v="D"/>
    <n v="2020"/>
    <n v="23791"/>
    <s v="C"/>
    <d v="2020-12-01T00:00:00"/>
    <d v="2020-11-25T00:00:00"/>
    <s v=" "/>
    <s v=" "/>
    <s v="Azienda"/>
    <s v="FPI01 ISTRUT-CONTAB E FLUSSI FINANZ"/>
    <s v="701110010"/>
    <s v="2"/>
    <s v="bonifico"/>
    <n v="336"/>
    <n v="336"/>
    <n v="336"/>
    <n v="0"/>
    <n v="0"/>
  </r>
  <r>
    <s v="07"/>
    <s v="3FE"/>
    <n v="2020"/>
    <n v="52709"/>
    <n v="1"/>
    <s v="FT"/>
    <d v="2021-01-08T00:00:00"/>
    <d v="2020-11-16T00:00:00"/>
    <n v="4979"/>
    <x v="188"/>
    <s v="VIA DE AMBROSIIS, 2-15067-NOVI LIGURE-AL"/>
    <s v="01679130060"/>
    <s v="01679130060"/>
    <n v="176.4"/>
    <n v="176.4"/>
    <s v="204510010"/>
    <s v=" "/>
    <s v=" "/>
    <s v=" "/>
    <s v="202006032058"/>
    <d v="2020-11-09T00:00:00"/>
    <s v=" "/>
    <d v="2020-11-09T00:00:00"/>
    <s v="OBBLIGO DI ORDINE ELETTRONICO VIA NSO: PROROGA AL 1 FEBBRAIO 2020"/>
    <d v="2020-11-16T00:00:00"/>
    <n v="2020"/>
    <n v="50"/>
    <n v="1"/>
    <s v=" "/>
    <s v=" "/>
    <s v=" "/>
    <s v=" "/>
    <s v=" "/>
    <s v=" "/>
    <s v="N602"/>
    <x v="15"/>
    <s v="D"/>
    <n v="2020"/>
    <n v="23791"/>
    <s v="C"/>
    <d v="2020-12-01T00:00:00"/>
    <d v="2020-11-25T00:00:00"/>
    <s v=" "/>
    <s v=" "/>
    <s v="Azienda"/>
    <s v="FPI01 ISTRUT-CONTAB E FLUSSI FINANZ"/>
    <s v="701125010"/>
    <s v="2"/>
    <s v="bonifico"/>
    <n v="176.4"/>
    <n v="176.4"/>
    <n v="176.4"/>
    <n v="0"/>
    <n v="0"/>
  </r>
  <r>
    <s v="07"/>
    <s v="3FE"/>
    <n v="2020"/>
    <n v="52725"/>
    <n v="1"/>
    <s v="FT"/>
    <d v="2021-01-08T00:00:00"/>
    <d v="2020-11-16T00:00:00"/>
    <n v="4979"/>
    <x v="188"/>
    <s v="VIA DE AMBROSIIS, 2-15067-NOVI LIGURE-AL"/>
    <s v="01679130060"/>
    <s v="01679130060"/>
    <n v="1300"/>
    <n v="1300"/>
    <s v="204510010"/>
    <s v=" "/>
    <s v=" "/>
    <s v=" "/>
    <s v="202006032060"/>
    <d v="2020-11-09T00:00:00"/>
    <s v=" "/>
    <d v="2020-11-09T00:00:00"/>
    <s v="OBBLIGO DI ORDINE ELETTRONICO VIA NSO: PROROGA AL 1 FEBBRAIO 2020"/>
    <d v="2020-11-16T00:00:00"/>
    <n v="2020"/>
    <n v="1"/>
    <n v="1"/>
    <s v=" "/>
    <s v=" "/>
    <s v=" "/>
    <s v=" "/>
    <s v=" "/>
    <s v=" "/>
    <s v="N602"/>
    <x v="7"/>
    <s v="D"/>
    <n v="2020"/>
    <n v="23791"/>
    <s v="C"/>
    <d v="2020-12-01T00:00:00"/>
    <d v="2020-11-25T00:00:00"/>
    <s v=" "/>
    <s v=" "/>
    <s v="Azienda"/>
    <s v="FPI01 ISTRUT-CONTAB E FLUSSI FINANZ"/>
    <s v="701110010"/>
    <s v="2"/>
    <s v="bonifico"/>
    <n v="1300"/>
    <n v="1300"/>
    <n v="1300"/>
    <n v="0"/>
    <n v="0"/>
  </r>
  <r>
    <s v="07"/>
    <s v="3FE"/>
    <n v="2020"/>
    <n v="54336"/>
    <n v="1"/>
    <s v="FT"/>
    <d v="2021-01-16T00:00:00"/>
    <d v="2020-11-24T00:00:00"/>
    <n v="4979"/>
    <x v="188"/>
    <s v="VIA DE AMBROSIIS, 2-15067-NOVI LIGURE-AL"/>
    <s v="01679130060"/>
    <s v="01679130060"/>
    <n v="210"/>
    <n v="210"/>
    <s v="204510010"/>
    <s v=" "/>
    <s v=" "/>
    <s v=" "/>
    <s v="202006032365"/>
    <d v="2020-11-16T00:00:00"/>
    <s v=" "/>
    <d v="2020-11-17T00:00:00"/>
    <s v="OBBLIGO DI ORDINE ELETTRONICO VIA NSO: PROROGA AL 1 FEBBRAIO 2020"/>
    <d v="2020-11-24T00:00:00"/>
    <n v="2020"/>
    <n v="50"/>
    <n v="1"/>
    <s v=" "/>
    <s v=" "/>
    <s v=" "/>
    <s v=" "/>
    <s v=" "/>
    <s v=" "/>
    <s v="N602"/>
    <x v="15"/>
    <s v="D"/>
    <n v="2020"/>
    <n v="24424"/>
    <s v="C"/>
    <d v="2020-12-09T00:00:00"/>
    <d v="2020-12-02T00:00:00"/>
    <s v=" "/>
    <s v=" "/>
    <s v="Azienda"/>
    <s v="FPI01 ISTRUT-CONTAB E FLUSSI FINANZ"/>
    <s v="701125010"/>
    <s v="2"/>
    <s v="bonifico"/>
    <n v="210"/>
    <n v="210"/>
    <n v="210"/>
    <n v="0"/>
    <n v="0"/>
  </r>
  <r>
    <s v="07"/>
    <s v="3FE"/>
    <n v="2020"/>
    <n v="54337"/>
    <n v="1"/>
    <s v="FT"/>
    <d v="2021-01-16T00:00:00"/>
    <d v="2020-11-24T00:00:00"/>
    <n v="4979"/>
    <x v="188"/>
    <s v="VIA DE AMBROSIIS, 2-15067-NOVI LIGURE-AL"/>
    <s v="01679130060"/>
    <s v="01679130060"/>
    <n v="1718"/>
    <n v="1718"/>
    <s v="204510010"/>
    <s v=" "/>
    <s v=" "/>
    <s v=" "/>
    <s v="202006032366"/>
    <d v="2020-11-16T00:00:00"/>
    <s v=" "/>
    <d v="2020-11-17T00:00:00"/>
    <s v="OBBLIGO DI ORDINE ELETTRONICO VIA NSO: PROROGA AL 1 FEBBRAIO 2020"/>
    <d v="2020-11-24T00:00:00"/>
    <n v="2020"/>
    <n v="1"/>
    <n v="1"/>
    <s v=" "/>
    <s v=" "/>
    <s v=" "/>
    <s v=" "/>
    <s v=" "/>
    <s v=" "/>
    <s v="N602"/>
    <x v="7"/>
    <s v="D"/>
    <n v="2020"/>
    <n v="24424"/>
    <s v="C"/>
    <d v="2020-12-09T00:00:00"/>
    <d v="2020-12-02T00:00:00"/>
    <s v=" "/>
    <s v=" "/>
    <s v="Azienda"/>
    <s v="FPI01 ISTRUT-CONTAB E FLUSSI FINANZ"/>
    <s v="701110010"/>
    <s v="2"/>
    <s v="bonifico"/>
    <n v="1718"/>
    <n v="1718"/>
    <n v="1718"/>
    <n v="0"/>
    <n v="0"/>
  </r>
  <r>
    <s v="07"/>
    <s v="3FE"/>
    <n v="2020"/>
    <n v="54338"/>
    <n v="1"/>
    <s v="FT"/>
    <d v="2021-01-16T00:00:00"/>
    <d v="2020-11-24T00:00:00"/>
    <n v="4979"/>
    <x v="188"/>
    <s v="VIA DE AMBROSIIS, 2-15067-NOVI LIGURE-AL"/>
    <s v="01679130060"/>
    <s v="01679130060"/>
    <n v="1150"/>
    <n v="1150"/>
    <s v="204510010"/>
    <s v=" "/>
    <s v=" "/>
    <s v=" "/>
    <s v="202006032367"/>
    <d v="2020-11-16T00:00:00"/>
    <s v=" "/>
    <d v="2020-11-17T00:00:00"/>
    <s v="OBBLIGO DI ORDINE ELETTRONICO VIA NSO: PROROGA AL 1 FEBBRAIO 2020"/>
    <d v="2020-11-24T00:00:00"/>
    <n v="2020"/>
    <n v="1"/>
    <n v="1"/>
    <s v=" "/>
    <s v=" "/>
    <s v=" "/>
    <s v=" "/>
    <s v=" "/>
    <s v=" "/>
    <s v="N602"/>
    <x v="7"/>
    <s v="D"/>
    <n v="2020"/>
    <n v="24424"/>
    <s v="C"/>
    <d v="2020-12-09T00:00:00"/>
    <d v="2020-12-02T00:00:00"/>
    <s v=" "/>
    <s v=" "/>
    <s v="Azienda"/>
    <s v="FPI01 ISTRUT-CONTAB E FLUSSI FINANZ"/>
    <s v="701110010"/>
    <s v="2"/>
    <s v="bonifico"/>
    <n v="1150"/>
    <n v="1150"/>
    <n v="1150"/>
    <n v="0"/>
    <n v="0"/>
  </r>
  <r>
    <s v="07"/>
    <s v="3FE"/>
    <n v="2020"/>
    <n v="54339"/>
    <n v="1"/>
    <s v="FT"/>
    <d v="2021-01-16T00:00:00"/>
    <d v="2020-11-24T00:00:00"/>
    <n v="4979"/>
    <x v="188"/>
    <s v="VIA DE AMBROSIIS, 2-15067-NOVI LIGURE-AL"/>
    <s v="01679130060"/>
    <s v="01679130060"/>
    <n v="210"/>
    <n v="210"/>
    <s v="204510010"/>
    <s v=" "/>
    <s v=" "/>
    <s v=" "/>
    <s v="202006032368"/>
    <d v="2020-11-16T00:00:00"/>
    <s v=" "/>
    <d v="2020-11-17T00:00:00"/>
    <s v="OBBLIGO DI ORDINE ELETTRONICO VIA NSO: PROROGA AL 1 FEBBRAIO 2020"/>
    <d v="2020-11-24T00:00:00"/>
    <n v="2020"/>
    <n v="50"/>
    <n v="1"/>
    <s v=" "/>
    <s v=" "/>
    <s v=" "/>
    <s v=" "/>
    <s v=" "/>
    <s v=" "/>
    <s v="N602"/>
    <x v="15"/>
    <s v="D"/>
    <n v="2020"/>
    <n v="24424"/>
    <s v="C"/>
    <d v="2020-12-09T00:00:00"/>
    <d v="2020-12-02T00:00:00"/>
    <s v=" "/>
    <s v=" "/>
    <s v="Azienda"/>
    <s v="FPI01 ISTRUT-CONTAB E FLUSSI FINANZ"/>
    <s v="701125010"/>
    <s v="2"/>
    <s v="bonifico"/>
    <n v="210"/>
    <n v="210"/>
    <n v="210"/>
    <n v="0"/>
    <n v="0"/>
  </r>
  <r>
    <s v="07"/>
    <s v="3FE"/>
    <n v="2020"/>
    <n v="54340"/>
    <n v="1"/>
    <s v="FT"/>
    <d v="2021-01-16T00:00:00"/>
    <d v="2020-11-24T00:00:00"/>
    <n v="4979"/>
    <x v="188"/>
    <s v="VIA DE AMBROSIIS, 2-15067-NOVI LIGURE-AL"/>
    <s v="01679130060"/>
    <s v="01679130060"/>
    <n v="210"/>
    <n v="210"/>
    <s v="204510010"/>
    <s v=" "/>
    <s v=" "/>
    <s v=" "/>
    <s v="202006032369"/>
    <d v="2020-11-16T00:00:00"/>
    <s v=" "/>
    <d v="2020-11-17T00:00:00"/>
    <s v="OBBLIGO DI ORDINE ELETTRONICO VIA NSO: PROROGA AL 1 FEBBRAIO 2020"/>
    <d v="2020-11-24T00:00:00"/>
    <n v="2020"/>
    <n v="50"/>
    <n v="1"/>
    <s v=" "/>
    <s v=" "/>
    <s v=" "/>
    <s v=" "/>
    <s v=" "/>
    <s v=" "/>
    <s v="N602"/>
    <x v="15"/>
    <s v="D"/>
    <n v="2020"/>
    <n v="24424"/>
    <s v="C"/>
    <d v="2020-12-09T00:00:00"/>
    <d v="2020-12-02T00:00:00"/>
    <s v=" "/>
    <s v=" "/>
    <s v="Azienda"/>
    <s v="FPI01 ISTRUT-CONTAB E FLUSSI FINANZ"/>
    <s v="701125010"/>
    <s v="2"/>
    <s v="bonifico"/>
    <n v="210"/>
    <n v="210"/>
    <n v="210"/>
    <n v="0"/>
    <n v="0"/>
  </r>
  <r>
    <s v="07"/>
    <s v="3FE"/>
    <n v="2020"/>
    <n v="55901"/>
    <n v="1"/>
    <s v="FT"/>
    <d v="2021-01-24T00:00:00"/>
    <d v="2020-12-02T00:00:00"/>
    <n v="4979"/>
    <x v="188"/>
    <s v="VIA DE AMBROSIIS, 2-15067-NOVI LIGURE-AL"/>
    <s v="01679130060"/>
    <s v="01679130060"/>
    <n v="550"/>
    <n v="550"/>
    <s v="204510010"/>
    <s v=" "/>
    <s v=" "/>
    <s v=" "/>
    <s v="202006032652"/>
    <d v="2020-11-23T00:00:00"/>
    <s v=" "/>
    <d v="2020-11-25T00:00:00"/>
    <s v="OBBLIGO DI ORDINE ELETTRONICO VIA NSO: PROROGA AL 1 FEBBRAIO 2020"/>
    <d v="2020-12-02T00:00:00"/>
    <n v="2020"/>
    <n v="1"/>
    <n v="1"/>
    <s v=" "/>
    <s v=" "/>
    <s v=" "/>
    <s v=" "/>
    <s v=" "/>
    <s v=" "/>
    <s v="N602"/>
    <x v="7"/>
    <s v="D"/>
    <n v="2020"/>
    <n v="24889"/>
    <s v="C"/>
    <d v="2020-12-15T00:00:00"/>
    <d v="2020-12-10T00:00:00"/>
    <s v=" "/>
    <s v=" "/>
    <s v="Azienda"/>
    <s v="FPI01 ISTRUT-CONTAB E FLUSSI FINANZ"/>
    <s v="701110010"/>
    <s v="2"/>
    <s v="bonifico"/>
    <n v="550"/>
    <n v="550"/>
    <n v="550"/>
    <n v="0"/>
    <n v="0"/>
  </r>
  <r>
    <s v="07"/>
    <s v="3FE"/>
    <n v="2020"/>
    <n v="55900"/>
    <n v="1"/>
    <s v="FT"/>
    <d v="2021-01-26T00:00:00"/>
    <d v="2020-12-02T00:00:00"/>
    <n v="4979"/>
    <x v="188"/>
    <s v="VIA DE AMBROSIIS, 2-15067-NOVI LIGURE-AL"/>
    <s v="01679130060"/>
    <s v="01679130060"/>
    <n v="1950"/>
    <n v="1950"/>
    <s v="204510010"/>
    <s v=" "/>
    <s v=" "/>
    <s v=" "/>
    <s v="202006032650"/>
    <d v="2020-11-23T00:00:00"/>
    <s v=" "/>
    <d v="2020-11-27T00:00:00"/>
    <s v="OBBLIGO DI ORDINE ELETTRONICO VIA NSO: PROROGA AL 1 FEBBRAIO 2020"/>
    <d v="2020-12-02T00:00:00"/>
    <n v="2020"/>
    <n v="1"/>
    <n v="1"/>
    <s v=" "/>
    <s v=" "/>
    <s v=" "/>
    <s v=" "/>
    <s v=" "/>
    <s v=" "/>
    <s v="N602"/>
    <x v="7"/>
    <s v="D"/>
    <n v="2020"/>
    <n v="24889"/>
    <s v="C"/>
    <d v="2020-12-15T00:00:00"/>
    <d v="2020-12-10T00:00:00"/>
    <s v=" "/>
    <s v=" "/>
    <s v="Azienda"/>
    <s v="FPI01 ISTRUT-CONTAB E FLUSSI FINANZ"/>
    <s v="701110010"/>
    <s v="2"/>
    <s v="bonifico"/>
    <n v="1950"/>
    <n v="1950"/>
    <n v="1950"/>
    <n v="0"/>
    <n v="0"/>
  </r>
  <r>
    <s v="07"/>
    <s v="3FE"/>
    <n v="2020"/>
    <n v="55902"/>
    <n v="1"/>
    <s v="FT"/>
    <d v="2021-01-26T00:00:00"/>
    <d v="2020-12-02T00:00:00"/>
    <n v="4979"/>
    <x v="188"/>
    <s v="VIA DE AMBROSIIS, 2-15067-NOVI LIGURE-AL"/>
    <s v="01679130060"/>
    <s v="01679130060"/>
    <n v="550"/>
    <n v="550"/>
    <s v="204510010"/>
    <s v=" "/>
    <s v=" "/>
    <s v=" "/>
    <s v="202006032653"/>
    <d v="2020-11-23T00:00:00"/>
    <s v=" "/>
    <d v="2020-11-27T00:00:00"/>
    <s v="OBBLIGO DI ORDINE ELETTRONICO VIA NSO: PROROGA AL 1 FEBBRAIO 2020"/>
    <d v="2020-12-02T00:00:00"/>
    <n v="2020"/>
    <n v="1"/>
    <n v="1"/>
    <s v=" "/>
    <s v=" "/>
    <s v=" "/>
    <s v=" "/>
    <s v=" "/>
    <s v=" "/>
    <s v="N602"/>
    <x v="7"/>
    <s v="D"/>
    <n v="2020"/>
    <n v="24889"/>
    <s v="C"/>
    <d v="2020-12-15T00:00:00"/>
    <d v="2020-12-10T00:00:00"/>
    <s v=" "/>
    <s v=" "/>
    <s v="Azienda"/>
    <s v="FPI01 ISTRUT-CONTAB E FLUSSI FINANZ"/>
    <s v="701110010"/>
    <s v="2"/>
    <s v="bonifico"/>
    <n v="550"/>
    <n v="550"/>
    <n v="550"/>
    <n v="0"/>
    <n v="0"/>
  </r>
  <r>
    <s v="07"/>
    <s v="3FE"/>
    <n v="2020"/>
    <n v="56650"/>
    <n v="1"/>
    <s v="FT"/>
    <d v="2021-01-31T00:00:00"/>
    <d v="2020-12-07T00:00:00"/>
    <n v="4979"/>
    <x v="188"/>
    <s v="VIA DE AMBROSIIS, 2-15067-NOVI LIGURE-AL"/>
    <s v="01679130060"/>
    <s v="01679130060"/>
    <n v="1718"/>
    <n v="1718"/>
    <s v="204510010"/>
    <s v=" "/>
    <s v=" "/>
    <s v=" "/>
    <s v="202006032976"/>
    <d v="2020-11-30T00:00:00"/>
    <s v=" "/>
    <d v="2020-12-02T00:00:00"/>
    <s v="OBBLIGO DI ORDINE ELETTRONICO VIA NSO: PROROGA AL 1 FEBBRAIO 2020"/>
    <d v="2020-12-07T00:00:00"/>
    <n v="2020"/>
    <n v="1"/>
    <n v="1"/>
    <s v=" "/>
    <s v=" "/>
    <s v=" "/>
    <s v=" "/>
    <s v=" "/>
    <s v=" "/>
    <s v="N602"/>
    <x v="7"/>
    <s v="D"/>
    <n v="2020"/>
    <n v="24889"/>
    <s v="C"/>
    <d v="2020-12-15T00:00:00"/>
    <d v="2020-12-10T00:00:00"/>
    <s v=" "/>
    <s v=" "/>
    <s v="Azienda"/>
    <s v="FPI01 ISTRUT-CONTAB E FLUSSI FINANZ"/>
    <s v="701110010"/>
    <s v="2"/>
    <s v="bonifico"/>
    <n v="1718"/>
    <n v="1718"/>
    <n v="1718"/>
    <n v="0"/>
    <n v="0"/>
  </r>
  <r>
    <s v="07"/>
    <s v="3FE"/>
    <n v="2020"/>
    <n v="56651"/>
    <n v="1"/>
    <s v="FT"/>
    <d v="2021-01-31T00:00:00"/>
    <d v="2020-12-07T00:00:00"/>
    <n v="4979"/>
    <x v="188"/>
    <s v="VIA DE AMBROSIIS, 2-15067-NOVI LIGURE-AL"/>
    <s v="01679130060"/>
    <s v="01679130060"/>
    <n v="99"/>
    <n v="99"/>
    <s v="204510010"/>
    <s v=" "/>
    <s v=" "/>
    <s v=" "/>
    <s v="202006032977"/>
    <d v="2020-11-30T00:00:00"/>
    <s v=" "/>
    <d v="2020-12-02T00:00:00"/>
    <s v="OBBLIGO DI ORDINE ELETTRONICO VIA NSO: PROROGA AL 1 FEBBRAIO 2020"/>
    <d v="2020-12-07T00:00:00"/>
    <n v="2020"/>
    <n v="1"/>
    <n v="1"/>
    <s v=" "/>
    <s v=" "/>
    <s v=" "/>
    <s v=" "/>
    <s v=" "/>
    <s v=" "/>
    <s v="N602"/>
    <x v="7"/>
    <s v="D"/>
    <n v="2020"/>
    <n v="24889"/>
    <s v="C"/>
    <d v="2020-12-15T00:00:00"/>
    <d v="2020-12-10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56652"/>
    <n v="1"/>
    <s v="FT"/>
    <d v="2021-01-31T00:00:00"/>
    <d v="2020-12-07T00:00:00"/>
    <n v="4979"/>
    <x v="188"/>
    <s v="VIA DE AMBROSIIS, 2-15067-NOVI LIGURE-AL"/>
    <s v="01679130060"/>
    <s v="01679130060"/>
    <n v="167.8"/>
    <n v="167.8"/>
    <s v="204510010"/>
    <s v=" "/>
    <s v=" "/>
    <s v=" "/>
    <s v="202006032978"/>
    <d v="2020-11-30T00:00:00"/>
    <s v=" "/>
    <d v="2020-12-02T00:00:00"/>
    <s v="OBBLIGO DI ORDINE ELETTRONICO VIA NSO: PROROGA AL 1 FEBBRAIO 2020"/>
    <d v="2020-12-07T00:00:00"/>
    <n v="2020"/>
    <n v="1"/>
    <n v="1"/>
    <s v=" "/>
    <s v=" "/>
    <s v=" "/>
    <s v=" "/>
    <s v=" "/>
    <s v=" "/>
    <s v="N602"/>
    <x v="7"/>
    <s v="D"/>
    <n v="2020"/>
    <n v="24889"/>
    <s v="C"/>
    <d v="2020-12-15T00:00:00"/>
    <d v="2020-12-10T00:00:00"/>
    <s v=" "/>
    <s v=" "/>
    <s v="Azienda"/>
    <s v="FPI01 ISTRUT-CONTAB E FLUSSI FINANZ"/>
    <s v="701110010"/>
    <s v="2"/>
    <s v="bonifico"/>
    <n v="167.8"/>
    <n v="167.8"/>
    <n v="167.8"/>
    <n v="0"/>
    <n v="0"/>
  </r>
  <r>
    <s v="07"/>
    <s v="3FE"/>
    <n v="2020"/>
    <n v="56653"/>
    <n v="1"/>
    <s v="FT"/>
    <d v="2021-01-31T00:00:00"/>
    <d v="2020-12-07T00:00:00"/>
    <n v="4979"/>
    <x v="188"/>
    <s v="VIA DE AMBROSIIS, 2-15067-NOVI LIGURE-AL"/>
    <s v="01679130060"/>
    <s v="01679130060"/>
    <n v="1725"/>
    <n v="1725"/>
    <s v="204510010"/>
    <s v=" "/>
    <s v=" "/>
    <s v=" "/>
    <s v="202006032979"/>
    <d v="2020-11-30T00:00:00"/>
    <s v=" "/>
    <d v="2020-12-02T00:00:00"/>
    <s v="OBBLIGO DI ORDINE ELETTRONICO VIA NSO: PROROGA AL 1 FEBBRAIO 2020"/>
    <d v="2020-12-07T00:00:00"/>
    <n v="2020"/>
    <n v="1"/>
    <n v="1"/>
    <s v=" "/>
    <s v=" "/>
    <s v=" "/>
    <s v=" "/>
    <s v=" "/>
    <s v=" "/>
    <s v="N602"/>
    <x v="7"/>
    <s v="D"/>
    <n v="2020"/>
    <n v="24889"/>
    <s v="C"/>
    <d v="2020-12-15T00:00:00"/>
    <d v="2020-12-10T00:00:00"/>
    <s v=" "/>
    <s v=" "/>
    <s v="Azienda"/>
    <s v="FPI01 ISTRUT-CONTAB E FLUSSI FINANZ"/>
    <s v="701110010"/>
    <s v="2"/>
    <s v="bonifico"/>
    <n v="1725"/>
    <n v="1725"/>
    <n v="1725"/>
    <n v="0"/>
    <n v="0"/>
  </r>
  <r>
    <s v="07"/>
    <s v="3FE"/>
    <n v="2020"/>
    <n v="44373"/>
    <n v="1"/>
    <s v="FT"/>
    <d v="2020-11-23T00:00:00"/>
    <d v="2020-10-01T00:00:00"/>
    <n v="386"/>
    <x v="189"/>
    <s v="VIALE MONZA, N.272-20128-MILANO-MI"/>
    <s v="01149250159"/>
    <s v="01149250159"/>
    <n v="600"/>
    <n v="600"/>
    <s v="204510010"/>
    <s v=" "/>
    <s v=" "/>
    <s v=" "/>
    <s v="V1-5544"/>
    <d v="2020-09-24T00:00:00"/>
    <s v=" "/>
    <d v="2020-09-24T00:00:00"/>
    <s v="45869"/>
    <d v="2020-10-01T00:00:00"/>
    <n v="2020"/>
    <n v="65"/>
    <n v="1"/>
    <s v=" "/>
    <s v=" "/>
    <s v=" "/>
    <s v=" "/>
    <s v=" "/>
    <s v=" "/>
    <s v="N602"/>
    <x v="1"/>
    <s v="D"/>
    <n v="2020"/>
    <n v="19939"/>
    <s v="C"/>
    <d v="2020-10-13T00:00:00"/>
    <d v="2020-10-07T00:00:00"/>
    <s v=" "/>
    <s v=" "/>
    <s v="Azienda"/>
    <s v="FPI01 ISTRUT-CONTAB E FLUSSI FINANZ"/>
    <s v="701130090"/>
    <s v="2"/>
    <s v="bonifico"/>
    <n v="600"/>
    <n v="600"/>
    <n v="600"/>
    <n v="0"/>
    <n v="0"/>
  </r>
  <r>
    <s v="07"/>
    <s v="3FE"/>
    <n v="2020"/>
    <n v="44374"/>
    <n v="1"/>
    <s v="FT"/>
    <d v="2020-11-23T00:00:00"/>
    <d v="2020-10-01T00:00:00"/>
    <n v="386"/>
    <x v="189"/>
    <s v="VIALE MONZA, N.272-20128-MILANO-MI"/>
    <s v="01149250159"/>
    <s v="01149250159"/>
    <n v="288.75"/>
    <n v="288.75"/>
    <s v="204510010"/>
    <s v=" "/>
    <s v=" "/>
    <s v=" "/>
    <s v="V1-5545"/>
    <d v="2020-09-24T00:00:00"/>
    <s v=" "/>
    <d v="2020-09-24T00:00:00"/>
    <s v="45874"/>
    <d v="2020-10-01T00:00:00"/>
    <n v="2020"/>
    <n v="65"/>
    <n v="1"/>
    <s v=" "/>
    <s v=" "/>
    <s v=" "/>
    <s v=" "/>
    <s v=" "/>
    <s v=" "/>
    <s v="N602"/>
    <x v="1"/>
    <s v="D"/>
    <n v="2020"/>
    <n v="19939"/>
    <s v="C"/>
    <d v="2020-10-13T00:00:00"/>
    <d v="2020-10-07T00:00:00"/>
    <s v=" "/>
    <s v=" "/>
    <s v="Azienda"/>
    <s v="FPI01 ISTRUT-CONTAB E FLUSSI FINANZ"/>
    <s v="701130090"/>
    <s v="2"/>
    <s v="bonifico"/>
    <n v="288.75"/>
    <n v="288.75"/>
    <n v="288.75"/>
    <n v="0"/>
    <n v="0"/>
  </r>
  <r>
    <s v="07"/>
    <s v="3FE"/>
    <n v="2020"/>
    <n v="46342"/>
    <n v="1"/>
    <s v="FT"/>
    <d v="2020-12-05T00:00:00"/>
    <d v="2020-10-14T00:00:00"/>
    <n v="386"/>
    <x v="189"/>
    <s v="VIALE MONZA, N.272-20128-MILANO-MI"/>
    <s v="01149250159"/>
    <s v="01149250159"/>
    <n v="304.2"/>
    <n v="304.2"/>
    <s v="204510010"/>
    <s v=" "/>
    <s v=" "/>
    <s v=" "/>
    <s v="V1-5717"/>
    <d v="2020-09-30T00:00:00"/>
    <s v=" "/>
    <d v="2020-10-06T00:00:00"/>
    <s v="Consegnato a: C.E.F. GROUP"/>
    <d v="2020-10-14T00:00:00"/>
    <n v="2020"/>
    <n v="65"/>
    <n v="1"/>
    <s v=" "/>
    <s v=" "/>
    <s v=" "/>
    <s v=" "/>
    <s v=" "/>
    <s v=" "/>
    <s v="N602"/>
    <x v="1"/>
    <s v="D"/>
    <n v="2020"/>
    <n v="21822"/>
    <s v="C"/>
    <d v="2020-11-11T00:00:00"/>
    <d v="2020-11-04T00:00:00"/>
    <s v=" "/>
    <s v=" 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0"/>
    <n v="46594"/>
    <n v="1"/>
    <s v="FT"/>
    <d v="2020-12-10T00:00:00"/>
    <d v="2020-10-15T00:00:00"/>
    <n v="386"/>
    <x v="189"/>
    <s v="VIALE MONZA, N.272-20128-MILANO-MI"/>
    <s v="01149250159"/>
    <s v="01149250159"/>
    <n v="304.2"/>
    <n v="304.2"/>
    <s v="204510010"/>
    <s v=" "/>
    <s v=" "/>
    <s v=" "/>
    <s v="V1-5936"/>
    <d v="2020-10-09T00:00:00"/>
    <s v=" "/>
    <d v="2020-10-11T00:00:00"/>
    <s v="Consegnato a: C.E.F. GROUP"/>
    <d v="2020-10-15T00:00:00"/>
    <n v="2020"/>
    <n v="65"/>
    <n v="1"/>
    <s v=" "/>
    <s v=" "/>
    <s v=" "/>
    <s v=" "/>
    <s v=" "/>
    <s v=" "/>
    <s v="N602"/>
    <x v="1"/>
    <s v="D"/>
    <n v="2020"/>
    <n v="21822"/>
    <s v="C"/>
    <d v="2020-11-11T00:00:00"/>
    <d v="2020-11-04T00:00:00"/>
    <s v=" "/>
    <s v=" 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0"/>
    <n v="47650"/>
    <n v="1"/>
    <s v="FT"/>
    <d v="2020-12-14T00:00:00"/>
    <d v="2020-10-20T00:00:00"/>
    <n v="386"/>
    <x v="189"/>
    <s v="VIALE MONZA, N.272-20128-MILANO-MI"/>
    <s v="01149250159"/>
    <s v="01149250159"/>
    <n v="682.5"/>
    <n v="682.5"/>
    <s v="204510010"/>
    <s v=" "/>
    <s v=" "/>
    <s v=" "/>
    <s v="V1-6122"/>
    <d v="2020-10-15T00:00:00"/>
    <s v=" "/>
    <d v="2020-10-15T00:00:00"/>
    <s v="50164"/>
    <d v="2020-10-20T00:00:00"/>
    <n v="2020"/>
    <n v="79"/>
    <n v="1"/>
    <s v=" "/>
    <s v=" "/>
    <s v=" "/>
    <s v=" "/>
    <s v=" "/>
    <s v=" "/>
    <s v="1"/>
    <x v="1"/>
    <s v="D"/>
    <n v="2020"/>
    <n v="21823"/>
    <s v="C"/>
    <d v="2020-11-11T00:00:00"/>
    <d v="2020-11-04T00:00:00"/>
    <s v=" "/>
    <s v=" "/>
    <s v="Azienda"/>
    <s v="FPI01 ISTRUT-CONTAB E FLUSSI FINANZ"/>
    <s v="701135019"/>
    <s v="2"/>
    <s v="bonifico"/>
    <n v="682.5"/>
    <n v="682.5"/>
    <n v="682.5"/>
    <n v="0"/>
    <n v="0"/>
  </r>
  <r>
    <s v="07"/>
    <s v="3FE"/>
    <n v="2020"/>
    <n v="47651"/>
    <n v="1"/>
    <s v="FT"/>
    <d v="2020-12-14T00:00:00"/>
    <d v="2020-10-20T00:00:00"/>
    <n v="386"/>
    <x v="189"/>
    <s v="VIALE MONZA, N.272-20128-MILANO-MI"/>
    <s v="01149250159"/>
    <s v="01149250159"/>
    <n v="321.75"/>
    <n v="321.75"/>
    <s v="204510010"/>
    <s v=" "/>
    <s v=" "/>
    <s v=" "/>
    <s v="V1-6123"/>
    <d v="2020-10-15T00:00:00"/>
    <s v=" "/>
    <d v="2020-10-15T00:00:00"/>
    <s v="42978"/>
    <d v="2020-10-20T00:00:00"/>
    <n v="2020"/>
    <n v="65"/>
    <n v="1"/>
    <s v=" "/>
    <s v=" "/>
    <s v=" "/>
    <s v=" "/>
    <s v=" "/>
    <s v=" "/>
    <s v="N602"/>
    <x v="1"/>
    <s v="D"/>
    <n v="2020"/>
    <n v="21822"/>
    <s v="C"/>
    <d v="2020-11-11T00:00:00"/>
    <d v="2020-11-04T00:00:00"/>
    <s v=" "/>
    <s v=" "/>
    <s v="Azienda"/>
    <s v="FPI01 ISTRUT-CONTAB E FLUSSI FINANZ"/>
    <s v="701130090"/>
    <s v="2"/>
    <s v="bonifico"/>
    <n v="321.75"/>
    <n v="321.75"/>
    <n v="321.75"/>
    <n v="0"/>
    <n v="0"/>
  </r>
  <r>
    <s v="07"/>
    <s v="3FE"/>
    <n v="2020"/>
    <n v="52775"/>
    <n v="1"/>
    <s v="FT"/>
    <d v="2021-01-08T00:00:00"/>
    <d v="2020-11-16T00:00:00"/>
    <n v="386"/>
    <x v="189"/>
    <s v="VIALE MONZA, N.272-20128-MILANO-MI"/>
    <s v="01149250159"/>
    <s v="01149250159"/>
    <n v="304.2"/>
    <n v="304.2"/>
    <s v="204510010"/>
    <s v=" "/>
    <s v=" "/>
    <s v=" "/>
    <s v="V1-6679"/>
    <d v="2020-11-04T00:00:00"/>
    <s v=" "/>
    <d v="2020-11-09T00:00:00"/>
    <s v="Consegnato a: C.E.F. GROUP"/>
    <d v="2020-11-16T00:00:00"/>
    <n v="2020"/>
    <n v="65"/>
    <n v="1"/>
    <s v=" "/>
    <s v=" "/>
    <s v=" "/>
    <s v=" "/>
    <s v=" "/>
    <s v=" "/>
    <s v="N602"/>
    <x v="1"/>
    <s v="D"/>
    <n v="2020"/>
    <n v="23627"/>
    <s v="C"/>
    <d v="2020-12-01T00:00:00"/>
    <d v="2020-11-25T00:00:00"/>
    <s v=" "/>
    <s v=" 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0"/>
    <n v="54562"/>
    <n v="1"/>
    <s v="FT"/>
    <d v="2021-01-11T00:00:00"/>
    <d v="2020-11-24T00:00:00"/>
    <n v="386"/>
    <x v="189"/>
    <s v="VIALE MONZA, N.272-20128-MILANO-MI"/>
    <s v="01149250159"/>
    <s v="01149250159"/>
    <n v="321.75"/>
    <n v="321.75"/>
    <s v="204510010"/>
    <s v=" "/>
    <s v=" "/>
    <s v=" "/>
    <s v="V1-6807"/>
    <d v="2020-11-12T00:00:00"/>
    <s v=" "/>
    <d v="2020-11-12T00:00:00"/>
    <s v="Consegnato a: C.E.F. GROUP"/>
    <d v="2020-11-24T00:00:00"/>
    <n v="2020"/>
    <n v="65"/>
    <n v="1"/>
    <s v=" "/>
    <s v=" "/>
    <s v=" "/>
    <s v=" "/>
    <s v=" "/>
    <s v=" "/>
    <s v="N602"/>
    <x v="1"/>
    <s v="D"/>
    <n v="2020"/>
    <n v="24195"/>
    <s v="C"/>
    <d v="2020-12-09T00:00:00"/>
    <d v="2020-12-02T00:00:00"/>
    <s v=" "/>
    <s v=" "/>
    <s v="Azienda"/>
    <s v="FPI01 ISTRUT-CONTAB E FLUSSI FINANZ"/>
    <s v="701130090"/>
    <s v="2"/>
    <s v="bonifico"/>
    <n v="321.75"/>
    <n v="321.75"/>
    <n v="321.75"/>
    <n v="0"/>
    <n v="0"/>
  </r>
  <r>
    <s v="07"/>
    <s v="3FE"/>
    <n v="2020"/>
    <n v="54563"/>
    <n v="1"/>
    <s v="FT"/>
    <d v="2021-01-11T00:00:00"/>
    <d v="2020-11-24T00:00:00"/>
    <n v="386"/>
    <x v="189"/>
    <s v="VIALE MONZA, N.272-20128-MILANO-MI"/>
    <s v="01149250159"/>
    <s v="01149250159"/>
    <n v="1400"/>
    <n v="1400"/>
    <s v="204510010"/>
    <s v=" "/>
    <s v=" "/>
    <s v=" "/>
    <s v="V1-6808"/>
    <d v="2020-11-12T00:00:00"/>
    <s v=" "/>
    <d v="2020-11-12T00:00:00"/>
    <s v="Consegnato a: C.E.F. GROUP"/>
    <d v="2020-11-24T00:00:00"/>
    <n v="2020"/>
    <n v="65"/>
    <n v="1"/>
    <s v=" "/>
    <s v=" "/>
    <s v=" "/>
    <s v=" "/>
    <s v=" "/>
    <s v=" "/>
    <s v="N602"/>
    <x v="1"/>
    <s v="D"/>
    <n v="2020"/>
    <n v="24195"/>
    <s v="C"/>
    <d v="2020-12-09T00:00:00"/>
    <d v="2020-12-02T00:00:00"/>
    <s v=" "/>
    <s v=" "/>
    <s v="Azienda"/>
    <s v="FPI01 ISTRUT-CONTAB E FLUSSI FINANZ"/>
    <s v="701130090"/>
    <s v="2"/>
    <s v="bonifico"/>
    <n v="1400"/>
    <n v="1400"/>
    <n v="1400"/>
    <n v="0"/>
    <n v="0"/>
  </r>
  <r>
    <s v="07"/>
    <s v="3FE"/>
    <n v="2020"/>
    <n v="54655"/>
    <n v="1"/>
    <s v="FT"/>
    <d v="2021-01-18T00:00:00"/>
    <d v="2020-11-25T00:00:00"/>
    <n v="386"/>
    <x v="189"/>
    <s v="VIALE MONZA, N.272-20128-MILANO-MI"/>
    <s v="01149250159"/>
    <s v="01149250159"/>
    <n v="1023.75"/>
    <n v="1023.75"/>
    <s v="204510010"/>
    <s v=" "/>
    <s v=" "/>
    <s v=" "/>
    <s v="V1-6981"/>
    <d v="2020-11-19T00:00:00"/>
    <s v=" "/>
    <d v="2020-11-19T00:00:00"/>
    <s v="Consegnato a: C.E.F. GROUP"/>
    <d v="2020-11-25T00:00:00"/>
    <n v="2020"/>
    <n v="79"/>
    <n v="1"/>
    <s v=" "/>
    <s v=" "/>
    <s v=" "/>
    <s v=" "/>
    <s v=" "/>
    <s v=" "/>
    <s v="1"/>
    <x v="1"/>
    <s v="D"/>
    <n v="2020"/>
    <n v="24196"/>
    <s v="C"/>
    <d v="2020-12-09T00:00:00"/>
    <d v="2020-12-02T00:00:00"/>
    <s v=" "/>
    <s v=" "/>
    <s v="Azienda"/>
    <s v="FPI01 ISTRUT-CONTAB E FLUSSI FINANZ"/>
    <s v="701135019"/>
    <s v="2"/>
    <s v="bonifico"/>
    <n v="1023.75"/>
    <n v="1023.75"/>
    <n v="1023.75"/>
    <n v="0"/>
    <n v="0"/>
  </r>
  <r>
    <s v="07"/>
    <s v="3FE"/>
    <n v="2020"/>
    <n v="54656"/>
    <n v="1"/>
    <s v="FT"/>
    <d v="2021-01-18T00:00:00"/>
    <d v="2020-11-25T00:00:00"/>
    <n v="386"/>
    <x v="189"/>
    <s v="VIALE MONZA, N.272-20128-MILANO-MI"/>
    <s v="01149250159"/>
    <s v="01149250159"/>
    <n v="1400"/>
    <n v="1400"/>
    <s v="204510010"/>
    <s v=" "/>
    <s v=" "/>
    <s v=" "/>
    <s v="V1-6982"/>
    <d v="2020-11-19T00:00:00"/>
    <s v=" "/>
    <d v="2020-11-19T00:00:00"/>
    <s v="Consegnato a: C.E.F. GROUP"/>
    <d v="2020-11-25T00:00:00"/>
    <n v="2020"/>
    <n v="65"/>
    <n v="1"/>
    <s v=" "/>
    <s v=" "/>
    <s v=" "/>
    <s v=" "/>
    <s v=" "/>
    <s v=" "/>
    <s v="N602"/>
    <x v="1"/>
    <s v="D"/>
    <n v="2020"/>
    <n v="24195"/>
    <s v="C"/>
    <d v="2020-12-09T00:00:00"/>
    <d v="2020-12-02T00:00:00"/>
    <s v=" "/>
    <s v=" "/>
    <s v="Azienda"/>
    <s v="FPI01 ISTRUT-CONTAB E FLUSSI FINANZ"/>
    <s v="701130090"/>
    <s v="2"/>
    <s v="bonifico"/>
    <n v="1400"/>
    <n v="1400"/>
    <n v="1400"/>
    <n v="0"/>
    <n v="0"/>
  </r>
  <r>
    <s v="07"/>
    <s v="3FE"/>
    <n v="2020"/>
    <n v="54657"/>
    <n v="1"/>
    <s v="FT"/>
    <d v="2021-01-18T00:00:00"/>
    <d v="2020-11-25T00:00:00"/>
    <n v="386"/>
    <x v="189"/>
    <s v="VIALE MONZA, N.272-20128-MILANO-MI"/>
    <s v="01149250159"/>
    <s v="01149250159"/>
    <n v="600"/>
    <n v="600"/>
    <s v="204510010"/>
    <s v=" "/>
    <s v=" "/>
    <s v=" "/>
    <s v="V1-6983"/>
    <d v="2020-11-19T00:00:00"/>
    <s v=" "/>
    <d v="2020-11-19T00:00:00"/>
    <s v="Consegnato a: C.E.F. GROUP"/>
    <d v="2020-11-25T00:00:00"/>
    <n v="2020"/>
    <n v="65"/>
    <n v="1"/>
    <s v=" "/>
    <s v=" "/>
    <s v=" "/>
    <s v=" "/>
    <s v=" "/>
    <s v=" "/>
    <s v="N602"/>
    <x v="1"/>
    <s v="D"/>
    <n v="2020"/>
    <n v="24195"/>
    <s v="C"/>
    <d v="2020-12-09T00:00:00"/>
    <d v="2020-12-02T00:00:00"/>
    <s v=" "/>
    <s v=" "/>
    <s v="Azienda"/>
    <s v="FPI01 ISTRUT-CONTAB E FLUSSI FINANZ"/>
    <s v="701130090"/>
    <s v="2"/>
    <s v="bonifico"/>
    <n v="600"/>
    <n v="600"/>
    <n v="600"/>
    <n v="0"/>
    <n v="0"/>
  </r>
  <r>
    <s v="07"/>
    <s v="3FE"/>
    <n v="2020"/>
    <n v="48934"/>
    <n v="1"/>
    <s v="FT"/>
    <d v="2020-11-20T00:00:00"/>
    <d v="2020-10-26T00:00:00"/>
    <n v="12463"/>
    <x v="190"/>
    <s v="VIA C. FARINI, 70-20159-MILANO-MI"/>
    <s v="10691860158"/>
    <s v="10691860158"/>
    <n v="202"/>
    <n v="202"/>
    <s v="204510010"/>
    <s v=" "/>
    <s v=" "/>
    <s v=" "/>
    <s v="20100085AP"/>
    <d v="2020-10-19T00:00:00"/>
    <s v=" "/>
    <d v="2020-10-21T00:00:00"/>
    <s v="FATTURAZIONE PA - NG E BV"/>
    <d v="2020-10-26T00:00:00"/>
    <n v="2020"/>
    <n v="367"/>
    <n v="1"/>
    <s v=" "/>
    <s v=" "/>
    <s v=" "/>
    <s v=" "/>
    <s v=" "/>
    <s v=" "/>
    <s v="1"/>
    <x v="20"/>
    <s v="D"/>
    <n v="2020"/>
    <n v="21756"/>
    <s v="C"/>
    <d v="2020-11-11T00:00:00"/>
    <d v="2020-11-04T00:00:00"/>
    <s v=" "/>
    <s v=" "/>
    <s v="Azienda"/>
    <s v="FPI12 ISTRUTT-FORMAZ VALUTAZ E CONTR STRATEG"/>
    <s v="705180020"/>
    <s v="2P"/>
    <s v="PAG. CON BON.30GG"/>
    <n v="202"/>
    <n v="202"/>
    <n v="202"/>
    <n v="0"/>
    <n v="0"/>
  </r>
  <r>
    <s v="07"/>
    <s v="3FE"/>
    <n v="2020"/>
    <n v="48937"/>
    <n v="1"/>
    <s v="FT"/>
    <d v="2020-11-20T00:00:00"/>
    <d v="2020-10-26T00:00:00"/>
    <n v="12463"/>
    <x v="190"/>
    <s v="VIA C. FARINI, 70-20159-MILANO-MI"/>
    <s v="10691860158"/>
    <s v="10691860158"/>
    <n v="202"/>
    <n v="202"/>
    <s v="204510010"/>
    <s v=" "/>
    <s v=" "/>
    <s v=" "/>
    <s v="20100091AP"/>
    <d v="2020-10-19T00:00:00"/>
    <s v=" "/>
    <d v="2020-10-21T00:00:00"/>
    <s v="FATTURAZIONE PA - NG E BV"/>
    <d v="2020-10-26T00:00:00"/>
    <n v="2020"/>
    <n v="367"/>
    <n v="1"/>
    <s v=" "/>
    <s v=" "/>
    <s v=" "/>
    <s v=" "/>
    <s v=" "/>
    <s v=" "/>
    <s v="1"/>
    <x v="20"/>
    <s v="D"/>
    <n v="2020"/>
    <n v="21756"/>
    <s v="C"/>
    <d v="2020-11-11T00:00:00"/>
    <d v="2020-11-04T00:00:00"/>
    <s v=" "/>
    <s v=" "/>
    <s v="Azienda"/>
    <s v="FPI12 ISTRUTT-FORMAZ VALUTAZ E CONTR STRATEG"/>
    <s v="705180020"/>
    <s v="2P"/>
    <s v="PAG. CON BON.30GG"/>
    <n v="202"/>
    <n v="202"/>
    <n v="202"/>
    <n v="0"/>
    <n v="0"/>
  </r>
  <r>
    <s v="07"/>
    <s v="3FE"/>
    <n v="2020"/>
    <n v="48938"/>
    <n v="1"/>
    <s v="FT"/>
    <d v="2020-11-20T00:00:00"/>
    <d v="2020-10-26T00:00:00"/>
    <n v="12463"/>
    <x v="190"/>
    <s v="VIA C. FARINI, 70-20159-MILANO-MI"/>
    <s v="10691860158"/>
    <s v="10691860158"/>
    <n v="202"/>
    <n v="202"/>
    <s v="204510010"/>
    <s v=" "/>
    <s v=" "/>
    <s v=" "/>
    <s v="20100089AP"/>
    <d v="2020-10-19T00:00:00"/>
    <s v=" "/>
    <d v="2020-10-21T00:00:00"/>
    <s v="FATTURAZIONE PA - NG E BV"/>
    <d v="2020-10-26T00:00:00"/>
    <n v="2020"/>
    <n v="367"/>
    <n v="1"/>
    <s v=" "/>
    <s v=" "/>
    <s v=" "/>
    <s v=" "/>
    <s v=" "/>
    <s v=" "/>
    <s v="1"/>
    <x v="20"/>
    <s v="D"/>
    <n v="2020"/>
    <n v="21756"/>
    <s v="C"/>
    <d v="2020-11-11T00:00:00"/>
    <d v="2020-11-04T00:00:00"/>
    <s v=" "/>
    <s v=" "/>
    <s v="Azienda"/>
    <s v="FPI12 ISTRUTT-FORMAZ VALUTAZ E CONTR STRATEG"/>
    <s v="705180020"/>
    <s v="2P"/>
    <s v="PAG. CON BON.30GG"/>
    <n v="202"/>
    <n v="202"/>
    <n v="202"/>
    <n v="0"/>
    <n v="0"/>
  </r>
  <r>
    <s v="07"/>
    <s v="3FE"/>
    <n v="2020"/>
    <n v="48939"/>
    <n v="1"/>
    <s v="FT"/>
    <d v="2020-11-20T00:00:00"/>
    <d v="2020-10-26T00:00:00"/>
    <n v="12463"/>
    <x v="190"/>
    <s v="VIA C. FARINI, 70-20159-MILANO-MI"/>
    <s v="10691860158"/>
    <s v="10691860158"/>
    <n v="202"/>
    <n v="202"/>
    <s v="204510010"/>
    <s v=" "/>
    <s v=" "/>
    <s v=" "/>
    <s v="20100087AP"/>
    <d v="2020-10-19T00:00:00"/>
    <s v=" "/>
    <d v="2020-10-21T00:00:00"/>
    <s v="FATTURAZIONE PA - NG E BV"/>
    <d v="2020-10-26T00:00:00"/>
    <n v="2020"/>
    <n v="367"/>
    <n v="1"/>
    <s v=" "/>
    <s v=" "/>
    <s v=" "/>
    <s v=" "/>
    <s v=" "/>
    <s v=" "/>
    <s v="1"/>
    <x v="20"/>
    <s v="D"/>
    <n v="2020"/>
    <n v="21756"/>
    <s v="C"/>
    <d v="2020-11-11T00:00:00"/>
    <d v="2020-11-04T00:00:00"/>
    <s v=" "/>
    <s v=" "/>
    <s v="Azienda"/>
    <s v="FPI12 ISTRUTT-FORMAZ VALUTAZ E CONTR STRATEG"/>
    <s v="705180020"/>
    <s v="2P"/>
    <s v="PAG. CON BON.30GG"/>
    <n v="202"/>
    <n v="202"/>
    <n v="202"/>
    <n v="0"/>
    <n v="0"/>
  </r>
  <r>
    <s v="07"/>
    <s v="3FE"/>
    <n v="2020"/>
    <n v="48941"/>
    <n v="1"/>
    <s v="FT"/>
    <d v="2020-11-20T00:00:00"/>
    <d v="2020-10-26T00:00:00"/>
    <n v="12463"/>
    <x v="190"/>
    <s v="VIA C. FARINI, 70-20159-MILANO-MI"/>
    <s v="10691860158"/>
    <s v="10691860158"/>
    <n v="202"/>
    <n v="202"/>
    <s v="204510010"/>
    <s v=" "/>
    <s v=" "/>
    <s v=" "/>
    <s v="20100086AP"/>
    <d v="2020-10-19T00:00:00"/>
    <s v=" "/>
    <d v="2020-10-21T00:00:00"/>
    <s v="FATTURAZIONE PA - NG E BV"/>
    <d v="2020-10-26T00:00:00"/>
    <n v="2020"/>
    <n v="367"/>
    <n v="1"/>
    <s v=" "/>
    <s v=" "/>
    <s v=" "/>
    <s v=" "/>
    <s v=" "/>
    <s v=" "/>
    <s v="1"/>
    <x v="20"/>
    <s v="D"/>
    <n v="2020"/>
    <n v="21756"/>
    <s v="C"/>
    <d v="2020-11-11T00:00:00"/>
    <d v="2020-11-04T00:00:00"/>
    <s v=" "/>
    <s v=" "/>
    <s v="Azienda"/>
    <s v="FPI12 ISTRUTT-FORMAZ VALUTAZ E CONTR STRATEG"/>
    <s v="705180020"/>
    <s v="2P"/>
    <s v="PAG. CON BON.30GG"/>
    <n v="202"/>
    <n v="202"/>
    <n v="202"/>
    <n v="0"/>
    <n v="0"/>
  </r>
  <r>
    <s v="07"/>
    <s v="3FE"/>
    <n v="2020"/>
    <n v="52806"/>
    <n v="1"/>
    <s v="FT"/>
    <d v="2020-12-05T00:00:00"/>
    <d v="2020-11-16T00:00:00"/>
    <n v="12463"/>
    <x v="190"/>
    <s v="VIA C. FARINI, 70-20159-MILANO-MI"/>
    <s v="10691860158"/>
    <s v="10691860158"/>
    <n v="202"/>
    <n v="202"/>
    <s v="204510010"/>
    <s v=" "/>
    <s v=" "/>
    <s v=" "/>
    <s v="20110116AP"/>
    <d v="2020-11-03T00:00:00"/>
    <s v=" "/>
    <d v="2020-11-05T00:00:00"/>
    <s v="FATTURAZIONE PA - NG E BV"/>
    <d v="2020-11-16T00:00:00"/>
    <n v="2020"/>
    <n v="367"/>
    <n v="1"/>
    <s v=" "/>
    <s v=" "/>
    <s v=" "/>
    <s v=" "/>
    <s v=" "/>
    <s v=" "/>
    <s v="1"/>
    <x v="20"/>
    <s v="D"/>
    <n v="2020"/>
    <n v="23063"/>
    <s v="C"/>
    <d v="2020-11-24T00:00:00"/>
    <d v="2020-11-18T00:00:00"/>
    <s v=" "/>
    <s v=" "/>
    <s v="Azienda"/>
    <s v="FPI12 ISTRUTT-FORMAZ VALUTAZ E CONTR STRATEG"/>
    <s v="705180020"/>
    <s v="2P"/>
    <s v="PAG. CON BON.30GG"/>
    <n v="202"/>
    <n v="202"/>
    <n v="202"/>
    <n v="0"/>
    <n v="0"/>
  </r>
  <r>
    <s v="07"/>
    <s v="TSAP"/>
    <n v="2020"/>
    <n v="12308"/>
    <n v="1"/>
    <s v="FT"/>
    <d v="2020-11-01T00:00:00"/>
    <d v="2020-09-22T00:00:00"/>
    <n v="3089849"/>
    <x v="191"/>
    <s v="TANGENZIALE OVEST TRONCO PRIMO, 48-25127-BRESCIA-BS"/>
    <s v="03530630981"/>
    <s v="03530630981"/>
    <n v="89.16"/>
    <n v="89.16"/>
    <s v="204510010"/>
    <s v=" "/>
    <s v=" "/>
    <s v=" "/>
    <s v="EL/778"/>
    <d v="2020-08-31T00:00:00"/>
    <s v=" "/>
    <d v="2020-09-02T00:00:00"/>
    <s v="RD/42343"/>
    <d v="2020-09-22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12309"/>
    <n v="1"/>
    <s v="FT"/>
    <d v="2020-11-01T00:00:00"/>
    <d v="2020-09-22T00:00:00"/>
    <n v="3089849"/>
    <x v="191"/>
    <s v="TANGENZIALE OVEST TRONCO PRIMO, 48-25127-BRESCIA-BS"/>
    <s v="03530630981"/>
    <s v="03530630981"/>
    <n v="402.06"/>
    <n v="402.06"/>
    <s v="204510010"/>
    <s v=" "/>
    <s v=" "/>
    <s v=" "/>
    <s v="EL/782"/>
    <d v="2020-08-31T00:00:00"/>
    <s v=" "/>
    <d v="2020-09-02T00:00:00"/>
    <s v="RD/42451"/>
    <d v="2020-09-22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402.06"/>
    <n v="402.06"/>
    <n v="402.06"/>
    <n v="0"/>
    <n v="0"/>
  </r>
  <r>
    <s v="07"/>
    <s v="TSAP"/>
    <n v="2020"/>
    <n v="12310"/>
    <n v="1"/>
    <s v="FT"/>
    <d v="2020-11-01T00:00:00"/>
    <d v="2020-09-22T00:00:00"/>
    <n v="3089849"/>
    <x v="191"/>
    <s v="TANGENZIALE OVEST TRONCO PRIMO, 48-25127-BRESCIA-BS"/>
    <s v="03530630981"/>
    <s v="03530630981"/>
    <n v="299.70999999999998"/>
    <n v="299.70999999999998"/>
    <s v="204510010"/>
    <s v=" "/>
    <s v=" "/>
    <s v=" "/>
    <s v="EL/783"/>
    <d v="2020-08-31T00:00:00"/>
    <s v=" "/>
    <d v="2020-09-02T00:00:00"/>
    <s v="RD/42323"/>
    <d v="2020-09-22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299.70999999999998"/>
    <n v="299.70999999999998"/>
    <n v="299.70999999999998"/>
    <n v="0"/>
    <n v="0"/>
  </r>
  <r>
    <s v="07"/>
    <s v="TSAP"/>
    <n v="2020"/>
    <n v="12311"/>
    <n v="1"/>
    <s v="FT"/>
    <d v="2020-11-01T00:00:00"/>
    <d v="2020-09-22T00:00:00"/>
    <n v="3089849"/>
    <x v="191"/>
    <s v="TANGENZIALE OVEST TRONCO PRIMO, 48-25127-BRESCIA-BS"/>
    <s v="03530630981"/>
    <s v="03530630981"/>
    <n v="830.23"/>
    <n v="830.23"/>
    <s v="204510010"/>
    <s v=" "/>
    <s v=" "/>
    <s v=" "/>
    <s v="EL/784"/>
    <d v="2020-08-31T00:00:00"/>
    <s v=" "/>
    <d v="2020-09-02T00:00:00"/>
    <s v="RD/42413"/>
    <d v="2020-09-22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830.23"/>
    <n v="830.23"/>
    <n v="830.23"/>
    <n v="0"/>
    <n v="0"/>
  </r>
  <r>
    <s v="07"/>
    <s v="TSAP"/>
    <n v="2020"/>
    <n v="12312"/>
    <n v="1"/>
    <s v="FT"/>
    <d v="2020-11-01T00:00:00"/>
    <d v="2020-09-22T00:00:00"/>
    <n v="3089849"/>
    <x v="191"/>
    <s v="TANGENZIALE OVEST TRONCO PRIMO, 48-25127-BRESCIA-BS"/>
    <s v="03530630981"/>
    <s v="03530630981"/>
    <n v="161.44"/>
    <n v="161.44"/>
    <s v="204510010"/>
    <s v=" "/>
    <s v=" "/>
    <s v=" "/>
    <s v="EL/785"/>
    <d v="2020-08-31T00:00:00"/>
    <s v=" "/>
    <d v="2020-09-02T00:00:00"/>
    <s v="RD/42469"/>
    <d v="2020-09-22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20"/>
    <n v="12313"/>
    <n v="1"/>
    <s v="FT"/>
    <d v="2020-11-01T00:00:00"/>
    <d v="2020-09-22T00:00:00"/>
    <n v="3089849"/>
    <x v="191"/>
    <s v="TANGENZIALE OVEST TRONCO PRIMO, 48-25127-BRESCIA-BS"/>
    <s v="03530630981"/>
    <s v="03530630981"/>
    <n v="1153.5"/>
    <n v="1153.5"/>
    <s v="204510010"/>
    <s v=" "/>
    <s v=" "/>
    <s v=" "/>
    <s v="EL/789"/>
    <d v="2020-08-31T00:00:00"/>
    <s v=" "/>
    <d v="2020-09-02T00:00:00"/>
    <s v="RD/42433"/>
    <d v="2020-09-22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1153.5"/>
    <n v="1153.5"/>
    <n v="1153.5"/>
    <n v="0"/>
    <n v="0"/>
  </r>
  <r>
    <s v="07"/>
    <s v="TSAP"/>
    <n v="2020"/>
    <n v="12314"/>
    <n v="1"/>
    <s v="FT"/>
    <d v="2020-11-01T00:00:00"/>
    <d v="2020-09-22T00:00:00"/>
    <n v="3089849"/>
    <x v="191"/>
    <s v="TANGENZIALE OVEST TRONCO PRIMO, 48-25127-BRESCIA-BS"/>
    <s v="03530630981"/>
    <s v="03530630981"/>
    <n v="1153.5"/>
    <n v="1153.5"/>
    <s v="204510010"/>
    <s v=" "/>
    <s v=" "/>
    <s v=" "/>
    <s v="EL/788"/>
    <d v="2020-08-31T00:00:00"/>
    <s v=" "/>
    <d v="2020-09-02T00:00:00"/>
    <s v="RD/42411"/>
    <d v="2020-09-22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1153.5"/>
    <n v="1153.5"/>
    <n v="1153.5"/>
    <n v="0"/>
    <n v="0"/>
  </r>
  <r>
    <s v="07"/>
    <s v="TSAP"/>
    <n v="2020"/>
    <n v="12315"/>
    <n v="1"/>
    <s v="FT"/>
    <d v="2020-11-01T00:00:00"/>
    <d v="2020-09-22T00:00:00"/>
    <n v="3089849"/>
    <x v="191"/>
    <s v="TANGENZIALE OVEST TRONCO PRIMO, 48-25127-BRESCIA-BS"/>
    <s v="03530630981"/>
    <s v="03530630981"/>
    <n v="2904"/>
    <n v="2904"/>
    <s v="204510010"/>
    <s v=" "/>
    <s v=" "/>
    <s v=" "/>
    <s v="EL/836"/>
    <d v="2020-09-02T00:00:00"/>
    <s v=" "/>
    <d v="2020-09-02T00:00:00"/>
    <s v="RD/41055"/>
    <d v="2020-09-22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2904"/>
    <n v="2904"/>
    <n v="2904"/>
    <n v="0"/>
    <n v="0"/>
  </r>
  <r>
    <s v="07"/>
    <s v="TSAP"/>
    <n v="2020"/>
    <n v="12373"/>
    <n v="1"/>
    <s v="FT"/>
    <d v="2020-11-01T00:00:00"/>
    <d v="2020-09-23T00:00:00"/>
    <n v="3089849"/>
    <x v="191"/>
    <s v="TANGENZIALE OVEST TRONCO PRIMO, 48-25127-BRESCIA-BS"/>
    <s v="03530630981"/>
    <s v="03530630981"/>
    <n v="1826.98"/>
    <n v="1826.98"/>
    <s v="204510010"/>
    <s v=" "/>
    <s v=" "/>
    <s v=" "/>
    <s v="EL/775"/>
    <d v="2020-08-31T00:00:00"/>
    <s v=" "/>
    <d v="2020-09-02T00:00:00"/>
    <s v="RD/47265"/>
    <d v="2020-09-23T00:00:00"/>
    <n v="2020"/>
    <n v="769"/>
    <n v="9"/>
    <s v=" "/>
    <s v=" "/>
    <s v=" "/>
    <s v=" "/>
    <s v=" "/>
    <s v=" "/>
    <s v="1"/>
    <x v="4"/>
    <s v="D"/>
    <n v="2020"/>
    <n v="19157"/>
    <s v="C"/>
    <d v="2020-10-06T00:00:00"/>
    <d v="2020-09-30T00:00:00"/>
    <s v=" "/>
    <s v=" "/>
    <s v="Azienda"/>
    <s v="FPIPO ISTRUTTORIA-AREA TERR-ASST BG OVEST-PROT"/>
    <s v="102245010"/>
    <s v="2"/>
    <s v="bonifico"/>
    <n v="1826.98"/>
    <n v="1826.98"/>
    <n v="1826.98"/>
    <n v="0"/>
    <n v="0"/>
  </r>
  <r>
    <s v="07"/>
    <s v="TSAP"/>
    <n v="2020"/>
    <n v="12374"/>
    <n v="1"/>
    <s v="FT"/>
    <d v="2020-11-01T00:00:00"/>
    <d v="2020-09-23T00:00:00"/>
    <n v="3089849"/>
    <x v="191"/>
    <s v="TANGENZIALE OVEST TRONCO PRIMO, 48-25127-BRESCIA-BS"/>
    <s v="03530630981"/>
    <s v="03530630981"/>
    <n v="3883.75"/>
    <n v="3883.75"/>
    <s v="204510010"/>
    <s v=" "/>
    <s v=" "/>
    <s v=" "/>
    <s v="EL/776"/>
    <d v="2020-08-31T00:00:00"/>
    <s v=" "/>
    <d v="2020-09-02T00:00:00"/>
    <s v="RD/47285"/>
    <d v="2020-09-23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3883.75"/>
    <n v="3883.75"/>
    <n v="3883.75"/>
    <n v="0"/>
    <n v="0"/>
  </r>
  <r>
    <s v="07"/>
    <s v="TSAP"/>
    <n v="2020"/>
    <n v="12375"/>
    <n v="1"/>
    <s v="FT"/>
    <d v="2020-11-01T00:00:00"/>
    <d v="2020-09-23T00:00:00"/>
    <n v="3089849"/>
    <x v="191"/>
    <s v="TANGENZIALE OVEST TRONCO PRIMO, 48-25127-BRESCIA-BS"/>
    <s v="03530630981"/>
    <s v="03530630981"/>
    <n v="190.38"/>
    <n v="190.38"/>
    <s v="204510010"/>
    <s v=" "/>
    <s v=" "/>
    <s v=" "/>
    <s v="EL/777"/>
    <d v="2020-08-31T00:00:00"/>
    <s v=" "/>
    <d v="2020-09-02T00:00:00"/>
    <s v="RD/47274"/>
    <d v="2020-09-23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190.38"/>
    <n v="190.38"/>
    <n v="190.38"/>
    <n v="0"/>
    <n v="0"/>
  </r>
  <r>
    <s v="07"/>
    <s v="TSAP"/>
    <n v="2020"/>
    <n v="12376"/>
    <n v="1"/>
    <s v="FT"/>
    <d v="2020-11-01T00:00:00"/>
    <d v="2020-09-23T00:00:00"/>
    <n v="3089849"/>
    <x v="191"/>
    <s v="TANGENZIALE OVEST TRONCO PRIMO, 48-25127-BRESCIA-BS"/>
    <s v="03530630981"/>
    <s v="03530630981"/>
    <n v="208.67"/>
    <n v="208.67"/>
    <s v="204510010"/>
    <s v=" "/>
    <s v=" "/>
    <s v=" "/>
    <s v="EL/779"/>
    <d v="2020-08-31T00:00:00"/>
    <s v=" "/>
    <d v="2020-09-02T00:00:00"/>
    <s v="RD/47326"/>
    <d v="2020-09-23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208.67"/>
    <n v="208.67"/>
    <n v="208.67"/>
    <n v="0"/>
    <n v="0"/>
  </r>
  <r>
    <s v="07"/>
    <s v="TSAP"/>
    <n v="2020"/>
    <n v="12377"/>
    <n v="1"/>
    <s v="FT"/>
    <d v="2020-11-01T00:00:00"/>
    <d v="2020-09-23T00:00:00"/>
    <n v="3089849"/>
    <x v="191"/>
    <s v="TANGENZIALE OVEST TRONCO PRIMO, 48-25127-BRESCIA-BS"/>
    <s v="03530630981"/>
    <s v="03530630981"/>
    <n v="676.88"/>
    <n v="676.88"/>
    <s v="204510010"/>
    <s v=" "/>
    <s v=" "/>
    <s v=" "/>
    <s v="EL/780"/>
    <d v="2020-08-31T00:00:00"/>
    <s v=" "/>
    <d v="2020-09-02T00:00:00"/>
    <s v="RD/47309"/>
    <d v="2020-09-23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676.88"/>
    <n v="676.88"/>
    <n v="676.88"/>
    <n v="0"/>
    <n v="0"/>
  </r>
  <r>
    <s v="07"/>
    <s v="TSAP"/>
    <n v="2020"/>
    <n v="12378"/>
    <n v="1"/>
    <s v="FT"/>
    <d v="2020-11-01T00:00:00"/>
    <d v="2020-09-23T00:00:00"/>
    <n v="3089849"/>
    <x v="191"/>
    <s v="TANGENZIALE OVEST TRONCO PRIMO, 48-25127-BRESCIA-BS"/>
    <s v="03530630981"/>
    <s v="03530630981"/>
    <n v="435.9"/>
    <n v="435.9"/>
    <s v="204510010"/>
    <s v=" "/>
    <s v=" "/>
    <s v=" "/>
    <s v="EL/781"/>
    <d v="2020-08-31T00:00:00"/>
    <s v=" "/>
    <d v="2020-09-02T00:00:00"/>
    <s v="RD/47296"/>
    <d v="2020-09-23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435.9"/>
    <n v="435.9"/>
    <n v="435.9"/>
    <n v="0"/>
    <n v="0"/>
  </r>
  <r>
    <s v="07"/>
    <s v="TSAP"/>
    <n v="2020"/>
    <n v="12379"/>
    <n v="1"/>
    <s v="FT"/>
    <d v="2020-11-01T00:00:00"/>
    <d v="2020-09-23T00:00:00"/>
    <n v="3089849"/>
    <x v="191"/>
    <s v="TANGENZIALE OVEST TRONCO PRIMO, 48-25127-BRESCIA-BS"/>
    <s v="03530630981"/>
    <s v="03530630981"/>
    <n v="166.3"/>
    <n v="166.3"/>
    <s v="204510010"/>
    <s v=" "/>
    <s v=" "/>
    <s v=" "/>
    <s v="EL/786"/>
    <d v="2020-08-31T00:00:00"/>
    <s v=" "/>
    <d v="2020-09-02T00:00:00"/>
    <s v="RD/47253"/>
    <d v="2020-09-23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12380"/>
    <n v="1"/>
    <s v="FT"/>
    <d v="2020-11-01T00:00:00"/>
    <d v="2020-09-23T00:00:00"/>
    <n v="3089849"/>
    <x v="191"/>
    <s v="TANGENZIALE OVEST TRONCO PRIMO, 48-25127-BRESCIA-BS"/>
    <s v="03530630981"/>
    <s v="03530630981"/>
    <n v="166.3"/>
    <n v="166.3"/>
    <s v="204510010"/>
    <s v=" "/>
    <s v=" "/>
    <s v=" "/>
    <s v="EL/787"/>
    <d v="2020-08-31T00:00:00"/>
    <s v=" "/>
    <d v="2020-09-02T00:00:00"/>
    <s v="RD/47332"/>
    <d v="2020-09-23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12389"/>
    <n v="1"/>
    <s v="FT"/>
    <d v="2020-11-01T00:00:00"/>
    <d v="2020-09-23T00:00:00"/>
    <n v="3089849"/>
    <x v="191"/>
    <s v="TANGENZIALE OVEST TRONCO PRIMO, 48-25127-BRESCIA-BS"/>
    <s v="03530630981"/>
    <s v="03530630981"/>
    <n v="1320.58"/>
    <n v="1320.58"/>
    <s v="204510010"/>
    <s v=" "/>
    <s v=" "/>
    <s v=" "/>
    <s v="EL/768"/>
    <d v="2020-08-31T00:00:00"/>
    <s v=" "/>
    <d v="2020-09-02T00:00:00"/>
    <s v="RD/47196"/>
    <d v="2020-09-23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20"/>
    <n v="12478"/>
    <n v="1"/>
    <s v="FT"/>
    <d v="2020-11-01T00:00:00"/>
    <d v="2020-09-23T00:00:00"/>
    <n v="3089849"/>
    <x v="191"/>
    <s v="TANGENZIALE OVEST TRONCO PRIMO, 48-25127-BRESCIA-BS"/>
    <s v="03530630981"/>
    <s v="03530630981"/>
    <n v="826.04"/>
    <n v="826.04"/>
    <s v="204510010"/>
    <s v=" "/>
    <s v=" "/>
    <s v=" "/>
    <s v="EL/790"/>
    <d v="2020-08-31T00:00:00"/>
    <s v=" "/>
    <d v="2020-09-02T00:00:00"/>
    <s v="RD/47216"/>
    <d v="2020-09-23T00:00:00"/>
    <n v="2020"/>
    <n v="277"/>
    <n v="9"/>
    <s v=" "/>
    <s v=" "/>
    <s v=" "/>
    <s v=" "/>
    <s v=" "/>
    <s v=" "/>
    <s v="1"/>
    <x v="5"/>
    <s v="D"/>
    <n v="2020"/>
    <n v="19157"/>
    <s v="C"/>
    <d v="2020-10-06T00:00:00"/>
    <d v="2020-09-30T00:00:00"/>
    <s v=" "/>
    <s v=" "/>
    <s v="Azienda"/>
    <s v="FPIPE ISTRUTTORIA-AREA TERRIT-ASST BG EST-PROT"/>
    <s v="704720030"/>
    <s v="2"/>
    <s v="bonifico"/>
    <n v="826.04"/>
    <n v="826.04"/>
    <n v="826.04"/>
    <n v="0"/>
    <n v="0"/>
  </r>
  <r>
    <s v="07"/>
    <s v="TSAP"/>
    <n v="2020"/>
    <n v="13494"/>
    <n v="1"/>
    <s v="FT"/>
    <d v="2020-12-07T00:00:00"/>
    <d v="2020-10-14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864"/>
    <d v="2020-09-30T00:00:00"/>
    <s v=" "/>
    <d v="2020-10-08T00:00:00"/>
    <s v="RD/49997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0"/>
    <n v="13497"/>
    <n v="1"/>
    <s v="FT"/>
    <d v="2020-12-07T00:00:00"/>
    <d v="2020-10-14T00:00:00"/>
    <n v="3089849"/>
    <x v="191"/>
    <s v="TANGENZIALE OVEST TRONCO PRIMO, 48-25127-BRESCIA-BS"/>
    <s v="03530630981"/>
    <s v="03530630981"/>
    <n v="988.28"/>
    <n v="988.28"/>
    <s v="204510010"/>
    <s v=" "/>
    <s v=" "/>
    <s v=" "/>
    <s v="EL/868"/>
    <d v="2020-09-30T00:00:00"/>
    <s v=" "/>
    <d v="2020-10-08T00:00:00"/>
    <s v="RD/49850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20 ISTRUTTORIA-AREA TERRIT-ASST PG23-PROTES"/>
    <s v="704720030"/>
    <s v="2"/>
    <s v="bonifico"/>
    <n v="988.28"/>
    <n v="988.28"/>
    <n v="988.28"/>
    <n v="0"/>
    <n v="0"/>
  </r>
  <r>
    <s v="07"/>
    <s v="TSAP"/>
    <n v="2020"/>
    <n v="13572"/>
    <n v="1"/>
    <s v="FT"/>
    <d v="2020-12-07T00:00:00"/>
    <d v="2020-10-15T00:00:00"/>
    <n v="3089849"/>
    <x v="191"/>
    <s v="TANGENZIALE OVEST TRONCO PRIMO, 48-25127-BRESCIA-BS"/>
    <s v="03530630981"/>
    <s v="03530630981"/>
    <n v="280.74"/>
    <n v="280.74"/>
    <s v="204510010"/>
    <s v=" "/>
    <s v=" "/>
    <s v=" "/>
    <s v="EL/881"/>
    <d v="2020-09-30T00:00:00"/>
    <s v=" "/>
    <d v="2020-10-08T00:00:00"/>
    <s v="RD/50090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280.74"/>
    <n v="280.74"/>
    <n v="280.74"/>
    <n v="0"/>
    <n v="0"/>
  </r>
  <r>
    <s v="07"/>
    <s v="TSAP"/>
    <n v="2020"/>
    <n v="13574"/>
    <n v="1"/>
    <s v="FT"/>
    <d v="2020-12-07T00:00:00"/>
    <d v="2020-10-15T00:00:00"/>
    <n v="3089849"/>
    <x v="191"/>
    <s v="TANGENZIALE OVEST TRONCO PRIMO, 48-25127-BRESCIA-BS"/>
    <s v="03530630981"/>
    <s v="03530630981"/>
    <n v="1378.56"/>
    <n v="1378.56"/>
    <s v="204510010"/>
    <s v=" "/>
    <s v=" "/>
    <s v=" "/>
    <s v="EL/885"/>
    <d v="2020-09-30T00:00:00"/>
    <s v=" "/>
    <d v="2020-10-08T00:00:00"/>
    <s v="RD/49919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1378.56"/>
    <n v="1378.56"/>
    <n v="1378.56"/>
    <n v="0"/>
    <n v="0"/>
  </r>
  <r>
    <s v="07"/>
    <s v="TSAP"/>
    <n v="2020"/>
    <n v="13576"/>
    <n v="1"/>
    <s v="FT"/>
    <d v="2020-12-07T00:00:00"/>
    <d v="2020-10-15T00:00:00"/>
    <n v="3089849"/>
    <x v="191"/>
    <s v="TANGENZIALE OVEST TRONCO PRIMO, 48-25127-BRESCIA-BS"/>
    <s v="03530630981"/>
    <s v="03530630981"/>
    <n v="1059"/>
    <n v="1059"/>
    <s v="204510010"/>
    <s v=" "/>
    <s v=" "/>
    <s v=" "/>
    <s v="EL/888"/>
    <d v="2020-09-30T00:00:00"/>
    <s v=" "/>
    <d v="2020-10-08T00:00:00"/>
    <s v="RD/49860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1059"/>
    <n v="1059"/>
    <n v="1059"/>
    <n v="0"/>
    <n v="0"/>
  </r>
  <r>
    <s v="07"/>
    <s v="TSAP"/>
    <n v="2020"/>
    <n v="13578"/>
    <n v="1"/>
    <s v="FT"/>
    <d v="2020-12-07T00:00:00"/>
    <d v="2020-10-15T00:00:00"/>
    <n v="3089849"/>
    <x v="191"/>
    <s v="TANGENZIALE OVEST TRONCO PRIMO, 48-25127-BRESCIA-BS"/>
    <s v="03530630981"/>
    <s v="03530630981"/>
    <n v="155.58000000000001"/>
    <n v="155.58000000000001"/>
    <s v="204510010"/>
    <s v=" "/>
    <s v=" "/>
    <s v=" "/>
    <s v="EL/890"/>
    <d v="2020-09-30T00:00:00"/>
    <s v=" "/>
    <d v="2020-10-08T00:00:00"/>
    <s v="RD/49931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155.58000000000001"/>
    <n v="155.58000000000001"/>
    <n v="155.58000000000001"/>
    <n v="0"/>
    <n v="0"/>
  </r>
  <r>
    <s v="07"/>
    <s v="TSAP"/>
    <n v="2020"/>
    <n v="13579"/>
    <n v="1"/>
    <s v="FT"/>
    <d v="2020-12-07T00:00:00"/>
    <d v="2020-10-15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898"/>
    <d v="2020-09-30T00:00:00"/>
    <s v=" "/>
    <d v="2020-10-08T00:00:00"/>
    <s v="RD/50159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0"/>
    <n v="13854"/>
    <n v="1"/>
    <s v="FT"/>
    <d v="2020-12-07T00:00:00"/>
    <d v="2020-10-21T00:00:00"/>
    <n v="3089849"/>
    <x v="191"/>
    <s v="TANGENZIALE OVEST TRONCO PRIMO, 48-25127-BRESCIA-BS"/>
    <s v="03530630981"/>
    <s v="03530630981"/>
    <n v="166.3"/>
    <n v="166.3"/>
    <s v="204510010"/>
    <s v=" "/>
    <s v=" "/>
    <s v=" "/>
    <s v="EL/860"/>
    <d v="2020-09-30T00:00:00"/>
    <s v=" "/>
    <d v="2020-10-08T00:00:00"/>
    <s v="RD/52893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20"/>
    <n v="13855"/>
    <n v="1"/>
    <s v="FT"/>
    <d v="2020-12-07T00:00:00"/>
    <d v="2020-10-21T00:00:00"/>
    <n v="3089849"/>
    <x v="191"/>
    <s v="TANGENZIALE OVEST TRONCO PRIMO, 48-25127-BRESCIA-BS"/>
    <s v="03530630981"/>
    <s v="03530630981"/>
    <n v="1171.18"/>
    <n v="1171.18"/>
    <s v="204510010"/>
    <s v=" "/>
    <s v=" "/>
    <s v=" "/>
    <s v="EL/861"/>
    <d v="2020-09-30T00:00:00"/>
    <s v=" "/>
    <d v="2020-10-08T00:00:00"/>
    <s v="RD/52974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20 ISTRUTTORIA-AREA TERRIT-ASST PG23-PROTES"/>
    <s v="704720030"/>
    <s v="2"/>
    <s v="bonifico"/>
    <n v="1171.18"/>
    <n v="1171.18"/>
    <n v="1171.18"/>
    <n v="0"/>
    <n v="0"/>
  </r>
  <r>
    <s v="07"/>
    <s v="TSAP"/>
    <n v="2020"/>
    <n v="13858"/>
    <n v="1"/>
    <s v="FT"/>
    <d v="2020-12-07T00:00:00"/>
    <d v="2020-10-21T00:00:00"/>
    <n v="3089849"/>
    <x v="191"/>
    <s v="TANGENZIALE OVEST TRONCO PRIMO, 48-25127-BRESCIA-BS"/>
    <s v="03530630981"/>
    <s v="03530630981"/>
    <n v="1335.46"/>
    <n v="1335.46"/>
    <s v="204510010"/>
    <s v=" "/>
    <s v=" "/>
    <s v=" "/>
    <s v="EL/865"/>
    <d v="2020-09-30T00:00:00"/>
    <s v=" "/>
    <d v="2020-10-08T00:00:00"/>
    <s v="RD/52925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20 ISTRUTTORIA-AREA TERRIT-ASST PG23-PROTES"/>
    <s v="704720030"/>
    <s v="2"/>
    <s v="bonifico"/>
    <n v="1335.46"/>
    <n v="1335.46"/>
    <n v="1335.46"/>
    <n v="0"/>
    <n v="0"/>
  </r>
  <r>
    <s v="07"/>
    <s v="TSAP"/>
    <n v="2020"/>
    <n v="13861"/>
    <n v="1"/>
    <s v="FT"/>
    <d v="2020-12-07T00:00:00"/>
    <d v="2020-10-21T00:00:00"/>
    <n v="3089849"/>
    <x v="191"/>
    <s v="TANGENZIALE OVEST TRONCO PRIMO, 48-25127-BRESCIA-BS"/>
    <s v="03530630981"/>
    <s v="03530630981"/>
    <n v="1320.58"/>
    <n v="1320.58"/>
    <s v="204510010"/>
    <s v=" "/>
    <s v=" "/>
    <s v=" "/>
    <s v="EL/875"/>
    <d v="2020-09-30T00:00:00"/>
    <s v=" "/>
    <d v="2020-10-08T00:00:00"/>
    <s v="RD/52976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20"/>
    <n v="13903"/>
    <n v="1"/>
    <s v="FT"/>
    <d v="2020-12-07T00:00:00"/>
    <d v="2020-10-21T00:00:00"/>
    <n v="3089849"/>
    <x v="191"/>
    <s v="TANGENZIALE OVEST TRONCO PRIMO, 48-25127-BRESCIA-BS"/>
    <s v="03530630981"/>
    <s v="03530630981"/>
    <n v="6334.42"/>
    <n v="6334.42"/>
    <s v="204510010"/>
    <s v=" "/>
    <s v=" "/>
    <s v=" "/>
    <s v="EL/884"/>
    <d v="2020-09-30T00:00:00"/>
    <s v=" "/>
    <d v="2020-10-08T00:00:00"/>
    <s v="RD/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6334.42"/>
    <n v="6334.42"/>
    <n v="6334.42"/>
    <n v="0"/>
    <n v="0"/>
  </r>
  <r>
    <s v="07"/>
    <s v="TSAP"/>
    <n v="2020"/>
    <n v="13904"/>
    <n v="1"/>
    <s v="FT"/>
    <d v="2020-12-07T00:00:00"/>
    <d v="2020-10-21T00:00:00"/>
    <n v="3089849"/>
    <x v="191"/>
    <s v="TANGENZIALE OVEST TRONCO PRIMO, 48-25127-BRESCIA-BS"/>
    <s v="03530630981"/>
    <s v="03530630981"/>
    <n v="991.89"/>
    <n v="991.89"/>
    <s v="204510010"/>
    <s v=" "/>
    <s v=" "/>
    <s v=" "/>
    <s v="EL/886"/>
    <d v="2020-09-30T00:00:00"/>
    <s v=" "/>
    <d v="2020-10-08T00:00:00"/>
    <s v="RD/52952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991.89"/>
    <n v="991.89"/>
    <n v="991.89"/>
    <n v="0"/>
    <n v="0"/>
  </r>
  <r>
    <s v="07"/>
    <s v="TSAP"/>
    <n v="2020"/>
    <n v="13909"/>
    <n v="1"/>
    <s v="FT"/>
    <d v="2020-12-07T00:00:00"/>
    <d v="2020-10-21T00:00:00"/>
    <n v="3089849"/>
    <x v="191"/>
    <s v="TANGENZIALE OVEST TRONCO PRIMO, 48-25127-BRESCIA-BS"/>
    <s v="03530630981"/>
    <s v="03530630981"/>
    <n v="1302.9000000000001"/>
    <n v="1302.9000000000001"/>
    <s v="204510010"/>
    <s v=" "/>
    <s v=" "/>
    <s v=" "/>
    <s v="EL/896"/>
    <d v="2020-09-30T00:00:00"/>
    <s v=" "/>
    <d v="2020-10-08T00:00:00"/>
    <s v="RD/52884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1302.9000000000001"/>
    <n v="1302.9000000000001"/>
    <n v="1302.9000000000001"/>
    <n v="0"/>
    <n v="0"/>
  </r>
  <r>
    <s v="07"/>
    <s v="TSAP"/>
    <n v="2020"/>
    <n v="13911"/>
    <n v="1"/>
    <s v="FT"/>
    <d v="2020-12-07T00:00:00"/>
    <d v="2020-10-21T00:00:00"/>
    <n v="3089849"/>
    <x v="191"/>
    <s v="TANGENZIALE OVEST TRONCO PRIMO, 48-25127-BRESCIA-BS"/>
    <s v="03530630981"/>
    <s v="03530630981"/>
    <n v="751.74"/>
    <n v="751.74"/>
    <s v="204510010"/>
    <s v=" "/>
    <s v=" "/>
    <s v=" "/>
    <s v="EL/899"/>
    <d v="2020-09-30T00:00:00"/>
    <s v=" "/>
    <d v="2020-10-08T00:00:00"/>
    <s v="RD/52864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751.74"/>
    <n v="751.74"/>
    <n v="751.74"/>
    <n v="0"/>
    <n v="0"/>
  </r>
  <r>
    <s v="07"/>
    <s v="TSAP"/>
    <n v="2020"/>
    <n v="13912"/>
    <n v="1"/>
    <s v="FT"/>
    <d v="2020-12-07T00:00:00"/>
    <d v="2020-10-21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900"/>
    <d v="2020-09-30T00:00:00"/>
    <s v=" "/>
    <d v="2020-10-08T00:00:00"/>
    <s v="RD/52871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0"/>
    <n v="13913"/>
    <n v="1"/>
    <s v="FT"/>
    <d v="2020-12-07T00:00:00"/>
    <d v="2020-10-21T00:00:00"/>
    <n v="3089849"/>
    <x v="191"/>
    <s v="TANGENZIALE OVEST TRONCO PRIMO, 48-25127-BRESCIA-BS"/>
    <s v="03530630981"/>
    <s v="03530630981"/>
    <n v="530.52"/>
    <n v="530.52"/>
    <s v="204510010"/>
    <s v=" "/>
    <s v=" "/>
    <s v=" "/>
    <s v="EL/903"/>
    <d v="2020-09-30T00:00:00"/>
    <s v=" "/>
    <d v="2020-10-08T00:00:00"/>
    <s v="RD/52889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530.52"/>
    <n v="530.52"/>
    <n v="530.52"/>
    <n v="0"/>
    <n v="0"/>
  </r>
  <r>
    <s v="07"/>
    <s v="TSAP"/>
    <n v="2020"/>
    <n v="13914"/>
    <n v="1"/>
    <s v="FT"/>
    <d v="2020-12-07T00:00:00"/>
    <d v="2020-10-21T00:00:00"/>
    <n v="3089849"/>
    <x v="191"/>
    <s v="TANGENZIALE OVEST TRONCO PRIMO, 48-25127-BRESCIA-BS"/>
    <s v="03530630981"/>
    <s v="03530630981"/>
    <n v="848.02"/>
    <n v="848.02"/>
    <s v="204510010"/>
    <s v=" "/>
    <s v=" "/>
    <s v=" "/>
    <s v="EL/904"/>
    <d v="2020-09-30T00:00:00"/>
    <s v=" "/>
    <d v="2020-10-08T00:00:00"/>
    <s v="RD/53005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848.02"/>
    <n v="848.02"/>
    <n v="848.02"/>
    <n v="0"/>
    <n v="0"/>
  </r>
  <r>
    <s v="07"/>
    <s v="TSAP"/>
    <n v="2020"/>
    <n v="13366"/>
    <n v="1"/>
    <s v="FT"/>
    <d v="2020-12-08T00:00:00"/>
    <d v="2020-10-09T00:00:00"/>
    <n v="3089849"/>
    <x v="191"/>
    <s v="TANGENZIALE OVEST TRONCO PRIMO, 48-25127-BRESCIA-BS"/>
    <s v="03530630981"/>
    <s v="03530630981"/>
    <n v="1307.69"/>
    <n v="1307.69"/>
    <s v="204510010"/>
    <s v=" "/>
    <s v=" "/>
    <s v=" "/>
    <s v="EL/859"/>
    <d v="2020-09-30T00:00:00"/>
    <s v=" "/>
    <d v="2020-10-09T00:00:00"/>
    <s v="RD/49925"/>
    <d v="2020-10-09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20 ISTRUTTORIA-AREA TERRIT-ASST PG23-PROTES"/>
    <s v="704720030"/>
    <s v="2"/>
    <s v="bonifico"/>
    <n v="1307.69"/>
    <n v="1307.69"/>
    <n v="1307.69"/>
    <n v="0"/>
    <n v="0"/>
  </r>
  <r>
    <s v="07"/>
    <s v="TSAP"/>
    <n v="2020"/>
    <n v="13493"/>
    <n v="1"/>
    <s v="FT"/>
    <d v="2020-12-08T00:00:00"/>
    <d v="2020-10-14T00:00:00"/>
    <n v="3089849"/>
    <x v="191"/>
    <s v="TANGENZIALE OVEST TRONCO PRIMO, 48-25127-BRESCIA-BS"/>
    <s v="03530630981"/>
    <s v="03530630981"/>
    <n v="78.8"/>
    <n v="78.8"/>
    <s v="204510010"/>
    <s v=" "/>
    <s v=" "/>
    <s v=" "/>
    <s v="EL/858"/>
    <d v="2020-09-30T00:00:00"/>
    <s v=" "/>
    <d v="2020-10-09T00:00:00"/>
    <s v="RD/50004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13495"/>
    <n v="1"/>
    <s v="FT"/>
    <d v="2020-12-08T00:00:00"/>
    <d v="2020-10-14T00:00:00"/>
    <n v="3089849"/>
    <x v="191"/>
    <s v="TANGENZIALE OVEST TRONCO PRIMO, 48-25127-BRESCIA-BS"/>
    <s v="03530630981"/>
    <s v="03530630981"/>
    <n v="2472.16"/>
    <n v="2472.16"/>
    <s v="204510010"/>
    <s v=" "/>
    <s v=" "/>
    <s v=" "/>
    <s v="EL/866"/>
    <d v="2020-09-30T00:00:00"/>
    <s v=" "/>
    <d v="2020-10-09T00:00:00"/>
    <s v="RD/51515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20 ISTRUTTORIA-AREA TERRIT-ASST PG23-PROTES"/>
    <s v="704720030"/>
    <s v="2"/>
    <s v="bonifico"/>
    <n v="2472.16"/>
    <n v="2472.16"/>
    <n v="2472.16"/>
    <n v="0"/>
    <n v="0"/>
  </r>
  <r>
    <s v="07"/>
    <s v="TSAP"/>
    <n v="2020"/>
    <n v="13496"/>
    <n v="1"/>
    <s v="FT"/>
    <d v="2020-12-08T00:00:00"/>
    <d v="2020-10-14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867"/>
    <d v="2020-09-30T00:00:00"/>
    <s v=" "/>
    <d v="2020-10-09T00:00:00"/>
    <s v="RD/49963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0"/>
    <n v="13498"/>
    <n v="1"/>
    <s v="FT"/>
    <d v="2020-12-08T00:00:00"/>
    <d v="2020-10-14T00:00:00"/>
    <n v="3089849"/>
    <x v="191"/>
    <s v="TANGENZIALE OVEST TRONCO PRIMO, 48-25127-BRESCIA-BS"/>
    <s v="03530630981"/>
    <s v="03530630981"/>
    <n v="72.5"/>
    <n v="72.5"/>
    <s v="204510010"/>
    <s v=" "/>
    <s v=" "/>
    <s v=" "/>
    <s v="EL/869"/>
    <d v="2020-09-30T00:00:00"/>
    <s v=" "/>
    <d v="2020-10-09T00:00:00"/>
    <s v="RD/49849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20 ISTRUTTORIA-AREA TERRIT-ASST PG23-PROTES"/>
    <s v="704720030"/>
    <s v="2"/>
    <s v="bonifico"/>
    <n v="72.5"/>
    <n v="72.5"/>
    <n v="72.5"/>
    <n v="0"/>
    <n v="0"/>
  </r>
  <r>
    <s v="07"/>
    <s v="TSAP"/>
    <n v="2020"/>
    <n v="13499"/>
    <n v="1"/>
    <s v="FT"/>
    <d v="2020-12-08T00:00:00"/>
    <d v="2020-10-14T00:00:00"/>
    <n v="3089849"/>
    <x v="191"/>
    <s v="TANGENZIALE OVEST TRONCO PRIMO, 48-25127-BRESCIA-BS"/>
    <s v="03530630981"/>
    <s v="03530630981"/>
    <n v="2736.99"/>
    <n v="2736.99"/>
    <s v="204510010"/>
    <s v=" "/>
    <s v=" "/>
    <s v=" "/>
    <s v="EL/870"/>
    <d v="2020-09-30T00:00:00"/>
    <s v=" "/>
    <d v="2020-10-09T00:00:00"/>
    <s v="RD/50093"/>
    <d v="2020-10-14T00:00:00"/>
    <n v="2020"/>
    <n v="769"/>
    <n v="9"/>
    <s v=" "/>
    <s v=" "/>
    <s v=" "/>
    <s v=" "/>
    <s v=" "/>
    <s v=" "/>
    <s v="1"/>
    <x v="4"/>
    <s v="D"/>
    <n v="2020"/>
    <n v="20561"/>
    <s v="C"/>
    <d v="2020-10-28T00:00:00"/>
    <d v="2020-10-20T00:00:00"/>
    <s v=" "/>
    <s v=" "/>
    <s v="Azienda"/>
    <s v="FPI20 ISTRUTTORIA-AREA TERRIT-ASST PG23-PROTES"/>
    <s v="102245010"/>
    <s v="2"/>
    <s v="bonifico"/>
    <n v="2736.99"/>
    <n v="2736.99"/>
    <n v="2736.99"/>
    <n v="0"/>
    <n v="0"/>
  </r>
  <r>
    <s v="07"/>
    <s v="TSAP"/>
    <n v="2020"/>
    <n v="13500"/>
    <n v="1"/>
    <s v="FT"/>
    <d v="2020-12-08T00:00:00"/>
    <d v="2020-10-14T00:00:00"/>
    <n v="3089849"/>
    <x v="191"/>
    <s v="TANGENZIALE OVEST TRONCO PRIMO, 48-25127-BRESCIA-BS"/>
    <s v="03530630981"/>
    <s v="03530630981"/>
    <n v="101.54"/>
    <n v="101.54"/>
    <s v="204510010"/>
    <s v=" "/>
    <s v=" "/>
    <s v=" "/>
    <s v="EL/871"/>
    <d v="2020-09-30T00:00:00"/>
    <s v=" "/>
    <d v="2020-10-09T00:00:00"/>
    <s v="RD/51489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20 ISTRUTTORIA-AREA TERRIT-ASST PG23-PROTES"/>
    <s v="704720030"/>
    <s v="2"/>
    <s v="bonifico"/>
    <n v="101.54"/>
    <n v="101.54"/>
    <n v="101.54"/>
    <n v="0"/>
    <n v="0"/>
  </r>
  <r>
    <s v="07"/>
    <s v="TSAP"/>
    <n v="2020"/>
    <n v="13501"/>
    <n v="1"/>
    <s v="FT"/>
    <d v="2020-12-08T00:00:00"/>
    <d v="2020-10-28T00:00:00"/>
    <n v="3089849"/>
    <x v="191"/>
    <s v="TANGENZIALE OVEST TRONCO PRIMO, 48-25127-BRESCIA-BS"/>
    <s v="03530630981"/>
    <s v="03530630981"/>
    <n v="776.74"/>
    <n v="776.74"/>
    <s v="204510010"/>
    <s v=" "/>
    <s v=" "/>
    <s v=" "/>
    <s v="EL/874"/>
    <d v="2020-09-30T00:00:00"/>
    <s v=" "/>
    <d v="2020-10-09T00:00:00"/>
    <s v="RD/53002  P. 1224615 30/9"/>
    <d v="2020-10-14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20 ISTRUTTORIA-AREA TERRIT-ASST PG23-PROTES"/>
    <s v="704720030"/>
    <s v="2"/>
    <s v="bonifico"/>
    <n v="776.74"/>
    <n v="776.74"/>
    <n v="776.74"/>
    <n v="0"/>
    <n v="0"/>
  </r>
  <r>
    <s v="07"/>
    <s v="TSAP"/>
    <n v="2020"/>
    <n v="13549"/>
    <n v="1"/>
    <s v="FT"/>
    <d v="2020-12-08T00:00:00"/>
    <d v="2020-10-14T00:00:00"/>
    <n v="3089849"/>
    <x v="191"/>
    <s v="TANGENZIALE OVEST TRONCO PRIMO, 48-25127-BRESCIA-BS"/>
    <s v="03530630981"/>
    <s v="03530630981"/>
    <n v="155.47999999999999"/>
    <n v="155.47999999999999"/>
    <s v="204510010"/>
    <s v=" "/>
    <s v=" "/>
    <s v=" "/>
    <s v="EL/891"/>
    <d v="2020-09-30T00:00:00"/>
    <s v=" "/>
    <d v="2020-10-09T00:00:00"/>
    <s v="RD/47373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13552"/>
    <n v="1"/>
    <s v="FT"/>
    <d v="2020-12-08T00:00:00"/>
    <d v="2020-10-14T00:00:00"/>
    <n v="3089849"/>
    <x v="191"/>
    <s v="TANGENZIALE OVEST TRONCO PRIMO, 48-25127-BRESCIA-BS"/>
    <s v="03530630981"/>
    <s v="03530630981"/>
    <n v="244.53"/>
    <n v="244.53"/>
    <s v="204510010"/>
    <s v=" "/>
    <s v=" "/>
    <s v=" "/>
    <s v="EL/913"/>
    <d v="2020-09-30T00:00:00"/>
    <s v=" "/>
    <d v="2020-10-09T00:00:00"/>
    <s v="RD/50108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E ISTRUTTORIA-AREA TERRIT-ASST BG EST-PROT"/>
    <s v="704720030"/>
    <s v="2"/>
    <s v="bonifico"/>
    <n v="244.53"/>
    <n v="244.53"/>
    <n v="244.53"/>
    <n v="0"/>
    <n v="0"/>
  </r>
  <r>
    <s v="07"/>
    <s v="TSAP"/>
    <n v="2020"/>
    <n v="13553"/>
    <n v="1"/>
    <s v="FT"/>
    <d v="2020-12-08T00:00:00"/>
    <d v="2020-10-14T00:00:00"/>
    <n v="3089849"/>
    <x v="191"/>
    <s v="TANGENZIALE OVEST TRONCO PRIMO, 48-25127-BRESCIA-BS"/>
    <s v="03530630981"/>
    <s v="03530630981"/>
    <n v="101.54"/>
    <n v="101.54"/>
    <s v="204510010"/>
    <s v=" "/>
    <s v=" "/>
    <s v=" "/>
    <s v="EL/914"/>
    <d v="2020-09-30T00:00:00"/>
    <s v=" "/>
    <d v="2020-10-09T00:00:00"/>
    <s v="RD/49943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E ISTRUTTORIA-AREA TERRIT-ASST BG EST-PROT"/>
    <s v="704720030"/>
    <s v="2"/>
    <s v="bonifico"/>
    <n v="101.54"/>
    <n v="101.54"/>
    <n v="101.54"/>
    <n v="0"/>
    <n v="0"/>
  </r>
  <r>
    <s v="07"/>
    <s v="TSAP"/>
    <n v="2020"/>
    <n v="13554"/>
    <n v="1"/>
    <s v="FT"/>
    <d v="2020-12-08T00:00:00"/>
    <d v="2020-10-14T00:00:00"/>
    <n v="3089849"/>
    <x v="191"/>
    <s v="TANGENZIALE OVEST TRONCO PRIMO, 48-25127-BRESCIA-BS"/>
    <s v="03530630981"/>
    <s v="03530630981"/>
    <n v="988.28"/>
    <n v="988.28"/>
    <s v="204510010"/>
    <s v=" "/>
    <s v=" "/>
    <s v=" "/>
    <s v="EL/915"/>
    <d v="2020-09-30T00:00:00"/>
    <s v=" "/>
    <d v="2020-10-09T00:00:00"/>
    <s v="RD/49838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E ISTRUTTORIA-AREA TERRIT-ASST BG EST-PROT"/>
    <s v="704720030"/>
    <s v="2"/>
    <s v="bonifico"/>
    <n v="988.28"/>
    <n v="988.28"/>
    <n v="988.28"/>
    <n v="0"/>
    <n v="0"/>
  </r>
  <r>
    <s v="07"/>
    <s v="TSAP"/>
    <n v="2020"/>
    <n v="13555"/>
    <n v="1"/>
    <s v="FT"/>
    <d v="2020-12-08T00:00:00"/>
    <d v="2020-10-14T00:00:00"/>
    <n v="3089849"/>
    <x v="191"/>
    <s v="TANGENZIALE OVEST TRONCO PRIMO, 48-25127-BRESCIA-BS"/>
    <s v="03530630981"/>
    <s v="03530630981"/>
    <n v="140.6"/>
    <n v="140.6"/>
    <s v="204510010"/>
    <s v=" "/>
    <s v=" "/>
    <s v=" "/>
    <s v="EL/916"/>
    <d v="2020-09-30T00:00:00"/>
    <s v=" "/>
    <d v="2020-10-09T00:00:00"/>
    <s v="RD/49973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20"/>
    <n v="13557"/>
    <n v="1"/>
    <s v="FT"/>
    <d v="2020-12-08T00:00:00"/>
    <d v="2020-10-14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918"/>
    <d v="2020-09-30T00:00:00"/>
    <s v=" "/>
    <d v="2020-10-09T00:00:00"/>
    <s v="RD/50014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E ISTRUTTORIA-AREA TERRIT-ASST BG EST-PROT"/>
    <s v="704720030"/>
    <s v="2"/>
    <s v="bonifico"/>
    <n v="128.9"/>
    <n v="128.9"/>
    <n v="128.9"/>
    <n v="0"/>
    <n v="0"/>
  </r>
  <r>
    <s v="07"/>
    <s v="TSAP"/>
    <n v="2020"/>
    <n v="13568"/>
    <n v="1"/>
    <s v="FT"/>
    <d v="2020-12-08T00:00:00"/>
    <d v="2020-10-15T00:00:00"/>
    <n v="3089849"/>
    <x v="191"/>
    <s v="TANGENZIALE OVEST TRONCO PRIMO, 48-25127-BRESCIA-BS"/>
    <s v="03530630981"/>
    <s v="03530630981"/>
    <n v="1504.46"/>
    <n v="1504.46"/>
    <s v="204510010"/>
    <s v=" "/>
    <s v=" "/>
    <s v=" "/>
    <s v="EL/876"/>
    <d v="2020-09-30T00:00:00"/>
    <s v=" "/>
    <d v="2020-10-09T00:00:00"/>
    <s v="RD/50054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1504.46"/>
    <n v="1504.46"/>
    <n v="1504.46"/>
    <n v="0"/>
    <n v="0"/>
  </r>
  <r>
    <s v="07"/>
    <s v="TSAP"/>
    <n v="2020"/>
    <n v="13569"/>
    <n v="1"/>
    <s v="FT"/>
    <d v="2020-12-08T00:00:00"/>
    <d v="2020-10-15T00:00:00"/>
    <n v="3089849"/>
    <x v="191"/>
    <s v="TANGENZIALE OVEST TRONCO PRIMO, 48-25127-BRESCIA-BS"/>
    <s v="03530630981"/>
    <s v="03530630981"/>
    <n v="324.87"/>
    <n v="324.87"/>
    <s v="204510010"/>
    <s v=" "/>
    <s v=" "/>
    <s v=" "/>
    <s v="EL/877"/>
    <d v="2020-09-30T00:00:00"/>
    <s v=" "/>
    <d v="2020-10-09T00:00:00"/>
    <s v="RD/49959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324.87"/>
    <n v="324.87"/>
    <n v="324.87"/>
    <n v="0"/>
    <n v="0"/>
  </r>
  <r>
    <s v="07"/>
    <s v="TSAP"/>
    <n v="2020"/>
    <n v="13570"/>
    <n v="1"/>
    <s v="FT"/>
    <d v="2020-12-08T00:00:00"/>
    <d v="2020-10-15T00:00:00"/>
    <n v="3089849"/>
    <x v="191"/>
    <s v="TANGENZIALE OVEST TRONCO PRIMO, 48-25127-BRESCIA-BS"/>
    <s v="03530630981"/>
    <s v="03530630981"/>
    <n v="329.25"/>
    <n v="329.25"/>
    <s v="204510010"/>
    <s v=" "/>
    <s v=" "/>
    <s v=" "/>
    <s v="EL/878"/>
    <d v="2020-09-30T00:00:00"/>
    <s v=" "/>
    <d v="2020-10-09T00:00:00"/>
    <s v="RD/49848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329.25"/>
    <n v="329.25"/>
    <n v="329.25"/>
    <n v="0"/>
    <n v="0"/>
  </r>
  <r>
    <s v="07"/>
    <s v="TSAP"/>
    <n v="2020"/>
    <n v="13571"/>
    <n v="1"/>
    <s v="FT"/>
    <d v="2020-12-08T00:00:00"/>
    <d v="2020-10-15T00:00:00"/>
    <n v="3089849"/>
    <x v="191"/>
    <s v="TANGENZIALE OVEST TRONCO PRIMO, 48-25127-BRESCIA-BS"/>
    <s v="03530630981"/>
    <s v="03530630981"/>
    <n v="80.55"/>
    <n v="80.55"/>
    <s v="204510010"/>
    <s v=" "/>
    <s v=" "/>
    <s v=" "/>
    <s v="EL/880"/>
    <d v="2020-09-30T00:00:00"/>
    <s v=" "/>
    <d v="2020-10-09T00:00:00"/>
    <s v="RD/50135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80.55"/>
    <n v="80.55"/>
    <n v="80.55"/>
    <n v="0"/>
    <n v="0"/>
  </r>
  <r>
    <s v="07"/>
    <s v="TSAP"/>
    <n v="2020"/>
    <n v="13573"/>
    <n v="1"/>
    <s v="FT"/>
    <d v="2020-12-08T00:00:00"/>
    <d v="2020-10-15T00:00:00"/>
    <n v="3089849"/>
    <x v="191"/>
    <s v="TANGENZIALE OVEST TRONCO PRIMO, 48-25127-BRESCIA-BS"/>
    <s v="03530630981"/>
    <s v="03530630981"/>
    <n v="340.06"/>
    <n v="340.06"/>
    <s v="204510010"/>
    <s v=" "/>
    <s v=" "/>
    <s v=" "/>
    <s v="EL/882"/>
    <d v="2020-09-30T00:00:00"/>
    <s v=" "/>
    <d v="2020-10-09T00:00:00"/>
    <s v="RD/50025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340.06"/>
    <n v="340.06"/>
    <n v="340.06"/>
    <n v="0"/>
    <n v="0"/>
  </r>
  <r>
    <s v="07"/>
    <s v="TSAP"/>
    <n v="2020"/>
    <n v="13575"/>
    <n v="1"/>
    <s v="FT"/>
    <d v="2020-12-08T00:00:00"/>
    <d v="2020-10-15T00:00:00"/>
    <n v="3089849"/>
    <x v="191"/>
    <s v="TANGENZIALE OVEST TRONCO PRIMO, 48-25127-BRESCIA-BS"/>
    <s v="03530630981"/>
    <s v="03530630981"/>
    <n v="202.76"/>
    <n v="202.76"/>
    <s v="204510010"/>
    <s v=" "/>
    <s v=" "/>
    <s v=" "/>
    <s v="EL/887"/>
    <d v="2020-09-30T00:00:00"/>
    <s v=" "/>
    <d v="2020-10-09T00:00:00"/>
    <s v="RD/49941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202.76"/>
    <n v="202.76"/>
    <n v="202.76"/>
    <n v="0"/>
    <n v="0"/>
  </r>
  <r>
    <s v="07"/>
    <s v="TSAP"/>
    <n v="2020"/>
    <n v="13577"/>
    <n v="1"/>
    <s v="FT"/>
    <d v="2020-12-08T00:00:00"/>
    <d v="2020-10-15T00:00:00"/>
    <n v="3089849"/>
    <x v="191"/>
    <s v="TANGENZIALE OVEST TRONCO PRIMO, 48-25127-BRESCIA-BS"/>
    <s v="03530630981"/>
    <s v="03530630981"/>
    <n v="202.43"/>
    <n v="202.43"/>
    <s v="204510010"/>
    <s v=" "/>
    <s v=" "/>
    <s v=" "/>
    <s v="EL/889"/>
    <d v="2020-09-30T00:00:00"/>
    <s v=" "/>
    <d v="2020-10-09T00:00:00"/>
    <s v="RD/49965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202.43"/>
    <n v="202.43"/>
    <n v="202.43"/>
    <n v="0"/>
    <n v="0"/>
  </r>
  <r>
    <s v="07"/>
    <s v="TSAP"/>
    <n v="2020"/>
    <n v="13580"/>
    <n v="1"/>
    <s v="FT"/>
    <d v="2020-12-08T00:00:00"/>
    <d v="2020-10-15T00:00:00"/>
    <n v="3089849"/>
    <x v="191"/>
    <s v="TANGENZIALE OVEST TRONCO PRIMO, 48-25127-BRESCIA-BS"/>
    <s v="03530630981"/>
    <s v="03530630981"/>
    <n v="1175.97"/>
    <n v="1175.97"/>
    <s v="204510010"/>
    <s v=" "/>
    <s v=" "/>
    <s v=" "/>
    <s v="EL/901"/>
    <d v="2020-09-30T00:00:00"/>
    <s v=" "/>
    <d v="2020-10-09T00:00:00"/>
    <s v="RD/49903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1175.97"/>
    <n v="1175.97"/>
    <n v="1175.97"/>
    <n v="0"/>
    <n v="0"/>
  </r>
  <r>
    <s v="07"/>
    <s v="TSAP"/>
    <n v="2020"/>
    <n v="13581"/>
    <n v="1"/>
    <s v="FT"/>
    <d v="2020-12-08T00:00:00"/>
    <d v="2020-10-15T00:00:00"/>
    <n v="3089849"/>
    <x v="191"/>
    <s v="TANGENZIALE OVEST TRONCO PRIMO, 48-25127-BRESCIA-BS"/>
    <s v="03530630981"/>
    <s v="03530630981"/>
    <n v="1470.44"/>
    <n v="1470.44"/>
    <s v="204510010"/>
    <s v=" "/>
    <s v=" "/>
    <s v=" "/>
    <s v="EL/902"/>
    <d v="2020-09-30T00:00:00"/>
    <s v=" "/>
    <d v="2020-10-09T00:00:00"/>
    <s v="RD/49924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1470.44"/>
    <n v="1470.44"/>
    <n v="1470.44"/>
    <n v="0"/>
    <n v="0"/>
  </r>
  <r>
    <s v="07"/>
    <s v="TSAP"/>
    <n v="2020"/>
    <n v="13582"/>
    <n v="1"/>
    <s v="FT"/>
    <d v="2020-12-08T00:00:00"/>
    <d v="2020-10-15T00:00:00"/>
    <n v="3089849"/>
    <x v="191"/>
    <s v="TANGENZIALE OVEST TRONCO PRIMO, 48-25127-BRESCIA-BS"/>
    <s v="03530630981"/>
    <s v="03530630981"/>
    <n v="140.6"/>
    <n v="140.6"/>
    <s v="204510010"/>
    <s v=" "/>
    <s v=" "/>
    <s v=" "/>
    <s v="EL/905"/>
    <d v="2020-09-30T00:00:00"/>
    <s v=" "/>
    <d v="2020-10-09T00:00:00"/>
    <s v="RD/50082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20"/>
    <n v="13583"/>
    <n v="1"/>
    <s v="FT"/>
    <d v="2020-12-08T00:00:00"/>
    <d v="2020-10-15T00:00:00"/>
    <n v="3089849"/>
    <x v="191"/>
    <s v="TANGENZIALE OVEST TRONCO PRIMO, 48-25127-BRESCIA-BS"/>
    <s v="03530630981"/>
    <s v="03530630981"/>
    <n v="78.8"/>
    <n v="78.8"/>
    <s v="204510010"/>
    <s v=" "/>
    <s v=" "/>
    <s v=" "/>
    <s v="EL/907"/>
    <d v="2020-09-30T00:00:00"/>
    <s v=" "/>
    <d v="2020-10-09T00:00:00"/>
    <s v="RD/47392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13852"/>
    <n v="1"/>
    <s v="FT"/>
    <d v="2020-12-08T00:00:00"/>
    <d v="2020-10-21T00:00:00"/>
    <n v="3089849"/>
    <x v="191"/>
    <s v="TANGENZIALE OVEST TRONCO PRIMO, 48-25127-BRESCIA-BS"/>
    <s v="03530630981"/>
    <s v="03530630981"/>
    <n v="149.74"/>
    <n v="149.74"/>
    <s v="204510010"/>
    <s v=" "/>
    <s v=" "/>
    <s v=" "/>
    <s v="EL/856"/>
    <d v="2020-09-30T00:00:00"/>
    <s v=" "/>
    <d v="2020-10-09T00:00:00"/>
    <s v="RD/52918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0"/>
    <n v="13853"/>
    <n v="1"/>
    <s v="FT"/>
    <d v="2020-12-08T00:00:00"/>
    <d v="2020-10-21T00:00:00"/>
    <n v="3089849"/>
    <x v="191"/>
    <s v="TANGENZIALE OVEST TRONCO PRIMO, 48-25127-BRESCIA-BS"/>
    <s v="03530630981"/>
    <s v="03530630981"/>
    <n v="402.06"/>
    <n v="402.06"/>
    <s v="204510010"/>
    <s v=" "/>
    <s v=" "/>
    <s v=" "/>
    <s v="EL/857"/>
    <d v="2020-09-30T00:00:00"/>
    <s v=" "/>
    <d v="2020-10-09T00:00:00"/>
    <s v="RD/52914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20 ISTRUTTORIA-AREA TERRIT-ASST PG23-PROTES"/>
    <s v="704720030"/>
    <s v="2"/>
    <s v="bonifico"/>
    <n v="402.06"/>
    <n v="402.06"/>
    <n v="402.06"/>
    <n v="0"/>
    <n v="0"/>
  </r>
  <r>
    <s v="07"/>
    <s v="TSAP"/>
    <n v="2020"/>
    <n v="13856"/>
    <n v="1"/>
    <s v="FT"/>
    <d v="2020-12-08T00:00:00"/>
    <d v="2020-10-21T00:00:00"/>
    <n v="3089849"/>
    <x v="191"/>
    <s v="TANGENZIALE OVEST TRONCO PRIMO, 48-25127-BRESCIA-BS"/>
    <s v="03530630981"/>
    <s v="03530630981"/>
    <n v="1320.58"/>
    <n v="1320.58"/>
    <s v="204510010"/>
    <s v=" "/>
    <s v=" "/>
    <s v=" "/>
    <s v="EL/862"/>
    <d v="2020-09-30T00:00:00"/>
    <s v=" "/>
    <d v="2020-10-09T00:00:00"/>
    <s v="RD/53016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20"/>
    <n v="13857"/>
    <n v="1"/>
    <s v="FT"/>
    <d v="2020-12-08T00:00:00"/>
    <d v="2020-10-21T00:00:00"/>
    <n v="3089849"/>
    <x v="191"/>
    <s v="TANGENZIALE OVEST TRONCO PRIMO, 48-25127-BRESCIA-BS"/>
    <s v="03530630981"/>
    <s v="03530630981"/>
    <n v="558.59"/>
    <n v="558.59"/>
    <s v="204510010"/>
    <s v=" "/>
    <s v=" "/>
    <s v=" "/>
    <s v="EL/863"/>
    <d v="2020-09-30T00:00:00"/>
    <s v=" "/>
    <d v="2020-10-09T00:00:00"/>
    <s v="RD/52899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20 ISTRUTTORIA-AREA TERRIT-ASST PG23-PROTES"/>
    <s v="704720030"/>
    <s v="2"/>
    <s v="bonifico"/>
    <n v="558.59"/>
    <n v="558.59"/>
    <n v="558.59"/>
    <n v="0"/>
    <n v="0"/>
  </r>
  <r>
    <s v="07"/>
    <s v="TSAP"/>
    <n v="2020"/>
    <n v="13859"/>
    <n v="1"/>
    <s v="FT"/>
    <d v="2020-12-08T00:00:00"/>
    <d v="2020-10-21T00:00:00"/>
    <n v="3089849"/>
    <x v="191"/>
    <s v="TANGENZIALE OVEST TRONCO PRIMO, 48-25127-BRESCIA-BS"/>
    <s v="03530630981"/>
    <s v="03530630981"/>
    <n v="1320.58"/>
    <n v="1320.58"/>
    <s v="204510010"/>
    <s v=" "/>
    <s v=" "/>
    <s v=" "/>
    <s v="EL/872"/>
    <d v="2020-09-30T00:00:00"/>
    <s v=" "/>
    <d v="2020-10-09T00:00:00"/>
    <s v="RD/52867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20"/>
    <n v="13860"/>
    <n v="1"/>
    <s v="FT"/>
    <d v="2020-12-08T00:00:00"/>
    <d v="2020-10-21T00:00:00"/>
    <n v="3089849"/>
    <x v="191"/>
    <s v="TANGENZIALE OVEST TRONCO PRIMO, 48-25127-BRESCIA-BS"/>
    <s v="03530630981"/>
    <s v="03530630981"/>
    <n v="859.38"/>
    <n v="859.38"/>
    <s v="204510010"/>
    <s v=" "/>
    <s v=" "/>
    <s v=" "/>
    <s v="EL/873"/>
    <d v="2020-09-30T00:00:00"/>
    <s v=" "/>
    <d v="2020-10-09T00:00:00"/>
    <s v="RD/53004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20 ISTRUTTORIA-AREA TERRIT-ASST PG23-PROTES"/>
    <s v="704720030"/>
    <s v="2"/>
    <s v="bonifico"/>
    <n v="859.38"/>
    <n v="859.38"/>
    <n v="859.38"/>
    <n v="0"/>
    <n v="0"/>
  </r>
  <r>
    <s v="07"/>
    <s v="TSAP"/>
    <n v="2020"/>
    <n v="13901"/>
    <n v="1"/>
    <s v="FT"/>
    <d v="2020-12-08T00:00:00"/>
    <d v="2020-10-21T00:00:00"/>
    <n v="3089849"/>
    <x v="191"/>
    <s v="TANGENZIALE OVEST TRONCO PRIMO, 48-25127-BRESCIA-BS"/>
    <s v="03530630981"/>
    <s v="03530630981"/>
    <n v="387.82"/>
    <n v="387.82"/>
    <s v="204510010"/>
    <s v=" "/>
    <s v=" "/>
    <s v=" "/>
    <s v="EL/879"/>
    <d v="2020-09-30T00:00:00"/>
    <s v=" "/>
    <d v="2020-10-09T00:00:00"/>
    <s v="RD/52903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387.82"/>
    <n v="387.82"/>
    <n v="387.82"/>
    <n v="0"/>
    <n v="0"/>
  </r>
  <r>
    <s v="07"/>
    <s v="TSAP"/>
    <n v="2020"/>
    <n v="13902"/>
    <n v="1"/>
    <s v="FT"/>
    <d v="2020-12-08T00:00:00"/>
    <d v="2020-10-21T00:00:00"/>
    <n v="3089849"/>
    <x v="191"/>
    <s v="TANGENZIALE OVEST TRONCO PRIMO, 48-25127-BRESCIA-BS"/>
    <s v="03530630981"/>
    <s v="03530630981"/>
    <n v="379.49"/>
    <n v="379.49"/>
    <s v="204510010"/>
    <s v=" "/>
    <s v=" "/>
    <s v=" "/>
    <s v="EL/883"/>
    <d v="2020-09-30T00:00:00"/>
    <s v=" "/>
    <d v="2020-10-09T00:00:00"/>
    <s v="RD/52994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0"/>
    <n v="13905"/>
    <n v="1"/>
    <s v="FT"/>
    <d v="2020-12-08T00:00:00"/>
    <d v="2020-10-21T00:00:00"/>
    <n v="3089849"/>
    <x v="191"/>
    <s v="TANGENZIALE OVEST TRONCO PRIMO, 48-25127-BRESCIA-BS"/>
    <s v="03530630981"/>
    <s v="03530630981"/>
    <n v="1337.3"/>
    <n v="1337.3"/>
    <s v="204510010"/>
    <s v=" "/>
    <s v=" "/>
    <s v=" "/>
    <s v="EL/892"/>
    <d v="2020-09-30T00:00:00"/>
    <s v=" "/>
    <d v="2020-10-09T00:00:00"/>
    <s v="RD/52950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1337.3"/>
    <n v="1337.3"/>
    <n v="1337.3"/>
    <n v="0"/>
    <n v="0"/>
  </r>
  <r>
    <s v="07"/>
    <s v="TSAP"/>
    <n v="2020"/>
    <n v="13906"/>
    <n v="1"/>
    <s v="FT"/>
    <d v="2020-12-08T00:00:00"/>
    <d v="2020-10-21T00:00:00"/>
    <n v="3089849"/>
    <x v="191"/>
    <s v="TANGENZIALE OVEST TRONCO PRIMO, 48-25127-BRESCIA-BS"/>
    <s v="03530630981"/>
    <s v="03530630981"/>
    <n v="1204.9100000000001"/>
    <n v="1204.9100000000001"/>
    <s v="204510010"/>
    <s v=" "/>
    <s v=" "/>
    <s v=" "/>
    <s v="EL/893"/>
    <d v="2020-09-30T00:00:00"/>
    <s v=" "/>
    <d v="2020-10-09T00:00:00"/>
    <s v="RD/52953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1204.9100000000001"/>
    <n v="1204.9100000000001"/>
    <n v="1204.9100000000001"/>
    <n v="0"/>
    <n v="0"/>
  </r>
  <r>
    <s v="07"/>
    <s v="TSAP"/>
    <n v="2020"/>
    <n v="13907"/>
    <n v="1"/>
    <s v="FT"/>
    <d v="2020-12-08T00:00:00"/>
    <d v="2020-10-21T00:00:00"/>
    <n v="3089849"/>
    <x v="191"/>
    <s v="TANGENZIALE OVEST TRONCO PRIMO, 48-25127-BRESCIA-BS"/>
    <s v="03530630981"/>
    <s v="03530630981"/>
    <n v="988.28"/>
    <n v="988.28"/>
    <s v="204510010"/>
    <s v=" "/>
    <s v=" "/>
    <s v=" "/>
    <s v="EL/894"/>
    <d v="2020-09-30T00:00:00"/>
    <s v=" "/>
    <d v="2020-10-09T00:00:00"/>
    <s v="RD/52948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988.28"/>
    <n v="988.28"/>
    <n v="988.28"/>
    <n v="0"/>
    <n v="0"/>
  </r>
  <r>
    <s v="07"/>
    <s v="TSAP"/>
    <n v="2020"/>
    <n v="13908"/>
    <n v="1"/>
    <s v="FT"/>
    <d v="2020-12-08T00:00:00"/>
    <d v="2020-10-21T00:00:00"/>
    <n v="3089849"/>
    <x v="191"/>
    <s v="TANGENZIALE OVEST TRONCO PRIMO, 48-25127-BRESCIA-BS"/>
    <s v="03530630981"/>
    <s v="03530630981"/>
    <n v="1137.68"/>
    <n v="1137.68"/>
    <s v="204510010"/>
    <s v=" "/>
    <s v=" "/>
    <s v=" "/>
    <s v="EL/895"/>
    <d v="2020-09-30T00:00:00"/>
    <s v=" "/>
    <d v="2020-10-09T00:00:00"/>
    <s v="RD/52996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1137.68"/>
    <n v="1137.68"/>
    <n v="1137.68"/>
    <n v="0"/>
    <n v="0"/>
  </r>
  <r>
    <s v="07"/>
    <s v="TSAP"/>
    <n v="2020"/>
    <n v="13910"/>
    <n v="1"/>
    <s v="FT"/>
    <d v="2020-12-08T00:00:00"/>
    <d v="2020-10-21T00:00:00"/>
    <n v="3089849"/>
    <x v="191"/>
    <s v="TANGENZIALE OVEST TRONCO PRIMO, 48-25127-BRESCIA-BS"/>
    <s v="03530630981"/>
    <s v="03530630981"/>
    <n v="859.38"/>
    <n v="859.38"/>
    <s v="204510010"/>
    <s v=" "/>
    <s v=" "/>
    <s v=" "/>
    <s v="EL/897"/>
    <d v="2020-09-30T00:00:00"/>
    <s v=" "/>
    <d v="2020-10-09T00:00:00"/>
    <s v="RD/52984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859.38"/>
    <n v="859.38"/>
    <n v="859.38"/>
    <n v="0"/>
    <n v="0"/>
  </r>
  <r>
    <s v="07"/>
    <s v="TSAP"/>
    <n v="2020"/>
    <n v="13916"/>
    <n v="1"/>
    <s v="FT"/>
    <d v="2020-12-08T00:00:00"/>
    <d v="2020-10-21T00:00:00"/>
    <n v="3089849"/>
    <x v="191"/>
    <s v="TANGENZIALE OVEST TRONCO PRIMO, 48-25127-BRESCIA-BS"/>
    <s v="03530630981"/>
    <s v="03530630981"/>
    <n v="1029.3900000000001"/>
    <n v="1029.3900000000001"/>
    <s v="204510010"/>
    <s v=" "/>
    <s v=" "/>
    <s v=" "/>
    <s v="EL/909"/>
    <d v="2020-09-30T00:00:00"/>
    <s v=" "/>
    <d v="2020-10-09T00:00:00"/>
    <s v="RD/52993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20"/>
    <n v="13550"/>
    <n v="1"/>
    <s v="FT"/>
    <d v="2020-12-09T00:00:00"/>
    <d v="2020-10-14T00:00:00"/>
    <n v="3089849"/>
    <x v="191"/>
    <s v="TANGENZIALE OVEST TRONCO PRIMO, 48-25127-BRESCIA-BS"/>
    <s v="03530630981"/>
    <s v="03530630981"/>
    <n v="1096.22"/>
    <n v="1096.22"/>
    <s v="204510010"/>
    <s v=" "/>
    <s v=" "/>
    <s v=" "/>
    <s v="EL/910"/>
    <d v="2020-09-30T00:00:00"/>
    <s v=" "/>
    <d v="2020-10-10T00:00:00"/>
    <s v="RD/50073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E ISTRUTTORIA-AREA TERRIT-ASST BG EST-PROT"/>
    <s v="704720030"/>
    <s v="2"/>
    <s v="bonifico"/>
    <n v="1096.22"/>
    <n v="1096.22"/>
    <n v="1096.22"/>
    <n v="0"/>
    <n v="0"/>
  </r>
  <r>
    <s v="07"/>
    <s v="TSAP"/>
    <n v="2020"/>
    <n v="13551"/>
    <n v="1"/>
    <s v="FT"/>
    <d v="2020-12-09T00:00:00"/>
    <d v="2020-10-14T00:00:00"/>
    <n v="3089849"/>
    <x v="191"/>
    <s v="TANGENZIALE OVEST TRONCO PRIMO, 48-25127-BRESCIA-BS"/>
    <s v="03530630981"/>
    <s v="03530630981"/>
    <n v="60.8"/>
    <n v="60.8"/>
    <s v="204510010"/>
    <s v=" "/>
    <s v=" "/>
    <s v=" "/>
    <s v="EL/912"/>
    <d v="2020-09-30T00:00:00"/>
    <s v=" "/>
    <d v="2020-10-10T00:00:00"/>
    <s v="RD/50107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0"/>
    <n v="13556"/>
    <n v="1"/>
    <s v="FT"/>
    <d v="2020-12-09T00:00:00"/>
    <d v="2020-10-14T00:00:00"/>
    <n v="3089849"/>
    <x v="191"/>
    <s v="TANGENZIALE OVEST TRONCO PRIMO, 48-25127-BRESCIA-BS"/>
    <s v="03530630981"/>
    <s v="03530630981"/>
    <n v="140.6"/>
    <n v="140.6"/>
    <s v="204510010"/>
    <s v=" "/>
    <s v=" "/>
    <s v=" "/>
    <s v="EL/917"/>
    <d v="2020-09-30T00:00:00"/>
    <s v=" "/>
    <d v="2020-10-10T00:00:00"/>
    <s v="RD/50138"/>
    <d v="2020-10-14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20"/>
    <n v="13584"/>
    <n v="1"/>
    <s v="FT"/>
    <d v="2020-12-09T00:00:00"/>
    <d v="2020-10-15T00:00:00"/>
    <n v="3089849"/>
    <x v="191"/>
    <s v="TANGENZIALE OVEST TRONCO PRIMO, 48-25127-BRESCIA-BS"/>
    <s v="03530630981"/>
    <s v="03530630981"/>
    <n v="659.36"/>
    <n v="659.36"/>
    <s v="204510010"/>
    <s v=" "/>
    <s v=" "/>
    <s v=" "/>
    <s v="EL/908"/>
    <d v="2020-09-30T00:00:00"/>
    <s v=" "/>
    <d v="2020-10-10T00:00:00"/>
    <s v="RD/50072"/>
    <d v="2020-10-15T00:00:00"/>
    <n v="2020"/>
    <n v="277"/>
    <n v="9"/>
    <s v=" "/>
    <s v=" "/>
    <s v=" "/>
    <s v=" "/>
    <s v=" "/>
    <s v=" "/>
    <s v="1"/>
    <x v="5"/>
    <s v="D"/>
    <n v="2020"/>
    <n v="20561"/>
    <s v="C"/>
    <d v="2020-10-28T00:00:00"/>
    <d v="2020-10-20T00:00:00"/>
    <s v=" "/>
    <s v=" "/>
    <s v="Azienda"/>
    <s v="FPIPO ISTRUTTORIA-AREA TERR-ASST BG OVEST-PROT"/>
    <s v="704720030"/>
    <s v="2"/>
    <s v="bonifico"/>
    <n v="659.36"/>
    <n v="659.36"/>
    <n v="659.36"/>
    <n v="0"/>
    <n v="0"/>
  </r>
  <r>
    <s v="07"/>
    <s v="TSAP"/>
    <n v="2020"/>
    <n v="13915"/>
    <n v="1"/>
    <s v="FT"/>
    <d v="2020-12-09T00:00:00"/>
    <d v="2020-10-21T00:00:00"/>
    <n v="3089849"/>
    <x v="191"/>
    <s v="TANGENZIALE OVEST TRONCO PRIMO, 48-25127-BRESCIA-BS"/>
    <s v="03530630981"/>
    <s v="03530630981"/>
    <n v="1320.58"/>
    <n v="1320.58"/>
    <s v="204510010"/>
    <s v=" "/>
    <s v=" "/>
    <s v=" "/>
    <s v="EL/906"/>
    <d v="2020-09-30T00:00:00"/>
    <s v=" "/>
    <d v="2020-10-10T00:00:00"/>
    <s v="RD/52863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0"/>
    <n v="13922"/>
    <n v="1"/>
    <s v="FT"/>
    <d v="2020-12-09T00:00:00"/>
    <d v="2020-10-21T00:00:00"/>
    <n v="3089849"/>
    <x v="191"/>
    <s v="TANGENZIALE OVEST TRONCO PRIMO, 48-25127-BRESCIA-BS"/>
    <s v="03530630981"/>
    <s v="03530630981"/>
    <n v="209.52"/>
    <n v="209.52"/>
    <s v="204510010"/>
    <s v=" "/>
    <s v=" "/>
    <s v=" "/>
    <s v="EL/911"/>
    <d v="2020-09-30T00:00:00"/>
    <s v=" "/>
    <d v="2020-10-10T00:00:00"/>
    <s v="RD/52973        P. 1197797 28/9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E ISTRUTTORIA-AREA TERRIT-ASST BG EST-PROT"/>
    <s v="704720030"/>
    <s v="2"/>
    <s v="bonifico"/>
    <n v="209.52"/>
    <n v="209.52"/>
    <n v="209.52"/>
    <n v="0"/>
    <n v="0"/>
  </r>
  <r>
    <s v="07"/>
    <s v="TSAP"/>
    <n v="2020"/>
    <n v="13923"/>
    <n v="1"/>
    <s v="FT"/>
    <d v="2020-12-09T00:00:00"/>
    <d v="2020-10-21T00:00:00"/>
    <n v="3089849"/>
    <x v="191"/>
    <s v="TANGENZIALE OVEST TRONCO PRIMO, 48-25127-BRESCIA-BS"/>
    <s v="03530630981"/>
    <s v="03530630981"/>
    <n v="1207.44"/>
    <n v="1207.44"/>
    <s v="204510010"/>
    <s v=" "/>
    <s v=" "/>
    <s v=" "/>
    <s v="EL/919"/>
    <d v="2020-09-30T00:00:00"/>
    <s v=" "/>
    <d v="2020-10-10T00:00:00"/>
    <s v="RD/52968"/>
    <d v="2020-10-21T00:00:00"/>
    <n v="2020"/>
    <n v="277"/>
    <n v="9"/>
    <s v=" "/>
    <s v=" "/>
    <s v=" "/>
    <s v=" "/>
    <s v=" "/>
    <s v=" "/>
    <s v="1"/>
    <x v="5"/>
    <s v="D"/>
    <n v="2020"/>
    <n v="21556"/>
    <s v="C"/>
    <d v="2020-11-11T00:00:00"/>
    <d v="2020-11-04T00:00:00"/>
    <s v=" "/>
    <s v=" "/>
    <s v="Azienda"/>
    <s v="FPIPE ISTRUTTORIA-AREA TERRIT-ASST BG EST-PROT"/>
    <s v="704720030"/>
    <s v="2"/>
    <s v="bonifico"/>
    <n v="1207.44"/>
    <n v="1207.44"/>
    <n v="1207.44"/>
    <n v="0"/>
    <n v="0"/>
  </r>
  <r>
    <s v="07"/>
    <s v="TSAP"/>
    <n v="2020"/>
    <n v="15136"/>
    <n v="1"/>
    <s v="FT"/>
    <d v="2021-01-04T00:00:00"/>
    <d v="2020-11-13T00:00:00"/>
    <n v="3089849"/>
    <x v="191"/>
    <s v="TANGENZIALE OVEST TRONCO PRIMO, 48-25127-BRESCIA-BS"/>
    <s v="03530630981"/>
    <s v="03530630981"/>
    <n v="1171.18"/>
    <n v="1171.18"/>
    <s v="204510010"/>
    <s v=" "/>
    <s v=" "/>
    <s v=" "/>
    <s v="EL/1018"/>
    <d v="2020-10-30T00:00:00"/>
    <s v=" "/>
    <d v="2020-11-05T00:00:00"/>
    <s v="RD/54495"/>
    <d v="2020-11-13T00:00:00"/>
    <n v="2020"/>
    <n v="277"/>
    <n v="9"/>
    <s v=" "/>
    <s v=" "/>
    <s v=" "/>
    <s v=" "/>
    <s v=" "/>
    <s v=" "/>
    <s v="1"/>
    <x v="5"/>
    <s v="D"/>
    <n v="2020"/>
    <n v="23026"/>
    <s v="C"/>
    <d v="2020-11-24T00:00:00"/>
    <d v="2020-11-18T00:00:00"/>
    <s v=" "/>
    <s v=" "/>
    <s v="Azienda"/>
    <s v="FPI20 ISTRUTTORIA-AREA TERRIT-ASST PG23-PROTES"/>
    <s v="704720030"/>
    <s v="2"/>
    <s v="bonifico"/>
    <n v="1171.18"/>
    <n v="1171.18"/>
    <n v="1171.18"/>
    <n v="0"/>
    <n v="0"/>
  </r>
  <r>
    <s v="07"/>
    <s v="TSAP"/>
    <n v="2020"/>
    <n v="15137"/>
    <n v="1"/>
    <s v="FT"/>
    <d v="2021-01-04T00:00:00"/>
    <d v="2020-11-13T00:00:00"/>
    <n v="3089849"/>
    <x v="191"/>
    <s v="TANGENZIALE OVEST TRONCO PRIMO, 48-25127-BRESCIA-BS"/>
    <s v="03530630981"/>
    <s v="03530630981"/>
    <n v="859.38"/>
    <n v="859.38"/>
    <s v="204510010"/>
    <s v=" "/>
    <s v=" "/>
    <s v=" "/>
    <s v="EL/1019"/>
    <d v="2020-10-30T00:00:00"/>
    <s v=" "/>
    <d v="2020-11-05T00:00:00"/>
    <s v="RD/54399"/>
    <d v="2020-11-13T00:00:00"/>
    <n v="2020"/>
    <n v="277"/>
    <n v="9"/>
    <s v=" "/>
    <s v=" "/>
    <s v=" "/>
    <s v=" "/>
    <s v=" "/>
    <s v=" "/>
    <s v="1"/>
    <x v="5"/>
    <s v="D"/>
    <n v="2020"/>
    <n v="23026"/>
    <s v="C"/>
    <d v="2020-11-24T00:00:00"/>
    <d v="2020-11-18T00:00:00"/>
    <s v=" "/>
    <s v=" "/>
    <s v="Azienda"/>
    <s v="FPI20 ISTRUTTORIA-AREA TERRIT-ASST PG23-PROTES"/>
    <s v="704720030"/>
    <s v="2"/>
    <s v="bonifico"/>
    <n v="859.38"/>
    <n v="859.38"/>
    <n v="859.38"/>
    <n v="0"/>
    <n v="0"/>
  </r>
  <r>
    <s v="07"/>
    <s v="TSAP"/>
    <n v="2020"/>
    <n v="15138"/>
    <n v="1"/>
    <s v="FT"/>
    <d v="2021-01-04T00:00:00"/>
    <d v="2020-11-13T00:00:00"/>
    <n v="3089849"/>
    <x v="191"/>
    <s v="TANGENZIALE OVEST TRONCO PRIMO, 48-25127-BRESCIA-BS"/>
    <s v="03530630981"/>
    <s v="03530630981"/>
    <n v="1354.65"/>
    <n v="1354.65"/>
    <s v="204510010"/>
    <s v=" "/>
    <s v=" "/>
    <s v=" "/>
    <s v="EL/1020"/>
    <d v="2020-10-30T00:00:00"/>
    <s v=" "/>
    <d v="2020-11-05T00:00:00"/>
    <s v="RD/57853"/>
    <d v="2020-11-13T00:00:00"/>
    <n v="2020"/>
    <n v="277"/>
    <n v="9"/>
    <s v=" "/>
    <s v=" "/>
    <s v=" "/>
    <s v=" "/>
    <s v=" "/>
    <s v=" "/>
    <s v="1"/>
    <x v="5"/>
    <s v="D"/>
    <n v="2020"/>
    <n v="23026"/>
    <s v="C"/>
    <d v="2020-11-24T00:00:00"/>
    <d v="2020-11-18T00:00:00"/>
    <s v=" "/>
    <s v=" "/>
    <s v="Azienda"/>
    <s v="FPI20 ISTRUTTORIA-AREA TERRIT-ASST PG23-PROTES"/>
    <s v="704720030"/>
    <s v="2"/>
    <s v="bonifico"/>
    <n v="1354.65"/>
    <n v="1354.65"/>
    <n v="1354.65"/>
    <n v="0"/>
    <n v="0"/>
  </r>
  <r>
    <s v="07"/>
    <s v="TSAP"/>
    <n v="2020"/>
    <n v="15139"/>
    <n v="1"/>
    <s v="FT"/>
    <d v="2021-01-04T00:00:00"/>
    <d v="2020-11-13T00:00:00"/>
    <n v="3089849"/>
    <x v="191"/>
    <s v="TANGENZIALE OVEST TRONCO PRIMO, 48-25127-BRESCIA-BS"/>
    <s v="03530630981"/>
    <s v="03530630981"/>
    <n v="265.88"/>
    <n v="265.88"/>
    <s v="204510010"/>
    <s v=" "/>
    <s v=" "/>
    <s v=" "/>
    <s v="EL/1021"/>
    <d v="2020-10-30T00:00:00"/>
    <s v=" "/>
    <d v="2020-11-05T00:00:00"/>
    <s v="RD/57752"/>
    <d v="2020-11-13T00:00:00"/>
    <n v="2020"/>
    <n v="277"/>
    <n v="9"/>
    <s v=" "/>
    <s v=" "/>
    <s v=" "/>
    <s v=" "/>
    <s v=" "/>
    <s v=" "/>
    <s v="1"/>
    <x v="5"/>
    <s v="D"/>
    <n v="2020"/>
    <n v="23026"/>
    <s v="C"/>
    <d v="2020-11-24T00:00:00"/>
    <d v="2020-11-18T00:00:00"/>
    <s v=" "/>
    <s v=" "/>
    <s v="Azienda"/>
    <s v="FPI20 ISTRUTTORIA-AREA TERRIT-ASST PG23-PROTES"/>
    <s v="704720030"/>
    <s v="2"/>
    <s v="bonifico"/>
    <n v="265.88"/>
    <n v="265.88"/>
    <n v="265.88"/>
    <n v="0"/>
    <n v="0"/>
  </r>
  <r>
    <s v="07"/>
    <s v="TSAP"/>
    <n v="2020"/>
    <n v="15140"/>
    <n v="1"/>
    <s v="FT"/>
    <d v="2021-01-04T00:00:00"/>
    <d v="2020-11-13T00:00:00"/>
    <n v="3089849"/>
    <x v="191"/>
    <s v="TANGENZIALE OVEST TRONCO PRIMO, 48-25127-BRESCIA-BS"/>
    <s v="03530630981"/>
    <s v="03530630981"/>
    <n v="149.74"/>
    <n v="149.74"/>
    <s v="204510010"/>
    <s v=" "/>
    <s v=" "/>
    <s v=" "/>
    <s v="EL/1022"/>
    <d v="2020-10-30T00:00:00"/>
    <s v=" "/>
    <d v="2020-11-05T00:00:00"/>
    <s v="RD/57837"/>
    <d v="2020-11-13T00:00:00"/>
    <n v="2020"/>
    <n v="277"/>
    <n v="9"/>
    <s v=" "/>
    <s v=" "/>
    <s v=" "/>
    <s v=" "/>
    <s v=" "/>
    <s v=" "/>
    <s v="1"/>
    <x v="5"/>
    <s v="D"/>
    <n v="2020"/>
    <n v="23026"/>
    <s v="C"/>
    <d v="2020-11-24T00:00:00"/>
    <d v="2020-11-18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0"/>
    <n v="15270"/>
    <n v="1"/>
    <s v="FT"/>
    <d v="2021-01-04T00:00:00"/>
    <d v="2020-11-18T00:00:00"/>
    <n v="3089849"/>
    <x v="191"/>
    <s v="TANGENZIALE OVEST TRONCO PRIMO, 48-25127-BRESCIA-BS"/>
    <s v="03530630981"/>
    <s v="03530630981"/>
    <n v="1008.88"/>
    <n v="1008.88"/>
    <s v="204510010"/>
    <s v=" "/>
    <s v=" "/>
    <s v=" "/>
    <s v="EL/1023"/>
    <d v="2020-10-30T00:00:00"/>
    <s v=" "/>
    <d v="2020-11-05T00:00:00"/>
    <s v="RD/57820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1008.88"/>
    <n v="1008.88"/>
    <n v="1008.88"/>
    <n v="0"/>
    <n v="0"/>
  </r>
  <r>
    <s v="07"/>
    <s v="TSAP"/>
    <n v="2020"/>
    <n v="15271"/>
    <n v="1"/>
    <s v="FT"/>
    <d v="2021-01-04T00:00:00"/>
    <d v="2020-11-18T00:00:00"/>
    <n v="3089849"/>
    <x v="191"/>
    <s v="TANGENZIALE OVEST TRONCO PRIMO, 48-25127-BRESCIA-BS"/>
    <s v="03530630981"/>
    <s v="03530630981"/>
    <n v="392.65"/>
    <n v="392.65"/>
    <s v="204510010"/>
    <s v=" "/>
    <s v=" "/>
    <s v=" "/>
    <s v="EL/1024"/>
    <d v="2020-10-30T00:00:00"/>
    <s v=" "/>
    <d v="2020-11-05T00:00:00"/>
    <s v="RD/57745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392.65"/>
    <n v="392.65"/>
    <n v="392.65"/>
    <n v="0"/>
    <n v="0"/>
  </r>
  <r>
    <s v="07"/>
    <s v="TSAP"/>
    <n v="2020"/>
    <n v="15272"/>
    <n v="1"/>
    <s v="FT"/>
    <d v="2021-01-04T00:00:00"/>
    <d v="2020-11-18T00:00:00"/>
    <n v="3089849"/>
    <x v="191"/>
    <s v="TANGENZIALE OVEST TRONCO PRIMO, 48-25127-BRESCIA-BS"/>
    <s v="03530630981"/>
    <s v="03530630981"/>
    <n v="115.4"/>
    <n v="115.4"/>
    <s v="204510010"/>
    <s v=" "/>
    <s v=" "/>
    <s v=" "/>
    <s v="EL/1025"/>
    <d v="2020-10-30T00:00:00"/>
    <s v=" "/>
    <d v="2020-11-05T00:00:00"/>
    <s v="RD/59406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115.4"/>
    <n v="115.4"/>
    <n v="115.4"/>
    <n v="0"/>
    <n v="0"/>
  </r>
  <r>
    <s v="07"/>
    <s v="TSAP"/>
    <n v="2020"/>
    <n v="15276"/>
    <n v="1"/>
    <s v="FT"/>
    <d v="2021-01-04T00:00:00"/>
    <d v="2020-11-18T00:00:00"/>
    <n v="3089849"/>
    <x v="191"/>
    <s v="TANGENZIALE OVEST TRONCO PRIMO, 48-25127-BRESCIA-BS"/>
    <s v="03530630981"/>
    <s v="03530630981"/>
    <n v="101.54"/>
    <n v="101.54"/>
    <s v="204510010"/>
    <s v=" "/>
    <s v=" "/>
    <s v=" "/>
    <s v="EL/1027"/>
    <d v="2020-10-30T00:00:00"/>
    <s v=" "/>
    <d v="2020-11-05T00:00:00"/>
    <s v="RD/56045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20"/>
    <n v="15277"/>
    <n v="1"/>
    <s v="FT"/>
    <d v="2021-01-04T00:00:00"/>
    <d v="2020-11-18T00:00:00"/>
    <n v="3089849"/>
    <x v="191"/>
    <s v="TANGENZIALE OVEST TRONCO PRIMO, 48-25127-BRESCIA-BS"/>
    <s v="03530630981"/>
    <s v="03530630981"/>
    <n v="1208.4000000000001"/>
    <n v="1208.4000000000001"/>
    <s v="204510010"/>
    <s v=" "/>
    <s v=" "/>
    <s v=" "/>
    <s v="EL/1028"/>
    <d v="2020-10-30T00:00:00"/>
    <s v=" "/>
    <d v="2020-11-05T00:00:00"/>
    <s v="RD/56069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1208.4000000000001"/>
    <n v="1208.4000000000001"/>
    <n v="1208.4000000000001"/>
    <n v="0"/>
    <n v="0"/>
  </r>
  <r>
    <s v="07"/>
    <s v="TSAP"/>
    <n v="2020"/>
    <n v="15278"/>
    <n v="1"/>
    <s v="FT"/>
    <d v="2021-01-04T00:00:00"/>
    <d v="2020-11-18T00:00:00"/>
    <n v="3089849"/>
    <x v="191"/>
    <s v="TANGENZIALE OVEST TRONCO PRIMO, 48-25127-BRESCIA-BS"/>
    <s v="03530630981"/>
    <s v="03530630981"/>
    <n v="368.55"/>
    <n v="368.55"/>
    <s v="204510010"/>
    <s v=" "/>
    <s v=" "/>
    <s v=" "/>
    <s v="EL/1029"/>
    <d v="2020-10-30T00:00:00"/>
    <s v=" "/>
    <d v="2020-11-05T00:00:00"/>
    <s v="RD/54381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368.55"/>
    <n v="368.55"/>
    <n v="368.55"/>
    <n v="0"/>
    <n v="0"/>
  </r>
  <r>
    <s v="07"/>
    <s v="TSAP"/>
    <n v="2020"/>
    <n v="15279"/>
    <n v="1"/>
    <s v="FT"/>
    <d v="2021-01-04T00:00:00"/>
    <d v="2020-11-18T00:00:00"/>
    <n v="3089849"/>
    <x v="191"/>
    <s v="TANGENZIALE OVEST TRONCO PRIMO, 48-25127-BRESCIA-BS"/>
    <s v="03530630981"/>
    <s v="03530630981"/>
    <n v="353.81"/>
    <n v="353.81"/>
    <s v="204510010"/>
    <s v=" "/>
    <s v=" "/>
    <s v=" "/>
    <s v="EL/1030"/>
    <d v="2020-10-30T00:00:00"/>
    <s v=" "/>
    <d v="2020-11-05T00:00:00"/>
    <s v="RD/59378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353.81"/>
    <n v="353.81"/>
    <n v="353.81"/>
    <n v="0"/>
    <n v="0"/>
  </r>
  <r>
    <s v="07"/>
    <s v="TSAP"/>
    <n v="2020"/>
    <n v="15280"/>
    <n v="1"/>
    <s v="FT"/>
    <d v="2021-01-04T00:00:00"/>
    <d v="2020-11-18T00:00:00"/>
    <n v="3089849"/>
    <x v="191"/>
    <s v="TANGENZIALE OVEST TRONCO PRIMO, 48-25127-BRESCIA-BS"/>
    <s v="03530630981"/>
    <s v="03530630981"/>
    <n v="149.74"/>
    <n v="149.74"/>
    <s v="204510010"/>
    <s v=" "/>
    <s v=" "/>
    <s v=" "/>
    <s v="EL/1031"/>
    <d v="2020-10-30T00:00:00"/>
    <s v=" "/>
    <d v="2020-11-05T00:00:00"/>
    <s v="RD/57813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0"/>
    <n v="15281"/>
    <n v="1"/>
    <s v="FT"/>
    <d v="2021-01-04T00:00:00"/>
    <d v="2020-11-18T00:00:00"/>
    <n v="3089849"/>
    <x v="191"/>
    <s v="TANGENZIALE OVEST TRONCO PRIMO, 48-25127-BRESCIA-BS"/>
    <s v="03530630981"/>
    <s v="03530630981"/>
    <n v="149.74"/>
    <n v="149.74"/>
    <s v="204510010"/>
    <s v=" "/>
    <s v=" "/>
    <s v=" "/>
    <s v="EL/1032"/>
    <d v="2020-10-30T00:00:00"/>
    <s v=" "/>
    <d v="2020-11-05T00:00:00"/>
    <s v="RD/56049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0"/>
    <n v="15282"/>
    <n v="1"/>
    <s v="FT"/>
    <d v="2021-01-04T00:00:00"/>
    <d v="2020-11-18T00:00:00"/>
    <n v="3089849"/>
    <x v="191"/>
    <s v="TANGENZIALE OVEST TRONCO PRIMO, 48-25127-BRESCIA-BS"/>
    <s v="03530630981"/>
    <s v="03530630981"/>
    <n v="1274.22"/>
    <n v="1274.22"/>
    <s v="204510010"/>
    <s v=" "/>
    <s v=" "/>
    <s v=" "/>
    <s v="EL/1033"/>
    <d v="2020-10-30T00:00:00"/>
    <s v=" "/>
    <d v="2020-11-05T00:00:00"/>
    <s v="RD/56067"/>
    <d v="2020-11-18T00:00:00"/>
    <n v="2020"/>
    <n v="769"/>
    <n v="9"/>
    <s v=" "/>
    <s v=" "/>
    <s v=" "/>
    <s v=" "/>
    <s v=" "/>
    <s v=" "/>
    <s v="1"/>
    <x v="4"/>
    <s v="D"/>
    <n v="2020"/>
    <n v="23413"/>
    <s v="C"/>
    <d v="2020-12-01T00:00:00"/>
    <d v="2020-11-25T00:00:00"/>
    <s v=" "/>
    <s v=" "/>
    <s v="Azienda"/>
    <s v="FPIPO ISTRUTTORIA-AREA TERR-ASST BG OVEST-PROT"/>
    <s v="102245010"/>
    <s v="2"/>
    <s v="bonifico"/>
    <n v="1274.22"/>
    <n v="1274.22"/>
    <n v="1274.22"/>
    <n v="0"/>
    <n v="0"/>
  </r>
  <r>
    <s v="07"/>
    <s v="TSAP"/>
    <n v="2020"/>
    <n v="15283"/>
    <n v="1"/>
    <s v="FT"/>
    <d v="2021-01-04T00:00:00"/>
    <d v="2020-11-18T00:00:00"/>
    <n v="3089849"/>
    <x v="191"/>
    <s v="TANGENZIALE OVEST TRONCO PRIMO, 48-25127-BRESCIA-BS"/>
    <s v="03530630981"/>
    <s v="03530630981"/>
    <n v="1598.17"/>
    <n v="1598.17"/>
    <s v="204510010"/>
    <s v=" "/>
    <s v=" "/>
    <s v=" "/>
    <s v="EL/1034"/>
    <d v="2020-10-30T00:00:00"/>
    <s v=" "/>
    <d v="2020-11-05T00:00:00"/>
    <s v="RD/56075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1598.17"/>
    <n v="1598.17"/>
    <n v="1598.17"/>
    <n v="0"/>
    <n v="0"/>
  </r>
  <r>
    <s v="07"/>
    <s v="TSAP"/>
    <n v="2020"/>
    <n v="15284"/>
    <n v="1"/>
    <s v="FT"/>
    <d v="2021-01-04T00:00:00"/>
    <d v="2020-11-18T00:00:00"/>
    <n v="3089849"/>
    <x v="191"/>
    <s v="TANGENZIALE OVEST TRONCO PRIMO, 48-25127-BRESCIA-BS"/>
    <s v="03530630981"/>
    <s v="03530630981"/>
    <n v="864.67"/>
    <n v="864.67"/>
    <s v="204510010"/>
    <s v=" "/>
    <s v=" "/>
    <s v=" "/>
    <s v="EL/1035"/>
    <d v="2020-10-30T00:00:00"/>
    <s v=" "/>
    <d v="2020-11-05T00:00:00"/>
    <s v="RD/56003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864.67"/>
    <n v="864.67"/>
    <n v="864.67"/>
    <n v="0"/>
    <n v="0"/>
  </r>
  <r>
    <s v="07"/>
    <s v="TSAP"/>
    <n v="2020"/>
    <n v="15285"/>
    <n v="1"/>
    <s v="FT"/>
    <d v="2021-01-04T00:00:00"/>
    <d v="2020-11-18T00:00:00"/>
    <n v="3089849"/>
    <x v="191"/>
    <s v="TANGENZIALE OVEST TRONCO PRIMO, 48-25127-BRESCIA-BS"/>
    <s v="03530630981"/>
    <s v="03530630981"/>
    <n v="116.59"/>
    <n v="116.59"/>
    <s v="204510010"/>
    <s v=" "/>
    <s v=" "/>
    <s v=" "/>
    <s v="EL/1036"/>
    <d v="2020-10-30T00:00:00"/>
    <s v=" "/>
    <d v="2020-11-05T00:00:00"/>
    <s v="RD/57903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116.59"/>
    <n v="116.59"/>
    <n v="116.59"/>
    <n v="0"/>
    <n v="0"/>
  </r>
  <r>
    <s v="07"/>
    <s v="TSAP"/>
    <n v="2020"/>
    <n v="15286"/>
    <n v="1"/>
    <s v="FT"/>
    <d v="2021-01-04T00:00:00"/>
    <d v="2020-11-18T00:00:00"/>
    <n v="3089849"/>
    <x v="191"/>
    <s v="TANGENZIALE OVEST TRONCO PRIMO, 48-25127-BRESCIA-BS"/>
    <s v="03530630981"/>
    <s v="03530630981"/>
    <n v="1024.5999999999999"/>
    <n v="1024.5999999999999"/>
    <s v="204510010"/>
    <s v=" "/>
    <s v=" "/>
    <s v=" "/>
    <s v="EL/1037"/>
    <d v="2020-10-30T00:00:00"/>
    <s v=" "/>
    <d v="2020-11-05T00:00:00"/>
    <s v="RD/57898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1024.5999999999999"/>
    <n v="1024.5999999999999"/>
    <n v="1024.5999999999999"/>
    <n v="0"/>
    <n v="0"/>
  </r>
  <r>
    <s v="07"/>
    <s v="TSAP"/>
    <n v="2020"/>
    <n v="15287"/>
    <n v="1"/>
    <s v="FT"/>
    <d v="2021-01-04T00:00:00"/>
    <d v="2020-11-18T00:00:00"/>
    <n v="3089849"/>
    <x v="191"/>
    <s v="TANGENZIALE OVEST TRONCO PRIMO, 48-25127-BRESCIA-BS"/>
    <s v="03530630981"/>
    <s v="03530630981"/>
    <n v="362.92"/>
    <n v="362.92"/>
    <s v="204510010"/>
    <s v=" "/>
    <s v=" "/>
    <s v=" "/>
    <s v="EL/1038"/>
    <d v="2020-10-30T00:00:00"/>
    <s v=" "/>
    <d v="2020-11-05T00:00:00"/>
    <s v="RD/54447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362.92"/>
    <n v="362.92"/>
    <n v="362.92"/>
    <n v="0"/>
    <n v="0"/>
  </r>
  <r>
    <s v="07"/>
    <s v="TSAP"/>
    <n v="2020"/>
    <n v="15288"/>
    <n v="1"/>
    <s v="FT"/>
    <d v="2021-01-04T00:00:00"/>
    <d v="2020-11-18T00:00:00"/>
    <n v="3089849"/>
    <x v="191"/>
    <s v="TANGENZIALE OVEST TRONCO PRIMO, 48-25127-BRESCIA-BS"/>
    <s v="03530630981"/>
    <s v="03530630981"/>
    <n v="89.16"/>
    <n v="89.16"/>
    <s v="204510010"/>
    <s v=" "/>
    <s v=" "/>
    <s v=" "/>
    <s v="EL/1039"/>
    <d v="2020-10-30T00:00:00"/>
    <s v=" "/>
    <d v="2020-11-05T00:00:00"/>
    <s v="RD/57904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15290"/>
    <n v="1"/>
    <s v="FT"/>
    <d v="2021-01-04T00:00:00"/>
    <d v="2020-11-18T00:00:00"/>
    <n v="3089849"/>
    <x v="191"/>
    <s v="TANGENZIALE OVEST TRONCO PRIMO, 48-25127-BRESCIA-BS"/>
    <s v="03530630981"/>
    <s v="03530630981"/>
    <n v="280.74"/>
    <n v="280.74"/>
    <s v="204510010"/>
    <s v=" "/>
    <s v=" "/>
    <s v=" "/>
    <s v="EL/1040"/>
    <d v="2020-10-30T00:00:00"/>
    <s v=" "/>
    <d v="2020-11-05T00:00:00"/>
    <s v="RD/57727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280.74"/>
    <n v="280.74"/>
    <n v="280.74"/>
    <n v="0"/>
    <n v="0"/>
  </r>
  <r>
    <s v="07"/>
    <s v="TSAP"/>
    <n v="2020"/>
    <n v="15291"/>
    <n v="1"/>
    <s v="FT"/>
    <d v="2021-01-04T00:00:00"/>
    <d v="2020-11-18T00:00:00"/>
    <n v="3089849"/>
    <x v="191"/>
    <s v="TANGENZIALE OVEST TRONCO PRIMO, 48-25127-BRESCIA-BS"/>
    <s v="03530630981"/>
    <s v="03530630981"/>
    <n v="988.28"/>
    <n v="988.28"/>
    <s v="204510010"/>
    <s v=" "/>
    <s v=" "/>
    <s v=" "/>
    <s v="EL/1041"/>
    <d v="2020-10-30T00:00:00"/>
    <s v=" "/>
    <d v="2020-11-05T00:00:00"/>
    <s v="RD/57839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988.28"/>
    <n v="988.28"/>
    <n v="988.28"/>
    <n v="0"/>
    <n v="0"/>
  </r>
  <r>
    <s v="07"/>
    <s v="TSAP"/>
    <n v="2020"/>
    <n v="15292"/>
    <n v="1"/>
    <s v="FT"/>
    <d v="2021-01-04T00:00:00"/>
    <d v="2020-11-18T00:00:00"/>
    <n v="3089849"/>
    <x v="191"/>
    <s v="TANGENZIALE OVEST TRONCO PRIMO, 48-25127-BRESCIA-BS"/>
    <s v="03530630981"/>
    <s v="03530630981"/>
    <n v="1216.17"/>
    <n v="1216.17"/>
    <s v="204510010"/>
    <s v=" "/>
    <s v=" "/>
    <s v=" "/>
    <s v="EL/1042"/>
    <d v="2020-10-30T00:00:00"/>
    <s v=" "/>
    <d v="2020-11-05T00:00:00"/>
    <s v="RD/57722"/>
    <d v="2020-11-18T00:00:00"/>
    <n v="2020"/>
    <n v="769"/>
    <n v="9"/>
    <s v=" "/>
    <s v=" "/>
    <s v=" "/>
    <s v=" "/>
    <s v=" "/>
    <s v=" "/>
    <s v="1"/>
    <x v="4"/>
    <s v="D"/>
    <n v="2020"/>
    <n v="23413"/>
    <s v="C"/>
    <d v="2020-12-01T00:00:00"/>
    <d v="2020-11-25T00:00:00"/>
    <s v=" "/>
    <s v=" "/>
    <s v="Azienda"/>
    <s v="FPIPO ISTRUTTORIA-AREA TERR-ASST BG OVEST-PROT"/>
    <s v="102245010"/>
    <s v="2"/>
    <s v="bonifico"/>
    <n v="1216.17"/>
    <n v="1216.17"/>
    <n v="1216.17"/>
    <n v="0"/>
    <n v="0"/>
  </r>
  <r>
    <s v="07"/>
    <s v="TSAP"/>
    <n v="2020"/>
    <n v="15293"/>
    <n v="1"/>
    <s v="FT"/>
    <d v="2021-01-04T00:00:00"/>
    <d v="2020-11-18T00:00:00"/>
    <n v="3089849"/>
    <x v="191"/>
    <s v="TANGENZIALE OVEST TRONCO PRIMO, 48-25127-BRESCIA-BS"/>
    <s v="03530630981"/>
    <s v="03530630981"/>
    <n v="1352.18"/>
    <n v="1352.18"/>
    <s v="204510010"/>
    <s v=" "/>
    <s v=" "/>
    <s v=" "/>
    <s v="EL/1043"/>
    <d v="2020-10-30T00:00:00"/>
    <s v=" "/>
    <d v="2020-11-05T00:00:00"/>
    <s v="RD/56063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1352.18"/>
    <n v="1352.18"/>
    <n v="1352.18"/>
    <n v="0"/>
    <n v="0"/>
  </r>
  <r>
    <s v="07"/>
    <s v="TSAP"/>
    <n v="2020"/>
    <n v="15294"/>
    <n v="1"/>
    <s v="FT"/>
    <d v="2021-01-04T00:00:00"/>
    <d v="2020-11-18T00:00:00"/>
    <n v="3089849"/>
    <x v="191"/>
    <s v="TANGENZIALE OVEST TRONCO PRIMO, 48-25127-BRESCIA-BS"/>
    <s v="03530630981"/>
    <s v="03530630981"/>
    <n v="115.62"/>
    <n v="115.62"/>
    <s v="204510010"/>
    <s v=" "/>
    <s v=" "/>
    <s v=" "/>
    <s v="EL/1044"/>
    <d v="2020-10-30T00:00:00"/>
    <s v=" "/>
    <d v="2020-11-05T00:00:00"/>
    <s v="RD/59952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115.62"/>
    <n v="115.62"/>
    <n v="115.62"/>
    <n v="0"/>
    <n v="0"/>
  </r>
  <r>
    <s v="07"/>
    <s v="TSAP"/>
    <n v="2020"/>
    <n v="15295"/>
    <n v="1"/>
    <s v="FT"/>
    <d v="2021-01-04T00:00:00"/>
    <d v="2020-11-18T00:00:00"/>
    <n v="3089849"/>
    <x v="191"/>
    <s v="TANGENZIALE OVEST TRONCO PRIMO, 48-25127-BRESCIA-BS"/>
    <s v="03530630981"/>
    <s v="03530630981"/>
    <n v="1288.49"/>
    <n v="1288.49"/>
    <s v="204510010"/>
    <s v=" "/>
    <s v=" "/>
    <s v=" "/>
    <s v="EL/1045"/>
    <d v="2020-10-30T00:00:00"/>
    <s v=" "/>
    <d v="2020-11-05T00:00:00"/>
    <s v="RD/54445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1288.49"/>
    <n v="1288.49"/>
    <n v="1288.49"/>
    <n v="0"/>
    <n v="0"/>
  </r>
  <r>
    <s v="07"/>
    <s v="TSAP"/>
    <n v="2020"/>
    <n v="15296"/>
    <n v="1"/>
    <s v="FT"/>
    <d v="2021-01-04T00:00:00"/>
    <d v="2020-11-18T00:00:00"/>
    <n v="3089849"/>
    <x v="191"/>
    <s v="TANGENZIALE OVEST TRONCO PRIMO, 48-25127-BRESCIA-BS"/>
    <s v="03530630981"/>
    <s v="03530630981"/>
    <n v="4777.78"/>
    <n v="4777.78"/>
    <s v="204510010"/>
    <s v=" "/>
    <s v=" "/>
    <s v=" "/>
    <s v="EL/1046"/>
    <d v="2020-10-30T00:00:00"/>
    <s v=" "/>
    <d v="2020-11-05T00:00:00"/>
    <s v="RD/59367"/>
    <d v="2020-11-18T00:00:00"/>
    <n v="2020"/>
    <n v="769"/>
    <n v="9"/>
    <s v=" "/>
    <s v=" "/>
    <s v=" "/>
    <s v=" "/>
    <s v=" "/>
    <s v=" "/>
    <s v="1"/>
    <x v="4"/>
    <s v="D"/>
    <n v="2020"/>
    <n v="23413"/>
    <s v="C"/>
    <d v="2020-12-01T00:00:00"/>
    <d v="2020-11-25T00:00:00"/>
    <s v=" "/>
    <s v=" "/>
    <s v="Azienda"/>
    <s v="FPIPO ISTRUTTORIA-AREA TERR-ASST BG OVEST-PROT"/>
    <s v="102245010"/>
    <s v="2"/>
    <s v="bonifico"/>
    <n v="4777.78"/>
    <n v="4777.78"/>
    <n v="4777.78"/>
    <n v="0"/>
    <n v="0"/>
  </r>
  <r>
    <s v="07"/>
    <s v="TSAP"/>
    <n v="2020"/>
    <n v="15297"/>
    <n v="1"/>
    <s v="FT"/>
    <d v="2021-01-04T00:00:00"/>
    <d v="2020-11-18T00:00:00"/>
    <n v="3089849"/>
    <x v="191"/>
    <s v="TANGENZIALE OVEST TRONCO PRIMO, 48-25127-BRESCIA-BS"/>
    <s v="03530630981"/>
    <s v="03530630981"/>
    <n v="611.05999999999995"/>
    <n v="611.05999999999995"/>
    <s v="204510010"/>
    <s v=" "/>
    <s v=" "/>
    <s v=" "/>
    <s v="EL/1047"/>
    <d v="2020-10-30T00:00:00"/>
    <s v=" "/>
    <d v="2020-11-05T00:00:00"/>
    <s v="RD/57878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0"/>
    <n v="15298"/>
    <n v="1"/>
    <s v="FT"/>
    <d v="2021-01-04T00:00:00"/>
    <d v="2020-11-18T00:00:00"/>
    <n v="3089849"/>
    <x v="191"/>
    <s v="TANGENZIALE OVEST TRONCO PRIMO, 48-25127-BRESCIA-BS"/>
    <s v="03530630981"/>
    <s v="03530630981"/>
    <n v="71.89"/>
    <n v="71.89"/>
    <s v="204510010"/>
    <s v=" "/>
    <s v=" "/>
    <s v=" "/>
    <s v="EL/1017"/>
    <d v="2020-10-30T00:00:00"/>
    <s v=" "/>
    <d v="2020-11-05T00:00:00"/>
    <s v="RD/59361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E ISTRUTTORIA-AREA TERRIT-ASST BG EST-PROT"/>
    <s v="704720030"/>
    <s v="2"/>
    <s v="bonifico"/>
    <n v="71.89"/>
    <n v="71.89"/>
    <n v="71.89"/>
    <n v="0"/>
    <n v="0"/>
  </r>
  <r>
    <s v="07"/>
    <s v="TSAP"/>
    <n v="2020"/>
    <n v="15299"/>
    <n v="1"/>
    <s v="FT"/>
    <d v="2021-01-04T00:00:00"/>
    <d v="2020-11-18T00:00:00"/>
    <n v="3089849"/>
    <x v="191"/>
    <s v="TANGENZIALE OVEST TRONCO PRIMO, 48-25127-BRESCIA-BS"/>
    <s v="03530630981"/>
    <s v="03530630981"/>
    <n v="78.8"/>
    <n v="78.8"/>
    <s v="204510010"/>
    <s v=" "/>
    <s v=" "/>
    <s v=" "/>
    <s v="EL/1048"/>
    <d v="2020-10-30T00:00:00"/>
    <s v=" "/>
    <d v="2020-11-05T00:00:00"/>
    <s v="RD/57758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5300"/>
    <n v="1"/>
    <s v="FT"/>
    <d v="2021-01-04T00:00:00"/>
    <d v="2020-11-18T00:00:00"/>
    <n v="3089849"/>
    <x v="191"/>
    <s v="TANGENZIALE OVEST TRONCO PRIMO, 48-25127-BRESCIA-BS"/>
    <s v="03530630981"/>
    <s v="03530630981"/>
    <n v="128.9"/>
    <n v="128.9"/>
    <s v="204510010"/>
    <s v=" "/>
    <s v=" "/>
    <s v=" "/>
    <s v="EL/1049"/>
    <d v="2020-10-30T00:00:00"/>
    <s v=" "/>
    <d v="2020-11-05T00:00:00"/>
    <s v="RD/57905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E ISTRUTTORIA-AREA TERRIT-ASST BG EST-PROT"/>
    <s v="704720030"/>
    <s v="2"/>
    <s v="bonifico"/>
    <n v="128.9"/>
    <n v="128.9"/>
    <n v="128.9"/>
    <n v="0"/>
    <n v="0"/>
  </r>
  <r>
    <s v="07"/>
    <s v="TSAP"/>
    <n v="2020"/>
    <n v="15301"/>
    <n v="1"/>
    <s v="FT"/>
    <d v="2021-01-04T00:00:00"/>
    <d v="2020-11-18T00:00:00"/>
    <n v="3089849"/>
    <x v="191"/>
    <s v="TANGENZIALE OVEST TRONCO PRIMO, 48-25127-BRESCIA-BS"/>
    <s v="03530630981"/>
    <s v="03530630981"/>
    <n v="143.78"/>
    <n v="143.78"/>
    <s v="204510010"/>
    <s v=" "/>
    <s v=" "/>
    <s v=" "/>
    <s v="EL/1050"/>
    <d v="2020-10-30T00:00:00"/>
    <s v=" "/>
    <d v="2020-11-05T00:00:00"/>
    <s v="RD/57780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20"/>
    <n v="15302"/>
    <n v="1"/>
    <s v="FT"/>
    <d v="2021-01-04T00:00:00"/>
    <d v="2020-11-18T00:00:00"/>
    <n v="3089849"/>
    <x v="191"/>
    <s v="TANGENZIALE OVEST TRONCO PRIMO, 48-25127-BRESCIA-BS"/>
    <s v="03530630981"/>
    <s v="03530630981"/>
    <n v="256.75"/>
    <n v="256.75"/>
    <s v="204510010"/>
    <s v=" "/>
    <s v=" "/>
    <s v=" "/>
    <s v="EL/1051"/>
    <d v="2020-10-30T00:00:00"/>
    <s v=" "/>
    <d v="2020-11-05T00:00:00"/>
    <s v="RD/59404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E ISTRUTTORIA-AREA TERRIT-ASST BG EST-PROT"/>
    <s v="704720030"/>
    <s v="2"/>
    <s v="bonifico"/>
    <n v="256.75"/>
    <n v="256.75"/>
    <n v="256.75"/>
    <n v="0"/>
    <n v="0"/>
  </r>
  <r>
    <s v="07"/>
    <s v="TSAP"/>
    <n v="2020"/>
    <n v="15303"/>
    <n v="1"/>
    <s v="FT"/>
    <d v="2021-01-04T00:00:00"/>
    <d v="2020-11-18T00:00:00"/>
    <n v="3089849"/>
    <x v="191"/>
    <s v="TANGENZIALE OVEST TRONCO PRIMO, 48-25127-BRESCIA-BS"/>
    <s v="03530630981"/>
    <s v="03530630981"/>
    <n v="89.16"/>
    <n v="89.16"/>
    <s v="204510010"/>
    <s v=" "/>
    <s v=" "/>
    <s v=" "/>
    <s v="EL/1052"/>
    <d v="2020-10-30T00:00:00"/>
    <s v=" "/>
    <d v="2020-11-05T00:00:00"/>
    <s v="RD/55943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5305"/>
    <n v="1"/>
    <s v="FT"/>
    <d v="2021-01-04T00:00:00"/>
    <d v="2020-11-18T00:00:00"/>
    <n v="3089849"/>
    <x v="191"/>
    <s v="TANGENZIALE OVEST TRONCO PRIMO, 48-25127-BRESCIA-BS"/>
    <s v="03530630981"/>
    <s v="03530630981"/>
    <n v="668.89"/>
    <n v="668.89"/>
    <s v="204510010"/>
    <s v=" "/>
    <s v=" "/>
    <s v=" "/>
    <s v="EL/1053"/>
    <d v="2020-10-30T00:00:00"/>
    <s v=" "/>
    <d v="2020-11-05T00:00:00"/>
    <s v="RD/57843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E ISTRUTTORIA-AREA TERRIT-ASST BG EST-PROT"/>
    <s v="704720030"/>
    <s v="2"/>
    <s v="bonifico"/>
    <n v="668.89"/>
    <n v="668.89"/>
    <n v="668.89"/>
    <n v="0"/>
    <n v="0"/>
  </r>
  <r>
    <s v="07"/>
    <s v="TSAP"/>
    <n v="2020"/>
    <n v="15306"/>
    <n v="1"/>
    <s v="FT"/>
    <d v="2021-01-04T00:00:00"/>
    <d v="2020-11-18T00:00:00"/>
    <n v="3089849"/>
    <x v="191"/>
    <s v="TANGENZIALE OVEST TRONCO PRIMO, 48-25127-BRESCIA-BS"/>
    <s v="03530630981"/>
    <s v="03530630981"/>
    <n v="197.14"/>
    <n v="197.14"/>
    <s v="204510010"/>
    <s v=" "/>
    <s v=" "/>
    <s v=" "/>
    <s v="EL/1054"/>
    <d v="2020-10-30T00:00:00"/>
    <s v=" "/>
    <d v="2020-11-05T00:00:00"/>
    <s v="RD/57832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E ISTRUTTORIA-AREA TERRIT-ASST BG EST-PROT"/>
    <s v="704720030"/>
    <s v="2"/>
    <s v="bonifico"/>
    <n v="197.14"/>
    <n v="197.14"/>
    <n v="197.14"/>
    <n v="0"/>
    <n v="0"/>
  </r>
  <r>
    <s v="07"/>
    <s v="TSAP"/>
    <n v="2020"/>
    <n v="15307"/>
    <n v="1"/>
    <s v="FT"/>
    <d v="2021-01-04T00:00:00"/>
    <d v="2020-11-18T00:00:00"/>
    <n v="3089849"/>
    <x v="191"/>
    <s v="TANGENZIALE OVEST TRONCO PRIMO, 48-25127-BRESCIA-BS"/>
    <s v="03530630981"/>
    <s v="03530630981"/>
    <n v="1145.48"/>
    <n v="1145.48"/>
    <s v="204510010"/>
    <s v=" "/>
    <s v=" "/>
    <s v=" "/>
    <s v="EL/1055"/>
    <d v="2020-10-30T00:00:00"/>
    <s v=" "/>
    <d v="2020-11-05T00:00:00"/>
    <s v="RD/57796"/>
    <d v="2020-11-18T00:00:00"/>
    <n v="2020"/>
    <n v="769"/>
    <n v="9"/>
    <s v=" "/>
    <s v=" "/>
    <s v=" "/>
    <s v=" "/>
    <s v=" "/>
    <s v=" "/>
    <s v="1"/>
    <x v="4"/>
    <s v="D"/>
    <n v="2020"/>
    <n v="23413"/>
    <s v="C"/>
    <d v="2020-12-01T00:00:00"/>
    <d v="2020-11-25T00:00:00"/>
    <s v=" "/>
    <s v=" "/>
    <s v="Azienda"/>
    <s v="FPIPE ISTRUTTORIA-AREA TERRIT-ASST BG EST-PROT"/>
    <s v="102245010"/>
    <s v="2"/>
    <s v="bonifico"/>
    <n v="1145.48"/>
    <n v="1145.48"/>
    <n v="1145.48"/>
    <n v="0"/>
    <n v="0"/>
  </r>
  <r>
    <s v="07"/>
    <s v="TSAP"/>
    <n v="2020"/>
    <n v="15308"/>
    <n v="1"/>
    <s v="FT"/>
    <d v="2021-01-04T00:00:00"/>
    <d v="2020-11-18T00:00:00"/>
    <n v="3089849"/>
    <x v="191"/>
    <s v="TANGENZIALE OVEST TRONCO PRIMO, 48-25127-BRESCIA-BS"/>
    <s v="03530630981"/>
    <s v="03530630981"/>
    <n v="864.45"/>
    <n v="864.45"/>
    <s v="204510010"/>
    <s v=" "/>
    <s v=" "/>
    <s v=" "/>
    <s v="EL/1056"/>
    <d v="2020-10-30T00:00:00"/>
    <s v=" "/>
    <d v="2020-11-05T00:00:00"/>
    <s v="RD/54478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E ISTRUTTORIA-AREA TERRIT-ASST BG EST-PROT"/>
    <s v="704720030"/>
    <s v="2"/>
    <s v="bonifico"/>
    <n v="864.45"/>
    <n v="864.45"/>
    <n v="864.45"/>
    <n v="0"/>
    <n v="0"/>
  </r>
  <r>
    <s v="07"/>
    <s v="TSAP"/>
    <n v="2020"/>
    <n v="15309"/>
    <n v="1"/>
    <s v="FT"/>
    <d v="2021-01-04T00:00:00"/>
    <d v="2020-11-18T00:00:00"/>
    <n v="3089849"/>
    <x v="191"/>
    <s v="TANGENZIALE OVEST TRONCO PRIMO, 48-25127-BRESCIA-BS"/>
    <s v="03530630981"/>
    <s v="03530630981"/>
    <n v="180.7"/>
    <n v="180.7"/>
    <s v="204510010"/>
    <s v=" "/>
    <s v=" "/>
    <s v=" "/>
    <s v="EL/1057"/>
    <d v="2020-10-30T00:00:00"/>
    <s v=" "/>
    <d v="2020-11-05T00:00:00"/>
    <s v="RD/55985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E ISTRUTTORIA-AREA TERRIT-ASST BG EST-PROT"/>
    <s v="704720030"/>
    <s v="2"/>
    <s v="bonifico"/>
    <n v="180.7"/>
    <n v="180.7"/>
    <n v="180.7"/>
    <n v="0"/>
    <n v="0"/>
  </r>
  <r>
    <s v="07"/>
    <s v="TSAP"/>
    <n v="2020"/>
    <n v="15310"/>
    <n v="1"/>
    <s v="FT"/>
    <d v="2021-01-04T00:00:00"/>
    <d v="2020-11-18T00:00:00"/>
    <n v="3089849"/>
    <x v="191"/>
    <s v="TANGENZIALE OVEST TRONCO PRIMO, 48-25127-BRESCIA-BS"/>
    <s v="03530630981"/>
    <s v="03530630981"/>
    <n v="4497.45"/>
    <n v="4497.45"/>
    <s v="204510010"/>
    <s v=" "/>
    <s v=" "/>
    <s v=" "/>
    <s v="EL/1058"/>
    <d v="2020-10-30T00:00:00"/>
    <s v=" "/>
    <d v="2020-11-05T00:00:00"/>
    <s v="RD/59316"/>
    <d v="2020-11-18T00:00:00"/>
    <n v="2020"/>
    <n v="277"/>
    <n v="9"/>
    <s v=" "/>
    <s v=" "/>
    <s v=" "/>
    <s v=" "/>
    <s v=" "/>
    <s v=" "/>
    <s v="1"/>
    <x v="5"/>
    <s v="D"/>
    <n v="2020"/>
    <n v="23413"/>
    <s v="C"/>
    <d v="2020-12-01T00:00:00"/>
    <d v="2020-11-25T00:00:00"/>
    <s v=" "/>
    <s v=" "/>
    <s v="Azienda"/>
    <s v="FPIPE ISTRUTTORIA-AREA TERRIT-ASST BG EST-PROT"/>
    <s v="704720030"/>
    <s v="2"/>
    <s v="bonifico"/>
    <n v="4497.45"/>
    <n v="4497.45"/>
    <n v="4497.45"/>
    <n v="0"/>
    <n v="0"/>
  </r>
  <r>
    <s v="07"/>
    <s v="TSAP"/>
    <n v="2020"/>
    <n v="16708"/>
    <n v="1"/>
    <s v="FT"/>
    <d v="2021-02-03T00:00:00"/>
    <d v="2020-12-07T00:00:00"/>
    <n v="3089849"/>
    <x v="191"/>
    <s v="TANGENZIALE OVEST TRONCO PRIMO, 48-25127-BRESCIA-BS"/>
    <s v="03530630981"/>
    <s v="03530630981"/>
    <n v="340.06"/>
    <n v="340.06"/>
    <s v="204510010"/>
    <s v=" "/>
    <s v=" "/>
    <s v=" "/>
    <s v="EL/1131"/>
    <d v="2020-11-30T00:00:00"/>
    <s v=" "/>
    <d v="2020-12-05T00:00:00"/>
    <s v="RD/54438"/>
    <d v="2020-12-07T00:00:00"/>
    <n v="2020"/>
    <n v="277"/>
    <n v="9"/>
    <s v=" "/>
    <s v=" "/>
    <s v=" "/>
    <s v=" "/>
    <s v=" "/>
    <s v=" "/>
    <s v="1"/>
    <x v="5"/>
    <s v="D"/>
    <n v="2020"/>
    <n v="24934"/>
    <s v="C"/>
    <d v="2020-12-15T00:00:00"/>
    <d v="2020-12-10T00:00:00"/>
    <s v=" "/>
    <s v=" "/>
    <s v="Azienda"/>
    <s v="FPIPO ISTRUTTORIA-AREA TERR-ASST BG OVEST-PROT"/>
    <s v="704720030"/>
    <s v="2"/>
    <s v="bonifico"/>
    <n v="340.06"/>
    <n v="340.06"/>
    <n v="340.06"/>
    <n v="0"/>
    <n v="0"/>
  </r>
  <r>
    <s v="07"/>
    <s v="3FE"/>
    <n v="2020"/>
    <n v="54438"/>
    <n v="1"/>
    <s v="FT"/>
    <d v="2021-01-04T00:00:00"/>
    <d v="2020-11-24T00:00:00"/>
    <n v="4002"/>
    <x v="192"/>
    <s v="VIA DRIZZAGNO, 11-30037-SCORZE'-VE"/>
    <s v="01613700275"/>
    <s v="01613700275"/>
    <n v="75600"/>
    <n v="75600"/>
    <s v="204510010"/>
    <s v=" "/>
    <s v=" "/>
    <s v=" "/>
    <s v="INV-IT01-20-00002474"/>
    <d v="2020-11-03T00:00:00"/>
    <s v=" "/>
    <d v="2020-11-05T00:00:00"/>
    <s v="ACQUISTI                                ART 124"/>
    <d v="2020-11-24T00:00:00"/>
    <n v="2020"/>
    <n v="61400"/>
    <n v="1"/>
    <s v=" "/>
    <s v=" "/>
    <s v=" "/>
    <s v=" "/>
    <s v=" "/>
    <s v=" "/>
    <s v="1"/>
    <x v="1"/>
    <s v="D"/>
    <n v="2020"/>
    <n v="24885"/>
    <s v="C"/>
    <d v="2020-12-15T00:00:00"/>
    <d v="2020-12-10T00:00:00"/>
    <s v=" "/>
    <s v=" "/>
    <s v="Azienda"/>
    <s v="FPI01 ISTRUT-CONTAB E FLUSSI FINANZ"/>
    <s v="701130090"/>
    <s v="2"/>
    <s v="bonifico"/>
    <n v="75600"/>
    <n v="75600"/>
    <n v="75600"/>
    <n v="0"/>
    <n v="0"/>
  </r>
  <r>
    <s v="07"/>
    <s v="3FE"/>
    <n v="2020"/>
    <n v="42469"/>
    <n v="1"/>
    <s v="FT"/>
    <d v="2020-11-14T00:00:00"/>
    <d v="2020-09-21T00:00:00"/>
    <n v="389"/>
    <x v="193"/>
    <s v="VIA DI CAMPIGLIANO, 58-50012-BAGNO A RIPOLI-FI"/>
    <s v="01696821006"/>
    <s v="07146020586"/>
    <n v="150"/>
    <n v="150"/>
    <s v="204510010"/>
    <s v="07960110158"/>
    <s v="07960110158"/>
    <s v="BANCA FARMAFACTORING S.P.A.EX FARMAFACTO"/>
    <s v="1020430026"/>
    <d v="2020-09-14T00:00:00"/>
    <s v=" "/>
    <d v="2020-09-15T00:00:00"/>
    <s v="ACQUISTI"/>
    <d v="2020-09-21T00:00:00"/>
    <n v="2020"/>
    <n v="65"/>
    <n v="1"/>
    <s v=" "/>
    <s v=" "/>
    <s v=" "/>
    <s v=" "/>
    <s v=" "/>
    <s v=" "/>
    <s v="N602"/>
    <x v="1"/>
    <s v="D"/>
    <n v="2020"/>
    <n v="19195"/>
    <s v="C"/>
    <d v="2020-10-06T00:00:00"/>
    <d v="2020-09-30T00:00:00"/>
    <s v=" "/>
    <s v=" "/>
    <s v="Azienda"/>
    <s v="FPI01 ISTRUT-CONTAB E FLUSSI FINANZ"/>
    <s v="701130090"/>
    <s v="5"/>
    <s v="Cessione di credito"/>
    <n v="150"/>
    <n v="150"/>
    <n v="150"/>
    <n v="0"/>
    <n v="0"/>
  </r>
  <r>
    <s v="07"/>
    <s v="3FE"/>
    <n v="2020"/>
    <n v="42833"/>
    <n v="1"/>
    <s v="FT"/>
    <d v="2020-11-14T00:00:00"/>
    <d v="2020-09-22T00:00:00"/>
    <n v="389"/>
    <x v="193"/>
    <s v="VIA DI CAMPIGLIANO, 58-50012-BAGNO A RIPOLI-FI"/>
    <s v="01696821006"/>
    <s v="07146020586"/>
    <n v="300"/>
    <n v="300"/>
    <s v="204510010"/>
    <s v="07960110158"/>
    <s v="07960110158"/>
    <s v="BANCA FARMAFACTORING S.P.A.EX FARMAFACTO"/>
    <s v="1020430025"/>
    <d v="2020-09-14T00:00:00"/>
    <s v=" "/>
    <d v="2020-09-15T00:00:00"/>
    <s v="ACQUISTI 45186"/>
    <d v="2020-09-22T00:00:00"/>
    <n v="2020"/>
    <n v="65"/>
    <n v="1"/>
    <s v=" "/>
    <s v=" "/>
    <s v=" "/>
    <s v=" "/>
    <s v=" "/>
    <s v=" "/>
    <s v="N602"/>
    <x v="1"/>
    <s v="D"/>
    <n v="2020"/>
    <n v="19195"/>
    <s v="C"/>
    <d v="2020-10-06T00:00:00"/>
    <d v="2020-09-30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42813"/>
    <n v="1"/>
    <s v="ND"/>
    <d v="2020-11-15T00:00:00"/>
    <d v="2020-09-22T00:00:00"/>
    <n v="389"/>
    <x v="193"/>
    <s v="VIA DI CAMPIGLIANO, 58-50012-BAGNO A RIPOLI-FI"/>
    <s v="01696821006"/>
    <s v="07146020586"/>
    <n v="190"/>
    <n v="190"/>
    <s v="204510010"/>
    <s v="07960110158"/>
    <s v="07960110158"/>
    <s v="BANCA FARMAFACTORING S.P.A.EX FARMAFACTO"/>
    <s v="1020430146"/>
    <d v="2020-09-15T00:00:00"/>
    <s v=" "/>
    <d v="2020-09-16T00:00:00"/>
    <s v="37496"/>
    <d v="2020-09-22T00:00:00"/>
    <n v="2020"/>
    <n v="65"/>
    <n v="1"/>
    <s v=" "/>
    <s v=" "/>
    <s v=" "/>
    <s v=" "/>
    <s v=" "/>
    <s v=" "/>
    <s v="N602"/>
    <x v="1"/>
    <s v="D"/>
    <n v="2020"/>
    <n v="19195"/>
    <s v="C"/>
    <d v="2020-10-06T00:00:00"/>
    <d v="2020-09-30T00:00:00"/>
    <s v=" "/>
    <s v=" "/>
    <s v="Azienda"/>
    <s v="FPI01 ISTRUT-CONTAB E FLUSSI FINANZ"/>
    <s v="701130090"/>
    <s v="5"/>
    <s v="Cessione di credito"/>
    <n v="190"/>
    <n v="190"/>
    <n v="190"/>
    <n v="0"/>
    <n v="0"/>
  </r>
  <r>
    <s v="07"/>
    <s v="3FE"/>
    <n v="2020"/>
    <n v="42816"/>
    <n v="1"/>
    <s v="FT"/>
    <d v="2020-11-15T00:00:00"/>
    <d v="2020-09-22T00:00:00"/>
    <n v="389"/>
    <x v="193"/>
    <s v="VIA DI CAMPIGLIANO, 58-50012-BAGNO A RIPOLI-FI"/>
    <s v="01696821006"/>
    <s v="07146020586"/>
    <n v="72"/>
    <n v="72"/>
    <s v="204510010"/>
    <s v="07960110158"/>
    <s v="07960110158"/>
    <s v="BANCA FARMAFACTORING S.P.A.EX FARMAFACTO"/>
    <s v="1020430224"/>
    <d v="2020-09-15T00:00:00"/>
    <s v=" "/>
    <d v="2020-09-16T00:00:00"/>
    <s v="34753"/>
    <d v="2020-09-22T00:00:00"/>
    <n v="2020"/>
    <n v="65"/>
    <n v="1"/>
    <s v=" "/>
    <s v=" "/>
    <s v=" "/>
    <s v=" "/>
    <s v=" "/>
    <s v=" "/>
    <s v="N602"/>
    <x v="1"/>
    <s v="D"/>
    <n v="2020"/>
    <n v="19195"/>
    <s v="C"/>
    <d v="2020-10-06T00:00:00"/>
    <d v="2020-09-30T00:00:00"/>
    <s v=" "/>
    <s v=" "/>
    <s v="Azienda"/>
    <s v="FPI01 ISTRUT-CONTAB E FLUSSI FINANZ"/>
    <s v="701130090"/>
    <s v="5"/>
    <s v="Cessione di credito"/>
    <n v="72"/>
    <n v="72"/>
    <n v="72"/>
    <n v="0"/>
    <n v="0"/>
  </r>
  <r>
    <s v="07"/>
    <s v="3FE"/>
    <n v="2020"/>
    <n v="42818"/>
    <n v="1"/>
    <s v="FT"/>
    <d v="2020-11-15T00:00:00"/>
    <d v="2020-09-22T00:00:00"/>
    <n v="389"/>
    <x v="193"/>
    <s v="VIA DI CAMPIGLIANO, 58-50012-BAGNO A RIPOLI-FI"/>
    <s v="01696821006"/>
    <s v="07146020586"/>
    <n v="55.8"/>
    <n v="55.8"/>
    <s v="204510010"/>
    <s v="07960110158"/>
    <s v="07960110158"/>
    <s v="BANCA FARMAFACTORING S.P.A.EX FARMAFACTO"/>
    <s v="1020430225"/>
    <d v="2020-09-15T00:00:00"/>
    <s v=" "/>
    <d v="2020-09-16T00:00:00"/>
    <s v="37565"/>
    <d v="2020-09-22T00:00:00"/>
    <n v="2020"/>
    <n v="65"/>
    <n v="1"/>
    <s v=" "/>
    <s v=" "/>
    <s v=" "/>
    <s v=" "/>
    <s v=" "/>
    <s v=" "/>
    <s v="N602"/>
    <x v="1"/>
    <s v="D"/>
    <n v="2020"/>
    <n v="19195"/>
    <s v="C"/>
    <d v="2020-10-06T00:00:00"/>
    <d v="2020-09-30T00:00:00"/>
    <s v=" "/>
    <s v=" "/>
    <s v="Azienda"/>
    <s v="FPI01 ISTRUT-CONTAB E FLUSSI FINANZ"/>
    <s v="701130090"/>
    <s v="5"/>
    <s v="Cessione di credito"/>
    <n v="55.8"/>
    <n v="55.8"/>
    <n v="55.8"/>
    <n v="0"/>
    <n v="0"/>
  </r>
  <r>
    <s v="07"/>
    <s v="3FE"/>
    <n v="2020"/>
    <n v="42819"/>
    <n v="1"/>
    <s v="FT"/>
    <d v="2020-11-15T00:00:00"/>
    <d v="2020-09-22T00:00:00"/>
    <n v="389"/>
    <x v="193"/>
    <s v="VIA DI CAMPIGLIANO, 58-50012-BAGNO A RIPOLI-FI"/>
    <s v="01696821006"/>
    <s v="07146020586"/>
    <n v="221.7"/>
    <n v="221.7"/>
    <s v="204510010"/>
    <s v="07960110158"/>
    <s v="07960110158"/>
    <s v="BANCA FARMAFACTORING S.P.A.EX FARMAFACTO"/>
    <s v="1020430226"/>
    <d v="2020-09-15T00:00:00"/>
    <s v=" "/>
    <d v="2020-09-16T00:00:00"/>
    <s v="45875"/>
    <d v="2020-09-22T00:00:00"/>
    <n v="2020"/>
    <n v="65"/>
    <n v="1"/>
    <s v=" "/>
    <s v=" "/>
    <s v=" "/>
    <s v=" "/>
    <s v=" "/>
    <s v=" "/>
    <s v="N602"/>
    <x v="1"/>
    <s v="D"/>
    <n v="2020"/>
    <n v="19195"/>
    <s v="C"/>
    <d v="2020-10-06T00:00:00"/>
    <d v="2020-09-30T00:00:00"/>
    <s v=" "/>
    <s v=" "/>
    <s v="Azienda"/>
    <s v="FPI01 ISTRUT-CONTAB E FLUSSI FINANZ"/>
    <s v="701130090"/>
    <s v="5"/>
    <s v="Cessione di credito"/>
    <n v="221.7"/>
    <n v="221.7"/>
    <n v="221.7"/>
    <n v="0"/>
    <n v="0"/>
  </r>
  <r>
    <s v="07"/>
    <s v="3FE"/>
    <n v="2020"/>
    <n v="42821"/>
    <n v="1"/>
    <s v="FT"/>
    <d v="2020-11-15T00:00:00"/>
    <d v="2020-09-22T00:00:00"/>
    <n v="389"/>
    <x v="193"/>
    <s v="VIA DI CAMPIGLIANO, 58-50012-BAGNO A RIPOLI-FI"/>
    <s v="01696821006"/>
    <s v="07146020586"/>
    <n v="480"/>
    <n v="480"/>
    <s v="204510010"/>
    <s v="07960110158"/>
    <s v="07960110158"/>
    <s v="BANCA FARMAFACTORING S.P.A.EX FARMAFACTO"/>
    <s v="1020430227"/>
    <d v="2020-09-15T00:00:00"/>
    <s v=" "/>
    <d v="2020-09-16T00:00:00"/>
    <s v="45879"/>
    <d v="2020-09-22T00:00:00"/>
    <n v="2020"/>
    <n v="65"/>
    <n v="1"/>
    <s v=" "/>
    <s v=" "/>
    <s v=" "/>
    <s v=" "/>
    <s v=" "/>
    <s v=" "/>
    <s v="N602"/>
    <x v="1"/>
    <s v="D"/>
    <n v="2020"/>
    <n v="19195"/>
    <s v="C"/>
    <d v="2020-10-06T00:00:00"/>
    <d v="2020-09-30T00:00:00"/>
    <s v=" "/>
    <s v=" "/>
    <s v="Azienda"/>
    <s v="FPI01 ISTRUT-CONTAB E FLUSSI FINANZ"/>
    <s v="701130090"/>
    <s v="5"/>
    <s v="Cessione di credito"/>
    <n v="480"/>
    <n v="480"/>
    <n v="480"/>
    <n v="0"/>
    <n v="0"/>
  </r>
  <r>
    <s v="07"/>
    <s v="3FE"/>
    <n v="2020"/>
    <n v="42823"/>
    <n v="1"/>
    <s v="FT"/>
    <d v="2020-11-15T00:00:00"/>
    <d v="2020-09-22T00:00:00"/>
    <n v="389"/>
    <x v="193"/>
    <s v="VIA DI CAMPIGLIANO, 58-50012-BAGNO A RIPOLI-FI"/>
    <s v="01696821006"/>
    <s v="07146020586"/>
    <n v="456.6"/>
    <n v="456.6"/>
    <s v="204510010"/>
    <s v="07960110158"/>
    <s v="07960110158"/>
    <s v="BANCA FARMAFACTORING S.P.A.EX FARMAFACTO"/>
    <s v="1020430228"/>
    <d v="2020-09-15T00:00:00"/>
    <s v=" "/>
    <d v="2020-09-16T00:00:00"/>
    <s v="45878"/>
    <d v="2020-09-22T00:00:00"/>
    <n v="2020"/>
    <n v="65"/>
    <n v="1"/>
    <s v=" "/>
    <s v=" "/>
    <s v=" "/>
    <s v=" "/>
    <s v=" "/>
    <s v=" "/>
    <s v="N602"/>
    <x v="1"/>
    <s v="D"/>
    <n v="2020"/>
    <n v="19195"/>
    <s v="C"/>
    <d v="2020-10-06T00:00:00"/>
    <d v="2020-09-30T00:00:00"/>
    <s v=" "/>
    <s v=" "/>
    <s v="Azienda"/>
    <s v="FPI01 ISTRUT-CONTAB E FLUSSI FINANZ"/>
    <s v="701130090"/>
    <s v="5"/>
    <s v="Cessione di credito"/>
    <n v="456.6"/>
    <n v="456.6"/>
    <n v="456.6"/>
    <n v="0"/>
    <n v="0"/>
  </r>
  <r>
    <s v="07"/>
    <s v="3FE"/>
    <n v="2020"/>
    <n v="42824"/>
    <n v="1"/>
    <s v="FT"/>
    <d v="2020-11-15T00:00:00"/>
    <d v="2020-09-22T00:00:00"/>
    <n v="389"/>
    <x v="193"/>
    <s v="VIA DI CAMPIGLIANO, 58-50012-BAGNO A RIPOLI-FI"/>
    <s v="01696821006"/>
    <s v="07146020586"/>
    <n v="2294"/>
    <n v="2294"/>
    <s v="204510010"/>
    <s v="07960110158"/>
    <s v="07960110158"/>
    <s v="BANCA FARMAFACTORING S.P.A.EX FARMAFACTO"/>
    <s v="1020430229"/>
    <d v="2020-09-15T00:00:00"/>
    <s v=" "/>
    <d v="2020-09-16T00:00:00"/>
    <s v="45877"/>
    <d v="2020-09-22T00:00:00"/>
    <n v="2020"/>
    <n v="65"/>
    <n v="1"/>
    <s v=" "/>
    <s v=" "/>
    <s v=" "/>
    <s v=" "/>
    <s v=" "/>
    <s v=" "/>
    <s v="N602"/>
    <x v="1"/>
    <s v="D"/>
    <n v="2020"/>
    <n v="19195"/>
    <s v="C"/>
    <d v="2020-10-06T00:00:00"/>
    <d v="2020-09-30T00:00:00"/>
    <s v=" "/>
    <s v=" "/>
    <s v="Azienda"/>
    <s v="FPI01 ISTRUT-CONTAB E FLUSSI FINANZ"/>
    <s v="701130090"/>
    <s v="5"/>
    <s v="Cessione di credito"/>
    <n v="2294"/>
    <n v="2294"/>
    <n v="2294"/>
    <n v="0"/>
    <n v="0"/>
  </r>
  <r>
    <s v="07"/>
    <s v="3FE"/>
    <n v="2020"/>
    <n v="42828"/>
    <n v="1"/>
    <s v="FT"/>
    <d v="2020-11-15T00:00:00"/>
    <d v="2020-09-22T00:00:00"/>
    <n v="389"/>
    <x v="193"/>
    <s v="VIA DI CAMPIGLIANO, 58-50012-BAGNO A RIPOLI-FI"/>
    <s v="01696821006"/>
    <s v="07146020586"/>
    <n v="300"/>
    <n v="300"/>
    <s v="204510010"/>
    <s v="07960110158"/>
    <s v="07960110158"/>
    <s v="BANCA FARMAFACTORING S.P.A.EX FARMAFACTO"/>
    <s v="1020430230"/>
    <d v="2020-09-15T00:00:00"/>
    <s v=" "/>
    <d v="2020-09-16T00:00:00"/>
    <s v="45871"/>
    <d v="2020-09-22T00:00:00"/>
    <n v="2020"/>
    <n v="65"/>
    <n v="1"/>
    <s v=" "/>
    <s v=" "/>
    <s v=" "/>
    <s v=" "/>
    <s v=" "/>
    <s v=" "/>
    <s v="N602"/>
    <x v="1"/>
    <s v="D"/>
    <n v="2020"/>
    <n v="19195"/>
    <s v="C"/>
    <d v="2020-10-06T00:00:00"/>
    <d v="2020-09-30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42911"/>
    <n v="1"/>
    <s v="FT"/>
    <d v="2020-11-16T00:00:00"/>
    <d v="2020-09-23T00:00:00"/>
    <n v="389"/>
    <x v="193"/>
    <s v="VIA DI CAMPIGLIANO, 58-50012-BAGNO A RIPOLI-FI"/>
    <s v="01696821006"/>
    <s v="07146020586"/>
    <n v="2100"/>
    <n v="2100"/>
    <s v="204510010"/>
    <s v="07960110158"/>
    <s v="07960110158"/>
    <s v="BANCA FARMAFACTORING S.P.A.EX FARMAFACTO"/>
    <s v="1020430430"/>
    <d v="2020-09-16T00:00:00"/>
    <s v=" "/>
    <d v="2020-09-17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195"/>
    <s v="C"/>
    <d v="2020-10-06T00:00:00"/>
    <d v="2020-09-30T00:00:00"/>
    <s v=" "/>
    <s v=" "/>
    <s v="Azienda"/>
    <s v="FPI01 ISTRUT-CONTAB E FLUSSI FINANZ"/>
    <s v="701130090"/>
    <s v="5"/>
    <s v="Cessione di credito"/>
    <n v="2100"/>
    <n v="2100"/>
    <n v="2100"/>
    <n v="0"/>
    <n v="0"/>
  </r>
  <r>
    <s v="07"/>
    <s v="3FE"/>
    <n v="2020"/>
    <n v="42912"/>
    <n v="1"/>
    <s v="FT"/>
    <d v="2020-11-16T00:00:00"/>
    <d v="2020-09-23T00:00:00"/>
    <n v="389"/>
    <x v="193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30431"/>
    <d v="2020-09-16T00:00:00"/>
    <s v=" "/>
    <d v="2020-09-17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195"/>
    <s v="C"/>
    <d v="2020-10-06T00:00:00"/>
    <d v="2020-09-30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43873"/>
    <n v="1"/>
    <s v="FT"/>
    <d v="2020-11-17T00:00:00"/>
    <d v="2020-09-29T00:00:00"/>
    <n v="389"/>
    <x v="193"/>
    <s v="VIA DI CAMPIGLIANO, 58-50012-BAGNO A RIPOLI-FI"/>
    <s v="01696821006"/>
    <s v="07146020586"/>
    <n v="51"/>
    <n v="51"/>
    <s v="204510010"/>
    <s v="07960110158"/>
    <s v="07960110158"/>
    <s v="BANCA FARMAFACTORING S.P.A.EX FARMAFACTO"/>
    <s v="1020430629"/>
    <d v="2020-09-17T00:00:00"/>
    <s v=" "/>
    <d v="2020-09-18T00:00:00"/>
    <s v="41357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51"/>
    <n v="51"/>
    <n v="51"/>
    <n v="0"/>
    <n v="0"/>
  </r>
  <r>
    <s v="07"/>
    <s v="3FE"/>
    <n v="2020"/>
    <n v="43874"/>
    <n v="1"/>
    <s v="FT"/>
    <d v="2020-11-17T00:00:00"/>
    <d v="2020-09-29T00:00:00"/>
    <n v="389"/>
    <x v="193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30630"/>
    <d v="2020-09-17T00:00:00"/>
    <s v=" "/>
    <d v="2020-09-18T00:00:00"/>
    <s v="40081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43897"/>
    <n v="1"/>
    <s v="FT"/>
    <d v="2020-11-21T00:00:00"/>
    <d v="2020-09-29T00:00:00"/>
    <n v="389"/>
    <x v="193"/>
    <s v="VIA DI CAMPIGLIANO, 58-50012-BAGNO A RIPOLI-FI"/>
    <s v="01696821006"/>
    <s v="07146020586"/>
    <n v="40"/>
    <n v="40"/>
    <s v="204510010"/>
    <s v="07960110158"/>
    <s v="07960110158"/>
    <s v="BANCA FARMAFACTORING S.P.A.EX FARMAFACTO"/>
    <s v="1020430975"/>
    <d v="2020-09-21T00:00:00"/>
    <s v=" "/>
    <d v="2020-09-22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40"/>
    <n v="40"/>
    <n v="40"/>
    <n v="0"/>
    <n v="0"/>
  </r>
  <r>
    <s v="07"/>
    <s v="3FE"/>
    <n v="2020"/>
    <n v="43898"/>
    <n v="1"/>
    <s v="FT"/>
    <d v="2020-11-21T00:00:00"/>
    <d v="2020-09-29T00:00:00"/>
    <n v="389"/>
    <x v="193"/>
    <s v="VIA DI CAMPIGLIANO, 58-50012-BAGNO A RIPOLI-FI"/>
    <s v="01696821006"/>
    <s v="07146020586"/>
    <n v="540"/>
    <n v="540"/>
    <s v="204510010"/>
    <s v="07960110158"/>
    <s v="07960110158"/>
    <s v="BANCA FARMAFACTORING S.P.A.EX FARMAFACTO"/>
    <s v="1020430976"/>
    <d v="2020-09-21T00:00:00"/>
    <s v=" "/>
    <d v="2020-09-22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540"/>
    <n v="540"/>
    <n v="540"/>
    <n v="0"/>
    <n v="0"/>
  </r>
  <r>
    <s v="07"/>
    <s v="3FE"/>
    <n v="2020"/>
    <n v="43899"/>
    <n v="1"/>
    <s v="FT"/>
    <d v="2020-11-21T00:00:00"/>
    <d v="2020-09-29T00:00:00"/>
    <n v="389"/>
    <x v="193"/>
    <s v="VIA DI CAMPIGLIANO, 58-50012-BAGNO A RIPOLI-FI"/>
    <s v="01696821006"/>
    <s v="07146020586"/>
    <n v="600"/>
    <n v="600"/>
    <s v="204510010"/>
    <s v="07960110158"/>
    <s v="07960110158"/>
    <s v="BANCA FARMAFACTORING S.P.A.EX FARMAFACTO"/>
    <s v="1020430977"/>
    <d v="2020-09-21T00:00:00"/>
    <s v=" "/>
    <d v="2020-09-22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0"/>
    <n v="43900"/>
    <n v="1"/>
    <s v="FT"/>
    <d v="2020-11-21T00:00:00"/>
    <d v="2020-09-29T00:00:00"/>
    <n v="389"/>
    <x v="193"/>
    <s v="VIA DI CAMPIGLIANO, 58-50012-BAGNO A RIPOLI-FI"/>
    <s v="01696821006"/>
    <s v="07146020586"/>
    <n v="244.6"/>
    <n v="244.6"/>
    <s v="204510010"/>
    <s v="07960110158"/>
    <s v="07960110158"/>
    <s v="BANCA FARMAFACTORING S.P.A.EX FARMAFACTO"/>
    <s v="1020430978"/>
    <d v="2020-09-21T00:00:00"/>
    <s v=" "/>
    <d v="2020-09-22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244.6"/>
    <n v="244.6"/>
    <n v="244.6"/>
    <n v="0"/>
    <n v="0"/>
  </r>
  <r>
    <s v="07"/>
    <s v="3FE"/>
    <n v="2020"/>
    <n v="43901"/>
    <n v="1"/>
    <s v="FT"/>
    <d v="2020-11-21T00:00:00"/>
    <d v="2020-09-29T00:00:00"/>
    <n v="389"/>
    <x v="193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30979"/>
    <d v="2020-09-21T00:00:00"/>
    <s v=" "/>
    <d v="2020-09-22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43896"/>
    <n v="1"/>
    <s v="FT"/>
    <d v="2020-11-22T00:00:00"/>
    <d v="2020-09-29T00:00:00"/>
    <n v="389"/>
    <x v="193"/>
    <s v="VIA DI CAMPIGLIANO, 58-50012-BAGNO A RIPOLI-FI"/>
    <s v="01696821006"/>
    <s v="07146020586"/>
    <n v="483.5"/>
    <n v="483.5"/>
    <s v="204510010"/>
    <s v="07960110158"/>
    <s v="07960110158"/>
    <s v="BANCA FARMAFACTORING S.P.A.EX FARMAFACTO"/>
    <s v="1020430796"/>
    <d v="2020-09-18T00:00:00"/>
    <s v=" "/>
    <d v="2020-09-23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483.5"/>
    <n v="483.5"/>
    <n v="483.5"/>
    <n v="0"/>
    <n v="0"/>
  </r>
  <r>
    <s v="07"/>
    <s v="3FE"/>
    <n v="2020"/>
    <n v="43902"/>
    <n v="1"/>
    <s v="FT"/>
    <d v="2020-11-22T00:00:00"/>
    <d v="2020-09-29T00:00:00"/>
    <n v="389"/>
    <x v="193"/>
    <s v="VIA DI CAMPIGLIANO, 58-50012-BAGNO A RIPOLI-FI"/>
    <s v="01696821006"/>
    <s v="07146020586"/>
    <n v="55.8"/>
    <n v="55.8"/>
    <s v="204510010"/>
    <s v="07960110158"/>
    <s v="07960110158"/>
    <s v="BANCA FARMAFACTORING S.P.A.EX FARMAFACTO"/>
    <s v="1020431163"/>
    <d v="2020-09-22T00:00:00"/>
    <s v=" "/>
    <d v="2020-09-23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55.8"/>
    <n v="55.8"/>
    <n v="55.8"/>
    <n v="0"/>
    <n v="0"/>
  </r>
  <r>
    <s v="07"/>
    <s v="3FE"/>
    <n v="2020"/>
    <n v="43904"/>
    <n v="1"/>
    <s v="FT"/>
    <d v="2020-11-22T00:00:00"/>
    <d v="2020-09-29T00:00:00"/>
    <n v="389"/>
    <x v="193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31164"/>
    <d v="2020-09-22T00:00:00"/>
    <s v=" "/>
    <d v="2020-09-23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43905"/>
    <n v="1"/>
    <s v="FT"/>
    <d v="2020-11-22T00:00:00"/>
    <d v="2020-09-29T00:00:00"/>
    <n v="389"/>
    <x v="193"/>
    <s v="VIA DI CAMPIGLIANO, 58-50012-BAGNO A RIPOLI-FI"/>
    <s v="01696821006"/>
    <s v="07146020586"/>
    <n v="500"/>
    <n v="500"/>
    <s v="204510010"/>
    <s v="07960110158"/>
    <s v="07960110158"/>
    <s v="BANCA FARMAFACTORING S.P.A.EX FARMAFACTO"/>
    <s v="1020431165"/>
    <d v="2020-09-22T00:00:00"/>
    <s v=" "/>
    <d v="2020-09-23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500"/>
    <n v="500"/>
    <n v="500"/>
    <n v="0"/>
    <n v="0"/>
  </r>
  <r>
    <s v="07"/>
    <s v="3FE"/>
    <n v="2020"/>
    <n v="43906"/>
    <n v="1"/>
    <s v="FT"/>
    <d v="2020-11-24T00:00:00"/>
    <d v="2020-09-29T00:00:00"/>
    <n v="389"/>
    <x v="193"/>
    <s v="VIA DI CAMPIGLIANO, 58-50012-BAGNO A RIPOLI-FI"/>
    <s v="01696821006"/>
    <s v="07146020586"/>
    <n v="51"/>
    <n v="51"/>
    <s v="204510010"/>
    <s v="07960110158"/>
    <s v="07960110158"/>
    <s v="BANCA FARMAFACTORING S.P.A.EX FARMAFACTO"/>
    <s v="1020431647"/>
    <d v="2020-09-24T00:00:00"/>
    <s v=" "/>
    <d v="2020-09-25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51"/>
    <n v="51"/>
    <n v="51"/>
    <n v="0"/>
    <n v="0"/>
  </r>
  <r>
    <s v="07"/>
    <s v="3FE"/>
    <n v="2020"/>
    <n v="43908"/>
    <n v="1"/>
    <s v="FT"/>
    <d v="2020-11-24T00:00:00"/>
    <d v="2020-09-29T00:00:00"/>
    <n v="389"/>
    <x v="193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31648"/>
    <d v="2020-09-24T00:00:00"/>
    <s v=" "/>
    <d v="2020-09-25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44602"/>
    <n v="1"/>
    <s v="FT"/>
    <d v="2020-11-24T00:00:00"/>
    <d v="2020-10-02T00:00:00"/>
    <n v="389"/>
    <x v="193"/>
    <s v="VIA DI CAMPIGLIANO, 58-50012-BAGNO A RIPOLI-FI"/>
    <s v="01696821006"/>
    <s v="07146020586"/>
    <n v="666.66"/>
    <n v="666.66"/>
    <s v="204510010"/>
    <s v="07960110158"/>
    <s v="07960110158"/>
    <s v="BANCA FARMAFACTORING S.P.A.EX FARMAFACTO"/>
    <s v="1020431774"/>
    <d v="2020-09-25T00:00:00"/>
    <s v=" "/>
    <d v="2020-09-25T00:00:00"/>
    <s v="GENNAIO"/>
    <d v="2020-10-02T00:00:00"/>
    <n v="2020"/>
    <n v="481"/>
    <n v="1"/>
    <s v=" "/>
    <s v=" "/>
    <s v=" "/>
    <s v=" "/>
    <s v=" "/>
    <s v=" "/>
    <s v="N603"/>
    <x v="10"/>
    <s v="D"/>
    <n v="2020"/>
    <n v="19726"/>
    <s v="C"/>
    <d v="2020-10-13T00:00:00"/>
    <d v="2020-10-07T00:00:00"/>
    <s v=" "/>
    <s v=" "/>
    <s v="Azienda"/>
    <s v="FPI13 ISTRUTTORIA - INGEGNERIA CLINICA"/>
    <s v="707210020"/>
    <s v="5"/>
    <s v="Cessione di credito"/>
    <n v="666.66"/>
    <n v="666.66"/>
    <n v="666.66"/>
    <n v="0"/>
    <n v="0"/>
  </r>
  <r>
    <s v="07"/>
    <s v="3FE"/>
    <n v="2020"/>
    <n v="44603"/>
    <n v="1"/>
    <s v="FT"/>
    <d v="2020-11-24T00:00:00"/>
    <d v="2020-10-02T00:00:00"/>
    <n v="389"/>
    <x v="193"/>
    <s v="VIA DI CAMPIGLIANO, 58-50012-BAGNO A RIPOLI-FI"/>
    <s v="01696821006"/>
    <s v="07146020586"/>
    <n v="1999.98"/>
    <n v="1999.98"/>
    <s v="204510010"/>
    <s v="07960110158"/>
    <s v="07960110158"/>
    <s v="BANCA FARMAFACTORING S.P.A.EX FARMAFACTO"/>
    <s v="1020431775"/>
    <d v="2020-09-25T00:00:00"/>
    <s v=" "/>
    <d v="2020-09-25T00:00:00"/>
    <s v="1/2-30/4-2020"/>
    <d v="2020-10-02T00:00:00"/>
    <n v="2020"/>
    <n v="481"/>
    <n v="1"/>
    <s v=" "/>
    <s v=" "/>
    <s v=" "/>
    <s v=" "/>
    <s v=" "/>
    <s v=" "/>
    <s v="N603"/>
    <x v="10"/>
    <s v="D"/>
    <n v="2020"/>
    <n v="19726"/>
    <s v="C"/>
    <d v="2020-10-13T00:00:00"/>
    <d v="2020-10-07T00:00:00"/>
    <s v=" "/>
    <s v=" "/>
    <s v="Azienda"/>
    <s v="FPI13 ISTRUTTORIA - INGEGNERIA CLINICA"/>
    <s v="707210020"/>
    <s v="5"/>
    <s v="Cessione di credito"/>
    <n v="1999.98"/>
    <n v="1999.98"/>
    <n v="1999.98"/>
    <n v="0"/>
    <n v="0"/>
  </r>
  <r>
    <s v="07"/>
    <s v="3FE"/>
    <n v="2020"/>
    <n v="44604"/>
    <n v="1"/>
    <s v="FT"/>
    <d v="2020-11-24T00:00:00"/>
    <d v="2020-10-02T00:00:00"/>
    <n v="389"/>
    <x v="193"/>
    <s v="VIA DI CAMPIGLIANO, 58-50012-BAGNO A RIPOLI-FI"/>
    <s v="01696821006"/>
    <s v="07146020586"/>
    <n v="1999.98"/>
    <n v="1999.98"/>
    <s v="204510010"/>
    <s v="07960110158"/>
    <s v="07960110158"/>
    <s v="BANCA FARMAFACTORING S.P.A.EX FARMAFACTO"/>
    <s v="1020431776"/>
    <d v="2020-09-25T00:00:00"/>
    <s v=" "/>
    <d v="2020-09-25T00:00:00"/>
    <s v="1/5-31/7-2020"/>
    <d v="2020-10-02T00:00:00"/>
    <n v="2020"/>
    <n v="481"/>
    <n v="1"/>
    <s v=" "/>
    <s v=" "/>
    <s v=" "/>
    <s v=" "/>
    <s v=" "/>
    <s v=" "/>
    <s v="N603"/>
    <x v="10"/>
    <s v="D"/>
    <n v="2020"/>
    <n v="19726"/>
    <s v="C"/>
    <d v="2020-10-13T00:00:00"/>
    <d v="2020-10-07T00:00:00"/>
    <s v=" "/>
    <s v=" "/>
    <s v="Azienda"/>
    <s v="FPI13 ISTRUTTORIA - INGEGNERIA CLINICA"/>
    <s v="707210020"/>
    <s v="5"/>
    <s v="Cessione di credito"/>
    <n v="1999.98"/>
    <n v="1999.98"/>
    <n v="1999.98"/>
    <n v="0"/>
    <n v="0"/>
  </r>
  <r>
    <s v="07"/>
    <s v="3FE"/>
    <n v="2020"/>
    <n v="44584"/>
    <n v="1"/>
    <s v="FT"/>
    <d v="2020-11-25T00:00:00"/>
    <d v="2020-10-02T00:00:00"/>
    <n v="389"/>
    <x v="193"/>
    <s v="VIA DI CAMPIGLIANO, 58-50012-BAGNO A RIPOLI-FI"/>
    <s v="01696821006"/>
    <s v="07146020586"/>
    <n v="483.5"/>
    <n v="483.5"/>
    <s v="204510010"/>
    <s v="07960110158"/>
    <s v="07960110158"/>
    <s v="BANCA FARMAFACTORING S.P.A.EX FARMAFACTO"/>
    <s v="1020431876"/>
    <d v="2020-09-25T00:00:00"/>
    <s v=" "/>
    <d v="2020-09-26T00:00:00"/>
    <s v="ACQUISTI"/>
    <d v="2020-10-02T00:00:00"/>
    <n v="2020"/>
    <n v="65"/>
    <n v="1"/>
    <s v=" "/>
    <s v=" "/>
    <s v=" "/>
    <s v=" "/>
    <s v=" "/>
    <s v=" "/>
    <s v="N602"/>
    <x v="1"/>
    <s v="D"/>
    <n v="2020"/>
    <n v="19727"/>
    <s v="C"/>
    <d v="2020-10-13T00:00:00"/>
    <d v="2020-10-07T00:00:00"/>
    <s v=" "/>
    <s v=" "/>
    <s v="Azienda"/>
    <s v="FPI01 ISTRUT-CONTAB E FLUSSI FINANZ"/>
    <s v="701130090"/>
    <s v="5"/>
    <s v="Cessione di credito"/>
    <n v="483.5"/>
    <n v="483.5"/>
    <n v="483.5"/>
    <n v="0"/>
    <n v="0"/>
  </r>
  <r>
    <s v="07"/>
    <s v="3FE"/>
    <n v="2020"/>
    <n v="45081"/>
    <n v="1"/>
    <s v="FT"/>
    <d v="2020-11-28T00:00:00"/>
    <d v="2020-10-07T00:00:00"/>
    <n v="389"/>
    <x v="193"/>
    <s v="VIA DI CAMPIGLIANO, 58-50012-BAGNO A RIPOLI-FI"/>
    <s v="01696821006"/>
    <s v="07146020586"/>
    <n v="244.6"/>
    <n v="244.6"/>
    <s v="204510010"/>
    <s v="07960110158"/>
    <s v="07960110158"/>
    <s v="BANCA FARMAFACTORING S.P.A.EX FARMAFACTO"/>
    <s v="1020432084"/>
    <d v="2020-09-28T00:00:00"/>
    <s v=" "/>
    <d v="2020-09-29T00:00:00"/>
    <s v="ACQUISTI"/>
    <d v="2020-10-07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244.6"/>
    <n v="244.6"/>
    <n v="244.6"/>
    <n v="0"/>
    <n v="0"/>
  </r>
  <r>
    <s v="07"/>
    <s v="3FE"/>
    <n v="2020"/>
    <n v="45663"/>
    <n v="1"/>
    <s v="FT"/>
    <d v="2020-12-01T00:00:00"/>
    <d v="2020-10-09T00:00:00"/>
    <n v="389"/>
    <x v="193"/>
    <s v="VIA DI CAMPIGLIANO, 58-50012-BAGNO A RIPOLI-FI"/>
    <s v="01696821006"/>
    <s v="07146020586"/>
    <n v="55.8"/>
    <n v="55.8"/>
    <s v="204510010"/>
    <s v="07960110158"/>
    <s v="07960110158"/>
    <s v="BANCA FARMAFACTORING S.P.A.EX FARMAFACTO"/>
    <s v="1020433813"/>
    <d v="2020-09-30T00:00:00"/>
    <s v=" "/>
    <d v="2020-10-02T00:00:00"/>
    <s v="ACQUISTI 37565"/>
    <d v="2020-10-09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55.8"/>
    <n v="55.8"/>
    <n v="55.8"/>
    <n v="0"/>
    <n v="0"/>
  </r>
  <r>
    <s v="07"/>
    <s v="3FE"/>
    <n v="2020"/>
    <n v="45848"/>
    <n v="1"/>
    <s v="FT"/>
    <d v="2020-12-01T00:00:00"/>
    <d v="2020-10-12T00:00:00"/>
    <n v="389"/>
    <x v="193"/>
    <s v="VIA DI CAMPIGLIANO, 58-50012-BAGNO A RIPOLI-FI"/>
    <s v="01696821006"/>
    <s v="07146020586"/>
    <n v="51"/>
    <n v="51"/>
    <s v="204510010"/>
    <s v="07960110158"/>
    <s v="07960110158"/>
    <s v="BANCA FARMAFACTORING S.P.A.EX FARMAFACTO"/>
    <s v="1020434120"/>
    <d v="2020-10-01T00:00:00"/>
    <s v=" "/>
    <d v="2020-10-02T00:00:00"/>
    <s v="ACQUISTI 41357"/>
    <d v="2020-10-12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51"/>
    <n v="51"/>
    <n v="51"/>
    <n v="0"/>
    <n v="0"/>
  </r>
  <r>
    <s v="07"/>
    <s v="3FE"/>
    <n v="2020"/>
    <n v="46755"/>
    <n v="1"/>
    <s v="FT"/>
    <d v="2020-12-02T00:00:00"/>
    <d v="2020-10-15T00:00:00"/>
    <n v="389"/>
    <x v="193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34121"/>
    <d v="2020-10-01T00:00:00"/>
    <s v=" "/>
    <d v="2020-10-03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46756"/>
    <n v="1"/>
    <s v="FT"/>
    <d v="2020-12-02T00:00:00"/>
    <d v="2020-10-15T00:00:00"/>
    <n v="389"/>
    <x v="193"/>
    <s v="VIA DI CAMPIGLIANO, 58-50012-BAGNO A RIPOLI-FI"/>
    <s v="01696821006"/>
    <s v="07146020586"/>
    <n v="483.5"/>
    <n v="483.5"/>
    <s v="204510010"/>
    <s v="07960110158"/>
    <s v="07960110158"/>
    <s v="BANCA FARMAFACTORING S.P.A.EX FARMAFACTO"/>
    <s v="1020434358"/>
    <d v="2020-10-02T00:00:00"/>
    <s v=" "/>
    <d v="2020-10-03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483.5"/>
    <n v="483.5"/>
    <n v="483.5"/>
    <n v="0"/>
    <n v="0"/>
  </r>
  <r>
    <s v="07"/>
    <s v="3FE"/>
    <n v="2020"/>
    <n v="46180"/>
    <n v="1"/>
    <s v="FT"/>
    <d v="2020-12-05T00:00:00"/>
    <d v="2020-10-13T00:00:00"/>
    <n v="389"/>
    <x v="193"/>
    <s v="VIA DI CAMPIGLIANO, 58-50012-BAGNO A RIPOLI-FI"/>
    <s v="01696821006"/>
    <s v="07146020586"/>
    <n v="244.6"/>
    <n v="244.6"/>
    <s v="204510010"/>
    <s v="07960110158"/>
    <s v="07960110158"/>
    <s v="BANCA FARMAFACTORING S.P.A.EX FARMAFACTO"/>
    <s v="1020434547"/>
    <d v="2020-10-05T00:00:00"/>
    <s v=" "/>
    <d v="2020-10-06T00:00:00"/>
    <s v="ACQUISTI"/>
    <d v="2020-10-13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244.6"/>
    <n v="244.6"/>
    <n v="244.6"/>
    <n v="0"/>
    <n v="0"/>
  </r>
  <r>
    <s v="07"/>
    <s v="3FE"/>
    <n v="2020"/>
    <n v="46181"/>
    <n v="1"/>
    <s v="FT"/>
    <d v="2020-12-05T00:00:00"/>
    <d v="2020-10-13T00:00:00"/>
    <n v="389"/>
    <x v="193"/>
    <s v="VIA DI CAMPIGLIANO, 58-50012-BAGNO A RIPOLI-FI"/>
    <s v="01696821006"/>
    <s v="07146020586"/>
    <n v="402"/>
    <n v="402"/>
    <s v="204510010"/>
    <s v="07960110158"/>
    <s v="07960110158"/>
    <s v="BANCA FARMAFACTORING S.P.A.EX FARMAFACTO"/>
    <s v="1020434548"/>
    <d v="2020-10-05T00:00:00"/>
    <s v=" "/>
    <d v="2020-10-06T00:00:00"/>
    <s v="ACQUISTI"/>
    <d v="2020-10-13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402"/>
    <n v="402"/>
    <n v="402"/>
    <n v="0"/>
    <n v="0"/>
  </r>
  <r>
    <s v="07"/>
    <s v="3FE"/>
    <n v="2020"/>
    <n v="46259"/>
    <n v="1"/>
    <s v="FT"/>
    <d v="2020-12-06T00:00:00"/>
    <d v="2020-10-14T00:00:00"/>
    <n v="389"/>
    <x v="193"/>
    <s v="VIA DI CAMPIGLIANO, 58-50012-BAGNO A RIPOLI-FI"/>
    <s v="01696821006"/>
    <s v="07146020586"/>
    <n v="1450"/>
    <n v="1450"/>
    <s v="204510010"/>
    <s v="07960110158"/>
    <s v="07960110158"/>
    <s v="BANCA FARMAFACTORING S.P.A.EX FARMAFACTO"/>
    <s v="1020434794"/>
    <d v="2020-10-06T00:00:00"/>
    <s v=" "/>
    <d v="2020-10-07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1450"/>
    <n v="1450"/>
    <n v="1450"/>
    <n v="0"/>
    <n v="0"/>
  </r>
  <r>
    <s v="07"/>
    <s v="3FE"/>
    <n v="2020"/>
    <n v="46260"/>
    <n v="1"/>
    <s v="FT"/>
    <d v="2020-12-06T00:00:00"/>
    <d v="2020-10-14T00:00:00"/>
    <n v="389"/>
    <x v="193"/>
    <s v="VIA DI CAMPIGLIANO, 58-50012-BAGNO A RIPOLI-FI"/>
    <s v="01696821006"/>
    <s v="07146020586"/>
    <n v="8451"/>
    <n v="8451"/>
    <s v="204510010"/>
    <s v="07960110158"/>
    <s v="07960110158"/>
    <s v="BANCA FARMAFACTORING S.P.A.EX FARMAFACTO"/>
    <s v="1020434795"/>
    <d v="2020-10-06T00:00:00"/>
    <s v=" "/>
    <d v="2020-10-07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8451"/>
    <n v="8451"/>
    <n v="8451"/>
    <n v="0"/>
    <n v="0"/>
  </r>
  <r>
    <s v="07"/>
    <s v="3FE"/>
    <n v="2020"/>
    <n v="46261"/>
    <n v="1"/>
    <s v="FT"/>
    <d v="2020-12-06T00:00:00"/>
    <d v="2020-10-14T00:00:00"/>
    <n v="389"/>
    <x v="193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34796"/>
    <d v="2020-10-06T00:00:00"/>
    <s v=" "/>
    <d v="2020-10-07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46500"/>
    <n v="1"/>
    <s v="FT"/>
    <d v="2020-12-07T00:00:00"/>
    <d v="2020-10-15T00:00:00"/>
    <n v="389"/>
    <x v="193"/>
    <s v="VIA DI CAMPIGLIANO, 58-50012-BAGNO A RIPOLI-FI"/>
    <s v="01696821006"/>
    <s v="07146020586"/>
    <n v="160"/>
    <n v="160"/>
    <s v="204510010"/>
    <s v="07960110158"/>
    <s v="07960110158"/>
    <s v="BANCA FARMAFACTORING S.P.A.EX FARMAFACTO"/>
    <s v="1020435018"/>
    <d v="2020-10-07T00:00:00"/>
    <s v=" "/>
    <d v="2020-10-08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0"/>
    <n v="47592"/>
    <n v="1"/>
    <s v="FT"/>
    <d v="2020-12-08T00:00:00"/>
    <d v="2020-10-20T00:00:00"/>
    <n v="389"/>
    <x v="193"/>
    <s v="VIA DI CAMPIGLIANO, 58-50012-BAGNO A RIPOLI-FI"/>
    <s v="01696821006"/>
    <s v="07146020586"/>
    <n v="51"/>
    <n v="51"/>
    <s v="204510010"/>
    <s v="07960110158"/>
    <s v="07960110158"/>
    <s v="BANCA FARMAFACTORING S.P.A.EX FARMAFACTO"/>
    <s v="1020435239"/>
    <d v="2020-10-08T00:00:00"/>
    <s v=" "/>
    <d v="2020-10-09T00:00:00"/>
    <s v="ACQUISTI"/>
    <d v="2020-10-20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51"/>
    <n v="51"/>
    <n v="51"/>
    <n v="0"/>
    <n v="0"/>
  </r>
  <r>
    <s v="07"/>
    <s v="3FE"/>
    <n v="2020"/>
    <n v="46732"/>
    <n v="1"/>
    <s v="FT"/>
    <d v="2020-12-09T00:00:00"/>
    <d v="2020-10-15T00:00:00"/>
    <n v="389"/>
    <x v="193"/>
    <s v="VIA DI CAMPIGLIANO, 58-50012-BAGNO A RIPOLI-FI"/>
    <s v="01696821006"/>
    <s v="07146020586"/>
    <n v="483.5"/>
    <n v="483.5"/>
    <s v="204510010"/>
    <s v="07960110158"/>
    <s v="07960110158"/>
    <s v="BANCA FARMAFACTORING S.P.A.EX FARMAFACTO"/>
    <s v="1020435419"/>
    <d v="2020-10-09T00:00:00"/>
    <s v=" "/>
    <d v="2020-10-10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483.5"/>
    <n v="483.5"/>
    <n v="483.5"/>
    <n v="0"/>
    <n v="0"/>
  </r>
  <r>
    <s v="07"/>
    <s v="3FE"/>
    <n v="2020"/>
    <n v="46810"/>
    <n v="1"/>
    <s v="FT"/>
    <d v="2020-12-09T00:00:00"/>
    <d v="2020-10-15T00:00:00"/>
    <n v="389"/>
    <x v="193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35240"/>
    <d v="2020-10-08T00:00:00"/>
    <s v=" "/>
    <d v="2020-10-10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47233"/>
    <n v="1"/>
    <s v="FT"/>
    <d v="2020-12-12T00:00:00"/>
    <d v="2020-10-19T00:00:00"/>
    <n v="389"/>
    <x v="193"/>
    <s v="VIA DI CAMPIGLIANO, 58-50012-BAGNO A RIPOLI-FI"/>
    <s v="01696821006"/>
    <s v="07146020586"/>
    <n v="244.6"/>
    <n v="244.6"/>
    <s v="204510010"/>
    <s v="07960110158"/>
    <s v="07960110158"/>
    <s v="BANCA FARMAFACTORING S.P.A.EX FARMAFACTO"/>
    <s v="1020435635"/>
    <d v="2020-10-12T00:00:00"/>
    <s v=" "/>
    <d v="2020-10-13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244.6"/>
    <n v="244.6"/>
    <n v="244.6"/>
    <n v="0"/>
    <n v="0"/>
  </r>
  <r>
    <s v="07"/>
    <s v="3FE"/>
    <n v="2020"/>
    <n v="47234"/>
    <n v="1"/>
    <s v="FT"/>
    <d v="2020-12-12T00:00:00"/>
    <d v="2020-10-19T00:00:00"/>
    <n v="389"/>
    <x v="193"/>
    <s v="VIA DI CAMPIGLIANO, 58-50012-BAGNO A RIPOLI-FI"/>
    <s v="01696821006"/>
    <s v="07146020586"/>
    <n v="63"/>
    <n v="63"/>
    <s v="204510010"/>
    <s v="07960110158"/>
    <s v="07960110158"/>
    <s v="BANCA FARMAFACTORING S.P.A.EX FARMAFACTO"/>
    <s v="1020435636"/>
    <d v="2020-10-12T00:00:00"/>
    <s v=" "/>
    <d v="2020-10-13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63"/>
    <n v="63"/>
    <n v="63"/>
    <n v="0"/>
    <n v="0"/>
  </r>
  <r>
    <s v="07"/>
    <s v="3FE"/>
    <n v="2020"/>
    <n v="47235"/>
    <n v="1"/>
    <s v="FT"/>
    <d v="2020-12-12T00:00:00"/>
    <d v="2020-10-19T00:00:00"/>
    <n v="389"/>
    <x v="193"/>
    <s v="VIA DI CAMPIGLIANO, 58-50012-BAGNO A RIPOLI-FI"/>
    <s v="01696821006"/>
    <s v="07146020586"/>
    <n v="60"/>
    <n v="60"/>
    <s v="204510010"/>
    <s v="07960110158"/>
    <s v="07960110158"/>
    <s v="BANCA FARMAFACTORING S.P.A.EX FARMAFACTO"/>
    <s v="1020435637"/>
    <d v="2020-10-12T00:00:00"/>
    <s v=" "/>
    <d v="2020-10-13T00:00:00"/>
    <s v="ACQUISTI"/>
    <d v="2020-10-19T00:00:00"/>
    <n v="2020"/>
    <n v="61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30"/>
    <s v="5"/>
    <s v="Cessione di credito"/>
    <n v="60"/>
    <n v="60"/>
    <n v="60"/>
    <n v="0"/>
    <n v="0"/>
  </r>
  <r>
    <s v="07"/>
    <s v="3FE"/>
    <n v="2020"/>
    <n v="47454"/>
    <n v="1"/>
    <s v="FT"/>
    <d v="2020-12-13T00:00:00"/>
    <d v="2020-10-19T00:00:00"/>
    <n v="389"/>
    <x v="193"/>
    <s v="VIA DI CAMPIGLIANO, 58-50012-BAGNO A RIPOLI-FI"/>
    <s v="01696821006"/>
    <s v="07146020586"/>
    <n v="125"/>
    <n v="125"/>
    <s v="204510010"/>
    <s v="07960110158"/>
    <s v="07960110158"/>
    <s v="BANCA FARMAFACTORING S.P.A.EX FARMAFACTO"/>
    <s v="1020435890"/>
    <d v="2020-10-13T00:00:00"/>
    <s v=" "/>
    <d v="2020-10-14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125"/>
    <n v="125"/>
    <n v="125"/>
    <n v="0"/>
    <n v="0"/>
  </r>
  <r>
    <s v="07"/>
    <s v="3FE"/>
    <n v="2020"/>
    <n v="47456"/>
    <n v="1"/>
    <s v="FT"/>
    <d v="2020-12-13T00:00:00"/>
    <d v="2020-10-19T00:00:00"/>
    <n v="389"/>
    <x v="193"/>
    <s v="VIA DI CAMPIGLIANO, 58-50012-BAGNO A RIPOLI-FI"/>
    <s v="01696821006"/>
    <s v="07146020586"/>
    <n v="120"/>
    <n v="120"/>
    <s v="204510010"/>
    <s v="07960110158"/>
    <s v="07960110158"/>
    <s v="BANCA FARMAFACTORING S.P.A.EX FARMAFACTO"/>
    <s v="1020435888"/>
    <d v="2020-10-13T00:00:00"/>
    <s v=" "/>
    <d v="2020-10-14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120"/>
    <n v="120"/>
    <n v="120"/>
    <n v="0"/>
    <n v="0"/>
  </r>
  <r>
    <s v="07"/>
    <s v="3FE"/>
    <n v="2020"/>
    <n v="47458"/>
    <n v="1"/>
    <s v="FT"/>
    <d v="2020-12-13T00:00:00"/>
    <d v="2020-10-19T00:00:00"/>
    <n v="389"/>
    <x v="193"/>
    <s v="VIA DI CAMPIGLIANO, 58-50012-BAGNO A RIPOLI-FI"/>
    <s v="01696821006"/>
    <s v="07146020586"/>
    <n v="95"/>
    <n v="95"/>
    <s v="204510010"/>
    <s v="07960110158"/>
    <s v="07960110158"/>
    <s v="BANCA FARMAFACTORING S.P.A.EX FARMAFACTO"/>
    <s v="1020435889"/>
    <d v="2020-10-13T00:00:00"/>
    <s v=" "/>
    <d v="2020-10-14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95"/>
    <n v="95"/>
    <n v="95"/>
    <n v="0"/>
    <n v="0"/>
  </r>
  <r>
    <s v="07"/>
    <s v="3FE"/>
    <n v="2020"/>
    <n v="47653"/>
    <n v="1"/>
    <s v="FT"/>
    <d v="2020-12-14T00:00:00"/>
    <d v="2020-10-20T00:00:00"/>
    <n v="389"/>
    <x v="193"/>
    <s v="VIA DI CAMPIGLIANO, 58-50012-BAGNO A RIPOLI-FI"/>
    <s v="01696821006"/>
    <s v="07146020586"/>
    <n v="1350"/>
    <n v="1350"/>
    <s v="204510010"/>
    <s v="07960110158"/>
    <s v="07960110158"/>
    <s v="BANCA FARMAFACTORING S.P.A.EX FARMAFACTO"/>
    <s v="1020436147"/>
    <d v="2020-10-14T00:00:00"/>
    <s v=" "/>
    <d v="2020-10-15T00:00:00"/>
    <s v="51633"/>
    <d v="2020-10-20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1350"/>
    <n v="1350"/>
    <n v="1350"/>
    <n v="0"/>
    <n v="0"/>
  </r>
  <r>
    <s v="07"/>
    <s v="3FE"/>
    <n v="2020"/>
    <n v="47654"/>
    <n v="1"/>
    <s v="FT"/>
    <d v="2020-12-14T00:00:00"/>
    <d v="2020-10-20T00:00:00"/>
    <n v="389"/>
    <x v="193"/>
    <s v="VIA DI CAMPIGLIANO, 58-50012-BAGNO A RIPOLI-FI"/>
    <s v="01696821006"/>
    <s v="07146020586"/>
    <n v="140"/>
    <n v="140"/>
    <s v="204510010"/>
    <s v="07960110158"/>
    <s v="07960110158"/>
    <s v="BANCA FARMAFACTORING S.P.A.EX FARMAFACTO"/>
    <s v="1020436148"/>
    <d v="2020-10-14T00:00:00"/>
    <s v=" "/>
    <d v="2020-10-15T00:00:00"/>
    <s v="51635"/>
    <d v="2020-10-20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140"/>
    <n v="140"/>
    <n v="140"/>
    <n v="0"/>
    <n v="0"/>
  </r>
  <r>
    <s v="07"/>
    <s v="3FE"/>
    <n v="2020"/>
    <n v="47845"/>
    <n v="1"/>
    <s v="FT"/>
    <d v="2020-12-15T00:00:00"/>
    <d v="2020-10-20T00:00:00"/>
    <n v="389"/>
    <x v="193"/>
    <s v="VIA DI CAMPIGLIANO, 58-50012-BAGNO A RIPOLI-FI"/>
    <s v="01696821006"/>
    <s v="07146020586"/>
    <n v="51"/>
    <n v="51"/>
    <s v="204510010"/>
    <s v="07960110158"/>
    <s v="07960110158"/>
    <s v="BANCA FARMAFACTORING S.P.A.EX FARMAFACTO"/>
    <s v="1020436393"/>
    <d v="2020-10-15T00:00:00"/>
    <s v=" "/>
    <d v="2020-10-16T00:00:00"/>
    <s v="ACQUISTI"/>
    <d v="2020-10-20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51"/>
    <n v="51"/>
    <n v="51"/>
    <n v="0"/>
    <n v="0"/>
  </r>
  <r>
    <s v="07"/>
    <s v="3FE"/>
    <n v="2020"/>
    <n v="47976"/>
    <n v="1"/>
    <s v="FT"/>
    <d v="2020-12-15T00:00:00"/>
    <d v="2020-10-21T00:00:00"/>
    <n v="389"/>
    <x v="193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36394"/>
    <d v="2020-10-15T00:00:00"/>
    <s v=" "/>
    <d v="2020-10-16T00:00:00"/>
    <s v="ACQUISTI"/>
    <d v="2020-10-21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48023"/>
    <n v="1"/>
    <s v="FT"/>
    <d v="2020-12-16T00:00:00"/>
    <d v="2020-10-21T00:00:00"/>
    <n v="389"/>
    <x v="193"/>
    <s v="VIA DI CAMPIGLIANO, 58-50012-BAGNO A RIPOLI-FI"/>
    <s v="01696821006"/>
    <s v="07146020586"/>
    <n v="483.5"/>
    <n v="483.5"/>
    <s v="204510010"/>
    <s v="07960110158"/>
    <s v="07960110158"/>
    <s v="BANCA FARMAFACTORING S.P.A.EX FARMAFACTO"/>
    <s v="1020436616"/>
    <d v="2020-10-16T00:00:00"/>
    <s v=" "/>
    <d v="2020-10-17T00:00:00"/>
    <s v="ACQUISTI"/>
    <d v="2020-10-21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483.5"/>
    <n v="483.5"/>
    <n v="483.5"/>
    <n v="0"/>
    <n v="0"/>
  </r>
  <r>
    <s v="07"/>
    <s v="3FE"/>
    <n v="2020"/>
    <n v="48920"/>
    <n v="1"/>
    <s v="FT"/>
    <d v="2020-12-19T00:00:00"/>
    <d v="2020-10-26T00:00:00"/>
    <n v="389"/>
    <x v="193"/>
    <s v="VIA DI CAMPIGLIANO, 58-50012-BAGNO A RIPOLI-FI"/>
    <s v="01696821006"/>
    <s v="07146020586"/>
    <n v="38"/>
    <n v="38"/>
    <s v="204510010"/>
    <s v="07960110158"/>
    <s v="07960110158"/>
    <s v="BANCA FARMAFACTORING S.P.A.EX FARMAFACTO"/>
    <s v="1020436821"/>
    <d v="2020-10-19T00:00:00"/>
    <s v=" "/>
    <d v="2020-10-20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38"/>
    <n v="38"/>
    <n v="38"/>
    <n v="0"/>
    <n v="0"/>
  </r>
  <r>
    <s v="07"/>
    <s v="3FE"/>
    <n v="2020"/>
    <n v="48923"/>
    <n v="1"/>
    <s v="FT"/>
    <d v="2020-12-19T00:00:00"/>
    <d v="2020-10-26T00:00:00"/>
    <n v="389"/>
    <x v="193"/>
    <s v="VIA DI CAMPIGLIANO, 58-50012-BAGNO A RIPOLI-FI"/>
    <s v="01696821006"/>
    <s v="07146020586"/>
    <n v="160"/>
    <n v="160"/>
    <s v="204510010"/>
    <s v="07960110158"/>
    <s v="07960110158"/>
    <s v="BANCA FARMAFACTORING S.P.A.EX FARMAFACTO"/>
    <s v="1020436820"/>
    <d v="2020-10-19T00:00:00"/>
    <s v=" "/>
    <d v="2020-10-20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0"/>
    <n v="48999"/>
    <n v="1"/>
    <s v="FT"/>
    <d v="2020-12-19T00:00:00"/>
    <d v="2020-10-27T00:00:00"/>
    <n v="389"/>
    <x v="193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36822"/>
    <d v="2020-10-19T00:00:00"/>
    <s v=" "/>
    <d v="2020-10-20T00:00:00"/>
    <s v="ACQUISTI"/>
    <d v="2020-10-27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49111"/>
    <n v="1"/>
    <s v="FT"/>
    <d v="2020-12-19T00:00:00"/>
    <d v="2020-10-27T00:00:00"/>
    <n v="389"/>
    <x v="193"/>
    <s v="VIA DI CAMPIGLIANO, 58-50012-BAGNO A RIPOLI-FI"/>
    <s v="01696821006"/>
    <s v="07146020586"/>
    <n v="244.6"/>
    <n v="244.6"/>
    <s v="204510010"/>
    <s v="07960110158"/>
    <s v="07960110158"/>
    <s v="BANCA FARMAFACTORING S.P.A.EX FARMAFACTO"/>
    <s v="1020436819"/>
    <d v="2020-10-19T00:00:00"/>
    <s v=" "/>
    <d v="2020-10-20T00:00:00"/>
    <s v="ACQUISTI"/>
    <d v="2020-10-27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244.6"/>
    <n v="244.6"/>
    <n v="244.6"/>
    <n v="0"/>
    <n v="0"/>
  </r>
  <r>
    <s v="07"/>
    <s v="3FE"/>
    <n v="2020"/>
    <n v="49570"/>
    <n v="1"/>
    <s v="FT"/>
    <d v="2020-12-22T00:00:00"/>
    <d v="2020-10-29T00:00:00"/>
    <n v="389"/>
    <x v="193"/>
    <s v="VIA DI CAMPIGLIANO, 58-50012-BAGNO A RIPOLI-FI"/>
    <s v="01696821006"/>
    <s v="07146020586"/>
    <n v="51"/>
    <n v="51"/>
    <s v="204510010"/>
    <s v="07960110158"/>
    <s v="07960110158"/>
    <s v="BANCA FARMAFACTORING S.P.A.EX FARMAFACTO"/>
    <s v="1020437451"/>
    <d v="2020-10-22T00:00:00"/>
    <s v=" "/>
    <d v="2020-10-23T00:00:00"/>
    <s v="ACQUISTI"/>
    <d v="2020-10-29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51"/>
    <n v="51"/>
    <n v="51"/>
    <n v="0"/>
    <n v="0"/>
  </r>
  <r>
    <s v="07"/>
    <s v="3FE"/>
    <n v="2020"/>
    <n v="49583"/>
    <n v="1"/>
    <s v="FT"/>
    <d v="2020-12-22T00:00:00"/>
    <d v="2020-10-29T00:00:00"/>
    <n v="389"/>
    <x v="193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37452"/>
    <d v="2020-10-22T00:00:00"/>
    <s v=" "/>
    <d v="2020-10-23T00:00:00"/>
    <s v="ACQUISTI"/>
    <d v="2020-10-29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49632"/>
    <n v="1"/>
    <s v="FT"/>
    <d v="2020-12-23T00:00:00"/>
    <d v="2020-10-29T00:00:00"/>
    <n v="389"/>
    <x v="193"/>
    <s v="VIA DI CAMPIGLIANO, 58-50012-BAGNO A RIPOLI-FI"/>
    <s v="01696821006"/>
    <s v="07146020586"/>
    <n v="483.5"/>
    <n v="483.5"/>
    <s v="204510010"/>
    <s v="07960110158"/>
    <s v="07960110158"/>
    <s v="BANCA FARMAFACTORING S.P.A.EX FARMAFACTO"/>
    <s v="1020437700"/>
    <d v="2020-10-23T00:00:00"/>
    <s v=" "/>
    <d v="2020-10-24T00:00:00"/>
    <s v="ACQUISTI"/>
    <d v="2020-10-29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483.5"/>
    <n v="483.5"/>
    <n v="483.5"/>
    <n v="0"/>
    <n v="0"/>
  </r>
  <r>
    <s v="07"/>
    <s v="3FE"/>
    <n v="2020"/>
    <n v="49427"/>
    <n v="1"/>
    <s v="FT"/>
    <d v="2020-12-25T00:00:00"/>
    <d v="2020-10-28T00:00:00"/>
    <n v="389"/>
    <x v="193"/>
    <s v="VIA DI CAMPIGLIANO, 58-50012-BAGNO A RIPOLI-FI"/>
    <s v="01696821006"/>
    <s v="07146020586"/>
    <n v="244.6"/>
    <n v="244.6"/>
    <s v="204510010"/>
    <s v="07960110158"/>
    <s v="07960110158"/>
    <s v="BANCA FARMAFACTORING S.P.A.EX FARMAFACTO"/>
    <s v="1020437861"/>
    <d v="2020-10-26T00:00:00"/>
    <s v=" "/>
    <d v="2020-10-26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244.6"/>
    <n v="244.6"/>
    <n v="244.6"/>
    <n v="0"/>
    <n v="0"/>
  </r>
  <r>
    <s v="07"/>
    <s v="3FE"/>
    <n v="2020"/>
    <n v="49428"/>
    <n v="1"/>
    <s v="FT"/>
    <d v="2020-12-25T00:00:00"/>
    <d v="2020-10-28T00:00:00"/>
    <n v="389"/>
    <x v="193"/>
    <s v="VIA DI CAMPIGLIANO, 58-50012-BAGNO A RIPOLI-FI"/>
    <s v="01696821006"/>
    <s v="07146020586"/>
    <n v="300"/>
    <n v="300"/>
    <s v="204510010"/>
    <s v="07960110158"/>
    <s v="07960110158"/>
    <s v="BANCA FARMAFACTORING S.P.A.EX FARMAFACTO"/>
    <s v="1020437862"/>
    <d v="2020-10-26T00:00:00"/>
    <s v=" "/>
    <d v="2020-10-26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49429"/>
    <n v="1"/>
    <s v="FT"/>
    <d v="2020-12-25T00:00:00"/>
    <d v="2020-10-28T00:00:00"/>
    <n v="389"/>
    <x v="193"/>
    <s v="VIA DI CAMPIGLIANO, 58-50012-BAGNO A RIPOLI-FI"/>
    <s v="01696821006"/>
    <s v="07146020586"/>
    <n v="59"/>
    <n v="59"/>
    <s v="204510010"/>
    <s v="07960110158"/>
    <s v="07960110158"/>
    <s v="BANCA FARMAFACTORING S.P.A.EX FARMAFACTO"/>
    <s v="1020437866"/>
    <d v="2020-10-26T00:00:00"/>
    <s v=" "/>
    <d v="2020-10-26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59"/>
    <n v="59"/>
    <n v="59"/>
    <n v="0"/>
    <n v="0"/>
  </r>
  <r>
    <s v="07"/>
    <s v="3FE"/>
    <n v="2020"/>
    <n v="49430"/>
    <n v="1"/>
    <s v="FT"/>
    <d v="2020-12-25T00:00:00"/>
    <d v="2020-10-28T00:00:00"/>
    <n v="389"/>
    <x v="193"/>
    <s v="VIA DI CAMPIGLIANO, 58-50012-BAGNO A RIPOLI-FI"/>
    <s v="01696821006"/>
    <s v="07146020586"/>
    <n v="59.6"/>
    <n v="59.6"/>
    <s v="204510010"/>
    <s v="07960110158"/>
    <s v="07960110158"/>
    <s v="BANCA FARMAFACTORING S.P.A.EX FARMAFACTO"/>
    <s v="1020437867"/>
    <d v="2020-10-26T00:00:00"/>
    <s v=" "/>
    <d v="2020-10-26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59.6"/>
    <n v="59.6"/>
    <n v="59.6"/>
    <n v="0"/>
    <n v="0"/>
  </r>
  <r>
    <s v="07"/>
    <s v="3FE"/>
    <n v="2020"/>
    <n v="49710"/>
    <n v="1"/>
    <s v="FT"/>
    <d v="2020-12-25T00:00:00"/>
    <d v="2020-10-29T00:00:00"/>
    <n v="389"/>
    <x v="193"/>
    <s v="VIA DI CAMPIGLIANO, 58-50012-BAGNO A RIPOLI-FI"/>
    <s v="01696821006"/>
    <s v="07146020586"/>
    <n v="360"/>
    <n v="360"/>
    <s v="204510010"/>
    <s v="07960110158"/>
    <s v="07960110158"/>
    <s v="BANCA FARMAFACTORING S.P.A.EX FARMAFACTO"/>
    <s v="1020437868"/>
    <d v="2020-10-26T00:00:00"/>
    <s v=" "/>
    <d v="2020-10-26T00:00:00"/>
    <s v="Il codice 513800 sostituisce definitivamente il codice 412402"/>
    <d v="2020-10-29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20"/>
    <n v="49950"/>
    <n v="1"/>
    <s v="FT"/>
    <d v="2020-12-25T00:00:00"/>
    <d v="2020-10-30T00:00:00"/>
    <n v="389"/>
    <x v="193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37864"/>
    <d v="2020-10-26T00:00:00"/>
    <s v=" "/>
    <d v="2020-10-26T00:00:00"/>
    <s v="ACQUISTI"/>
    <d v="2020-10-30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51197"/>
    <n v="1"/>
    <s v="FT"/>
    <d v="2020-12-25T00:00:00"/>
    <d v="2020-11-09T00:00:00"/>
    <n v="389"/>
    <x v="193"/>
    <s v="VIA DI CAMPIGLIANO, 58-50012-BAGNO A RIPOLI-FI"/>
    <s v="01696821006"/>
    <s v="07146020586"/>
    <n v="600"/>
    <n v="600"/>
    <s v="204510010"/>
    <s v="07960110158"/>
    <s v="07960110158"/>
    <s v="BANCA FARMAFACTORING S.P.A.EX FARMAFACTO"/>
    <s v="1020437863"/>
    <d v="2020-10-26T00:00:00"/>
    <s v=" "/>
    <d v="2020-10-26T00:00:00"/>
    <s v="ACQUISTI"/>
    <d v="2020-11-09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0"/>
    <n v="51198"/>
    <n v="1"/>
    <s v="FT"/>
    <d v="2020-12-25T00:00:00"/>
    <d v="2020-11-09T00:00:00"/>
    <n v="389"/>
    <x v="193"/>
    <s v="VIA DI CAMPIGLIANO, 58-50012-BAGNO A RIPOLI-FI"/>
    <s v="01696821006"/>
    <s v="07146020586"/>
    <n v="5634"/>
    <n v="5634"/>
    <s v="204510010"/>
    <s v="07960110158"/>
    <s v="07960110158"/>
    <s v="BANCA FARMAFACTORING S.P.A.EX FARMAFACTO"/>
    <s v="1020437865"/>
    <d v="2020-10-26T00:00:00"/>
    <s v=" "/>
    <d v="2020-10-26T00:00:00"/>
    <s v="ACQUISTI"/>
    <d v="2020-11-09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5634"/>
    <n v="5634"/>
    <n v="5634"/>
    <n v="0"/>
    <n v="0"/>
  </r>
  <r>
    <s v="07"/>
    <s v="3FE"/>
    <n v="2020"/>
    <n v="49906"/>
    <n v="1"/>
    <s v="FT"/>
    <d v="2020-12-26T00:00:00"/>
    <d v="2020-10-30T00:00:00"/>
    <n v="389"/>
    <x v="193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38148"/>
    <d v="2020-10-27T00:00:00"/>
    <s v=" "/>
    <d v="2020-10-27T00:00:00"/>
    <s v="ACQUISTI"/>
    <d v="2020-10-30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49983"/>
    <n v="1"/>
    <s v="FT"/>
    <d v="2020-12-26T00:00:00"/>
    <d v="2020-10-30T00:00:00"/>
    <n v="389"/>
    <x v="193"/>
    <s v="VIA DI CAMPIGLIANO, 58-50012-BAGNO A RIPOLI-FI"/>
    <s v="01696821006"/>
    <s v="07146020586"/>
    <n v="2100"/>
    <n v="2100"/>
    <s v="204510010"/>
    <s v="07960110158"/>
    <s v="07960110158"/>
    <s v="BANCA FARMAFACTORING S.P.A.EX FARMAFACTO"/>
    <s v="1020438147"/>
    <d v="2020-10-27T00:00:00"/>
    <s v=" "/>
    <d v="2020-10-27T00:00:00"/>
    <s v="ACQUISTI"/>
    <d v="2020-10-30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2100"/>
    <n v="2100"/>
    <n v="2100"/>
    <n v="0"/>
    <n v="0"/>
  </r>
  <r>
    <s v="07"/>
    <s v="3FE"/>
    <n v="2020"/>
    <n v="50041"/>
    <n v="1"/>
    <s v="FT"/>
    <d v="2020-12-26T00:00:00"/>
    <d v="2020-11-02T00:00:00"/>
    <n v="389"/>
    <x v="193"/>
    <s v="VIA DI CAMPIGLIANO, 58-50012-BAGNO A RIPOLI-FI"/>
    <s v="01696821006"/>
    <s v="07146020586"/>
    <n v="12"/>
    <n v="12"/>
    <s v="204510010"/>
    <s v="07960110158"/>
    <s v="07960110158"/>
    <s v="BANCA FARMAFACTORING S.P.A.EX FARMAFACTO"/>
    <s v="1020438146"/>
    <d v="2020-10-27T00:00:00"/>
    <s v=" "/>
    <d v="2020-10-27T00:00:00"/>
    <s v="ACQUISTI 53949"/>
    <d v="2020-11-02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12"/>
    <n v="12"/>
    <n v="12"/>
    <n v="0"/>
    <n v="0"/>
  </r>
  <r>
    <s v="07"/>
    <s v="3FE"/>
    <n v="2020"/>
    <n v="50526"/>
    <n v="1"/>
    <s v="FT"/>
    <d v="2020-12-28T00:00:00"/>
    <d v="2020-11-03T00:00:00"/>
    <n v="389"/>
    <x v="193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38633"/>
    <d v="2020-10-29T00:00:00"/>
    <s v=" "/>
    <d v="2020-10-29T00:00:00"/>
    <s v="54923"/>
    <d v="2020-11-03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50527"/>
    <n v="1"/>
    <s v="FT"/>
    <d v="2020-12-28T00:00:00"/>
    <d v="2020-11-03T00:00:00"/>
    <n v="389"/>
    <x v="193"/>
    <s v="VIA DI CAMPIGLIANO, 58-50012-BAGNO A RIPOLI-FI"/>
    <s v="01696821006"/>
    <s v="07146020586"/>
    <n v="14"/>
    <n v="14"/>
    <s v="204510010"/>
    <s v="07960110158"/>
    <s v="07960110158"/>
    <s v="BANCA FARMAFACTORING S.P.A.EX FARMAFACTO"/>
    <s v="1020438634"/>
    <d v="2020-10-29T00:00:00"/>
    <s v=" "/>
    <d v="2020-10-29T00:00:00"/>
    <s v="54928"/>
    <d v="2020-11-03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14"/>
    <n v="14"/>
    <n v="14"/>
    <n v="0"/>
    <n v="0"/>
  </r>
  <r>
    <s v="07"/>
    <s v="3FE"/>
    <n v="2020"/>
    <n v="50528"/>
    <n v="1"/>
    <s v="FT"/>
    <d v="2020-12-28T00:00:00"/>
    <d v="2020-11-03T00:00:00"/>
    <n v="389"/>
    <x v="193"/>
    <s v="VIA DI CAMPIGLIANO, 58-50012-BAGNO A RIPOLI-FI"/>
    <s v="01696821006"/>
    <s v="07146020586"/>
    <n v="175"/>
    <n v="175"/>
    <s v="204510010"/>
    <s v="07960110158"/>
    <s v="07960110158"/>
    <s v="BANCA FARMAFACTORING S.P.A.EX FARMAFACTO"/>
    <s v="1020438635"/>
    <d v="2020-10-29T00:00:00"/>
    <s v=" "/>
    <d v="2020-10-29T00:00:00"/>
    <s v="54929"/>
    <d v="2020-11-03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175"/>
    <n v="175"/>
    <n v="175"/>
    <n v="0"/>
    <n v="0"/>
  </r>
  <r>
    <s v="07"/>
    <s v="3FE"/>
    <n v="2020"/>
    <n v="50968"/>
    <n v="1"/>
    <s v="FT"/>
    <d v="2020-12-30T00:00:00"/>
    <d v="2020-11-05T00:00:00"/>
    <n v="389"/>
    <x v="193"/>
    <s v="VIA DI CAMPIGLIANO, 58-50012-BAGNO A RIPOLI-FI"/>
    <s v="01696821006"/>
    <s v="07146020586"/>
    <n v="483.5"/>
    <n v="483.5"/>
    <s v="204510010"/>
    <s v="07960110158"/>
    <s v="07960110158"/>
    <s v="BANCA FARMAFACTORING S.P.A.EX FARMAFACTO"/>
    <s v="1020438825"/>
    <d v="2020-10-30T00:00:00"/>
    <s v=" "/>
    <d v="2020-10-31T00:00:00"/>
    <s v="ACQUISTI"/>
    <d v="2020-11-05T00:00:00"/>
    <n v="2020"/>
    <n v="65"/>
    <n v="1"/>
    <s v=" "/>
    <s v=" "/>
    <s v=" "/>
    <s v=" "/>
    <s v=" "/>
    <s v=" "/>
    <s v="N602"/>
    <x v="1"/>
    <s v="D"/>
    <n v="2020"/>
    <n v="22305"/>
    <s v="C"/>
    <d v="2020-11-17T00:00:00"/>
    <d v="2020-11-11T00:00:00"/>
    <s v=" "/>
    <s v=" "/>
    <s v="Azienda"/>
    <s v="FPI01 ISTRUT-CONTAB E FLUSSI FINANZ"/>
    <s v="701130090"/>
    <s v="5"/>
    <s v="Cessione di credito"/>
    <n v="483.5"/>
    <n v="483.5"/>
    <n v="483.5"/>
    <n v="0"/>
    <n v="0"/>
  </r>
  <r>
    <s v="07"/>
    <s v="3FE"/>
    <n v="2020"/>
    <n v="52648"/>
    <n v="1"/>
    <s v="FT"/>
    <d v="2021-01-01T00:00:00"/>
    <d v="2020-11-13T00:00:00"/>
    <n v="389"/>
    <x v="193"/>
    <s v="VIA DI CAMPIGLIANO, 58-50012-BAGNO A RIPOLI-FI"/>
    <s v="01696821006"/>
    <s v="07146020586"/>
    <n v="1999.98"/>
    <n v="1999.98"/>
    <s v="204510010"/>
    <s v="07960110158"/>
    <s v="07960110158"/>
    <s v="BANCA FARMAFACTORING S.P.A.EX FARMAFACTO"/>
    <s v="1020439196"/>
    <d v="2020-10-31T00:00:00"/>
    <s v=" "/>
    <d v="2020-11-02T00:00:00"/>
    <s v="AGO-OTT"/>
    <d v="2020-11-13T00:00:00"/>
    <n v="2020"/>
    <n v="481"/>
    <n v="1"/>
    <s v=" "/>
    <s v=" "/>
    <s v=" "/>
    <s v=" "/>
    <s v=" "/>
    <s v=" "/>
    <s v="N603"/>
    <x v="10"/>
    <s v="D"/>
    <n v="2020"/>
    <n v="22895"/>
    <s v="C"/>
    <d v="2020-11-24T00:00:00"/>
    <d v="2020-11-18T00:00:00"/>
    <s v=" "/>
    <s v=" "/>
    <s v="Azienda"/>
    <s v="FPI13 ISTRUTTORIA - INGEGNERIA CLINICA"/>
    <s v="707210020"/>
    <s v="5"/>
    <s v="Cessione di credito"/>
    <n v="1999.98"/>
    <n v="1999.98"/>
    <n v="1999.98"/>
    <n v="0"/>
    <n v="0"/>
  </r>
  <r>
    <s v="07"/>
    <s v="3FE"/>
    <n v="2020"/>
    <n v="52652"/>
    <n v="1"/>
    <s v="FT"/>
    <d v="2021-01-01T00:00:00"/>
    <d v="2020-11-13T00:00:00"/>
    <n v="389"/>
    <x v="193"/>
    <s v="VIA DI CAMPIGLIANO, 58-50012-BAGNO A RIPOLI-FI"/>
    <s v="01696821006"/>
    <s v="07146020586"/>
    <n v="249.99"/>
    <n v="249.99"/>
    <s v="204510010"/>
    <s v="07960110158"/>
    <s v="07960110158"/>
    <s v="BANCA FARMAFACTORING S.P.A.EX FARMAFACTO"/>
    <s v="1020439198"/>
    <d v="2020-10-31T00:00:00"/>
    <s v=" "/>
    <d v="2020-11-02T00:00:00"/>
    <s v="AGO-OTT"/>
    <d v="2020-11-13T00:00:00"/>
    <n v="2020"/>
    <n v="481"/>
    <n v="1"/>
    <s v=" "/>
    <s v=" "/>
    <s v=" "/>
    <s v=" "/>
    <s v=" "/>
    <s v=" "/>
    <s v="N603"/>
    <x v="10"/>
    <s v="D"/>
    <n v="2020"/>
    <n v="22895"/>
    <s v="C"/>
    <d v="2020-11-24T00:00:00"/>
    <d v="2020-11-18T00:00:00"/>
    <s v=" "/>
    <s v=" "/>
    <s v="Azienda"/>
    <s v="FPI13 ISTRUTTORIA - INGEGNERIA CLINICA"/>
    <s v="707210020"/>
    <s v="5"/>
    <s v="Cessione di credito"/>
    <n v="249.99"/>
    <n v="249.99"/>
    <n v="249.99"/>
    <n v="0"/>
    <n v="0"/>
  </r>
  <r>
    <s v="07"/>
    <s v="3FE"/>
    <n v="2020"/>
    <n v="51481"/>
    <n v="1"/>
    <s v="FT"/>
    <d v="2021-01-02T00:00:00"/>
    <d v="2020-11-09T00:00:00"/>
    <n v="389"/>
    <x v="193"/>
    <s v="VIA DI CAMPIGLIANO, 58-50012-BAGNO A RIPOLI-FI"/>
    <s v="01696821006"/>
    <s v="07146020586"/>
    <n v="244.6"/>
    <n v="244.6"/>
    <s v="204510010"/>
    <s v="07960110158"/>
    <s v="07960110158"/>
    <s v="BANCA FARMAFACTORING S.P.A.EX FARMAFACTO"/>
    <s v="1020439445"/>
    <d v="2020-11-02T00:00:00"/>
    <s v=" "/>
    <d v="2020-11-03T00:00:00"/>
    <s v="ACQUISTI"/>
    <d v="2020-11-09T00:00:00"/>
    <n v="2020"/>
    <n v="65"/>
    <n v="1"/>
    <s v=" "/>
    <s v=" "/>
    <s v=" "/>
    <s v=" "/>
    <s v=" "/>
    <s v=" "/>
    <s v="N602"/>
    <x v="1"/>
    <s v="D"/>
    <n v="2020"/>
    <n v="22896"/>
    <s v="C"/>
    <d v="2020-11-24T00:00:00"/>
    <d v="2020-11-18T00:00:00"/>
    <s v=" "/>
    <s v=" "/>
    <s v="Azienda"/>
    <s v="FPI01 ISTRUT-CONTAB E FLUSSI FINANZ"/>
    <s v="701130090"/>
    <s v="5"/>
    <s v="Cessione di credito"/>
    <n v="244.6"/>
    <n v="244.6"/>
    <n v="244.6"/>
    <n v="0"/>
    <n v="0"/>
  </r>
  <r>
    <s v="07"/>
    <s v="3FE"/>
    <n v="2020"/>
    <n v="51493"/>
    <n v="1"/>
    <s v="FT"/>
    <d v="2021-01-02T00:00:00"/>
    <d v="2020-11-09T00:00:00"/>
    <n v="389"/>
    <x v="193"/>
    <s v="VIA DI CAMPIGLIANO, 58-50012-BAGNO A RIPOLI-FI"/>
    <s v="01696821006"/>
    <s v="07146020586"/>
    <n v="59.6"/>
    <n v="59.6"/>
    <s v="204510010"/>
    <s v="07960110158"/>
    <s v="07960110158"/>
    <s v="BANCA FARMAFACTORING S.P.A.EX FARMAFACTO"/>
    <s v="1020439446"/>
    <d v="2020-11-02T00:00:00"/>
    <s v=" "/>
    <d v="2020-11-03T00:00:00"/>
    <s v="ACQUISTI"/>
    <d v="2020-11-09T00:00:00"/>
    <n v="2020"/>
    <n v="65"/>
    <n v="1"/>
    <s v=" "/>
    <s v=" "/>
    <s v=" "/>
    <s v=" "/>
    <s v=" "/>
    <s v=" "/>
    <s v="N602"/>
    <x v="1"/>
    <s v="D"/>
    <n v="2020"/>
    <n v="22896"/>
    <s v="C"/>
    <d v="2020-11-24T00:00:00"/>
    <d v="2020-11-18T00:00:00"/>
    <s v=" "/>
    <s v=" "/>
    <s v="Azienda"/>
    <s v="FPI01 ISTRUT-CONTAB E FLUSSI FINANZ"/>
    <s v="701130090"/>
    <s v="5"/>
    <s v="Cessione di credito"/>
    <n v="59.6"/>
    <n v="59.6"/>
    <n v="59.6"/>
    <n v="0"/>
    <n v="0"/>
  </r>
  <r>
    <s v="07"/>
    <s v="3FE"/>
    <n v="2020"/>
    <n v="52656"/>
    <n v="1"/>
    <s v="FT"/>
    <d v="2021-01-02T00:00:00"/>
    <d v="2020-11-13T00:00:00"/>
    <n v="389"/>
    <x v="193"/>
    <s v="VIA DI CAMPIGLIANO, 58-50012-BAGNO A RIPOLI-FI"/>
    <s v="01696821006"/>
    <s v="07146020586"/>
    <n v="750"/>
    <n v="750"/>
    <s v="204510010"/>
    <s v="07960110158"/>
    <s v="07960110158"/>
    <s v="BANCA FARMAFACTORING S.P.A.EX FARMAFACTO"/>
    <s v="1020439199"/>
    <d v="2020-10-31T00:00:00"/>
    <s v=" "/>
    <d v="2020-11-03T00:00:00"/>
    <s v="AGO-OTT"/>
    <d v="2020-11-13T00:00:00"/>
    <n v="2020"/>
    <n v="481"/>
    <n v="1"/>
    <s v=" "/>
    <s v=" "/>
    <s v=" "/>
    <s v=" "/>
    <s v=" "/>
    <s v=" "/>
    <s v="N603"/>
    <x v="10"/>
    <s v="D"/>
    <n v="2020"/>
    <n v="22895"/>
    <s v="C"/>
    <d v="2020-11-24T00:00:00"/>
    <d v="2020-11-18T00:00:00"/>
    <s v=" "/>
    <s v=" "/>
    <s v="Azienda"/>
    <s v="FPI13 ISTRUTTORIA - INGEGNERIA CLINICA"/>
    <s v="707210020"/>
    <s v="5"/>
    <s v="Cessione di credito"/>
    <n v="750"/>
    <n v="750"/>
    <n v="750"/>
    <n v="0"/>
    <n v="0"/>
  </r>
  <r>
    <s v="07"/>
    <s v="3FE"/>
    <n v="2020"/>
    <n v="52940"/>
    <n v="1"/>
    <s v="FT"/>
    <d v="2021-01-02T00:00:00"/>
    <d v="2020-11-17T00:00:00"/>
    <n v="389"/>
    <x v="193"/>
    <s v="VIA DI CAMPIGLIANO, 58-50012-BAGNO A RIPOLI-FI"/>
    <s v="01696821006"/>
    <s v="07146020586"/>
    <n v="2499.9899999999998"/>
    <n v="2499.9899999999998"/>
    <s v="204510010"/>
    <s v="07960110158"/>
    <s v="07960110158"/>
    <s v="BANCA FARMAFACTORING S.P.A.EX FARMAFACTO"/>
    <s v="1020439201"/>
    <d v="2020-10-31T00:00:00"/>
    <s v=" "/>
    <d v="2020-11-03T00:00:00"/>
    <s v="AGO-OTT"/>
    <d v="2020-11-17T00:00:00"/>
    <n v="2020"/>
    <n v="481"/>
    <n v="1"/>
    <s v=" "/>
    <s v=" "/>
    <s v=" "/>
    <s v=" "/>
    <s v=" "/>
    <s v=" "/>
    <s v="N603"/>
    <x v="10"/>
    <s v="D"/>
    <n v="2020"/>
    <n v="23430"/>
    <s v="C"/>
    <d v="2020-12-01T00:00:00"/>
    <d v="2020-11-25T00:00:00"/>
    <s v=" "/>
    <s v=" "/>
    <s v="Azienda"/>
    <s v="FPI13 ISTRUTTORIA - INGEGNERIA CLINICA"/>
    <s v="707210020"/>
    <s v="5"/>
    <s v="Cessione di credito"/>
    <n v="2499.9899999999998"/>
    <n v="2499.9899999999998"/>
    <n v="2499.9899999999998"/>
    <n v="0"/>
    <n v="0"/>
  </r>
  <r>
    <s v="07"/>
    <s v="3FE"/>
    <n v="2020"/>
    <n v="51887"/>
    <n v="1"/>
    <s v="FT"/>
    <d v="2021-01-04T00:00:00"/>
    <d v="2020-11-10T00:00:00"/>
    <n v="389"/>
    <x v="193"/>
    <s v="VIA DI CAMPIGLIANO, 58-50012-BAGNO A RIPOLI-FI"/>
    <s v="01696821006"/>
    <s v="07146020586"/>
    <n v="2100"/>
    <n v="2100"/>
    <s v="204510010"/>
    <s v="07960110158"/>
    <s v="07960110158"/>
    <s v="BANCA FARMAFACTORING S.P.A.EX FARMAFACTO"/>
    <s v="1020440083"/>
    <d v="2020-11-05T00:00:00"/>
    <s v=" "/>
    <d v="2020-11-05T00:00:00"/>
    <s v="ACQUISTI"/>
    <d v="2020-11-10T00:00:00"/>
    <n v="2020"/>
    <n v="65"/>
    <n v="1"/>
    <s v=" "/>
    <s v=" "/>
    <s v=" "/>
    <s v=" "/>
    <s v=" "/>
    <s v=" "/>
    <s v="N602"/>
    <x v="1"/>
    <s v="D"/>
    <n v="2020"/>
    <n v="22896"/>
    <s v="C"/>
    <d v="2020-11-24T00:00:00"/>
    <d v="2020-11-18T00:00:00"/>
    <s v=" "/>
    <s v=" "/>
    <s v="Azienda"/>
    <s v="FPI01 ISTRUT-CONTAB E FLUSSI FINANZ"/>
    <s v="701130090"/>
    <s v="5"/>
    <s v="Cessione di credito"/>
    <n v="2100"/>
    <n v="2100"/>
    <n v="2100"/>
    <n v="0"/>
    <n v="0"/>
  </r>
  <r>
    <s v="07"/>
    <s v="3FE"/>
    <n v="2020"/>
    <n v="51888"/>
    <n v="1"/>
    <s v="FT"/>
    <d v="2021-01-04T00:00:00"/>
    <d v="2020-11-10T00:00:00"/>
    <n v="389"/>
    <x v="193"/>
    <s v="VIA DI CAMPIGLIANO, 58-50012-BAGNO A RIPOLI-FI"/>
    <s v="01696821006"/>
    <s v="07146020586"/>
    <n v="3756"/>
    <n v="3756"/>
    <s v="204510010"/>
    <s v="07960110158"/>
    <s v="07960110158"/>
    <s v="BANCA FARMAFACTORING S.P.A.EX FARMAFACTO"/>
    <s v="1020440084"/>
    <d v="2020-11-05T00:00:00"/>
    <s v=" "/>
    <d v="2020-11-05T00:00:00"/>
    <s v="ACQUISTI"/>
    <d v="2020-11-10T00:00:00"/>
    <n v="2020"/>
    <n v="65"/>
    <n v="1"/>
    <s v=" "/>
    <s v=" "/>
    <s v=" "/>
    <s v=" "/>
    <s v=" "/>
    <s v=" "/>
    <s v="N602"/>
    <x v="1"/>
    <s v="D"/>
    <n v="2020"/>
    <n v="22896"/>
    <s v="C"/>
    <d v="2020-11-24T00:00:00"/>
    <d v="2020-11-18T00:00:00"/>
    <s v=" "/>
    <s v=" "/>
    <s v="Azienda"/>
    <s v="FPI01 ISTRUT-CONTAB E FLUSSI FINANZ"/>
    <s v="701130090"/>
    <s v="5"/>
    <s v="Cessione di credito"/>
    <n v="3756"/>
    <n v="3756"/>
    <n v="3756"/>
    <n v="0"/>
    <n v="0"/>
  </r>
  <r>
    <s v="07"/>
    <s v="3FE"/>
    <n v="2020"/>
    <n v="51889"/>
    <n v="1"/>
    <s v="FT"/>
    <d v="2021-01-04T00:00:00"/>
    <d v="2020-11-10T00:00:00"/>
    <n v="389"/>
    <x v="193"/>
    <s v="VIA DI CAMPIGLIANO, 58-50012-BAGNO A RIPOLI-FI"/>
    <s v="01696821006"/>
    <s v="07146020586"/>
    <n v="300"/>
    <n v="300"/>
    <s v="204510010"/>
    <s v="07960110158"/>
    <s v="07960110158"/>
    <s v="BANCA FARMAFACTORING S.P.A.EX FARMAFACTO"/>
    <s v="1020440085"/>
    <d v="2020-11-05T00:00:00"/>
    <s v=" "/>
    <d v="2020-11-05T00:00:00"/>
    <s v="ACQUISTI"/>
    <d v="2020-11-10T00:00:00"/>
    <n v="2020"/>
    <n v="65"/>
    <n v="1"/>
    <s v=" "/>
    <s v=" "/>
    <s v=" "/>
    <s v=" "/>
    <s v=" "/>
    <s v=" "/>
    <s v="N602"/>
    <x v="1"/>
    <s v="D"/>
    <n v="2020"/>
    <n v="22896"/>
    <s v="C"/>
    <d v="2020-11-24T00:00:00"/>
    <d v="2020-11-18T00:00:00"/>
    <s v=" "/>
    <s v=" 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0"/>
    <n v="52411"/>
    <n v="1"/>
    <s v="FT"/>
    <d v="2021-01-06T00:00:00"/>
    <d v="2020-11-13T00:00:00"/>
    <n v="389"/>
    <x v="193"/>
    <s v="VIA DI CAMPIGLIANO, 58-50012-BAGNO A RIPOLI-FI"/>
    <s v="01696821006"/>
    <s v="07146020586"/>
    <n v="483.5"/>
    <n v="483.5"/>
    <s v="204510010"/>
    <s v="07960110158"/>
    <s v="07960110158"/>
    <s v="BANCA FARMAFACTORING S.P.A.EX FARMAFACTO"/>
    <s v="1020440287"/>
    <d v="2020-11-06T00:00:00"/>
    <s v=" "/>
    <d v="2020-11-07T00:00:00"/>
    <s v="ACQUISTI"/>
    <d v="2020-11-13T00:00:00"/>
    <n v="2020"/>
    <n v="65"/>
    <n v="1"/>
    <s v=" "/>
    <s v=" "/>
    <s v=" "/>
    <s v=" "/>
    <s v=" "/>
    <s v=" "/>
    <s v="N602"/>
    <x v="1"/>
    <s v="D"/>
    <n v="2020"/>
    <n v="22896"/>
    <s v="C"/>
    <d v="2020-11-24T00:00:00"/>
    <d v="2020-11-18T00:00:00"/>
    <s v=" "/>
    <s v=" "/>
    <s v="Azienda"/>
    <s v="FPI01 ISTRUT-CONTAB E FLUSSI FINANZ"/>
    <s v="701130090"/>
    <s v="5"/>
    <s v="Cessione di credito"/>
    <n v="483.5"/>
    <n v="483.5"/>
    <n v="483.5"/>
    <n v="0"/>
    <n v="0"/>
  </r>
  <r>
    <s v="07"/>
    <s v="3FE"/>
    <n v="2020"/>
    <n v="52458"/>
    <n v="1"/>
    <s v="FT"/>
    <d v="2021-01-08T00:00:00"/>
    <d v="2020-11-13T00:00:00"/>
    <n v="389"/>
    <x v="193"/>
    <s v="VIA DI CAMPIGLIANO, 58-50012-BAGNO A RIPOLI-FI"/>
    <s v="01696821006"/>
    <s v="07146020586"/>
    <n v="244.6"/>
    <n v="244.6"/>
    <s v="204510010"/>
    <s v="07960110158"/>
    <s v="07960110158"/>
    <s v="BANCA FARMAFACTORING S.P.A.EX FARMAFACTO"/>
    <s v="1020440520"/>
    <d v="2020-11-09T00:00:00"/>
    <s v=" "/>
    <d v="2020-11-09T00:00:00"/>
    <s v="ACQUISTI"/>
    <d v="2020-11-13T00:00:00"/>
    <n v="2020"/>
    <n v="65"/>
    <n v="1"/>
    <s v=" "/>
    <s v=" "/>
    <s v=" "/>
    <s v=" "/>
    <s v=" "/>
    <s v=" "/>
    <s v="N602"/>
    <x v="1"/>
    <s v="D"/>
    <n v="2020"/>
    <n v="23431"/>
    <s v="C"/>
    <d v="2020-12-01T00:00:00"/>
    <d v="2020-11-25T00:00:00"/>
    <s v=" "/>
    <s v=" "/>
    <s v="Azienda"/>
    <s v="FPI01 ISTRUT-CONTAB E FLUSSI FINANZ"/>
    <s v="701130090"/>
    <s v="5"/>
    <s v="Cessione di credito"/>
    <n v="244.6"/>
    <n v="244.6"/>
    <n v="244.6"/>
    <n v="0"/>
    <n v="0"/>
  </r>
  <r>
    <s v="07"/>
    <s v="3FE"/>
    <n v="2020"/>
    <n v="52853"/>
    <n v="1"/>
    <s v="FT"/>
    <d v="2021-01-09T00:00:00"/>
    <d v="2020-11-17T00:00:00"/>
    <n v="389"/>
    <x v="193"/>
    <s v="VIA DI CAMPIGLIANO, 58-50012-BAGNO A RIPOLI-FI"/>
    <s v="01696821006"/>
    <s v="07146020586"/>
    <n v="59.6"/>
    <n v="59.6"/>
    <s v="204510010"/>
    <s v="07960110158"/>
    <s v="07960110158"/>
    <s v="BANCA FARMAFACTORING S.P.A.EX FARMAFACTO"/>
    <s v="1020440521"/>
    <d v="2020-11-09T00:00:00"/>
    <s v=" "/>
    <d v="2020-11-10T00:00:00"/>
    <s v="ACQUISTI 50542"/>
    <d v="2020-11-17T00:00:00"/>
    <n v="2020"/>
    <n v="65"/>
    <n v="1"/>
    <s v=" "/>
    <s v=" "/>
    <s v=" "/>
    <s v=" "/>
    <s v=" "/>
    <s v=" "/>
    <s v="N602"/>
    <x v="1"/>
    <s v="D"/>
    <n v="2020"/>
    <n v="23431"/>
    <s v="C"/>
    <d v="2020-12-01T00:00:00"/>
    <d v="2020-11-25T00:00:00"/>
    <s v=" "/>
    <s v=" "/>
    <s v="Azienda"/>
    <s v="FPI01 ISTRUT-CONTAB E FLUSSI FINANZ"/>
    <s v="701130090"/>
    <s v="5"/>
    <s v="Cessione di credito"/>
    <n v="59.6"/>
    <n v="59.6"/>
    <n v="59.6"/>
    <n v="0"/>
    <n v="0"/>
  </r>
  <r>
    <s v="07"/>
    <s v="3FE"/>
    <n v="2020"/>
    <n v="52961"/>
    <n v="1"/>
    <s v="FT"/>
    <d v="2021-01-11T00:00:00"/>
    <d v="2020-11-17T00:00:00"/>
    <n v="389"/>
    <x v="193"/>
    <s v="VIA DI CAMPIGLIANO, 58-50012-BAGNO A RIPOLI-FI"/>
    <s v="01696821006"/>
    <s v="07146020586"/>
    <n v="3500"/>
    <n v="3500"/>
    <s v="204510010"/>
    <s v="07960110158"/>
    <s v="07960110158"/>
    <s v="BANCA FARMAFACTORING S.P.A.EX FARMAFACTO"/>
    <s v="1020440966"/>
    <d v="2020-11-11T00:00:00"/>
    <s v=" "/>
    <d v="2020-11-12T00:00:00"/>
    <s v="ACQUISTI"/>
    <d v="2020-11-17T00:00:00"/>
    <n v="2020"/>
    <n v="65"/>
    <n v="1"/>
    <s v=" "/>
    <s v=" "/>
    <s v=" "/>
    <s v=" "/>
    <s v=" "/>
    <s v=" "/>
    <s v="N602"/>
    <x v="1"/>
    <s v="D"/>
    <n v="2020"/>
    <n v="23431"/>
    <s v="C"/>
    <d v="2020-12-01T00:00:00"/>
    <d v="2020-11-25T00:00:00"/>
    <s v=" "/>
    <s v=" "/>
    <s v="Azienda"/>
    <s v="FPI01 ISTRUT-CONTAB E FLUSSI FINANZ"/>
    <s v="701130090"/>
    <s v="5"/>
    <s v="Cessione di credito"/>
    <n v="3500"/>
    <n v="3500"/>
    <n v="3500"/>
    <n v="0"/>
    <n v="0"/>
  </r>
  <r>
    <s v="07"/>
    <s v="3FE"/>
    <n v="2020"/>
    <n v="52962"/>
    <n v="1"/>
    <s v="FT"/>
    <d v="2021-01-11T00:00:00"/>
    <d v="2020-11-17T00:00:00"/>
    <n v="389"/>
    <x v="193"/>
    <s v="VIA DI CAMPIGLIANO, 58-50012-BAGNO A RIPOLI-FI"/>
    <s v="01696821006"/>
    <s v="07146020586"/>
    <n v="185"/>
    <n v="185"/>
    <s v="204510010"/>
    <s v="07960110158"/>
    <s v="07960110158"/>
    <s v="BANCA FARMAFACTORING S.P.A.EX FARMAFACTO"/>
    <s v="1020440967"/>
    <d v="2020-11-11T00:00:00"/>
    <s v=" "/>
    <d v="2020-11-12T00:00:00"/>
    <s v="ACQUISTI"/>
    <d v="2020-11-17T00:00:00"/>
    <n v="2020"/>
    <n v="65"/>
    <n v="1"/>
    <s v=" "/>
    <s v=" "/>
    <s v=" "/>
    <s v=" "/>
    <s v=" "/>
    <s v=" "/>
    <s v="N602"/>
    <x v="1"/>
    <s v="D"/>
    <n v="2020"/>
    <n v="23431"/>
    <s v="C"/>
    <d v="2020-12-01T00:00:00"/>
    <d v="2020-11-25T00:00:00"/>
    <s v=" "/>
    <s v=" "/>
    <s v="Azienda"/>
    <s v="FPI01 ISTRUT-CONTAB E FLUSSI FINANZ"/>
    <s v="701130090"/>
    <s v="5"/>
    <s v="Cessione di credito"/>
    <n v="185"/>
    <n v="185"/>
    <n v="185"/>
    <n v="0"/>
    <n v="0"/>
  </r>
  <r>
    <s v="07"/>
    <s v="3FE"/>
    <n v="2020"/>
    <n v="52963"/>
    <n v="1"/>
    <s v="FT"/>
    <d v="2021-01-11T00:00:00"/>
    <d v="2020-11-17T00:00:00"/>
    <n v="389"/>
    <x v="193"/>
    <s v="VIA DI CAMPIGLIANO, 58-50012-BAGNO A RIPOLI-FI"/>
    <s v="01696821006"/>
    <s v="07146020586"/>
    <n v="496.1"/>
    <n v="496.1"/>
    <s v="204510010"/>
    <s v="07960110158"/>
    <s v="07960110158"/>
    <s v="BANCA FARMAFACTORING S.P.A.EX FARMAFACTO"/>
    <s v="1020440968"/>
    <d v="2020-11-11T00:00:00"/>
    <s v=" "/>
    <d v="2020-11-12T00:00:00"/>
    <s v="ACQUISTI"/>
    <d v="2020-11-17T00:00:00"/>
    <n v="2020"/>
    <n v="65"/>
    <n v="1"/>
    <s v=" "/>
    <s v=" "/>
    <s v=" "/>
    <s v=" "/>
    <s v=" "/>
    <s v=" "/>
    <s v="N602"/>
    <x v="1"/>
    <s v="D"/>
    <n v="2020"/>
    <n v="23431"/>
    <s v="C"/>
    <d v="2020-12-01T00:00:00"/>
    <d v="2020-11-25T00:00:00"/>
    <s v=" "/>
    <s v=" "/>
    <s v="Azienda"/>
    <s v="FPI01 ISTRUT-CONTAB E FLUSSI FINANZ"/>
    <s v="701130090"/>
    <s v="5"/>
    <s v="Cessione di credito"/>
    <n v="496.1"/>
    <n v="496.1"/>
    <n v="496.1"/>
    <n v="0"/>
    <n v="0"/>
  </r>
  <r>
    <s v="07"/>
    <s v="3FE"/>
    <n v="2020"/>
    <n v="52964"/>
    <n v="1"/>
    <s v="FT"/>
    <d v="2021-01-11T00:00:00"/>
    <d v="2020-11-17T00:00:00"/>
    <n v="389"/>
    <x v="193"/>
    <s v="VIA DI CAMPIGLIANO, 58-50012-BAGNO A RIPOLI-FI"/>
    <s v="01696821006"/>
    <s v="07146020586"/>
    <n v="49.2"/>
    <n v="49.2"/>
    <s v="204510010"/>
    <s v="07960110158"/>
    <s v="07960110158"/>
    <s v="BANCA FARMAFACTORING S.P.A.EX FARMAFACTO"/>
    <s v="1020440969"/>
    <d v="2020-11-11T00:00:00"/>
    <s v=" "/>
    <d v="2020-11-12T00:00:00"/>
    <s v="ACQUISTI"/>
    <d v="2020-11-17T00:00:00"/>
    <n v="2020"/>
    <n v="65"/>
    <n v="1"/>
    <s v=" "/>
    <s v=" "/>
    <s v=" "/>
    <s v=" "/>
    <s v=" "/>
    <s v=" "/>
    <s v="N602"/>
    <x v="1"/>
    <s v="D"/>
    <n v="2020"/>
    <n v="23431"/>
    <s v="C"/>
    <d v="2020-12-01T00:00:00"/>
    <d v="2020-11-25T00:00:00"/>
    <s v=" "/>
    <s v=" "/>
    <s v="Azienda"/>
    <s v="FPI01 ISTRUT-CONTAB E FLUSSI FINANZ"/>
    <s v="701130090"/>
    <s v="5"/>
    <s v="Cessione di credito"/>
    <n v="49.2"/>
    <n v="49.2"/>
    <n v="49.2"/>
    <n v="0"/>
    <n v="0"/>
  </r>
  <r>
    <s v="07"/>
    <s v="3FE"/>
    <n v="2020"/>
    <n v="52965"/>
    <n v="1"/>
    <s v="FT"/>
    <d v="2021-01-11T00:00:00"/>
    <d v="2020-11-17T00:00:00"/>
    <n v="389"/>
    <x v="193"/>
    <s v="VIA DI CAMPIGLIANO, 58-50012-BAGNO A RIPOLI-FI"/>
    <s v="01696821006"/>
    <s v="07146020586"/>
    <n v="35"/>
    <n v="35"/>
    <s v="204510010"/>
    <s v="07960110158"/>
    <s v="07960110158"/>
    <s v="BANCA FARMAFACTORING S.P.A.EX FARMAFACTO"/>
    <s v="1020440970"/>
    <d v="2020-11-11T00:00:00"/>
    <s v=" "/>
    <d v="2020-11-12T00:00:00"/>
    <s v="ACQUISTI"/>
    <d v="2020-11-17T00:00:00"/>
    <n v="2020"/>
    <n v="65"/>
    <n v="1"/>
    <s v=" "/>
    <s v=" "/>
    <s v=" "/>
    <s v=" "/>
    <s v=" "/>
    <s v=" "/>
    <s v="N602"/>
    <x v="1"/>
    <s v="D"/>
    <n v="2020"/>
    <n v="23431"/>
    <s v="C"/>
    <d v="2020-12-01T00:00:00"/>
    <d v="2020-11-25T00:00:00"/>
    <s v=" "/>
    <s v=" "/>
    <s v="Azienda"/>
    <s v="FPI01 ISTRUT-CONTAB E FLUSSI FINANZ"/>
    <s v="701130090"/>
    <s v="5"/>
    <s v="Cessione di credito"/>
    <n v="35"/>
    <n v="35"/>
    <n v="35"/>
    <n v="0"/>
    <n v="0"/>
  </r>
  <r>
    <s v="07"/>
    <s v="3FE"/>
    <n v="2020"/>
    <n v="52966"/>
    <n v="1"/>
    <s v="FT"/>
    <d v="2021-01-11T00:00:00"/>
    <d v="2020-11-17T00:00:00"/>
    <n v="389"/>
    <x v="193"/>
    <s v="VIA DI CAMPIGLIANO, 58-50012-BAGNO A RIPOLI-FI"/>
    <s v="01696821006"/>
    <s v="07146020586"/>
    <n v="52.8"/>
    <n v="52.8"/>
    <s v="204510010"/>
    <s v="07960110158"/>
    <s v="07960110158"/>
    <s v="BANCA FARMAFACTORING S.P.A.EX FARMAFACTO"/>
    <s v="1020440971"/>
    <d v="2020-11-11T00:00:00"/>
    <s v=" "/>
    <d v="2020-11-12T00:00:00"/>
    <s v="ACQUISTI"/>
    <d v="2020-11-17T00:00:00"/>
    <n v="2020"/>
    <n v="65"/>
    <n v="1"/>
    <s v=" "/>
    <s v=" "/>
    <s v=" "/>
    <s v=" "/>
    <s v=" "/>
    <s v=" "/>
    <s v="N602"/>
    <x v="1"/>
    <s v="D"/>
    <n v="2020"/>
    <n v="23431"/>
    <s v="C"/>
    <d v="2020-12-01T00:00:00"/>
    <d v="2020-11-25T00:00:00"/>
    <s v=" "/>
    <s v=" "/>
    <s v="Azienda"/>
    <s v="FPI01 ISTRUT-CONTAB E FLUSSI FINANZ"/>
    <s v="701130090"/>
    <s v="5"/>
    <s v="Cessione di credito"/>
    <n v="52.8"/>
    <n v="52.8"/>
    <n v="52.8"/>
    <n v="0"/>
    <n v="0"/>
  </r>
  <r>
    <s v="07"/>
    <s v="3FE"/>
    <n v="2020"/>
    <n v="52967"/>
    <n v="1"/>
    <s v="FT"/>
    <d v="2021-01-11T00:00:00"/>
    <d v="2020-11-17T00:00:00"/>
    <n v="389"/>
    <x v="193"/>
    <s v="VIA DI CAMPIGLIANO, 58-50012-BAGNO A RIPOLI-FI"/>
    <s v="01696821006"/>
    <s v="07146020586"/>
    <n v="696"/>
    <n v="696"/>
    <s v="204510010"/>
    <s v="07960110158"/>
    <s v="07960110158"/>
    <s v="BANCA FARMAFACTORING S.P.A.EX FARMAFACTO"/>
    <s v="1020440972"/>
    <d v="2020-11-11T00:00:00"/>
    <s v=" "/>
    <d v="2020-11-12T00:00:00"/>
    <s v="ACQUISTI"/>
    <d v="2020-11-17T00:00:00"/>
    <n v="2020"/>
    <n v="65"/>
    <n v="1"/>
    <s v=" "/>
    <s v=" "/>
    <s v=" "/>
    <s v=" "/>
    <s v=" "/>
    <s v=" "/>
    <s v="N602"/>
    <x v="1"/>
    <s v="D"/>
    <n v="2020"/>
    <n v="23431"/>
    <s v="C"/>
    <d v="2020-12-01T00:00:00"/>
    <d v="2020-11-25T00:00:00"/>
    <s v=" "/>
    <s v=" "/>
    <s v="Azienda"/>
    <s v="FPI01 ISTRUT-CONTAB E FLUSSI FINANZ"/>
    <s v="701130090"/>
    <s v="5"/>
    <s v="Cessione di credito"/>
    <n v="696"/>
    <n v="696"/>
    <n v="696"/>
    <n v="0"/>
    <n v="0"/>
  </r>
  <r>
    <s v="07"/>
    <s v="3FE"/>
    <n v="2020"/>
    <n v="52968"/>
    <n v="1"/>
    <s v="FT"/>
    <d v="2021-01-11T00:00:00"/>
    <d v="2020-11-17T00:00:00"/>
    <n v="389"/>
    <x v="193"/>
    <s v="VIA DI CAMPIGLIANO, 58-50012-BAGNO A RIPOLI-FI"/>
    <s v="01696821006"/>
    <s v="07146020586"/>
    <n v="400"/>
    <n v="400"/>
    <s v="204510010"/>
    <s v="07960110158"/>
    <s v="07960110158"/>
    <s v="BANCA FARMAFACTORING S.P.A.EX FARMAFACTO"/>
    <s v="1020440973"/>
    <d v="2020-11-11T00:00:00"/>
    <s v=" "/>
    <d v="2020-11-12T00:00:00"/>
    <s v="ACQUISTI"/>
    <d v="2020-11-17T00:00:00"/>
    <n v="2020"/>
    <n v="65"/>
    <n v="1"/>
    <s v=" "/>
    <s v=" "/>
    <s v=" "/>
    <s v=" "/>
    <s v=" "/>
    <s v=" "/>
    <s v="N602"/>
    <x v="1"/>
    <s v="D"/>
    <n v="2020"/>
    <n v="23431"/>
    <s v="C"/>
    <d v="2020-12-01T00:00:00"/>
    <d v="2020-11-25T00:00:00"/>
    <s v=" "/>
    <s v=" "/>
    <s v="Azienda"/>
    <s v="FPI01 ISTRUT-CONTAB E FLUSSI FINANZ"/>
    <s v="701130090"/>
    <s v="5"/>
    <s v="Cessione di credito"/>
    <n v="400"/>
    <n v="400"/>
    <n v="400"/>
    <n v="0"/>
    <n v="0"/>
  </r>
  <r>
    <s v="07"/>
    <s v="3FE"/>
    <n v="2020"/>
    <n v="54564"/>
    <n v="1"/>
    <s v="FT"/>
    <d v="2021-01-11T00:00:00"/>
    <d v="2020-11-25T00:00:00"/>
    <n v="389"/>
    <x v="193"/>
    <s v="VIA DI CAMPIGLIANO, 58-50012-BAGNO A RIPOLI-FI"/>
    <s v="01696821006"/>
    <s v="07146020586"/>
    <n v="210"/>
    <n v="210"/>
    <s v="204510010"/>
    <s v="07960110158"/>
    <s v="07960110158"/>
    <s v="BANCA FARMAFACTORING S.P.A.EX FARMAFACTO"/>
    <s v="1020440965"/>
    <d v="2020-11-11T00:00:00"/>
    <s v=" "/>
    <d v="2020-11-12T00:00:00"/>
    <s v="Il prodotto 414190 ¿¿ sostituito dal 405110"/>
    <d v="2020-11-24T00:00:00"/>
    <n v="2020"/>
    <n v="130"/>
    <n v="1"/>
    <s v=" "/>
    <s v=" "/>
    <s v=" "/>
    <s v=" "/>
    <s v=" "/>
    <s v=" "/>
    <s v="N602"/>
    <x v="3"/>
    <s v="D"/>
    <n v="2020"/>
    <n v="24004"/>
    <s v="C"/>
    <d v="2020-12-09T00:00:00"/>
    <d v="2020-12-02T00:00:00"/>
    <s v=" "/>
    <s v=" "/>
    <s v="Azienda"/>
    <s v="FPI01 ISTRUT-CONTAB E FLUSSI FINANZ"/>
    <s v="701195010"/>
    <s v="5"/>
    <s v="Cessione di credito"/>
    <n v="210"/>
    <n v="210"/>
    <n v="210"/>
    <n v="0"/>
    <n v="0"/>
  </r>
  <r>
    <s v="07"/>
    <s v="3FE"/>
    <n v="2020"/>
    <n v="53678"/>
    <n v="1"/>
    <s v="FT"/>
    <d v="2021-01-15T00:00:00"/>
    <d v="2020-11-19T00:00:00"/>
    <n v="389"/>
    <x v="193"/>
    <s v="VIA DI CAMPIGLIANO, 58-50012-BAGNO A RIPOLI-FI"/>
    <s v="01696821006"/>
    <s v="07146020586"/>
    <n v="59.6"/>
    <n v="59.6"/>
    <s v="204510010"/>
    <s v="07960110158"/>
    <s v="07960110158"/>
    <s v="BANCA FARMAFACTORING S.P.A.EX FARMAFACTO"/>
    <s v="1020441525"/>
    <d v="2020-11-16T00:00:00"/>
    <s v=" "/>
    <d v="2020-11-16T00:00:00"/>
    <s v="50542"/>
    <d v="2020-11-19T00:00:00"/>
    <n v="2020"/>
    <n v="65"/>
    <n v="1"/>
    <s v=" "/>
    <s v=" "/>
    <s v=" "/>
    <s v=" "/>
    <s v=" "/>
    <s v=" "/>
    <s v="N602"/>
    <x v="1"/>
    <s v="D"/>
    <n v="2020"/>
    <n v="24004"/>
    <s v="C"/>
    <d v="2020-12-09T00:00:00"/>
    <d v="2020-12-02T00:00:00"/>
    <s v=" "/>
    <s v=" "/>
    <s v="Azienda"/>
    <s v="FPI01 ISTRUT-CONTAB E FLUSSI FINANZ"/>
    <s v="701130090"/>
    <s v="5"/>
    <s v="Cessione di credito"/>
    <n v="59.6"/>
    <n v="59.6"/>
    <n v="59.6"/>
    <n v="0"/>
    <n v="0"/>
  </r>
  <r>
    <s v="07"/>
    <s v="3FE"/>
    <n v="2020"/>
    <n v="53679"/>
    <n v="1"/>
    <s v="FT"/>
    <d v="2021-01-15T00:00:00"/>
    <d v="2020-11-19T00:00:00"/>
    <n v="389"/>
    <x v="193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41526"/>
    <d v="2020-11-16T00:00:00"/>
    <s v=" "/>
    <d v="2020-11-16T00:00:00"/>
    <s v="54923"/>
    <d v="2020-11-19T00:00:00"/>
    <n v="2020"/>
    <n v="65"/>
    <n v="1"/>
    <s v=" "/>
    <s v=" "/>
    <s v=" "/>
    <s v=" "/>
    <s v=" "/>
    <s v=" "/>
    <s v="N602"/>
    <x v="1"/>
    <s v="D"/>
    <n v="2020"/>
    <n v="24004"/>
    <s v="C"/>
    <d v="2020-12-09T00:00:00"/>
    <d v="2020-12-02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54341"/>
    <n v="1"/>
    <s v="FT"/>
    <d v="2021-01-16T00:00:00"/>
    <d v="2020-11-24T00:00:00"/>
    <n v="389"/>
    <x v="193"/>
    <s v="VIA DI CAMPIGLIANO, 58-50012-BAGNO A RIPOLI-FI"/>
    <s v="01696821006"/>
    <s v="07146020586"/>
    <n v="244.6"/>
    <n v="244.6"/>
    <s v="204510010"/>
    <s v="07960110158"/>
    <s v="07960110158"/>
    <s v="BANCA FARMAFACTORING S.P.A.EX FARMAFACTO"/>
    <s v="1020441524"/>
    <d v="2020-11-16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04"/>
    <s v="C"/>
    <d v="2020-12-09T00:00:00"/>
    <d v="2020-12-02T00:00:00"/>
    <s v=" "/>
    <s v=" "/>
    <s v="Azienda"/>
    <s v="FPI01 ISTRUT-CONTAB E FLUSSI FINANZ"/>
    <s v="701130090"/>
    <s v="5"/>
    <s v="Cessione di credito"/>
    <n v="244.6"/>
    <n v="244.6"/>
    <n v="244.6"/>
    <n v="0"/>
    <n v="0"/>
  </r>
  <r>
    <s v="07"/>
    <s v="3FE"/>
    <n v="2020"/>
    <n v="54342"/>
    <n v="1"/>
    <s v="FT"/>
    <d v="2021-01-16T00:00:00"/>
    <d v="2020-11-24T00:00:00"/>
    <n v="389"/>
    <x v="193"/>
    <s v="VIA DI CAMPIGLIANO, 58-50012-BAGNO A RIPOLI-FI"/>
    <s v="01696821006"/>
    <s v="07146020586"/>
    <n v="700"/>
    <n v="700"/>
    <s v="204510010"/>
    <s v="07960110158"/>
    <s v="07960110158"/>
    <s v="BANCA FARMAFACTORING S.P.A.EX FARMAFACTO"/>
    <s v="1020441720"/>
    <d v="2020-11-17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04"/>
    <s v="C"/>
    <d v="2020-12-09T00:00:00"/>
    <d v="2020-12-02T00:00:00"/>
    <s v=" "/>
    <s v=" "/>
    <s v="Azienda"/>
    <s v="FPI01 ISTRUT-CONTAB E FLUSSI FINANZ"/>
    <s v="701130090"/>
    <s v="5"/>
    <s v="Cessione di credito"/>
    <n v="700"/>
    <n v="700"/>
    <n v="700"/>
    <n v="0"/>
    <n v="0"/>
  </r>
  <r>
    <s v="07"/>
    <s v="3FE"/>
    <n v="2020"/>
    <n v="54343"/>
    <n v="1"/>
    <s v="FT"/>
    <d v="2021-01-16T00:00:00"/>
    <d v="2020-11-24T00:00:00"/>
    <n v="389"/>
    <x v="193"/>
    <s v="VIA DI CAMPIGLIANO, 58-50012-BAGNO A RIPOLI-FI"/>
    <s v="01696821006"/>
    <s v="07146020586"/>
    <n v="270"/>
    <n v="270"/>
    <s v="204510010"/>
    <s v="07960110158"/>
    <s v="07960110158"/>
    <s v="BANCA FARMAFACTORING S.P.A.EX FARMAFACTO"/>
    <s v="1020441721"/>
    <d v="2020-11-17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04"/>
    <s v="C"/>
    <d v="2020-12-09T00:00:00"/>
    <d v="2020-12-02T00:00:00"/>
    <s v=" "/>
    <s v=" 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20"/>
    <n v="54344"/>
    <n v="1"/>
    <s v="FT"/>
    <d v="2021-01-16T00:00:00"/>
    <d v="2020-11-24T00:00:00"/>
    <n v="389"/>
    <x v="193"/>
    <s v="VIA DI CAMPIGLIANO, 58-50012-BAGNO A RIPOLI-FI"/>
    <s v="01696821006"/>
    <s v="07146020586"/>
    <n v="270"/>
    <n v="270"/>
    <s v="204510010"/>
    <s v="07960110158"/>
    <s v="07960110158"/>
    <s v="BANCA FARMAFACTORING S.P.A.EX FARMAFACTO"/>
    <s v="1020441722"/>
    <d v="2020-11-17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04"/>
    <s v="C"/>
    <d v="2020-12-09T00:00:00"/>
    <d v="2020-12-02T00:00:00"/>
    <s v=" "/>
    <s v=" 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20"/>
    <n v="54345"/>
    <n v="1"/>
    <s v="FT"/>
    <d v="2021-01-16T00:00:00"/>
    <d v="2020-11-24T00:00:00"/>
    <n v="389"/>
    <x v="193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41723"/>
    <d v="2020-11-17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04"/>
    <s v="C"/>
    <d v="2020-12-09T00:00:00"/>
    <d v="2020-12-02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54346"/>
    <n v="1"/>
    <s v="FT"/>
    <d v="2021-01-16T00:00:00"/>
    <d v="2020-11-24T00:00:00"/>
    <n v="389"/>
    <x v="193"/>
    <s v="VIA DI CAMPIGLIANO, 58-50012-BAGNO A RIPOLI-FI"/>
    <s v="01696821006"/>
    <s v="07146020586"/>
    <n v="4695"/>
    <n v="4695"/>
    <s v="204510010"/>
    <s v="07960110158"/>
    <s v="07960110158"/>
    <s v="BANCA FARMAFACTORING S.P.A.EX FARMAFACTO"/>
    <s v="1020441724"/>
    <d v="2020-11-17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04"/>
    <s v="C"/>
    <d v="2020-12-09T00:00:00"/>
    <d v="2020-12-02T00:00:00"/>
    <s v=" "/>
    <s v=" "/>
    <s v="Azienda"/>
    <s v="FPI01 ISTRUT-CONTAB E FLUSSI FINANZ"/>
    <s v="701130090"/>
    <s v="5"/>
    <s v="Cessione di credito"/>
    <n v="4695"/>
    <n v="4695"/>
    <n v="4695"/>
    <n v="0"/>
    <n v="0"/>
  </r>
  <r>
    <s v="07"/>
    <s v="3FE"/>
    <n v="2020"/>
    <n v="54347"/>
    <n v="1"/>
    <s v="FT"/>
    <d v="2021-01-16T00:00:00"/>
    <d v="2020-11-24T00:00:00"/>
    <n v="389"/>
    <x v="193"/>
    <s v="VIA DI CAMPIGLIANO, 58-50012-BAGNO A RIPOLI-FI"/>
    <s v="01696821006"/>
    <s v="07146020586"/>
    <n v="600"/>
    <n v="600"/>
    <s v="204510010"/>
    <s v="07960110158"/>
    <s v="07960110158"/>
    <s v="BANCA FARMAFACTORING S.P.A.EX FARMAFACTO"/>
    <s v="1020441725"/>
    <d v="2020-11-17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04"/>
    <s v="C"/>
    <d v="2020-12-09T00:00:00"/>
    <d v="2020-12-02T00:00:00"/>
    <s v=" "/>
    <s v=" 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0"/>
    <n v="54488"/>
    <n v="1"/>
    <s v="FT"/>
    <d v="2021-01-17T00:00:00"/>
    <d v="2020-11-24T00:00:00"/>
    <n v="389"/>
    <x v="193"/>
    <s v="VIA DI CAMPIGLIANO, 58-50012-BAGNO A RIPOLI-FI"/>
    <s v="01696821006"/>
    <s v="07146020586"/>
    <n v="496.1"/>
    <n v="496.1"/>
    <s v="204510010"/>
    <s v="07960110158"/>
    <s v="07960110158"/>
    <s v="BANCA FARMAFACTORING S.P.A.EX FARMAFACTO"/>
    <s v="1020441934"/>
    <d v="2020-11-18T00:00:00"/>
    <s v=" "/>
    <d v="2020-11-18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04"/>
    <s v="C"/>
    <d v="2020-12-09T00:00:00"/>
    <d v="2020-12-02T00:00:00"/>
    <s v=" "/>
    <s v=" "/>
    <s v="Azienda"/>
    <s v="FPI01 ISTRUT-CONTAB E FLUSSI FINANZ"/>
    <s v="701130090"/>
    <s v="5"/>
    <s v="Cessione di credito"/>
    <n v="496.1"/>
    <n v="496.1"/>
    <n v="496.1"/>
    <n v="0"/>
    <n v="0"/>
  </r>
  <r>
    <s v="07"/>
    <s v="3FE"/>
    <n v="2020"/>
    <n v="54489"/>
    <n v="1"/>
    <s v="FT"/>
    <d v="2021-01-17T00:00:00"/>
    <d v="2020-11-24T00:00:00"/>
    <n v="389"/>
    <x v="193"/>
    <s v="VIA DI CAMPIGLIANO, 58-50012-BAGNO A RIPOLI-FI"/>
    <s v="01696821006"/>
    <s v="07146020586"/>
    <n v="8"/>
    <n v="8"/>
    <s v="204510010"/>
    <s v="07960110158"/>
    <s v="07960110158"/>
    <s v="BANCA FARMAFACTORING S.P.A.EX FARMAFACTO"/>
    <s v="1020441935"/>
    <d v="2020-11-18T00:00:00"/>
    <s v=" "/>
    <d v="2020-11-18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04"/>
    <s v="C"/>
    <d v="2020-12-09T00:00:00"/>
    <d v="2020-12-02T00:00:00"/>
    <s v=" "/>
    <s v=" "/>
    <s v="Azienda"/>
    <s v="FPI01 ISTRUT-CONTAB E FLUSSI FINANZ"/>
    <s v="701130090"/>
    <s v="5"/>
    <s v="Cessione di credito"/>
    <n v="8"/>
    <n v="8"/>
    <n v="8"/>
    <n v="0"/>
    <n v="0"/>
  </r>
  <r>
    <s v="07"/>
    <s v="3FE"/>
    <n v="2020"/>
    <n v="55509"/>
    <n v="1"/>
    <s v="FT"/>
    <d v="2021-01-19T00:00:00"/>
    <d v="2020-12-01T00:00:00"/>
    <n v="389"/>
    <x v="193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42336"/>
    <d v="2020-11-20T00:00:00"/>
    <s v=" "/>
    <d v="2020-11-20T00:00:00"/>
    <s v="ACQUISTI 54923"/>
    <d v="2020-12-01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55583"/>
    <n v="1"/>
    <s v="FT"/>
    <d v="2021-01-22T00:00:00"/>
    <d v="2020-12-01T00:00:00"/>
    <n v="389"/>
    <x v="193"/>
    <s v="VIA DI CAMPIGLIANO, 58-50012-BAGNO A RIPOLI-FI"/>
    <s v="01696821006"/>
    <s v="07146020586"/>
    <n v="244.6"/>
    <n v="244.6"/>
    <s v="204510010"/>
    <s v="07960110158"/>
    <s v="07960110158"/>
    <s v="BANCA FARMAFACTORING S.P.A.EX FARMAFACTO"/>
    <s v="1020442535"/>
    <d v="2020-11-23T00:00:00"/>
    <s v=" "/>
    <d v="2020-11-23T00:00:00"/>
    <s v="ACQUISTI 46683"/>
    <d v="2020-12-01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244.6"/>
    <n v="244.6"/>
    <n v="244.6"/>
    <n v="0"/>
    <n v="0"/>
  </r>
  <r>
    <s v="07"/>
    <s v="3FE"/>
    <n v="2020"/>
    <n v="55808"/>
    <n v="1"/>
    <s v="FT"/>
    <d v="2021-01-22T00:00:00"/>
    <d v="2020-12-02T00:00:00"/>
    <n v="389"/>
    <x v="193"/>
    <s v="VIA DI CAMPIGLIANO, 58-50012-BAGNO A RIPOLI-FI"/>
    <s v="01696821006"/>
    <s v="07146020586"/>
    <n v="59.6"/>
    <n v="59.6"/>
    <s v="204510010"/>
    <s v="07960110158"/>
    <s v="07960110158"/>
    <s v="BANCA FARMAFACTORING S.P.A.EX FARMAFACTO"/>
    <s v="1020442536"/>
    <d v="2020-11-23T00:00:00"/>
    <s v=" "/>
    <d v="2020-11-23T00:00:00"/>
    <s v="ACQUISTI 50542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59.6"/>
    <n v="59.6"/>
    <n v="59.6"/>
    <n v="0"/>
    <n v="0"/>
  </r>
  <r>
    <s v="07"/>
    <s v="3FE"/>
    <n v="2020"/>
    <n v="55689"/>
    <n v="1"/>
    <s v="FT"/>
    <d v="2021-01-23T00:00:00"/>
    <d v="2020-12-02T00:00:00"/>
    <n v="389"/>
    <x v="193"/>
    <s v="VIA DI CAMPIGLIANO, 58-50012-BAGNO A RIPOLI-FI"/>
    <s v="01696821006"/>
    <s v="07146020586"/>
    <n v="150"/>
    <n v="150"/>
    <s v="204510010"/>
    <s v="07960110158"/>
    <s v="07960110158"/>
    <s v="BANCA FARMAFACTORING S.P.A.EX FARMAFACTO"/>
    <s v="1020442726"/>
    <d v="2020-11-24T00:00:00"/>
    <s v=" "/>
    <d v="2020-11-24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150"/>
    <n v="150"/>
    <n v="150"/>
    <n v="0"/>
    <n v="0"/>
  </r>
  <r>
    <s v="07"/>
    <s v="3FE"/>
    <n v="2020"/>
    <n v="55690"/>
    <n v="1"/>
    <s v="FT"/>
    <d v="2021-01-23T00:00:00"/>
    <d v="2020-12-02T00:00:00"/>
    <n v="389"/>
    <x v="193"/>
    <s v="VIA DI CAMPIGLIANO, 58-50012-BAGNO A RIPOLI-FI"/>
    <s v="01696821006"/>
    <s v="07146020586"/>
    <n v="78.2"/>
    <n v="78.2"/>
    <s v="204510010"/>
    <s v="07960110158"/>
    <s v="07960110158"/>
    <s v="BANCA FARMAFACTORING S.P.A.EX FARMAFACTO"/>
    <s v="1020442727"/>
    <d v="2020-11-24T00:00:00"/>
    <s v=" "/>
    <d v="2020-11-24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78.2"/>
    <n v="78.2"/>
    <n v="78.2"/>
    <n v="0"/>
    <n v="0"/>
  </r>
  <r>
    <s v="07"/>
    <s v="3FE"/>
    <n v="2020"/>
    <n v="55694"/>
    <n v="1"/>
    <s v="FT"/>
    <d v="2021-01-23T00:00:00"/>
    <d v="2020-12-02T00:00:00"/>
    <n v="389"/>
    <x v="193"/>
    <s v="VIA DI CAMPIGLIANO, 58-50012-BAGNO A RIPOLI-FI"/>
    <s v="01696821006"/>
    <s v="07146020586"/>
    <n v="35"/>
    <n v="35"/>
    <s v="204510010"/>
    <s v="07960110158"/>
    <s v="07960110158"/>
    <s v="BANCA FARMAFACTORING S.P.A.EX FARMAFACTO"/>
    <s v="1020442731"/>
    <d v="2020-11-24T00:00:00"/>
    <s v=" "/>
    <d v="2020-11-24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35"/>
    <n v="35"/>
    <n v="35"/>
    <n v="0"/>
    <n v="0"/>
  </r>
  <r>
    <s v="07"/>
    <s v="3FE"/>
    <n v="2020"/>
    <n v="55696"/>
    <n v="1"/>
    <s v="FT"/>
    <d v="2021-01-23T00:00:00"/>
    <d v="2020-12-02T00:00:00"/>
    <n v="389"/>
    <x v="193"/>
    <s v="VIA DI CAMPIGLIANO, 58-50012-BAGNO A RIPOLI-FI"/>
    <s v="01696821006"/>
    <s v="07146020586"/>
    <n v="322.5"/>
    <n v="322.5"/>
    <s v="204510010"/>
    <s v="07960110158"/>
    <s v="07960110158"/>
    <s v="BANCA FARMAFACTORING S.P.A.EX FARMAFACTO"/>
    <s v="1020442733"/>
    <d v="2020-11-24T00:00:00"/>
    <s v=" "/>
    <d v="2020-11-24T00:00:00"/>
    <s v="Il codice 513800 sostituisce definitivamente il codice 412402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322.5"/>
    <n v="322.5"/>
    <n v="322.5"/>
    <n v="0"/>
    <n v="0"/>
  </r>
  <r>
    <s v="07"/>
    <s v="3FE"/>
    <n v="2020"/>
    <n v="55697"/>
    <n v="1"/>
    <s v="FT"/>
    <d v="2021-01-23T00:00:00"/>
    <d v="2020-12-02T00:00:00"/>
    <n v="389"/>
    <x v="193"/>
    <s v="VIA DI CAMPIGLIANO, 58-50012-BAGNO A RIPOLI-FI"/>
    <s v="01696821006"/>
    <s v="07146020586"/>
    <n v="90"/>
    <n v="90"/>
    <s v="204510010"/>
    <s v="07960110158"/>
    <s v="07960110158"/>
    <s v="BANCA FARMAFACTORING S.P.A.EX FARMAFACTO"/>
    <s v="1020442734"/>
    <d v="2020-11-24T00:00:00"/>
    <s v=" "/>
    <d v="2020-11-24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0"/>
    <n v="55698"/>
    <n v="1"/>
    <s v="FT"/>
    <d v="2021-01-23T00:00:00"/>
    <d v="2020-12-02T00:00:00"/>
    <n v="389"/>
    <x v="193"/>
    <s v="VIA DI CAMPIGLIANO, 58-50012-BAGNO A RIPOLI-FI"/>
    <s v="01696821006"/>
    <s v="07146020586"/>
    <n v="554"/>
    <n v="554"/>
    <s v="204510010"/>
    <s v="07960110158"/>
    <s v="07960110158"/>
    <s v="BANCA FARMAFACTORING S.P.A.EX FARMAFACTO"/>
    <s v="1020442735"/>
    <d v="2020-11-24T00:00:00"/>
    <s v=" "/>
    <d v="2020-11-24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554"/>
    <n v="554"/>
    <n v="554"/>
    <n v="0"/>
    <n v="0"/>
  </r>
  <r>
    <s v="07"/>
    <s v="3FE"/>
    <n v="2020"/>
    <n v="56505"/>
    <n v="1"/>
    <s v="FT"/>
    <d v="2021-01-23T00:00:00"/>
    <d v="2020-12-04T00:00:00"/>
    <n v="389"/>
    <x v="193"/>
    <s v="VIA DI CAMPIGLIANO, 58-50012-BAGNO A RIPOLI-FI"/>
    <s v="01696821006"/>
    <s v="07146020586"/>
    <n v="2860"/>
    <n v="2860"/>
    <s v="204510010"/>
    <s v="07960110158"/>
    <s v="07960110158"/>
    <s v="BANCA FARMAFACTORING S.P.A.EX FARMAFACTO"/>
    <s v="1020442736"/>
    <d v="2020-11-24T00:00:00"/>
    <s v=" "/>
    <d v="2020-11-24T00:00:00"/>
    <s v="ACQUISTI"/>
    <d v="2020-12-04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2860"/>
    <n v="2860"/>
    <n v="2860"/>
    <n v="0"/>
    <n v="0"/>
  </r>
  <r>
    <s v="07"/>
    <s v="3FE"/>
    <n v="2020"/>
    <n v="55688"/>
    <n v="1"/>
    <s v="FT"/>
    <d v="2021-01-24T00:00:00"/>
    <d v="2020-12-02T00:00:00"/>
    <n v="389"/>
    <x v="193"/>
    <s v="VIA DI CAMPIGLIANO, 58-50012-BAGNO A RIPOLI-FI"/>
    <s v="01696821006"/>
    <s v="07146020586"/>
    <n v="103.4"/>
    <n v="103.4"/>
    <s v="204510010"/>
    <s v="07960110158"/>
    <s v="07960110158"/>
    <s v="BANCA FARMAFACTORING S.P.A.EX FARMAFACTO"/>
    <s v="1020442725"/>
    <d v="2020-11-24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103.4"/>
    <n v="103.4"/>
    <n v="103.4"/>
    <n v="0"/>
    <n v="0"/>
  </r>
  <r>
    <s v="07"/>
    <s v="3FE"/>
    <n v="2020"/>
    <n v="55691"/>
    <n v="1"/>
    <s v="FT"/>
    <d v="2021-01-24T00:00:00"/>
    <d v="2020-12-02T00:00:00"/>
    <n v="389"/>
    <x v="193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42728"/>
    <d v="2020-11-24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55692"/>
    <n v="1"/>
    <s v="FT"/>
    <d v="2021-01-24T00:00:00"/>
    <d v="2020-12-02T00:00:00"/>
    <n v="389"/>
    <x v="193"/>
    <s v="VIA DI CAMPIGLIANO, 58-50012-BAGNO A RIPOLI-FI"/>
    <s v="01696821006"/>
    <s v="07146020586"/>
    <n v="6260"/>
    <n v="6260"/>
    <s v="204510010"/>
    <s v="07960110158"/>
    <s v="07960110158"/>
    <s v="BANCA FARMAFACTORING S.P.A.EX FARMAFACTO"/>
    <s v="1020442729"/>
    <d v="2020-11-24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6260"/>
    <n v="6260"/>
    <n v="6260"/>
    <n v="0"/>
    <n v="0"/>
  </r>
  <r>
    <s v="07"/>
    <s v="3FE"/>
    <n v="2020"/>
    <n v="55693"/>
    <n v="1"/>
    <s v="FT"/>
    <d v="2021-01-24T00:00:00"/>
    <d v="2020-12-02T00:00:00"/>
    <n v="389"/>
    <x v="193"/>
    <s v="VIA DI CAMPIGLIANO, 58-50012-BAGNO A RIPOLI-FI"/>
    <s v="01696821006"/>
    <s v="07146020586"/>
    <n v="3600"/>
    <n v="3600"/>
    <s v="204510010"/>
    <s v="07960110158"/>
    <s v="07960110158"/>
    <s v="BANCA FARMAFACTORING S.P.A.EX FARMAFACTO"/>
    <s v="1020442730"/>
    <d v="2020-11-24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3600"/>
    <n v="3600"/>
    <n v="3600"/>
    <n v="0"/>
    <n v="0"/>
  </r>
  <r>
    <s v="07"/>
    <s v="3FE"/>
    <n v="2020"/>
    <n v="55695"/>
    <n v="1"/>
    <s v="FT"/>
    <d v="2021-01-24T00:00:00"/>
    <d v="2020-12-02T00:00:00"/>
    <n v="389"/>
    <x v="193"/>
    <s v="VIA DI CAMPIGLIANO, 58-50012-BAGNO A RIPOLI-FI"/>
    <s v="01696821006"/>
    <s v="07146020586"/>
    <n v="150"/>
    <n v="150"/>
    <s v="204510010"/>
    <s v="07960110158"/>
    <s v="07960110158"/>
    <s v="BANCA FARMAFACTORING S.P.A.EX FARMAFACTO"/>
    <s v="1020442732"/>
    <d v="2020-11-24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150"/>
    <n v="150"/>
    <n v="150"/>
    <n v="0"/>
    <n v="0"/>
  </r>
  <r>
    <s v="07"/>
    <s v="3FE"/>
    <n v="2020"/>
    <n v="56080"/>
    <n v="1"/>
    <s v="FT"/>
    <d v="2021-01-24T00:00:00"/>
    <d v="2020-12-02T00:00:00"/>
    <n v="389"/>
    <x v="193"/>
    <s v="VIA DI CAMPIGLIANO, 58-50012-BAGNO A RIPOLI-FI"/>
    <s v="01696821006"/>
    <s v="07146020586"/>
    <n v="496.1"/>
    <n v="496.1"/>
    <s v="204510010"/>
    <s v="07960110158"/>
    <s v="07960110158"/>
    <s v="BANCA FARMAFACTORING S.P.A.EX FARMAFACTO"/>
    <s v="1020442965"/>
    <d v="2020-11-25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496.1"/>
    <n v="496.1"/>
    <n v="496.1"/>
    <n v="0"/>
    <n v="0"/>
  </r>
  <r>
    <s v="07"/>
    <s v="3FE"/>
    <n v="2020"/>
    <n v="56081"/>
    <n v="1"/>
    <s v="FT"/>
    <d v="2021-01-24T00:00:00"/>
    <d v="2020-12-02T00:00:00"/>
    <n v="389"/>
    <x v="193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42966"/>
    <d v="2020-11-25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56082"/>
    <n v="1"/>
    <s v="FT"/>
    <d v="2021-01-24T00:00:00"/>
    <d v="2020-12-02T00:00:00"/>
    <n v="389"/>
    <x v="193"/>
    <s v="VIA DI CAMPIGLIANO, 58-50012-BAGNO A RIPOLI-FI"/>
    <s v="01696821006"/>
    <s v="07146020586"/>
    <n v="200"/>
    <n v="200"/>
    <s v="204510010"/>
    <s v="07960110158"/>
    <s v="07960110158"/>
    <s v="BANCA FARMAFACTORING S.P.A.EX FARMAFACTO"/>
    <s v="1020442967"/>
    <d v="2020-11-25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0"/>
    <n v="56424"/>
    <n v="1"/>
    <s v="FT"/>
    <d v="2021-01-25T00:00:00"/>
    <d v="2020-12-04T00:00:00"/>
    <n v="389"/>
    <x v="193"/>
    <s v="VIA DI CAMPIGLIANO, 58-50012-BAGNO A RIPOLI-FI"/>
    <s v="01696821006"/>
    <s v="07146020586"/>
    <n v="100"/>
    <n v="100"/>
    <s v="204510010"/>
    <s v="07960110158"/>
    <s v="07960110158"/>
    <s v="BANCA FARMAFACTORING S.P.A.EX FARMAFACTO"/>
    <s v="1020443269"/>
    <d v="2020-11-26T00:00:00"/>
    <s v=" "/>
    <d v="2020-11-26T00:00:00"/>
    <s v="ACQUISTI"/>
    <d v="2020-12-04T00:00:00"/>
    <n v="2020"/>
    <n v="65"/>
    <n v="1"/>
    <s v=" "/>
    <s v=" "/>
    <s v=" "/>
    <s v=" "/>
    <s v=" "/>
    <s v=" "/>
    <s v="N602"/>
    <x v="1"/>
    <s v="D"/>
    <n v="2020"/>
    <n v="24787"/>
    <s v="C"/>
    <d v="2020-12-15T00:00:00"/>
    <d v="2020-12-10T00:00:00"/>
    <s v=" "/>
    <s v=" 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0"/>
    <n v="56055"/>
    <n v="1"/>
    <s v="FT"/>
    <d v="2021-01-29T00:00:00"/>
    <d v="2020-12-02T00:00:00"/>
    <n v="389"/>
    <x v="193"/>
    <s v="VIA DI CAMPIGLIANO, 58-50012-BAGNO A RIPOLI-FI"/>
    <s v="01696821006"/>
    <s v="07146020586"/>
    <n v="649.98"/>
    <n v="649.98"/>
    <s v="204510010"/>
    <s v="07960110158"/>
    <s v="07960110158"/>
    <s v="BANCA FARMAFACTORING S.P.A.EX FARMAFACTO"/>
    <s v="1020443871"/>
    <d v="2020-11-30T00:00:00"/>
    <s v=" "/>
    <d v="2020-11-30T00:00:00"/>
    <s v="SET-NOV"/>
    <d v="2020-12-02T00:00:00"/>
    <n v="2020"/>
    <n v="481"/>
    <n v="1"/>
    <s v=" "/>
    <s v=" "/>
    <s v=" "/>
    <s v=" "/>
    <s v=" "/>
    <s v=" "/>
    <s v="N603"/>
    <x v="10"/>
    <s v="D"/>
    <n v="2020"/>
    <n v="24786"/>
    <s v="C"/>
    <d v="2020-12-15T00:00:00"/>
    <d v="2020-12-10T00:00:00"/>
    <s v=" "/>
    <s v=" "/>
    <s v="Azienda"/>
    <s v="FPI13 ISTRUTTORIA - INGEGNERIA CLINICA"/>
    <s v="707210020"/>
    <s v="5"/>
    <s v="Cessione di credito"/>
    <n v="649.98"/>
    <n v="649.98"/>
    <n v="649.98"/>
    <n v="0"/>
    <n v="0"/>
  </r>
  <r>
    <s v="07"/>
    <s v="3FE"/>
    <n v="2020"/>
    <n v="56056"/>
    <n v="1"/>
    <s v="FT"/>
    <d v="2021-01-29T00:00:00"/>
    <d v="2020-12-02T00:00:00"/>
    <n v="389"/>
    <x v="193"/>
    <s v="VIA DI CAMPIGLIANO, 58-50012-BAGNO A RIPOLI-FI"/>
    <s v="01696821006"/>
    <s v="07146020586"/>
    <n v="249.99"/>
    <n v="249.99"/>
    <s v="204510010"/>
    <s v="07960110158"/>
    <s v="07960110158"/>
    <s v="BANCA FARMAFACTORING S.P.A.EX FARMAFACTO"/>
    <s v="1020443869"/>
    <d v="2020-11-30T00:00:00"/>
    <s v=" "/>
    <d v="2020-11-30T00:00:00"/>
    <s v="SET-NOV"/>
    <d v="2020-12-02T00:00:00"/>
    <n v="2020"/>
    <n v="481"/>
    <n v="1"/>
    <s v=" "/>
    <s v=" "/>
    <s v=" "/>
    <s v=" "/>
    <s v=" "/>
    <s v=" "/>
    <s v="N603"/>
    <x v="10"/>
    <s v="D"/>
    <n v="2020"/>
    <n v="24786"/>
    <s v="C"/>
    <d v="2020-12-15T00:00:00"/>
    <d v="2020-12-10T00:00:00"/>
    <s v=" "/>
    <s v=" "/>
    <s v="Azienda"/>
    <s v="FPI13 ISTRUTTORIA - INGEGNERIA CLINICA"/>
    <s v="707210020"/>
    <s v="5"/>
    <s v="Cessione di credito"/>
    <n v="249.99"/>
    <n v="249.99"/>
    <n v="249.99"/>
    <n v="0"/>
    <n v="0"/>
  </r>
  <r>
    <s v="07"/>
    <s v="3FE"/>
    <n v="2020"/>
    <n v="51839"/>
    <n v="1"/>
    <s v="FT"/>
    <d v="2021-01-02T00:00:00"/>
    <d v="2020-11-10T00:00:00"/>
    <n v="527"/>
    <x v="194"/>
    <s v="CORSO ROMA N. 49-20811-CESANO MADERNO-MB"/>
    <s v="09944590158"/>
    <s v="09944590158"/>
    <n v="120"/>
    <n v="120"/>
    <s v="204510010"/>
    <s v=" "/>
    <s v=" "/>
    <s v=" "/>
    <s v="110/2020"/>
    <d v="2020-10-30T00:00:00"/>
    <s v=" "/>
    <d v="2020-11-03T00:00:00"/>
    <s v="Riferimento Contratto 2018/894"/>
    <d v="2020-11-10T00:00:00"/>
    <n v="2020"/>
    <n v="88"/>
    <n v="1"/>
    <s v=" "/>
    <s v=" "/>
    <s v=" "/>
    <s v=" "/>
    <s v=" "/>
    <s v=" "/>
    <s v="1"/>
    <x v="1"/>
    <s v="D"/>
    <n v="2020"/>
    <n v="24483"/>
    <s v="C"/>
    <d v="2020-12-09T00:00:00"/>
    <d v="2020-12-02T00:00:00"/>
    <s v=" "/>
    <s v=" "/>
    <s v="Azienda"/>
    <s v="FPI01 ISTRUT-CONTAB E FLUSSI FINANZ"/>
    <s v="701135013"/>
    <s v="2"/>
    <s v="bonifico"/>
    <n v="120"/>
    <n v="120"/>
    <n v="120"/>
    <n v="0"/>
    <n v="0"/>
  </r>
  <r>
    <s v="07"/>
    <s v="3FE"/>
    <n v="2020"/>
    <n v="46554"/>
    <n v="1"/>
    <s v="FT"/>
    <d v="2020-11-05T00:00:00"/>
    <d v="2020-10-15T00:00:00"/>
    <n v="7111"/>
    <x v="195"/>
    <s v="VIA DELLE GERBERE N 22/30-00134-SANTA PALOMBA-RM"/>
    <s v="03744951009"/>
    <s v="03744951009"/>
    <n v="866"/>
    <n v="866"/>
    <s v="204510010"/>
    <s v=" "/>
    <s v=" "/>
    <s v=" "/>
    <s v="0020000236"/>
    <d v="2020-10-06T00:00:00"/>
    <s v=" "/>
    <d v="2020-10-06T00:00:00"/>
    <s v="ACQUISTI"/>
    <d v="2020-10-15T00:00:00"/>
    <n v="2020"/>
    <n v="7"/>
    <n v="1"/>
    <s v=" "/>
    <s v=" "/>
    <s v=" "/>
    <s v=" "/>
    <s v=" "/>
    <s v=" "/>
    <s v="N602"/>
    <x v="7"/>
    <s v="D"/>
    <n v="2020"/>
    <n v="20989"/>
    <s v="C"/>
    <d v="2020-10-28T00:00:00"/>
    <d v="2020-10-22T00:00:00"/>
    <s v=" "/>
    <s v=" "/>
    <s v="Azienda"/>
    <s v="FPI01 ISTRUT-CONTAB E FLUSSI FINANZ"/>
    <s v="701110013"/>
    <s v="2P"/>
    <s v="PAG. CON BON.30GG"/>
    <n v="866"/>
    <n v="866"/>
    <n v="866"/>
    <n v="0"/>
    <n v="0"/>
  </r>
  <r>
    <s v="07"/>
    <s v="3FE"/>
    <n v="2020"/>
    <n v="48708"/>
    <n v="1"/>
    <s v="FT"/>
    <d v="2020-11-18T00:00:00"/>
    <d v="2020-10-26T00:00:00"/>
    <n v="7111"/>
    <x v="195"/>
    <s v="VIA DELLE GERBERE N 22/30-00134-SANTA PALOMBA-RM"/>
    <s v="03744951009"/>
    <s v="03744951009"/>
    <n v="86.6"/>
    <n v="86.6"/>
    <s v="204510010"/>
    <s v=" "/>
    <s v=" "/>
    <s v=" "/>
    <s v="0020000254"/>
    <d v="2020-10-19T00:00:00"/>
    <s v=" "/>
    <d v="2020-10-19T00:00:00"/>
    <s v="ACQUISTI"/>
    <d v="2020-10-26T00:00:00"/>
    <n v="2020"/>
    <n v="7"/>
    <n v="1"/>
    <s v=" "/>
    <s v=" "/>
    <s v=" "/>
    <s v=" "/>
    <s v=" "/>
    <s v=" "/>
    <s v="N602"/>
    <x v="7"/>
    <s v="D"/>
    <n v="2020"/>
    <n v="21961"/>
    <s v="C"/>
    <d v="2020-11-11T00:00:00"/>
    <d v="2020-11-04T00:00:00"/>
    <s v=" "/>
    <s v=" "/>
    <s v="Azienda"/>
    <s v="FPI01 ISTRUT-CONTAB E FLUSSI FINANZ"/>
    <s v="701110013"/>
    <s v="2P"/>
    <s v="PAG. CON BON.30GG"/>
    <n v="86.6"/>
    <n v="86.6"/>
    <n v="86.6"/>
    <n v="0"/>
    <n v="0"/>
  </r>
  <r>
    <s v="07"/>
    <s v="3FE"/>
    <n v="2020"/>
    <n v="48709"/>
    <n v="1"/>
    <s v="FT"/>
    <d v="2020-11-18T00:00:00"/>
    <d v="2020-10-26T00:00:00"/>
    <n v="7111"/>
    <x v="195"/>
    <s v="VIA DELLE GERBERE N 22/30-00134-SANTA PALOMBA-RM"/>
    <s v="03744951009"/>
    <s v="03744951009"/>
    <n v="866"/>
    <n v="866"/>
    <s v="204510010"/>
    <s v=" "/>
    <s v=" "/>
    <s v=" "/>
    <s v="0020000257"/>
    <d v="2020-10-19T00:00:00"/>
    <s v=" "/>
    <d v="2020-10-19T00:00:00"/>
    <s v="ACQUISTI"/>
    <d v="2020-10-26T00:00:00"/>
    <n v="2020"/>
    <n v="7"/>
    <n v="1"/>
    <s v=" "/>
    <s v=" "/>
    <s v=" "/>
    <s v=" "/>
    <s v=" "/>
    <s v=" "/>
    <s v="N602"/>
    <x v="7"/>
    <s v="D"/>
    <n v="2020"/>
    <n v="21961"/>
    <s v="C"/>
    <d v="2020-11-11T00:00:00"/>
    <d v="2020-11-04T00:00:00"/>
    <s v=" "/>
    <s v=" "/>
    <s v="Azienda"/>
    <s v="FPI01 ISTRUT-CONTAB E FLUSSI FINANZ"/>
    <s v="701110013"/>
    <s v="2P"/>
    <s v="PAG. CON BON.30GG"/>
    <n v="866"/>
    <n v="866"/>
    <n v="866"/>
    <n v="0"/>
    <n v="0"/>
  </r>
  <r>
    <s v="07"/>
    <s v="3FE"/>
    <n v="2020"/>
    <n v="43317"/>
    <n v="1"/>
    <s v="FT"/>
    <d v="2020-11-16T00:00:00"/>
    <d v="2020-09-25T00:00:00"/>
    <n v="6514"/>
    <x v="196"/>
    <s v="VIA MELCHIORRE GIOIA, 66-20125-MILANO-MI"/>
    <s v="08023050969"/>
    <s v="08023050969"/>
    <n v="229.61"/>
    <n v="229.61"/>
    <s v="204510010"/>
    <s v=" "/>
    <s v=" "/>
    <s v=" "/>
    <s v="2024/PA"/>
    <d v="2020-09-14T00:00:00"/>
    <s v=" "/>
    <d v="2020-09-17T00:00:00"/>
    <s v="FATTURA PAC 45322"/>
    <d v="2020-09-25T00:00:00"/>
    <n v="2020"/>
    <n v="1"/>
    <n v="1"/>
    <s v=" "/>
    <s v=" "/>
    <s v=" "/>
    <s v=" "/>
    <s v=" "/>
    <s v=" "/>
    <s v="N602"/>
    <x v="7"/>
    <s v="D"/>
    <n v="2020"/>
    <n v="19567"/>
    <s v="C"/>
    <d v="2020-10-06T00:00:00"/>
    <d v="2020-09-30T00:00:00"/>
    <s v=" "/>
    <s v=" 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0"/>
    <n v="47071"/>
    <n v="1"/>
    <s v="FT"/>
    <d v="2020-12-05T00:00:00"/>
    <d v="2020-10-16T00:00:00"/>
    <n v="6514"/>
    <x v="196"/>
    <s v="VIA MELCHIORRE GIOIA, 66-20125-MILANO-MI"/>
    <s v="08023050969"/>
    <s v="08023050969"/>
    <n v="114.81"/>
    <n v="114.81"/>
    <s v="204510010"/>
    <s v=" "/>
    <s v=" "/>
    <s v=" "/>
    <s v="2195/PA"/>
    <d v="2020-09-30T00:00:00"/>
    <s v=" "/>
    <d v="2020-10-06T00:00:00"/>
    <s v="FATTURA PA 48502"/>
    <d v="2020-10-16T00:00:00"/>
    <n v="2020"/>
    <n v="1"/>
    <n v="1"/>
    <s v=" "/>
    <s v=" "/>
    <s v=" "/>
    <s v=" "/>
    <s v=" "/>
    <s v=" "/>
    <s v="N602"/>
    <x v="7"/>
    <s v="D"/>
    <n v="2020"/>
    <n v="21454"/>
    <s v="C"/>
    <d v="2020-11-03T00:00:00"/>
    <d v="2020-10-28T00:00:00"/>
    <s v=" "/>
    <s v=" "/>
    <s v="Azienda"/>
    <s v="FPI01 ISTRUT-CONTAB E FLUSSI FINANZ"/>
    <s v="701110010"/>
    <s v="2"/>
    <s v="bonifico"/>
    <n v="114.81"/>
    <n v="114.81"/>
    <n v="114.81"/>
    <n v="0"/>
    <n v="0"/>
  </r>
  <r>
    <s v="07"/>
    <s v="3FE"/>
    <n v="2020"/>
    <n v="47075"/>
    <n v="1"/>
    <s v="FT"/>
    <d v="2020-12-09T00:00:00"/>
    <d v="2020-10-16T00:00:00"/>
    <n v="6514"/>
    <x v="196"/>
    <s v="VIA MELCHIORRE GIOIA, 66-20125-MILANO-MI"/>
    <s v="08023050969"/>
    <s v="08023050969"/>
    <n v="229.61"/>
    <n v="229.61"/>
    <s v="204510010"/>
    <s v=" "/>
    <s v=" "/>
    <s v=" "/>
    <s v="2259/PA"/>
    <d v="2020-10-07T00:00:00"/>
    <s v=" "/>
    <d v="2020-10-10T00:00:00"/>
    <s v="FATTURA PA 49621"/>
    <d v="2020-10-16T00:00:00"/>
    <n v="2020"/>
    <n v="1"/>
    <n v="1"/>
    <s v=" "/>
    <s v=" "/>
    <s v=" "/>
    <s v=" "/>
    <s v=" "/>
    <s v=" "/>
    <s v="N602"/>
    <x v="7"/>
    <s v="D"/>
    <n v="2020"/>
    <n v="21454"/>
    <s v="C"/>
    <d v="2020-11-03T00:00:00"/>
    <d v="2020-10-28T00:00:00"/>
    <s v=" "/>
    <s v=" 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0"/>
    <n v="48670"/>
    <n v="1"/>
    <s v="FT"/>
    <d v="2020-12-19T00:00:00"/>
    <d v="2020-10-26T00:00:00"/>
    <n v="6514"/>
    <x v="196"/>
    <s v="VIA MELCHIORRE GIOIA, 66-20125-MILANO-MI"/>
    <s v="08023050969"/>
    <s v="08023050969"/>
    <n v="229.61"/>
    <n v="229.61"/>
    <s v="204510010"/>
    <s v=" "/>
    <s v=" "/>
    <s v=" "/>
    <s v="2351/PA"/>
    <d v="2020-10-16T00:00:00"/>
    <s v=" "/>
    <d v="2020-10-20T00:00:00"/>
    <s v="FATTURA PA 51724"/>
    <d v="2020-10-26T00:00:00"/>
    <n v="2020"/>
    <n v="1"/>
    <n v="1"/>
    <s v=" "/>
    <s v=" "/>
    <s v=" "/>
    <s v=" "/>
    <s v=" "/>
    <s v=" "/>
    <s v="N602"/>
    <x v="7"/>
    <s v="D"/>
    <n v="2020"/>
    <n v="22003"/>
    <s v="C"/>
    <d v="2020-11-11T00:00:00"/>
    <d v="2020-11-04T00:00:00"/>
    <s v=" "/>
    <s v=" 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0"/>
    <n v="50018"/>
    <n v="1"/>
    <s v="FT"/>
    <d v="2020-12-22T00:00:00"/>
    <d v="2020-10-30T00:00:00"/>
    <n v="6514"/>
    <x v="196"/>
    <s v="VIA MELCHIORRE GIOIA, 66-20125-MILANO-MI"/>
    <s v="08023050969"/>
    <s v="08023050969"/>
    <n v="4199.58"/>
    <n v="4199.58"/>
    <s v="204510010"/>
    <s v=" "/>
    <s v=" "/>
    <s v=" "/>
    <s v="2378/PA"/>
    <d v="2020-10-20T00:00:00"/>
    <s v=" "/>
    <d v="2020-10-23T00:00:00"/>
    <s v="FATTURA PA 52514"/>
    <d v="2020-10-30T00:00:00"/>
    <n v="2020"/>
    <n v="1"/>
    <n v="1"/>
    <s v=" "/>
    <s v=" "/>
    <s v=" "/>
    <s v=" "/>
    <s v=" "/>
    <s v=" "/>
    <s v="N602"/>
    <x v="7"/>
    <s v="D"/>
    <n v="2020"/>
    <n v="22003"/>
    <s v="C"/>
    <d v="2020-11-11T00:00:00"/>
    <d v="2020-11-04T00:00:00"/>
    <s v=" "/>
    <s v=" "/>
    <s v="Azienda"/>
    <s v="FPI01 ISTRUT-CONTAB E FLUSSI FINANZ"/>
    <s v="701110010"/>
    <s v="2"/>
    <s v="bonifico"/>
    <n v="4199.58"/>
    <n v="4199.58"/>
    <n v="4199.58"/>
    <n v="0"/>
    <n v="0"/>
  </r>
  <r>
    <s v="07"/>
    <s v="3FE"/>
    <n v="2020"/>
    <n v="51050"/>
    <n v="1"/>
    <s v="FT"/>
    <d v="2021-01-02T00:00:00"/>
    <d v="2020-11-06T00:00:00"/>
    <n v="6514"/>
    <x v="196"/>
    <s v="VIA MELCHIORRE GIOIA, 66-20125-MILANO-MI"/>
    <s v="08023050969"/>
    <s v="08023050969"/>
    <n v="344.42"/>
    <n v="344.42"/>
    <s v="204510010"/>
    <s v=" "/>
    <s v=" "/>
    <s v=" "/>
    <s v="2487/PA"/>
    <d v="2020-10-29T00:00:00"/>
    <s v=" "/>
    <d v="2020-11-03T00:00:00"/>
    <s v="FATTURA PA 54896"/>
    <d v="2020-11-06T00:00:00"/>
    <n v="2020"/>
    <n v="1"/>
    <n v="1"/>
    <s v=" "/>
    <s v=" "/>
    <s v=" "/>
    <s v=" "/>
    <s v=" "/>
    <s v=" "/>
    <s v="N602"/>
    <x v="7"/>
    <s v="D"/>
    <n v="2020"/>
    <n v="23314"/>
    <s v="C"/>
    <d v="2020-11-24T00:00:00"/>
    <d v="2020-11-18T00:00:00"/>
    <s v=" "/>
    <s v=" "/>
    <s v="Azienda"/>
    <s v="FPI01 ISTRUT-CONTAB E FLUSSI FINANZ"/>
    <s v="701110010"/>
    <s v="2"/>
    <s v="bonifico"/>
    <n v="344.42"/>
    <n v="344.42"/>
    <n v="344.42"/>
    <n v="0"/>
    <n v="0"/>
  </r>
  <r>
    <s v="07"/>
    <s v="3FE"/>
    <n v="2020"/>
    <n v="55076"/>
    <n v="1"/>
    <s v="FT"/>
    <d v="2021-01-22T00:00:00"/>
    <d v="2020-11-30T00:00:00"/>
    <n v="6514"/>
    <x v="196"/>
    <s v="VIA MELCHIORRE GIOIA, 66-20125-MILANO-MI"/>
    <s v="08023050969"/>
    <s v="08023050969"/>
    <n v="229.61"/>
    <n v="229.61"/>
    <s v="204510010"/>
    <s v=" "/>
    <s v=" "/>
    <s v=" "/>
    <s v="2700/PA"/>
    <d v="2020-11-19T00:00:00"/>
    <s v=" "/>
    <d v="2020-11-23T00:00:00"/>
    <s v="FATTURA PA 59568"/>
    <d v="2020-11-30T00:00:00"/>
    <n v="2020"/>
    <n v="1"/>
    <n v="1"/>
    <s v=" "/>
    <s v=" "/>
    <s v=" "/>
    <s v=" "/>
    <s v=" "/>
    <s v=" "/>
    <s v="N602"/>
    <x v="7"/>
    <s v="D"/>
    <n v="2020"/>
    <n v="25239"/>
    <s v="C"/>
    <d v="2020-12-15T00:00:00"/>
    <d v="2020-12-11T00:00:00"/>
    <s v=" "/>
    <s v=" 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0"/>
    <n v="43557"/>
    <n v="1"/>
    <s v="FT"/>
    <d v="2020-11-20T00:00:00"/>
    <d v="2020-09-28T00:00:00"/>
    <n v="13288"/>
    <x v="197"/>
    <s v="VIA ALDO MANUZIO N. 24-41037-MIRANDOLA-MO"/>
    <s v="02615000367"/>
    <s v="02615000367"/>
    <n v="82"/>
    <n v="82"/>
    <s v="204510010"/>
    <s v=" "/>
    <s v=" "/>
    <s v=" "/>
    <s v="E-2496"/>
    <d v="2020-09-17T00:00:00"/>
    <s v=" "/>
    <d v="2020-09-21T00:00:00"/>
    <s v="ACQUISTI"/>
    <d v="2020-09-28T00:00:00"/>
    <n v="2020"/>
    <n v="77"/>
    <n v="1"/>
    <s v=" "/>
    <s v=" "/>
    <s v=" "/>
    <s v=" "/>
    <s v=" "/>
    <s v=" "/>
    <s v="1"/>
    <x v="1"/>
    <s v="D"/>
    <n v="2020"/>
    <n v="19968"/>
    <s v="C"/>
    <d v="2020-10-13T00:00:00"/>
    <d v="2020-10-07T00:00:00"/>
    <s v=" "/>
    <s v=" "/>
    <s v="Azienda"/>
    <s v="FPI01 ISTRUT-CONTAB E FLUSSI FINANZ"/>
    <s v="701135014"/>
    <s v="2"/>
    <s v="bonifico"/>
    <n v="82"/>
    <n v="82"/>
    <n v="82"/>
    <n v="0"/>
    <n v="0"/>
  </r>
  <r>
    <s v="07"/>
    <s v="3FE"/>
    <n v="2020"/>
    <n v="44969"/>
    <n v="1"/>
    <s v="FT"/>
    <d v="2020-12-01T00:00:00"/>
    <d v="2020-10-06T00:00:00"/>
    <n v="13288"/>
    <x v="197"/>
    <s v="VIA ALDO MANUZIO N. 24-41037-MIRANDOLA-MO"/>
    <s v="02615000367"/>
    <s v="02615000367"/>
    <n v="780"/>
    <n v="780"/>
    <s v="204510010"/>
    <s v=" "/>
    <s v=" "/>
    <s v=" "/>
    <s v="E-2608"/>
    <d v="2020-09-30T00:00:00"/>
    <s v=" "/>
    <d v="2020-10-02T00:00:00"/>
    <s v="48336"/>
    <d v="2020-10-06T00:00:00"/>
    <n v="2020"/>
    <n v="78"/>
    <n v="1"/>
    <s v=" "/>
    <s v=" "/>
    <s v=" "/>
    <s v=" "/>
    <s v=" "/>
    <s v=" "/>
    <s v="1"/>
    <x v="1"/>
    <s v="D"/>
    <n v="2020"/>
    <n v="20877"/>
    <s v="C"/>
    <d v="2020-10-28T00:00:00"/>
    <d v="2020-10-22T00:00:00"/>
    <s v=" "/>
    <s v=" "/>
    <s v="Azienda"/>
    <s v="FPI01 ISTRUT-CONTAB E FLUSSI FINANZ"/>
    <s v="701135018"/>
    <s v="2"/>
    <s v="bonifico"/>
    <n v="780"/>
    <n v="780"/>
    <n v="780"/>
    <n v="0"/>
    <n v="0"/>
  </r>
  <r>
    <s v="07"/>
    <s v="3FE"/>
    <n v="2020"/>
    <n v="49151"/>
    <n v="1"/>
    <s v="FT"/>
    <d v="2020-12-20T00:00:00"/>
    <d v="2020-10-27T00:00:00"/>
    <n v="13288"/>
    <x v="197"/>
    <s v="VIA ALDO MANUZIO N. 24-41037-MIRANDOLA-MO"/>
    <s v="02615000367"/>
    <s v="02615000367"/>
    <n v="2940"/>
    <n v="2940"/>
    <s v="204510010"/>
    <s v=" "/>
    <s v=" "/>
    <s v=" "/>
    <s v="E-2785"/>
    <d v="2020-10-19T00:00:00"/>
    <s v=" "/>
    <d v="2020-10-21T00:00:00"/>
    <s v="ACQUISTI"/>
    <d v="2020-10-27T00:00:00"/>
    <n v="2020"/>
    <n v="77"/>
    <n v="1"/>
    <s v=" "/>
    <s v=" "/>
    <s v=" "/>
    <s v=" "/>
    <s v=" "/>
    <s v=" "/>
    <s v="1"/>
    <x v="1"/>
    <s v="D"/>
    <n v="2020"/>
    <n v="21851"/>
    <s v="C"/>
    <d v="2020-11-11T00:00:00"/>
    <d v="2020-11-04T00:00:00"/>
    <s v=" "/>
    <s v=" "/>
    <s v="Azienda"/>
    <s v="FPI01 ISTRUT-CONTAB E FLUSSI FINANZ"/>
    <s v="701135014"/>
    <s v="2"/>
    <s v="bonifico"/>
    <n v="2940"/>
    <n v="2940"/>
    <n v="2940"/>
    <n v="0"/>
    <n v="0"/>
  </r>
  <r>
    <s v="07"/>
    <s v="3FE"/>
    <n v="2020"/>
    <n v="49907"/>
    <n v="1"/>
    <s v="FT"/>
    <d v="2020-12-26T00:00:00"/>
    <d v="2020-10-30T00:00:00"/>
    <n v="13288"/>
    <x v="197"/>
    <s v="VIA ALDO MANUZIO N. 24-41037-MIRANDOLA-MO"/>
    <s v="02615000367"/>
    <s v="02615000367"/>
    <n v="624"/>
    <n v="624"/>
    <s v="204510010"/>
    <s v=" "/>
    <s v=" "/>
    <s v=" "/>
    <s v="E-2840"/>
    <d v="2020-10-26T00:00:00"/>
    <s v=" "/>
    <d v="2020-10-27T00:00:00"/>
    <s v="ACQUISTI"/>
    <d v="2020-10-30T00:00:00"/>
    <n v="2020"/>
    <n v="61400"/>
    <n v="1"/>
    <s v=" "/>
    <s v=" "/>
    <s v=" "/>
    <s v=" "/>
    <s v=" "/>
    <s v=" "/>
    <s v="1"/>
    <x v="1"/>
    <s v="D"/>
    <n v="2020"/>
    <n v="22556"/>
    <s v="C"/>
    <d v="2020-11-17T00:00:00"/>
    <d v="2020-11-11T00:00:00"/>
    <s v=" "/>
    <s v=" "/>
    <s v="Azienda"/>
    <s v="FPI01 ISTRUT-CONTAB E FLUSSI FINANZ"/>
    <s v="701135018"/>
    <s v="2"/>
    <s v="bonifico"/>
    <n v="624"/>
    <n v="624"/>
    <n v="624"/>
    <n v="0"/>
    <n v="0"/>
  </r>
  <r>
    <s v="07"/>
    <s v="3FE"/>
    <n v="2020"/>
    <n v="55367"/>
    <n v="1"/>
    <s v="FT"/>
    <d v="2021-01-19T00:00:00"/>
    <d v="2020-11-30T00:00:00"/>
    <n v="13288"/>
    <x v="197"/>
    <s v="VIA ALDO MANUZIO N. 24-41037-MIRANDOLA-MO"/>
    <s v="02615000367"/>
    <s v="02615000367"/>
    <n v="3022"/>
    <n v="3022"/>
    <s v="204510010"/>
    <s v=" "/>
    <s v=" "/>
    <s v=" "/>
    <s v="E-3152"/>
    <d v="2020-11-19T00:00:00"/>
    <s v=" "/>
    <d v="2020-11-20T00:00:00"/>
    <s v="ACQUISTI 56159"/>
    <d v="2020-11-30T00:00:00"/>
    <n v="2020"/>
    <n v="77"/>
    <n v="1"/>
    <s v=" "/>
    <s v=" "/>
    <s v=" "/>
    <s v=" "/>
    <s v=" "/>
    <s v=" "/>
    <s v="1"/>
    <x v="1"/>
    <s v="D"/>
    <n v="2020"/>
    <n v="24284"/>
    <s v="C"/>
    <d v="2020-12-09T00:00:00"/>
    <d v="2020-12-02T00:00:00"/>
    <s v=" "/>
    <s v=" "/>
    <s v="Azienda"/>
    <s v="FPI01 ISTRUT-CONTAB E FLUSSI FINANZ"/>
    <s v="701135014"/>
    <s v="2"/>
    <s v="bonifico"/>
    <n v="3022"/>
    <n v="3022"/>
    <n v="3022"/>
    <n v="0"/>
    <n v="0"/>
  </r>
  <r>
    <s v="07"/>
    <s v="3FE"/>
    <n v="2020"/>
    <n v="55588"/>
    <n v="1"/>
    <s v="FT"/>
    <d v="2021-01-22T00:00:00"/>
    <d v="2020-12-01T00:00:00"/>
    <n v="13288"/>
    <x v="197"/>
    <s v="VIA ALDO MANUZIO N. 24-41037-MIRANDOLA-MO"/>
    <s v="02615000367"/>
    <s v="02615000367"/>
    <n v="355.2"/>
    <n v="355.2"/>
    <s v="204510010"/>
    <s v=" "/>
    <s v=" "/>
    <s v=" "/>
    <s v="E-3158"/>
    <d v="2020-11-20T00:00:00"/>
    <s v=" "/>
    <d v="2020-11-23T00:00:00"/>
    <s v="ACQUISTI 59748"/>
    <d v="2020-12-01T00:00:00"/>
    <n v="2020"/>
    <n v="87"/>
    <n v="1"/>
    <s v=" "/>
    <s v=" "/>
    <s v=" "/>
    <s v=" "/>
    <s v=" "/>
    <s v=" "/>
    <s v="1"/>
    <x v="1"/>
    <s v="D"/>
    <n v="2020"/>
    <n v="25119"/>
    <s v="C"/>
    <d v="2020-12-15T00:00:00"/>
    <d v="2020-12-11T00:00:00"/>
    <s v=" "/>
    <s v=" "/>
    <s v="Azienda"/>
    <s v="FPI01 ISTRUT-CONTAB E FLUSSI FINANZ"/>
    <s v="701135012"/>
    <s v="2"/>
    <s v="bonifico"/>
    <n v="355.2"/>
    <n v="355.2"/>
    <n v="355.2"/>
    <n v="0"/>
    <n v="0"/>
  </r>
  <r>
    <s v="07"/>
    <s v="3FE"/>
    <n v="2020"/>
    <n v="56425"/>
    <n v="1"/>
    <s v="FT"/>
    <d v="2021-01-25T00:00:00"/>
    <d v="2020-12-04T00:00:00"/>
    <n v="13288"/>
    <x v="197"/>
    <s v="VIA ALDO MANUZIO N. 24-41037-MIRANDOLA-MO"/>
    <s v="02615000367"/>
    <s v="02615000367"/>
    <n v="1782"/>
    <n v="1782"/>
    <s v="204510010"/>
    <s v=" "/>
    <s v=" "/>
    <s v=" "/>
    <s v="E-3220"/>
    <d v="2020-11-25T00:00:00"/>
    <s v=" "/>
    <d v="2020-11-26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5119"/>
    <s v="C"/>
    <d v="2020-12-15T00:00:00"/>
    <d v="2020-12-11T00:00:00"/>
    <s v=" "/>
    <s v=" "/>
    <s v="Azienda"/>
    <s v="FPI01 ISTRUT-CONTAB E FLUSSI FINANZ"/>
    <s v="701135014"/>
    <s v="2"/>
    <s v="bonifico"/>
    <n v="1782"/>
    <n v="1782"/>
    <n v="1782"/>
    <n v="0"/>
    <n v="0"/>
  </r>
  <r>
    <s v="07"/>
    <s v="3FE"/>
    <n v="2020"/>
    <n v="42832"/>
    <n v="1"/>
    <s v="FT"/>
    <d v="2020-11-15T00:00:00"/>
    <d v="2020-09-22T00:00:00"/>
    <n v="1839"/>
    <x v="198"/>
    <s v="VIA VALLETTA, 6-30010-CONA-VE"/>
    <s v="03328440270"/>
    <s v="02173800281"/>
    <n v="756.36"/>
    <n v="756.36"/>
    <s v="204510010"/>
    <s v=" "/>
    <s v=" "/>
    <s v=" "/>
    <s v="20FS010423"/>
    <d v="2020-09-14T00:00:00"/>
    <s v=" "/>
    <d v="2020-09-16T00:00:00"/>
    <s v="43606"/>
    <d v="2020-09-22T00:00:00"/>
    <n v="2020"/>
    <n v="65"/>
    <n v="1"/>
    <s v=" "/>
    <s v=" "/>
    <s v=" "/>
    <s v=" "/>
    <s v=" "/>
    <s v=" "/>
    <s v="N602"/>
    <x v="1"/>
    <s v="D"/>
    <n v="2020"/>
    <n v="19479"/>
    <s v="C"/>
    <d v="2020-10-06T00:00:00"/>
    <d v="2020-09-30T00:00:00"/>
    <s v=" "/>
    <s v=" "/>
    <s v="Azienda"/>
    <s v="FPI01 ISTRUT-CONTAB E FLUSSI FINANZ"/>
    <s v="701130090"/>
    <s v="2"/>
    <s v="bonifico"/>
    <n v="756.36"/>
    <n v="756.36"/>
    <n v="756.36"/>
    <n v="0"/>
    <n v="0"/>
  </r>
  <r>
    <s v="07"/>
    <s v="3FE"/>
    <n v="2020"/>
    <n v="42835"/>
    <n v="1"/>
    <s v="FT"/>
    <d v="2020-11-15T00:00:00"/>
    <d v="2020-09-22T00:00:00"/>
    <n v="1839"/>
    <x v="198"/>
    <s v="VIA VALLETTA, 6-30010-CONA-VE"/>
    <s v="03328440270"/>
    <s v="02173800281"/>
    <n v="252"/>
    <n v="252"/>
    <s v="204510010"/>
    <s v=" "/>
    <s v=" "/>
    <s v=" "/>
    <s v="20FS010424"/>
    <d v="2020-09-14T00:00:00"/>
    <s v=" "/>
    <d v="2020-09-16T00:00:00"/>
    <s v="42636 ITER APPR SAN OK                  ART 124"/>
    <d v="2020-09-22T00:00:00"/>
    <n v="2020"/>
    <n v="65"/>
    <n v="1"/>
    <s v=" "/>
    <s v=" "/>
    <s v=" "/>
    <s v=" "/>
    <s v=" "/>
    <s v=" "/>
    <s v="N602"/>
    <x v="1"/>
    <s v="D"/>
    <n v="2020"/>
    <n v="23281"/>
    <s v="C"/>
    <d v="2020-11-24T00:00:00"/>
    <d v="2020-11-18T00:00:00"/>
    <s v=" "/>
    <s v=" "/>
    <s v="Azienda"/>
    <s v="FPI14 ISTRUT-GEST ACQUISTI SANITARI"/>
    <s v="701130090"/>
    <s v="2"/>
    <s v="bonifico"/>
    <n v="252"/>
    <n v="252"/>
    <n v="252"/>
    <n v="0"/>
    <n v="0"/>
  </r>
  <r>
    <s v="07"/>
    <s v="3FE"/>
    <n v="2020"/>
    <n v="42840"/>
    <n v="1"/>
    <s v="FT"/>
    <d v="2020-11-15T00:00:00"/>
    <d v="2020-09-22T00:00:00"/>
    <n v="1839"/>
    <x v="198"/>
    <s v="VIA VALLETTA, 6-30010-CONA-VE"/>
    <s v="03328440270"/>
    <s v="02173800281"/>
    <n v="199"/>
    <n v="199"/>
    <s v="204510010"/>
    <s v=" "/>
    <s v=" "/>
    <s v=" "/>
    <s v="20FS010425"/>
    <d v="2020-09-14T00:00:00"/>
    <s v=" "/>
    <d v="2020-09-16T00:00:00"/>
    <s v="44235"/>
    <d v="2020-09-22T00:00:00"/>
    <n v="2020"/>
    <n v="65"/>
    <n v="1"/>
    <s v=" "/>
    <s v=" "/>
    <s v=" "/>
    <s v=" "/>
    <s v=" "/>
    <s v=" "/>
    <s v="N602"/>
    <x v="1"/>
    <s v="D"/>
    <n v="2020"/>
    <n v="19479"/>
    <s v="C"/>
    <d v="2020-10-06T00:00:00"/>
    <d v="2020-09-30T00:00:00"/>
    <s v=" "/>
    <s v=" "/>
    <s v="Azienda"/>
    <s v="FPI01 ISTRUT-CONTAB E FLUSSI FINANZ"/>
    <s v="701130090"/>
    <s v="2"/>
    <s v="bonifico"/>
    <n v="199"/>
    <n v="199"/>
    <n v="199"/>
    <n v="0"/>
    <n v="0"/>
  </r>
  <r>
    <s v="07"/>
    <s v="3FE"/>
    <n v="2020"/>
    <n v="42735"/>
    <n v="1"/>
    <s v="FT"/>
    <d v="2020-11-16T00:00:00"/>
    <d v="2020-09-22T00:00:00"/>
    <n v="1839"/>
    <x v="198"/>
    <s v="VIA VALLETTA, 6-30010-CONA-VE"/>
    <s v="03328440270"/>
    <s v="02173800281"/>
    <n v="464"/>
    <n v="464"/>
    <s v="204510010"/>
    <s v=" "/>
    <s v=" "/>
    <s v=" "/>
    <s v="20FS010665"/>
    <d v="2020-09-17T00:00:00"/>
    <s v=" "/>
    <d v="2020-09-17T00:00:00"/>
    <s v="CONTRIBUTO CONAI ASSOLTO"/>
    <d v="2020-09-22T00:00:00"/>
    <n v="2020"/>
    <n v="130"/>
    <n v="1"/>
    <s v=" "/>
    <s v=" "/>
    <s v=" "/>
    <s v=" "/>
    <s v=" "/>
    <s v=" "/>
    <s v="N602"/>
    <x v="3"/>
    <s v="D"/>
    <n v="2020"/>
    <n v="19479"/>
    <s v="C"/>
    <d v="2020-10-06T00:00:00"/>
    <d v="2020-09-30T00:00:00"/>
    <s v=" "/>
    <s v=" "/>
    <s v="Azienda"/>
    <s v="FPI01 ISTRUT-CONTAB E FLUSSI FINANZ"/>
    <s v="701195010"/>
    <s v="2"/>
    <s v="bonifico"/>
    <n v="464"/>
    <n v="464"/>
    <n v="464"/>
    <n v="0"/>
    <n v="0"/>
  </r>
  <r>
    <s v="07"/>
    <s v="3FE"/>
    <n v="2020"/>
    <n v="45082"/>
    <n v="1"/>
    <s v="FT"/>
    <d v="2020-11-28T00:00:00"/>
    <d v="2020-10-07T00:00:00"/>
    <n v="1839"/>
    <x v="198"/>
    <s v="VIA VALLETTA, 6-30010-CONA-VE"/>
    <s v="03328440270"/>
    <s v="02173800281"/>
    <n v="425"/>
    <n v="425"/>
    <s v="204510010"/>
    <s v=" "/>
    <s v=" "/>
    <s v=" "/>
    <s v="20FS010997"/>
    <d v="2020-09-28T00:00:00"/>
    <s v=" "/>
    <d v="2020-09-29T00:00:00"/>
    <s v="CONTRIBUTO CONAI ASSOLTO"/>
    <d v="2020-10-07T00:00:00"/>
    <n v="2020"/>
    <n v="65"/>
    <n v="1"/>
    <s v=" "/>
    <s v=" "/>
    <s v=" "/>
    <s v=" "/>
    <s v=" "/>
    <s v=" "/>
    <s v="N602"/>
    <x v="1"/>
    <s v="D"/>
    <n v="2020"/>
    <n v="20910"/>
    <s v="C"/>
    <d v="2020-10-28T00:00:00"/>
    <d v="2020-10-22T00:00:00"/>
    <s v=" "/>
    <s v=" "/>
    <s v="Azienda"/>
    <s v="FPI01 ISTRUT-CONTAB E FLUSSI FINANZ"/>
    <s v="701130090"/>
    <s v="2"/>
    <s v="bonifico"/>
    <n v="425"/>
    <n v="425"/>
    <n v="425"/>
    <n v="0"/>
    <n v="0"/>
  </r>
  <r>
    <s v="07"/>
    <s v="3FE"/>
    <n v="2020"/>
    <n v="45083"/>
    <n v="1"/>
    <s v="FT"/>
    <d v="2020-11-28T00:00:00"/>
    <d v="2020-10-07T00:00:00"/>
    <n v="1839"/>
    <x v="198"/>
    <s v="VIA VALLETTA, 6-30010-CONA-VE"/>
    <s v="03328440270"/>
    <s v="02173800281"/>
    <n v="118.8"/>
    <n v="118.8"/>
    <s v="204510010"/>
    <s v=" "/>
    <s v=" "/>
    <s v=" "/>
    <s v="20FS010998"/>
    <d v="2020-09-28T00:00:00"/>
    <s v=" "/>
    <d v="2020-09-29T00:00:00"/>
    <s v="CONTRIBUTO CONAI ASSOLTO"/>
    <d v="2020-10-07T00:00:00"/>
    <n v="2020"/>
    <n v="65"/>
    <n v="1"/>
    <s v=" "/>
    <s v=" "/>
    <s v=" "/>
    <s v=" "/>
    <s v=" "/>
    <s v=" "/>
    <s v="N602"/>
    <x v="1"/>
    <s v="D"/>
    <n v="2020"/>
    <n v="20910"/>
    <s v="C"/>
    <d v="2020-10-28T00:00:00"/>
    <d v="2020-10-22T00:00:00"/>
    <s v=" "/>
    <s v=" "/>
    <s v="Azienda"/>
    <s v="FPI01 ISTRUT-CONTAB E FLUSSI FINANZ"/>
    <s v="701130090"/>
    <s v="2"/>
    <s v="bonifico"/>
    <n v="118.8"/>
    <n v="118.8"/>
    <n v="118.8"/>
    <n v="0"/>
    <n v="0"/>
  </r>
  <r>
    <s v="07"/>
    <s v="3FE"/>
    <n v="2020"/>
    <n v="45084"/>
    <n v="1"/>
    <s v="FT"/>
    <d v="2020-11-28T00:00:00"/>
    <d v="2020-10-07T00:00:00"/>
    <n v="1839"/>
    <x v="198"/>
    <s v="VIA VALLETTA, 6-30010-CONA-VE"/>
    <s v="03328440270"/>
    <s v="02173800281"/>
    <n v="90"/>
    <n v="90"/>
    <s v="204510010"/>
    <s v=" "/>
    <s v=" "/>
    <s v=" "/>
    <s v="20FS011040"/>
    <d v="2020-09-28T00:00:00"/>
    <s v=" "/>
    <d v="2020-09-29T00:00:00"/>
    <s v="CONTRIBUTO CONAI ASSOLTO"/>
    <d v="2020-10-07T00:00:00"/>
    <n v="2020"/>
    <n v="65"/>
    <n v="1"/>
    <s v=" "/>
    <s v=" "/>
    <s v=" "/>
    <s v=" "/>
    <s v=" "/>
    <s v=" "/>
    <s v="N602"/>
    <x v="1"/>
    <s v="D"/>
    <n v="2020"/>
    <n v="20910"/>
    <s v="C"/>
    <d v="2020-10-28T00:00:00"/>
    <d v="2020-10-22T00:00:00"/>
    <s v=" 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0"/>
    <n v="45085"/>
    <n v="1"/>
    <s v="FT"/>
    <d v="2020-11-28T00:00:00"/>
    <d v="2020-10-07T00:00:00"/>
    <n v="1839"/>
    <x v="198"/>
    <s v="VIA VALLETTA, 6-30010-CONA-VE"/>
    <s v="03328440270"/>
    <s v="02173800281"/>
    <n v="408.96"/>
    <n v="408.96"/>
    <s v="204510010"/>
    <s v=" "/>
    <s v=" "/>
    <s v=" "/>
    <s v="20FS011070"/>
    <d v="2020-09-28T00:00:00"/>
    <s v=" "/>
    <d v="2020-09-29T00:00:00"/>
    <s v="CONTRIBUTO CONAI ASSOLTO"/>
    <d v="2020-10-07T00:00:00"/>
    <n v="2020"/>
    <n v="65"/>
    <n v="1"/>
    <s v=" "/>
    <s v=" "/>
    <s v=" "/>
    <s v=" "/>
    <s v=" "/>
    <s v=" "/>
    <s v="N602"/>
    <x v="1"/>
    <s v="D"/>
    <n v="2020"/>
    <n v="20910"/>
    <s v="C"/>
    <d v="2020-10-28T00:00:00"/>
    <d v="2020-10-22T00:00:00"/>
    <s v=" "/>
    <s v=" "/>
    <s v="Azienda"/>
    <s v="FPI01 ISTRUT-CONTAB E FLUSSI FINANZ"/>
    <s v="701130090"/>
    <s v="2"/>
    <s v="bonifico"/>
    <n v="408.96"/>
    <n v="408.96"/>
    <n v="408.96"/>
    <n v="0"/>
    <n v="0"/>
  </r>
  <r>
    <s v="07"/>
    <s v="3FE"/>
    <n v="2020"/>
    <n v="47919"/>
    <n v="1"/>
    <s v="FT"/>
    <d v="2020-12-16T00:00:00"/>
    <d v="2020-10-21T00:00:00"/>
    <n v="1839"/>
    <x v="198"/>
    <s v="VIA VALLETTA, 6-30010-CONA-VE"/>
    <s v="03328440270"/>
    <s v="02173800281"/>
    <n v="375"/>
    <n v="375"/>
    <s v="204510010"/>
    <s v=" "/>
    <s v=" "/>
    <s v=" "/>
    <s v="20FS012073"/>
    <d v="2020-10-16T00:00:00"/>
    <s v=" "/>
    <d v="2020-10-17T00:00:00"/>
    <s v="CONTRIBUTO CONAI ASSOLTO"/>
    <d v="2020-10-21T00:00:00"/>
    <n v="2020"/>
    <n v="65"/>
    <n v="1"/>
    <s v=" "/>
    <s v=" "/>
    <s v=" "/>
    <s v=" "/>
    <s v=" "/>
    <s v=" "/>
    <s v="N602"/>
    <x v="1"/>
    <s v="D"/>
    <n v="2020"/>
    <n v="21433"/>
    <s v="C"/>
    <d v="2020-11-03T00:00:00"/>
    <d v="2020-10-28T00:00:00"/>
    <s v=" "/>
    <s v=" "/>
    <s v="Azienda"/>
    <s v="FPI01 ISTRUT-CONTAB E FLUSSI FINANZ"/>
    <s v="701130090"/>
    <s v="2"/>
    <s v="bonifico"/>
    <n v="375"/>
    <n v="375"/>
    <n v="375"/>
    <n v="0"/>
    <n v="0"/>
  </r>
  <r>
    <s v="07"/>
    <s v="3FE"/>
    <n v="2020"/>
    <n v="47920"/>
    <n v="1"/>
    <s v="FT"/>
    <d v="2020-12-16T00:00:00"/>
    <d v="2020-10-21T00:00:00"/>
    <n v="1839"/>
    <x v="198"/>
    <s v="VIA VALLETTA, 6-30010-CONA-VE"/>
    <s v="03328440270"/>
    <s v="02173800281"/>
    <n v="44.25"/>
    <n v="44.25"/>
    <s v="204510010"/>
    <s v=" "/>
    <s v=" "/>
    <s v=" "/>
    <s v="20FS012074"/>
    <d v="2020-10-16T00:00:00"/>
    <s v=" "/>
    <d v="2020-10-17T00:00:00"/>
    <s v="CONTRIBUTO CONAI ASSOLTO"/>
    <d v="2020-10-21T00:00:00"/>
    <n v="2020"/>
    <n v="65"/>
    <n v="1"/>
    <s v=" "/>
    <s v=" "/>
    <s v=" "/>
    <s v=" "/>
    <s v=" "/>
    <s v=" "/>
    <s v="N602"/>
    <x v="1"/>
    <s v="D"/>
    <n v="2020"/>
    <n v="21433"/>
    <s v="C"/>
    <d v="2020-11-03T00:00:00"/>
    <d v="2020-10-28T00:00:00"/>
    <s v=" "/>
    <s v=" "/>
    <s v="Azienda"/>
    <s v="FPI01 ISTRUT-CONTAB E FLUSSI FINANZ"/>
    <s v="701130090"/>
    <s v="2"/>
    <s v="bonifico"/>
    <n v="44.25"/>
    <n v="44.25"/>
    <n v="44.25"/>
    <n v="0"/>
    <n v="0"/>
  </r>
  <r>
    <s v="07"/>
    <s v="3FE"/>
    <n v="2020"/>
    <n v="47921"/>
    <n v="1"/>
    <s v="FT"/>
    <d v="2020-12-16T00:00:00"/>
    <d v="2020-10-21T00:00:00"/>
    <n v="1839"/>
    <x v="198"/>
    <s v="VIA VALLETTA, 6-30010-CONA-VE"/>
    <s v="03328440270"/>
    <s v="02173800281"/>
    <n v="243.25"/>
    <n v="243.25"/>
    <s v="204510010"/>
    <s v=" "/>
    <s v=" "/>
    <s v=" "/>
    <s v="20FS012075"/>
    <d v="2020-10-16T00:00:00"/>
    <s v=" "/>
    <d v="2020-10-17T00:00:00"/>
    <s v="CONTRIBUTO CONAI ASSOLTO"/>
    <d v="2020-10-21T00:00:00"/>
    <n v="2020"/>
    <n v="65"/>
    <n v="1"/>
    <s v=" "/>
    <s v=" "/>
    <s v=" "/>
    <s v=" "/>
    <s v=" "/>
    <s v=" "/>
    <s v="N602"/>
    <x v="1"/>
    <s v="D"/>
    <n v="2020"/>
    <n v="21433"/>
    <s v="C"/>
    <d v="2020-11-03T00:00:00"/>
    <d v="2020-10-28T00:00:00"/>
    <s v=" "/>
    <s v=" "/>
    <s v="Azienda"/>
    <s v="FPI01 ISTRUT-CONTAB E FLUSSI FINANZ"/>
    <s v="701130090"/>
    <s v="2"/>
    <s v="bonifico"/>
    <n v="243.25"/>
    <n v="243.25"/>
    <n v="243.25"/>
    <n v="0"/>
    <n v="0"/>
  </r>
  <r>
    <s v="07"/>
    <s v="3FE"/>
    <n v="2020"/>
    <n v="50889"/>
    <n v="1"/>
    <s v="FT"/>
    <d v="2020-12-27T00:00:00"/>
    <d v="2020-11-05T00:00:00"/>
    <n v="1839"/>
    <x v="198"/>
    <s v="VIA VALLETTA, 6-30010-CONA-VE"/>
    <s v="03328440270"/>
    <s v="02173800281"/>
    <n v="170"/>
    <n v="170"/>
    <s v="204510010"/>
    <s v=" "/>
    <s v=" "/>
    <s v=" "/>
    <s v="20FS012476"/>
    <d v="2020-10-27T00:00:00"/>
    <s v=" "/>
    <d v="2020-10-28T00:00:00"/>
    <s v="48988"/>
    <d v="2020-11-05T00:00:00"/>
    <n v="2020"/>
    <n v="65"/>
    <n v="1"/>
    <s v=" "/>
    <s v=" "/>
    <s v=" "/>
    <s v=" "/>
    <s v=" "/>
    <s v=" "/>
    <s v="N602"/>
    <x v="1"/>
    <s v="D"/>
    <n v="2020"/>
    <n v="22625"/>
    <s v="C"/>
    <d v="2020-11-17T00:00:00"/>
    <d v="2020-11-11T00:00:00"/>
    <s v=" "/>
    <s v=" "/>
    <s v="Azienda"/>
    <s v="FPI01 ISTRUT-CONTAB E FLUSSI FINANZ"/>
    <s v="701130090"/>
    <s v="2"/>
    <s v="bonifico"/>
    <n v="170"/>
    <n v="170"/>
    <n v="170"/>
    <n v="0"/>
    <n v="0"/>
  </r>
  <r>
    <s v="07"/>
    <s v="3FE"/>
    <n v="2020"/>
    <n v="50724"/>
    <n v="1"/>
    <s v="FT"/>
    <d v="2020-12-29T00:00:00"/>
    <d v="2020-11-03T00:00:00"/>
    <n v="1839"/>
    <x v="198"/>
    <s v="VIA VALLETTA, 6-30010-CONA-VE"/>
    <s v="03328440270"/>
    <s v="02173800281"/>
    <n v="687.6"/>
    <n v="687.6"/>
    <s v="204510010"/>
    <s v=" "/>
    <s v=" "/>
    <s v=" "/>
    <s v="20FS013158"/>
    <d v="2020-10-30T00:00:00"/>
    <s v=" "/>
    <d v="2020-10-30T00:00:00"/>
    <s v="CONTRIBUTO CONAI ASSOLTO"/>
    <d v="2020-11-03T00:00:00"/>
    <n v="2020"/>
    <n v="65"/>
    <n v="1"/>
    <s v=" "/>
    <s v=" "/>
    <s v=" "/>
    <s v=" "/>
    <s v=" "/>
    <s v=" "/>
    <s v="N602"/>
    <x v="1"/>
    <s v="D"/>
    <n v="2020"/>
    <n v="22625"/>
    <s v="C"/>
    <d v="2020-11-17T00:00:00"/>
    <d v="2020-11-11T00:00:00"/>
    <s v=" "/>
    <s v=" "/>
    <s v="Azienda"/>
    <s v="FPI01 ISTRUT-CONTAB E FLUSSI FINANZ"/>
    <s v="701130090"/>
    <s v="2"/>
    <s v="bonifico"/>
    <n v="687.6"/>
    <n v="687.6"/>
    <n v="687.6"/>
    <n v="0"/>
    <n v="0"/>
  </r>
  <r>
    <s v="07"/>
    <s v="3FE"/>
    <n v="2020"/>
    <n v="53244"/>
    <n v="1"/>
    <s v="FT"/>
    <d v="2021-01-10T00:00:00"/>
    <d v="2020-11-18T00:00:00"/>
    <n v="1839"/>
    <x v="198"/>
    <s v="VIA VALLETTA, 6-30010-CONA-VE"/>
    <s v="03328440270"/>
    <s v="02173800281"/>
    <n v="799.5"/>
    <n v="799.5"/>
    <s v="204510010"/>
    <s v=" "/>
    <s v=" "/>
    <s v=" "/>
    <s v="20FS013412"/>
    <d v="2020-11-09T00:00:00"/>
    <s v=" "/>
    <d v="2020-11-11T00:00:00"/>
    <s v="CONTRIBUTO CONAI ASSOLTO"/>
    <d v="2020-11-18T00:00:00"/>
    <n v="2020"/>
    <n v="65"/>
    <n v="1"/>
    <s v=" "/>
    <s v=" "/>
    <s v=" "/>
    <s v=" "/>
    <s v=" "/>
    <s v=" "/>
    <s v="N602"/>
    <x v="1"/>
    <s v="D"/>
    <n v="2020"/>
    <n v="23874"/>
    <s v="C"/>
    <d v="2020-12-01T00:00:00"/>
    <d v="2020-11-25T00:00:00"/>
    <s v=" "/>
    <s v=" "/>
    <s v="Azienda"/>
    <s v="FPI01 ISTRUT-CONTAB E FLUSSI FINANZ"/>
    <s v="701130090"/>
    <s v="2"/>
    <s v="bonifico"/>
    <n v="799.5"/>
    <n v="799.5"/>
    <n v="799.5"/>
    <n v="0"/>
    <n v="0"/>
  </r>
  <r>
    <s v="07"/>
    <s v="3FE"/>
    <n v="2020"/>
    <n v="54348"/>
    <n v="1"/>
    <s v="FT"/>
    <d v="2021-01-16T00:00:00"/>
    <d v="2020-11-24T00:00:00"/>
    <n v="1839"/>
    <x v="198"/>
    <s v="VIA VALLETTA, 6-30010-CONA-VE"/>
    <s v="03328440270"/>
    <s v="02173800281"/>
    <n v="458.4"/>
    <n v="458.4"/>
    <s v="204510010"/>
    <s v=" "/>
    <s v=" "/>
    <s v=" "/>
    <s v="20FS013676"/>
    <d v="2020-11-17T00:00:00"/>
    <s v=" "/>
    <d v="2020-11-17T00:00:00"/>
    <s v="CONTRIBUTO CONAI ASSOLTO"/>
    <d v="2020-11-24T00:00:00"/>
    <n v="2020"/>
    <n v="65"/>
    <n v="1"/>
    <s v=" "/>
    <s v=" "/>
    <s v=" "/>
    <s v=" "/>
    <s v=" "/>
    <s v=" "/>
    <s v="N602"/>
    <x v="1"/>
    <s v="D"/>
    <n v="2020"/>
    <n v="24367"/>
    <s v="C"/>
    <d v="2020-12-09T00:00:00"/>
    <d v="2020-12-02T00:00:00"/>
    <s v=" "/>
    <s v=" "/>
    <s v="Azienda"/>
    <s v="FPI01 ISTRUT-CONTAB E FLUSSI FINANZ"/>
    <s v="701130090"/>
    <s v="2"/>
    <s v="bonifico"/>
    <n v="458.4"/>
    <n v="458.4"/>
    <n v="458.4"/>
    <n v="0"/>
    <n v="0"/>
  </r>
  <r>
    <s v="07"/>
    <s v="TSAP"/>
    <n v="2020"/>
    <n v="12316"/>
    <n v="1"/>
    <s v="FT"/>
    <d v="2020-11-01T00:00:00"/>
    <d v="2020-09-22T00:00:00"/>
    <n v="3095626"/>
    <x v="199"/>
    <s v="VIA DANTE 74-25025-MANERBIO-BS"/>
    <s v="02589960984"/>
    <s v="02589960984"/>
    <n v="826.04"/>
    <n v="826.04"/>
    <s v="204510010"/>
    <s v=" "/>
    <s v=" "/>
    <s v=" "/>
    <s v="48"/>
    <d v="2020-08-27T00:00:00"/>
    <s v=" "/>
    <d v="2020-09-02T00:00:00"/>
    <s v="RD/40773"/>
    <d v="2020-09-22T00:00:00"/>
    <n v="2020"/>
    <n v="277"/>
    <n v="9"/>
    <s v=" "/>
    <s v=" "/>
    <s v=" "/>
    <s v=" "/>
    <s v=" "/>
    <s v=" "/>
    <s v="1"/>
    <x v="5"/>
    <s v="D"/>
    <n v="2020"/>
    <n v="19330"/>
    <s v="C"/>
    <d v="2020-10-06T00:00:00"/>
    <d v="2020-09-30T00:00:00"/>
    <s v=" "/>
    <s v=" "/>
    <s v="Azienda"/>
    <s v="FPIPO ISTRUTTORIA-AREA TERR-ASST BG OVEST-PROT"/>
    <s v="704720030"/>
    <s v="2"/>
    <s v="bonifico"/>
    <n v="826.04"/>
    <n v="826.04"/>
    <n v="826.04"/>
    <n v="0"/>
    <n v="0"/>
  </r>
  <r>
    <s v="07"/>
    <s v="TSAP"/>
    <n v="2020"/>
    <n v="13558"/>
    <n v="1"/>
    <s v="FT"/>
    <d v="2020-12-05T00:00:00"/>
    <d v="2020-10-14T00:00:00"/>
    <n v="3095626"/>
    <x v="199"/>
    <s v="VIA DANTE 74-25025-MANERBIO-BS"/>
    <s v="02589960984"/>
    <s v="02589960984"/>
    <n v="826.04"/>
    <n v="826.04"/>
    <s v="204510010"/>
    <s v=" "/>
    <s v=" "/>
    <s v=" "/>
    <s v="56"/>
    <d v="2020-09-28T00:00:00"/>
    <s v=" "/>
    <d v="2020-10-06T00:00:00"/>
    <s v="RD/50005"/>
    <d v="2020-10-14T00:00:00"/>
    <n v="2020"/>
    <n v="277"/>
    <n v="9"/>
    <s v=" "/>
    <s v=" "/>
    <s v=" "/>
    <s v=" "/>
    <s v=" "/>
    <s v=" "/>
    <s v="1"/>
    <x v="5"/>
    <s v="D"/>
    <n v="2020"/>
    <n v="22462"/>
    <s v="C"/>
    <d v="2020-11-17T00:00:00"/>
    <d v="2020-11-11T00:00:00"/>
    <s v=" "/>
    <s v=" "/>
    <s v="Azienda"/>
    <s v="FPIPE ISTRUTTORIA-AREA TERRIT-ASST BG EST-PROT"/>
    <s v="704720030"/>
    <s v="2"/>
    <s v="bonifico"/>
    <n v="826.04"/>
    <n v="826.04"/>
    <n v="826.04"/>
    <n v="0"/>
    <n v="0"/>
  </r>
  <r>
    <s v="07"/>
    <s v="TSAP"/>
    <n v="2020"/>
    <n v="16348"/>
    <n v="1"/>
    <s v="FT"/>
    <d v="2021-01-29T00:00:00"/>
    <d v="2020-12-01T00:00:00"/>
    <n v="3095626"/>
    <x v="199"/>
    <s v="VIA DANTE 74-25025-MANERBIO-BS"/>
    <s v="02589960984"/>
    <s v="02589960984"/>
    <n v="64"/>
    <n v="64"/>
    <s v="204510010"/>
    <s v=" "/>
    <s v=" "/>
    <s v=" "/>
    <s v="69"/>
    <d v="2020-11-30T00:00:00"/>
    <s v=" "/>
    <d v="2020-11-30T00:00:00"/>
    <s v="RD/56034"/>
    <d v="2020-12-01T00:00:00"/>
    <n v="2020"/>
    <n v="277"/>
    <n v="9"/>
    <s v=" "/>
    <s v=" "/>
    <s v=" "/>
    <s v=" "/>
    <s v=" "/>
    <s v=" "/>
    <s v="1"/>
    <x v="5"/>
    <s v="D"/>
    <n v="2020"/>
    <n v="24938"/>
    <s v="C"/>
    <d v="2020-12-15T00:00:00"/>
    <d v="2020-12-10T00:00:00"/>
    <s v=" "/>
    <s v=" "/>
    <s v="Azienda"/>
    <s v="FPIPE ISTRUTTORIA-AREA TERRIT-ASST BG EST-PROT"/>
    <s v="704720030"/>
    <s v="2"/>
    <s v="bonifico"/>
    <n v="64"/>
    <n v="64"/>
    <n v="64"/>
    <n v="0"/>
    <n v="0"/>
  </r>
  <r>
    <s v="07"/>
    <s v="3FE"/>
    <n v="2020"/>
    <n v="53680"/>
    <n v="1"/>
    <s v="FT"/>
    <d v="2021-01-15T00:00:00"/>
    <d v="2020-11-19T00:00:00"/>
    <n v="400"/>
    <x v="200"/>
    <s v="VIA L. DA VINCI, 43-20090-TREZZANO SUL NAVIGLIO-MI"/>
    <s v="00807290150"/>
    <s v="00807290150"/>
    <n v="1289.24"/>
    <n v="1289.24"/>
    <s v="204510010"/>
    <s v=" "/>
    <s v=" "/>
    <s v=" "/>
    <s v="2020701537"/>
    <d v="2020-11-13T00:00:00"/>
    <s v=" "/>
    <d v="2020-11-16T00:00:00"/>
    <s v="58561"/>
    <d v="2020-11-19T00:00:00"/>
    <n v="2020"/>
    <n v="1"/>
    <n v="1"/>
    <s v=" "/>
    <s v=" "/>
    <s v=" "/>
    <s v=" "/>
    <s v=" "/>
    <s v=" "/>
    <s v="N602"/>
    <x v="7"/>
    <s v="D"/>
    <n v="2020"/>
    <n v="25161"/>
    <s v="C"/>
    <d v="2020-12-15T00:00:00"/>
    <d v="2020-12-11T00:00:00"/>
    <s v=" "/>
    <s v=" "/>
    <s v="Azienda"/>
    <s v="FPI01 ISTRUT-CONTAB E FLUSSI FINANZ"/>
    <s v="701110010"/>
    <s v="2"/>
    <s v="bonifico"/>
    <n v="1289.24"/>
    <n v="1289.24"/>
    <n v="1289.24"/>
    <n v="0"/>
    <n v="0"/>
  </r>
  <r>
    <s v="07"/>
    <s v="3FE"/>
    <n v="2020"/>
    <n v="56083"/>
    <n v="1"/>
    <s v="FT"/>
    <d v="2021-01-24T00:00:00"/>
    <d v="2020-12-02T00:00:00"/>
    <n v="400"/>
    <x v="200"/>
    <s v="VIA L. DA VINCI, 43-20090-TREZZANO SUL NAVIGLIO-MI"/>
    <s v="00807290150"/>
    <s v="00807290150"/>
    <n v="380"/>
    <n v="380"/>
    <s v="204510010"/>
    <s v=" "/>
    <s v=" "/>
    <s v=" "/>
    <s v="2020701600"/>
    <d v="2020-11-24T00:00:00"/>
    <s v=" "/>
    <d v="2020-11-25T00:00:00"/>
    <s v="CONTRIBUTO CONAI ASSOLTO OVE DOVUTO"/>
    <d v="2020-12-02T00:00:00"/>
    <n v="2020"/>
    <n v="40"/>
    <n v="1"/>
    <s v=" "/>
    <s v=" "/>
    <s v=" "/>
    <s v=" "/>
    <s v=" "/>
    <s v=" "/>
    <s v="N602"/>
    <x v="30"/>
    <s v="D"/>
    <n v="2020"/>
    <n v="25161"/>
    <s v="C"/>
    <d v="2020-12-15T00:00:00"/>
    <d v="2020-12-11T00:00:00"/>
    <s v=" "/>
    <s v=" "/>
    <s v="Azienda"/>
    <s v="FPI01 ISTRUT-CONTAB E FLUSSI FINANZ"/>
    <s v="701122010"/>
    <s v="2"/>
    <s v="bonifico"/>
    <n v="380"/>
    <n v="380"/>
    <n v="380"/>
    <n v="0"/>
    <n v="0"/>
  </r>
  <r>
    <s v="07"/>
    <s v="3FE"/>
    <n v="2020"/>
    <n v="42310"/>
    <n v="1"/>
    <s v="FT"/>
    <d v="2020-11-13T00:00:00"/>
    <d v="2020-09-18T00:00:00"/>
    <n v="5948"/>
    <x v="201"/>
    <s v="VIA DELLE INDUSTRIE, 11-20090-VIMODRONE-MI"/>
    <s v="09699320017"/>
    <s v="09699320017"/>
    <n v="359"/>
    <n v="359"/>
    <s v="204510010"/>
    <s v=" "/>
    <s v=" "/>
    <s v=" "/>
    <s v="0537203411"/>
    <d v="2020-09-14T00:00:00"/>
    <s v=" "/>
    <d v="2020-09-14T00:00:00"/>
    <s v="Contributo CONAI assolto ove ovuto"/>
    <d v="2020-09-18T00:00:00"/>
    <n v="2020"/>
    <n v="4086"/>
    <n v="1"/>
    <s v=" "/>
    <s v=" "/>
    <s v=" "/>
    <s v=" "/>
    <s v=" "/>
    <s v=" "/>
    <s v="1"/>
    <x v="1"/>
    <s v="D"/>
    <n v="2020"/>
    <n v="19394"/>
    <s v="C"/>
    <d v="2020-10-06T00:00:00"/>
    <d v="2020-09-30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43875"/>
    <n v="1"/>
    <s v="FT"/>
    <d v="2020-11-17T00:00:00"/>
    <d v="2020-09-29T00:00:00"/>
    <n v="5948"/>
    <x v="201"/>
    <s v="VIA DELLE INDUSTRIE, 11-20090-VIMODRONE-MI"/>
    <s v="09699320017"/>
    <s v="09699320017"/>
    <n v="2000"/>
    <n v="2000"/>
    <s v="204510010"/>
    <s v=" "/>
    <s v=" "/>
    <s v=" "/>
    <s v="0537203738"/>
    <d v="2020-09-18T00:00:00"/>
    <s v=" "/>
    <d v="2020-09-18T00:00:00"/>
    <s v="46536"/>
    <d v="2020-09-29T00:00:00"/>
    <n v="2020"/>
    <n v="90"/>
    <n v="1"/>
    <s v=" "/>
    <s v=" "/>
    <s v=" "/>
    <s v=" "/>
    <s v=" "/>
    <s v=" "/>
    <s v="N602"/>
    <x v="1"/>
    <s v="D"/>
    <n v="2020"/>
    <n v="19748"/>
    <s v="C"/>
    <d v="2020-10-13T00:00:00"/>
    <d v="2020-10-07T00:00:00"/>
    <s v=" "/>
    <s v=" "/>
    <s v="Azienda"/>
    <s v="FPI01 ISTRUT-CONTAB E FLUSSI FINANZ"/>
    <s v="701145010"/>
    <s v="2"/>
    <s v="bonifico"/>
    <n v="2000"/>
    <n v="2000"/>
    <n v="2000"/>
    <n v="0"/>
    <n v="0"/>
  </r>
  <r>
    <s v="07"/>
    <s v="3FE"/>
    <n v="2020"/>
    <n v="43876"/>
    <n v="1"/>
    <s v="FT"/>
    <d v="2020-11-17T00:00:00"/>
    <d v="2020-09-29T00:00:00"/>
    <n v="5948"/>
    <x v="201"/>
    <s v="VIA DELLE INDUSTRIE, 11-20090-VIMODRONE-MI"/>
    <s v="09699320017"/>
    <s v="09699320017"/>
    <n v="8900"/>
    <n v="8900"/>
    <s v="204510010"/>
    <s v=" "/>
    <s v=" "/>
    <s v=" "/>
    <s v="0537203739"/>
    <d v="2020-09-18T00:00:00"/>
    <s v=" "/>
    <d v="2020-09-18T00:00:00"/>
    <s v="Contributo CONAI assolto ove ovuto"/>
    <d v="2020-09-29T00:00:00"/>
    <n v="2020"/>
    <n v="90"/>
    <n v="1"/>
    <s v=" "/>
    <s v=" "/>
    <s v=" "/>
    <s v=" "/>
    <s v=" "/>
    <s v=" "/>
    <s v="N602"/>
    <x v="1"/>
    <s v="D"/>
    <n v="2020"/>
    <n v="19748"/>
    <s v="C"/>
    <d v="2020-10-13T00:00:00"/>
    <d v="2020-10-07T00:00:00"/>
    <s v=" "/>
    <s v=" "/>
    <s v="Azienda"/>
    <s v="FPI01 ISTRUT-CONTAB E FLUSSI FINANZ"/>
    <s v="701145010"/>
    <s v="2"/>
    <s v="bonifico"/>
    <n v="8900"/>
    <n v="8900"/>
    <n v="8900"/>
    <n v="0"/>
    <n v="0"/>
  </r>
  <r>
    <s v="07"/>
    <s v="3FE"/>
    <n v="2020"/>
    <n v="45519"/>
    <n v="1"/>
    <s v="FT"/>
    <d v="2020-11-27T00:00:00"/>
    <d v="2020-10-08T00:00:00"/>
    <n v="5948"/>
    <x v="201"/>
    <s v="VIA DELLE INDUSTRIE, 11-20090-VIMODRONE-MI"/>
    <s v="09699320017"/>
    <s v="09699320017"/>
    <n v="3494"/>
    <n v="3494"/>
    <s v="204510010"/>
    <s v=" "/>
    <s v=" "/>
    <s v=" "/>
    <s v="0537204458"/>
    <d v="2020-09-28T00:00:00"/>
    <s v=" "/>
    <d v="2020-09-28T00:00:00"/>
    <s v="Contributo CONAI assolto ove ovuto"/>
    <d v="2020-10-08T00:00:00"/>
    <n v="2020"/>
    <n v="4092"/>
    <n v="1"/>
    <s v=" "/>
    <s v=" "/>
    <s v=" "/>
    <s v=" "/>
    <s v=" "/>
    <s v=" "/>
    <s v="1"/>
    <x v="1"/>
    <s v="D"/>
    <n v="2020"/>
    <n v="20643"/>
    <s v="C"/>
    <d v="2020-10-28T00:00:00"/>
    <d v="2020-10-22T00:00:00"/>
    <s v=" "/>
    <s v=" "/>
    <s v="Azienda"/>
    <s v="FPI01 ISTRUT-CONTAB E FLUSSI FINANZ"/>
    <s v="701145011"/>
    <s v="2"/>
    <s v="bonifico"/>
    <n v="3494"/>
    <n v="3494"/>
    <n v="3494"/>
    <n v="0"/>
    <n v="0"/>
  </r>
  <r>
    <s v="07"/>
    <s v="3FE"/>
    <n v="2020"/>
    <n v="45520"/>
    <n v="1"/>
    <s v="FT"/>
    <d v="2020-11-27T00:00:00"/>
    <d v="2020-10-08T00:00:00"/>
    <n v="5948"/>
    <x v="201"/>
    <s v="VIA DELLE INDUSTRIE, 11-20090-VIMODRONE-MI"/>
    <s v="09699320017"/>
    <s v="09699320017"/>
    <n v="1747"/>
    <n v="1747"/>
    <s v="204510010"/>
    <s v=" "/>
    <s v=" "/>
    <s v=" "/>
    <s v="0537204459"/>
    <d v="2020-09-28T00:00:00"/>
    <s v=" "/>
    <d v="2020-09-28T00:00:00"/>
    <s v="Contributo CONAI assolto ove ovuto"/>
    <d v="2020-10-08T00:00:00"/>
    <n v="2020"/>
    <n v="4092"/>
    <n v="1"/>
    <s v=" "/>
    <s v=" "/>
    <s v=" "/>
    <s v=" "/>
    <s v=" "/>
    <s v=" "/>
    <s v="1"/>
    <x v="1"/>
    <s v="D"/>
    <n v="2020"/>
    <n v="20643"/>
    <s v="C"/>
    <d v="2020-10-28T00:00:00"/>
    <d v="2020-10-22T00:00:00"/>
    <s v=" "/>
    <s v=" "/>
    <s v="Azienda"/>
    <s v="FPI01 ISTRUT-CONTAB E FLUSSI FINANZ"/>
    <s v="701145011"/>
    <s v="2"/>
    <s v="bonifico"/>
    <n v="1747"/>
    <n v="1747"/>
    <n v="1747"/>
    <n v="0"/>
    <n v="0"/>
  </r>
  <r>
    <s v="07"/>
    <s v="3FE"/>
    <n v="2020"/>
    <n v="45709"/>
    <n v="1"/>
    <s v="FT"/>
    <d v="2020-12-01T00:00:00"/>
    <d v="2020-10-09T00:00:00"/>
    <n v="5948"/>
    <x v="201"/>
    <s v="VIA DELLE INDUSTRIE, 11-20090-VIMODRONE-MI"/>
    <s v="09699320017"/>
    <s v="09699320017"/>
    <n v="600"/>
    <n v="600"/>
    <s v="204510010"/>
    <s v=" "/>
    <s v=" "/>
    <s v=" "/>
    <s v="0537204816"/>
    <d v="2020-10-01T00:00:00"/>
    <s v=" "/>
    <d v="2020-10-02T00:00:00"/>
    <s v="Contributo CONAI assolto ove ovuto 48814"/>
    <d v="2020-10-09T00:00:00"/>
    <n v="2020"/>
    <n v="90"/>
    <n v="1"/>
    <s v=" "/>
    <s v=" "/>
    <s v=" "/>
    <s v=" "/>
    <s v=" "/>
    <s v=" "/>
    <s v="N602"/>
    <x v="1"/>
    <s v="D"/>
    <n v="2020"/>
    <n v="20644"/>
    <s v="C"/>
    <d v="2020-10-28T00:00:00"/>
    <d v="2020-10-22T00:00:00"/>
    <s v=" 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20"/>
    <n v="46978"/>
    <n v="1"/>
    <s v="FT"/>
    <d v="2020-12-02T00:00:00"/>
    <d v="2020-10-16T00:00:00"/>
    <n v="5948"/>
    <x v="201"/>
    <s v="VIA DELLE INDUSTRIE, 11-20090-VIMODRONE-MI"/>
    <s v="09699320017"/>
    <s v="09699320017"/>
    <n v="80"/>
    <n v="80"/>
    <s v="204510010"/>
    <s v=" "/>
    <s v=" "/>
    <s v=" "/>
    <s v="0537204961"/>
    <d v="2020-10-02T00:00:00"/>
    <s v=" "/>
    <d v="2020-10-03T00:00:00"/>
    <s v="Contributo CONAI assolto ove ovuto"/>
    <d v="2020-10-16T00:00:00"/>
    <n v="2020"/>
    <n v="4086"/>
    <n v="1"/>
    <s v=" "/>
    <s v=" "/>
    <s v=" "/>
    <s v=" "/>
    <s v=" "/>
    <s v=" "/>
    <s v="1"/>
    <x v="1"/>
    <s v="D"/>
    <n v="2020"/>
    <n v="20643"/>
    <s v="C"/>
    <d v="2020-10-28T00:00:00"/>
    <d v="2020-10-22T00:00:00"/>
    <s v=" 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0"/>
    <n v="47656"/>
    <n v="1"/>
    <s v="FT"/>
    <d v="2020-12-14T00:00:00"/>
    <d v="2020-10-20T00:00:00"/>
    <n v="5948"/>
    <x v="201"/>
    <s v="VIA DELLE INDUSTRIE, 11-20090-VIMODRONE-MI"/>
    <s v="09699320017"/>
    <s v="09699320017"/>
    <n v="80"/>
    <n v="80"/>
    <s v="204510010"/>
    <s v=" "/>
    <s v=" "/>
    <s v=" "/>
    <s v="0537205872"/>
    <d v="2020-10-15T00:00:00"/>
    <s v=" "/>
    <d v="2020-10-15T00:00:00"/>
    <s v="52080"/>
    <d v="2020-10-20T00:00:00"/>
    <n v="2020"/>
    <n v="4086"/>
    <n v="1"/>
    <s v=" "/>
    <s v=" "/>
    <s v=" "/>
    <s v=" "/>
    <s v=" "/>
    <s v=" "/>
    <s v="1"/>
    <x v="1"/>
    <s v="D"/>
    <n v="2020"/>
    <n v="21311"/>
    <s v="C"/>
    <d v="2020-11-03T00:00:00"/>
    <d v="2020-10-28T00:00:00"/>
    <s v=" 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0"/>
    <n v="48710"/>
    <n v="1"/>
    <s v="FT"/>
    <d v="2020-12-18T00:00:00"/>
    <d v="2020-10-26T00:00:00"/>
    <n v="5948"/>
    <x v="201"/>
    <s v="VIA DELLE INDUSTRIE, 11-20090-VIMODRONE-MI"/>
    <s v="09699320017"/>
    <s v="09699320017"/>
    <n v="3494"/>
    <n v="3494"/>
    <s v="204510010"/>
    <s v=" "/>
    <s v=" "/>
    <s v=" "/>
    <s v="0537206043"/>
    <d v="2020-10-19T00:00:00"/>
    <s v=" "/>
    <d v="2020-10-19T00:00:00"/>
    <s v="52559"/>
    <d v="2020-10-26T00:00:00"/>
    <n v="2020"/>
    <n v="4092"/>
    <n v="1"/>
    <s v=" "/>
    <s v=" "/>
    <s v=" "/>
    <s v=" "/>
    <s v=" "/>
    <s v=" "/>
    <s v="1"/>
    <x v="1"/>
    <s v="D"/>
    <n v="2020"/>
    <n v="21803"/>
    <s v="C"/>
    <d v="2020-11-11T00:00:00"/>
    <d v="2020-11-04T00:00:00"/>
    <s v=" "/>
    <s v=" "/>
    <s v="Azienda"/>
    <s v="FPI01 ISTRUT-CONTAB E FLUSSI FINANZ"/>
    <s v="701145011"/>
    <s v="2"/>
    <s v="bonifico"/>
    <n v="3494"/>
    <n v="3494"/>
    <n v="3494"/>
    <n v="0"/>
    <n v="0"/>
  </r>
  <r>
    <s v="07"/>
    <s v="3FE"/>
    <n v="2020"/>
    <n v="49079"/>
    <n v="1"/>
    <s v="FT"/>
    <d v="2020-12-19T00:00:00"/>
    <d v="2020-10-27T00:00:00"/>
    <n v="5948"/>
    <x v="201"/>
    <s v="VIA DELLE INDUSTRIE, 11-20090-VIMODRONE-MI"/>
    <s v="09699320017"/>
    <s v="09699320017"/>
    <n v="80"/>
    <n v="80"/>
    <s v="204510010"/>
    <s v=" "/>
    <s v=" "/>
    <s v=" "/>
    <s v="0537206138"/>
    <d v="2020-10-20T00:00:00"/>
    <s v=" "/>
    <d v="2020-10-20T00:00:00"/>
    <s v="Contributo CONAI assolto ove ovuto"/>
    <d v="2020-10-27T00:00:00"/>
    <n v="2020"/>
    <n v="4086"/>
    <n v="1"/>
    <s v=" "/>
    <s v=" "/>
    <s v=" "/>
    <s v=" "/>
    <s v=" "/>
    <s v=" "/>
    <s v="1"/>
    <x v="1"/>
    <s v="D"/>
    <n v="2020"/>
    <n v="21803"/>
    <s v="C"/>
    <d v="2020-11-11T00:00:00"/>
    <d v="2020-11-04T00:00:00"/>
    <s v=" 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0"/>
    <n v="49711"/>
    <n v="1"/>
    <s v="FT"/>
    <d v="2020-12-25T00:00:00"/>
    <d v="2020-10-29T00:00:00"/>
    <n v="5948"/>
    <x v="201"/>
    <s v="VIA DELLE INDUSTRIE, 11-20090-VIMODRONE-MI"/>
    <s v="09699320017"/>
    <s v="09699320017"/>
    <n v="2350"/>
    <n v="2350"/>
    <s v="204510010"/>
    <s v=" "/>
    <s v=" "/>
    <s v=" "/>
    <s v="0537206454"/>
    <d v="2020-10-26T00:00:00"/>
    <s v=" "/>
    <d v="2020-10-26T00:00:00"/>
    <s v="Contributo CONAI assolto ove ovuto"/>
    <d v="2020-10-29T00:00:00"/>
    <n v="2020"/>
    <n v="90"/>
    <n v="1"/>
    <s v=" "/>
    <s v=" "/>
    <s v=" "/>
    <s v=" "/>
    <s v=" "/>
    <s v=" "/>
    <s v="N602"/>
    <x v="1"/>
    <s v="D"/>
    <n v="2020"/>
    <n v="22515"/>
    <s v="C"/>
    <d v="2020-11-17T00:00:00"/>
    <d v="2020-11-11T00:00:00"/>
    <s v=" "/>
    <s v=" "/>
    <s v="Azienda"/>
    <s v="FPI01 ISTRUT-CONTAB E FLUSSI FINANZ"/>
    <s v="701145010"/>
    <s v="2"/>
    <s v="bonifico"/>
    <n v="2350"/>
    <n v="2350"/>
    <n v="2350"/>
    <n v="0"/>
    <n v="0"/>
  </r>
  <r>
    <s v="07"/>
    <s v="3FE"/>
    <n v="2020"/>
    <n v="49908"/>
    <n v="1"/>
    <s v="FT"/>
    <d v="2020-12-26T00:00:00"/>
    <d v="2020-10-30T00:00:00"/>
    <n v="5948"/>
    <x v="201"/>
    <s v="VIA DELLE INDUSTRIE, 11-20090-VIMODRONE-MI"/>
    <s v="09699320017"/>
    <s v="09699320017"/>
    <n v="718"/>
    <n v="718"/>
    <s v="204510010"/>
    <s v=" "/>
    <s v=" "/>
    <s v=" "/>
    <s v="0537206629"/>
    <d v="2020-10-27T00:00:00"/>
    <s v=" "/>
    <d v="2020-10-27T00:00:00"/>
    <s v="Contributo CONAI assolto ove ovuto"/>
    <d v="2020-10-30T00:00:00"/>
    <n v="2020"/>
    <n v="4086"/>
    <n v="1"/>
    <s v=" "/>
    <s v=" "/>
    <s v=" "/>
    <s v=" "/>
    <s v=" "/>
    <s v=" "/>
    <s v="1"/>
    <x v="1"/>
    <s v="D"/>
    <n v="2020"/>
    <n v="22514"/>
    <s v="C"/>
    <d v="2020-11-17T00:00:00"/>
    <d v="2020-11-11T00:00:00"/>
    <s v=" "/>
    <s v=" "/>
    <s v="Azienda"/>
    <s v="FPI01 ISTRUT-CONTAB E FLUSSI FINANZ"/>
    <s v="701135011"/>
    <s v="2"/>
    <s v="bonifico"/>
    <n v="718"/>
    <n v="718"/>
    <n v="718"/>
    <n v="0"/>
    <n v="0"/>
  </r>
  <r>
    <s v="07"/>
    <s v="3FE"/>
    <n v="2020"/>
    <n v="50376"/>
    <n v="1"/>
    <s v="FT"/>
    <d v="2020-12-29T00:00:00"/>
    <d v="2020-11-02T00:00:00"/>
    <n v="5948"/>
    <x v="201"/>
    <s v="VIA DELLE INDUSTRIE, 11-20090-VIMODRONE-MI"/>
    <s v="09699320017"/>
    <s v="09699320017"/>
    <n v="359"/>
    <n v="359"/>
    <s v="204510010"/>
    <s v=" "/>
    <s v=" "/>
    <s v=" "/>
    <s v="0537207026"/>
    <d v="2020-10-30T00:00:00"/>
    <s v=" "/>
    <d v="2020-10-30T00:00:00"/>
    <s v="Contributo CONAI assolto ove ovuto"/>
    <d v="2020-11-02T00:00:00"/>
    <n v="2020"/>
    <n v="4086"/>
    <n v="1"/>
    <s v=" "/>
    <s v=" "/>
    <s v=" "/>
    <s v=" "/>
    <s v=" "/>
    <s v=" "/>
    <s v="1"/>
    <x v="1"/>
    <s v="D"/>
    <n v="2020"/>
    <n v="22514"/>
    <s v="C"/>
    <d v="2020-11-17T00:00:00"/>
    <d v="2020-11-11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51302"/>
    <n v="1"/>
    <s v="FT"/>
    <d v="2021-01-03T00:00:00"/>
    <d v="2020-11-09T00:00:00"/>
    <n v="5948"/>
    <x v="201"/>
    <s v="VIA DELLE INDUSTRIE, 11-20090-VIMODRONE-MI"/>
    <s v="09699320017"/>
    <s v="09699320017"/>
    <n v="3950"/>
    <n v="3950"/>
    <s v="204510010"/>
    <s v=" "/>
    <s v=" "/>
    <s v=" "/>
    <s v="0537207310"/>
    <d v="2020-11-04T00:00:00"/>
    <s v=" "/>
    <d v="2020-11-04T00:00:00"/>
    <s v="Contributo CONAI assolto ove ovuto 56252"/>
    <d v="2020-11-09T00:00:00"/>
    <n v="2020"/>
    <n v="90"/>
    <n v="1"/>
    <s v=" "/>
    <s v=" "/>
    <s v=" "/>
    <s v=" "/>
    <s v=" "/>
    <s v=" "/>
    <s v="N602"/>
    <x v="1"/>
    <s v="D"/>
    <n v="2020"/>
    <n v="22920"/>
    <s v="C"/>
    <d v="2020-11-24T00:00:00"/>
    <d v="2020-11-18T00:00:00"/>
    <s v=" "/>
    <s v=" "/>
    <s v="Azienda"/>
    <s v="FPI01 ISTRUT-CONTAB E FLUSSI FINANZ"/>
    <s v="701145010"/>
    <s v="2"/>
    <s v="bonifico"/>
    <n v="3950"/>
    <n v="3950"/>
    <n v="3950"/>
    <n v="0"/>
    <n v="0"/>
  </r>
  <r>
    <s v="07"/>
    <s v="3FE"/>
    <n v="2020"/>
    <n v="51477"/>
    <n v="1"/>
    <s v="FT"/>
    <d v="2021-01-03T00:00:00"/>
    <d v="2020-11-09T00:00:00"/>
    <n v="5948"/>
    <x v="201"/>
    <s v="VIA DELLE INDUSTRIE, 11-20090-VIMODRONE-MI"/>
    <s v="09699320017"/>
    <s v="09699320017"/>
    <n v="2000"/>
    <n v="2000"/>
    <s v="204510010"/>
    <s v=" "/>
    <s v=" "/>
    <s v=" "/>
    <s v="0537207309"/>
    <d v="2020-11-04T00:00:00"/>
    <s v=" "/>
    <d v="2020-11-04T00:00:00"/>
    <s v="Contributo CONAI assolto ove ovuto 56251"/>
    <d v="2020-11-09T00:00:00"/>
    <n v="2020"/>
    <n v="90"/>
    <n v="1"/>
    <s v=" "/>
    <s v=" "/>
    <s v=" "/>
    <s v=" "/>
    <s v=" "/>
    <s v=" "/>
    <s v="N602"/>
    <x v="1"/>
    <s v="D"/>
    <n v="2020"/>
    <n v="22920"/>
    <s v="C"/>
    <d v="2020-11-24T00:00:00"/>
    <d v="2020-11-18T00:00:00"/>
    <s v=" "/>
    <s v=" "/>
    <s v="Azienda"/>
    <s v="FPI01 ISTRUT-CONTAB E FLUSSI FINANZ"/>
    <s v="701145010"/>
    <s v="2"/>
    <s v="bonifico"/>
    <n v="2000"/>
    <n v="2000"/>
    <n v="2000"/>
    <n v="0"/>
    <n v="0"/>
  </r>
  <r>
    <s v="07"/>
    <s v="3FE"/>
    <n v="2020"/>
    <n v="52706"/>
    <n v="1"/>
    <s v="FT"/>
    <d v="2021-01-08T00:00:00"/>
    <d v="2020-11-16T00:00:00"/>
    <n v="5948"/>
    <x v="201"/>
    <s v="VIA DELLE INDUSTRIE, 11-20090-VIMODRONE-MI"/>
    <s v="09699320017"/>
    <s v="09699320017"/>
    <n v="3494"/>
    <n v="3494"/>
    <s v="204510010"/>
    <s v=" "/>
    <s v=" "/>
    <s v=" "/>
    <s v="0537207592"/>
    <d v="2020-11-09T00:00:00"/>
    <s v=" "/>
    <d v="2020-11-09T00:00:00"/>
    <s v="Contributo CONAI assolto ove ovuto"/>
    <d v="2020-11-16T00:00:00"/>
    <n v="2020"/>
    <n v="4092"/>
    <n v="1"/>
    <s v=" "/>
    <s v=" "/>
    <s v=" "/>
    <s v=" "/>
    <s v=" "/>
    <s v=" "/>
    <s v="1"/>
    <x v="1"/>
    <s v="D"/>
    <n v="2020"/>
    <n v="23472"/>
    <s v="C"/>
    <d v="2020-12-01T00:00:00"/>
    <d v="2020-11-25T00:00:00"/>
    <s v=" "/>
    <s v=" "/>
    <s v="Azienda"/>
    <s v="FPI01 ISTRUT-CONTAB E FLUSSI FINANZ"/>
    <s v="701145011"/>
    <s v="2"/>
    <s v="bonifico"/>
    <n v="3494"/>
    <n v="3494"/>
    <n v="3494"/>
    <n v="0"/>
    <n v="0"/>
  </r>
  <r>
    <s v="07"/>
    <s v="3FE"/>
    <n v="2020"/>
    <n v="53245"/>
    <n v="1"/>
    <s v="FT"/>
    <d v="2021-01-10T00:00:00"/>
    <d v="2020-11-18T00:00:00"/>
    <n v="5948"/>
    <x v="201"/>
    <s v="VIA DELLE INDUSTRIE, 11-20090-VIMODRONE-MI"/>
    <s v="09699320017"/>
    <s v="09699320017"/>
    <n v="600"/>
    <n v="600"/>
    <s v="204510010"/>
    <s v=" "/>
    <s v=" "/>
    <s v=" "/>
    <s v="0537207716"/>
    <d v="2020-11-11T00:00:00"/>
    <s v=" "/>
    <d v="2020-11-11T00:00:00"/>
    <s v="Contributo CONAI assolto ove ovuto"/>
    <d v="2020-11-18T00:00:00"/>
    <n v="2020"/>
    <n v="90"/>
    <n v="1"/>
    <s v=" "/>
    <s v=" "/>
    <s v=" "/>
    <s v=" "/>
    <s v=" "/>
    <s v=" "/>
    <s v="N602"/>
    <x v="1"/>
    <s v="D"/>
    <n v="2020"/>
    <n v="23473"/>
    <s v="C"/>
    <d v="2020-12-01T00:00:00"/>
    <d v="2020-11-25T00:00:00"/>
    <s v=" "/>
    <s v=" "/>
    <s v="Azienda"/>
    <s v="FPI01 ISTRUT-CONTAB E FLUSSI FINANZ"/>
    <s v="701145010"/>
    <s v="2"/>
    <s v="bonifico"/>
    <n v="600"/>
    <n v="600"/>
    <n v="600"/>
    <n v="0"/>
    <n v="0"/>
  </r>
  <r>
    <s v="07"/>
    <s v="3FE"/>
    <n v="2020"/>
    <n v="52969"/>
    <n v="1"/>
    <s v="FT"/>
    <d v="2021-01-11T00:00:00"/>
    <d v="2020-11-17T00:00:00"/>
    <n v="5948"/>
    <x v="201"/>
    <s v="VIA DELLE INDUSTRIE, 11-20090-VIMODRONE-MI"/>
    <s v="09699320017"/>
    <s v="09699320017"/>
    <n v="359"/>
    <n v="359"/>
    <s v="204510010"/>
    <s v=" "/>
    <s v=" "/>
    <s v=" "/>
    <s v="0537207804"/>
    <d v="2020-11-11T00:00:00"/>
    <s v=" "/>
    <d v="2020-11-12T00:00:00"/>
    <s v="Contributo CONAI assolto ove ovuto"/>
    <d v="2020-11-17T00:00:00"/>
    <n v="2020"/>
    <n v="4086"/>
    <n v="1"/>
    <s v=" "/>
    <s v=" "/>
    <s v=" "/>
    <s v=" "/>
    <s v=" "/>
    <s v=" "/>
    <s v="1"/>
    <x v="1"/>
    <s v="D"/>
    <n v="2020"/>
    <n v="23472"/>
    <s v="C"/>
    <d v="2020-12-01T00:00:00"/>
    <d v="2020-11-25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52970"/>
    <n v="1"/>
    <s v="FT"/>
    <d v="2021-01-11T00:00:00"/>
    <d v="2020-11-17T00:00:00"/>
    <n v="5948"/>
    <x v="201"/>
    <s v="VIA DELLE INDUSTRIE, 11-20090-VIMODRONE-MI"/>
    <s v="09699320017"/>
    <s v="09699320017"/>
    <n v="359"/>
    <n v="359"/>
    <s v="204510010"/>
    <s v=" "/>
    <s v=" "/>
    <s v=" "/>
    <s v="0537207866"/>
    <d v="2020-11-12T00:00:00"/>
    <s v=" "/>
    <d v="2020-11-12T00:00:00"/>
    <s v="Contributo CONAI assolto ove ovuto"/>
    <d v="2020-11-17T00:00:00"/>
    <n v="2020"/>
    <n v="4086"/>
    <n v="1"/>
    <s v=" "/>
    <s v=" "/>
    <s v=" "/>
    <s v=" "/>
    <s v=" "/>
    <s v=" "/>
    <s v="1"/>
    <x v="1"/>
    <s v="D"/>
    <n v="2020"/>
    <n v="23472"/>
    <s v="C"/>
    <d v="2020-12-01T00:00:00"/>
    <d v="2020-11-25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54565"/>
    <n v="1"/>
    <s v="FT"/>
    <d v="2021-01-11T00:00:00"/>
    <d v="2020-11-24T00:00:00"/>
    <n v="5948"/>
    <x v="201"/>
    <s v="VIA DELLE INDUSTRIE, 11-20090-VIMODRONE-MI"/>
    <s v="09699320017"/>
    <s v="09699320017"/>
    <n v="3200"/>
    <n v="3200"/>
    <s v="204510010"/>
    <s v=" "/>
    <s v=" "/>
    <s v=" "/>
    <s v="0537207735"/>
    <d v="2020-11-11T00:00:00"/>
    <s v=" "/>
    <d v="2020-11-12T00:00:00"/>
    <s v="Contributo CONAI assolto ove ovuto"/>
    <d v="2020-11-24T00:00:00"/>
    <n v="2020"/>
    <n v="90"/>
    <n v="1"/>
    <s v=" "/>
    <s v=" "/>
    <s v=" "/>
    <s v=" "/>
    <s v=" "/>
    <s v=" "/>
    <s v="N602"/>
    <x v="1"/>
    <s v="D"/>
    <n v="2020"/>
    <n v="24159"/>
    <s v="C"/>
    <d v="2020-12-09T00:00:00"/>
    <d v="2020-12-02T00:00:00"/>
    <s v=" "/>
    <s v=" "/>
    <s v="Azienda"/>
    <s v="FPI01 ISTRUT-CONTAB E FLUSSI FINANZ"/>
    <s v="701145010"/>
    <s v="2"/>
    <s v="bonifico"/>
    <n v="3200"/>
    <n v="3200"/>
    <n v="3200"/>
    <n v="0"/>
    <n v="0"/>
  </r>
  <r>
    <s v="07"/>
    <s v="3FE"/>
    <n v="2020"/>
    <n v="52971"/>
    <n v="1"/>
    <s v="FT"/>
    <d v="2021-01-12T00:00:00"/>
    <d v="2020-11-17T00:00:00"/>
    <n v="5948"/>
    <x v="201"/>
    <s v="VIA DELLE INDUSTRIE, 11-20090-VIMODRONE-MI"/>
    <s v="09699320017"/>
    <s v="09699320017"/>
    <n v="359"/>
    <n v="359"/>
    <s v="204510010"/>
    <s v=" "/>
    <s v=" "/>
    <s v=" "/>
    <s v="0537207963"/>
    <d v="2020-11-13T00:00:00"/>
    <s v=" "/>
    <d v="2020-11-13T00:00:00"/>
    <s v="Contributo CONAI assolto ove ovuto"/>
    <d v="2020-11-17T00:00:00"/>
    <n v="2020"/>
    <n v="4086"/>
    <n v="1"/>
    <s v=" "/>
    <s v=" "/>
    <s v=" "/>
    <s v=" "/>
    <s v=" "/>
    <s v=" "/>
    <s v="1"/>
    <x v="1"/>
    <s v="D"/>
    <n v="2020"/>
    <n v="23472"/>
    <s v="C"/>
    <d v="2020-12-01T00:00:00"/>
    <d v="2020-11-25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53650"/>
    <n v="1"/>
    <s v="FT"/>
    <d v="2021-01-12T00:00:00"/>
    <d v="2020-11-19T00:00:00"/>
    <n v="5948"/>
    <x v="201"/>
    <s v="VIA DELLE INDUSTRIE, 11-20090-VIMODRONE-MI"/>
    <s v="09699320017"/>
    <s v="09699320017"/>
    <n v="150"/>
    <n v="150"/>
    <s v="204510010"/>
    <s v=" "/>
    <s v=" "/>
    <s v=" "/>
    <s v="0537207905"/>
    <d v="2020-11-13T00:00:00"/>
    <s v=" "/>
    <d v="2020-11-13T00:00:00"/>
    <s v="Contributo CONAI assolto ove ovuto"/>
    <d v="2020-11-19T00:00:00"/>
    <n v="2020"/>
    <n v="90"/>
    <n v="1"/>
    <s v=" "/>
    <s v=" "/>
    <s v=" "/>
    <s v=" "/>
    <s v=" "/>
    <s v=" "/>
    <s v="N602"/>
    <x v="1"/>
    <s v="D"/>
    <n v="2020"/>
    <n v="23473"/>
    <s v="C"/>
    <d v="2020-12-01T00:00:00"/>
    <d v="2020-11-25T00:00:00"/>
    <s v=" "/>
    <s v=" "/>
    <s v="Azienda"/>
    <s v="FPI01 ISTRUT-CONTAB E FLUSSI FINANZ"/>
    <s v="701145010"/>
    <s v="2"/>
    <s v="bonifico"/>
    <n v="150"/>
    <n v="150"/>
    <n v="150"/>
    <n v="0"/>
    <n v="0"/>
  </r>
  <r>
    <s v="07"/>
    <s v="3FE"/>
    <n v="2020"/>
    <n v="53826"/>
    <n v="1"/>
    <s v="FT"/>
    <d v="2021-01-12T00:00:00"/>
    <d v="2020-11-20T00:00:00"/>
    <n v="5948"/>
    <x v="201"/>
    <s v="VIA DELLE INDUSTRIE, 11-20090-VIMODRONE-MI"/>
    <s v="09699320017"/>
    <s v="09699320017"/>
    <n v="7000"/>
    <n v="7000"/>
    <s v="204510010"/>
    <s v=" "/>
    <s v=" "/>
    <s v=" "/>
    <s v="0537207915"/>
    <d v="2020-11-13T00:00:00"/>
    <s v=" "/>
    <d v="2020-11-13T00:00:00"/>
    <s v="Contributo CONAI assolto ove ovuto"/>
    <d v="2020-11-20T00:00:00"/>
    <n v="2020"/>
    <n v="90"/>
    <n v="1"/>
    <s v=" "/>
    <s v=" "/>
    <s v=" "/>
    <s v=" "/>
    <s v=" "/>
    <s v=" "/>
    <s v="N602"/>
    <x v="1"/>
    <s v="D"/>
    <n v="2020"/>
    <n v="23473"/>
    <s v="C"/>
    <d v="2020-12-01T00:00:00"/>
    <d v="2020-11-25T00:00:00"/>
    <s v=" "/>
    <s v=" "/>
    <s v="Azienda"/>
    <s v="FPI01 ISTRUT-CONTAB E FLUSSI FINANZ"/>
    <s v="701145010"/>
    <s v="2"/>
    <s v="bonifico"/>
    <n v="7000"/>
    <n v="7000"/>
    <n v="7000"/>
    <n v="0"/>
    <n v="0"/>
  </r>
  <r>
    <s v="07"/>
    <s v="3FE"/>
    <n v="2020"/>
    <n v="54959"/>
    <n v="1"/>
    <s v="FT"/>
    <d v="2021-01-17T00:00:00"/>
    <d v="2020-11-27T00:00:00"/>
    <n v="5948"/>
    <x v="201"/>
    <s v="VIA DELLE INDUSTRIE, 11-20090-VIMODRONE-MI"/>
    <s v="09699320017"/>
    <s v="09699320017"/>
    <n v="359"/>
    <n v="359"/>
    <s v="204510010"/>
    <s v=" "/>
    <s v=" "/>
    <s v=" "/>
    <s v="0537208262"/>
    <d v="2020-11-18T00:00:00"/>
    <s v=" "/>
    <d v="2020-11-18T00:00:00"/>
    <s v="Contributo CONAI assolto ove ovuto"/>
    <d v="2020-11-27T00:00:00"/>
    <n v="2020"/>
    <n v="4086"/>
    <n v="1"/>
    <s v=" "/>
    <s v=" "/>
    <s v=" "/>
    <s v=" "/>
    <s v=" "/>
    <s v=" "/>
    <s v="1"/>
    <x v="1"/>
    <s v="D"/>
    <n v="2020"/>
    <n v="24158"/>
    <s v="C"/>
    <d v="2020-12-09T00:00:00"/>
    <d v="2020-12-02T00:00:00"/>
    <s v=" "/>
    <s v=" "/>
    <s v="Azienda"/>
    <s v="FPI01 ISTRUT-CONTAB E FLUSSI FINANZ"/>
    <s v="701135011"/>
    <s v="2"/>
    <s v="bonifico"/>
    <n v="359"/>
    <n v="359"/>
    <n v="359"/>
    <n v="0"/>
    <n v="0"/>
  </r>
  <r>
    <s v="07"/>
    <s v="3FE"/>
    <n v="2020"/>
    <n v="56043"/>
    <n v="1"/>
    <s v="FT"/>
    <d v="2021-01-23T00:00:00"/>
    <d v="2020-12-02T00:00:00"/>
    <n v="5948"/>
    <x v="201"/>
    <s v="VIA DELLE INDUSTRIE, 11-20090-VIMODRONE-MI"/>
    <s v="09699320017"/>
    <s v="09699320017"/>
    <n v="3950"/>
    <n v="3950"/>
    <s v="204510010"/>
    <s v=" "/>
    <s v=" "/>
    <s v=" "/>
    <s v="0537208708"/>
    <d v="2020-11-24T00:00:00"/>
    <s v=" "/>
    <d v="2020-11-24T00:00:00"/>
    <s v="60777"/>
    <d v="2020-12-02T00:00:00"/>
    <n v="2020"/>
    <n v="90"/>
    <n v="1"/>
    <s v=" "/>
    <s v=" "/>
    <s v=" "/>
    <s v=" "/>
    <s v=" "/>
    <s v=" "/>
    <s v="N602"/>
    <x v="1"/>
    <s v="D"/>
    <n v="2020"/>
    <n v="24810"/>
    <s v="C"/>
    <d v="2020-12-15T00:00:00"/>
    <d v="2020-12-10T00:00:00"/>
    <s v=" "/>
    <s v=" "/>
    <s v="Azienda"/>
    <s v="FPI01 ISTRUT-CONTAB E FLUSSI FINANZ"/>
    <s v="701145010"/>
    <s v="2"/>
    <s v="bonifico"/>
    <n v="3950"/>
    <n v="3950"/>
    <n v="3950"/>
    <n v="0"/>
    <n v="0"/>
  </r>
  <r>
    <s v="07"/>
    <s v="3FE"/>
    <n v="2020"/>
    <n v="56290"/>
    <n v="1"/>
    <s v="FT"/>
    <d v="2021-01-23T00:00:00"/>
    <d v="2020-12-04T00:00:00"/>
    <n v="5948"/>
    <x v="201"/>
    <s v="VIA DELLE INDUSTRIE, 11-20090-VIMODRONE-MI"/>
    <s v="09699320017"/>
    <s v="09699320017"/>
    <n v="2000"/>
    <n v="2000"/>
    <s v="204510010"/>
    <s v=" "/>
    <s v=" "/>
    <s v=" "/>
    <s v="0537208689"/>
    <d v="2020-11-24T00:00:00"/>
    <s v=" "/>
    <d v="2020-11-24T00:00:00"/>
    <s v="RD 60776"/>
    <d v="2020-12-04T00:00:00"/>
    <n v="2020"/>
    <n v="90"/>
    <n v="1"/>
    <s v=" "/>
    <s v=" "/>
    <s v=" "/>
    <s v=" "/>
    <s v=" "/>
    <s v=" "/>
    <s v="N602"/>
    <x v="1"/>
    <s v="D"/>
    <n v="2020"/>
    <n v="24810"/>
    <s v="C"/>
    <d v="2020-12-15T00:00:00"/>
    <d v="2020-12-10T00:00:00"/>
    <s v=" "/>
    <s v=" "/>
    <s v="Azienda"/>
    <s v="FPI01 ISTRUT-CONTAB E FLUSSI FINANZ"/>
    <s v="701145010"/>
    <s v="2"/>
    <s v="bonifico"/>
    <n v="2000"/>
    <n v="2000"/>
    <n v="2000"/>
    <n v="0"/>
    <n v="0"/>
  </r>
  <r>
    <s v="07"/>
    <s v="3FE"/>
    <n v="2020"/>
    <n v="56750"/>
    <n v="1"/>
    <s v="FT"/>
    <d v="2021-01-24T00:00:00"/>
    <d v="2020-12-09T00:00:00"/>
    <n v="5948"/>
    <x v="201"/>
    <s v="VIA DELLE INDUSTRIE, 11-20090-VIMODRONE-MI"/>
    <s v="09699320017"/>
    <s v="09699320017"/>
    <n v="3800"/>
    <n v="3800"/>
    <s v="204510010"/>
    <s v=" "/>
    <s v=" "/>
    <s v=" "/>
    <s v="0537208732"/>
    <d v="2020-11-25T00:00:00"/>
    <s v=" "/>
    <d v="2020-11-25T00:00:00"/>
    <s v="Contributo CONAI assolto ove ovuto"/>
    <d v="2020-12-09T00:00:00"/>
    <n v="2020"/>
    <n v="90"/>
    <n v="1"/>
    <s v=" "/>
    <s v=" "/>
    <s v=" "/>
    <s v=" "/>
    <s v=" "/>
    <s v=" "/>
    <s v="N602"/>
    <x v="1"/>
    <s v="D"/>
    <n v="2020"/>
    <n v="24810"/>
    <s v="C"/>
    <d v="2020-12-15T00:00:00"/>
    <d v="2020-12-10T00:00:00"/>
    <s v=" "/>
    <s v=" "/>
    <s v="Azienda"/>
    <s v="FPI01 ISTRUT-CONTAB E FLUSSI FINANZ"/>
    <s v="701145010"/>
    <s v="2"/>
    <s v="bonifico"/>
    <n v="3800"/>
    <n v="3800"/>
    <n v="3800"/>
    <n v="0"/>
    <n v="0"/>
  </r>
  <r>
    <s v="07"/>
    <s v="3FE"/>
    <n v="2020"/>
    <n v="47236"/>
    <n v="1"/>
    <s v="FT"/>
    <d v="2020-12-12T00:00:00"/>
    <d v="2020-10-19T00:00:00"/>
    <n v="6910"/>
    <x v="202"/>
    <s v="VIA FLAVIA N. 23/C BIC INCUBATORI FVG-34148-TRIESTE-TS"/>
    <s v="01279490328"/>
    <s v="01279490328"/>
    <n v="828"/>
    <n v="828"/>
    <s v="204510010"/>
    <s v=" "/>
    <s v=" "/>
    <s v=" "/>
    <s v="275 /PA"/>
    <d v="2020-10-08T00:00:00"/>
    <s v=" "/>
    <d v="2020-10-13T00:00:00"/>
    <s v="FATTURA"/>
    <d v="2020-10-19T00:00:00"/>
    <n v="2020"/>
    <n v="1"/>
    <n v="1"/>
    <s v=" "/>
    <s v=" "/>
    <s v=" "/>
    <s v=" "/>
    <s v=" "/>
    <s v=" "/>
    <s v="N602"/>
    <x v="7"/>
    <s v="D"/>
    <n v="2020"/>
    <n v="21975"/>
    <s v="C"/>
    <d v="2020-11-11T00:00:00"/>
    <d v="2020-11-04T00:00:00"/>
    <s v=" "/>
    <s v=" "/>
    <s v="Azienda"/>
    <s v="FPI01 ISTRUT-CONTAB E FLUSSI FINANZ"/>
    <s v="701110010"/>
    <s v="2"/>
    <s v="bonifico"/>
    <n v="828"/>
    <n v="828"/>
    <n v="828"/>
    <n v="0"/>
    <n v="0"/>
  </r>
  <r>
    <s v="07"/>
    <s v="3FE"/>
    <n v="2020"/>
    <n v="53437"/>
    <n v="1"/>
    <s v="FT"/>
    <d v="2021-01-11T00:00:00"/>
    <d v="2020-11-19T00:00:00"/>
    <n v="6910"/>
    <x v="202"/>
    <s v="VIA FLAVIA N. 23/C BIC INCUBATORI FVG-34148-TRIESTE-TS"/>
    <s v="01279490328"/>
    <s v="01279490328"/>
    <n v="2070"/>
    <n v="2070"/>
    <s v="204510010"/>
    <s v=" "/>
    <s v=" "/>
    <s v=" "/>
    <s v="289 /PA"/>
    <d v="2020-10-26T00:00:00"/>
    <s v=" "/>
    <d v="2020-11-12T00:00:00"/>
    <s v="FATTURA"/>
    <d v="2020-11-19T00:00:00"/>
    <n v="2020"/>
    <n v="1"/>
    <n v="1"/>
    <s v=" "/>
    <s v=" "/>
    <s v=" "/>
    <s v=" "/>
    <s v=" "/>
    <s v=" "/>
    <s v="N602"/>
    <x v="7"/>
    <s v="D"/>
    <n v="2020"/>
    <n v="23877"/>
    <s v="C"/>
    <d v="2020-12-01T00:00:00"/>
    <d v="2020-11-25T00:00:00"/>
    <s v=" "/>
    <s v=" "/>
    <s v="Azienda"/>
    <s v="FPI01 ISTRUT-CONTAB E FLUSSI FINANZ"/>
    <s v="701110010"/>
    <s v="2"/>
    <s v="bonifico"/>
    <n v="2070"/>
    <n v="2070"/>
    <n v="2070"/>
    <n v="0"/>
    <n v="0"/>
  </r>
  <r>
    <s v="07"/>
    <s v="3FE"/>
    <n v="2020"/>
    <n v="42315"/>
    <n v="1"/>
    <s v="FT"/>
    <d v="2020-11-13T00:00:00"/>
    <d v="2020-09-18T00:00:00"/>
    <n v="5177"/>
    <x v="203"/>
    <s v="VIA ATTILIO LENTICCHIA, N. 9-22100-COMO-CO"/>
    <s v="02106360130"/>
    <s v="02106360130"/>
    <n v="5220"/>
    <n v="5220"/>
    <s v="204510010"/>
    <s v=" "/>
    <s v=" "/>
    <s v=" "/>
    <s v="FS000424"/>
    <d v="2020-09-11T00:00:00"/>
    <s v=" "/>
    <d v="2020-09-14T00:00:00"/>
    <s v="ACQUISTI"/>
    <d v="2020-09-18T00:00:00"/>
    <n v="2020"/>
    <n v="77"/>
    <n v="1"/>
    <s v=" "/>
    <s v=" "/>
    <s v=" "/>
    <s v=" "/>
    <s v=" "/>
    <s v=" "/>
    <s v="1"/>
    <x v="1"/>
    <s v="D"/>
    <n v="2020"/>
    <n v="19243"/>
    <s v="C"/>
    <d v="2020-10-06T00:00:00"/>
    <d v="2020-09-30T00:00:00"/>
    <s v=" "/>
    <s v=" "/>
    <s v="Azienda"/>
    <s v="FPI01 ISTRUT-CONTAB E FLUSSI FINANZ"/>
    <s v="701135014"/>
    <s v="2"/>
    <s v="bonifico"/>
    <n v="5220"/>
    <n v="5220"/>
    <n v="5220"/>
    <n v="0"/>
    <n v="0"/>
  </r>
  <r>
    <s v="07"/>
    <s v="3FE"/>
    <n v="2020"/>
    <n v="43558"/>
    <n v="1"/>
    <s v="FT"/>
    <d v="2020-11-20T00:00:00"/>
    <d v="2020-09-28T00:00:00"/>
    <n v="5177"/>
    <x v="203"/>
    <s v="VIA ATTILIO LENTICCHIA, N. 9-22100-COMO-CO"/>
    <s v="02106360130"/>
    <s v="02106360130"/>
    <n v="1100"/>
    <n v="1100"/>
    <s v="204510010"/>
    <s v=" "/>
    <s v=" "/>
    <s v=" "/>
    <s v="FS000432"/>
    <d v="2020-09-18T00:00:00"/>
    <s v=" "/>
    <d v="2020-09-21T00:00:00"/>
    <s v="ACQUISTI"/>
    <d v="2020-09-28T00:00:00"/>
    <n v="2020"/>
    <n v="77"/>
    <n v="1"/>
    <s v=" "/>
    <s v=" "/>
    <s v=" "/>
    <s v=" "/>
    <s v=" "/>
    <s v=" "/>
    <s v="1"/>
    <x v="1"/>
    <s v="D"/>
    <n v="2020"/>
    <n v="19957"/>
    <s v="C"/>
    <d v="2020-10-13T00:00:00"/>
    <d v="2020-10-07T00:00:00"/>
    <s v=" "/>
    <s v=" "/>
    <s v="Azienda"/>
    <s v="FPI01 ISTRUT-CONTAB E FLUSSI FINANZ"/>
    <s v="701135014"/>
    <s v="2"/>
    <s v="bonifico"/>
    <n v="1100"/>
    <n v="1100"/>
    <n v="1100"/>
    <n v="0"/>
    <n v="0"/>
  </r>
  <r>
    <s v="07"/>
    <s v="3FE"/>
    <n v="2020"/>
    <n v="43559"/>
    <n v="1"/>
    <s v="FT"/>
    <d v="2020-11-20T00:00:00"/>
    <d v="2020-09-28T00:00:00"/>
    <n v="5177"/>
    <x v="203"/>
    <s v="VIA ATTILIO LENTICCHIA, N. 9-22100-COMO-CO"/>
    <s v="02106360130"/>
    <s v="02106360130"/>
    <n v="660"/>
    <n v="660"/>
    <s v="204510010"/>
    <s v=" "/>
    <s v=" "/>
    <s v=" "/>
    <s v="FS000433"/>
    <d v="2020-09-18T00:00:00"/>
    <s v=" "/>
    <d v="2020-09-21T00:00:00"/>
    <s v="ACQUISTI"/>
    <d v="2020-09-28T00:00:00"/>
    <n v="2020"/>
    <n v="77"/>
    <n v="1"/>
    <s v=" "/>
    <s v=" "/>
    <s v=" "/>
    <s v=" "/>
    <s v=" "/>
    <s v=" "/>
    <s v="1"/>
    <x v="1"/>
    <s v="D"/>
    <n v="2020"/>
    <n v="19957"/>
    <s v="C"/>
    <d v="2020-10-13T00:00:00"/>
    <d v="2020-10-07T00:00:00"/>
    <s v=" "/>
    <s v=" "/>
    <s v="Azienda"/>
    <s v="FPI01 ISTRUT-CONTAB E FLUSSI FINANZ"/>
    <s v="701135014"/>
    <s v="2"/>
    <s v="bonifico"/>
    <n v="660"/>
    <n v="660"/>
    <n v="660"/>
    <n v="0"/>
    <n v="0"/>
  </r>
  <r>
    <s v="07"/>
    <s v="3FE"/>
    <n v="2020"/>
    <n v="46761"/>
    <n v="1"/>
    <s v="FT"/>
    <d v="2020-12-02T00:00:00"/>
    <d v="2020-10-15T00:00:00"/>
    <n v="5177"/>
    <x v="203"/>
    <s v="VIA ATTILIO LENTICCHIA, N. 9-22100-COMO-CO"/>
    <s v="02106360130"/>
    <s v="02106360130"/>
    <n v="880"/>
    <n v="880"/>
    <s v="204510010"/>
    <s v=" "/>
    <s v=" "/>
    <s v=" "/>
    <s v="FS000449"/>
    <d v="2020-09-30T00:00:00"/>
    <s v=" "/>
    <d v="2020-10-03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1841"/>
    <s v="C"/>
    <d v="2020-11-11T00:00:00"/>
    <d v="2020-11-04T00:00:00"/>
    <s v=" "/>
    <s v=" "/>
    <s v="Azienda"/>
    <s v="FPI01 ISTRUT-CONTAB E FLUSSI FINANZ"/>
    <s v="701135014"/>
    <s v="2"/>
    <s v="bonifico"/>
    <n v="880"/>
    <n v="880"/>
    <n v="880"/>
    <n v="0"/>
    <n v="0"/>
  </r>
  <r>
    <s v="07"/>
    <s v="3FE"/>
    <n v="2020"/>
    <n v="49712"/>
    <n v="1"/>
    <s v="FT"/>
    <d v="2020-12-25T00:00:00"/>
    <d v="2020-10-29T00:00:00"/>
    <n v="5177"/>
    <x v="203"/>
    <s v="VIA ATTILIO LENTICCHIA, N. 9-22100-COMO-CO"/>
    <s v="02106360130"/>
    <s v="02106360130"/>
    <n v="4790"/>
    <n v="4790"/>
    <s v="204510010"/>
    <s v=" "/>
    <s v=" "/>
    <s v=" "/>
    <s v="FS000465"/>
    <d v="2020-10-09T00:00:00"/>
    <s v=" "/>
    <d v="2020-10-26T00:00:00"/>
    <s v="ACQUISTI"/>
    <d v="2020-10-29T00:00:00"/>
    <n v="2020"/>
    <n v="77"/>
    <n v="1"/>
    <s v=" "/>
    <s v=" "/>
    <s v=" "/>
    <s v=" "/>
    <s v=" "/>
    <s v=" "/>
    <s v="1"/>
    <x v="1"/>
    <s v="D"/>
    <n v="2020"/>
    <n v="22548"/>
    <s v="C"/>
    <d v="2020-11-17T00:00:00"/>
    <d v="2020-11-11T00:00:00"/>
    <s v=" "/>
    <s v=" "/>
    <s v="Azienda"/>
    <s v="FPI01 ISTRUT-CONTAB E FLUSSI FINANZ"/>
    <s v="701135014"/>
    <s v="2"/>
    <s v="bonifico"/>
    <n v="4790"/>
    <n v="4790"/>
    <n v="4790"/>
    <n v="0"/>
    <n v="0"/>
  </r>
  <r>
    <s v="07"/>
    <s v="3FE"/>
    <n v="2020"/>
    <n v="51210"/>
    <n v="1"/>
    <s v="FT"/>
    <d v="2021-01-01T00:00:00"/>
    <d v="2020-11-09T00:00:00"/>
    <n v="5177"/>
    <x v="203"/>
    <s v="VIA ATTILIO LENTICCHIA, N. 9-22100-COMO-CO"/>
    <s v="02106360130"/>
    <s v="02106360130"/>
    <n v="1760"/>
    <n v="1760"/>
    <s v="204510010"/>
    <s v=" "/>
    <s v=" "/>
    <s v=" "/>
    <s v="FS000497"/>
    <d v="2020-10-30T00:00:00"/>
    <s v=" "/>
    <d v="2020-11-02T00:00:00"/>
    <s v="ACQUISTI 54852"/>
    <d v="2020-11-09T00:00:00"/>
    <n v="2020"/>
    <n v="77"/>
    <n v="1"/>
    <s v=" "/>
    <s v=" "/>
    <s v=" "/>
    <s v=" "/>
    <s v=" "/>
    <s v=" "/>
    <s v="1"/>
    <x v="1"/>
    <s v="D"/>
    <n v="2020"/>
    <n v="23152"/>
    <s v="C"/>
    <d v="2020-11-24T00:00:00"/>
    <d v="2020-11-18T00:00:00"/>
    <s v=" "/>
    <s v=" "/>
    <s v="Azienda"/>
    <s v="FPI01 ISTRUT-CONTAB E FLUSSI FINANZ"/>
    <s v="701135014"/>
    <s v="2"/>
    <s v="bonifico"/>
    <n v="1760"/>
    <n v="1760"/>
    <n v="1760"/>
    <n v="0"/>
    <n v="0"/>
  </r>
  <r>
    <s v="07"/>
    <s v="3FE"/>
    <n v="2020"/>
    <n v="53681"/>
    <n v="1"/>
    <s v="FT"/>
    <d v="2021-01-15T00:00:00"/>
    <d v="2020-11-19T00:00:00"/>
    <n v="5177"/>
    <x v="203"/>
    <s v="VIA ATTILIO LENTICCHIA, N. 9-22100-COMO-CO"/>
    <s v="02106360130"/>
    <s v="02106360130"/>
    <n v="2900"/>
    <n v="2900"/>
    <s v="204510010"/>
    <s v=" "/>
    <s v=" "/>
    <s v=" "/>
    <s v="FS000511"/>
    <d v="2020-11-13T00:00:00"/>
    <s v=" "/>
    <d v="2020-11-16T00:00:00"/>
    <s v="58284"/>
    <d v="2020-11-19T00:00:00"/>
    <n v="2020"/>
    <n v="77"/>
    <n v="1"/>
    <s v=" "/>
    <s v=" "/>
    <s v=" "/>
    <s v=" "/>
    <s v=" "/>
    <s v=" "/>
    <s v="1"/>
    <x v="1"/>
    <s v="D"/>
    <n v="2020"/>
    <n v="24269"/>
    <s v="C"/>
    <d v="2020-12-09T00:00:00"/>
    <d v="2020-12-02T00:00:00"/>
    <s v=" "/>
    <s v=" "/>
    <s v="Azienda"/>
    <s v="FPI01 ISTRUT-CONTAB E FLUSSI FINANZ"/>
    <s v="701135014"/>
    <s v="2"/>
    <s v="bonifico"/>
    <n v="2900"/>
    <n v="2900"/>
    <n v="2900"/>
    <n v="0"/>
    <n v="0"/>
  </r>
  <r>
    <s v="07"/>
    <s v="3FE"/>
    <n v="2020"/>
    <n v="46080"/>
    <n v="1"/>
    <s v="PA"/>
    <d v="2020-12-11T00:00:00"/>
    <d v="2020-10-13T00:00:00"/>
    <n v="3155790"/>
    <x v="204"/>
    <s v="VIA ARISTOTELE, 1-24066-PEDRENGO-BG"/>
    <s v="04269520161"/>
    <s v="BRLLRA94C61A246W"/>
    <n v="2451.8200000000002"/>
    <n v="2451.8200000000002"/>
    <s v="204520010"/>
    <s v=" "/>
    <s v=" "/>
    <s v=" "/>
    <s v="09/EL."/>
    <d v="2020-10-12T00:00:00"/>
    <s v=" "/>
    <d v="2020-10-12T00:00:00"/>
    <s v="SETTEMBRE                               CASSA INPS"/>
    <d v="2020-10-13T00:00:00"/>
    <n v="2020"/>
    <n v="1026"/>
    <n v="6"/>
    <s v=" "/>
    <s v=" "/>
    <s v=" "/>
    <s v=" "/>
    <s v=" "/>
    <s v=" "/>
    <s v="1"/>
    <x v="14"/>
    <s v="D"/>
    <n v="2020"/>
    <n v="20307"/>
    <s v="C"/>
    <d v="2020-10-15T00:00:00"/>
    <d v="2020-10-14T00:00:00"/>
    <s v=" "/>
    <s v=" "/>
    <s v="Azienda"/>
    <s v="FPI05 ISTRUT-POL E GEST RISORSE UMANE"/>
    <s v="202320106"/>
    <s v="2"/>
    <s v="bonifico"/>
    <n v="2451.8200000000002"/>
    <n v="2451.8200000000002"/>
    <n v="2451.8200000000002"/>
    <n v="0"/>
    <n v="0"/>
  </r>
  <r>
    <s v="07"/>
    <s v="3FE"/>
    <n v="2020"/>
    <n v="52266"/>
    <n v="1"/>
    <s v="PA"/>
    <d v="2021-01-10T00:00:00"/>
    <d v="2020-11-13T00:00:00"/>
    <n v="3155790"/>
    <x v="204"/>
    <s v="VIA ARISTOTELE, 1-24066-PEDRENGO-BG"/>
    <s v="04269520161"/>
    <s v="BRLLRA94C61A246W"/>
    <n v="2400.66"/>
    <n v="2400.66"/>
    <s v="204520010"/>
    <s v=" "/>
    <s v=" "/>
    <s v=" "/>
    <s v="10/EL."/>
    <d v="2020-11-11T00:00:00"/>
    <s v=" "/>
    <d v="2020-11-11T00:00:00"/>
    <s v="OTTOBRE"/>
    <d v="2020-11-12T00:00:00"/>
    <n v="2020"/>
    <n v="267"/>
    <n v="1"/>
    <s v=" "/>
    <s v=" "/>
    <s v=" "/>
    <s v=" "/>
    <s v=" "/>
    <s v=" "/>
    <s v="1"/>
    <x v="14"/>
    <s v="D"/>
    <n v="2020"/>
    <n v="22790"/>
    <s v="C"/>
    <d v="2020-11-17T00:00:00"/>
    <d v="2020-11-13T00:00:00"/>
    <s v=" "/>
    <s v=" "/>
    <s v="Azienda"/>
    <s v="FPI05 ISTRUT-POL E GEST RISORSE UMANE"/>
    <s v="704790023"/>
    <s v="2"/>
    <s v="bonifico"/>
    <n v="2400.66"/>
    <n v="2400.66"/>
    <n v="2400.66"/>
    <n v="0"/>
    <n v="0"/>
  </r>
  <r>
    <s v="07"/>
    <s v="3FE"/>
    <n v="2020"/>
    <n v="18032"/>
    <n v="1"/>
    <s v="FT"/>
    <d v="2020-06-15T00:00:00"/>
    <d v="2020-11-17T00:00:00"/>
    <n v="5484"/>
    <x v="205"/>
    <s v="VIA DIOCLEZIANO, 107-80125-NAPOLI-NA"/>
    <s v="04741241212"/>
    <s v="04741241212"/>
    <n v="19080"/>
    <n v="19080"/>
    <s v="204510010"/>
    <s v=" "/>
    <s v=" "/>
    <s v=" "/>
    <s v="20000544"/>
    <d v="2020-04-16T00:00:00"/>
    <s v=" "/>
    <d v="2020-04-16T00:00:00"/>
    <s v="Basato su Ordini cliente 20000097.      ITER ICT MANCA LIQ SPESE BOLLO"/>
    <d v="2020-04-22T00:00:00"/>
    <n v="2020"/>
    <n v="370"/>
    <n v="1"/>
    <s v=" "/>
    <s v=" "/>
    <s v=" "/>
    <s v=" "/>
    <s v=" "/>
    <s v=" "/>
    <s v="N602"/>
    <x v="20"/>
    <s v="D"/>
    <n v="2020"/>
    <n v="23443"/>
    <s v="C"/>
    <d v="2020-12-01T00:00:00"/>
    <d v="2020-11-25T00:00:00"/>
    <s v=" "/>
    <s v=" "/>
    <s v="Azienda"/>
    <s v="FPI07 ISTRUT-ICT"/>
    <s v="705180025"/>
    <s v="2"/>
    <s v="bonifico"/>
    <n v="19080"/>
    <n v="19080"/>
    <n v="19080"/>
    <n v="0"/>
    <n v="0"/>
  </r>
  <r>
    <s v="07"/>
    <s v="3FE"/>
    <n v="2020"/>
    <n v="18032"/>
    <n v="2"/>
    <s v="FT"/>
    <d v="2020-06-15T00:00:00"/>
    <d v="2020-11-17T00:00:00"/>
    <n v="5484"/>
    <x v="205"/>
    <s v="VIA DIOCLEZIANO, 107-80125-NAPOLI-NA"/>
    <s v="04741241212"/>
    <s v="04741241212"/>
    <n v="2"/>
    <n v="2"/>
    <s v="204510010"/>
    <s v=" "/>
    <s v=" "/>
    <s v=" "/>
    <s v="20000544"/>
    <d v="2020-04-16T00:00:00"/>
    <s v=" "/>
    <d v="2020-04-16T00:00:00"/>
    <s v="Basato su Ordini cliente 20000097.      ITER ICT MANCA LIQ SPESE BOLLO"/>
    <d v="2020-04-22T00:00:00"/>
    <n v="2020"/>
    <n v="520"/>
    <n v="1"/>
    <s v=" "/>
    <s v=" "/>
    <s v=" "/>
    <s v=" "/>
    <s v=" "/>
    <s v=" "/>
    <s v="1"/>
    <x v="9"/>
    <s v="D"/>
    <n v="2020"/>
    <n v="23444"/>
    <s v="C"/>
    <d v="2020-12-01T00:00:00"/>
    <d v="2020-11-25T00:00:00"/>
    <s v=" "/>
    <s v=" "/>
    <s v="Azienda"/>
    <s v="FPI07 ISTRUT-ICT"/>
    <s v="714230010"/>
    <s v="2"/>
    <s v="bonifico"/>
    <n v="2"/>
    <n v="2"/>
    <n v="2"/>
    <n v="0"/>
    <n v="0"/>
  </r>
  <r>
    <s v="07"/>
    <s v="3FE"/>
    <n v="2020"/>
    <n v="50554"/>
    <n v="1"/>
    <s v="FT"/>
    <d v="2020-12-14T00:00:00"/>
    <d v="2020-11-12T00:00:00"/>
    <n v="5484"/>
    <x v="205"/>
    <s v="VIA DIOCLEZIANO, 107-80125-NAPOLI-NA"/>
    <s v="04741241212"/>
    <s v="04741241212"/>
    <n v="15970"/>
    <n v="15970"/>
    <s v="204510010"/>
    <s v=" "/>
    <s v=" "/>
    <s v=" "/>
    <s v="20001817"/>
    <d v="2020-10-14T00:00:00"/>
    <s v=" "/>
    <d v="2020-10-15T00:00:00"/>
    <s v="Basato su Ordini cliente 20000097.      ITER  OK"/>
    <d v="2020-11-03T00:00:00"/>
    <n v="2020"/>
    <n v="370"/>
    <n v="1"/>
    <s v=" "/>
    <s v=" "/>
    <s v=" "/>
    <s v=" "/>
    <s v=" "/>
    <s v=" "/>
    <s v="N602"/>
    <x v="20"/>
    <s v="D"/>
    <n v="2020"/>
    <n v="23443"/>
    <s v="C"/>
    <d v="2020-12-01T00:00:00"/>
    <d v="2020-11-25T00:00:00"/>
    <s v=" "/>
    <s v=" "/>
    <s v="Azienda"/>
    <s v="FPI07 ISTRUT-ICT"/>
    <s v="705180025"/>
    <s v="2"/>
    <s v="bonifico"/>
    <n v="15970"/>
    <n v="15970"/>
    <n v="15970"/>
    <n v="0"/>
    <n v="0"/>
  </r>
  <r>
    <s v="07"/>
    <s v="3FE"/>
    <n v="2020"/>
    <n v="53250"/>
    <n v="1"/>
    <s v="FT"/>
    <d v="2021-01-11T00:00:00"/>
    <d v="2020-11-29T00:00:00"/>
    <n v="5484"/>
    <x v="205"/>
    <s v="VIA DIOCLEZIANO, 107-80125-NAPOLI-NA"/>
    <s v="04741241212"/>
    <s v="04741241212"/>
    <n v="5900"/>
    <n v="5900"/>
    <s v="204510010"/>
    <s v=" "/>
    <s v=" "/>
    <s v=" "/>
    <s v="20002008"/>
    <d v="2020-11-12T00:00:00"/>
    <s v=" "/>
    <d v="2020-11-12T00:00:00"/>
    <s v="VERSAMENTO IVA A VS CARICO EX DPR 633/72ITER OK"/>
    <d v="2020-11-18T00:00:00"/>
    <n v="2020"/>
    <n v="172"/>
    <n v="1"/>
    <s v=" "/>
    <s v=" "/>
    <s v=" "/>
    <s v=" "/>
    <s v=" "/>
    <s v=" "/>
    <s v="N602"/>
    <x v="19"/>
    <s v="D"/>
    <n v="2020"/>
    <n v="24142"/>
    <s v="C"/>
    <d v="2020-12-09T00:00:00"/>
    <d v="2020-12-02T00:00:00"/>
    <s v=" "/>
    <s v=" "/>
    <s v="Azienda"/>
    <s v="FPI07 ISTRUT-ICT"/>
    <s v="701240010"/>
    <s v="2"/>
    <s v="bonifico"/>
    <n v="5900"/>
    <n v="5900"/>
    <n v="5900"/>
    <n v="0"/>
    <n v="0"/>
  </r>
  <r>
    <s v="07"/>
    <s v="3FE"/>
    <n v="2020"/>
    <n v="54857"/>
    <n v="1"/>
    <s v="FT"/>
    <d v="2021-01-16T00:00:00"/>
    <d v="2020-11-27T00:00:00"/>
    <n v="5484"/>
    <x v="205"/>
    <s v="VIA DIOCLEZIANO, 107-80125-NAPOLI-NA"/>
    <s v="04741241212"/>
    <s v="04741241212"/>
    <n v="50000"/>
    <n v="50000"/>
    <s v="204510010"/>
    <s v=" "/>
    <s v=" "/>
    <s v=" "/>
    <s v="20002042"/>
    <d v="2020-11-17T00:00:00"/>
    <s v=" "/>
    <d v="2020-11-17T00:00:00"/>
    <s v="VERSAMENTO IVA A VS CARICO EX DPR 633/72ITER OK"/>
    <d v="2020-11-27T00:00:00"/>
    <n v="2020"/>
    <n v="657"/>
    <n v="1"/>
    <s v=" "/>
    <s v=" "/>
    <s v=" "/>
    <s v=" "/>
    <s v=" "/>
    <s v=" "/>
    <s v="1"/>
    <x v="34"/>
    <s v="D"/>
    <n v="2020"/>
    <n v="24016"/>
    <s v="C"/>
    <d v="2020-12-09T00:00:00"/>
    <d v="2020-12-02T00:00:00"/>
    <s v=" "/>
    <s v=" "/>
    <s v="Azienda"/>
    <s v="FPI07 ISTRUT-ICT"/>
    <s v="102140020"/>
    <s v="2"/>
    <s v="bonifico"/>
    <n v="50000"/>
    <n v="50000"/>
    <n v="50000"/>
    <n v="0"/>
    <n v="0"/>
  </r>
  <r>
    <s v="07"/>
    <s v="5"/>
    <n v="2020"/>
    <n v="84"/>
    <n v="1"/>
    <s v="PA"/>
    <d v="2021-01-17T00:00:00"/>
    <d v="2020-12-11T00:00:00"/>
    <n v="3215938"/>
    <x v="206"/>
    <s v="CORSO LIBERTA' 82-39012-MERANO-BZ"/>
    <s v=" "/>
    <s v="BZZJPV68P05G478F"/>
    <n v="2396"/>
    <n v="1916.8"/>
    <s v="204520010"/>
    <s v=" "/>
    <s v=" "/>
    <s v=" "/>
    <s v="1"/>
    <d v="2020-11-17T00:00:00"/>
    <s v="65766"/>
    <d v="2020-11-18T00:00:00"/>
    <s v="DOCENZA:PREVENZIONE E GEST.PROF.DI      EMERGENZE CONFLITTUALI-V.DOC"/>
    <d v="2020-12-11T00:00:00"/>
    <n v="2020"/>
    <n v="367"/>
    <n v="1"/>
    <s v=" "/>
    <s v=" "/>
    <s v=" "/>
    <s v=" "/>
    <s v=" "/>
    <s v=" "/>
    <s v="1"/>
    <x v="20"/>
    <s v="D"/>
    <n v="2020"/>
    <n v="25311"/>
    <s v="C"/>
    <d v="2020-12-17T00:00:00"/>
    <d v="2020-12-14T00:00:00"/>
    <s v=" "/>
    <s v=" "/>
    <s v="Azienda"/>
    <s v="FPI12 ISTRUTT-FORMAZ VALUTAZ E CONTR STRATEG"/>
    <s v="705180020"/>
    <s v="2"/>
    <s v="bonifico"/>
    <n v="2396"/>
    <n v="2396"/>
    <n v="2396"/>
    <n v="0"/>
    <n v="0"/>
  </r>
  <r>
    <s v="07"/>
    <s v="3FE"/>
    <n v="2020"/>
    <n v="45694"/>
    <n v="1"/>
    <s v="FT"/>
    <d v="2020-12-01T00:00:00"/>
    <d v="2020-10-09T00:00:00"/>
    <n v="4278"/>
    <x v="207"/>
    <s v="VIA R. MORANDI, 10-20077-MELEGNANO-MI"/>
    <s v="10059810159"/>
    <s v="10059810159"/>
    <n v="660"/>
    <n v="660"/>
    <s v="204510010"/>
    <s v=" "/>
    <s v=" "/>
    <s v=" "/>
    <s v="2020-175/E"/>
    <d v="2020-09-29T00:00:00"/>
    <s v=" "/>
    <d v="2020-10-02T00:00:00"/>
    <s v="ACQUISTI 47727"/>
    <d v="2020-10-09T00:00:00"/>
    <n v="2020"/>
    <n v="77"/>
    <n v="1"/>
    <s v=" "/>
    <s v=" "/>
    <s v=" "/>
    <s v=" "/>
    <s v=" "/>
    <s v=" "/>
    <s v="1"/>
    <x v="1"/>
    <s v="D"/>
    <n v="2020"/>
    <n v="20922"/>
    <s v="C"/>
    <d v="2020-10-28T00:00:00"/>
    <d v="2020-10-22T00:00:00"/>
    <s v=" "/>
    <s v=" "/>
    <s v="Azienda"/>
    <s v="FPI01 ISTRUT-CONTAB E FLUSSI FINANZ"/>
    <s v="701135014"/>
    <s v="2"/>
    <s v="bonifico"/>
    <n v="660"/>
    <n v="660"/>
    <n v="660"/>
    <n v="0"/>
    <n v="0"/>
  </r>
  <r>
    <s v="07"/>
    <s v="3FE"/>
    <n v="2020"/>
    <n v="45932"/>
    <n v="1"/>
    <s v="FT"/>
    <d v="2020-12-01T00:00:00"/>
    <d v="2020-10-12T00:00:00"/>
    <n v="4278"/>
    <x v="207"/>
    <s v="VIA R. MORANDI, 10-20077-MELEGNANO-MI"/>
    <s v="10059810159"/>
    <s v="10059810159"/>
    <n v="1050"/>
    <n v="1050"/>
    <s v="204510010"/>
    <s v=" "/>
    <s v=" "/>
    <s v=" "/>
    <s v="2020-174/E"/>
    <d v="2020-09-29T00:00:00"/>
    <s v=" "/>
    <d v="2020-10-02T00:00:00"/>
    <s v="ACQUISTI 45176"/>
    <d v="2020-10-12T00:00:00"/>
    <n v="2020"/>
    <n v="77"/>
    <n v="1"/>
    <s v=" "/>
    <s v=" "/>
    <s v=" "/>
    <s v=" "/>
    <s v=" "/>
    <s v=" "/>
    <s v="1"/>
    <x v="1"/>
    <s v="D"/>
    <n v="2020"/>
    <n v="20922"/>
    <s v="C"/>
    <d v="2020-10-28T00:00:00"/>
    <d v="2020-10-22T00:00:00"/>
    <s v=" "/>
    <s v=" "/>
    <s v="Azienda"/>
    <s v="FPI01 ISTRUT-CONTAB E FLUSSI FINANZ"/>
    <s v="701135014"/>
    <s v="2"/>
    <s v="bonifico"/>
    <n v="1050"/>
    <n v="1050"/>
    <n v="1050"/>
    <n v="0"/>
    <n v="0"/>
  </r>
  <r>
    <s v="07"/>
    <s v="3FE"/>
    <n v="2020"/>
    <n v="45733"/>
    <n v="1"/>
    <s v="FT"/>
    <d v="2020-12-01T00:00:00"/>
    <d v="2020-10-12T00:00:00"/>
    <n v="3151193"/>
    <x v="208"/>
    <s v="VIA DEI GIOVI, 41-20032-MILANO-MI"/>
    <s v="12296780153"/>
    <s v="07822320151"/>
    <n v="10649.6"/>
    <n v="10649.6"/>
    <s v="204510010"/>
    <s v=" "/>
    <s v=" "/>
    <s v=" "/>
    <s v="A6095"/>
    <d v="2020-09-30T00:00:00"/>
    <s v=" "/>
    <d v="2020-10-02T00:00:00"/>
    <s v="ACQUISTI 48316"/>
    <d v="2020-10-12T00:00:00"/>
    <n v="2020"/>
    <n v="61400"/>
    <n v="1"/>
    <s v=" "/>
    <s v=" "/>
    <s v=" "/>
    <s v=" "/>
    <s v=" "/>
    <s v=" "/>
    <s v="1"/>
    <x v="3"/>
    <s v="D"/>
    <n v="2020"/>
    <n v="20713"/>
    <s v="C"/>
    <d v="2020-10-28T00:00:00"/>
    <d v="2020-10-22T00:00:00"/>
    <s v=" "/>
    <s v=" "/>
    <s v="Azienda"/>
    <s v="FPI01 ISTRUT-CONTAB E FLUSSI FINANZ"/>
    <s v="701195010"/>
    <s v="2"/>
    <s v="bonifico"/>
    <n v="10649.6"/>
    <n v="10649.6"/>
    <n v="10649.6"/>
    <n v="0"/>
    <n v="0"/>
  </r>
  <r>
    <s v="07"/>
    <s v="3FE"/>
    <n v="2020"/>
    <n v="45733"/>
    <n v="2"/>
    <s v="FT"/>
    <d v="2020-12-01T00:00:00"/>
    <d v="2020-10-12T00:00:00"/>
    <n v="3151193"/>
    <x v="208"/>
    <s v="VIA DEI GIOVI, 41-20032-MILANO-MI"/>
    <s v="12296780153"/>
    <s v="07822320151"/>
    <n v="2"/>
    <n v="2"/>
    <s v="204510010"/>
    <s v=" "/>
    <s v=" "/>
    <s v=" "/>
    <s v="A6095"/>
    <d v="2020-09-30T00:00:00"/>
    <s v=" "/>
    <d v="2020-10-02T00:00:00"/>
    <s v="ACQUISTI 48316"/>
    <d v="2020-10-12T00:00:00"/>
    <n v="2020"/>
    <n v="520"/>
    <n v="1"/>
    <s v=" "/>
    <s v=" "/>
    <s v=" "/>
    <s v=" "/>
    <s v=" "/>
    <s v=" "/>
    <s v="1"/>
    <x v="9"/>
    <s v="D"/>
    <n v="2020"/>
    <n v="20787"/>
    <s v="C"/>
    <d v="2020-10-28T00:00:00"/>
    <d v="2020-10-22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1448"/>
    <n v="1"/>
    <s v="FT"/>
    <d v="2020-10-31T00:00:00"/>
    <d v="2020-09-16T00:00:00"/>
    <n v="7108"/>
    <x v="209"/>
    <s v="VIALE DELL' INDUSTRIA-24052-AZZANO SAN PAOLO-BG"/>
    <s v="04198230163"/>
    <s v="04198230163"/>
    <n v="45.15"/>
    <n v="45.15"/>
    <s v="204510010"/>
    <s v=" "/>
    <s v=" "/>
    <s v=" "/>
    <s v="18/PA"/>
    <d v="2020-08-31T00:00:00"/>
    <s v=" "/>
    <d v="2020-09-01T00:00:00"/>
    <s v="FATT. DIFFERITA PUBB. AMMINISTRAZI"/>
    <d v="2020-09-16T00:00:00"/>
    <n v="2020"/>
    <n v="180"/>
    <n v="1"/>
    <s v=" "/>
    <s v=" "/>
    <s v=" "/>
    <s v=" "/>
    <s v=" "/>
    <s v=" "/>
    <s v="N602"/>
    <x v="18"/>
    <s v="D"/>
    <n v="2020"/>
    <n v="19571"/>
    <s v="C"/>
    <d v="2020-10-06T00:00:00"/>
    <d v="2020-09-30T00:00:00"/>
    <s v=" "/>
    <s v=" "/>
    <s v="Azienda"/>
    <s v="FPI01 ISTRUT-CONTAB E FLUSSI FINANZ"/>
    <s v="701290090"/>
    <s v="2"/>
    <s v="bonifico"/>
    <n v="45.15"/>
    <n v="45.15"/>
    <n v="45.15"/>
    <n v="0"/>
    <n v="0"/>
  </r>
  <r>
    <s v="07"/>
    <s v="TSAP"/>
    <n v="2020"/>
    <n v="12529"/>
    <n v="1"/>
    <s v="PA"/>
    <d v="2020-11-01T00:00:00"/>
    <d v="2020-09-25T00:00:00"/>
    <n v="3089999"/>
    <x v="210"/>
    <s v="VIA A. MORO NR. 22/C-24050-MORENGO-BG"/>
    <s v="02144330160"/>
    <s v="BCCGPP47S21L142D"/>
    <n v="4684.8"/>
    <n v="3916.8"/>
    <s v="204520010"/>
    <s v=" "/>
    <s v=" "/>
    <s v=" "/>
    <s v="8"/>
    <d v="2020-09-01T00:00:00"/>
    <s v=" "/>
    <d v="2020-09-02T00:00:00"/>
    <s v="IC LUGLIO-AGOSTO"/>
    <d v="2020-09-25T00:00:00"/>
    <n v="2020"/>
    <n v="382"/>
    <n v="9"/>
    <s v=" "/>
    <s v=" "/>
    <s v=" "/>
    <s v=" "/>
    <s v=" "/>
    <s v=" "/>
    <s v="1"/>
    <x v="32"/>
    <s v="D"/>
    <n v="2020"/>
    <n v="19601"/>
    <s v="C"/>
    <d v="2020-10-06T00:00:00"/>
    <d v="2020-10-02T00:00:00"/>
    <s v=" "/>
    <s v=" "/>
    <s v="Azienda"/>
    <s v="FPI21 ISTRUTTORIA - AREA TERRITORIALE (EX ASL)PERSONALE"/>
    <s v="705170111"/>
    <s v="2"/>
    <s v="bonifico"/>
    <n v="4684.8"/>
    <n v="4684.8"/>
    <n v="4684.8"/>
    <n v="0"/>
    <n v="0"/>
  </r>
  <r>
    <s v="07"/>
    <s v="TSAP"/>
    <n v="2020"/>
    <n v="14964"/>
    <n v="1"/>
    <s v="PA"/>
    <d v="2021-01-02T00:00:00"/>
    <d v="2020-11-11T00:00:00"/>
    <n v="3089999"/>
    <x v="210"/>
    <s v="VIA A. MORO NR. 22/C-24050-MORENGO-BG"/>
    <s v="02144330160"/>
    <s v="BCCGPP47S21L142D"/>
    <n v="4489.6000000000004"/>
    <n v="3753.6"/>
    <s v="204520010"/>
    <s v=" "/>
    <s v=" "/>
    <s v=" "/>
    <s v="11"/>
    <d v="2020-11-02T00:00:00"/>
    <s v=" "/>
    <d v="2020-11-03T00:00:00"/>
    <s v="IC SETTEMBRE-OTTOBRE                    V.DOC"/>
    <d v="2020-11-11T00:00:00"/>
    <n v="2020"/>
    <n v="382"/>
    <n v="9"/>
    <s v=" "/>
    <s v=" "/>
    <s v=" "/>
    <s v=" "/>
    <s v=" "/>
    <s v=" "/>
    <s v="1"/>
    <x v="32"/>
    <s v="D"/>
    <n v="2020"/>
    <n v="22771"/>
    <s v="C"/>
    <d v="2020-11-17T00:00:00"/>
    <d v="2020-11-13T00:00:00"/>
    <s v=" "/>
    <s v=" "/>
    <s v="Azienda"/>
    <s v="FPI21 ISTRUTTORIA - AREA TERRITORIALE (EX ASL)PERSONALE"/>
    <s v="705170111"/>
    <s v="2"/>
    <s v="bonifico"/>
    <n v="4489.6000000000004"/>
    <n v="4489.6000000000004"/>
    <n v="4489.6000000000004"/>
    <n v="0"/>
    <n v="0"/>
  </r>
  <r>
    <s v="07"/>
    <s v="3FE"/>
    <n v="2020"/>
    <n v="43499"/>
    <n v="1"/>
    <s v="FT"/>
    <d v="2020-11-14T00:00:00"/>
    <d v="2020-09-28T00:00:00"/>
    <n v="415"/>
    <x v="211"/>
    <s v="LOC. PRULLI, 103/C-50066-FIRENZE-FI"/>
    <s v="00421210485"/>
    <s v="00421210485"/>
    <n v="157.96"/>
    <n v="157.96"/>
    <s v="204510010"/>
    <s v=" "/>
    <s v=" "/>
    <s v=" "/>
    <s v="5029034083"/>
    <d v="2020-09-15T00:00:00"/>
    <s v=" "/>
    <d v="2020-09-15T00:00:00"/>
    <s v="Contributo Ambientale Conai assolto ove dovuto"/>
    <d v="2020-09-28T00:00:00"/>
    <n v="2020"/>
    <n v="1"/>
    <n v="1"/>
    <s v=" "/>
    <s v=" "/>
    <s v=" "/>
    <s v=" "/>
    <s v=" "/>
    <s v=" "/>
    <s v="N602"/>
    <x v="7"/>
    <s v="D"/>
    <n v="2020"/>
    <n v="19264"/>
    <s v="C"/>
    <d v="2020-10-06T00:00:00"/>
    <d v="2020-09-30T00:00:00"/>
    <s v=" "/>
    <s v=" "/>
    <s v="Azienda"/>
    <s v="FPI01 ISTRUT-CONTAB E FLUSSI FINANZ"/>
    <s v="701110010"/>
    <s v="2"/>
    <s v="bonifico"/>
    <n v="157.96"/>
    <n v="157.96"/>
    <n v="157.96"/>
    <n v="0"/>
    <n v="0"/>
  </r>
  <r>
    <s v="07"/>
    <s v="3FE"/>
    <n v="2020"/>
    <n v="42444"/>
    <n v="1"/>
    <s v="FT"/>
    <d v="2020-11-15T00:00:00"/>
    <d v="2020-09-21T00:00:00"/>
    <n v="415"/>
    <x v="211"/>
    <s v="LOC. PRULLI, 103/C-50066-FIRENZE-FI"/>
    <s v="00421210485"/>
    <s v="00421210485"/>
    <n v="10.52"/>
    <n v="10.52"/>
    <s v="204510010"/>
    <s v=" "/>
    <s v=" "/>
    <s v=" "/>
    <s v="5029034388"/>
    <d v="2020-09-16T00:00:00"/>
    <s v=" "/>
    <d v="2020-09-16T00:00:00"/>
    <s v="45991"/>
    <d v="2020-09-21T00:00:00"/>
    <n v="2020"/>
    <n v="1"/>
    <n v="1"/>
    <s v=" "/>
    <s v=" "/>
    <s v=" "/>
    <s v=" "/>
    <s v=" "/>
    <s v=" "/>
    <s v="N602"/>
    <x v="7"/>
    <s v="D"/>
    <n v="2020"/>
    <n v="19264"/>
    <s v="C"/>
    <d v="2020-10-06T00:00:00"/>
    <d v="2020-09-30T00:00:00"/>
    <s v=" "/>
    <s v=" "/>
    <s v="Azienda"/>
    <s v="FPI01 ISTRUT-CONTAB E FLUSSI FINANZ"/>
    <s v="701110010"/>
    <s v="2"/>
    <s v="bonifico"/>
    <n v="10.52"/>
    <n v="10.52"/>
    <n v="10.52"/>
    <n v="0"/>
    <n v="0"/>
  </r>
  <r>
    <s v="07"/>
    <s v="3FE"/>
    <n v="2020"/>
    <n v="42445"/>
    <n v="1"/>
    <s v="FT"/>
    <d v="2020-11-15T00:00:00"/>
    <d v="2020-09-21T00:00:00"/>
    <n v="415"/>
    <x v="211"/>
    <s v="LOC. PRULLI, 103/C-50066-FIRENZE-FI"/>
    <s v="00421210485"/>
    <s v="00421210485"/>
    <n v="1550"/>
    <n v="1550"/>
    <s v="204510010"/>
    <s v=" "/>
    <s v=" "/>
    <s v=" "/>
    <s v="5029034389"/>
    <d v="2020-09-16T00:00:00"/>
    <s v=" "/>
    <d v="2020-09-16T00:00:00"/>
    <s v="45966"/>
    <d v="2020-09-21T00:00:00"/>
    <n v="2020"/>
    <n v="1"/>
    <n v="1"/>
    <s v=" "/>
    <s v=" "/>
    <s v=" "/>
    <s v=" "/>
    <s v=" "/>
    <s v=" "/>
    <s v="N602"/>
    <x v="7"/>
    <s v="D"/>
    <n v="2020"/>
    <n v="19264"/>
    <s v="C"/>
    <d v="2020-10-06T00:00:00"/>
    <d v="2020-09-30T00:00:00"/>
    <s v=" "/>
    <s v=" "/>
    <s v="Azienda"/>
    <s v="FPI01 ISTRUT-CONTAB E FLUSSI FINANZ"/>
    <s v="701110010"/>
    <s v="2"/>
    <s v="bonifico"/>
    <n v="1550"/>
    <n v="1550"/>
    <n v="1550"/>
    <n v="0"/>
    <n v="0"/>
  </r>
  <r>
    <s v="07"/>
    <s v="3FE"/>
    <n v="2020"/>
    <n v="42446"/>
    <n v="1"/>
    <s v="FT"/>
    <d v="2020-11-15T00:00:00"/>
    <d v="2020-09-21T00:00:00"/>
    <n v="415"/>
    <x v="211"/>
    <s v="LOC. PRULLI, 103/C-50066-FIRENZE-FI"/>
    <s v="00421210485"/>
    <s v="00421210485"/>
    <n v="9041.65"/>
    <n v="9041.65"/>
    <s v="204510010"/>
    <s v=" "/>
    <s v=" "/>
    <s v=" "/>
    <s v="5029034390"/>
    <d v="2020-09-16T00:00:00"/>
    <s v=" "/>
    <d v="2020-09-16T00:00:00"/>
    <s v="45993"/>
    <d v="2020-09-21T00:00:00"/>
    <n v="2020"/>
    <n v="1"/>
    <n v="1"/>
    <s v=" "/>
    <s v=" "/>
    <s v=" "/>
    <s v=" "/>
    <s v=" "/>
    <s v=" "/>
    <s v="N602"/>
    <x v="7"/>
    <s v="D"/>
    <n v="2020"/>
    <n v="19264"/>
    <s v="C"/>
    <d v="2020-10-06T00:00:00"/>
    <d v="2020-09-30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0"/>
    <n v="43877"/>
    <n v="1"/>
    <s v="FT"/>
    <d v="2020-11-17T00:00:00"/>
    <d v="2020-09-29T00:00:00"/>
    <n v="415"/>
    <x v="211"/>
    <s v="LOC. PRULLI, 103/C-50066-FIRENZE-FI"/>
    <s v="00421210485"/>
    <s v="00421210485"/>
    <n v="2119.69"/>
    <n v="2119.69"/>
    <s v="204510010"/>
    <s v=" "/>
    <s v=" "/>
    <s v=" "/>
    <s v="5029034657"/>
    <d v="2020-09-18T00:00:00"/>
    <s v=" "/>
    <d v="2020-09-18T00:00:00"/>
    <s v="46391"/>
    <d v="2020-09-29T00:00:00"/>
    <n v="2020"/>
    <n v="1"/>
    <n v="1"/>
    <s v=" "/>
    <s v=" "/>
    <s v=" "/>
    <s v=" "/>
    <s v=" "/>
    <s v=" "/>
    <s v="N602"/>
    <x v="7"/>
    <s v="D"/>
    <n v="2020"/>
    <n v="20075"/>
    <s v="C"/>
    <d v="2020-10-13T00:00:00"/>
    <d v="2020-10-07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0"/>
    <n v="43922"/>
    <n v="1"/>
    <s v="FT"/>
    <d v="2020-11-21T00:00:00"/>
    <d v="2020-09-29T00:00:00"/>
    <n v="415"/>
    <x v="211"/>
    <s v="LOC. PRULLI, 103/C-50066-FIRENZE-FI"/>
    <s v="00421210485"/>
    <s v="00421210485"/>
    <n v="159.30000000000001"/>
    <n v="159.30000000000001"/>
    <s v="204510010"/>
    <s v=" "/>
    <s v=" "/>
    <s v=" "/>
    <s v="5029035211"/>
    <d v="2020-09-22T00:00:00"/>
    <s v=" "/>
    <d v="2020-09-22T00:00:00"/>
    <s v="Contributo Ambientale Conai assolto ove dovuto"/>
    <d v="2020-09-29T00:00:00"/>
    <n v="2020"/>
    <n v="1"/>
    <n v="1"/>
    <s v=" "/>
    <s v=" "/>
    <s v=" "/>
    <s v=" "/>
    <s v=" "/>
    <s v=" "/>
    <s v="N602"/>
    <x v="7"/>
    <s v="D"/>
    <n v="2020"/>
    <n v="20075"/>
    <s v="C"/>
    <d v="2020-10-13T00:00:00"/>
    <d v="2020-10-07T00:00:00"/>
    <s v=" "/>
    <s v=" "/>
    <s v="Azienda"/>
    <s v="FPI01 ISTRUT-CONTAB E FLUSSI FINANZ"/>
    <s v="701110010"/>
    <s v="2"/>
    <s v="bonifico"/>
    <n v="159.30000000000001"/>
    <n v="159.30000000000001"/>
    <n v="159.30000000000001"/>
    <n v="0"/>
    <n v="0"/>
  </r>
  <r>
    <s v="07"/>
    <s v="3FE"/>
    <n v="2020"/>
    <n v="46760"/>
    <n v="1"/>
    <s v="FT"/>
    <d v="2020-12-03T00:00:00"/>
    <d v="2020-10-15T00:00:00"/>
    <n v="415"/>
    <x v="211"/>
    <s v="LOC. PRULLI, 103/C-50066-FIRENZE-FI"/>
    <s v="00421210485"/>
    <s v="00421210485"/>
    <n v="157.96"/>
    <n v="157.96"/>
    <s v="204510010"/>
    <s v=" "/>
    <s v=" "/>
    <s v=" "/>
    <s v="5029036644"/>
    <d v="2020-10-01T00:00:00"/>
    <s v=" "/>
    <d v="2020-10-04T00:00:00"/>
    <s v="Contributo Ambientale Conai assolto ove dovuto"/>
    <d v="2020-10-15T00:00:00"/>
    <n v="2020"/>
    <n v="1"/>
    <n v="1"/>
    <s v=" "/>
    <s v=" "/>
    <s v=" "/>
    <s v=" "/>
    <s v=" "/>
    <s v=" "/>
    <s v="N602"/>
    <x v="7"/>
    <s v="D"/>
    <n v="2020"/>
    <n v="21232"/>
    <s v="C"/>
    <d v="2020-11-03T00:00:00"/>
    <d v="2020-10-28T00:00:00"/>
    <s v=" "/>
    <s v=" "/>
    <s v="Azienda"/>
    <s v="FPI01 ISTRUT-CONTAB E FLUSSI FINANZ"/>
    <s v="701110010"/>
    <s v="2"/>
    <s v="bonifico"/>
    <n v="157.96"/>
    <n v="157.96"/>
    <n v="157.96"/>
    <n v="0"/>
    <n v="0"/>
  </r>
  <r>
    <s v="07"/>
    <s v="3FE"/>
    <n v="2020"/>
    <n v="46182"/>
    <n v="1"/>
    <s v="FT"/>
    <d v="2020-12-05T00:00:00"/>
    <d v="2020-10-13T00:00:00"/>
    <n v="415"/>
    <x v="211"/>
    <s v="LOC. PRULLI, 103/C-50066-FIRENZE-FI"/>
    <s v="00421210485"/>
    <s v="00421210485"/>
    <n v="15.78"/>
    <n v="15.78"/>
    <s v="204510010"/>
    <s v=" "/>
    <s v=" "/>
    <s v=" "/>
    <s v="5029037091"/>
    <d v="2020-10-05T00:00:00"/>
    <s v=" "/>
    <d v="2020-10-06T00:00:00"/>
    <s v="Contributo Ambientale Conai assolto ove dovuto"/>
    <d v="2020-10-13T00:00:00"/>
    <n v="2020"/>
    <n v="1"/>
    <n v="1"/>
    <s v=" "/>
    <s v=" "/>
    <s v=" "/>
    <s v=" "/>
    <s v=" "/>
    <s v=" "/>
    <s v="N602"/>
    <x v="7"/>
    <s v="D"/>
    <n v="2020"/>
    <n v="21232"/>
    <s v="C"/>
    <d v="2020-11-03T00:00:00"/>
    <d v="2020-10-28T00:00:00"/>
    <s v=" "/>
    <s v=" "/>
    <s v="Azienda"/>
    <s v="FPI01 ISTRUT-CONTAB E FLUSSI FINANZ"/>
    <s v="701110010"/>
    <s v="2"/>
    <s v="bonifico"/>
    <n v="15.78"/>
    <n v="15.78"/>
    <n v="15.78"/>
    <n v="0"/>
    <n v="0"/>
  </r>
  <r>
    <s v="07"/>
    <s v="3FE"/>
    <n v="2020"/>
    <n v="46183"/>
    <n v="1"/>
    <s v="FT"/>
    <d v="2020-12-05T00:00:00"/>
    <d v="2020-10-13T00:00:00"/>
    <n v="415"/>
    <x v="211"/>
    <s v="LOC. PRULLI, 103/C-50066-FIRENZE-FI"/>
    <s v="00421210485"/>
    <s v="00421210485"/>
    <n v="12658.31"/>
    <n v="12658.31"/>
    <s v="204510010"/>
    <s v=" "/>
    <s v=" "/>
    <s v=" "/>
    <s v="5029037092"/>
    <d v="2020-10-05T00:00:00"/>
    <s v=" "/>
    <d v="2020-10-06T00:00:00"/>
    <s v="Contributo Ambientale Conai assolto ove dovuto"/>
    <d v="2020-10-13T00:00:00"/>
    <n v="2020"/>
    <n v="1"/>
    <n v="1"/>
    <s v=" "/>
    <s v=" "/>
    <s v=" "/>
    <s v=" "/>
    <s v=" "/>
    <s v=" "/>
    <s v="N602"/>
    <x v="7"/>
    <s v="D"/>
    <n v="2020"/>
    <n v="21232"/>
    <s v="C"/>
    <d v="2020-11-03T00:00:00"/>
    <d v="2020-10-28T00:00:00"/>
    <s v=" "/>
    <s v=" 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0"/>
    <n v="46184"/>
    <n v="1"/>
    <s v="FT"/>
    <d v="2020-12-05T00:00:00"/>
    <d v="2020-10-13T00:00:00"/>
    <n v="415"/>
    <x v="211"/>
    <s v="LOC. PRULLI, 103/C-50066-FIRENZE-FI"/>
    <s v="00421210485"/>
    <s v="00421210485"/>
    <n v="12658.31"/>
    <n v="12658.31"/>
    <s v="204510010"/>
    <s v=" "/>
    <s v=" "/>
    <s v=" "/>
    <s v="5029037093"/>
    <d v="2020-10-05T00:00:00"/>
    <s v=" "/>
    <d v="2020-10-06T00:00:00"/>
    <s v="Contributo Ambientale Conai assolto ove dovuto"/>
    <d v="2020-10-13T00:00:00"/>
    <n v="2020"/>
    <n v="1"/>
    <n v="1"/>
    <s v=" "/>
    <s v=" "/>
    <s v=" "/>
    <s v=" "/>
    <s v=" "/>
    <s v=" "/>
    <s v="N602"/>
    <x v="7"/>
    <s v="D"/>
    <n v="2020"/>
    <n v="21232"/>
    <s v="C"/>
    <d v="2020-11-03T00:00:00"/>
    <d v="2020-10-28T00:00:00"/>
    <s v=" "/>
    <s v=" 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0"/>
    <n v="47460"/>
    <n v="1"/>
    <s v="FT"/>
    <d v="2020-12-13T00:00:00"/>
    <d v="2020-10-19T00:00:00"/>
    <n v="415"/>
    <x v="211"/>
    <s v="LOC. PRULLI, 103/C-50066-FIRENZE-FI"/>
    <s v="00421210485"/>
    <s v="00421210485"/>
    <n v="1550"/>
    <n v="1550"/>
    <s v="204510010"/>
    <s v=" "/>
    <s v=" "/>
    <s v=" "/>
    <s v="5029038371"/>
    <d v="2020-10-14T00:00:00"/>
    <s v=" "/>
    <d v="2020-10-14T00:00:00"/>
    <s v="Contributo Ambientale Conai assolto ove dovuto"/>
    <d v="2020-10-19T00:00:00"/>
    <n v="2020"/>
    <n v="1"/>
    <n v="1"/>
    <s v=" "/>
    <s v=" "/>
    <s v=" "/>
    <s v=" "/>
    <s v=" "/>
    <s v=" "/>
    <s v="N602"/>
    <x v="7"/>
    <s v="D"/>
    <n v="2020"/>
    <n v="21232"/>
    <s v="C"/>
    <d v="2020-11-03T00:00:00"/>
    <d v="2020-10-28T00:00:00"/>
    <s v=" "/>
    <s v=" "/>
    <s v="Azienda"/>
    <s v="FPI01 ISTRUT-CONTAB E FLUSSI FINANZ"/>
    <s v="701110010"/>
    <s v="2"/>
    <s v="bonifico"/>
    <n v="1550"/>
    <n v="1550"/>
    <n v="1550"/>
    <n v="0"/>
    <n v="0"/>
  </r>
  <r>
    <s v="07"/>
    <s v="3FE"/>
    <n v="2020"/>
    <n v="47659"/>
    <n v="1"/>
    <s v="FT"/>
    <d v="2020-12-14T00:00:00"/>
    <d v="2020-10-20T00:00:00"/>
    <n v="415"/>
    <x v="211"/>
    <s v="LOC. PRULLI, 103/C-50066-FIRENZE-FI"/>
    <s v="00421210485"/>
    <s v="00421210485"/>
    <n v="206.35"/>
    <n v="206.35"/>
    <s v="204510010"/>
    <s v=" "/>
    <s v=" "/>
    <s v=" "/>
    <s v="5029038545"/>
    <d v="2020-10-15T00:00:00"/>
    <s v=" "/>
    <d v="2020-10-15T00:00:00"/>
    <s v="51358"/>
    <d v="2020-10-20T00:00:00"/>
    <n v="2020"/>
    <n v="1"/>
    <n v="1"/>
    <s v=" "/>
    <s v=" "/>
    <s v=" "/>
    <s v=" "/>
    <s v=" "/>
    <s v=" "/>
    <s v="N602"/>
    <x v="7"/>
    <s v="D"/>
    <n v="2020"/>
    <n v="21232"/>
    <s v="C"/>
    <d v="2020-11-03T00:00:00"/>
    <d v="2020-10-28T00:00:00"/>
    <s v=" "/>
    <s v=" "/>
    <s v="Azienda"/>
    <s v="FPI01 ISTRUT-CONTAB E FLUSSI FINANZ"/>
    <s v="701110010"/>
    <s v="2"/>
    <s v="bonifico"/>
    <n v="206.35"/>
    <n v="206.35"/>
    <n v="206.35"/>
    <n v="0"/>
    <n v="0"/>
  </r>
  <r>
    <s v="07"/>
    <s v="3FE"/>
    <n v="2020"/>
    <n v="47666"/>
    <n v="1"/>
    <s v="FT"/>
    <d v="2020-12-14T00:00:00"/>
    <d v="2020-10-20T00:00:00"/>
    <n v="415"/>
    <x v="211"/>
    <s v="LOC. PRULLI, 103/C-50066-FIRENZE-FI"/>
    <s v="00421210485"/>
    <s v="00421210485"/>
    <n v="12658.31"/>
    <n v="12658.31"/>
    <s v="204510010"/>
    <s v=" "/>
    <s v=" "/>
    <s v=" "/>
    <s v="5029038546"/>
    <d v="2020-10-15T00:00:00"/>
    <s v=" "/>
    <d v="2020-10-15T00:00:00"/>
    <s v="51715"/>
    <d v="2020-10-20T00:00:00"/>
    <n v="2020"/>
    <n v="1"/>
    <n v="1"/>
    <s v=" "/>
    <s v=" "/>
    <s v=" "/>
    <s v=" "/>
    <s v=" "/>
    <s v=" "/>
    <s v="N602"/>
    <x v="7"/>
    <s v="D"/>
    <n v="2020"/>
    <n v="21232"/>
    <s v="C"/>
    <d v="2020-11-03T00:00:00"/>
    <d v="2020-10-28T00:00:00"/>
    <s v=" "/>
    <s v=" 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0"/>
    <n v="48024"/>
    <n v="1"/>
    <s v="FT"/>
    <d v="2020-12-16T00:00:00"/>
    <d v="2020-10-21T00:00:00"/>
    <n v="415"/>
    <x v="211"/>
    <s v="LOC. PRULLI, 103/C-50066-FIRENZE-FI"/>
    <s v="00421210485"/>
    <s v="00421210485"/>
    <n v="45.54"/>
    <n v="45.54"/>
    <s v="204510010"/>
    <s v=" "/>
    <s v=" "/>
    <s v=" "/>
    <s v="5029038871"/>
    <d v="2020-10-16T00:00:00"/>
    <s v=" "/>
    <d v="2020-10-17T00:00:00"/>
    <s v="Contributo Ambientale Conai assolto ove dovuto"/>
    <d v="2020-10-21T00:00:00"/>
    <n v="2020"/>
    <n v="1"/>
    <n v="1"/>
    <s v=" "/>
    <s v=" "/>
    <s v=" "/>
    <s v=" "/>
    <s v=" "/>
    <s v=" "/>
    <s v="N602"/>
    <x v="7"/>
    <s v="D"/>
    <n v="2020"/>
    <n v="21232"/>
    <s v="C"/>
    <d v="2020-11-03T00:00:00"/>
    <d v="2020-10-28T00:00:00"/>
    <s v=" "/>
    <s v=" "/>
    <s v="Azienda"/>
    <s v="FPI01 ISTRUT-CONTAB E FLUSSI FINANZ"/>
    <s v="701110010"/>
    <s v="2"/>
    <s v="bonifico"/>
    <n v="45.54"/>
    <n v="45.54"/>
    <n v="45.54"/>
    <n v="0"/>
    <n v="0"/>
  </r>
  <r>
    <s v="07"/>
    <s v="3FE"/>
    <n v="2020"/>
    <n v="48509"/>
    <n v="1"/>
    <s v="FT"/>
    <d v="2020-12-18T00:00:00"/>
    <d v="2020-10-23T00:00:00"/>
    <n v="415"/>
    <x v="211"/>
    <s v="LOC. PRULLI, 103/C-50066-FIRENZE-FI"/>
    <s v="00421210485"/>
    <s v="00421210485"/>
    <n v="2119.69"/>
    <n v="2119.69"/>
    <s v="204510010"/>
    <s v=" "/>
    <s v=" "/>
    <s v=" "/>
    <s v="5029038960"/>
    <d v="2020-10-19T00:00:00"/>
    <s v=" "/>
    <d v="2020-10-19T00:00:00"/>
    <s v="Contributo Ambientale Conai assolto ove dovuto"/>
    <d v="2020-10-23T00:00:00"/>
    <n v="2020"/>
    <n v="1"/>
    <n v="1"/>
    <s v=" "/>
    <s v=" "/>
    <s v=" "/>
    <s v=" "/>
    <s v=" "/>
    <s v=" "/>
    <s v="N602"/>
    <x v="7"/>
    <s v="D"/>
    <n v="2020"/>
    <n v="21696"/>
    <s v="C"/>
    <d v="2020-11-11T00:00:00"/>
    <d v="2020-11-04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0"/>
    <n v="48510"/>
    <n v="1"/>
    <s v="FT"/>
    <d v="2020-12-21T00:00:00"/>
    <d v="2020-10-23T00:00:00"/>
    <n v="415"/>
    <x v="211"/>
    <s v="LOC. PRULLI, 103/C-50066-FIRENZE-FI"/>
    <s v="00421210485"/>
    <s v="00421210485"/>
    <n v="9041.65"/>
    <n v="9041.65"/>
    <s v="204510010"/>
    <s v=" "/>
    <s v=" "/>
    <s v=" "/>
    <s v="5029039713"/>
    <d v="2020-10-22T00:00:00"/>
    <s v=" "/>
    <d v="2020-10-22T00:00:00"/>
    <s v="Contributo Ambientale Conai assolto ove dovuto"/>
    <d v="2020-10-23T00:00:00"/>
    <n v="2020"/>
    <n v="1"/>
    <n v="1"/>
    <s v=" "/>
    <s v=" "/>
    <s v=" "/>
    <s v=" "/>
    <s v=" "/>
    <s v=" "/>
    <s v="N602"/>
    <x v="7"/>
    <s v="D"/>
    <n v="2020"/>
    <n v="21696"/>
    <s v="C"/>
    <d v="2020-11-11T00:00:00"/>
    <d v="2020-11-04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0"/>
    <n v="48511"/>
    <n v="1"/>
    <s v="FT"/>
    <d v="2020-12-21T00:00:00"/>
    <d v="2020-10-23T00:00:00"/>
    <n v="415"/>
    <x v="211"/>
    <s v="LOC. PRULLI, 103/C-50066-FIRENZE-FI"/>
    <s v="00421210485"/>
    <s v="00421210485"/>
    <n v="9041.65"/>
    <n v="9041.65"/>
    <s v="204510010"/>
    <s v=" "/>
    <s v=" "/>
    <s v=" "/>
    <s v="5029039714"/>
    <d v="2020-10-22T00:00:00"/>
    <s v=" "/>
    <d v="2020-10-22T00:00:00"/>
    <s v="Contributo Ambientale Conai assolto ove dovuto"/>
    <d v="2020-10-23T00:00:00"/>
    <n v="2020"/>
    <n v="1"/>
    <n v="1"/>
    <s v=" "/>
    <s v=" "/>
    <s v=" "/>
    <s v=" "/>
    <s v=" "/>
    <s v=" "/>
    <s v="N602"/>
    <x v="7"/>
    <s v="D"/>
    <n v="2020"/>
    <n v="21696"/>
    <s v="C"/>
    <d v="2020-11-11T00:00:00"/>
    <d v="2020-11-04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0"/>
    <n v="50512"/>
    <n v="1"/>
    <s v="FT"/>
    <d v="2020-12-27T00:00:00"/>
    <d v="2020-11-03T00:00:00"/>
    <n v="415"/>
    <x v="211"/>
    <s v="LOC. PRULLI, 103/C-50066-FIRENZE-FI"/>
    <s v="00421210485"/>
    <s v="00421210485"/>
    <n v="2119.69"/>
    <n v="2119.69"/>
    <s v="204510010"/>
    <s v=" "/>
    <s v=" "/>
    <s v=" "/>
    <s v="5029040599"/>
    <d v="2020-10-27T00:00:00"/>
    <s v=" "/>
    <d v="2020-10-28T00:00:00"/>
    <s v="Contributo Ambientale Conai assolto ove dovuto"/>
    <d v="2020-11-03T00:00:00"/>
    <n v="2020"/>
    <n v="1"/>
    <n v="1"/>
    <s v=" "/>
    <s v=" "/>
    <s v=" "/>
    <s v=" "/>
    <s v=" "/>
    <s v=" "/>
    <s v="N602"/>
    <x v="7"/>
    <s v="D"/>
    <n v="2020"/>
    <n v="22591"/>
    <s v="C"/>
    <d v="2020-11-17T00:00:00"/>
    <d v="2020-11-11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0"/>
    <n v="50530"/>
    <n v="1"/>
    <s v="FT"/>
    <d v="2020-12-28T00:00:00"/>
    <d v="2020-11-03T00:00:00"/>
    <n v="415"/>
    <x v="211"/>
    <s v="LOC. PRULLI, 103/C-50066-FIRENZE-FI"/>
    <s v="00421210485"/>
    <s v="00421210485"/>
    <n v="123.81"/>
    <n v="123.81"/>
    <s v="204510010"/>
    <s v=" "/>
    <s v=" "/>
    <s v=" "/>
    <s v="5029039928"/>
    <d v="2020-10-23T00:00:00"/>
    <s v=" "/>
    <d v="2020-10-29T00:00:00"/>
    <s v="53378"/>
    <d v="2020-11-03T00:00:00"/>
    <n v="2020"/>
    <n v="1"/>
    <n v="1"/>
    <s v=" "/>
    <s v=" "/>
    <s v=" "/>
    <s v=" "/>
    <s v=" "/>
    <s v=" "/>
    <s v="N602"/>
    <x v="7"/>
    <s v="D"/>
    <n v="2020"/>
    <n v="22591"/>
    <s v="C"/>
    <d v="2020-11-17T00:00:00"/>
    <d v="2020-11-11T00:00:00"/>
    <s v=" "/>
    <s v=" "/>
    <s v="Azienda"/>
    <s v="FPI01 ISTRUT-CONTAB E FLUSSI FINANZ"/>
    <s v="701110010"/>
    <s v="2"/>
    <s v="bonifico"/>
    <n v="123.81"/>
    <n v="123.81"/>
    <n v="123.81"/>
    <n v="0"/>
    <n v="0"/>
  </r>
  <r>
    <s v="07"/>
    <s v="3FE"/>
    <n v="2020"/>
    <n v="50531"/>
    <n v="1"/>
    <s v="FT"/>
    <d v="2020-12-28T00:00:00"/>
    <d v="2020-11-03T00:00:00"/>
    <n v="415"/>
    <x v="211"/>
    <s v="LOC. PRULLI, 103/C-50066-FIRENZE-FI"/>
    <s v="00421210485"/>
    <s v="00421210485"/>
    <n v="0.01"/>
    <n v="0.01"/>
    <s v="204510010"/>
    <s v=" "/>
    <s v=" "/>
    <s v=" "/>
    <s v="5029039929"/>
    <d v="2020-10-23T00:00:00"/>
    <s v=" "/>
    <d v="2020-10-29T00:00:00"/>
    <s v="53379"/>
    <d v="2020-11-03T00:00:00"/>
    <n v="2020"/>
    <n v="1"/>
    <n v="1"/>
    <s v=" "/>
    <s v=" "/>
    <s v=" "/>
    <s v=" "/>
    <s v=" "/>
    <s v=" "/>
    <s v="N602"/>
    <x v="7"/>
    <s v="D"/>
    <n v="2020"/>
    <n v="22591"/>
    <s v="C"/>
    <d v="2020-11-17T00:00:00"/>
    <d v="2020-11-1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0377"/>
    <n v="1"/>
    <s v="FT"/>
    <d v="2020-12-29T00:00:00"/>
    <d v="2020-11-02T00:00:00"/>
    <n v="415"/>
    <x v="211"/>
    <s v="LOC. PRULLI, 103/C-50066-FIRENZE-FI"/>
    <s v="00421210485"/>
    <s v="00421210485"/>
    <n v="2119.69"/>
    <n v="2119.69"/>
    <s v="204510010"/>
    <s v=" "/>
    <s v=" "/>
    <s v=" "/>
    <s v="5029041175"/>
    <d v="2020-10-30T00:00:00"/>
    <s v=" "/>
    <d v="2020-10-30T00:00:00"/>
    <s v="Contributo Ambientale Conai assolto ove dovuto"/>
    <d v="2020-11-02T00:00:00"/>
    <n v="2020"/>
    <n v="1"/>
    <n v="1"/>
    <s v=" "/>
    <s v=" "/>
    <s v=" "/>
    <s v=" "/>
    <s v=" "/>
    <s v=" "/>
    <s v="N602"/>
    <x v="7"/>
    <s v="D"/>
    <n v="2020"/>
    <n v="22591"/>
    <s v="C"/>
    <d v="2020-11-17T00:00:00"/>
    <d v="2020-11-11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0"/>
    <n v="51211"/>
    <n v="1"/>
    <s v="FT"/>
    <d v="2021-01-02T00:00:00"/>
    <d v="2020-11-09T00:00:00"/>
    <n v="415"/>
    <x v="211"/>
    <s v="LOC. PRULLI, 103/C-50066-FIRENZE-FI"/>
    <s v="00421210485"/>
    <s v="00421210485"/>
    <n v="39.450000000000003"/>
    <n v="39.450000000000003"/>
    <s v="204510010"/>
    <s v=" "/>
    <s v=" "/>
    <s v=" "/>
    <s v="5029041437"/>
    <d v="2020-11-02T00:00:00"/>
    <s v=" "/>
    <d v="2020-11-03T00:00:00"/>
    <s v="Contributo Ambientale Conai assolto ove dovuto"/>
    <d v="2020-11-09T00:00:00"/>
    <n v="2020"/>
    <n v="1"/>
    <n v="1"/>
    <s v=" "/>
    <s v=" "/>
    <s v=" "/>
    <s v=" "/>
    <s v=" "/>
    <s v=" "/>
    <s v="N602"/>
    <x v="7"/>
    <s v="D"/>
    <n v="2020"/>
    <n v="23251"/>
    <s v="C"/>
    <d v="2020-11-24T00:00:00"/>
    <d v="2020-11-18T00:00:00"/>
    <s v=" "/>
    <s v=" "/>
    <s v="Azienda"/>
    <s v="FPI01 ISTRUT-CONTAB E FLUSSI FINANZ"/>
    <s v="701110010"/>
    <s v="2"/>
    <s v="bonifico"/>
    <n v="39.450000000000003"/>
    <n v="39.450000000000003"/>
    <n v="39.450000000000003"/>
    <n v="0"/>
    <n v="0"/>
  </r>
  <r>
    <s v="07"/>
    <s v="3FE"/>
    <n v="2020"/>
    <n v="51505"/>
    <n v="1"/>
    <s v="FT"/>
    <d v="2021-01-02T00:00:00"/>
    <d v="2020-11-09T00:00:00"/>
    <n v="415"/>
    <x v="211"/>
    <s v="LOC. PRULLI, 103/C-50066-FIRENZE-FI"/>
    <s v="00421210485"/>
    <s v="00421210485"/>
    <n v="159.30000000000001"/>
    <n v="159.30000000000001"/>
    <s v="204510010"/>
    <s v=" "/>
    <s v=" "/>
    <s v=" "/>
    <s v="5029041436"/>
    <d v="2020-11-02T00:00:00"/>
    <s v=" "/>
    <d v="2020-11-03T00:00:00"/>
    <s v="Contributo Ambientale Conai assolto ove dovuto"/>
    <d v="2020-11-09T00:00:00"/>
    <n v="2020"/>
    <n v="1"/>
    <n v="1"/>
    <s v=" "/>
    <s v=" "/>
    <s v=" "/>
    <s v=" "/>
    <s v=" "/>
    <s v=" "/>
    <s v="N602"/>
    <x v="7"/>
    <s v="D"/>
    <n v="2020"/>
    <n v="23251"/>
    <s v="C"/>
    <d v="2020-11-24T00:00:00"/>
    <d v="2020-11-18T00:00:00"/>
    <s v=" "/>
    <s v=" "/>
    <s v="Azienda"/>
    <s v="FPI01 ISTRUT-CONTAB E FLUSSI FINANZ"/>
    <s v="701110010"/>
    <s v="2"/>
    <s v="bonifico"/>
    <n v="159.30000000000001"/>
    <n v="159.30000000000001"/>
    <n v="159.30000000000001"/>
    <n v="0"/>
    <n v="0"/>
  </r>
  <r>
    <s v="07"/>
    <s v="3FE"/>
    <n v="2020"/>
    <n v="51854"/>
    <n v="1"/>
    <s v="FT"/>
    <d v="2021-01-02T00:00:00"/>
    <d v="2020-11-10T00:00:00"/>
    <n v="415"/>
    <x v="211"/>
    <s v="LOC. PRULLI, 103/C-50066-FIRENZE-FI"/>
    <s v="00421210485"/>
    <s v="00421210485"/>
    <n v="2207.2199999999998"/>
    <n v="2207.2199999999998"/>
    <s v="204510010"/>
    <s v=" "/>
    <s v=" "/>
    <s v=" "/>
    <s v="5029041435"/>
    <d v="2020-11-02T00:00:00"/>
    <s v=" "/>
    <d v="2020-11-03T00:00:00"/>
    <s v="55397"/>
    <d v="2020-11-10T00:00:00"/>
    <n v="2020"/>
    <n v="1"/>
    <n v="1"/>
    <s v=" "/>
    <s v=" "/>
    <s v=" "/>
    <s v=" "/>
    <s v=" "/>
    <s v=" "/>
    <s v="N602"/>
    <x v="7"/>
    <s v="D"/>
    <n v="2020"/>
    <n v="23251"/>
    <s v="C"/>
    <d v="2020-11-24T00:00:00"/>
    <d v="2020-11-18T00:00:00"/>
    <s v=" "/>
    <s v=" "/>
    <s v="Azienda"/>
    <s v="FPI01 ISTRUT-CONTAB E FLUSSI FINANZ"/>
    <s v="701110010"/>
    <s v="2"/>
    <s v="bonifico"/>
    <n v="2207.2199999999998"/>
    <n v="2207.2199999999998"/>
    <n v="2207.2199999999998"/>
    <n v="0"/>
    <n v="0"/>
  </r>
  <r>
    <s v="07"/>
    <s v="3FE"/>
    <n v="2020"/>
    <n v="53108"/>
    <n v="1"/>
    <s v="FT"/>
    <d v="2021-01-04T00:00:00"/>
    <d v="2020-11-17T00:00:00"/>
    <n v="415"/>
    <x v="211"/>
    <s v="LOC. PRULLI, 103/C-50066-FIRENZE-FI"/>
    <s v="00421210485"/>
    <s v="00421210485"/>
    <n v="12658.31"/>
    <n v="12658.31"/>
    <s v="204510010"/>
    <s v=" "/>
    <s v=" "/>
    <s v=" "/>
    <s v="5029041940"/>
    <d v="2020-11-04T00:00:00"/>
    <s v=" "/>
    <d v="2020-11-05T00:00:00"/>
    <s v="Contributo Ambientale Conai assolto ove dovuto"/>
    <d v="2020-11-17T00:00:00"/>
    <n v="2020"/>
    <n v="1"/>
    <n v="1"/>
    <s v=" "/>
    <s v=" "/>
    <s v=" "/>
    <s v=" "/>
    <s v=" "/>
    <s v=" "/>
    <s v="N602"/>
    <x v="7"/>
    <s v="D"/>
    <n v="2020"/>
    <n v="23549"/>
    <s v="C"/>
    <d v="2020-12-01T00:00:00"/>
    <d v="2020-11-25T00:00:00"/>
    <s v=" "/>
    <s v=" 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0"/>
    <n v="53109"/>
    <n v="1"/>
    <s v="FT"/>
    <d v="2021-01-04T00:00:00"/>
    <d v="2020-11-17T00:00:00"/>
    <n v="415"/>
    <x v="211"/>
    <s v="LOC. PRULLI, 103/C-50066-FIRENZE-FI"/>
    <s v="00421210485"/>
    <s v="00421210485"/>
    <n v="2119.69"/>
    <n v="2119.69"/>
    <s v="204510010"/>
    <s v=" "/>
    <s v=" "/>
    <s v=" "/>
    <s v="5029042001"/>
    <d v="2020-11-05T00:00:00"/>
    <s v=" "/>
    <d v="2020-11-05T00:00:00"/>
    <s v="Contributo Ambientale Conai assolto ove dovuto"/>
    <d v="2020-11-17T00:00:00"/>
    <n v="2020"/>
    <n v="1"/>
    <n v="1"/>
    <s v=" "/>
    <s v=" "/>
    <s v=" "/>
    <s v=" "/>
    <s v=" "/>
    <s v=" "/>
    <s v="N602"/>
    <x v="7"/>
    <s v="D"/>
    <n v="2020"/>
    <n v="23549"/>
    <s v="C"/>
    <d v="2020-12-01T00:00:00"/>
    <d v="2020-11-25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0"/>
    <n v="53246"/>
    <n v="1"/>
    <s v="FT"/>
    <d v="2021-01-10T00:00:00"/>
    <d v="2020-11-18T00:00:00"/>
    <n v="415"/>
    <x v="211"/>
    <s v="LOC. PRULLI, 103/C-50066-FIRENZE-FI"/>
    <s v="00421210485"/>
    <s v="00421210485"/>
    <n v="209.8"/>
    <n v="209.8"/>
    <s v="204510010"/>
    <s v=" "/>
    <s v=" "/>
    <s v=" "/>
    <s v="5029042768"/>
    <d v="2020-11-10T00:00:00"/>
    <s v=" "/>
    <d v="2020-11-11T00:00:00"/>
    <s v="Contributo Ambientale Conai assolto ove dovuto"/>
    <d v="2020-11-18T00:00:00"/>
    <n v="2020"/>
    <n v="1"/>
    <n v="1"/>
    <s v=" "/>
    <s v=" "/>
    <s v=" "/>
    <s v=" "/>
    <s v=" "/>
    <s v=" "/>
    <s v="N602"/>
    <x v="7"/>
    <s v="D"/>
    <n v="2020"/>
    <n v="23549"/>
    <s v="C"/>
    <d v="2020-12-01T00:00:00"/>
    <d v="2020-11-25T00:00:00"/>
    <s v=" "/>
    <s v=" "/>
    <s v="Azienda"/>
    <s v="FPI01 ISTRUT-CONTAB E FLUSSI FINANZ"/>
    <s v="701110010"/>
    <s v="2"/>
    <s v="bonifico"/>
    <n v="209.8"/>
    <n v="209.8"/>
    <n v="209.8"/>
    <n v="0"/>
    <n v="0"/>
  </r>
  <r>
    <s v="07"/>
    <s v="3FE"/>
    <n v="2020"/>
    <n v="53247"/>
    <n v="1"/>
    <s v="FT"/>
    <d v="2021-01-10T00:00:00"/>
    <d v="2020-11-18T00:00:00"/>
    <n v="415"/>
    <x v="211"/>
    <s v="LOC. PRULLI, 103/C-50066-FIRENZE-FI"/>
    <s v="00421210485"/>
    <s v="00421210485"/>
    <n v="2119.69"/>
    <n v="2119.69"/>
    <s v="204510010"/>
    <s v=" "/>
    <s v=" "/>
    <s v=" "/>
    <s v="5029042769"/>
    <d v="2020-11-10T00:00:00"/>
    <s v=" "/>
    <d v="2020-11-11T00:00:00"/>
    <s v="Contributo Ambientale Conai assolto ove dovuto"/>
    <d v="2020-11-18T00:00:00"/>
    <n v="2020"/>
    <n v="1"/>
    <n v="1"/>
    <s v=" "/>
    <s v=" "/>
    <s v=" "/>
    <s v=" "/>
    <s v=" "/>
    <s v=" "/>
    <s v="N602"/>
    <x v="7"/>
    <s v="D"/>
    <n v="2020"/>
    <n v="23549"/>
    <s v="C"/>
    <d v="2020-12-01T00:00:00"/>
    <d v="2020-11-25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0"/>
    <n v="53248"/>
    <n v="1"/>
    <s v="FT"/>
    <d v="2021-01-10T00:00:00"/>
    <d v="2020-11-18T00:00:00"/>
    <n v="415"/>
    <x v="211"/>
    <s v="LOC. PRULLI, 103/C-50066-FIRENZE-FI"/>
    <s v="00421210485"/>
    <s v="00421210485"/>
    <n v="247.62"/>
    <n v="247.62"/>
    <s v="204510010"/>
    <s v=" "/>
    <s v=" "/>
    <s v=" "/>
    <s v="5029042925"/>
    <d v="2020-11-11T00:00:00"/>
    <s v=" "/>
    <d v="2020-11-11T00:00:00"/>
    <s v="Contributo Ambientale Conai assolto ove dovuto"/>
    <d v="2020-11-18T00:00:00"/>
    <n v="2020"/>
    <n v="1"/>
    <n v="1"/>
    <s v=" "/>
    <s v=" "/>
    <s v=" "/>
    <s v=" "/>
    <s v=" "/>
    <s v=" "/>
    <s v="N602"/>
    <x v="7"/>
    <s v="D"/>
    <n v="2020"/>
    <n v="23549"/>
    <s v="C"/>
    <d v="2020-12-01T00:00:00"/>
    <d v="2020-11-25T00:00:00"/>
    <s v=" "/>
    <s v=" "/>
    <s v="Azienda"/>
    <s v="FPI01 ISTRUT-CONTAB E FLUSSI FINANZ"/>
    <s v="701110010"/>
    <s v="2"/>
    <s v="bonifico"/>
    <n v="247.62"/>
    <n v="247.62"/>
    <n v="247.62"/>
    <n v="0"/>
    <n v="0"/>
  </r>
  <r>
    <s v="07"/>
    <s v="3FE"/>
    <n v="2020"/>
    <n v="52972"/>
    <n v="1"/>
    <s v="FT"/>
    <d v="2021-01-11T00:00:00"/>
    <d v="2020-11-17T00:00:00"/>
    <n v="415"/>
    <x v="211"/>
    <s v="LOC. PRULLI, 103/C-50066-FIRENZE-FI"/>
    <s v="00421210485"/>
    <s v="00421210485"/>
    <n v="9041.65"/>
    <n v="9041.65"/>
    <s v="204510010"/>
    <s v=" "/>
    <s v=" "/>
    <s v=" "/>
    <s v="5029042924"/>
    <d v="2020-11-11T00:00:00"/>
    <s v=" "/>
    <d v="2020-11-12T00:00:00"/>
    <s v="Contributo Ambientale Conai assolto ove dovuto"/>
    <d v="2020-11-17T00:00:00"/>
    <n v="2020"/>
    <n v="1"/>
    <n v="1"/>
    <s v=" "/>
    <s v=" "/>
    <s v=" "/>
    <s v=" "/>
    <s v=" "/>
    <s v=" "/>
    <s v="N602"/>
    <x v="7"/>
    <s v="D"/>
    <n v="2020"/>
    <n v="23549"/>
    <s v="C"/>
    <d v="2020-12-01T00:00:00"/>
    <d v="2020-11-25T00:00:00"/>
    <s v=" "/>
    <s v=" 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0"/>
    <n v="52973"/>
    <n v="1"/>
    <s v="FT"/>
    <d v="2021-01-12T00:00:00"/>
    <d v="2020-11-17T00:00:00"/>
    <n v="415"/>
    <x v="211"/>
    <s v="LOC. PRULLI, 103/C-50066-FIRENZE-FI"/>
    <s v="00421210485"/>
    <s v="00421210485"/>
    <n v="2119.69"/>
    <n v="2119.69"/>
    <s v="204510010"/>
    <s v=" "/>
    <s v=" "/>
    <s v=" "/>
    <s v="5029043187"/>
    <d v="2020-11-12T00:00:00"/>
    <s v=" "/>
    <d v="2020-11-13T00:00:00"/>
    <s v="Contributo Ambientale Conai assolto ove dovuto"/>
    <d v="2020-11-17T00:00:00"/>
    <n v="2020"/>
    <n v="1"/>
    <n v="1"/>
    <s v=" "/>
    <s v=" "/>
    <s v=" "/>
    <s v=" "/>
    <s v=" "/>
    <s v=" "/>
    <s v="N602"/>
    <x v="7"/>
    <s v="D"/>
    <n v="2020"/>
    <n v="23549"/>
    <s v="C"/>
    <d v="2020-12-01T00:00:00"/>
    <d v="2020-11-25T00:00:00"/>
    <s v=" "/>
    <s v=" 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0"/>
    <n v="52974"/>
    <n v="1"/>
    <s v="FT"/>
    <d v="2021-01-12T00:00:00"/>
    <d v="2020-11-17T00:00:00"/>
    <n v="415"/>
    <x v="211"/>
    <s v="LOC. PRULLI, 103/C-50066-FIRENZE-FI"/>
    <s v="00421210485"/>
    <s v="00421210485"/>
    <n v="18083.3"/>
    <n v="18083.3"/>
    <s v="204510010"/>
    <s v=" "/>
    <s v=" "/>
    <s v=" "/>
    <s v="5029043188"/>
    <d v="2020-11-12T00:00:00"/>
    <s v=" "/>
    <d v="2020-11-13T00:00:00"/>
    <s v="Contributo Ambientale Conai assolto ove dovuto"/>
    <d v="2020-11-17T00:00:00"/>
    <n v="2020"/>
    <n v="1"/>
    <n v="1"/>
    <s v=" "/>
    <s v=" "/>
    <s v=" "/>
    <s v=" "/>
    <s v=" "/>
    <s v=" "/>
    <s v="N602"/>
    <x v="7"/>
    <s v="D"/>
    <n v="2020"/>
    <n v="23549"/>
    <s v="C"/>
    <d v="2020-12-01T00:00:00"/>
    <d v="2020-11-25T00:00:00"/>
    <s v=" "/>
    <s v=" "/>
    <s v="Azienda"/>
    <s v="FPI01 ISTRUT-CONTAB E FLUSSI FINANZ"/>
    <s v="701110010"/>
    <s v="2"/>
    <s v="bonifico"/>
    <n v="18083.3"/>
    <n v="18083.3"/>
    <n v="18083.3"/>
    <n v="0"/>
    <n v="0"/>
  </r>
  <r>
    <s v="07"/>
    <s v="3FE"/>
    <n v="2020"/>
    <n v="52975"/>
    <n v="1"/>
    <s v="FT"/>
    <d v="2021-01-13T00:00:00"/>
    <d v="2020-11-17T00:00:00"/>
    <n v="415"/>
    <x v="211"/>
    <s v="LOC. PRULLI, 103/C-50066-FIRENZE-FI"/>
    <s v="00421210485"/>
    <s v="00421210485"/>
    <n v="824.15"/>
    <n v="824.15"/>
    <s v="204510010"/>
    <s v=" "/>
    <s v=" "/>
    <s v=" "/>
    <s v="5029043402"/>
    <d v="2020-11-13T00:00:00"/>
    <s v=" "/>
    <d v="2020-11-14T00:00:00"/>
    <s v="Contributo Ambientale Conai assolto ove dovuto"/>
    <d v="2020-11-17T00:00:00"/>
    <n v="2020"/>
    <n v="1"/>
    <n v="1"/>
    <s v=" "/>
    <s v=" "/>
    <s v=" "/>
    <s v=" "/>
    <s v=" "/>
    <s v=" "/>
    <s v="N602"/>
    <x v="7"/>
    <s v="D"/>
    <n v="2020"/>
    <n v="23549"/>
    <s v="C"/>
    <d v="2020-12-01T00:00:00"/>
    <d v="2020-11-25T00:00:00"/>
    <s v=" "/>
    <s v=" "/>
    <s v="Azienda"/>
    <s v="FPI01 ISTRUT-CONTAB E FLUSSI FINANZ"/>
    <s v="701110010"/>
    <s v="2"/>
    <s v="bonifico"/>
    <n v="824.15"/>
    <n v="824.15"/>
    <n v="824.15"/>
    <n v="0"/>
    <n v="0"/>
  </r>
  <r>
    <s v="07"/>
    <s v="3FE"/>
    <n v="2020"/>
    <n v="52975"/>
    <n v="2"/>
    <s v="FT"/>
    <d v="2021-01-13T00:00:00"/>
    <d v="2020-11-17T00:00:00"/>
    <n v="415"/>
    <x v="211"/>
    <s v="LOC. PRULLI, 103/C-50066-FIRENZE-FI"/>
    <s v="00421210485"/>
    <s v="00421210485"/>
    <n v="3678.75"/>
    <n v="3678.75"/>
    <s v="204510010"/>
    <s v=" "/>
    <s v=" "/>
    <s v=" "/>
    <s v="5029043402"/>
    <d v="2020-11-13T00:00:00"/>
    <s v=" "/>
    <d v="2020-11-14T00:00:00"/>
    <s v="Contributo Ambientale Conai assolto ove dovuto"/>
    <d v="2020-11-17T00:00:00"/>
    <n v="2020"/>
    <n v="1"/>
    <n v="1"/>
    <s v=" "/>
    <s v=" "/>
    <s v=" "/>
    <s v=" "/>
    <s v=" "/>
    <s v=" "/>
    <s v="N602"/>
    <x v="7"/>
    <s v="D"/>
    <n v="2020"/>
    <n v="23549"/>
    <s v="C"/>
    <d v="2020-12-01T00:00:00"/>
    <d v="2020-11-25T00:00:00"/>
    <s v=" "/>
    <s v=" "/>
    <s v="Azienda"/>
    <s v="FPI01 ISTRUT-CONTAB E FLUSSI FINANZ"/>
    <s v="701110010"/>
    <s v="2"/>
    <s v="bonifico"/>
    <n v="3678.75"/>
    <n v="3678.75"/>
    <n v="3678.75"/>
    <n v="0"/>
    <n v="0"/>
  </r>
  <r>
    <s v="07"/>
    <s v="3FE"/>
    <n v="2020"/>
    <n v="55210"/>
    <n v="1"/>
    <s v="FT"/>
    <d v="2021-01-22T00:00:00"/>
    <d v="2020-11-30T00:00:00"/>
    <n v="415"/>
    <x v="211"/>
    <s v="LOC. PRULLI, 103/C-50066-FIRENZE-FI"/>
    <s v="00421210485"/>
    <s v="00421210485"/>
    <n v="1550"/>
    <n v="1550"/>
    <s v="204510010"/>
    <s v=" "/>
    <s v=" "/>
    <s v=" "/>
    <s v="5029044615"/>
    <d v="2020-11-23T00:00:00"/>
    <s v=" "/>
    <d v="2020-11-23T00:00:00"/>
    <s v="Contributo Ambientale Conai assolto ove dovuto"/>
    <d v="2020-11-30T00:00:00"/>
    <n v="2020"/>
    <n v="1"/>
    <n v="1"/>
    <s v=" "/>
    <s v=" "/>
    <s v=" "/>
    <s v=" "/>
    <s v=" "/>
    <s v=" "/>
    <s v="N602"/>
    <x v="7"/>
    <s v="D"/>
    <n v="2020"/>
    <n v="24872"/>
    <s v="C"/>
    <d v="2020-12-15T00:00:00"/>
    <d v="2020-12-10T00:00:00"/>
    <s v=" "/>
    <s v=" "/>
    <s v="Azienda"/>
    <s v="FPI01 ISTRUT-CONTAB E FLUSSI FINANZ"/>
    <s v="701110010"/>
    <s v="2"/>
    <s v="bonifico"/>
    <n v="1550"/>
    <n v="1550"/>
    <n v="1550"/>
    <n v="0"/>
    <n v="0"/>
  </r>
  <r>
    <s v="07"/>
    <s v="3FE"/>
    <n v="2020"/>
    <n v="55211"/>
    <n v="1"/>
    <s v="FT"/>
    <d v="2021-01-23T00:00:00"/>
    <d v="2020-11-30T00:00:00"/>
    <n v="415"/>
    <x v="211"/>
    <s v="LOC. PRULLI, 103/C-50066-FIRENZE-FI"/>
    <s v="00421210485"/>
    <s v="00421210485"/>
    <n v="165.08"/>
    <n v="165.08"/>
    <s v="204510010"/>
    <s v=" "/>
    <s v=" "/>
    <s v=" "/>
    <s v="5029044855"/>
    <d v="2020-11-24T00:00:00"/>
    <s v=" "/>
    <d v="2020-11-24T00:00:00"/>
    <s v="Contributo Ambientale Conai assolto ove dovuto"/>
    <d v="2020-11-30T00:00:00"/>
    <n v="2020"/>
    <n v="1"/>
    <n v="1"/>
    <s v=" "/>
    <s v=" "/>
    <s v=" "/>
    <s v=" "/>
    <s v=" "/>
    <s v=" "/>
    <s v="N602"/>
    <x v="7"/>
    <s v="D"/>
    <n v="2020"/>
    <n v="24872"/>
    <s v="C"/>
    <d v="2020-12-15T00:00:00"/>
    <d v="2020-12-10T00:00:00"/>
    <s v=" "/>
    <s v=" "/>
    <s v="Azienda"/>
    <s v="FPI01 ISTRUT-CONTAB E FLUSSI FINANZ"/>
    <s v="701110010"/>
    <s v="2"/>
    <s v="bonifico"/>
    <n v="165.08"/>
    <n v="165.08"/>
    <n v="165.08"/>
    <n v="0"/>
    <n v="0"/>
  </r>
  <r>
    <s v="07"/>
    <s v="3FE"/>
    <n v="2020"/>
    <n v="55212"/>
    <n v="1"/>
    <s v="FT"/>
    <d v="2021-01-24T00:00:00"/>
    <d v="2020-11-30T00:00:00"/>
    <n v="415"/>
    <x v="211"/>
    <s v="LOC. PRULLI, 103/C-50066-FIRENZE-FI"/>
    <s v="00421210485"/>
    <s v="00421210485"/>
    <n v="10849.98"/>
    <n v="10849.98"/>
    <s v="204510010"/>
    <s v=" "/>
    <s v=" "/>
    <s v=" "/>
    <s v="5029045074"/>
    <d v="2020-11-25T00:00:00"/>
    <s v=" "/>
    <d v="2020-11-25T00:00:00"/>
    <s v="Contributo Ambientale Conai assolto ove dovuto"/>
    <d v="2020-11-30T00:00:00"/>
    <n v="2020"/>
    <n v="1"/>
    <n v="1"/>
    <s v=" "/>
    <s v=" "/>
    <s v=" "/>
    <s v=" "/>
    <s v=" "/>
    <s v=" "/>
    <s v="N602"/>
    <x v="7"/>
    <s v="D"/>
    <n v="2020"/>
    <n v="24872"/>
    <s v="C"/>
    <d v="2020-12-15T00:00:00"/>
    <d v="2020-12-10T00:00:00"/>
    <s v=" "/>
    <s v=" "/>
    <s v="Azienda"/>
    <s v="FPI01 ISTRUT-CONTAB E FLUSSI FINANZ"/>
    <s v="701110010"/>
    <s v="2"/>
    <s v="bonifico"/>
    <n v="10849.98"/>
    <n v="10849.98"/>
    <n v="10849.98"/>
    <n v="0"/>
    <n v="0"/>
  </r>
  <r>
    <s v="07"/>
    <s v="3FE"/>
    <n v="2020"/>
    <n v="55213"/>
    <n v="1"/>
    <s v="FT"/>
    <d v="2021-01-24T00:00:00"/>
    <d v="2020-11-30T00:00:00"/>
    <n v="415"/>
    <x v="211"/>
    <s v="LOC. PRULLI, 103/C-50066-FIRENZE-FI"/>
    <s v="00421210485"/>
    <s v="00421210485"/>
    <n v="12658.31"/>
    <n v="12658.31"/>
    <s v="204510010"/>
    <s v=" "/>
    <s v=" "/>
    <s v=" "/>
    <s v="5029045075"/>
    <d v="2020-11-25T00:00:00"/>
    <s v=" "/>
    <d v="2020-11-25T00:00:00"/>
    <s v="Contributo Ambientale Conai assolto ove dovuto"/>
    <d v="2020-11-30T00:00:00"/>
    <n v="2020"/>
    <n v="1"/>
    <n v="1"/>
    <s v=" "/>
    <s v=" "/>
    <s v=" "/>
    <s v=" "/>
    <s v=" "/>
    <s v=" "/>
    <s v="N602"/>
    <x v="7"/>
    <s v="D"/>
    <n v="2020"/>
    <n v="24872"/>
    <s v="C"/>
    <d v="2020-12-15T00:00:00"/>
    <d v="2020-12-10T00:00:00"/>
    <s v=" "/>
    <s v=" 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0"/>
    <n v="55214"/>
    <n v="1"/>
    <s v="FT"/>
    <d v="2021-01-24T00:00:00"/>
    <d v="2020-11-30T00:00:00"/>
    <n v="415"/>
    <x v="211"/>
    <s v="LOC. PRULLI, 103/C-50066-FIRENZE-FI"/>
    <s v="00421210485"/>
    <s v="00421210485"/>
    <n v="288.89"/>
    <n v="288.89"/>
    <s v="204510010"/>
    <s v=" "/>
    <s v=" "/>
    <s v=" "/>
    <s v="5029045076"/>
    <d v="2020-11-25T00:00:00"/>
    <s v=" "/>
    <d v="2020-11-25T00:00:00"/>
    <s v="Contributo Ambientale Conai assolto ove dovuto"/>
    <d v="2020-11-30T00:00:00"/>
    <n v="2020"/>
    <n v="1"/>
    <n v="1"/>
    <s v=" "/>
    <s v=" "/>
    <s v=" "/>
    <s v=" "/>
    <s v=" "/>
    <s v=" "/>
    <s v="N602"/>
    <x v="7"/>
    <s v="D"/>
    <n v="2020"/>
    <n v="24872"/>
    <s v="C"/>
    <d v="2020-12-15T00:00:00"/>
    <d v="2020-12-10T00:00:00"/>
    <s v=" "/>
    <s v=" "/>
    <s v="Azienda"/>
    <s v="FPI01 ISTRUT-CONTAB E FLUSSI FINANZ"/>
    <s v="701110010"/>
    <s v="2"/>
    <s v="bonifico"/>
    <n v="288.89"/>
    <n v="288.89"/>
    <n v="288.89"/>
    <n v="0"/>
    <n v="0"/>
  </r>
  <r>
    <s v="07"/>
    <s v="3FE"/>
    <n v="2020"/>
    <n v="55215"/>
    <n v="1"/>
    <s v="FT"/>
    <d v="2021-01-24T00:00:00"/>
    <d v="2020-11-30T00:00:00"/>
    <n v="415"/>
    <x v="211"/>
    <s v="LOC. PRULLI, 103/C-50066-FIRENZE-FI"/>
    <s v="00421210485"/>
    <s v="00421210485"/>
    <n v="240.08"/>
    <n v="240.08"/>
    <s v="204510010"/>
    <s v=" "/>
    <s v=" "/>
    <s v=" "/>
    <s v="5029045077"/>
    <d v="2020-11-25T00:00:00"/>
    <s v=" "/>
    <d v="2020-11-25T00:00:00"/>
    <s v="Contributo Ambientale Conai assolto ove dovuto"/>
    <d v="2020-11-30T00:00:00"/>
    <n v="2020"/>
    <n v="1"/>
    <n v="1"/>
    <s v=" "/>
    <s v=" "/>
    <s v=" "/>
    <s v=" "/>
    <s v=" "/>
    <s v=" "/>
    <s v="N602"/>
    <x v="7"/>
    <s v="D"/>
    <n v="2020"/>
    <n v="24872"/>
    <s v="C"/>
    <d v="2020-12-15T00:00:00"/>
    <d v="2020-12-10T00:00:00"/>
    <s v=" "/>
    <s v=" "/>
    <s v="Azienda"/>
    <s v="FPI01 ISTRUT-CONTAB E FLUSSI FINANZ"/>
    <s v="701110010"/>
    <s v="2"/>
    <s v="bonifico"/>
    <n v="240.08"/>
    <n v="240.08"/>
    <n v="240.08"/>
    <n v="0"/>
    <n v="0"/>
  </r>
  <r>
    <s v="07"/>
    <s v="3FE"/>
    <n v="2020"/>
    <n v="56426"/>
    <n v="1"/>
    <s v="FT"/>
    <d v="2021-01-25T00:00:00"/>
    <d v="2020-12-04T00:00:00"/>
    <n v="415"/>
    <x v="211"/>
    <s v="LOC. PRULLI, 103/C-50066-FIRENZE-FI"/>
    <s v="00421210485"/>
    <s v="00421210485"/>
    <n v="419.6"/>
    <n v="419.6"/>
    <s v="204510010"/>
    <s v=" "/>
    <s v=" "/>
    <s v=" "/>
    <s v="5029045179"/>
    <d v="2020-11-26T00:00:00"/>
    <s v=" "/>
    <d v="2020-11-26T00:00:00"/>
    <s v="E-MAIL DEL 27.11.2020 DEL  FORNITORE FT SENZA SPLIT DA CORREGGERE IN SPLIT"/>
    <d v="2020-12-04T00:00:00"/>
    <n v="2020"/>
    <n v="1"/>
    <n v="1"/>
    <s v=" "/>
    <s v=" "/>
    <s v=" "/>
    <s v=" "/>
    <s v=" "/>
    <s v=" "/>
    <s v="N602"/>
    <x v="7"/>
    <s v="D"/>
    <n v="2020"/>
    <n v="24872"/>
    <s v="C"/>
    <d v="2020-12-15T00:00:00"/>
    <d v="2020-12-10T00:00:00"/>
    <s v=" "/>
    <s v=" "/>
    <s v="Azienda"/>
    <s v="FPI01 ISTRUT-CONTAB E FLUSSI FINANZ"/>
    <s v="701110010"/>
    <s v="2"/>
    <s v="bonifico"/>
    <n v="419.6"/>
    <n v="419.6"/>
    <n v="419.6"/>
    <n v="0"/>
    <n v="0"/>
  </r>
  <r>
    <s v="07"/>
    <s v="2FE"/>
    <n v="2020"/>
    <n v="434"/>
    <n v="1"/>
    <s v="PA"/>
    <d v="2020-12-08T00:00:00"/>
    <d v="2020-10-13T00:00:00"/>
    <n v="3174217"/>
    <x v="212"/>
    <s v="VIA F. BERGONZI, 40-24127-BERGAMO-BG"/>
    <s v="04127620161"/>
    <s v="BLGMHL70C61A794Z"/>
    <n v="2283.6"/>
    <n v="2283.6"/>
    <s v="204520010"/>
    <s v=" "/>
    <s v=" "/>
    <s v=" "/>
    <s v="15/FE"/>
    <d v="2020-10-06T00:00:00"/>
    <s v=" "/>
    <d v="2020-10-09T00:00:00"/>
    <s v="SETTEMBRE"/>
    <d v="2020-10-12T00:00:00"/>
    <n v="2020"/>
    <n v="257"/>
    <n v="2"/>
    <s v=" "/>
    <s v=" "/>
    <s v=" "/>
    <s v=" "/>
    <s v=" "/>
    <s v=" "/>
    <s v="1"/>
    <x v="14"/>
    <s v="D"/>
    <n v="2020"/>
    <n v="20364"/>
    <s v="C"/>
    <d v="2020-10-15T00:00:00"/>
    <d v="2020-10-14T00:00:00"/>
    <s v=" "/>
    <s v=" "/>
    <s v="Azienda"/>
    <s v="FPI05 ISTRUT-POL E GEST RISORSE UMANE"/>
    <s v="704790022"/>
    <s v="2"/>
    <s v="bonifico"/>
    <n v="2283.6"/>
    <n v="2283.6"/>
    <n v="2283.6"/>
    <n v="0"/>
    <n v="0"/>
  </r>
  <r>
    <s v="07"/>
    <s v="2FE"/>
    <n v="2020"/>
    <n v="476"/>
    <n v="1"/>
    <s v="PA"/>
    <d v="2021-01-04T00:00:00"/>
    <d v="2020-11-10T00:00:00"/>
    <n v="3174217"/>
    <x v="212"/>
    <s v="VIA F. BERGONZI, 40-24127-BERGAMO-BG"/>
    <s v="04127620161"/>
    <s v="BLGMHL70C61A794Z"/>
    <n v="2153.65"/>
    <n v="2153.65"/>
    <s v="204520010"/>
    <s v=" "/>
    <s v=" "/>
    <s v=" "/>
    <s v="17/FE"/>
    <d v="2020-11-05T00:00:00"/>
    <s v=" "/>
    <d v="2020-11-05T00:00:00"/>
    <s v="OTTOBRE"/>
    <d v="2020-11-06T00:00:00"/>
    <n v="2020"/>
    <n v="257"/>
    <n v="2"/>
    <s v=" "/>
    <s v=" "/>
    <s v=" "/>
    <s v=" "/>
    <s v=" "/>
    <s v=" "/>
    <s v="1"/>
    <x v="14"/>
    <s v="D"/>
    <n v="2020"/>
    <n v="22227"/>
    <s v="C"/>
    <d v="2020-11-12T00:00:00"/>
    <d v="2020-11-11T00:00:00"/>
    <s v=" "/>
    <s v=" "/>
    <s v="Azienda"/>
    <s v="FPI05 ISTRUT-POL E GEST RISORSE UMANE"/>
    <s v="704790022"/>
    <s v="2"/>
    <s v="bonifico"/>
    <n v="2153.65"/>
    <n v="2153.65"/>
    <n v="2153.65"/>
    <n v="0"/>
    <n v="0"/>
  </r>
  <r>
    <s v="07"/>
    <s v="2FE"/>
    <n v="2020"/>
    <n v="506"/>
    <n v="1"/>
    <s v="PA"/>
    <d v="2021-02-03T00:00:00"/>
    <d v="2020-12-07T00:00:00"/>
    <n v="3174217"/>
    <x v="212"/>
    <s v="VIA F. BERGONZI, 40-24127-BERGAMO-BG"/>
    <s v="04127620161"/>
    <s v="BLGMHL70C61A794Z"/>
    <n v="1846.98"/>
    <n v="1846.98"/>
    <s v="204520010"/>
    <s v=" "/>
    <s v=" "/>
    <s v=" "/>
    <s v="19/FE"/>
    <d v="2020-12-05T00:00:00"/>
    <s v=" "/>
    <d v="2020-12-05T00:00:00"/>
    <s v="NOVEMBRE 2020"/>
    <d v="2020-12-07T00:00:00"/>
    <n v="2020"/>
    <n v="257"/>
    <n v="2"/>
    <s v=" "/>
    <s v=" "/>
    <s v=" "/>
    <s v=" "/>
    <s v=" "/>
    <s v=" "/>
    <s v="1"/>
    <x v="14"/>
    <s v="D"/>
    <n v="2020"/>
    <n v="24614"/>
    <s v="C"/>
    <d v="2020-12-11T00:00:00"/>
    <d v="2020-12-09T00:00:00"/>
    <s v=" "/>
    <s v=" "/>
    <s v="Azienda"/>
    <s v="FPI05 ISTRUT-POL E GEST RISORSE UMANE"/>
    <s v="704790022"/>
    <s v="2"/>
    <s v="bonifico"/>
    <n v="1846.98"/>
    <n v="1846.98"/>
    <n v="1846.98"/>
    <n v="0"/>
    <n v="0"/>
  </r>
  <r>
    <s v="07"/>
    <s v="3FE"/>
    <n v="2020"/>
    <n v="44710"/>
    <n v="1"/>
    <s v="PA"/>
    <d v="2020-12-01T00:00:00"/>
    <d v="2020-10-06T00:00:00"/>
    <n v="3011783"/>
    <x v="213"/>
    <s v="VIA BORGO CANALE, 70-24100-BERGAMO-BG"/>
    <s v="04311340162"/>
    <s v="BNCGAI81A57A794H"/>
    <n v="3179.8"/>
    <n v="3179.8"/>
    <s v="204520010"/>
    <s v=" "/>
    <s v=" "/>
    <s v=" "/>
    <s v="10/FE"/>
    <d v="2020-10-02T00:00:00"/>
    <s v=" "/>
    <d v="2020-10-02T00:00:00"/>
    <s v="SETTEMBRE                               CASSA INPS"/>
    <d v="2020-10-05T00:00:00"/>
    <n v="2020"/>
    <n v="90083"/>
    <n v="5"/>
    <s v=" "/>
    <s v=" "/>
    <s v=" "/>
    <s v=" "/>
    <s v=" "/>
    <s v=" "/>
    <s v="1"/>
    <x v="31"/>
    <s v="D"/>
    <n v="2020"/>
    <n v="19655"/>
    <s v="C"/>
    <d v="2020-10-08T00:00:00"/>
    <d v="2020-10-06T00:00:00"/>
    <s v=" "/>
    <s v=" "/>
    <s v="Azienda"/>
    <s v="FPI05 ISTRUT-POL E GEST RISORSE UMANE"/>
    <s v="705140950"/>
    <s v="2"/>
    <s v="bonifico"/>
    <n v="3179.8"/>
    <n v="3179.8"/>
    <n v="3179.8"/>
    <n v="0"/>
    <n v="0"/>
  </r>
  <r>
    <s v="07"/>
    <s v="3FE"/>
    <n v="2020"/>
    <n v="51064"/>
    <n v="1"/>
    <s v="PA"/>
    <d v="2021-01-03T00:00:00"/>
    <d v="2020-11-09T00:00:00"/>
    <n v="3011783"/>
    <x v="213"/>
    <s v="VIA BORGO CANALE, 70-24100-BERGAMO-BG"/>
    <s v="04311340162"/>
    <s v="BNCGAI81A57A794H"/>
    <n v="3019.65"/>
    <n v="3019.65"/>
    <s v="204520010"/>
    <s v=" "/>
    <s v=" "/>
    <s v=" "/>
    <s v="11/FE"/>
    <d v="2020-11-04T00:00:00"/>
    <s v=" "/>
    <d v="2020-11-04T00:00:00"/>
    <s v="OTTOBRE                                 CASSA INPS"/>
    <d v="2020-11-06T00:00:00"/>
    <n v="2020"/>
    <n v="90083"/>
    <n v="5"/>
    <s v=" "/>
    <s v=" "/>
    <s v=" "/>
    <s v=" "/>
    <s v=" "/>
    <s v=" "/>
    <s v="1"/>
    <x v="31"/>
    <s v="D"/>
    <n v="2020"/>
    <n v="22224"/>
    <s v="C"/>
    <d v="2020-11-12T00:00:00"/>
    <d v="2020-11-11T00:00:00"/>
    <s v=" "/>
    <s v=" "/>
    <s v="Azienda"/>
    <s v="FPI05 ISTRUT-POL E GEST RISORSE UMANE"/>
    <s v="705140950"/>
    <s v="2"/>
    <s v="bonifico"/>
    <n v="3019.65"/>
    <n v="3019.65"/>
    <n v="3019.65"/>
    <n v="0"/>
    <n v="0"/>
  </r>
  <r>
    <s v="07"/>
    <s v="3FE"/>
    <n v="2020"/>
    <n v="56253"/>
    <n v="1"/>
    <s v="PA"/>
    <d v="2021-02-01T00:00:00"/>
    <d v="2020-12-04T00:00:00"/>
    <n v="3011783"/>
    <x v="213"/>
    <s v="VIA BORGO CANALE, 70-24100-BERGAMO-BG"/>
    <s v="04311340162"/>
    <s v="BNCGAI81A57A794H"/>
    <n v="2927.15"/>
    <n v="2927.15"/>
    <s v="204520010"/>
    <s v=" "/>
    <s v=" "/>
    <s v=" "/>
    <s v="12/FE"/>
    <d v="2020-12-03T00:00:00"/>
    <s v=" "/>
    <d v="2020-12-03T00:00:00"/>
    <s v="NOVEMBRE 2020"/>
    <d v="2020-12-04T00:00:00"/>
    <n v="2020"/>
    <n v="90083"/>
    <n v="5"/>
    <s v=" "/>
    <s v=" "/>
    <s v=" "/>
    <s v=" "/>
    <s v=" "/>
    <s v=" "/>
    <s v="1"/>
    <x v="31"/>
    <s v="D"/>
    <n v="2020"/>
    <n v="24574"/>
    <s v="C"/>
    <d v="2020-12-09T00:00:00"/>
    <d v="2020-12-07T00:00:00"/>
    <s v=" "/>
    <s v=" "/>
    <s v="Azienda"/>
    <s v="FPI05 ISTRUT-POL E GEST RISORSE UMANE"/>
    <s v="705140950"/>
    <s v="2"/>
    <s v="bonifico"/>
    <n v="2927.15"/>
    <n v="2927.15"/>
    <n v="2927.15"/>
    <n v="0"/>
    <n v="0"/>
  </r>
  <r>
    <s v="07"/>
    <s v="3FE"/>
    <n v="2020"/>
    <n v="52226"/>
    <n v="1"/>
    <s v="PA"/>
    <d v="2021-01-09T00:00:00"/>
    <d v="2020-11-12T00:00:00"/>
    <n v="3089528"/>
    <x v="214"/>
    <s v="VIA ANNA FRANK, 62-25030-PARATICO-BS"/>
    <s v="02966950988"/>
    <s v="BNRPRN72B04G264H"/>
    <n v="8782.42"/>
    <n v="7026.34"/>
    <s v="204520010"/>
    <s v=" "/>
    <s v=" "/>
    <s v=" "/>
    <s v="23"/>
    <d v="2020-11-10T00:00:00"/>
    <s v=" "/>
    <d v="2020-11-10T00:00:00"/>
    <s v="APRILE-GIUGNO"/>
    <d v="2020-11-12T00:00:00"/>
    <n v="2020"/>
    <n v="249"/>
    <n v="1"/>
    <s v=" "/>
    <s v=" "/>
    <s v=" "/>
    <s v=" "/>
    <s v=" "/>
    <s v=" "/>
    <s v="1"/>
    <x v="14"/>
    <s v="D"/>
    <n v="2020"/>
    <n v="22780"/>
    <s v="C"/>
    <d v="2020-11-17T00:00:00"/>
    <d v="2020-11-13T00:00:00"/>
    <s v=" "/>
    <s v=" "/>
    <s v="Azienda"/>
    <s v="FPI05 ISTRUT-POL E GEST RISORSE UMANE"/>
    <s v="704790023"/>
    <s v="2"/>
    <s v="bonifico"/>
    <n v="8782.42"/>
    <n v="8782.42"/>
    <n v="8782.42"/>
    <n v="0"/>
    <n v="0"/>
  </r>
  <r>
    <s v="07"/>
    <s v="3FE"/>
    <n v="2020"/>
    <n v="57721"/>
    <n v="1"/>
    <s v="PA"/>
    <d v="2021-02-08T00:00:00"/>
    <d v="2020-12-15T00:00:00"/>
    <n v="3089528"/>
    <x v="214"/>
    <s v="VIA ANNA FRANK, 62-25030-PARATICO-BS"/>
    <s v="02966950988"/>
    <s v="BNRPRN72B04G264H"/>
    <n v="14864.91"/>
    <n v="11892.33"/>
    <s v="204520010"/>
    <s v=" "/>
    <s v=" "/>
    <s v=" "/>
    <s v="25"/>
    <d v="2020-12-10T00:00:00"/>
    <s v=" "/>
    <d v="2020-12-10T00:00:00"/>
    <s v="LUG---NOV"/>
    <d v="2020-12-14T00:00:00"/>
    <n v="2020"/>
    <n v="249"/>
    <n v="1"/>
    <s v=" "/>
    <s v=" "/>
    <s v=" "/>
    <s v=" "/>
    <s v=" "/>
    <s v=" "/>
    <s v="1"/>
    <x v="14"/>
    <s v="D"/>
    <n v="2020"/>
    <n v="25368"/>
    <s v="C"/>
    <d v="2020-12-17T00:00:00"/>
    <d v="2020-12-16T00:00:00"/>
    <s v=" "/>
    <s v=" "/>
    <s v="Azienda"/>
    <s v="FPI05 ISTRUT-POL E GEST RISORSE UMANE"/>
    <s v="704790023"/>
    <s v="2"/>
    <s v="bonifico"/>
    <n v="14864.91"/>
    <n v="14864.91"/>
    <n v="14864.91"/>
    <n v="0"/>
    <n v="0"/>
  </r>
  <r>
    <s v="07"/>
    <s v="3FE"/>
    <n v="2020"/>
    <n v="49575"/>
    <n v="1"/>
    <s v="FT"/>
    <d v="2020-12-22T00:00:00"/>
    <d v="2020-10-29T00:00:00"/>
    <n v="6238"/>
    <x v="215"/>
    <s v="VIALE MARCHE, 13/A-20125-MILANO-MI"/>
    <s v="01659320152"/>
    <s v="01659320152"/>
    <n v="290.5"/>
    <n v="290.5"/>
    <s v="204510010"/>
    <s v=" "/>
    <s v=" "/>
    <s v=" "/>
    <s v="2000552"/>
    <d v="2020-10-23T00:00:00"/>
    <s v=" "/>
    <d v="2020-10-23T00:00:00"/>
    <s v="FATTURA"/>
    <d v="2020-10-29T00:00:00"/>
    <n v="2020"/>
    <n v="86"/>
    <n v="1"/>
    <s v=" "/>
    <s v=" "/>
    <s v=" "/>
    <s v=" "/>
    <s v=" "/>
    <s v=" "/>
    <s v="N602"/>
    <x v="1"/>
    <s v="D"/>
    <n v="2020"/>
    <n v="22707"/>
    <s v="C"/>
    <d v="2020-11-17T00:00:00"/>
    <d v="2020-11-11T00:00:00"/>
    <s v=" "/>
    <s v=" "/>
    <s v="Azienda"/>
    <s v="FPI01 ISTRUT-CONTAB E FLUSSI FINANZ"/>
    <s v="701135011"/>
    <s v="2"/>
    <s v="bonifico"/>
    <n v="290.5"/>
    <n v="290.5"/>
    <n v="290.5"/>
    <n v="0"/>
    <n v="0"/>
  </r>
  <r>
    <s v="07"/>
    <s v="3FE"/>
    <n v="2020"/>
    <n v="45126"/>
    <n v="1"/>
    <s v="PA"/>
    <d v="2020-12-03T00:00:00"/>
    <d v="2020-10-08T00:00:00"/>
    <n v="53096"/>
    <x v="216"/>
    <s v="MARTIRI DELLA LIBERTA', 86-24010-SORISOLE-BG"/>
    <s v="03640660167"/>
    <s v="BNFLCA81R56A794V"/>
    <n v="1020.95"/>
    <n v="1020.95"/>
    <s v="204520010"/>
    <s v=" "/>
    <s v=" "/>
    <s v=" "/>
    <s v="10/PA"/>
    <d v="2020-10-02T00:00:00"/>
    <s v=" "/>
    <d v="2020-10-04T00:00:00"/>
    <s v="SETTEMBRE"/>
    <d v="2020-10-07T00:00:00"/>
    <n v="2020"/>
    <n v="1026"/>
    <n v="6"/>
    <s v=" "/>
    <s v=" "/>
    <s v=" "/>
    <s v=" "/>
    <s v=" "/>
    <s v=" "/>
    <s v="1"/>
    <x v="14"/>
    <s v="D"/>
    <n v="2020"/>
    <n v="20148"/>
    <s v="C"/>
    <d v="2020-10-13T00:00:00"/>
    <d v="2020-10-08T00:00:00"/>
    <s v=" "/>
    <s v=" "/>
    <s v="Azienda"/>
    <s v="FPI05 ISTRUT-POL E GEST RISORSE UMANE"/>
    <s v="202320106"/>
    <s v="2"/>
    <s v="bonifico"/>
    <n v="1020.95"/>
    <n v="1020.95"/>
    <n v="1020.95"/>
    <n v="0"/>
    <n v="0"/>
  </r>
  <r>
    <s v="07"/>
    <s v="3FE"/>
    <n v="2020"/>
    <n v="51065"/>
    <n v="1"/>
    <s v="PA"/>
    <d v="2021-01-03T00:00:00"/>
    <d v="2020-11-09T00:00:00"/>
    <n v="53096"/>
    <x v="216"/>
    <s v="MARTIRI DELLA LIBERTA', 86-24010-SORISOLE-BG"/>
    <s v="03640660167"/>
    <s v="BNFLCA81R56A794V"/>
    <n v="2096.59"/>
    <n v="2096.59"/>
    <s v="204520010"/>
    <s v=" "/>
    <s v=" "/>
    <s v=" "/>
    <s v="11/PA"/>
    <d v="2020-11-04T00:00:00"/>
    <s v=" "/>
    <d v="2020-11-04T00:00:00"/>
    <s v="OTTOBRE"/>
    <d v="2020-11-06T00:00:00"/>
    <n v="2020"/>
    <n v="1026"/>
    <n v="6"/>
    <s v=" "/>
    <s v=" "/>
    <s v=" "/>
    <s v=" "/>
    <s v=" "/>
    <s v=" "/>
    <s v="1"/>
    <x v="14"/>
    <s v="D"/>
    <n v="2020"/>
    <n v="22204"/>
    <s v="C"/>
    <d v="2020-11-12T00:00:00"/>
    <d v="2020-11-10T00:00:00"/>
    <s v=" "/>
    <s v=" "/>
    <s v="Azienda"/>
    <s v="FPI05 ISTRUT-POL E GEST RISORSE UMANE"/>
    <s v="202320106"/>
    <s v="2"/>
    <s v="bonifico"/>
    <n v="2096.59"/>
    <n v="2096.59"/>
    <n v="2096.59"/>
    <n v="0"/>
    <n v="0"/>
  </r>
  <r>
    <s v="07"/>
    <s v="3FE"/>
    <n v="2020"/>
    <n v="56576"/>
    <n v="1"/>
    <s v="PA"/>
    <d v="2021-02-02T00:00:00"/>
    <d v="2020-12-07T00:00:00"/>
    <n v="53096"/>
    <x v="216"/>
    <s v="MARTIRI DELLA LIBERTA', 86-24010-SORISOLE-BG"/>
    <s v="03640660167"/>
    <s v="BNFLCA81R56A794V"/>
    <n v="1794.73"/>
    <n v="1794.73"/>
    <s v="204520010"/>
    <s v=" "/>
    <s v=" "/>
    <s v=" "/>
    <s v="12/PA"/>
    <d v="2020-12-04T00:00:00"/>
    <s v=" "/>
    <d v="2020-12-04T00:00:00"/>
    <s v="NOVEMBRE 2020"/>
    <d v="2020-12-07T00:00:00"/>
    <n v="2020"/>
    <n v="267"/>
    <n v="1"/>
    <s v=" "/>
    <s v=" "/>
    <s v=" "/>
    <s v=" "/>
    <s v=" "/>
    <s v=" "/>
    <s v="1"/>
    <x v="14"/>
    <s v="D"/>
    <n v="2020"/>
    <n v="24618"/>
    <s v="C"/>
    <d v="2020-12-11T00:00:00"/>
    <d v="2020-12-09T00:00:00"/>
    <s v=" "/>
    <s v=" "/>
    <s v="Azienda"/>
    <s v="FPI05 ISTRUT-POL E GEST RISORSE UMANE"/>
    <s v="704790023"/>
    <s v="2"/>
    <s v="bonifico"/>
    <n v="1794.73"/>
    <n v="1794.73"/>
    <n v="1794.73"/>
    <n v="0"/>
    <n v="0"/>
  </r>
  <r>
    <s v="07"/>
    <s v="3FE"/>
    <n v="2020"/>
    <n v="45574"/>
    <n v="1"/>
    <s v="PA"/>
    <d v="2020-12-07T00:00:00"/>
    <d v="2020-10-12T00:00:00"/>
    <n v="3247705"/>
    <x v="217"/>
    <s v="VIA SAN SEBASTIANO, 8-24016-SAN PELLEGRINO TERME-BG"/>
    <s v="04448730160"/>
    <s v="BNGRRT63T58F023N"/>
    <n v="3969.15"/>
    <n v="3969.15"/>
    <s v="204520010"/>
    <s v=" "/>
    <s v=" "/>
    <s v=" "/>
    <s v="6/PA"/>
    <d v="2020-10-08T00:00:00"/>
    <s v=" "/>
    <d v="2020-10-08T00:00:00"/>
    <s v="SETTEMBRE"/>
    <d v="2020-10-09T00:00:00"/>
    <n v="2020"/>
    <n v="261"/>
    <n v="1"/>
    <s v=" "/>
    <s v=" "/>
    <s v=" "/>
    <s v=" "/>
    <s v=" "/>
    <s v=" "/>
    <s v="1"/>
    <x v="14"/>
    <s v="D"/>
    <n v="2020"/>
    <n v="20230"/>
    <s v="C"/>
    <d v="2020-10-13T00:00:00"/>
    <d v="2020-10-12T00:00:00"/>
    <s v=" "/>
    <s v=" "/>
    <s v="Azienda"/>
    <s v="FPI05 ISTRUT-POL E GEST RISORSE UMANE"/>
    <s v="704790023"/>
    <s v="2"/>
    <s v="bonifico"/>
    <n v="3969.15"/>
    <n v="3969.15"/>
    <n v="3969.15"/>
    <n v="0"/>
    <n v="0"/>
  </r>
  <r>
    <s v="07"/>
    <s v="3FE"/>
    <n v="2020"/>
    <n v="51066"/>
    <n v="1"/>
    <s v="PA"/>
    <d v="2021-01-04T00:00:00"/>
    <d v="2020-11-09T00:00:00"/>
    <n v="3247705"/>
    <x v="217"/>
    <s v="VIA SAN SEBASTIANO, 8-24016-SAN PELLEGRINO TERME-BG"/>
    <s v="04448730160"/>
    <s v="BNGRRT63T58F023N"/>
    <n v="3504.25"/>
    <n v="3504.25"/>
    <s v="204520010"/>
    <s v=" "/>
    <s v=" "/>
    <s v=" "/>
    <s v="8/PA"/>
    <d v="2020-10-21T00:00:00"/>
    <s v=" "/>
    <d v="2020-11-05T00:00:00"/>
    <s v="OTTOBRE                                 CASSA INPS"/>
    <d v="2020-11-06T00:00:00"/>
    <n v="2020"/>
    <n v="261"/>
    <n v="1"/>
    <s v=" "/>
    <s v=" "/>
    <s v=" "/>
    <s v=" "/>
    <s v=" "/>
    <s v=" "/>
    <s v="1"/>
    <x v="14"/>
    <s v="D"/>
    <n v="2020"/>
    <n v="22205"/>
    <s v="C"/>
    <d v="2020-11-12T00:00:00"/>
    <d v="2020-11-10T00:00:00"/>
    <s v=" "/>
    <s v=" "/>
    <s v="Azienda"/>
    <s v="FPI05 ISTRUT-POL E GEST RISORSE UMANE"/>
    <s v="704790023"/>
    <s v="2"/>
    <s v="bonifico"/>
    <n v="3504.25"/>
    <n v="3504.25"/>
    <n v="3504.25"/>
    <n v="0"/>
    <n v="0"/>
  </r>
  <r>
    <s v="07"/>
    <s v="3FE"/>
    <n v="2020"/>
    <n v="45859"/>
    <n v="1"/>
    <s v="PA"/>
    <d v="2020-12-08T00:00:00"/>
    <d v="2020-10-13T00:00:00"/>
    <n v="3200769"/>
    <x v="218"/>
    <s v="LARGO VITTORIA, 14-24035-CURNO-BG"/>
    <s v="04448190167"/>
    <s v="BNGRSO62M48F023O"/>
    <n v="3114.82"/>
    <n v="2492.2600000000002"/>
    <s v="204520010"/>
    <s v=" "/>
    <s v=" "/>
    <s v=" "/>
    <s v="5/PA"/>
    <d v="2020-10-08T00:00:00"/>
    <s v=" "/>
    <d v="2020-10-09T00:00:00"/>
    <s v="SETTEMBRE"/>
    <d v="2020-10-12T00:00:00"/>
    <n v="2020"/>
    <n v="1041"/>
    <n v="6"/>
    <s v=" "/>
    <s v=" "/>
    <s v=" "/>
    <s v=" "/>
    <s v=" "/>
    <s v=" "/>
    <s v="1"/>
    <x v="14"/>
    <s v="D"/>
    <n v="2020"/>
    <n v="20374"/>
    <s v="C"/>
    <d v="2020-10-15T00:00:00"/>
    <d v="2020-10-14T00:00:00"/>
    <s v=" "/>
    <s v=" "/>
    <s v="Azienda"/>
    <s v="FPI05 ISTRUT-POL E GEST RISORSE UMANE"/>
    <s v="202320106"/>
    <s v="2"/>
    <s v="bonifico"/>
    <n v="3114.82"/>
    <n v="3114.82"/>
    <n v="3114.82"/>
    <n v="0"/>
    <n v="0"/>
  </r>
  <r>
    <s v="07"/>
    <s v="3FE"/>
    <n v="2020"/>
    <n v="51067"/>
    <n v="1"/>
    <s v="PA"/>
    <d v="2021-01-03T00:00:00"/>
    <d v="2020-11-09T00:00:00"/>
    <n v="3200769"/>
    <x v="218"/>
    <s v="LARGO VITTORIA, 14-24035-CURNO-BG"/>
    <s v="04448190167"/>
    <s v="BNGRSO62M48F023O"/>
    <n v="3218.41"/>
    <n v="2575.13"/>
    <s v="204520010"/>
    <s v=" "/>
    <s v=" "/>
    <s v=" "/>
    <s v="6/PA"/>
    <d v="2020-11-04T00:00:00"/>
    <s v=" "/>
    <d v="2020-11-04T00:00:00"/>
    <s v="OTTOBRE                                 CASSA INPS"/>
    <d v="2020-11-06T00:00:00"/>
    <n v="2020"/>
    <n v="1041"/>
    <n v="6"/>
    <s v=" "/>
    <s v=" "/>
    <s v=" "/>
    <s v=" "/>
    <s v=" "/>
    <s v=" "/>
    <s v="1"/>
    <x v="14"/>
    <s v="D"/>
    <n v="2020"/>
    <n v="22206"/>
    <s v="C"/>
    <d v="2020-11-12T00:00:00"/>
    <d v="2020-11-10T00:00:00"/>
    <s v=" "/>
    <s v=" "/>
    <s v="Azienda"/>
    <s v="FPI05 ISTRUT-POL E GEST RISORSE UMANE"/>
    <s v="202320106"/>
    <s v="2"/>
    <s v="bonifico"/>
    <n v="3218.41"/>
    <n v="3218.41"/>
    <n v="3218.41"/>
    <n v="0"/>
    <n v="0"/>
  </r>
  <r>
    <s v="07"/>
    <s v="3FE"/>
    <n v="2020"/>
    <n v="56577"/>
    <n v="1"/>
    <s v="PA"/>
    <d v="2021-02-04T00:00:00"/>
    <d v="2020-12-07T00:00:00"/>
    <n v="3200769"/>
    <x v="218"/>
    <s v="LARGO VITTORIA, 14-24035-CURNO-BG"/>
    <s v="04448190167"/>
    <s v="BNGRSO62M48F023O"/>
    <n v="2509.27"/>
    <n v="2007.82"/>
    <s v="204520010"/>
    <s v=" "/>
    <s v=" "/>
    <s v=" "/>
    <s v="7/PA"/>
    <d v="2020-12-06T00:00:00"/>
    <s v=" "/>
    <d v="2020-12-06T00:00:00"/>
    <s v="NOVEMBRE 2020"/>
    <d v="2020-12-07T00:00:00"/>
    <n v="2020"/>
    <n v="1041"/>
    <n v="6"/>
    <s v=" "/>
    <s v=" "/>
    <s v=" "/>
    <s v=" "/>
    <s v=" "/>
    <s v=" "/>
    <s v="1"/>
    <x v="14"/>
    <s v="D"/>
    <n v="2020"/>
    <n v="24619"/>
    <s v="C"/>
    <d v="2020-12-11T00:00:00"/>
    <d v="2020-12-09T00:00:00"/>
    <s v=" "/>
    <s v=" "/>
    <s v="Azienda"/>
    <s v="FPI05 ISTRUT-POL E GEST RISORSE UMANE"/>
    <s v="202320106"/>
    <s v="2"/>
    <s v="bonifico"/>
    <n v="2509.27"/>
    <n v="2509.27"/>
    <n v="2509.27"/>
    <n v="0"/>
    <n v="0"/>
  </r>
  <r>
    <s v="07"/>
    <s v="3FE"/>
    <n v="2020"/>
    <n v="43736"/>
    <n v="1"/>
    <s v="PA"/>
    <d v="2020-11-23T00:00:00"/>
    <d v="2020-09-29T00:00:00"/>
    <n v="10331"/>
    <x v="219"/>
    <s v="VIA CAVOUR,12-24027-NEMBRO-BG"/>
    <s v="04411640164"/>
    <s v="BNNGTN55T17A794V"/>
    <n v="14421"/>
    <n v="11537.2"/>
    <s v="204520010"/>
    <s v=" "/>
    <s v=" "/>
    <s v=" "/>
    <s v="15/001"/>
    <d v="2020-09-22T00:00:00"/>
    <s v=" "/>
    <d v="2020-09-24T00:00:00"/>
    <s v="GIUGNO-LUGLIO-AGOSTO"/>
    <d v="2020-09-29T00:00:00"/>
    <n v="2020"/>
    <n v="254"/>
    <n v="1"/>
    <s v=" "/>
    <s v=" "/>
    <s v=" "/>
    <s v=" "/>
    <s v=" "/>
    <s v=" "/>
    <s v="1"/>
    <x v="14"/>
    <s v="D"/>
    <n v="2020"/>
    <n v="19611"/>
    <s v="C"/>
    <d v="2020-10-06T00:00:00"/>
    <d v="2020-10-02T00:00:00"/>
    <s v=" "/>
    <s v=" "/>
    <s v="Azienda"/>
    <s v="FPI05 ISTRUT-POL E GEST RISORSE UMANE"/>
    <s v="704790023"/>
    <s v="2"/>
    <s v="bonifico"/>
    <n v="14421"/>
    <n v="14421"/>
    <n v="14421"/>
    <n v="0"/>
    <n v="0"/>
  </r>
  <r>
    <s v="07"/>
    <s v="3FE"/>
    <n v="2020"/>
    <n v="49003"/>
    <n v="1"/>
    <s v="PA"/>
    <d v="2020-12-22T00:00:00"/>
    <d v="2020-10-27T00:00:00"/>
    <n v="10331"/>
    <x v="219"/>
    <s v="VIA CAVOUR,12-24027-NEMBRO-BG"/>
    <s v="04411640164"/>
    <s v="BNNGTN55T17A794V"/>
    <n v="5267"/>
    <n v="4214"/>
    <s v="204520010"/>
    <s v=" "/>
    <s v=" "/>
    <s v=" "/>
    <s v="17/001"/>
    <d v="2020-10-23T00:00:00"/>
    <s v=" "/>
    <d v="2020-10-23T00:00:00"/>
    <s v="SETTEMBRE"/>
    <d v="2020-10-27T00:00:00"/>
    <n v="2020"/>
    <n v="254"/>
    <n v="1"/>
    <s v=" "/>
    <s v=" "/>
    <s v=" "/>
    <s v=" "/>
    <s v=" "/>
    <s v=" "/>
    <s v="1"/>
    <x v="14"/>
    <s v="D"/>
    <n v="2020"/>
    <n v="21514"/>
    <s v="C"/>
    <d v="2020-11-03T00:00:00"/>
    <d v="2020-11-02T00:00:00"/>
    <s v=" "/>
    <s v=" "/>
    <s v="Azienda"/>
    <s v="FPI05 ISTRUT-POL E GEST RISORSE UMANE"/>
    <s v="704790023"/>
    <s v="2"/>
    <s v="bonifico"/>
    <n v="5267"/>
    <n v="5267"/>
    <n v="5267"/>
    <n v="0"/>
    <n v="0"/>
  </r>
  <r>
    <s v="07"/>
    <s v="3FE"/>
    <n v="2020"/>
    <n v="58296"/>
    <n v="1"/>
    <s v="PA"/>
    <d v="2021-02-13T00:00:00"/>
    <d v="2020-12-16T00:00:00"/>
    <n v="10331"/>
    <x v="219"/>
    <s v="VIA CAVOUR,12-24027-NEMBRO-BG"/>
    <s v="04411640164"/>
    <s v="BNNGTN55T17A794V"/>
    <n v="10930"/>
    <n v="8744.4"/>
    <s v="204520010"/>
    <s v=" "/>
    <s v=" "/>
    <s v=" "/>
    <s v="21/001"/>
    <d v="2020-12-15T00:00:00"/>
    <s v=" "/>
    <d v="2020-12-15T00:00:00"/>
    <s v="OTT-NOV"/>
    <d v="2020-12-16T00:00:00"/>
    <n v="2020"/>
    <n v="254"/>
    <n v="1"/>
    <s v=" "/>
    <s v=" "/>
    <s v=" "/>
    <s v=" "/>
    <s v=" "/>
    <s v=" "/>
    <s v="1"/>
    <x v="14"/>
    <s v="D"/>
    <n v="2020"/>
    <n v="25435"/>
    <s v="C"/>
    <d v="2020-12-22T00:00:00"/>
    <d v="2020-12-18T00:00:00"/>
    <s v=" "/>
    <s v=" "/>
    <s v="Azienda"/>
    <s v="FPI05 ISTRUT-POL E GEST RISORSE UMANE"/>
    <s v="704790023"/>
    <s v="2"/>
    <s v="bonifico"/>
    <n v="10930"/>
    <n v="10930"/>
    <n v="10930"/>
    <n v="0"/>
    <n v="0"/>
  </r>
  <r>
    <s v="07"/>
    <s v="3FE"/>
    <n v="2020"/>
    <n v="45127"/>
    <n v="1"/>
    <s v="PA"/>
    <d v="2020-12-02T00:00:00"/>
    <d v="2020-10-08T00:00:00"/>
    <n v="3247313"/>
    <x v="220"/>
    <s v="LUIGI BOLIS 19-24060-GORLAGO-BG"/>
    <s v="04445670161"/>
    <s v="BNMCHR97D53I628C"/>
    <n v="8722.64"/>
    <n v="8722.64"/>
    <s v="204520010"/>
    <s v=" "/>
    <s v=" "/>
    <s v=" "/>
    <s v="5/FE"/>
    <d v="2020-09-29T00:00:00"/>
    <s v=" "/>
    <d v="2020-10-03T00:00:00"/>
    <s v="LUGLIO AGOSTO"/>
    <d v="2020-10-07T00:00:00"/>
    <n v="2020"/>
    <n v="254"/>
    <n v="1"/>
    <s v=" "/>
    <s v=" "/>
    <s v=" "/>
    <s v=" "/>
    <s v=" "/>
    <s v=" "/>
    <s v="1"/>
    <x v="14"/>
    <s v="D"/>
    <n v="2020"/>
    <n v="20149"/>
    <s v="C"/>
    <d v="2020-10-13T00:00:00"/>
    <d v="2020-10-08T00:00:00"/>
    <s v=" "/>
    <s v=" "/>
    <s v="Azienda"/>
    <s v="FPI05 ISTRUT-POL E GEST RISORSE UMANE"/>
    <s v="704790023"/>
    <s v="2"/>
    <s v="bonifico"/>
    <n v="8722.64"/>
    <n v="8722.64"/>
    <n v="8722.64"/>
    <n v="0"/>
    <n v="0"/>
  </r>
  <r>
    <s v="07"/>
    <s v="3FE"/>
    <n v="2020"/>
    <n v="46527"/>
    <n v="1"/>
    <s v="PA"/>
    <d v="2020-12-13T00:00:00"/>
    <d v="2020-10-15T00:00:00"/>
    <n v="3247313"/>
    <x v="220"/>
    <s v="LUIGI BOLIS 19-24060-GORLAGO-BG"/>
    <s v="04445670161"/>
    <s v="BNMCHR97D53I628C"/>
    <n v="2974.86"/>
    <n v="2974.86"/>
    <s v="204520010"/>
    <s v=" "/>
    <s v=" "/>
    <s v=" "/>
    <s v="6/FE"/>
    <d v="2020-09-30T00:00:00"/>
    <s v=" "/>
    <d v="2020-10-14T00:00:00"/>
    <s v="SETTEMBRE"/>
    <d v="2020-10-15T00:00:00"/>
    <n v="2020"/>
    <n v="254"/>
    <n v="1"/>
    <s v=" "/>
    <s v=" "/>
    <s v=" "/>
    <s v=" "/>
    <s v=" "/>
    <s v=" "/>
    <s v="1"/>
    <x v="14"/>
    <s v="D"/>
    <n v="2020"/>
    <n v="20506"/>
    <s v="C"/>
    <d v="2020-10-20T00:00:00"/>
    <d v="2020-10-16T00:00:00"/>
    <s v=" "/>
    <s v=" "/>
    <s v="Azienda"/>
    <s v="FPI05 ISTRUT-POL E GEST RISORSE UMANE"/>
    <s v="704790023"/>
    <s v="2"/>
    <s v="bonifico"/>
    <n v="2974.86"/>
    <n v="2974.86"/>
    <n v="2974.86"/>
    <n v="0"/>
    <n v="0"/>
  </r>
  <r>
    <s v="07"/>
    <s v="3FE"/>
    <n v="2020"/>
    <n v="50876"/>
    <n v="1"/>
    <s v="FT"/>
    <d v="2021-01-01T00:00:00"/>
    <d v="2020-11-05T00:00:00"/>
    <n v="77361"/>
    <x v="221"/>
    <s v="VIA BAIONI, 49-24123-BERGAMO-BG"/>
    <s v="01543290165"/>
    <s v="BNMDNC59P23I628E"/>
    <n v="148"/>
    <n v="148"/>
    <s v="204510010"/>
    <s v=" "/>
    <s v=" "/>
    <s v=" "/>
    <s v="2350"/>
    <d v="2020-10-31T00:00:00"/>
    <s v=" "/>
    <d v="2020-11-02T00:00:00"/>
    <s v="ACQUISTI"/>
    <d v="2020-11-05T00:00:00"/>
    <n v="2020"/>
    <n v="445"/>
    <n v="1"/>
    <s v=" "/>
    <s v=" "/>
    <s v=" "/>
    <s v=" "/>
    <s v=" "/>
    <s v=" "/>
    <s v="1"/>
    <x v="29"/>
    <s v="D"/>
    <n v="2020"/>
    <n v="23821"/>
    <s v="C"/>
    <d v="2020-12-01T00:00:00"/>
    <d v="2020-11-25T00:00:00"/>
    <s v=" "/>
    <s v=" "/>
    <s v="Azienda"/>
    <s v="FPI08 ISTRUT-SERVIZI E LOGIST"/>
    <s v="706260010"/>
    <s v="2"/>
    <s v="bonifico"/>
    <n v="148"/>
    <n v="148"/>
    <n v="148"/>
    <n v="0"/>
    <n v="0"/>
  </r>
  <r>
    <s v="07"/>
    <s v="TSAP"/>
    <n v="2020"/>
    <n v="14696"/>
    <n v="1"/>
    <s v="FT"/>
    <d v="2021-01-01T00:00:00"/>
    <d v="2020-11-19T00:00:00"/>
    <n v="77361"/>
    <x v="221"/>
    <s v="VIA BAIONI, 49-24123-BERGAMO-BG"/>
    <s v="01543290165"/>
    <s v="BNMDNC59P23I628E"/>
    <n v="325"/>
    <n v="325"/>
    <s v="204510010"/>
    <s v=" "/>
    <s v=" "/>
    <s v=" "/>
    <s v="2349"/>
    <d v="2020-10-31T00:00:00"/>
    <s v=" "/>
    <d v="2020-11-02T00:00:00"/>
    <s v="ACQUISTI"/>
    <d v="2020-11-05T00:00:00"/>
    <n v="2020"/>
    <n v="445"/>
    <n v="9"/>
    <s v=" "/>
    <s v=" "/>
    <s v=" "/>
    <s v=" "/>
    <s v=" "/>
    <s v=" "/>
    <s v="1"/>
    <x v="29"/>
    <s v="D"/>
    <n v="2020"/>
    <n v="23786"/>
    <s v="C"/>
    <d v="2020-12-01T00:00:00"/>
    <d v="2020-11-25T00:00:00"/>
    <s v=" "/>
    <s v=" "/>
    <s v="Azienda"/>
    <s v="FPI08 ISTRUT-SERVIZI E LOGIST"/>
    <s v="706260010"/>
    <s v="2"/>
    <s v="bonifico"/>
    <n v="325"/>
    <n v="325"/>
    <n v="325"/>
    <n v="0"/>
    <n v="0"/>
  </r>
  <r>
    <s v="07"/>
    <s v="3FE"/>
    <n v="2020"/>
    <n v="43737"/>
    <n v="1"/>
    <s v="PA"/>
    <d v="2020-11-26T00:00:00"/>
    <d v="2020-09-29T00:00:00"/>
    <n v="3256974"/>
    <x v="222"/>
    <s v="EDISON-24040-OSIO SOTTO-BG"/>
    <s v="04467600161"/>
    <s v="BRGFRC81M61A794W"/>
    <n v="3294.08"/>
    <n v="3294.08"/>
    <s v="204520010"/>
    <s v=" "/>
    <s v=" "/>
    <s v=" "/>
    <s v="FPA 1/20"/>
    <d v="2020-09-21T00:00:00"/>
    <s v=" "/>
    <d v="2020-09-27T00:00:00"/>
    <s v="AGOSTO-SETTEMBRE"/>
    <d v="2020-09-29T00:00:00"/>
    <n v="2020"/>
    <n v="1887"/>
    <n v="1"/>
    <s v=" "/>
    <s v=" "/>
    <s v=" "/>
    <s v=" "/>
    <s v=" "/>
    <s v=" "/>
    <s v="1"/>
    <x v="14"/>
    <s v="D"/>
    <n v="2020"/>
    <n v="19612"/>
    <s v="C"/>
    <d v="2020-10-06T00:00:00"/>
    <d v="2020-10-02T00:00:00"/>
    <s v=" "/>
    <s v=" "/>
    <s v="Azienda"/>
    <s v="FPI05 ISTRUT-POL E GEST RISORSE UMANE"/>
    <s v="704725950"/>
    <s v="2"/>
    <s v="bonifico"/>
    <n v="3294.08"/>
    <n v="3294.08"/>
    <n v="3294.08"/>
    <n v="0"/>
    <n v="0"/>
  </r>
  <r>
    <s v="07"/>
    <s v="3FE"/>
    <n v="2019"/>
    <n v="58429"/>
    <n v="3"/>
    <s v="FT"/>
    <d v="2020-01-28T00:00:00"/>
    <d v="2020-04-23T00:00:00"/>
    <n v="5271"/>
    <x v="223"/>
    <s v="VIA G. GABRIELLI N. 1-10077-S. MAURIZIO CANAVESE-TO"/>
    <s v="02027040019"/>
    <s v="02027040019"/>
    <n v="30.01"/>
    <n v="30.01"/>
    <s v="204510010"/>
    <s v=" "/>
    <s v=" "/>
    <s v=" "/>
    <s v="V3-26310"/>
    <d v="2019-11-28T00:00:00"/>
    <s v=" "/>
    <d v="2019-11-29T00:00:00"/>
    <s v="NPI                                     V.DOC"/>
    <d v="2019-12-31T00:00:00"/>
    <n v="2019"/>
    <n v="3834"/>
    <n v="1"/>
    <s v=" "/>
    <s v=" "/>
    <s v=" "/>
    <s v=" "/>
    <s v=" "/>
    <s v=" "/>
    <s v="1"/>
    <x v="18"/>
    <s v="D"/>
    <n v="2020"/>
    <n v="20349"/>
    <s v="C"/>
    <d v="2020-10-15T00:00:00"/>
    <d v="2020-10-14T00:00:00"/>
    <s v=" "/>
    <s v=" "/>
    <s v="Azienda"/>
    <s v="FPI11 ISTRUTTORIA - DIREZIONE MEDICA DI PRESID"/>
    <s v="701290090"/>
    <s v="2"/>
    <s v="bonifico"/>
    <n v="30.01"/>
    <n v="30.01"/>
    <n v="30.01"/>
    <n v="0"/>
    <n v="0"/>
  </r>
  <r>
    <s v="07"/>
    <s v="3FE"/>
    <n v="2019"/>
    <n v="58429"/>
    <n v="4"/>
    <s v="FT"/>
    <d v="2020-01-28T00:00:00"/>
    <d v="2020-10-05T00:00:00"/>
    <n v="5271"/>
    <x v="223"/>
    <s v="VIA G. GABRIELLI N. 1-10077-S. MAURIZIO CANAVESE-TO"/>
    <s v="02027040019"/>
    <s v="02027040019"/>
    <n v="15.01"/>
    <n v="15.01"/>
    <s v="204510010"/>
    <s v=" "/>
    <s v=" "/>
    <s v=" "/>
    <s v="V3-26310"/>
    <d v="2019-11-28T00:00:00"/>
    <s v=" "/>
    <d v="2019-11-29T00:00:00"/>
    <s v="NPI                                     V.DOC"/>
    <d v="2019-12-31T00:00:00"/>
    <n v="2019"/>
    <n v="3834"/>
    <n v="1"/>
    <s v=" "/>
    <s v=" "/>
    <s v=" "/>
    <s v=" "/>
    <s v=" "/>
    <s v=" "/>
    <s v="1"/>
    <x v="18"/>
    <s v="D"/>
    <n v="2020"/>
    <n v="20349"/>
    <s v="C"/>
    <d v="2020-10-15T00:00:00"/>
    <d v="2020-10-14T00:00:00"/>
    <s v=" "/>
    <s v=" "/>
    <s v="Azienda"/>
    <s v="FPI11 ISTRUTTORIA - DIREZIONE MEDICA DI PRESID"/>
    <s v="701290090"/>
    <s v="2"/>
    <s v="bonifico"/>
    <n v="15.01"/>
    <n v="15.01"/>
    <n v="15.01"/>
    <n v="0"/>
    <n v="0"/>
  </r>
  <r>
    <s v="07"/>
    <s v="3FE"/>
    <n v="2020"/>
    <n v="57724"/>
    <n v="1"/>
    <s v="PA"/>
    <d v="2021-02-09T00:00:00"/>
    <d v="2020-12-15T00:00:00"/>
    <n v="3167031"/>
    <x v="224"/>
    <s v="VIA BIANZANELLA, 4-24100-BERGAMO-"/>
    <s v="02951910161"/>
    <s v="BRTCST75H69F205X"/>
    <n v="2282.0100000000002"/>
    <n v="2282.0100000000002"/>
    <s v="204520010"/>
    <s v=" "/>
    <s v=" "/>
    <s v=" "/>
    <s v="3/FE"/>
    <d v="2020-12-11T00:00:00"/>
    <s v=" "/>
    <d v="2020-12-11T00:00:00"/>
    <s v="NOV                                     CASSA INPS"/>
    <d v="2020-12-14T00:00:00"/>
    <n v="2020"/>
    <n v="269"/>
    <n v="1"/>
    <s v=" "/>
    <s v=" "/>
    <s v=" "/>
    <s v=" "/>
    <s v=" "/>
    <s v=" "/>
    <s v="1"/>
    <x v="14"/>
    <s v="D"/>
    <n v="2020"/>
    <n v="25369"/>
    <s v="C"/>
    <d v="2020-12-17T00:00:00"/>
    <d v="2020-12-16T00:00:00"/>
    <s v=" "/>
    <s v=" "/>
    <s v="Azienda"/>
    <s v="FPI05 ISTRUT-POL E GEST RISORSE UMANE"/>
    <s v="704790023"/>
    <s v="2"/>
    <s v="bonifico"/>
    <n v="2282.0100000000002"/>
    <n v="2282.0100000000002"/>
    <n v="2282.0100000000002"/>
    <n v="0"/>
    <n v="0"/>
  </r>
  <r>
    <s v="07"/>
    <s v="3FE"/>
    <n v="2020"/>
    <n v="43738"/>
    <n v="1"/>
    <s v="PA"/>
    <d v="2020-11-17T00:00:00"/>
    <d v="2020-09-29T00:00:00"/>
    <n v="3214427"/>
    <x v="225"/>
    <s v="CA' GUARINONE 11-24037-ROTA D'IMAGNA-BG"/>
    <s v="12746980155"/>
    <s v="BSCLMR67P14F205X"/>
    <n v="1174.23"/>
    <n v="1174.23"/>
    <s v="204520010"/>
    <s v=" "/>
    <s v=" "/>
    <s v=" "/>
    <s v="FPA 13/20"/>
    <d v="2020-09-18T00:00:00"/>
    <s v=" "/>
    <d v="2020-09-18T00:00:00"/>
    <s v="AGOSTO"/>
    <d v="2020-09-29T00:00:00"/>
    <n v="2020"/>
    <n v="1213"/>
    <n v="1"/>
    <s v=" "/>
    <s v=" "/>
    <s v=" "/>
    <s v=" "/>
    <s v=" "/>
    <s v=" "/>
    <s v="1"/>
    <x v="14"/>
    <s v="D"/>
    <n v="2020"/>
    <n v="19613"/>
    <s v="C"/>
    <d v="2020-10-06T00:00:00"/>
    <d v="2020-10-02T00:00:00"/>
    <s v=" "/>
    <s v=" "/>
    <s v="Azienda"/>
    <s v="FPI05 ISTRUT-POL E GEST RISORSE UMANE"/>
    <s v="704725950"/>
    <s v="2"/>
    <s v="bonifico"/>
    <n v="1174.23"/>
    <n v="1174.23"/>
    <n v="1174.23"/>
    <n v="0"/>
    <n v="0"/>
  </r>
  <r>
    <s v="07"/>
    <s v="3FE"/>
    <n v="2020"/>
    <n v="47081"/>
    <n v="1"/>
    <s v="PA"/>
    <d v="2020-12-14T00:00:00"/>
    <d v="2020-10-16T00:00:00"/>
    <n v="3214427"/>
    <x v="225"/>
    <s v="CA' GUARINONE 11-24037-ROTA D'IMAGNA-BG"/>
    <s v="12746980155"/>
    <s v="BSCLMR67P14F205X"/>
    <n v="1116.3499999999999"/>
    <n v="1116.3499999999999"/>
    <s v="204520010"/>
    <s v=" "/>
    <s v=" "/>
    <s v=" "/>
    <s v="FPA 15/20"/>
    <d v="2020-10-15T00:00:00"/>
    <s v=" "/>
    <d v="2020-10-15T00:00:00"/>
    <s v="SETTEMBRE"/>
    <d v="2020-10-16T00:00:00"/>
    <n v="2020"/>
    <n v="1213"/>
    <n v="1"/>
    <s v=" "/>
    <s v=" "/>
    <s v=" "/>
    <s v=" "/>
    <s v=" "/>
    <s v=" "/>
    <s v="1"/>
    <x v="14"/>
    <s v="D"/>
    <n v="2020"/>
    <n v="20528"/>
    <s v="C"/>
    <d v="2020-10-20T00:00:00"/>
    <d v="2020-10-19T00:00:00"/>
    <s v=" "/>
    <s v=" "/>
    <s v="Azienda"/>
    <s v="FPI05 ISTRUT-POL E GEST RISORSE UMANE"/>
    <s v="704725950"/>
    <s v="2"/>
    <s v="bonifico"/>
    <n v="1116.3499999999999"/>
    <n v="1116.3499999999999"/>
    <n v="1116.3499999999999"/>
    <n v="0"/>
    <n v="0"/>
  </r>
  <r>
    <s v="07"/>
    <s v="3FE"/>
    <n v="2020"/>
    <n v="54716"/>
    <n v="1"/>
    <s v="PA"/>
    <d v="2021-01-18T00:00:00"/>
    <d v="2020-11-27T00:00:00"/>
    <n v="3214427"/>
    <x v="225"/>
    <s v="CA' GUARINONE 11-24037-ROTA D'IMAGNA-BG"/>
    <s v="12746980155"/>
    <s v="BSCLMR67P14F205X"/>
    <n v="1133.98"/>
    <n v="1133.98"/>
    <s v="204520010"/>
    <s v=" "/>
    <s v=" "/>
    <s v=" "/>
    <s v="FPA 17/20"/>
    <d v="2020-11-19T00:00:00"/>
    <s v=" "/>
    <d v="2020-11-19T00:00:00"/>
    <s v="OTTOBRE 2020"/>
    <d v="2020-11-26T00:00:00"/>
    <n v="2020"/>
    <n v="1213"/>
    <n v="1"/>
    <s v=" "/>
    <s v=" "/>
    <s v=" "/>
    <s v=" "/>
    <s v=" "/>
    <s v=" "/>
    <s v="1"/>
    <x v="14"/>
    <s v="D"/>
    <n v="2020"/>
    <n v="23958"/>
    <s v="C"/>
    <d v="2020-12-03T00:00:00"/>
    <d v="2020-12-02T00:00:00"/>
    <s v=" "/>
    <s v=" "/>
    <s v="Azienda"/>
    <s v="FPI05 ISTRUT-POL E GEST RISORSE UMANE"/>
    <s v="704725950"/>
    <s v="2"/>
    <s v="bonifico"/>
    <n v="1133.98"/>
    <n v="1133.98"/>
    <n v="1133.98"/>
    <n v="0"/>
    <n v="0"/>
  </r>
  <r>
    <s v="07"/>
    <s v="3FE"/>
    <n v="2019"/>
    <n v="24491"/>
    <n v="1"/>
    <s v="FT"/>
    <d v="2019-07-27T00:00:00"/>
    <d v="2020-09-24T00:00:00"/>
    <n v="4636"/>
    <x v="226"/>
    <s v="VIALE FORLANINI N. 23-20134-MILANO-MI"/>
    <s v="11206730159"/>
    <s v="11206730159"/>
    <n v="1040"/>
    <n v="1040"/>
    <s v="204510010"/>
    <s v="13300400150"/>
    <s v="13300400150"/>
    <s v="MEDIOCREDITO ITALIANO S.P.A."/>
    <s v="7171701397"/>
    <d v="2019-05-28T00:00:00"/>
    <s v=" "/>
    <d v="2019-05-28T00:00:00"/>
    <s v="VANALLI CHIUSO RD/2019/27817 LIQ SU AUT 2019-77-1 GIULIO X IVA - MOV. 3-2020-174"/>
    <d v="2019-05-30T00:00:00"/>
    <n v="2019"/>
    <n v="77"/>
    <n v="1"/>
    <s v=" "/>
    <s v=" "/>
    <s v=" "/>
    <s v=" "/>
    <s v=" "/>
    <s v=" "/>
    <s v="1"/>
    <x v="1"/>
    <s v="D"/>
    <n v="2020"/>
    <n v="19333"/>
    <s v="C"/>
    <d v="2020-10-06T00:00:00"/>
    <d v="2020-09-30T00:00:00"/>
    <s v=" "/>
    <s v=" "/>
    <s v="Azienda"/>
    <s v="FPI01 ISTRUT-CONTAB E FLUSSI FINANZ"/>
    <s v="701135014"/>
    <s v="5"/>
    <s v="Cessione di credito"/>
    <n v="1040"/>
    <n v="1040"/>
    <n v="1040"/>
    <n v="0"/>
    <n v="0"/>
  </r>
  <r>
    <s v="07"/>
    <s v="3FE"/>
    <n v="2019"/>
    <n v="54529"/>
    <n v="1"/>
    <s v="FT"/>
    <d v="2020-01-19T00:00:00"/>
    <d v="2019-12-04T00:00:00"/>
    <n v="4636"/>
    <x v="226"/>
    <s v="VIALE FORLANINI N. 23-20134-MILANO-MI"/>
    <s v="11206730159"/>
    <s v="11206730159"/>
    <n v="30"/>
    <n v="30"/>
    <s v="204510010"/>
    <s v="13300400150"/>
    <s v="13300400150"/>
    <s v="MEDIOCREDITO ITALIANO S.P.A."/>
    <s v="7171762683"/>
    <d v="2019-11-20T00:00:00"/>
    <s v=" "/>
    <d v="2019-11-20T00:00:00"/>
    <s v="LIQUIDATO SU AUT  VEDI DOC INT_2020_178 ALLEGATO"/>
    <d v="2019-12-04T00:00:00"/>
    <n v="2019"/>
    <n v="86"/>
    <n v="1"/>
    <s v=" "/>
    <s v=" "/>
    <s v=" "/>
    <s v=" "/>
    <s v=" "/>
    <s v=" "/>
    <s v="N602"/>
    <x v="1"/>
    <s v="D"/>
    <n v="2020"/>
    <n v="19871"/>
    <s v="C"/>
    <d v="2020-10-13T00:00:00"/>
    <d v="2020-10-07T00:00:00"/>
    <s v=" "/>
    <s v=" "/>
    <s v="Azienda"/>
    <s v="FPI01 ISTRUT-CONTAB E FLUSSI FINANZ"/>
    <s v="701135011"/>
    <s v="5"/>
    <s v="Cessione di credito"/>
    <n v="30"/>
    <n v="30"/>
    <n v="30"/>
    <n v="0"/>
    <n v="0"/>
  </r>
  <r>
    <s v="07"/>
    <s v="3FE"/>
    <n v="2020"/>
    <n v="36193"/>
    <n v="1"/>
    <s v="FT"/>
    <d v="2020-09-28T00:00:00"/>
    <d v="2020-11-09T00:00:00"/>
    <n v="4636"/>
    <x v="226"/>
    <s v="VIALE FORLANINI N. 23-20134-MILANO-MI"/>
    <s v="11206730159"/>
    <s v="11206730159"/>
    <n v="735"/>
    <n v="735"/>
    <s v="204510010"/>
    <s v="13300400150"/>
    <s v="13300400150"/>
    <s v="MEDIOCREDITO ITALIANO S.P.A."/>
    <s v="7171843626"/>
    <d v="2020-07-30T00:00:00"/>
    <s v=" "/>
    <d v="2020-07-30T00:00:00"/>
    <s v="FATTURAZIONE MATERIALE IN CONTO DEPOSITO -38278 ITER APPR SAN OK"/>
    <d v="2020-08-18T00:00:00"/>
    <n v="2020"/>
    <n v="4078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14 ISTRUT-GEST ACQUISTI SANITARI"/>
    <s v="701135018"/>
    <s v="5"/>
    <s v="Cessione di credito"/>
    <n v="735"/>
    <n v="735"/>
    <n v="735"/>
    <n v="0"/>
    <n v="0"/>
  </r>
  <r>
    <s v="07"/>
    <s v="3FE"/>
    <n v="2020"/>
    <n v="42889"/>
    <n v="1"/>
    <s v="FT"/>
    <d v="2020-11-09T00:00:00"/>
    <d v="2020-09-22T00:00:00"/>
    <n v="4636"/>
    <x v="226"/>
    <s v="VIALE FORLANINI N. 23-20134-MILANO-MI"/>
    <s v="11206730159"/>
    <s v="11206730159"/>
    <n v="13990"/>
    <n v="13990"/>
    <s v="204510010"/>
    <s v="13300400150"/>
    <s v="13300400150"/>
    <s v="MEDIOCREDITO ITALIANO S.P.A."/>
    <s v="7171855890"/>
    <d v="2020-09-09T00:00:00"/>
    <s v=" "/>
    <d v="2020-09-10T00:00:00"/>
    <s v="FATTURAZIONE MATERIALE GIA CONSEGNATO"/>
    <d v="2020-09-22T00:00:00"/>
    <n v="2020"/>
    <n v="5090"/>
    <n v="1"/>
    <s v=" "/>
    <s v=" "/>
    <s v=" "/>
    <s v=" "/>
    <s v=" "/>
    <s v=" "/>
    <s v="1"/>
    <x v="1"/>
    <s v="D"/>
    <n v="2020"/>
    <n v="19244"/>
    <s v="C"/>
    <d v="2020-10-06T00:00:00"/>
    <d v="2020-09-30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0"/>
    <n v="42890"/>
    <n v="1"/>
    <s v="FT"/>
    <d v="2020-11-09T00:00:00"/>
    <d v="2020-09-22T00:00:00"/>
    <n v="4636"/>
    <x v="226"/>
    <s v="VIALE FORLANINI N. 23-20134-MILANO-MI"/>
    <s v="11206730159"/>
    <s v="11206730159"/>
    <n v="1490"/>
    <n v="1490"/>
    <s v="204510010"/>
    <s v="13300400150"/>
    <s v="13300400150"/>
    <s v="MEDIOCREDITO ITALIANO S.P.A."/>
    <s v="7171855997"/>
    <d v="2020-09-09T00:00:00"/>
    <s v=" "/>
    <d v="2020-09-10T00:00:00"/>
    <s v="ACQUISTI"/>
    <d v="2020-09-22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1490"/>
    <n v="1490"/>
    <n v="1490"/>
    <n v="0"/>
    <n v="0"/>
  </r>
  <r>
    <s v="07"/>
    <s v="3FE"/>
    <n v="2020"/>
    <n v="42891"/>
    <n v="1"/>
    <s v="FT"/>
    <d v="2020-11-09T00:00:00"/>
    <d v="2020-09-22T00:00:00"/>
    <n v="4636"/>
    <x v="226"/>
    <s v="VIALE FORLANINI N. 23-20134-MILANO-MI"/>
    <s v="11206730159"/>
    <s v="11206730159"/>
    <n v="3016"/>
    <n v="3016"/>
    <s v="204510010"/>
    <s v="13300400150"/>
    <s v="13300400150"/>
    <s v="MEDIOCREDITO ITALIANO S.P.A."/>
    <s v="7171855998"/>
    <d v="2020-09-09T00:00:00"/>
    <s v=" "/>
    <d v="2020-09-10T00:00:00"/>
    <s v="ACQUISTI"/>
    <d v="2020-09-22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3016"/>
    <n v="3016"/>
    <n v="3016"/>
    <n v="0"/>
    <n v="0"/>
  </r>
  <r>
    <s v="07"/>
    <s v="3FE"/>
    <n v="2020"/>
    <n v="42892"/>
    <n v="1"/>
    <s v="FT"/>
    <d v="2020-11-09T00:00:00"/>
    <d v="2020-09-22T00:00:00"/>
    <n v="4636"/>
    <x v="226"/>
    <s v="VIALE FORLANINI N. 23-20134-MILANO-MI"/>
    <s v="11206730159"/>
    <s v="11206730159"/>
    <n v="978"/>
    <n v="978"/>
    <s v="204510010"/>
    <s v="13300400150"/>
    <s v="13300400150"/>
    <s v="MEDIOCREDITO ITALIANO S.P.A."/>
    <s v="7171856000"/>
    <d v="2020-09-09T00:00:00"/>
    <s v=" "/>
    <d v="2020-09-10T00:00:00"/>
    <s v="FATTURAZIONE MATERIALE IN CONTO DEPOSITO"/>
    <d v="2020-09-22T00:00:00"/>
    <n v="2020"/>
    <n v="4086"/>
    <n v="1"/>
    <s v=" "/>
    <s v=" "/>
    <s v=" "/>
    <s v=" "/>
    <s v=" "/>
    <s v=" "/>
    <s v="1"/>
    <x v="1"/>
    <s v="D"/>
    <n v="2020"/>
    <n v="19244"/>
    <s v="C"/>
    <d v="2020-10-06T00:00:00"/>
    <d v="2020-09-30T00:00:00"/>
    <s v=" "/>
    <s v=" "/>
    <s v="Azienda"/>
    <s v="FPI01 ISTRUT-CONTAB E FLUSSI FINANZ"/>
    <s v="701135011"/>
    <s v="5"/>
    <s v="Cessione di credito"/>
    <n v="978"/>
    <n v="978"/>
    <n v="978"/>
    <n v="0"/>
    <n v="0"/>
  </r>
  <r>
    <s v="07"/>
    <s v="3FE"/>
    <n v="2020"/>
    <n v="42893"/>
    <n v="1"/>
    <s v="FT"/>
    <d v="2020-11-09T00:00:00"/>
    <d v="2020-09-22T00:00:00"/>
    <n v="4636"/>
    <x v="226"/>
    <s v="VIALE FORLANINI N. 23-20134-MILANO-MI"/>
    <s v="11206730159"/>
    <s v="11206730159"/>
    <n v="1300"/>
    <n v="1300"/>
    <s v="204510010"/>
    <s v="13300400150"/>
    <s v="13300400150"/>
    <s v="MEDIOCREDITO ITALIANO S.P.A."/>
    <s v="7171856002"/>
    <d v="2020-09-09T00:00:00"/>
    <s v=" "/>
    <d v="2020-09-10T00:00:00"/>
    <s v="ACQUISTI"/>
    <d v="2020-09-22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1300"/>
    <n v="1300"/>
    <n v="1300"/>
    <n v="0"/>
    <n v="0"/>
  </r>
  <r>
    <s v="07"/>
    <s v="3FE"/>
    <n v="2020"/>
    <n v="42894"/>
    <n v="1"/>
    <s v="FT"/>
    <d v="2020-11-09T00:00:00"/>
    <d v="2020-09-22T00:00:00"/>
    <n v="4636"/>
    <x v="226"/>
    <s v="VIALE FORLANINI N. 23-20134-MILANO-MI"/>
    <s v="11206730159"/>
    <s v="11206730159"/>
    <n v="1092"/>
    <n v="1092"/>
    <s v="204510010"/>
    <s v="13300400150"/>
    <s v="13300400150"/>
    <s v="MEDIOCREDITO ITALIANO S.P.A."/>
    <s v="7171856442"/>
    <d v="2020-09-10T00:00:00"/>
    <s v=" "/>
    <d v="2020-09-10T00:00:00"/>
    <s v="ACQUISTI"/>
    <d v="2020-09-22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1092"/>
    <n v="1092"/>
    <n v="1092"/>
    <n v="0"/>
    <n v="0"/>
  </r>
  <r>
    <s v="07"/>
    <s v="3FE"/>
    <n v="2020"/>
    <n v="43610"/>
    <n v="1"/>
    <s v="FT"/>
    <d v="2020-11-14T00:00:00"/>
    <d v="2020-09-28T00:00:00"/>
    <n v="4636"/>
    <x v="226"/>
    <s v="VIALE FORLANINI N. 23-20134-MILANO-MI"/>
    <s v="11206730159"/>
    <s v="11206730159"/>
    <n v="110"/>
    <n v="110"/>
    <s v="204510010"/>
    <s v="13300400150"/>
    <s v="13300400150"/>
    <s v="MEDIOCREDITO ITALIANO S.P.A."/>
    <s v="7171857969"/>
    <d v="2020-09-15T00:00:00"/>
    <s v=" "/>
    <d v="2020-09-15T00:00:00"/>
    <s v="FATTURAZIONE MATERIALE IN CONTO VISIONE RD45821"/>
    <d v="2020-09-28T00:00:00"/>
    <n v="2020"/>
    <n v="5086"/>
    <n v="1"/>
    <s v=" "/>
    <s v=" "/>
    <s v=" "/>
    <s v=" "/>
    <s v=" "/>
    <s v=" "/>
    <s v="1"/>
    <x v="1"/>
    <s v="D"/>
    <n v="2020"/>
    <n v="19244"/>
    <s v="C"/>
    <d v="2020-10-06T00:00:00"/>
    <d v="2020-09-30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0"/>
    <n v="42842"/>
    <n v="1"/>
    <s v="FT"/>
    <d v="2020-11-15T00:00:00"/>
    <d v="2020-09-22T00:00:00"/>
    <n v="4636"/>
    <x v="226"/>
    <s v="VIALE FORLANINI N. 23-20134-MILANO-MI"/>
    <s v="11206730159"/>
    <s v="11206730159"/>
    <n v="63.62"/>
    <n v="63.62"/>
    <s v="204510010"/>
    <s v="13300400150"/>
    <s v="13300400150"/>
    <s v="MEDIOCREDITO ITALIANO S.P.A."/>
    <s v="7171858424"/>
    <d v="2020-09-16T00:00:00"/>
    <s v=" "/>
    <d v="2020-09-16T00:00:00"/>
    <s v="46176"/>
    <d v="2020-09-22T00:00:00"/>
    <n v="2020"/>
    <n v="78"/>
    <n v="1"/>
    <s v=" "/>
    <s v=" "/>
    <s v=" "/>
    <s v=" "/>
    <s v=" "/>
    <s v=" "/>
    <s v="1"/>
    <x v="1"/>
    <s v="D"/>
    <n v="2020"/>
    <n v="19244"/>
    <s v="C"/>
    <d v="2020-10-06T00:00:00"/>
    <d v="2020-09-30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0"/>
    <n v="42843"/>
    <n v="1"/>
    <s v="FT"/>
    <d v="2020-11-15T00:00:00"/>
    <d v="2020-09-22T00:00:00"/>
    <n v="4636"/>
    <x v="226"/>
    <s v="VIALE FORLANINI N. 23-20134-MILANO-MI"/>
    <s v="11206730159"/>
    <s v="11206730159"/>
    <n v="2214"/>
    <n v="2214"/>
    <s v="204510010"/>
    <s v="13300400150"/>
    <s v="13300400150"/>
    <s v="MEDIOCREDITO ITALIANO S.P.A."/>
    <s v="7171858425"/>
    <d v="2020-09-16T00:00:00"/>
    <s v=" "/>
    <d v="2020-09-16T00:00:00"/>
    <s v="46194"/>
    <d v="2020-09-22T00:00:00"/>
    <n v="2020"/>
    <n v="4092"/>
    <n v="1"/>
    <s v=" "/>
    <s v=" "/>
    <s v=" "/>
    <s v=" "/>
    <s v=" "/>
    <s v=" "/>
    <s v="1"/>
    <x v="1"/>
    <s v="D"/>
    <n v="2020"/>
    <n v="19244"/>
    <s v="C"/>
    <d v="2020-10-06T00:00:00"/>
    <d v="2020-09-30T00:00:00"/>
    <s v=" "/>
    <s v=" "/>
    <s v="Azienda"/>
    <s v="FPI01 ISTRUT-CONTAB E FLUSSI FINANZ"/>
    <s v="701145011"/>
    <s v="5"/>
    <s v="Cessione di credito"/>
    <n v="2214"/>
    <n v="2214"/>
    <n v="2214"/>
    <n v="0"/>
    <n v="0"/>
  </r>
  <r>
    <s v="07"/>
    <s v="3FE"/>
    <n v="2020"/>
    <n v="42844"/>
    <n v="1"/>
    <s v="FT"/>
    <d v="2020-11-15T00:00:00"/>
    <d v="2020-09-22T00:00:00"/>
    <n v="4636"/>
    <x v="226"/>
    <s v="VIALE FORLANINI N. 23-20134-MILANO-MI"/>
    <s v="11206730159"/>
    <s v="11206730159"/>
    <n v="369"/>
    <n v="369"/>
    <s v="204510010"/>
    <s v="13300400150"/>
    <s v="13300400150"/>
    <s v="MEDIOCREDITO ITALIANO S.P.A."/>
    <s v="7171858426"/>
    <d v="2020-09-16T00:00:00"/>
    <s v=" "/>
    <d v="2020-09-16T00:00:00"/>
    <s v="46266"/>
    <d v="2020-09-22T00:00:00"/>
    <n v="2020"/>
    <n v="4092"/>
    <n v="1"/>
    <s v=" "/>
    <s v=" "/>
    <s v=" "/>
    <s v=" "/>
    <s v=" "/>
    <s v=" "/>
    <s v="1"/>
    <x v="1"/>
    <s v="D"/>
    <n v="2020"/>
    <n v="19244"/>
    <s v="C"/>
    <d v="2020-10-06T00:00:00"/>
    <d v="2020-09-30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42736"/>
    <n v="1"/>
    <s v="FT"/>
    <d v="2020-11-16T00:00:00"/>
    <d v="2020-09-22T00:00:00"/>
    <n v="4636"/>
    <x v="226"/>
    <s v="VIALE FORLANINI N. 23-20134-MILANO-MI"/>
    <s v="11206730159"/>
    <s v="11206730159"/>
    <n v="2040"/>
    <n v="2040"/>
    <s v="204510010"/>
    <s v="13300400150"/>
    <s v="13300400150"/>
    <s v="MEDIOCREDITO ITALIANO S.P.A."/>
    <s v="7171858947"/>
    <d v="2020-09-17T00:00:00"/>
    <s v=" "/>
    <d v="2020-09-17T00:00:00"/>
    <s v="ACQUISTI"/>
    <d v="2020-09-22T00:00:00"/>
    <n v="2020"/>
    <n v="78"/>
    <n v="1"/>
    <s v=" "/>
    <s v=" "/>
    <s v=" "/>
    <s v=" "/>
    <s v=" "/>
    <s v=" "/>
    <s v="1"/>
    <x v="1"/>
    <s v="D"/>
    <n v="2020"/>
    <n v="19244"/>
    <s v="C"/>
    <d v="2020-10-06T00:00:00"/>
    <d v="2020-09-30T00:00:00"/>
    <s v=" "/>
    <s v=" "/>
    <s v="Azienda"/>
    <s v="FPI01 ISTRUT-CONTAB E FLUSSI FINANZ"/>
    <s v="701135018"/>
    <s v="5"/>
    <s v="Cessione di credito"/>
    <n v="2040"/>
    <n v="2040"/>
    <n v="2040"/>
    <n v="0"/>
    <n v="0"/>
  </r>
  <r>
    <s v="07"/>
    <s v="3FE"/>
    <n v="2020"/>
    <n v="42737"/>
    <n v="1"/>
    <s v="FT"/>
    <d v="2020-11-16T00:00:00"/>
    <d v="2020-09-22T00:00:00"/>
    <n v="4636"/>
    <x v="226"/>
    <s v="VIALE FORLANINI N. 23-20134-MILANO-MI"/>
    <s v="11206730159"/>
    <s v="11206730159"/>
    <n v="600"/>
    <n v="600"/>
    <s v="204510010"/>
    <s v="13300400150"/>
    <s v="13300400150"/>
    <s v="MEDIOCREDITO ITALIANO S.P.A."/>
    <s v="7171858948"/>
    <d v="2020-09-17T00:00:00"/>
    <s v=" "/>
    <d v="2020-09-17T00:00:00"/>
    <s v="ACQUISTI"/>
    <d v="2020-09-22T00:00:00"/>
    <n v="2020"/>
    <n v="78"/>
    <n v="1"/>
    <s v=" "/>
    <s v=" "/>
    <s v=" "/>
    <s v=" "/>
    <s v=" "/>
    <s v=" "/>
    <s v="1"/>
    <x v="1"/>
    <s v="D"/>
    <n v="2020"/>
    <n v="19244"/>
    <s v="C"/>
    <d v="2020-10-06T00:00:00"/>
    <d v="2020-09-30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20"/>
    <n v="42738"/>
    <n v="1"/>
    <s v="FT"/>
    <d v="2020-11-16T00:00:00"/>
    <d v="2020-09-22T00:00:00"/>
    <n v="4636"/>
    <x v="226"/>
    <s v="VIALE FORLANINI N. 23-20134-MILANO-MI"/>
    <s v="11206730159"/>
    <s v="11206730159"/>
    <n v="295"/>
    <n v="295"/>
    <s v="204510010"/>
    <s v="13300400150"/>
    <s v="13300400150"/>
    <s v="MEDIOCREDITO ITALIANO S.P.A."/>
    <s v="7171858949"/>
    <d v="2020-09-17T00:00:00"/>
    <s v=" "/>
    <d v="2020-09-17T00:00:00"/>
    <s v="ACQUISTI"/>
    <d v="2020-09-22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295"/>
    <n v="295"/>
    <n v="295"/>
    <n v="0"/>
    <n v="0"/>
  </r>
  <r>
    <s v="07"/>
    <s v="3FE"/>
    <n v="2020"/>
    <n v="42739"/>
    <n v="1"/>
    <s v="FT"/>
    <d v="2020-11-16T00:00:00"/>
    <d v="2020-09-22T00:00:00"/>
    <n v="4636"/>
    <x v="226"/>
    <s v="VIALE FORLANINI N. 23-20134-MILANO-MI"/>
    <s v="11206730159"/>
    <s v="11206730159"/>
    <n v="1500"/>
    <n v="1500"/>
    <s v="204510010"/>
    <s v="13300400150"/>
    <s v="13300400150"/>
    <s v="MEDIOCREDITO ITALIANO S.P.A."/>
    <s v="7171858950"/>
    <d v="2020-09-17T00:00:00"/>
    <s v=" "/>
    <d v="2020-09-17T00:00:00"/>
    <s v="ACQUISTI"/>
    <d v="2020-09-22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1500"/>
    <n v="1500"/>
    <n v="1500"/>
    <n v="0"/>
    <n v="0"/>
  </r>
  <r>
    <s v="07"/>
    <s v="3FE"/>
    <n v="2020"/>
    <n v="42740"/>
    <n v="1"/>
    <s v="FT"/>
    <d v="2020-11-16T00:00:00"/>
    <d v="2020-09-22T00:00:00"/>
    <n v="4636"/>
    <x v="226"/>
    <s v="VIALE FORLANINI N. 23-20134-MILANO-MI"/>
    <s v="11206730159"/>
    <s v="11206730159"/>
    <n v="665"/>
    <n v="665"/>
    <s v="204510010"/>
    <s v="13300400150"/>
    <s v="13300400150"/>
    <s v="MEDIOCREDITO ITALIANO S.P.A."/>
    <s v="7171858951"/>
    <d v="2020-09-17T00:00:00"/>
    <s v=" "/>
    <d v="2020-09-17T00:00:00"/>
    <s v="ACQUISTI"/>
    <d v="2020-09-22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665"/>
    <n v="665"/>
    <n v="665"/>
    <n v="0"/>
    <n v="0"/>
  </r>
  <r>
    <s v="07"/>
    <s v="3FE"/>
    <n v="2020"/>
    <n v="42741"/>
    <n v="1"/>
    <s v="FT"/>
    <d v="2020-11-16T00:00:00"/>
    <d v="2020-09-22T00:00:00"/>
    <n v="4636"/>
    <x v="226"/>
    <s v="VIALE FORLANINI N. 23-20134-MILANO-MI"/>
    <s v="11206730159"/>
    <s v="11206730159"/>
    <n v="4160"/>
    <n v="4160"/>
    <s v="204510010"/>
    <s v="13300400150"/>
    <s v="13300400150"/>
    <s v="MEDIOCREDITO ITALIANO S.P.A."/>
    <s v="7171858952"/>
    <d v="2020-09-17T00:00:00"/>
    <s v=" "/>
    <d v="2020-09-17T00:00:00"/>
    <s v="ACQUISTI"/>
    <d v="2020-09-22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4160"/>
    <n v="4160"/>
    <n v="4160"/>
    <n v="0"/>
    <n v="0"/>
  </r>
  <r>
    <s v="07"/>
    <s v="3FE"/>
    <n v="2020"/>
    <n v="42742"/>
    <n v="1"/>
    <s v="FT"/>
    <d v="2020-11-16T00:00:00"/>
    <d v="2020-09-22T00:00:00"/>
    <n v="4636"/>
    <x v="226"/>
    <s v="VIALE FORLANINI N. 23-20134-MILANO-MI"/>
    <s v="11206730159"/>
    <s v="11206730159"/>
    <n v="2860"/>
    <n v="2860"/>
    <s v="204510010"/>
    <s v="13300400150"/>
    <s v="13300400150"/>
    <s v="MEDIOCREDITO ITALIANO S.P.A."/>
    <s v="7171858953"/>
    <d v="2020-09-17T00:00:00"/>
    <s v=" "/>
    <d v="2020-09-17T00:00:00"/>
    <s v="ACQUISTI"/>
    <d v="2020-09-22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2860"/>
    <n v="2860"/>
    <n v="2860"/>
    <n v="0"/>
    <n v="0"/>
  </r>
  <r>
    <s v="07"/>
    <s v="3FE"/>
    <n v="2020"/>
    <n v="43414"/>
    <n v="1"/>
    <s v="FT"/>
    <d v="2020-11-17T00:00:00"/>
    <d v="2020-09-25T00:00:00"/>
    <n v="4636"/>
    <x v="226"/>
    <s v="VIALE FORLANINI N. 23-20134-MILANO-MI"/>
    <s v="11206730159"/>
    <s v="11206730159"/>
    <n v="3920"/>
    <n v="3920"/>
    <s v="204510010"/>
    <s v="13300400150"/>
    <s v="13300400150"/>
    <s v="MEDIOCREDITO ITALIANO S.P.A."/>
    <s v="7171859496"/>
    <d v="2020-09-18T00:00:00"/>
    <s v=" "/>
    <d v="2020-09-18T00:00:00"/>
    <s v="46560"/>
    <d v="2020-09-25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3920"/>
    <n v="3920"/>
    <n v="3920"/>
    <n v="0"/>
    <n v="0"/>
  </r>
  <r>
    <s v="07"/>
    <s v="3FE"/>
    <n v="2020"/>
    <n v="43415"/>
    <n v="1"/>
    <s v="FT"/>
    <d v="2020-11-17T00:00:00"/>
    <d v="2020-09-25T00:00:00"/>
    <n v="4636"/>
    <x v="226"/>
    <s v="VIALE FORLANINI N. 23-20134-MILANO-MI"/>
    <s v="11206730159"/>
    <s v="11206730159"/>
    <n v="1800"/>
    <n v="1800"/>
    <s v="204510010"/>
    <s v="13300400150"/>
    <s v="13300400150"/>
    <s v="MEDIOCREDITO ITALIANO S.P.A."/>
    <s v="7171859497"/>
    <d v="2020-09-18T00:00:00"/>
    <s v=" "/>
    <d v="2020-09-18T00:00:00"/>
    <s v="46605"/>
    <d v="2020-09-25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1800"/>
    <n v="1800"/>
    <n v="1800"/>
    <n v="0"/>
    <n v="0"/>
  </r>
  <r>
    <s v="07"/>
    <s v="3FE"/>
    <n v="2020"/>
    <n v="43416"/>
    <n v="1"/>
    <s v="FT"/>
    <d v="2020-11-17T00:00:00"/>
    <d v="2020-09-25T00:00:00"/>
    <n v="4636"/>
    <x v="226"/>
    <s v="VIALE FORLANINI N. 23-20134-MILANO-MI"/>
    <s v="11206730159"/>
    <s v="11206730159"/>
    <n v="1200"/>
    <n v="1200"/>
    <s v="204510010"/>
    <s v="13300400150"/>
    <s v="13300400150"/>
    <s v="MEDIOCREDITO ITALIANO S.P.A."/>
    <s v="7171859498"/>
    <d v="2020-09-18T00:00:00"/>
    <s v=" "/>
    <d v="2020-09-18T00:00:00"/>
    <s v="46648"/>
    <d v="2020-09-25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1200"/>
    <n v="1200"/>
    <n v="1200"/>
    <n v="0"/>
    <n v="0"/>
  </r>
  <r>
    <s v="07"/>
    <s v="3FE"/>
    <n v="2020"/>
    <n v="43417"/>
    <n v="1"/>
    <s v="FT"/>
    <d v="2020-11-17T00:00:00"/>
    <d v="2020-09-25T00:00:00"/>
    <n v="4636"/>
    <x v="226"/>
    <s v="VIALE FORLANINI N. 23-20134-MILANO-MI"/>
    <s v="11206730159"/>
    <s v="11206730159"/>
    <n v="1490"/>
    <n v="1490"/>
    <s v="204510010"/>
    <s v="13300400150"/>
    <s v="13300400150"/>
    <s v="MEDIOCREDITO ITALIANO S.P.A."/>
    <s v="7171859499"/>
    <d v="2020-09-18T00:00:00"/>
    <s v=" "/>
    <d v="2020-09-18T00:00:00"/>
    <s v="46643"/>
    <d v="2020-09-25T00:00:00"/>
    <n v="2020"/>
    <n v="86"/>
    <n v="1"/>
    <s v=" "/>
    <s v=" "/>
    <s v=" "/>
    <s v=" "/>
    <s v=" "/>
    <s v=" "/>
    <s v="N602"/>
    <x v="1"/>
    <s v="D"/>
    <n v="2020"/>
    <n v="19245"/>
    <s v="C"/>
    <d v="2020-10-06T00:00:00"/>
    <d v="2020-09-30T00:00:00"/>
    <s v=" "/>
    <s v=" "/>
    <s v="Azienda"/>
    <s v="FPI01 ISTRUT-CONTAB E FLUSSI FINANZ"/>
    <s v="701135011"/>
    <s v="5"/>
    <s v="Cessione di credito"/>
    <n v="1490"/>
    <n v="1490"/>
    <n v="1490"/>
    <n v="0"/>
    <n v="0"/>
  </r>
  <r>
    <s v="07"/>
    <s v="3FE"/>
    <n v="2020"/>
    <n v="43418"/>
    <n v="1"/>
    <s v="FT"/>
    <d v="2020-11-17T00:00:00"/>
    <d v="2020-09-25T00:00:00"/>
    <n v="4636"/>
    <x v="226"/>
    <s v="VIALE FORLANINI N. 23-20134-MILANO-MI"/>
    <s v="11206730159"/>
    <s v="11206730159"/>
    <n v="1107"/>
    <n v="1107"/>
    <s v="204510010"/>
    <s v="13300400150"/>
    <s v="13300400150"/>
    <s v="MEDIOCREDITO ITALIANO S.P.A."/>
    <s v="7171859500"/>
    <d v="2020-09-18T00:00:00"/>
    <s v=" "/>
    <d v="2020-09-18T00:00:00"/>
    <s v="46653"/>
    <d v="2020-09-25T00:00:00"/>
    <n v="2020"/>
    <n v="4092"/>
    <n v="1"/>
    <s v=" "/>
    <s v=" "/>
    <s v=" "/>
    <s v=" "/>
    <s v=" "/>
    <s v=" "/>
    <s v="1"/>
    <x v="1"/>
    <s v="D"/>
    <n v="2020"/>
    <n v="19244"/>
    <s v="C"/>
    <d v="2020-10-06T00:00:00"/>
    <d v="2020-09-30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43419"/>
    <n v="1"/>
    <s v="FT"/>
    <d v="2020-11-17T00:00:00"/>
    <d v="2020-09-25T00:00:00"/>
    <n v="4636"/>
    <x v="226"/>
    <s v="VIALE FORLANINI N. 23-20134-MILANO-MI"/>
    <s v="11206730159"/>
    <s v="11206730159"/>
    <n v="125"/>
    <n v="125"/>
    <s v="204510010"/>
    <s v="13300400150"/>
    <s v="13300400150"/>
    <s v="MEDIOCREDITO ITALIANO S.P.A."/>
    <s v="7171859501"/>
    <d v="2020-09-18T00:00:00"/>
    <s v=" "/>
    <d v="2020-09-18T00:00:00"/>
    <s v="46619"/>
    <d v="2020-09-25T00:00:00"/>
    <n v="2020"/>
    <n v="4086"/>
    <n v="1"/>
    <s v=" "/>
    <s v=" "/>
    <s v=" "/>
    <s v=" "/>
    <s v=" "/>
    <s v=" "/>
    <s v="1"/>
    <x v="1"/>
    <s v="D"/>
    <n v="2020"/>
    <n v="19244"/>
    <s v="C"/>
    <d v="2020-10-06T00:00:00"/>
    <d v="2020-09-30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43420"/>
    <n v="1"/>
    <s v="FT"/>
    <d v="2020-11-17T00:00:00"/>
    <d v="2020-09-25T00:00:00"/>
    <n v="4636"/>
    <x v="226"/>
    <s v="VIALE FORLANINI N. 23-20134-MILANO-MI"/>
    <s v="11206730159"/>
    <s v="11206730159"/>
    <n v="860"/>
    <n v="860"/>
    <s v="204510010"/>
    <s v="13300400150"/>
    <s v="13300400150"/>
    <s v="MEDIOCREDITO ITALIANO S.P.A."/>
    <s v="7171859502"/>
    <d v="2020-09-18T00:00:00"/>
    <s v=" "/>
    <d v="2020-09-18T00:00:00"/>
    <s v="46650"/>
    <d v="2020-09-25T00:00:00"/>
    <n v="2020"/>
    <n v="4086"/>
    <n v="1"/>
    <s v=" "/>
    <s v=" "/>
    <s v=" "/>
    <s v=" "/>
    <s v=" "/>
    <s v=" "/>
    <s v="1"/>
    <x v="1"/>
    <s v="D"/>
    <n v="2020"/>
    <n v="19244"/>
    <s v="C"/>
    <d v="2020-10-06T00:00:00"/>
    <d v="2020-09-30T00:00:00"/>
    <s v=" "/>
    <s v=" "/>
    <s v="Azienda"/>
    <s v="FPI01 ISTRUT-CONTAB E FLUSSI FINANZ"/>
    <s v="701135011"/>
    <s v="5"/>
    <s v="Cessione di credito"/>
    <n v="860"/>
    <n v="860"/>
    <n v="860"/>
    <n v="0"/>
    <n v="0"/>
  </r>
  <r>
    <s v="07"/>
    <s v="3FE"/>
    <n v="2020"/>
    <n v="43560"/>
    <n v="1"/>
    <s v="FT"/>
    <d v="2020-11-20T00:00:00"/>
    <d v="2020-09-28T00:00:00"/>
    <n v="4636"/>
    <x v="226"/>
    <s v="VIALE FORLANINI N. 23-20134-MILANO-MI"/>
    <s v="11206730159"/>
    <s v="11206730159"/>
    <n v="52"/>
    <n v="52"/>
    <s v="204510010"/>
    <s v="13300400150"/>
    <s v="13300400150"/>
    <s v="MEDIOCREDITO ITALIANO S.P.A."/>
    <s v="7171860000"/>
    <d v="2020-09-21T00:00:00"/>
    <s v=" "/>
    <d v="2020-09-21T00:00:00"/>
    <s v="ACQUISTI"/>
    <d v="2020-09-28T00:00:00"/>
    <n v="2020"/>
    <n v="86"/>
    <n v="1"/>
    <s v=" "/>
    <s v=" "/>
    <s v=" "/>
    <s v=" "/>
    <s v=" "/>
    <s v=" "/>
    <s v="N602"/>
    <x v="1"/>
    <s v="D"/>
    <n v="2020"/>
    <n v="19782"/>
    <s v="C"/>
    <d v="2020-10-13T00:00:00"/>
    <d v="2020-10-07T00:00:00"/>
    <s v=" "/>
    <s v=" "/>
    <s v="Azienda"/>
    <s v="FPI01 ISTRUT-CONTAB E FLUSSI FINANZ"/>
    <s v="701135011"/>
    <s v="5"/>
    <s v="Cessione di credito"/>
    <n v="52"/>
    <n v="52"/>
    <n v="52"/>
    <n v="0"/>
    <n v="0"/>
  </r>
  <r>
    <s v="07"/>
    <s v="3FE"/>
    <n v="2020"/>
    <n v="43561"/>
    <n v="1"/>
    <s v="FT"/>
    <d v="2020-11-20T00:00:00"/>
    <d v="2020-09-28T00:00:00"/>
    <n v="4636"/>
    <x v="226"/>
    <s v="VIALE FORLANINI N. 23-20134-MILANO-MI"/>
    <s v="11206730159"/>
    <s v="11206730159"/>
    <n v="520"/>
    <n v="520"/>
    <s v="204510010"/>
    <s v="13300400150"/>
    <s v="13300400150"/>
    <s v="MEDIOCREDITO ITALIANO S.P.A."/>
    <s v="7171860001"/>
    <d v="2020-09-21T00:00:00"/>
    <s v=" "/>
    <d v="2020-09-21T00:00:00"/>
    <s v="ACQUISTI"/>
    <d v="2020-09-28T00:00:00"/>
    <n v="2020"/>
    <n v="86"/>
    <n v="1"/>
    <s v=" "/>
    <s v=" "/>
    <s v=" "/>
    <s v=" "/>
    <s v=" "/>
    <s v=" "/>
    <s v="N602"/>
    <x v="1"/>
    <s v="D"/>
    <n v="2020"/>
    <n v="19782"/>
    <s v="C"/>
    <d v="2020-10-13T00:00:00"/>
    <d v="2020-10-07T00:00:00"/>
    <s v=" "/>
    <s v=" 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0"/>
    <n v="43562"/>
    <n v="1"/>
    <s v="FT"/>
    <d v="2020-11-20T00:00:00"/>
    <d v="2020-09-28T00:00:00"/>
    <n v="4636"/>
    <x v="226"/>
    <s v="VIALE FORLANINI N. 23-20134-MILANO-MI"/>
    <s v="11206730159"/>
    <s v="11206730159"/>
    <n v="65"/>
    <n v="65"/>
    <s v="204510010"/>
    <s v="13300400150"/>
    <s v="13300400150"/>
    <s v="MEDIOCREDITO ITALIANO S.P.A."/>
    <s v="7171860002"/>
    <d v="2020-09-21T00:00:00"/>
    <s v=" "/>
    <d v="2020-09-21T00:00:00"/>
    <s v="FATTURAZIONE MATERIALE IN CONTO DEPOSITO"/>
    <d v="2020-09-28T00:00:00"/>
    <n v="2020"/>
    <n v="4092"/>
    <n v="1"/>
    <s v=" "/>
    <s v=" "/>
    <s v=" "/>
    <s v=" "/>
    <s v=" "/>
    <s v=" "/>
    <s v="1"/>
    <x v="1"/>
    <s v="D"/>
    <n v="2020"/>
    <n v="19781"/>
    <s v="C"/>
    <d v="2020-10-13T00:00:00"/>
    <d v="2020-10-07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0"/>
    <n v="43563"/>
    <n v="1"/>
    <s v="FT"/>
    <d v="2020-11-20T00:00:00"/>
    <d v="2020-09-29T00:00:00"/>
    <n v="4636"/>
    <x v="226"/>
    <s v="VIALE FORLANINI N. 23-20134-MILANO-MI"/>
    <s v="11206730159"/>
    <s v="11206730159"/>
    <n v="92.7"/>
    <n v="92.7"/>
    <s v="204510010"/>
    <s v="13300400150"/>
    <s v="13300400150"/>
    <s v="MEDIOCREDITO ITALIANO S.P.A."/>
    <s v="7171860003"/>
    <d v="2020-09-21T00:00:00"/>
    <s v=" "/>
    <d v="2020-09-21T00:00:00"/>
    <s v="FATTURAZIONE MATERIALE IN CONTO DEPOSITO"/>
    <d v="2020-09-28T00:00:00"/>
    <n v="2020"/>
    <n v="4092"/>
    <n v="1"/>
    <s v=" "/>
    <s v=" "/>
    <s v=" "/>
    <s v=" "/>
    <s v=" "/>
    <s v=" "/>
    <s v="1"/>
    <x v="1"/>
    <s v="D"/>
    <n v="2020"/>
    <n v="19781"/>
    <s v="C"/>
    <d v="2020-10-13T00:00:00"/>
    <d v="2020-10-07T00:00:00"/>
    <s v=" "/>
    <s v=" 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20"/>
    <n v="43586"/>
    <n v="1"/>
    <s v="FT"/>
    <d v="2020-11-21T00:00:00"/>
    <d v="2020-09-28T00:00:00"/>
    <n v="4636"/>
    <x v="226"/>
    <s v="VIALE FORLANINI N. 23-20134-MILANO-MI"/>
    <s v="11206730159"/>
    <s v="11206730159"/>
    <n v="416"/>
    <n v="416"/>
    <s v="204510010"/>
    <s v="13300400150"/>
    <s v="13300400150"/>
    <s v="MEDIOCREDITO ITALIANO S.P.A."/>
    <s v="7171860560"/>
    <d v="2020-09-22T00:00:00"/>
    <s v=" "/>
    <d v="2020-09-22T00:00:00"/>
    <s v="46404"/>
    <d v="2020-09-28T00:00:00"/>
    <n v="2020"/>
    <n v="86"/>
    <n v="1"/>
    <s v=" "/>
    <s v=" "/>
    <s v=" "/>
    <s v=" "/>
    <s v=" "/>
    <s v=" "/>
    <s v="N602"/>
    <x v="1"/>
    <s v="D"/>
    <n v="2020"/>
    <n v="19782"/>
    <s v="C"/>
    <d v="2020-10-13T00:00:00"/>
    <d v="2020-10-07T00:00:00"/>
    <s v=" "/>
    <s v=" "/>
    <s v="Azienda"/>
    <s v="FPI01 ISTRUT-CONTAB E FLUSSI FINANZ"/>
    <s v="701135011"/>
    <s v="5"/>
    <s v="Cessione di credito"/>
    <n v="416"/>
    <n v="416"/>
    <n v="416"/>
    <n v="0"/>
    <n v="0"/>
  </r>
  <r>
    <s v="07"/>
    <s v="3FE"/>
    <n v="2020"/>
    <n v="43587"/>
    <n v="1"/>
    <s v="FT"/>
    <d v="2020-11-21T00:00:00"/>
    <d v="2020-09-28T00:00:00"/>
    <n v="4636"/>
    <x v="226"/>
    <s v="VIALE FORLANINI N. 23-20134-MILANO-MI"/>
    <s v="11206730159"/>
    <s v="11206730159"/>
    <n v="800"/>
    <n v="800"/>
    <s v="204510010"/>
    <s v="13300400150"/>
    <s v="13300400150"/>
    <s v="MEDIOCREDITO ITALIANO S.P.A."/>
    <s v="7171860561"/>
    <d v="2020-09-22T00:00:00"/>
    <s v=" "/>
    <d v="2020-09-22T00:00:00"/>
    <s v="46932"/>
    <d v="2020-09-28T00:00:00"/>
    <n v="2020"/>
    <n v="77"/>
    <n v="1"/>
    <s v=" "/>
    <s v=" "/>
    <s v=" "/>
    <s v=" "/>
    <s v=" "/>
    <s v=" "/>
    <s v="1"/>
    <x v="1"/>
    <s v="D"/>
    <n v="2020"/>
    <n v="19781"/>
    <s v="C"/>
    <d v="2020-10-13T00:00:00"/>
    <d v="2020-10-07T00:00:00"/>
    <s v=" "/>
    <s v=" "/>
    <s v="Azienda"/>
    <s v="FPI01 ISTRUT-CONTAB E FLUSSI FINANZ"/>
    <s v="701135014"/>
    <s v="5"/>
    <s v="Cessione di credito"/>
    <n v="800"/>
    <n v="800"/>
    <n v="800"/>
    <n v="0"/>
    <n v="0"/>
  </r>
  <r>
    <s v="07"/>
    <s v="3FE"/>
    <n v="2020"/>
    <n v="43590"/>
    <n v="1"/>
    <s v="FT"/>
    <d v="2020-11-22T00:00:00"/>
    <d v="2020-09-28T00:00:00"/>
    <n v="4636"/>
    <x v="226"/>
    <s v="VIALE FORLANINI N. 23-20134-MILANO-MI"/>
    <s v="11206730159"/>
    <s v="11206730159"/>
    <n v="729"/>
    <n v="729"/>
    <s v="204510010"/>
    <s v="13300400150"/>
    <s v="13300400150"/>
    <s v="MEDIOCREDITO ITALIANO S.P.A."/>
    <s v="7171861006"/>
    <d v="2020-09-23T00:00:00"/>
    <s v=" "/>
    <d v="2020-09-23T00:00:00"/>
    <s v="47179"/>
    <d v="2020-09-28T00:00:00"/>
    <n v="2020"/>
    <n v="4092"/>
    <n v="1"/>
    <s v=" "/>
    <s v=" "/>
    <s v=" "/>
    <s v=" "/>
    <s v=" "/>
    <s v=" "/>
    <s v="1"/>
    <x v="1"/>
    <s v="D"/>
    <n v="2020"/>
    <n v="19781"/>
    <s v="C"/>
    <d v="2020-10-13T00:00:00"/>
    <d v="2020-10-07T00:00:00"/>
    <s v=" "/>
    <s v=" 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20"/>
    <n v="44206"/>
    <n v="1"/>
    <s v="FT"/>
    <d v="2020-11-22T00:00:00"/>
    <d v="2020-09-30T00:00:00"/>
    <n v="4636"/>
    <x v="226"/>
    <s v="VIALE FORLANINI N. 23-20134-MILANO-MI"/>
    <s v="11206730159"/>
    <s v="11206730159"/>
    <n v="978"/>
    <n v="978"/>
    <s v="204510010"/>
    <s v="13300400150"/>
    <s v="13300400150"/>
    <s v="MEDIOCREDITO ITALIANO S.P.A."/>
    <s v="7171861007"/>
    <d v="2020-09-23T00:00:00"/>
    <s v=" "/>
    <d v="2020-09-23T00:00:00"/>
    <s v="47607"/>
    <d v="2020-09-30T00:00:00"/>
    <n v="2020"/>
    <n v="4086"/>
    <n v="1"/>
    <s v=" "/>
    <s v=" "/>
    <s v=" "/>
    <s v=" "/>
    <s v=" "/>
    <s v=" "/>
    <s v="1"/>
    <x v="1"/>
    <s v="D"/>
    <n v="2020"/>
    <n v="19781"/>
    <s v="C"/>
    <d v="2020-10-13T00:00:00"/>
    <d v="2020-10-07T00:00:00"/>
    <s v=" "/>
    <s v=" "/>
    <s v="Azienda"/>
    <s v="FPI01 ISTRUT-CONTAB E FLUSSI FINANZ"/>
    <s v="701135011"/>
    <s v="5"/>
    <s v="Cessione di credito"/>
    <n v="978"/>
    <n v="978"/>
    <n v="978"/>
    <n v="0"/>
    <n v="0"/>
  </r>
  <r>
    <s v="07"/>
    <s v="3FE"/>
    <n v="2020"/>
    <n v="43502"/>
    <n v="1"/>
    <s v="FT"/>
    <d v="2020-11-23T00:00:00"/>
    <d v="2020-09-28T00:00:00"/>
    <n v="4636"/>
    <x v="226"/>
    <s v="VIALE FORLANINI N. 23-20134-MILANO-MI"/>
    <s v="11206730159"/>
    <s v="11206730159"/>
    <n v="1452"/>
    <n v="1452"/>
    <s v="204510010"/>
    <s v="13300400150"/>
    <s v="13300400150"/>
    <s v="MEDIOCREDITO ITALIANO S.P.A."/>
    <s v="7171861542"/>
    <d v="2020-09-24T00:00:00"/>
    <s v=" "/>
    <d v="2020-09-24T00:00:00"/>
    <s v="47811"/>
    <d v="2020-09-28T00:00:00"/>
    <n v="2020"/>
    <n v="78"/>
    <n v="1"/>
    <s v=" "/>
    <s v=" "/>
    <s v=" "/>
    <s v=" "/>
    <s v=" "/>
    <s v=" "/>
    <s v="1"/>
    <x v="1"/>
    <s v="D"/>
    <n v="2020"/>
    <n v="19781"/>
    <s v="C"/>
    <d v="2020-10-13T00:00:00"/>
    <d v="2020-10-07T00:00:00"/>
    <s v=" "/>
    <s v=" "/>
    <s v="Azienda"/>
    <s v="FPI01 ISTRUT-CONTAB E FLUSSI FINANZ"/>
    <s v="701135018"/>
    <s v="5"/>
    <s v="Cessione di credito"/>
    <n v="1452"/>
    <n v="1452"/>
    <n v="1452"/>
    <n v="0"/>
    <n v="0"/>
  </r>
  <r>
    <s v="07"/>
    <s v="3FE"/>
    <n v="2020"/>
    <n v="44381"/>
    <n v="1"/>
    <s v="FT"/>
    <d v="2020-11-24T00:00:00"/>
    <d v="2020-10-06T00:00:00"/>
    <n v="4636"/>
    <x v="226"/>
    <s v="VIALE FORLANINI N. 23-20134-MILANO-MI"/>
    <s v="11206730159"/>
    <s v="11206730159"/>
    <n v="65"/>
    <n v="65"/>
    <s v="204510010"/>
    <s v="13300400150"/>
    <s v="13300400150"/>
    <s v="MEDIOCREDITO ITALIANO S.P.A."/>
    <s v="7171862050"/>
    <d v="2020-09-25T00:00:00"/>
    <s v=" "/>
    <d v="2020-09-25T00:00:00"/>
    <s v="FATTURAZIONE MATERIALE IN CONTO DEPOSITO"/>
    <d v="2020-10-01T00:00:00"/>
    <n v="2020"/>
    <n v="4092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0"/>
    <n v="44391"/>
    <n v="1"/>
    <s v="FT"/>
    <d v="2020-11-24T00:00:00"/>
    <d v="2020-10-01T00:00:00"/>
    <n v="4636"/>
    <x v="226"/>
    <s v="VIALE FORLANINI N. 23-20134-MILANO-MI"/>
    <s v="11206730159"/>
    <s v="11206730159"/>
    <n v="480"/>
    <n v="480"/>
    <s v="204510010"/>
    <s v="13300400150"/>
    <s v="13300400150"/>
    <s v="MEDIOCREDITO ITALIANO S.P.A."/>
    <s v="7171862051"/>
    <d v="2020-09-25T00:00:00"/>
    <s v=" "/>
    <d v="2020-09-25T00:00:00"/>
    <s v="FATTURAZIONE MATERIALE IN CONTO DEPOSITO"/>
    <d v="2020-10-01T00:00:00"/>
    <n v="2020"/>
    <n v="4086"/>
    <n v="1"/>
    <s v=" "/>
    <s v=" "/>
    <s v=" "/>
    <s v=" "/>
    <s v=" "/>
    <s v=" "/>
    <s v="1"/>
    <x v="1"/>
    <s v="D"/>
    <n v="2020"/>
    <n v="19781"/>
    <s v="C"/>
    <d v="2020-10-13T00:00:00"/>
    <d v="2020-10-07T00:00:00"/>
    <s v=" "/>
    <s v=" "/>
    <s v="Azienda"/>
    <s v="FPI01 ISTRUT-CONTAB E FLUSSI FINANZ"/>
    <s v="701135011"/>
    <s v="5"/>
    <s v="Cessione di credito"/>
    <n v="480"/>
    <n v="480"/>
    <n v="480"/>
    <n v="0"/>
    <n v="0"/>
  </r>
  <r>
    <s v="07"/>
    <s v="3FE"/>
    <n v="2020"/>
    <n v="45086"/>
    <n v="1"/>
    <s v="FT"/>
    <d v="2020-11-28T00:00:00"/>
    <d v="2020-10-07T00:00:00"/>
    <n v="4636"/>
    <x v="226"/>
    <s v="VIALE FORLANINI N. 23-20134-MILANO-MI"/>
    <s v="11206730159"/>
    <s v="11206730159"/>
    <n v="1460"/>
    <n v="1460"/>
    <s v="204510010"/>
    <s v="13300400150"/>
    <s v="13300400150"/>
    <s v="MEDIOCREDITO ITALIANO S.P.A."/>
    <s v="7171863196"/>
    <d v="2020-09-29T00:00:00"/>
    <s v=" "/>
    <d v="2020-09-29T00:00:00"/>
    <s v="ACQUISTI"/>
    <d v="2020-10-07T00:00:00"/>
    <n v="2020"/>
    <n v="78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35018"/>
    <s v="5"/>
    <s v="Cessione di credito"/>
    <n v="1460"/>
    <n v="1460"/>
    <n v="1460"/>
    <n v="0"/>
    <n v="0"/>
  </r>
  <r>
    <s v="07"/>
    <s v="3FE"/>
    <n v="2020"/>
    <n v="45355"/>
    <n v="1"/>
    <s v="FT"/>
    <d v="2020-11-28T00:00:00"/>
    <d v="2020-10-08T00:00:00"/>
    <n v="4636"/>
    <x v="226"/>
    <s v="VIALE FORLANINI N. 23-20134-MILANO-MI"/>
    <s v="11206730159"/>
    <s v="11206730159"/>
    <n v="330"/>
    <n v="330"/>
    <s v="204510010"/>
    <s v="13300400150"/>
    <s v="13300400150"/>
    <s v="MEDIOCREDITO ITALIANO S.P.A."/>
    <s v="7171862614"/>
    <d v="2020-09-28T00:00:00"/>
    <s v=" "/>
    <d v="2020-09-29T00:00:00"/>
    <s v="48026"/>
    <d v="2020-10-08T00:00:00"/>
    <n v="2020"/>
    <n v="4086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35011"/>
    <s v="5"/>
    <s v="Cessione di credito"/>
    <n v="330"/>
    <n v="330"/>
    <n v="330"/>
    <n v="0"/>
    <n v="0"/>
  </r>
  <r>
    <s v="07"/>
    <s v="3FE"/>
    <n v="2020"/>
    <n v="45356"/>
    <n v="1"/>
    <s v="FT"/>
    <d v="2020-11-28T00:00:00"/>
    <d v="2020-10-08T00:00:00"/>
    <n v="4636"/>
    <x v="226"/>
    <s v="VIALE FORLANINI N. 23-20134-MILANO-MI"/>
    <s v="11206730159"/>
    <s v="11206730159"/>
    <n v="369"/>
    <n v="369"/>
    <s v="204510010"/>
    <s v="13300400150"/>
    <s v="13300400150"/>
    <s v="MEDIOCREDITO ITALIANO S.P.A."/>
    <s v="7171862615"/>
    <d v="2020-09-28T00:00:00"/>
    <s v=" "/>
    <d v="2020-09-29T00:00:00"/>
    <s v="48011"/>
    <d v="2020-10-08T00:00:00"/>
    <n v="2020"/>
    <n v="4092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45357"/>
    <n v="1"/>
    <s v="FT"/>
    <d v="2020-11-28T00:00:00"/>
    <d v="2020-10-08T00:00:00"/>
    <n v="4636"/>
    <x v="226"/>
    <s v="VIALE FORLANINI N. 23-20134-MILANO-MI"/>
    <s v="11206730159"/>
    <s v="11206730159"/>
    <n v="185.4"/>
    <n v="185.4"/>
    <s v="204510010"/>
    <s v="13300400150"/>
    <s v="13300400150"/>
    <s v="MEDIOCREDITO ITALIANO S.P.A."/>
    <s v="7171862616"/>
    <d v="2020-09-28T00:00:00"/>
    <s v=" "/>
    <d v="2020-09-29T00:00:00"/>
    <s v="48049"/>
    <d v="2020-10-08T00:00:00"/>
    <n v="2020"/>
    <n v="4092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45011"/>
    <s v="5"/>
    <s v="Cessione di credito"/>
    <n v="185.4"/>
    <n v="185.4"/>
    <n v="185.4"/>
    <n v="0"/>
    <n v="0"/>
  </r>
  <r>
    <s v="07"/>
    <s v="3FE"/>
    <n v="2020"/>
    <n v="45358"/>
    <n v="1"/>
    <s v="FT"/>
    <d v="2020-11-28T00:00:00"/>
    <d v="2020-10-12T00:00:00"/>
    <n v="4636"/>
    <x v="226"/>
    <s v="VIALE FORLANINI N. 23-20134-MILANO-MI"/>
    <s v="11206730159"/>
    <s v="11206730159"/>
    <n v="130"/>
    <n v="130"/>
    <s v="204510010"/>
    <s v="13300400150"/>
    <s v="13300400150"/>
    <s v="MEDIOCREDITO ITALIANO S.P.A."/>
    <s v="7171862617"/>
    <d v="2020-09-28T00:00:00"/>
    <s v=" "/>
    <d v="2020-09-29T00:00:00"/>
    <s v="48050"/>
    <d v="2020-10-08T00:00:00"/>
    <n v="2019"/>
    <n v="4092"/>
    <n v="1"/>
    <s v=" "/>
    <s v=" "/>
    <s v=" "/>
    <s v=" "/>
    <s v=" "/>
    <s v=" "/>
    <s v="1"/>
    <x v="1"/>
    <s v="D"/>
    <n v="2020"/>
    <n v="20346"/>
    <s v="C"/>
    <d v="2020-10-15T00:00:00"/>
    <d v="2020-10-14T00:00:00"/>
    <s v=" "/>
    <s v=" "/>
    <s v="Azienda"/>
    <s v="FPI01 ISTRUT-CONTAB E FLUSSI FINANZ"/>
    <s v="701145011"/>
    <s v="5"/>
    <s v="Cessione di credito"/>
    <n v="130"/>
    <n v="130"/>
    <n v="130"/>
    <n v="0"/>
    <n v="0"/>
  </r>
  <r>
    <s v="07"/>
    <s v="3FE"/>
    <n v="2020"/>
    <n v="45341"/>
    <n v="1"/>
    <s v="FT"/>
    <d v="2020-11-29T00:00:00"/>
    <d v="2020-10-08T00:00:00"/>
    <n v="4636"/>
    <x v="226"/>
    <s v="VIALE FORLANINI N. 23-20134-MILANO-MI"/>
    <s v="11206730159"/>
    <s v="11206730159"/>
    <n v="1900"/>
    <n v="1900"/>
    <s v="204510010"/>
    <s v="13300400150"/>
    <s v="13300400150"/>
    <s v="MEDIOCREDITO ITALIANO S.P.A."/>
    <s v="7171864034"/>
    <d v="2020-09-30T00:00:00"/>
    <s v=" "/>
    <d v="2020-09-30T00:00:00"/>
    <s v="48547"/>
    <d v="2020-10-08T00:00:00"/>
    <n v="2020"/>
    <n v="4061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30030"/>
    <s v="5"/>
    <s v="Cessione di credito"/>
    <n v="1900"/>
    <n v="1900"/>
    <n v="1900"/>
    <n v="0"/>
    <n v="0"/>
  </r>
  <r>
    <s v="07"/>
    <s v="3FE"/>
    <n v="2020"/>
    <n v="45342"/>
    <n v="1"/>
    <s v="FT"/>
    <d v="2020-11-29T00:00:00"/>
    <d v="2020-10-08T00:00:00"/>
    <n v="4636"/>
    <x v="226"/>
    <s v="VIALE FORLANINI N. 23-20134-MILANO-MI"/>
    <s v="11206730159"/>
    <s v="11206730159"/>
    <n v="92.7"/>
    <n v="92.7"/>
    <s v="204510010"/>
    <s v="13300400150"/>
    <s v="13300400150"/>
    <s v="MEDIOCREDITO ITALIANO S.P.A."/>
    <s v="7171864035"/>
    <d v="2020-09-30T00:00:00"/>
    <s v=" "/>
    <d v="2020-09-30T00:00:00"/>
    <s v="48558"/>
    <d v="2020-10-08T00:00:00"/>
    <n v="2020"/>
    <n v="4092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45011"/>
    <s v="5"/>
    <s v="Cessione di credito"/>
    <n v="92.7"/>
    <n v="92.7"/>
    <n v="92.7"/>
    <n v="0"/>
    <n v="0"/>
  </r>
  <r>
    <s v="07"/>
    <s v="3FE"/>
    <n v="2020"/>
    <n v="45394"/>
    <n v="1"/>
    <s v="FT"/>
    <d v="2020-11-30T00:00:00"/>
    <d v="2020-10-08T00:00:00"/>
    <n v="4636"/>
    <x v="226"/>
    <s v="VIALE FORLANINI N. 23-20134-MILANO-MI"/>
    <s v="11206730159"/>
    <s v="11206730159"/>
    <n v="120"/>
    <n v="120"/>
    <s v="204510010"/>
    <s v="13300400150"/>
    <s v="13300400150"/>
    <s v="MEDIOCREDITO ITALIANO S.P.A."/>
    <s v="7171864598"/>
    <d v="2020-10-01T00:00:00"/>
    <s v=" "/>
    <d v="2020-10-01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35018"/>
    <s v="5"/>
    <s v="Cessione di credito"/>
    <n v="120"/>
    <n v="120"/>
    <n v="120"/>
    <n v="0"/>
    <n v="0"/>
  </r>
  <r>
    <s v="07"/>
    <s v="3FE"/>
    <n v="2020"/>
    <n v="45444"/>
    <n v="1"/>
    <s v="FT"/>
    <d v="2020-11-30T00:00:00"/>
    <d v="2020-10-08T00:00:00"/>
    <n v="4636"/>
    <x v="226"/>
    <s v="VIALE FORLANINI N. 23-20134-MILANO-MI"/>
    <s v="11206730159"/>
    <s v="11206730159"/>
    <n v="729"/>
    <n v="729"/>
    <s v="204510010"/>
    <s v="13300400150"/>
    <s v="13300400150"/>
    <s v="MEDIOCREDITO ITALIANO S.P.A."/>
    <s v="7171864037"/>
    <d v="2020-09-30T00:00:00"/>
    <s v=" "/>
    <d v="2020-10-01T00:00:00"/>
    <s v="FATTURAZIONE MATERIALE IN CONTO DEPOSITO"/>
    <d v="2020-10-08T00:00:00"/>
    <n v="2020"/>
    <n v="4092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45011"/>
    <s v="5"/>
    <s v="Cessione di credito"/>
    <n v="729"/>
    <n v="729"/>
    <n v="729"/>
    <n v="0"/>
    <n v="0"/>
  </r>
  <r>
    <s v="07"/>
    <s v="3FE"/>
    <n v="2020"/>
    <n v="45496"/>
    <n v="1"/>
    <s v="FT"/>
    <d v="2020-11-30T00:00:00"/>
    <d v="2020-10-08T00:00:00"/>
    <n v="4636"/>
    <x v="226"/>
    <s v="VIALE FORLANINI N. 23-20134-MILANO-MI"/>
    <s v="11206730159"/>
    <s v="11206730159"/>
    <n v="875.5"/>
    <n v="875.5"/>
    <s v="204510010"/>
    <s v="13300400150"/>
    <s v="13300400150"/>
    <s v="MEDIOCREDITO ITALIANO S.P.A."/>
    <s v="7171864036"/>
    <d v="2020-09-30T00:00:00"/>
    <s v=" "/>
    <d v="2020-10-01T00:00:00"/>
    <s v="FATTURAZIONE MATERIALE IN CONTO DEPOSITO"/>
    <d v="2020-10-08T00:00:00"/>
    <n v="2020"/>
    <n v="4092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0"/>
    <n v="45530"/>
    <n v="1"/>
    <s v="FT"/>
    <d v="2020-11-30T00:00:00"/>
    <d v="2020-10-08T00:00:00"/>
    <n v="4636"/>
    <x v="226"/>
    <s v="VIALE FORLANINI N. 23-20134-MILANO-MI"/>
    <s v="11206730159"/>
    <s v="11206730159"/>
    <n v="738"/>
    <n v="738"/>
    <s v="204510010"/>
    <s v="13300400150"/>
    <s v="13300400150"/>
    <s v="MEDIOCREDITO ITALIANO S.P.A."/>
    <s v="7171864038"/>
    <d v="2020-09-30T00:00:00"/>
    <s v=" "/>
    <d v="2020-10-01T00:00:00"/>
    <s v="FATTURAZIONE MATERIALE IN CONTO DEPOSITO"/>
    <d v="2020-10-08T00:00:00"/>
    <n v="2020"/>
    <n v="4092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45732"/>
    <n v="1"/>
    <s v="FT"/>
    <d v="2020-12-01T00:00:00"/>
    <d v="2020-10-12T00:00:00"/>
    <n v="4636"/>
    <x v="226"/>
    <s v="VIALE FORLANINI N. 23-20134-MILANO-MI"/>
    <s v="11206730159"/>
    <s v="11206730159"/>
    <n v="320"/>
    <n v="320"/>
    <s v="204510010"/>
    <s v="13300400150"/>
    <s v="13300400150"/>
    <s v="MEDIOCREDITO ITALIANO S.P.A."/>
    <s v="7171864597"/>
    <d v="2020-10-01T00:00:00"/>
    <s v=" "/>
    <d v="2020-10-02T00:00:00"/>
    <s v="ACQUISTI48816"/>
    <d v="2020-10-12T00:00:00"/>
    <n v="2020"/>
    <n v="78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35018"/>
    <s v="5"/>
    <s v="Cessione di credito"/>
    <n v="320"/>
    <n v="320"/>
    <n v="320"/>
    <n v="0"/>
    <n v="0"/>
  </r>
  <r>
    <s v="07"/>
    <s v="3FE"/>
    <n v="2020"/>
    <n v="45767"/>
    <n v="1"/>
    <s v="FT"/>
    <d v="2020-12-01T00:00:00"/>
    <d v="2020-10-12T00:00:00"/>
    <n v="4636"/>
    <x v="226"/>
    <s v="VIALE FORLANINI N. 23-20134-MILANO-MI"/>
    <s v="11206730159"/>
    <s v="11206730159"/>
    <n v="1107"/>
    <n v="1107"/>
    <s v="204510010"/>
    <s v="13300400150"/>
    <s v="13300400150"/>
    <s v="MEDIOCREDITO ITALIANO S.P.A."/>
    <s v="7171865103"/>
    <d v="2020-10-02T00:00:00"/>
    <s v=" "/>
    <d v="2020-10-02T00:00:00"/>
    <s v="FATTURAZIONE MATERIALE IN CONTO DEPOSITO 49224"/>
    <d v="2020-10-12T00:00:00"/>
    <n v="2020"/>
    <n v="4092"/>
    <n v="1"/>
    <s v=" "/>
    <s v=" "/>
    <s v=" "/>
    <s v=" "/>
    <s v=" "/>
    <s v=" "/>
    <s v="1"/>
    <x v="1"/>
    <s v="D"/>
    <n v="2020"/>
    <n v="20287"/>
    <s v="C"/>
    <d v="2020-10-15T00:00:00"/>
    <d v="2020-10-14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46758"/>
    <n v="1"/>
    <s v="FT"/>
    <d v="2020-12-02T00:00:00"/>
    <d v="2020-10-15T00:00:00"/>
    <n v="4636"/>
    <x v="226"/>
    <s v="VIALE FORLANINI N. 23-20134-MILANO-MI"/>
    <s v="11206730159"/>
    <s v="11206730159"/>
    <n v="1520"/>
    <n v="1520"/>
    <s v="204510010"/>
    <s v="13300400150"/>
    <s v="13300400150"/>
    <s v="MEDIOCREDITO ITALIANO S.P.A."/>
    <s v="7171864599"/>
    <d v="2020-10-01T00:00:00"/>
    <s v=" "/>
    <d v="2020-10-03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1520"/>
    <n v="1520"/>
    <n v="1520"/>
    <n v="0"/>
    <n v="0"/>
  </r>
  <r>
    <s v="07"/>
    <s v="3FE"/>
    <n v="2020"/>
    <n v="46759"/>
    <n v="1"/>
    <s v="FT"/>
    <d v="2020-12-02T00:00:00"/>
    <d v="2020-10-15T00:00:00"/>
    <n v="4636"/>
    <x v="226"/>
    <s v="VIALE FORLANINI N. 23-20134-MILANO-MI"/>
    <s v="11206730159"/>
    <s v="11206730159"/>
    <n v="875.5"/>
    <n v="875.5"/>
    <s v="204510010"/>
    <s v="13300400150"/>
    <s v="13300400150"/>
    <s v="MEDIOCREDITO ITALIANO S.P.A."/>
    <s v="7171865104"/>
    <d v="2020-10-02T00:00:00"/>
    <s v=" "/>
    <d v="2020-10-03T00:00:00"/>
    <s v="FATTURAZIONE MATERIALE IN CONTO DEPOSITO"/>
    <d v="2020-10-15T00:00:00"/>
    <n v="2020"/>
    <n v="4092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0"/>
    <n v="45986"/>
    <n v="1"/>
    <s v="FT"/>
    <d v="2020-12-04T00:00:00"/>
    <d v="2020-10-12T00:00:00"/>
    <n v="4636"/>
    <x v="226"/>
    <s v="VIALE FORLANINI N. 23-20134-MILANO-MI"/>
    <s v="11206730159"/>
    <s v="11206730159"/>
    <n v="63.62"/>
    <n v="63.62"/>
    <s v="204510010"/>
    <s v="13300400150"/>
    <s v="13300400150"/>
    <s v="MEDIOCREDITO ITALIANO S.P.A."/>
    <s v="7171865619"/>
    <d v="2020-10-05T00:00:00"/>
    <s v=" "/>
    <d v="2020-10-05T00:00:00"/>
    <s v="ACQUISTI"/>
    <d v="2020-10-12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0"/>
    <n v="45987"/>
    <n v="1"/>
    <s v="FT"/>
    <d v="2020-12-04T00:00:00"/>
    <d v="2020-10-12T00:00:00"/>
    <n v="4636"/>
    <x v="226"/>
    <s v="VIALE FORLANINI N. 23-20134-MILANO-MI"/>
    <s v="11206730159"/>
    <s v="11206730159"/>
    <n v="400"/>
    <n v="400"/>
    <s v="204510010"/>
    <s v="13300400150"/>
    <s v="13300400150"/>
    <s v="MEDIOCREDITO ITALIANO S.P.A."/>
    <s v="7171865482"/>
    <d v="2020-10-05T00:00:00"/>
    <s v=" "/>
    <d v="2020-10-05T00:00:00"/>
    <s v="FATTURAZIONE MATERIALE GIA CONSEGNATO"/>
    <d v="2020-10-12T00:00:00"/>
    <n v="2020"/>
    <n v="5090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20"/>
    <n v="46058"/>
    <n v="1"/>
    <s v="FT"/>
    <d v="2020-12-04T00:00:00"/>
    <d v="2020-10-12T00:00:00"/>
    <n v="4636"/>
    <x v="226"/>
    <s v="VIALE FORLANINI N. 23-20134-MILANO-MI"/>
    <s v="11206730159"/>
    <s v="11206730159"/>
    <n v="100"/>
    <n v="100"/>
    <s v="204510010"/>
    <s v="13300400150"/>
    <s v="13300400150"/>
    <s v="MEDIOCREDITO ITALIANO S.P.A."/>
    <s v="7171865481"/>
    <d v="2020-10-05T00:00:00"/>
    <s v=" "/>
    <d v="2020-10-05T00:00:00"/>
    <s v="FATTURAZIONE MATERIALE GIA CONSEGNATO"/>
    <d v="2020-10-12T00:00:00"/>
    <n v="2020"/>
    <n v="5090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20"/>
    <n v="46070"/>
    <n v="1"/>
    <s v="FT"/>
    <d v="2020-12-04T00:00:00"/>
    <d v="2020-10-12T00:00:00"/>
    <n v="4636"/>
    <x v="226"/>
    <s v="VIALE FORLANINI N. 23-20134-MILANO-MI"/>
    <s v="11206730159"/>
    <s v="11206730159"/>
    <n v="3000"/>
    <n v="3000"/>
    <s v="204510010"/>
    <s v="13300400150"/>
    <s v="13300400150"/>
    <s v="MEDIOCREDITO ITALIANO S.P.A."/>
    <s v="7171865616"/>
    <d v="2020-10-05T00:00:00"/>
    <s v=" "/>
    <d v="2020-10-05T00:00:00"/>
    <s v="ACQUISTI"/>
    <d v="2020-10-12T00:00:00"/>
    <n v="2020"/>
    <n v="86"/>
    <n v="1"/>
    <s v=" "/>
    <s v=" "/>
    <s v=" "/>
    <s v=" "/>
    <s v=" "/>
    <s v=" "/>
    <s v="N602"/>
    <x v="1"/>
    <s v="D"/>
    <n v="2020"/>
    <n v="20679"/>
    <s v="C"/>
    <d v="2020-10-28T00:00:00"/>
    <d v="2020-10-22T00:00:00"/>
    <s v=" "/>
    <s v=" "/>
    <s v="Azienda"/>
    <s v="FPI01 ISTRUT-CONTAB E FLUSSI FINANZ"/>
    <s v="701135011"/>
    <s v="5"/>
    <s v="Cessione di credito"/>
    <n v="3000"/>
    <n v="3000"/>
    <n v="3000"/>
    <n v="0"/>
    <n v="0"/>
  </r>
  <r>
    <s v="07"/>
    <s v="3FE"/>
    <n v="2020"/>
    <n v="46185"/>
    <n v="1"/>
    <s v="FT"/>
    <d v="2020-12-05T00:00:00"/>
    <d v="2020-10-13T00:00:00"/>
    <n v="4636"/>
    <x v="226"/>
    <s v="VIALE FORLANINI N. 23-20134-MILANO-MI"/>
    <s v="11206730159"/>
    <s v="11206730159"/>
    <n v="364"/>
    <n v="364"/>
    <s v="204510010"/>
    <s v="13300400150"/>
    <s v="13300400150"/>
    <s v="MEDIOCREDITO ITALIANO S.P.A."/>
    <s v="7171865617"/>
    <d v="2020-10-05T00:00:00"/>
    <s v=" "/>
    <d v="2020-10-06T00:00:00"/>
    <s v="ACQUISTI"/>
    <d v="2020-10-13T00:00:00"/>
    <n v="2020"/>
    <n v="86"/>
    <n v="1"/>
    <s v=" "/>
    <s v=" "/>
    <s v=" "/>
    <s v=" "/>
    <s v=" "/>
    <s v=" "/>
    <s v="N602"/>
    <x v="1"/>
    <s v="D"/>
    <n v="2020"/>
    <n v="20679"/>
    <s v="C"/>
    <d v="2020-10-28T00:00:00"/>
    <d v="2020-10-22T00:00:00"/>
    <s v=" "/>
    <s v=" "/>
    <s v="Azienda"/>
    <s v="FPI01 ISTRUT-CONTAB E FLUSSI FINANZ"/>
    <s v="701135011"/>
    <s v="5"/>
    <s v="Cessione di credito"/>
    <n v="364"/>
    <n v="364"/>
    <n v="364"/>
    <n v="0"/>
    <n v="0"/>
  </r>
  <r>
    <s v="07"/>
    <s v="3FE"/>
    <n v="2020"/>
    <n v="46343"/>
    <n v="1"/>
    <s v="FT"/>
    <d v="2020-12-05T00:00:00"/>
    <d v="2020-10-14T00:00:00"/>
    <n v="4636"/>
    <x v="226"/>
    <s v="VIALE FORLANINI N. 23-20134-MILANO-MI"/>
    <s v="11206730159"/>
    <s v="11206730159"/>
    <n v="416"/>
    <n v="416"/>
    <s v="204510010"/>
    <s v="13300400150"/>
    <s v="13300400150"/>
    <s v="MEDIOCREDITO ITALIANO S.P.A."/>
    <s v="7171865615"/>
    <d v="2020-10-05T00:00:00"/>
    <s v=" "/>
    <d v="2020-10-06T00:00:00"/>
    <s v="ACQUISTI"/>
    <d v="2020-10-14T00:00:00"/>
    <n v="2020"/>
    <n v="86"/>
    <n v="1"/>
    <s v=" "/>
    <s v=" "/>
    <s v=" "/>
    <s v=" "/>
    <s v=" "/>
    <s v=" "/>
    <s v="N602"/>
    <x v="1"/>
    <s v="D"/>
    <n v="2020"/>
    <n v="20679"/>
    <s v="C"/>
    <d v="2020-10-28T00:00:00"/>
    <d v="2020-10-22T00:00:00"/>
    <s v=" "/>
    <s v=" "/>
    <s v="Azienda"/>
    <s v="FPI01 ISTRUT-CONTAB E FLUSSI FINANZ"/>
    <s v="701135011"/>
    <s v="5"/>
    <s v="Cessione di credito"/>
    <n v="416"/>
    <n v="416"/>
    <n v="416"/>
    <n v="0"/>
    <n v="0"/>
  </r>
  <r>
    <s v="07"/>
    <s v="3FE"/>
    <n v="2020"/>
    <n v="46344"/>
    <n v="1"/>
    <s v="FT"/>
    <d v="2020-12-05T00:00:00"/>
    <d v="2020-10-14T00:00:00"/>
    <n v="4636"/>
    <x v="226"/>
    <s v="VIALE FORLANINI N. 23-20134-MILANO-MI"/>
    <s v="11206730159"/>
    <s v="11206730159"/>
    <n v="416"/>
    <n v="416"/>
    <s v="204510010"/>
    <s v="13300400150"/>
    <s v="13300400150"/>
    <s v="MEDIOCREDITO ITALIANO S.P.A."/>
    <s v="7171865618"/>
    <d v="2020-10-05T00:00:00"/>
    <s v=" "/>
    <d v="2020-10-06T00:00:00"/>
    <s v="ACQUISTI"/>
    <d v="2020-10-14T00:00:00"/>
    <n v="2020"/>
    <n v="86"/>
    <n v="1"/>
    <s v=" "/>
    <s v=" "/>
    <s v=" "/>
    <s v=" "/>
    <s v=" "/>
    <s v=" "/>
    <s v="N602"/>
    <x v="1"/>
    <s v="D"/>
    <n v="2020"/>
    <n v="20679"/>
    <s v="C"/>
    <d v="2020-10-28T00:00:00"/>
    <d v="2020-10-22T00:00:00"/>
    <s v=" "/>
    <s v=" "/>
    <s v="Azienda"/>
    <s v="FPI01 ISTRUT-CONTAB E FLUSSI FINANZ"/>
    <s v="701135011"/>
    <s v="5"/>
    <s v="Cessione di credito"/>
    <n v="416"/>
    <n v="416"/>
    <n v="416"/>
    <n v="0"/>
    <n v="0"/>
  </r>
  <r>
    <s v="07"/>
    <s v="3FE"/>
    <n v="2020"/>
    <n v="46346"/>
    <n v="1"/>
    <s v="FT"/>
    <d v="2020-12-05T00:00:00"/>
    <d v="2020-10-14T00:00:00"/>
    <n v="4636"/>
    <x v="226"/>
    <s v="VIALE FORLANINI N. 23-20134-MILANO-MI"/>
    <s v="11206730159"/>
    <s v="11206730159"/>
    <n v="950"/>
    <n v="950"/>
    <s v="204510010"/>
    <s v="13300400150"/>
    <s v="13300400150"/>
    <s v="MEDIOCREDITO ITALIANO S.P.A."/>
    <s v="7171866158"/>
    <d v="2020-10-06T00:00:00"/>
    <s v=" "/>
    <d v="2020-10-06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950"/>
    <n v="950"/>
    <n v="950"/>
    <n v="0"/>
    <n v="0"/>
  </r>
  <r>
    <s v="07"/>
    <s v="3FE"/>
    <n v="2020"/>
    <n v="46262"/>
    <n v="1"/>
    <s v="FT"/>
    <d v="2020-12-06T00:00:00"/>
    <d v="2020-10-14T00:00:00"/>
    <n v="4636"/>
    <x v="226"/>
    <s v="VIALE FORLANINI N. 23-20134-MILANO-MI"/>
    <s v="11206730159"/>
    <s v="11206730159"/>
    <n v="600"/>
    <n v="600"/>
    <s v="204510010"/>
    <s v="13300400150"/>
    <s v="13300400150"/>
    <s v="MEDIOCREDITO ITALIANO S.P.A."/>
    <s v="7171866159"/>
    <d v="2020-10-06T00:00:00"/>
    <s v=" "/>
    <d v="2020-10-07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20"/>
    <n v="46263"/>
    <n v="1"/>
    <s v="FT"/>
    <d v="2020-12-06T00:00:00"/>
    <d v="2020-10-14T00:00:00"/>
    <n v="4636"/>
    <x v="226"/>
    <s v="VIALE FORLANINI N. 23-20134-MILANO-MI"/>
    <s v="11206730159"/>
    <s v="11206730159"/>
    <n v="360"/>
    <n v="360"/>
    <s v="204510010"/>
    <s v="13300400150"/>
    <s v="13300400150"/>
    <s v="MEDIOCREDITO ITALIANO S.P.A."/>
    <s v="7171866160"/>
    <d v="2020-10-06T00:00:00"/>
    <s v=" "/>
    <d v="2020-10-07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360"/>
    <n v="360"/>
    <n v="360"/>
    <n v="0"/>
    <n v="0"/>
  </r>
  <r>
    <s v="07"/>
    <s v="3FE"/>
    <n v="2020"/>
    <n v="46264"/>
    <n v="1"/>
    <s v="FT"/>
    <d v="2020-12-06T00:00:00"/>
    <d v="2020-10-14T00:00:00"/>
    <n v="4636"/>
    <x v="226"/>
    <s v="VIALE FORLANINI N. 23-20134-MILANO-MI"/>
    <s v="11206730159"/>
    <s v="11206730159"/>
    <n v="540"/>
    <n v="540"/>
    <s v="204510010"/>
    <s v="13300400150"/>
    <s v="13300400150"/>
    <s v="MEDIOCREDITO ITALIANO S.P.A."/>
    <s v="7171866161"/>
    <d v="2020-10-06T00:00:00"/>
    <s v=" "/>
    <d v="2020-10-07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540"/>
    <n v="540"/>
    <n v="540"/>
    <n v="0"/>
    <n v="0"/>
  </r>
  <r>
    <s v="07"/>
    <s v="3FE"/>
    <n v="2020"/>
    <n v="46265"/>
    <n v="1"/>
    <s v="FT"/>
    <d v="2020-12-06T00:00:00"/>
    <d v="2020-10-14T00:00:00"/>
    <n v="4636"/>
    <x v="226"/>
    <s v="VIALE FORLANINI N. 23-20134-MILANO-MI"/>
    <s v="11206730159"/>
    <s v="11206730159"/>
    <n v="738"/>
    <n v="738"/>
    <s v="204510010"/>
    <s v="13300400150"/>
    <s v="13300400150"/>
    <s v="MEDIOCREDITO ITALIANO S.P.A."/>
    <s v="7171866163"/>
    <d v="2020-10-06T00:00:00"/>
    <s v=" "/>
    <d v="2020-10-07T00:00:00"/>
    <s v="49781"/>
    <d v="2020-10-14T00:00:00"/>
    <n v="2020"/>
    <n v="4092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46266"/>
    <n v="1"/>
    <s v="FT"/>
    <d v="2020-12-06T00:00:00"/>
    <d v="2020-10-14T00:00:00"/>
    <n v="4636"/>
    <x v="226"/>
    <s v="VIALE FORLANINI N. 23-20134-MILANO-MI"/>
    <s v="11206730159"/>
    <s v="11206730159"/>
    <n v="312"/>
    <n v="312"/>
    <s v="204510010"/>
    <s v="13300400150"/>
    <s v="13300400150"/>
    <s v="MEDIOCREDITO ITALIANO S.P.A."/>
    <s v="7171866164"/>
    <d v="2020-10-06T00:00:00"/>
    <s v=" "/>
    <d v="2020-10-07T00:00:00"/>
    <s v="ACQUISTI"/>
    <d v="2020-10-14T00:00:00"/>
    <n v="2020"/>
    <n v="86"/>
    <n v="1"/>
    <s v=" "/>
    <s v=" "/>
    <s v=" "/>
    <s v=" "/>
    <s v=" "/>
    <s v=" "/>
    <s v="N602"/>
    <x v="1"/>
    <s v="D"/>
    <n v="2020"/>
    <n v="20679"/>
    <s v="C"/>
    <d v="2020-10-28T00:00:00"/>
    <d v="2020-10-22T00:00:00"/>
    <s v=" "/>
    <s v=" "/>
    <s v="Azienda"/>
    <s v="FPI01 ISTRUT-CONTAB E FLUSSI FINANZ"/>
    <s v="701135011"/>
    <s v="5"/>
    <s v="Cessione di credito"/>
    <n v="312"/>
    <n v="312"/>
    <n v="312"/>
    <n v="0"/>
    <n v="0"/>
  </r>
  <r>
    <s v="07"/>
    <s v="3FE"/>
    <n v="2020"/>
    <n v="46267"/>
    <n v="1"/>
    <s v="FT"/>
    <d v="2020-12-06T00:00:00"/>
    <d v="2020-10-14T00:00:00"/>
    <n v="4636"/>
    <x v="226"/>
    <s v="VIALE FORLANINI N. 23-20134-MILANO-MI"/>
    <s v="11206730159"/>
    <s v="11206730159"/>
    <n v="312"/>
    <n v="312"/>
    <s v="204510010"/>
    <s v="13300400150"/>
    <s v="13300400150"/>
    <s v="MEDIOCREDITO ITALIANO S.P.A."/>
    <s v="7171866696"/>
    <d v="2020-10-07T00:00:00"/>
    <s v=" "/>
    <d v="2020-10-07T00:00:00"/>
    <s v="ACQUISTI"/>
    <d v="2020-10-14T00:00:00"/>
    <n v="2020"/>
    <n v="86"/>
    <n v="1"/>
    <s v=" "/>
    <s v=" "/>
    <s v=" "/>
    <s v=" "/>
    <s v=" "/>
    <s v=" "/>
    <s v="N602"/>
    <x v="1"/>
    <s v="D"/>
    <n v="2020"/>
    <n v="20679"/>
    <s v="C"/>
    <d v="2020-10-28T00:00:00"/>
    <d v="2020-10-22T00:00:00"/>
    <s v=" "/>
    <s v=" "/>
    <s v="Azienda"/>
    <s v="FPI01 ISTRUT-CONTAB E FLUSSI FINANZ"/>
    <s v="701135011"/>
    <s v="5"/>
    <s v="Cessione di credito"/>
    <n v="312"/>
    <n v="312"/>
    <n v="312"/>
    <n v="0"/>
    <n v="0"/>
  </r>
  <r>
    <s v="07"/>
    <s v="3FE"/>
    <n v="2020"/>
    <n v="46268"/>
    <n v="1"/>
    <s v="FT"/>
    <d v="2020-12-06T00:00:00"/>
    <d v="2020-10-14T00:00:00"/>
    <n v="4636"/>
    <x v="226"/>
    <s v="VIALE FORLANINI N. 23-20134-MILANO-MI"/>
    <s v="11206730159"/>
    <s v="11206730159"/>
    <n v="318.10000000000002"/>
    <n v="318.10000000000002"/>
    <s v="204510010"/>
    <s v="13300400150"/>
    <s v="13300400150"/>
    <s v="MEDIOCREDITO ITALIANO S.P.A."/>
    <s v="7171866697"/>
    <d v="2020-10-07T00:00:00"/>
    <s v=" "/>
    <d v="2020-10-07T00:00:00"/>
    <s v="50262"/>
    <d v="2020-10-14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318.10000000000002"/>
    <n v="318.10000000000002"/>
    <n v="318.10000000000002"/>
    <n v="0"/>
    <n v="0"/>
  </r>
  <r>
    <s v="07"/>
    <s v="3FE"/>
    <n v="2020"/>
    <n v="46269"/>
    <n v="1"/>
    <s v="FT"/>
    <d v="2020-12-06T00:00:00"/>
    <d v="2020-10-14T00:00:00"/>
    <n v="4636"/>
    <x v="226"/>
    <s v="VIALE FORLANINI N. 23-20134-MILANO-MI"/>
    <s v="11206730159"/>
    <s v="11206730159"/>
    <n v="125"/>
    <n v="125"/>
    <s v="204510010"/>
    <s v="13300400150"/>
    <s v="13300400150"/>
    <s v="MEDIOCREDITO ITALIANO S.P.A."/>
    <s v="7171866701"/>
    <d v="2020-10-07T00:00:00"/>
    <s v=" "/>
    <d v="2020-10-07T00:00:00"/>
    <s v="50388"/>
    <d v="2020-10-14T00:00:00"/>
    <n v="2020"/>
    <n v="4086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46501"/>
    <n v="1"/>
    <s v="FT"/>
    <d v="2020-12-07T00:00:00"/>
    <d v="2020-10-15T00:00:00"/>
    <n v="4636"/>
    <x v="226"/>
    <s v="VIALE FORLANINI N. 23-20134-MILANO-MI"/>
    <s v="11206730159"/>
    <s v="11206730159"/>
    <n v="110"/>
    <n v="110"/>
    <s v="204510010"/>
    <s v="13300400150"/>
    <s v="13300400150"/>
    <s v="MEDIOCREDITO ITALIANO S.P.A."/>
    <s v="7171866695"/>
    <d v="2020-10-07T00:00:00"/>
    <s v=" "/>
    <d v="2020-10-08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110"/>
    <n v="110"/>
    <n v="110"/>
    <n v="0"/>
    <n v="0"/>
  </r>
  <r>
    <s v="07"/>
    <s v="3FE"/>
    <n v="2020"/>
    <n v="46502"/>
    <n v="1"/>
    <s v="FT"/>
    <d v="2020-12-07T00:00:00"/>
    <d v="2020-10-15T00:00:00"/>
    <n v="4636"/>
    <x v="226"/>
    <s v="VIALE FORLANINI N. 23-20134-MILANO-MI"/>
    <s v="11206730159"/>
    <s v="11206730159"/>
    <n v="510"/>
    <n v="510"/>
    <s v="204510010"/>
    <s v="13300400150"/>
    <s v="13300400150"/>
    <s v="MEDIOCREDITO ITALIANO S.P.A."/>
    <s v="7171867205"/>
    <d v="2020-10-08T00:00:00"/>
    <s v=" "/>
    <d v="2020-10-08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510"/>
    <n v="510"/>
    <n v="510"/>
    <n v="0"/>
    <n v="0"/>
  </r>
  <r>
    <s v="07"/>
    <s v="3FE"/>
    <n v="2020"/>
    <n v="46503"/>
    <n v="1"/>
    <s v="FT"/>
    <d v="2020-12-07T00:00:00"/>
    <d v="2020-10-15T00:00:00"/>
    <n v="4636"/>
    <x v="226"/>
    <s v="VIALE FORLANINI N. 23-20134-MILANO-MI"/>
    <s v="11206730159"/>
    <s v="11206730159"/>
    <n v="300"/>
    <n v="300"/>
    <s v="204510010"/>
    <s v="13300400150"/>
    <s v="13300400150"/>
    <s v="MEDIOCREDITO ITALIANO S.P.A."/>
    <s v="7171867207"/>
    <d v="2020-10-08T00:00:00"/>
    <s v=" "/>
    <d v="2020-10-08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300"/>
    <n v="300"/>
    <n v="300"/>
    <n v="0"/>
    <n v="0"/>
  </r>
  <r>
    <s v="07"/>
    <s v="3FE"/>
    <n v="2020"/>
    <n v="46504"/>
    <n v="1"/>
    <s v="FT"/>
    <d v="2020-12-07T00:00:00"/>
    <d v="2020-10-15T00:00:00"/>
    <n v="4636"/>
    <x v="226"/>
    <s v="VIALE FORLANINI N. 23-20134-MILANO-MI"/>
    <s v="11206730159"/>
    <s v="11206730159"/>
    <n v="300"/>
    <n v="300"/>
    <s v="204510010"/>
    <s v="13300400150"/>
    <s v="13300400150"/>
    <s v="MEDIOCREDITO ITALIANO S.P.A."/>
    <s v="7171867210"/>
    <d v="2020-10-08T00:00:00"/>
    <s v=" "/>
    <d v="2020-10-08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300"/>
    <n v="300"/>
    <n v="300"/>
    <n v="0"/>
    <n v="0"/>
  </r>
  <r>
    <s v="07"/>
    <s v="3FE"/>
    <n v="2020"/>
    <n v="46573"/>
    <n v="1"/>
    <s v="FT"/>
    <d v="2020-12-08T00:00:00"/>
    <d v="2020-10-15T00:00:00"/>
    <n v="4636"/>
    <x v="226"/>
    <s v="VIALE FORLANINI N. 23-20134-MILANO-MI"/>
    <s v="11206730159"/>
    <s v="11206730159"/>
    <n v="738"/>
    <n v="738"/>
    <s v="204510010"/>
    <s v="13300400150"/>
    <s v="13300400150"/>
    <s v="MEDIOCREDITO ITALIANO S.P.A."/>
    <s v="7171866699"/>
    <d v="2020-10-07T00:00:00"/>
    <s v=" "/>
    <d v="2020-10-09T00:00:00"/>
    <s v="FATTURAZIONE MATERIALE IN CONTO DEPOSITO RD 50378"/>
    <d v="2020-10-15T00:00:00"/>
    <n v="2020"/>
    <n v="4092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46574"/>
    <n v="1"/>
    <s v="FT"/>
    <d v="2020-12-08T00:00:00"/>
    <d v="2020-10-15T00:00:00"/>
    <n v="4636"/>
    <x v="226"/>
    <s v="VIALE FORLANINI N. 23-20134-MILANO-MI"/>
    <s v="11206730159"/>
    <s v="11206730159"/>
    <n v="147.5"/>
    <n v="147.5"/>
    <s v="204510010"/>
    <s v="13300400150"/>
    <s v="13300400150"/>
    <s v="MEDIOCREDITO ITALIANO S.P.A."/>
    <s v="7171867729"/>
    <d v="2020-10-09T00:00:00"/>
    <s v=" "/>
    <d v="2020-10-09T00:00:00"/>
    <s v="ACQUISTI"/>
    <d v="2020-10-15T00:00:00"/>
    <n v="2020"/>
    <n v="86"/>
    <n v="1"/>
    <s v=" "/>
    <s v=" "/>
    <s v=" "/>
    <s v=" "/>
    <s v=" "/>
    <s v=" "/>
    <s v="N602"/>
    <x v="1"/>
    <s v="D"/>
    <n v="2020"/>
    <n v="20679"/>
    <s v="C"/>
    <d v="2020-10-28T00:00:00"/>
    <d v="2020-10-22T00:00:00"/>
    <s v=" "/>
    <s v=" "/>
    <s v="Azienda"/>
    <s v="FPI01 ISTRUT-CONTAB E FLUSSI FINANZ"/>
    <s v="701135011"/>
    <s v="5"/>
    <s v="Cessione di credito"/>
    <n v="147.5"/>
    <n v="147.5"/>
    <n v="147.5"/>
    <n v="0"/>
    <n v="0"/>
  </r>
  <r>
    <s v="07"/>
    <s v="3FE"/>
    <n v="2020"/>
    <n v="46768"/>
    <n v="1"/>
    <s v="FT"/>
    <d v="2020-12-08T00:00:00"/>
    <d v="2020-10-15T00:00:00"/>
    <n v="4636"/>
    <x v="226"/>
    <s v="VIALE FORLANINI N. 23-20134-MILANO-MI"/>
    <s v="11206730159"/>
    <s v="11206730159"/>
    <n v="110"/>
    <n v="110"/>
    <s v="204510010"/>
    <s v="13300400150"/>
    <s v="13300400150"/>
    <s v="MEDIOCREDITO ITALIANO S.P.A."/>
    <s v="7171866700"/>
    <d v="2020-10-07T00:00:00"/>
    <s v=" "/>
    <d v="2020-10-09T00:00:00"/>
    <s v="FATTURAZIONE MATERIALE IN CONTO DEPOSITO"/>
    <d v="2020-10-15T00:00:00"/>
    <n v="2020"/>
    <n v="4086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0"/>
    <n v="47376"/>
    <n v="1"/>
    <s v="FT"/>
    <d v="2020-12-08T00:00:00"/>
    <d v="2020-10-19T00:00:00"/>
    <n v="4636"/>
    <x v="226"/>
    <s v="VIALE FORLANINI N. 23-20134-MILANO-MI"/>
    <s v="11206730159"/>
    <s v="11206730159"/>
    <n v="968"/>
    <n v="968"/>
    <s v="204510010"/>
    <s v="13300400150"/>
    <s v="13300400150"/>
    <s v="MEDIOCREDITO ITALIANO S.P.A."/>
    <s v="7171866698"/>
    <d v="2020-10-07T00:00:00"/>
    <s v=" "/>
    <d v="2020-10-09T00:00:00"/>
    <s v="ACQUISTI"/>
    <d v="2020-10-19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968"/>
    <n v="968"/>
    <n v="968"/>
    <n v="0"/>
    <n v="0"/>
  </r>
  <r>
    <s v="07"/>
    <s v="3FE"/>
    <n v="2020"/>
    <n v="47551"/>
    <n v="1"/>
    <s v="FT"/>
    <d v="2020-12-08T00:00:00"/>
    <d v="2020-10-20T00:00:00"/>
    <n v="4636"/>
    <x v="226"/>
    <s v="VIALE FORLANINI N. 23-20134-MILANO-MI"/>
    <s v="11206730159"/>
    <s v="11206730159"/>
    <n v="738"/>
    <n v="738"/>
    <s v="204510010"/>
    <s v="13300400150"/>
    <s v="13300400150"/>
    <s v="MEDIOCREDITO ITALIANO S.P.A."/>
    <s v="7171867732"/>
    <d v="2020-10-09T00:00:00"/>
    <s v=" "/>
    <d v="2020-10-09T00:00:00"/>
    <s v="FATTURAZIONE MATERIALE IN CONTO DEPOSITO"/>
    <d v="2020-10-20T00:00:00"/>
    <n v="2020"/>
    <n v="4092"/>
    <n v="1"/>
    <s v=" "/>
    <s v=" "/>
    <s v=" "/>
    <s v=" "/>
    <s v=" "/>
    <s v=" "/>
    <s v="1"/>
    <x v="1"/>
    <s v="D"/>
    <n v="2020"/>
    <n v="21193"/>
    <s v="C"/>
    <d v="2020-11-03T00:00:00"/>
    <d v="2020-10-28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47615"/>
    <n v="1"/>
    <s v="FT"/>
    <d v="2020-12-08T00:00:00"/>
    <d v="2020-10-20T00:00:00"/>
    <n v="4636"/>
    <x v="226"/>
    <s v="VIALE FORLANINI N. 23-20134-MILANO-MI"/>
    <s v="11206730159"/>
    <s v="11206730159"/>
    <n v="1500"/>
    <n v="1500"/>
    <s v="204510010"/>
    <s v="13300400150"/>
    <s v="13300400150"/>
    <s v="MEDIOCREDITO ITALIANO S.P.A."/>
    <s v="7171867731"/>
    <d v="2020-10-09T00:00:00"/>
    <s v=" "/>
    <d v="2020-10-09T00:00:00"/>
    <s v="ACQUISTI"/>
    <d v="2020-10-20T00:00:00"/>
    <n v="2020"/>
    <n v="86"/>
    <n v="1"/>
    <s v=" "/>
    <s v=" "/>
    <s v=" "/>
    <s v=" "/>
    <s v=" "/>
    <s v=" "/>
    <s v="N602"/>
    <x v="1"/>
    <s v="D"/>
    <n v="2020"/>
    <n v="21194"/>
    <s v="C"/>
    <d v="2020-11-03T00:00:00"/>
    <d v="2020-10-28T00:00:00"/>
    <s v=" "/>
    <s v=" "/>
    <s v="Azienda"/>
    <s v="FPI01 ISTRUT-CONTAB E FLUSSI FINANZ"/>
    <s v="701135011"/>
    <s v="5"/>
    <s v="Cessione di credito"/>
    <n v="1500"/>
    <n v="1500"/>
    <n v="1500"/>
    <n v="0"/>
    <n v="0"/>
  </r>
  <r>
    <s v="07"/>
    <s v="3FE"/>
    <n v="2020"/>
    <n v="46636"/>
    <n v="1"/>
    <s v="FT"/>
    <d v="2020-12-09T00:00:00"/>
    <d v="2020-10-15T00:00:00"/>
    <n v="4636"/>
    <x v="226"/>
    <s v="VIALE FORLANINI N. 23-20134-MILANO-MI"/>
    <s v="11206730159"/>
    <s v="11206730159"/>
    <n v="285"/>
    <n v="285"/>
    <s v="204510010"/>
    <s v="13300400150"/>
    <s v="13300400150"/>
    <s v="MEDIOCREDITO ITALIANO S.P.A."/>
    <s v="7171867730"/>
    <d v="2020-10-09T00:00:00"/>
    <s v=" "/>
    <d v="2020-10-10T00:00:00"/>
    <s v="ACQUISTI"/>
    <d v="2020-10-15T00:00:00"/>
    <n v="2020"/>
    <n v="86"/>
    <n v="1"/>
    <s v=" "/>
    <s v=" "/>
    <s v=" "/>
    <s v=" "/>
    <s v=" "/>
    <s v=" "/>
    <s v="N602"/>
    <x v="1"/>
    <s v="D"/>
    <n v="2020"/>
    <n v="20679"/>
    <s v="C"/>
    <d v="2020-10-28T00:00:00"/>
    <d v="2020-10-22T00:00:00"/>
    <s v=" "/>
    <s v=" "/>
    <s v="Azienda"/>
    <s v="FPI01 ISTRUT-CONTAB E FLUSSI FINANZ"/>
    <s v="701135011"/>
    <s v="5"/>
    <s v="Cessione di credito"/>
    <n v="285"/>
    <n v="285"/>
    <n v="285"/>
    <n v="0"/>
    <n v="0"/>
  </r>
  <r>
    <s v="07"/>
    <s v="3FE"/>
    <n v="2020"/>
    <n v="46638"/>
    <n v="1"/>
    <s v="FT"/>
    <d v="2020-12-09T00:00:00"/>
    <d v="2020-10-15T00:00:00"/>
    <n v="4636"/>
    <x v="226"/>
    <s v="VIALE FORLANINI N. 23-20134-MILANO-MI"/>
    <s v="11206730159"/>
    <s v="11206730159"/>
    <n v="180"/>
    <n v="180"/>
    <s v="204510010"/>
    <s v="13300400150"/>
    <s v="13300400150"/>
    <s v="MEDIOCREDITO ITALIANO S.P.A."/>
    <s v="7171867206"/>
    <d v="2020-10-08T00:00:00"/>
    <s v=" "/>
    <d v="2020-10-10T00:00:00"/>
    <s v="ACQUISTI"/>
    <d v="2020-10-15T00:00:00"/>
    <n v="2020"/>
    <n v="79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9"/>
    <s v="5"/>
    <s v="Cessione di credito"/>
    <n v="180"/>
    <n v="180"/>
    <n v="180"/>
    <n v="0"/>
    <n v="0"/>
  </r>
  <r>
    <s v="07"/>
    <s v="3FE"/>
    <n v="2020"/>
    <n v="46790"/>
    <n v="1"/>
    <s v="FT"/>
    <d v="2020-12-09T00:00:00"/>
    <d v="2020-10-15T00:00:00"/>
    <n v="4636"/>
    <x v="226"/>
    <s v="VIALE FORLANINI N. 23-20134-MILANO-MI"/>
    <s v="11206730159"/>
    <s v="11206730159"/>
    <n v="738"/>
    <n v="738"/>
    <s v="204510010"/>
    <s v="13300400150"/>
    <s v="13300400150"/>
    <s v="MEDIOCREDITO ITALIANO S.P.A."/>
    <s v="7171867726"/>
    <d v="2020-10-09T00:00:00"/>
    <s v=" "/>
    <d v="2020-10-10T00:00:00"/>
    <s v="FATTURAZIONE MATERIALE IN CONTO DEPOSITO"/>
    <d v="2020-10-15T00:00:00"/>
    <n v="2020"/>
    <n v="4092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46803"/>
    <n v="1"/>
    <s v="FT"/>
    <d v="2020-12-09T00:00:00"/>
    <d v="2020-10-15T00:00:00"/>
    <n v="4636"/>
    <x v="226"/>
    <s v="VIALE FORLANINI N. 23-20134-MILANO-MI"/>
    <s v="11206730159"/>
    <s v="11206730159"/>
    <n v="6000"/>
    <n v="6000"/>
    <s v="204510010"/>
    <s v="13300400150"/>
    <s v="13300400150"/>
    <s v="MEDIOCREDITO ITALIANO S.P.A."/>
    <s v="7171867727"/>
    <d v="2020-10-09T00:00:00"/>
    <s v=" "/>
    <d v="2020-10-10T00:00:00"/>
    <s v="ACQUISTI"/>
    <d v="2020-10-15T00:00:00"/>
    <n v="2020"/>
    <n v="86"/>
    <n v="1"/>
    <s v=" "/>
    <s v=" "/>
    <s v=" "/>
    <s v=" "/>
    <s v=" "/>
    <s v=" "/>
    <s v="N602"/>
    <x v="1"/>
    <s v="D"/>
    <n v="2020"/>
    <n v="20679"/>
    <s v="C"/>
    <d v="2020-10-28T00:00:00"/>
    <d v="2020-10-22T00:00:00"/>
    <s v=" "/>
    <s v=" "/>
    <s v="Azienda"/>
    <s v="FPI01 ISTRUT-CONTAB E FLUSSI FINANZ"/>
    <s v="701135011"/>
    <s v="5"/>
    <s v="Cessione di credito"/>
    <n v="6000"/>
    <n v="6000"/>
    <n v="6000"/>
    <n v="0"/>
    <n v="0"/>
  </r>
  <r>
    <s v="07"/>
    <s v="3FE"/>
    <n v="2020"/>
    <n v="46893"/>
    <n v="1"/>
    <s v="FT"/>
    <d v="2020-12-09T00:00:00"/>
    <d v="2020-10-16T00:00:00"/>
    <n v="4636"/>
    <x v="226"/>
    <s v="VIALE FORLANINI N. 23-20134-MILANO-MI"/>
    <s v="11206730159"/>
    <s v="11206730159"/>
    <n v="1425"/>
    <n v="1425"/>
    <s v="204510010"/>
    <s v="13300400150"/>
    <s v="13300400150"/>
    <s v="MEDIOCREDITO ITALIANO S.P.A."/>
    <s v="7171867208"/>
    <d v="2020-10-08T00:00:00"/>
    <s v=" "/>
    <d v="2020-10-10T00:00:00"/>
    <s v="ACQUISTI"/>
    <d v="2020-10-16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1425"/>
    <n v="1425"/>
    <n v="1425"/>
    <n v="0"/>
    <n v="0"/>
  </r>
  <r>
    <s v="07"/>
    <s v="3FE"/>
    <n v="2020"/>
    <n v="46906"/>
    <n v="1"/>
    <s v="FT"/>
    <d v="2020-12-09T00:00:00"/>
    <d v="2020-10-16T00:00:00"/>
    <n v="4636"/>
    <x v="226"/>
    <s v="VIALE FORLANINI N. 23-20134-MILANO-MI"/>
    <s v="11206730159"/>
    <s v="11206730159"/>
    <n v="240"/>
    <n v="240"/>
    <s v="204510010"/>
    <s v="13300400150"/>
    <s v="13300400150"/>
    <s v="MEDIOCREDITO ITALIANO S.P.A."/>
    <s v="7171867204"/>
    <d v="2020-10-08T00:00:00"/>
    <s v=" "/>
    <d v="2020-10-10T00:00:00"/>
    <s v="ACQUISTI"/>
    <d v="2020-10-16T00:00:00"/>
    <n v="2020"/>
    <n v="78"/>
    <n v="1"/>
    <s v=" "/>
    <s v=" "/>
    <s v=" "/>
    <s v=" "/>
    <s v=" "/>
    <s v=" "/>
    <s v="1"/>
    <x v="1"/>
    <s v="D"/>
    <n v="2020"/>
    <n v="20678"/>
    <s v="C"/>
    <d v="2020-10-28T00:00:00"/>
    <d v="2020-10-22T00:00:00"/>
    <s v=" "/>
    <s v=" "/>
    <s v="Azienda"/>
    <s v="FPI01 ISTRUT-CONTAB E FLUSSI FINANZ"/>
    <s v="701135018"/>
    <s v="5"/>
    <s v="Cessione di credito"/>
    <n v="240"/>
    <n v="240"/>
    <n v="240"/>
    <n v="0"/>
    <n v="0"/>
  </r>
  <r>
    <s v="07"/>
    <s v="3FE"/>
    <n v="2020"/>
    <n v="49480"/>
    <n v="1"/>
    <s v="FT"/>
    <d v="2020-12-09T00:00:00"/>
    <d v="2020-10-29T00:00:00"/>
    <n v="4636"/>
    <x v="226"/>
    <s v="VIALE FORLANINI N. 23-20134-MILANO-MI"/>
    <s v="11206730159"/>
    <s v="11206730159"/>
    <n v="720"/>
    <n v="720"/>
    <s v="204510010"/>
    <s v="13300400150"/>
    <s v="13300400150"/>
    <s v="MEDIOCREDITO ITALIANO S.P.A."/>
    <s v="7171867728"/>
    <d v="2020-10-09T00:00:00"/>
    <s v=" "/>
    <d v="2020-10-10T00:00:00"/>
    <s v="50770"/>
    <d v="2020-10-29T00:00:00"/>
    <n v="2020"/>
    <n v="78"/>
    <n v="1"/>
    <s v=" "/>
    <s v=" "/>
    <s v=" "/>
    <s v=" "/>
    <s v=" "/>
    <s v=" "/>
    <s v="1"/>
    <x v="1"/>
    <s v="D"/>
    <n v="2020"/>
    <n v="21652"/>
    <s v="C"/>
    <d v="2020-11-11T00:00:00"/>
    <d v="2020-11-04T00:00:00"/>
    <s v=" "/>
    <s v=" "/>
    <s v="Azienda"/>
    <s v="FPI01 ISTRUT-CONTAB E FLUSSI FINANZ"/>
    <s v="701135018"/>
    <s v="5"/>
    <s v="Cessione di credito"/>
    <n v="720"/>
    <n v="720"/>
    <n v="720"/>
    <n v="0"/>
    <n v="0"/>
  </r>
  <r>
    <s v="07"/>
    <s v="3FE"/>
    <n v="2020"/>
    <n v="47237"/>
    <n v="1"/>
    <s v="FT"/>
    <d v="2020-12-12T00:00:00"/>
    <d v="2020-10-19T00:00:00"/>
    <n v="4636"/>
    <x v="226"/>
    <s v="VIALE FORLANINI N. 23-20134-MILANO-MI"/>
    <s v="11206730159"/>
    <s v="11206730159"/>
    <n v="65"/>
    <n v="65"/>
    <s v="204510010"/>
    <s v="13300400150"/>
    <s v="13300400150"/>
    <s v="MEDIOCREDITO ITALIANO S.P.A."/>
    <s v="7171868295"/>
    <d v="2020-10-12T00:00:00"/>
    <s v=" "/>
    <d v="2020-10-13T00:00:00"/>
    <s v="FATTURAZIONE MATERIALE IN CONTO DEPOSITO"/>
    <d v="2020-10-19T00:00:00"/>
    <n v="2020"/>
    <n v="4092"/>
    <n v="1"/>
    <s v=" "/>
    <s v=" "/>
    <s v=" "/>
    <s v=" "/>
    <s v=" "/>
    <s v=" "/>
    <s v="1"/>
    <x v="1"/>
    <s v="D"/>
    <n v="2020"/>
    <n v="21193"/>
    <s v="C"/>
    <d v="2020-11-03T00:00:00"/>
    <d v="2020-10-28T00:00:00"/>
    <s v=" "/>
    <s v=" "/>
    <s v="Azienda"/>
    <s v="FPI01 ISTRUT-CONTAB E FLUSSI FINANZ"/>
    <s v="701145011"/>
    <s v="5"/>
    <s v="Cessione di credito"/>
    <n v="65"/>
    <n v="65"/>
    <n v="65"/>
    <n v="0"/>
    <n v="0"/>
  </r>
  <r>
    <s v="07"/>
    <s v="3FE"/>
    <n v="2020"/>
    <n v="47519"/>
    <n v="1"/>
    <s v="FT"/>
    <d v="2020-12-12T00:00:00"/>
    <d v="2020-10-20T00:00:00"/>
    <n v="4636"/>
    <x v="226"/>
    <s v="VIALE FORLANINI N. 23-20134-MILANO-MI"/>
    <s v="11206730159"/>
    <s v="11206730159"/>
    <n v="738"/>
    <n v="738"/>
    <s v="204510010"/>
    <s v="13300400150"/>
    <s v="13300400150"/>
    <s v="MEDIOCREDITO ITALIANO S.P.A."/>
    <s v="7171868293"/>
    <d v="2020-10-12T00:00:00"/>
    <s v=" "/>
    <d v="2020-10-13T00:00:00"/>
    <s v="51147"/>
    <d v="2020-10-20T00:00:00"/>
    <n v="2020"/>
    <n v="4092"/>
    <n v="1"/>
    <s v=" "/>
    <s v=" "/>
    <s v=" "/>
    <s v=" "/>
    <s v=" "/>
    <s v=" "/>
    <s v="1"/>
    <x v="1"/>
    <s v="D"/>
    <n v="2020"/>
    <n v="21193"/>
    <s v="C"/>
    <d v="2020-11-03T00:00:00"/>
    <d v="2020-10-28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47520"/>
    <n v="1"/>
    <s v="FT"/>
    <d v="2020-12-12T00:00:00"/>
    <d v="2020-10-20T00:00:00"/>
    <n v="4636"/>
    <x v="226"/>
    <s v="VIALE FORLANINI N. 23-20134-MILANO-MI"/>
    <s v="11206730159"/>
    <s v="11206730159"/>
    <n v="185.4"/>
    <n v="185.4"/>
    <s v="204510010"/>
    <s v="13300400150"/>
    <s v="13300400150"/>
    <s v="MEDIOCREDITO ITALIANO S.P.A."/>
    <s v="7171868294"/>
    <d v="2020-10-12T00:00:00"/>
    <s v=" "/>
    <d v="2020-10-13T00:00:00"/>
    <s v="51130"/>
    <d v="2020-10-20T00:00:00"/>
    <n v="2020"/>
    <n v="4092"/>
    <n v="1"/>
    <s v=" "/>
    <s v=" "/>
    <s v=" "/>
    <s v=" "/>
    <s v=" "/>
    <s v=" "/>
    <s v="1"/>
    <x v="1"/>
    <s v="D"/>
    <n v="2020"/>
    <n v="21193"/>
    <s v="C"/>
    <d v="2020-11-03T00:00:00"/>
    <d v="2020-10-28T00:00:00"/>
    <s v=" "/>
    <s v=" "/>
    <s v="Azienda"/>
    <s v="FPI01 ISTRUT-CONTAB E FLUSSI FINANZ"/>
    <s v="701145011"/>
    <s v="5"/>
    <s v="Cessione di credito"/>
    <n v="185.4"/>
    <n v="185.4"/>
    <n v="185.4"/>
    <n v="0"/>
    <n v="0"/>
  </r>
  <r>
    <s v="07"/>
    <s v="3FE"/>
    <n v="2020"/>
    <n v="47521"/>
    <n v="1"/>
    <s v="FT"/>
    <d v="2020-12-12T00:00:00"/>
    <d v="2020-10-20T00:00:00"/>
    <n v="4636"/>
    <x v="226"/>
    <s v="VIALE FORLANINI N. 23-20134-MILANO-MI"/>
    <s v="11206730159"/>
    <s v="11206730159"/>
    <n v="6260"/>
    <n v="6260"/>
    <s v="204510010"/>
    <s v="13300400150"/>
    <s v="13300400150"/>
    <s v="MEDIOCREDITO ITALIANO S.P.A."/>
    <s v="7171868739"/>
    <d v="2020-10-13T00:00:00"/>
    <s v=" "/>
    <d v="2020-10-13T00:00:00"/>
    <s v="50997"/>
    <d v="2020-10-20T00:00:00"/>
    <n v="2020"/>
    <n v="5090"/>
    <n v="1"/>
    <s v=" "/>
    <s v=" "/>
    <s v=" "/>
    <s v=" "/>
    <s v=" "/>
    <s v=" "/>
    <s v="1"/>
    <x v="1"/>
    <s v="D"/>
    <n v="2020"/>
    <n v="21193"/>
    <s v="C"/>
    <d v="2020-11-03T00:00:00"/>
    <d v="2020-10-28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20"/>
    <n v="47522"/>
    <n v="1"/>
    <s v="FT"/>
    <d v="2020-12-12T00:00:00"/>
    <d v="2020-10-20T00:00:00"/>
    <n v="4636"/>
    <x v="226"/>
    <s v="VIALE FORLANINI N. 23-20134-MILANO-MI"/>
    <s v="11206730159"/>
    <s v="11206730159"/>
    <n v="520"/>
    <n v="520"/>
    <s v="204510010"/>
    <s v="13300400150"/>
    <s v="13300400150"/>
    <s v="MEDIOCREDITO ITALIANO S.P.A."/>
    <s v="7171868876"/>
    <d v="2020-10-13T00:00:00"/>
    <s v=" "/>
    <d v="2020-10-13T00:00:00"/>
    <s v="ACQUISTI"/>
    <d v="2020-10-20T00:00:00"/>
    <n v="2020"/>
    <n v="86"/>
    <n v="1"/>
    <s v=" "/>
    <s v=" "/>
    <s v=" "/>
    <s v=" "/>
    <s v=" "/>
    <s v=" "/>
    <s v="N602"/>
    <x v="1"/>
    <s v="D"/>
    <n v="2020"/>
    <n v="21194"/>
    <s v="C"/>
    <d v="2020-11-03T00:00:00"/>
    <d v="2020-10-28T00:00:00"/>
    <s v=" "/>
    <s v=" 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0"/>
    <n v="47523"/>
    <n v="1"/>
    <s v="FT"/>
    <d v="2020-12-12T00:00:00"/>
    <d v="2020-10-20T00:00:00"/>
    <n v="4636"/>
    <x v="226"/>
    <s v="VIALE FORLANINI N. 23-20134-MILANO-MI"/>
    <s v="11206730159"/>
    <s v="11206730159"/>
    <n v="2496"/>
    <n v="2496"/>
    <s v="204510010"/>
    <s v="13300400150"/>
    <s v="13300400150"/>
    <s v="MEDIOCREDITO ITALIANO S.P.A."/>
    <s v="7171868877"/>
    <d v="2020-10-13T00:00:00"/>
    <s v=" "/>
    <d v="2020-10-13T00:00:00"/>
    <s v="ACQUISTI"/>
    <d v="2020-10-20T00:00:00"/>
    <n v="2020"/>
    <n v="86"/>
    <n v="1"/>
    <s v=" "/>
    <s v=" "/>
    <s v=" "/>
    <s v=" "/>
    <s v=" "/>
    <s v=" "/>
    <s v="N602"/>
    <x v="1"/>
    <s v="D"/>
    <n v="2020"/>
    <n v="21194"/>
    <s v="C"/>
    <d v="2020-11-03T00:00:00"/>
    <d v="2020-10-28T00:00:00"/>
    <s v=" "/>
    <s v=" "/>
    <s v="Azienda"/>
    <s v="FPI01 ISTRUT-CONTAB E FLUSSI FINANZ"/>
    <s v="701135011"/>
    <s v="5"/>
    <s v="Cessione di credito"/>
    <n v="2496"/>
    <n v="2496"/>
    <n v="2496"/>
    <n v="0"/>
    <n v="0"/>
  </r>
  <r>
    <s v="07"/>
    <s v="3FE"/>
    <n v="2020"/>
    <n v="47524"/>
    <n v="1"/>
    <s v="FT"/>
    <d v="2020-12-12T00:00:00"/>
    <d v="2020-10-20T00:00:00"/>
    <n v="4636"/>
    <x v="226"/>
    <s v="VIALE FORLANINI N. 23-20134-MILANO-MI"/>
    <s v="11206730159"/>
    <s v="11206730159"/>
    <n v="295"/>
    <n v="295"/>
    <s v="204510010"/>
    <s v="13300400150"/>
    <s v="13300400150"/>
    <s v="MEDIOCREDITO ITALIANO S.P.A."/>
    <s v="7171868878"/>
    <d v="2020-10-13T00:00:00"/>
    <s v=" "/>
    <d v="2020-10-13T00:00:00"/>
    <s v="51325"/>
    <d v="2020-10-20T00:00:00"/>
    <n v="2020"/>
    <n v="86"/>
    <n v="1"/>
    <s v=" "/>
    <s v=" "/>
    <s v=" "/>
    <s v=" "/>
    <s v=" "/>
    <s v=" "/>
    <s v="N602"/>
    <x v="1"/>
    <s v="D"/>
    <n v="2020"/>
    <n v="21194"/>
    <s v="C"/>
    <d v="2020-11-03T00:00:00"/>
    <d v="2020-10-28T00:00:00"/>
    <s v=" "/>
    <s v=" "/>
    <s v="Azienda"/>
    <s v="FPI01 ISTRUT-CONTAB E FLUSSI FINANZ"/>
    <s v="701135011"/>
    <s v="5"/>
    <s v="Cessione di credito"/>
    <n v="295"/>
    <n v="295"/>
    <n v="295"/>
    <n v="0"/>
    <n v="0"/>
  </r>
  <r>
    <s v="07"/>
    <s v="3FE"/>
    <n v="2020"/>
    <n v="47525"/>
    <n v="1"/>
    <s v="FT"/>
    <d v="2020-12-12T00:00:00"/>
    <d v="2020-10-20T00:00:00"/>
    <n v="4636"/>
    <x v="226"/>
    <s v="VIALE FORLANINI N. 23-20134-MILANO-MI"/>
    <s v="11206730159"/>
    <s v="11206730159"/>
    <n v="369"/>
    <n v="369"/>
    <s v="204510010"/>
    <s v="13300400150"/>
    <s v="13300400150"/>
    <s v="MEDIOCREDITO ITALIANO S.P.A."/>
    <s v="7171868879"/>
    <d v="2020-10-13T00:00:00"/>
    <s v=" "/>
    <d v="2020-10-13T00:00:00"/>
    <s v="51332"/>
    <d v="2020-10-20T00:00:00"/>
    <n v="2020"/>
    <n v="4092"/>
    <n v="1"/>
    <s v=" "/>
    <s v=" "/>
    <s v=" "/>
    <s v=" "/>
    <s v=" "/>
    <s v=" "/>
    <s v="1"/>
    <x v="1"/>
    <s v="D"/>
    <n v="2020"/>
    <n v="21193"/>
    <s v="C"/>
    <d v="2020-11-03T00:00:00"/>
    <d v="2020-10-28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47466"/>
    <n v="1"/>
    <s v="FT"/>
    <d v="2020-12-13T00:00:00"/>
    <d v="2020-10-19T00:00:00"/>
    <n v="4636"/>
    <x v="226"/>
    <s v="VIALE FORLANINI N. 23-20134-MILANO-MI"/>
    <s v="11206730159"/>
    <s v="11206730159"/>
    <n v="468"/>
    <n v="468"/>
    <s v="204510010"/>
    <s v="13300400150"/>
    <s v="13300400150"/>
    <s v="MEDIOCREDITO ITALIANO S.P.A."/>
    <s v="7171869454"/>
    <d v="2020-10-14T00:00:00"/>
    <s v=" "/>
    <d v="2020-10-14T00:00:00"/>
    <s v="ACQUISTI"/>
    <d v="2020-10-19T00:00:00"/>
    <n v="2020"/>
    <n v="86"/>
    <n v="1"/>
    <s v=" "/>
    <s v=" "/>
    <s v=" "/>
    <s v=" "/>
    <s v=" "/>
    <s v=" "/>
    <s v="N602"/>
    <x v="1"/>
    <s v="D"/>
    <n v="2020"/>
    <n v="21194"/>
    <s v="C"/>
    <d v="2020-11-03T00:00:00"/>
    <d v="2020-10-28T00:00:00"/>
    <s v=" "/>
    <s v=" "/>
    <s v="Azienda"/>
    <s v="FPI01 ISTRUT-CONTAB E FLUSSI FINANZ"/>
    <s v="701135011"/>
    <s v="5"/>
    <s v="Cessione di credito"/>
    <n v="468"/>
    <n v="468"/>
    <n v="468"/>
    <n v="0"/>
    <n v="0"/>
  </r>
  <r>
    <s v="07"/>
    <s v="3FE"/>
    <n v="2020"/>
    <n v="47641"/>
    <n v="1"/>
    <s v="FT"/>
    <d v="2020-12-13T00:00:00"/>
    <d v="2020-10-20T00:00:00"/>
    <n v="4636"/>
    <x v="226"/>
    <s v="VIALE FORLANINI N. 23-20134-MILANO-MI"/>
    <s v="11206730159"/>
    <s v="11206730159"/>
    <n v="480"/>
    <n v="480"/>
    <s v="204510010"/>
    <s v="13300400150"/>
    <s v="13300400150"/>
    <s v="MEDIOCREDITO ITALIANO S.P.A."/>
    <s v="7171869455"/>
    <d v="2020-10-14T00:00:00"/>
    <s v=" "/>
    <d v="2020-10-14T00:00:00"/>
    <s v="FATTURAZIONE MATERIALE IN CONTO DEPOSITO 51607"/>
    <d v="2020-10-20T00:00:00"/>
    <n v="2020"/>
    <n v="4086"/>
    <n v="1"/>
    <s v=" "/>
    <s v=" "/>
    <s v=" "/>
    <s v=" "/>
    <s v=" "/>
    <s v=" "/>
    <s v="1"/>
    <x v="1"/>
    <s v="D"/>
    <n v="2020"/>
    <n v="21193"/>
    <s v="C"/>
    <d v="2020-11-03T00:00:00"/>
    <d v="2020-10-28T00:00:00"/>
    <s v=" "/>
    <s v=" "/>
    <s v="Azienda"/>
    <s v="FPI01 ISTRUT-CONTAB E FLUSSI FINANZ"/>
    <s v="701135011"/>
    <s v="5"/>
    <s v="Cessione di credito"/>
    <n v="480"/>
    <n v="480"/>
    <n v="480"/>
    <n v="0"/>
    <n v="0"/>
  </r>
  <r>
    <s v="07"/>
    <s v="3FE"/>
    <n v="2020"/>
    <n v="47667"/>
    <n v="1"/>
    <s v="FT"/>
    <d v="2020-12-14T00:00:00"/>
    <d v="2020-10-20T00:00:00"/>
    <n v="4636"/>
    <x v="226"/>
    <s v="VIALE FORLANINI N. 23-20134-MILANO-MI"/>
    <s v="11206730159"/>
    <s v="11206730159"/>
    <n v="2400"/>
    <n v="2400"/>
    <s v="204510010"/>
    <s v="13300400150"/>
    <s v="13300400150"/>
    <s v="MEDIOCREDITO ITALIANO S.P.A."/>
    <s v="7171870046"/>
    <d v="2020-10-15T00:00:00"/>
    <s v=" "/>
    <d v="2020-10-15T00:00:00"/>
    <s v="51806"/>
    <d v="2020-10-20T00:00:00"/>
    <n v="2020"/>
    <n v="77"/>
    <n v="1"/>
    <s v=" "/>
    <s v=" "/>
    <s v=" "/>
    <s v=" "/>
    <s v=" "/>
    <s v=" "/>
    <s v="1"/>
    <x v="1"/>
    <s v="D"/>
    <n v="2020"/>
    <n v="21193"/>
    <s v="C"/>
    <d v="2020-11-03T00:00:00"/>
    <d v="2020-10-28T00:00:00"/>
    <s v=" "/>
    <s v=" "/>
    <s v="Azienda"/>
    <s v="FPI01 ISTRUT-CONTAB E FLUSSI FINANZ"/>
    <s v="701135014"/>
    <s v="5"/>
    <s v="Cessione di credito"/>
    <n v="2400"/>
    <n v="2400"/>
    <n v="2400"/>
    <n v="0"/>
    <n v="0"/>
  </r>
  <r>
    <s v="07"/>
    <s v="3FE"/>
    <n v="2020"/>
    <n v="47669"/>
    <n v="1"/>
    <s v="FT"/>
    <d v="2020-12-14T00:00:00"/>
    <d v="2020-10-20T00:00:00"/>
    <n v="4636"/>
    <x v="226"/>
    <s v="VIALE FORLANINI N. 23-20134-MILANO-MI"/>
    <s v="11206730159"/>
    <s v="11206730159"/>
    <n v="1020"/>
    <n v="1020"/>
    <s v="204510010"/>
    <s v="13300400150"/>
    <s v="13300400150"/>
    <s v="MEDIOCREDITO ITALIANO S.P.A."/>
    <s v="7171870047"/>
    <d v="2020-10-15T00:00:00"/>
    <s v=" "/>
    <d v="2020-10-15T00:00:00"/>
    <s v="51864"/>
    <d v="2020-10-20T00:00:00"/>
    <n v="2020"/>
    <n v="78"/>
    <n v="1"/>
    <s v=" "/>
    <s v=" "/>
    <s v=" "/>
    <s v=" "/>
    <s v=" "/>
    <s v=" "/>
    <s v="1"/>
    <x v="1"/>
    <s v="D"/>
    <n v="2020"/>
    <n v="21193"/>
    <s v="C"/>
    <d v="2020-11-03T00:00:00"/>
    <d v="2020-10-28T00:00:00"/>
    <s v=" "/>
    <s v=" "/>
    <s v="Azienda"/>
    <s v="FPI01 ISTRUT-CONTAB E FLUSSI FINANZ"/>
    <s v="701135018"/>
    <s v="5"/>
    <s v="Cessione di credito"/>
    <n v="1020"/>
    <n v="1020"/>
    <n v="1020"/>
    <n v="0"/>
    <n v="0"/>
  </r>
  <r>
    <s v="07"/>
    <s v="3FE"/>
    <n v="2020"/>
    <n v="47799"/>
    <n v="1"/>
    <s v="FT"/>
    <d v="2020-12-15T00:00:00"/>
    <d v="2020-10-20T00:00:00"/>
    <n v="4636"/>
    <x v="226"/>
    <s v="VIALE FORLANINI N. 23-20134-MILANO-MI"/>
    <s v="11206730159"/>
    <s v="11206730159"/>
    <n v="3000"/>
    <n v="3000"/>
    <s v="204510010"/>
    <s v="13300400150"/>
    <s v="13300400150"/>
    <s v="MEDIOCREDITO ITALIANO S.P.A."/>
    <s v="7171870462"/>
    <d v="2020-10-16T00:00:00"/>
    <s v=" "/>
    <d v="2020-10-16T00:00:00"/>
    <s v="ACQUISTI"/>
    <d v="2020-10-20T00:00:00"/>
    <n v="2020"/>
    <n v="90"/>
    <n v="1"/>
    <s v=" "/>
    <s v=" "/>
    <s v=" "/>
    <s v=" "/>
    <s v=" "/>
    <s v=" "/>
    <s v="N602"/>
    <x v="1"/>
    <s v="D"/>
    <n v="2020"/>
    <n v="21194"/>
    <s v="C"/>
    <d v="2020-11-03T00:00:00"/>
    <d v="2020-10-28T00:00:00"/>
    <s v=" "/>
    <s v=" "/>
    <s v="Azienda"/>
    <s v="FPI01 ISTRUT-CONTAB E FLUSSI FINANZ"/>
    <s v="701145010"/>
    <s v="5"/>
    <s v="Cessione di credito"/>
    <n v="3000"/>
    <n v="3000"/>
    <n v="3000"/>
    <n v="0"/>
    <n v="0"/>
  </r>
  <r>
    <s v="07"/>
    <s v="3FE"/>
    <n v="2020"/>
    <n v="47970"/>
    <n v="1"/>
    <s v="FT"/>
    <d v="2020-12-15T00:00:00"/>
    <d v="2020-10-21T00:00:00"/>
    <n v="4636"/>
    <x v="226"/>
    <s v="VIALE FORLANINI N. 23-20134-MILANO-MI"/>
    <s v="11206730159"/>
    <s v="11206730159"/>
    <n v="100"/>
    <n v="100"/>
    <s v="204510010"/>
    <s v="13300400150"/>
    <s v="13300400150"/>
    <s v="MEDIOCREDITO ITALIANO S.P.A."/>
    <s v="7171870463"/>
    <d v="2020-10-16T00:00:00"/>
    <s v=" "/>
    <d v="2020-10-16T00:00:00"/>
    <s v="ACQUISTI"/>
    <d v="2020-10-21T00:00:00"/>
    <n v="2020"/>
    <n v="90"/>
    <n v="1"/>
    <s v=" "/>
    <s v=" "/>
    <s v=" "/>
    <s v=" "/>
    <s v=" "/>
    <s v=" "/>
    <s v="N602"/>
    <x v="1"/>
    <s v="D"/>
    <n v="2020"/>
    <n v="21194"/>
    <s v="C"/>
    <d v="2020-11-03T00:00:00"/>
    <d v="2020-10-28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20"/>
    <n v="47974"/>
    <n v="1"/>
    <s v="FT"/>
    <d v="2020-12-15T00:00:00"/>
    <d v="2020-10-21T00:00:00"/>
    <n v="4636"/>
    <x v="226"/>
    <s v="VIALE FORLANINI N. 23-20134-MILANO-MI"/>
    <s v="11206730159"/>
    <s v="11206730159"/>
    <n v="340"/>
    <n v="340"/>
    <s v="204510010"/>
    <s v="13300400150"/>
    <s v="13300400150"/>
    <s v="MEDIOCREDITO ITALIANO S.P.A."/>
    <s v="7171870574"/>
    <d v="2020-10-16T00:00:00"/>
    <s v=" "/>
    <d v="2020-10-16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193"/>
    <s v="C"/>
    <d v="2020-11-03T00:00:00"/>
    <d v="2020-10-28T00:00:00"/>
    <s v=" "/>
    <s v=" "/>
    <s v="Azienda"/>
    <s v="FPI01 ISTRUT-CONTAB E FLUSSI FINANZ"/>
    <s v="701135018"/>
    <s v="5"/>
    <s v="Cessione di credito"/>
    <n v="340"/>
    <n v="340"/>
    <n v="340"/>
    <n v="0"/>
    <n v="0"/>
  </r>
  <r>
    <s v="07"/>
    <s v="3FE"/>
    <n v="2020"/>
    <n v="48850"/>
    <n v="1"/>
    <s v="FT"/>
    <d v="2020-12-19T00:00:00"/>
    <d v="2020-10-26T00:00:00"/>
    <n v="4636"/>
    <x v="226"/>
    <s v="VIALE FORLANINI N. 23-20134-MILANO-MI"/>
    <s v="11206730159"/>
    <s v="11206730159"/>
    <n v="180"/>
    <n v="180"/>
    <s v="204510010"/>
    <s v="13300400150"/>
    <s v="13300400150"/>
    <s v="MEDIOCREDITO ITALIANO S.P.A."/>
    <s v="7171871676"/>
    <d v="2020-10-20T00:00:00"/>
    <s v=" "/>
    <d v="2020-10-20T00:00:00"/>
    <s v="ACQUISTI"/>
    <d v="2020-10-26T00:00:00"/>
    <n v="2020"/>
    <n v="78"/>
    <n v="1"/>
    <s v=" "/>
    <s v=" "/>
    <s v=" "/>
    <s v=" "/>
    <s v=" "/>
    <s v=" "/>
    <s v="1"/>
    <x v="1"/>
    <s v="D"/>
    <n v="2020"/>
    <n v="21652"/>
    <s v="C"/>
    <d v="2020-11-11T00:00:00"/>
    <d v="2020-11-04T00:00:00"/>
    <s v=" "/>
    <s v=" "/>
    <s v="Azienda"/>
    <s v="FPI01 ISTRUT-CONTAB E FLUSSI FINANZ"/>
    <s v="701135018"/>
    <s v="5"/>
    <s v="Cessione di credito"/>
    <n v="180"/>
    <n v="180"/>
    <n v="180"/>
    <n v="0"/>
    <n v="0"/>
  </r>
  <r>
    <s v="07"/>
    <s v="3FE"/>
    <n v="2020"/>
    <n v="49085"/>
    <n v="1"/>
    <s v="FT"/>
    <d v="2020-12-19T00:00:00"/>
    <d v="2020-10-27T00:00:00"/>
    <n v="4636"/>
    <x v="226"/>
    <s v="VIALE FORLANINI N. 23-20134-MILANO-MI"/>
    <s v="11206730159"/>
    <s v="11206730159"/>
    <n v="416"/>
    <n v="416"/>
    <s v="204510010"/>
    <s v="13300400150"/>
    <s v="13300400150"/>
    <s v="MEDIOCREDITO ITALIANO S.P.A."/>
    <s v="7171871673"/>
    <d v="2020-10-20T00:00:00"/>
    <s v=" "/>
    <d v="2020-10-20T00:00:00"/>
    <s v="ACQUISTI"/>
    <d v="2020-10-27T00:00:00"/>
    <n v="2020"/>
    <n v="86"/>
    <n v="1"/>
    <s v=" "/>
    <s v=" "/>
    <s v=" "/>
    <s v=" "/>
    <s v=" "/>
    <s v=" "/>
    <s v="N602"/>
    <x v="1"/>
    <s v="D"/>
    <n v="2020"/>
    <n v="21653"/>
    <s v="C"/>
    <d v="2020-11-11T00:00:00"/>
    <d v="2020-11-04T00:00:00"/>
    <s v=" "/>
    <s v=" "/>
    <s v="Azienda"/>
    <s v="FPI01 ISTRUT-CONTAB E FLUSSI FINANZ"/>
    <s v="701135011"/>
    <s v="5"/>
    <s v="Cessione di credito"/>
    <n v="416"/>
    <n v="416"/>
    <n v="416"/>
    <n v="0"/>
    <n v="0"/>
  </r>
  <r>
    <s v="07"/>
    <s v="3FE"/>
    <n v="2020"/>
    <n v="49095"/>
    <n v="1"/>
    <s v="FT"/>
    <d v="2020-12-19T00:00:00"/>
    <d v="2020-10-27T00:00:00"/>
    <n v="4636"/>
    <x v="226"/>
    <s v="VIALE FORLANINI N. 23-20134-MILANO-MI"/>
    <s v="11206730159"/>
    <s v="11206730159"/>
    <n v="104"/>
    <n v="104"/>
    <s v="204510010"/>
    <s v="13300400150"/>
    <s v="13300400150"/>
    <s v="MEDIOCREDITO ITALIANO S.P.A."/>
    <s v="7171871674"/>
    <d v="2020-10-20T00:00:00"/>
    <s v=" "/>
    <d v="2020-10-20T00:00:00"/>
    <s v="ACQUISTI"/>
    <d v="2020-10-27T00:00:00"/>
    <n v="2020"/>
    <n v="86"/>
    <n v="1"/>
    <s v=" "/>
    <s v=" "/>
    <s v=" "/>
    <s v=" "/>
    <s v=" "/>
    <s v=" "/>
    <s v="N602"/>
    <x v="1"/>
    <s v="D"/>
    <n v="2020"/>
    <n v="21653"/>
    <s v="C"/>
    <d v="2020-11-11T00:00:00"/>
    <d v="2020-11-04T00:00:00"/>
    <s v=" "/>
    <s v=" "/>
    <s v="Azienda"/>
    <s v="FPI01 ISTRUT-CONTAB E FLUSSI FINANZ"/>
    <s v="701135011"/>
    <s v="5"/>
    <s v="Cessione di credito"/>
    <n v="104"/>
    <n v="104"/>
    <n v="104"/>
    <n v="0"/>
    <n v="0"/>
  </r>
  <r>
    <s v="07"/>
    <s v="3FE"/>
    <n v="2020"/>
    <n v="49121"/>
    <n v="1"/>
    <s v="FT"/>
    <d v="2020-12-19T00:00:00"/>
    <d v="2020-10-27T00:00:00"/>
    <n v="4636"/>
    <x v="226"/>
    <s v="VIALE FORLANINI N. 23-20134-MILANO-MI"/>
    <s v="11206730159"/>
    <s v="11206730159"/>
    <n v="1768"/>
    <n v="1768"/>
    <s v="204510010"/>
    <s v="13300400150"/>
    <s v="13300400150"/>
    <s v="MEDIOCREDITO ITALIANO S.P.A."/>
    <s v="7171871672"/>
    <d v="2020-10-20T00:00:00"/>
    <s v=" "/>
    <d v="2020-10-20T00:00:00"/>
    <s v="ACQUISTI"/>
    <d v="2020-10-27T00:00:00"/>
    <n v="2020"/>
    <n v="86"/>
    <n v="1"/>
    <s v=" "/>
    <s v=" "/>
    <s v=" "/>
    <s v=" "/>
    <s v=" "/>
    <s v=" "/>
    <s v="N602"/>
    <x v="1"/>
    <s v="D"/>
    <n v="2020"/>
    <n v="21653"/>
    <s v="C"/>
    <d v="2020-11-11T00:00:00"/>
    <d v="2020-11-04T00:00:00"/>
    <s v=" "/>
    <s v=" "/>
    <s v="Azienda"/>
    <s v="FPI01 ISTRUT-CONTAB E FLUSSI FINANZ"/>
    <s v="701135011"/>
    <s v="5"/>
    <s v="Cessione di credito"/>
    <n v="1768"/>
    <n v="1768"/>
    <n v="1768"/>
    <n v="0"/>
    <n v="0"/>
  </r>
  <r>
    <s v="07"/>
    <s v="3FE"/>
    <n v="2020"/>
    <n v="49122"/>
    <n v="1"/>
    <s v="FT"/>
    <d v="2020-12-19T00:00:00"/>
    <d v="2020-10-27T00:00:00"/>
    <n v="4636"/>
    <x v="226"/>
    <s v="VIALE FORLANINI N. 23-20134-MILANO-MI"/>
    <s v="11206730159"/>
    <s v="11206730159"/>
    <n v="1040"/>
    <n v="1040"/>
    <s v="204510010"/>
    <s v="13300400150"/>
    <s v="13300400150"/>
    <s v="MEDIOCREDITO ITALIANO S.P.A."/>
    <s v="7171871675"/>
    <d v="2020-10-20T00:00:00"/>
    <s v=" "/>
    <d v="2020-10-20T00:00:00"/>
    <s v="ACQUISTI"/>
    <d v="2020-10-27T00:00:00"/>
    <n v="2020"/>
    <n v="86"/>
    <n v="1"/>
    <s v=" "/>
    <s v=" "/>
    <s v=" "/>
    <s v=" "/>
    <s v=" "/>
    <s v=" "/>
    <s v="N602"/>
    <x v="1"/>
    <s v="D"/>
    <n v="2020"/>
    <n v="21653"/>
    <s v="C"/>
    <d v="2020-11-11T00:00:00"/>
    <d v="2020-11-04T00:00:00"/>
    <s v=" "/>
    <s v=" 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0"/>
    <n v="49143"/>
    <n v="1"/>
    <s v="FT"/>
    <d v="2020-12-19T00:00:00"/>
    <d v="2020-10-27T00:00:00"/>
    <n v="4636"/>
    <x v="226"/>
    <s v="VIALE FORLANINI N. 23-20134-MILANO-MI"/>
    <s v="11206730159"/>
    <s v="11206730159"/>
    <n v="1107"/>
    <n v="1107"/>
    <s v="204510010"/>
    <s v="13300400150"/>
    <s v="13300400150"/>
    <s v="MEDIOCREDITO ITALIANO S.P.A."/>
    <s v="7171871677"/>
    <d v="2020-10-20T00:00:00"/>
    <s v=" "/>
    <d v="2020-10-20T00:00:00"/>
    <s v="FATTURAZIONE MATERIALE IN CONTO DEPOSITO 52815"/>
    <d v="2020-10-27T00:00:00"/>
    <n v="2020"/>
    <n v="4092"/>
    <n v="1"/>
    <s v=" "/>
    <s v=" "/>
    <s v=" "/>
    <s v=" "/>
    <s v=" "/>
    <s v=" "/>
    <s v="1"/>
    <x v="1"/>
    <s v="D"/>
    <n v="2020"/>
    <n v="21652"/>
    <s v="C"/>
    <d v="2020-11-11T00:00:00"/>
    <d v="2020-11-04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48955"/>
    <n v="1"/>
    <s v="FT"/>
    <d v="2020-12-20T00:00:00"/>
    <d v="2020-10-27T00:00:00"/>
    <n v="4636"/>
    <x v="226"/>
    <s v="VIALE FORLANINI N. 23-20134-MILANO-MI"/>
    <s v="11206730159"/>
    <s v="11206730159"/>
    <n v="369"/>
    <n v="369"/>
    <s v="204510010"/>
    <s v="13300400150"/>
    <s v="13300400150"/>
    <s v="MEDIOCREDITO ITALIANO S.P.A."/>
    <s v="7171872225"/>
    <d v="2020-10-21T00:00:00"/>
    <s v=" "/>
    <d v="2020-10-21T00:00:00"/>
    <s v="FATTURAZIONE MATERIALE IN CONTO DEPOSITO"/>
    <d v="2020-10-27T00:00:00"/>
    <n v="2020"/>
    <n v="4092"/>
    <n v="1"/>
    <s v=" "/>
    <s v=" "/>
    <s v=" "/>
    <s v=" "/>
    <s v=" "/>
    <s v=" "/>
    <s v="1"/>
    <x v="1"/>
    <s v="D"/>
    <n v="2020"/>
    <n v="21652"/>
    <s v="C"/>
    <d v="2020-11-11T00:00:00"/>
    <d v="2020-11-04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48958"/>
    <n v="1"/>
    <s v="FT"/>
    <d v="2020-12-20T00:00:00"/>
    <d v="2020-10-27T00:00:00"/>
    <n v="4636"/>
    <x v="226"/>
    <s v="VIALE FORLANINI N. 23-20134-MILANO-MI"/>
    <s v="11206730159"/>
    <s v="11206730159"/>
    <n v="2040"/>
    <n v="2040"/>
    <s v="204510010"/>
    <s v="13300400150"/>
    <s v="13300400150"/>
    <s v="MEDIOCREDITO ITALIANO S.P.A."/>
    <s v="7171872224"/>
    <d v="2020-10-21T00:00:00"/>
    <s v=" "/>
    <d v="2020-10-21T00:00:00"/>
    <s v="ACQUISTI"/>
    <d v="2020-10-27T00:00:00"/>
    <n v="2020"/>
    <n v="78"/>
    <n v="1"/>
    <s v=" "/>
    <s v=" "/>
    <s v=" "/>
    <s v=" "/>
    <s v=" "/>
    <s v=" "/>
    <s v="1"/>
    <x v="1"/>
    <s v="D"/>
    <n v="2020"/>
    <n v="21652"/>
    <s v="C"/>
    <d v="2020-11-11T00:00:00"/>
    <d v="2020-11-04T00:00:00"/>
    <s v=" "/>
    <s v=" "/>
    <s v="Azienda"/>
    <s v="FPI01 ISTRUT-CONTAB E FLUSSI FINANZ"/>
    <s v="701135018"/>
    <s v="5"/>
    <s v="Cessione di credito"/>
    <n v="2040"/>
    <n v="2040"/>
    <n v="2040"/>
    <n v="0"/>
    <n v="0"/>
  </r>
  <r>
    <s v="07"/>
    <s v="3FE"/>
    <n v="2020"/>
    <n v="48885"/>
    <n v="1"/>
    <s v="FT"/>
    <d v="2020-12-21T00:00:00"/>
    <d v="2020-10-26T00:00:00"/>
    <n v="4636"/>
    <x v="226"/>
    <s v="VIALE FORLANINI N. 23-20134-MILANO-MI"/>
    <s v="11206730159"/>
    <s v="11206730159"/>
    <n v="738"/>
    <n v="738"/>
    <s v="204510010"/>
    <s v="13300400150"/>
    <s v="13300400150"/>
    <s v="MEDIOCREDITO ITALIANO S.P.A."/>
    <s v="7171872745"/>
    <d v="2020-10-22T00:00:00"/>
    <s v=" "/>
    <d v="2020-10-22T00:00:00"/>
    <s v="FATTURAZIONE MATERIALE IN CONTO DEPOSITO"/>
    <d v="2020-10-26T00:00:00"/>
    <n v="2020"/>
    <n v="4092"/>
    <n v="1"/>
    <s v=" "/>
    <s v=" "/>
    <s v=" "/>
    <s v=" "/>
    <s v=" "/>
    <s v=" "/>
    <s v="1"/>
    <x v="1"/>
    <s v="D"/>
    <n v="2020"/>
    <n v="21652"/>
    <s v="C"/>
    <d v="2020-11-11T00:00:00"/>
    <d v="2020-11-04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49388"/>
    <n v="1"/>
    <s v="FT"/>
    <d v="2020-12-21T00:00:00"/>
    <d v="2020-10-28T00:00:00"/>
    <n v="4636"/>
    <x v="226"/>
    <s v="VIALE FORLANINI N. 23-20134-MILANO-MI"/>
    <s v="11206730159"/>
    <s v="11206730159"/>
    <n v="80"/>
    <n v="80"/>
    <s v="204510010"/>
    <s v="13300400150"/>
    <s v="13300400150"/>
    <s v="MEDIOCREDITO ITALIANO S.P.A."/>
    <s v="7171872741"/>
    <d v="2020-10-22T00:00:00"/>
    <s v=" "/>
    <d v="2020-10-22T00:00:00"/>
    <s v="ACQUISTI"/>
    <d v="2020-10-28T00:00:00"/>
    <n v="2020"/>
    <n v="77"/>
    <n v="1"/>
    <s v=" "/>
    <s v=" "/>
    <s v=" "/>
    <s v=" "/>
    <s v=" "/>
    <s v=" "/>
    <s v="1"/>
    <x v="1"/>
    <s v="D"/>
    <n v="2020"/>
    <n v="21652"/>
    <s v="C"/>
    <d v="2020-11-11T00:00:00"/>
    <d v="2020-11-04T00:00:00"/>
    <s v=" "/>
    <s v=" "/>
    <s v="Azienda"/>
    <s v="FPI01 ISTRUT-CONTAB E FLUSSI FINANZ"/>
    <s v="701135014"/>
    <s v="5"/>
    <s v="Cessione di credito"/>
    <n v="80"/>
    <n v="80"/>
    <n v="80"/>
    <n v="0"/>
    <n v="0"/>
  </r>
  <r>
    <s v="07"/>
    <s v="3FE"/>
    <n v="2020"/>
    <n v="49389"/>
    <n v="1"/>
    <s v="FT"/>
    <d v="2020-12-21T00:00:00"/>
    <d v="2020-10-28T00:00:00"/>
    <n v="4636"/>
    <x v="226"/>
    <s v="VIALE FORLANINI N. 23-20134-MILANO-MI"/>
    <s v="11206730159"/>
    <s v="11206730159"/>
    <n v="2960"/>
    <n v="2960"/>
    <s v="204510010"/>
    <s v="13300400150"/>
    <s v="13300400150"/>
    <s v="MEDIOCREDITO ITALIANO S.P.A."/>
    <s v="7171872742"/>
    <d v="2020-10-22T00:00:00"/>
    <s v=" "/>
    <d v="2020-10-22T00:00:00"/>
    <s v="ACQUISTI"/>
    <d v="2020-10-28T00:00:00"/>
    <n v="2020"/>
    <n v="78"/>
    <n v="1"/>
    <s v=" "/>
    <s v=" "/>
    <s v=" "/>
    <s v=" "/>
    <s v=" "/>
    <s v=" "/>
    <s v="1"/>
    <x v="1"/>
    <s v="D"/>
    <n v="2020"/>
    <n v="21652"/>
    <s v="C"/>
    <d v="2020-11-11T00:00:00"/>
    <d v="2020-11-04T00:00:00"/>
    <s v=" "/>
    <s v=" "/>
    <s v="Azienda"/>
    <s v="FPI01 ISTRUT-CONTAB E FLUSSI FINANZ"/>
    <s v="701135018"/>
    <s v="5"/>
    <s v="Cessione di credito"/>
    <n v="2960"/>
    <n v="2960"/>
    <n v="2960"/>
    <n v="0"/>
    <n v="0"/>
  </r>
  <r>
    <s v="07"/>
    <s v="3FE"/>
    <n v="2020"/>
    <n v="49390"/>
    <n v="1"/>
    <s v="FT"/>
    <d v="2020-12-21T00:00:00"/>
    <d v="2020-10-28T00:00:00"/>
    <n v="4636"/>
    <x v="226"/>
    <s v="VIALE FORLANINI N. 23-20134-MILANO-MI"/>
    <s v="11206730159"/>
    <s v="11206730159"/>
    <n v="3920"/>
    <n v="3920"/>
    <s v="204510010"/>
    <s v="13300400150"/>
    <s v="13300400150"/>
    <s v="MEDIOCREDITO ITALIANO S.P.A."/>
    <s v="7171872744"/>
    <d v="2020-10-22T00:00:00"/>
    <s v=" "/>
    <d v="2020-10-22T00:00:00"/>
    <s v="ACQUISTI"/>
    <d v="2020-10-28T00:00:00"/>
    <n v="2020"/>
    <n v="86"/>
    <n v="1"/>
    <s v=" "/>
    <s v=" "/>
    <s v=" "/>
    <s v=" "/>
    <s v=" "/>
    <s v=" "/>
    <s v="N602"/>
    <x v="1"/>
    <s v="D"/>
    <n v="2020"/>
    <n v="21653"/>
    <s v="C"/>
    <d v="2020-11-11T00:00:00"/>
    <d v="2020-11-04T00:00:00"/>
    <s v=" "/>
    <s v=" "/>
    <s v="Azienda"/>
    <s v="FPI01 ISTRUT-CONTAB E FLUSSI FINANZ"/>
    <s v="701135011"/>
    <s v="5"/>
    <s v="Cessione di credito"/>
    <n v="3920"/>
    <n v="3920"/>
    <n v="3920"/>
    <n v="0"/>
    <n v="0"/>
  </r>
  <r>
    <s v="07"/>
    <s v="3FE"/>
    <n v="2020"/>
    <n v="51090"/>
    <n v="1"/>
    <s v="FT"/>
    <d v="2020-12-21T00:00:00"/>
    <d v="2020-11-09T00:00:00"/>
    <n v="4636"/>
    <x v="226"/>
    <s v="VIALE FORLANINI N. 23-20134-MILANO-MI"/>
    <s v="11206730159"/>
    <s v="11206730159"/>
    <n v="100"/>
    <n v="100"/>
    <s v="204510010"/>
    <s v="13300400150"/>
    <s v="13300400150"/>
    <s v="MEDIOCREDITO ITALIANO S.P.A."/>
    <s v="7171872616"/>
    <d v="2020-10-21T00:00:00"/>
    <s v=" "/>
    <d v="2020-10-22T00:00:00"/>
    <s v="53124-STAMPATO                          VANALLI  OK"/>
    <d v="2020-11-06T00:00:00"/>
    <n v="2020"/>
    <n v="90"/>
    <n v="1"/>
    <s v=" "/>
    <s v=" "/>
    <s v=" "/>
    <s v=" "/>
    <s v=" "/>
    <s v=" "/>
    <s v="N602"/>
    <x v="1"/>
    <s v="D"/>
    <n v="2020"/>
    <n v="22373"/>
    <s v="C"/>
    <d v="2020-11-17T00:00:00"/>
    <d v="2020-11-11T00:00:00"/>
    <s v=" "/>
    <s v=" "/>
    <s v="Azienda"/>
    <s v="FPI01 ISTRUT-CONTAB E FLUSSI FINANZ"/>
    <s v="701145010"/>
    <s v="5"/>
    <s v="Cessione di credito"/>
    <n v="100"/>
    <n v="100"/>
    <n v="100"/>
    <n v="0"/>
    <n v="0"/>
  </r>
  <r>
    <s v="07"/>
    <s v="3FE"/>
    <n v="2020"/>
    <n v="49527"/>
    <n v="1"/>
    <s v="FT"/>
    <d v="2020-12-22T00:00:00"/>
    <d v="2020-10-29T00:00:00"/>
    <n v="4636"/>
    <x v="226"/>
    <s v="VIALE FORLANINI N. 23-20134-MILANO-MI"/>
    <s v="11206730159"/>
    <s v="11206730159"/>
    <n v="130"/>
    <n v="130"/>
    <s v="204510010"/>
    <s v="13300400150"/>
    <s v="13300400150"/>
    <s v="MEDIOCREDITO ITALIANO S.P.A."/>
    <s v="7171873230"/>
    <d v="2020-10-23T00:00:00"/>
    <s v=" "/>
    <d v="2020-10-23T00:00:00"/>
    <s v="FATTURAZIONE MATERIALE IN CONTO DEPOSITO"/>
    <d v="2020-10-29T00:00:00"/>
    <n v="2020"/>
    <n v="4092"/>
    <n v="1"/>
    <s v=" "/>
    <s v=" "/>
    <s v=" "/>
    <s v=" "/>
    <s v=" "/>
    <s v=" "/>
    <s v="1"/>
    <x v="1"/>
    <s v="D"/>
    <n v="2020"/>
    <n v="21652"/>
    <s v="C"/>
    <d v="2020-11-11T00:00:00"/>
    <d v="2020-11-04T00:00:00"/>
    <s v=" "/>
    <s v=" "/>
    <s v="Azienda"/>
    <s v="FPI01 ISTRUT-CONTAB E FLUSSI FINANZ"/>
    <s v="701145011"/>
    <s v="5"/>
    <s v="Cessione di credito"/>
    <n v="130"/>
    <n v="130"/>
    <n v="130"/>
    <n v="0"/>
    <n v="0"/>
  </r>
  <r>
    <s v="07"/>
    <s v="3FE"/>
    <n v="2020"/>
    <n v="49690"/>
    <n v="1"/>
    <s v="FT"/>
    <d v="2020-12-22T00:00:00"/>
    <d v="2020-10-29T00:00:00"/>
    <n v="4636"/>
    <x v="226"/>
    <s v="VIALE FORLANINI N. 23-20134-MILANO-MI"/>
    <s v="11206730159"/>
    <s v="11206730159"/>
    <n v="1107"/>
    <n v="1107"/>
    <s v="204510010"/>
    <s v="13300400150"/>
    <s v="13300400150"/>
    <s v="MEDIOCREDITO ITALIANO S.P.A."/>
    <s v="7171873229"/>
    <d v="2020-10-23T00:00:00"/>
    <s v=" "/>
    <d v="2020-10-23T00:00:00"/>
    <s v="FATTURAZIONE MATERIALE IN CONTO DEPOSITO 53729"/>
    <d v="2020-10-29T00:00:00"/>
    <n v="2020"/>
    <n v="4092"/>
    <n v="1"/>
    <s v=" "/>
    <s v=" "/>
    <s v=" "/>
    <s v=" "/>
    <s v=" "/>
    <s v=" "/>
    <s v="1"/>
    <x v="1"/>
    <s v="D"/>
    <n v="2020"/>
    <n v="21652"/>
    <s v="C"/>
    <d v="2020-11-11T00:00:00"/>
    <d v="2020-11-04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49691"/>
    <n v="1"/>
    <s v="FT"/>
    <d v="2020-12-22T00:00:00"/>
    <d v="2020-10-29T00:00:00"/>
    <n v="4636"/>
    <x v="226"/>
    <s v="VIALE FORLANINI N. 23-20134-MILANO-MI"/>
    <s v="11206730159"/>
    <s v="11206730159"/>
    <n v="125"/>
    <n v="125"/>
    <s v="204510010"/>
    <s v="13300400150"/>
    <s v="13300400150"/>
    <s v="MEDIOCREDITO ITALIANO S.P.A."/>
    <s v="7171873228"/>
    <d v="2020-10-23T00:00:00"/>
    <s v=" "/>
    <d v="2020-10-23T00:00:00"/>
    <s v="FATTURAZIONE MATERIALE IN CONTO DEPOSITO 53799"/>
    <d v="2020-10-29T00:00:00"/>
    <n v="2020"/>
    <n v="4086"/>
    <n v="1"/>
    <s v=" "/>
    <s v=" "/>
    <s v=" "/>
    <s v=" "/>
    <s v=" "/>
    <s v=" "/>
    <s v="1"/>
    <x v="1"/>
    <s v="D"/>
    <n v="2020"/>
    <n v="21652"/>
    <s v="C"/>
    <d v="2020-11-11T00:00:00"/>
    <d v="2020-11-04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49713"/>
    <n v="1"/>
    <s v="FT"/>
    <d v="2020-12-25T00:00:00"/>
    <d v="2020-10-29T00:00:00"/>
    <n v="4636"/>
    <x v="226"/>
    <s v="VIALE FORLANINI N. 23-20134-MILANO-MI"/>
    <s v="11206730159"/>
    <s v="11206730159"/>
    <n v="728"/>
    <n v="728"/>
    <s v="204510010"/>
    <s v="13300400150"/>
    <s v="13300400150"/>
    <s v="MEDIOCREDITO ITALIANO S.P.A."/>
    <s v="7171873863"/>
    <d v="2020-10-26T00:00:00"/>
    <s v=" "/>
    <d v="2020-10-26T00:00:00"/>
    <s v="ACQUISTI"/>
    <d v="2020-10-29T00:00:00"/>
    <n v="2020"/>
    <n v="86"/>
    <n v="1"/>
    <s v=" "/>
    <s v=" "/>
    <s v=" "/>
    <s v=" "/>
    <s v=" "/>
    <s v=" "/>
    <s v="N602"/>
    <x v="1"/>
    <s v="D"/>
    <n v="2020"/>
    <n v="22373"/>
    <s v="C"/>
    <d v="2020-11-17T00:00:00"/>
    <d v="2020-11-11T00:00:00"/>
    <s v=" "/>
    <s v=" "/>
    <s v="Azienda"/>
    <s v="FPI01 ISTRUT-CONTAB E FLUSSI FINANZ"/>
    <s v="701135011"/>
    <s v="5"/>
    <s v="Cessione di credito"/>
    <n v="728"/>
    <n v="728"/>
    <n v="728"/>
    <n v="0"/>
    <n v="0"/>
  </r>
  <r>
    <s v="07"/>
    <s v="3FE"/>
    <n v="2020"/>
    <n v="51199"/>
    <n v="1"/>
    <s v="FT"/>
    <d v="2020-12-25T00:00:00"/>
    <d v="2020-11-09T00:00:00"/>
    <n v="4636"/>
    <x v="226"/>
    <s v="VIALE FORLANINI N. 23-20134-MILANO-MI"/>
    <s v="11206730159"/>
    <s v="11206730159"/>
    <n v="110"/>
    <n v="110"/>
    <s v="204510010"/>
    <s v="13300400150"/>
    <s v="13300400150"/>
    <s v="MEDIOCREDITO ITALIANO S.P.A."/>
    <s v="7171873859"/>
    <d v="2020-10-26T00:00:00"/>
    <s v=" "/>
    <d v="2020-10-26T00:00:00"/>
    <s v="35935"/>
    <d v="2020-11-09T00:00:00"/>
    <n v="2020"/>
    <n v="4086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0"/>
    <n v="51200"/>
    <n v="1"/>
    <s v="FT"/>
    <d v="2020-12-25T00:00:00"/>
    <d v="2020-11-09T00:00:00"/>
    <n v="4636"/>
    <x v="226"/>
    <s v="VIALE FORLANINI N. 23-20134-MILANO-MI"/>
    <s v="11206730159"/>
    <s v="11206730159"/>
    <n v="380"/>
    <n v="380"/>
    <s v="204510010"/>
    <s v="13300400150"/>
    <s v="13300400150"/>
    <s v="MEDIOCREDITO ITALIANO S.P.A."/>
    <s v="7171873860"/>
    <d v="2020-10-26T00:00:00"/>
    <s v=" "/>
    <d v="2020-10-26T00:00:00"/>
    <s v="53924"/>
    <d v="2020-11-09T00:00:00"/>
    <n v="2020"/>
    <n v="4086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35011"/>
    <s v="5"/>
    <s v="Cessione di credito"/>
    <n v="380"/>
    <n v="380"/>
    <n v="380"/>
    <n v="0"/>
    <n v="0"/>
  </r>
  <r>
    <s v="07"/>
    <s v="3FE"/>
    <n v="2020"/>
    <n v="51201"/>
    <n v="1"/>
    <s v="FT"/>
    <d v="2020-12-25T00:00:00"/>
    <d v="2020-11-09T00:00:00"/>
    <n v="4636"/>
    <x v="226"/>
    <s v="VIALE FORLANINI N. 23-20134-MILANO-MI"/>
    <s v="11206730159"/>
    <s v="11206730159"/>
    <n v="220"/>
    <n v="220"/>
    <s v="204510010"/>
    <s v="13300400150"/>
    <s v="13300400150"/>
    <s v="MEDIOCREDITO ITALIANO S.P.A."/>
    <s v="7171873861"/>
    <d v="2020-10-26T00:00:00"/>
    <s v=" "/>
    <d v="2020-10-26T00:00:00"/>
    <s v="54030"/>
    <d v="2020-11-09T00:00:00"/>
    <n v="2020"/>
    <n v="4086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35011"/>
    <s v="5"/>
    <s v="Cessione di credito"/>
    <n v="220"/>
    <n v="220"/>
    <n v="220"/>
    <n v="0"/>
    <n v="0"/>
  </r>
  <r>
    <s v="07"/>
    <s v="3FE"/>
    <n v="2020"/>
    <n v="51202"/>
    <n v="1"/>
    <s v="FT"/>
    <d v="2020-12-25T00:00:00"/>
    <d v="2020-11-09T00:00:00"/>
    <n v="4636"/>
    <x v="226"/>
    <s v="VIALE FORLANINI N. 23-20134-MILANO-MI"/>
    <s v="11206730159"/>
    <s v="11206730159"/>
    <n v="125"/>
    <n v="125"/>
    <s v="204510010"/>
    <s v="13300400150"/>
    <s v="13300400150"/>
    <s v="MEDIOCREDITO ITALIANO S.P.A."/>
    <s v="7171873862"/>
    <d v="2020-10-26T00:00:00"/>
    <s v=" "/>
    <d v="2020-10-26T00:00:00"/>
    <s v="54012"/>
    <d v="2020-11-09T00:00:00"/>
    <n v="2020"/>
    <n v="4086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0"/>
    <n v="50170"/>
    <n v="1"/>
    <s v="FT"/>
    <d v="2020-12-27T00:00:00"/>
    <d v="2020-11-02T00:00:00"/>
    <n v="4636"/>
    <x v="226"/>
    <s v="VIALE FORLANINI N. 23-20134-MILANO-MI"/>
    <s v="11206730159"/>
    <s v="11206730159"/>
    <n v="500"/>
    <n v="500"/>
    <s v="204510010"/>
    <s v="13300400150"/>
    <s v="13300400150"/>
    <s v="MEDIOCREDITO ITALIANO S.P.A."/>
    <s v="7171874971"/>
    <d v="2020-10-28T00:00:00"/>
    <s v=" "/>
    <d v="2020-10-28T00:00:00"/>
    <s v="ACQUISTI 54609"/>
    <d v="2020-11-02T00:00:00"/>
    <n v="2020"/>
    <n v="78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35018"/>
    <s v="5"/>
    <s v="Cessione di credito"/>
    <n v="500"/>
    <n v="500"/>
    <n v="500"/>
    <n v="0"/>
    <n v="0"/>
  </r>
  <r>
    <s v="07"/>
    <s v="3FE"/>
    <n v="2020"/>
    <n v="50250"/>
    <n v="1"/>
    <s v="FT"/>
    <d v="2020-12-27T00:00:00"/>
    <d v="2020-11-02T00:00:00"/>
    <n v="4636"/>
    <x v="226"/>
    <s v="VIALE FORLANINI N. 23-20134-MILANO-MI"/>
    <s v="11206730159"/>
    <s v="11206730159"/>
    <n v="104"/>
    <n v="104"/>
    <s v="204510010"/>
    <s v="13300400150"/>
    <s v="13300400150"/>
    <s v="MEDIOCREDITO ITALIANO S.P.A."/>
    <s v="7171874969"/>
    <d v="2020-10-28T00:00:00"/>
    <s v=" "/>
    <d v="2020-10-28T00:00:00"/>
    <s v="ACQUISTI 54563"/>
    <d v="2020-11-02T00:00:00"/>
    <n v="2020"/>
    <n v="86"/>
    <n v="1"/>
    <s v=" "/>
    <s v=" "/>
    <s v=" "/>
    <s v=" "/>
    <s v=" "/>
    <s v=" "/>
    <s v="N602"/>
    <x v="1"/>
    <s v="D"/>
    <n v="2020"/>
    <n v="22373"/>
    <s v="C"/>
    <d v="2020-11-17T00:00:00"/>
    <d v="2020-11-11T00:00:00"/>
    <s v=" "/>
    <s v=" "/>
    <s v="Azienda"/>
    <s v="FPI01 ISTRUT-CONTAB E FLUSSI FINANZ"/>
    <s v="701135011"/>
    <s v="5"/>
    <s v="Cessione di credito"/>
    <n v="104"/>
    <n v="104"/>
    <n v="104"/>
    <n v="0"/>
    <n v="0"/>
  </r>
  <r>
    <s v="07"/>
    <s v="3FE"/>
    <n v="2020"/>
    <n v="50253"/>
    <n v="1"/>
    <s v="FT"/>
    <d v="2020-12-27T00:00:00"/>
    <d v="2020-11-02T00:00:00"/>
    <n v="4636"/>
    <x v="226"/>
    <s v="VIALE FORLANINI N. 23-20134-MILANO-MI"/>
    <s v="11206730159"/>
    <s v="11206730159"/>
    <n v="1330"/>
    <n v="1330"/>
    <s v="204510010"/>
    <s v="13300400150"/>
    <s v="13300400150"/>
    <s v="MEDIOCREDITO ITALIANO S.P.A."/>
    <s v="7171874972"/>
    <d v="2020-10-28T00:00:00"/>
    <s v=" "/>
    <d v="2020-10-28T00:00:00"/>
    <s v="ACQUISTI 54709"/>
    <d v="2020-11-02T00:00:00"/>
    <n v="2020"/>
    <n v="86"/>
    <n v="1"/>
    <s v=" "/>
    <s v=" "/>
    <s v=" "/>
    <s v=" "/>
    <s v=" "/>
    <s v=" "/>
    <s v="N602"/>
    <x v="1"/>
    <s v="D"/>
    <n v="2020"/>
    <n v="22373"/>
    <s v="C"/>
    <d v="2020-11-17T00:00:00"/>
    <d v="2020-11-11T00:00:00"/>
    <s v=" "/>
    <s v=" "/>
    <s v="Azienda"/>
    <s v="FPI01 ISTRUT-CONTAB E FLUSSI FINANZ"/>
    <s v="701135011"/>
    <s v="5"/>
    <s v="Cessione di credito"/>
    <n v="1330"/>
    <n v="1330"/>
    <n v="1330"/>
    <n v="0"/>
    <n v="0"/>
  </r>
  <r>
    <s v="07"/>
    <s v="3FE"/>
    <n v="2020"/>
    <n v="50254"/>
    <n v="1"/>
    <s v="FT"/>
    <d v="2020-12-27T00:00:00"/>
    <d v="2020-11-02T00:00:00"/>
    <n v="4636"/>
    <x v="226"/>
    <s v="VIALE FORLANINI N. 23-20134-MILANO-MI"/>
    <s v="11206730159"/>
    <s v="11206730159"/>
    <n v="147.5"/>
    <n v="147.5"/>
    <s v="204510010"/>
    <s v="13300400150"/>
    <s v="13300400150"/>
    <s v="MEDIOCREDITO ITALIANO S.P.A."/>
    <s v="7171874973"/>
    <d v="2020-10-28T00:00:00"/>
    <s v=" "/>
    <d v="2020-10-28T00:00:00"/>
    <s v="ACQUISTI 54699"/>
    <d v="2020-11-02T00:00:00"/>
    <n v="2020"/>
    <n v="86"/>
    <n v="1"/>
    <s v=" "/>
    <s v=" "/>
    <s v=" "/>
    <s v=" "/>
    <s v=" "/>
    <s v=" "/>
    <s v="N602"/>
    <x v="1"/>
    <s v="D"/>
    <n v="2020"/>
    <n v="22373"/>
    <s v="C"/>
    <d v="2020-11-17T00:00:00"/>
    <d v="2020-11-11T00:00:00"/>
    <s v=" "/>
    <s v=" "/>
    <s v="Azienda"/>
    <s v="FPI01 ISTRUT-CONTAB E FLUSSI FINANZ"/>
    <s v="701135011"/>
    <s v="5"/>
    <s v="Cessione di credito"/>
    <n v="147.5"/>
    <n v="147.5"/>
    <n v="147.5"/>
    <n v="0"/>
    <n v="0"/>
  </r>
  <r>
    <s v="07"/>
    <s v="3FE"/>
    <n v="2020"/>
    <n v="50347"/>
    <n v="1"/>
    <s v="FT"/>
    <d v="2020-12-27T00:00:00"/>
    <d v="2020-11-02T00:00:00"/>
    <n v="4636"/>
    <x v="226"/>
    <s v="VIALE FORLANINI N. 23-20134-MILANO-MI"/>
    <s v="11206730159"/>
    <s v="11206730159"/>
    <n v="1107"/>
    <n v="1107"/>
    <s v="204510010"/>
    <s v="13300400150"/>
    <s v="13300400150"/>
    <s v="MEDIOCREDITO ITALIANO S.P.A."/>
    <s v="7171874974"/>
    <d v="2020-10-28T00:00:00"/>
    <s v=" "/>
    <d v="2020-10-28T00:00:00"/>
    <s v="FATTURAZIONE MATERIALE IN CONTO DEPOSITO"/>
    <d v="2020-11-02T00:00:00"/>
    <n v="2020"/>
    <n v="4092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45011"/>
    <s v="5"/>
    <s v="Cessione di credito"/>
    <n v="1107"/>
    <n v="1107"/>
    <n v="1107"/>
    <n v="0"/>
    <n v="0"/>
  </r>
  <r>
    <s v="07"/>
    <s v="3FE"/>
    <n v="2020"/>
    <n v="50479"/>
    <n v="1"/>
    <s v="FT"/>
    <d v="2020-12-27T00:00:00"/>
    <d v="2020-11-03T00:00:00"/>
    <n v="4636"/>
    <x v="226"/>
    <s v="VIALE FORLANINI N. 23-20134-MILANO-MI"/>
    <s v="11206730159"/>
    <s v="11206730159"/>
    <n v="520"/>
    <n v="520"/>
    <s v="204510010"/>
    <s v="13300400150"/>
    <s v="13300400150"/>
    <s v="MEDIOCREDITO ITALIANO S.P.A."/>
    <s v="7171874968"/>
    <d v="2020-10-28T00:00:00"/>
    <s v=" "/>
    <d v="2020-10-28T00:00:00"/>
    <s v="ACQUISTI 54564"/>
    <d v="2020-11-03T00:00:00"/>
    <n v="2020"/>
    <n v="86"/>
    <n v="1"/>
    <s v=" "/>
    <s v=" "/>
    <s v=" "/>
    <s v=" "/>
    <s v=" "/>
    <s v=" "/>
    <s v="N602"/>
    <x v="1"/>
    <s v="D"/>
    <n v="2020"/>
    <n v="22373"/>
    <s v="C"/>
    <d v="2020-11-17T00:00:00"/>
    <d v="2020-11-11T00:00:00"/>
    <s v=" "/>
    <s v=" 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0"/>
    <n v="50481"/>
    <n v="1"/>
    <s v="FT"/>
    <d v="2020-12-27T00:00:00"/>
    <d v="2020-11-03T00:00:00"/>
    <n v="4636"/>
    <x v="226"/>
    <s v="VIALE FORLANINI N. 23-20134-MILANO-MI"/>
    <s v="11206730159"/>
    <s v="11206730159"/>
    <n v="1600"/>
    <n v="1600"/>
    <s v="204510010"/>
    <s v="13300400150"/>
    <s v="13300400150"/>
    <s v="MEDIOCREDITO ITALIANO S.P.A."/>
    <s v="7171874975"/>
    <d v="2020-10-28T00:00:00"/>
    <s v=" "/>
    <d v="2020-10-28T00:00:00"/>
    <s v="ACQUISTI 54586"/>
    <d v="2020-11-03T00:00:00"/>
    <n v="2020"/>
    <n v="77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35014"/>
    <s v="5"/>
    <s v="Cessione di credito"/>
    <n v="1600"/>
    <n v="1600"/>
    <n v="1600"/>
    <n v="0"/>
    <n v="0"/>
  </r>
  <r>
    <s v="07"/>
    <s v="3FE"/>
    <n v="2020"/>
    <n v="50487"/>
    <n v="1"/>
    <s v="FT"/>
    <d v="2020-12-27T00:00:00"/>
    <d v="2020-11-03T00:00:00"/>
    <n v="4636"/>
    <x v="226"/>
    <s v="VIALE FORLANINI N. 23-20134-MILANO-MI"/>
    <s v="11206730159"/>
    <s v="11206730159"/>
    <n v="875.5"/>
    <n v="875.5"/>
    <s v="204510010"/>
    <s v="13300400150"/>
    <s v="13300400150"/>
    <s v="MEDIOCREDITO ITALIANO S.P.A."/>
    <s v="7171874970"/>
    <d v="2020-10-28T00:00:00"/>
    <s v=" "/>
    <d v="2020-10-28T00:00:00"/>
    <s v="52394"/>
    <d v="2020-11-03T00:00:00"/>
    <n v="2020"/>
    <n v="4092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45011"/>
    <s v="5"/>
    <s v="Cessione di credito"/>
    <n v="875.5"/>
    <n v="875.5"/>
    <n v="875.5"/>
    <n v="0"/>
    <n v="0"/>
  </r>
  <r>
    <s v="07"/>
    <s v="3FE"/>
    <n v="2020"/>
    <n v="50561"/>
    <n v="1"/>
    <s v="FT"/>
    <d v="2020-12-27T00:00:00"/>
    <d v="2020-11-03T00:00:00"/>
    <n v="4636"/>
    <x v="226"/>
    <s v="VIALE FORLANINI N. 23-20134-MILANO-MI"/>
    <s v="11206730159"/>
    <s v="11206730159"/>
    <n v="110"/>
    <n v="110"/>
    <s v="204510010"/>
    <s v="13300400150"/>
    <s v="13300400150"/>
    <s v="MEDIOCREDITO ITALIANO S.P.A."/>
    <s v="7171874967"/>
    <d v="2020-10-28T00:00:00"/>
    <s v=" "/>
    <d v="2020-10-28T00:00:00"/>
    <s v="FATTURAZIONE MATERIALE IN CONTO DEPOSITO 52584"/>
    <d v="2020-11-03T00:00:00"/>
    <n v="2020"/>
    <n v="4086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0"/>
    <n v="50533"/>
    <n v="1"/>
    <s v="FT"/>
    <d v="2020-12-28T00:00:00"/>
    <d v="2020-11-03T00:00:00"/>
    <n v="4636"/>
    <x v="226"/>
    <s v="VIALE FORLANINI N. 23-20134-MILANO-MI"/>
    <s v="11206730159"/>
    <s v="11206730159"/>
    <n v="400"/>
    <n v="400"/>
    <s v="204510010"/>
    <s v="13300400150"/>
    <s v="13300400150"/>
    <s v="MEDIOCREDITO ITALIANO S.P.A."/>
    <s v="7171875418"/>
    <d v="2020-10-29T00:00:00"/>
    <s v=" "/>
    <d v="2020-10-29T00:00:00"/>
    <s v="54694"/>
    <d v="2020-11-03T00:00:00"/>
    <n v="2020"/>
    <n v="5090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45010"/>
    <s v="5"/>
    <s v="Cessione di credito"/>
    <n v="400"/>
    <n v="400"/>
    <n v="400"/>
    <n v="0"/>
    <n v="0"/>
  </r>
  <r>
    <s v="07"/>
    <s v="3FE"/>
    <n v="2020"/>
    <n v="50534"/>
    <n v="1"/>
    <s v="FT"/>
    <d v="2020-12-28T00:00:00"/>
    <d v="2020-11-03T00:00:00"/>
    <n v="4636"/>
    <x v="226"/>
    <s v="VIALE FORLANINI N. 23-20134-MILANO-MI"/>
    <s v="11206730159"/>
    <s v="11206730159"/>
    <n v="6260"/>
    <n v="6260"/>
    <s v="204510010"/>
    <s v="13300400150"/>
    <s v="13300400150"/>
    <s v="MEDIOCREDITO ITALIANO S.P.A."/>
    <s v="7171875425"/>
    <d v="2020-10-29T00:00:00"/>
    <s v=" "/>
    <d v="2020-10-29T00:00:00"/>
    <s v="54695"/>
    <d v="2020-11-03T00:00:00"/>
    <n v="2020"/>
    <n v="5090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45010"/>
    <s v="5"/>
    <s v="Cessione di credito"/>
    <n v="6260"/>
    <n v="6260"/>
    <n v="6260"/>
    <n v="0"/>
    <n v="0"/>
  </r>
  <r>
    <s v="07"/>
    <s v="3FE"/>
    <n v="2020"/>
    <n v="50535"/>
    <n v="1"/>
    <s v="FT"/>
    <d v="2020-12-28T00:00:00"/>
    <d v="2020-11-03T00:00:00"/>
    <n v="4636"/>
    <x v="226"/>
    <s v="VIALE FORLANINI N. 23-20134-MILANO-MI"/>
    <s v="11206730159"/>
    <s v="11206730159"/>
    <n v="369"/>
    <n v="369"/>
    <s v="204510010"/>
    <s v="13300400150"/>
    <s v="13300400150"/>
    <s v="MEDIOCREDITO ITALIANO S.P.A."/>
    <s v="7171875632"/>
    <d v="2020-10-29T00:00:00"/>
    <s v=" "/>
    <d v="2020-10-29T00:00:00"/>
    <s v="54815"/>
    <d v="2020-11-03T00:00:00"/>
    <n v="2020"/>
    <n v="4092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50572"/>
    <n v="1"/>
    <s v="FT"/>
    <d v="2020-12-30T00:00:00"/>
    <d v="2020-11-03T00:00:00"/>
    <n v="4636"/>
    <x v="226"/>
    <s v="VIALE FORLANINI N. 23-20134-MILANO-MI"/>
    <s v="11206730159"/>
    <s v="11206730159"/>
    <n v="325"/>
    <n v="325"/>
    <s v="204510010"/>
    <s v="13300400150"/>
    <s v="13300400150"/>
    <s v="MEDIOCREDITO ITALIANO S.P.A."/>
    <s v="7171876338"/>
    <d v="2020-10-30T00:00:00"/>
    <s v=" "/>
    <d v="2020-10-31T00:00:00"/>
    <s v="FATTURAZIONE MATERIALE IN CONTO DEPOSITO"/>
    <d v="2020-11-03T00:00:00"/>
    <n v="2020"/>
    <n v="4092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45011"/>
    <s v="5"/>
    <s v="Cessione di credito"/>
    <n v="325"/>
    <n v="325"/>
    <n v="325"/>
    <n v="0"/>
    <n v="0"/>
  </r>
  <r>
    <s v="07"/>
    <s v="3FE"/>
    <n v="2020"/>
    <n v="50891"/>
    <n v="1"/>
    <s v="FT"/>
    <d v="2020-12-30T00:00:00"/>
    <d v="2020-11-05T00:00:00"/>
    <n v="4636"/>
    <x v="226"/>
    <s v="VIALE FORLANINI N. 23-20134-MILANO-MI"/>
    <s v="11206730159"/>
    <s v="11206730159"/>
    <n v="320"/>
    <n v="320"/>
    <s v="204510010"/>
    <s v="13300400150"/>
    <s v="13300400150"/>
    <s v="MEDIOCREDITO ITALIANO S.P.A."/>
    <s v="7171876339"/>
    <d v="2020-10-30T00:00:00"/>
    <s v=" "/>
    <d v="2020-10-31T00:00:00"/>
    <s v="ACQUISTI 55325"/>
    <d v="2020-11-05T00:00:00"/>
    <n v="2020"/>
    <n v="78"/>
    <n v="1"/>
    <s v=" "/>
    <s v=" "/>
    <s v=" "/>
    <s v=" "/>
    <s v=" "/>
    <s v=" "/>
    <s v="1"/>
    <x v="1"/>
    <s v="D"/>
    <n v="2020"/>
    <n v="22372"/>
    <s v="C"/>
    <d v="2020-11-17T00:00:00"/>
    <d v="2020-11-11T00:00:00"/>
    <s v=" "/>
    <s v=" "/>
    <s v="Azienda"/>
    <s v="FPI01 ISTRUT-CONTAB E FLUSSI FINANZ"/>
    <s v="701135018"/>
    <s v="5"/>
    <s v="Cessione di credito"/>
    <n v="320"/>
    <n v="320"/>
    <n v="320"/>
    <n v="0"/>
    <n v="0"/>
  </r>
  <r>
    <s v="07"/>
    <s v="3FE"/>
    <n v="2020"/>
    <n v="52538"/>
    <n v="1"/>
    <s v="FT"/>
    <d v="2021-01-01T00:00:00"/>
    <d v="2020-11-17T00:00:00"/>
    <n v="4636"/>
    <x v="226"/>
    <s v="VIALE FORLANINI N. 23-20134-MILANO-MI"/>
    <s v="11206730159"/>
    <s v="11206730159"/>
    <n v="110"/>
    <n v="110"/>
    <s v="204510010"/>
    <s v="13300400150"/>
    <s v="13300400150"/>
    <s v="MEDIOCREDITO ITALIANO S.P.A."/>
    <s v="7171876916"/>
    <d v="2020-11-02T00:00:00"/>
    <s v=" "/>
    <d v="2020-11-02T00:00:00"/>
    <s v="RD 55626"/>
    <d v="2020-11-13T00:00:00"/>
    <n v="2020"/>
    <n v="4086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0"/>
    <n v="52571"/>
    <n v="1"/>
    <s v="FT"/>
    <d v="2021-01-01T00:00:00"/>
    <d v="2020-11-13T00:00:00"/>
    <n v="4636"/>
    <x v="226"/>
    <s v="VIALE FORLANINI N. 23-20134-MILANO-MI"/>
    <s v="11206730159"/>
    <s v="11206730159"/>
    <n v="369"/>
    <n v="369"/>
    <s v="204510010"/>
    <s v="13300400150"/>
    <s v="13300400150"/>
    <s v="MEDIOCREDITO ITALIANO S.P.A."/>
    <s v="7171876915"/>
    <d v="2020-11-02T00:00:00"/>
    <s v=" "/>
    <d v="2020-11-02T00:00:00"/>
    <s v="FATTURAZIONE MATERIALE IN CONTO DEPOSITO"/>
    <d v="2020-11-13T00:00:00"/>
    <n v="2020"/>
    <n v="4092"/>
    <n v="1"/>
    <s v=" "/>
    <s v=" "/>
    <s v=" "/>
    <s v=" "/>
    <s v=" "/>
    <s v=" "/>
    <s v="1"/>
    <x v="1"/>
    <s v="D"/>
    <n v="2020"/>
    <n v="23159"/>
    <s v="C"/>
    <d v="2020-11-24T00:00:00"/>
    <d v="2020-11-18T00:00:00"/>
    <s v=" "/>
    <s v=" "/>
    <s v="Azienda"/>
    <s v="FPI01 ISTRUT-CONTAB E FLUSSI FINANZ"/>
    <s v="701145011"/>
    <s v="5"/>
    <s v="Cessione di credito"/>
    <n v="369"/>
    <n v="369"/>
    <n v="369"/>
    <n v="0"/>
    <n v="0"/>
  </r>
  <r>
    <s v="07"/>
    <s v="3FE"/>
    <n v="2020"/>
    <n v="51462"/>
    <n v="1"/>
    <s v="FT"/>
    <d v="2021-01-02T00:00:00"/>
    <d v="2020-11-09T00:00:00"/>
    <n v="4636"/>
    <x v="226"/>
    <s v="VIALE FORLANINI N. 23-20134-MILANO-MI"/>
    <s v="11206730159"/>
    <s v="11206730159"/>
    <n v="139.05000000000001"/>
    <n v="139.05000000000001"/>
    <s v="204510010"/>
    <s v="13300400150"/>
    <s v="13300400150"/>
    <s v="MEDIOCREDITO ITALIANO S.P.A."/>
    <s v="7171876917"/>
    <d v="2020-11-02T00:00:00"/>
    <s v=" "/>
    <d v="2020-11-03T00:00:00"/>
    <s v="FATTURAZIONE MATERIALE IN CONTO DEPOSITO"/>
    <d v="2020-11-09T00:00:00"/>
    <n v="2020"/>
    <n v="4092"/>
    <n v="1"/>
    <s v=" "/>
    <s v=" "/>
    <s v=" "/>
    <s v=" "/>
    <s v=" "/>
    <s v=" "/>
    <s v="1"/>
    <x v="1"/>
    <s v="D"/>
    <n v="2020"/>
    <n v="23159"/>
    <s v="C"/>
    <d v="2020-11-24T00:00:00"/>
    <d v="2020-11-18T00:00:00"/>
    <s v=" "/>
    <s v=" "/>
    <s v="Azienda"/>
    <s v="FPI01 ISTRUT-CONTAB E FLUSSI FINANZ"/>
    <s v="701145011"/>
    <s v="5"/>
    <s v="Cessione di credito"/>
    <n v="139.05000000000001"/>
    <n v="139.05000000000001"/>
    <n v="139.05000000000001"/>
    <n v="0"/>
    <n v="0"/>
  </r>
  <r>
    <s v="07"/>
    <s v="3FE"/>
    <n v="2020"/>
    <n v="51494"/>
    <n v="1"/>
    <s v="FT"/>
    <d v="2021-01-03T00:00:00"/>
    <d v="2020-11-09T00:00:00"/>
    <n v="4636"/>
    <x v="226"/>
    <s v="VIALE FORLANINI N. 23-20134-MILANO-MI"/>
    <s v="11206730159"/>
    <s v="11206730159"/>
    <n v="110"/>
    <n v="110"/>
    <s v="204510010"/>
    <s v="13300400150"/>
    <s v="13300400150"/>
    <s v="MEDIOCREDITO ITALIANO S.P.A."/>
    <s v="7171877801"/>
    <d v="2020-11-04T00:00:00"/>
    <s v=" "/>
    <d v="2020-11-04T00:00:00"/>
    <s v="FATTURAZIONE MATERIALE IN CONTO DEPOSITO 56407"/>
    <d v="2020-11-09T00:00:00"/>
    <n v="2020"/>
    <n v="4086"/>
    <n v="1"/>
    <s v=" "/>
    <s v=" "/>
    <s v=" "/>
    <s v=" "/>
    <s v=" "/>
    <s v=" "/>
    <s v="1"/>
    <x v="1"/>
    <s v="D"/>
    <n v="2020"/>
    <n v="23159"/>
    <s v="C"/>
    <d v="2020-11-24T00:00:00"/>
    <d v="2020-11-18T00:00:00"/>
    <s v=" "/>
    <s v=" 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0"/>
    <n v="51627"/>
    <n v="1"/>
    <s v="FT"/>
    <d v="2021-01-03T00:00:00"/>
    <d v="2020-11-09T00:00:00"/>
    <n v="4636"/>
    <x v="226"/>
    <s v="VIALE FORLANINI N. 23-20134-MILANO-MI"/>
    <s v="11206730159"/>
    <s v="11206730159"/>
    <n v="63.62"/>
    <n v="63.62"/>
    <s v="204510010"/>
    <s v="13300400150"/>
    <s v="13300400150"/>
    <s v="MEDIOCREDITO ITALIANO S.P.A."/>
    <s v="7171877800"/>
    <d v="2020-11-04T00:00:00"/>
    <s v=" "/>
    <d v="2020-11-04T00:00:00"/>
    <s v="ACQUISTI 56274"/>
    <d v="2020-11-09T00:00:00"/>
    <n v="2020"/>
    <n v="78"/>
    <n v="1"/>
    <s v=" "/>
    <s v=" "/>
    <s v=" "/>
    <s v=" "/>
    <s v=" "/>
    <s v=" "/>
    <s v="1"/>
    <x v="1"/>
    <s v="D"/>
    <n v="2020"/>
    <n v="23159"/>
    <s v="C"/>
    <d v="2020-11-24T00:00:00"/>
    <d v="2020-11-18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0"/>
    <n v="53110"/>
    <n v="1"/>
    <s v="FT"/>
    <d v="2021-01-04T00:00:00"/>
    <d v="2020-11-17T00:00:00"/>
    <n v="4636"/>
    <x v="226"/>
    <s v="VIALE FORLANINI N. 23-20134-MILANO-MI"/>
    <s v="11206730159"/>
    <s v="11206730159"/>
    <n v="330"/>
    <n v="330"/>
    <s v="204510010"/>
    <s v="13300400150"/>
    <s v="13300400150"/>
    <s v="MEDIOCREDITO ITALIANO S.P.A."/>
    <s v="7171878364"/>
    <d v="2020-11-05T00:00:00"/>
    <s v=" "/>
    <d v="2020-11-05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330"/>
    <n v="330"/>
    <n v="330"/>
    <n v="0"/>
    <n v="0"/>
  </r>
  <r>
    <s v="07"/>
    <s v="3FE"/>
    <n v="2020"/>
    <n v="53111"/>
    <n v="1"/>
    <s v="FT"/>
    <d v="2021-01-04T00:00:00"/>
    <d v="2020-11-17T00:00:00"/>
    <n v="4636"/>
    <x v="226"/>
    <s v="VIALE FORLANINI N. 23-20134-MILANO-MI"/>
    <s v="11206730159"/>
    <s v="11206730159"/>
    <n v="654"/>
    <n v="654"/>
    <s v="204510010"/>
    <s v="13300400150"/>
    <s v="13300400150"/>
    <s v="MEDIOCREDITO ITALIANO S.P.A."/>
    <s v="7171878365"/>
    <d v="2020-11-05T00:00:00"/>
    <s v=" "/>
    <d v="2020-11-05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654"/>
    <n v="654"/>
    <n v="654"/>
    <n v="0"/>
    <n v="0"/>
  </r>
  <r>
    <s v="07"/>
    <s v="3FE"/>
    <n v="2020"/>
    <n v="53112"/>
    <n v="1"/>
    <s v="FT"/>
    <d v="2021-01-04T00:00:00"/>
    <d v="2020-11-17T00:00:00"/>
    <n v="4636"/>
    <x v="226"/>
    <s v="VIALE FORLANINI N. 23-20134-MILANO-MI"/>
    <s v="11206730159"/>
    <s v="11206730159"/>
    <n v="540"/>
    <n v="540"/>
    <s v="204510010"/>
    <s v="13300400150"/>
    <s v="13300400150"/>
    <s v="MEDIOCREDITO ITALIANO S.P.A."/>
    <s v="7171878366"/>
    <d v="2020-11-05T00:00:00"/>
    <s v=" "/>
    <d v="2020-11-05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540"/>
    <n v="540"/>
    <n v="540"/>
    <n v="0"/>
    <n v="0"/>
  </r>
  <r>
    <s v="07"/>
    <s v="3FE"/>
    <n v="2020"/>
    <n v="53113"/>
    <n v="1"/>
    <s v="FT"/>
    <d v="2021-01-04T00:00:00"/>
    <d v="2020-11-17T00:00:00"/>
    <n v="4636"/>
    <x v="226"/>
    <s v="VIALE FORLANINI N. 23-20134-MILANO-MI"/>
    <s v="11206730159"/>
    <s v="11206730159"/>
    <n v="475"/>
    <n v="475"/>
    <s v="204510010"/>
    <s v="13300400150"/>
    <s v="13300400150"/>
    <s v="MEDIOCREDITO ITALIANO S.P.A."/>
    <s v="7171878367"/>
    <d v="2020-11-05T00:00:00"/>
    <s v=" "/>
    <d v="2020-11-05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475"/>
    <n v="475"/>
    <n v="475"/>
    <n v="0"/>
    <n v="0"/>
  </r>
  <r>
    <s v="07"/>
    <s v="3FE"/>
    <n v="2020"/>
    <n v="53114"/>
    <n v="1"/>
    <s v="FT"/>
    <d v="2021-01-04T00:00:00"/>
    <d v="2020-11-17T00:00:00"/>
    <n v="4636"/>
    <x v="226"/>
    <s v="VIALE FORLANINI N. 23-20134-MILANO-MI"/>
    <s v="11206730159"/>
    <s v="11206730159"/>
    <n v="520"/>
    <n v="520"/>
    <s v="204510010"/>
    <s v="13300400150"/>
    <s v="13300400150"/>
    <s v="MEDIOCREDITO ITALIANO S.P.A."/>
    <s v="7171878368"/>
    <d v="2020-11-05T00:00:00"/>
    <s v=" "/>
    <d v="2020-11-05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520"/>
    <n v="520"/>
    <n v="520"/>
    <n v="0"/>
    <n v="0"/>
  </r>
  <r>
    <s v="07"/>
    <s v="3FE"/>
    <n v="2020"/>
    <n v="53115"/>
    <n v="1"/>
    <s v="FT"/>
    <d v="2021-01-04T00:00:00"/>
    <d v="2020-11-17T00:00:00"/>
    <n v="4636"/>
    <x v="226"/>
    <s v="VIALE FORLANINI N. 23-20134-MILANO-MI"/>
    <s v="11206730159"/>
    <s v="11206730159"/>
    <n v="25.85"/>
    <n v="25.85"/>
    <s v="204510010"/>
    <s v="13300400150"/>
    <s v="13300400150"/>
    <s v="MEDIOCREDITO ITALIANO S.P.A."/>
    <s v="7171878369"/>
    <d v="2020-11-05T00:00:00"/>
    <s v=" "/>
    <d v="2020-11-05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25.85"/>
    <n v="25.85"/>
    <n v="25.85"/>
    <n v="0"/>
    <n v="0"/>
  </r>
  <r>
    <s v="07"/>
    <s v="3FE"/>
    <n v="2020"/>
    <n v="53116"/>
    <n v="1"/>
    <s v="FT"/>
    <d v="2021-01-04T00:00:00"/>
    <d v="2020-11-17T00:00:00"/>
    <n v="4636"/>
    <x v="226"/>
    <s v="VIALE FORLANINI N. 23-20134-MILANO-MI"/>
    <s v="11206730159"/>
    <s v="11206730159"/>
    <n v="600"/>
    <n v="600"/>
    <s v="204510010"/>
    <s v="13300400150"/>
    <s v="13300400150"/>
    <s v="MEDIOCREDITO ITALIANO S.P.A."/>
    <s v="7171878370"/>
    <d v="2020-11-05T00:00:00"/>
    <s v=" "/>
    <d v="2020-11-05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600"/>
    <n v="600"/>
    <n v="600"/>
    <n v="0"/>
    <n v="0"/>
  </r>
  <r>
    <s v="07"/>
    <s v="3FE"/>
    <n v="2020"/>
    <n v="53117"/>
    <n v="1"/>
    <s v="FT"/>
    <d v="2021-01-04T00:00:00"/>
    <d v="2020-11-17T00:00:00"/>
    <n v="4636"/>
    <x v="226"/>
    <s v="VIALE FORLANINI N. 23-20134-MILANO-MI"/>
    <s v="11206730159"/>
    <s v="11206730159"/>
    <n v="220"/>
    <n v="220"/>
    <s v="204510010"/>
    <s v="13300400150"/>
    <s v="13300400150"/>
    <s v="MEDIOCREDITO ITALIANO S.P.A."/>
    <s v="7171878371"/>
    <d v="2020-11-05T00:00:00"/>
    <s v=" "/>
    <d v="2020-11-05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20"/>
    <n v="53118"/>
    <n v="1"/>
    <s v="FT"/>
    <d v="2021-01-04T00:00:00"/>
    <d v="2020-11-17T00:00:00"/>
    <n v="4636"/>
    <x v="226"/>
    <s v="VIALE FORLANINI N. 23-20134-MILANO-MI"/>
    <s v="11206730159"/>
    <s v="11206730159"/>
    <n v="1200"/>
    <n v="1200"/>
    <s v="204510010"/>
    <s v="13300400150"/>
    <s v="13300400150"/>
    <s v="MEDIOCREDITO ITALIANO S.P.A."/>
    <s v="7171878372"/>
    <d v="2020-11-05T00:00:00"/>
    <s v=" "/>
    <d v="2020-11-05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1200"/>
    <n v="1200"/>
    <n v="1200"/>
    <n v="0"/>
    <n v="0"/>
  </r>
  <r>
    <s v="07"/>
    <s v="3FE"/>
    <n v="2020"/>
    <n v="53119"/>
    <n v="1"/>
    <s v="FT"/>
    <d v="2021-01-04T00:00:00"/>
    <d v="2020-11-17T00:00:00"/>
    <n v="4636"/>
    <x v="226"/>
    <s v="VIALE FORLANINI N. 23-20134-MILANO-MI"/>
    <s v="11206730159"/>
    <s v="11206730159"/>
    <n v="900"/>
    <n v="900"/>
    <s v="204510010"/>
    <s v="13300400150"/>
    <s v="13300400150"/>
    <s v="MEDIOCREDITO ITALIANO S.P.A."/>
    <s v="7171878373"/>
    <d v="2020-11-05T00:00:00"/>
    <s v=" "/>
    <d v="2020-11-05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900"/>
    <n v="900"/>
    <n v="900"/>
    <n v="0"/>
    <n v="0"/>
  </r>
  <r>
    <s v="07"/>
    <s v="3FE"/>
    <n v="2020"/>
    <n v="53120"/>
    <n v="1"/>
    <s v="FT"/>
    <d v="2021-01-04T00:00:00"/>
    <d v="2020-11-17T00:00:00"/>
    <n v="4636"/>
    <x v="226"/>
    <s v="VIALE FORLANINI N. 23-20134-MILANO-MI"/>
    <s v="11206730159"/>
    <s v="11206730159"/>
    <n v="705.5"/>
    <n v="705.5"/>
    <s v="204510010"/>
    <s v="13300400150"/>
    <s v="13300400150"/>
    <s v="MEDIOCREDITO ITALIANO S.P.A."/>
    <s v="7171878374"/>
    <d v="2020-11-05T00:00:00"/>
    <s v=" "/>
    <d v="2020-11-05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705.5"/>
    <n v="705.5"/>
    <n v="705.5"/>
    <n v="0"/>
    <n v="0"/>
  </r>
  <r>
    <s v="07"/>
    <s v="3FE"/>
    <n v="2020"/>
    <n v="52412"/>
    <n v="1"/>
    <s v="FT"/>
    <d v="2021-01-06T00:00:00"/>
    <d v="2020-11-13T00:00:00"/>
    <n v="4636"/>
    <x v="226"/>
    <s v="VIALE FORLANINI N. 23-20134-MILANO-MI"/>
    <s v="11206730159"/>
    <s v="11206730159"/>
    <n v="270"/>
    <n v="270"/>
    <s v="204510010"/>
    <s v="13300400150"/>
    <s v="13300400150"/>
    <s v="MEDIOCREDITO ITALIANO S.P.A."/>
    <s v="7171878830"/>
    <d v="2020-11-06T00:00:00"/>
    <s v=" "/>
    <d v="2020-11-07T00:00:00"/>
    <s v="ACQUISTI"/>
    <d v="2020-11-13T00:00:00"/>
    <n v="2020"/>
    <n v="78"/>
    <n v="1"/>
    <s v=" "/>
    <s v=" "/>
    <s v=" "/>
    <s v=" "/>
    <s v=" "/>
    <s v=" "/>
    <s v="1"/>
    <x v="1"/>
    <s v="D"/>
    <n v="2020"/>
    <n v="23159"/>
    <s v="C"/>
    <d v="2020-11-24T00:00:00"/>
    <d v="2020-11-18T00:00:00"/>
    <s v=" "/>
    <s v=" "/>
    <s v="Azienda"/>
    <s v="FPI01 ISTRUT-CONTAB E FLUSSI FINANZ"/>
    <s v="701135018"/>
    <s v="5"/>
    <s v="Cessione di credito"/>
    <n v="270"/>
    <n v="270"/>
    <n v="270"/>
    <n v="0"/>
    <n v="0"/>
  </r>
  <r>
    <s v="07"/>
    <s v="3FE"/>
    <n v="2020"/>
    <n v="52413"/>
    <n v="1"/>
    <s v="FT"/>
    <d v="2021-01-06T00:00:00"/>
    <d v="2020-11-13T00:00:00"/>
    <n v="4636"/>
    <x v="226"/>
    <s v="VIALE FORLANINI N. 23-20134-MILANO-MI"/>
    <s v="11206730159"/>
    <s v="11206730159"/>
    <n v="63.62"/>
    <n v="63.62"/>
    <s v="204510010"/>
    <s v="13300400150"/>
    <s v="13300400150"/>
    <s v="MEDIOCREDITO ITALIANO S.P.A."/>
    <s v="7171878831"/>
    <d v="2020-11-06T00:00:00"/>
    <s v=" "/>
    <d v="2020-11-07T00:00:00"/>
    <s v="ACQUISTI"/>
    <d v="2020-11-13T00:00:00"/>
    <n v="2020"/>
    <n v="78"/>
    <n v="1"/>
    <s v=" "/>
    <s v=" "/>
    <s v=" "/>
    <s v=" "/>
    <s v=" "/>
    <s v=" "/>
    <s v="1"/>
    <x v="1"/>
    <s v="D"/>
    <n v="2020"/>
    <n v="23159"/>
    <s v="C"/>
    <d v="2020-11-24T00:00:00"/>
    <d v="2020-11-18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0"/>
    <n v="52414"/>
    <n v="1"/>
    <s v="FT"/>
    <d v="2021-01-06T00:00:00"/>
    <d v="2020-11-13T00:00:00"/>
    <n v="4636"/>
    <x v="226"/>
    <s v="VIALE FORLANINI N. 23-20134-MILANO-MI"/>
    <s v="11206730159"/>
    <s v="11206730159"/>
    <n v="63.62"/>
    <n v="63.62"/>
    <s v="204510010"/>
    <s v="13300400150"/>
    <s v="13300400150"/>
    <s v="MEDIOCREDITO ITALIANO S.P.A."/>
    <s v="7171878832"/>
    <d v="2020-11-06T00:00:00"/>
    <s v=" "/>
    <d v="2020-11-07T00:00:00"/>
    <s v="ACQUISTI"/>
    <d v="2020-11-13T00:00:00"/>
    <n v="2020"/>
    <n v="78"/>
    <n v="1"/>
    <s v=" "/>
    <s v=" "/>
    <s v=" "/>
    <s v=" "/>
    <s v=" "/>
    <s v=" "/>
    <s v="1"/>
    <x v="1"/>
    <s v="D"/>
    <n v="2020"/>
    <n v="23159"/>
    <s v="C"/>
    <d v="2020-11-24T00:00:00"/>
    <d v="2020-11-18T00:00:00"/>
    <s v=" "/>
    <s v=" 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0"/>
    <n v="52415"/>
    <n v="1"/>
    <s v="FT"/>
    <d v="2021-01-06T00:00:00"/>
    <d v="2020-11-13T00:00:00"/>
    <n v="4636"/>
    <x v="226"/>
    <s v="VIALE FORLANINI N. 23-20134-MILANO-MI"/>
    <s v="11206730159"/>
    <s v="11206730159"/>
    <n v="696"/>
    <n v="696"/>
    <s v="204510010"/>
    <s v="13300400150"/>
    <s v="13300400150"/>
    <s v="MEDIOCREDITO ITALIANO S.P.A."/>
    <s v="7171878833"/>
    <d v="2020-11-06T00:00:00"/>
    <s v=" "/>
    <d v="2020-11-07T00:00:00"/>
    <s v="ACQUISTI"/>
    <d v="2020-11-13T00:00:00"/>
    <n v="2020"/>
    <n v="78"/>
    <n v="1"/>
    <s v=" "/>
    <s v=" "/>
    <s v=" "/>
    <s v=" "/>
    <s v=" "/>
    <s v=" "/>
    <s v="1"/>
    <x v="1"/>
    <s v="D"/>
    <n v="2020"/>
    <n v="23159"/>
    <s v="C"/>
    <d v="2020-11-24T00:00:00"/>
    <d v="2020-11-18T00:00:00"/>
    <s v=" "/>
    <s v=" "/>
    <s v="Azienda"/>
    <s v="FPI01 ISTRUT-CONTAB E FLUSSI FINANZ"/>
    <s v="701135018"/>
    <s v="5"/>
    <s v="Cessione di credito"/>
    <n v="696"/>
    <n v="696"/>
    <n v="696"/>
    <n v="0"/>
    <n v="0"/>
  </r>
  <r>
    <s v="07"/>
    <s v="3FE"/>
    <n v="2020"/>
    <n v="52514"/>
    <n v="1"/>
    <s v="FT"/>
    <d v="2021-01-06T00:00:00"/>
    <d v="2020-11-13T00:00:00"/>
    <n v="4636"/>
    <x v="226"/>
    <s v="VIALE FORLANINI N. 23-20134-MILANO-MI"/>
    <s v="11206730159"/>
    <s v="11206730159"/>
    <n v="95"/>
    <n v="95"/>
    <s v="204510010"/>
    <s v="13300400150"/>
    <s v="13300400150"/>
    <s v="MEDIOCREDITO ITALIANO S.P.A."/>
    <s v="7171878834"/>
    <d v="2020-11-06T00:00:00"/>
    <s v=" "/>
    <d v="2020-11-07T00:00:00"/>
    <s v="ACQUISTI"/>
    <d v="2020-11-13T00:00:00"/>
    <n v="2020"/>
    <n v="78"/>
    <n v="1"/>
    <s v=" "/>
    <s v=" "/>
    <s v=" "/>
    <s v=" "/>
    <s v=" "/>
    <s v=" "/>
    <s v="1"/>
    <x v="1"/>
    <s v="D"/>
    <n v="2020"/>
    <n v="23159"/>
    <s v="C"/>
    <d v="2020-11-24T00:00:00"/>
    <d v="2020-11-18T00:00:00"/>
    <s v=" "/>
    <s v=" "/>
    <s v="Azienda"/>
    <s v="FPI01 ISTRUT-CONTAB E FLUSSI FINANZ"/>
    <s v="701135018"/>
    <s v="5"/>
    <s v="Cessione di credito"/>
    <n v="95"/>
    <n v="95"/>
    <n v="95"/>
    <n v="0"/>
    <n v="0"/>
  </r>
  <r>
    <s v="07"/>
    <s v="3FE"/>
    <n v="2020"/>
    <n v="52791"/>
    <n v="1"/>
    <s v="FT"/>
    <d v="2021-01-08T00:00:00"/>
    <d v="2020-11-16T00:00:00"/>
    <n v="4636"/>
    <x v="226"/>
    <s v="VIALE FORLANINI N. 23-20134-MILANO-MI"/>
    <s v="11206730159"/>
    <s v="11206730159"/>
    <n v="738"/>
    <n v="738"/>
    <s v="204510010"/>
    <s v="13300400150"/>
    <s v="13300400150"/>
    <s v="MEDIOCREDITO ITALIANO S.P.A."/>
    <s v="7171879420"/>
    <d v="2020-11-09T00:00:00"/>
    <s v=" "/>
    <d v="2020-11-09T00:00:00"/>
    <s v="FATTURAZIONE MATERIALE IN CONTO DEPOSITO 57246"/>
    <d v="2020-11-16T00:00:00"/>
    <n v="2020"/>
    <n v="4092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53021"/>
    <n v="1"/>
    <s v="FT"/>
    <d v="2021-01-08T00:00:00"/>
    <d v="2020-11-17T00:00:00"/>
    <n v="4636"/>
    <x v="226"/>
    <s v="VIALE FORLANINI N. 23-20134-MILANO-MI"/>
    <s v="11206730159"/>
    <s v="11206730159"/>
    <n v="2112.4899999999998"/>
    <n v="2112.4899999999998"/>
    <s v="204510010"/>
    <s v="13300400150"/>
    <s v="13300400150"/>
    <s v="MEDIOCREDITO ITALIANO S.P.A."/>
    <s v="7171879288"/>
    <d v="2020-11-09T00:00:00"/>
    <s v=" "/>
    <d v="2020-11-09T00:00:00"/>
    <s v="FATTURAZIONE MATERIALE GIA CONSEGNATO"/>
    <d v="2020-11-17T00:00:00"/>
    <n v="2020"/>
    <n v="5090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45010"/>
    <s v="5"/>
    <s v="Cessione di credito"/>
    <n v="2112.4899999999998"/>
    <n v="2112.4899999999998"/>
    <n v="2112.4899999999998"/>
    <n v="0"/>
    <n v="0"/>
  </r>
  <r>
    <s v="07"/>
    <s v="3FE"/>
    <n v="2020"/>
    <n v="53074"/>
    <n v="1"/>
    <s v="FT"/>
    <d v="2021-01-08T00:00:00"/>
    <d v="2020-11-17T00:00:00"/>
    <n v="4636"/>
    <x v="226"/>
    <s v="VIALE FORLANINI N. 23-20134-MILANO-MI"/>
    <s v="11206730159"/>
    <s v="11206730159"/>
    <n v="13990"/>
    <n v="13990"/>
    <s v="204510010"/>
    <s v="13300400150"/>
    <s v="13300400150"/>
    <s v="MEDIOCREDITO ITALIANO S.P.A."/>
    <s v="7171879287"/>
    <d v="2020-11-09T00:00:00"/>
    <s v=" "/>
    <d v="2020-11-09T00:00:00"/>
    <s v="FATTURAZIONE MATERIALE GIA CONSEGNATO"/>
    <d v="2020-11-17T00:00:00"/>
    <n v="2020"/>
    <n v="5090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0"/>
    <n v="52990"/>
    <n v="1"/>
    <s v="FT"/>
    <d v="2021-01-09T00:00:00"/>
    <d v="2020-11-17T00:00:00"/>
    <n v="4636"/>
    <x v="226"/>
    <s v="VIALE FORLANINI N. 23-20134-MILANO-MI"/>
    <s v="11206730159"/>
    <s v="11206730159"/>
    <n v="1305"/>
    <n v="1305"/>
    <s v="204510010"/>
    <s v="13300400150"/>
    <s v="13300400150"/>
    <s v="MEDIOCREDITO ITALIANO S.P.A."/>
    <s v="7171879855"/>
    <d v="2020-11-10T00:00:00"/>
    <s v=" "/>
    <d v="2020-11-10T00:00:00"/>
    <s v="ACQUISTI 57440"/>
    <d v="2020-11-17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1305"/>
    <n v="1305"/>
    <n v="1305"/>
    <n v="0"/>
    <n v="0"/>
  </r>
  <r>
    <s v="07"/>
    <s v="3FE"/>
    <n v="2020"/>
    <n v="53759"/>
    <n v="1"/>
    <s v="FT"/>
    <d v="2021-01-09T00:00:00"/>
    <d v="2020-11-20T00:00:00"/>
    <n v="4636"/>
    <x v="226"/>
    <s v="VIALE FORLANINI N. 23-20134-MILANO-MI"/>
    <s v="11206730159"/>
    <s v="11206730159"/>
    <n v="13990"/>
    <n v="13990"/>
    <s v="204510010"/>
    <s v="13300400150"/>
    <s v="13300400150"/>
    <s v="MEDIOCREDITO ITALIANO S.P.A."/>
    <s v="7171879285"/>
    <d v="2020-11-09T00:00:00"/>
    <s v=" "/>
    <d v="2020-11-10T00:00:00"/>
    <s v="56792 E-MAIL BOSSI/VANALLI  19/11/2020 x DATA DDT 2011 V DOC ALL"/>
    <d v="2020-11-20T00:00:00"/>
    <n v="2020"/>
    <n v="5090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45010"/>
    <s v="5"/>
    <s v="Cessione di credito"/>
    <n v="13990"/>
    <n v="13990"/>
    <n v="13990"/>
    <n v="0"/>
    <n v="0"/>
  </r>
  <r>
    <s v="07"/>
    <s v="3FE"/>
    <n v="2020"/>
    <n v="53249"/>
    <n v="1"/>
    <s v="FT"/>
    <d v="2021-01-10T00:00:00"/>
    <d v="2020-11-18T00:00:00"/>
    <n v="4636"/>
    <x v="226"/>
    <s v="VIALE FORLANINI N. 23-20134-MILANO-MI"/>
    <s v="11206730159"/>
    <s v="11206730159"/>
    <n v="500"/>
    <n v="500"/>
    <s v="204510010"/>
    <s v="13300400150"/>
    <s v="13300400150"/>
    <s v="MEDIOCREDITO ITALIANO S.P.A."/>
    <s v="7171879856"/>
    <d v="2020-11-10T00:00:00"/>
    <s v=" "/>
    <d v="2020-11-11T00:00:00"/>
    <s v="ACQUISTI"/>
    <d v="2020-11-18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500"/>
    <n v="500"/>
    <n v="500"/>
    <n v="0"/>
    <n v="0"/>
  </r>
  <r>
    <s v="07"/>
    <s v="3FE"/>
    <n v="2020"/>
    <n v="53251"/>
    <n v="1"/>
    <s v="FT"/>
    <d v="2021-01-10T00:00:00"/>
    <d v="2020-11-18T00:00:00"/>
    <n v="4636"/>
    <x v="226"/>
    <s v="VIALE FORLANINI N. 23-20134-MILANO-MI"/>
    <s v="11206730159"/>
    <s v="11206730159"/>
    <n v="738"/>
    <n v="738"/>
    <s v="204510010"/>
    <s v="13300400150"/>
    <s v="13300400150"/>
    <s v="MEDIOCREDITO ITALIANO S.P.A."/>
    <s v="7171879857"/>
    <d v="2020-11-10T00:00:00"/>
    <s v=" "/>
    <d v="2020-11-11T00:00:00"/>
    <s v="RD57677"/>
    <d v="2020-11-18T00:00:00"/>
    <n v="2020"/>
    <n v="4092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45011"/>
    <s v="5"/>
    <s v="Cessione di credito"/>
    <n v="738"/>
    <n v="738"/>
    <n v="738"/>
    <n v="0"/>
    <n v="0"/>
  </r>
  <r>
    <s v="07"/>
    <s v="3FE"/>
    <n v="2020"/>
    <n v="53252"/>
    <n v="1"/>
    <s v="FT"/>
    <d v="2021-01-10T00:00:00"/>
    <d v="2020-11-18T00:00:00"/>
    <n v="4636"/>
    <x v="226"/>
    <s v="VIALE FORLANINI N. 23-20134-MILANO-MI"/>
    <s v="11206730159"/>
    <s v="11206730159"/>
    <n v="978"/>
    <n v="978"/>
    <s v="204510010"/>
    <s v="13300400150"/>
    <s v="13300400150"/>
    <s v="MEDIOCREDITO ITALIANO S.P.A."/>
    <s v="7171879858"/>
    <d v="2020-11-10T00:00:00"/>
    <s v=" "/>
    <d v="2020-11-11T00:00:00"/>
    <s v="RD57684"/>
    <d v="2020-11-18T00:00:00"/>
    <n v="2020"/>
    <n v="4086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1"/>
    <s v="5"/>
    <s v="Cessione di credito"/>
    <n v="978"/>
    <n v="978"/>
    <n v="978"/>
    <n v="0"/>
    <n v="0"/>
  </r>
  <r>
    <s v="07"/>
    <s v="3FE"/>
    <n v="2020"/>
    <n v="53658"/>
    <n v="1"/>
    <s v="FT"/>
    <d v="2021-01-10T00:00:00"/>
    <d v="2020-11-19T00:00:00"/>
    <n v="4636"/>
    <x v="226"/>
    <s v="VIALE FORLANINI N. 23-20134-MILANO-MI"/>
    <s v="11206730159"/>
    <s v="11206730159"/>
    <n v="320"/>
    <n v="320"/>
    <s v="204510010"/>
    <s v="13300400150"/>
    <s v="13300400150"/>
    <s v="MEDIOCREDITO ITALIANO S.P.A."/>
    <s v="7171880360"/>
    <d v="2020-11-11T00:00:00"/>
    <s v=" "/>
    <d v="2020-11-11T00:00:00"/>
    <s v="58170"/>
    <d v="2020-11-19T00:00:00"/>
    <n v="2020"/>
    <n v="78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8"/>
    <s v="5"/>
    <s v="Cessione di credito"/>
    <n v="320"/>
    <n v="320"/>
    <n v="320"/>
    <n v="0"/>
    <n v="0"/>
  </r>
  <r>
    <s v="07"/>
    <s v="3FE"/>
    <n v="2020"/>
    <n v="53805"/>
    <n v="1"/>
    <s v="FT"/>
    <d v="2021-01-10T00:00:00"/>
    <d v="2020-11-20T00:00:00"/>
    <n v="4636"/>
    <x v="226"/>
    <s v="VIALE FORLANINI N. 23-20134-MILANO-MI"/>
    <s v="11206730159"/>
    <s v="11206730159"/>
    <n v="156"/>
    <n v="156"/>
    <s v="204510010"/>
    <s v="13300400150"/>
    <s v="13300400150"/>
    <s v="MEDIOCREDITO ITALIANO S.P.A."/>
    <s v="7171880358"/>
    <d v="2020-11-11T00:00:00"/>
    <s v=" "/>
    <d v="2020-11-11T00:00:00"/>
    <s v="ACQUISTI"/>
    <d v="2020-11-20T00:00:00"/>
    <n v="2020"/>
    <n v="86"/>
    <n v="1"/>
    <s v=" "/>
    <s v=" "/>
    <s v=" "/>
    <s v=" "/>
    <s v=" "/>
    <s v=" "/>
    <s v="N602"/>
    <x v="1"/>
    <s v="D"/>
    <n v="2020"/>
    <n v="23505"/>
    <s v="C"/>
    <d v="2020-12-01T00:00:00"/>
    <d v="2020-11-25T00:00:00"/>
    <s v=" "/>
    <s v=" "/>
    <s v="Azienda"/>
    <s v="FPI01 ISTRUT-CONTAB E FLUSSI FINANZ"/>
    <s v="701135011"/>
    <s v="5"/>
    <s v="Cessione di credito"/>
    <n v="156"/>
    <n v="156"/>
    <n v="156"/>
    <n v="0"/>
    <n v="0"/>
  </r>
  <r>
    <s v="07"/>
    <s v="3FE"/>
    <n v="2020"/>
    <n v="53707"/>
    <n v="1"/>
    <s v="FT"/>
    <d v="2021-01-12T00:00:00"/>
    <d v="2020-11-19T00:00:00"/>
    <n v="4636"/>
    <x v="226"/>
    <s v="VIALE FORLANINI N. 23-20134-MILANO-MI"/>
    <s v="11206730159"/>
    <s v="11206730159"/>
    <n v="220"/>
    <n v="220"/>
    <s v="204510010"/>
    <s v="13300400150"/>
    <s v="13300400150"/>
    <s v="MEDIOCREDITO ITALIANO S.P.A."/>
    <s v="7171881386"/>
    <d v="2020-11-13T00:00:00"/>
    <s v=" "/>
    <d v="2020-11-13T00:00:00"/>
    <s v="FATTURAZIONE MATERIALE IN CONTO DEPOSITO"/>
    <d v="2020-11-19T00:00:00"/>
    <n v="2020"/>
    <n v="4086"/>
    <n v="1"/>
    <s v=" "/>
    <s v=" "/>
    <s v=" "/>
    <s v=" "/>
    <s v=" "/>
    <s v=" "/>
    <s v="1"/>
    <x v="1"/>
    <s v="D"/>
    <n v="2020"/>
    <n v="23504"/>
    <s v="C"/>
    <d v="2020-12-01T00:00:00"/>
    <d v="2020-11-25T00:00:00"/>
    <s v=" "/>
    <s v=" "/>
    <s v="Azienda"/>
    <s v="FPI01 ISTRUT-CONTAB E FLUSSI FINANZ"/>
    <s v="701135011"/>
    <s v="5"/>
    <s v="Cessione di credito"/>
    <n v="220"/>
    <n v="220"/>
    <n v="220"/>
    <n v="0"/>
    <n v="0"/>
  </r>
  <r>
    <s v="07"/>
    <s v="3FE"/>
    <n v="2020"/>
    <n v="54216"/>
    <n v="1"/>
    <s v="FT"/>
    <d v="2021-01-13T00:00:00"/>
    <d v="2020-11-23T00:00:00"/>
    <n v="4636"/>
    <x v="226"/>
    <s v="VIALE FORLANINI N. 23-20134-MILANO-MI"/>
    <s v="11206730159"/>
    <s v="11206730159"/>
    <n v="1490"/>
    <n v="1490"/>
    <s v="204510010"/>
    <s v="13300400150"/>
    <s v="13300400150"/>
    <s v="MEDIOCREDITO ITALIANO S.P.A."/>
    <s v="7171881387"/>
    <d v="2020-11-13T00:00:00"/>
    <s v=" "/>
    <d v="2020-11-14T00:00:00"/>
    <s v="ACQUISTI"/>
    <d v="2020-11-23T00:00:00"/>
    <n v="2020"/>
    <n v="86"/>
    <n v="1"/>
    <s v=" "/>
    <s v=" "/>
    <s v=" "/>
    <s v=" "/>
    <s v=" "/>
    <s v=" "/>
    <s v="N602"/>
    <x v="1"/>
    <s v="D"/>
    <n v="2020"/>
    <n v="23505"/>
    <s v="C"/>
    <d v="2020-12-01T00:00:00"/>
    <d v="2020-11-25T00:00:00"/>
    <s v=" "/>
    <s v=" "/>
    <s v="Azienda"/>
    <s v="FPI01 ISTRUT-CONTAB E FLUSSI FINANZ"/>
    <s v="701135011"/>
    <s v="5"/>
    <s v="Cessione di credito"/>
    <n v="1490"/>
    <n v="1490"/>
    <n v="1490"/>
    <n v="0"/>
    <n v="0"/>
  </r>
  <r>
    <s v="07"/>
    <s v="3FE"/>
    <n v="2020"/>
    <n v="41800"/>
    <n v="1"/>
    <s v="FT"/>
    <d v="2020-11-15T00:00:00"/>
    <d v="2020-09-17T00:00:00"/>
    <n v="5427"/>
    <x v="227"/>
    <s v="VIA CADUTI DI MARCINELLE, 13-20134-MILANO-MI"/>
    <s v="05501420961"/>
    <s v="05501420961"/>
    <n v="300"/>
    <n v="300"/>
    <s v="204510010"/>
    <s v="07960110158"/>
    <s v="07960110158"/>
    <s v="BANCA FARMAFACTORING S.P.A.EX FARMAFACTO"/>
    <s v="2008112074"/>
    <d v="2020-09-15T00:00:00"/>
    <s v=" "/>
    <d v="2020-09-16T00:00:00"/>
    <s v="LUG-SET"/>
    <d v="2020-09-17T00:00:00"/>
    <n v="2020"/>
    <n v="481"/>
    <n v="1"/>
    <s v=" "/>
    <s v=" "/>
    <s v=" "/>
    <s v=" "/>
    <s v=" "/>
    <s v=" "/>
    <s v="N603"/>
    <x v="10"/>
    <s v="D"/>
    <n v="2020"/>
    <n v="19448"/>
    <s v="C"/>
    <d v="2020-10-06T00:00:00"/>
    <d v="2020-09-30T00:00:00"/>
    <s v=" "/>
    <s v=" "/>
    <s v="Azienda"/>
    <s v="FPI13 ISTRUTTORIA - INGEGNERIA CLINICA"/>
    <s v="707210020"/>
    <s v="03"/>
    <s v="PROCURA SPECIALE"/>
    <n v="300"/>
    <n v="300"/>
    <n v="300"/>
    <n v="0"/>
    <n v="0"/>
  </r>
  <r>
    <s v="07"/>
    <s v="3FE"/>
    <n v="2020"/>
    <n v="42450"/>
    <n v="1"/>
    <s v="FT"/>
    <d v="2020-11-16T00:00:00"/>
    <d v="2020-09-21T00:00:00"/>
    <n v="5427"/>
    <x v="227"/>
    <s v="VIA CADUTI DI MARCINELLE, 13-20134-MILANO-MI"/>
    <s v="05501420961"/>
    <s v="05501420961"/>
    <n v="984"/>
    <n v="984"/>
    <s v="204510010"/>
    <s v="07960110158"/>
    <s v="07960110158"/>
    <s v="BANCA FARMAFACTORING S.P.A.EX FARMAFACTO"/>
    <s v="2008112181"/>
    <d v="2020-09-16T00:00:00"/>
    <s v=" "/>
    <d v="2020-09-17T00:00:00"/>
    <s v="45994"/>
    <d v="2020-09-21T00:00:00"/>
    <n v="2020"/>
    <n v="1"/>
    <n v="1"/>
    <s v=" "/>
    <s v=" "/>
    <s v=" "/>
    <s v=" "/>
    <s v=" "/>
    <s v=" "/>
    <s v="N602"/>
    <x v="7"/>
    <s v="D"/>
    <n v="2020"/>
    <n v="19447"/>
    <s v="C"/>
    <d v="2020-10-06T00:00:00"/>
    <d v="2020-09-30T00:00:00"/>
    <s v=" "/>
    <s v=" "/>
    <s v="Azienda"/>
    <s v="FPI01 ISTRUT-CONTAB E FLUSSI FINANZ"/>
    <s v="701110010"/>
    <s v="03"/>
    <s v="PROCURA SPECIALE"/>
    <n v="984"/>
    <n v="984"/>
    <n v="984"/>
    <n v="0"/>
    <n v="0"/>
  </r>
  <r>
    <s v="07"/>
    <s v="3FE"/>
    <n v="2020"/>
    <n v="45615"/>
    <n v="1"/>
    <s v="FT"/>
    <d v="2020-12-02T00:00:00"/>
    <d v="2020-10-09T00:00:00"/>
    <n v="5427"/>
    <x v="227"/>
    <s v="VIA CADUTI DI MARCINELLE, 13-20134-MILANO-MI"/>
    <s v="05501420961"/>
    <s v="05501420961"/>
    <n v="2000"/>
    <n v="2000"/>
    <s v="204510010"/>
    <s v="07960110158"/>
    <s v="07960110158"/>
    <s v="BANCA FARMAFACTORING S.P.A.EX FARMAFACTO"/>
    <s v="2008112892"/>
    <d v="2020-10-01T00:00:00"/>
    <s v=" "/>
    <d v="2020-10-03T00:00:00"/>
    <s v="48348"/>
    <d v="2020-10-09T00:00:00"/>
    <n v="2020"/>
    <n v="1"/>
    <n v="1"/>
    <s v=" "/>
    <s v=" "/>
    <s v=" "/>
    <s v=" "/>
    <s v=" "/>
    <s v=" "/>
    <s v="N602"/>
    <x v="7"/>
    <s v="D"/>
    <n v="2020"/>
    <n v="20687"/>
    <s v="C"/>
    <d v="2020-10-28T00:00:00"/>
    <d v="2020-10-22T00:00:00"/>
    <s v=" "/>
    <s v=" 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0"/>
    <n v="46505"/>
    <n v="1"/>
    <s v="FT"/>
    <d v="2020-12-07T00:00:00"/>
    <d v="2020-10-15T00:00:00"/>
    <n v="5427"/>
    <x v="227"/>
    <s v="VIA CADUTI DI MARCINELLE, 13-20134-MILANO-MI"/>
    <s v="05501420961"/>
    <s v="05501420961"/>
    <n v="6076"/>
    <n v="6076"/>
    <s v="204510010"/>
    <s v="07960110158"/>
    <s v="07960110158"/>
    <s v="BANCA FARMAFACTORING S.P.A.EX FARMAFACTO"/>
    <s v="2008113223"/>
    <d v="2020-10-06T00:00:00"/>
    <s v=" "/>
    <d v="2020-10-08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87"/>
    <s v="C"/>
    <d v="2020-10-28T00:00:00"/>
    <d v="2020-10-22T00:00:00"/>
    <s v=" "/>
    <s v=" "/>
    <s v="Azienda"/>
    <s v="FPI01 ISTRUT-CONTAB E FLUSSI FINANZ"/>
    <s v="701110010"/>
    <s v="03"/>
    <s v="PROCURA SPECIALE"/>
    <n v="6076"/>
    <n v="6076"/>
    <n v="6076"/>
    <n v="0"/>
    <n v="0"/>
  </r>
  <r>
    <s v="07"/>
    <s v="3FE"/>
    <n v="2020"/>
    <n v="46506"/>
    <n v="1"/>
    <s v="FT"/>
    <d v="2020-12-07T00:00:00"/>
    <d v="2020-10-15T00:00:00"/>
    <n v="5427"/>
    <x v="227"/>
    <s v="VIA CADUTI DI MARCINELLE, 13-20134-MILANO-MI"/>
    <s v="05501420961"/>
    <s v="05501420961"/>
    <n v="3124.8"/>
    <n v="3124.8"/>
    <s v="204510010"/>
    <s v="07960110158"/>
    <s v="07960110158"/>
    <s v="BANCA FARMAFACTORING S.P.A.EX FARMAFACTO"/>
    <s v="2008113224"/>
    <d v="2020-10-06T00:00:00"/>
    <s v=" "/>
    <d v="2020-10-08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87"/>
    <s v="C"/>
    <d v="2020-10-28T00:00:00"/>
    <d v="2020-10-22T00:00:00"/>
    <s v=" "/>
    <s v=" "/>
    <s v="Azienda"/>
    <s v="FPI01 ISTRUT-CONTAB E FLUSSI FINANZ"/>
    <s v="701110010"/>
    <s v="03"/>
    <s v="PROCURA SPECIALE"/>
    <n v="3124.8"/>
    <n v="3124.8"/>
    <n v="3124.8"/>
    <n v="0"/>
    <n v="0"/>
  </r>
  <r>
    <s v="07"/>
    <s v="3FE"/>
    <n v="2020"/>
    <n v="46507"/>
    <n v="1"/>
    <s v="FT"/>
    <d v="2020-12-07T00:00:00"/>
    <d v="2020-10-15T00:00:00"/>
    <n v="5427"/>
    <x v="227"/>
    <s v="VIA CADUTI DI MARCINELLE, 13-20134-MILANO-MI"/>
    <s v="05501420961"/>
    <s v="05501420961"/>
    <n v="1176"/>
    <n v="1176"/>
    <s v="204510010"/>
    <s v="07960110158"/>
    <s v="07960110158"/>
    <s v="BANCA FARMAFACTORING S.P.A.EX FARMAFACTO"/>
    <s v="2008113225"/>
    <d v="2020-10-06T00:00:00"/>
    <s v=" "/>
    <d v="2020-10-08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87"/>
    <s v="C"/>
    <d v="2020-10-28T00:00:00"/>
    <d v="2020-10-22T00:00:00"/>
    <s v=" "/>
    <s v=" "/>
    <s v="Azienda"/>
    <s v="FPI01 ISTRUT-CONTAB E FLUSSI FINANZ"/>
    <s v="701110010"/>
    <s v="03"/>
    <s v="PROCURA SPECIALE"/>
    <n v="1176"/>
    <n v="1176"/>
    <n v="1176"/>
    <n v="0"/>
    <n v="0"/>
  </r>
  <r>
    <s v="07"/>
    <s v="3FE"/>
    <n v="2020"/>
    <n v="46508"/>
    <n v="1"/>
    <s v="FT"/>
    <d v="2020-12-07T00:00:00"/>
    <d v="2020-10-15T00:00:00"/>
    <n v="5427"/>
    <x v="227"/>
    <s v="VIA CADUTI DI MARCINELLE, 13-20134-MILANO-MI"/>
    <s v="05501420961"/>
    <s v="05501420961"/>
    <n v="4340"/>
    <n v="4340"/>
    <s v="204510010"/>
    <s v="07960110158"/>
    <s v="07960110158"/>
    <s v="BANCA FARMAFACTORING S.P.A.EX FARMAFACTO"/>
    <s v="2008113226"/>
    <d v="2020-10-06T00:00:00"/>
    <s v=" "/>
    <d v="2020-10-08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87"/>
    <s v="C"/>
    <d v="2020-10-28T00:00:00"/>
    <d v="2020-10-22T00:00:00"/>
    <s v=" "/>
    <s v=" "/>
    <s v="Azienda"/>
    <s v="FPI01 ISTRUT-CONTAB E FLUSSI FINANZ"/>
    <s v="701110010"/>
    <s v="03"/>
    <s v="PROCURA SPECIALE"/>
    <n v="4340"/>
    <n v="4340"/>
    <n v="4340"/>
    <n v="0"/>
    <n v="0"/>
  </r>
  <r>
    <s v="07"/>
    <s v="3FE"/>
    <n v="2020"/>
    <n v="46509"/>
    <n v="1"/>
    <s v="FT"/>
    <d v="2020-12-07T00:00:00"/>
    <d v="2020-10-15T00:00:00"/>
    <n v="5427"/>
    <x v="227"/>
    <s v="VIA CADUTI DI MARCINELLE, 13-20134-MILANO-MI"/>
    <s v="05501420961"/>
    <s v="05501420961"/>
    <n v="3068"/>
    <n v="3068"/>
    <s v="204510010"/>
    <s v="07960110158"/>
    <s v="07960110158"/>
    <s v="BANCA FARMAFACTORING S.P.A.EX FARMAFACTO"/>
    <s v="2008113227"/>
    <d v="2020-10-06T00:00:00"/>
    <s v=" "/>
    <d v="2020-10-08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87"/>
    <s v="C"/>
    <d v="2020-10-28T00:00:00"/>
    <d v="2020-10-22T00:00:00"/>
    <s v=" "/>
    <s v=" "/>
    <s v="Azienda"/>
    <s v="FPI01 ISTRUT-CONTAB E FLUSSI FINANZ"/>
    <s v="701110010"/>
    <s v="03"/>
    <s v="PROCURA SPECIALE"/>
    <n v="3068"/>
    <n v="3068"/>
    <n v="3068"/>
    <n v="0"/>
    <n v="0"/>
  </r>
  <r>
    <s v="07"/>
    <s v="3FE"/>
    <n v="2020"/>
    <n v="46510"/>
    <n v="1"/>
    <s v="FT"/>
    <d v="2020-12-07T00:00:00"/>
    <d v="2020-10-15T00:00:00"/>
    <n v="5427"/>
    <x v="227"/>
    <s v="VIA CADUTI DI MARCINELLE, 13-20134-MILANO-MI"/>
    <s v="05501420961"/>
    <s v="05501420961"/>
    <n v="4882.5"/>
    <n v="4882.5"/>
    <s v="204510010"/>
    <s v="07960110158"/>
    <s v="07960110158"/>
    <s v="BANCA FARMAFACTORING S.P.A.EX FARMAFACTO"/>
    <s v="2008113228"/>
    <d v="2020-10-06T00:00:00"/>
    <s v=" "/>
    <d v="2020-10-08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87"/>
    <s v="C"/>
    <d v="2020-10-28T00:00:00"/>
    <d v="2020-10-22T00:00:00"/>
    <s v=" "/>
    <s v=" 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0"/>
    <n v="47526"/>
    <n v="1"/>
    <s v="FT"/>
    <d v="2020-12-12T00:00:00"/>
    <d v="2020-10-20T00:00:00"/>
    <n v="5427"/>
    <x v="227"/>
    <s v="VIA CADUTI DI MARCINELLE, 13-20134-MILANO-MI"/>
    <s v="05501420961"/>
    <s v="05501420961"/>
    <n v="560"/>
    <n v="560"/>
    <s v="204510010"/>
    <s v="07960110158"/>
    <s v="07960110158"/>
    <s v="BANCA FARMAFACTORING S.P.A.EX FARMAFACTO"/>
    <s v="2008113549"/>
    <d v="2020-10-12T00:00:00"/>
    <s v=" "/>
    <d v="2020-10-13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203"/>
    <s v="C"/>
    <d v="2020-11-03T00:00:00"/>
    <d v="2020-10-28T00:00:00"/>
    <s v=" "/>
    <s v=" "/>
    <s v="Azienda"/>
    <s v="FPI01 ISTRUT-CONTAB E FLUSSI FINANZ"/>
    <s v="701110010"/>
    <s v="03"/>
    <s v="PROCURA SPECIALE"/>
    <n v="560"/>
    <n v="560"/>
    <n v="560"/>
    <n v="0"/>
    <n v="0"/>
  </r>
  <r>
    <s v="07"/>
    <s v="3FE"/>
    <n v="2020"/>
    <n v="47527"/>
    <n v="1"/>
    <s v="FT"/>
    <d v="2020-12-12T00:00:00"/>
    <d v="2020-10-20T00:00:00"/>
    <n v="5427"/>
    <x v="227"/>
    <s v="VIA CADUTI DI MARCINELLE, 13-20134-MILANO-MI"/>
    <s v="05501420961"/>
    <s v="05501420961"/>
    <n v="1400"/>
    <n v="1400"/>
    <s v="204510010"/>
    <s v="07960110158"/>
    <s v="07960110158"/>
    <s v="BANCA FARMAFACTORING S.P.A.EX FARMAFACTO"/>
    <s v="2008113550"/>
    <d v="2020-10-12T00:00:00"/>
    <s v=" "/>
    <d v="2020-10-13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203"/>
    <s v="C"/>
    <d v="2020-11-03T00:00:00"/>
    <d v="2020-10-28T00:00:00"/>
    <s v=" "/>
    <s v=" "/>
    <s v="Azienda"/>
    <s v="FPI01 ISTRUT-CONTAB E FLUSSI FINANZ"/>
    <s v="701110010"/>
    <s v="03"/>
    <s v="PROCURA SPECIALE"/>
    <n v="1400"/>
    <n v="1400"/>
    <n v="1400"/>
    <n v="0"/>
    <n v="0"/>
  </r>
  <r>
    <s v="07"/>
    <s v="3FE"/>
    <n v="2020"/>
    <n v="47673"/>
    <n v="1"/>
    <s v="FT"/>
    <d v="2020-12-14T00:00:00"/>
    <d v="2020-10-20T00:00:00"/>
    <n v="5427"/>
    <x v="227"/>
    <s v="VIA CADUTI DI MARCINELLE, 13-20134-MILANO-MI"/>
    <s v="05501420961"/>
    <s v="05501420961"/>
    <n v="1680"/>
    <n v="1680"/>
    <s v="204510010"/>
    <s v="07960110158"/>
    <s v="07960110158"/>
    <s v="BANCA FARMAFACTORING S.P.A.EX FARMAFACTO"/>
    <s v="2008113722"/>
    <d v="2020-10-14T00:00:00"/>
    <s v=" "/>
    <d v="2020-10-15T00:00:00"/>
    <s v="51327"/>
    <d v="2020-10-20T00:00:00"/>
    <n v="2020"/>
    <n v="77"/>
    <n v="1"/>
    <s v=" "/>
    <s v=" "/>
    <s v=" "/>
    <s v=" "/>
    <s v=" "/>
    <s v=" "/>
    <s v="1"/>
    <x v="1"/>
    <s v="D"/>
    <n v="2020"/>
    <n v="21204"/>
    <s v="C"/>
    <d v="2020-11-03T00:00:00"/>
    <d v="2020-10-28T00:00:00"/>
    <s v=" "/>
    <s v=" "/>
    <s v="Azienda"/>
    <s v="FPI01 ISTRUT-CONTAB E FLUSSI FINANZ"/>
    <s v="701135014"/>
    <s v="03"/>
    <s v="PROCURA SPECIALE"/>
    <n v="1680"/>
    <n v="1680"/>
    <n v="1680"/>
    <n v="0"/>
    <n v="0"/>
  </r>
  <r>
    <s v="07"/>
    <s v="3FE"/>
    <n v="2020"/>
    <n v="47677"/>
    <n v="1"/>
    <s v="FT"/>
    <d v="2020-12-14T00:00:00"/>
    <d v="2020-10-20T00:00:00"/>
    <n v="5427"/>
    <x v="227"/>
    <s v="VIA CADUTI DI MARCINELLE, 13-20134-MILANO-MI"/>
    <s v="05501420961"/>
    <s v="05501420961"/>
    <n v="9765"/>
    <n v="9765"/>
    <s v="204510010"/>
    <s v="07960110158"/>
    <s v="07960110158"/>
    <s v="BANCA FARMAFACTORING S.P.A.EX FARMAFACTO"/>
    <s v="2008113723"/>
    <d v="2020-10-14T00:00:00"/>
    <s v=" "/>
    <d v="2020-10-15T00:00:00"/>
    <s v="51364"/>
    <d v="2020-10-20T00:00:00"/>
    <n v="2020"/>
    <n v="1"/>
    <n v="1"/>
    <s v=" "/>
    <s v=" "/>
    <s v=" "/>
    <s v=" "/>
    <s v=" "/>
    <s v=" "/>
    <s v="N602"/>
    <x v="7"/>
    <s v="D"/>
    <n v="2020"/>
    <n v="21203"/>
    <s v="C"/>
    <d v="2020-11-03T00:00:00"/>
    <d v="2020-10-28T00:00:00"/>
    <s v=" "/>
    <s v=" "/>
    <s v="Azienda"/>
    <s v="FPI01 ISTRUT-CONTAB E FLUSSI FINANZ"/>
    <s v="701110010"/>
    <s v="03"/>
    <s v="PROCURA SPECIALE"/>
    <n v="9765"/>
    <n v="9765"/>
    <n v="9765"/>
    <n v="0"/>
    <n v="0"/>
  </r>
  <r>
    <s v="07"/>
    <s v="3FE"/>
    <n v="2020"/>
    <n v="48711"/>
    <n v="1"/>
    <s v="FT"/>
    <d v="2020-12-18T00:00:00"/>
    <d v="2020-10-26T00:00:00"/>
    <n v="5427"/>
    <x v="227"/>
    <s v="VIA CADUTI DI MARCINELLE, 13-20134-MILANO-MI"/>
    <s v="05501420961"/>
    <s v="05501420961"/>
    <n v="259.92"/>
    <n v="259.92"/>
    <s v="204510010"/>
    <s v="07960110158"/>
    <s v="07960110158"/>
    <s v="BANCA FARMAFACTORING S.P.A.EX FARMAFACTO"/>
    <s v="2008113958"/>
    <d v="2020-10-19T00:00:00"/>
    <s v=" "/>
    <d v="2020-10-19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61"/>
    <s v="C"/>
    <d v="2020-11-11T00:00:00"/>
    <d v="2020-11-04T00:00:00"/>
    <s v=" "/>
    <s v=" "/>
    <s v="Azienda"/>
    <s v="FPI01 ISTRUT-CONTAB E FLUSSI FINANZ"/>
    <s v="701110010"/>
    <s v="03"/>
    <s v="PROCURA SPECIALE"/>
    <n v="259.92"/>
    <n v="259.92"/>
    <n v="259.92"/>
    <n v="0"/>
    <n v="0"/>
  </r>
  <r>
    <s v="07"/>
    <s v="3FE"/>
    <n v="2020"/>
    <n v="48779"/>
    <n v="1"/>
    <s v="FT"/>
    <d v="2020-12-19T00:00:00"/>
    <d v="2020-10-26T00:00:00"/>
    <n v="5427"/>
    <x v="227"/>
    <s v="VIA CADUTI DI MARCINELLE, 13-20134-MILANO-MI"/>
    <s v="05501420961"/>
    <s v="05501420961"/>
    <n v="13860"/>
    <n v="13860"/>
    <s v="204510010"/>
    <s v="07960110158"/>
    <s v="07960110158"/>
    <s v="BANCA FARMAFACTORING S.P.A.EX FARMAFACTO"/>
    <s v="2008114032"/>
    <d v="2020-10-20T00:00:00"/>
    <s v=" "/>
    <d v="2020-10-20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61"/>
    <s v="C"/>
    <d v="2020-11-11T00:00:00"/>
    <d v="2020-11-04T00:00:00"/>
    <s v=" "/>
    <s v=" "/>
    <s v="Azienda"/>
    <s v="FPI01 ISTRUT-CONTAB E FLUSSI FINANZ"/>
    <s v="701110010"/>
    <s v="03"/>
    <s v="PROCURA SPECIALE"/>
    <n v="13860"/>
    <n v="13860"/>
    <n v="13860"/>
    <n v="0"/>
    <n v="0"/>
  </r>
  <r>
    <s v="07"/>
    <s v="3FE"/>
    <n v="2020"/>
    <n v="49001"/>
    <n v="1"/>
    <s v="FT"/>
    <d v="2020-12-19T00:00:00"/>
    <d v="2020-10-27T00:00:00"/>
    <n v="5427"/>
    <x v="227"/>
    <s v="VIA CADUTI DI MARCINELLE, 13-20134-MILANO-MI"/>
    <s v="05501420961"/>
    <s v="05501420961"/>
    <n v="1568"/>
    <n v="1568"/>
    <s v="204510010"/>
    <s v="07960110158"/>
    <s v="07960110158"/>
    <s v="BANCA FARMAFACTORING S.P.A.EX FARMAFACTO"/>
    <s v="2008114031"/>
    <d v="2020-10-20T00:00:00"/>
    <s v=" "/>
    <d v="2020-10-20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661"/>
    <s v="C"/>
    <d v="2020-11-11T00:00:00"/>
    <d v="2020-11-04T00:00:00"/>
    <s v=" "/>
    <s v=" 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20"/>
    <n v="49328"/>
    <n v="1"/>
    <s v="FT"/>
    <d v="2020-12-22T00:00:00"/>
    <d v="2020-10-28T00:00:00"/>
    <n v="5427"/>
    <x v="227"/>
    <s v="VIA CADUTI DI MARCINELLE, 13-20134-MILANO-MI"/>
    <s v="05501420961"/>
    <s v="05501420961"/>
    <n v="613.6"/>
    <n v="613.6"/>
    <s v="204510010"/>
    <s v="07960110158"/>
    <s v="07960110158"/>
    <s v="BANCA FARMAFACTORING S.P.A.EX FARMAFACTO"/>
    <s v="2008114242"/>
    <d v="2020-10-23T00:00:00"/>
    <s v=" "/>
    <d v="2020-10-23T00:00:00"/>
    <s v="ACQUISTI"/>
    <d v="2020-10-28T00:00:00"/>
    <n v="2020"/>
    <n v="1"/>
    <n v="1"/>
    <s v=" "/>
    <s v=" "/>
    <s v=" "/>
    <s v=" "/>
    <s v=" "/>
    <s v=" "/>
    <s v="N602"/>
    <x v="7"/>
    <s v="D"/>
    <n v="2020"/>
    <n v="21661"/>
    <s v="C"/>
    <d v="2020-11-11T00:00:00"/>
    <d v="2020-11-04T00:00:00"/>
    <s v=" "/>
    <s v=" "/>
    <s v="Azienda"/>
    <s v="FPI01 ISTRUT-CONTAB E FLUSSI FINANZ"/>
    <s v="701110010"/>
    <s v="03"/>
    <s v="PROCURA SPECIALE"/>
    <n v="613.6"/>
    <n v="613.6"/>
    <n v="613.6"/>
    <n v="0"/>
    <n v="0"/>
  </r>
  <r>
    <s v="07"/>
    <s v="3FE"/>
    <n v="2020"/>
    <n v="49917"/>
    <n v="1"/>
    <s v="FT"/>
    <d v="2020-12-26T00:00:00"/>
    <d v="2020-10-30T00:00:00"/>
    <n v="5427"/>
    <x v="227"/>
    <s v="VIA CADUTI DI MARCINELLE, 13-20134-MILANO-MI"/>
    <s v="05501420961"/>
    <s v="05501420961"/>
    <n v="2500"/>
    <n v="2500"/>
    <s v="204510010"/>
    <s v="07960110158"/>
    <s v="07960110158"/>
    <s v="BANCA FARMAFACTORING S.P.A.EX FARMAFACTO"/>
    <s v="2008114422"/>
    <d v="2020-10-27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82"/>
    <s v="C"/>
    <d v="2020-11-17T00:00:00"/>
    <d v="2020-11-11T00:00:00"/>
    <s v=" "/>
    <s v=" "/>
    <s v="Azienda"/>
    <s v="FPI01 ISTRUT-CONTAB E FLUSSI FINANZ"/>
    <s v="701110010"/>
    <s v="03"/>
    <s v="PROCURA SPECIALE"/>
    <n v="2500"/>
    <n v="2500"/>
    <n v="2500"/>
    <n v="0"/>
    <n v="0"/>
  </r>
  <r>
    <s v="07"/>
    <s v="3FE"/>
    <n v="2020"/>
    <n v="50636"/>
    <n v="1"/>
    <s v="FT"/>
    <d v="2020-12-28T00:00:00"/>
    <d v="2020-11-03T00:00:00"/>
    <n v="5427"/>
    <x v="227"/>
    <s v="VIA CADUTI DI MARCINELLE, 13-20134-MILANO-MI"/>
    <s v="05501420961"/>
    <s v="05501420961"/>
    <n v="2812.5"/>
    <n v="2812.5"/>
    <s v="204510010"/>
    <s v="07960110158"/>
    <s v="07960110158"/>
    <s v="BANCA FARMAFACTORING S.P.A.EX FARMAFACTO"/>
    <s v="2008114498"/>
    <d v="2020-10-28T00:00:00"/>
    <s v=" "/>
    <d v="2020-10-29T00:00:00"/>
    <s v="54345"/>
    <d v="2020-11-03T00:00:00"/>
    <n v="2020"/>
    <n v="77"/>
    <n v="1"/>
    <s v=" "/>
    <s v=" "/>
    <s v=" "/>
    <s v=" "/>
    <s v=" "/>
    <s v=" "/>
    <s v="1"/>
    <x v="1"/>
    <s v="D"/>
    <n v="2020"/>
    <n v="22383"/>
    <s v="C"/>
    <d v="2020-11-17T00:00:00"/>
    <d v="2020-11-11T00:00:00"/>
    <s v=" "/>
    <s v=" "/>
    <s v="Azienda"/>
    <s v="FPI01 ISTRUT-CONTAB E FLUSSI FINANZ"/>
    <s v="701135014"/>
    <s v="03"/>
    <s v="PROCURA SPECIALE"/>
    <n v="2812.5"/>
    <n v="2812.5"/>
    <n v="2812.5"/>
    <n v="0"/>
    <n v="0"/>
  </r>
  <r>
    <s v="07"/>
    <s v="3FE"/>
    <n v="2020"/>
    <n v="50637"/>
    <n v="1"/>
    <s v="FT"/>
    <d v="2020-12-28T00:00:00"/>
    <d v="2020-11-03T00:00:00"/>
    <n v="5427"/>
    <x v="227"/>
    <s v="VIA CADUTI DI MARCINELLE, 13-20134-MILANO-MI"/>
    <s v="05501420961"/>
    <s v="05501420961"/>
    <n v="4950"/>
    <n v="4950"/>
    <s v="204510010"/>
    <s v="07960110158"/>
    <s v="07960110158"/>
    <s v="BANCA FARMAFACTORING S.P.A.EX FARMAFACTO"/>
    <s v="2008114499"/>
    <d v="2020-10-28T00:00:00"/>
    <s v=" "/>
    <d v="2020-10-29T00:00:00"/>
    <s v="54344"/>
    <d v="2020-11-03T00:00:00"/>
    <n v="2020"/>
    <n v="61"/>
    <n v="1"/>
    <s v=" "/>
    <s v=" "/>
    <s v=" "/>
    <s v=" "/>
    <s v=" "/>
    <s v=" "/>
    <s v="N602"/>
    <x v="1"/>
    <s v="D"/>
    <n v="2020"/>
    <n v="22382"/>
    <s v="C"/>
    <d v="2020-11-17T00:00:00"/>
    <d v="2020-11-11T00:00:00"/>
    <s v=" "/>
    <s v=" "/>
    <s v="Azienda"/>
    <s v="FPI01 ISTRUT-CONTAB E FLUSSI FINANZ"/>
    <s v="701130030"/>
    <s v="03"/>
    <s v="PROCURA SPECIALE"/>
    <n v="4950"/>
    <n v="4950"/>
    <n v="4950"/>
    <n v="0"/>
    <n v="0"/>
  </r>
  <r>
    <s v="07"/>
    <s v="3FE"/>
    <n v="2020"/>
    <n v="51084"/>
    <n v="1"/>
    <s v="FT"/>
    <d v="2021-01-01T00:00:00"/>
    <d v="2020-11-06T00:00:00"/>
    <n v="5427"/>
    <x v="227"/>
    <s v="VIA CADUTI DI MARCINELLE, 13-20134-MILANO-MI"/>
    <s v="05501420961"/>
    <s v="05501420961"/>
    <n v="4882.5"/>
    <n v="4882.5"/>
    <s v="204510010"/>
    <s v="07960110158"/>
    <s v="07960110158"/>
    <s v="BANCA FARMAFACTORING S.P.A.EX FARMAFACTO"/>
    <s v="2008114631"/>
    <d v="2020-10-30T00:00:00"/>
    <s v=" "/>
    <d v="2020-11-02T00:00:00"/>
    <s v="ACQUISTI"/>
    <d v="2020-11-06T00:00:00"/>
    <n v="2020"/>
    <n v="1"/>
    <n v="1"/>
    <s v=" "/>
    <s v=" "/>
    <s v=" "/>
    <s v=" "/>
    <s v=" "/>
    <s v=" "/>
    <s v="N602"/>
    <x v="7"/>
    <s v="D"/>
    <n v="2020"/>
    <n v="22959"/>
    <s v="C"/>
    <d v="2020-11-24T00:00:00"/>
    <d v="2020-11-18T00:00:00"/>
    <s v=" "/>
    <s v=" 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0"/>
    <n v="51242"/>
    <n v="1"/>
    <s v="FT"/>
    <d v="2021-01-01T00:00:00"/>
    <d v="2020-11-09T00:00:00"/>
    <n v="5427"/>
    <x v="227"/>
    <s v="VIA CADUTI DI MARCINELLE, 13-20134-MILANO-MI"/>
    <s v="05501420961"/>
    <s v="05501420961"/>
    <n v="8506.4"/>
    <n v="8506.4"/>
    <s v="204510010"/>
    <s v="07960110158"/>
    <s v="07960110158"/>
    <s v="BANCA FARMAFACTORING S.P.A.EX FARMAFACTO"/>
    <s v="2008114630"/>
    <d v="2020-10-30T00:00:00"/>
    <s v=" "/>
    <d v="2020-11-02T00:00:00"/>
    <s v="ACQUISTI 55072"/>
    <d v="2020-11-09T00:00:00"/>
    <n v="2020"/>
    <n v="1"/>
    <n v="1"/>
    <s v=" "/>
    <s v=" "/>
    <s v=" "/>
    <s v=" "/>
    <s v=" "/>
    <s v=" "/>
    <s v="N602"/>
    <x v="7"/>
    <s v="D"/>
    <n v="2020"/>
    <n v="22959"/>
    <s v="C"/>
    <d v="2020-11-24T00:00:00"/>
    <d v="2020-11-18T00:00:00"/>
    <s v=" "/>
    <s v=" "/>
    <s v="Azienda"/>
    <s v="FPI01 ISTRUT-CONTAB E FLUSSI FINANZ"/>
    <s v="701110010"/>
    <s v="03"/>
    <s v="PROCURA SPECIALE"/>
    <n v="8506.4"/>
    <n v="8506.4"/>
    <n v="8506.4"/>
    <n v="0"/>
    <n v="0"/>
  </r>
  <r>
    <s v="07"/>
    <s v="3FE"/>
    <n v="2020"/>
    <n v="51281"/>
    <n v="1"/>
    <s v="FT"/>
    <d v="2021-01-01T00:00:00"/>
    <d v="2020-11-09T00:00:00"/>
    <n v="5427"/>
    <x v="227"/>
    <s v="VIA CADUTI DI MARCINELLE, 13-20134-MILANO-MI"/>
    <s v="05501420961"/>
    <s v="05501420961"/>
    <n v="3124.8"/>
    <n v="3124.8"/>
    <s v="204510010"/>
    <s v="07960110158"/>
    <s v="07960110158"/>
    <s v="BANCA FARMAFACTORING S.P.A.EX FARMAFACTO"/>
    <s v="2008114632"/>
    <d v="2020-10-30T00:00:00"/>
    <s v=" "/>
    <d v="2020-11-02T00:00:00"/>
    <s v="ACQUISTI 55073"/>
    <d v="2020-11-09T00:00:00"/>
    <n v="2020"/>
    <n v="1"/>
    <n v="1"/>
    <s v=" "/>
    <s v=" "/>
    <s v=" "/>
    <s v=" "/>
    <s v=" "/>
    <s v=" "/>
    <s v="N602"/>
    <x v="7"/>
    <s v="D"/>
    <n v="2020"/>
    <n v="22959"/>
    <s v="C"/>
    <d v="2020-11-24T00:00:00"/>
    <d v="2020-11-18T00:00:00"/>
    <s v=" "/>
    <s v=" "/>
    <s v="Azienda"/>
    <s v="FPI01 ISTRUT-CONTAB E FLUSSI FINANZ"/>
    <s v="701110010"/>
    <s v="03"/>
    <s v="PROCURA SPECIALE"/>
    <n v="3124.8"/>
    <n v="3124.8"/>
    <n v="3124.8"/>
    <n v="0"/>
    <n v="0"/>
  </r>
  <r>
    <s v="07"/>
    <s v="3FE"/>
    <n v="2020"/>
    <n v="52515"/>
    <n v="1"/>
    <s v="FT"/>
    <d v="2021-01-06T00:00:00"/>
    <d v="2020-11-13T00:00:00"/>
    <n v="5427"/>
    <x v="227"/>
    <s v="VIA CADUTI DI MARCINELLE, 13-20134-MILANO-MI"/>
    <s v="05501420961"/>
    <s v="05501420961"/>
    <n v="399"/>
    <n v="399"/>
    <s v="204510010"/>
    <s v="07960110158"/>
    <s v="07960110158"/>
    <s v="BANCA FARMAFACTORING S.P.A.EX FARMAFACTO"/>
    <s v="2008115005"/>
    <d v="2020-11-06T00:00:00"/>
    <s v=" "/>
    <d v="2020-11-07T00:00:00"/>
    <s v="ACQUISTI"/>
    <d v="2020-11-13T00:00:00"/>
    <n v="2020"/>
    <n v="87"/>
    <n v="1"/>
    <s v=" "/>
    <s v=" "/>
    <s v=" "/>
    <s v=" "/>
    <s v=" "/>
    <s v=" "/>
    <s v="1"/>
    <x v="1"/>
    <s v="D"/>
    <n v="2020"/>
    <n v="22960"/>
    <s v="C"/>
    <d v="2020-11-24T00:00:00"/>
    <d v="2020-11-18T00:00:00"/>
    <s v=" "/>
    <s v=" "/>
    <s v="Azienda"/>
    <s v="FPI01 ISTRUT-CONTAB E FLUSSI FINANZ"/>
    <s v="701135012"/>
    <s v="03"/>
    <s v="PROCURA SPECIALE"/>
    <n v="399"/>
    <n v="399"/>
    <n v="399"/>
    <n v="0"/>
    <n v="0"/>
  </r>
  <r>
    <s v="07"/>
    <s v="3FE"/>
    <n v="2020"/>
    <n v="53682"/>
    <n v="1"/>
    <s v="FT"/>
    <d v="2021-01-15T00:00:00"/>
    <d v="2020-11-19T00:00:00"/>
    <n v="5427"/>
    <x v="227"/>
    <s v="VIA CADUTI DI MARCINELLE, 13-20134-MILANO-MI"/>
    <s v="05501420961"/>
    <s v="05501420961"/>
    <n v="3600"/>
    <n v="3600"/>
    <s v="204510010"/>
    <s v="07960110158"/>
    <s v="07960110158"/>
    <s v="BANCA FARMAFACTORING S.P.A.EX FARMAFACTO"/>
    <s v="2008115456"/>
    <d v="2020-11-16T00:00:00"/>
    <s v=" "/>
    <d v="2020-11-16T00:00:00"/>
    <s v="58539"/>
    <d v="2020-11-19T00:00:00"/>
    <n v="2020"/>
    <n v="1"/>
    <n v="1"/>
    <s v=" "/>
    <s v=" "/>
    <s v=" "/>
    <s v=" "/>
    <s v=" "/>
    <s v=" "/>
    <s v="N602"/>
    <x v="7"/>
    <s v="D"/>
    <n v="2020"/>
    <n v="24073"/>
    <s v="C"/>
    <d v="2020-12-09T00:00:00"/>
    <d v="2020-12-02T00:00:00"/>
    <s v=" "/>
    <s v=" "/>
    <s v="Azienda"/>
    <s v="FPI01 ISTRUT-CONTAB E FLUSSI FINANZ"/>
    <s v="701110010"/>
    <s v="03"/>
    <s v="PROCURA SPECIALE"/>
    <n v="3600"/>
    <n v="3600"/>
    <n v="3600"/>
    <n v="0"/>
    <n v="0"/>
  </r>
  <r>
    <s v="07"/>
    <s v="3FE"/>
    <n v="2020"/>
    <n v="55126"/>
    <n v="1"/>
    <s v="FT"/>
    <d v="2021-01-19T00:00:00"/>
    <d v="2020-11-30T00:00:00"/>
    <n v="5427"/>
    <x v="227"/>
    <s v="VIA CADUTI DI MARCINELLE, 13-20134-MILANO-MI"/>
    <s v="05501420961"/>
    <s v="05501420961"/>
    <n v="4340"/>
    <n v="4340"/>
    <s v="204510010"/>
    <s v="07960110158"/>
    <s v="07960110158"/>
    <s v="BANCA FARMAFACTORING S.P.A.EX FARMAFACTO"/>
    <s v="2008115743"/>
    <d v="2020-11-20T00:00:00"/>
    <s v=" "/>
    <d v="2020-11-20T00:00:00"/>
    <s v="ACQUISTI 59677"/>
    <d v="2020-11-30T00:00:00"/>
    <n v="2020"/>
    <n v="1"/>
    <n v="1"/>
    <s v=" "/>
    <s v=" "/>
    <s v=" "/>
    <s v=" "/>
    <s v=" "/>
    <s v=" "/>
    <s v="N602"/>
    <x v="7"/>
    <s v="D"/>
    <n v="2020"/>
    <n v="24073"/>
    <s v="C"/>
    <d v="2020-12-09T00:00:00"/>
    <d v="2020-12-02T00:00:00"/>
    <s v=" "/>
    <s v=" "/>
    <s v="Azienda"/>
    <s v="FPI01 ISTRUT-CONTAB E FLUSSI FINANZ"/>
    <s v="701110010"/>
    <s v="03"/>
    <s v="PROCURA SPECIALE"/>
    <n v="4340"/>
    <n v="4340"/>
    <n v="4340"/>
    <n v="0"/>
    <n v="0"/>
  </r>
  <r>
    <s v="07"/>
    <s v="3FE"/>
    <n v="2020"/>
    <n v="55499"/>
    <n v="1"/>
    <s v="FT"/>
    <d v="2021-01-19T00:00:00"/>
    <d v="2020-12-01T00:00:00"/>
    <n v="5427"/>
    <x v="227"/>
    <s v="VIA CADUTI DI MARCINELLE, 13-20134-MILANO-MI"/>
    <s v="05501420961"/>
    <s v="05501420961"/>
    <n v="1260"/>
    <n v="1260"/>
    <s v="204510010"/>
    <s v="07960110158"/>
    <s v="07960110158"/>
    <s v="BANCA FARMAFACTORING S.P.A.EX FARMAFACTO"/>
    <s v="2008115744"/>
    <d v="2020-11-20T00:00:00"/>
    <s v=" "/>
    <d v="2020-11-20T00:00:00"/>
    <s v="ACQUISTI 59893"/>
    <d v="2020-12-01T00:00:00"/>
    <n v="2020"/>
    <n v="77"/>
    <n v="1"/>
    <s v=" "/>
    <s v=" "/>
    <s v=" "/>
    <s v=" "/>
    <s v=" "/>
    <s v=" "/>
    <s v="1"/>
    <x v="1"/>
    <s v="D"/>
    <n v="2020"/>
    <n v="24074"/>
    <s v="C"/>
    <d v="2020-12-09T00:00:00"/>
    <d v="2020-12-02T00:00:00"/>
    <s v=" "/>
    <s v=" "/>
    <s v="Azienda"/>
    <s v="FPI01 ISTRUT-CONTAB E FLUSSI FINANZ"/>
    <s v="701135014"/>
    <s v="03"/>
    <s v="PROCURA SPECIALE"/>
    <n v="1260"/>
    <n v="1260"/>
    <n v="1260"/>
    <n v="0"/>
    <n v="0"/>
  </r>
  <r>
    <s v="07"/>
    <s v="3FE"/>
    <n v="2020"/>
    <n v="55699"/>
    <n v="1"/>
    <s v="FT"/>
    <d v="2021-01-23T00:00:00"/>
    <d v="2020-12-02T00:00:00"/>
    <n v="5427"/>
    <x v="227"/>
    <s v="VIA CADUTI DI MARCINELLE, 13-20134-MILANO-MI"/>
    <s v="05501420961"/>
    <s v="05501420961"/>
    <n v="2000"/>
    <n v="2000"/>
    <s v="204510010"/>
    <s v="07960110158"/>
    <s v="07960110158"/>
    <s v="BANCA FARMAFACTORING S.P.A.EX FARMAFACTO"/>
    <s v="2008115887"/>
    <d v="2020-11-24T00:00:00"/>
    <s v=" "/>
    <d v="2020-11-24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55"/>
    <s v="C"/>
    <d v="2020-12-15T00:00:00"/>
    <d v="2020-12-10T00:00:00"/>
    <s v=" "/>
    <s v=" 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0"/>
    <n v="55700"/>
    <n v="1"/>
    <s v="FT"/>
    <d v="2021-01-24T00:00:00"/>
    <d v="2020-12-02T00:00:00"/>
    <n v="5427"/>
    <x v="227"/>
    <s v="VIA CADUTI DI MARCINELLE, 13-20134-MILANO-MI"/>
    <s v="05501420961"/>
    <s v="05501420961"/>
    <n v="3068"/>
    <n v="3068"/>
    <s v="204510010"/>
    <s v="07960110158"/>
    <s v="07960110158"/>
    <s v="BANCA FARMAFACTORING S.P.A.EX FARMAFACTO"/>
    <s v="2008115969"/>
    <d v="2020-11-25T00:00:00"/>
    <s v=" "/>
    <d v="2020-11-25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55"/>
    <s v="C"/>
    <d v="2020-12-15T00:00:00"/>
    <d v="2020-12-10T00:00:00"/>
    <s v=" "/>
    <s v=" "/>
    <s v="Azienda"/>
    <s v="FPI01 ISTRUT-CONTAB E FLUSSI FINANZ"/>
    <s v="701110010"/>
    <s v="03"/>
    <s v="PROCURA SPECIALE"/>
    <n v="3068"/>
    <n v="3068"/>
    <n v="3068"/>
    <n v="0"/>
    <n v="0"/>
  </r>
  <r>
    <s v="07"/>
    <s v="3FE"/>
    <n v="2020"/>
    <n v="55701"/>
    <n v="1"/>
    <s v="FT"/>
    <d v="2021-01-24T00:00:00"/>
    <d v="2020-12-02T00:00:00"/>
    <n v="5427"/>
    <x v="227"/>
    <s v="VIA CADUTI DI MARCINELLE, 13-20134-MILANO-MI"/>
    <s v="05501420961"/>
    <s v="05501420961"/>
    <n v="186"/>
    <n v="186"/>
    <s v="204510010"/>
    <s v="07960110158"/>
    <s v="07960110158"/>
    <s v="BANCA FARMAFACTORING S.P.A.EX FARMAFACTO"/>
    <s v="2008115970"/>
    <d v="2020-11-25T00:00:00"/>
    <s v=" "/>
    <d v="2020-11-25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55"/>
    <s v="C"/>
    <d v="2020-12-15T00:00:00"/>
    <d v="2020-12-10T00:00:00"/>
    <s v=" "/>
    <s v=" "/>
    <s v="Azienda"/>
    <s v="FPI01 ISTRUT-CONTAB E FLUSSI FINANZ"/>
    <s v="701110010"/>
    <s v="03"/>
    <s v="PROCURA SPECIALE"/>
    <n v="186"/>
    <n v="186"/>
    <n v="186"/>
    <n v="0"/>
    <n v="0"/>
  </r>
  <r>
    <s v="07"/>
    <s v="3FE"/>
    <n v="2020"/>
    <n v="55702"/>
    <n v="1"/>
    <s v="FT"/>
    <d v="2021-01-24T00:00:00"/>
    <d v="2020-12-02T00:00:00"/>
    <n v="5427"/>
    <x v="227"/>
    <s v="VIA CADUTI DI MARCINELLE, 13-20134-MILANO-MI"/>
    <s v="05501420961"/>
    <s v="05501420961"/>
    <n v="4166.3999999999996"/>
    <n v="4166.3999999999996"/>
    <s v="204510010"/>
    <s v="07960110158"/>
    <s v="07960110158"/>
    <s v="BANCA FARMAFACTORING S.P.A.EX FARMAFACTO"/>
    <s v="2008115971"/>
    <d v="2020-11-25T00:00:00"/>
    <s v=" "/>
    <d v="2020-11-25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55"/>
    <s v="C"/>
    <d v="2020-12-15T00:00:00"/>
    <d v="2020-12-10T00:00:00"/>
    <s v=" "/>
    <s v=" "/>
    <s v="Azienda"/>
    <s v="FPI01 ISTRUT-CONTAB E FLUSSI FINANZ"/>
    <s v="701110010"/>
    <s v="03"/>
    <s v="PROCURA SPECIALE"/>
    <n v="4166.3999999999996"/>
    <n v="4166.3999999999996"/>
    <n v="4166.3999999999996"/>
    <n v="0"/>
    <n v="0"/>
  </r>
  <r>
    <s v="07"/>
    <s v="3FE"/>
    <n v="2020"/>
    <n v="55703"/>
    <n v="1"/>
    <s v="FT"/>
    <d v="2021-01-24T00:00:00"/>
    <d v="2020-12-02T00:00:00"/>
    <n v="5427"/>
    <x v="227"/>
    <s v="VIA CADUTI DI MARCINELLE, 13-20134-MILANO-MI"/>
    <s v="05501420961"/>
    <s v="05501420961"/>
    <n v="6076"/>
    <n v="6076"/>
    <s v="204510010"/>
    <s v="07960110158"/>
    <s v="07960110158"/>
    <s v="BANCA FARMAFACTORING S.P.A.EX FARMAFACTO"/>
    <s v="2008115972"/>
    <d v="2020-11-25T00:00:00"/>
    <s v=" "/>
    <d v="2020-11-25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55"/>
    <s v="C"/>
    <d v="2020-12-15T00:00:00"/>
    <d v="2020-12-10T00:00:00"/>
    <s v=" "/>
    <s v=" "/>
    <s v="Azienda"/>
    <s v="FPI01 ISTRUT-CONTAB E FLUSSI FINANZ"/>
    <s v="701110010"/>
    <s v="03"/>
    <s v="PROCURA SPECIALE"/>
    <n v="6076"/>
    <n v="6076"/>
    <n v="6076"/>
    <n v="0"/>
    <n v="0"/>
  </r>
  <r>
    <s v="07"/>
    <s v="3FE"/>
    <n v="2020"/>
    <n v="55704"/>
    <n v="1"/>
    <s v="FT"/>
    <d v="2021-01-25T00:00:00"/>
    <d v="2020-12-02T00:00:00"/>
    <n v="5427"/>
    <x v="227"/>
    <s v="VIA CADUTI DI MARCINELLE, 13-20134-MILANO-MI"/>
    <s v="05501420961"/>
    <s v="05501420961"/>
    <n v="840"/>
    <n v="840"/>
    <s v="204510010"/>
    <s v="07960110158"/>
    <s v="07960110158"/>
    <s v="BANCA FARMAFACTORING S.P.A.EX FARMAFACTO"/>
    <s v="2008116053"/>
    <d v="2020-11-26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55"/>
    <s v="C"/>
    <d v="2020-12-15T00:00:00"/>
    <d v="2020-12-10T00:00:00"/>
    <s v=" "/>
    <s v=" "/>
    <s v="Azienda"/>
    <s v="FPI01 ISTRUT-CONTAB E FLUSSI FINANZ"/>
    <s v="701110010"/>
    <s v="03"/>
    <s v="PROCURA SPECIALE"/>
    <n v="840"/>
    <n v="840"/>
    <n v="840"/>
    <n v="0"/>
    <n v="0"/>
  </r>
  <r>
    <s v="07"/>
    <s v="3FE"/>
    <n v="2020"/>
    <n v="55705"/>
    <n v="1"/>
    <s v="FT"/>
    <d v="2021-01-25T00:00:00"/>
    <d v="2020-12-02T00:00:00"/>
    <n v="5427"/>
    <x v="227"/>
    <s v="VIA CADUTI DI MARCINELLE, 13-20134-MILANO-MI"/>
    <s v="05501420961"/>
    <s v="05501420961"/>
    <n v="2800"/>
    <n v="2800"/>
    <s v="204510010"/>
    <s v="07960110158"/>
    <s v="07960110158"/>
    <s v="BANCA FARMAFACTORING S.P.A.EX FARMAFACTO"/>
    <s v="2008116054"/>
    <d v="2020-11-26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55"/>
    <s v="C"/>
    <d v="2020-12-15T00:00:00"/>
    <d v="2020-12-10T00:00:00"/>
    <s v=" "/>
    <s v=" "/>
    <s v="Azienda"/>
    <s v="FPI01 ISTRUT-CONTAB E FLUSSI FINANZ"/>
    <s v="701110010"/>
    <s v="03"/>
    <s v="PROCURA SPECIALE"/>
    <n v="2800"/>
    <n v="2800"/>
    <n v="2800"/>
    <n v="0"/>
    <n v="0"/>
  </r>
  <r>
    <s v="07"/>
    <s v="3FE"/>
    <n v="2020"/>
    <n v="57008"/>
    <n v="1"/>
    <s v="FT"/>
    <d v="2021-02-02T00:00:00"/>
    <d v="2020-12-09T00:00:00"/>
    <n v="5427"/>
    <x v="227"/>
    <s v="VIA CADUTI DI MARCINELLE, 13-20134-MILANO-MI"/>
    <s v="05501420961"/>
    <s v="05501420961"/>
    <n v="300"/>
    <n v="300"/>
    <s v="204510010"/>
    <s v="07960110158"/>
    <s v="07960110158"/>
    <s v="BANCA FARMAFACTORING S.P.A.EX FARMAFACTO"/>
    <s v="2008116525"/>
    <d v="2020-12-04T00:00:00"/>
    <s v=" "/>
    <d v="2020-12-04T00:00:00"/>
    <s v="OTT-DIC"/>
    <d v="2020-12-09T00:00:00"/>
    <n v="2020"/>
    <n v="481"/>
    <n v="1"/>
    <s v=" "/>
    <s v=" "/>
    <s v=" "/>
    <s v=" "/>
    <s v=" "/>
    <s v=" "/>
    <s v="N603"/>
    <x v="10"/>
    <s v="D"/>
    <n v="2020"/>
    <n v="24856"/>
    <s v="C"/>
    <d v="2020-12-15T00:00:00"/>
    <d v="2020-12-10T00:00:00"/>
    <s v=" "/>
    <s v=" "/>
    <s v="Azienda"/>
    <s v="FPI13 ISTRUTTORIA - INGEGNERIA CLINICA"/>
    <s v="707210020"/>
    <s v="03"/>
    <s v="PROCURA SPECIALE"/>
    <n v="300"/>
    <n v="300"/>
    <n v="300"/>
    <n v="0"/>
    <n v="0"/>
  </r>
  <r>
    <s v="07"/>
    <s v="3FE"/>
    <n v="2020"/>
    <n v="57727"/>
    <n v="1"/>
    <s v="PA"/>
    <d v="2021-02-10T00:00:00"/>
    <d v="2020-12-15T00:00:00"/>
    <n v="3211985"/>
    <x v="228"/>
    <s v="PEROLA, 21/A-24021-ALBINO-BG"/>
    <s v="04158340168"/>
    <s v="BRDSLV85M70A246L"/>
    <n v="3197.5"/>
    <n v="3197.5"/>
    <s v="204520010"/>
    <s v=" "/>
    <s v=" "/>
    <s v=" "/>
    <s v="07/PA"/>
    <d v="2020-12-09T00:00:00"/>
    <s v=" "/>
    <d v="2020-12-12T00:00:00"/>
    <s v="OTT-NOV                                 V.DOC"/>
    <d v="2020-12-14T00:00:00"/>
    <n v="2020"/>
    <n v="1601"/>
    <n v="1"/>
    <s v=" "/>
    <s v=" "/>
    <s v=" "/>
    <s v=" "/>
    <s v=" "/>
    <s v=" "/>
    <s v="1"/>
    <x v="14"/>
    <s v="D"/>
    <n v="2020"/>
    <n v="25370"/>
    <s v="C"/>
    <d v="2020-12-17T00:00:00"/>
    <d v="2020-12-16T00:00:00"/>
    <s v=" "/>
    <s v=" "/>
    <s v="Azienda"/>
    <s v="FPI05 ISTRUT-POL E GEST RISORSE UMANE"/>
    <s v="704725950"/>
    <s v="2"/>
    <s v="bonifico"/>
    <n v="3197.5"/>
    <n v="3197.5"/>
    <n v="3197.5"/>
    <n v="0"/>
    <n v="0"/>
  </r>
  <r>
    <s v="07"/>
    <s v="3FE"/>
    <n v="2020"/>
    <n v="57727"/>
    <n v="2"/>
    <s v="PA"/>
    <d v="2021-02-10T00:00:00"/>
    <d v="2020-12-15T00:00:00"/>
    <n v="3211985"/>
    <x v="228"/>
    <s v="PEROLA, 21/A-24021-ALBINO-BG"/>
    <s v="04158340168"/>
    <s v="BRDSLV85M70A246L"/>
    <n v="185.08"/>
    <n v="185.08"/>
    <s v="204520010"/>
    <s v=" "/>
    <s v=" "/>
    <s v=" "/>
    <s v="07/PA"/>
    <d v="2020-12-09T00:00:00"/>
    <s v=" "/>
    <d v="2020-12-12T00:00:00"/>
    <s v="OTT-NOV                                 V.DOC"/>
    <d v="2020-12-14T00:00:00"/>
    <n v="2020"/>
    <n v="1027"/>
    <n v="6"/>
    <s v=" "/>
    <s v=" "/>
    <s v=" "/>
    <s v=" "/>
    <s v=" "/>
    <s v=" "/>
    <s v="1"/>
    <x v="14"/>
    <s v="D"/>
    <n v="2020"/>
    <n v="25370"/>
    <s v="C"/>
    <d v="2020-12-17T00:00:00"/>
    <d v="2020-12-16T00:00:00"/>
    <s v=" "/>
    <s v=" "/>
    <s v="Azienda"/>
    <s v="FPI05 ISTRUT-POL E GEST RISORSE UMANE"/>
    <s v="202320106"/>
    <s v="2"/>
    <s v="bonifico"/>
    <n v="185.08"/>
    <n v="185.08"/>
    <n v="185.08"/>
    <n v="0"/>
    <n v="0"/>
  </r>
  <r>
    <s v="07"/>
    <s v="3FE"/>
    <n v="2020"/>
    <n v="57727"/>
    <n v="3"/>
    <s v="PA"/>
    <d v="2021-02-10T00:00:00"/>
    <d v="2020-12-15T00:00:00"/>
    <n v="3211985"/>
    <x v="228"/>
    <s v="PEROLA, 21/A-24021-ALBINO-BG"/>
    <s v="04158340168"/>
    <s v="BRDSLV85M70A246L"/>
    <n v="4217.92"/>
    <n v="4217.92"/>
    <s v="204520010"/>
    <s v=" "/>
    <s v=" "/>
    <s v=" "/>
    <s v="07/PA"/>
    <d v="2020-12-09T00:00:00"/>
    <s v=" "/>
    <d v="2020-12-12T00:00:00"/>
    <s v="OTT-NOV                                 V.DOC"/>
    <d v="2020-12-14T00:00:00"/>
    <n v="2020"/>
    <n v="267"/>
    <n v="1"/>
    <s v=" "/>
    <s v=" "/>
    <s v=" "/>
    <s v=" "/>
    <s v=" "/>
    <s v=" "/>
    <s v="1"/>
    <x v="14"/>
    <s v="D"/>
    <n v="2020"/>
    <n v="25370"/>
    <s v="C"/>
    <d v="2020-12-17T00:00:00"/>
    <d v="2020-12-16T00:00:00"/>
    <s v=" "/>
    <s v=" "/>
    <s v="Azienda"/>
    <s v="FPI05 ISTRUT-POL E GEST RISORSE UMANE"/>
    <s v="704790023"/>
    <s v="2"/>
    <s v="bonifico"/>
    <n v="4217.92"/>
    <n v="4217.92"/>
    <n v="4217.92"/>
    <n v="0"/>
    <n v="0"/>
  </r>
  <r>
    <s v="07"/>
    <s v="3FE"/>
    <n v="2020"/>
    <n v="57727"/>
    <n v="4"/>
    <s v="PA"/>
    <d v="2021-02-10T00:00:00"/>
    <d v="2020-12-15T00:00:00"/>
    <n v="3211985"/>
    <x v="228"/>
    <s v="PEROLA, 21/A-24021-ALBINO-BG"/>
    <s v="04158340168"/>
    <s v="BRDSLV85M70A246L"/>
    <n v="1292"/>
    <n v="1292"/>
    <s v="204520010"/>
    <s v=" "/>
    <s v=" "/>
    <s v=" "/>
    <s v="07/PA"/>
    <d v="2020-12-09T00:00:00"/>
    <s v=" "/>
    <d v="2020-12-12T00:00:00"/>
    <s v="OTT-NOV                                 V.DOC"/>
    <d v="2020-12-14T00:00:00"/>
    <n v="2020"/>
    <n v="254"/>
    <n v="1"/>
    <s v=" "/>
    <s v=" "/>
    <s v=" "/>
    <s v=" "/>
    <s v=" "/>
    <s v=" "/>
    <s v="1"/>
    <x v="14"/>
    <s v="D"/>
    <n v="2020"/>
    <n v="25370"/>
    <s v="C"/>
    <d v="2020-12-17T00:00:00"/>
    <d v="2020-12-16T00:00:00"/>
    <s v=" "/>
    <s v=" "/>
    <s v="Azienda"/>
    <s v="FPI05 ISTRUT-POL E GEST RISORSE UMANE"/>
    <s v="704790023"/>
    <s v="2"/>
    <s v="bonifico"/>
    <n v="1292"/>
    <n v="1292"/>
    <n v="1292"/>
    <n v="0"/>
    <n v="0"/>
  </r>
  <r>
    <s v="07"/>
    <s v="3FE"/>
    <n v="2020"/>
    <n v="57728"/>
    <n v="1"/>
    <s v="PA"/>
    <d v="2021-02-08T00:00:00"/>
    <d v="2020-12-15T00:00:00"/>
    <n v="3261641"/>
    <x v="229"/>
    <s v="VIA SANDRO PERTINI, 373/B-24059-URGNANO-BG"/>
    <s v="04482880160"/>
    <s v="BRNFRC98M61A794K"/>
    <n v="582.87"/>
    <n v="582.87"/>
    <s v="204520010"/>
    <s v=" "/>
    <s v=" "/>
    <s v=" "/>
    <s v="1/FE"/>
    <d v="2020-12-10T00:00:00"/>
    <s v=" "/>
    <d v="2020-12-10T00:00:00"/>
    <s v="NOV"/>
    <d v="2020-12-14T00:00:00"/>
    <n v="2020"/>
    <n v="254"/>
    <n v="1"/>
    <s v=" "/>
    <s v=" "/>
    <s v=" "/>
    <s v=" "/>
    <s v=" "/>
    <s v=" "/>
    <s v="1"/>
    <x v="14"/>
    <s v="D"/>
    <n v="2020"/>
    <n v="25371"/>
    <s v="C"/>
    <d v="2020-12-17T00:00:00"/>
    <d v="2020-12-16T00:00:00"/>
    <s v=" "/>
    <s v=" "/>
    <s v="Azienda"/>
    <s v="FPI05 ISTRUT-POL E GEST RISORSE UMANE"/>
    <s v="704790023"/>
    <s v="2"/>
    <s v="bonifico"/>
    <n v="582.87"/>
    <n v="582.87"/>
    <n v="582.87"/>
    <n v="0"/>
    <n v="0"/>
  </r>
  <r>
    <s v="07"/>
    <s v="3FE"/>
    <n v="2020"/>
    <n v="45860"/>
    <n v="1"/>
    <s v="PA"/>
    <d v="2020-12-09T00:00:00"/>
    <d v="2020-10-13T00:00:00"/>
    <n v="3211672"/>
    <x v="230"/>
    <s v="LARGO SCARPATECCHIO, 14-24046-BRUSAPORTO-BG"/>
    <s v="03156300166"/>
    <s v="BRSLDN67H56A794Y"/>
    <n v="985.01"/>
    <n v="985.01"/>
    <s v="204520010"/>
    <s v=" "/>
    <s v=" "/>
    <s v=" "/>
    <s v="FATTPA 9_20"/>
    <d v="2020-10-10T00:00:00"/>
    <s v=" "/>
    <d v="2020-10-10T00:00:00"/>
    <s v="SETTEMBRE"/>
    <d v="2020-10-12T00:00:00"/>
    <n v="2020"/>
    <n v="61754"/>
    <n v="1"/>
    <s v=" "/>
    <s v=" "/>
    <s v=" "/>
    <s v=" "/>
    <s v=" "/>
    <s v=" "/>
    <s v="1"/>
    <x v="14"/>
    <s v="D"/>
    <n v="2020"/>
    <n v="20376"/>
    <s v="C"/>
    <d v="2020-10-15T00:00:00"/>
    <d v="2020-10-14T00:00:00"/>
    <s v=" "/>
    <s v=" "/>
    <s v="Azienda"/>
    <s v="FPI05 ISTRUT-POL E GEST RISORSE UMANE"/>
    <s v="704725908"/>
    <s v="2"/>
    <s v="bonifico"/>
    <n v="985.01"/>
    <n v="985.01"/>
    <n v="985.01"/>
    <n v="0"/>
    <n v="0"/>
  </r>
  <r>
    <s v="07"/>
    <s v="3FE"/>
    <n v="2020"/>
    <n v="51068"/>
    <n v="1"/>
    <s v="PA"/>
    <d v="2021-01-04T00:00:00"/>
    <d v="2020-11-09T00:00:00"/>
    <n v="3211672"/>
    <x v="230"/>
    <s v="LARGO SCARPATECCHIO, 14-24046-BRUSAPORTO-BG"/>
    <s v="03156300166"/>
    <s v="BRSLDN67H56A794Y"/>
    <n v="1393.93"/>
    <n v="1393.93"/>
    <s v="204520010"/>
    <s v=" "/>
    <s v=" "/>
    <s v=" "/>
    <s v="FATTPA 10_20"/>
    <d v="2020-11-05T00:00:00"/>
    <s v=" "/>
    <d v="2020-11-05T00:00:00"/>
    <s v="OTTOBRE"/>
    <d v="2020-11-06T00:00:00"/>
    <n v="2020"/>
    <n v="61754"/>
    <n v="1"/>
    <s v=" "/>
    <s v=" "/>
    <s v=" "/>
    <s v=" "/>
    <s v=" "/>
    <s v=" "/>
    <s v="1"/>
    <x v="14"/>
    <s v="D"/>
    <n v="2020"/>
    <n v="22207"/>
    <s v="C"/>
    <d v="2020-11-12T00:00:00"/>
    <d v="2020-11-10T00:00:00"/>
    <s v=" "/>
    <s v=" "/>
    <s v="Azienda"/>
    <s v="FPI05 ISTRUT-POL E GEST RISORSE UMANE"/>
    <s v="704725908"/>
    <s v="2"/>
    <s v="bonifico"/>
    <n v="1393.93"/>
    <n v="1393.93"/>
    <n v="1393.93"/>
    <n v="0"/>
    <n v="0"/>
  </r>
  <r>
    <s v="07"/>
    <s v="3FE"/>
    <n v="2020"/>
    <n v="56716"/>
    <n v="1"/>
    <s v="PA"/>
    <d v="2021-02-06T00:00:00"/>
    <d v="2020-12-09T00:00:00"/>
    <n v="3211672"/>
    <x v="230"/>
    <s v="LARGO SCARPATECCHIO, 14-24046-BRUSAPORTO-BG"/>
    <s v="03156300166"/>
    <s v="BRSLDN67H56A794Y"/>
    <n v="1070.0899999999999"/>
    <n v="1070.0899999999999"/>
    <s v="204520010"/>
    <s v=" "/>
    <s v=" "/>
    <s v=" "/>
    <s v="FATTPA 11_20"/>
    <d v="2020-12-08T00:00:00"/>
    <s v=" "/>
    <d v="2020-12-08T00:00:00"/>
    <s v="NOV 2020"/>
    <d v="2020-12-09T00:00:00"/>
    <n v="2020"/>
    <n v="61754"/>
    <n v="1"/>
    <s v=" "/>
    <s v=" "/>
    <s v=" "/>
    <s v=" "/>
    <s v=" "/>
    <s v=" "/>
    <s v="1"/>
    <x v="14"/>
    <s v="D"/>
    <n v="2020"/>
    <n v="24699"/>
    <s v="C"/>
    <d v="2020-12-11T00:00:00"/>
    <d v="2020-12-09T00:00:00"/>
    <s v=" "/>
    <s v=" "/>
    <s v="Azienda"/>
    <s v="FPI05 ISTRUT-POL E GEST RISORSE UMANE"/>
    <s v="704725908"/>
    <s v="2"/>
    <s v="bonifico"/>
    <n v="1070.0899999999999"/>
    <n v="1070.0899999999999"/>
    <n v="1070.0899999999999"/>
    <n v="0"/>
    <n v="0"/>
  </r>
  <r>
    <s v="07"/>
    <s v="3FE"/>
    <n v="2020"/>
    <n v="54049"/>
    <n v="1"/>
    <s v="FT"/>
    <d v="2021-01-13T00:00:00"/>
    <d v="2020-11-20T00:00:00"/>
    <n v="41286"/>
    <x v="231"/>
    <s v="VIA A. MANZONI, 20-20034-PAINA DI GIUSSANO-MB"/>
    <s v="07055390962"/>
    <s v="CRRSLV74P65E063E"/>
    <n v="354"/>
    <n v="354"/>
    <s v="204510010"/>
    <s v=" "/>
    <s v=" "/>
    <s v=" "/>
    <s v="000038-2020"/>
    <d v="2020-11-14T00:00:00"/>
    <s v=" "/>
    <d v="2020-11-14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4460"/>
    <s v="C"/>
    <d v="2020-12-09T00:00:00"/>
    <d v="2020-12-02T00:00:00"/>
    <s v=" "/>
    <s v=" "/>
    <s v="Azienda"/>
    <s v="FPI01 ISTRUT-CONTAB E FLUSSI FINANZ"/>
    <s v="701135018"/>
    <s v="2"/>
    <s v="bonifico"/>
    <n v="354"/>
    <n v="354"/>
    <n v="354"/>
    <n v="0"/>
    <n v="0"/>
  </r>
  <r>
    <s v="07"/>
    <s v="3FE"/>
    <n v="2020"/>
    <n v="42452"/>
    <n v="1"/>
    <s v="FT"/>
    <d v="2020-11-15T00:00:00"/>
    <d v="2020-09-21T00:00:00"/>
    <n v="534"/>
    <x v="232"/>
    <s v="VIA VIRGILIO MAROSO 50-00144-ROMA-RM"/>
    <s v="01726510595"/>
    <s v="00082130592"/>
    <n v="265"/>
    <n v="265"/>
    <s v="204510010"/>
    <s v="07960110158"/>
    <s v="07960110158"/>
    <s v="BANCA FARMAFACTORING S.P.A.EX FARMAFACTO"/>
    <s v="2001027609"/>
    <d v="2020-09-15T00:00:00"/>
    <s v=" "/>
    <d v="2020-09-16T00:00:00"/>
    <s v="45667"/>
    <d v="2020-09-21T00:00:00"/>
    <n v="2020"/>
    <n v="1"/>
    <n v="1"/>
    <s v=" "/>
    <s v=" "/>
    <s v=" "/>
    <s v=" "/>
    <s v=" "/>
    <s v=" "/>
    <s v="N602"/>
    <x v="7"/>
    <s v="D"/>
    <n v="2020"/>
    <n v="19198"/>
    <s v="C"/>
    <d v="2020-10-06T00:00:00"/>
    <d v="2020-09-30T00:00:00"/>
    <s v=" "/>
    <s v=" "/>
    <s v="Azienda"/>
    <s v="FPI01 ISTRUT-CONTAB E FLUSSI FINANZ"/>
    <s v="701110010"/>
    <s v="03"/>
    <s v="PROCURA SPECIALE"/>
    <n v="265"/>
    <n v="265"/>
    <n v="265"/>
    <n v="0"/>
    <n v="0"/>
  </r>
  <r>
    <s v="07"/>
    <s v="3FE"/>
    <n v="2020"/>
    <n v="42453"/>
    <n v="1"/>
    <s v="FT"/>
    <d v="2020-11-16T00:00:00"/>
    <d v="2020-09-21T00:00:00"/>
    <n v="534"/>
    <x v="232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27801"/>
    <d v="2020-09-16T00:00:00"/>
    <s v=" "/>
    <d v="2020-09-17T00:00:00"/>
    <s v="45968"/>
    <d v="2020-09-21T00:00:00"/>
    <n v="2020"/>
    <n v="1"/>
    <n v="1"/>
    <s v=" "/>
    <s v=" "/>
    <s v=" "/>
    <s v=" "/>
    <s v=" "/>
    <s v=" "/>
    <s v="N602"/>
    <x v="7"/>
    <s v="D"/>
    <n v="2020"/>
    <n v="19198"/>
    <s v="C"/>
    <d v="2020-10-06T00:00:00"/>
    <d v="2020-09-30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42454"/>
    <n v="1"/>
    <s v="FT"/>
    <d v="2020-11-17T00:00:00"/>
    <d v="2020-09-21T00:00:00"/>
    <n v="534"/>
    <x v="232"/>
    <s v="VIA VIRGILIO MAROSO 50-00144-ROMA-RM"/>
    <s v="01726510595"/>
    <s v="00082130592"/>
    <n v="8624.1"/>
    <n v="8624.1"/>
    <s v="204510010"/>
    <s v="07960110158"/>
    <s v="07960110158"/>
    <s v="BANCA FARMAFACTORING S.P.A.EX FARMAFACTO"/>
    <s v="2001027862"/>
    <d v="2020-09-17T00:00:00"/>
    <s v=" "/>
    <d v="2020-09-18T00:00:00"/>
    <s v="46220"/>
    <d v="2020-09-21T00:00:00"/>
    <n v="2020"/>
    <n v="1"/>
    <n v="1"/>
    <s v=" "/>
    <s v=" "/>
    <s v=" "/>
    <s v=" "/>
    <s v=" "/>
    <s v=" "/>
    <s v="N602"/>
    <x v="7"/>
    <s v="D"/>
    <n v="2020"/>
    <n v="19198"/>
    <s v="C"/>
    <d v="2020-10-06T00:00:00"/>
    <d v="2020-09-30T00:00:00"/>
    <s v=" "/>
    <s v=" "/>
    <s v="Azienda"/>
    <s v="FPI01 ISTRUT-CONTAB E FLUSSI FINANZ"/>
    <s v="701110010"/>
    <s v="03"/>
    <s v="PROCURA SPECIALE"/>
    <n v="8624.1"/>
    <n v="8624.1"/>
    <n v="8624.1"/>
    <n v="0"/>
    <n v="0"/>
  </r>
  <r>
    <s v="07"/>
    <s v="3FE"/>
    <n v="2020"/>
    <n v="42455"/>
    <n v="1"/>
    <s v="FT"/>
    <d v="2020-11-17T00:00:00"/>
    <d v="2020-09-21T00:00:00"/>
    <n v="534"/>
    <x v="232"/>
    <s v="VIA VIRGILIO MAROSO 50-00144-ROMA-RM"/>
    <s v="01726510595"/>
    <s v="00082130592"/>
    <n v="83875.5"/>
    <n v="83875.5"/>
    <s v="204510010"/>
    <s v="07960110158"/>
    <s v="07960110158"/>
    <s v="BANCA FARMAFACTORING S.P.A.EX FARMAFACTO"/>
    <s v="2001027863"/>
    <d v="2020-09-17T00:00:00"/>
    <s v=" "/>
    <d v="2020-09-18T00:00:00"/>
    <s v="46219"/>
    <d v="2020-09-21T00:00:00"/>
    <n v="2020"/>
    <n v="1"/>
    <n v="1"/>
    <s v=" "/>
    <s v=" "/>
    <s v=" "/>
    <s v=" "/>
    <s v=" "/>
    <s v=" "/>
    <s v="N602"/>
    <x v="7"/>
    <s v="D"/>
    <n v="2020"/>
    <n v="19198"/>
    <s v="C"/>
    <d v="2020-10-06T00:00:00"/>
    <d v="2020-09-30T00:00:00"/>
    <s v=" "/>
    <s v=" "/>
    <s v="Azienda"/>
    <s v="FPI01 ISTRUT-CONTAB E FLUSSI FINANZ"/>
    <s v="701110010"/>
    <s v="03"/>
    <s v="PROCURA SPECIALE"/>
    <n v="83875.5"/>
    <n v="83875.5"/>
    <n v="83875.5"/>
    <n v="0"/>
    <n v="0"/>
  </r>
  <r>
    <s v="07"/>
    <s v="3FE"/>
    <n v="2020"/>
    <n v="43878"/>
    <n v="1"/>
    <s v="FT"/>
    <d v="2020-11-17T00:00:00"/>
    <d v="2020-09-29T00:00:00"/>
    <n v="534"/>
    <x v="232"/>
    <s v="VIA VIRGILIO MAROSO 50-00144-ROMA-RM"/>
    <s v="01726510595"/>
    <s v="00082130592"/>
    <n v="10001.73"/>
    <n v="10001.73"/>
    <s v="204510010"/>
    <s v="07960110158"/>
    <s v="07960110158"/>
    <s v="BANCA FARMAFACTORING S.P.A.EX FARMAFACTO"/>
    <s v="2001027864"/>
    <d v="2020-09-17T00:00:00"/>
    <s v=" "/>
    <d v="2020-09-18T00:00:00"/>
    <s v="46217"/>
    <d v="2020-09-29T00:00:00"/>
    <n v="2020"/>
    <n v="1"/>
    <n v="1"/>
    <s v=" "/>
    <s v=" "/>
    <s v=" "/>
    <s v=" "/>
    <s v=" "/>
    <s v=" "/>
    <s v="N602"/>
    <x v="7"/>
    <s v="D"/>
    <n v="2020"/>
    <n v="19730"/>
    <s v="C"/>
    <d v="2020-10-13T00:00:00"/>
    <d v="2020-10-07T00:00:00"/>
    <s v=" "/>
    <s v=" "/>
    <s v="Azienda"/>
    <s v="FPI01 ISTRUT-CONTAB E FLUSSI FINANZ"/>
    <s v="701110010"/>
    <s v="03"/>
    <s v="PROCURA SPECIALE"/>
    <n v="10001.73"/>
    <n v="10001.73"/>
    <n v="10001.73"/>
    <n v="0"/>
    <n v="0"/>
  </r>
  <r>
    <s v="07"/>
    <s v="3FE"/>
    <n v="2020"/>
    <n v="43878"/>
    <n v="2"/>
    <s v="FT"/>
    <d v="2020-11-17T00:00:00"/>
    <d v="2020-09-29T00:00:00"/>
    <n v="534"/>
    <x v="232"/>
    <s v="VIA VIRGILIO MAROSO 50-00144-ROMA-RM"/>
    <s v="01726510595"/>
    <s v="00082130592"/>
    <n v="66678.2"/>
    <n v="66678.2"/>
    <s v="204510010"/>
    <s v="07960110158"/>
    <s v="07960110158"/>
    <s v="BANCA FARMAFACTORING S.P.A.EX FARMAFACTO"/>
    <s v="2001027864"/>
    <d v="2020-09-17T00:00:00"/>
    <s v=" "/>
    <d v="2020-09-18T00:00:00"/>
    <s v="46217"/>
    <d v="2020-09-29T00:00:00"/>
    <n v="2020"/>
    <n v="1"/>
    <n v="1"/>
    <s v=" "/>
    <s v=" "/>
    <s v=" "/>
    <s v=" "/>
    <s v=" "/>
    <s v=" "/>
    <s v="N602"/>
    <x v="7"/>
    <s v="D"/>
    <n v="2020"/>
    <n v="19730"/>
    <s v="C"/>
    <d v="2020-10-13T00:00:00"/>
    <d v="2020-10-07T00:00:00"/>
    <s v=" "/>
    <s v=" "/>
    <s v="Azienda"/>
    <s v="FPI01 ISTRUT-CONTAB E FLUSSI FINANZ"/>
    <s v="701110010"/>
    <s v="03"/>
    <s v="PROCURA SPECIALE"/>
    <n v="66678.2"/>
    <n v="66678.2"/>
    <n v="66678.2"/>
    <n v="0"/>
    <n v="0"/>
  </r>
  <r>
    <s v="07"/>
    <s v="3FE"/>
    <n v="2020"/>
    <n v="43879"/>
    <n v="1"/>
    <s v="FT"/>
    <d v="2020-11-17T00:00:00"/>
    <d v="2020-09-29T00:00:00"/>
    <n v="534"/>
    <x v="232"/>
    <s v="VIA VIRGILIO MAROSO 50-00144-ROMA-RM"/>
    <s v="01726510595"/>
    <s v="00082130592"/>
    <n v="19.8"/>
    <n v="19.8"/>
    <s v="204510010"/>
    <s v="07960110158"/>
    <s v="07960110158"/>
    <s v="BANCA FARMAFACTORING S.P.A.EX FARMAFACTO"/>
    <s v="2001027865"/>
    <d v="2020-09-17T00:00:00"/>
    <s v=" "/>
    <d v="2020-09-18T00:00:00"/>
    <s v="46218"/>
    <d v="2020-09-29T00:00:00"/>
    <n v="2020"/>
    <n v="1"/>
    <n v="1"/>
    <s v=" "/>
    <s v=" "/>
    <s v=" "/>
    <s v=" "/>
    <s v=" "/>
    <s v=" "/>
    <s v="N602"/>
    <x v="7"/>
    <s v="D"/>
    <n v="2020"/>
    <n v="19730"/>
    <s v="C"/>
    <d v="2020-10-13T00:00:00"/>
    <d v="2020-10-07T00:00:00"/>
    <s v=" "/>
    <s v=" "/>
    <s v="Azienda"/>
    <s v="FPI01 ISTRUT-CONTAB E FLUSSI FINANZ"/>
    <s v="701110010"/>
    <s v="03"/>
    <s v="PROCURA SPECIALE"/>
    <n v="19.8"/>
    <n v="19.8"/>
    <n v="19.8"/>
    <n v="0"/>
    <n v="0"/>
  </r>
  <r>
    <s v="07"/>
    <s v="3FE"/>
    <n v="2020"/>
    <n v="44207"/>
    <n v="1"/>
    <s v="FT"/>
    <d v="2020-11-22T00:00:00"/>
    <d v="2020-09-30T00:00:00"/>
    <n v="534"/>
    <x v="232"/>
    <s v="VIA VIRGILIO MAROSO 50-00144-ROMA-RM"/>
    <s v="01726510595"/>
    <s v="00082130592"/>
    <n v="10065.06"/>
    <n v="10065.06"/>
    <s v="204510010"/>
    <s v="07960110158"/>
    <s v="07960110158"/>
    <s v="BANCA FARMAFACTORING S.P.A.EX FARMAFACTO"/>
    <s v="2001028052"/>
    <d v="2020-09-18T00:00:00"/>
    <s v=" "/>
    <d v="2020-09-23T00:00:00"/>
    <s v="Contributo Ambientale Conai assolto"/>
    <d v="2020-09-30T00:00:00"/>
    <n v="2020"/>
    <n v="4"/>
    <n v="1"/>
    <s v=" "/>
    <s v=" "/>
    <s v=" "/>
    <s v=" "/>
    <s v=" "/>
    <s v=" "/>
    <s v="1"/>
    <x v="7"/>
    <s v="D"/>
    <n v="2020"/>
    <n v="19731"/>
    <s v="C"/>
    <d v="2020-10-13T00:00:00"/>
    <d v="2020-10-07T00:00:00"/>
    <s v=" "/>
    <s v=" "/>
    <s v="Azienda"/>
    <s v="FPI01 ISTRUT-CONTAB E FLUSSI FINANZ"/>
    <s v="701110010"/>
    <s v="03"/>
    <s v="PROCURA SPECIALE"/>
    <n v="10065.06"/>
    <n v="10065.06"/>
    <n v="10065.06"/>
    <n v="0"/>
    <n v="0"/>
  </r>
  <r>
    <s v="07"/>
    <s v="3FE"/>
    <n v="2020"/>
    <n v="44208"/>
    <n v="1"/>
    <s v="FT"/>
    <d v="2020-11-22T00:00:00"/>
    <d v="2020-09-30T00:00:00"/>
    <n v="534"/>
    <x v="232"/>
    <s v="VIA VIRGILIO MAROSO 50-00144-ROMA-RM"/>
    <s v="01726510595"/>
    <s v="00082130592"/>
    <n v="12346"/>
    <n v="12346"/>
    <s v="204510010"/>
    <s v="07960110158"/>
    <s v="07960110158"/>
    <s v="BANCA FARMAFACTORING S.P.A.EX FARMAFACTO"/>
    <s v="2001028259"/>
    <d v="2020-09-22T00:00:00"/>
    <s v=" "/>
    <d v="2020-09-23T00:00:00"/>
    <s v="Contributo Ambientale Conai assolto"/>
    <d v="2020-09-30T00:00:00"/>
    <n v="2020"/>
    <n v="1"/>
    <n v="1"/>
    <s v=" "/>
    <s v=" "/>
    <s v=" "/>
    <s v=" "/>
    <s v=" "/>
    <s v=" "/>
    <s v="N602"/>
    <x v="7"/>
    <s v="D"/>
    <n v="2020"/>
    <n v="19730"/>
    <s v="C"/>
    <d v="2020-10-13T00:00:00"/>
    <d v="2020-10-07T00:00:00"/>
    <s v=" "/>
    <s v=" "/>
    <s v="Azienda"/>
    <s v="FPI01 ISTRUT-CONTAB E FLUSSI FINANZ"/>
    <s v="701110010"/>
    <s v="03"/>
    <s v="PROCURA SPECIALE"/>
    <n v="12346"/>
    <n v="12346"/>
    <n v="12346"/>
    <n v="0"/>
    <n v="0"/>
  </r>
  <r>
    <s v="07"/>
    <s v="3FE"/>
    <n v="2020"/>
    <n v="44209"/>
    <n v="1"/>
    <s v="FT"/>
    <d v="2020-11-22T00:00:00"/>
    <d v="2020-09-30T00:00:00"/>
    <n v="534"/>
    <x v="232"/>
    <s v="VIA VIRGILIO MAROSO 50-00144-ROMA-RM"/>
    <s v="01726510595"/>
    <s v="00082130592"/>
    <n v="776"/>
    <n v="776"/>
    <s v="204510010"/>
    <s v="07960110158"/>
    <s v="07960110158"/>
    <s v="BANCA FARMAFACTORING S.P.A.EX FARMAFACTO"/>
    <s v="2001028361"/>
    <d v="2020-09-22T00:00:00"/>
    <s v=" "/>
    <d v="2020-09-23T00:00:00"/>
    <s v="Contributo Ambientale Conai assolto"/>
    <d v="2020-09-30T00:00:00"/>
    <n v="2020"/>
    <n v="1"/>
    <n v="1"/>
    <s v=" "/>
    <s v=" "/>
    <s v=" "/>
    <s v=" "/>
    <s v=" "/>
    <s v=" "/>
    <s v="N602"/>
    <x v="7"/>
    <s v="D"/>
    <n v="2020"/>
    <n v="19730"/>
    <s v="C"/>
    <d v="2020-10-13T00:00:00"/>
    <d v="2020-10-07T00:00:00"/>
    <s v=" "/>
    <s v=" "/>
    <s v="Azienda"/>
    <s v="FPI01 ISTRUT-CONTAB E FLUSSI FINANZ"/>
    <s v="701110010"/>
    <s v="03"/>
    <s v="PROCURA SPECIALE"/>
    <n v="776"/>
    <n v="776"/>
    <n v="776"/>
    <n v="0"/>
    <n v="0"/>
  </r>
  <r>
    <s v="07"/>
    <s v="3FE"/>
    <n v="2020"/>
    <n v="44946"/>
    <n v="1"/>
    <s v="FT"/>
    <d v="2020-11-28T00:00:00"/>
    <d v="2020-10-06T00:00:00"/>
    <n v="534"/>
    <x v="232"/>
    <s v="VIA VIRGILIO MAROSO 50-00144-ROMA-RM"/>
    <s v="01726510595"/>
    <s v="00082130592"/>
    <n v="30184.35"/>
    <n v="30184.35"/>
    <s v="204510010"/>
    <s v="07960110158"/>
    <s v="07960110158"/>
    <s v="BANCA FARMAFACTORING S.P.A.EX FARMAFACTO"/>
    <s v="2001028870"/>
    <d v="2020-09-28T00:00:00"/>
    <s v=" "/>
    <d v="2020-09-29T00:00:00"/>
    <s v="47920"/>
    <d v="2020-10-06T00:00:00"/>
    <n v="2020"/>
    <n v="1"/>
    <n v="1"/>
    <s v=" "/>
    <s v=" "/>
    <s v=" "/>
    <s v=" "/>
    <s v=" "/>
    <s v=" "/>
    <s v="N602"/>
    <x v="7"/>
    <s v="D"/>
    <n v="2020"/>
    <n v="20616"/>
    <s v="C"/>
    <d v="2020-10-28T00:00:00"/>
    <d v="2020-10-22T00:00:00"/>
    <s v=" "/>
    <s v=" "/>
    <s v="Azienda"/>
    <s v="FPI01 ISTRUT-CONTAB E FLUSSI FINANZ"/>
    <s v="701110010"/>
    <s v="03"/>
    <s v="PROCURA SPECIALE"/>
    <n v="30184.35"/>
    <n v="30184.35"/>
    <n v="30184.35"/>
    <n v="0"/>
    <n v="0"/>
  </r>
  <r>
    <s v="07"/>
    <s v="3FE"/>
    <n v="2020"/>
    <n v="44947"/>
    <n v="1"/>
    <s v="FT"/>
    <d v="2020-12-01T00:00:00"/>
    <d v="2020-10-06T00:00:00"/>
    <n v="534"/>
    <x v="232"/>
    <s v="VIA VIRGILIO MAROSO 50-00144-ROMA-RM"/>
    <s v="01726510595"/>
    <s v="00082130592"/>
    <n v="22748.61"/>
    <n v="22748.61"/>
    <s v="204510010"/>
    <s v="07960110158"/>
    <s v="07960110158"/>
    <s v="BANCA FARMAFACTORING S.P.A.EX FARMAFACTO"/>
    <s v="2001029342"/>
    <d v="2020-10-01T00:00:00"/>
    <s v=" "/>
    <d v="2020-10-02T00:00:00"/>
    <s v="48876"/>
    <d v="2020-10-06T00:00:00"/>
    <n v="2020"/>
    <n v="1"/>
    <n v="1"/>
    <s v=" "/>
    <s v=" "/>
    <s v=" "/>
    <s v=" "/>
    <s v=" "/>
    <s v=" "/>
    <s v="N602"/>
    <x v="7"/>
    <s v="D"/>
    <n v="2020"/>
    <n v="20616"/>
    <s v="C"/>
    <d v="2020-10-28T00:00:00"/>
    <d v="2020-10-22T00:00:00"/>
    <s v=" "/>
    <s v=" "/>
    <s v="Azienda"/>
    <s v="FPI01 ISTRUT-CONTAB E FLUSSI FINANZ"/>
    <s v="701110010"/>
    <s v="03"/>
    <s v="PROCURA SPECIALE"/>
    <n v="22748.61"/>
    <n v="22748.61"/>
    <n v="22748.61"/>
    <n v="0"/>
    <n v="0"/>
  </r>
  <r>
    <s v="07"/>
    <s v="3FE"/>
    <n v="2020"/>
    <n v="46186"/>
    <n v="1"/>
    <s v="FT"/>
    <d v="2020-12-05T00:00:00"/>
    <d v="2020-10-14T00:00:00"/>
    <n v="534"/>
    <x v="232"/>
    <s v="VIA VIRGILIO MAROSO 50-00144-ROMA-RM"/>
    <s v="01726510595"/>
    <s v="00082130592"/>
    <n v="48328.51"/>
    <n v="48328.51"/>
    <s v="204510010"/>
    <s v="07960110158"/>
    <s v="07960110158"/>
    <s v="BANCA FARMAFACTORING S.P.A.EX FARMAFACTO"/>
    <s v="2001029560"/>
    <d v="2020-10-05T00:00:00"/>
    <s v=" "/>
    <d v="2020-10-06T00:00:00"/>
    <s v="Contributo Ambientale Conai assolto"/>
    <d v="2020-10-14T00:00:00"/>
    <n v="2020"/>
    <n v="1"/>
    <n v="1"/>
    <s v=" "/>
    <s v=" "/>
    <s v=" "/>
    <s v=" "/>
    <s v=" "/>
    <s v=" "/>
    <s v="N602"/>
    <x v="7"/>
    <s v="D"/>
    <n v="2020"/>
    <n v="20616"/>
    <s v="C"/>
    <d v="2020-10-28T00:00:00"/>
    <d v="2020-10-22T00:00:00"/>
    <s v=" "/>
    <s v=" "/>
    <s v="Azienda"/>
    <s v="FPI01 ISTRUT-CONTAB E FLUSSI FINANZ"/>
    <s v="701110010"/>
    <s v="03"/>
    <s v="PROCURA SPECIALE"/>
    <n v="48328.51"/>
    <n v="48328.51"/>
    <n v="48328.51"/>
    <n v="0"/>
    <n v="0"/>
  </r>
  <r>
    <s v="07"/>
    <s v="3FE"/>
    <n v="2020"/>
    <n v="46188"/>
    <n v="1"/>
    <s v="FT"/>
    <d v="2020-12-05T00:00:00"/>
    <d v="2020-10-14T00:00:00"/>
    <n v="534"/>
    <x v="232"/>
    <s v="VIA VIRGILIO MAROSO 50-00144-ROMA-RM"/>
    <s v="01726510595"/>
    <s v="00082130592"/>
    <n v="958.8"/>
    <n v="958.8"/>
    <s v="204510010"/>
    <s v="07960110158"/>
    <s v="07960110158"/>
    <s v="BANCA FARMAFACTORING S.P.A.EX FARMAFACTO"/>
    <s v="2001029561"/>
    <d v="2020-10-05T00:00:00"/>
    <s v=" "/>
    <d v="2020-10-06T00:00:00"/>
    <s v="Contributo Ambientale Conai assolto"/>
    <d v="2020-10-14T00:00:00"/>
    <n v="2020"/>
    <n v="1"/>
    <n v="1"/>
    <s v=" "/>
    <s v=" "/>
    <s v=" "/>
    <s v=" "/>
    <s v=" "/>
    <s v=" "/>
    <s v="N602"/>
    <x v="7"/>
    <s v="D"/>
    <n v="2020"/>
    <n v="20616"/>
    <s v="C"/>
    <d v="2020-10-28T00:00:00"/>
    <d v="2020-10-22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20"/>
    <n v="47375"/>
    <n v="1"/>
    <s v="FT"/>
    <d v="2020-12-08T00:00:00"/>
    <d v="2020-10-19T00:00:00"/>
    <n v="534"/>
    <x v="232"/>
    <s v="VIA VIRGILIO MAROSO 50-00144-ROMA-RM"/>
    <s v="01726510595"/>
    <s v="00082130592"/>
    <n v="493.2"/>
    <n v="493.2"/>
    <s v="204510010"/>
    <s v="07960110158"/>
    <s v="07960110158"/>
    <s v="BANCA FARMAFACTORING S.P.A.EX FARMAFACTO"/>
    <s v="2001029878"/>
    <d v="2020-10-07T00:00:00"/>
    <s v=" "/>
    <d v="2020-10-09T00:00:00"/>
    <s v="Contributo Ambientale Conai assolto"/>
    <d v="2020-10-19T00:00:00"/>
    <n v="2020"/>
    <n v="1"/>
    <n v="1"/>
    <s v=" "/>
    <s v=" "/>
    <s v=" "/>
    <s v=" "/>
    <s v=" "/>
    <s v=" "/>
    <s v="N602"/>
    <x v="7"/>
    <s v="D"/>
    <n v="2020"/>
    <n v="20616"/>
    <s v="C"/>
    <d v="2020-10-28T00:00:00"/>
    <d v="2020-10-22T00:00:00"/>
    <s v=" "/>
    <s v=" "/>
    <s v="Azienda"/>
    <s v="FPI01 ISTRUT-CONTAB E FLUSSI FINANZ"/>
    <s v="701110010"/>
    <s v="03"/>
    <s v="PROCURA SPECIALE"/>
    <n v="493.2"/>
    <n v="493.2"/>
    <n v="493.2"/>
    <n v="0"/>
    <n v="0"/>
  </r>
  <r>
    <s v="07"/>
    <s v="3FE"/>
    <n v="2020"/>
    <n v="46787"/>
    <n v="1"/>
    <s v="FT"/>
    <d v="2020-12-09T00:00:00"/>
    <d v="2020-10-15T00:00:00"/>
    <n v="534"/>
    <x v="232"/>
    <s v="VIA VIRGILIO MAROSO 50-00144-ROMA-RM"/>
    <s v="01726510595"/>
    <s v="00082130592"/>
    <n v="6667.82"/>
    <n v="6667.82"/>
    <s v="204510010"/>
    <s v="07960110158"/>
    <s v="07960110158"/>
    <s v="BANCA FARMAFACTORING S.P.A.EX FARMAFACTO"/>
    <s v="2001030055"/>
    <d v="2020-10-08T00:00:00"/>
    <s v=" "/>
    <d v="2020-10-10T00:00:00"/>
    <s v="Contributo Ambientale Conai assolto"/>
    <d v="2020-10-15T00:00:00"/>
    <n v="2020"/>
    <n v="1"/>
    <n v="1"/>
    <s v=" "/>
    <s v=" "/>
    <s v=" "/>
    <s v=" "/>
    <s v=" "/>
    <s v=" "/>
    <s v="N602"/>
    <x v="7"/>
    <s v="D"/>
    <n v="2020"/>
    <n v="20616"/>
    <s v="C"/>
    <d v="2020-10-28T00:00:00"/>
    <d v="2020-10-22T00:00:00"/>
    <s v=" "/>
    <s v=" "/>
    <s v="Azienda"/>
    <s v="FPI01 ISTRUT-CONTAB E FLUSSI FINANZ"/>
    <s v="701110010"/>
    <s v="03"/>
    <s v="PROCURA SPECIALE"/>
    <n v="6667.82"/>
    <n v="6667.82"/>
    <n v="6667.82"/>
    <n v="0"/>
    <n v="0"/>
  </r>
  <r>
    <s v="07"/>
    <s v="3FE"/>
    <n v="2020"/>
    <n v="47238"/>
    <n v="1"/>
    <s v="FT"/>
    <d v="2020-12-12T00:00:00"/>
    <d v="2020-10-19T00:00:00"/>
    <n v="534"/>
    <x v="232"/>
    <s v="VIA VIRGILIO MAROSO 50-00144-ROMA-RM"/>
    <s v="01726510595"/>
    <s v="00082130592"/>
    <n v="17248.2"/>
    <n v="17248.2"/>
    <s v="204510010"/>
    <s v="07960110158"/>
    <s v="07960110158"/>
    <s v="BANCA FARMAFACTORING S.P.A.EX FARMAFACTO"/>
    <s v="2001030235"/>
    <d v="2020-10-12T00:00:00"/>
    <s v=" "/>
    <d v="2020-10-13T00:00:00"/>
    <s v="Contributo Ambientale Conai assolto"/>
    <d v="2020-10-19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20"/>
    <n v="47239"/>
    <n v="1"/>
    <s v="FT"/>
    <d v="2020-12-12T00:00:00"/>
    <d v="2020-10-19T00:00:00"/>
    <n v="534"/>
    <x v="232"/>
    <s v="VIA VIRGILIO MAROSO 50-00144-ROMA-RM"/>
    <s v="01726510595"/>
    <s v="00082130592"/>
    <n v="4115.3500000000004"/>
    <n v="4115.3500000000004"/>
    <s v="204510010"/>
    <s v="07960110158"/>
    <s v="07960110158"/>
    <s v="BANCA FARMAFACTORING S.P.A.EX FARMAFACTO"/>
    <s v="2001030236"/>
    <d v="2020-10-12T00:00:00"/>
    <s v=" "/>
    <d v="2020-10-13T00:00:00"/>
    <s v="Contributo Ambientale Conai assolto"/>
    <d v="2020-10-19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4115.3500000000004"/>
    <n v="4115.3500000000004"/>
    <n v="4115.3500000000004"/>
    <n v="0"/>
    <n v="0"/>
  </r>
  <r>
    <s v="07"/>
    <s v="3FE"/>
    <n v="2020"/>
    <n v="47240"/>
    <n v="1"/>
    <s v="FT"/>
    <d v="2020-12-12T00:00:00"/>
    <d v="2020-10-19T00:00:00"/>
    <n v="534"/>
    <x v="232"/>
    <s v="VIA VIRGILIO MAROSO 50-00144-ROMA-RM"/>
    <s v="01726510595"/>
    <s v="00082130592"/>
    <n v="39.6"/>
    <n v="39.6"/>
    <s v="204510010"/>
    <s v="07960110158"/>
    <s v="07960110158"/>
    <s v="BANCA FARMAFACTORING S.P.A.EX FARMAFACTO"/>
    <s v="2001030237"/>
    <d v="2020-10-12T00:00:00"/>
    <s v=" "/>
    <d v="2020-10-13T00:00:00"/>
    <s v="Contributo Ambientale Conai assolto"/>
    <d v="2020-10-19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39.6"/>
    <n v="39.6"/>
    <n v="39.6"/>
    <n v="0"/>
    <n v="0"/>
  </r>
  <r>
    <s v="07"/>
    <s v="3FE"/>
    <n v="2020"/>
    <n v="47678"/>
    <n v="1"/>
    <s v="FT"/>
    <d v="2020-12-14T00:00:00"/>
    <d v="2020-10-20T00:00:00"/>
    <n v="534"/>
    <x v="232"/>
    <s v="VIA VIRGILIO MAROSO 50-00144-ROMA-RM"/>
    <s v="01726510595"/>
    <s v="00082130592"/>
    <n v="33550.199999999997"/>
    <n v="33550.199999999997"/>
    <s v="204510010"/>
    <s v="07960110158"/>
    <s v="07960110158"/>
    <s v="BANCA FARMAFACTORING S.P.A.EX FARMAFACTO"/>
    <s v="2001030531"/>
    <d v="2020-10-14T00:00:00"/>
    <s v=" "/>
    <d v="2020-10-15T00:00:00"/>
    <s v="51304"/>
    <d v="2020-10-20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33550.199999999997"/>
    <n v="33550.199999999997"/>
    <n v="33550.199999999997"/>
    <n v="0"/>
    <n v="0"/>
  </r>
  <r>
    <s v="07"/>
    <s v="3FE"/>
    <n v="2020"/>
    <n v="47679"/>
    <n v="1"/>
    <s v="FT"/>
    <d v="2020-12-14T00:00:00"/>
    <d v="2020-10-20T00:00:00"/>
    <n v="534"/>
    <x v="232"/>
    <s v="VIA VIRGILIO MAROSO 50-00144-ROMA-RM"/>
    <s v="01726510595"/>
    <s v="00082130592"/>
    <n v="3024"/>
    <n v="3024"/>
    <s v="204510010"/>
    <s v="07960110158"/>
    <s v="07960110158"/>
    <s v="BANCA FARMAFACTORING S.P.A.EX FARMAFACTO"/>
    <s v="2001030588"/>
    <d v="2020-10-14T00:00:00"/>
    <s v=" "/>
    <d v="2020-10-15T00:00:00"/>
    <s v="51222"/>
    <d v="2020-10-20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3024"/>
    <n v="3024"/>
    <n v="3024"/>
    <n v="0"/>
    <n v="0"/>
  </r>
  <r>
    <s v="07"/>
    <s v="3FE"/>
    <n v="2020"/>
    <n v="47680"/>
    <n v="1"/>
    <s v="FT"/>
    <d v="2020-12-14T00:00:00"/>
    <d v="2020-10-20T00:00:00"/>
    <n v="534"/>
    <x v="232"/>
    <s v="VIA VIRGILIO MAROSO 50-00144-ROMA-RM"/>
    <s v="01726510595"/>
    <s v="00082130592"/>
    <n v="32498.01"/>
    <n v="32498.01"/>
    <s v="204510010"/>
    <s v="07960110158"/>
    <s v="07960110158"/>
    <s v="BANCA FARMAFACTORING S.P.A.EX FARMAFACTO"/>
    <s v="2001030589"/>
    <d v="2020-10-14T00:00:00"/>
    <s v=" "/>
    <d v="2020-10-15T00:00:00"/>
    <s v="51220"/>
    <d v="2020-10-20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32498.01"/>
    <n v="32498.01"/>
    <n v="32498.01"/>
    <n v="0"/>
    <n v="0"/>
  </r>
  <r>
    <s v="07"/>
    <s v="3FE"/>
    <n v="2020"/>
    <n v="47688"/>
    <n v="1"/>
    <s v="FT"/>
    <d v="2020-12-14T00:00:00"/>
    <d v="2020-10-20T00:00:00"/>
    <n v="534"/>
    <x v="232"/>
    <s v="VIA VIRGILIO MAROSO 50-00144-ROMA-RM"/>
    <s v="01726510595"/>
    <s v="00082130592"/>
    <n v="504"/>
    <n v="504"/>
    <s v="204510010"/>
    <s v="07960110158"/>
    <s v="07960110158"/>
    <s v="BANCA FARMAFACTORING S.P.A.EX FARMAFACTO"/>
    <s v="2001030590"/>
    <d v="2020-10-14T00:00:00"/>
    <s v=" "/>
    <d v="2020-10-15T00:00:00"/>
    <s v="51221"/>
    <d v="2020-10-20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504"/>
    <n v="504"/>
    <n v="504"/>
    <n v="0"/>
    <n v="0"/>
  </r>
  <r>
    <s v="07"/>
    <s v="3FE"/>
    <n v="2020"/>
    <n v="47846"/>
    <n v="1"/>
    <s v="FT"/>
    <d v="2020-12-15T00:00:00"/>
    <d v="2020-10-20T00:00:00"/>
    <n v="534"/>
    <x v="232"/>
    <s v="VIA VIRGILIO MAROSO 50-00144-ROMA-RM"/>
    <s v="01726510595"/>
    <s v="00082130592"/>
    <n v="265"/>
    <n v="265"/>
    <s v="204510010"/>
    <s v="07960110158"/>
    <s v="07960110158"/>
    <s v="BANCA FARMAFACTORING S.P.A.EX FARMAFACTO"/>
    <s v="2001030683"/>
    <d v="2020-10-15T00:00:00"/>
    <s v=" "/>
    <d v="2020-10-16T00:00:00"/>
    <s v="Contributo Ambientale Conai assolto"/>
    <d v="2020-10-20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265"/>
    <n v="265"/>
    <n v="265"/>
    <n v="0"/>
    <n v="0"/>
  </r>
  <r>
    <s v="07"/>
    <s v="3FE"/>
    <n v="2020"/>
    <n v="47848"/>
    <n v="1"/>
    <s v="FT"/>
    <d v="2020-12-15T00:00:00"/>
    <d v="2020-10-20T00:00:00"/>
    <n v="534"/>
    <x v="232"/>
    <s v="VIA VIRGILIO MAROSO 50-00144-ROMA-RM"/>
    <s v="01726510595"/>
    <s v="00082130592"/>
    <n v="151.08000000000001"/>
    <n v="151.08000000000001"/>
    <s v="204510010"/>
    <s v="07960110158"/>
    <s v="07960110158"/>
    <s v="BANCA FARMAFACTORING S.P.A.EX FARMAFACTO"/>
    <s v="2001030682"/>
    <d v="2020-10-15T00:00:00"/>
    <s v=" "/>
    <d v="2020-10-16T00:00:00"/>
    <s v="Contributo Ambientale Conai assolto"/>
    <d v="2020-10-20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151.08000000000001"/>
    <n v="151.08000000000001"/>
    <n v="151.08000000000001"/>
    <n v="0"/>
    <n v="0"/>
  </r>
  <r>
    <s v="07"/>
    <s v="3FE"/>
    <n v="2020"/>
    <n v="47958"/>
    <n v="1"/>
    <s v="FT"/>
    <d v="2020-12-16T00:00:00"/>
    <d v="2020-10-21T00:00:00"/>
    <n v="534"/>
    <x v="232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30846"/>
    <d v="2020-10-16T00:00:00"/>
    <s v=" "/>
    <d v="2020-10-17T00:00:00"/>
    <s v="Contributo Ambientale Conai assolto"/>
    <d v="2020-10-21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49077"/>
    <n v="1"/>
    <s v="FT"/>
    <d v="2020-12-19T00:00:00"/>
    <d v="2020-10-27T00:00:00"/>
    <n v="534"/>
    <x v="232"/>
    <s v="VIA VIRGILIO MAROSO 50-00144-ROMA-RM"/>
    <s v="01726510595"/>
    <s v="00082130592"/>
    <n v="12346"/>
    <n v="12346"/>
    <s v="204510010"/>
    <s v="07960110158"/>
    <s v="07960110158"/>
    <s v="BANCA FARMAFACTORING S.P.A.EX FARMAFACTO"/>
    <s v="2001030982"/>
    <d v="2020-10-19T00:00:00"/>
    <s v=" "/>
    <d v="2020-10-20T00:00:00"/>
    <s v="Contributo Ambientale Conai assolto"/>
    <d v="2020-10-27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12346"/>
    <n v="12346"/>
    <n v="12346"/>
    <n v="0"/>
    <n v="0"/>
  </r>
  <r>
    <s v="07"/>
    <s v="3FE"/>
    <n v="2020"/>
    <n v="48988"/>
    <n v="1"/>
    <s v="FT"/>
    <d v="2020-12-20T00:00:00"/>
    <d v="2020-10-27T00:00:00"/>
    <n v="534"/>
    <x v="232"/>
    <s v="VIA VIRGILIO MAROSO 50-00144-ROMA-RM"/>
    <s v="01726510595"/>
    <s v="00082130592"/>
    <n v="1512"/>
    <n v="1512"/>
    <s v="204510010"/>
    <s v="07960110158"/>
    <s v="07960110158"/>
    <s v="BANCA FARMAFACTORING S.P.A.EX FARMAFACTO"/>
    <s v="2001031110"/>
    <d v="2020-10-20T00:00:00"/>
    <s v=" "/>
    <d v="2020-10-21T00:00:00"/>
    <s v="Contributo Ambientale Conai assolto"/>
    <d v="2020-10-27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1512"/>
    <n v="1512"/>
    <n v="1512"/>
    <n v="0"/>
    <n v="0"/>
  </r>
  <r>
    <s v="07"/>
    <s v="3FE"/>
    <n v="2020"/>
    <n v="49152"/>
    <n v="1"/>
    <s v="FT"/>
    <d v="2020-12-20T00:00:00"/>
    <d v="2020-10-27T00:00:00"/>
    <n v="534"/>
    <x v="232"/>
    <s v="VIA VIRGILIO MAROSO 50-00144-ROMA-RM"/>
    <s v="01726510595"/>
    <s v="00082130592"/>
    <n v="13420.16"/>
    <n v="13420.16"/>
    <s v="204510010"/>
    <s v="07960110158"/>
    <s v="07960110158"/>
    <s v="BANCA FARMAFACTORING S.P.A.EX FARMAFACTO"/>
    <s v="2001031153"/>
    <d v="2020-10-20T00:00:00"/>
    <s v=" "/>
    <d v="2020-10-21T00:00:00"/>
    <s v="Contributo Ambientale Conai assolto"/>
    <d v="2020-10-27T00:00:00"/>
    <n v="2020"/>
    <n v="4"/>
    <n v="1"/>
    <s v=" "/>
    <s v=" "/>
    <s v=" "/>
    <s v=" "/>
    <s v=" "/>
    <s v=" "/>
    <s v="1"/>
    <x v="7"/>
    <s v="D"/>
    <n v="2020"/>
    <n v="22309"/>
    <s v="C"/>
    <d v="2020-11-17T00:00:00"/>
    <d v="2020-11-11T00:00:00"/>
    <s v=" "/>
    <s v=" "/>
    <s v="Azienda"/>
    <s v="FPI01 ISTRUT-CONTAB E FLUSSI FINANZ"/>
    <s v="701110010"/>
    <s v="03"/>
    <s v="PROCURA SPECIALE"/>
    <n v="13420.16"/>
    <n v="13420.16"/>
    <n v="13420.16"/>
    <n v="0"/>
    <n v="0"/>
  </r>
  <r>
    <s v="07"/>
    <s v="3FE"/>
    <n v="2020"/>
    <n v="48675"/>
    <n v="1"/>
    <s v="FT"/>
    <d v="2020-12-21T00:00:00"/>
    <d v="2020-10-26T00:00:00"/>
    <n v="534"/>
    <x v="232"/>
    <s v="VIA VIRGILIO MAROSO 50-00144-ROMA-RM"/>
    <s v="01726510595"/>
    <s v="00082130592"/>
    <n v="411"/>
    <n v="411"/>
    <s v="204510010"/>
    <s v="07960110158"/>
    <s v="07960110158"/>
    <s v="BANCA FARMAFACTORING S.P.A.EX FARMAFACTO"/>
    <s v="2001031329"/>
    <d v="2020-10-21T00:00:00"/>
    <s v=" "/>
    <d v="2020-10-22T00:00:00"/>
    <s v="Contributo Ambientale Conai assolto"/>
    <d v="2020-10-26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411"/>
    <n v="411"/>
    <n v="411"/>
    <n v="0"/>
    <n v="0"/>
  </r>
  <r>
    <s v="07"/>
    <s v="3FE"/>
    <n v="2020"/>
    <n v="48676"/>
    <n v="1"/>
    <s v="FT"/>
    <d v="2020-12-21T00:00:00"/>
    <d v="2020-10-26T00:00:00"/>
    <n v="534"/>
    <x v="232"/>
    <s v="VIA VIRGILIO MAROSO 50-00144-ROMA-RM"/>
    <s v="01726510595"/>
    <s v="00082130592"/>
    <n v="46674.74"/>
    <n v="46674.74"/>
    <s v="204510010"/>
    <s v="07960110158"/>
    <s v="07960110158"/>
    <s v="BANCA FARMAFACTORING S.P.A.EX FARMAFACTO"/>
    <s v="2001031330"/>
    <d v="2020-10-21T00:00:00"/>
    <s v=" "/>
    <d v="2020-10-22T00:00:00"/>
    <s v="Contributo Ambientale Conai assolto"/>
    <d v="2020-10-26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46674.74"/>
    <n v="46674.74"/>
    <n v="46674.74"/>
    <n v="0"/>
    <n v="0"/>
  </r>
  <r>
    <s v="07"/>
    <s v="3FE"/>
    <n v="2020"/>
    <n v="49250"/>
    <n v="1"/>
    <s v="FT"/>
    <d v="2020-12-21T00:00:00"/>
    <d v="2020-10-28T00:00:00"/>
    <n v="534"/>
    <x v="232"/>
    <s v="VIA VIRGILIO MAROSO 50-00144-ROMA-RM"/>
    <s v="01726510595"/>
    <s v="00082130592"/>
    <n v="20966.400000000001"/>
    <n v="20966.400000000001"/>
    <s v="204510010"/>
    <s v="07960110158"/>
    <s v="07960110158"/>
    <s v="BANCA FARMAFACTORING S.P.A.EX FARMAFACTO"/>
    <s v="2001022690"/>
    <d v="2020-07-21T00:00:00"/>
    <s v=" "/>
    <d v="2020-10-22T00:00:00"/>
    <s v="Contributo Ambientale Conai assolto"/>
    <d v="2020-10-28T00:00:00"/>
    <n v="2020"/>
    <n v="4"/>
    <n v="1"/>
    <s v=" "/>
    <s v=" "/>
    <s v=" "/>
    <s v=" "/>
    <s v=" "/>
    <s v=" "/>
    <s v="1"/>
    <x v="7"/>
    <s v="D"/>
    <n v="2020"/>
    <n v="22309"/>
    <s v="C"/>
    <d v="2020-11-17T00:00:00"/>
    <d v="2020-11-11T00:00:00"/>
    <s v=" "/>
    <s v=" "/>
    <s v="Azienda"/>
    <s v="FPI01 ISTRUT-CONTAB E FLUSSI FINANZ"/>
    <s v="701110010"/>
    <s v="03"/>
    <s v="PROCURA SPECIALE"/>
    <n v="20966.400000000001"/>
    <n v="20966.400000000001"/>
    <n v="20966.400000000001"/>
    <n v="0"/>
    <n v="0"/>
  </r>
  <r>
    <s v="07"/>
    <s v="3FE"/>
    <n v="2020"/>
    <n v="49251"/>
    <n v="1"/>
    <s v="FT"/>
    <d v="2020-12-21T00:00:00"/>
    <d v="2020-10-28T00:00:00"/>
    <n v="534"/>
    <x v="232"/>
    <s v="VIA VIRGILIO MAROSO 50-00144-ROMA-RM"/>
    <s v="01726510595"/>
    <s v="00082130592"/>
    <n v="13977.6"/>
    <n v="13977.6"/>
    <s v="204510010"/>
    <s v="07960110158"/>
    <s v="07960110158"/>
    <s v="BANCA FARMAFACTORING S.P.A.EX FARMAFACTO"/>
    <s v="2001026991"/>
    <d v="2020-09-08T00:00:00"/>
    <s v=" "/>
    <d v="2020-10-22T00:00:00"/>
    <s v="Contributo Ambientale Conai assolto"/>
    <d v="2020-10-28T00:00:00"/>
    <n v="2020"/>
    <n v="4"/>
    <n v="1"/>
    <s v=" "/>
    <s v=" "/>
    <s v=" "/>
    <s v=" "/>
    <s v=" "/>
    <s v=" "/>
    <s v="1"/>
    <x v="7"/>
    <s v="D"/>
    <n v="2020"/>
    <n v="22309"/>
    <s v="C"/>
    <d v="2020-11-17T00:00:00"/>
    <d v="2020-11-11T00:00:00"/>
    <s v=" "/>
    <s v=" "/>
    <s v="Azienda"/>
    <s v="FPI01 ISTRUT-CONTAB E FLUSSI FINANZ"/>
    <s v="701110010"/>
    <s v="03"/>
    <s v="PROCURA SPECIALE"/>
    <n v="13977.6"/>
    <n v="13977.6"/>
    <n v="13977.6"/>
    <n v="0"/>
    <n v="0"/>
  </r>
  <r>
    <s v="07"/>
    <s v="3FE"/>
    <n v="2020"/>
    <n v="49329"/>
    <n v="1"/>
    <s v="FT"/>
    <d v="2020-12-22T00:00:00"/>
    <d v="2020-10-28T00:00:00"/>
    <n v="534"/>
    <x v="232"/>
    <s v="VIA VIRGILIO MAROSO 50-00144-ROMA-RM"/>
    <s v="01726510595"/>
    <s v="00082130592"/>
    <n v="83875.5"/>
    <n v="83875.5"/>
    <s v="204510010"/>
    <s v="07960110158"/>
    <s v="07960110158"/>
    <s v="BANCA FARMAFACTORING S.P.A.EX FARMAFACTO"/>
    <s v="2001031433"/>
    <d v="2020-10-22T00:00:00"/>
    <s v=" "/>
    <d v="2020-10-23T00:00:00"/>
    <s v="Contributo Ambientale Conai assolto"/>
    <d v="2020-10-28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83875.5"/>
    <n v="83875.5"/>
    <n v="83875.5"/>
    <n v="0"/>
    <n v="0"/>
  </r>
  <r>
    <s v="07"/>
    <s v="3FE"/>
    <n v="2020"/>
    <n v="49330"/>
    <n v="1"/>
    <s v="FT"/>
    <d v="2020-12-22T00:00:00"/>
    <d v="2020-10-28T00:00:00"/>
    <n v="534"/>
    <x v="232"/>
    <s v="VIA VIRGILIO MAROSO 50-00144-ROMA-RM"/>
    <s v="01726510595"/>
    <s v="00082130592"/>
    <n v="151.08000000000001"/>
    <n v="151.08000000000001"/>
    <s v="204510010"/>
    <s v="07960110158"/>
    <s v="07960110158"/>
    <s v="BANCA FARMAFACTORING S.P.A.EX FARMAFACTO"/>
    <s v="2001031434"/>
    <d v="2020-10-22T00:00:00"/>
    <s v=" "/>
    <d v="2020-10-23T00:00:00"/>
    <s v="Contributo Ambientale Conai assolto"/>
    <d v="2020-10-28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151.08000000000001"/>
    <n v="151.08000000000001"/>
    <n v="151.08000000000001"/>
    <n v="0"/>
    <n v="0"/>
  </r>
  <r>
    <s v="07"/>
    <s v="3FE"/>
    <n v="2020"/>
    <n v="49331"/>
    <n v="1"/>
    <s v="FT"/>
    <d v="2020-12-22T00:00:00"/>
    <d v="2020-10-28T00:00:00"/>
    <n v="534"/>
    <x v="232"/>
    <s v="VIA VIRGILIO MAROSO 50-00144-ROMA-RM"/>
    <s v="01726510595"/>
    <s v="00082130592"/>
    <n v="16669.55"/>
    <n v="16669.55"/>
    <s v="204510010"/>
    <s v="07960110158"/>
    <s v="07960110158"/>
    <s v="BANCA FARMAFACTORING S.P.A.EX FARMAFACTO"/>
    <s v="2001031435"/>
    <d v="2020-10-22T00:00:00"/>
    <s v=" "/>
    <d v="2020-10-23T00:00:00"/>
    <s v="Contributo Ambientale Conai assolto"/>
    <d v="2020-10-28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16669.55"/>
    <n v="16669.55"/>
    <n v="16669.55"/>
    <n v="0"/>
    <n v="0"/>
  </r>
  <r>
    <s v="07"/>
    <s v="3FE"/>
    <n v="2020"/>
    <n v="49633"/>
    <n v="1"/>
    <s v="FT"/>
    <d v="2020-12-23T00:00:00"/>
    <d v="2020-10-29T00:00:00"/>
    <n v="534"/>
    <x v="232"/>
    <s v="VIA VIRGILIO MAROSO 50-00144-ROMA-RM"/>
    <s v="01726510595"/>
    <s v="00082130592"/>
    <n v="48328.51"/>
    <n v="48328.51"/>
    <s v="204510010"/>
    <s v="07960110158"/>
    <s v="07960110158"/>
    <s v="BANCA FARMAFACTORING S.P.A.EX FARMAFACTO"/>
    <s v="2001031620"/>
    <d v="2020-10-23T00:00:00"/>
    <s v=" "/>
    <d v="2020-10-24T00:00:00"/>
    <s v="Contributo Ambientale Conai assolto"/>
    <d v="2020-10-29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48328.51"/>
    <n v="48328.51"/>
    <n v="48328.51"/>
    <n v="0"/>
    <n v="0"/>
  </r>
  <r>
    <s v="07"/>
    <s v="3FE"/>
    <n v="2020"/>
    <n v="49634"/>
    <n v="1"/>
    <s v="FT"/>
    <d v="2020-12-23T00:00:00"/>
    <d v="2020-10-29T00:00:00"/>
    <n v="534"/>
    <x v="232"/>
    <s v="VIA VIRGILIO MAROSO 50-00144-ROMA-RM"/>
    <s v="01726510595"/>
    <s v="00082130592"/>
    <n v="10065.06"/>
    <n v="10065.06"/>
    <s v="204510010"/>
    <s v="07960110158"/>
    <s v="07960110158"/>
    <s v="BANCA FARMAFACTORING S.P.A.EX FARMAFACTO"/>
    <s v="2001031648"/>
    <d v="2020-10-23T00:00:00"/>
    <s v=" "/>
    <d v="2020-10-24T00:00:00"/>
    <s v="Contributo Ambientale Conai assolto"/>
    <d v="2020-10-29T00:00:00"/>
    <n v="2020"/>
    <n v="4"/>
    <n v="1"/>
    <s v=" "/>
    <s v=" "/>
    <s v=" "/>
    <s v=" "/>
    <s v=" "/>
    <s v=" "/>
    <s v="1"/>
    <x v="7"/>
    <s v="D"/>
    <n v="2020"/>
    <n v="22309"/>
    <s v="C"/>
    <d v="2020-11-17T00:00:00"/>
    <d v="2020-11-11T00:00:00"/>
    <s v=" "/>
    <s v=" "/>
    <s v="Azienda"/>
    <s v="FPI01 ISTRUT-CONTAB E FLUSSI FINANZ"/>
    <s v="701110010"/>
    <s v="03"/>
    <s v="PROCURA SPECIALE"/>
    <n v="10065.06"/>
    <n v="10065.06"/>
    <n v="10065.06"/>
    <n v="0"/>
    <n v="0"/>
  </r>
  <r>
    <s v="07"/>
    <s v="3FE"/>
    <n v="2020"/>
    <n v="50638"/>
    <n v="1"/>
    <s v="FT"/>
    <d v="2020-12-28T00:00:00"/>
    <d v="2020-11-03T00:00:00"/>
    <n v="534"/>
    <x v="232"/>
    <s v="VIA VIRGILIO MAROSO 50-00144-ROMA-RM"/>
    <s v="01726510595"/>
    <s v="00082130592"/>
    <n v="17248.2"/>
    <n v="17248.2"/>
    <s v="204510010"/>
    <s v="07960110158"/>
    <s v="07960110158"/>
    <s v="BANCA FARMAFACTORING S.P.A.EX FARMAFACTO"/>
    <s v="2001031977"/>
    <d v="2020-10-28T00:00:00"/>
    <s v=" "/>
    <d v="2020-10-29T00:00:00"/>
    <s v="54322"/>
    <d v="2020-11-03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20"/>
    <n v="50639"/>
    <n v="1"/>
    <s v="FT"/>
    <d v="2020-12-28T00:00:00"/>
    <d v="2020-11-03T00:00:00"/>
    <n v="534"/>
    <x v="232"/>
    <s v="VIA VIRGILIO MAROSO 50-00144-ROMA-RM"/>
    <s v="01726510595"/>
    <s v="00082130592"/>
    <n v="8230.7000000000007"/>
    <n v="8230.7000000000007"/>
    <s v="204510010"/>
    <s v="07960110158"/>
    <s v="07960110158"/>
    <s v="BANCA FARMAFACTORING S.P.A.EX FARMAFACTO"/>
    <s v="2001031978"/>
    <d v="2020-10-28T00:00:00"/>
    <s v=" "/>
    <d v="2020-10-29T00:00:00"/>
    <s v="54321"/>
    <d v="2020-11-03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8230.7000000000007"/>
    <n v="8230.7000000000007"/>
    <n v="8230.7000000000007"/>
    <n v="0"/>
    <n v="0"/>
  </r>
  <r>
    <s v="07"/>
    <s v="3FE"/>
    <n v="2020"/>
    <n v="50640"/>
    <n v="1"/>
    <s v="FT"/>
    <d v="2020-12-28T00:00:00"/>
    <d v="2020-11-03T00:00:00"/>
    <n v="534"/>
    <x v="232"/>
    <s v="VIA VIRGILIO MAROSO 50-00144-ROMA-RM"/>
    <s v="01726510595"/>
    <s v="00082130592"/>
    <n v="33339.1"/>
    <n v="33339.1"/>
    <s v="204510010"/>
    <s v="07960110158"/>
    <s v="07960110158"/>
    <s v="BANCA FARMAFACTORING S.P.A.EX FARMAFACTO"/>
    <s v="2001032081"/>
    <d v="2020-10-28T00:00:00"/>
    <s v=" "/>
    <d v="2020-10-29T00:00:00"/>
    <s v="54320"/>
    <d v="2020-11-03T00:00:00"/>
    <n v="2020"/>
    <n v="1"/>
    <n v="1"/>
    <s v=" "/>
    <s v=" "/>
    <s v=" "/>
    <s v=" "/>
    <s v=" "/>
    <s v=" "/>
    <s v="N602"/>
    <x v="7"/>
    <s v="D"/>
    <n v="2020"/>
    <n v="22308"/>
    <s v="C"/>
    <d v="2020-11-17T00:00:00"/>
    <d v="2020-11-11T00:00:00"/>
    <s v=" "/>
    <s v=" "/>
    <s v="Azienda"/>
    <s v="FPI01 ISTRUT-CONTAB E FLUSSI FINANZ"/>
    <s v="701110010"/>
    <s v="03"/>
    <s v="PROCURA SPECIALE"/>
    <n v="33339.1"/>
    <n v="33339.1"/>
    <n v="33339.1"/>
    <n v="0"/>
    <n v="0"/>
  </r>
  <r>
    <s v="07"/>
    <s v="3FE"/>
    <n v="2020"/>
    <n v="51503"/>
    <n v="1"/>
    <s v="FT"/>
    <d v="2021-01-02T00:00:00"/>
    <d v="2020-11-09T00:00:00"/>
    <n v="534"/>
    <x v="232"/>
    <s v="VIA VIRGILIO MAROSO 50-00144-ROMA-RM"/>
    <s v="01726510595"/>
    <s v="00082130592"/>
    <n v="39.6"/>
    <n v="39.6"/>
    <s v="204510010"/>
    <s v="07960110158"/>
    <s v="07960110158"/>
    <s v="BANCA FARMAFACTORING S.P.A.EX FARMAFACTO"/>
    <s v="2001032488"/>
    <d v="2020-11-02T00:00:00"/>
    <s v=" "/>
    <d v="2020-11-03T00:00:00"/>
    <s v="Contributo Ambientale Conai assolto"/>
    <d v="2020-11-09T00:00:00"/>
    <n v="2020"/>
    <n v="1"/>
    <n v="1"/>
    <s v=" "/>
    <s v=" "/>
    <s v=" "/>
    <s v=" "/>
    <s v=" "/>
    <s v=" "/>
    <s v="N602"/>
    <x v="7"/>
    <s v="D"/>
    <n v="2020"/>
    <n v="22899"/>
    <s v="C"/>
    <d v="2020-11-24T00:00:00"/>
    <d v="2020-11-18T00:00:00"/>
    <s v=" "/>
    <s v=" "/>
    <s v="Azienda"/>
    <s v="FPI01 ISTRUT-CONTAB E FLUSSI FINANZ"/>
    <s v="701110010"/>
    <s v="03"/>
    <s v="PROCURA SPECIALE"/>
    <n v="39.6"/>
    <n v="39.6"/>
    <n v="39.6"/>
    <n v="0"/>
    <n v="0"/>
  </r>
  <r>
    <s v="07"/>
    <s v="3FE"/>
    <n v="2020"/>
    <n v="51528"/>
    <n v="1"/>
    <s v="FT"/>
    <d v="2021-01-02T00:00:00"/>
    <d v="2020-11-09T00:00:00"/>
    <n v="534"/>
    <x v="232"/>
    <s v="VIA VIRGILIO MAROSO 50-00144-ROMA-RM"/>
    <s v="01726510595"/>
    <s v="00082130592"/>
    <n v="12936.15"/>
    <n v="12936.15"/>
    <s v="204510010"/>
    <s v="07960110158"/>
    <s v="07960110158"/>
    <s v="BANCA FARMAFACTORING S.P.A.EX FARMAFACTO"/>
    <s v="2001032437"/>
    <d v="2020-11-02T00:00:00"/>
    <s v=" "/>
    <d v="2020-11-03T00:00:00"/>
    <s v="Contributo Ambientale Conai assolto"/>
    <d v="2020-11-09T00:00:00"/>
    <n v="2020"/>
    <n v="1"/>
    <n v="1"/>
    <s v=" "/>
    <s v=" "/>
    <s v=" "/>
    <s v=" "/>
    <s v=" "/>
    <s v=" "/>
    <s v="N602"/>
    <x v="7"/>
    <s v="D"/>
    <n v="2020"/>
    <n v="22899"/>
    <s v="C"/>
    <d v="2020-11-24T00:00:00"/>
    <d v="2020-11-18T00:00:00"/>
    <s v=" "/>
    <s v=" "/>
    <s v="Azienda"/>
    <s v="FPI01 ISTRUT-CONTAB E FLUSSI FINANZ"/>
    <s v="701110010"/>
    <s v="03"/>
    <s v="PROCURA SPECIALE"/>
    <n v="12936.15"/>
    <n v="12936.15"/>
    <n v="12936.15"/>
    <n v="0"/>
    <n v="0"/>
  </r>
  <r>
    <s v="07"/>
    <s v="3FE"/>
    <n v="2020"/>
    <n v="52289"/>
    <n v="1"/>
    <s v="FT"/>
    <d v="2021-01-02T00:00:00"/>
    <d v="2020-11-12T00:00:00"/>
    <n v="534"/>
    <x v="232"/>
    <s v="VIA VIRGILIO MAROSO 50-00144-ROMA-RM"/>
    <s v="01726510595"/>
    <s v="00082130592"/>
    <n v="8386.56"/>
    <n v="8386.56"/>
    <s v="204510010"/>
    <s v="07960110158"/>
    <s v="07960110158"/>
    <s v="BANCA FARMAFACTORING S.P.A.EX FARMAFACTO"/>
    <s v="2001032447"/>
    <d v="2020-11-02T00:00:00"/>
    <s v=" "/>
    <d v="2020-11-03T00:00:00"/>
    <s v="55443"/>
    <d v="2020-11-12T00:00:00"/>
    <n v="2020"/>
    <n v="4"/>
    <n v="1"/>
    <s v=" "/>
    <s v=" "/>
    <s v=" "/>
    <s v=" "/>
    <s v=" "/>
    <s v=" "/>
    <s v="1"/>
    <x v="7"/>
    <s v="D"/>
    <n v="2020"/>
    <n v="22900"/>
    <s v="C"/>
    <d v="2020-11-24T00:00:00"/>
    <d v="2020-11-18T00:00:00"/>
    <s v=" "/>
    <s v=" "/>
    <s v="Azienda"/>
    <s v="FPI01 ISTRUT-CONTAB E FLUSSI FINANZ"/>
    <s v="701110010"/>
    <s v="03"/>
    <s v="PROCURA SPECIALE"/>
    <n v="8386.56"/>
    <n v="8386.56"/>
    <n v="8386.56"/>
    <n v="0"/>
    <n v="0"/>
  </r>
  <r>
    <s v="07"/>
    <s v="3FE"/>
    <n v="2020"/>
    <n v="52292"/>
    <n v="1"/>
    <s v="FT"/>
    <d v="2021-01-02T00:00:00"/>
    <d v="2020-11-12T00:00:00"/>
    <n v="534"/>
    <x v="232"/>
    <s v="VIA VIRGILIO MAROSO 50-00144-ROMA-RM"/>
    <s v="01726510595"/>
    <s v="00082130592"/>
    <n v="1678.56"/>
    <n v="1678.56"/>
    <s v="204510010"/>
    <s v="07960110158"/>
    <s v="07960110158"/>
    <s v="BANCA FARMAFACTORING S.P.A.EX FARMAFACTO"/>
    <s v="2001032446"/>
    <d v="2020-11-02T00:00:00"/>
    <s v=" "/>
    <d v="2020-11-03T00:00:00"/>
    <s v="55435"/>
    <d v="2020-11-12T00:00:00"/>
    <n v="2020"/>
    <n v="4"/>
    <n v="1"/>
    <s v=" "/>
    <s v=" "/>
    <s v=" "/>
    <s v=" "/>
    <s v=" "/>
    <s v=" "/>
    <s v="1"/>
    <x v="7"/>
    <s v="D"/>
    <n v="2020"/>
    <n v="22900"/>
    <s v="C"/>
    <d v="2020-11-24T00:00:00"/>
    <d v="2020-11-18T00:00:00"/>
    <s v=" "/>
    <s v=" "/>
    <s v="Azienda"/>
    <s v="FPI01 ISTRUT-CONTAB E FLUSSI FINANZ"/>
    <s v="701110010"/>
    <s v="03"/>
    <s v="PROCURA SPECIALE"/>
    <n v="1678.56"/>
    <n v="1678.56"/>
    <n v="1678.56"/>
    <n v="0"/>
    <n v="0"/>
  </r>
  <r>
    <s v="07"/>
    <s v="3FE"/>
    <n v="2020"/>
    <n v="51803"/>
    <n v="1"/>
    <s v="FT"/>
    <d v="2021-01-03T00:00:00"/>
    <d v="2020-11-10T00:00:00"/>
    <n v="534"/>
    <x v="232"/>
    <s v="VIA VIRGILIO MAROSO 50-00144-ROMA-RM"/>
    <s v="01726510595"/>
    <s v="00082130592"/>
    <n v="958.8"/>
    <n v="958.8"/>
    <s v="204510010"/>
    <s v="07960110158"/>
    <s v="07960110158"/>
    <s v="BANCA FARMAFACTORING S.P.A.EX FARMAFACTO"/>
    <s v="2001032588"/>
    <d v="2020-11-03T00:00:00"/>
    <s v=" "/>
    <d v="2020-11-04T00:00:00"/>
    <s v="Contributo Ambientale Conai assolto 55735"/>
    <d v="2020-11-10T00:00:00"/>
    <n v="2020"/>
    <n v="1"/>
    <n v="1"/>
    <s v=" "/>
    <s v=" "/>
    <s v=" "/>
    <s v=" "/>
    <s v=" "/>
    <s v=" "/>
    <s v="N602"/>
    <x v="7"/>
    <s v="D"/>
    <n v="2020"/>
    <n v="22899"/>
    <s v="C"/>
    <d v="2020-11-24T00:00:00"/>
    <d v="2020-11-18T00:00:00"/>
    <s v=" "/>
    <s v=" "/>
    <s v="Azienda"/>
    <s v="FPI01 ISTRUT-CONTAB E FLUSSI FINANZ"/>
    <s v="701110010"/>
    <s v="03"/>
    <s v="PROCURA SPECIALE"/>
    <n v="958.8"/>
    <n v="958.8"/>
    <n v="958.8"/>
    <n v="0"/>
    <n v="0"/>
  </r>
  <r>
    <s v="07"/>
    <s v="3FE"/>
    <n v="2020"/>
    <n v="53257"/>
    <n v="1"/>
    <s v="FT"/>
    <d v="2021-01-10T00:00:00"/>
    <d v="2020-11-18T00:00:00"/>
    <n v="534"/>
    <x v="232"/>
    <s v="VIA VIRGILIO MAROSO 50-00144-ROMA-RM"/>
    <s v="01726510595"/>
    <s v="00082130592"/>
    <n v="46674.74"/>
    <n v="46674.74"/>
    <s v="204510010"/>
    <s v="07960110158"/>
    <s v="07960110158"/>
    <s v="BANCA FARMAFACTORING S.P.A.EX FARMAFACTO"/>
    <s v="2001033277"/>
    <d v="2020-11-10T00:00:00"/>
    <s v=" "/>
    <d v="2020-11-11T00:00:00"/>
    <s v="Contributo Ambientale Conai assolto"/>
    <d v="2020-11-18T00:00:00"/>
    <n v="2020"/>
    <n v="1"/>
    <n v="1"/>
    <s v=" "/>
    <s v=" "/>
    <s v=" "/>
    <s v=" "/>
    <s v=" "/>
    <s v=" "/>
    <s v="N602"/>
    <x v="7"/>
    <s v="D"/>
    <n v="2020"/>
    <n v="23453"/>
    <s v="C"/>
    <d v="2020-12-01T00:00:00"/>
    <d v="2020-11-25T00:00:00"/>
    <s v=" "/>
    <s v=" "/>
    <s v="Azienda"/>
    <s v="FPI01 ISTRUT-CONTAB E FLUSSI FINANZ"/>
    <s v="701110010"/>
    <s v="03"/>
    <s v="PROCURA SPECIALE"/>
    <n v="46674.74"/>
    <n v="46674.74"/>
    <n v="46674.74"/>
    <n v="0"/>
    <n v="0"/>
  </r>
  <r>
    <s v="07"/>
    <s v="3FE"/>
    <n v="2020"/>
    <n v="53259"/>
    <n v="1"/>
    <s v="FT"/>
    <d v="2021-01-10T00:00:00"/>
    <d v="2020-11-18T00:00:00"/>
    <n v="534"/>
    <x v="232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33278"/>
    <d v="2020-11-10T00:00:00"/>
    <s v=" "/>
    <d v="2020-11-11T00:00:00"/>
    <s v="Contributo Ambientale Conai assolto"/>
    <d v="2020-11-18T00:00:00"/>
    <n v="2020"/>
    <n v="1"/>
    <n v="1"/>
    <s v=" "/>
    <s v=" "/>
    <s v=" "/>
    <s v=" "/>
    <s v=" "/>
    <s v=" "/>
    <s v="N602"/>
    <x v="7"/>
    <s v="D"/>
    <n v="2020"/>
    <n v="23453"/>
    <s v="C"/>
    <d v="2020-12-01T00:00:00"/>
    <d v="2020-11-25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53260"/>
    <n v="1"/>
    <s v="FT"/>
    <d v="2021-01-10T00:00:00"/>
    <d v="2020-11-18T00:00:00"/>
    <n v="534"/>
    <x v="232"/>
    <s v="VIA VIRGILIO MAROSO 50-00144-ROMA-RM"/>
    <s v="01726510595"/>
    <s v="00082130592"/>
    <n v="25162.799999999999"/>
    <n v="25162.799999999999"/>
    <s v="204510010"/>
    <s v="07960110158"/>
    <s v="07960110158"/>
    <s v="BANCA FARMAFACTORING S.P.A.EX FARMAFACTO"/>
    <s v="2001033299"/>
    <d v="2020-11-10T00:00:00"/>
    <s v=" "/>
    <d v="2020-11-11T00:00:00"/>
    <s v="Contributo Ambientale Conai assolto"/>
    <d v="2020-11-18T00:00:00"/>
    <n v="2020"/>
    <n v="4"/>
    <n v="1"/>
    <s v=" "/>
    <s v=" "/>
    <s v=" "/>
    <s v=" "/>
    <s v=" "/>
    <s v=" "/>
    <s v="1"/>
    <x v="7"/>
    <s v="D"/>
    <n v="2020"/>
    <n v="23454"/>
    <s v="C"/>
    <d v="2020-12-01T00:00:00"/>
    <d v="2020-11-25T00:00:00"/>
    <s v=" "/>
    <s v=" "/>
    <s v="Azienda"/>
    <s v="FPI01 ISTRUT-CONTAB E FLUSSI FINANZ"/>
    <s v="701110010"/>
    <s v="03"/>
    <s v="PROCURA SPECIALE"/>
    <n v="25162.799999999999"/>
    <n v="25162.799999999999"/>
    <n v="25162.799999999999"/>
    <n v="0"/>
    <n v="0"/>
  </r>
  <r>
    <s v="07"/>
    <s v="3FE"/>
    <n v="2020"/>
    <n v="53438"/>
    <n v="1"/>
    <s v="FT"/>
    <d v="2021-01-11T00:00:00"/>
    <d v="2020-11-19T00:00:00"/>
    <n v="534"/>
    <x v="232"/>
    <s v="VIA VIRGILIO MAROSO 50-00144-ROMA-RM"/>
    <s v="01726510595"/>
    <s v="00082130592"/>
    <n v="39.6"/>
    <n v="39.6"/>
    <s v="204510010"/>
    <s v="07960110158"/>
    <s v="07960110158"/>
    <s v="BANCA FARMAFACTORING S.P.A.EX FARMAFACTO"/>
    <s v="2001033495"/>
    <d v="2020-11-11T00:00:00"/>
    <s v=" "/>
    <d v="2020-11-12T00:00:00"/>
    <s v="Contributo Ambientale Conai assolto"/>
    <d v="2020-11-19T00:00:00"/>
    <n v="2020"/>
    <n v="1"/>
    <n v="1"/>
    <s v=" "/>
    <s v=" "/>
    <s v=" "/>
    <s v=" "/>
    <s v=" "/>
    <s v=" "/>
    <s v="N602"/>
    <x v="7"/>
    <s v="D"/>
    <n v="2020"/>
    <n v="23453"/>
    <s v="C"/>
    <d v="2020-12-01T00:00:00"/>
    <d v="2020-11-25T00:00:00"/>
    <s v=" "/>
    <s v=" "/>
    <s v="Azienda"/>
    <s v="FPI01 ISTRUT-CONTAB E FLUSSI FINANZ"/>
    <s v="701110010"/>
    <s v="03"/>
    <s v="PROCURA SPECIALE"/>
    <n v="39.6"/>
    <n v="39.6"/>
    <n v="39.6"/>
    <n v="0"/>
    <n v="0"/>
  </r>
  <r>
    <s v="07"/>
    <s v="3FE"/>
    <n v="2020"/>
    <n v="53920"/>
    <n v="1"/>
    <s v="FT"/>
    <d v="2021-01-13T00:00:00"/>
    <d v="2020-11-20T00:00:00"/>
    <n v="534"/>
    <x v="232"/>
    <s v="VIA VIRGILIO MAROSO 50-00144-ROMA-RM"/>
    <s v="01726510595"/>
    <s v="00082130592"/>
    <n v="50325.3"/>
    <n v="50325.3"/>
    <s v="204510010"/>
    <s v="07960110158"/>
    <s v="07960110158"/>
    <s v="BANCA FARMAFACTORING S.P.A.EX FARMAFACTO"/>
    <s v="2001033726"/>
    <d v="2020-11-13T00:00:00"/>
    <s v=" "/>
    <d v="2020-11-14T00:00:00"/>
    <s v="Contributo Ambientale Conai assolto"/>
    <d v="2020-11-20T00:00:00"/>
    <n v="2020"/>
    <n v="1"/>
    <n v="1"/>
    <s v=" "/>
    <s v=" "/>
    <s v=" "/>
    <s v=" "/>
    <s v=" "/>
    <s v=" "/>
    <s v="N602"/>
    <x v="7"/>
    <s v="D"/>
    <n v="2020"/>
    <n v="23453"/>
    <s v="C"/>
    <d v="2020-12-01T00:00:00"/>
    <d v="2020-11-25T00:00:00"/>
    <s v=" "/>
    <s v=" "/>
    <s v="Azienda"/>
    <s v="FPI01 ISTRUT-CONTAB E FLUSSI FINANZ"/>
    <s v="701110010"/>
    <s v="03"/>
    <s v="PROCURA SPECIALE"/>
    <n v="50325.3"/>
    <n v="50325.3"/>
    <n v="50325.3"/>
    <n v="0"/>
    <n v="0"/>
  </r>
  <r>
    <s v="07"/>
    <s v="3FE"/>
    <n v="2020"/>
    <n v="53987"/>
    <n v="1"/>
    <s v="FT"/>
    <d v="2021-01-13T00:00:00"/>
    <d v="2020-11-20T00:00:00"/>
    <n v="534"/>
    <x v="232"/>
    <s v="VIA VIRGILIO MAROSO 50-00144-ROMA-RM"/>
    <s v="01726510595"/>
    <s v="00082130592"/>
    <n v="10101.4"/>
    <n v="10101.4"/>
    <s v="204510010"/>
    <s v="07960110158"/>
    <s v="07960110158"/>
    <s v="BANCA FARMAFACTORING S.P.A.EX FARMAFACTO"/>
    <s v="2001033725"/>
    <d v="2020-11-13T00:00:00"/>
    <s v=" "/>
    <d v="2020-11-14T00:00:00"/>
    <s v="Contributo Ambientale Conai assolto"/>
    <d v="2020-11-20T00:00:00"/>
    <n v="2020"/>
    <n v="1"/>
    <n v="1"/>
    <s v=" "/>
    <s v=" "/>
    <s v=" "/>
    <s v=" "/>
    <s v=" "/>
    <s v=" "/>
    <s v="N602"/>
    <x v="7"/>
    <s v="D"/>
    <n v="2020"/>
    <n v="23453"/>
    <s v="C"/>
    <d v="2020-12-01T00:00:00"/>
    <d v="2020-11-25T00:00:00"/>
    <s v=" "/>
    <s v=" "/>
    <s v="Azienda"/>
    <s v="FPI01 ISTRUT-CONTAB E FLUSSI FINANZ"/>
    <s v="701110010"/>
    <s v="03"/>
    <s v="PROCURA SPECIALE"/>
    <n v="10101.4"/>
    <n v="10101.4"/>
    <n v="10101.4"/>
    <n v="0"/>
    <n v="0"/>
  </r>
  <r>
    <s v="07"/>
    <s v="3FE"/>
    <n v="2020"/>
    <n v="54032"/>
    <n v="1"/>
    <s v="FT"/>
    <d v="2021-01-13T00:00:00"/>
    <d v="2020-11-20T00:00:00"/>
    <n v="534"/>
    <x v="232"/>
    <s v="VIA VIRGILIO MAROSO 50-00144-ROMA-RM"/>
    <s v="01726510595"/>
    <s v="00082130592"/>
    <n v="8387.5499999999993"/>
    <n v="8387.5499999999993"/>
    <s v="204510010"/>
    <s v="07960110158"/>
    <s v="07960110158"/>
    <s v="BANCA FARMAFACTORING S.P.A.EX FARMAFACTO"/>
    <s v="2001033748"/>
    <d v="2020-11-13T00:00:00"/>
    <s v=" "/>
    <d v="2020-11-14T00:00:00"/>
    <s v="Contributo Ambientale Conai assolto"/>
    <d v="2020-11-20T00:00:00"/>
    <n v="2020"/>
    <n v="4"/>
    <n v="1"/>
    <s v=" "/>
    <s v=" "/>
    <s v=" "/>
    <s v=" "/>
    <s v=" "/>
    <s v=" "/>
    <s v="1"/>
    <x v="7"/>
    <s v="D"/>
    <n v="2020"/>
    <n v="23454"/>
    <s v="C"/>
    <d v="2020-12-01T00:00:00"/>
    <d v="2020-11-25T00:00:00"/>
    <s v=" "/>
    <s v=" "/>
    <s v="Azienda"/>
    <s v="FPI01 ISTRUT-CONTAB E FLUSSI FINANZ"/>
    <s v="701110010"/>
    <s v="03"/>
    <s v="PROCURA SPECIALE"/>
    <n v="8387.5499999999993"/>
    <n v="8387.5499999999993"/>
    <n v="8387.5499999999993"/>
    <n v="0"/>
    <n v="0"/>
  </r>
  <r>
    <s v="07"/>
    <s v="3FE"/>
    <n v="2020"/>
    <n v="54354"/>
    <n v="1"/>
    <s v="FT"/>
    <d v="2021-01-16T00:00:00"/>
    <d v="2020-11-24T00:00:00"/>
    <n v="534"/>
    <x v="232"/>
    <s v="VIA VIRGILIO MAROSO 50-00144-ROMA-RM"/>
    <s v="01726510595"/>
    <s v="00082130592"/>
    <n v="17248.2"/>
    <n v="17248.2"/>
    <s v="204510010"/>
    <s v="07960110158"/>
    <s v="07960110158"/>
    <s v="BANCA FARMAFACTORING S.P.A.EX FARMAFACTO"/>
    <s v="2001033916"/>
    <d v="2020-11-16T00:00:00"/>
    <s v=" "/>
    <d v="2020-11-17T00:00:00"/>
    <s v="Contributo Ambientale Conai assolto"/>
    <d v="2020-11-24T00:00:00"/>
    <n v="2020"/>
    <n v="1"/>
    <n v="1"/>
    <s v=" "/>
    <s v=" "/>
    <s v=" "/>
    <s v=" "/>
    <s v=" "/>
    <s v=" "/>
    <s v="N602"/>
    <x v="7"/>
    <s v="D"/>
    <n v="2020"/>
    <n v="24008"/>
    <s v="C"/>
    <d v="2020-12-09T00:00:00"/>
    <d v="2020-12-02T00:00:00"/>
    <s v=" "/>
    <s v=" "/>
    <s v="Azienda"/>
    <s v="FPI01 ISTRUT-CONTAB E FLUSSI FINANZ"/>
    <s v="701110010"/>
    <s v="03"/>
    <s v="PROCURA SPECIALE"/>
    <n v="17248.2"/>
    <n v="17248.2"/>
    <n v="17248.2"/>
    <n v="0"/>
    <n v="0"/>
  </r>
  <r>
    <s v="07"/>
    <s v="3FE"/>
    <n v="2020"/>
    <n v="54355"/>
    <n v="1"/>
    <s v="FT"/>
    <d v="2021-01-16T00:00:00"/>
    <d v="2020-11-24T00:00:00"/>
    <n v="534"/>
    <x v="232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33976"/>
    <d v="2020-11-16T00:00:00"/>
    <s v=" "/>
    <d v="2020-11-17T00:00:00"/>
    <s v="Contributo Ambientale Conai assolto"/>
    <d v="2020-11-24T00:00:00"/>
    <n v="2020"/>
    <n v="1"/>
    <n v="1"/>
    <s v=" "/>
    <s v=" "/>
    <s v=" "/>
    <s v=" "/>
    <s v=" "/>
    <s v=" "/>
    <s v="N602"/>
    <x v="7"/>
    <s v="D"/>
    <n v="2020"/>
    <n v="24008"/>
    <s v="C"/>
    <d v="2020-12-09T00:00:00"/>
    <d v="2020-12-02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55504"/>
    <n v="1"/>
    <s v="FT"/>
    <d v="2021-01-19T00:00:00"/>
    <d v="2020-12-01T00:00:00"/>
    <n v="534"/>
    <x v="232"/>
    <s v="VIA VIRGILIO MAROSO 50-00144-ROMA-RM"/>
    <s v="01726510595"/>
    <s v="00082130592"/>
    <n v="3333.91"/>
    <n v="3333.91"/>
    <s v="204510010"/>
    <s v="07960110158"/>
    <s v="07960110158"/>
    <s v="BANCA FARMAFACTORING S.P.A.EX FARMAFACTO"/>
    <s v="2001034431"/>
    <d v="2020-11-19T00:00:00"/>
    <s v=" "/>
    <d v="2020-11-20T00:00:00"/>
    <s v="59584"/>
    <d v="2020-12-01T00:00:00"/>
    <n v="2020"/>
    <n v="1"/>
    <n v="1"/>
    <s v=" "/>
    <s v=" "/>
    <s v=" "/>
    <s v=" "/>
    <s v=" "/>
    <s v=" "/>
    <s v="N602"/>
    <x v="7"/>
    <s v="D"/>
    <n v="2020"/>
    <n v="24790"/>
    <s v="C"/>
    <d v="2020-12-15T00:00:00"/>
    <d v="2020-12-10T00:00:00"/>
    <s v=" "/>
    <s v=" "/>
    <s v="Azienda"/>
    <s v="FPI01 ISTRUT-CONTAB E FLUSSI FINANZ"/>
    <s v="701110010"/>
    <s v="03"/>
    <s v="PROCURA SPECIALE"/>
    <n v="3333.91"/>
    <n v="3333.91"/>
    <n v="3333.91"/>
    <n v="0"/>
    <n v="0"/>
  </r>
  <r>
    <s v="07"/>
    <s v="3FE"/>
    <n v="2020"/>
    <n v="54540"/>
    <n v="1"/>
    <s v="NC"/>
    <d v="2021-01-20T00:00:00"/>
    <d v="2020-11-24T00:00:00"/>
    <n v="534"/>
    <x v="232"/>
    <s v="VIA VIRGILIO MAROSO 50-00144-ROMA-RM"/>
    <s v="01726510595"/>
    <s v="00082130592"/>
    <n v="-5000.8500000000004"/>
    <n v="-5000.8500000000004"/>
    <s v="204510010"/>
    <s v="07960110158"/>
    <s v="07960110158"/>
    <s v="BANCA FARMAFACTORING S.P.A.EX FARMAFACTO"/>
    <s v="2001034618"/>
    <d v="2020-11-20T00:00:00"/>
    <s v=" "/>
    <d v="2020-11-21T00:00:00"/>
    <s v="NC AIFA ANNO 2018 SPRYCEL SCISSIONE DEI PAGAMENTI"/>
    <d v="2020-11-24T00:00:00"/>
    <n v="2020"/>
    <n v="1"/>
    <n v="1"/>
    <s v=" "/>
    <s v=" "/>
    <s v=" "/>
    <s v=" "/>
    <s v=" "/>
    <s v=" "/>
    <s v="N602"/>
    <x v="7"/>
    <s v="D"/>
    <n v="2020"/>
    <n v="24008"/>
    <s v="C"/>
    <d v="2020-12-09T00:00:00"/>
    <d v="2020-12-02T00:00:00"/>
    <s v=" "/>
    <s v=" "/>
    <s v="Azienda"/>
    <s v="FPI01 ISTRUT-CONTAB E FLUSSI FINANZ"/>
    <s v="701110010"/>
    <s v="03"/>
    <s v="PROCURA SPECIALE"/>
    <n v="-5000.8500000000004"/>
    <n v="-5000.8500000000004"/>
    <n v="-5000.8500000000004"/>
    <n v="0"/>
    <n v="0"/>
  </r>
  <r>
    <s v="07"/>
    <s v="3FE"/>
    <n v="2020"/>
    <n v="56194"/>
    <n v="1"/>
    <s v="FT"/>
    <d v="2021-01-23T00:00:00"/>
    <d v="2020-12-03T00:00:00"/>
    <n v="534"/>
    <x v="232"/>
    <s v="VIA VIRGILIO MAROSO 50-00144-ROMA-RM"/>
    <s v="01726510595"/>
    <s v="00082130592"/>
    <n v="30184.35"/>
    <n v="30184.35"/>
    <s v="204510010"/>
    <s v="07960110158"/>
    <s v="07960110158"/>
    <s v="BANCA FARMAFACTORING S.P.A.EX FARMAFACTO"/>
    <s v="2001034801"/>
    <d v="2020-11-23T00:00:00"/>
    <s v=" "/>
    <d v="2020-11-24T00:00:00"/>
    <s v="Contributo Ambientale Conai assolto"/>
    <d v="2020-12-03T00:00:00"/>
    <n v="2020"/>
    <n v="1"/>
    <n v="1"/>
    <s v=" "/>
    <s v=" "/>
    <s v=" "/>
    <s v=" "/>
    <s v=" "/>
    <s v=" "/>
    <s v="N602"/>
    <x v="7"/>
    <s v="D"/>
    <n v="2020"/>
    <n v="24790"/>
    <s v="C"/>
    <d v="2020-12-15T00:00:00"/>
    <d v="2020-12-10T00:00:00"/>
    <s v=" "/>
    <s v=" "/>
    <s v="Azienda"/>
    <s v="FPI01 ISTRUT-CONTAB E FLUSSI FINANZ"/>
    <s v="701110010"/>
    <s v="03"/>
    <s v="PROCURA SPECIALE"/>
    <n v="30184.35"/>
    <n v="30184.35"/>
    <n v="30184.35"/>
    <n v="0"/>
    <n v="0"/>
  </r>
  <r>
    <s v="07"/>
    <s v="3FE"/>
    <n v="2020"/>
    <n v="55706"/>
    <n v="1"/>
    <s v="FT"/>
    <d v="2021-01-24T00:00:00"/>
    <d v="2020-12-02T00:00:00"/>
    <n v="534"/>
    <x v="232"/>
    <s v="VIA VIRGILIO MAROSO 50-00144-ROMA-RM"/>
    <s v="01726510595"/>
    <s v="00082130592"/>
    <n v="30184.35"/>
    <n v="30184.35"/>
    <s v="204510010"/>
    <s v="07960110158"/>
    <s v="07960110158"/>
    <s v="BANCA FARMAFACTORING S.P.A.EX FARMAFACTO"/>
    <s v="2001034935"/>
    <d v="2020-11-24T00:00:00"/>
    <s v=" "/>
    <d v="2020-11-25T00:00:00"/>
    <s v="Contributo Ambientale Conai assolto"/>
    <d v="2020-12-02T00:00:00"/>
    <n v="2020"/>
    <n v="1"/>
    <n v="1"/>
    <s v=" "/>
    <s v=" "/>
    <s v=" "/>
    <s v=" "/>
    <s v=" "/>
    <s v=" "/>
    <s v="N602"/>
    <x v="7"/>
    <s v="D"/>
    <n v="2020"/>
    <n v="24790"/>
    <s v="C"/>
    <d v="2020-12-15T00:00:00"/>
    <d v="2020-12-10T00:00:00"/>
    <s v=" "/>
    <s v=" "/>
    <s v="Azienda"/>
    <s v="FPI01 ISTRUT-CONTAB E FLUSSI FINANZ"/>
    <s v="701110010"/>
    <s v="03"/>
    <s v="PROCURA SPECIALE"/>
    <n v="30184.35"/>
    <n v="30184.35"/>
    <n v="30184.35"/>
    <n v="0"/>
    <n v="0"/>
  </r>
  <r>
    <s v="07"/>
    <s v="3FE"/>
    <n v="2020"/>
    <n v="55707"/>
    <n v="1"/>
    <s v="FT"/>
    <d v="2021-01-24T00:00:00"/>
    <d v="2020-12-02T00:00:00"/>
    <n v="534"/>
    <x v="232"/>
    <s v="VIA VIRGILIO MAROSO 50-00144-ROMA-RM"/>
    <s v="01726510595"/>
    <s v="00082130592"/>
    <n v="100650.6"/>
    <n v="100650.6"/>
    <s v="204510010"/>
    <s v="07960110158"/>
    <s v="07960110158"/>
    <s v="BANCA FARMAFACTORING S.P.A.EX FARMAFACTO"/>
    <s v="2001034936"/>
    <d v="2020-11-24T00:00:00"/>
    <s v=" "/>
    <d v="2020-11-25T00:00:00"/>
    <s v="Contributo Ambientale Conai assolto"/>
    <d v="2020-12-02T00:00:00"/>
    <n v="2020"/>
    <n v="1"/>
    <n v="1"/>
    <s v=" "/>
    <s v=" "/>
    <s v=" "/>
    <s v=" "/>
    <s v=" "/>
    <s v=" "/>
    <s v="N602"/>
    <x v="7"/>
    <s v="D"/>
    <n v="2020"/>
    <n v="24790"/>
    <s v="C"/>
    <d v="2020-12-15T00:00:00"/>
    <d v="2020-12-10T00:00:00"/>
    <s v=" "/>
    <s v=" "/>
    <s v="Azienda"/>
    <s v="FPI01 ISTRUT-CONTAB E FLUSSI FINANZ"/>
    <s v="701110010"/>
    <s v="03"/>
    <s v="PROCURA SPECIALE"/>
    <n v="100650.6"/>
    <n v="100650.6"/>
    <n v="100650.6"/>
    <n v="0"/>
    <n v="0"/>
  </r>
  <r>
    <s v="07"/>
    <s v="3FE"/>
    <n v="2020"/>
    <n v="55708"/>
    <n v="1"/>
    <s v="FT"/>
    <d v="2021-01-25T00:00:00"/>
    <d v="2020-12-02T00:00:00"/>
    <n v="534"/>
    <x v="232"/>
    <s v="VIA VIRGILIO MAROSO 50-00144-ROMA-RM"/>
    <s v="01726510595"/>
    <s v="00082130592"/>
    <n v="411"/>
    <n v="411"/>
    <s v="204510010"/>
    <s v="07960110158"/>
    <s v="07960110158"/>
    <s v="BANCA FARMAFACTORING S.P.A.EX FARMAFACTO"/>
    <s v="2001035133"/>
    <d v="2020-11-25T00:00:00"/>
    <s v=" "/>
    <d v="2020-11-26T00:00:00"/>
    <s v="Contributo Ambientale Conai assolto"/>
    <d v="2020-12-02T00:00:00"/>
    <n v="2020"/>
    <n v="1"/>
    <n v="1"/>
    <s v=" "/>
    <s v=" "/>
    <s v=" "/>
    <s v=" "/>
    <s v=" "/>
    <s v=" "/>
    <s v="N602"/>
    <x v="7"/>
    <s v="D"/>
    <n v="2020"/>
    <n v="24790"/>
    <s v="C"/>
    <d v="2020-12-15T00:00:00"/>
    <d v="2020-12-10T00:00:00"/>
    <s v=" "/>
    <s v=" "/>
    <s v="Azienda"/>
    <s v="FPI01 ISTRUT-CONTAB E FLUSSI FINANZ"/>
    <s v="701110010"/>
    <s v="03"/>
    <s v="PROCURA SPECIALE"/>
    <n v="411"/>
    <n v="411"/>
    <n v="411"/>
    <n v="0"/>
    <n v="0"/>
  </r>
  <r>
    <s v="07"/>
    <s v="3FE"/>
    <n v="2020"/>
    <n v="55709"/>
    <n v="1"/>
    <s v="FT"/>
    <d v="2021-01-26T00:00:00"/>
    <d v="2020-12-02T00:00:00"/>
    <n v="534"/>
    <x v="232"/>
    <s v="VIA VIRGILIO MAROSO 50-00144-ROMA-RM"/>
    <s v="01726510595"/>
    <s v="00082130592"/>
    <n v="16249.01"/>
    <n v="16249.01"/>
    <s v="204510010"/>
    <s v="07960110158"/>
    <s v="07960110158"/>
    <s v="BANCA FARMAFACTORING S.P.A.EX FARMAFACTO"/>
    <s v="2001035295"/>
    <d v="2020-11-26T00:00:00"/>
    <s v=" "/>
    <d v="2020-11-27T00:00:00"/>
    <s v="Contributo Ambientale Conai assolto"/>
    <d v="2020-12-02T00:00:00"/>
    <n v="2020"/>
    <n v="1"/>
    <n v="1"/>
    <s v=" "/>
    <s v=" "/>
    <s v=" "/>
    <s v=" "/>
    <s v=" "/>
    <s v=" "/>
    <s v="N602"/>
    <x v="7"/>
    <s v="D"/>
    <n v="2020"/>
    <n v="24790"/>
    <s v="C"/>
    <d v="2020-12-15T00:00:00"/>
    <d v="2020-12-10T00:00:00"/>
    <s v=" "/>
    <s v=" "/>
    <s v="Azienda"/>
    <s v="FPI01 ISTRUT-CONTAB E FLUSSI FINANZ"/>
    <s v="701110010"/>
    <s v="03"/>
    <s v="PROCURA SPECIALE"/>
    <n v="16249.01"/>
    <n v="16249.01"/>
    <n v="16249.01"/>
    <n v="0"/>
    <n v="0"/>
  </r>
  <r>
    <s v="07"/>
    <s v="3FE"/>
    <n v="2020"/>
    <n v="55710"/>
    <n v="1"/>
    <s v="FT"/>
    <d v="2021-01-26T00:00:00"/>
    <d v="2020-12-02T00:00:00"/>
    <n v="534"/>
    <x v="232"/>
    <s v="VIA VIRGILIO MAROSO 50-00144-ROMA-RM"/>
    <s v="01726510595"/>
    <s v="00082130592"/>
    <n v="1008"/>
    <n v="1008"/>
    <s v="204510010"/>
    <s v="07960110158"/>
    <s v="07960110158"/>
    <s v="BANCA FARMAFACTORING S.P.A.EX FARMAFACTO"/>
    <s v="2001035296"/>
    <d v="2020-11-26T00:00:00"/>
    <s v=" "/>
    <d v="2020-11-27T00:00:00"/>
    <s v="Contributo Ambientale Conai assolto"/>
    <d v="2020-12-02T00:00:00"/>
    <n v="2020"/>
    <n v="1"/>
    <n v="1"/>
    <s v=" "/>
    <s v=" "/>
    <s v=" "/>
    <s v=" "/>
    <s v=" "/>
    <s v=" "/>
    <s v="N602"/>
    <x v="7"/>
    <s v="D"/>
    <n v="2020"/>
    <n v="24790"/>
    <s v="C"/>
    <d v="2020-12-15T00:00:00"/>
    <d v="2020-12-10T00:00:00"/>
    <s v=" "/>
    <s v=" "/>
    <s v="Azienda"/>
    <s v="FPI01 ISTRUT-CONTAB E FLUSSI FINANZ"/>
    <s v="701110010"/>
    <s v="03"/>
    <s v="PROCURA SPECIALE"/>
    <n v="1008"/>
    <n v="1008"/>
    <n v="1008"/>
    <n v="0"/>
    <n v="0"/>
  </r>
  <r>
    <s v="07"/>
    <s v="3FE"/>
    <n v="2020"/>
    <n v="55711"/>
    <n v="1"/>
    <s v="FT"/>
    <d v="2021-01-27T00:00:00"/>
    <d v="2020-12-02T00:00:00"/>
    <n v="534"/>
    <x v="232"/>
    <s v="VIA VIRGILIO MAROSO 50-00144-ROMA-RM"/>
    <s v="01726510595"/>
    <s v="00082130592"/>
    <n v="3024"/>
    <n v="3024"/>
    <s v="204510010"/>
    <s v="07960110158"/>
    <s v="07960110158"/>
    <s v="BANCA FARMAFACTORING S.P.A.EX FARMAFACTO"/>
    <s v="2001035380"/>
    <d v="2020-11-27T00:00:00"/>
    <s v=" "/>
    <d v="2020-11-28T00:00:00"/>
    <s v="Contributo Ambientale Conai assolto"/>
    <d v="2020-12-02T00:00:00"/>
    <n v="2020"/>
    <n v="1"/>
    <n v="1"/>
    <s v=" "/>
    <s v=" "/>
    <s v=" "/>
    <s v=" "/>
    <s v=" "/>
    <s v=" "/>
    <s v="N602"/>
    <x v="7"/>
    <s v="D"/>
    <n v="2020"/>
    <n v="24790"/>
    <s v="C"/>
    <d v="2020-12-15T00:00:00"/>
    <d v="2020-12-10T00:00:00"/>
    <s v=" "/>
    <s v=" "/>
    <s v="Azienda"/>
    <s v="FPI01 ISTRUT-CONTAB E FLUSSI FINANZ"/>
    <s v="701110010"/>
    <s v="03"/>
    <s v="PROCURA SPECIALE"/>
    <n v="3024"/>
    <n v="3024"/>
    <n v="3024"/>
    <n v="0"/>
    <n v="0"/>
  </r>
  <r>
    <s v="07"/>
    <s v="3FE"/>
    <n v="2020"/>
    <n v="55712"/>
    <n v="1"/>
    <s v="FT"/>
    <d v="2021-01-27T00:00:00"/>
    <d v="2020-12-02T00:00:00"/>
    <n v="534"/>
    <x v="232"/>
    <s v="VIA VIRGILIO MAROSO 50-00144-ROMA-RM"/>
    <s v="01726510595"/>
    <s v="00082130592"/>
    <n v="10001.73"/>
    <n v="10001.73"/>
    <s v="204510010"/>
    <s v="07960110158"/>
    <s v="07960110158"/>
    <s v="BANCA FARMAFACTORING S.P.A.EX FARMAFACTO"/>
    <s v="2001035381"/>
    <d v="2020-11-27T00:00:00"/>
    <s v=" "/>
    <d v="2020-11-28T00:00:00"/>
    <s v="Contributo Ambientale Conai assolto"/>
    <d v="2020-12-02T00:00:00"/>
    <n v="2020"/>
    <n v="1"/>
    <n v="1"/>
    <s v=" "/>
    <s v=" "/>
    <s v=" "/>
    <s v=" "/>
    <s v=" "/>
    <s v=" "/>
    <s v="N602"/>
    <x v="7"/>
    <s v="D"/>
    <n v="2020"/>
    <n v="24790"/>
    <s v="C"/>
    <d v="2020-12-15T00:00:00"/>
    <d v="2020-12-10T00:00:00"/>
    <s v=" "/>
    <s v=" "/>
    <s v="Azienda"/>
    <s v="FPI01 ISTRUT-CONTAB E FLUSSI FINANZ"/>
    <s v="701110010"/>
    <s v="03"/>
    <s v="PROCURA SPECIALE"/>
    <n v="10001.73"/>
    <n v="10001.73"/>
    <n v="10001.73"/>
    <n v="0"/>
    <n v="0"/>
  </r>
  <r>
    <s v="07"/>
    <s v="3FE"/>
    <n v="2020"/>
    <n v="46081"/>
    <n v="1"/>
    <s v="PA"/>
    <d v="2020-12-11T00:00:00"/>
    <d v="2020-10-13T00:00:00"/>
    <n v="3212155"/>
    <x v="233"/>
    <s v="LIGURIA 8-24100-BERGAMO-BG"/>
    <s v="04443600160"/>
    <s v="BRGSTR83E42A794A"/>
    <n v="4645.51"/>
    <n v="4645.51"/>
    <s v="204520010"/>
    <s v=" "/>
    <s v=" "/>
    <s v=" "/>
    <s v="7/00"/>
    <d v="2020-10-12T00:00:00"/>
    <s v=" "/>
    <d v="2020-10-12T00:00:00"/>
    <s v="SETTEMBRE"/>
    <d v="2020-10-13T00:00:00"/>
    <n v="2020"/>
    <n v="254"/>
    <n v="1"/>
    <s v=" "/>
    <s v=" "/>
    <s v=" "/>
    <s v=" "/>
    <s v=" "/>
    <s v=" "/>
    <s v="1"/>
    <x v="14"/>
    <s v="D"/>
    <n v="2020"/>
    <n v="20308"/>
    <s v="C"/>
    <d v="2020-10-15T00:00:00"/>
    <d v="2020-10-14T00:00:00"/>
    <s v=" "/>
    <s v=" "/>
    <s v="Azienda"/>
    <s v="FPI05 ISTRUT-POL E GEST RISORSE UMANE"/>
    <s v="704790023"/>
    <s v="2"/>
    <s v="bonifico"/>
    <n v="4645.51"/>
    <n v="4645.51"/>
    <n v="4645.51"/>
    <n v="0"/>
    <n v="0"/>
  </r>
  <r>
    <s v="07"/>
    <s v="3FE"/>
    <n v="2020"/>
    <n v="48519"/>
    <n v="1"/>
    <s v="PA"/>
    <d v="2020-12-18T00:00:00"/>
    <d v="2020-10-26T00:00:00"/>
    <n v="3212155"/>
    <x v="233"/>
    <s v="LIGURIA 8-24100-BERGAMO-BG"/>
    <s v="04443600160"/>
    <s v="BRGSTR83E42A794A"/>
    <n v="2654.44"/>
    <n v="2654.44"/>
    <s v="204520010"/>
    <s v=" "/>
    <s v=" "/>
    <s v=" "/>
    <s v="8/00"/>
    <d v="2020-10-15T00:00:00"/>
    <s v=" "/>
    <d v="2020-10-19T00:00:00"/>
    <s v="OTTOBRE"/>
    <d v="2020-10-23T00:00:00"/>
    <n v="2020"/>
    <n v="254"/>
    <n v="1"/>
    <s v=" "/>
    <s v=" "/>
    <s v=" "/>
    <s v=" "/>
    <s v=" "/>
    <s v=" "/>
    <s v="1"/>
    <x v="14"/>
    <s v="D"/>
    <n v="2020"/>
    <n v="21531"/>
    <s v="C"/>
    <d v="2020-11-06T00:00:00"/>
    <d v="2020-11-04T00:00:00"/>
    <s v=" "/>
    <s v=" "/>
    <s v="Azienda"/>
    <s v="FPI05 ISTRUT-POL E GEST RISORSE UMANE"/>
    <s v="704790023"/>
    <s v="2"/>
    <s v="bonifico"/>
    <n v="2654.44"/>
    <n v="2654.44"/>
    <n v="2654.44"/>
    <n v="0"/>
    <n v="0"/>
  </r>
  <r>
    <s v="07"/>
    <s v="3FE"/>
    <n v="2020"/>
    <n v="42895"/>
    <n v="1"/>
    <s v="FT"/>
    <d v="2020-11-09T00:00:00"/>
    <d v="2020-09-22T00:00:00"/>
    <n v="6194"/>
    <x v="234"/>
    <s v="VIA FIUGGI, 2-20159-MILANO-MI"/>
    <s v="06045830962"/>
    <s v="06045830962"/>
    <n v="1200"/>
    <n v="1200"/>
    <s v="204510010"/>
    <s v=" "/>
    <s v=" "/>
    <s v=" "/>
    <s v="256/E"/>
    <d v="2020-09-09T00:00:00"/>
    <s v=" "/>
    <d v="2020-09-10T00:00:00"/>
    <s v="vendita"/>
    <d v="2020-09-22T00:00:00"/>
    <n v="2020"/>
    <n v="4061"/>
    <n v="1"/>
    <s v=" "/>
    <s v=" "/>
    <s v=" "/>
    <s v=" "/>
    <s v=" "/>
    <s v=" "/>
    <s v="1"/>
    <x v="1"/>
    <s v="D"/>
    <n v="2020"/>
    <n v="20130"/>
    <s v="C"/>
    <d v="2020-10-13T00:00:00"/>
    <d v="2020-10-07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0"/>
    <n v="45490"/>
    <n v="1"/>
    <s v="FT"/>
    <d v="2020-11-30T00:00:00"/>
    <d v="2020-10-08T00:00:00"/>
    <n v="5131"/>
    <x v="235"/>
    <s v="VIA DELLE ANDE, 15-00144-ROMA-RM"/>
    <s v="05038691001"/>
    <s v="05038691001"/>
    <n v="73.5"/>
    <n v="73.5"/>
    <s v="204510010"/>
    <s v=" "/>
    <s v=" "/>
    <s v=" "/>
    <s v="4813/PA"/>
    <d v="2020-09-30T00:00:00"/>
    <s v=" "/>
    <d v="2020-10-01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855"/>
    <s v="C"/>
    <d v="2020-10-28T00:00:00"/>
    <d v="2020-10-22T00:00:00"/>
    <s v=" "/>
    <s v=" "/>
    <s v="Azienda"/>
    <s v="FPI01 ISTRUT-CONTAB E FLUSSI FINANZ"/>
    <s v="701110010"/>
    <s v="2"/>
    <s v="bonifico"/>
    <n v="73.5"/>
    <n v="73.5"/>
    <n v="73.5"/>
    <n v="0"/>
    <n v="0"/>
  </r>
  <r>
    <s v="07"/>
    <s v="3FE"/>
    <n v="2020"/>
    <n v="45490"/>
    <n v="2"/>
    <s v="FT"/>
    <d v="2020-11-30T00:00:00"/>
    <d v="2020-10-08T00:00:00"/>
    <n v="5131"/>
    <x v="235"/>
    <s v="VIA DELLE ANDE, 15-00144-ROMA-RM"/>
    <s v="05038691001"/>
    <s v="05038691001"/>
    <n v="198"/>
    <n v="198"/>
    <s v="204510010"/>
    <s v=" "/>
    <s v=" "/>
    <s v=" "/>
    <s v="4813/PA"/>
    <d v="2020-09-30T00:00:00"/>
    <s v=" "/>
    <d v="2020-10-01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855"/>
    <s v="C"/>
    <d v="2020-10-28T00:00:00"/>
    <d v="2020-10-22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46065"/>
    <n v="1"/>
    <s v="FT"/>
    <d v="2020-12-04T00:00:00"/>
    <d v="2020-10-12T00:00:00"/>
    <n v="5131"/>
    <x v="235"/>
    <s v="VIA DELLE ANDE, 15-00144-ROMA-RM"/>
    <s v="05038691001"/>
    <s v="05038691001"/>
    <n v="65"/>
    <n v="65"/>
    <s v="204510010"/>
    <s v=" "/>
    <s v=" "/>
    <s v=" "/>
    <s v="4880/PA"/>
    <d v="2020-10-0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855"/>
    <s v="C"/>
    <d v="2020-10-28T00:00:00"/>
    <d v="2020-10-22T00:00:00"/>
    <s v=" 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20"/>
    <n v="47528"/>
    <n v="1"/>
    <s v="FT"/>
    <d v="2020-12-12T00:00:00"/>
    <d v="2020-10-20T00:00:00"/>
    <n v="5131"/>
    <x v="235"/>
    <s v="VIA DELLE ANDE, 15-00144-ROMA-RM"/>
    <s v="05038691001"/>
    <s v="05038691001"/>
    <n v="98"/>
    <n v="98"/>
    <s v="204510010"/>
    <s v=" "/>
    <s v=" "/>
    <s v=" "/>
    <s v="5027/PA"/>
    <d v="2020-10-13T00:00:00"/>
    <s v=" "/>
    <d v="2020-10-13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3132"/>
    <s v="C"/>
    <d v="2020-11-24T00:00:00"/>
    <d v="2020-11-18T00:00:00"/>
    <s v=" "/>
    <s v=" "/>
    <s v="Azienda"/>
    <s v="FPI01 ISTRUT-CONTAB E FLUSSI FINANZ"/>
    <s v="701110010"/>
    <s v="2"/>
    <s v="bonifico"/>
    <n v="98"/>
    <n v="98"/>
    <n v="98"/>
    <n v="0"/>
    <n v="0"/>
  </r>
  <r>
    <s v="07"/>
    <s v="3FE"/>
    <n v="2020"/>
    <n v="47529"/>
    <n v="1"/>
    <s v="FT"/>
    <d v="2020-12-12T00:00:00"/>
    <d v="2020-10-20T00:00:00"/>
    <n v="5131"/>
    <x v="235"/>
    <s v="VIA DELLE ANDE, 15-00144-ROMA-RM"/>
    <s v="05038691001"/>
    <s v="05038691001"/>
    <n v="25"/>
    <n v="25"/>
    <s v="204510010"/>
    <s v=" "/>
    <s v=" "/>
    <s v=" "/>
    <s v="5028/PA"/>
    <d v="2020-10-13T00:00:00"/>
    <s v=" "/>
    <d v="2020-10-13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3132"/>
    <s v="C"/>
    <d v="2020-11-24T00:00:00"/>
    <d v="2020-11-18T00:00:00"/>
    <s v=" "/>
    <s v=" "/>
    <s v="Azienda"/>
    <s v="FPI01 ISTRUT-CONTAB E FLUSSI FINANZ"/>
    <s v="701110010"/>
    <s v="2"/>
    <s v="bonifico"/>
    <n v="25"/>
    <n v="25"/>
    <n v="25"/>
    <n v="0"/>
    <n v="0"/>
  </r>
  <r>
    <s v="07"/>
    <s v="3FE"/>
    <n v="2020"/>
    <n v="48189"/>
    <n v="1"/>
    <s v="FT"/>
    <d v="2020-12-15T00:00:00"/>
    <d v="2020-10-22T00:00:00"/>
    <n v="5131"/>
    <x v="235"/>
    <s v="VIA DELLE ANDE, 15-00144-ROMA-RM"/>
    <s v="05038691001"/>
    <s v="05038691001"/>
    <n v="1022.95"/>
    <n v="1022.95"/>
    <s v="204510010"/>
    <s v=" "/>
    <s v=" "/>
    <s v=" "/>
    <s v="5122/PA"/>
    <d v="2020-10-16T00:00:00"/>
    <s v=" "/>
    <d v="2020-10-16T00:00:00"/>
    <s v="ACQUISTI 51816"/>
    <d v="2020-10-22T00:00:00"/>
    <n v="2020"/>
    <n v="1"/>
    <n v="1"/>
    <s v=" "/>
    <s v=" "/>
    <s v=" "/>
    <s v=" "/>
    <s v=" "/>
    <s v=" "/>
    <s v="N602"/>
    <x v="7"/>
    <s v="D"/>
    <n v="2020"/>
    <n v="23132"/>
    <s v="C"/>
    <d v="2020-11-24T00:00:00"/>
    <d v="2020-11-18T00:00:00"/>
    <s v=" "/>
    <s v=" "/>
    <s v="Azienda"/>
    <s v="FPI01 ISTRUT-CONTAB E FLUSSI FINANZ"/>
    <s v="701110010"/>
    <s v="2"/>
    <s v="bonifico"/>
    <n v="1022.95"/>
    <n v="1022.95"/>
    <n v="1022.95"/>
    <n v="0"/>
    <n v="0"/>
  </r>
  <r>
    <s v="07"/>
    <s v="3FE"/>
    <n v="2020"/>
    <n v="51989"/>
    <n v="1"/>
    <s v="FT"/>
    <d v="2021-01-04T00:00:00"/>
    <d v="2020-11-10T00:00:00"/>
    <n v="5131"/>
    <x v="235"/>
    <s v="VIA DELLE ANDE, 15-00144-ROMA-RM"/>
    <s v="05038691001"/>
    <s v="05038691001"/>
    <n v="97.5"/>
    <n v="97.5"/>
    <s v="204510010"/>
    <s v=" "/>
    <s v=" "/>
    <s v=" "/>
    <s v="5496/PA"/>
    <d v="2020-11-05T00:00:00"/>
    <s v=" "/>
    <d v="2020-11-05T00:00:00"/>
    <s v="ACQUISTI"/>
    <d v="2020-11-10T00:00:00"/>
    <n v="2020"/>
    <n v="1"/>
    <n v="1"/>
    <s v=" "/>
    <s v=" "/>
    <s v=" "/>
    <s v=" "/>
    <s v=" "/>
    <s v=" "/>
    <s v="N602"/>
    <x v="7"/>
    <s v="D"/>
    <n v="2020"/>
    <n v="23132"/>
    <s v="C"/>
    <d v="2020-11-24T00:00:00"/>
    <d v="2020-11-18T00:00:00"/>
    <s v=" "/>
    <s v=" "/>
    <s v="Azienda"/>
    <s v="FPI01 ISTRUT-CONTAB E FLUSSI FINANZ"/>
    <s v="701110010"/>
    <s v="2"/>
    <s v="bonifico"/>
    <n v="97.5"/>
    <n v="97.5"/>
    <n v="97.5"/>
    <n v="0"/>
    <n v="0"/>
  </r>
  <r>
    <s v="07"/>
    <s v="3FE"/>
    <n v="2020"/>
    <n v="52314"/>
    <n v="1"/>
    <s v="FT"/>
    <d v="2021-01-05T00:00:00"/>
    <d v="2020-11-12T00:00:00"/>
    <n v="5131"/>
    <x v="235"/>
    <s v="VIA DELLE ANDE, 15-00144-ROMA-RM"/>
    <s v="05038691001"/>
    <s v="05038691001"/>
    <n v="98"/>
    <n v="98"/>
    <s v="204510010"/>
    <s v=" "/>
    <s v=" "/>
    <s v=" "/>
    <s v="5526/PA"/>
    <d v="2020-11-06T00:00:00"/>
    <s v=" "/>
    <d v="2020-11-06T00:00:00"/>
    <s v="ACQUISTI 56681"/>
    <d v="2020-11-12T00:00:00"/>
    <n v="2020"/>
    <n v="1"/>
    <n v="1"/>
    <s v=" "/>
    <s v=" "/>
    <s v=" "/>
    <s v=" "/>
    <s v=" "/>
    <s v=" "/>
    <s v="N602"/>
    <x v="7"/>
    <s v="D"/>
    <n v="2020"/>
    <n v="23132"/>
    <s v="C"/>
    <d v="2020-11-24T00:00:00"/>
    <d v="2020-11-18T00:00:00"/>
    <s v=" "/>
    <s v=" "/>
    <s v="Azienda"/>
    <s v="FPI01 ISTRUT-CONTAB E FLUSSI FINANZ"/>
    <s v="701110010"/>
    <s v="2"/>
    <s v="bonifico"/>
    <n v="98"/>
    <n v="98"/>
    <n v="98"/>
    <n v="0"/>
    <n v="0"/>
  </r>
  <r>
    <s v="07"/>
    <s v="3FE"/>
    <n v="2020"/>
    <n v="52611"/>
    <n v="1"/>
    <s v="FT"/>
    <d v="2021-01-05T00:00:00"/>
    <d v="2020-11-13T00:00:00"/>
    <n v="5131"/>
    <x v="235"/>
    <s v="VIA DELLE ANDE, 15-00144-ROMA-RM"/>
    <s v="05038691001"/>
    <s v="05038691001"/>
    <n v="50"/>
    <n v="50"/>
    <s v="204510010"/>
    <s v=" "/>
    <s v=" "/>
    <s v=" "/>
    <s v="5527/PA"/>
    <d v="2020-11-06T00:00:00"/>
    <s v=" "/>
    <d v="2020-11-06T00:00:00"/>
    <s v="ACQUISTI 56680"/>
    <d v="2020-11-13T00:00:00"/>
    <n v="2020"/>
    <n v="1"/>
    <n v="1"/>
    <s v=" "/>
    <s v=" "/>
    <s v=" "/>
    <s v=" "/>
    <s v=" "/>
    <s v=" "/>
    <s v="N602"/>
    <x v="7"/>
    <s v="D"/>
    <n v="2020"/>
    <n v="23132"/>
    <s v="C"/>
    <d v="2020-11-24T00:00:00"/>
    <d v="2020-11-18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53854"/>
    <n v="1"/>
    <s v="FT"/>
    <d v="2021-01-12T00:00:00"/>
    <d v="2020-11-20T00:00:00"/>
    <n v="5131"/>
    <x v="235"/>
    <s v="VIA DELLE ANDE, 15-00144-ROMA-RM"/>
    <s v="05038691001"/>
    <s v="05038691001"/>
    <n v="148.5"/>
    <n v="148.5"/>
    <s v="204510010"/>
    <s v=" "/>
    <s v=" "/>
    <s v=" "/>
    <s v="5679/PA"/>
    <d v="2020-11-13T00:00:00"/>
    <s v=" "/>
    <d v="2020-11-13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3616"/>
    <s v="C"/>
    <d v="2020-12-01T00:00:00"/>
    <d v="2020-11-25T00:00:00"/>
    <s v=" "/>
    <s v=" 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0"/>
    <n v="54977"/>
    <n v="1"/>
    <s v="FT"/>
    <d v="2021-01-17T00:00:00"/>
    <d v="2020-11-27T00:00:00"/>
    <n v="5131"/>
    <x v="235"/>
    <s v="VIA DELLE ANDE, 15-00144-ROMA-RM"/>
    <s v="05038691001"/>
    <s v="05038691001"/>
    <n v="97.5"/>
    <n v="97.5"/>
    <s v="204510010"/>
    <s v=" "/>
    <s v=" "/>
    <s v=" "/>
    <s v="5757/PA"/>
    <d v="2020-11-18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86"/>
    <s v="C"/>
    <d v="2020-12-09T00:00:00"/>
    <d v="2020-12-02T00:00:00"/>
    <s v=" "/>
    <s v=" "/>
    <s v="Azienda"/>
    <s v="FPI01 ISTRUT-CONTAB E FLUSSI FINANZ"/>
    <s v="701110010"/>
    <s v="2"/>
    <s v="bonifico"/>
    <n v="97.5"/>
    <n v="97.5"/>
    <n v="97.5"/>
    <n v="0"/>
    <n v="0"/>
  </r>
  <r>
    <s v="07"/>
    <s v="3FE"/>
    <n v="2020"/>
    <n v="48611"/>
    <n v="1"/>
    <s v="FT"/>
    <d v="2020-12-11T00:00:00"/>
    <d v="2020-10-23T00:00:00"/>
    <n v="555"/>
    <x v="236"/>
    <s v="VIA ISONZO 6-16147-GENOVA-GE"/>
    <s v="00265870105"/>
    <s v="00265870105"/>
    <n v="87.88"/>
    <n v="87.88"/>
    <s v="204510010"/>
    <s v=" "/>
    <s v=" "/>
    <s v=" "/>
    <s v="20FA000478"/>
    <d v="2020-10-09T00:00:00"/>
    <s v=" "/>
    <d v="2020-10-12T00:00:00"/>
    <s v="Cliente di Spedizione ARR ND"/>
    <d v="2020-10-23T00:00:00"/>
    <n v="2020"/>
    <n v="5"/>
    <n v="1"/>
    <s v=" "/>
    <s v=" "/>
    <s v=" "/>
    <s v=" "/>
    <s v=" "/>
    <s v=" "/>
    <s v="N602"/>
    <x v="7"/>
    <s v="D"/>
    <n v="2020"/>
    <n v="22665"/>
    <s v="C"/>
    <d v="2020-11-17T00:00:00"/>
    <d v="2020-11-11T00:00:00"/>
    <s v=" "/>
    <s v=" "/>
    <s v="Azienda"/>
    <s v="FPI14 ISTRUT-GEST ACQUISTI SANITARI"/>
    <s v="701110210"/>
    <s v="2"/>
    <s v="bonifico"/>
    <n v="87.88"/>
    <n v="87.88"/>
    <n v="87.88"/>
    <n v="0"/>
    <n v="0"/>
  </r>
  <r>
    <s v="07"/>
    <s v="3FE"/>
    <n v="2020"/>
    <n v="45464"/>
    <n v="1"/>
    <s v="PA"/>
    <d v="2020-12-06T00:00:00"/>
    <d v="2020-10-09T00:00:00"/>
    <n v="3211995"/>
    <x v="237"/>
    <s v="VIA GUINZELLI, 16-24020-SCANZOROSCIATE-BG"/>
    <s v="03549000168"/>
    <s v="BRSLNR78E59E648X"/>
    <n v="625"/>
    <n v="625"/>
    <s v="204520010"/>
    <s v=" "/>
    <s v=" "/>
    <s v=" "/>
    <s v="13/PA"/>
    <d v="2020-10-06T00:00:00"/>
    <s v=" "/>
    <d v="2020-10-07T00:00:00"/>
    <s v="SETTEMBRE"/>
    <d v="2020-10-08T00:00:00"/>
    <n v="2020"/>
    <n v="1763"/>
    <n v="1"/>
    <s v=" "/>
    <s v=" "/>
    <s v=" "/>
    <s v=" "/>
    <s v=" "/>
    <s v=" "/>
    <s v="1"/>
    <x v="14"/>
    <s v="D"/>
    <n v="2020"/>
    <n v="20213"/>
    <s v="C"/>
    <d v="2020-10-13T00:00:00"/>
    <d v="2020-10-12T00:00:00"/>
    <s v=" "/>
    <s v=" "/>
    <s v="Azienda"/>
    <s v="FPI05 ISTRUT-POL E GEST RISORSE UMANE"/>
    <s v="704725950"/>
    <s v="2"/>
    <s v="bonifico"/>
    <n v="625"/>
    <n v="625"/>
    <n v="625"/>
    <n v="0"/>
    <n v="0"/>
  </r>
  <r>
    <s v="07"/>
    <s v="3FE"/>
    <n v="2020"/>
    <n v="45464"/>
    <n v="2"/>
    <s v="PA"/>
    <d v="2020-12-06T00:00:00"/>
    <d v="2020-10-09T00:00:00"/>
    <n v="3211995"/>
    <x v="237"/>
    <s v="VIA GUINZELLI, 16-24020-SCANZOROSCIATE-BG"/>
    <s v="03549000168"/>
    <s v="BRSLNR78E59E648X"/>
    <n v="3209.5"/>
    <n v="3209.5"/>
    <s v="204520010"/>
    <s v=" "/>
    <s v=" "/>
    <s v=" "/>
    <s v="13/PA"/>
    <d v="2020-10-06T00:00:00"/>
    <s v=" "/>
    <d v="2020-10-07T00:00:00"/>
    <s v="SETTEMBRE"/>
    <d v="2020-10-08T00:00:00"/>
    <n v="2020"/>
    <n v="1029"/>
    <n v="6"/>
    <s v=" "/>
    <s v=" "/>
    <s v=" "/>
    <s v=" "/>
    <s v=" "/>
    <s v=" "/>
    <s v="1"/>
    <x v="14"/>
    <s v="D"/>
    <n v="2020"/>
    <n v="20213"/>
    <s v="C"/>
    <d v="2020-10-13T00:00:00"/>
    <d v="2020-10-12T00:00:00"/>
    <s v=" "/>
    <s v=" "/>
    <s v="Azienda"/>
    <s v="FPI05 ISTRUT-POL E GEST RISORSE UMANE"/>
    <s v="202320106"/>
    <s v="2"/>
    <s v="bonifico"/>
    <n v="3209.5"/>
    <n v="3209.5"/>
    <n v="3209.5"/>
    <n v="0"/>
    <n v="0"/>
  </r>
  <r>
    <s v="07"/>
    <s v="3FE"/>
    <n v="2020"/>
    <n v="48201"/>
    <n v="1"/>
    <s v="PA"/>
    <d v="2020-12-18T00:00:00"/>
    <d v="2020-10-22T00:00:00"/>
    <n v="3211995"/>
    <x v="237"/>
    <s v="VIA GUINZELLI, 16-24020-SCANZOROSCIATE-BG"/>
    <s v="03549000168"/>
    <s v="BRSLNR78E59E648X"/>
    <n v="493.4"/>
    <n v="493.4"/>
    <s v="204520010"/>
    <s v=" "/>
    <s v=" "/>
    <s v=" "/>
    <s v="14/PA"/>
    <d v="2020-10-19T00:00:00"/>
    <s v=" "/>
    <d v="2020-10-19T00:00:00"/>
    <s v="LP STIPENDI OTTOBRE+APRILE              V.DOC"/>
    <d v="2020-10-22T00:00:00"/>
    <n v="2020"/>
    <n v="250"/>
    <n v="1"/>
    <s v=" "/>
    <s v=" "/>
    <s v=" "/>
    <s v=" "/>
    <s v=" "/>
    <s v=" "/>
    <s v="N606"/>
    <x v="14"/>
    <s v="D"/>
    <n v="2020"/>
    <n v="21526"/>
    <s v="C"/>
    <d v="2020-11-06T00:00:00"/>
    <d v="2020-11-04T00:00:00"/>
    <s v=" "/>
    <s v=" "/>
    <s v="Azienda"/>
    <s v="FPI03 ISTRUTTORIA  - UFFICIO FISCALE"/>
    <s v="704725010"/>
    <s v="2"/>
    <s v="bonifico"/>
    <n v="493.4"/>
    <n v="493.4"/>
    <n v="493.4"/>
    <n v="0"/>
    <n v="0"/>
  </r>
  <r>
    <s v="07"/>
    <s v="3FE"/>
    <n v="2020"/>
    <n v="51706"/>
    <n v="1"/>
    <s v="PA"/>
    <d v="2021-01-07T00:00:00"/>
    <d v="2020-11-11T00:00:00"/>
    <n v="3211995"/>
    <x v="237"/>
    <s v="VIA GUINZELLI, 16-24020-SCANZOROSCIATE-BG"/>
    <s v="03549000168"/>
    <s v="BRSLNR78E59E648X"/>
    <n v="3407.83"/>
    <n v="3407.83"/>
    <s v="204520010"/>
    <s v=" "/>
    <s v=" "/>
    <s v=" "/>
    <s v="15/PA"/>
    <d v="2020-11-08T00:00:00"/>
    <s v=" "/>
    <d v="2020-11-08T00:00:00"/>
    <s v="OTTOBRE"/>
    <d v="2020-11-10T00:00:00"/>
    <n v="2020"/>
    <n v="267"/>
    <n v="1"/>
    <s v=" "/>
    <s v=" "/>
    <s v=" "/>
    <s v=" "/>
    <s v=" "/>
    <s v=" "/>
    <s v="1"/>
    <x v="14"/>
    <s v="D"/>
    <n v="2020"/>
    <n v="22730"/>
    <s v="C"/>
    <d v="2020-11-17T00:00:00"/>
    <d v="2020-11-13T00:00:00"/>
    <s v=" "/>
    <s v=" "/>
    <s v="Azienda"/>
    <s v="FPI05 ISTRUT-POL E GEST RISORSE UMANE"/>
    <s v="704790023"/>
    <s v="2"/>
    <s v="bonifico"/>
    <n v="3407.83"/>
    <n v="3407.83"/>
    <n v="3407.83"/>
    <n v="0"/>
    <n v="0"/>
  </r>
  <r>
    <s v="07"/>
    <s v="3FE"/>
    <n v="2020"/>
    <n v="51706"/>
    <n v="2"/>
    <s v="PA"/>
    <d v="2021-01-07T00:00:00"/>
    <d v="2020-11-11T00:00:00"/>
    <n v="3211995"/>
    <x v="237"/>
    <s v="VIA GUINZELLI, 16-24020-SCANZOROSCIATE-BG"/>
    <s v="03549000168"/>
    <s v="BRSLNR78E59E648X"/>
    <n v="500"/>
    <n v="500"/>
    <s v="204520010"/>
    <s v=" "/>
    <s v=" "/>
    <s v=" "/>
    <s v="15/PA"/>
    <d v="2020-11-08T00:00:00"/>
    <s v=" "/>
    <d v="2020-11-08T00:00:00"/>
    <s v="OTTOBRE"/>
    <d v="2020-11-10T00:00:00"/>
    <n v="2020"/>
    <n v="1763"/>
    <n v="1"/>
    <s v=" "/>
    <s v=" "/>
    <s v=" "/>
    <s v=" "/>
    <s v=" "/>
    <s v=" "/>
    <s v="1"/>
    <x v="14"/>
    <s v="D"/>
    <n v="2020"/>
    <n v="22730"/>
    <s v="C"/>
    <d v="2020-11-17T00:00:00"/>
    <d v="2020-11-13T00:00:00"/>
    <s v=" "/>
    <s v=" "/>
    <s v="Azienda"/>
    <s v="FPI05 ISTRUT-POL E GEST RISORSE UMANE"/>
    <s v="704725950"/>
    <s v="2"/>
    <s v="bonifico"/>
    <n v="500"/>
    <n v="500"/>
    <n v="500"/>
    <n v="0"/>
    <n v="0"/>
  </r>
  <r>
    <s v="07"/>
    <s v="3FE"/>
    <n v="2020"/>
    <n v="56717"/>
    <n v="1"/>
    <s v="PA"/>
    <d v="2021-02-06T00:00:00"/>
    <d v="2020-12-09T00:00:00"/>
    <n v="3211995"/>
    <x v="237"/>
    <s v="VIA GUINZELLI, 16-24020-SCANZOROSCIATE-BG"/>
    <s v="03549000168"/>
    <s v="BRSLNR78E59E648X"/>
    <n v="500"/>
    <n v="500"/>
    <s v="204520010"/>
    <s v=" "/>
    <s v=" "/>
    <s v=" "/>
    <s v="16/PA"/>
    <d v="2020-12-08T00:00:00"/>
    <s v=" "/>
    <d v="2020-12-08T00:00:00"/>
    <s v="NOV 2020"/>
    <d v="2020-12-09T00:00:00"/>
    <n v="2020"/>
    <n v="1763"/>
    <n v="1"/>
    <s v=" "/>
    <s v=" "/>
    <s v=" "/>
    <s v=" "/>
    <s v=" "/>
    <s v=" "/>
    <s v="1"/>
    <x v="14"/>
    <s v="D"/>
    <n v="2020"/>
    <n v="24700"/>
    <s v="C"/>
    <d v="2020-12-11T00:00:00"/>
    <d v="2020-12-09T00:00:00"/>
    <s v=" "/>
    <s v=" "/>
    <s v="Azienda"/>
    <s v="FPI05 ISTRUT-POL E GEST RISORSE UMANE"/>
    <s v="704725950"/>
    <s v="2"/>
    <s v="bonifico"/>
    <n v="500"/>
    <n v="500"/>
    <n v="500"/>
    <n v="0"/>
    <n v="0"/>
  </r>
  <r>
    <s v="07"/>
    <s v="3FE"/>
    <n v="2020"/>
    <n v="56717"/>
    <n v="2"/>
    <s v="PA"/>
    <d v="2021-02-06T00:00:00"/>
    <d v="2020-12-09T00:00:00"/>
    <n v="3211995"/>
    <x v="237"/>
    <s v="VIA GUINZELLI, 16-24020-SCANZOROSCIATE-BG"/>
    <s v="03549000168"/>
    <s v="BRSLNR78E59E648X"/>
    <n v="3151.58"/>
    <n v="3151.58"/>
    <s v="204520010"/>
    <s v=" "/>
    <s v=" "/>
    <s v=" "/>
    <s v="16/PA"/>
    <d v="2020-12-08T00:00:00"/>
    <s v=" "/>
    <d v="2020-12-08T00:00:00"/>
    <s v="NOV 2020"/>
    <d v="2020-12-09T00:00:00"/>
    <n v="2020"/>
    <n v="267"/>
    <n v="1"/>
    <s v=" "/>
    <s v=" "/>
    <s v=" "/>
    <s v=" "/>
    <s v=" "/>
    <s v=" "/>
    <s v="1"/>
    <x v="14"/>
    <s v="D"/>
    <n v="2020"/>
    <n v="24700"/>
    <s v="C"/>
    <d v="2020-12-11T00:00:00"/>
    <d v="2020-12-09T00:00:00"/>
    <s v=" "/>
    <s v=" "/>
    <s v="Azienda"/>
    <s v="FPI05 ISTRUT-POL E GEST RISORSE UMANE"/>
    <s v="704790023"/>
    <s v="2"/>
    <s v="bonifico"/>
    <n v="3151.58"/>
    <n v="3151.58"/>
    <n v="3151.58"/>
    <n v="0"/>
    <n v="0"/>
  </r>
  <r>
    <s v="07"/>
    <s v="3FE"/>
    <n v="2020"/>
    <n v="58104"/>
    <n v="1"/>
    <s v="PA"/>
    <d v="2021-02-12T00:00:00"/>
    <d v="2020-12-15T00:00:00"/>
    <n v="3211995"/>
    <x v="237"/>
    <s v="VIA GUINZELLI, 16-24020-SCANZOROSCIATE-BG"/>
    <s v="03549000168"/>
    <s v="BRSLNR78E59E648X"/>
    <n v="633.79999999999995"/>
    <n v="633.79999999999995"/>
    <s v="204520010"/>
    <s v=" "/>
    <s v=" "/>
    <s v=" "/>
    <s v="17/PA"/>
    <d v="2020-12-14T00:00:00"/>
    <s v=" "/>
    <d v="2020-12-14T00:00:00"/>
    <s v="LP STIPENDI NOV. E DIC.                 V.DOC"/>
    <d v="2020-12-15T00:00:00"/>
    <n v="2020"/>
    <n v="250"/>
    <n v="1"/>
    <s v=" "/>
    <s v=" "/>
    <s v=" "/>
    <s v=" "/>
    <s v=" "/>
    <s v=" "/>
    <s v="N606"/>
    <x v="14"/>
    <s v="D"/>
    <n v="2020"/>
    <n v="25387"/>
    <s v="C"/>
    <d v="2020-12-17T00:00:00"/>
    <d v="2020-12-16T00:00:00"/>
    <s v=" "/>
    <s v=" "/>
    <s v="Azienda"/>
    <s v="FPI03 ISTRUTTORIA  - UFFICIO FISCALE"/>
    <s v="704725010"/>
    <s v="2"/>
    <s v="bonifico"/>
    <n v="633.79999999999995"/>
    <n v="633.79999999999995"/>
    <n v="633.79999999999995"/>
    <n v="0"/>
    <n v="0"/>
  </r>
  <r>
    <s v="07"/>
    <s v="3FE"/>
    <n v="2020"/>
    <n v="45087"/>
    <n v="1"/>
    <s v="FT"/>
    <d v="2020-11-28T00:00:00"/>
    <d v="2020-10-07T00:00:00"/>
    <n v="528"/>
    <x v="238"/>
    <s v="VIA G. BOVIO 9-42124-REGGIO EMILIA-RE"/>
    <s v="01167730355"/>
    <s v="01167730355"/>
    <n v="375"/>
    <n v="375"/>
    <s v="204510010"/>
    <s v=" "/>
    <s v=" "/>
    <s v=" "/>
    <s v="PA/2653"/>
    <d v="2020-09-29T00:00:00"/>
    <s v=" "/>
    <d v="2020-09-29T00:00:00"/>
    <s v="CONTRIBUTO AMBIENTALE CONAI ASSOLTO OVE DOVUTO: Assolve gli obblighi di cui art"/>
    <d v="2020-10-07T00:00:00"/>
    <n v="2020"/>
    <n v="130"/>
    <n v="1"/>
    <s v=" "/>
    <s v=" "/>
    <s v=" "/>
    <s v=" "/>
    <s v=" "/>
    <s v=" "/>
    <s v="N602"/>
    <x v="3"/>
    <s v="D"/>
    <n v="2020"/>
    <n v="20898"/>
    <s v="C"/>
    <d v="2020-10-28T00:00:00"/>
    <d v="2020-10-22T00:00:00"/>
    <s v=" "/>
    <s v=" "/>
    <s v="Azienda"/>
    <s v="FPI01 ISTRUT-CONTAB E FLUSSI FINANZ"/>
    <s v="701195010"/>
    <s v="2"/>
    <s v="bonifico"/>
    <n v="375"/>
    <n v="375"/>
    <n v="375"/>
    <n v="0"/>
    <n v="0"/>
  </r>
  <r>
    <s v="07"/>
    <s v="3FE"/>
    <n v="2020"/>
    <n v="51968"/>
    <n v="1"/>
    <s v="FT"/>
    <d v="2021-01-03T00:00:00"/>
    <d v="2020-11-10T00:00:00"/>
    <n v="528"/>
    <x v="238"/>
    <s v="VIA G. BOVIO 9-42124-REGGIO EMILIA-RE"/>
    <s v="01167730355"/>
    <s v="01167730355"/>
    <n v="750"/>
    <n v="750"/>
    <s v="204510010"/>
    <s v=" "/>
    <s v=" "/>
    <s v=" "/>
    <s v="PA/3058"/>
    <d v="2020-11-04T00:00:00"/>
    <s v=" "/>
    <d v="2020-11-04T00:00:00"/>
    <s v="CONTRIBUTO AMBIENTALE CONAI ASSOLTO OVE DOVUTO: 55181"/>
    <d v="2020-11-10T00:00:00"/>
    <n v="2020"/>
    <n v="130"/>
    <n v="1"/>
    <s v=" "/>
    <s v=" "/>
    <s v=" "/>
    <s v=" "/>
    <s v=" "/>
    <s v=" "/>
    <s v="N602"/>
    <x v="3"/>
    <s v="D"/>
    <n v="2020"/>
    <n v="23192"/>
    <s v="C"/>
    <d v="2020-11-24T00:00:00"/>
    <d v="2020-11-18T00:00:00"/>
    <s v=" "/>
    <s v=" "/>
    <s v="Azienda"/>
    <s v="FPI01 ISTRUT-CONTAB E FLUSSI FINANZ"/>
    <s v="701195010"/>
    <s v="2"/>
    <s v="bonifico"/>
    <n v="750"/>
    <n v="750"/>
    <n v="750"/>
    <n v="0"/>
    <n v="0"/>
  </r>
  <r>
    <s v="07"/>
    <s v="3FE"/>
    <n v="2020"/>
    <n v="43880"/>
    <n v="1"/>
    <s v="FT"/>
    <d v="2020-11-17T00:00:00"/>
    <d v="2020-09-29T00:00:00"/>
    <n v="571"/>
    <x v="239"/>
    <s v="VIA EINSTEIN 32-20090-ASSAGO-MI"/>
    <s v="01059590107"/>
    <s v="02737030151"/>
    <n v="391"/>
    <n v="391"/>
    <s v="204510010"/>
    <s v=" "/>
    <s v=" "/>
    <s v=" "/>
    <s v="003843/20P"/>
    <d v="2020-09-14T00:00:00"/>
    <s v=" "/>
    <d v="2020-09-18T00:00:00"/>
    <s v="43788"/>
    <d v="2020-09-29T00:00:00"/>
    <n v="2020"/>
    <n v="78"/>
    <n v="1"/>
    <s v=" "/>
    <s v=" "/>
    <s v=" "/>
    <s v=" "/>
    <s v=" "/>
    <s v=" "/>
    <s v="1"/>
    <x v="1"/>
    <s v="D"/>
    <n v="2020"/>
    <n v="19937"/>
    <s v="C"/>
    <d v="2020-10-13T00:00:00"/>
    <d v="2020-10-07T00:00:00"/>
    <s v=" "/>
    <s v=" "/>
    <s v="Azienda"/>
    <s v="FPI01 ISTRUT-CONTAB E FLUSSI FINANZ"/>
    <s v="701135018"/>
    <s v="2"/>
    <s v="bonifico"/>
    <n v="391"/>
    <n v="391"/>
    <n v="391"/>
    <n v="0"/>
    <n v="0"/>
  </r>
  <r>
    <s v="07"/>
    <s v="3FE"/>
    <n v="2020"/>
    <n v="44528"/>
    <n v="1"/>
    <s v="FT"/>
    <d v="2020-11-24T00:00:00"/>
    <d v="2020-10-02T00:00:00"/>
    <n v="571"/>
    <x v="239"/>
    <s v="VIA EINSTEIN 32-20090-ASSAGO-MI"/>
    <s v="01059590107"/>
    <s v="02737030151"/>
    <n v="1242"/>
    <n v="1242"/>
    <s v="204510010"/>
    <s v=" "/>
    <s v=" "/>
    <s v=" "/>
    <s v="004017/20P"/>
    <d v="2020-09-25T00:00:00"/>
    <s v=" "/>
    <d v="2020-09-25T00:00:00"/>
    <s v="I dati forniti verranno utilizzati ai sensi dell'art. 13 del Regolamento (UE) 2"/>
    <d v="2020-10-02T00:00:00"/>
    <n v="2020"/>
    <n v="61"/>
    <n v="1"/>
    <s v=" "/>
    <s v=" "/>
    <s v=" "/>
    <s v=" "/>
    <s v=" "/>
    <s v=" "/>
    <s v="N602"/>
    <x v="1"/>
    <s v="D"/>
    <n v="2020"/>
    <n v="19938"/>
    <s v="C"/>
    <d v="2020-10-13T00:00:00"/>
    <d v="2020-10-07T00:00:00"/>
    <s v=" "/>
    <s v=" "/>
    <s v="Azienda"/>
    <s v="FPI01 ISTRUT-CONTAB E FLUSSI FINANZ"/>
    <s v="701130030"/>
    <s v="2"/>
    <s v="bonifico"/>
    <n v="1242"/>
    <n v="1242"/>
    <n v="1242"/>
    <n v="0"/>
    <n v="0"/>
  </r>
  <r>
    <s v="07"/>
    <s v="3FE"/>
    <n v="2020"/>
    <n v="47534"/>
    <n v="1"/>
    <s v="FT"/>
    <d v="2020-12-12T00:00:00"/>
    <d v="2020-10-20T00:00:00"/>
    <n v="571"/>
    <x v="239"/>
    <s v="VIA EINSTEIN 32-20090-ASSAGO-MI"/>
    <s v="01059590107"/>
    <s v="02737030151"/>
    <n v="2686"/>
    <n v="2686"/>
    <s v="204510010"/>
    <s v=" "/>
    <s v=" "/>
    <s v=" "/>
    <s v="004044/20P"/>
    <d v="2020-09-28T00:00:00"/>
    <s v=" "/>
    <d v="2020-10-13T00:00:00"/>
    <s v="I dati forniti verranno utilizzati ai sensi dell'art. 13 del Regolamento (UE) 2"/>
    <d v="2020-10-20T00:00:00"/>
    <n v="2020"/>
    <n v="78"/>
    <n v="1"/>
    <s v=" "/>
    <s v=" "/>
    <s v=" "/>
    <s v=" "/>
    <s v=" "/>
    <s v=" "/>
    <s v="1"/>
    <x v="1"/>
    <s v="D"/>
    <n v="2020"/>
    <n v="21631"/>
    <s v="C"/>
    <d v="2020-11-11T00:00:00"/>
    <d v="2020-11-04T00:00:00"/>
    <s v=" "/>
    <s v=" "/>
    <s v="Azienda"/>
    <s v="FPI01 ISTRUT-CONTAB E FLUSSI FINANZ"/>
    <s v="701135018"/>
    <s v="2"/>
    <s v="bonifico"/>
    <n v="2686"/>
    <n v="2686"/>
    <n v="2686"/>
    <n v="0"/>
    <n v="0"/>
  </r>
  <r>
    <s v="07"/>
    <s v="3FE"/>
    <n v="2020"/>
    <n v="47535"/>
    <n v="1"/>
    <s v="FT"/>
    <d v="2020-12-12T00:00:00"/>
    <d v="2020-10-20T00:00:00"/>
    <n v="571"/>
    <x v="239"/>
    <s v="VIA EINSTEIN 32-20090-ASSAGO-MI"/>
    <s v="01059590107"/>
    <s v="02737030151"/>
    <n v="595.20000000000005"/>
    <n v="595.20000000000005"/>
    <s v="204510010"/>
    <s v=" "/>
    <s v=" "/>
    <s v=" "/>
    <s v="004137/20P"/>
    <d v="2020-10-02T00:00:00"/>
    <s v=" "/>
    <d v="2020-10-13T00:00:00"/>
    <s v="I dati forniti verranno utilizzati ai sensi dell'art. 13 del Regolamento (UE) 2"/>
    <d v="2020-10-20T00:00:00"/>
    <n v="2020"/>
    <n v="78"/>
    <n v="1"/>
    <s v=" "/>
    <s v=" "/>
    <s v=" "/>
    <s v=" "/>
    <s v=" "/>
    <s v=" "/>
    <s v="1"/>
    <x v="1"/>
    <s v="D"/>
    <n v="2020"/>
    <n v="21631"/>
    <s v="C"/>
    <d v="2020-11-11T00:00:00"/>
    <d v="2020-11-04T00:00:00"/>
    <s v=" "/>
    <s v=" 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20"/>
    <n v="47536"/>
    <n v="1"/>
    <s v="FT"/>
    <d v="2020-12-12T00:00:00"/>
    <d v="2020-10-20T00:00:00"/>
    <n v="571"/>
    <x v="239"/>
    <s v="VIA EINSTEIN 32-20090-ASSAGO-MI"/>
    <s v="01059590107"/>
    <s v="02737030151"/>
    <n v="828"/>
    <n v="828"/>
    <s v="204510010"/>
    <s v=" "/>
    <s v=" "/>
    <s v=" "/>
    <s v="004138/20P"/>
    <d v="2020-10-02T00:00:00"/>
    <s v=" "/>
    <d v="2020-10-13T00:00:00"/>
    <s v="I dati forniti verranno utilizzati ai sensi dell'art. 13 del Regolamento (UE) 2"/>
    <d v="2020-10-20T00:00:00"/>
    <n v="2020"/>
    <n v="61"/>
    <n v="1"/>
    <s v=" "/>
    <s v=" "/>
    <s v=" "/>
    <s v=" "/>
    <s v=" "/>
    <s v=" "/>
    <s v="N602"/>
    <x v="1"/>
    <s v="D"/>
    <n v="2020"/>
    <n v="21632"/>
    <s v="C"/>
    <d v="2020-11-11T00:00:00"/>
    <d v="2020-11-04T00:00:00"/>
    <s v=" "/>
    <s v=" "/>
    <s v="Azienda"/>
    <s v="FPI01 ISTRUT-CONTAB E FLUSSI FINANZ"/>
    <s v="701130030"/>
    <s v="2"/>
    <s v="bonifico"/>
    <n v="828"/>
    <n v="828"/>
    <n v="828"/>
    <n v="0"/>
    <n v="0"/>
  </r>
  <r>
    <s v="07"/>
    <s v="3FE"/>
    <n v="2020"/>
    <n v="47537"/>
    <n v="1"/>
    <s v="FT"/>
    <d v="2020-12-12T00:00:00"/>
    <d v="2020-10-20T00:00:00"/>
    <n v="571"/>
    <x v="239"/>
    <s v="VIA EINSTEIN 32-20090-ASSAGO-MI"/>
    <s v="01059590107"/>
    <s v="02737030151"/>
    <n v="391"/>
    <n v="391"/>
    <s v="204510010"/>
    <s v=" "/>
    <s v=" "/>
    <s v=" "/>
    <s v="004167/20P"/>
    <d v="2020-10-05T00:00:00"/>
    <s v=" "/>
    <d v="2020-10-13T00:00:00"/>
    <s v="I dati forniti verranno utilizzati ai sensi dell'art. 13 del Regolamento (UE) 2"/>
    <d v="2020-10-20T00:00:00"/>
    <n v="2020"/>
    <n v="78"/>
    <n v="1"/>
    <s v=" "/>
    <s v=" "/>
    <s v=" "/>
    <s v=" "/>
    <s v=" "/>
    <s v=" "/>
    <s v="1"/>
    <x v="1"/>
    <s v="D"/>
    <n v="2020"/>
    <n v="21631"/>
    <s v="C"/>
    <d v="2020-11-11T00:00:00"/>
    <d v="2020-11-04T00:00:00"/>
    <s v=" "/>
    <s v=" "/>
    <s v="Azienda"/>
    <s v="FPI01 ISTRUT-CONTAB E FLUSSI FINANZ"/>
    <s v="701135018"/>
    <s v="2"/>
    <s v="bonifico"/>
    <n v="391"/>
    <n v="391"/>
    <n v="391"/>
    <n v="0"/>
    <n v="0"/>
  </r>
  <r>
    <s v="07"/>
    <s v="3FE"/>
    <n v="2020"/>
    <n v="47538"/>
    <n v="1"/>
    <s v="FT"/>
    <d v="2020-12-12T00:00:00"/>
    <d v="2020-10-20T00:00:00"/>
    <n v="571"/>
    <x v="239"/>
    <s v="VIA EINSTEIN 32-20090-ASSAGO-MI"/>
    <s v="01059590107"/>
    <s v="02737030151"/>
    <n v="561"/>
    <n v="561"/>
    <s v="204510010"/>
    <s v=" "/>
    <s v=" "/>
    <s v=" "/>
    <s v="004215/20P"/>
    <d v="2020-10-07T00:00:00"/>
    <s v=" "/>
    <d v="2020-10-13T00:00:00"/>
    <s v="I dati forniti verranno utilizzati ai sensi dell'art. 13 del Regolamento (UE) 2"/>
    <d v="2020-10-20T00:00:00"/>
    <n v="2020"/>
    <n v="78"/>
    <n v="1"/>
    <s v=" "/>
    <s v=" "/>
    <s v=" "/>
    <s v=" "/>
    <s v=" "/>
    <s v=" "/>
    <s v="1"/>
    <x v="1"/>
    <s v="D"/>
    <n v="2020"/>
    <n v="21631"/>
    <s v="C"/>
    <d v="2020-11-11T00:00:00"/>
    <d v="2020-11-04T00:00:00"/>
    <s v=" "/>
    <s v=" "/>
    <s v="Azienda"/>
    <s v="FPI01 ISTRUT-CONTAB E FLUSSI FINANZ"/>
    <s v="701135018"/>
    <s v="2"/>
    <s v="bonifico"/>
    <n v="561"/>
    <n v="561"/>
    <n v="561"/>
    <n v="0"/>
    <n v="0"/>
  </r>
  <r>
    <s v="07"/>
    <s v="3FE"/>
    <n v="2020"/>
    <n v="53685"/>
    <n v="1"/>
    <s v="FT"/>
    <d v="2021-01-15T00:00:00"/>
    <d v="2020-11-19T00:00:00"/>
    <n v="571"/>
    <x v="239"/>
    <s v="VIA EINSTEIN 32-20090-ASSAGO-MI"/>
    <s v="01059590107"/>
    <s v="02737030151"/>
    <n v="1120"/>
    <n v="1120"/>
    <s v="204510010"/>
    <s v=" "/>
    <s v=" "/>
    <s v=" "/>
    <s v="004699/20P"/>
    <d v="2020-11-03T00:00:00"/>
    <s v=" "/>
    <d v="2020-11-16T00:00:00"/>
    <s v="49236"/>
    <d v="2020-11-19T00:00:00"/>
    <n v="2020"/>
    <n v="61"/>
    <n v="1"/>
    <s v=" "/>
    <s v=" "/>
    <s v=" "/>
    <s v=" "/>
    <s v=" "/>
    <s v=" "/>
    <s v="N602"/>
    <x v="1"/>
    <s v="D"/>
    <n v="2020"/>
    <n v="24052"/>
    <s v="C"/>
    <d v="2020-12-09T00:00:00"/>
    <d v="2020-12-02T00:00:00"/>
    <s v=" "/>
    <s v=" "/>
    <s v="Azienda"/>
    <s v="FPI01 ISTRUT-CONTAB E FLUSSI FINANZ"/>
    <s v="701130030"/>
    <s v="2"/>
    <s v="bonifico"/>
    <n v="1120"/>
    <n v="1120"/>
    <n v="1120"/>
    <n v="0"/>
    <n v="0"/>
  </r>
  <r>
    <s v="07"/>
    <s v="3FE"/>
    <n v="2020"/>
    <n v="53686"/>
    <n v="1"/>
    <s v="FT"/>
    <d v="2021-01-15T00:00:00"/>
    <d v="2020-11-19T00:00:00"/>
    <n v="571"/>
    <x v="239"/>
    <s v="VIA EINSTEIN 32-20090-ASSAGO-MI"/>
    <s v="01059590107"/>
    <s v="02737030151"/>
    <n v="738"/>
    <n v="738"/>
    <s v="204510010"/>
    <s v=" "/>
    <s v=" "/>
    <s v=" "/>
    <s v="004700/20P"/>
    <d v="2020-11-03T00:00:00"/>
    <s v=" "/>
    <d v="2020-11-16T00:00:00"/>
    <s v="55294"/>
    <d v="2020-11-19T00:00:00"/>
    <n v="2020"/>
    <n v="61400"/>
    <n v="1"/>
    <s v=" "/>
    <s v=" "/>
    <s v=" "/>
    <s v=" "/>
    <s v=" "/>
    <s v=" "/>
    <s v="1"/>
    <x v="1"/>
    <s v="D"/>
    <n v="2020"/>
    <n v="24051"/>
    <s v="C"/>
    <d v="2020-12-09T00:00:00"/>
    <d v="2020-12-02T00:00:00"/>
    <s v=" "/>
    <s v=" "/>
    <s v="Azienda"/>
    <s v="FPI01 ISTRUT-CONTAB E FLUSSI FINANZ"/>
    <s v="701130030"/>
    <s v="2"/>
    <s v="bonifico"/>
    <n v="738"/>
    <n v="738"/>
    <n v="738"/>
    <n v="0"/>
    <n v="0"/>
  </r>
  <r>
    <s v="07"/>
    <s v="3FE"/>
    <n v="2020"/>
    <n v="53687"/>
    <n v="1"/>
    <s v="FT"/>
    <d v="2021-01-15T00:00:00"/>
    <d v="2020-11-19T00:00:00"/>
    <n v="571"/>
    <x v="239"/>
    <s v="VIA EINSTEIN 32-20090-ASSAGO-MI"/>
    <s v="01059590107"/>
    <s v="02737030151"/>
    <n v="1053"/>
    <n v="1053"/>
    <s v="204510010"/>
    <s v=" "/>
    <s v=" "/>
    <s v=" "/>
    <s v="004789/20P"/>
    <d v="2020-11-06T00:00:00"/>
    <s v=" "/>
    <d v="2020-11-16T00:00:00"/>
    <s v="55646"/>
    <d v="2020-11-19T00:00:00"/>
    <n v="2020"/>
    <n v="61400"/>
    <n v="1"/>
    <s v=" "/>
    <s v=" "/>
    <s v=" "/>
    <s v=" "/>
    <s v=" "/>
    <s v=" "/>
    <s v="1"/>
    <x v="1"/>
    <s v="D"/>
    <n v="2020"/>
    <n v="24051"/>
    <s v="C"/>
    <d v="2020-12-09T00:00:00"/>
    <d v="2020-12-02T00:00:00"/>
    <s v=" "/>
    <s v=" "/>
    <s v="Azienda"/>
    <s v="FPI01 ISTRUT-CONTAB E FLUSSI FINANZ"/>
    <s v="701135018"/>
    <s v="2"/>
    <s v="bonifico"/>
    <n v="1053"/>
    <n v="1053"/>
    <n v="1053"/>
    <n v="0"/>
    <n v="0"/>
  </r>
  <r>
    <s v="07"/>
    <s v="3FE"/>
    <n v="2020"/>
    <n v="53688"/>
    <n v="1"/>
    <s v="FT"/>
    <d v="2021-01-15T00:00:00"/>
    <d v="2020-11-19T00:00:00"/>
    <n v="571"/>
    <x v="239"/>
    <s v="VIA EINSTEIN 32-20090-ASSAGO-MI"/>
    <s v="01059590107"/>
    <s v="02737030151"/>
    <n v="4029"/>
    <n v="4029"/>
    <s v="204510010"/>
    <s v=" "/>
    <s v=" "/>
    <s v=" "/>
    <s v="004790/20P"/>
    <d v="2020-11-06T00:00:00"/>
    <s v=" "/>
    <d v="2020-11-16T00:00:00"/>
    <s v="56463"/>
    <d v="2020-11-19T00:00:00"/>
    <n v="2020"/>
    <n v="78"/>
    <n v="1"/>
    <s v=" "/>
    <s v=" "/>
    <s v=" "/>
    <s v=" "/>
    <s v=" "/>
    <s v=" "/>
    <s v="1"/>
    <x v="1"/>
    <s v="D"/>
    <n v="2020"/>
    <n v="24051"/>
    <s v="C"/>
    <d v="2020-12-09T00:00:00"/>
    <d v="2020-12-02T00:00:00"/>
    <s v=" "/>
    <s v=" "/>
    <s v="Azienda"/>
    <s v="FPI01 ISTRUT-CONTAB E FLUSSI FINANZ"/>
    <s v="701135018"/>
    <s v="2"/>
    <s v="bonifico"/>
    <n v="4029"/>
    <n v="4029"/>
    <n v="4029"/>
    <n v="0"/>
    <n v="0"/>
  </r>
  <r>
    <s v="07"/>
    <s v="3FE"/>
    <n v="2020"/>
    <n v="53690"/>
    <n v="1"/>
    <s v="FT"/>
    <d v="2021-01-15T00:00:00"/>
    <d v="2020-11-19T00:00:00"/>
    <n v="571"/>
    <x v="239"/>
    <s v="VIA EINSTEIN 32-20090-ASSAGO-MI"/>
    <s v="01059590107"/>
    <s v="02737030151"/>
    <n v="841.5"/>
    <n v="841.5"/>
    <s v="204510010"/>
    <s v=" "/>
    <s v=" "/>
    <s v=" "/>
    <s v="004872/20P"/>
    <d v="2020-11-11T00:00:00"/>
    <s v=" "/>
    <d v="2020-11-16T00:00:00"/>
    <s v="57537"/>
    <d v="2020-11-19T00:00:00"/>
    <n v="2020"/>
    <n v="78"/>
    <n v="1"/>
    <s v=" "/>
    <s v=" "/>
    <s v=" "/>
    <s v=" "/>
    <s v=" "/>
    <s v=" "/>
    <s v="1"/>
    <x v="1"/>
    <s v="D"/>
    <n v="2020"/>
    <n v="24051"/>
    <s v="C"/>
    <d v="2020-12-09T00:00:00"/>
    <d v="2020-12-02T00:00:00"/>
    <s v=" "/>
    <s v=" "/>
    <s v="Azienda"/>
    <s v="FPI01 ISTRUT-CONTAB E FLUSSI FINANZ"/>
    <s v="701135018"/>
    <s v="2"/>
    <s v="bonifico"/>
    <n v="841.5"/>
    <n v="841.5"/>
    <n v="841.5"/>
    <n v="0"/>
    <n v="0"/>
  </r>
  <r>
    <s v="07"/>
    <s v="3FE"/>
    <n v="2020"/>
    <n v="53691"/>
    <n v="1"/>
    <s v="FT"/>
    <d v="2021-01-15T00:00:00"/>
    <d v="2020-11-19T00:00:00"/>
    <n v="571"/>
    <x v="239"/>
    <s v="VIA EINSTEIN 32-20090-ASSAGO-MI"/>
    <s v="01059590107"/>
    <s v="02737030151"/>
    <n v="127.5"/>
    <n v="127.5"/>
    <s v="204510010"/>
    <s v=" "/>
    <s v=" "/>
    <s v=" "/>
    <s v="004873/20P"/>
    <d v="2020-11-11T00:00:00"/>
    <s v=" "/>
    <d v="2020-11-16T00:00:00"/>
    <s v="57539"/>
    <d v="2020-11-19T00:00:00"/>
    <n v="2020"/>
    <n v="78"/>
    <n v="1"/>
    <s v=" "/>
    <s v=" "/>
    <s v=" "/>
    <s v=" "/>
    <s v=" "/>
    <s v=" "/>
    <s v="1"/>
    <x v="1"/>
    <s v="D"/>
    <n v="2020"/>
    <n v="24051"/>
    <s v="C"/>
    <d v="2020-12-09T00:00:00"/>
    <d v="2020-12-02T00:00:00"/>
    <s v=" "/>
    <s v=" "/>
    <s v="Azienda"/>
    <s v="FPI01 ISTRUT-CONTAB E FLUSSI FINANZ"/>
    <s v="701135018"/>
    <s v="2"/>
    <s v="bonifico"/>
    <n v="127.5"/>
    <n v="127.5"/>
    <n v="127.5"/>
    <n v="0"/>
    <n v="0"/>
  </r>
  <r>
    <s v="07"/>
    <s v="3FE"/>
    <n v="2020"/>
    <n v="53692"/>
    <n v="1"/>
    <s v="FT"/>
    <d v="2021-01-15T00:00:00"/>
    <d v="2020-11-19T00:00:00"/>
    <n v="571"/>
    <x v="239"/>
    <s v="VIA EINSTEIN 32-20090-ASSAGO-MI"/>
    <s v="01059590107"/>
    <s v="02737030151"/>
    <n v="424.08"/>
    <n v="424.08"/>
    <s v="204510010"/>
    <s v=" "/>
    <s v=" "/>
    <s v=" "/>
    <s v="004890/20P"/>
    <d v="2020-11-12T00:00:00"/>
    <s v=" "/>
    <d v="2020-11-16T00:00:00"/>
    <s v="58143"/>
    <d v="2020-11-19T00:00:00"/>
    <n v="2020"/>
    <n v="61"/>
    <n v="1"/>
    <s v=" "/>
    <s v=" "/>
    <s v=" "/>
    <s v=" "/>
    <s v=" "/>
    <s v=" "/>
    <s v="N602"/>
    <x v="1"/>
    <s v="D"/>
    <n v="2020"/>
    <n v="24052"/>
    <s v="C"/>
    <d v="2020-12-09T00:00:00"/>
    <d v="2020-12-02T00:00:00"/>
    <s v=" "/>
    <s v=" "/>
    <s v="Azienda"/>
    <s v="FPI01 ISTRUT-CONTAB E FLUSSI FINANZ"/>
    <s v="701130030"/>
    <s v="2"/>
    <s v="bonifico"/>
    <n v="424.08"/>
    <n v="424.08"/>
    <n v="424.08"/>
    <n v="0"/>
    <n v="0"/>
  </r>
  <r>
    <s v="07"/>
    <s v="3FE"/>
    <n v="2020"/>
    <n v="53693"/>
    <n v="1"/>
    <s v="FT"/>
    <d v="2021-01-15T00:00:00"/>
    <d v="2020-11-19T00:00:00"/>
    <n v="571"/>
    <x v="239"/>
    <s v="VIA EINSTEIN 32-20090-ASSAGO-MI"/>
    <s v="01059590107"/>
    <s v="02737030151"/>
    <n v="595.20000000000005"/>
    <n v="595.20000000000005"/>
    <s v="204510010"/>
    <s v=" "/>
    <s v=" "/>
    <s v=" "/>
    <s v="004891/20P"/>
    <d v="2020-11-12T00:00:00"/>
    <s v=" "/>
    <d v="2020-11-16T00:00:00"/>
    <s v="58113"/>
    <d v="2020-11-19T00:00:00"/>
    <n v="2020"/>
    <n v="78"/>
    <n v="1"/>
    <s v=" "/>
    <s v=" "/>
    <s v=" "/>
    <s v=" "/>
    <s v=" "/>
    <s v=" "/>
    <s v="1"/>
    <x v="1"/>
    <s v="D"/>
    <n v="2020"/>
    <n v="24051"/>
    <s v="C"/>
    <d v="2020-12-09T00:00:00"/>
    <d v="2020-12-02T00:00:00"/>
    <s v=" "/>
    <s v=" 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20"/>
    <n v="53694"/>
    <n v="1"/>
    <s v="FT"/>
    <d v="2021-01-15T00:00:00"/>
    <d v="2020-11-19T00:00:00"/>
    <n v="571"/>
    <x v="239"/>
    <s v="VIA EINSTEIN 32-20090-ASSAGO-MI"/>
    <s v="01059590107"/>
    <s v="02737030151"/>
    <n v="504"/>
    <n v="504"/>
    <s v="204510010"/>
    <s v=" "/>
    <s v=" "/>
    <s v=" "/>
    <s v="004899/20P"/>
    <d v="2020-11-12T00:00:00"/>
    <s v=" "/>
    <d v="2020-11-16T00:00:00"/>
    <s v="58112"/>
    <d v="2020-11-19T00:00:00"/>
    <n v="2020"/>
    <n v="78"/>
    <n v="1"/>
    <s v=" "/>
    <s v=" "/>
    <s v=" "/>
    <s v=" "/>
    <s v=" "/>
    <s v=" "/>
    <s v="1"/>
    <x v="1"/>
    <s v="D"/>
    <n v="2020"/>
    <n v="24051"/>
    <s v="C"/>
    <d v="2020-12-09T00:00:00"/>
    <d v="2020-12-02T00:00:00"/>
    <s v=" "/>
    <s v=" "/>
    <s v="Azienda"/>
    <s v="FPI01 ISTRUT-CONTAB E FLUSSI FINANZ"/>
    <s v="701135018"/>
    <s v="2"/>
    <s v="bonifico"/>
    <n v="504"/>
    <n v="504"/>
    <n v="504"/>
    <n v="0"/>
    <n v="0"/>
  </r>
  <r>
    <s v="07"/>
    <s v="3FE"/>
    <n v="2020"/>
    <n v="54680"/>
    <n v="1"/>
    <s v="FT"/>
    <d v="2021-01-24T00:00:00"/>
    <d v="2020-11-25T00:00:00"/>
    <n v="571"/>
    <x v="239"/>
    <s v="VIA EINSTEIN 32-20090-ASSAGO-MI"/>
    <s v="01059590107"/>
    <s v="02737030151"/>
    <n v="405"/>
    <n v="405"/>
    <s v="204510010"/>
    <s v=" "/>
    <s v=" "/>
    <s v=" "/>
    <s v="004963/20P"/>
    <d v="2020-11-16T00:00:00"/>
    <s v=" "/>
    <d v="2020-11-25T00:00:00"/>
    <s v="MANUTENZIONE RICAMBI"/>
    <d v="2020-11-25T00:00:00"/>
    <n v="2020"/>
    <n v="433"/>
    <n v="1"/>
    <s v=" "/>
    <s v=" "/>
    <s v=" "/>
    <s v=" "/>
    <s v=" "/>
    <s v=" "/>
    <s v="1"/>
    <x v="17"/>
    <s v="D"/>
    <n v="2020"/>
    <n v="25088"/>
    <s v="C"/>
    <d v="2020-12-15T00:00:00"/>
    <d v="2020-12-11T00:00:00"/>
    <s v=" "/>
    <s v=" "/>
    <s v="Azienda"/>
    <s v="FPI13 ISTRUTTORIA - INGEGNERIA CLINICA"/>
    <s v="706240010"/>
    <s v="2"/>
    <s v="bonifico"/>
    <n v="405"/>
    <n v="405"/>
    <n v="405"/>
    <n v="0"/>
    <n v="0"/>
  </r>
  <r>
    <s v="07"/>
    <s v="3FE"/>
    <n v="2020"/>
    <n v="56751"/>
    <n v="1"/>
    <s v="FT"/>
    <d v="2021-01-24T00:00:00"/>
    <d v="2020-12-09T00:00:00"/>
    <n v="571"/>
    <x v="239"/>
    <s v="VIA EINSTEIN 32-20090-ASSAGO-MI"/>
    <s v="01059590107"/>
    <s v="02737030151"/>
    <n v="243"/>
    <n v="243"/>
    <s v="204510010"/>
    <s v=" "/>
    <s v=" "/>
    <s v=" "/>
    <s v="005128/20P"/>
    <d v="2020-11-23T00:00:00"/>
    <s v=" "/>
    <d v="2020-11-25T00:00:00"/>
    <s v="I dati forniti verranno utilizzati ai sensi dell'art. 13 del Regolamento (UE) 2"/>
    <d v="2020-12-09T00:00:00"/>
    <n v="2020"/>
    <n v="61"/>
    <n v="1"/>
    <s v=" "/>
    <s v=" "/>
    <s v=" "/>
    <s v=" "/>
    <s v=" "/>
    <s v=" "/>
    <s v="N602"/>
    <x v="1"/>
    <s v="D"/>
    <n v="2020"/>
    <n v="25089"/>
    <s v="C"/>
    <d v="2020-12-15T00:00:00"/>
    <d v="2020-12-11T00:00:00"/>
    <s v=" "/>
    <s v=" "/>
    <s v="Azienda"/>
    <s v="FPI01 ISTRUT-CONTAB E FLUSSI FINANZ"/>
    <s v="701130030"/>
    <s v="2"/>
    <s v="bonifico"/>
    <n v="243"/>
    <n v="243"/>
    <n v="243"/>
    <n v="0"/>
    <n v="0"/>
  </r>
  <r>
    <s v="07"/>
    <s v="3FE"/>
    <n v="2020"/>
    <n v="46082"/>
    <n v="1"/>
    <s v="PA"/>
    <d v="2020-12-10T00:00:00"/>
    <d v="2020-10-13T00:00:00"/>
    <n v="3134626"/>
    <x v="240"/>
    <s v="VIA GIUSEPPE PECCHIO, 12-20131-MILANO-MI"/>
    <s v="10011200960"/>
    <s v="BRTCSR89L17A794R"/>
    <n v="2749.5"/>
    <n v="2749.5"/>
    <s v="204520010"/>
    <s v=" "/>
    <s v=" "/>
    <s v=" "/>
    <s v="10/FE"/>
    <d v="2020-10-11T00:00:00"/>
    <s v=" "/>
    <d v="2020-10-11T00:00:00"/>
    <s v="SETTEMBRE"/>
    <d v="2020-10-13T00:00:00"/>
    <n v="2020"/>
    <n v="1031"/>
    <n v="6"/>
    <s v=" "/>
    <s v=" "/>
    <s v=" "/>
    <s v=" "/>
    <s v=" "/>
    <s v=" "/>
    <s v="1"/>
    <x v="14"/>
    <s v="D"/>
    <n v="2020"/>
    <n v="20309"/>
    <s v="C"/>
    <d v="2020-10-15T00:00:00"/>
    <d v="2020-10-14T00:00:00"/>
    <s v=" "/>
    <s v=" "/>
    <s v="Azienda"/>
    <s v="FPI05 ISTRUT-POL E GEST RISORSE UMANE"/>
    <s v="202320106"/>
    <s v="2"/>
    <s v="bonifico"/>
    <n v="2749.5"/>
    <n v="2749.5"/>
    <n v="2749.5"/>
    <n v="0"/>
    <n v="0"/>
  </r>
  <r>
    <s v="07"/>
    <s v="3FE"/>
    <n v="2020"/>
    <n v="51753"/>
    <n v="1"/>
    <s v="PA"/>
    <d v="2021-01-08T00:00:00"/>
    <d v="2020-11-11T00:00:00"/>
    <n v="3134626"/>
    <x v="240"/>
    <s v="VIA GIUSEPPE PECCHIO, 12-20131-MILANO-MI"/>
    <s v="10011200960"/>
    <s v="BRTCSR89L17A794R"/>
    <n v="3502"/>
    <n v="3502"/>
    <s v="204520010"/>
    <s v=" "/>
    <s v=" "/>
    <s v=" "/>
    <s v="11/FE"/>
    <d v="2020-11-09T00:00:00"/>
    <s v=" "/>
    <d v="2020-11-09T00:00:00"/>
    <s v="OTTOBRE"/>
    <d v="2020-11-10T00:00:00"/>
    <n v="2020"/>
    <n v="267"/>
    <n v="1"/>
    <s v=" "/>
    <s v=" "/>
    <s v=" "/>
    <s v=" "/>
    <s v=" "/>
    <s v=" "/>
    <s v="1"/>
    <x v="14"/>
    <s v="D"/>
    <n v="2020"/>
    <n v="22735"/>
    <s v="C"/>
    <d v="2020-11-17T00:00:00"/>
    <d v="2020-11-13T00:00:00"/>
    <s v=" "/>
    <s v=" "/>
    <s v="Azienda"/>
    <s v="FPI05 ISTRUT-POL E GEST RISORSE UMANE"/>
    <s v="704790023"/>
    <s v="2"/>
    <s v="bonifico"/>
    <n v="3502"/>
    <n v="3502"/>
    <n v="3502"/>
    <n v="0"/>
    <n v="0"/>
  </r>
  <r>
    <s v="07"/>
    <s v="3FE"/>
    <n v="2020"/>
    <n v="54719"/>
    <n v="1"/>
    <s v="PA"/>
    <d v="2021-01-17T00:00:00"/>
    <d v="2020-11-27T00:00:00"/>
    <n v="3134626"/>
    <x v="240"/>
    <s v="VIA GIUSEPPE PECCHIO, 12-20131-MILANO-MI"/>
    <s v="10011200960"/>
    <s v="BRTCSR89L17A794R"/>
    <n v="1539.08"/>
    <n v="1539.08"/>
    <s v="204520010"/>
    <s v=" "/>
    <s v=" "/>
    <s v=" "/>
    <s v="14/FE"/>
    <d v="2020-11-15T00:00:00"/>
    <s v=" "/>
    <d v="2020-11-18T00:00:00"/>
    <s v="NOVEMBRE 2020"/>
    <d v="2020-11-26T00:00:00"/>
    <n v="2020"/>
    <n v="267"/>
    <n v="1"/>
    <s v=" "/>
    <s v=" "/>
    <s v=" "/>
    <s v=" "/>
    <s v=" "/>
    <s v=" "/>
    <s v="1"/>
    <x v="14"/>
    <s v="D"/>
    <n v="2020"/>
    <n v="23959"/>
    <s v="C"/>
    <d v="2020-12-03T00:00:00"/>
    <d v="2020-12-02T00:00:00"/>
    <s v=" "/>
    <s v=" "/>
    <s v="Azienda"/>
    <s v="FPI05 ISTRUT-POL E GEST RISORSE UMANE"/>
    <s v="704790023"/>
    <s v="2"/>
    <s v="bonifico"/>
    <n v="1539.08"/>
    <n v="1539.08"/>
    <n v="1539.08"/>
    <n v="0"/>
    <n v="0"/>
  </r>
  <r>
    <s v="07"/>
    <s v="3FE"/>
    <n v="2020"/>
    <n v="48520"/>
    <n v="1"/>
    <s v="PA"/>
    <d v="2020-12-20T00:00:00"/>
    <d v="2020-10-26T00:00:00"/>
    <n v="92623"/>
    <x v="241"/>
    <s v="VIA RIVIERA 19/A-27020-TORRE D'ISOLA-PV"/>
    <s v="02145730186"/>
    <s v="BTRRFL66P67L219X"/>
    <n v="1856.25"/>
    <n v="1485"/>
    <s v="204520010"/>
    <s v=" "/>
    <s v=" "/>
    <s v=" "/>
    <s v="15"/>
    <d v="2020-10-21T00:00:00"/>
    <s v=" "/>
    <d v="2020-10-21T00:00:00"/>
    <s v="compenso guardie settembre 2020"/>
    <d v="2020-10-23T00:00:00"/>
    <n v="2020"/>
    <n v="249"/>
    <n v="1"/>
    <s v=" "/>
    <s v=" "/>
    <s v=" "/>
    <s v=" "/>
    <s v=" "/>
    <s v=" "/>
    <s v="1"/>
    <x v="14"/>
    <s v="D"/>
    <n v="2020"/>
    <n v="21532"/>
    <s v="C"/>
    <d v="2020-11-06T00:00:00"/>
    <d v="2020-11-04T00:00:00"/>
    <s v=" "/>
    <s v=" "/>
    <s v="Azienda"/>
    <s v="FPI05 ISTRUT-POL E GEST RISORSE UMANE"/>
    <s v="704790023"/>
    <s v="2"/>
    <s v="bonifico"/>
    <n v="1856.25"/>
    <n v="1856.25"/>
    <n v="1856.25"/>
    <n v="0"/>
    <n v="0"/>
  </r>
  <r>
    <s v="07"/>
    <s v="3FE"/>
    <n v="2020"/>
    <n v="51069"/>
    <n v="1"/>
    <s v="PA"/>
    <d v="2021-01-04T00:00:00"/>
    <d v="2020-11-09T00:00:00"/>
    <n v="92623"/>
    <x v="241"/>
    <s v="VIA RIVIERA 19/A-27020-TORRE D'ISOLA-PV"/>
    <s v="02145730186"/>
    <s v="BTRRFL66P67L219X"/>
    <n v="2001.67"/>
    <n v="1601.34"/>
    <s v="204520010"/>
    <s v=" "/>
    <s v=" "/>
    <s v=" "/>
    <s v="17"/>
    <d v="2020-11-05T00:00:00"/>
    <s v=" "/>
    <d v="2020-11-05T00:00:00"/>
    <s v="OTTOBRE"/>
    <d v="2020-11-06T00:00:00"/>
    <n v="2020"/>
    <n v="249"/>
    <n v="1"/>
    <s v=" "/>
    <s v=" "/>
    <s v=" "/>
    <s v=" "/>
    <s v=" "/>
    <s v=" "/>
    <s v="1"/>
    <x v="14"/>
    <s v="D"/>
    <n v="2020"/>
    <n v="22208"/>
    <s v="C"/>
    <d v="2020-11-12T00:00:00"/>
    <d v="2020-11-10T00:00:00"/>
    <s v=" "/>
    <s v=" "/>
    <s v="Azienda"/>
    <s v="FPI05 ISTRUT-POL E GEST RISORSE UMANE"/>
    <s v="704790023"/>
    <s v="2"/>
    <s v="bonifico"/>
    <n v="2001.67"/>
    <n v="2001.67"/>
    <n v="2001.67"/>
    <n v="0"/>
    <n v="0"/>
  </r>
  <r>
    <s v="07"/>
    <s v="3FE"/>
    <n v="2020"/>
    <n v="56578"/>
    <n v="1"/>
    <s v="PA"/>
    <d v="2021-02-03T00:00:00"/>
    <d v="2020-12-07T00:00:00"/>
    <n v="92623"/>
    <x v="241"/>
    <s v="VIA RIVIERA 19/A-27020-TORRE D'ISOLA-PV"/>
    <s v="02145730186"/>
    <s v="BTRRFL66P67L219X"/>
    <n v="1820.42"/>
    <n v="1456.34"/>
    <s v="204520010"/>
    <s v=" "/>
    <s v=" "/>
    <s v=" "/>
    <s v="19"/>
    <d v="2020-12-04T00:00:00"/>
    <s v=" "/>
    <d v="2020-12-05T00:00:00"/>
    <s v="NOV 2020"/>
    <d v="2020-12-07T00:00:00"/>
    <n v="2020"/>
    <n v="249"/>
    <n v="1"/>
    <s v=" "/>
    <s v=" "/>
    <s v=" "/>
    <s v=" "/>
    <s v=" "/>
    <s v=" "/>
    <s v="1"/>
    <x v="14"/>
    <s v="D"/>
    <n v="2020"/>
    <n v="24620"/>
    <s v="C"/>
    <d v="2020-12-11T00:00:00"/>
    <d v="2020-12-09T00:00:00"/>
    <s v=" "/>
    <s v=" "/>
    <s v="Azienda"/>
    <s v="FPI05 ISTRUT-POL E GEST RISORSE UMANE"/>
    <s v="704790023"/>
    <s v="2"/>
    <s v="bonifico"/>
    <n v="1820.42"/>
    <n v="1820.42"/>
    <n v="1820.42"/>
    <n v="0"/>
    <n v="0"/>
  </r>
  <r>
    <s v="07"/>
    <s v="3FE"/>
    <n v="2020"/>
    <n v="54242"/>
    <n v="1"/>
    <s v="FT"/>
    <d v="2021-01-15T00:00:00"/>
    <d v="2020-11-23T00:00:00"/>
    <n v="3109053"/>
    <x v="242"/>
    <s v="VIA DOTT. A. ALBERTI N. 4-24026-CAZZANO SANT'ANDREA-BG"/>
    <s v="03094360165"/>
    <s v="03094360165"/>
    <n v="7000"/>
    <n v="7000"/>
    <s v="204510010"/>
    <s v=" "/>
    <s v=" "/>
    <s v=" "/>
    <s v="FE/1867"/>
    <d v="2020-11-11T00:00:00"/>
    <s v=" "/>
    <d v="2020-11-16T00:00:00"/>
    <s v="UT/70487 ITER OK"/>
    <d v="2020-11-23T00:00:00"/>
    <n v="2020"/>
    <n v="649"/>
    <n v="1"/>
    <s v=" "/>
    <s v=" "/>
    <s v=" "/>
    <s v=" "/>
    <s v=" "/>
    <s v=" "/>
    <s v="1"/>
    <x v="35"/>
    <s v="D"/>
    <n v="2020"/>
    <n v="23951"/>
    <s v="C"/>
    <d v="2020-12-03T00:00:00"/>
    <d v="2020-12-01T00:00:00"/>
    <s v=" "/>
    <s v=" "/>
    <s v="Azienda"/>
    <s v="FPI04 ISTRUT-TECN E PATRIM"/>
    <s v="102280010"/>
    <s v="2"/>
    <s v="bonifico"/>
    <n v="7000"/>
    <n v="7000"/>
    <n v="7000"/>
    <n v="0"/>
    <n v="0"/>
  </r>
  <r>
    <s v="07"/>
    <s v="3FE"/>
    <n v="2020"/>
    <n v="48467"/>
    <n v="1"/>
    <s v="FT"/>
    <d v="2020-12-13T00:00:00"/>
    <d v="2020-10-23T00:00:00"/>
    <n v="4680"/>
    <x v="243"/>
    <s v="VIA TERRANEGRA, 53-37045-LEGNAGO-VR"/>
    <s v="03810860233"/>
    <s v="03810860233"/>
    <n v="206"/>
    <n v="206"/>
    <s v="204510010"/>
    <s v=" "/>
    <s v=" "/>
    <s v=" "/>
    <s v="768/20"/>
    <d v="2020-10-12T00:00:00"/>
    <s v=" "/>
    <d v="2020-10-14T00:00:00"/>
    <s v="ACQUISTI 49480"/>
    <d v="2020-10-23T00:00:00"/>
    <n v="2020"/>
    <n v="1"/>
    <n v="1"/>
    <s v=" "/>
    <s v=" "/>
    <s v=" "/>
    <s v=" "/>
    <s v=" "/>
    <s v=" "/>
    <s v="N602"/>
    <x v="7"/>
    <s v="D"/>
    <n v="2020"/>
    <n v="21992"/>
    <s v="C"/>
    <d v="2020-11-11T00:00:00"/>
    <d v="2020-11-04T00:00:00"/>
    <s v=" "/>
    <s v=" "/>
    <s v="Azienda"/>
    <s v="FPI01 ISTRUT-CONTAB E FLUSSI FINANZ"/>
    <s v="701110010"/>
    <s v="2"/>
    <s v="bonifico"/>
    <n v="206"/>
    <n v="206"/>
    <n v="206"/>
    <n v="0"/>
    <n v="0"/>
  </r>
  <r>
    <s v="07"/>
    <s v="3FE"/>
    <n v="2020"/>
    <n v="51440"/>
    <n v="1"/>
    <s v="FT"/>
    <d v="2021-01-03T00:00:00"/>
    <d v="2020-11-09T00:00:00"/>
    <n v="4680"/>
    <x v="243"/>
    <s v="VIA TERRANEGRA, 53-37045-LEGNAGO-VR"/>
    <s v="03810860233"/>
    <s v="03810860233"/>
    <n v="412"/>
    <n v="412"/>
    <s v="204510010"/>
    <s v=" "/>
    <s v=" "/>
    <s v=" "/>
    <s v="813/20"/>
    <d v="2020-10-26T00:00:00"/>
    <s v=" "/>
    <d v="2020-11-04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3336"/>
    <s v="C"/>
    <d v="2020-11-24T00:00:00"/>
    <d v="2020-11-18T00:00:00"/>
    <s v=" "/>
    <s v=" "/>
    <s v="Azienda"/>
    <s v="FPI01 ISTRUT-CONTAB E FLUSSI FINANZ"/>
    <s v="701110010"/>
    <s v="2"/>
    <s v="bonifico"/>
    <n v="412"/>
    <n v="412"/>
    <n v="412"/>
    <n v="0"/>
    <n v="0"/>
  </r>
  <r>
    <s v="07"/>
    <s v="3FE"/>
    <n v="2020"/>
    <n v="54356"/>
    <n v="1"/>
    <s v="FT"/>
    <d v="2021-01-16T00:00:00"/>
    <d v="2020-11-24T00:00:00"/>
    <n v="4680"/>
    <x v="243"/>
    <s v="VIA TERRANEGRA, 53-37045-LEGNAGO-VR"/>
    <s v="03810860233"/>
    <s v="03810860233"/>
    <n v="412"/>
    <n v="412"/>
    <s v="204510010"/>
    <s v=" "/>
    <s v=" "/>
    <s v=" "/>
    <s v="859/20"/>
    <d v="2020-11-0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497"/>
    <s v="C"/>
    <d v="2020-12-09T00:00:00"/>
    <d v="2020-12-02T00:00:00"/>
    <s v=" "/>
    <s v=" "/>
    <s v="Azienda"/>
    <s v="FPI01 ISTRUT-CONTAB E FLUSSI FINANZ"/>
    <s v="701110010"/>
    <s v="2"/>
    <s v="bonifico"/>
    <n v="412"/>
    <n v="412"/>
    <n v="412"/>
    <n v="0"/>
    <n v="0"/>
  </r>
  <r>
    <s v="07"/>
    <s v="3FE"/>
    <n v="2020"/>
    <n v="22634"/>
    <n v="1"/>
    <s v="FT"/>
    <d v="2020-07-05T00:00:00"/>
    <d v="2020-05-20T00:00:00"/>
    <n v="6979"/>
    <x v="244"/>
    <s v="V VIGILI DEL FUOCO CADUTI IN SERVIZIO 10-70026-MODUGNO-BA"/>
    <s v="05931780729"/>
    <s v="05931780729"/>
    <n v="16871.61"/>
    <n v="16871.61"/>
    <s v="204510010"/>
    <s v=" "/>
    <s v=" "/>
    <s v=" "/>
    <s v="FATTPA 273_20"/>
    <d v="2020-05-06T00:00:00"/>
    <s v=" "/>
    <d v="2020-05-06T00:00:00"/>
    <s v="ACQUISTI                                ITER OK"/>
    <d v="2020-05-20T00:00:00"/>
    <n v="2020"/>
    <n v="411"/>
    <n v="1"/>
    <s v=" "/>
    <s v=" "/>
    <s v=" "/>
    <s v=" "/>
    <s v=" "/>
    <s v=" "/>
    <s v="N604"/>
    <x v="6"/>
    <s v="D"/>
    <n v="2020"/>
    <n v="24090"/>
    <s v="C"/>
    <d v="2020-12-09T00:00:00"/>
    <d v="2020-12-02T00:00:00"/>
    <s v=" "/>
    <s v=" "/>
    <s v="Azienda"/>
    <s v="FPI04 ISTRUT-TECN E PATRIM"/>
    <s v="706230215"/>
    <s v="2"/>
    <s v="bonifico"/>
    <n v="16871.61"/>
    <n v="16871.61"/>
    <n v="16871.61"/>
    <n v="0"/>
    <n v="0"/>
  </r>
  <r>
    <s v="07"/>
    <s v="3FE"/>
    <n v="2020"/>
    <n v="22644"/>
    <n v="1"/>
    <s v="FT"/>
    <d v="2020-07-05T00:00:00"/>
    <d v="2020-11-25T00:00:00"/>
    <n v="6979"/>
    <x v="244"/>
    <s v="V VIGILI DEL FUOCO CADUTI IN SERVIZIO 10-70026-MODUGNO-BA"/>
    <s v="05931780729"/>
    <s v="05931780729"/>
    <n v="6902.08"/>
    <n v="6902.08"/>
    <s v="204510010"/>
    <s v=" "/>
    <s v=" "/>
    <s v=" "/>
    <s v="FATTPA 276_20"/>
    <d v="2020-05-06T00:00:00"/>
    <s v=" "/>
    <d v="2020-05-06T00:00:00"/>
    <s v="ACQUISTI                                ITER OK"/>
    <d v="2020-05-20T00:00:00"/>
    <n v="2020"/>
    <n v="411"/>
    <n v="1"/>
    <s v=" "/>
    <s v=" "/>
    <s v=" "/>
    <s v=" "/>
    <s v=" "/>
    <s v=" "/>
    <s v="N604"/>
    <x v="6"/>
    <s v="D"/>
    <n v="2020"/>
    <n v="24090"/>
    <s v="C"/>
    <d v="2020-12-09T00:00:00"/>
    <d v="2020-12-02T00:00:00"/>
    <s v=" "/>
    <s v=" "/>
    <s v="Azienda"/>
    <s v="FPI04 ISTRUT-TECN E PATRIM"/>
    <s v="706230015"/>
    <s v="2"/>
    <s v="bonifico"/>
    <n v="6902.08"/>
    <n v="6902.08"/>
    <n v="6902.08"/>
    <n v="0"/>
    <n v="0"/>
  </r>
  <r>
    <s v="07"/>
    <s v="TSAP"/>
    <n v="2020"/>
    <n v="7169"/>
    <n v="1"/>
    <s v="FT"/>
    <d v="2020-07-05T00:00:00"/>
    <d v="2020-11-25T00:00:00"/>
    <n v="6979"/>
    <x v="244"/>
    <s v="V VIGILI DEL FUOCO CADUTI IN SERVIZIO 10-70026-MODUGNO-BA"/>
    <s v="05931780729"/>
    <s v="05931780729"/>
    <n v="1719.84"/>
    <n v="1719.84"/>
    <s v="204510010"/>
    <s v=" "/>
    <s v=" "/>
    <s v=" "/>
    <s v="FATTPA 274_20"/>
    <d v="2020-05-06T00:00:00"/>
    <s v=" "/>
    <d v="2020-05-06T00:00:00"/>
    <s v="ACQUISTI                                ITER OK"/>
    <d v="2020-05-20T00:00:00"/>
    <n v="2020"/>
    <n v="411"/>
    <n v="9"/>
    <s v=" "/>
    <s v=" "/>
    <s v=" "/>
    <s v=" "/>
    <s v=" "/>
    <s v=" "/>
    <s v="N604"/>
    <x v="6"/>
    <s v="D"/>
    <n v="2020"/>
    <n v="24289"/>
    <s v="C"/>
    <d v="2020-12-09T00:00:00"/>
    <d v="2020-12-02T00:00:00"/>
    <s v=" "/>
    <s v=" "/>
    <s v="Azienda"/>
    <s v="FPI04 ISTRUT-TECN E PATRIM"/>
    <s v="706230215"/>
    <s v="2"/>
    <s v="bonifico"/>
    <n v="1719.84"/>
    <n v="1719.84"/>
    <n v="1719.84"/>
    <n v="0"/>
    <n v="0"/>
  </r>
  <r>
    <s v="07"/>
    <s v="TSAP"/>
    <n v="2020"/>
    <n v="7170"/>
    <n v="1"/>
    <s v="FT"/>
    <d v="2020-07-05T00:00:00"/>
    <d v="2020-11-25T00:00:00"/>
    <n v="6979"/>
    <x v="244"/>
    <s v="V VIGILI DEL FUOCO CADUTI IN SERVIZIO 10-70026-MODUGNO-BA"/>
    <s v="05931780729"/>
    <s v="05931780729"/>
    <n v="703.59"/>
    <n v="703.59"/>
    <s v="204510010"/>
    <s v=" "/>
    <s v=" "/>
    <s v=" "/>
    <s v="FATTPA 275_20"/>
    <d v="2020-05-06T00:00:00"/>
    <s v=" "/>
    <d v="2020-05-06T00:00:00"/>
    <s v="ACQUISTI                                ITER OK"/>
    <d v="2020-05-20T00:00:00"/>
    <n v="2020"/>
    <n v="411"/>
    <n v="9"/>
    <s v=" "/>
    <s v=" "/>
    <s v=" "/>
    <s v=" "/>
    <s v=" "/>
    <s v=" "/>
    <s v="N604"/>
    <x v="6"/>
    <s v="D"/>
    <n v="2020"/>
    <n v="24289"/>
    <s v="C"/>
    <d v="2020-12-09T00:00:00"/>
    <d v="2020-12-02T00:00:00"/>
    <s v=" "/>
    <s v=" "/>
    <s v="Azienda"/>
    <s v="FPI04 ISTRUT-TECN E PATRIM"/>
    <s v="706230015"/>
    <s v="2"/>
    <s v="bonifico"/>
    <n v="703.59"/>
    <n v="703.59"/>
    <n v="703.59"/>
    <n v="0"/>
    <n v="0"/>
  </r>
  <r>
    <s v="07"/>
    <s v="3FE"/>
    <n v="2020"/>
    <n v="52200"/>
    <n v="1"/>
    <s v="FT"/>
    <d v="2020-12-27T00:00:00"/>
    <d v="2020-11-18T00:00:00"/>
    <n v="6979"/>
    <x v="244"/>
    <s v="V VIGILI DEL FUOCO CADUTI IN SERVIZIO 10-70026-MODUGNO-BA"/>
    <s v="05931780729"/>
    <s v="05931780729"/>
    <n v="95.82"/>
    <n v="95.82"/>
    <s v="204510010"/>
    <s v=" "/>
    <s v=" "/>
    <s v=" "/>
    <s v="FATTPA 674_20"/>
    <d v="2020-10-28T00:00:00"/>
    <s v=" "/>
    <d v="2020-10-28T00:00:00"/>
    <s v="ACQUISTI                                ITER OK"/>
    <d v="2020-11-12T00:00:00"/>
    <n v="2020"/>
    <n v="395"/>
    <n v="1"/>
    <s v=" "/>
    <s v=" "/>
    <s v=" "/>
    <s v=" "/>
    <s v=" "/>
    <s v=" "/>
    <s v="1"/>
    <x v="22"/>
    <s v="D"/>
    <n v="2020"/>
    <n v="23745"/>
    <s v="C"/>
    <d v="2020-12-01T00:00:00"/>
    <d v="2020-11-25T00:00:00"/>
    <s v=" "/>
    <s v=" "/>
    <s v="Azienda"/>
    <s v="FPI04 ISTRUT-TECN E PATRIM"/>
    <s v="706220010"/>
    <s v="2"/>
    <s v="bonifico"/>
    <n v="95.82"/>
    <n v="95.82"/>
    <n v="95.82"/>
    <n v="0"/>
    <n v="0"/>
  </r>
  <r>
    <s v="07"/>
    <s v="3FE"/>
    <n v="2020"/>
    <n v="52201"/>
    <n v="1"/>
    <s v="FT"/>
    <d v="2020-12-27T00:00:00"/>
    <d v="2020-11-18T00:00:00"/>
    <n v="6979"/>
    <x v="244"/>
    <s v="V VIGILI DEL FUOCO CADUTI IN SERVIZIO 10-70026-MODUGNO-BA"/>
    <s v="05931780729"/>
    <s v="05931780729"/>
    <n v="79.08"/>
    <n v="79.08"/>
    <s v="204510010"/>
    <s v=" "/>
    <s v=" "/>
    <s v=" "/>
    <s v="FATTPA 675_20"/>
    <d v="2020-10-28T00:00:00"/>
    <s v=" "/>
    <d v="2020-10-28T00:00:00"/>
    <s v="ACQUISTI                                ITER  OK"/>
    <d v="2020-11-12T00:00:00"/>
    <n v="2020"/>
    <n v="395"/>
    <n v="1"/>
    <s v=" "/>
    <s v=" "/>
    <s v=" "/>
    <s v=" "/>
    <s v=" "/>
    <s v=" "/>
    <s v="1"/>
    <x v="22"/>
    <s v="D"/>
    <n v="2020"/>
    <n v="23745"/>
    <s v="C"/>
    <d v="2020-12-01T00:00:00"/>
    <d v="2020-11-25T00:00:00"/>
    <s v=" "/>
    <s v=" "/>
    <s v="Azienda"/>
    <s v="FPI04 ISTRUT-TECN E PATRIM"/>
    <s v="706220010"/>
    <s v="2"/>
    <s v="bonifico"/>
    <n v="79.08"/>
    <n v="79.08"/>
    <n v="79.08"/>
    <n v="0"/>
    <n v="0"/>
  </r>
  <r>
    <s v="07"/>
    <s v="3FE"/>
    <n v="2020"/>
    <n v="52209"/>
    <n v="1"/>
    <s v="FT"/>
    <d v="2020-12-27T00:00:00"/>
    <d v="2020-11-18T00:00:00"/>
    <n v="6979"/>
    <x v="244"/>
    <s v="V VIGILI DEL FUOCO CADUTI IN SERVIZIO 10-70026-MODUGNO-BA"/>
    <s v="05931780729"/>
    <s v="05931780729"/>
    <n v="2876.44"/>
    <n v="2876.44"/>
    <s v="204510010"/>
    <s v=" "/>
    <s v=" "/>
    <s v=" "/>
    <s v="FATTPA 676_20"/>
    <d v="2020-10-28T00:00:00"/>
    <s v=" "/>
    <d v="2020-10-28T00:00:00"/>
    <s v="ACQUISTI                                ITER  OK"/>
    <d v="2020-11-12T00:00:00"/>
    <n v="2020"/>
    <n v="395"/>
    <n v="1"/>
    <s v=" "/>
    <s v=" "/>
    <s v=" "/>
    <s v=" "/>
    <s v=" "/>
    <s v=" "/>
    <s v="1"/>
    <x v="22"/>
    <s v="D"/>
    <n v="2020"/>
    <n v="23745"/>
    <s v="C"/>
    <d v="2020-12-01T00:00:00"/>
    <d v="2020-11-25T00:00:00"/>
    <s v=" "/>
    <s v=" "/>
    <s v="Azienda"/>
    <s v="FPI04 ISTRUT-TECN E PATRIM"/>
    <s v="706220010"/>
    <s v="2"/>
    <s v="bonifico"/>
    <n v="2876.44"/>
    <n v="2876.44"/>
    <n v="2876.44"/>
    <n v="0"/>
    <n v="0"/>
  </r>
  <r>
    <s v="07"/>
    <s v="3FE"/>
    <n v="2020"/>
    <n v="48337"/>
    <n v="1"/>
    <s v="FT"/>
    <d v="2020-12-09T00:00:00"/>
    <d v="2020-10-22T00:00:00"/>
    <n v="7072"/>
    <x v="245"/>
    <s v="VIA ROSSARO N 9-24047-TREVIGLIO-BG"/>
    <s v="04382700161"/>
    <s v="04382700161"/>
    <n v="4902"/>
    <n v="4902"/>
    <s v="204510010"/>
    <s v=" "/>
    <s v=" "/>
    <s v=" "/>
    <s v="FVIS20-00016"/>
    <d v="2020-09-30T00:00:00"/>
    <s v=" "/>
    <d v="2020-10-10T00:00:00"/>
    <s v="ACQUISTI                                ITER  OK"/>
    <d v="2020-10-22T00:00:00"/>
    <n v="2020"/>
    <n v="61706"/>
    <n v="1"/>
    <s v=" "/>
    <s v=" "/>
    <s v=" "/>
    <s v=" "/>
    <s v=" "/>
    <s v=" "/>
    <s v="1"/>
    <x v="6"/>
    <s v="D"/>
    <n v="2020"/>
    <n v="22646"/>
    <s v="C"/>
    <d v="2020-11-17T00:00:00"/>
    <d v="2020-11-11T00:00:00"/>
    <s v=" "/>
    <s v=" "/>
    <s v="Azienda"/>
    <s v="FPI04 ISTRUT-TECN E PATRIM"/>
    <s v="706230010"/>
    <s v="2"/>
    <s v="bonifico"/>
    <n v="4902"/>
    <n v="4902"/>
    <n v="4902"/>
    <n v="0"/>
    <n v="0"/>
  </r>
  <r>
    <s v="07"/>
    <s v="3FE"/>
    <n v="2020"/>
    <n v="54243"/>
    <n v="1"/>
    <s v="FT"/>
    <d v="2021-01-16T00:00:00"/>
    <d v="2020-11-23T00:00:00"/>
    <n v="7072"/>
    <x v="245"/>
    <s v="VIA ROSSARO N 9-24047-TREVIGLIO-BG"/>
    <s v="04382700161"/>
    <s v="04382700161"/>
    <n v="5581"/>
    <n v="5581"/>
    <s v="204510010"/>
    <s v=" "/>
    <s v=" "/>
    <s v=" "/>
    <s v="FVIS20-00017"/>
    <d v="2020-11-07T00:00:00"/>
    <s v=" "/>
    <d v="2020-11-17T00:00:00"/>
    <s v="UT/70432 ITER OK"/>
    <d v="2020-11-23T00:00:00"/>
    <n v="2020"/>
    <n v="61706"/>
    <n v="1"/>
    <s v=" "/>
    <s v=" "/>
    <s v=" "/>
    <s v=" "/>
    <s v=" "/>
    <s v=" "/>
    <s v="1"/>
    <x v="6"/>
    <s v="D"/>
    <n v="2020"/>
    <n v="24110"/>
    <s v="C"/>
    <d v="2020-12-09T00:00:00"/>
    <d v="2020-12-02T00:00:00"/>
    <s v=" "/>
    <s v=" "/>
    <s v="Azienda"/>
    <s v="FPI04 ISTRUT-TECN E PATRIM"/>
    <s v="706230010"/>
    <s v="2"/>
    <s v="bonifico"/>
    <n v="5581"/>
    <n v="5581"/>
    <n v="5581"/>
    <n v="0"/>
    <n v="0"/>
  </r>
  <r>
    <s v="07"/>
    <s v="TSAP"/>
    <n v="2020"/>
    <n v="11080"/>
    <n v="1"/>
    <s v="FT"/>
    <d v="2020-09-24T00:00:00"/>
    <d v="2020-09-22T00:00:00"/>
    <n v="3093675"/>
    <x v="246"/>
    <s v="VIA  L. DA VINCI N. 93-20062-CASSANO D'ADDA-MI"/>
    <s v="08451620960"/>
    <s v="08451620960"/>
    <n v="2796"/>
    <n v="2796"/>
    <s v="204510010"/>
    <s v=" "/>
    <s v=" "/>
    <s v=" "/>
    <s v="79"/>
    <d v="2020-08-20T00:00:00"/>
    <s v=" "/>
    <d v="2020-08-25T00:00:00"/>
    <s v="ITER  OK"/>
    <d v="2020-08-28T00:00:00"/>
    <n v="2020"/>
    <n v="208"/>
    <n v="9"/>
    <s v=" "/>
    <s v=" "/>
    <s v=" "/>
    <s v=" "/>
    <s v=" "/>
    <s v=" "/>
    <s v="1"/>
    <x v="21"/>
    <s v="D"/>
    <n v="2020"/>
    <n v="19325"/>
    <s v="C"/>
    <d v="2020-10-06T00:00:00"/>
    <d v="2020-09-30T00:00:00"/>
    <s v=" "/>
    <s v=" "/>
    <s v="Azienda"/>
    <s v="FPI26 ISTRUT-AFFARI ISTITUZ E GENERALI"/>
    <s v="702830020"/>
    <s v="2P"/>
    <s v="PAG. CON BON.30GG"/>
    <n v="2796"/>
    <n v="2796"/>
    <n v="2796"/>
    <n v="0"/>
    <n v="0"/>
  </r>
  <r>
    <s v="07"/>
    <s v="TSAP"/>
    <n v="2020"/>
    <n v="12504"/>
    <n v="1"/>
    <s v="FT"/>
    <d v="2020-10-23T00:00:00"/>
    <d v="2020-10-22T00:00:00"/>
    <n v="3093675"/>
    <x v="246"/>
    <s v="VIA  L. DA VINCI N. 93-20062-CASSANO D'ADDA-MI"/>
    <s v="08451620960"/>
    <s v="08451620960"/>
    <n v="2994"/>
    <n v="2994"/>
    <s v="204510010"/>
    <s v=" "/>
    <s v=" "/>
    <s v=" "/>
    <s v="92"/>
    <d v="2020-09-15T00:00:00"/>
    <s v=" "/>
    <d v="2020-09-23T00:00:00"/>
    <s v="ST CON NCTSAP -2020-13813"/>
    <d v="2020-09-24T00:00:00"/>
    <n v="2020"/>
    <n v="208"/>
    <n v="9"/>
    <s v=" "/>
    <s v=" "/>
    <s v=" "/>
    <s v=" "/>
    <s v=" "/>
    <s v=" "/>
    <s v="1"/>
    <x v="21"/>
    <s v="D"/>
    <n v="2020"/>
    <n v="21117"/>
    <s v="C"/>
    <d v="2020-11-03T00:00:00"/>
    <d v="2020-10-28T00:00:00"/>
    <s v=" "/>
    <s v=" "/>
    <s v="Azienda"/>
    <s v="FPI26 ISTRUT-AFFARI ISTITUZ E GENERALI"/>
    <s v="702830020"/>
    <s v="2P"/>
    <s v="PAG. CON BON.30GG"/>
    <n v="2994"/>
    <n v="2994"/>
    <n v="2994"/>
    <n v="0"/>
    <n v="0"/>
  </r>
  <r>
    <s v="07"/>
    <s v="TSAP"/>
    <n v="2020"/>
    <n v="13411"/>
    <n v="1"/>
    <s v="FT"/>
    <d v="2020-11-09T00:00:00"/>
    <d v="2020-10-12T00:00:00"/>
    <n v="3093675"/>
    <x v="246"/>
    <s v="VIA  L. DA VINCI N. 93-20062-CASSANO D'ADDA-MI"/>
    <s v="08451620960"/>
    <s v="08451620960"/>
    <n v="3804"/>
    <n v="3804"/>
    <s v="204510010"/>
    <s v=" "/>
    <s v=" "/>
    <s v=" "/>
    <s v="101"/>
    <d v="2020-10-08T00:00:00"/>
    <s v=" "/>
    <d v="2020-10-10T00:00:00"/>
    <s v="ITER  ok"/>
    <d v="2020-10-12T00:00:00"/>
    <n v="2020"/>
    <n v="208"/>
    <n v="9"/>
    <s v=" "/>
    <s v=" "/>
    <s v=" "/>
    <s v=" "/>
    <s v=" "/>
    <s v=" "/>
    <s v="1"/>
    <x v="21"/>
    <s v="D"/>
    <n v="2020"/>
    <n v="21117"/>
    <s v="C"/>
    <d v="2020-11-03T00:00:00"/>
    <d v="2020-10-28T00:00:00"/>
    <s v=" "/>
    <s v=" "/>
    <s v="Azienda"/>
    <s v="FPI26 ISTRUT-AFFARI ISTITUZ E GENERALI"/>
    <s v="702830020"/>
    <s v="2P"/>
    <s v="PAG. CON BON.30GG"/>
    <n v="3804"/>
    <n v="3804"/>
    <n v="3804"/>
    <n v="0"/>
    <n v="0"/>
  </r>
  <r>
    <s v="07"/>
    <s v="5"/>
    <n v="2020"/>
    <n v="82"/>
    <n v="1"/>
    <s v="PA"/>
    <d v="2021-01-26T00:00:00"/>
    <d v="2020-12-11T00:00:00"/>
    <n v="3262041"/>
    <x v="247"/>
    <s v="CENTOCHIAVI 4-38121-TRENTO-TN"/>
    <s v=" "/>
    <s v="CCCDNL71R13L378U"/>
    <n v="1106"/>
    <n v="884.8"/>
    <s v="204520010"/>
    <s v=" "/>
    <s v=" "/>
    <s v=" "/>
    <s v="1"/>
    <d v="2020-11-23T00:00:00"/>
    <s v="68085"/>
    <d v="2020-11-27T00:00:00"/>
    <s v="DOCENZA PREVENZIONE E GEST.PROF.EM.     CONFLITTUALI-V.DOC"/>
    <d v="2020-12-11T00:00:00"/>
    <n v="2020"/>
    <n v="367"/>
    <n v="1"/>
    <s v=" "/>
    <s v=" "/>
    <s v=" "/>
    <s v=" "/>
    <s v=" "/>
    <s v=" "/>
    <s v="1"/>
    <x v="20"/>
    <s v="D"/>
    <n v="2020"/>
    <n v="25308"/>
    <s v="C"/>
    <d v="2020-12-17T00:00:00"/>
    <d v="2020-12-14T00:00:00"/>
    <s v=" "/>
    <s v=" "/>
    <s v="Azienda"/>
    <s v="FPI12 ISTRUTT-FORMAZ VALUTAZ E CONTR STRATEG"/>
    <s v="705180020"/>
    <s v="2"/>
    <s v="bonifico"/>
    <n v="1106"/>
    <n v="1106"/>
    <n v="1106"/>
    <n v="0"/>
    <n v="0"/>
  </r>
  <r>
    <s v="07"/>
    <s v="3FE"/>
    <n v="2020"/>
    <n v="45575"/>
    <n v="1"/>
    <s v="PA"/>
    <d v="2020-12-07T00:00:00"/>
    <d v="2020-10-12T00:00:00"/>
    <n v="3211511"/>
    <x v="248"/>
    <s v="G. ACERBIS 11-24022-ALZANO LOMBARDO-BG"/>
    <s v="03713530164"/>
    <s v="CFFNNA85A51B393G"/>
    <n v="499.8"/>
    <n v="499.8"/>
    <s v="204520010"/>
    <s v=" "/>
    <s v=" "/>
    <s v=" "/>
    <s v="10/001"/>
    <d v="2020-10-07T00:00:00"/>
    <s v=" "/>
    <d v="2020-10-08T00:00:00"/>
    <s v="SETTEMBRE"/>
    <d v="2020-10-09T00:00:00"/>
    <n v="2020"/>
    <n v="953"/>
    <n v="1"/>
    <s v=" "/>
    <s v=" "/>
    <s v=" "/>
    <s v=" "/>
    <s v=" "/>
    <s v=" "/>
    <s v="1"/>
    <x v="14"/>
    <s v="D"/>
    <n v="2020"/>
    <n v="20231"/>
    <s v="C"/>
    <d v="2020-10-13T00:00:00"/>
    <d v="2020-10-12T00:00:00"/>
    <s v=" "/>
    <s v=" 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20"/>
    <n v="45575"/>
    <n v="2"/>
    <s v="PA"/>
    <d v="2020-12-07T00:00:00"/>
    <d v="2020-10-12T00:00:00"/>
    <n v="3211511"/>
    <x v="248"/>
    <s v="G. ACERBIS 11-24022-ALZANO LOMBARDO-BG"/>
    <s v="03713530164"/>
    <s v="CFFNNA85A51B393G"/>
    <n v="499.8"/>
    <n v="499.8"/>
    <s v="204520010"/>
    <s v=" "/>
    <s v=" "/>
    <s v=" "/>
    <s v="10/001"/>
    <d v="2020-10-07T00:00:00"/>
    <s v=" "/>
    <d v="2020-10-08T00:00:00"/>
    <s v="SETTEMBRE"/>
    <d v="2020-10-09T00:00:00"/>
    <n v="2020"/>
    <n v="90112"/>
    <n v="5"/>
    <s v=" "/>
    <s v=" "/>
    <s v=" "/>
    <s v=" "/>
    <s v=" "/>
    <s v=" "/>
    <s v="1"/>
    <x v="14"/>
    <s v="D"/>
    <n v="2020"/>
    <n v="20231"/>
    <s v="C"/>
    <d v="2020-10-13T00:00:00"/>
    <d v="2020-10-12T00:00:00"/>
    <s v=" "/>
    <s v=" 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20"/>
    <n v="45575"/>
    <n v="3"/>
    <s v="PA"/>
    <d v="2020-12-07T00:00:00"/>
    <d v="2020-10-12T00:00:00"/>
    <n v="3211511"/>
    <x v="248"/>
    <s v="G. ACERBIS 11-24022-ALZANO LOMBARDO-BG"/>
    <s v="03713530164"/>
    <s v="CFFNNA85A51B393G"/>
    <n v="1501.4"/>
    <n v="1501.4"/>
    <s v="204520010"/>
    <s v=" "/>
    <s v=" "/>
    <s v=" "/>
    <s v="10/001"/>
    <d v="2020-10-07T00:00:00"/>
    <s v=" "/>
    <d v="2020-10-08T00:00:00"/>
    <s v="SETTEMBRE"/>
    <d v="2020-10-09T00:00:00"/>
    <n v="2020"/>
    <n v="61211"/>
    <n v="1"/>
    <s v=" "/>
    <s v=" "/>
    <s v=" "/>
    <s v=" "/>
    <s v=" "/>
    <s v=" "/>
    <s v="1"/>
    <x v="14"/>
    <s v="D"/>
    <n v="2020"/>
    <n v="20231"/>
    <s v="C"/>
    <d v="2020-10-13T00:00:00"/>
    <d v="2020-10-12T00:00:00"/>
    <s v=" "/>
    <s v=" "/>
    <s v="Azienda"/>
    <s v="FPI05 ISTRUT-POL E GEST RISORSE UMANE"/>
    <s v="704725908"/>
    <s v="2"/>
    <s v="bonifico"/>
    <n v="1501.4"/>
    <n v="1501.4"/>
    <n v="1501.4"/>
    <n v="0"/>
    <n v="0"/>
  </r>
  <r>
    <s v="07"/>
    <s v="3FE"/>
    <n v="2020"/>
    <n v="51707"/>
    <n v="1"/>
    <s v="PA"/>
    <d v="2021-01-05T00:00:00"/>
    <d v="2020-11-10T00:00:00"/>
    <n v="3211511"/>
    <x v="248"/>
    <s v="G. ACERBIS 11-24022-ALZANO LOMBARDO-BG"/>
    <s v="03713530164"/>
    <s v="CFFNNA85A51B393G"/>
    <n v="999.6"/>
    <n v="999.6"/>
    <s v="204520010"/>
    <s v=" "/>
    <s v=" "/>
    <s v=" "/>
    <s v="11/001"/>
    <d v="2020-11-06T00:00:00"/>
    <s v=" "/>
    <d v="2020-11-06T00:00:00"/>
    <s v="OTTOBRE"/>
    <d v="2020-11-10T00:00:00"/>
    <n v="2020"/>
    <n v="953"/>
    <n v="1"/>
    <s v=" "/>
    <s v=" "/>
    <s v=" "/>
    <s v=" "/>
    <s v=" "/>
    <s v=" "/>
    <s v="1"/>
    <x v="14"/>
    <s v="D"/>
    <n v="2020"/>
    <n v="22231"/>
    <s v="C"/>
    <d v="2020-11-12T00:00:00"/>
    <d v="2020-11-11T00:00:00"/>
    <s v=" "/>
    <s v=" "/>
    <s v="Azienda"/>
    <s v="FPI05 ISTRUT-POL E GEST RISORSE UMANE"/>
    <s v="704725950"/>
    <s v="2"/>
    <s v="bonifico"/>
    <n v="999.6"/>
    <n v="999.6"/>
    <n v="999.6"/>
    <n v="0"/>
    <n v="0"/>
  </r>
  <r>
    <s v="07"/>
    <s v="3FE"/>
    <n v="2020"/>
    <n v="51707"/>
    <n v="2"/>
    <s v="PA"/>
    <d v="2021-01-05T00:00:00"/>
    <d v="2020-11-10T00:00:00"/>
    <n v="3211511"/>
    <x v="248"/>
    <s v="G. ACERBIS 11-24022-ALZANO LOMBARDO-BG"/>
    <s v="03713530164"/>
    <s v="CFFNNA85A51B393G"/>
    <n v="499.8"/>
    <n v="499.8"/>
    <s v="204520010"/>
    <s v=" "/>
    <s v=" "/>
    <s v=" "/>
    <s v="11/001"/>
    <d v="2020-11-06T00:00:00"/>
    <s v=" "/>
    <d v="2020-11-06T00:00:00"/>
    <s v="OTTOBRE"/>
    <d v="2020-11-10T00:00:00"/>
    <n v="2020"/>
    <n v="90112"/>
    <n v="5"/>
    <s v=" "/>
    <s v=" "/>
    <s v=" "/>
    <s v=" "/>
    <s v=" "/>
    <s v=" "/>
    <s v="1"/>
    <x v="14"/>
    <s v="D"/>
    <n v="2020"/>
    <n v="22231"/>
    <s v="C"/>
    <d v="2020-11-12T00:00:00"/>
    <d v="2020-11-11T00:00:00"/>
    <s v=" "/>
    <s v=" 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20"/>
    <n v="51707"/>
    <n v="3"/>
    <s v="PA"/>
    <d v="2021-01-05T00:00:00"/>
    <d v="2020-11-10T00:00:00"/>
    <n v="3211511"/>
    <x v="248"/>
    <s v="G. ACERBIS 11-24022-ALZANO LOMBARDO-BG"/>
    <s v="03713530164"/>
    <s v="CFFNNA85A51B393G"/>
    <n v="1501.4"/>
    <n v="1501.4"/>
    <s v="204520010"/>
    <s v=" "/>
    <s v=" "/>
    <s v=" "/>
    <s v="11/001"/>
    <d v="2020-11-06T00:00:00"/>
    <s v=" "/>
    <d v="2020-11-06T00:00:00"/>
    <s v="OTTOBRE"/>
    <d v="2020-11-10T00:00:00"/>
    <n v="2020"/>
    <n v="61211"/>
    <n v="1"/>
    <s v=" "/>
    <s v=" "/>
    <s v=" "/>
    <s v=" "/>
    <s v=" "/>
    <s v=" "/>
    <s v="1"/>
    <x v="14"/>
    <s v="D"/>
    <n v="2020"/>
    <n v="22231"/>
    <s v="C"/>
    <d v="2020-11-12T00:00:00"/>
    <d v="2020-11-11T00:00:00"/>
    <s v=" "/>
    <s v=" "/>
    <s v="Azienda"/>
    <s v="FPI05 ISTRUT-POL E GEST RISORSE UMANE"/>
    <s v="704725908"/>
    <s v="2"/>
    <s v="bonifico"/>
    <n v="1501.4"/>
    <n v="1501.4"/>
    <n v="1501.4"/>
    <n v="0"/>
    <n v="0"/>
  </r>
  <r>
    <s v="07"/>
    <s v="3FE"/>
    <n v="2020"/>
    <n v="56718"/>
    <n v="1"/>
    <s v="PA"/>
    <d v="2021-02-05T00:00:00"/>
    <d v="2020-12-09T00:00:00"/>
    <n v="3211511"/>
    <x v="248"/>
    <s v="G. ACERBIS 11-24022-ALZANO LOMBARDO-BG"/>
    <s v="03713530164"/>
    <s v="CFFNNA85A51B393G"/>
    <n v="624.75"/>
    <n v="624.75"/>
    <s v="204520010"/>
    <s v=" "/>
    <s v=" "/>
    <s v=" "/>
    <s v="12/001"/>
    <d v="2020-12-04T00:00:00"/>
    <s v=" "/>
    <d v="2020-12-07T00:00:00"/>
    <s v="NOV 2020"/>
    <d v="2020-12-09T00:00:00"/>
    <n v="2020"/>
    <n v="1845"/>
    <n v="1"/>
    <s v=" "/>
    <s v=" "/>
    <s v=" "/>
    <s v=" "/>
    <s v=" "/>
    <s v=" "/>
    <s v="1"/>
    <x v="14"/>
    <s v="D"/>
    <n v="2020"/>
    <n v="24697"/>
    <s v="C"/>
    <d v="2020-12-11T00:00:00"/>
    <d v="2020-12-09T00:00:00"/>
    <s v=" "/>
    <s v=" "/>
    <s v="Azienda"/>
    <s v="FPI05 ISTRUT-POL E GEST RISORSE UMANE"/>
    <s v="704725950"/>
    <s v="2"/>
    <s v="bonifico"/>
    <n v="624.75"/>
    <n v="624.75"/>
    <n v="624.75"/>
    <n v="0"/>
    <n v="0"/>
  </r>
  <r>
    <s v="07"/>
    <s v="3FE"/>
    <n v="2020"/>
    <n v="56718"/>
    <n v="2"/>
    <s v="PA"/>
    <d v="2021-02-05T00:00:00"/>
    <d v="2020-12-09T00:00:00"/>
    <n v="3211511"/>
    <x v="248"/>
    <s v="G. ACERBIS 11-24022-ALZANO LOMBARDO-BG"/>
    <s v="03713530164"/>
    <s v="CFFNNA85A51B393G"/>
    <n v="1501.4"/>
    <n v="1501.4"/>
    <s v="204520010"/>
    <s v=" "/>
    <s v=" "/>
    <s v=" "/>
    <s v="12/001"/>
    <d v="2020-12-04T00:00:00"/>
    <s v=" "/>
    <d v="2020-12-07T00:00:00"/>
    <s v="NOV 2020"/>
    <d v="2020-12-09T00:00:00"/>
    <n v="2020"/>
    <n v="61211"/>
    <n v="1"/>
    <s v=" "/>
    <s v=" "/>
    <s v=" "/>
    <s v=" "/>
    <s v=" "/>
    <s v=" "/>
    <s v="1"/>
    <x v="14"/>
    <s v="D"/>
    <n v="2020"/>
    <n v="24697"/>
    <s v="C"/>
    <d v="2020-12-11T00:00:00"/>
    <d v="2020-12-09T00:00:00"/>
    <s v=" "/>
    <s v=" "/>
    <s v="Azienda"/>
    <s v="FPI05 ISTRUT-POL E GEST RISORSE UMANE"/>
    <s v="704725908"/>
    <s v="2"/>
    <s v="bonifico"/>
    <n v="1501.4"/>
    <n v="1501.4"/>
    <n v="1501.4"/>
    <n v="0"/>
    <n v="0"/>
  </r>
  <r>
    <s v="07"/>
    <s v="3FE"/>
    <n v="2020"/>
    <n v="56718"/>
    <n v="3"/>
    <s v="PA"/>
    <d v="2021-02-05T00:00:00"/>
    <d v="2020-12-09T00:00:00"/>
    <n v="3211511"/>
    <x v="248"/>
    <s v="G. ACERBIS 11-24022-ALZANO LOMBARDO-BG"/>
    <s v="03713530164"/>
    <s v="CFFNNA85A51B393G"/>
    <n v="499.8"/>
    <n v="499.8"/>
    <s v="204520010"/>
    <s v=" "/>
    <s v=" "/>
    <s v=" "/>
    <s v="12/001"/>
    <d v="2020-12-04T00:00:00"/>
    <s v=" "/>
    <d v="2020-12-07T00:00:00"/>
    <s v="NOV 2020"/>
    <d v="2020-12-09T00:00:00"/>
    <n v="2020"/>
    <n v="90112"/>
    <n v="5"/>
    <s v=" "/>
    <s v=" "/>
    <s v=" "/>
    <s v=" "/>
    <s v=" "/>
    <s v=" "/>
    <s v="1"/>
    <x v="14"/>
    <s v="D"/>
    <n v="2020"/>
    <n v="24697"/>
    <s v="C"/>
    <d v="2020-12-11T00:00:00"/>
    <d v="2020-12-09T00:00:00"/>
    <s v=" "/>
    <s v=" "/>
    <s v="Azienda"/>
    <s v="FPI05 ISTRUT-POL E GEST RISORSE UMANE"/>
    <s v="704725950"/>
    <s v="2"/>
    <s v="bonifico"/>
    <n v="499.8"/>
    <n v="499.8"/>
    <n v="499.8"/>
    <n v="0"/>
    <n v="0"/>
  </r>
  <r>
    <s v="07"/>
    <s v="3FE"/>
    <n v="2020"/>
    <n v="27631"/>
    <n v="1"/>
    <s v="FT"/>
    <d v="2020-08-16T00:00:00"/>
    <d v="2020-10-27T00:00:00"/>
    <n v="6004"/>
    <x v="249"/>
    <s v="VIA S. BENEDETTO N.45/C-35037-PRAGLIA DI TEOLO (PD)-PD"/>
    <s v="03277950287"/>
    <s v="03277950287"/>
    <n v="589.55999999999995"/>
    <n v="589.55999999999995"/>
    <s v="204510010"/>
    <s v=" "/>
    <s v=" "/>
    <s v=" "/>
    <s v="23841"/>
    <d v="2020-06-15T00:00:00"/>
    <s v=" "/>
    <d v="2020-06-17T00:00:00"/>
    <s v="ACQUISTI ITER APPR SAN OK"/>
    <d v="2020-06-22T00:00:00"/>
    <n v="2020"/>
    <n v="130"/>
    <n v="1"/>
    <s v=" "/>
    <s v=" "/>
    <s v=" "/>
    <s v=" "/>
    <s v=" "/>
    <s v=" "/>
    <s v="N602"/>
    <x v="3"/>
    <s v="D"/>
    <n v="2020"/>
    <n v="21626"/>
    <s v="C"/>
    <d v="2020-11-11T00:00:00"/>
    <d v="2020-11-04T00:00:00"/>
    <s v=" "/>
    <s v=" "/>
    <s v="Azienda"/>
    <s v="FPI14 ISTRUT-GEST ACQUISTI SANITARI"/>
    <s v="701195010"/>
    <s v="2"/>
    <s v="bonifico"/>
    <n v="589.55999999999995"/>
    <n v="589.55999999999995"/>
    <n v="589.55999999999995"/>
    <n v="0"/>
    <n v="0"/>
  </r>
  <r>
    <s v="07"/>
    <s v="3FE"/>
    <n v="2020"/>
    <n v="28405"/>
    <n v="1"/>
    <s v="FT"/>
    <d v="2020-08-16T00:00:00"/>
    <d v="2020-10-27T00:00:00"/>
    <n v="6004"/>
    <x v="249"/>
    <s v="VIA S. BENEDETTO N.45/C-35037-PRAGLIA DI TEOLO (PD)-PD"/>
    <s v="03277950287"/>
    <s v="03277950287"/>
    <n v="264"/>
    <n v="264"/>
    <s v="204510010"/>
    <s v=" "/>
    <s v=" "/>
    <s v=" "/>
    <s v="23728"/>
    <d v="2020-06-09T00:00:00"/>
    <s v=" "/>
    <d v="2020-06-17T00:00:00"/>
    <s v="ACQUISTI ITER APPR SAN  OK 27690"/>
    <d v="2020-06-29T00:00:00"/>
    <n v="2020"/>
    <n v="77"/>
    <n v="1"/>
    <s v=" "/>
    <s v=" "/>
    <s v=" "/>
    <s v=" "/>
    <s v=" "/>
    <s v=" "/>
    <s v="1"/>
    <x v="1"/>
    <s v="D"/>
    <n v="2020"/>
    <n v="21627"/>
    <s v="C"/>
    <d v="2020-11-11T00:00:00"/>
    <d v="2020-11-04T00:00:00"/>
    <s v=" "/>
    <s v=" "/>
    <s v="Azienda"/>
    <s v="FPI14 ISTRUT-GEST ACQUISTI SANITARI"/>
    <s v="701135014"/>
    <s v="2"/>
    <s v="bonifico"/>
    <n v="264"/>
    <n v="264"/>
    <n v="264"/>
    <n v="0"/>
    <n v="0"/>
  </r>
  <r>
    <s v="07"/>
    <s v="3FE"/>
    <n v="2020"/>
    <n v="33793"/>
    <n v="1"/>
    <s v="FT"/>
    <d v="2020-09-14T00:00:00"/>
    <d v="2020-07-31T00:00:00"/>
    <n v="6004"/>
    <x v="249"/>
    <s v="VIA S. BENEDETTO N.45/C-35037-PRAGLIA DI TEOLO (PD)-PD"/>
    <s v="03277950287"/>
    <s v="03277950287"/>
    <n v="252"/>
    <n v="252"/>
    <s v="204510010"/>
    <s v=" "/>
    <s v=" "/>
    <s v=" "/>
    <s v="24202"/>
    <d v="2020-07-01T00:00:00"/>
    <s v=" "/>
    <d v="2020-07-16T00:00:00"/>
    <s v="31792                                   ITER APPR SAN OK"/>
    <d v="2020-07-31T00:00:00"/>
    <n v="2020"/>
    <n v="79"/>
    <n v="1"/>
    <s v=" "/>
    <s v=" "/>
    <s v=" "/>
    <s v=" "/>
    <s v=" "/>
    <s v=" "/>
    <s v="1"/>
    <x v="1"/>
    <s v="D"/>
    <n v="2020"/>
    <n v="21627"/>
    <s v="C"/>
    <d v="2020-11-11T00:00:00"/>
    <d v="2020-11-04T00:00:00"/>
    <s v=" "/>
    <s v=" "/>
    <s v="Azienda"/>
    <s v="FPI14 ISTRUT-GEST ACQUISTI SANITARI"/>
    <s v="701135019"/>
    <s v="2"/>
    <s v="bonifico"/>
    <n v="252"/>
    <n v="252"/>
    <n v="252"/>
    <n v="0"/>
    <n v="0"/>
  </r>
  <r>
    <s v="07"/>
    <s v="3FE"/>
    <n v="2020"/>
    <n v="35349"/>
    <n v="1"/>
    <s v="FT"/>
    <d v="2020-09-19T00:00:00"/>
    <d v="2020-11-02T00:00:00"/>
    <n v="6004"/>
    <x v="249"/>
    <s v="VIA S. BENEDETTO N.45/C-35037-PRAGLIA DI TEOLO (PD)-PD"/>
    <s v="03277950287"/>
    <s v="03277950287"/>
    <n v="589.55999999999995"/>
    <n v="589.55999999999995"/>
    <s v="204510010"/>
    <s v=" "/>
    <s v=" "/>
    <s v=" "/>
    <s v="24553"/>
    <d v="2020-07-17T00:00:00"/>
    <s v=" "/>
    <d v="2020-07-21T00:00:00"/>
    <s v="ITER APPR SAN 34261 OK"/>
    <d v="2020-08-13T00:00:00"/>
    <n v="2020"/>
    <n v="130"/>
    <n v="1"/>
    <s v=" "/>
    <s v=" "/>
    <s v=" "/>
    <s v=" "/>
    <s v=" "/>
    <s v=" "/>
    <s v="N602"/>
    <x v="3"/>
    <s v="D"/>
    <n v="2020"/>
    <n v="21626"/>
    <s v="C"/>
    <d v="2020-11-11T00:00:00"/>
    <d v="2020-11-04T00:00:00"/>
    <s v=" "/>
    <s v=" "/>
    <s v="Azienda"/>
    <s v="FPI14 ISTRUT-GEST ACQUISTI SANITARI"/>
    <s v="701195010"/>
    <s v="2"/>
    <s v="bonifico"/>
    <n v="589.55999999999995"/>
    <n v="589.55999999999995"/>
    <n v="589.55999999999995"/>
    <n v="0"/>
    <n v="0"/>
  </r>
  <r>
    <s v="07"/>
    <s v="3FE"/>
    <n v="2020"/>
    <n v="36245"/>
    <n v="1"/>
    <s v="FT"/>
    <d v="2020-09-26T00:00:00"/>
    <d v="2020-11-09T00:00:00"/>
    <n v="6004"/>
    <x v="249"/>
    <s v="VIA S. BENEDETTO N.45/C-35037-PRAGLIA DI TEOLO (PD)-PD"/>
    <s v="03277950287"/>
    <s v="03277950287"/>
    <n v="352"/>
    <n v="352"/>
    <s v="204510010"/>
    <s v=" "/>
    <s v=" "/>
    <s v=" "/>
    <s v="24670"/>
    <d v="2020-07-23T00:00:00"/>
    <s v=" "/>
    <d v="2020-07-28T00:00:00"/>
    <s v="36692 ITER APPR SAN OK"/>
    <d v="2020-08-18T00:00:00"/>
    <n v="2020"/>
    <n v="77"/>
    <n v="1"/>
    <s v=" "/>
    <s v=" "/>
    <s v=" "/>
    <s v=" "/>
    <s v=" "/>
    <s v=" "/>
    <s v="1"/>
    <x v="1"/>
    <s v="D"/>
    <n v="2020"/>
    <n v="22529"/>
    <s v="C"/>
    <d v="2020-11-17T00:00:00"/>
    <d v="2020-11-11T00:00:00"/>
    <s v=" "/>
    <s v=" "/>
    <s v="Azienda"/>
    <s v="FPI14 ISTRUT-GEST ACQUISTI SANITARI"/>
    <s v="701135014"/>
    <s v="2"/>
    <s v="bonifico"/>
    <n v="352"/>
    <n v="352"/>
    <n v="352"/>
    <n v="0"/>
    <n v="0"/>
  </r>
  <r>
    <s v="07"/>
    <s v="3FE"/>
    <n v="2020"/>
    <n v="37780"/>
    <n v="1"/>
    <s v="FT"/>
    <d v="2020-10-06T00:00:00"/>
    <d v="2020-08-28T00:00:00"/>
    <n v="6004"/>
    <x v="249"/>
    <s v="VIA S. BENEDETTO N.45/C-35037-PRAGLIA DI TEOLO (PD)-PD"/>
    <s v="03277950287"/>
    <s v="03277950287"/>
    <n v="180"/>
    <n v="180"/>
    <s v="204510010"/>
    <s v=" "/>
    <s v=" "/>
    <s v=" "/>
    <s v="24941"/>
    <d v="2020-08-05T00:00:00"/>
    <s v=" "/>
    <d v="2020-08-07T00:00:00"/>
    <s v="ACQUISTI                                ITER APPR SAN OK"/>
    <d v="2020-08-28T00:00:00"/>
    <n v="2020"/>
    <n v="79"/>
    <n v="1"/>
    <s v=" "/>
    <s v=" "/>
    <s v=" "/>
    <s v=" "/>
    <s v=" "/>
    <s v=" "/>
    <s v="1"/>
    <x v="1"/>
    <s v="D"/>
    <n v="2020"/>
    <n v="23131"/>
    <s v="C"/>
    <d v="2020-11-24T00:00:00"/>
    <d v="2020-11-18T00:00:00"/>
    <s v=" "/>
    <s v=" "/>
    <s v="Azienda"/>
    <s v="FPI14 ISTRUT-GEST ACQUISTI SANITARI"/>
    <s v="701135019"/>
    <s v="2"/>
    <s v="bonifico"/>
    <n v="180"/>
    <n v="180"/>
    <n v="180"/>
    <n v="0"/>
    <n v="0"/>
  </r>
  <r>
    <s v="07"/>
    <s v="3FE"/>
    <n v="2020"/>
    <n v="45521"/>
    <n v="1"/>
    <s v="FT"/>
    <d v="2020-11-27T00:00:00"/>
    <d v="2020-10-08T00:00:00"/>
    <n v="6004"/>
    <x v="249"/>
    <s v="VIA S. BENEDETTO N.45/C-35037-PRAGLIA DI TEOLO (PD)-PD"/>
    <s v="03277950287"/>
    <s v="03277950287"/>
    <n v="252"/>
    <n v="252"/>
    <s v="204510010"/>
    <s v=" "/>
    <s v=" "/>
    <s v=" "/>
    <s v="25693"/>
    <d v="2020-09-17T00:00:00"/>
    <s v=" "/>
    <d v="2020-09-28T00:00:00"/>
    <s v="ACQUISTI"/>
    <d v="2020-10-08T00:00:00"/>
    <n v="2020"/>
    <n v="79"/>
    <n v="1"/>
    <s v=" "/>
    <s v=" "/>
    <s v=" "/>
    <s v=" "/>
    <s v=" "/>
    <s v=" "/>
    <s v="1"/>
    <x v="1"/>
    <s v="D"/>
    <n v="2020"/>
    <n v="20854"/>
    <s v="C"/>
    <d v="2020-10-28T00:00:00"/>
    <d v="2020-10-22T00:00:00"/>
    <s v=" "/>
    <s v=" "/>
    <s v="Azienda"/>
    <s v="FPI01 ISTRUT-CONTAB E FLUSSI FINANZ"/>
    <s v="701135019"/>
    <s v="2"/>
    <s v="bonifico"/>
    <n v="252"/>
    <n v="252"/>
    <n v="252"/>
    <n v="0"/>
    <n v="0"/>
  </r>
  <r>
    <s v="07"/>
    <s v="3FE"/>
    <n v="2020"/>
    <n v="45522"/>
    <n v="1"/>
    <s v="FT"/>
    <d v="2020-11-27T00:00:00"/>
    <d v="2020-10-08T00:00:00"/>
    <n v="6004"/>
    <x v="249"/>
    <s v="VIA S. BENEDETTO N.45/C-35037-PRAGLIA DI TEOLO (PD)-PD"/>
    <s v="03277950287"/>
    <s v="03277950287"/>
    <n v="58"/>
    <n v="58"/>
    <s v="204510010"/>
    <s v=" "/>
    <s v=" "/>
    <s v=" "/>
    <s v="25807"/>
    <d v="2020-09-23T00:00:00"/>
    <s v=" "/>
    <d v="2020-09-28T00:00:00"/>
    <s v="ACQUISTI"/>
    <d v="2020-10-08T00:00:00"/>
    <n v="2020"/>
    <n v="77"/>
    <n v="1"/>
    <s v=" "/>
    <s v=" "/>
    <s v=" "/>
    <s v=" "/>
    <s v=" "/>
    <s v=" "/>
    <s v="1"/>
    <x v="1"/>
    <s v="D"/>
    <n v="2020"/>
    <n v="20854"/>
    <s v="C"/>
    <d v="2020-10-28T00:00:00"/>
    <d v="2020-10-22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20"/>
    <n v="47298"/>
    <n v="1"/>
    <s v="FT"/>
    <d v="2020-12-12T00:00:00"/>
    <d v="2020-10-19T00:00:00"/>
    <n v="6004"/>
    <x v="249"/>
    <s v="VIA S. BENEDETTO N.45/C-35037-PRAGLIA DI TEOLO (PD)-PD"/>
    <s v="03277950287"/>
    <s v="03277950287"/>
    <n v="561"/>
    <n v="561"/>
    <s v="204510010"/>
    <s v=" "/>
    <s v=" "/>
    <s v=" "/>
    <s v="25979"/>
    <d v="2020-10-02T00:00:00"/>
    <s v=" "/>
    <d v="2020-10-13T00:00:00"/>
    <s v="ACQUISTI"/>
    <d v="2020-10-19T00:00:00"/>
    <n v="2020"/>
    <n v="130"/>
    <n v="1"/>
    <s v=" "/>
    <s v=" "/>
    <s v=" "/>
    <s v=" "/>
    <s v=" "/>
    <s v=" "/>
    <s v="N602"/>
    <x v="3"/>
    <s v="D"/>
    <n v="2020"/>
    <n v="21323"/>
    <s v="C"/>
    <d v="2020-11-03T00:00:00"/>
    <d v="2020-10-28T00:00:00"/>
    <s v=" "/>
    <s v=" "/>
    <s v="Azienda"/>
    <s v="FPI01 ISTRUT-CONTAB E FLUSSI FINANZ"/>
    <s v="701195010"/>
    <s v="2"/>
    <s v="bonifico"/>
    <n v="561"/>
    <n v="561"/>
    <n v="561"/>
    <n v="0"/>
    <n v="0"/>
  </r>
  <r>
    <s v="07"/>
    <s v="3FE"/>
    <n v="2020"/>
    <n v="47299"/>
    <n v="1"/>
    <s v="FT"/>
    <d v="2020-12-12T00:00:00"/>
    <d v="2020-10-19T00:00:00"/>
    <n v="6004"/>
    <x v="249"/>
    <s v="VIA S. BENEDETTO N.45/C-35037-PRAGLIA DI TEOLO (PD)-PD"/>
    <s v="03277950287"/>
    <s v="03277950287"/>
    <n v="268.8"/>
    <n v="268.8"/>
    <s v="204510010"/>
    <s v=" "/>
    <s v=" "/>
    <s v=" "/>
    <s v="25980"/>
    <d v="2020-10-02T00:00:00"/>
    <s v=" "/>
    <d v="2020-10-13T00:00:00"/>
    <s v="ACQUISTI"/>
    <d v="2020-10-19T00:00:00"/>
    <n v="2020"/>
    <n v="130"/>
    <n v="1"/>
    <s v=" "/>
    <s v=" "/>
    <s v=" "/>
    <s v=" "/>
    <s v=" "/>
    <s v=" "/>
    <s v="N602"/>
    <x v="3"/>
    <s v="D"/>
    <n v="2020"/>
    <n v="21323"/>
    <s v="C"/>
    <d v="2020-11-03T00:00:00"/>
    <d v="2020-10-28T00:00:00"/>
    <s v=" "/>
    <s v=" "/>
    <s v="Azienda"/>
    <s v="FPI01 ISTRUT-CONTAB E FLUSSI FINANZ"/>
    <s v="701195010"/>
    <s v="2"/>
    <s v="bonifico"/>
    <n v="268.8"/>
    <n v="268.8"/>
    <n v="268.8"/>
    <n v="0"/>
    <n v="0"/>
  </r>
  <r>
    <s v="07"/>
    <s v="3FE"/>
    <n v="2020"/>
    <n v="49546"/>
    <n v="1"/>
    <s v="FT"/>
    <d v="2020-12-22T00:00:00"/>
    <d v="2020-10-29T00:00:00"/>
    <n v="6004"/>
    <x v="249"/>
    <s v="VIA S. BENEDETTO N.45/C-35037-PRAGLIA DI TEOLO (PD)-PD"/>
    <s v="03277950287"/>
    <s v="03277950287"/>
    <n v="1890"/>
    <n v="1890"/>
    <s v="204510010"/>
    <s v=" "/>
    <s v=" "/>
    <s v=" "/>
    <s v="26414"/>
    <d v="2020-10-22T00:00:00"/>
    <s v=" "/>
    <d v="2020-10-23T00:00:00"/>
    <s v="ACQUISTI"/>
    <d v="2020-10-29T00:00:00"/>
    <n v="2020"/>
    <n v="79"/>
    <n v="1"/>
    <s v=" "/>
    <s v=" "/>
    <s v=" "/>
    <s v=" "/>
    <s v=" "/>
    <s v=" "/>
    <s v="1"/>
    <x v="1"/>
    <s v="D"/>
    <n v="2020"/>
    <n v="21627"/>
    <s v="C"/>
    <d v="2020-11-11T00:00:00"/>
    <d v="2020-11-04T00:00:00"/>
    <s v=" "/>
    <s v=" "/>
    <s v="Azienda"/>
    <s v="FPI01 ISTRUT-CONTAB E FLUSSI FINANZ"/>
    <s v="701135019"/>
    <s v="2"/>
    <s v="bonifico"/>
    <n v="1890"/>
    <n v="1890"/>
    <n v="1890"/>
    <n v="0"/>
    <n v="0"/>
  </r>
  <r>
    <s v="07"/>
    <s v="3FE"/>
    <n v="2020"/>
    <n v="49547"/>
    <n v="1"/>
    <s v="FT"/>
    <d v="2020-12-22T00:00:00"/>
    <d v="2020-10-29T00:00:00"/>
    <n v="6004"/>
    <x v="249"/>
    <s v="VIA S. BENEDETTO N.45/C-35037-PRAGLIA DI TEOLO (PD)-PD"/>
    <s v="03277950287"/>
    <s v="03277950287"/>
    <n v="58"/>
    <n v="58"/>
    <s v="204510010"/>
    <s v=" "/>
    <s v=" "/>
    <s v=" "/>
    <s v="26250"/>
    <d v="2020-10-15T00:00:00"/>
    <s v=" "/>
    <d v="2020-10-23T00:00:00"/>
    <s v="ACQUISTI"/>
    <d v="2020-10-29T00:00:00"/>
    <n v="2020"/>
    <n v="77"/>
    <n v="1"/>
    <s v=" "/>
    <s v=" "/>
    <s v=" "/>
    <s v=" "/>
    <s v=" "/>
    <s v=" "/>
    <s v="1"/>
    <x v="1"/>
    <s v="D"/>
    <n v="2020"/>
    <n v="21627"/>
    <s v="C"/>
    <d v="2020-11-11T00:00:00"/>
    <d v="2020-11-04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20"/>
    <n v="49550"/>
    <n v="1"/>
    <s v="FT"/>
    <d v="2020-12-22T00:00:00"/>
    <d v="2020-10-29T00:00:00"/>
    <n v="6004"/>
    <x v="249"/>
    <s v="VIA S. BENEDETTO N.45/C-35037-PRAGLIA DI TEOLO (PD)-PD"/>
    <s v="03277950287"/>
    <s v="03277950287"/>
    <n v="220"/>
    <n v="220"/>
    <s v="204510010"/>
    <s v=" "/>
    <s v=" "/>
    <s v=" "/>
    <s v="26308"/>
    <d v="2020-10-19T00:00:00"/>
    <s v=" "/>
    <d v="2020-10-23T00:00:00"/>
    <s v="ACQUISTI"/>
    <d v="2020-10-29T00:00:00"/>
    <n v="2020"/>
    <n v="77"/>
    <n v="1"/>
    <s v=" "/>
    <s v=" "/>
    <s v=" "/>
    <s v=" "/>
    <s v=" "/>
    <s v=" "/>
    <s v="1"/>
    <x v="1"/>
    <s v="D"/>
    <n v="2020"/>
    <n v="21627"/>
    <s v="C"/>
    <d v="2020-11-11T00:00:00"/>
    <d v="2020-11-04T00:00:00"/>
    <s v=" "/>
    <s v=" "/>
    <s v="Azienda"/>
    <s v="FPI01 ISTRUT-CONTAB E FLUSSI FINANZ"/>
    <s v="701135014"/>
    <s v="2"/>
    <s v="bonifico"/>
    <n v="220"/>
    <n v="220"/>
    <n v="220"/>
    <n v="0"/>
    <n v="0"/>
  </r>
  <r>
    <s v="07"/>
    <s v="3FE"/>
    <n v="2020"/>
    <n v="49564"/>
    <n v="1"/>
    <s v="FT"/>
    <d v="2020-12-22T00:00:00"/>
    <d v="2020-10-29T00:00:00"/>
    <n v="6004"/>
    <x v="249"/>
    <s v="VIA S. BENEDETTO N.45/C-35037-PRAGLIA DI TEOLO (PD)-PD"/>
    <s v="03277950287"/>
    <s v="03277950287"/>
    <n v="252"/>
    <n v="252"/>
    <s v="204510010"/>
    <s v=" "/>
    <s v=" "/>
    <s v=" "/>
    <s v="26272"/>
    <d v="2020-10-16T00:00:00"/>
    <s v=" "/>
    <d v="2020-10-23T00:00:00"/>
    <s v="ACQUISTI"/>
    <d v="2020-10-29T00:00:00"/>
    <n v="2020"/>
    <n v="79"/>
    <n v="1"/>
    <s v=" "/>
    <s v=" "/>
    <s v=" "/>
    <s v=" "/>
    <s v=" "/>
    <s v=" "/>
    <s v="1"/>
    <x v="1"/>
    <s v="D"/>
    <n v="2020"/>
    <n v="21627"/>
    <s v="C"/>
    <d v="2020-11-11T00:00:00"/>
    <d v="2020-11-04T00:00:00"/>
    <s v=" "/>
    <s v=" "/>
    <s v="Azienda"/>
    <s v="FPI01 ISTRUT-CONTAB E FLUSSI FINANZ"/>
    <s v="701135019"/>
    <s v="2"/>
    <s v="bonifico"/>
    <n v="252"/>
    <n v="252"/>
    <n v="252"/>
    <n v="0"/>
    <n v="0"/>
  </r>
  <r>
    <s v="07"/>
    <s v="3FE"/>
    <n v="2020"/>
    <n v="49597"/>
    <n v="1"/>
    <s v="FT"/>
    <d v="2020-12-22T00:00:00"/>
    <d v="2020-10-29T00:00:00"/>
    <n v="6004"/>
    <x v="249"/>
    <s v="VIA S. BENEDETTO N.45/C-35037-PRAGLIA DI TEOLO (PD)-PD"/>
    <s v="03277950287"/>
    <s v="03277950287"/>
    <n v="1691.8"/>
    <n v="1691.8"/>
    <s v="204510010"/>
    <s v=" "/>
    <s v=" "/>
    <s v=" "/>
    <s v="26413"/>
    <d v="2020-10-22T00:00:00"/>
    <s v=" "/>
    <d v="2020-10-23T00:00:00"/>
    <s v="ACQUISTI 53063"/>
    <d v="2020-10-29T00:00:00"/>
    <n v="2020"/>
    <n v="130"/>
    <n v="1"/>
    <s v=" "/>
    <s v=" "/>
    <s v=" "/>
    <s v=" "/>
    <s v=" "/>
    <s v=" "/>
    <s v="N602"/>
    <x v="3"/>
    <s v="D"/>
    <n v="2020"/>
    <n v="21626"/>
    <s v="C"/>
    <d v="2020-11-11T00:00:00"/>
    <d v="2020-11-04T00:00:00"/>
    <s v=" "/>
    <s v=" "/>
    <s v="Azienda"/>
    <s v="FPI01 ISTRUT-CONTAB E FLUSSI FINANZ"/>
    <s v="701195010"/>
    <s v="2"/>
    <s v="bonifico"/>
    <n v="1691.8"/>
    <n v="1691.8"/>
    <n v="1691.8"/>
    <n v="0"/>
    <n v="0"/>
  </r>
  <r>
    <s v="07"/>
    <s v="3FE"/>
    <n v="2020"/>
    <n v="55615"/>
    <n v="1"/>
    <s v="FT"/>
    <d v="2021-01-22T00:00:00"/>
    <d v="2020-12-01T00:00:00"/>
    <n v="6004"/>
    <x v="249"/>
    <s v="VIA S. BENEDETTO N.45/C-35037-PRAGLIA DI TEOLO (PD)-PD"/>
    <s v="03277950287"/>
    <s v="03277950287"/>
    <n v="220"/>
    <n v="220"/>
    <s v="204510010"/>
    <s v=" "/>
    <s v=" "/>
    <s v=" "/>
    <s v="26966"/>
    <d v="2020-11-12T00:00:00"/>
    <s v=" "/>
    <d v="2020-11-23T00:00:00"/>
    <s v="ACQUISTI 57477"/>
    <d v="2020-12-01T00:00:00"/>
    <n v="2020"/>
    <n v="77"/>
    <n v="1"/>
    <s v=" "/>
    <s v=" "/>
    <s v=" "/>
    <s v=" "/>
    <s v=" "/>
    <s v=" "/>
    <s v="1"/>
    <x v="1"/>
    <s v="D"/>
    <n v="2020"/>
    <n v="25082"/>
    <s v="C"/>
    <d v="2020-12-15T00:00:00"/>
    <d v="2020-12-11T00:00:00"/>
    <s v=" "/>
    <s v=" "/>
    <s v="Azienda"/>
    <s v="FPI01 ISTRUT-CONTAB E FLUSSI FINANZ"/>
    <s v="701135014"/>
    <s v="2"/>
    <s v="bonifico"/>
    <n v="220"/>
    <n v="220"/>
    <n v="220"/>
    <n v="0"/>
    <n v="0"/>
  </r>
  <r>
    <s v="07"/>
    <s v="3FE"/>
    <n v="2020"/>
    <n v="55873"/>
    <n v="1"/>
    <s v="FT"/>
    <d v="2021-01-22T00:00:00"/>
    <d v="2020-12-02T00:00:00"/>
    <n v="6004"/>
    <x v="249"/>
    <s v="VIA S. BENEDETTO N.45/C-35037-PRAGLIA DI TEOLO (PD)-PD"/>
    <s v="03277950287"/>
    <s v="03277950287"/>
    <n v="58"/>
    <n v="58"/>
    <s v="204510010"/>
    <s v=" "/>
    <s v=" "/>
    <s v=" "/>
    <s v="27041"/>
    <d v="2020-11-16T00:00:00"/>
    <s v=" "/>
    <d v="2020-11-23T00:00:00"/>
    <s v="ACQUISTI 54617"/>
    <d v="2020-12-02T00:00:00"/>
    <n v="2020"/>
    <n v="77"/>
    <n v="1"/>
    <s v=" "/>
    <s v=" "/>
    <s v=" "/>
    <s v=" "/>
    <s v=" "/>
    <s v=" "/>
    <s v="1"/>
    <x v="1"/>
    <s v="D"/>
    <n v="2020"/>
    <n v="25082"/>
    <s v="C"/>
    <d v="2020-12-15T00:00:00"/>
    <d v="2020-12-11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20"/>
    <n v="55966"/>
    <n v="1"/>
    <s v="FT"/>
    <d v="2021-01-22T00:00:00"/>
    <d v="2020-12-02T00:00:00"/>
    <n v="6004"/>
    <x v="249"/>
    <s v="VIA S. BENEDETTO N.45/C-35037-PRAGLIA DI TEOLO (PD)-PD"/>
    <s v="03277950287"/>
    <s v="03277950287"/>
    <n v="268.8"/>
    <n v="268.8"/>
    <s v="204510010"/>
    <s v=" "/>
    <s v=" "/>
    <s v=" "/>
    <s v="27005"/>
    <d v="2020-11-13T00:00:00"/>
    <s v=" "/>
    <d v="2020-11-23T00:00:00"/>
    <s v="ACQUISTI 58002"/>
    <d v="2020-12-02T00:00:00"/>
    <n v="2020"/>
    <n v="130"/>
    <n v="1"/>
    <s v=" "/>
    <s v=" "/>
    <s v=" "/>
    <s v=" "/>
    <s v=" "/>
    <s v=" "/>
    <s v="N602"/>
    <x v="3"/>
    <s v="D"/>
    <n v="2020"/>
    <n v="25081"/>
    <s v="C"/>
    <d v="2020-12-15T00:00:00"/>
    <d v="2020-12-11T00:00:00"/>
    <s v=" "/>
    <s v=" "/>
    <s v="Azienda"/>
    <s v="FPI01 ISTRUT-CONTAB E FLUSSI FINANZ"/>
    <s v="701195010"/>
    <s v="2"/>
    <s v="bonifico"/>
    <n v="268.8"/>
    <n v="268.8"/>
    <n v="268.8"/>
    <n v="0"/>
    <n v="0"/>
  </r>
  <r>
    <s v="07"/>
    <s v="5"/>
    <n v="2020"/>
    <n v="73"/>
    <n v="1"/>
    <s v="PA"/>
    <d v="2021-01-10T00:00:00"/>
    <d v="2020-11-17T00:00:00"/>
    <n v="3236782"/>
    <x v="250"/>
    <s v="ORESTE BONFANTI 10-23807-MERATE-LC"/>
    <s v=" "/>
    <s v="CLDRLD63R20F133N"/>
    <n v="180.74"/>
    <n v="144.59"/>
    <s v="204520010"/>
    <s v=" "/>
    <s v=" "/>
    <s v=" "/>
    <s v="1"/>
    <d v="2020-11-06T00:00:00"/>
    <s v=" "/>
    <d v="2020-11-11T00:00:00"/>
    <s v="DOCENZA-CDL FISIOTERAPIA                V.DOC"/>
    <d v="2020-11-17T00:00:00"/>
    <n v="2020"/>
    <n v="368"/>
    <n v="1"/>
    <s v=" "/>
    <s v=" "/>
    <s v=" "/>
    <s v=" "/>
    <s v=" "/>
    <s v=" "/>
    <s v="1"/>
    <x v="20"/>
    <s v="D"/>
    <n v="2020"/>
    <n v="22864"/>
    <s v="C"/>
    <d v="2020-11-19T00:00:00"/>
    <d v="2020-11-18T00:00:00"/>
    <s v=" "/>
    <s v=" "/>
    <s v="Azienda"/>
    <s v="FPI03 ISTRUTTORIA  - UFFICIO FISCALE"/>
    <s v="705180026"/>
    <s v="2"/>
    <s v="bonifico"/>
    <n v="180.74"/>
    <n v="180.74"/>
    <n v="180.74"/>
    <n v="0"/>
    <n v="0"/>
  </r>
  <r>
    <s v="07"/>
    <s v="2FE"/>
    <n v="2020"/>
    <n v="445"/>
    <n v="1"/>
    <s v="FT"/>
    <d v="2020-12-15T00:00:00"/>
    <d v="2020-10-21T00:00:00"/>
    <n v="6543"/>
    <x v="251"/>
    <s v="GERMANIA , 11-46042-CASTEL GOFFREDO-MN"/>
    <s v="00383000205"/>
    <s v="00383000205"/>
    <n v="226.75"/>
    <n v="226.75"/>
    <s v="204510010"/>
    <s v=" "/>
    <s v=" "/>
    <s v=" "/>
    <s v="VP/13"/>
    <d v="2020-10-15T00:00:00"/>
    <s v=" "/>
    <d v="2020-10-16T00:00:00"/>
    <s v="Fattura"/>
    <d v="2020-10-21T00:00:00"/>
    <n v="2020"/>
    <n v="85"/>
    <n v="2"/>
    <s v=" "/>
    <s v=" "/>
    <s v=" "/>
    <s v=" "/>
    <s v=" "/>
    <s v=" "/>
    <s v="N602"/>
    <x v="1"/>
    <s v="D"/>
    <n v="2020"/>
    <n v="25010"/>
    <s v="C"/>
    <d v="2020-12-15T00:00:00"/>
    <d v="2020-12-11T00:00:00"/>
    <s v=" "/>
    <s v=" "/>
    <s v="Azienda"/>
    <s v="FPI02 ISTRUTTORIA  - FARMACIA ESTERNA"/>
    <s v="701135091"/>
    <s v="2"/>
    <s v="bonifico"/>
    <n v="226.75"/>
    <n v="226.75"/>
    <n v="226.75"/>
    <n v="0"/>
    <n v="0"/>
  </r>
  <r>
    <s v="07"/>
    <s v="3FE"/>
    <n v="2020"/>
    <n v="50648"/>
    <n v="1"/>
    <s v="FT"/>
    <d v="2020-12-15T00:00:00"/>
    <d v="2020-11-03T00:00:00"/>
    <n v="3125116"/>
    <x v="252"/>
    <s v="VIA LARGO BELOTTI 16-24121-BERGAMO-BG"/>
    <s v="00648010163"/>
    <s v="80005290160"/>
    <n v="40"/>
    <n v="40"/>
    <s v="204510010"/>
    <s v=" "/>
    <s v=" "/>
    <s v=" "/>
    <s v="2020/FESP-19"/>
    <d v="2020-10-16T00:00:00"/>
    <s v=" "/>
    <d v="2020-10-16T00:00:00"/>
    <s v="PARTE INVITATA - SPESE AVVIO MEDIAZIONE 83-2020-ORDINE AUDIT"/>
    <d v="2020-11-03T00:00:00"/>
    <n v="2020"/>
    <n v="324"/>
    <n v="1"/>
    <s v=" "/>
    <s v=" "/>
    <s v=" "/>
    <s v=" "/>
    <s v=" "/>
    <s v=" "/>
    <s v="1"/>
    <x v="36"/>
    <s v="D"/>
    <n v="2020"/>
    <n v="23067"/>
    <s v="C"/>
    <d v="2020-11-25T00:00:00"/>
    <d v="2020-11-18T00:00:00"/>
    <s v=" "/>
    <s v=" "/>
    <s v="Azienda"/>
    <s v="FPI03 ISTRUTTORIA  - UFFICIO FISCALE"/>
    <s v="705140020"/>
    <s v="69"/>
    <s v="accredito tesoreria provinciale stato per TAB. A"/>
    <n v="40"/>
    <n v="40"/>
    <n v="40"/>
    <n v="0"/>
    <n v="0"/>
  </r>
  <r>
    <s v="07"/>
    <s v="5"/>
    <n v="2020"/>
    <n v="71"/>
    <n v="1"/>
    <s v="PA"/>
    <d v="2021-01-10T00:00:00"/>
    <d v="2020-11-17T00:00:00"/>
    <n v="3260950"/>
    <x v="253"/>
    <s v="RILLOSI 5-24128-BERGAMO-BG"/>
    <s v=" "/>
    <s v="CMSCNN85R45C978G"/>
    <n v="311.83999999999997"/>
    <n v="249.87"/>
    <s v="204520010"/>
    <s v=" "/>
    <s v=" "/>
    <s v=" "/>
    <s v="1"/>
    <d v="2020-11-09T00:00:00"/>
    <s v=" "/>
    <d v="2020-11-11T00:00:00"/>
    <s v="DOCENZA CDL TECNICO RADIOLOGIA          V.DOC"/>
    <d v="2020-11-17T00:00:00"/>
    <n v="2020"/>
    <n v="368"/>
    <n v="1"/>
    <s v=" "/>
    <s v=" "/>
    <s v=" "/>
    <s v=" "/>
    <s v=" "/>
    <s v=" "/>
    <s v="1"/>
    <x v="20"/>
    <s v="D"/>
    <n v="2020"/>
    <n v="22867"/>
    <s v="C"/>
    <d v="2020-11-19T00:00:00"/>
    <d v="2020-11-18T00:00:00"/>
    <s v=" "/>
    <s v=" 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3FE"/>
    <n v="2020"/>
    <n v="43342"/>
    <n v="1"/>
    <s v="FT"/>
    <d v="2020-11-09T00:00:00"/>
    <d v="2020-09-25T00:00:00"/>
    <n v="947"/>
    <x v="254"/>
    <s v="VIA QUINTILIANO 30-20138-MILANO-MI"/>
    <s v="08056320156"/>
    <s v="08056320156"/>
    <n v="648"/>
    <n v="648"/>
    <s v="204510010"/>
    <s v=" "/>
    <s v=" "/>
    <s v=" "/>
    <s v="2020-V-V8-819"/>
    <d v="2020-09-01T00:00:00"/>
    <s v=" "/>
    <d v="2020-09-10T00:00:00"/>
    <s v="AUTORIZZAZIONE 16942020"/>
    <d v="2020-09-25T00:00:00"/>
    <n v="2020"/>
    <n v="1694"/>
    <n v="1"/>
    <s v=" "/>
    <s v=" "/>
    <s v=" "/>
    <s v=" "/>
    <s v=" "/>
    <s v=" "/>
    <s v="1"/>
    <x v="8"/>
    <s v="D"/>
    <n v="2020"/>
    <n v="19586"/>
    <s v="C"/>
    <d v="2020-10-06T00:00:00"/>
    <d v="2020-09-30T00:00:00"/>
    <s v=" "/>
    <s v=" "/>
    <s v="Azienda"/>
    <s v="FPI01 ISTRUT-CONTAB E FLUSSI FINANZ"/>
    <s v="701130010"/>
    <s v="2"/>
    <s v="bonifico"/>
    <n v="648"/>
    <n v="648"/>
    <n v="648"/>
    <n v="0"/>
    <n v="0"/>
  </r>
  <r>
    <s v="07"/>
    <s v="3FE"/>
    <n v="2020"/>
    <n v="51203"/>
    <n v="1"/>
    <s v="FT"/>
    <d v="2020-12-25T00:00:00"/>
    <d v="2020-11-09T00:00:00"/>
    <n v="947"/>
    <x v="254"/>
    <s v="VIA QUINTILIANO 30-20138-MILANO-MI"/>
    <s v="08056320156"/>
    <s v="08056320156"/>
    <n v="600"/>
    <n v="600"/>
    <s v="204510010"/>
    <s v=" "/>
    <s v=" "/>
    <s v=" "/>
    <s v="2020-V-V8-992"/>
    <d v="2020-10-19T00:00:00"/>
    <s v=" "/>
    <d v="2020-10-26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3330"/>
    <s v="C"/>
    <d v="2020-11-24T00:00:00"/>
    <d v="2020-11-18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56201"/>
    <n v="1"/>
    <s v="FT"/>
    <d v="2021-01-23T00:00:00"/>
    <d v="2020-12-03T00:00:00"/>
    <n v="947"/>
    <x v="254"/>
    <s v="VIA QUINTILIANO 30-20138-MILANO-MI"/>
    <s v="08056320156"/>
    <s v="08056320156"/>
    <n v="312"/>
    <n v="312"/>
    <s v="204510010"/>
    <s v=" "/>
    <s v=" "/>
    <s v=" "/>
    <s v="2020-V-V8-1126"/>
    <d v="2020-11-17T00:00:00"/>
    <s v=" "/>
    <d v="2020-11-24T00:00:00"/>
    <s v="Autorizzazione 616942020"/>
    <d v="2020-12-03T00:00:00"/>
    <n v="2020"/>
    <n v="61694"/>
    <n v="1"/>
    <s v=" "/>
    <s v=" "/>
    <s v=" "/>
    <s v=" "/>
    <s v=" "/>
    <s v=" "/>
    <s v="1"/>
    <x v="8"/>
    <s v="D"/>
    <n v="2020"/>
    <n v="25173"/>
    <s v="C"/>
    <d v="2020-12-15T00:00:00"/>
    <d v="2020-12-11T00:00:00"/>
    <s v=" "/>
    <s v=" "/>
    <s v="Azienda"/>
    <s v="FPI01 ISTRUT-CONTAB E FLUSSI FINANZ"/>
    <s v="701130010"/>
    <s v="2"/>
    <s v="bonifico"/>
    <n v="312"/>
    <n v="312"/>
    <n v="312"/>
    <n v="0"/>
    <n v="0"/>
  </r>
  <r>
    <s v="07"/>
    <s v="TSAP"/>
    <n v="2020"/>
    <n v="12390"/>
    <n v="1"/>
    <s v="FT"/>
    <d v="2020-11-11T00:00:00"/>
    <d v="2020-09-23T00:00:00"/>
    <n v="60027"/>
    <x v="255"/>
    <s v="VIA CUORGNE' 42/A-10098-RIVOLI-TO"/>
    <s v="04384410017"/>
    <s v="04384410017"/>
    <n v="1197"/>
    <n v="1197"/>
    <s v="204510010"/>
    <s v=" "/>
    <s v=" "/>
    <s v=" "/>
    <s v="000451/PA"/>
    <d v="2020-09-04T00:00:00"/>
    <s v=" "/>
    <d v="2020-09-12T00:00:00"/>
    <s v="RD/42496"/>
    <d v="2020-09-23T00:00:00"/>
    <n v="2020"/>
    <n v="77"/>
    <n v="9"/>
    <s v=" "/>
    <s v=" "/>
    <s v=" "/>
    <s v=" "/>
    <s v=" "/>
    <s v=" "/>
    <s v="1"/>
    <x v="1"/>
    <s v="D"/>
    <n v="2020"/>
    <n v="19373"/>
    <s v="C"/>
    <d v="2020-10-06T00:00:00"/>
    <d v="2020-09-30T00:00:00"/>
    <s v=" "/>
    <s v=" "/>
    <s v="Azienda"/>
    <s v="FPI20 ISTRUTTORIA-AREA TERRIT-ASST PG23-PROTES"/>
    <s v="701135014"/>
    <s v="2"/>
    <s v="bonifico"/>
    <n v="1197"/>
    <n v="1197"/>
    <n v="1197"/>
    <n v="0"/>
    <n v="0"/>
  </r>
  <r>
    <s v="07"/>
    <s v="3FE"/>
    <n v="2020"/>
    <n v="42357"/>
    <n v="1"/>
    <s v="FT"/>
    <d v="2020-11-08T00:00:00"/>
    <d v="2020-09-21T00:00:00"/>
    <n v="11950"/>
    <x v="256"/>
    <s v="STRADA PADANA SUPERIORE 2/B-20063-CERNUSCO SUL NAVIGLIO-MI"/>
    <s v="11723840150"/>
    <s v="00865220156"/>
    <n v="2355"/>
    <n v="2355"/>
    <s v="204510010"/>
    <s v=" "/>
    <s v=" "/>
    <s v=" "/>
    <s v="820007127"/>
    <d v="2020-09-07T00:00:00"/>
    <s v=" "/>
    <d v="2020-09-09T00:00:00"/>
    <s v="Codice Cliente: 4820898"/>
    <d v="2020-09-21T00:00:00"/>
    <n v="2020"/>
    <n v="486"/>
    <n v="1"/>
    <s v=" "/>
    <s v=" "/>
    <s v=" "/>
    <s v=" "/>
    <s v=" "/>
    <s v=" "/>
    <s v="N604"/>
    <x v="10"/>
    <s v="D"/>
    <n v="2020"/>
    <n v="19551"/>
    <s v="C"/>
    <d v="2020-10-06T00:00:00"/>
    <d v="2020-09-30T00:00:00"/>
    <s v=" "/>
    <s v=" "/>
    <s v="Azienda"/>
    <s v="FPI08 ISTRUT-SERVIZI E LOGIST"/>
    <s v="707220020"/>
    <s v="2"/>
    <s v="bonifico"/>
    <n v="2355"/>
    <n v="2355"/>
    <n v="2355"/>
    <n v="0"/>
    <n v="0"/>
  </r>
  <r>
    <s v="07"/>
    <s v="3FE"/>
    <n v="2020"/>
    <n v="42358"/>
    <n v="1"/>
    <s v="FT"/>
    <d v="2020-11-08T00:00:00"/>
    <d v="2020-09-21T00:00:00"/>
    <n v="11950"/>
    <x v="256"/>
    <s v="STRADA PADANA SUPERIORE 2/B-20063-CERNUSCO SUL NAVIGLIO-MI"/>
    <s v="11723840150"/>
    <s v="00865220156"/>
    <n v="342"/>
    <n v="342"/>
    <s v="204510010"/>
    <s v=" "/>
    <s v=" "/>
    <s v=" "/>
    <s v="820007126"/>
    <d v="2020-09-07T00:00:00"/>
    <s v=" "/>
    <d v="2020-09-09T00:00:00"/>
    <s v="Codice Cliente: 4820898"/>
    <d v="2020-09-21T00:00:00"/>
    <n v="2020"/>
    <n v="486"/>
    <n v="1"/>
    <s v=" "/>
    <s v=" "/>
    <s v=" "/>
    <s v=" "/>
    <s v=" "/>
    <s v=" "/>
    <s v="N604"/>
    <x v="10"/>
    <s v="D"/>
    <n v="2020"/>
    <n v="19551"/>
    <s v="C"/>
    <d v="2020-10-06T00:00:00"/>
    <d v="2020-09-30T00:00:00"/>
    <s v=" "/>
    <s v=" "/>
    <s v="Azienda"/>
    <s v="FPI08 ISTRUT-SERVIZI E LOGIST"/>
    <s v="707220020"/>
    <s v="2"/>
    <s v="bonifico"/>
    <n v="342"/>
    <n v="342"/>
    <n v="342"/>
    <n v="0"/>
    <n v="0"/>
  </r>
  <r>
    <s v="07"/>
    <s v="3FE"/>
    <n v="2020"/>
    <n v="49824"/>
    <n v="1"/>
    <s v="FT"/>
    <d v="2020-12-07T00:00:00"/>
    <d v="2020-10-30T00:00:00"/>
    <n v="11950"/>
    <x v="256"/>
    <s v="STRADA PADANA SUPERIORE 2/B-20063-CERNUSCO SUL NAVIGLIO-MI"/>
    <s v="11723840150"/>
    <s v="00865220156"/>
    <n v="2355"/>
    <n v="2355"/>
    <s v="204510010"/>
    <s v=" "/>
    <s v=" "/>
    <s v=" "/>
    <s v="820009266"/>
    <d v="2020-10-07T00:00:00"/>
    <s v=" "/>
    <d v="2020-10-08T00:00:00"/>
    <s v="Codice Cliente: 4820898"/>
    <d v="2020-10-30T00:00:00"/>
    <n v="2020"/>
    <n v="486"/>
    <n v="1"/>
    <s v=" "/>
    <s v=" "/>
    <s v=" "/>
    <s v=" "/>
    <s v=" "/>
    <s v=" "/>
    <s v="N604"/>
    <x v="10"/>
    <s v="D"/>
    <n v="2020"/>
    <n v="23831"/>
    <s v="C"/>
    <d v="2020-12-01T00:00:00"/>
    <d v="2020-11-25T00:00:00"/>
    <s v=" "/>
    <s v=" "/>
    <s v="Azienda"/>
    <s v="FPI08 ISTRUT-SERVIZI E LOGIST"/>
    <s v="707220020"/>
    <s v="2"/>
    <s v="bonifico"/>
    <n v="2355"/>
    <n v="2355"/>
    <n v="2355"/>
    <n v="0"/>
    <n v="0"/>
  </r>
  <r>
    <s v="07"/>
    <s v="3FE"/>
    <n v="2020"/>
    <n v="52690"/>
    <n v="1"/>
    <s v="FT"/>
    <d v="2021-01-07T00:00:00"/>
    <d v="2020-11-16T00:00:00"/>
    <n v="11950"/>
    <x v="256"/>
    <s v="STRADA PADANA SUPERIORE 2/B-20063-CERNUSCO SUL NAVIGLIO-MI"/>
    <s v="11723840150"/>
    <s v="00865220156"/>
    <n v="2355"/>
    <n v="2355"/>
    <s v="204510010"/>
    <s v=" "/>
    <s v=" "/>
    <s v=" "/>
    <s v="820009666"/>
    <d v="2020-11-07T00:00:00"/>
    <s v=" "/>
    <d v="2020-11-08T00:00:00"/>
    <s v="Codice Cliente: 4820898"/>
    <d v="2020-11-16T00:00:00"/>
    <n v="2020"/>
    <n v="486"/>
    <n v="1"/>
    <s v=" "/>
    <s v=" "/>
    <s v=" "/>
    <s v=" "/>
    <s v=" "/>
    <s v=" "/>
    <s v="N604"/>
    <x v="10"/>
    <s v="D"/>
    <n v="2020"/>
    <n v="23831"/>
    <s v="C"/>
    <d v="2020-12-01T00:00:00"/>
    <d v="2020-11-25T00:00:00"/>
    <s v=" "/>
    <s v=" "/>
    <s v="Azienda"/>
    <s v="FPI08 ISTRUT-SERVIZI E LOGIST"/>
    <s v="707220020"/>
    <s v="2"/>
    <s v="bonifico"/>
    <n v="2355"/>
    <n v="2355"/>
    <n v="2355"/>
    <n v="0"/>
    <n v="0"/>
  </r>
  <r>
    <s v="07"/>
    <s v="3FE"/>
    <n v="2020"/>
    <n v="47539"/>
    <n v="1"/>
    <s v="FT"/>
    <d v="2020-12-12T00:00:00"/>
    <d v="2020-10-20T00:00:00"/>
    <n v="5226"/>
    <x v="257"/>
    <s v="VIA LAURENTINA 169-00071-POMEZIA-RM"/>
    <s v="01893311009"/>
    <s v="07869740584"/>
    <n v="3980"/>
    <n v="3980"/>
    <s v="204510010"/>
    <s v=" "/>
    <s v=" "/>
    <s v=" "/>
    <s v="002301-0C7"/>
    <d v="2020-10-12T00:00:00"/>
    <s v=" "/>
    <d v="2020-10-13T00:00:00"/>
    <s v="FATTURA VENDITA P.A. ELETTRONICA - SPLIT PAYMENT"/>
    <d v="2020-10-20T00:00:00"/>
    <n v="2020"/>
    <n v="78"/>
    <n v="1"/>
    <s v=" "/>
    <s v=" "/>
    <s v=" "/>
    <s v=" "/>
    <s v=" "/>
    <s v=" "/>
    <s v="1"/>
    <x v="1"/>
    <s v="D"/>
    <n v="2020"/>
    <n v="21910"/>
    <s v="C"/>
    <d v="2020-11-11T00:00:00"/>
    <d v="2020-11-04T00:00:00"/>
    <s v=" "/>
    <s v=" "/>
    <s v="Azienda"/>
    <s v="FPI01 ISTRUT-CONTAB E FLUSSI FINANZ"/>
    <s v="701135018"/>
    <s v="2"/>
    <s v="bonifico"/>
    <n v="3980"/>
    <n v="3980"/>
    <n v="3980"/>
    <n v="0"/>
    <n v="0"/>
  </r>
  <r>
    <s v="07"/>
    <s v="3FE"/>
    <n v="2020"/>
    <n v="57729"/>
    <n v="1"/>
    <s v="PA"/>
    <d v="2021-02-09T00:00:00"/>
    <d v="2020-12-15T00:00:00"/>
    <n v="3261643"/>
    <x v="258"/>
    <s v="VIA CHIUSURE, 13-25010-SAN FELICE DEL BENACO-BS"/>
    <s v="04231130982"/>
    <s v="CPLSRA97A70D142V"/>
    <n v="139.47"/>
    <n v="139.47"/>
    <s v="204520010"/>
    <s v=" "/>
    <s v=" "/>
    <s v=" "/>
    <s v="FPA 3/20"/>
    <d v="2020-12-11T00:00:00"/>
    <s v=" "/>
    <d v="2020-12-11T00:00:00"/>
    <s v="NOV"/>
    <d v="2020-12-14T00:00:00"/>
    <n v="2020"/>
    <n v="254"/>
    <n v="1"/>
    <s v=" "/>
    <s v=" "/>
    <s v=" "/>
    <s v=" "/>
    <s v=" "/>
    <s v=" "/>
    <s v="1"/>
    <x v="14"/>
    <s v="D"/>
    <n v="2020"/>
    <n v="25372"/>
    <s v="C"/>
    <d v="2020-12-17T00:00:00"/>
    <d v="2020-12-16T00:00:00"/>
    <s v=" "/>
    <s v=" "/>
    <s v="Azienda"/>
    <s v="FPI05 ISTRUT-POL E GEST RISORSE UMANE"/>
    <s v="704790023"/>
    <s v="2"/>
    <s v="bonifico"/>
    <n v="139.47"/>
    <n v="139.47"/>
    <n v="139.47"/>
    <n v="0"/>
    <n v="0"/>
  </r>
  <r>
    <s v="07"/>
    <s v="3FE"/>
    <n v="2020"/>
    <n v="45576"/>
    <n v="1"/>
    <s v="PA"/>
    <d v="2020-11-07T00:00:00"/>
    <d v="2020-10-12T00:00:00"/>
    <n v="92627"/>
    <x v="259"/>
    <s v="VIA PER COMO 33-22034-BRUNATE-CO"/>
    <s v="01610800565"/>
    <s v="CPPFNC62C20I982N"/>
    <n v="1622"/>
    <n v="1298"/>
    <s v="204520010"/>
    <s v=" "/>
    <s v=" "/>
    <s v=" "/>
    <s v="FPA 12/20"/>
    <d v="2020-10-08T00:00:00"/>
    <s v=" "/>
    <d v="2020-10-08T00:00:00"/>
    <s v="SETTEMBRE"/>
    <d v="2020-10-09T00:00:00"/>
    <n v="2020"/>
    <n v="248"/>
    <n v="1"/>
    <s v=" "/>
    <s v=" "/>
    <s v=" "/>
    <s v=" "/>
    <s v=" "/>
    <s v=" "/>
    <s v="1"/>
    <x v="14"/>
    <s v="D"/>
    <n v="2020"/>
    <n v="20232"/>
    <s v="C"/>
    <d v="2020-10-13T00:00:00"/>
    <d v="2020-10-12T00:00:00"/>
    <s v=" "/>
    <s v=" "/>
    <s v="Azienda"/>
    <s v="FPI05 ISTRUT-POL E GEST RISORSE UMANE"/>
    <s v="704790025"/>
    <s v="2P"/>
    <s v="PAG. CON BON.30GG"/>
    <n v="1622"/>
    <n v="1622"/>
    <n v="1622"/>
    <n v="0"/>
    <n v="0"/>
  </r>
  <r>
    <s v="07"/>
    <s v="3FE"/>
    <n v="2020"/>
    <n v="52666"/>
    <n v="1"/>
    <s v="PA"/>
    <d v="2020-12-15T00:00:00"/>
    <d v="2020-11-16T00:00:00"/>
    <n v="92627"/>
    <x v="259"/>
    <s v="VIA PER COMO 33-22034-BRUNATE-CO"/>
    <s v="01610800565"/>
    <s v="CPPFNC62C20I982N"/>
    <n v="1298"/>
    <n v="1038.8"/>
    <s v="204520010"/>
    <s v=" "/>
    <s v=" "/>
    <s v=" "/>
    <s v="FPA 13/20"/>
    <d v="2020-11-15T00:00:00"/>
    <s v=" "/>
    <d v="2020-11-15T00:00:00"/>
    <s v="OTTOBRE"/>
    <d v="2020-11-16T00:00:00"/>
    <n v="2020"/>
    <n v="248"/>
    <n v="1"/>
    <s v=" "/>
    <s v=" "/>
    <s v=" "/>
    <s v=" "/>
    <s v=" "/>
    <s v=" "/>
    <s v="1"/>
    <x v="14"/>
    <s v="D"/>
    <n v="2020"/>
    <n v="22827"/>
    <s v="C"/>
    <d v="2020-11-17T00:00:00"/>
    <d v="2020-11-16T00:00:00"/>
    <s v=" "/>
    <s v=" "/>
    <s v="Azienda"/>
    <s v="FPI05 ISTRUT-POL E GEST RISORSE UMANE"/>
    <s v="704790025"/>
    <s v="2P"/>
    <s v="PAG. CON BON.30GG"/>
    <n v="1298"/>
    <n v="1298"/>
    <n v="1298"/>
    <n v="0"/>
    <n v="0"/>
  </r>
  <r>
    <s v="07"/>
    <s v="3FE"/>
    <n v="2020"/>
    <n v="51305"/>
    <n v="1"/>
    <s v="PA"/>
    <d v="2021-01-05T00:00:00"/>
    <d v="2020-11-09T00:00:00"/>
    <n v="41543"/>
    <x v="260"/>
    <s v="VIA GRUMO 29-6929-GRAVESANO-CH-CH"/>
    <s v="01086970074"/>
    <s v="CPRGPR62M12A479C"/>
    <n v="262.08"/>
    <n v="219.12"/>
    <s v="204520010"/>
    <s v=" "/>
    <s v=" "/>
    <s v=" "/>
    <s v="45"/>
    <d v="2020-11-06T00:00:00"/>
    <s v=" "/>
    <d v="2020-11-06T00:00:00"/>
    <s v="CDL FISIOTERAPIA-DOCENZA                V.DOC-CASSA INPS"/>
    <d v="2020-11-09T00:00:00"/>
    <n v="2020"/>
    <n v="368"/>
    <n v="1"/>
    <s v=" "/>
    <s v=" "/>
    <s v=" "/>
    <s v=" "/>
    <s v=" "/>
    <s v=" "/>
    <s v="1"/>
    <x v="20"/>
    <s v="D"/>
    <n v="2020"/>
    <n v="22323"/>
    <s v="C"/>
    <d v="2020-11-12T00:00:00"/>
    <d v="2020-11-11T00:00:00"/>
    <s v=" "/>
    <s v=" "/>
    <s v="Azienda"/>
    <s v="FPI03 ISTRUTTORIA  - UFFICIO FISCALE"/>
    <s v="705180026"/>
    <s v="2"/>
    <s v="bonifico"/>
    <n v="262.08"/>
    <n v="262.08"/>
    <n v="262.08"/>
    <n v="0"/>
    <n v="0"/>
  </r>
  <r>
    <s v="07"/>
    <s v="3FE"/>
    <n v="2020"/>
    <n v="18954"/>
    <n v="1"/>
    <s v="FT"/>
    <d v="2020-06-05T00:00:00"/>
    <d v="2020-10-26T00:00:00"/>
    <n v="3081458"/>
    <x v="261"/>
    <s v="VIA OSTIENSE 131/L-00154-ROMA-RM"/>
    <s v="09158150962"/>
    <s v="09158150962"/>
    <n v="198"/>
    <n v="198"/>
    <s v="204510010"/>
    <s v=" "/>
    <s v=" "/>
    <s v=" "/>
    <s v="3900164358"/>
    <d v="2020-04-06T00:00:00"/>
    <s v=" "/>
    <d v="2020-04-06T00:00:00"/>
    <s v="ACQUISTI V 3FE-2020-37509 ND            vanalli  RD 765/1 ITER APPR SAN OK"/>
    <d v="2020-04-27T00:00:00"/>
    <n v="2020"/>
    <n v="82"/>
    <n v="1"/>
    <s v=" "/>
    <s v=" "/>
    <s v=" "/>
    <s v=" "/>
    <s v=" "/>
    <s v=" "/>
    <s v="N602"/>
    <x v="1"/>
    <s v="D"/>
    <n v="2020"/>
    <n v="21453"/>
    <s v="C"/>
    <d v="2020-11-03T00:00:00"/>
    <d v="2020-10-28T00:00:00"/>
    <s v=" "/>
    <s v=" "/>
    <s v="Azienda"/>
    <s v="FPI14 ISTRUT-GEST ACQUISTI SANITARI"/>
    <s v="701135017"/>
    <s v="2"/>
    <s v="bonifico"/>
    <n v="198"/>
    <n v="198"/>
    <n v="198"/>
    <n v="0"/>
    <n v="0"/>
  </r>
  <r>
    <s v="07"/>
    <s v="3FE"/>
    <n v="2020"/>
    <n v="27581"/>
    <n v="1"/>
    <s v="FT"/>
    <d v="2020-08-11T00:00:00"/>
    <d v="2020-10-27T00:00:00"/>
    <n v="3081458"/>
    <x v="261"/>
    <s v="VIA OSTIENSE 131/L-00154-ROMA-RM"/>
    <s v="09158150962"/>
    <s v="09158150962"/>
    <n v="34.799999999999997"/>
    <n v="34.799999999999997"/>
    <s v="204510010"/>
    <s v=" "/>
    <s v=" "/>
    <s v=" "/>
    <s v="3900172926"/>
    <d v="2020-06-11T00:00:00"/>
    <s v=" "/>
    <d v="2020-06-12T00:00:00"/>
    <s v="ITER APPR SAN OK"/>
    <d v="2020-06-22T00:00:00"/>
    <n v="2020"/>
    <n v="77"/>
    <n v="1"/>
    <s v=" "/>
    <s v=" "/>
    <s v=" "/>
    <s v=" "/>
    <s v=" "/>
    <s v=" "/>
    <s v="1"/>
    <x v="1"/>
    <s v="D"/>
    <n v="2020"/>
    <n v="21969"/>
    <s v="C"/>
    <d v="2020-11-11T00:00:00"/>
    <d v="2020-11-04T00:00:00"/>
    <s v=" "/>
    <s v=" "/>
    <s v="Azienda"/>
    <s v="FPI14 ISTRUT-GEST ACQUISTI SANITARI"/>
    <s v="701135014"/>
    <s v="2"/>
    <s v="bonifico"/>
    <n v="34.799999999999997"/>
    <n v="34.799999999999997"/>
    <n v="34.799999999999997"/>
    <n v="0"/>
    <n v="0"/>
  </r>
  <r>
    <s v="07"/>
    <s v="3FE"/>
    <n v="2020"/>
    <n v="37509"/>
    <n v="1"/>
    <s v="ND"/>
    <d v="2020-09-05T00:00:00"/>
    <d v="2020-08-25T00:00:00"/>
    <n v="3081458"/>
    <x v="261"/>
    <s v="VIA OSTIENSE 131/L-00154-ROMA-RM"/>
    <s v="09158150962"/>
    <s v="09158150962"/>
    <n v="36"/>
    <n v="36"/>
    <s v="204510010"/>
    <s v=" "/>
    <s v=" "/>
    <s v=" "/>
    <s v="3900176472"/>
    <d v="2020-07-07T00:00:00"/>
    <s v=" "/>
    <d v="2020-07-07T00:00:00"/>
    <s v="Nota debito rel. DDT 8001622995 dd. 30/1 ITER APPRSAN CH NC"/>
    <d v="2020-08-25T00:00:00"/>
    <n v="2020"/>
    <n v="82"/>
    <n v="1"/>
    <s v=" "/>
    <s v=" "/>
    <s v=" "/>
    <s v=" "/>
    <s v=" "/>
    <s v=" "/>
    <s v="N602"/>
    <x v="1"/>
    <s v="D"/>
    <n v="2020"/>
    <n v="23224"/>
    <s v="C"/>
    <d v="2020-11-24T00:00:00"/>
    <d v="2020-11-18T00:00:00"/>
    <s v=" "/>
    <s v=" "/>
    <s v="Azienda"/>
    <s v="FPI14 ISTRUT-GEST ACQUISTI SANITARI"/>
    <s v="701135017"/>
    <s v="2"/>
    <s v="bonifico"/>
    <n v="36"/>
    <n v="36"/>
    <n v="36"/>
    <n v="0"/>
    <n v="0"/>
  </r>
  <r>
    <s v="07"/>
    <s v="3FE"/>
    <n v="2020"/>
    <n v="48301"/>
    <n v="1"/>
    <s v="FT"/>
    <d v="2020-10-24T00:00:00"/>
    <d v="2020-10-22T00:00:00"/>
    <n v="3081458"/>
    <x v="261"/>
    <s v="VIA OSTIENSE 131/L-00154-ROMA-RM"/>
    <s v="09158150962"/>
    <s v="09158150962"/>
    <n v="1290"/>
    <n v="1290"/>
    <s v="204510010"/>
    <s v=" "/>
    <s v=" "/>
    <s v=" "/>
    <s v="3900183279"/>
    <d v="2020-08-25T00:00:00"/>
    <s v=" "/>
    <d v="2020-08-25T00:00:00"/>
    <s v="41938"/>
    <d v="2020-10-22T00:00:00"/>
    <n v="2020"/>
    <n v="77"/>
    <n v="1"/>
    <s v=" "/>
    <s v=" "/>
    <s v=" "/>
    <s v=" "/>
    <s v=" "/>
    <s v=" "/>
    <s v="1"/>
    <x v="1"/>
    <s v="D"/>
    <n v="2020"/>
    <n v="21452"/>
    <s v="C"/>
    <d v="2020-11-03T00:00:00"/>
    <d v="2020-10-28T00:00:00"/>
    <s v=" "/>
    <s v=" "/>
    <s v="Azienda"/>
    <s v="FPI01 ISTRUT-CONTAB E FLUSSI FINANZ"/>
    <s v="701135014"/>
    <s v="2"/>
    <s v="bonifico"/>
    <n v="1290"/>
    <n v="1290"/>
    <n v="1290"/>
    <n v="0"/>
    <n v="0"/>
  </r>
  <r>
    <s v="07"/>
    <s v="3FE"/>
    <n v="2020"/>
    <n v="39854"/>
    <n v="1"/>
    <s v="FT"/>
    <d v="2020-10-25T00:00:00"/>
    <d v="2020-09-08T00:00:00"/>
    <n v="3081458"/>
    <x v="261"/>
    <s v="VIA OSTIENSE 131/L-00154-ROMA-RM"/>
    <s v="09158150962"/>
    <s v="09158150962"/>
    <n v="160"/>
    <n v="160"/>
    <s v="204510010"/>
    <s v=" "/>
    <s v=" "/>
    <s v=" "/>
    <s v="3900183432"/>
    <d v="2020-08-26T00:00:00"/>
    <s v=" "/>
    <d v="2020-08-26T00:00:00"/>
    <s v="ACQUISTI"/>
    <d v="2020-09-08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20"/>
    <n v="39855"/>
    <n v="1"/>
    <s v="FT"/>
    <d v="2020-10-25T00:00:00"/>
    <d v="2020-09-08T00:00:00"/>
    <n v="3081458"/>
    <x v="261"/>
    <s v="VIA OSTIENSE 131/L-00154-ROMA-RM"/>
    <s v="09158150962"/>
    <s v="09158150962"/>
    <n v="38.700000000000003"/>
    <n v="38.700000000000003"/>
    <s v="204510010"/>
    <s v=" "/>
    <s v=" "/>
    <s v=" "/>
    <s v="3900183430"/>
    <d v="2020-08-26T00:00:00"/>
    <s v=" "/>
    <d v="2020-08-26T00:00:00"/>
    <s v="ACQUISTI"/>
    <d v="2020-09-08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38.700000000000003"/>
    <n v="38.700000000000003"/>
    <n v="38.700000000000003"/>
    <n v="0"/>
    <n v="0"/>
  </r>
  <r>
    <s v="07"/>
    <s v="3FE"/>
    <n v="2020"/>
    <n v="39857"/>
    <n v="1"/>
    <s v="FT"/>
    <d v="2020-10-25T00:00:00"/>
    <d v="2020-09-08T00:00:00"/>
    <n v="3081458"/>
    <x v="261"/>
    <s v="VIA OSTIENSE 131/L-00154-ROMA-RM"/>
    <s v="09158150962"/>
    <s v="09158150962"/>
    <n v="54"/>
    <n v="54"/>
    <s v="204510010"/>
    <s v=" "/>
    <s v=" "/>
    <s v=" "/>
    <s v="3900183435"/>
    <d v="2020-08-26T00:00:00"/>
    <s v=" "/>
    <d v="2020-08-26T00:00:00"/>
    <s v="ACQUISTI"/>
    <d v="2020-09-08T00:00:00"/>
    <n v="2020"/>
    <n v="77"/>
    <n v="1"/>
    <s v=" "/>
    <s v=" "/>
    <s v=" "/>
    <s v=" "/>
    <s v=" "/>
    <s v=" "/>
    <s v="1"/>
    <x v="1"/>
    <s v="D"/>
    <n v="2020"/>
    <n v="19269"/>
    <s v="C"/>
    <d v="2020-10-06T00:00:00"/>
    <d v="2020-09-30T00:00:00"/>
    <s v=" "/>
    <s v=" "/>
    <s v="Azienda"/>
    <s v="FPI01 ISTRUT-CONTAB E FLUSSI FINANZ"/>
    <s v="701135014"/>
    <s v="2"/>
    <s v="bonifico"/>
    <n v="54"/>
    <n v="54"/>
    <n v="54"/>
    <n v="0"/>
    <n v="0"/>
  </r>
  <r>
    <s v="07"/>
    <s v="3FE"/>
    <n v="2020"/>
    <n v="39882"/>
    <n v="1"/>
    <s v="FT"/>
    <d v="2020-10-25T00:00:00"/>
    <d v="2020-09-08T00:00:00"/>
    <n v="3081458"/>
    <x v="261"/>
    <s v="VIA OSTIENSE 131/L-00154-ROMA-RM"/>
    <s v="09158150962"/>
    <s v="09158150962"/>
    <n v="75"/>
    <n v="75"/>
    <s v="204510010"/>
    <s v=" "/>
    <s v=" "/>
    <s v=" "/>
    <s v="3900183433"/>
    <d v="2020-08-26T00:00:00"/>
    <s v=" "/>
    <d v="2020-08-26T00:00:00"/>
    <s v="ACQUISTI"/>
    <d v="2020-09-08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39975"/>
    <n v="1"/>
    <s v="FT"/>
    <d v="2020-10-25T00:00:00"/>
    <d v="2020-09-08T00:00:00"/>
    <n v="3081458"/>
    <x v="261"/>
    <s v="VIA OSTIENSE 131/L-00154-ROMA-RM"/>
    <s v="09158150962"/>
    <s v="09158150962"/>
    <n v="23.25"/>
    <n v="23.25"/>
    <s v="204510010"/>
    <s v=" "/>
    <s v=" "/>
    <s v=" "/>
    <s v="3900183431"/>
    <d v="2020-08-26T00:00:00"/>
    <s v=" "/>
    <d v="2020-08-26T00:00:00"/>
    <s v="ACQUISTI"/>
    <d v="2020-09-08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23.25"/>
    <n v="23.25"/>
    <n v="23.25"/>
    <n v="0"/>
    <n v="0"/>
  </r>
  <r>
    <s v="07"/>
    <s v="3FE"/>
    <n v="2020"/>
    <n v="42549"/>
    <n v="1"/>
    <s v="FT"/>
    <d v="2020-10-25T00:00:00"/>
    <d v="2020-09-21T00:00:00"/>
    <n v="3081458"/>
    <x v="261"/>
    <s v="VIA OSTIENSE 131/L-00154-ROMA-RM"/>
    <s v="09158150962"/>
    <s v="09158150962"/>
    <n v="126"/>
    <n v="126"/>
    <s v="204510010"/>
    <s v=" "/>
    <s v=" "/>
    <s v=" "/>
    <s v="3900183434"/>
    <d v="2020-08-26T00:00:00"/>
    <s v=" "/>
    <d v="2020-08-26T00:00:00"/>
    <s v="ACQUISTI"/>
    <d v="2020-09-21T00:00:00"/>
    <n v="2020"/>
    <n v="82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7"/>
    <s v="2"/>
    <s v="bonifico"/>
    <n v="126"/>
    <n v="126"/>
    <n v="126"/>
    <n v="0"/>
    <n v="0"/>
  </r>
  <r>
    <s v="07"/>
    <s v="3FE"/>
    <n v="2020"/>
    <n v="39632"/>
    <n v="1"/>
    <s v="FT"/>
    <d v="2020-10-27T00:00:00"/>
    <d v="2020-09-08T00:00:00"/>
    <n v="3081458"/>
    <x v="261"/>
    <s v="VIA OSTIENSE 131/L-00154-ROMA-RM"/>
    <s v="09158150962"/>
    <s v="09158150962"/>
    <n v="58"/>
    <n v="58"/>
    <s v="204510010"/>
    <s v=" "/>
    <s v=" "/>
    <s v=" "/>
    <s v="3900183763"/>
    <d v="2020-08-28T00:00:00"/>
    <s v=" "/>
    <d v="2020-08-28T00:00:00"/>
    <s v="ACQUISTI -41677"/>
    <d v="2020-09-08T00:00:00"/>
    <n v="2020"/>
    <n v="77"/>
    <n v="1"/>
    <s v=" "/>
    <s v=" "/>
    <s v=" "/>
    <s v=" "/>
    <s v=" "/>
    <s v=" "/>
    <s v="1"/>
    <x v="1"/>
    <s v="D"/>
    <n v="2020"/>
    <n v="19269"/>
    <s v="C"/>
    <d v="2020-10-06T00:00:00"/>
    <d v="2020-09-30T00:00:00"/>
    <s v=" "/>
    <s v=" "/>
    <s v="Azienda"/>
    <s v="FPI01 ISTRUT-CONTAB E FLUSSI FINANZ"/>
    <s v="701135014"/>
    <s v="2"/>
    <s v="bonifico"/>
    <n v="58"/>
    <n v="58"/>
    <n v="58"/>
    <n v="0"/>
    <n v="0"/>
  </r>
  <r>
    <s v="07"/>
    <s v="3FE"/>
    <n v="2020"/>
    <n v="39672"/>
    <n v="1"/>
    <s v="FT"/>
    <d v="2020-10-27T00:00:00"/>
    <d v="2020-09-08T00:00:00"/>
    <n v="3081458"/>
    <x v="261"/>
    <s v="VIA OSTIENSE 131/L-00154-ROMA-RM"/>
    <s v="09158150962"/>
    <s v="09158150962"/>
    <n v="1153.3499999999999"/>
    <n v="1153.3499999999999"/>
    <s v="204510010"/>
    <s v=" "/>
    <s v=" "/>
    <s v=" "/>
    <s v="3900183767"/>
    <d v="2020-08-28T00:00:00"/>
    <s v=" "/>
    <d v="2020-08-28T00:00:00"/>
    <s v="ACQUISTI -42809"/>
    <d v="2020-09-08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1153.3499999999999"/>
    <n v="1153.3499999999999"/>
    <n v="1153.3499999999999"/>
    <n v="0"/>
    <n v="0"/>
  </r>
  <r>
    <s v="07"/>
    <s v="3FE"/>
    <n v="2020"/>
    <n v="39765"/>
    <n v="1"/>
    <s v="FT"/>
    <d v="2020-10-27T00:00:00"/>
    <d v="2020-09-08T00:00:00"/>
    <n v="3081458"/>
    <x v="261"/>
    <s v="VIA OSTIENSE 131/L-00154-ROMA-RM"/>
    <s v="09158150962"/>
    <s v="09158150962"/>
    <n v="80"/>
    <n v="80"/>
    <s v="204510010"/>
    <s v=" "/>
    <s v=" "/>
    <s v=" "/>
    <s v="3900183766"/>
    <d v="2020-08-28T00:00:00"/>
    <s v=" "/>
    <d v="2020-08-28T00:00:00"/>
    <s v="ACQUISTI -42798"/>
    <d v="2020-09-08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0"/>
    <n v="39791"/>
    <n v="1"/>
    <s v="FT"/>
    <d v="2020-10-27T00:00:00"/>
    <d v="2020-09-08T00:00:00"/>
    <n v="3081458"/>
    <x v="261"/>
    <s v="VIA OSTIENSE 131/L-00154-ROMA-RM"/>
    <s v="09158150962"/>
    <s v="09158150962"/>
    <n v="293.2"/>
    <n v="293.2"/>
    <s v="204510010"/>
    <s v=" "/>
    <s v=" "/>
    <s v=" "/>
    <s v="3900183765"/>
    <d v="2020-08-28T00:00:00"/>
    <s v=" "/>
    <d v="2020-08-28T00:00:00"/>
    <s v="ACQUISTI -42759"/>
    <d v="2020-09-08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293.2"/>
    <n v="293.2"/>
    <n v="293.2"/>
    <n v="0"/>
    <n v="0"/>
  </r>
  <r>
    <s v="07"/>
    <s v="3FE"/>
    <n v="2020"/>
    <n v="40018"/>
    <n v="1"/>
    <s v="FT"/>
    <d v="2020-10-30T00:00:00"/>
    <d v="2020-09-09T00:00:00"/>
    <n v="3081458"/>
    <x v="261"/>
    <s v="VIA OSTIENSE 131/L-00154-ROMA-RM"/>
    <s v="09158150962"/>
    <s v="09158150962"/>
    <n v="93"/>
    <n v="93"/>
    <s v="204510010"/>
    <s v=" "/>
    <s v=" "/>
    <s v=" "/>
    <s v="3900183904"/>
    <d v="2020-08-31T00:00:00"/>
    <s v=" "/>
    <d v="2020-08-31T00:00:00"/>
    <s v="ACQUISTI"/>
    <d v="2020-09-09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93"/>
    <n v="93"/>
    <n v="93"/>
    <n v="0"/>
    <n v="0"/>
  </r>
  <r>
    <s v="07"/>
    <s v="3FE"/>
    <n v="2020"/>
    <n v="40732"/>
    <n v="1"/>
    <s v="FT"/>
    <d v="2020-11-03T00:00:00"/>
    <d v="2020-09-11T00:00:00"/>
    <n v="3081458"/>
    <x v="261"/>
    <s v="VIA OSTIENSE 131/L-00154-ROMA-RM"/>
    <s v="09158150962"/>
    <s v="09158150962"/>
    <n v="200"/>
    <n v="200"/>
    <s v="204510010"/>
    <s v=" "/>
    <s v=" "/>
    <s v=" "/>
    <s v="3900184497"/>
    <d v="2020-09-04T00:00:00"/>
    <s v=" "/>
    <d v="2020-09-04T00:00:00"/>
    <s v="ACQUISTI"/>
    <d v="2020-09-11T00:00:00"/>
    <n v="2020"/>
    <n v="82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20"/>
    <n v="42065"/>
    <n v="1"/>
    <s v="FT"/>
    <d v="2020-11-06T00:00:00"/>
    <d v="2020-09-18T00:00:00"/>
    <n v="3081458"/>
    <x v="261"/>
    <s v="VIA OSTIENSE 131/L-00154-ROMA-RM"/>
    <s v="09158150962"/>
    <s v="09158150962"/>
    <n v="105"/>
    <n v="105"/>
    <s v="204510010"/>
    <s v=" "/>
    <s v=" "/>
    <s v=" "/>
    <s v="3900184687"/>
    <d v="2020-09-07T00:00:00"/>
    <s v=" "/>
    <d v="2020-09-07T00:00:00"/>
    <s v="RD 44064"/>
    <d v="2020-09-18T00:00:00"/>
    <n v="2020"/>
    <n v="77"/>
    <n v="1"/>
    <s v=" "/>
    <s v=" "/>
    <s v=" "/>
    <s v=" "/>
    <s v=" "/>
    <s v=" "/>
    <s v="1"/>
    <x v="1"/>
    <s v="D"/>
    <n v="2020"/>
    <n v="19269"/>
    <s v="C"/>
    <d v="2020-10-06T00:00:00"/>
    <d v="2020-09-30T00:00:00"/>
    <s v=" "/>
    <s v=" "/>
    <s v="Azienda"/>
    <s v="FPI01 ISTRUT-CONTAB E FLUSSI FINANZ"/>
    <s v="701135014"/>
    <s v="2"/>
    <s v="bonifico"/>
    <n v="105"/>
    <n v="105"/>
    <n v="105"/>
    <n v="0"/>
    <n v="0"/>
  </r>
  <r>
    <s v="07"/>
    <s v="3FE"/>
    <n v="2020"/>
    <n v="41187"/>
    <n v="1"/>
    <s v="FT"/>
    <d v="2020-11-07T00:00:00"/>
    <d v="2020-09-15T00:00:00"/>
    <n v="3081458"/>
    <x v="261"/>
    <s v="VIA OSTIENSE 131/L-00154-ROMA-RM"/>
    <s v="09158150962"/>
    <s v="09158150962"/>
    <n v="27"/>
    <n v="27"/>
    <s v="204510010"/>
    <s v=" "/>
    <s v=" "/>
    <s v=" "/>
    <s v="3900184881"/>
    <d v="2020-09-08T00:00:00"/>
    <s v=" "/>
    <d v="2020-09-08T00:00:00"/>
    <s v="ACQUISTI 44056"/>
    <d v="2020-09-15T00:00:00"/>
    <n v="2020"/>
    <n v="77"/>
    <n v="1"/>
    <s v=" "/>
    <s v=" "/>
    <s v=" "/>
    <s v=" "/>
    <s v=" "/>
    <s v=" "/>
    <s v="1"/>
    <x v="1"/>
    <s v="D"/>
    <n v="2020"/>
    <n v="19269"/>
    <s v="C"/>
    <d v="2020-10-06T00:00:00"/>
    <d v="2020-09-30T00:00:00"/>
    <s v=" "/>
    <s v=" "/>
    <s v="Azienda"/>
    <s v="FPI01 ISTRUT-CONTAB E FLUSSI FINANZ"/>
    <s v="701135014"/>
    <s v="2"/>
    <s v="bonifico"/>
    <n v="27"/>
    <n v="27"/>
    <n v="27"/>
    <n v="0"/>
    <n v="0"/>
  </r>
  <r>
    <s v="07"/>
    <s v="3FE"/>
    <n v="2020"/>
    <n v="41335"/>
    <n v="1"/>
    <s v="FT"/>
    <d v="2020-11-07T00:00:00"/>
    <d v="2020-09-15T00:00:00"/>
    <n v="3081458"/>
    <x v="261"/>
    <s v="VIA OSTIENSE 131/L-00154-ROMA-RM"/>
    <s v="09158150962"/>
    <s v="09158150962"/>
    <n v="35.950000000000003"/>
    <n v="35.950000000000003"/>
    <s v="204510010"/>
    <s v=" "/>
    <s v=" "/>
    <s v=" "/>
    <s v="3900184880"/>
    <d v="2020-09-08T00:00:00"/>
    <s v=" "/>
    <d v="2020-09-08T00:00:00"/>
    <s v="ACQUISTI 44617"/>
    <d v="2020-09-15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20"/>
    <n v="41535"/>
    <n v="1"/>
    <s v="FT"/>
    <d v="2020-11-07T00:00:00"/>
    <d v="2020-09-16T00:00:00"/>
    <n v="3081458"/>
    <x v="261"/>
    <s v="VIA OSTIENSE 131/L-00154-ROMA-RM"/>
    <s v="09158150962"/>
    <s v="09158150962"/>
    <n v="294.02999999999997"/>
    <n v="294.02999999999997"/>
    <s v="204510010"/>
    <s v=" "/>
    <s v=" "/>
    <s v=" "/>
    <s v="3900184878"/>
    <d v="2020-09-08T00:00:00"/>
    <s v=" "/>
    <d v="2020-09-08T00:00:00"/>
    <s v="ACQUISTI 41288"/>
    <d v="2020-09-16T00:00:00"/>
    <n v="2020"/>
    <n v="77"/>
    <n v="1"/>
    <s v=" "/>
    <s v=" "/>
    <s v=" "/>
    <s v=" "/>
    <s v=" "/>
    <s v=" "/>
    <s v="1"/>
    <x v="1"/>
    <s v="D"/>
    <n v="2020"/>
    <n v="19269"/>
    <s v="C"/>
    <d v="2020-10-06T00:00:00"/>
    <d v="2020-09-30T00:00:00"/>
    <s v=" "/>
    <s v=" 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20"/>
    <n v="41807"/>
    <n v="1"/>
    <s v="FT"/>
    <d v="2020-11-08T00:00:00"/>
    <d v="2020-09-17T00:00:00"/>
    <n v="3081458"/>
    <x v="261"/>
    <s v="VIA OSTIENSE 131/L-00154-ROMA-RM"/>
    <s v="09158150962"/>
    <s v="09158150962"/>
    <n v="200"/>
    <n v="200"/>
    <s v="204510010"/>
    <s v=" "/>
    <s v=" "/>
    <s v=" "/>
    <s v="3900184879"/>
    <d v="2020-09-08T00:00:00"/>
    <s v=" "/>
    <d v="2020-09-09T00:00:00"/>
    <s v="ACQUISTI"/>
    <d v="2020-09-17T00:00:00"/>
    <n v="2020"/>
    <n v="82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7"/>
    <s v="2"/>
    <s v="bonifico"/>
    <n v="200"/>
    <n v="200"/>
    <n v="200"/>
    <n v="0"/>
    <n v="0"/>
  </r>
  <r>
    <s v="07"/>
    <s v="3FE"/>
    <n v="2020"/>
    <n v="41771"/>
    <n v="1"/>
    <s v="FT"/>
    <d v="2020-11-10T00:00:00"/>
    <d v="2020-09-17T00:00:00"/>
    <n v="3081458"/>
    <x v="261"/>
    <s v="VIA OSTIENSE 131/L-00154-ROMA-RM"/>
    <s v="09158150962"/>
    <s v="09158150962"/>
    <n v="34.950000000000003"/>
    <n v="34.950000000000003"/>
    <s v="204510010"/>
    <s v=" "/>
    <s v=" "/>
    <s v=" "/>
    <s v="3900185258"/>
    <d v="2020-09-10T00:00:00"/>
    <s v=" "/>
    <d v="2020-09-11T00:00:00"/>
    <s v="ACQUISTI 45181"/>
    <d v="2020-09-17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0"/>
    <n v="41773"/>
    <n v="1"/>
    <s v="FT"/>
    <d v="2020-11-10T00:00:00"/>
    <d v="2020-09-17T00:00:00"/>
    <n v="3081458"/>
    <x v="261"/>
    <s v="VIA OSTIENSE 131/L-00154-ROMA-RM"/>
    <s v="09158150962"/>
    <s v="09158150962"/>
    <n v="34.950000000000003"/>
    <n v="34.950000000000003"/>
    <s v="204510010"/>
    <s v=" "/>
    <s v=" "/>
    <s v=" "/>
    <s v="3900185259"/>
    <d v="2020-09-10T00:00:00"/>
    <s v=" "/>
    <d v="2020-09-11T00:00:00"/>
    <s v="ACQUISTI 45184"/>
    <d v="2020-09-17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0"/>
    <n v="42561"/>
    <n v="1"/>
    <s v="FT"/>
    <d v="2020-11-10T00:00:00"/>
    <d v="2020-09-21T00:00:00"/>
    <n v="3081458"/>
    <x v="261"/>
    <s v="VIA OSTIENSE 131/L-00154-ROMA-RM"/>
    <s v="09158150962"/>
    <s v="09158150962"/>
    <n v="60"/>
    <n v="60"/>
    <s v="204510010"/>
    <s v=" "/>
    <s v=" "/>
    <s v=" "/>
    <s v="3900185423"/>
    <d v="2020-09-11T00:00:00"/>
    <s v=" "/>
    <d v="2020-09-11T00:00:00"/>
    <s v="ACQUISTI 43238"/>
    <d v="2020-09-21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20"/>
    <n v="41931"/>
    <n v="1"/>
    <s v="FT"/>
    <d v="2020-11-11T00:00:00"/>
    <d v="2020-09-17T00:00:00"/>
    <n v="3081458"/>
    <x v="261"/>
    <s v="VIA OSTIENSE 131/L-00154-ROMA-RM"/>
    <s v="09158150962"/>
    <s v="09158150962"/>
    <n v="275"/>
    <n v="275"/>
    <s v="204510010"/>
    <s v=" "/>
    <s v=" "/>
    <s v=" "/>
    <s v="3900185421"/>
    <d v="2020-09-11T00:00:00"/>
    <s v=" "/>
    <d v="2020-09-12T00:00:00"/>
    <s v="45180"/>
    <d v="2020-09-17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0"/>
    <n v="41932"/>
    <n v="1"/>
    <s v="FT"/>
    <d v="2020-11-11T00:00:00"/>
    <d v="2020-09-17T00:00:00"/>
    <n v="3081458"/>
    <x v="261"/>
    <s v="VIA OSTIENSE 131/L-00154-ROMA-RM"/>
    <s v="09158150962"/>
    <s v="09158150962"/>
    <n v="160"/>
    <n v="160"/>
    <s v="204510010"/>
    <s v=" "/>
    <s v=" "/>
    <s v=" "/>
    <s v="3900185422"/>
    <d v="2020-09-11T00:00:00"/>
    <s v=" "/>
    <d v="2020-09-12T00:00:00"/>
    <s v="43239"/>
    <d v="2020-09-17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20"/>
    <n v="41933"/>
    <n v="1"/>
    <s v="FT"/>
    <d v="2020-11-11T00:00:00"/>
    <d v="2020-09-17T00:00:00"/>
    <n v="3081458"/>
    <x v="261"/>
    <s v="VIA OSTIENSE 131/L-00154-ROMA-RM"/>
    <s v="09158150962"/>
    <s v="09158150962"/>
    <n v="75"/>
    <n v="75"/>
    <s v="204510010"/>
    <s v=" "/>
    <s v=" "/>
    <s v=" "/>
    <s v="3900185424"/>
    <d v="2020-09-11T00:00:00"/>
    <s v=" "/>
    <d v="2020-09-12T00:00:00"/>
    <s v="43237"/>
    <d v="2020-09-17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41934"/>
    <n v="1"/>
    <s v="FT"/>
    <d v="2020-11-11T00:00:00"/>
    <d v="2020-09-17T00:00:00"/>
    <n v="3081458"/>
    <x v="261"/>
    <s v="VIA OSTIENSE 131/L-00154-ROMA-RM"/>
    <s v="09158150962"/>
    <s v="09158150962"/>
    <n v="23.25"/>
    <n v="23.25"/>
    <s v="204510010"/>
    <s v=" "/>
    <s v=" "/>
    <s v=" "/>
    <s v="3900185425"/>
    <d v="2020-09-11T00:00:00"/>
    <s v=" "/>
    <d v="2020-09-12T00:00:00"/>
    <s v="43849"/>
    <d v="2020-09-17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23.25"/>
    <n v="23.25"/>
    <n v="23.25"/>
    <n v="0"/>
    <n v="0"/>
  </r>
  <r>
    <s v="07"/>
    <s v="3FE"/>
    <n v="2020"/>
    <n v="42642"/>
    <n v="1"/>
    <s v="FT"/>
    <d v="2020-11-14T00:00:00"/>
    <d v="2020-09-22T00:00:00"/>
    <n v="3081458"/>
    <x v="261"/>
    <s v="VIA OSTIENSE 131/L-00154-ROMA-RM"/>
    <s v="09158150962"/>
    <s v="09158150962"/>
    <n v="1132.8"/>
    <n v="1132.8"/>
    <s v="204510010"/>
    <s v=" "/>
    <s v=" "/>
    <s v=" "/>
    <s v="3900185826"/>
    <d v="2020-09-15T00:00:00"/>
    <s v=" "/>
    <d v="2020-09-15T00:00:00"/>
    <s v="ACQUISTI 44556"/>
    <d v="2020-09-22T00:00:00"/>
    <n v="2020"/>
    <n v="82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7"/>
    <s v="2"/>
    <s v="bonifico"/>
    <n v="1132.8"/>
    <n v="1132.8"/>
    <n v="1132.8"/>
    <n v="0"/>
    <n v="0"/>
  </r>
  <r>
    <s v="07"/>
    <s v="3FE"/>
    <n v="2020"/>
    <n v="42851"/>
    <n v="1"/>
    <s v="FT"/>
    <d v="2020-11-14T00:00:00"/>
    <d v="2020-09-22T00:00:00"/>
    <n v="3081458"/>
    <x v="261"/>
    <s v="VIA OSTIENSE 131/L-00154-ROMA-RM"/>
    <s v="09158150962"/>
    <s v="09158150962"/>
    <n v="558"/>
    <n v="558"/>
    <s v="204510010"/>
    <s v=" "/>
    <s v=" "/>
    <s v=" "/>
    <s v="3900185827"/>
    <d v="2020-09-15T00:00:00"/>
    <s v=" "/>
    <d v="2020-09-15T00:00:00"/>
    <s v="ACQUISTI - 44756"/>
    <d v="2020-09-22T00:00:00"/>
    <n v="2020"/>
    <n v="79"/>
    <n v="1"/>
    <s v=" "/>
    <s v=" "/>
    <s v=" "/>
    <s v=" "/>
    <s v=" "/>
    <s v=" "/>
    <s v="1"/>
    <x v="1"/>
    <s v="D"/>
    <n v="2020"/>
    <n v="19269"/>
    <s v="C"/>
    <d v="2020-10-06T00:00:00"/>
    <d v="2020-09-30T00:00:00"/>
    <s v=" "/>
    <s v=" "/>
    <s v="Azienda"/>
    <s v="FPI01 ISTRUT-CONTAB E FLUSSI FINANZ"/>
    <s v="701135019"/>
    <s v="2"/>
    <s v="bonifico"/>
    <n v="558"/>
    <n v="558"/>
    <n v="558"/>
    <n v="0"/>
    <n v="0"/>
  </r>
  <r>
    <s v="07"/>
    <s v="3FE"/>
    <n v="2020"/>
    <n v="42845"/>
    <n v="1"/>
    <s v="FT"/>
    <d v="2020-11-15T00:00:00"/>
    <d v="2020-09-22T00:00:00"/>
    <n v="3081458"/>
    <x v="261"/>
    <s v="VIA OSTIENSE 131/L-00154-ROMA-RM"/>
    <s v="09158150962"/>
    <s v="09158150962"/>
    <n v="3660"/>
    <n v="3660"/>
    <s v="204510010"/>
    <s v=" "/>
    <s v=" "/>
    <s v=" "/>
    <s v="3900185828"/>
    <d v="2020-09-15T00:00:00"/>
    <s v=" "/>
    <d v="2020-09-16T00:00:00"/>
    <s v="42033"/>
    <d v="2020-09-22T00:00:00"/>
    <n v="2020"/>
    <n v="77"/>
    <n v="1"/>
    <s v=" "/>
    <s v=" "/>
    <s v=" "/>
    <s v=" "/>
    <s v=" "/>
    <s v=" "/>
    <s v="1"/>
    <x v="1"/>
    <s v="D"/>
    <n v="2020"/>
    <n v="19269"/>
    <s v="C"/>
    <d v="2020-10-06T00:00:00"/>
    <d v="2020-09-30T00:00:00"/>
    <s v=" "/>
    <s v=" "/>
    <s v="Azienda"/>
    <s v="FPI01 ISTRUT-CONTAB E FLUSSI FINANZ"/>
    <s v="701135014"/>
    <s v="2"/>
    <s v="bonifico"/>
    <n v="3660"/>
    <n v="3660"/>
    <n v="3660"/>
    <n v="0"/>
    <n v="0"/>
  </r>
  <r>
    <s v="07"/>
    <s v="3FE"/>
    <n v="2020"/>
    <n v="42847"/>
    <n v="1"/>
    <s v="FT"/>
    <d v="2020-11-15T00:00:00"/>
    <d v="2020-09-22T00:00:00"/>
    <n v="3081458"/>
    <x v="261"/>
    <s v="VIA OSTIENSE 131/L-00154-ROMA-RM"/>
    <s v="09158150962"/>
    <s v="09158150962"/>
    <n v="93"/>
    <n v="93"/>
    <s v="204510010"/>
    <s v=" "/>
    <s v=" "/>
    <s v=" "/>
    <s v="3900186038"/>
    <d v="2020-09-16T00:00:00"/>
    <s v=" "/>
    <d v="2020-09-16T00:00:00"/>
    <s v="44501"/>
    <d v="2020-09-22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93"/>
    <n v="93"/>
    <n v="93"/>
    <n v="0"/>
    <n v="0"/>
  </r>
  <r>
    <s v="07"/>
    <s v="3FE"/>
    <n v="2020"/>
    <n v="42849"/>
    <n v="1"/>
    <s v="FT"/>
    <d v="2020-11-15T00:00:00"/>
    <d v="2020-09-22T00:00:00"/>
    <n v="3081458"/>
    <x v="261"/>
    <s v="VIA OSTIENSE 131/L-00154-ROMA-RM"/>
    <s v="09158150962"/>
    <s v="09158150962"/>
    <n v="150"/>
    <n v="150"/>
    <s v="204510010"/>
    <s v=" "/>
    <s v=" "/>
    <s v=" "/>
    <s v="3900186039"/>
    <d v="2020-09-16T00:00:00"/>
    <s v=" "/>
    <d v="2020-09-16T00:00:00"/>
    <s v="44464"/>
    <d v="2020-09-22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42913"/>
    <n v="1"/>
    <s v="FT"/>
    <d v="2020-11-16T00:00:00"/>
    <d v="2020-09-23T00:00:00"/>
    <n v="3081458"/>
    <x v="261"/>
    <s v="VIA OSTIENSE 131/L-00154-ROMA-RM"/>
    <s v="09158150962"/>
    <s v="09158150962"/>
    <n v="160"/>
    <n v="160"/>
    <s v="204510010"/>
    <s v=" "/>
    <s v=" "/>
    <s v=" "/>
    <s v="3900186210"/>
    <d v="2020-09-17T00:00:00"/>
    <s v=" "/>
    <d v="2020-09-17T00:00:00"/>
    <s v="ACQUISTI"/>
    <d v="2020-09-23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20"/>
    <n v="42914"/>
    <n v="1"/>
    <s v="FT"/>
    <d v="2020-11-16T00:00:00"/>
    <d v="2020-09-23T00:00:00"/>
    <n v="3081458"/>
    <x v="261"/>
    <s v="VIA OSTIENSE 131/L-00154-ROMA-RM"/>
    <s v="09158150962"/>
    <s v="09158150962"/>
    <n v="806.3"/>
    <n v="806.3"/>
    <s v="204510010"/>
    <s v=" "/>
    <s v=" "/>
    <s v=" "/>
    <s v="3900186211"/>
    <d v="2020-09-17T00:00:00"/>
    <s v=" "/>
    <d v="2020-09-17T00:00:00"/>
    <s v="ACQUISTI"/>
    <d v="2020-09-23T00:00:00"/>
    <n v="2020"/>
    <n v="86"/>
    <n v="1"/>
    <s v=" "/>
    <s v=" "/>
    <s v=" "/>
    <s v=" "/>
    <s v=" "/>
    <s v=" "/>
    <s v="N602"/>
    <x v="1"/>
    <s v="D"/>
    <n v="2020"/>
    <n v="19270"/>
    <s v="C"/>
    <d v="2020-10-06T00:00:00"/>
    <d v="2020-09-30T00:00:00"/>
    <s v=" "/>
    <s v=" "/>
    <s v="Azienda"/>
    <s v="FPI01 ISTRUT-CONTAB E FLUSSI FINANZ"/>
    <s v="701135011"/>
    <s v="2"/>
    <s v="bonifico"/>
    <n v="806.3"/>
    <n v="806.3"/>
    <n v="806.3"/>
    <n v="0"/>
    <n v="0"/>
  </r>
  <r>
    <s v="07"/>
    <s v="3FE"/>
    <n v="2020"/>
    <n v="43881"/>
    <n v="1"/>
    <s v="FT"/>
    <d v="2020-11-17T00:00:00"/>
    <d v="2020-09-29T00:00:00"/>
    <n v="3081458"/>
    <x v="261"/>
    <s v="VIA OSTIENSE 131/L-00154-ROMA-RM"/>
    <s v="09158150962"/>
    <s v="09158150962"/>
    <n v="1572.75"/>
    <n v="1572.75"/>
    <s v="204510010"/>
    <s v=" "/>
    <s v=" "/>
    <s v=" "/>
    <s v="3900186377"/>
    <d v="2020-09-18T00:00:00"/>
    <s v=" "/>
    <d v="2020-09-18T00:00:00"/>
    <s v="46409"/>
    <d v="2020-09-29T00:00:00"/>
    <n v="2020"/>
    <n v="86"/>
    <n v="1"/>
    <s v=" "/>
    <s v=" "/>
    <s v=" "/>
    <s v=" "/>
    <s v=" "/>
    <s v=" "/>
    <s v="N602"/>
    <x v="1"/>
    <s v="D"/>
    <n v="2020"/>
    <n v="20033"/>
    <s v="C"/>
    <d v="2020-10-13T00:00:00"/>
    <d v="2020-10-07T00:00:00"/>
    <s v=" "/>
    <s v=" "/>
    <s v="Azienda"/>
    <s v="FPI01 ISTRUT-CONTAB E FLUSSI FINANZ"/>
    <s v="701135011"/>
    <s v="2"/>
    <s v="bonifico"/>
    <n v="1572.75"/>
    <n v="1572.75"/>
    <n v="1572.75"/>
    <n v="0"/>
    <n v="0"/>
  </r>
  <r>
    <s v="07"/>
    <s v="3FE"/>
    <n v="2020"/>
    <n v="43882"/>
    <n v="1"/>
    <s v="FT"/>
    <d v="2020-11-17T00:00:00"/>
    <d v="2020-09-29T00:00:00"/>
    <n v="3081458"/>
    <x v="261"/>
    <s v="VIA OSTIENSE 131/L-00154-ROMA-RM"/>
    <s v="09158150962"/>
    <s v="09158150962"/>
    <n v="200"/>
    <n v="200"/>
    <s v="204510010"/>
    <s v=" "/>
    <s v=" "/>
    <s v=" "/>
    <s v="3900186378"/>
    <d v="2020-09-18T00:00:00"/>
    <s v=" "/>
    <d v="2020-09-18T00:00:00"/>
    <s v="46543"/>
    <d v="2020-09-29T00:00:00"/>
    <n v="2020"/>
    <n v="77"/>
    <n v="1"/>
    <s v=" "/>
    <s v=" "/>
    <s v=" "/>
    <s v=" "/>
    <s v=" "/>
    <s v=" "/>
    <s v="1"/>
    <x v="1"/>
    <s v="D"/>
    <n v="2020"/>
    <n v="20032"/>
    <s v="C"/>
    <d v="2020-10-13T00:00:00"/>
    <d v="2020-10-07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43564"/>
    <n v="1"/>
    <s v="FT"/>
    <d v="2020-11-20T00:00:00"/>
    <d v="2020-09-28T00:00:00"/>
    <n v="3081458"/>
    <x v="261"/>
    <s v="VIA OSTIENSE 131/L-00154-ROMA-RM"/>
    <s v="09158150962"/>
    <s v="09158150962"/>
    <n v="81"/>
    <n v="81"/>
    <s v="204510010"/>
    <s v=" "/>
    <s v=" "/>
    <s v=" "/>
    <s v="3900186593"/>
    <d v="2020-09-21T00:00:00"/>
    <s v=" "/>
    <d v="2020-09-21T00:00:00"/>
    <s v="ACQUISTI"/>
    <d v="2020-09-28T00:00:00"/>
    <n v="2020"/>
    <n v="82"/>
    <n v="1"/>
    <s v=" "/>
    <s v=" "/>
    <s v=" "/>
    <s v=" "/>
    <s v=" "/>
    <s v=" "/>
    <s v="N602"/>
    <x v="1"/>
    <s v="D"/>
    <n v="2020"/>
    <n v="20033"/>
    <s v="C"/>
    <d v="2020-10-13T00:00:00"/>
    <d v="2020-10-07T00:00:00"/>
    <s v=" "/>
    <s v=" "/>
    <s v="Azienda"/>
    <s v="FPI01 ISTRUT-CONTAB E FLUSSI FINANZ"/>
    <s v="701135017"/>
    <s v="2"/>
    <s v="bonifico"/>
    <n v="81"/>
    <n v="81"/>
    <n v="81"/>
    <n v="0"/>
    <n v="0"/>
  </r>
  <r>
    <s v="07"/>
    <s v="3FE"/>
    <n v="2020"/>
    <n v="43565"/>
    <n v="1"/>
    <s v="FT"/>
    <d v="2020-11-20T00:00:00"/>
    <d v="2020-09-28T00:00:00"/>
    <n v="3081458"/>
    <x v="261"/>
    <s v="VIA OSTIENSE 131/L-00154-ROMA-RM"/>
    <s v="09158150962"/>
    <s v="09158150962"/>
    <n v="73.3"/>
    <n v="73.3"/>
    <s v="204510010"/>
    <s v=" "/>
    <s v=" "/>
    <s v=" "/>
    <s v="3900186594"/>
    <d v="2020-09-21T00:00:00"/>
    <s v=" "/>
    <d v="2020-09-21T00:00:00"/>
    <s v="ACQUISTI"/>
    <d v="2020-09-28T00:00:00"/>
    <n v="2020"/>
    <n v="86"/>
    <n v="1"/>
    <s v=" "/>
    <s v=" "/>
    <s v=" "/>
    <s v=" "/>
    <s v=" "/>
    <s v=" "/>
    <s v="N602"/>
    <x v="1"/>
    <s v="D"/>
    <n v="2020"/>
    <n v="20033"/>
    <s v="C"/>
    <d v="2020-10-13T00:00:00"/>
    <d v="2020-10-07T00:00:00"/>
    <s v=" "/>
    <s v=" "/>
    <s v="Azienda"/>
    <s v="FPI01 ISTRUT-CONTAB E FLUSSI FINANZ"/>
    <s v="701135011"/>
    <s v="2"/>
    <s v="bonifico"/>
    <n v="73.3"/>
    <n v="73.3"/>
    <n v="73.3"/>
    <n v="0"/>
    <n v="0"/>
  </r>
  <r>
    <s v="07"/>
    <s v="3FE"/>
    <n v="2020"/>
    <n v="43566"/>
    <n v="1"/>
    <s v="FT"/>
    <d v="2020-11-20T00:00:00"/>
    <d v="2020-09-28T00:00:00"/>
    <n v="3081458"/>
    <x v="261"/>
    <s v="VIA OSTIENSE 131/L-00154-ROMA-RM"/>
    <s v="09158150962"/>
    <s v="09158150962"/>
    <n v="75"/>
    <n v="75"/>
    <s v="204510010"/>
    <s v=" "/>
    <s v=" "/>
    <s v=" "/>
    <s v="3900186595"/>
    <d v="2020-09-21T00:00:00"/>
    <s v=" "/>
    <d v="2020-09-21T00:00:00"/>
    <s v="ACQUISTI"/>
    <d v="2020-09-28T00:00:00"/>
    <n v="2020"/>
    <n v="86"/>
    <n v="1"/>
    <s v=" "/>
    <s v=" "/>
    <s v=" "/>
    <s v=" "/>
    <s v=" "/>
    <s v=" "/>
    <s v="N602"/>
    <x v="1"/>
    <s v="D"/>
    <n v="2020"/>
    <n v="20033"/>
    <s v="C"/>
    <d v="2020-10-13T00:00:00"/>
    <d v="2020-10-07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43937"/>
    <n v="1"/>
    <s v="FT"/>
    <d v="2020-11-21T00:00:00"/>
    <d v="2020-09-29T00:00:00"/>
    <n v="3081458"/>
    <x v="261"/>
    <s v="VIA OSTIENSE 131/L-00154-ROMA-RM"/>
    <s v="09158150962"/>
    <s v="09158150962"/>
    <n v="73.3"/>
    <n v="73.3"/>
    <s v="204510010"/>
    <s v=" "/>
    <s v=" "/>
    <s v=" "/>
    <s v="3900186824"/>
    <d v="2020-09-22T00:00:00"/>
    <s v=" "/>
    <d v="2020-09-22T00:00:00"/>
    <s v="ACQUISTI"/>
    <d v="2020-09-29T00:00:00"/>
    <n v="2020"/>
    <n v="86"/>
    <n v="1"/>
    <s v=" "/>
    <s v=" "/>
    <s v=" "/>
    <s v=" "/>
    <s v=" "/>
    <s v=" "/>
    <s v="N602"/>
    <x v="1"/>
    <s v="D"/>
    <n v="2020"/>
    <n v="20033"/>
    <s v="C"/>
    <d v="2020-10-13T00:00:00"/>
    <d v="2020-10-07T00:00:00"/>
    <s v=" "/>
    <s v=" "/>
    <s v="Azienda"/>
    <s v="FPI01 ISTRUT-CONTAB E FLUSSI FINANZ"/>
    <s v="701135011"/>
    <s v="2"/>
    <s v="bonifico"/>
    <n v="73.3"/>
    <n v="73.3"/>
    <n v="73.3"/>
    <n v="0"/>
    <n v="0"/>
  </r>
  <r>
    <s v="07"/>
    <s v="3FE"/>
    <n v="2020"/>
    <n v="44210"/>
    <n v="1"/>
    <s v="FT"/>
    <d v="2020-11-22T00:00:00"/>
    <d v="2020-09-30T00:00:00"/>
    <n v="3081458"/>
    <x v="261"/>
    <s v="VIA OSTIENSE 131/L-00154-ROMA-RM"/>
    <s v="09158150962"/>
    <s v="09158150962"/>
    <n v="54"/>
    <n v="54"/>
    <s v="204510010"/>
    <s v=" "/>
    <s v=" "/>
    <s v=" "/>
    <s v="3900187031"/>
    <d v="2020-09-23T00:00:00"/>
    <s v=" "/>
    <d v="2020-09-23T00:00:00"/>
    <s v="ACQUISTI"/>
    <d v="2020-09-30T00:00:00"/>
    <n v="2020"/>
    <n v="77"/>
    <n v="1"/>
    <s v=" "/>
    <s v=" "/>
    <s v=" "/>
    <s v=" "/>
    <s v=" "/>
    <s v=" "/>
    <s v="1"/>
    <x v="1"/>
    <s v="D"/>
    <n v="2020"/>
    <n v="20032"/>
    <s v="C"/>
    <d v="2020-10-13T00:00:00"/>
    <d v="2020-10-07T00:00:00"/>
    <s v=" "/>
    <s v=" "/>
    <s v="Azienda"/>
    <s v="FPI01 ISTRUT-CONTAB E FLUSSI FINANZ"/>
    <s v="701135014"/>
    <s v="2"/>
    <s v="bonifico"/>
    <n v="54"/>
    <n v="54"/>
    <n v="54"/>
    <n v="0"/>
    <n v="0"/>
  </r>
  <r>
    <s v="07"/>
    <s v="3FE"/>
    <n v="2020"/>
    <n v="44673"/>
    <n v="1"/>
    <s v="FT"/>
    <d v="2020-11-23T00:00:00"/>
    <d v="2020-10-05T00:00:00"/>
    <n v="3081458"/>
    <x v="261"/>
    <s v="VIA OSTIENSE 131/L-00154-ROMA-RM"/>
    <s v="09158150962"/>
    <s v="09158150962"/>
    <n v="43"/>
    <n v="43"/>
    <s v="204510010"/>
    <s v=" "/>
    <s v=" "/>
    <s v=" "/>
    <s v="3900187229"/>
    <d v="2020-09-24T00:00:00"/>
    <s v=" "/>
    <d v="2020-09-24T00:00:00"/>
    <s v="ACQUISTI 46800"/>
    <d v="2020-10-05T00:00:00"/>
    <n v="2020"/>
    <n v="86"/>
    <n v="1"/>
    <s v=" "/>
    <s v=" "/>
    <s v=" "/>
    <s v=" "/>
    <s v=" "/>
    <s v=" "/>
    <s v="N602"/>
    <x v="1"/>
    <s v="D"/>
    <n v="2020"/>
    <n v="20033"/>
    <s v="C"/>
    <d v="2020-10-13T00:00:00"/>
    <d v="2020-10-07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45088"/>
    <n v="1"/>
    <s v="FT"/>
    <d v="2020-11-28T00:00:00"/>
    <d v="2020-10-07T00:00:00"/>
    <n v="3081458"/>
    <x v="261"/>
    <s v="VIA OSTIENSE 131/L-00154-ROMA-RM"/>
    <s v="09158150962"/>
    <s v="09158150962"/>
    <n v="230"/>
    <n v="230"/>
    <s v="204510010"/>
    <s v=" "/>
    <s v=" "/>
    <s v=" "/>
    <s v="3900187596"/>
    <d v="2020-09-28T00:00:00"/>
    <s v=" "/>
    <d v="2020-09-29T00:00:00"/>
    <s v="ACQUISTI"/>
    <d v="2020-10-07T00:00:00"/>
    <n v="2020"/>
    <n v="78"/>
    <n v="1"/>
    <s v=" "/>
    <s v=" "/>
    <s v=" "/>
    <s v=" "/>
    <s v=" "/>
    <s v=" "/>
    <s v="1"/>
    <x v="1"/>
    <s v="D"/>
    <n v="2020"/>
    <n v="20443"/>
    <s v="C"/>
    <d v="2020-10-15T00:00:00"/>
    <d v="2020-10-14T00:00:00"/>
    <s v=" "/>
    <s v=" "/>
    <s v="Azienda"/>
    <s v="FPI01 ISTRUT-CONTAB E FLUSSI FINANZ"/>
    <s v="701135018"/>
    <s v="2"/>
    <s v="bonifico"/>
    <n v="230"/>
    <n v="230"/>
    <n v="230"/>
    <n v="0"/>
    <n v="0"/>
  </r>
  <r>
    <s v="07"/>
    <s v="3FE"/>
    <n v="2020"/>
    <n v="45089"/>
    <n v="1"/>
    <s v="FT"/>
    <d v="2020-11-28T00:00:00"/>
    <d v="2020-10-07T00:00:00"/>
    <n v="3081458"/>
    <x v="261"/>
    <s v="VIA OSTIENSE 131/L-00154-ROMA-RM"/>
    <s v="09158150962"/>
    <s v="09158150962"/>
    <n v="150"/>
    <n v="150"/>
    <s v="204510010"/>
    <s v=" "/>
    <s v=" "/>
    <s v=" "/>
    <s v="3900187825"/>
    <d v="2020-09-29T00:00:00"/>
    <s v=" "/>
    <d v="2020-09-29T00:00:00"/>
    <s v="ACQUISTI"/>
    <d v="2020-10-07T00:00:00"/>
    <n v="2020"/>
    <n v="86"/>
    <n v="1"/>
    <s v=" "/>
    <s v=" "/>
    <s v=" "/>
    <s v=" "/>
    <s v=" "/>
    <s v=" "/>
    <s v="N602"/>
    <x v="1"/>
    <s v="D"/>
    <n v="2020"/>
    <n v="20444"/>
    <s v="C"/>
    <d v="2020-10-15T00:00:00"/>
    <d v="2020-10-14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45090"/>
    <n v="1"/>
    <s v="FT"/>
    <d v="2020-11-28T00:00:00"/>
    <d v="2020-10-07T00:00:00"/>
    <n v="3081458"/>
    <x v="261"/>
    <s v="VIA OSTIENSE 131/L-00154-ROMA-RM"/>
    <s v="09158150962"/>
    <s v="09158150962"/>
    <n v="77.400000000000006"/>
    <n v="77.400000000000006"/>
    <s v="204510010"/>
    <s v=" "/>
    <s v=" "/>
    <s v=" "/>
    <s v="3900187826"/>
    <d v="2020-09-29T00:00:00"/>
    <s v=" "/>
    <d v="2020-09-29T00:00:00"/>
    <s v="ACQUISTI"/>
    <d v="2020-10-07T00:00:00"/>
    <n v="2020"/>
    <n v="86"/>
    <n v="1"/>
    <s v=" "/>
    <s v=" "/>
    <s v=" "/>
    <s v=" "/>
    <s v=" "/>
    <s v=" "/>
    <s v="N602"/>
    <x v="1"/>
    <s v="D"/>
    <n v="2020"/>
    <n v="20444"/>
    <s v="C"/>
    <d v="2020-10-15T00:00:00"/>
    <d v="2020-10-14T00:00:00"/>
    <s v=" "/>
    <s v=" "/>
    <s v="Azienda"/>
    <s v="FPI01 ISTRUT-CONTAB E FLUSSI FINANZ"/>
    <s v="701135011"/>
    <s v="2"/>
    <s v="bonifico"/>
    <n v="77.400000000000006"/>
    <n v="77.400000000000006"/>
    <n v="77.400000000000006"/>
    <n v="0"/>
    <n v="0"/>
  </r>
  <r>
    <s v="07"/>
    <s v="3FE"/>
    <n v="2020"/>
    <n v="45091"/>
    <n v="1"/>
    <s v="FT"/>
    <d v="2020-11-28T00:00:00"/>
    <d v="2020-10-07T00:00:00"/>
    <n v="3081458"/>
    <x v="261"/>
    <s v="VIA OSTIENSE 131/L-00154-ROMA-RM"/>
    <s v="09158150962"/>
    <s v="09158150962"/>
    <n v="23.25"/>
    <n v="23.25"/>
    <s v="204510010"/>
    <s v=" "/>
    <s v=" "/>
    <s v=" "/>
    <s v="3900187827"/>
    <d v="2020-09-29T00:00:00"/>
    <s v=" "/>
    <d v="2020-09-29T00:00:00"/>
    <s v="ACQUISTI"/>
    <d v="2020-10-07T00:00:00"/>
    <n v="2020"/>
    <n v="86"/>
    <n v="1"/>
    <s v=" "/>
    <s v=" "/>
    <s v=" "/>
    <s v=" "/>
    <s v=" "/>
    <s v=" "/>
    <s v="N602"/>
    <x v="1"/>
    <s v="D"/>
    <n v="2020"/>
    <n v="20444"/>
    <s v="C"/>
    <d v="2020-10-15T00:00:00"/>
    <d v="2020-10-14T00:00:00"/>
    <s v=" "/>
    <s v=" "/>
    <s v="Azienda"/>
    <s v="FPI01 ISTRUT-CONTAB E FLUSSI FINANZ"/>
    <s v="701135011"/>
    <s v="2"/>
    <s v="bonifico"/>
    <n v="23.25"/>
    <n v="23.25"/>
    <n v="23.25"/>
    <n v="0"/>
    <n v="0"/>
  </r>
  <r>
    <s v="07"/>
    <s v="3FE"/>
    <n v="2020"/>
    <n v="45092"/>
    <n v="1"/>
    <s v="FT"/>
    <d v="2020-11-28T00:00:00"/>
    <d v="2020-10-07T00:00:00"/>
    <n v="3081458"/>
    <x v="261"/>
    <s v="VIA OSTIENSE 131/L-00154-ROMA-RM"/>
    <s v="09158150962"/>
    <s v="09158150962"/>
    <n v="104.85"/>
    <n v="104.85"/>
    <s v="204510010"/>
    <s v=" "/>
    <s v=" "/>
    <s v=" "/>
    <s v="3900187828"/>
    <d v="2020-09-29T00:00:00"/>
    <s v=" "/>
    <d v="2020-09-29T00:00:00"/>
    <s v="ACQUISTI"/>
    <d v="2020-10-07T00:00:00"/>
    <n v="2020"/>
    <n v="86"/>
    <n v="1"/>
    <s v=" "/>
    <s v=" "/>
    <s v=" "/>
    <s v=" "/>
    <s v=" "/>
    <s v=" "/>
    <s v="N602"/>
    <x v="1"/>
    <s v="D"/>
    <n v="2020"/>
    <n v="20444"/>
    <s v="C"/>
    <d v="2020-10-15T00:00:00"/>
    <d v="2020-10-14T00:00:00"/>
    <s v=" "/>
    <s v=" "/>
    <s v="Azienda"/>
    <s v="FPI01 ISTRUT-CONTAB E FLUSSI FINANZ"/>
    <s v="701135011"/>
    <s v="2"/>
    <s v="bonifico"/>
    <n v="104.85"/>
    <n v="104.85"/>
    <n v="104.85"/>
    <n v="0"/>
    <n v="0"/>
  </r>
  <r>
    <s v="07"/>
    <s v="3FE"/>
    <n v="2020"/>
    <n v="45093"/>
    <n v="1"/>
    <s v="FT"/>
    <d v="2020-11-28T00:00:00"/>
    <d v="2020-10-07T00:00:00"/>
    <n v="3081458"/>
    <x v="261"/>
    <s v="VIA OSTIENSE 131/L-00154-ROMA-RM"/>
    <s v="09158150962"/>
    <s v="09158150962"/>
    <n v="34.950000000000003"/>
    <n v="34.950000000000003"/>
    <s v="204510010"/>
    <s v=" "/>
    <s v=" "/>
    <s v=" "/>
    <s v="3900187829"/>
    <d v="2020-09-29T00:00:00"/>
    <s v=" "/>
    <d v="2020-09-29T00:00:00"/>
    <s v="ACQUISTI"/>
    <d v="2020-10-07T00:00:00"/>
    <n v="2020"/>
    <n v="86"/>
    <n v="1"/>
    <s v=" "/>
    <s v=" "/>
    <s v=" "/>
    <s v=" "/>
    <s v=" "/>
    <s v=" "/>
    <s v="N602"/>
    <x v="1"/>
    <s v="D"/>
    <n v="2020"/>
    <n v="20444"/>
    <s v="C"/>
    <d v="2020-10-15T00:00:00"/>
    <d v="2020-10-14T00:00:00"/>
    <s v=" "/>
    <s v=" 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0"/>
    <n v="45389"/>
    <n v="1"/>
    <s v="FT"/>
    <d v="2020-11-30T00:00:00"/>
    <d v="2020-10-08T00:00:00"/>
    <n v="3081458"/>
    <x v="261"/>
    <s v="VIA OSTIENSE 131/L-00154-ROMA-RM"/>
    <s v="09158150962"/>
    <s v="09158150962"/>
    <n v="144"/>
    <n v="144"/>
    <s v="204510010"/>
    <s v=" "/>
    <s v=" "/>
    <s v=" "/>
    <s v="3900188379"/>
    <d v="2020-10-01T00:00:00"/>
    <s v=" "/>
    <d v="2020-10-01T00:00:00"/>
    <s v="ACQUISTI"/>
    <d v="2020-10-08T00:00:00"/>
    <n v="2020"/>
    <n v="82"/>
    <n v="1"/>
    <s v=" "/>
    <s v=" "/>
    <s v=" "/>
    <s v=" "/>
    <s v=" "/>
    <s v=" "/>
    <s v="N602"/>
    <x v="1"/>
    <s v="D"/>
    <n v="2020"/>
    <n v="20444"/>
    <s v="C"/>
    <d v="2020-10-15T00:00:00"/>
    <d v="2020-10-14T00:00:00"/>
    <s v=" "/>
    <s v=" "/>
    <s v="Azienda"/>
    <s v="FPI01 ISTRUT-CONTAB E FLUSSI FINANZ"/>
    <s v="701135017"/>
    <s v="2"/>
    <s v="bonifico"/>
    <n v="144"/>
    <n v="144"/>
    <n v="144"/>
    <n v="0"/>
    <n v="0"/>
  </r>
  <r>
    <s v="07"/>
    <s v="3FE"/>
    <n v="2020"/>
    <n v="45904"/>
    <n v="1"/>
    <s v="FT"/>
    <d v="2020-11-30T00:00:00"/>
    <d v="2020-10-12T00:00:00"/>
    <n v="3081458"/>
    <x v="261"/>
    <s v="VIA OSTIENSE 131/L-00154-ROMA-RM"/>
    <s v="09158150962"/>
    <s v="09158150962"/>
    <n v="71.900000000000006"/>
    <n v="71.900000000000006"/>
    <s v="204510010"/>
    <s v=" "/>
    <s v=" "/>
    <s v=" "/>
    <s v="3900188378"/>
    <d v="2020-10-01T00:00:00"/>
    <s v=" "/>
    <d v="2020-10-01T00:00:00"/>
    <s v="ACQUISTI"/>
    <d v="2020-10-12T00:00:00"/>
    <n v="2020"/>
    <n v="86"/>
    <n v="1"/>
    <s v=" "/>
    <s v=" "/>
    <s v=" "/>
    <s v=" "/>
    <s v=" "/>
    <s v=" "/>
    <s v="N602"/>
    <x v="1"/>
    <s v="D"/>
    <n v="2020"/>
    <n v="20444"/>
    <s v="C"/>
    <d v="2020-10-15T00:00:00"/>
    <d v="2020-10-14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20"/>
    <n v="46190"/>
    <n v="1"/>
    <s v="FT"/>
    <d v="2020-12-05T00:00:00"/>
    <d v="2020-10-14T00:00:00"/>
    <n v="3081458"/>
    <x v="261"/>
    <s v="VIA OSTIENSE 131/L-00154-ROMA-RM"/>
    <s v="09158150962"/>
    <s v="09158150962"/>
    <n v="65"/>
    <n v="65"/>
    <s v="204510010"/>
    <s v=" "/>
    <s v=" "/>
    <s v=" "/>
    <s v="3900188976"/>
    <d v="2020-10-06T00:00:00"/>
    <s v=" "/>
    <d v="2020-10-06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0923"/>
    <s v="C"/>
    <d v="2020-10-28T00:00:00"/>
    <d v="2020-10-22T00:00:00"/>
    <s v=" "/>
    <s v=" "/>
    <s v="Azienda"/>
    <s v="FPI01 ISTRUT-CONTAB E FLUSSI FINANZ"/>
    <s v="701135018"/>
    <s v="2"/>
    <s v="bonifico"/>
    <n v="65"/>
    <n v="65"/>
    <n v="65"/>
    <n v="0"/>
    <n v="0"/>
  </r>
  <r>
    <s v="07"/>
    <s v="3FE"/>
    <n v="2020"/>
    <n v="46270"/>
    <n v="1"/>
    <s v="FT"/>
    <d v="2020-12-06T00:00:00"/>
    <d v="2020-10-14T00:00:00"/>
    <n v="3081458"/>
    <x v="261"/>
    <s v="VIA OSTIENSE 131/L-00154-ROMA-RM"/>
    <s v="09158150962"/>
    <s v="09158150962"/>
    <n v="294.02999999999997"/>
    <n v="294.02999999999997"/>
    <s v="204510010"/>
    <s v=" "/>
    <s v=" "/>
    <s v=" "/>
    <s v="3900188973"/>
    <d v="2020-10-06T00:00:00"/>
    <s v=" "/>
    <d v="2020-10-07T00:00:00"/>
    <s v="ACQUISTI"/>
    <d v="2020-10-14T00:00:00"/>
    <n v="2020"/>
    <n v="77"/>
    <n v="1"/>
    <s v=" "/>
    <s v=" "/>
    <s v=" "/>
    <s v=" "/>
    <s v=" "/>
    <s v=" "/>
    <s v="1"/>
    <x v="1"/>
    <s v="D"/>
    <n v="2020"/>
    <n v="20923"/>
    <s v="C"/>
    <d v="2020-10-28T00:00:00"/>
    <d v="2020-10-22T00:00:00"/>
    <s v=" "/>
    <s v=" 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20"/>
    <n v="46271"/>
    <n v="1"/>
    <s v="FT"/>
    <d v="2020-12-06T00:00:00"/>
    <d v="2020-10-14T00:00:00"/>
    <n v="3081458"/>
    <x v="261"/>
    <s v="VIA OSTIENSE 131/L-00154-ROMA-RM"/>
    <s v="09158150962"/>
    <s v="09158150962"/>
    <n v="326.39999999999998"/>
    <n v="326.39999999999998"/>
    <s v="204510010"/>
    <s v=" "/>
    <s v=" "/>
    <s v=" "/>
    <s v="3900188974"/>
    <d v="2020-10-06T00:00:00"/>
    <s v=" "/>
    <d v="2020-10-07T00:00:00"/>
    <s v="ACQUISTI"/>
    <d v="2020-10-14T00:00:00"/>
    <n v="2020"/>
    <n v="82"/>
    <n v="1"/>
    <s v=" "/>
    <s v=" "/>
    <s v=" "/>
    <s v=" "/>
    <s v=" "/>
    <s v=" "/>
    <s v="N602"/>
    <x v="1"/>
    <s v="D"/>
    <n v="2020"/>
    <n v="20924"/>
    <s v="C"/>
    <d v="2020-10-28T00:00:00"/>
    <d v="2020-10-22T00:00:00"/>
    <s v=" "/>
    <s v=" 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0"/>
    <n v="46272"/>
    <n v="1"/>
    <s v="FT"/>
    <d v="2020-12-06T00:00:00"/>
    <d v="2020-10-14T00:00:00"/>
    <n v="3081458"/>
    <x v="261"/>
    <s v="VIA OSTIENSE 131/L-00154-ROMA-RM"/>
    <s v="09158150962"/>
    <s v="09158150962"/>
    <n v="115"/>
    <n v="115"/>
    <s v="204510010"/>
    <s v=" "/>
    <s v=" "/>
    <s v=" "/>
    <s v="3900188975"/>
    <d v="2020-10-06T00:00:00"/>
    <s v=" "/>
    <d v="2020-10-07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0923"/>
    <s v="C"/>
    <d v="2020-10-28T00:00:00"/>
    <d v="2020-10-22T00:00:00"/>
    <s v=" "/>
    <s v=" "/>
    <s v="Azienda"/>
    <s v="FPI01 ISTRUT-CONTAB E FLUSSI FINANZ"/>
    <s v="701135018"/>
    <s v="2"/>
    <s v="bonifico"/>
    <n v="115"/>
    <n v="115"/>
    <n v="115"/>
    <n v="0"/>
    <n v="0"/>
  </r>
  <r>
    <s v="07"/>
    <s v="3FE"/>
    <n v="2020"/>
    <n v="46646"/>
    <n v="1"/>
    <s v="FT"/>
    <d v="2020-12-08T00:00:00"/>
    <d v="2020-10-15T00:00:00"/>
    <n v="3081458"/>
    <x v="261"/>
    <s v="VIA OSTIENSE 131/L-00154-ROMA-RM"/>
    <s v="09158150962"/>
    <s v="09158150962"/>
    <n v="150"/>
    <n v="150"/>
    <s v="204510010"/>
    <s v=" "/>
    <s v=" "/>
    <s v=" "/>
    <s v="3900189246"/>
    <d v="2020-10-07T00:00:00"/>
    <s v=" "/>
    <d v="2020-10-09T00:00:00"/>
    <s v="ACQUISTI"/>
    <d v="2020-10-15T00:00:00"/>
    <n v="2020"/>
    <n v="86"/>
    <n v="1"/>
    <s v=" "/>
    <s v=" "/>
    <s v=" "/>
    <s v=" "/>
    <s v=" "/>
    <s v=" "/>
    <s v="N602"/>
    <x v="1"/>
    <s v="D"/>
    <n v="2020"/>
    <n v="20924"/>
    <s v="C"/>
    <d v="2020-10-28T00:00:00"/>
    <d v="2020-10-22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50418"/>
    <n v="1"/>
    <s v="FT"/>
    <d v="2020-12-30T00:00:00"/>
    <d v="2020-11-03T00:00:00"/>
    <n v="3081458"/>
    <x v="261"/>
    <s v="VIA OSTIENSE 131/L-00154-ROMA-RM"/>
    <s v="09158150962"/>
    <s v="09158150962"/>
    <n v="1537.8"/>
    <n v="1537.8"/>
    <s v="204510010"/>
    <s v=" "/>
    <s v=" "/>
    <s v=" "/>
    <s v="3900191944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1537.8"/>
    <n v="1537.8"/>
    <n v="1537.8"/>
    <n v="0"/>
    <n v="0"/>
  </r>
  <r>
    <s v="07"/>
    <s v="3FE"/>
    <n v="2020"/>
    <n v="50421"/>
    <n v="1"/>
    <s v="FT"/>
    <d v="2020-12-30T00:00:00"/>
    <d v="2020-11-03T00:00:00"/>
    <n v="3081458"/>
    <x v="261"/>
    <s v="VIA OSTIENSE 131/L-00154-ROMA-RM"/>
    <s v="09158150962"/>
    <s v="09158150962"/>
    <n v="73.3"/>
    <n v="73.3"/>
    <s v="204510010"/>
    <s v=" "/>
    <s v=" "/>
    <s v=" "/>
    <s v="3900191963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73.3"/>
    <n v="73.3"/>
    <n v="73.3"/>
    <n v="0"/>
    <n v="0"/>
  </r>
  <r>
    <s v="07"/>
    <s v="3FE"/>
    <n v="2020"/>
    <n v="50422"/>
    <n v="1"/>
    <s v="FT"/>
    <d v="2020-12-30T00:00:00"/>
    <d v="2020-11-03T00:00:00"/>
    <n v="3081458"/>
    <x v="261"/>
    <s v="VIA OSTIENSE 131/L-00154-ROMA-RM"/>
    <s v="09158150962"/>
    <s v="09158150962"/>
    <n v="93"/>
    <n v="93"/>
    <s v="204510010"/>
    <s v=" "/>
    <s v=" "/>
    <s v=" "/>
    <s v="3900191960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93"/>
    <n v="93"/>
    <n v="93"/>
    <n v="0"/>
    <n v="0"/>
  </r>
  <r>
    <s v="07"/>
    <s v="3FE"/>
    <n v="2020"/>
    <n v="50432"/>
    <n v="1"/>
    <s v="FT"/>
    <d v="2020-12-30T00:00:00"/>
    <d v="2020-11-03T00:00:00"/>
    <n v="3081458"/>
    <x v="261"/>
    <s v="VIA OSTIENSE 131/L-00154-ROMA-RM"/>
    <s v="09158150962"/>
    <s v="09158150962"/>
    <n v="146.6"/>
    <n v="146.6"/>
    <s v="204510010"/>
    <s v=" "/>
    <s v=" "/>
    <s v=" "/>
    <s v="3900191947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146.6"/>
    <n v="146.6"/>
    <n v="146.6"/>
    <n v="0"/>
    <n v="0"/>
  </r>
  <r>
    <s v="07"/>
    <s v="3FE"/>
    <n v="2020"/>
    <n v="50433"/>
    <n v="1"/>
    <s v="FT"/>
    <d v="2020-12-30T00:00:00"/>
    <d v="2020-11-03T00:00:00"/>
    <n v="3081458"/>
    <x v="261"/>
    <s v="VIA OSTIENSE 131/L-00154-ROMA-RM"/>
    <s v="09158150962"/>
    <s v="09158150962"/>
    <n v="654.70000000000005"/>
    <n v="654.70000000000005"/>
    <s v="204510010"/>
    <s v=" "/>
    <s v=" "/>
    <s v=" "/>
    <s v="3900191951"/>
    <d v="2020-10-30T00:00:00"/>
    <s v=" "/>
    <d v="2020-10-31T00:00:00"/>
    <s v="ACQUISTI"/>
    <d v="2020-11-03T00:00:00"/>
    <n v="2020"/>
    <n v="79"/>
    <n v="1"/>
    <s v=" "/>
    <s v=" "/>
    <s v=" "/>
    <s v=" "/>
    <s v=" "/>
    <s v=" "/>
    <s v="1"/>
    <x v="1"/>
    <s v="D"/>
    <n v="2020"/>
    <n v="22408"/>
    <s v="C"/>
    <d v="2020-11-17T00:00:00"/>
    <d v="2020-11-11T00:00:00"/>
    <s v=" "/>
    <s v=" "/>
    <s v="Azienda"/>
    <s v="FPI01 ISTRUT-CONTAB E FLUSSI FINANZ"/>
    <s v="701135019"/>
    <s v="2"/>
    <s v="bonifico"/>
    <n v="654.70000000000005"/>
    <n v="654.70000000000005"/>
    <n v="654.70000000000005"/>
    <n v="0"/>
    <n v="0"/>
  </r>
  <r>
    <s v="07"/>
    <s v="3FE"/>
    <n v="2020"/>
    <n v="50434"/>
    <n v="1"/>
    <s v="FT"/>
    <d v="2020-12-30T00:00:00"/>
    <d v="2020-11-03T00:00:00"/>
    <n v="3081458"/>
    <x v="261"/>
    <s v="VIA OSTIENSE 131/L-00154-ROMA-RM"/>
    <s v="09158150962"/>
    <s v="09158150962"/>
    <n v="326.39999999999998"/>
    <n v="326.39999999999998"/>
    <s v="204510010"/>
    <s v=" "/>
    <s v=" "/>
    <s v=" "/>
    <s v="3900191954"/>
    <d v="2020-10-30T00:00:00"/>
    <s v=" "/>
    <d v="2020-10-31T00:00:00"/>
    <s v="ACQUISTI"/>
    <d v="2020-11-03T00:00:00"/>
    <n v="2020"/>
    <n v="82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0"/>
    <n v="50437"/>
    <n v="1"/>
    <s v="FT"/>
    <d v="2020-12-30T00:00:00"/>
    <d v="2020-11-03T00:00:00"/>
    <n v="3081458"/>
    <x v="261"/>
    <s v="VIA OSTIENSE 131/L-00154-ROMA-RM"/>
    <s v="09158150962"/>
    <s v="09158150962"/>
    <n v="36.65"/>
    <n v="36.65"/>
    <s v="204510010"/>
    <s v=" "/>
    <s v=" "/>
    <s v=" "/>
    <s v="3900191945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0"/>
    <n v="50438"/>
    <n v="1"/>
    <s v="FT"/>
    <d v="2020-12-30T00:00:00"/>
    <d v="2020-11-03T00:00:00"/>
    <n v="3081458"/>
    <x v="261"/>
    <s v="VIA OSTIENSE 131/L-00154-ROMA-RM"/>
    <s v="09158150962"/>
    <s v="09158150962"/>
    <n v="400"/>
    <n v="400"/>
    <s v="204510010"/>
    <s v=" "/>
    <s v=" "/>
    <s v=" "/>
    <s v="3900191955"/>
    <d v="2020-10-30T00:00:00"/>
    <s v=" "/>
    <d v="2020-10-31T00:00:00"/>
    <s v="ACQUISTI"/>
    <d v="2020-11-03T00:00:00"/>
    <n v="2020"/>
    <n v="82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7"/>
    <s v="2"/>
    <s v="bonifico"/>
    <n v="400"/>
    <n v="400"/>
    <n v="400"/>
    <n v="0"/>
    <n v="0"/>
  </r>
  <r>
    <s v="07"/>
    <s v="3FE"/>
    <n v="2020"/>
    <n v="50439"/>
    <n v="1"/>
    <s v="FT"/>
    <d v="2020-12-30T00:00:00"/>
    <d v="2020-11-03T00:00:00"/>
    <n v="3081458"/>
    <x v="261"/>
    <s v="VIA OSTIENSE 131/L-00154-ROMA-RM"/>
    <s v="09158150962"/>
    <s v="09158150962"/>
    <n v="1747.5"/>
    <n v="1747.5"/>
    <s v="204510010"/>
    <s v=" "/>
    <s v=" "/>
    <s v=" "/>
    <s v="3900191962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1747.5"/>
    <n v="1747.5"/>
    <n v="1747.5"/>
    <n v="0"/>
    <n v="0"/>
  </r>
  <r>
    <s v="07"/>
    <s v="3FE"/>
    <n v="2020"/>
    <n v="50449"/>
    <n v="1"/>
    <s v="FT"/>
    <d v="2020-12-30T00:00:00"/>
    <d v="2020-11-03T00:00:00"/>
    <n v="3081458"/>
    <x v="261"/>
    <s v="VIA OSTIENSE 131/L-00154-ROMA-RM"/>
    <s v="09158150962"/>
    <s v="09158150962"/>
    <n v="104.85"/>
    <n v="104.85"/>
    <s v="204510010"/>
    <s v=" "/>
    <s v=" "/>
    <s v=" "/>
    <s v="3900191956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104.85"/>
    <n v="104.85"/>
    <n v="104.85"/>
    <n v="0"/>
    <n v="0"/>
  </r>
  <r>
    <s v="07"/>
    <s v="3FE"/>
    <n v="2020"/>
    <n v="50494"/>
    <n v="1"/>
    <s v="FT"/>
    <d v="2020-12-30T00:00:00"/>
    <d v="2020-11-03T00:00:00"/>
    <n v="3081458"/>
    <x v="261"/>
    <s v="VIA OSTIENSE 131/L-00154-ROMA-RM"/>
    <s v="09158150962"/>
    <s v="09158150962"/>
    <n v="50"/>
    <n v="50"/>
    <s v="204510010"/>
    <s v=" "/>
    <s v=" "/>
    <s v=" "/>
    <s v="3900191950"/>
    <d v="2020-10-30T00:00:00"/>
    <s v=" "/>
    <d v="2020-10-31T00:00:00"/>
    <s v="ACQUISTI"/>
    <d v="2020-11-03T00:00:00"/>
    <n v="2020"/>
    <n v="77"/>
    <n v="1"/>
    <s v=" "/>
    <s v=" "/>
    <s v=" "/>
    <s v=" "/>
    <s v=" "/>
    <s v=" "/>
    <s v="1"/>
    <x v="1"/>
    <s v="D"/>
    <n v="2020"/>
    <n v="22408"/>
    <s v="C"/>
    <d v="2020-11-17T00:00:00"/>
    <d v="2020-11-1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50509"/>
    <n v="1"/>
    <s v="FT"/>
    <d v="2020-12-30T00:00:00"/>
    <d v="2020-11-03T00:00:00"/>
    <n v="3081458"/>
    <x v="261"/>
    <s v="VIA OSTIENSE 131/L-00154-ROMA-RM"/>
    <s v="09158150962"/>
    <s v="09158150962"/>
    <n v="109.95"/>
    <n v="109.95"/>
    <s v="204510010"/>
    <s v=" "/>
    <s v=" "/>
    <s v=" "/>
    <s v="3900191964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109.95"/>
    <n v="109.95"/>
    <n v="109.95"/>
    <n v="0"/>
    <n v="0"/>
  </r>
  <r>
    <s v="07"/>
    <s v="3FE"/>
    <n v="2020"/>
    <n v="50514"/>
    <n v="1"/>
    <s v="FT"/>
    <d v="2020-12-30T00:00:00"/>
    <d v="2020-11-03T00:00:00"/>
    <n v="3081458"/>
    <x v="261"/>
    <s v="VIA OSTIENSE 131/L-00154-ROMA-RM"/>
    <s v="09158150962"/>
    <s v="09158150962"/>
    <n v="550"/>
    <n v="550"/>
    <s v="204510010"/>
    <s v=" "/>
    <s v=" "/>
    <s v=" "/>
    <s v="3900191957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0"/>
    <n v="50518"/>
    <n v="1"/>
    <s v="FT"/>
    <d v="2020-12-30T00:00:00"/>
    <d v="2020-11-03T00:00:00"/>
    <n v="3081458"/>
    <x v="261"/>
    <s v="VIA OSTIENSE 131/L-00154-ROMA-RM"/>
    <s v="09158150962"/>
    <s v="09158150962"/>
    <n v="104.85"/>
    <n v="104.85"/>
    <s v="204510010"/>
    <s v=" "/>
    <s v=" "/>
    <s v=" "/>
    <s v="3900191953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104.85"/>
    <n v="104.85"/>
    <n v="104.85"/>
    <n v="0"/>
    <n v="0"/>
  </r>
  <r>
    <s v="07"/>
    <s v="3FE"/>
    <n v="2020"/>
    <n v="50578"/>
    <n v="1"/>
    <s v="FT"/>
    <d v="2020-12-30T00:00:00"/>
    <d v="2020-11-03T00:00:00"/>
    <n v="3081458"/>
    <x v="261"/>
    <s v="VIA OSTIENSE 131/L-00154-ROMA-RM"/>
    <s v="09158150962"/>
    <s v="09158150962"/>
    <n v="733"/>
    <n v="733"/>
    <s v="204510010"/>
    <s v=" "/>
    <s v=" "/>
    <s v=" "/>
    <s v="3900191965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733"/>
    <n v="733"/>
    <n v="733"/>
    <n v="0"/>
    <n v="0"/>
  </r>
  <r>
    <s v="07"/>
    <s v="3FE"/>
    <n v="2020"/>
    <n v="50580"/>
    <n v="1"/>
    <s v="FT"/>
    <d v="2020-12-30T00:00:00"/>
    <d v="2020-11-03T00:00:00"/>
    <n v="3081458"/>
    <x v="261"/>
    <s v="VIA OSTIENSE 131/L-00154-ROMA-RM"/>
    <s v="09158150962"/>
    <s v="09158150962"/>
    <n v="46.5"/>
    <n v="46.5"/>
    <s v="204510010"/>
    <s v=" "/>
    <s v=" "/>
    <s v=" "/>
    <s v="3900191959"/>
    <d v="2020-10-30T00:00:00"/>
    <s v=" "/>
    <d v="2020-10-3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46.5"/>
    <n v="46.5"/>
    <n v="46.5"/>
    <n v="0"/>
    <n v="0"/>
  </r>
  <r>
    <s v="07"/>
    <s v="3FE"/>
    <n v="2020"/>
    <n v="50592"/>
    <n v="1"/>
    <s v="FT"/>
    <d v="2020-12-30T00:00:00"/>
    <d v="2020-11-03T00:00:00"/>
    <n v="3081458"/>
    <x v="261"/>
    <s v="VIA OSTIENSE 131/L-00154-ROMA-RM"/>
    <s v="09158150962"/>
    <s v="09158150962"/>
    <n v="183.25"/>
    <n v="183.25"/>
    <s v="204510010"/>
    <s v=" "/>
    <s v=" "/>
    <s v=" "/>
    <s v="3900191946"/>
    <d v="2020-10-30T00:00:00"/>
    <s v=" "/>
    <d v="2020-10-31T00:00:00"/>
    <s v="ACQUISTI 50869"/>
    <d v="2020-11-03T00:00:00"/>
    <n v="2020"/>
    <n v="86"/>
    <n v="1"/>
    <s v=" "/>
    <s v=" "/>
    <s v=" "/>
    <s v=" "/>
    <s v=" "/>
    <s v=" "/>
    <s v="N602"/>
    <x v="1"/>
    <s v="D"/>
    <n v="2020"/>
    <n v="22409"/>
    <s v="C"/>
    <d v="2020-11-17T00:00:00"/>
    <d v="2020-11-11T00:00:00"/>
    <s v=" "/>
    <s v=" "/>
    <s v="Azienda"/>
    <s v="FPI01 ISTRUT-CONTAB E FLUSSI FINANZ"/>
    <s v="701135011"/>
    <s v="2"/>
    <s v="bonifico"/>
    <n v="183.25"/>
    <n v="183.25"/>
    <n v="183.25"/>
    <n v="0"/>
    <n v="0"/>
  </r>
  <r>
    <s v="07"/>
    <s v="3FE"/>
    <n v="2020"/>
    <n v="50593"/>
    <n v="1"/>
    <s v="FT"/>
    <d v="2020-12-30T00:00:00"/>
    <d v="2020-11-03T00:00:00"/>
    <n v="3081458"/>
    <x v="261"/>
    <s v="VIA OSTIENSE 131/L-00154-ROMA-RM"/>
    <s v="09158150962"/>
    <s v="09158150962"/>
    <n v="200"/>
    <n v="200"/>
    <s v="204510010"/>
    <s v=" "/>
    <s v=" "/>
    <s v=" "/>
    <s v="3900191948"/>
    <d v="2020-10-30T00:00:00"/>
    <s v=" "/>
    <d v="2020-10-31T00:00:00"/>
    <s v="ACQUISTI 50871"/>
    <d v="2020-11-03T00:00:00"/>
    <n v="2020"/>
    <n v="77"/>
    <n v="1"/>
    <s v=" "/>
    <s v=" "/>
    <s v=" "/>
    <s v=" "/>
    <s v=" "/>
    <s v=" "/>
    <s v="1"/>
    <x v="1"/>
    <s v="D"/>
    <n v="2020"/>
    <n v="22408"/>
    <s v="C"/>
    <d v="2020-11-17T00:00:00"/>
    <d v="2020-11-11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50956"/>
    <n v="1"/>
    <s v="FT"/>
    <d v="2020-12-30T00:00:00"/>
    <d v="2020-11-05T00:00:00"/>
    <n v="3081458"/>
    <x v="261"/>
    <s v="VIA OSTIENSE 131/L-00154-ROMA-RM"/>
    <s v="09158150962"/>
    <s v="09158150962"/>
    <n v="50"/>
    <n v="50"/>
    <s v="204510010"/>
    <s v=" "/>
    <s v=" "/>
    <s v=" "/>
    <s v="3900191966"/>
    <d v="2020-10-30T00:00:00"/>
    <s v=" "/>
    <d v="2020-10-31T00:00:00"/>
    <s v="ACQUISTI"/>
    <d v="2020-11-05T00:00:00"/>
    <n v="2020"/>
    <n v="77"/>
    <n v="1"/>
    <s v=" "/>
    <s v=" "/>
    <s v=" "/>
    <s v=" "/>
    <s v=" "/>
    <s v=" "/>
    <s v="1"/>
    <x v="1"/>
    <s v="D"/>
    <n v="2020"/>
    <n v="22408"/>
    <s v="C"/>
    <d v="2020-11-17T00:00:00"/>
    <d v="2020-11-1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50967"/>
    <n v="1"/>
    <s v="FT"/>
    <d v="2020-12-30T00:00:00"/>
    <d v="2020-11-05T00:00:00"/>
    <n v="3081458"/>
    <x v="261"/>
    <s v="VIA OSTIENSE 131/L-00154-ROMA-RM"/>
    <s v="09158150962"/>
    <s v="09158150962"/>
    <n v="903"/>
    <n v="903"/>
    <s v="204510010"/>
    <s v=" "/>
    <s v=" "/>
    <s v=" "/>
    <s v="3900191952"/>
    <d v="2020-10-30T00:00:00"/>
    <s v=" "/>
    <d v="2020-10-31T00:00:00"/>
    <s v="RD 47188"/>
    <d v="2020-11-05T00:00:00"/>
    <n v="2020"/>
    <n v="77"/>
    <n v="1"/>
    <s v=" "/>
    <s v=" "/>
    <s v=" "/>
    <s v=" "/>
    <s v=" "/>
    <s v=" "/>
    <s v="1"/>
    <x v="1"/>
    <s v="D"/>
    <n v="2020"/>
    <n v="22408"/>
    <s v="C"/>
    <d v="2020-11-17T00:00:00"/>
    <d v="2020-11-11T00:00:00"/>
    <s v=" "/>
    <s v=" "/>
    <s v="Azienda"/>
    <s v="FPI01 ISTRUT-CONTAB E FLUSSI FINANZ"/>
    <s v="701135014"/>
    <s v="2"/>
    <s v="bonifico"/>
    <n v="903"/>
    <n v="903"/>
    <n v="903"/>
    <n v="0"/>
    <n v="0"/>
  </r>
  <r>
    <s v="07"/>
    <s v="3FE"/>
    <n v="2020"/>
    <n v="52429"/>
    <n v="1"/>
    <s v="FT"/>
    <d v="2020-12-30T00:00:00"/>
    <d v="2020-11-13T00:00:00"/>
    <n v="3081458"/>
    <x v="261"/>
    <s v="VIA OSTIENSE 131/L-00154-ROMA-RM"/>
    <s v="09158150962"/>
    <s v="09158150962"/>
    <n v="372"/>
    <n v="372"/>
    <s v="204510010"/>
    <s v=" "/>
    <s v=" "/>
    <s v=" "/>
    <s v="3900191958"/>
    <d v="2020-10-30T00:00:00"/>
    <s v=" "/>
    <d v="2020-10-31T00:00:00"/>
    <s v="ACQUISTI"/>
    <d v="2020-11-13T00:00:00"/>
    <n v="2020"/>
    <n v="79"/>
    <n v="1"/>
    <s v=" "/>
    <s v=" "/>
    <s v=" "/>
    <s v=" "/>
    <s v=" "/>
    <s v=" "/>
    <s v="1"/>
    <x v="1"/>
    <s v="D"/>
    <n v="2020"/>
    <n v="23223"/>
    <s v="C"/>
    <d v="2020-11-24T00:00:00"/>
    <d v="2020-11-18T00:00:00"/>
    <s v=" "/>
    <s v=" "/>
    <s v="Azienda"/>
    <s v="FPI01 ISTRUT-CONTAB E FLUSSI FINANZ"/>
    <s v="701135019"/>
    <s v="2"/>
    <s v="bonifico"/>
    <n v="372"/>
    <n v="372"/>
    <n v="372"/>
    <n v="0"/>
    <n v="0"/>
  </r>
  <r>
    <s v="07"/>
    <s v="TSAP"/>
    <n v="2020"/>
    <n v="14732"/>
    <n v="1"/>
    <s v="FT"/>
    <d v="2020-12-30T00:00:00"/>
    <d v="2020-11-06T00:00:00"/>
    <n v="3081458"/>
    <x v="261"/>
    <s v="VIA OSTIENSE 131/L-00154-ROMA-RM"/>
    <s v="09158150962"/>
    <s v="09158150962"/>
    <n v="85"/>
    <n v="85"/>
    <s v="204510010"/>
    <s v=" "/>
    <s v=" "/>
    <s v=" "/>
    <s v="3900191949"/>
    <d v="2020-10-30T00:00:00"/>
    <s v=" "/>
    <d v="2020-10-31T00:00:00"/>
    <s v="51572"/>
    <d v="2020-11-06T00:00:00"/>
    <n v="2020"/>
    <n v="78"/>
    <n v="9"/>
    <s v=" "/>
    <s v=" "/>
    <s v=" "/>
    <s v=" "/>
    <s v=" "/>
    <s v=" "/>
    <s v="1"/>
    <x v="1"/>
    <s v="D"/>
    <n v="2020"/>
    <n v="22491"/>
    <s v="C"/>
    <d v="2020-11-17T00:00:00"/>
    <d v="2020-11-11T00:00:00"/>
    <s v=" "/>
    <s v=" "/>
    <s v="Azienda"/>
    <s v="FPI19 ISTRUTTORIA - AREA TERRITORIALE (EX ASL)FARMACEUTICA"/>
    <s v="701135018"/>
    <s v="2"/>
    <s v="bonifico"/>
    <n v="85"/>
    <n v="85"/>
    <n v="85"/>
    <n v="0"/>
    <n v="0"/>
  </r>
  <r>
    <s v="07"/>
    <s v="3FE"/>
    <n v="2020"/>
    <n v="51308"/>
    <n v="1"/>
    <s v="FT"/>
    <d v="2021-01-01T00:00:00"/>
    <d v="2020-11-09T00:00:00"/>
    <n v="3081458"/>
    <x v="261"/>
    <s v="VIA OSTIENSE 131/L-00154-ROMA-RM"/>
    <s v="09158150962"/>
    <s v="09158150962"/>
    <n v="329.85"/>
    <n v="329.85"/>
    <s v="204510010"/>
    <s v=" "/>
    <s v=" "/>
    <s v=" "/>
    <s v="3900192969"/>
    <d v="2020-11-02T00:00:00"/>
    <s v=" "/>
    <d v="2020-11-02T00:00:00"/>
    <s v="ACQUISTI 50851"/>
    <d v="2020-11-09T00:00:00"/>
    <n v="2020"/>
    <n v="86"/>
    <n v="1"/>
    <s v=" "/>
    <s v=" "/>
    <s v=" "/>
    <s v=" "/>
    <s v=" "/>
    <s v=" "/>
    <s v="N602"/>
    <x v="1"/>
    <s v="D"/>
    <n v="2020"/>
    <n v="23224"/>
    <s v="C"/>
    <d v="2020-11-24T00:00:00"/>
    <d v="2020-11-18T00:00:00"/>
    <s v=" "/>
    <s v=" "/>
    <s v="Azienda"/>
    <s v="FPI01 ISTRUT-CONTAB E FLUSSI FINANZ"/>
    <s v="701135011"/>
    <s v="2"/>
    <s v="bonifico"/>
    <n v="329.85"/>
    <n v="329.85"/>
    <n v="329.85"/>
    <n v="0"/>
    <n v="0"/>
  </r>
  <r>
    <s v="07"/>
    <s v="3FE"/>
    <n v="2020"/>
    <n v="51421"/>
    <n v="1"/>
    <s v="FT"/>
    <d v="2021-01-01T00:00:00"/>
    <d v="2020-11-09T00:00:00"/>
    <n v="3081458"/>
    <x v="261"/>
    <s v="VIA OSTIENSE 131/L-00154-ROMA-RM"/>
    <s v="09158150962"/>
    <s v="09158150962"/>
    <n v="326.39999999999998"/>
    <n v="326.39999999999998"/>
    <s v="204510010"/>
    <s v=" "/>
    <s v=" "/>
    <s v=" "/>
    <s v="3900192970"/>
    <d v="2020-11-02T00:00:00"/>
    <s v=" "/>
    <d v="2020-11-02T00:00:00"/>
    <s v="ACQUISTI 53338"/>
    <d v="2020-11-09T00:00:00"/>
    <n v="2020"/>
    <n v="82"/>
    <n v="1"/>
    <s v=" "/>
    <s v=" "/>
    <s v=" "/>
    <s v=" "/>
    <s v=" "/>
    <s v=" "/>
    <s v="N602"/>
    <x v="1"/>
    <s v="D"/>
    <n v="2020"/>
    <n v="23224"/>
    <s v="C"/>
    <d v="2020-11-24T00:00:00"/>
    <d v="2020-11-18T00:00:00"/>
    <s v=" "/>
    <s v=" 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0"/>
    <n v="51307"/>
    <n v="1"/>
    <s v="FT"/>
    <d v="2021-01-02T00:00:00"/>
    <d v="2020-11-09T00:00:00"/>
    <n v="3081458"/>
    <x v="261"/>
    <s v="VIA OSTIENSE 131/L-00154-ROMA-RM"/>
    <s v="09158150962"/>
    <s v="09158150962"/>
    <n v="675"/>
    <n v="675"/>
    <s v="204510010"/>
    <s v=" "/>
    <s v=" "/>
    <s v=" "/>
    <s v="3900193239"/>
    <d v="2020-11-03T00:00:00"/>
    <s v=" "/>
    <d v="2020-11-03T00:00:00"/>
    <s v="ACQUISTI"/>
    <d v="2020-11-09T00:00:00"/>
    <n v="2020"/>
    <n v="82"/>
    <n v="1"/>
    <s v=" "/>
    <s v=" "/>
    <s v=" "/>
    <s v=" "/>
    <s v=" "/>
    <s v=" "/>
    <s v="N602"/>
    <x v="1"/>
    <s v="D"/>
    <n v="2020"/>
    <n v="23224"/>
    <s v="C"/>
    <d v="2020-11-24T00:00:00"/>
    <d v="2020-11-18T00:00:00"/>
    <s v=" "/>
    <s v=" "/>
    <s v="Azienda"/>
    <s v="FPI01 ISTRUT-CONTAB E FLUSSI FINANZ"/>
    <s v="701135017"/>
    <s v="2"/>
    <s v="bonifico"/>
    <n v="675"/>
    <n v="675"/>
    <n v="675"/>
    <n v="0"/>
    <n v="0"/>
  </r>
  <r>
    <s v="07"/>
    <s v="3FE"/>
    <n v="2020"/>
    <n v="51562"/>
    <n v="1"/>
    <s v="FT"/>
    <d v="2021-01-02T00:00:00"/>
    <d v="2020-11-09T00:00:00"/>
    <n v="3081458"/>
    <x v="261"/>
    <s v="VIA OSTIENSE 131/L-00154-ROMA-RM"/>
    <s v="09158150962"/>
    <s v="09158150962"/>
    <n v="300"/>
    <n v="300"/>
    <s v="204510010"/>
    <s v=" "/>
    <s v=" "/>
    <s v=" "/>
    <s v="3900193238"/>
    <d v="2020-11-03T00:00:00"/>
    <s v=" "/>
    <d v="2020-11-03T00:00:00"/>
    <s v="ACQUISTI"/>
    <d v="2020-11-09T00:00:00"/>
    <n v="2020"/>
    <n v="86"/>
    <n v="1"/>
    <s v=" "/>
    <s v=" "/>
    <s v=" "/>
    <s v=" "/>
    <s v=" "/>
    <s v=" "/>
    <s v="N602"/>
    <x v="1"/>
    <s v="D"/>
    <n v="2020"/>
    <n v="23224"/>
    <s v="C"/>
    <d v="2020-11-24T00:00:00"/>
    <d v="2020-11-18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20"/>
    <n v="51269"/>
    <n v="1"/>
    <s v="FT"/>
    <d v="2021-01-03T00:00:00"/>
    <d v="2020-11-09T00:00:00"/>
    <n v="3081458"/>
    <x v="261"/>
    <s v="VIA OSTIENSE 131/L-00154-ROMA-RM"/>
    <s v="09158150962"/>
    <s v="09158150962"/>
    <n v="109.95"/>
    <n v="109.95"/>
    <s v="204510010"/>
    <s v=" "/>
    <s v=" "/>
    <s v=" "/>
    <s v="3900193237"/>
    <d v="2020-11-03T00:00:00"/>
    <s v=" "/>
    <d v="2020-11-04T00:00:00"/>
    <s v="ACQUISTI 55558"/>
    <d v="2020-11-09T00:00:00"/>
    <n v="2020"/>
    <n v="86"/>
    <n v="1"/>
    <s v=" "/>
    <s v=" "/>
    <s v=" "/>
    <s v=" "/>
    <s v=" "/>
    <s v=" "/>
    <s v="N602"/>
    <x v="1"/>
    <s v="D"/>
    <n v="2020"/>
    <n v="23224"/>
    <s v="C"/>
    <d v="2020-11-24T00:00:00"/>
    <d v="2020-11-18T00:00:00"/>
    <s v=" "/>
    <s v=" "/>
    <s v="Azienda"/>
    <s v="FPI01 ISTRUT-CONTAB E FLUSSI FINANZ"/>
    <s v="701135011"/>
    <s v="2"/>
    <s v="bonifico"/>
    <n v="109.95"/>
    <n v="109.95"/>
    <n v="109.95"/>
    <n v="0"/>
    <n v="0"/>
  </r>
  <r>
    <s v="07"/>
    <s v="3FE"/>
    <n v="2020"/>
    <n v="51741"/>
    <n v="1"/>
    <s v="FT"/>
    <d v="2021-01-03T00:00:00"/>
    <d v="2020-11-10T00:00:00"/>
    <n v="3081458"/>
    <x v="261"/>
    <s v="VIA OSTIENSE 131/L-00154-ROMA-RM"/>
    <s v="09158150962"/>
    <s v="09158150962"/>
    <n v="825"/>
    <n v="825"/>
    <s v="204510010"/>
    <s v=" "/>
    <s v=" "/>
    <s v=" "/>
    <s v="3900193441"/>
    <d v="2020-11-04T00:00:00"/>
    <s v=" "/>
    <d v="2020-11-04T00:00:00"/>
    <s v="ACQUISTI 55556"/>
    <d v="2020-11-10T00:00:00"/>
    <n v="2020"/>
    <n v="86"/>
    <n v="1"/>
    <s v=" "/>
    <s v=" "/>
    <s v=" "/>
    <s v=" "/>
    <s v=" "/>
    <s v=" "/>
    <s v="N602"/>
    <x v="1"/>
    <s v="D"/>
    <n v="2020"/>
    <n v="23224"/>
    <s v="C"/>
    <d v="2020-11-24T00:00:00"/>
    <d v="2020-11-18T00:00:00"/>
    <s v=" "/>
    <s v=" "/>
    <s v="Azienda"/>
    <s v="FPI01 ISTRUT-CONTAB E FLUSSI FINANZ"/>
    <s v="701135011"/>
    <s v="2"/>
    <s v="bonifico"/>
    <n v="825"/>
    <n v="825"/>
    <n v="825"/>
    <n v="0"/>
    <n v="0"/>
  </r>
  <r>
    <s v="07"/>
    <s v="3FE"/>
    <n v="2020"/>
    <n v="51954"/>
    <n v="1"/>
    <s v="FT"/>
    <d v="2021-01-03T00:00:00"/>
    <d v="2020-11-10T00:00:00"/>
    <n v="3081458"/>
    <x v="261"/>
    <s v="VIA OSTIENSE 131/L-00154-ROMA-RM"/>
    <s v="09158150962"/>
    <s v="09158150962"/>
    <n v="50"/>
    <n v="50"/>
    <s v="204510010"/>
    <s v=" "/>
    <s v=" "/>
    <s v=" "/>
    <s v="3900193235"/>
    <d v="2020-11-03T00:00:00"/>
    <s v=" "/>
    <d v="2020-11-04T00:00:00"/>
    <s v="ACQUISTI 55557"/>
    <d v="2020-11-10T00:00:00"/>
    <n v="2020"/>
    <n v="77"/>
    <n v="1"/>
    <s v=" "/>
    <s v=" "/>
    <s v=" "/>
    <s v=" "/>
    <s v=" "/>
    <s v=" "/>
    <s v="1"/>
    <x v="1"/>
    <s v="D"/>
    <n v="2020"/>
    <n v="23223"/>
    <s v="C"/>
    <d v="2020-11-24T00:00:00"/>
    <d v="2020-11-18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51990"/>
    <n v="1"/>
    <s v="FT"/>
    <d v="2021-01-04T00:00:00"/>
    <d v="2020-11-10T00:00:00"/>
    <n v="3081458"/>
    <x v="261"/>
    <s v="VIA OSTIENSE 131/L-00154-ROMA-RM"/>
    <s v="09158150962"/>
    <s v="09158150962"/>
    <n v="193.6"/>
    <n v="193.6"/>
    <s v="204510010"/>
    <s v=" "/>
    <s v=" "/>
    <s v=" "/>
    <s v="3900193440"/>
    <d v="2020-11-04T00:00:00"/>
    <s v=" "/>
    <d v="2020-11-05T00:00:00"/>
    <s v="ACQUISTI"/>
    <d v="2020-11-10T00:00:00"/>
    <n v="2020"/>
    <n v="78"/>
    <n v="1"/>
    <s v=" "/>
    <s v=" "/>
    <s v=" "/>
    <s v=" "/>
    <s v=" "/>
    <s v=" "/>
    <s v="1"/>
    <x v="1"/>
    <s v="D"/>
    <n v="2020"/>
    <n v="23223"/>
    <s v="C"/>
    <d v="2020-11-24T00:00:00"/>
    <d v="2020-11-18T00:00:00"/>
    <s v=" "/>
    <s v=" "/>
    <s v="Azienda"/>
    <s v="FPI01 ISTRUT-CONTAB E FLUSSI FINANZ"/>
    <s v="701135018"/>
    <s v="2"/>
    <s v="bonifico"/>
    <n v="193.6"/>
    <n v="193.6"/>
    <n v="193.6"/>
    <n v="0"/>
    <n v="0"/>
  </r>
  <r>
    <s v="07"/>
    <s v="3FE"/>
    <n v="2020"/>
    <n v="51991"/>
    <n v="1"/>
    <s v="FT"/>
    <d v="2021-01-04T00:00:00"/>
    <d v="2020-11-10T00:00:00"/>
    <n v="3081458"/>
    <x v="261"/>
    <s v="VIA OSTIENSE 131/L-00154-ROMA-RM"/>
    <s v="09158150962"/>
    <s v="09158150962"/>
    <n v="29"/>
    <n v="29"/>
    <s v="204510010"/>
    <s v=" "/>
    <s v=" "/>
    <s v=" "/>
    <s v="3900193636"/>
    <d v="2020-11-05T00:00:00"/>
    <s v=" "/>
    <d v="2020-11-05T00:00:00"/>
    <s v="ACQUISTI"/>
    <d v="2020-11-10T00:00:00"/>
    <n v="2020"/>
    <n v="77"/>
    <n v="1"/>
    <s v=" "/>
    <s v=" "/>
    <s v=" "/>
    <s v=" "/>
    <s v=" "/>
    <s v=" "/>
    <s v="1"/>
    <x v="1"/>
    <s v="D"/>
    <n v="2020"/>
    <n v="23223"/>
    <s v="C"/>
    <d v="2020-11-24T00:00:00"/>
    <d v="2020-11-18T00:00:00"/>
    <s v=" "/>
    <s v=" "/>
    <s v="Azienda"/>
    <s v="FPI01 ISTRUT-CONTAB E FLUSSI FINANZ"/>
    <s v="701135014"/>
    <s v="2"/>
    <s v="bonifico"/>
    <n v="29"/>
    <n v="29"/>
    <n v="29"/>
    <n v="0"/>
    <n v="0"/>
  </r>
  <r>
    <s v="07"/>
    <s v="3FE"/>
    <n v="2020"/>
    <n v="51992"/>
    <n v="1"/>
    <s v="FT"/>
    <d v="2021-01-04T00:00:00"/>
    <d v="2020-11-10T00:00:00"/>
    <n v="3081458"/>
    <x v="261"/>
    <s v="VIA OSTIENSE 131/L-00154-ROMA-RM"/>
    <s v="09158150962"/>
    <s v="09158150962"/>
    <n v="77.400000000000006"/>
    <n v="77.400000000000006"/>
    <s v="204510010"/>
    <s v=" "/>
    <s v=" "/>
    <s v=" "/>
    <s v="3900193637"/>
    <d v="2020-11-05T00:00:00"/>
    <s v=" "/>
    <d v="2020-11-05T00:00:00"/>
    <s v="ACQUISTI"/>
    <d v="2020-11-10T00:00:00"/>
    <n v="2020"/>
    <n v="86"/>
    <n v="1"/>
    <s v=" "/>
    <s v=" "/>
    <s v=" "/>
    <s v=" "/>
    <s v=" "/>
    <s v=" "/>
    <s v="N602"/>
    <x v="1"/>
    <s v="D"/>
    <n v="2020"/>
    <n v="23224"/>
    <s v="C"/>
    <d v="2020-11-24T00:00:00"/>
    <d v="2020-11-18T00:00:00"/>
    <s v=" "/>
    <s v=" "/>
    <s v="Azienda"/>
    <s v="FPI01 ISTRUT-CONTAB E FLUSSI FINANZ"/>
    <s v="701135011"/>
    <s v="2"/>
    <s v="bonifico"/>
    <n v="77.400000000000006"/>
    <n v="77.400000000000006"/>
    <n v="77.400000000000006"/>
    <n v="0"/>
    <n v="0"/>
  </r>
  <r>
    <s v="07"/>
    <s v="3FE"/>
    <n v="2020"/>
    <n v="54442"/>
    <n v="1"/>
    <s v="FT"/>
    <d v="2021-01-04T00:00:00"/>
    <d v="2020-11-24T00:00:00"/>
    <n v="3081458"/>
    <x v="261"/>
    <s v="VIA OSTIENSE 131/L-00154-ROMA-RM"/>
    <s v="09158150962"/>
    <s v="09158150962"/>
    <n v="109.95"/>
    <n v="109.95"/>
    <s v="204510010"/>
    <s v=" "/>
    <s v=" "/>
    <s v=" "/>
    <s v="3900193439"/>
    <d v="2020-11-04T00:00:00"/>
    <s v=" "/>
    <d v="2020-11-05T00:00:00"/>
    <s v="ACQUISTI"/>
    <d v="2020-11-24T00:00:00"/>
    <n v="2020"/>
    <n v="86"/>
    <n v="1"/>
    <s v=" "/>
    <s v=" "/>
    <s v=" "/>
    <s v=" "/>
    <s v=" "/>
    <s v=" "/>
    <s v="N602"/>
    <x v="1"/>
    <s v="D"/>
    <n v="2020"/>
    <n v="24102"/>
    <s v="C"/>
    <d v="2020-12-09T00:00:00"/>
    <d v="2020-12-02T00:00:00"/>
    <s v=" "/>
    <s v=" "/>
    <s v="Azienda"/>
    <s v="FPI01 ISTRUT-CONTAB E FLUSSI FINANZ"/>
    <s v="701135011"/>
    <s v="2"/>
    <s v="bonifico"/>
    <n v="109.95"/>
    <n v="109.95"/>
    <n v="109.95"/>
    <n v="0"/>
    <n v="0"/>
  </r>
  <r>
    <s v="07"/>
    <s v="3FE"/>
    <n v="2020"/>
    <n v="54470"/>
    <n v="1"/>
    <s v="FT"/>
    <d v="2021-01-04T00:00:00"/>
    <d v="2020-11-24T00:00:00"/>
    <n v="3081458"/>
    <x v="261"/>
    <s v="VIA OSTIENSE 131/L-00154-ROMA-RM"/>
    <s v="09158150962"/>
    <s v="09158150962"/>
    <n v="1290"/>
    <n v="1290"/>
    <s v="204510010"/>
    <s v=" "/>
    <s v=" "/>
    <s v=" "/>
    <s v="3900193635"/>
    <d v="2020-11-05T00:00:00"/>
    <s v=" "/>
    <d v="2020-11-05T00:00:00"/>
    <s v="ACQUISTI"/>
    <d v="2020-11-24T00:00:00"/>
    <n v="2020"/>
    <n v="77"/>
    <n v="1"/>
    <s v=" "/>
    <s v=" "/>
    <s v=" "/>
    <s v=" "/>
    <s v=" "/>
    <s v=" "/>
    <s v="1"/>
    <x v="1"/>
    <s v="D"/>
    <n v="2020"/>
    <n v="24101"/>
    <s v="C"/>
    <d v="2020-12-09T00:00:00"/>
    <d v="2020-12-02T00:00:00"/>
    <s v=" "/>
    <s v=" "/>
    <s v="Azienda"/>
    <s v="FPI01 ISTRUT-CONTAB E FLUSSI FINANZ"/>
    <s v="701135014"/>
    <s v="2"/>
    <s v="bonifico"/>
    <n v="1290"/>
    <n v="1290"/>
    <n v="1290"/>
    <n v="0"/>
    <n v="0"/>
  </r>
  <r>
    <s v="07"/>
    <s v="3FE"/>
    <n v="2020"/>
    <n v="54471"/>
    <n v="1"/>
    <s v="FT"/>
    <d v="2021-01-04T00:00:00"/>
    <d v="2020-11-24T00:00:00"/>
    <n v="3081458"/>
    <x v="261"/>
    <s v="VIA OSTIENSE 131/L-00154-ROMA-RM"/>
    <s v="09158150962"/>
    <s v="09158150962"/>
    <n v="3660"/>
    <n v="3660"/>
    <s v="204510010"/>
    <s v=" "/>
    <s v=" "/>
    <s v=" "/>
    <s v="3900193638"/>
    <d v="2020-11-05T00:00:00"/>
    <s v=" "/>
    <d v="2020-11-05T00:00:00"/>
    <s v="ACQUISTI"/>
    <d v="2020-11-24T00:00:00"/>
    <n v="2020"/>
    <n v="77"/>
    <n v="1"/>
    <s v=" "/>
    <s v=" "/>
    <s v=" "/>
    <s v=" "/>
    <s v=" "/>
    <s v=" "/>
    <s v="1"/>
    <x v="1"/>
    <s v="D"/>
    <n v="2020"/>
    <n v="24101"/>
    <s v="C"/>
    <d v="2020-12-09T00:00:00"/>
    <d v="2020-12-02T00:00:00"/>
    <s v=" "/>
    <s v=" "/>
    <s v="Azienda"/>
    <s v="FPI01 ISTRUT-CONTAB E FLUSSI FINANZ"/>
    <s v="701135014"/>
    <s v="2"/>
    <s v="bonifico"/>
    <n v="3660"/>
    <n v="3660"/>
    <n v="3660"/>
    <n v="0"/>
    <n v="0"/>
  </r>
  <r>
    <s v="07"/>
    <s v="3FE"/>
    <n v="2020"/>
    <n v="52109"/>
    <n v="1"/>
    <s v="FT"/>
    <d v="2021-01-05T00:00:00"/>
    <d v="2020-11-11T00:00:00"/>
    <n v="3081458"/>
    <x v="261"/>
    <s v="VIA OSTIENSE 131/L-00154-ROMA-RM"/>
    <s v="09158150962"/>
    <s v="09158150962"/>
    <n v="36.65"/>
    <n v="36.65"/>
    <s v="204510010"/>
    <s v=" "/>
    <s v=" "/>
    <s v=" "/>
    <s v="3900193829"/>
    <d v="2020-11-06T00:00:00"/>
    <s v=" "/>
    <d v="2020-11-06T00:00:00"/>
    <s v="ACQUISTI"/>
    <d v="2020-11-11T00:00:00"/>
    <n v="2020"/>
    <n v="86"/>
    <n v="1"/>
    <s v=" "/>
    <s v=" "/>
    <s v=" "/>
    <s v=" "/>
    <s v=" "/>
    <s v=" "/>
    <s v="N602"/>
    <x v="1"/>
    <s v="D"/>
    <n v="2020"/>
    <n v="23224"/>
    <s v="C"/>
    <d v="2020-11-24T00:00:00"/>
    <d v="2020-11-18T00:00:00"/>
    <s v=" "/>
    <s v=" 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0"/>
    <n v="52108"/>
    <n v="1"/>
    <s v="FT"/>
    <d v="2021-01-06T00:00:00"/>
    <d v="2020-11-11T00:00:00"/>
    <n v="3081458"/>
    <x v="261"/>
    <s v="VIA OSTIENSE 131/L-00154-ROMA-RM"/>
    <s v="09158150962"/>
    <s v="09158150962"/>
    <n v="54"/>
    <n v="54"/>
    <s v="204510010"/>
    <s v=" "/>
    <s v=" "/>
    <s v=" "/>
    <s v="3900193828"/>
    <d v="2020-11-06T00:00:00"/>
    <s v=" "/>
    <d v="2020-11-07T00:00:00"/>
    <s v="ACQUISTI"/>
    <d v="2020-11-11T00:00:00"/>
    <n v="2020"/>
    <n v="77"/>
    <n v="1"/>
    <s v=" "/>
    <s v=" "/>
    <s v=" "/>
    <s v=" "/>
    <s v=" "/>
    <s v=" "/>
    <s v="1"/>
    <x v="1"/>
    <s v="D"/>
    <n v="2020"/>
    <n v="23223"/>
    <s v="C"/>
    <d v="2020-11-24T00:00:00"/>
    <d v="2020-11-18T00:00:00"/>
    <s v=" "/>
    <s v=" "/>
    <s v="Azienda"/>
    <s v="FPI01 ISTRUT-CONTAB E FLUSSI FINANZ"/>
    <s v="701135014"/>
    <s v="2"/>
    <s v="bonifico"/>
    <n v="54"/>
    <n v="54"/>
    <n v="54"/>
    <n v="0"/>
    <n v="0"/>
  </r>
  <r>
    <s v="07"/>
    <s v="3FE"/>
    <n v="2020"/>
    <n v="54566"/>
    <n v="1"/>
    <s v="FT"/>
    <d v="2021-01-11T00:00:00"/>
    <d v="2020-11-24T00:00:00"/>
    <n v="3081458"/>
    <x v="261"/>
    <s v="VIA OSTIENSE 131/L-00154-ROMA-RM"/>
    <s v="09158150962"/>
    <s v="09158150962"/>
    <n v="81"/>
    <n v="81"/>
    <s v="204510010"/>
    <s v=" "/>
    <s v=" "/>
    <s v=" "/>
    <s v="3900194464"/>
    <d v="2020-11-11T00:00:00"/>
    <s v=" "/>
    <d v="2020-11-12T00:00:00"/>
    <s v="ACQUISTI"/>
    <d v="2020-11-24T00:00:00"/>
    <n v="2020"/>
    <n v="82"/>
    <n v="1"/>
    <s v=" "/>
    <s v=" "/>
    <s v=" "/>
    <s v=" "/>
    <s v=" "/>
    <s v=" "/>
    <s v="N602"/>
    <x v="1"/>
    <s v="D"/>
    <n v="2020"/>
    <n v="24102"/>
    <s v="C"/>
    <d v="2020-12-09T00:00:00"/>
    <d v="2020-12-02T00:00:00"/>
    <s v=" "/>
    <s v=" "/>
    <s v="Azienda"/>
    <s v="FPI01 ISTRUT-CONTAB E FLUSSI FINANZ"/>
    <s v="701135017"/>
    <s v="2"/>
    <s v="bonifico"/>
    <n v="81"/>
    <n v="81"/>
    <n v="81"/>
    <n v="0"/>
    <n v="0"/>
  </r>
  <r>
    <s v="07"/>
    <s v="3FE"/>
    <n v="2020"/>
    <n v="54567"/>
    <n v="1"/>
    <s v="FT"/>
    <d v="2021-01-11T00:00:00"/>
    <d v="2020-11-24T00:00:00"/>
    <n v="3081458"/>
    <x v="261"/>
    <s v="VIA OSTIENSE 131/L-00154-ROMA-RM"/>
    <s v="09158150962"/>
    <s v="09158150962"/>
    <n v="81"/>
    <n v="81"/>
    <s v="204510010"/>
    <s v=" "/>
    <s v=" "/>
    <s v=" "/>
    <s v="3900194465"/>
    <d v="2020-11-11T00:00:00"/>
    <s v=" "/>
    <d v="2020-11-12T00:00:00"/>
    <s v="ACQUISTI"/>
    <d v="2020-11-24T00:00:00"/>
    <n v="2020"/>
    <n v="82"/>
    <n v="1"/>
    <s v=" "/>
    <s v=" "/>
    <s v=" "/>
    <s v=" "/>
    <s v=" "/>
    <s v=" "/>
    <s v="N602"/>
    <x v="1"/>
    <s v="D"/>
    <n v="2020"/>
    <n v="24102"/>
    <s v="C"/>
    <d v="2020-12-09T00:00:00"/>
    <d v="2020-12-02T00:00:00"/>
    <s v=" "/>
    <s v=" "/>
    <s v="Azienda"/>
    <s v="FPI01 ISTRUT-CONTAB E FLUSSI FINANZ"/>
    <s v="701135017"/>
    <s v="2"/>
    <s v="bonifico"/>
    <n v="81"/>
    <n v="81"/>
    <n v="81"/>
    <n v="0"/>
    <n v="0"/>
  </r>
  <r>
    <s v="07"/>
    <s v="3FE"/>
    <n v="2020"/>
    <n v="53979"/>
    <n v="1"/>
    <s v="FT"/>
    <d v="2021-01-13T00:00:00"/>
    <d v="2020-11-20T00:00:00"/>
    <n v="3081458"/>
    <x v="261"/>
    <s v="VIA OSTIENSE 131/L-00154-ROMA-RM"/>
    <s v="09158150962"/>
    <s v="09158150962"/>
    <n v="126"/>
    <n v="126"/>
    <s v="204510010"/>
    <s v=" "/>
    <s v=" "/>
    <s v=" "/>
    <s v="3900194898"/>
    <d v="2020-11-13T00:00:00"/>
    <s v=" "/>
    <d v="2020-11-14T00:00:00"/>
    <s v="ACQUISTI"/>
    <d v="2020-11-20T00:00:00"/>
    <n v="2020"/>
    <n v="82"/>
    <n v="1"/>
    <s v=" "/>
    <s v=" "/>
    <s v=" "/>
    <s v=" "/>
    <s v=" "/>
    <s v=" "/>
    <s v="N602"/>
    <x v="1"/>
    <s v="D"/>
    <n v="2020"/>
    <n v="23754"/>
    <s v="C"/>
    <d v="2020-12-01T00:00:00"/>
    <d v="2020-11-25T00:00:00"/>
    <s v=" "/>
    <s v=" "/>
    <s v="Azienda"/>
    <s v="FPI01 ISTRUT-CONTAB E FLUSSI FINANZ"/>
    <s v="701135017"/>
    <s v="2"/>
    <s v="bonifico"/>
    <n v="126"/>
    <n v="126"/>
    <n v="126"/>
    <n v="0"/>
    <n v="0"/>
  </r>
  <r>
    <s v="07"/>
    <s v="3FE"/>
    <n v="2020"/>
    <n v="54212"/>
    <n v="1"/>
    <s v="FT"/>
    <d v="2021-01-13T00:00:00"/>
    <d v="2020-11-23T00:00:00"/>
    <n v="3081458"/>
    <x v="261"/>
    <s v="VIA OSTIENSE 131/L-00154-ROMA-RM"/>
    <s v="09158150962"/>
    <s v="09158150962"/>
    <n v="2730"/>
    <n v="2730"/>
    <s v="204510010"/>
    <s v=" "/>
    <s v=" "/>
    <s v=" "/>
    <s v="3900194896"/>
    <d v="2020-11-13T00:00:00"/>
    <s v=" "/>
    <d v="2020-11-14T00:00:00"/>
    <s v="ACQUISTI"/>
    <d v="2020-11-23T00:00:00"/>
    <n v="2020"/>
    <n v="77"/>
    <n v="1"/>
    <s v=" "/>
    <s v=" "/>
    <s v=" "/>
    <s v=" "/>
    <s v=" "/>
    <s v=" "/>
    <s v="1"/>
    <x v="1"/>
    <s v="D"/>
    <n v="2020"/>
    <n v="23753"/>
    <s v="C"/>
    <d v="2020-12-01T00:00:00"/>
    <d v="2020-11-25T00:00:00"/>
    <s v=" "/>
    <s v=" "/>
    <s v="Azienda"/>
    <s v="FPI01 ISTRUT-CONTAB E FLUSSI FINANZ"/>
    <s v="701135014"/>
    <s v="2"/>
    <s v="bonifico"/>
    <n v="2730"/>
    <n v="2730"/>
    <n v="2730"/>
    <n v="0"/>
    <n v="0"/>
  </r>
  <r>
    <s v="07"/>
    <s v="3FE"/>
    <n v="2020"/>
    <n v="53695"/>
    <n v="1"/>
    <s v="FT"/>
    <d v="2021-01-15T00:00:00"/>
    <d v="2020-11-19T00:00:00"/>
    <n v="3081458"/>
    <x v="261"/>
    <s v="VIA OSTIENSE 131/L-00154-ROMA-RM"/>
    <s v="09158150962"/>
    <s v="09158150962"/>
    <n v="160"/>
    <n v="160"/>
    <s v="204510010"/>
    <s v=" "/>
    <s v=" "/>
    <s v=" "/>
    <s v="3900195109"/>
    <d v="2020-11-16T00:00:00"/>
    <s v=" "/>
    <d v="2020-11-16T00:00:00"/>
    <s v="56173"/>
    <d v="2020-11-19T00:00:00"/>
    <n v="2020"/>
    <n v="86"/>
    <n v="1"/>
    <s v=" "/>
    <s v=" "/>
    <s v=" "/>
    <s v=" "/>
    <s v=" "/>
    <s v=" "/>
    <s v="N602"/>
    <x v="1"/>
    <s v="D"/>
    <n v="2020"/>
    <n v="24102"/>
    <s v="C"/>
    <d v="2020-12-09T00:00:00"/>
    <d v="2020-12-02T00:00:00"/>
    <s v=" "/>
    <s v=" "/>
    <s v="Azienda"/>
    <s v="FPI01 ISTRUT-CONTAB E FLUSSI FINANZ"/>
    <s v="701135011"/>
    <s v="2"/>
    <s v="bonifico"/>
    <n v="160"/>
    <n v="160"/>
    <n v="160"/>
    <n v="0"/>
    <n v="0"/>
  </r>
  <r>
    <s v="07"/>
    <s v="3FE"/>
    <n v="2020"/>
    <n v="53696"/>
    <n v="1"/>
    <s v="FT"/>
    <d v="2021-01-15T00:00:00"/>
    <d v="2020-11-19T00:00:00"/>
    <n v="3081458"/>
    <x v="261"/>
    <s v="VIA OSTIENSE 131/L-00154-ROMA-RM"/>
    <s v="09158150962"/>
    <s v="09158150962"/>
    <n v="150"/>
    <n v="150"/>
    <s v="204510010"/>
    <s v=" "/>
    <s v=" "/>
    <s v=" "/>
    <s v="3900195110"/>
    <d v="2020-11-16T00:00:00"/>
    <s v=" "/>
    <d v="2020-11-16T00:00:00"/>
    <s v="56169"/>
    <d v="2020-11-19T00:00:00"/>
    <n v="2020"/>
    <n v="86"/>
    <n v="1"/>
    <s v=" "/>
    <s v=" "/>
    <s v=" "/>
    <s v=" "/>
    <s v=" "/>
    <s v=" "/>
    <s v="N602"/>
    <x v="1"/>
    <s v="D"/>
    <n v="2020"/>
    <n v="24102"/>
    <s v="C"/>
    <d v="2020-12-09T00:00:00"/>
    <d v="2020-12-02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53989"/>
    <n v="1"/>
    <s v="FT"/>
    <d v="2021-01-15T00:00:00"/>
    <d v="2020-11-20T00:00:00"/>
    <n v="3081458"/>
    <x v="261"/>
    <s v="VIA OSTIENSE 131/L-00154-ROMA-RM"/>
    <s v="09158150962"/>
    <s v="09158150962"/>
    <n v="294.02999999999997"/>
    <n v="294.02999999999997"/>
    <s v="204510010"/>
    <s v=" "/>
    <s v=" "/>
    <s v=" "/>
    <s v="3900195108"/>
    <d v="2020-11-16T00:00:00"/>
    <s v=" "/>
    <d v="2020-11-16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4101"/>
    <s v="C"/>
    <d v="2020-12-09T00:00:00"/>
    <d v="2020-12-02T00:00:00"/>
    <s v=" "/>
    <s v=" 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20"/>
    <n v="54576"/>
    <n v="1"/>
    <s v="FT"/>
    <d v="2021-01-16T00:00:00"/>
    <d v="2020-11-25T00:00:00"/>
    <n v="3081458"/>
    <x v="261"/>
    <s v="VIA OSTIENSE 131/L-00154-ROMA-RM"/>
    <s v="09158150962"/>
    <s v="09158150962"/>
    <n v="7320"/>
    <n v="7320"/>
    <s v="204510010"/>
    <s v=" "/>
    <s v=" "/>
    <s v=" "/>
    <s v="3900195287"/>
    <d v="2020-11-17T00:00:00"/>
    <s v=" "/>
    <d v="2020-11-17T00:00:00"/>
    <s v="E9"/>
    <d v="2020-11-25T00:00:00"/>
    <n v="2020"/>
    <n v="77"/>
    <n v="1"/>
    <s v=" "/>
    <s v=" "/>
    <s v=" "/>
    <s v=" "/>
    <s v=" "/>
    <s v=" "/>
    <s v="1"/>
    <x v="1"/>
    <s v="D"/>
    <n v="2020"/>
    <n v="24101"/>
    <s v="C"/>
    <d v="2020-12-09T00:00:00"/>
    <d v="2020-12-02T00:00:00"/>
    <s v=" "/>
    <s v=" "/>
    <s v="Azienda"/>
    <s v="FPI01 ISTRUT-CONTAB E FLUSSI FINANZ"/>
    <s v="701135014"/>
    <s v="2"/>
    <s v="bonifico"/>
    <n v="7320"/>
    <n v="7320"/>
    <n v="7320"/>
    <n v="0"/>
    <n v="0"/>
  </r>
  <r>
    <s v="07"/>
    <s v="3FE"/>
    <n v="2020"/>
    <n v="54101"/>
    <n v="1"/>
    <s v="FT"/>
    <d v="2021-01-18T00:00:00"/>
    <d v="2020-11-23T00:00:00"/>
    <n v="3081458"/>
    <x v="261"/>
    <s v="VIA OSTIENSE 131/L-00154-ROMA-RM"/>
    <s v="09158150962"/>
    <s v="09158150962"/>
    <n v="200"/>
    <n v="200"/>
    <s v="204510010"/>
    <s v=" "/>
    <s v=" "/>
    <s v=" "/>
    <s v="3900195701"/>
    <d v="2020-11-19T00:00:00"/>
    <s v=" "/>
    <d v="2020-11-19T00:00:00"/>
    <s v="ACQUISTI"/>
    <d v="2020-11-23T00:00:00"/>
    <n v="2020"/>
    <n v="77"/>
    <n v="1"/>
    <s v=" "/>
    <s v=" "/>
    <s v=" "/>
    <s v=" "/>
    <s v=" "/>
    <s v=" "/>
    <s v="1"/>
    <x v="1"/>
    <s v="D"/>
    <n v="2020"/>
    <n v="24101"/>
    <s v="C"/>
    <d v="2020-12-09T00:00:00"/>
    <d v="2020-12-02T00:00:00"/>
    <s v=" "/>
    <s v=" "/>
    <s v="Azienda"/>
    <s v="FPI01 ISTRUT-CONTAB E FLUSSI FINANZ"/>
    <s v="701135014"/>
    <s v="2"/>
    <s v="bonifico"/>
    <n v="200"/>
    <n v="200"/>
    <n v="200"/>
    <n v="0"/>
    <n v="0"/>
  </r>
  <r>
    <s v="07"/>
    <s v="3FE"/>
    <n v="2020"/>
    <n v="54102"/>
    <n v="1"/>
    <s v="FT"/>
    <d v="2021-01-18T00:00:00"/>
    <d v="2020-11-23T00:00:00"/>
    <n v="3081458"/>
    <x v="261"/>
    <s v="VIA OSTIENSE 131/L-00154-ROMA-RM"/>
    <s v="09158150962"/>
    <s v="09158150962"/>
    <n v="80"/>
    <n v="80"/>
    <s v="204510010"/>
    <s v=" "/>
    <s v=" "/>
    <s v=" "/>
    <s v="3900195702"/>
    <d v="2020-11-19T00:00:00"/>
    <s v=" "/>
    <d v="2020-11-19T00:00:00"/>
    <s v="ACQUISTI"/>
    <d v="2020-11-23T00:00:00"/>
    <n v="2020"/>
    <n v="86"/>
    <n v="1"/>
    <s v=" "/>
    <s v=" "/>
    <s v=" "/>
    <s v=" "/>
    <s v=" "/>
    <s v=" "/>
    <s v="N602"/>
    <x v="1"/>
    <s v="D"/>
    <n v="2020"/>
    <n v="24102"/>
    <s v="C"/>
    <d v="2020-12-09T00:00:00"/>
    <d v="2020-12-02T00:00:00"/>
    <s v=" "/>
    <s v=" "/>
    <s v="Azienda"/>
    <s v="FPI01 ISTRUT-CONTAB E FLUSSI FINANZ"/>
    <s v="701135011"/>
    <s v="2"/>
    <s v="bonifico"/>
    <n v="80"/>
    <n v="80"/>
    <n v="80"/>
    <n v="0"/>
    <n v="0"/>
  </r>
  <r>
    <s v="07"/>
    <s v="3FE"/>
    <n v="2020"/>
    <n v="54103"/>
    <n v="1"/>
    <s v="FT"/>
    <d v="2021-01-18T00:00:00"/>
    <d v="2020-11-23T00:00:00"/>
    <n v="3081458"/>
    <x v="261"/>
    <s v="VIA OSTIENSE 131/L-00154-ROMA-RM"/>
    <s v="09158150962"/>
    <s v="09158150962"/>
    <n v="183.25"/>
    <n v="183.25"/>
    <s v="204510010"/>
    <s v=" "/>
    <s v=" "/>
    <s v=" "/>
    <s v="3900195703"/>
    <d v="2020-11-19T00:00:00"/>
    <s v=" "/>
    <d v="2020-11-19T00:00:00"/>
    <s v="ACQUISTI"/>
    <d v="2020-11-23T00:00:00"/>
    <n v="2020"/>
    <n v="86"/>
    <n v="1"/>
    <s v=" "/>
    <s v=" "/>
    <s v=" "/>
    <s v=" "/>
    <s v=" "/>
    <s v=" "/>
    <s v="N602"/>
    <x v="1"/>
    <s v="D"/>
    <n v="2020"/>
    <n v="24102"/>
    <s v="C"/>
    <d v="2020-12-09T00:00:00"/>
    <d v="2020-12-02T00:00:00"/>
    <s v=" "/>
    <s v=" "/>
    <s v="Azienda"/>
    <s v="FPI01 ISTRUT-CONTAB E FLUSSI FINANZ"/>
    <s v="701135011"/>
    <s v="2"/>
    <s v="bonifico"/>
    <n v="183.25"/>
    <n v="183.25"/>
    <n v="183.25"/>
    <n v="0"/>
    <n v="0"/>
  </r>
  <r>
    <s v="07"/>
    <s v="3FE"/>
    <n v="2020"/>
    <n v="55303"/>
    <n v="1"/>
    <s v="FT"/>
    <d v="2021-01-18T00:00:00"/>
    <d v="2020-11-30T00:00:00"/>
    <n v="3081458"/>
    <x v="261"/>
    <s v="VIA OSTIENSE 131/L-00154-ROMA-RM"/>
    <s v="09158150962"/>
    <s v="09158150962"/>
    <n v="174.75"/>
    <n v="174.75"/>
    <s v="204510010"/>
    <s v=" "/>
    <s v=" "/>
    <s v=" "/>
    <s v="3900195700"/>
    <d v="2020-11-19T00:00:00"/>
    <s v=" "/>
    <d v="2020-11-19T00:00:00"/>
    <s v="ACQUISTI"/>
    <d v="2020-11-30T00:00:00"/>
    <n v="2020"/>
    <n v="86"/>
    <n v="1"/>
    <s v=" "/>
    <s v=" "/>
    <s v=" "/>
    <s v=" "/>
    <s v=" "/>
    <s v=" "/>
    <s v="N602"/>
    <x v="1"/>
    <s v="D"/>
    <n v="2020"/>
    <n v="24102"/>
    <s v="C"/>
    <d v="2020-12-09T00:00:00"/>
    <d v="2020-12-02T00:00:00"/>
    <s v=" "/>
    <s v=" "/>
    <s v="Azienda"/>
    <s v="FPI01 ISTRUT-CONTAB E FLUSSI FINANZ"/>
    <s v="701135011"/>
    <s v="2"/>
    <s v="bonifico"/>
    <n v="174.75"/>
    <n v="174.75"/>
    <n v="174.75"/>
    <n v="0"/>
    <n v="0"/>
  </r>
  <r>
    <s v="07"/>
    <s v="3FE"/>
    <n v="2020"/>
    <n v="56451"/>
    <n v="1"/>
    <s v="FT"/>
    <d v="2021-01-23T00:00:00"/>
    <d v="2020-12-04T00:00:00"/>
    <n v="3081458"/>
    <x v="261"/>
    <s v="VIA OSTIENSE 131/L-00154-ROMA-RM"/>
    <s v="09158150962"/>
    <s v="09158150962"/>
    <n v="71.900000000000006"/>
    <n v="71.900000000000006"/>
    <s v="204510010"/>
    <s v=" "/>
    <s v=" "/>
    <s v=" "/>
    <s v="3900196285"/>
    <d v="2020-11-24T00:00:00"/>
    <s v=" "/>
    <d v="2020-11-24T00:00:00"/>
    <s v="ACQUISTI"/>
    <d v="2020-12-04T00:00:00"/>
    <n v="2020"/>
    <n v="86"/>
    <n v="1"/>
    <s v=" "/>
    <s v=" "/>
    <s v=" "/>
    <s v=" "/>
    <s v=" "/>
    <s v=" "/>
    <s v="N602"/>
    <x v="1"/>
    <s v="D"/>
    <n v="2020"/>
    <n v="25280"/>
    <s v="C"/>
    <d v="2020-12-15T00:00:00"/>
    <d v="2020-12-11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20"/>
    <n v="56084"/>
    <n v="1"/>
    <s v="FT"/>
    <d v="2021-01-24T00:00:00"/>
    <d v="2020-12-02T00:00:00"/>
    <n v="3081458"/>
    <x v="261"/>
    <s v="VIA OSTIENSE 131/L-00154-ROMA-RM"/>
    <s v="09158150962"/>
    <s v="09158150962"/>
    <n v="460"/>
    <n v="460"/>
    <s v="204510010"/>
    <s v=" "/>
    <s v=" "/>
    <s v=" "/>
    <s v="3900196488"/>
    <d v="2020-11-25T00:00:00"/>
    <s v=" "/>
    <d v="2020-11-25T00:00:00"/>
    <s v="ACQUISTI"/>
    <d v="2020-12-02T00:00:00"/>
    <n v="2020"/>
    <n v="78"/>
    <n v="1"/>
    <s v=" "/>
    <s v=" "/>
    <s v=" "/>
    <s v=" "/>
    <s v=" "/>
    <s v=" "/>
    <s v="1"/>
    <x v="1"/>
    <s v="D"/>
    <n v="2020"/>
    <n v="25279"/>
    <s v="C"/>
    <d v="2020-12-15T00:00:00"/>
    <d v="2020-12-11T00:00:00"/>
    <s v=" "/>
    <s v=" "/>
    <s v="Azienda"/>
    <s v="FPI01 ISTRUT-CONTAB E FLUSSI FINANZ"/>
    <s v="701135018"/>
    <s v="2"/>
    <s v="bonifico"/>
    <n v="460"/>
    <n v="460"/>
    <n v="460"/>
    <n v="0"/>
    <n v="0"/>
  </r>
  <r>
    <s v="07"/>
    <s v="3FE"/>
    <n v="2020"/>
    <n v="56085"/>
    <n v="1"/>
    <s v="FT"/>
    <d v="2021-01-24T00:00:00"/>
    <d v="2020-12-02T00:00:00"/>
    <n v="3081458"/>
    <x v="261"/>
    <s v="VIA OSTIENSE 131/L-00154-ROMA-RM"/>
    <s v="09158150962"/>
    <s v="09158150962"/>
    <n v="81"/>
    <n v="81"/>
    <s v="204510010"/>
    <s v=" "/>
    <s v=" "/>
    <s v=" "/>
    <s v="3900196489"/>
    <d v="2020-11-25T00:00:00"/>
    <s v=" "/>
    <d v="2020-11-25T00:00:00"/>
    <s v="ACQUISTI"/>
    <d v="2020-12-02T00:00:00"/>
    <n v="2020"/>
    <n v="77"/>
    <n v="1"/>
    <s v=" "/>
    <s v=" "/>
    <s v=" "/>
    <s v=" "/>
    <s v=" "/>
    <s v=" "/>
    <s v="1"/>
    <x v="1"/>
    <s v="D"/>
    <n v="2020"/>
    <n v="25279"/>
    <s v="C"/>
    <d v="2020-12-15T00:00:00"/>
    <d v="2020-12-11T00:00:00"/>
    <s v=" "/>
    <s v=" "/>
    <s v="Azienda"/>
    <s v="FPI01 ISTRUT-CONTAB E FLUSSI FINANZ"/>
    <s v="701135014"/>
    <s v="2"/>
    <s v="bonifico"/>
    <n v="81"/>
    <n v="81"/>
    <n v="81"/>
    <n v="0"/>
    <n v="0"/>
  </r>
  <r>
    <s v="07"/>
    <s v="3FE"/>
    <n v="2020"/>
    <n v="56086"/>
    <n v="1"/>
    <s v="FT"/>
    <d v="2021-01-24T00:00:00"/>
    <d v="2020-12-02T00:00:00"/>
    <n v="3081458"/>
    <x v="261"/>
    <s v="VIA OSTIENSE 131/L-00154-ROMA-RM"/>
    <s v="09158150962"/>
    <s v="09158150962"/>
    <n v="326.39999999999998"/>
    <n v="326.39999999999998"/>
    <s v="204510010"/>
    <s v=" "/>
    <s v=" "/>
    <s v=" "/>
    <s v="3900196491"/>
    <d v="2020-11-25T00:00:00"/>
    <s v=" "/>
    <d v="2020-11-25T00:00:00"/>
    <s v="ACQUISTI"/>
    <d v="2020-12-02T00:00:00"/>
    <n v="2020"/>
    <n v="82"/>
    <n v="1"/>
    <s v=" "/>
    <s v=" "/>
    <s v=" "/>
    <s v=" "/>
    <s v=" "/>
    <s v=" "/>
    <s v="N602"/>
    <x v="1"/>
    <s v="D"/>
    <n v="2020"/>
    <n v="25280"/>
    <s v="C"/>
    <d v="2020-12-15T00:00:00"/>
    <d v="2020-12-11T00:00:00"/>
    <s v=" "/>
    <s v=" 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0"/>
    <n v="56786"/>
    <n v="1"/>
    <s v="FT"/>
    <d v="2021-01-24T00:00:00"/>
    <d v="2020-12-09T00:00:00"/>
    <n v="3081458"/>
    <x v="261"/>
    <s v="VIA OSTIENSE 131/L-00154-ROMA-RM"/>
    <s v="09158150962"/>
    <s v="09158150962"/>
    <n v="326.39999999999998"/>
    <n v="326.39999999999998"/>
    <s v="204510010"/>
    <s v=" "/>
    <s v=" "/>
    <s v=" "/>
    <s v="3900196490"/>
    <d v="2020-11-25T00:00:00"/>
    <s v=" "/>
    <d v="2020-11-25T00:00:00"/>
    <s v="ACQUISTI"/>
    <d v="2020-12-09T00:00:00"/>
    <n v="2020"/>
    <n v="82"/>
    <n v="1"/>
    <s v=" "/>
    <s v=" "/>
    <s v=" "/>
    <s v=" "/>
    <s v=" "/>
    <s v=" "/>
    <s v="N602"/>
    <x v="1"/>
    <s v="D"/>
    <n v="2020"/>
    <n v="25280"/>
    <s v="C"/>
    <d v="2020-12-15T00:00:00"/>
    <d v="2020-12-11T00:00:00"/>
    <s v=" "/>
    <s v=" 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0"/>
    <n v="56427"/>
    <n v="1"/>
    <s v="FT"/>
    <d v="2021-01-25T00:00:00"/>
    <d v="2020-12-04T00:00:00"/>
    <n v="3081458"/>
    <x v="261"/>
    <s v="VIA OSTIENSE 131/L-00154-ROMA-RM"/>
    <s v="09158150962"/>
    <s v="09158150962"/>
    <n v="71.900000000000006"/>
    <n v="71.900000000000006"/>
    <s v="204510010"/>
    <s v=" "/>
    <s v=" "/>
    <s v=" "/>
    <s v="3900196665"/>
    <d v="2020-11-26T00:00:00"/>
    <s v=" "/>
    <d v="2020-11-26T00:00:00"/>
    <s v="ACQUISTI"/>
    <d v="2020-12-04T00:00:00"/>
    <n v="2020"/>
    <n v="86"/>
    <n v="1"/>
    <s v=" "/>
    <s v=" "/>
    <s v=" "/>
    <s v=" "/>
    <s v=" "/>
    <s v=" "/>
    <s v="N602"/>
    <x v="1"/>
    <s v="D"/>
    <n v="2020"/>
    <n v="25280"/>
    <s v="C"/>
    <d v="2020-12-15T00:00:00"/>
    <d v="2020-12-11T00:00:00"/>
    <s v=" "/>
    <s v=" 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20"/>
    <n v="43883"/>
    <n v="1"/>
    <s v="FT"/>
    <d v="2020-11-17T00:00:00"/>
    <d v="2020-09-29T00:00:00"/>
    <n v="7122"/>
    <x v="262"/>
    <s v="VIA RAFFAELLO 8/10-46040-GUIDIZZOLO-MN"/>
    <s v="02459270993"/>
    <s v="02459270993"/>
    <n v="1950"/>
    <n v="1950"/>
    <s v="204510010"/>
    <s v=" "/>
    <s v=" "/>
    <s v=" "/>
    <s v="V5  2001906"/>
    <d v="2020-09-18T00:00:00"/>
    <s v=" "/>
    <d v="2020-09-18T00:00:00"/>
    <s v="44279"/>
    <d v="2020-09-29T00:00:00"/>
    <n v="2020"/>
    <n v="61400"/>
    <n v="1"/>
    <s v=" "/>
    <s v=" "/>
    <s v=" "/>
    <s v=" "/>
    <s v=" "/>
    <s v=" "/>
    <s v="1"/>
    <x v="1"/>
    <s v="D"/>
    <n v="2020"/>
    <n v="20272"/>
    <s v="C"/>
    <d v="2020-10-15T00:00:00"/>
    <d v="2020-10-14T00:00:00"/>
    <s v=" "/>
    <s v=" "/>
    <s v="Azienda"/>
    <s v="FPI01 ISTRUT-CONTAB E FLUSSI FINANZ"/>
    <s v="701145013"/>
    <s v="2"/>
    <s v="bonifico"/>
    <n v="1950"/>
    <n v="1950"/>
    <n v="1950"/>
    <n v="0"/>
    <n v="0"/>
  </r>
  <r>
    <s v="07"/>
    <s v="3FE"/>
    <n v="2020"/>
    <n v="43883"/>
    <n v="2"/>
    <s v="FT"/>
    <d v="2020-11-17T00:00:00"/>
    <d v="2020-09-29T00:00:00"/>
    <n v="7122"/>
    <x v="262"/>
    <s v="VIA RAFFAELLO 8/10-46040-GUIDIZZOLO-MN"/>
    <s v="02459270993"/>
    <s v="02459270993"/>
    <n v="2"/>
    <n v="2"/>
    <s v="204510010"/>
    <s v=" "/>
    <s v=" "/>
    <s v=" "/>
    <s v="V5  2001906"/>
    <d v="2020-09-18T00:00:00"/>
    <s v=" "/>
    <d v="2020-09-18T00:00:00"/>
    <s v="44279"/>
    <d v="2020-09-29T00:00:00"/>
    <n v="2020"/>
    <n v="520"/>
    <n v="1"/>
    <s v=" "/>
    <s v=" "/>
    <s v=" "/>
    <s v=" "/>
    <s v=" "/>
    <s v=" "/>
    <s v="1"/>
    <x v="9"/>
    <s v="D"/>
    <n v="2020"/>
    <n v="20272"/>
    <s v="C"/>
    <d v="2020-10-15T00:00:00"/>
    <d v="2020-10-14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4482"/>
    <n v="1"/>
    <s v="FT"/>
    <d v="2020-11-21T00:00:00"/>
    <d v="2020-10-02T00:00:00"/>
    <n v="7122"/>
    <x v="262"/>
    <s v="VIA RAFFAELLO 8/10-46040-GUIDIZZOLO-MN"/>
    <s v="02459270993"/>
    <s v="02459270993"/>
    <n v="5850"/>
    <n v="5850"/>
    <s v="204510010"/>
    <s v=" "/>
    <s v=" "/>
    <s v=" "/>
    <s v="V5  2001923"/>
    <d v="2020-09-21T00:00:00"/>
    <s v=" "/>
    <d v="2020-09-22T00:00:00"/>
    <s v="BONIFICO BANCARIO 90 GG FM              BOLLO  liq su aut"/>
    <d v="2020-10-02T00:00:00"/>
    <n v="2020"/>
    <n v="61400"/>
    <n v="1"/>
    <s v=" "/>
    <s v=" "/>
    <s v=" "/>
    <s v=" "/>
    <s v=" "/>
    <s v=" "/>
    <s v="1"/>
    <x v="1"/>
    <s v="D"/>
    <n v="2020"/>
    <n v="20272"/>
    <s v="C"/>
    <d v="2020-10-15T00:00:00"/>
    <d v="2020-10-14T00:00:00"/>
    <s v=" "/>
    <s v=" "/>
    <s v="Azienda"/>
    <s v="FPI14 ISTRUT-GEST ACQUISTI SANITARI"/>
    <s v="701145013"/>
    <s v="2"/>
    <s v="bonifico"/>
    <n v="5850"/>
    <n v="5850"/>
    <n v="5850"/>
    <n v="0"/>
    <n v="0"/>
  </r>
  <r>
    <s v="07"/>
    <s v="3FE"/>
    <n v="2020"/>
    <n v="44482"/>
    <n v="2"/>
    <s v="FT"/>
    <d v="2020-11-21T00:00:00"/>
    <d v="2020-10-06T00:00:00"/>
    <n v="7122"/>
    <x v="262"/>
    <s v="VIA RAFFAELLO 8/10-46040-GUIDIZZOLO-MN"/>
    <s v="02459270993"/>
    <s v="02459270993"/>
    <n v="2"/>
    <n v="2"/>
    <s v="204510010"/>
    <s v=" "/>
    <s v=" "/>
    <s v=" "/>
    <s v="V5  2001923"/>
    <d v="2020-09-21T00:00:00"/>
    <s v=" "/>
    <d v="2020-09-22T00:00:00"/>
    <s v="BONIFICO BANCARIO 90 GG FM              BOLLO  liq su aut"/>
    <d v="2020-10-02T00:00:00"/>
    <n v="2020"/>
    <n v="520"/>
    <n v="1"/>
    <s v=" "/>
    <s v=" "/>
    <s v=" "/>
    <s v=" "/>
    <s v=" "/>
    <s v=" "/>
    <s v="1"/>
    <x v="9"/>
    <s v="D"/>
    <n v="2020"/>
    <n v="20272"/>
    <s v="C"/>
    <d v="2020-10-15T00:00:00"/>
    <d v="2020-10-14T00:00:00"/>
    <s v=" "/>
    <s v=" "/>
    <s v="Azienda"/>
    <s v="FPI14 ISTRUT-GEST ACQUISTI SANITARI"/>
    <s v="714230010"/>
    <s v="2"/>
    <s v="bonifico"/>
    <n v="2"/>
    <n v="2"/>
    <n v="2"/>
    <n v="0"/>
    <n v="0"/>
  </r>
  <r>
    <s v="07"/>
    <s v="3FE"/>
    <n v="2020"/>
    <n v="44948"/>
    <n v="1"/>
    <s v="FT"/>
    <d v="2020-12-01T00:00:00"/>
    <d v="2020-10-06T00:00:00"/>
    <n v="7122"/>
    <x v="262"/>
    <s v="VIA RAFFAELLO 8/10-46040-GUIDIZZOLO-MN"/>
    <s v="02459270993"/>
    <s v="02459270993"/>
    <n v="9750"/>
    <n v="9750"/>
    <s v="204510010"/>
    <s v=" "/>
    <s v=" "/>
    <s v=" "/>
    <s v="V5  2001986"/>
    <d v="2020-09-29T00:00:00"/>
    <s v=" "/>
    <d v="2020-10-02T00:00:00"/>
    <s v="45626                                   2 EURO BOLLO"/>
    <d v="2020-10-06T00:00:00"/>
    <n v="2020"/>
    <n v="61400"/>
    <n v="1"/>
    <s v=" "/>
    <s v=" "/>
    <s v=" "/>
    <s v=" "/>
    <s v=" "/>
    <s v=" "/>
    <s v="1"/>
    <x v="1"/>
    <s v="D"/>
    <n v="2020"/>
    <n v="20272"/>
    <s v="C"/>
    <d v="2020-10-15T00:00:00"/>
    <d v="2020-10-14T00:00:00"/>
    <s v=" "/>
    <s v=" "/>
    <s v="Azienda"/>
    <s v="FPI01 ISTRUT-CONTAB E FLUSSI FINANZ"/>
    <s v="701145013"/>
    <s v="2"/>
    <s v="bonifico"/>
    <n v="9750"/>
    <n v="9750"/>
    <n v="9750"/>
    <n v="0"/>
    <n v="0"/>
  </r>
  <r>
    <s v="07"/>
    <s v="3FE"/>
    <n v="2020"/>
    <n v="44948"/>
    <n v="2"/>
    <s v="FT"/>
    <d v="2020-12-01T00:00:00"/>
    <d v="2020-10-06T00:00:00"/>
    <n v="7122"/>
    <x v="262"/>
    <s v="VIA RAFFAELLO 8/10-46040-GUIDIZZOLO-MN"/>
    <s v="02459270993"/>
    <s v="02459270993"/>
    <n v="2"/>
    <n v="2"/>
    <s v="204510010"/>
    <s v=" "/>
    <s v=" "/>
    <s v=" "/>
    <s v="V5  2001986"/>
    <d v="2020-09-29T00:00:00"/>
    <s v=" "/>
    <d v="2020-10-02T00:00:00"/>
    <s v="45626                                   2 EURO BOLLO"/>
    <d v="2020-10-06T00:00:00"/>
    <n v="2020"/>
    <n v="520"/>
    <n v="1"/>
    <s v=" "/>
    <s v=" "/>
    <s v=" "/>
    <s v=" "/>
    <s v=" "/>
    <s v=" "/>
    <s v="1"/>
    <x v="9"/>
    <s v="D"/>
    <n v="2020"/>
    <n v="20272"/>
    <s v="C"/>
    <d v="2020-10-15T00:00:00"/>
    <d v="2020-10-14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2850"/>
    <n v="1"/>
    <s v="FT"/>
    <d v="2020-11-15T00:00:00"/>
    <d v="2020-09-22T00:00:00"/>
    <n v="347"/>
    <x v="263"/>
    <s v="VIA DEPRETIS, 11-24124-BERGAMO-BG"/>
    <s v="01629650167"/>
    <s v="01629650167"/>
    <n v="213.56"/>
    <n v="213.56"/>
    <s v="204510010"/>
    <s v=" "/>
    <s v=" "/>
    <s v=" "/>
    <s v="E01986"/>
    <d v="2020-09-15T00:00:00"/>
    <s v=" "/>
    <d v="2020-09-16T00:00:00"/>
    <s v="3083"/>
    <d v="2020-09-22T00:00:00"/>
    <n v="2020"/>
    <n v="640"/>
    <n v="1"/>
    <s v=" "/>
    <s v=" "/>
    <s v=" "/>
    <s v=" "/>
    <s v=" "/>
    <s v=" "/>
    <s v="1"/>
    <x v="4"/>
    <s v="D"/>
    <n v="2020"/>
    <n v="19339"/>
    <s v="C"/>
    <d v="2020-10-06T00:00:00"/>
    <d v="2020-09-30T00:00:00"/>
    <s v=" "/>
    <s v=" "/>
    <s v="Azienda"/>
    <s v="FPI01 ISTRUT-CONTAB E FLUSSI FINANZ"/>
    <s v="102240010"/>
    <s v="2"/>
    <s v="bonifico"/>
    <n v="213.56"/>
    <n v="213.56"/>
    <n v="213.56"/>
    <n v="0"/>
    <n v="0"/>
  </r>
  <r>
    <s v="07"/>
    <s v="3FE"/>
    <n v="2020"/>
    <n v="42854"/>
    <n v="1"/>
    <s v="FT"/>
    <d v="2020-11-15T00:00:00"/>
    <d v="2020-09-22T00:00:00"/>
    <n v="347"/>
    <x v="263"/>
    <s v="VIA DEPRETIS, 11-24124-BERGAMO-BG"/>
    <s v="01629650167"/>
    <s v="01629650167"/>
    <n v="427.13"/>
    <n v="427.13"/>
    <s v="204510010"/>
    <s v=" "/>
    <s v=" "/>
    <s v=" "/>
    <s v="E01987"/>
    <d v="2020-09-15T00:00:00"/>
    <s v=" "/>
    <d v="2020-09-16T00:00:00"/>
    <s v="21532"/>
    <d v="2020-09-22T00:00:00"/>
    <n v="2020"/>
    <n v="646"/>
    <n v="1"/>
    <s v=" "/>
    <s v=" "/>
    <s v=" "/>
    <s v=" "/>
    <s v=" "/>
    <s v=" "/>
    <s v="1"/>
    <x v="4"/>
    <s v="D"/>
    <n v="2020"/>
    <n v="19141"/>
    <s v="C"/>
    <d v="2020-10-01T00:00:00"/>
    <d v="2020-09-29T00:00:00"/>
    <s v=" "/>
    <s v=" "/>
    <s v="Azienda"/>
    <s v="FPI01 ISTRUT-CONTAB E FLUSSI FINANZ"/>
    <s v="102240010"/>
    <s v="2"/>
    <s v="bonifico"/>
    <n v="427.13"/>
    <n v="427.13"/>
    <n v="427.13"/>
    <n v="0"/>
    <n v="0"/>
  </r>
  <r>
    <s v="07"/>
    <s v="3FE"/>
    <n v="2020"/>
    <n v="42855"/>
    <n v="1"/>
    <s v="FT"/>
    <d v="2020-11-15T00:00:00"/>
    <d v="2020-09-22T00:00:00"/>
    <n v="347"/>
    <x v="263"/>
    <s v="VIA DEPRETIS, 11-24124-BERGAMO-BG"/>
    <s v="01629650167"/>
    <s v="01629650167"/>
    <n v="44.5"/>
    <n v="44.5"/>
    <s v="204510010"/>
    <s v=" "/>
    <s v=" "/>
    <s v=" "/>
    <s v="E01988"/>
    <d v="2020-09-15T00:00:00"/>
    <s v=" "/>
    <d v="2020-09-16T00:00:00"/>
    <s v="41568"/>
    <d v="2020-09-22T00:00:00"/>
    <n v="2020"/>
    <n v="79"/>
    <n v="1"/>
    <s v=" "/>
    <s v=" "/>
    <s v=" "/>
    <s v=" "/>
    <s v=" "/>
    <s v=" "/>
    <s v="1"/>
    <x v="1"/>
    <s v="D"/>
    <n v="2020"/>
    <n v="19482"/>
    <s v="C"/>
    <d v="2020-10-06T00:00:00"/>
    <d v="2020-09-30T00:00:00"/>
    <s v=" "/>
    <s v=" "/>
    <s v="Azienda"/>
    <s v="FPI01 ISTRUT-CONTAB E FLUSSI FINANZ"/>
    <s v="701135019"/>
    <s v="2"/>
    <s v="bonifico"/>
    <n v="44.5"/>
    <n v="44.5"/>
    <n v="44.5"/>
    <n v="0"/>
    <n v="0"/>
  </r>
  <r>
    <s v="07"/>
    <s v="3FE"/>
    <n v="2020"/>
    <n v="42856"/>
    <n v="1"/>
    <s v="FT"/>
    <d v="2020-11-15T00:00:00"/>
    <d v="2020-09-22T00:00:00"/>
    <n v="347"/>
    <x v="263"/>
    <s v="VIA DEPRETIS, 11-24124-BERGAMO-BG"/>
    <s v="01629650167"/>
    <s v="01629650167"/>
    <n v="342"/>
    <n v="342"/>
    <s v="204510010"/>
    <s v=" "/>
    <s v=" "/>
    <s v=" "/>
    <s v="E01989"/>
    <d v="2020-09-15T00:00:00"/>
    <s v=" "/>
    <d v="2020-09-16T00:00:00"/>
    <s v="42538"/>
    <d v="2020-09-22T00:00:00"/>
    <n v="2020"/>
    <n v="88"/>
    <n v="1"/>
    <s v=" "/>
    <s v=" "/>
    <s v=" "/>
    <s v=" "/>
    <s v=" "/>
    <s v=" "/>
    <s v="1"/>
    <x v="1"/>
    <s v="D"/>
    <n v="2020"/>
    <n v="19482"/>
    <s v="C"/>
    <d v="2020-10-06T00:00:00"/>
    <d v="2020-09-30T00:00:00"/>
    <s v=" "/>
    <s v=" "/>
    <s v="Azienda"/>
    <s v="FPI01 ISTRUT-CONTAB E FLUSSI FINANZ"/>
    <s v="701135013"/>
    <s v="2"/>
    <s v="bonifico"/>
    <n v="342"/>
    <n v="342"/>
    <n v="342"/>
    <n v="0"/>
    <n v="0"/>
  </r>
  <r>
    <s v="07"/>
    <s v="3FE"/>
    <n v="2020"/>
    <n v="42857"/>
    <n v="1"/>
    <s v="FT"/>
    <d v="2020-11-15T00:00:00"/>
    <d v="2020-09-22T00:00:00"/>
    <n v="347"/>
    <x v="263"/>
    <s v="VIA DEPRETIS, 11-24124-BERGAMO-BG"/>
    <s v="01629650167"/>
    <s v="01629650167"/>
    <n v="266"/>
    <n v="266"/>
    <s v="204510010"/>
    <s v=" "/>
    <s v=" "/>
    <s v=" "/>
    <s v="E01990"/>
    <d v="2020-09-15T00:00:00"/>
    <s v=" "/>
    <d v="2020-09-16T00:00:00"/>
    <s v="43645"/>
    <d v="2020-09-22T00:00:00"/>
    <n v="2020"/>
    <n v="61"/>
    <n v="1"/>
    <s v=" "/>
    <s v=" "/>
    <s v=" "/>
    <s v=" "/>
    <s v=" "/>
    <s v=" "/>
    <s v="N602"/>
    <x v="1"/>
    <s v="D"/>
    <n v="2020"/>
    <n v="19483"/>
    <s v="C"/>
    <d v="2020-10-06T00:00:00"/>
    <d v="2020-09-30T00:00:00"/>
    <s v=" "/>
    <s v=" "/>
    <s v="Azienda"/>
    <s v="FPI01 ISTRUT-CONTAB E FLUSSI FINANZ"/>
    <s v="701130030"/>
    <s v="2"/>
    <s v="bonifico"/>
    <n v="266"/>
    <n v="266"/>
    <n v="266"/>
    <n v="0"/>
    <n v="0"/>
  </r>
  <r>
    <s v="07"/>
    <s v="3FE"/>
    <n v="2020"/>
    <n v="42858"/>
    <n v="1"/>
    <s v="FT"/>
    <d v="2020-11-15T00:00:00"/>
    <d v="2020-09-22T00:00:00"/>
    <n v="347"/>
    <x v="263"/>
    <s v="VIA DEPRETIS, 11-24124-BERGAMO-BG"/>
    <s v="01629650167"/>
    <s v="01629650167"/>
    <n v="315"/>
    <n v="315"/>
    <s v="204510010"/>
    <s v=" "/>
    <s v=" "/>
    <s v=" "/>
    <s v="E01991"/>
    <d v="2020-09-15T00:00:00"/>
    <s v=" "/>
    <d v="2020-09-16T00:00:00"/>
    <s v="43546"/>
    <d v="2020-09-22T00:00:00"/>
    <n v="2020"/>
    <n v="83"/>
    <n v="1"/>
    <s v=" "/>
    <s v=" "/>
    <s v=" "/>
    <s v=" "/>
    <s v=" "/>
    <s v=" "/>
    <s v="N602"/>
    <x v="1"/>
    <s v="D"/>
    <n v="2020"/>
    <n v="19483"/>
    <s v="C"/>
    <d v="2020-10-06T00:00:00"/>
    <d v="2020-09-30T00:00:00"/>
    <s v=" "/>
    <s v=" "/>
    <s v="Azienda"/>
    <s v="FPI01 ISTRUT-CONTAB E FLUSSI FINANZ"/>
    <s v="701135015"/>
    <s v="2"/>
    <s v="bonifico"/>
    <n v="315"/>
    <n v="315"/>
    <n v="315"/>
    <n v="0"/>
    <n v="0"/>
  </r>
  <r>
    <s v="07"/>
    <s v="3FE"/>
    <n v="2020"/>
    <n v="42859"/>
    <n v="1"/>
    <s v="FT"/>
    <d v="2020-11-15T00:00:00"/>
    <d v="2020-09-22T00:00:00"/>
    <n v="347"/>
    <x v="263"/>
    <s v="VIA DEPRETIS, 11-24124-BERGAMO-BG"/>
    <s v="01629650167"/>
    <s v="01629650167"/>
    <n v="28.05"/>
    <n v="28.05"/>
    <s v="204510010"/>
    <s v=" "/>
    <s v=" "/>
    <s v=" "/>
    <s v="E01992"/>
    <d v="2020-09-15T00:00:00"/>
    <s v=" "/>
    <d v="2020-09-16T00:00:00"/>
    <s v="44981"/>
    <d v="2020-09-22T00:00:00"/>
    <n v="2020"/>
    <n v="98"/>
    <n v="1"/>
    <s v=" "/>
    <s v=" "/>
    <s v=" "/>
    <s v=" "/>
    <s v=" "/>
    <s v=" "/>
    <s v="1"/>
    <x v="1"/>
    <s v="D"/>
    <n v="2020"/>
    <n v="19482"/>
    <s v="C"/>
    <d v="2020-10-06T00:00:00"/>
    <d v="2020-09-30T00:00:00"/>
    <s v=" "/>
    <s v=" "/>
    <s v="Azienda"/>
    <s v="FPI01 ISTRUT-CONTAB E FLUSSI FINANZ"/>
    <s v="701145012"/>
    <s v="2"/>
    <s v="bonifico"/>
    <n v="28.05"/>
    <n v="28.05"/>
    <n v="28.05"/>
    <n v="0"/>
    <n v="0"/>
  </r>
  <r>
    <s v="07"/>
    <s v="3FE"/>
    <n v="2020"/>
    <n v="42860"/>
    <n v="1"/>
    <s v="FT"/>
    <d v="2020-11-15T00:00:00"/>
    <d v="2020-09-22T00:00:00"/>
    <n v="347"/>
    <x v="263"/>
    <s v="VIA DEPRETIS, 11-24124-BERGAMO-BG"/>
    <s v="01629650167"/>
    <s v="01629650167"/>
    <n v="1660"/>
    <n v="1660"/>
    <s v="204510010"/>
    <s v=" "/>
    <s v=" "/>
    <s v=" "/>
    <s v="E01993"/>
    <d v="2020-09-15T00:00:00"/>
    <s v=" "/>
    <d v="2020-09-16T00:00:00"/>
    <s v="44640"/>
    <d v="2020-09-22T00:00:00"/>
    <n v="2020"/>
    <n v="130"/>
    <n v="1"/>
    <s v=" "/>
    <s v=" "/>
    <s v=" "/>
    <s v=" "/>
    <s v=" "/>
    <s v=" "/>
    <s v="N602"/>
    <x v="3"/>
    <s v="D"/>
    <n v="2020"/>
    <n v="19483"/>
    <s v="C"/>
    <d v="2020-10-06T00:00:00"/>
    <d v="2020-09-30T00:00:00"/>
    <s v=" "/>
    <s v=" "/>
    <s v="Azienda"/>
    <s v="FPI01 ISTRUT-CONTAB E FLUSSI FINANZ"/>
    <s v="701195010"/>
    <s v="2"/>
    <s v="bonifico"/>
    <n v="1660"/>
    <n v="1660"/>
    <n v="1660"/>
    <n v="0"/>
    <n v="0"/>
  </r>
  <r>
    <s v="07"/>
    <s v="3FE"/>
    <n v="2020"/>
    <n v="43484"/>
    <n v="1"/>
    <s v="FT"/>
    <d v="2020-11-24T00:00:00"/>
    <d v="2020-09-28T00:00:00"/>
    <n v="347"/>
    <x v="263"/>
    <s v="VIA DEPRETIS, 11-24124-BERGAMO-BG"/>
    <s v="01629650167"/>
    <s v="01629650167"/>
    <n v="398"/>
    <n v="398"/>
    <s v="204510010"/>
    <s v=" "/>
    <s v=" "/>
    <s v=" "/>
    <s v="E02094"/>
    <d v="2020-09-25T00:00:00"/>
    <s v=" "/>
    <d v="2020-09-25T00:00:00"/>
    <s v="38811"/>
    <d v="2020-09-28T00:00:00"/>
    <n v="2020"/>
    <n v="78"/>
    <n v="1"/>
    <s v=" "/>
    <s v=" "/>
    <s v=" "/>
    <s v=" "/>
    <s v=" "/>
    <s v=" "/>
    <s v="1"/>
    <x v="1"/>
    <s v="D"/>
    <n v="2020"/>
    <n v="20111"/>
    <s v="C"/>
    <d v="2020-10-13T00:00:00"/>
    <d v="2020-10-07T00:00:00"/>
    <s v=" "/>
    <s v=" "/>
    <s v="Azienda"/>
    <s v="FPI01 ISTRUT-CONTAB E FLUSSI FINANZ"/>
    <s v="701135018"/>
    <s v="2"/>
    <s v="bonifico"/>
    <n v="398"/>
    <n v="398"/>
    <n v="398"/>
    <n v="0"/>
    <n v="0"/>
  </r>
  <r>
    <s v="07"/>
    <s v="3FE"/>
    <n v="2020"/>
    <n v="43485"/>
    <n v="1"/>
    <s v="FT"/>
    <d v="2020-11-24T00:00:00"/>
    <d v="2020-09-28T00:00:00"/>
    <n v="347"/>
    <x v="263"/>
    <s v="VIA DEPRETIS, 11-24124-BERGAMO-BG"/>
    <s v="01629650167"/>
    <s v="01629650167"/>
    <n v="31.5"/>
    <n v="31.5"/>
    <s v="204510010"/>
    <s v=" "/>
    <s v=" "/>
    <s v=" "/>
    <s v="E02096"/>
    <d v="2020-09-25T00:00:00"/>
    <s v=" "/>
    <d v="2020-09-25T00:00:00"/>
    <s v="42691"/>
    <d v="2020-09-28T00:00:00"/>
    <n v="2020"/>
    <n v="61"/>
    <n v="1"/>
    <s v=" "/>
    <s v=" "/>
    <s v=" "/>
    <s v=" "/>
    <s v=" "/>
    <s v=" "/>
    <s v="N602"/>
    <x v="1"/>
    <s v="D"/>
    <n v="2020"/>
    <n v="20112"/>
    <s v="C"/>
    <d v="2020-10-13T00:00:00"/>
    <d v="2020-10-07T00:00:00"/>
    <s v=" "/>
    <s v=" "/>
    <s v="Azienda"/>
    <s v="FPI01 ISTRUT-CONTAB E FLUSSI FINANZ"/>
    <s v="701130030"/>
    <s v="2"/>
    <s v="bonifico"/>
    <n v="31.5"/>
    <n v="31.5"/>
    <n v="31.5"/>
    <n v="0"/>
    <n v="0"/>
  </r>
  <r>
    <s v="07"/>
    <s v="3FE"/>
    <n v="2020"/>
    <n v="43487"/>
    <n v="1"/>
    <s v="FT"/>
    <d v="2020-11-24T00:00:00"/>
    <d v="2020-09-28T00:00:00"/>
    <n v="347"/>
    <x v="263"/>
    <s v="VIA DEPRETIS, 11-24124-BERGAMO-BG"/>
    <s v="01629650167"/>
    <s v="01629650167"/>
    <n v="384.6"/>
    <n v="384.6"/>
    <s v="204510010"/>
    <s v=" "/>
    <s v=" "/>
    <s v=" "/>
    <s v="E02097"/>
    <d v="2020-09-25T00:00:00"/>
    <s v=" "/>
    <d v="2020-09-25T00:00:00"/>
    <s v="46287"/>
    <d v="2020-09-28T00:00:00"/>
    <n v="2020"/>
    <n v="77"/>
    <n v="1"/>
    <s v=" "/>
    <s v=" "/>
    <s v=" "/>
    <s v=" "/>
    <s v=" "/>
    <s v=" "/>
    <s v="1"/>
    <x v="1"/>
    <s v="D"/>
    <n v="2020"/>
    <n v="20111"/>
    <s v="C"/>
    <d v="2020-10-13T00:00:00"/>
    <d v="2020-10-07T00:00:00"/>
    <s v=" "/>
    <s v=" "/>
    <s v="Azienda"/>
    <s v="FPI01 ISTRUT-CONTAB E FLUSSI FINANZ"/>
    <s v="701135014"/>
    <s v="2"/>
    <s v="bonifico"/>
    <n v="384.6"/>
    <n v="384.6"/>
    <n v="384.6"/>
    <n v="0"/>
    <n v="0"/>
  </r>
  <r>
    <s v="07"/>
    <s v="3FE"/>
    <n v="2020"/>
    <n v="43488"/>
    <n v="1"/>
    <s v="FT"/>
    <d v="2020-11-24T00:00:00"/>
    <d v="2020-09-28T00:00:00"/>
    <n v="347"/>
    <x v="263"/>
    <s v="VIA DEPRETIS, 11-24124-BERGAMO-BG"/>
    <s v="01629650167"/>
    <s v="01629650167"/>
    <n v="140.6"/>
    <n v="140.6"/>
    <s v="204510010"/>
    <s v=" "/>
    <s v=" "/>
    <s v=" "/>
    <s v="E02098"/>
    <d v="2020-09-25T00:00:00"/>
    <s v=" "/>
    <d v="2020-09-25T00:00:00"/>
    <s v="46808"/>
    <d v="2020-09-28T00:00:00"/>
    <n v="2020"/>
    <n v="77"/>
    <n v="1"/>
    <s v=" "/>
    <s v=" "/>
    <s v=" "/>
    <s v=" "/>
    <s v=" "/>
    <s v=" "/>
    <s v="1"/>
    <x v="1"/>
    <s v="D"/>
    <n v="2020"/>
    <n v="20111"/>
    <s v="C"/>
    <d v="2020-10-13T00:00:00"/>
    <d v="2020-10-07T00:00:00"/>
    <s v=" "/>
    <s v=" "/>
    <s v="Azienda"/>
    <s v="FPI01 ISTRUT-CONTAB E FLUSSI FINANZ"/>
    <s v="701135014"/>
    <s v="2"/>
    <s v="bonifico"/>
    <n v="140.6"/>
    <n v="140.6"/>
    <n v="140.6"/>
    <n v="0"/>
    <n v="0"/>
  </r>
  <r>
    <s v="07"/>
    <s v="3FE"/>
    <n v="2020"/>
    <n v="45343"/>
    <n v="1"/>
    <s v="FT"/>
    <d v="2020-11-29T00:00:00"/>
    <d v="2020-10-08T00:00:00"/>
    <n v="347"/>
    <x v="263"/>
    <s v="VIA DEPRETIS, 11-24124-BERGAMO-BG"/>
    <s v="01629650167"/>
    <s v="01629650167"/>
    <n v="114"/>
    <n v="114"/>
    <s v="204510010"/>
    <s v=" "/>
    <s v=" "/>
    <s v=" "/>
    <s v="E02161"/>
    <d v="2020-09-29T00:00:00"/>
    <s v=" "/>
    <d v="2020-09-30T00:00:00"/>
    <s v="38887"/>
    <d v="2020-10-08T00:00:00"/>
    <n v="2020"/>
    <n v="92"/>
    <n v="1"/>
    <s v=" "/>
    <s v=" "/>
    <s v=" "/>
    <s v=" "/>
    <s v=" "/>
    <s v=" "/>
    <s v="N602"/>
    <x v="1"/>
    <s v="D"/>
    <n v="2020"/>
    <n v="22402"/>
    <s v="C"/>
    <d v="2020-11-17T00:00:00"/>
    <d v="2020-11-11T00:00:00"/>
    <s v=" "/>
    <s v=" "/>
    <s v="Azienda"/>
    <s v="FPI01 ISTRUT-CONTAB E FLUSSI FINANZ"/>
    <s v="701145011"/>
    <s v="2"/>
    <s v="bonifico"/>
    <n v="114"/>
    <n v="114"/>
    <n v="114"/>
    <n v="0"/>
    <n v="0"/>
  </r>
  <r>
    <s v="07"/>
    <s v="3FE"/>
    <n v="2020"/>
    <n v="45810"/>
    <n v="1"/>
    <s v="FT"/>
    <d v="2020-12-01T00:00:00"/>
    <d v="2020-10-12T00:00:00"/>
    <n v="347"/>
    <x v="263"/>
    <s v="VIA DEPRETIS, 11-24124-BERGAMO-BG"/>
    <s v="01629650167"/>
    <s v="01629650167"/>
    <n v="456.77"/>
    <n v="456.77"/>
    <s v="204510010"/>
    <s v=" "/>
    <s v=" "/>
    <s v=" "/>
    <s v="E02202"/>
    <d v="2020-09-30T00:00:00"/>
    <s v=" "/>
    <d v="2020-10-02T00:00:00"/>
    <s v="ACQUISTI 46477"/>
    <d v="2020-10-12T00:00:00"/>
    <n v="2020"/>
    <n v="77"/>
    <n v="1"/>
    <s v=" "/>
    <s v=" "/>
    <s v=" "/>
    <s v=" "/>
    <s v=" "/>
    <s v=" "/>
    <s v="1"/>
    <x v="1"/>
    <s v="D"/>
    <n v="2020"/>
    <n v="22401"/>
    <s v="C"/>
    <d v="2020-11-17T00:00:00"/>
    <d v="2020-11-11T00:00:00"/>
    <s v=" "/>
    <s v=" "/>
    <s v="Azienda"/>
    <s v="FPI01 ISTRUT-CONTAB E FLUSSI FINANZ"/>
    <s v="701135014"/>
    <s v="2"/>
    <s v="bonifico"/>
    <n v="456.77"/>
    <n v="456.77"/>
    <n v="456.77"/>
    <n v="0"/>
    <n v="0"/>
  </r>
  <r>
    <s v="07"/>
    <s v="3FE"/>
    <n v="2020"/>
    <n v="45955"/>
    <n v="1"/>
    <s v="FT"/>
    <d v="2020-12-01T00:00:00"/>
    <d v="2020-10-12T00:00:00"/>
    <n v="347"/>
    <x v="263"/>
    <s v="VIA DEPRETIS, 11-24124-BERGAMO-BG"/>
    <s v="01629650167"/>
    <s v="01629650167"/>
    <n v="228.38"/>
    <n v="228.38"/>
    <s v="204510010"/>
    <s v=" "/>
    <s v=" "/>
    <s v=" "/>
    <s v="E02201"/>
    <d v="2020-09-30T00:00:00"/>
    <s v=" "/>
    <d v="2020-10-02T00:00:00"/>
    <s v="ACQUISTI  43505"/>
    <d v="2020-10-12T00:00:00"/>
    <n v="2020"/>
    <n v="77"/>
    <n v="1"/>
    <s v=" "/>
    <s v=" "/>
    <s v=" "/>
    <s v=" "/>
    <s v=" "/>
    <s v=" "/>
    <s v="1"/>
    <x v="1"/>
    <s v="D"/>
    <n v="2020"/>
    <n v="22401"/>
    <s v="C"/>
    <d v="2020-11-17T00:00:00"/>
    <d v="2020-11-11T00:00:00"/>
    <s v=" "/>
    <s v=" "/>
    <s v="Azienda"/>
    <s v="FPI01 ISTRUT-CONTAB E FLUSSI FINANZ"/>
    <s v="701135014"/>
    <s v="2"/>
    <s v="bonifico"/>
    <n v="228.38"/>
    <n v="228.38"/>
    <n v="228.38"/>
    <n v="0"/>
    <n v="0"/>
  </r>
  <r>
    <s v="07"/>
    <s v="3FE"/>
    <n v="2020"/>
    <n v="47289"/>
    <n v="1"/>
    <s v="FT"/>
    <d v="2020-12-13T00:00:00"/>
    <d v="2020-10-19T00:00:00"/>
    <n v="347"/>
    <x v="263"/>
    <s v="VIA DEPRETIS, 11-24124-BERGAMO-BG"/>
    <s v="01629650167"/>
    <s v="01629650167"/>
    <n v="115.2"/>
    <n v="115.2"/>
    <s v="204510010"/>
    <s v=" "/>
    <s v=" "/>
    <s v=" "/>
    <s v="E02305"/>
    <d v="2020-10-14T00:00:00"/>
    <s v=" "/>
    <d v="2020-10-14T00:00:00"/>
    <s v="ACQUISTI"/>
    <d v="2020-10-19T00:00:00"/>
    <n v="2020"/>
    <n v="61"/>
    <n v="1"/>
    <s v=" "/>
    <s v=" "/>
    <s v=" "/>
    <s v=" "/>
    <s v=" "/>
    <s v=" "/>
    <s v="N602"/>
    <x v="1"/>
    <s v="D"/>
    <n v="2020"/>
    <n v="22402"/>
    <s v="C"/>
    <d v="2020-11-17T00:00:00"/>
    <d v="2020-11-11T00:00:00"/>
    <s v=" "/>
    <s v=" "/>
    <s v="Azienda"/>
    <s v="FPI01 ISTRUT-CONTAB E FLUSSI FINANZ"/>
    <s v="701130030"/>
    <s v="2"/>
    <s v="bonifico"/>
    <n v="115.2"/>
    <n v="115.2"/>
    <n v="115.2"/>
    <n v="0"/>
    <n v="0"/>
  </r>
  <r>
    <s v="07"/>
    <s v="3FE"/>
    <n v="2020"/>
    <n v="47333"/>
    <n v="1"/>
    <s v="FT"/>
    <d v="2020-12-13T00:00:00"/>
    <d v="2020-10-19T00:00:00"/>
    <n v="347"/>
    <x v="263"/>
    <s v="VIA DEPRETIS, 11-24124-BERGAMO-BG"/>
    <s v="01629650167"/>
    <s v="01629650167"/>
    <n v="250"/>
    <n v="250"/>
    <s v="204510010"/>
    <s v=" "/>
    <s v=" "/>
    <s v=" "/>
    <s v="E02311"/>
    <d v="2020-10-14T00:00:00"/>
    <s v=" "/>
    <d v="2020-10-14T00:00:00"/>
    <s v="ACQUISTI"/>
    <d v="2020-10-19T00:00:00"/>
    <n v="2020"/>
    <n v="92"/>
    <n v="1"/>
    <s v=" "/>
    <s v=" "/>
    <s v=" "/>
    <s v=" "/>
    <s v=" "/>
    <s v=" "/>
    <s v="N602"/>
    <x v="1"/>
    <s v="D"/>
    <n v="2020"/>
    <n v="22402"/>
    <s v="C"/>
    <d v="2020-11-17T00:00:00"/>
    <d v="2020-11-11T00:00:00"/>
    <s v=" "/>
    <s v=" "/>
    <s v="Azienda"/>
    <s v="FPI01 ISTRUT-CONTAB E FLUSSI FINANZ"/>
    <s v="701145011"/>
    <s v="2"/>
    <s v="bonifico"/>
    <n v="250"/>
    <n v="250"/>
    <n v="250"/>
    <n v="0"/>
    <n v="0"/>
  </r>
  <r>
    <s v="07"/>
    <s v="3FE"/>
    <n v="2020"/>
    <n v="47343"/>
    <n v="1"/>
    <s v="FT"/>
    <d v="2020-12-13T00:00:00"/>
    <d v="2020-10-19T00:00:00"/>
    <n v="347"/>
    <x v="263"/>
    <s v="VIA DEPRETIS, 11-24124-BERGAMO-BG"/>
    <s v="01629650167"/>
    <s v="01629650167"/>
    <n v="256.5"/>
    <n v="256.5"/>
    <s v="204510010"/>
    <s v=" "/>
    <s v=" "/>
    <s v=" "/>
    <s v="E02299"/>
    <d v="2020-10-14T00:00:00"/>
    <s v=" "/>
    <d v="2020-10-14T00:00:00"/>
    <s v="IN ATTESA NC E ND SENTIRE BARRETTA/FLO"/>
    <d v="2020-10-19T00:00:00"/>
    <n v="2020"/>
    <n v="646"/>
    <n v="1"/>
    <s v=" "/>
    <s v=" "/>
    <s v=" "/>
    <s v=" "/>
    <s v=" "/>
    <s v=" "/>
    <s v="1"/>
    <x v="4"/>
    <s v="D"/>
    <n v="2020"/>
    <n v="23358"/>
    <s v="C"/>
    <d v="2020-11-24T00:00:00"/>
    <d v="2020-11-19T00:00:00"/>
    <s v=" "/>
    <s v=" "/>
    <s v="Azienda"/>
    <s v="FPI01 ISTRUT-CONTAB E FLUSSI FINANZ"/>
    <s v="102240010"/>
    <s v="2"/>
    <s v="bonifico"/>
    <n v="256.5"/>
    <n v="256.5"/>
    <n v="256.5"/>
    <n v="0"/>
    <n v="0"/>
  </r>
  <r>
    <s v="07"/>
    <s v="3FE"/>
    <n v="2020"/>
    <n v="47407"/>
    <n v="1"/>
    <s v="FT"/>
    <d v="2020-12-13T00:00:00"/>
    <d v="2020-10-19T00:00:00"/>
    <n v="347"/>
    <x v="263"/>
    <s v="VIA DEPRETIS, 11-24124-BERGAMO-BG"/>
    <s v="01629650167"/>
    <s v="01629650167"/>
    <n v="315"/>
    <n v="315"/>
    <s v="204510010"/>
    <s v=" "/>
    <s v=" "/>
    <s v=" "/>
    <s v="E02313"/>
    <d v="2020-10-14T00:00:00"/>
    <s v=" "/>
    <d v="2020-10-14T00:00:00"/>
    <s v="ACQUISTI"/>
    <d v="2020-10-19T00:00:00"/>
    <n v="2020"/>
    <n v="83"/>
    <n v="1"/>
    <s v=" "/>
    <s v=" "/>
    <s v=" "/>
    <s v=" "/>
    <s v=" "/>
    <s v=" "/>
    <s v="N602"/>
    <x v="1"/>
    <s v="D"/>
    <n v="2020"/>
    <n v="22402"/>
    <s v="C"/>
    <d v="2020-11-17T00:00:00"/>
    <d v="2020-11-11T00:00:00"/>
    <s v=" "/>
    <s v=" "/>
    <s v="Azienda"/>
    <s v="FPI01 ISTRUT-CONTAB E FLUSSI FINANZ"/>
    <s v="701135015"/>
    <s v="2"/>
    <s v="bonifico"/>
    <n v="315"/>
    <n v="315"/>
    <n v="315"/>
    <n v="0"/>
    <n v="0"/>
  </r>
  <r>
    <s v="07"/>
    <s v="3FE"/>
    <n v="2020"/>
    <n v="47432"/>
    <n v="1"/>
    <s v="FT"/>
    <d v="2020-12-13T00:00:00"/>
    <d v="2020-10-19T00:00:00"/>
    <n v="347"/>
    <x v="263"/>
    <s v="VIA DEPRETIS, 11-24124-BERGAMO-BG"/>
    <s v="01629650167"/>
    <s v="01629650167"/>
    <n v="9.3000000000000007"/>
    <n v="9.3000000000000007"/>
    <s v="204510010"/>
    <s v=" "/>
    <s v=" "/>
    <s v=" "/>
    <s v="E02300"/>
    <d v="2020-10-14T00:00:00"/>
    <s v=" "/>
    <d v="2020-10-14T00:00:00"/>
    <s v="ACQUISTI"/>
    <d v="2020-10-19T00:00:00"/>
    <n v="2020"/>
    <n v="82"/>
    <n v="1"/>
    <s v=" "/>
    <s v=" "/>
    <s v=" "/>
    <s v=" "/>
    <s v=" "/>
    <s v=" "/>
    <s v="N602"/>
    <x v="1"/>
    <s v="D"/>
    <n v="2020"/>
    <n v="22402"/>
    <s v="C"/>
    <d v="2020-11-17T00:00:00"/>
    <d v="2020-11-11T00:00:00"/>
    <s v=" "/>
    <s v=" "/>
    <s v="Azienda"/>
    <s v="FPI01 ISTRUT-CONTAB E FLUSSI FINANZ"/>
    <s v="701135017"/>
    <s v="2"/>
    <s v="bonifico"/>
    <n v="9.3000000000000007"/>
    <n v="9.3000000000000007"/>
    <n v="9.3000000000000007"/>
    <n v="0"/>
    <n v="0"/>
  </r>
  <r>
    <s v="07"/>
    <s v="3FE"/>
    <n v="2020"/>
    <n v="47441"/>
    <n v="1"/>
    <s v="FT"/>
    <d v="2020-12-13T00:00:00"/>
    <d v="2020-10-19T00:00:00"/>
    <n v="347"/>
    <x v="263"/>
    <s v="VIA DEPRETIS, 11-24124-BERGAMO-BG"/>
    <s v="01629650167"/>
    <s v="01629650167"/>
    <n v="30"/>
    <n v="30"/>
    <s v="204510010"/>
    <s v=" "/>
    <s v=" "/>
    <s v=" "/>
    <s v="E02302"/>
    <d v="2020-10-14T00:00:00"/>
    <s v=" "/>
    <d v="2020-10-14T00:00:00"/>
    <s v="ACQUISTI"/>
    <d v="2020-10-19T00:00:00"/>
    <n v="2020"/>
    <n v="130"/>
    <n v="1"/>
    <s v=" "/>
    <s v=" "/>
    <s v=" "/>
    <s v=" "/>
    <s v=" "/>
    <s v=" "/>
    <s v="N602"/>
    <x v="3"/>
    <s v="D"/>
    <n v="2020"/>
    <n v="22402"/>
    <s v="C"/>
    <d v="2020-11-17T00:00:00"/>
    <d v="2020-11-11T00:00:00"/>
    <s v=" "/>
    <s v=" "/>
    <s v="Azienda"/>
    <s v="FPI01 ISTRUT-CONTAB E FLUSSI FINANZ"/>
    <s v="701195010"/>
    <s v="2"/>
    <s v="bonifico"/>
    <n v="30"/>
    <n v="30"/>
    <n v="30"/>
    <n v="0"/>
    <n v="0"/>
  </r>
  <r>
    <s v="07"/>
    <s v="3FE"/>
    <n v="2020"/>
    <n v="47463"/>
    <n v="1"/>
    <s v="FT"/>
    <d v="2020-12-13T00:00:00"/>
    <d v="2020-10-19T00:00:00"/>
    <n v="347"/>
    <x v="263"/>
    <s v="VIA DEPRETIS, 11-24124-BERGAMO-BG"/>
    <s v="01629650167"/>
    <s v="01629650167"/>
    <n v="570"/>
    <n v="570"/>
    <s v="204510010"/>
    <s v=" "/>
    <s v=" "/>
    <s v=" "/>
    <s v="E02312"/>
    <d v="2020-10-14T00:00:00"/>
    <s v=" "/>
    <d v="2020-10-14T00:00:00"/>
    <s v="ACQUISTI"/>
    <d v="2020-10-19T00:00:00"/>
    <n v="2020"/>
    <n v="88"/>
    <n v="1"/>
    <s v=" "/>
    <s v=" "/>
    <s v=" "/>
    <s v=" "/>
    <s v=" "/>
    <s v=" "/>
    <s v="1"/>
    <x v="1"/>
    <s v="D"/>
    <n v="2020"/>
    <n v="22401"/>
    <s v="C"/>
    <d v="2020-11-17T00:00:00"/>
    <d v="2020-11-11T00:00:00"/>
    <s v=" "/>
    <s v=" "/>
    <s v="Azienda"/>
    <s v="FPI01 ISTRUT-CONTAB E FLUSSI FINANZ"/>
    <s v="701135013"/>
    <s v="2"/>
    <s v="bonifico"/>
    <n v="570"/>
    <n v="570"/>
    <n v="570"/>
    <n v="0"/>
    <n v="0"/>
  </r>
  <r>
    <s v="07"/>
    <s v="3FE"/>
    <n v="2020"/>
    <n v="47464"/>
    <n v="1"/>
    <s v="FT"/>
    <d v="2020-12-13T00:00:00"/>
    <d v="2020-10-19T00:00:00"/>
    <n v="347"/>
    <x v="263"/>
    <s v="VIA DEPRETIS, 11-24124-BERGAMO-BG"/>
    <s v="01629650167"/>
    <s v="01629650167"/>
    <n v="52.5"/>
    <n v="52.5"/>
    <s v="204510010"/>
    <s v=" "/>
    <s v=" "/>
    <s v=" "/>
    <s v="E02310"/>
    <d v="2020-10-14T00:00:00"/>
    <s v=" "/>
    <d v="2020-10-14T00:00:00"/>
    <s v="ACQUISTI"/>
    <d v="2020-10-19T00:00:00"/>
    <n v="2020"/>
    <n v="82"/>
    <n v="1"/>
    <s v=" "/>
    <s v=" "/>
    <s v=" "/>
    <s v=" "/>
    <s v=" "/>
    <s v=" "/>
    <s v="N602"/>
    <x v="1"/>
    <s v="D"/>
    <n v="2020"/>
    <n v="22402"/>
    <s v="C"/>
    <d v="2020-11-17T00:00:00"/>
    <d v="2020-11-11T00:00:00"/>
    <s v=" "/>
    <s v=" "/>
    <s v="Azienda"/>
    <s v="FPI01 ISTRUT-CONTAB E FLUSSI FINANZ"/>
    <s v="701135017"/>
    <s v="2"/>
    <s v="bonifico"/>
    <n v="52.5"/>
    <n v="52.5"/>
    <n v="52.5"/>
    <n v="0"/>
    <n v="0"/>
  </r>
  <r>
    <s v="07"/>
    <s v="3FE"/>
    <n v="2020"/>
    <n v="47478"/>
    <n v="1"/>
    <s v="FT"/>
    <d v="2020-12-13T00:00:00"/>
    <d v="2020-10-19T00:00:00"/>
    <n v="347"/>
    <x v="263"/>
    <s v="VIA DEPRETIS, 11-24124-BERGAMO-BG"/>
    <s v="01629650167"/>
    <s v="01629650167"/>
    <n v="30"/>
    <n v="30"/>
    <s v="204510010"/>
    <s v=" "/>
    <s v=" "/>
    <s v=" "/>
    <s v="E02304"/>
    <d v="2020-10-14T00:00:00"/>
    <s v=" "/>
    <d v="2020-10-14T00:00:00"/>
    <s v="ACQUISTI"/>
    <d v="2020-10-19T00:00:00"/>
    <n v="2020"/>
    <n v="130"/>
    <n v="1"/>
    <s v=" "/>
    <s v=" "/>
    <s v=" "/>
    <s v=" "/>
    <s v=" "/>
    <s v=" "/>
    <s v="N602"/>
    <x v="3"/>
    <s v="D"/>
    <n v="2020"/>
    <n v="22402"/>
    <s v="C"/>
    <d v="2020-11-17T00:00:00"/>
    <d v="2020-11-11T00:00:00"/>
    <s v=" "/>
    <s v=" "/>
    <s v="Azienda"/>
    <s v="FPI01 ISTRUT-CONTAB E FLUSSI FINANZ"/>
    <s v="701195010"/>
    <s v="2"/>
    <s v="bonifico"/>
    <n v="30"/>
    <n v="30"/>
    <n v="30"/>
    <n v="0"/>
    <n v="0"/>
  </r>
  <r>
    <s v="07"/>
    <s v="3FE"/>
    <n v="2020"/>
    <n v="47480"/>
    <n v="1"/>
    <s v="FT"/>
    <d v="2020-12-13T00:00:00"/>
    <d v="2020-10-19T00:00:00"/>
    <n v="347"/>
    <x v="263"/>
    <s v="VIA DEPRETIS, 11-24124-BERGAMO-BG"/>
    <s v="01629650167"/>
    <s v="01629650167"/>
    <n v="4.95"/>
    <n v="4.95"/>
    <s v="204510010"/>
    <s v=" "/>
    <s v=" "/>
    <s v=" "/>
    <s v="E02307"/>
    <d v="2020-10-14T00:00:00"/>
    <s v=" "/>
    <d v="2020-10-14T00:00:00"/>
    <s v="ACQUISTI"/>
    <d v="2020-10-19T00:00:00"/>
    <n v="2020"/>
    <n v="98"/>
    <n v="1"/>
    <s v=" "/>
    <s v=" "/>
    <s v=" "/>
    <s v=" "/>
    <s v=" "/>
    <s v=" "/>
    <s v="1"/>
    <x v="1"/>
    <s v="D"/>
    <n v="2020"/>
    <n v="22401"/>
    <s v="C"/>
    <d v="2020-11-17T00:00:00"/>
    <d v="2020-11-11T00:00:00"/>
    <s v=" "/>
    <s v=" "/>
    <s v="Azienda"/>
    <s v="FPI01 ISTRUT-CONTAB E FLUSSI FINANZ"/>
    <s v="701145012"/>
    <s v="2"/>
    <s v="bonifico"/>
    <n v="4.95"/>
    <n v="4.95"/>
    <n v="4.95"/>
    <n v="0"/>
    <n v="0"/>
  </r>
  <r>
    <s v="07"/>
    <s v="3FE"/>
    <n v="2020"/>
    <n v="47494"/>
    <n v="1"/>
    <s v="FT"/>
    <d v="2020-12-13T00:00:00"/>
    <d v="2020-10-19T00:00:00"/>
    <n v="347"/>
    <x v="263"/>
    <s v="VIA DEPRETIS, 11-24124-BERGAMO-BG"/>
    <s v="01629650167"/>
    <s v="01629650167"/>
    <n v="529.20000000000005"/>
    <n v="529.20000000000005"/>
    <s v="204510010"/>
    <s v=" "/>
    <s v=" "/>
    <s v=" "/>
    <s v="E02314"/>
    <d v="2020-10-14T00:00:00"/>
    <s v=" "/>
    <d v="2020-10-14T00:00:00"/>
    <s v="ACQUISTI"/>
    <d v="2020-10-19T00:00:00"/>
    <n v="2020"/>
    <n v="61"/>
    <n v="1"/>
    <s v=" "/>
    <s v=" "/>
    <s v=" "/>
    <s v=" "/>
    <s v=" "/>
    <s v=" "/>
    <s v="N602"/>
    <x v="1"/>
    <s v="D"/>
    <n v="2020"/>
    <n v="22402"/>
    <s v="C"/>
    <d v="2020-11-17T00:00:00"/>
    <d v="2020-11-11T00:00:00"/>
    <s v=" "/>
    <s v=" "/>
    <s v="Azienda"/>
    <s v="FPI01 ISTRUT-CONTAB E FLUSSI FINANZ"/>
    <s v="701130030"/>
    <s v="2"/>
    <s v="bonifico"/>
    <n v="529.20000000000005"/>
    <n v="529.20000000000005"/>
    <n v="529.20000000000005"/>
    <n v="0"/>
    <n v="0"/>
  </r>
  <r>
    <s v="07"/>
    <s v="3FE"/>
    <n v="2020"/>
    <n v="47542"/>
    <n v="1"/>
    <s v="FT"/>
    <d v="2020-12-13T00:00:00"/>
    <d v="2020-10-20T00:00:00"/>
    <n v="347"/>
    <x v="263"/>
    <s v="VIA DEPRETIS, 11-24124-BERGAMO-BG"/>
    <s v="01629650167"/>
    <s v="01629650167"/>
    <n v="172.5"/>
    <n v="172.5"/>
    <s v="204510010"/>
    <s v=" "/>
    <s v=" "/>
    <s v=" "/>
    <s v="E02306"/>
    <d v="2020-10-14T00:00:00"/>
    <s v=" "/>
    <d v="2020-10-14T00:00:00"/>
    <s v="ACQUISTI"/>
    <d v="2020-10-20T00:00:00"/>
    <n v="2020"/>
    <n v="61"/>
    <n v="1"/>
    <s v=" "/>
    <s v=" "/>
    <s v=" "/>
    <s v=" "/>
    <s v=" "/>
    <s v=" "/>
    <s v="N602"/>
    <x v="1"/>
    <s v="D"/>
    <n v="2020"/>
    <n v="22402"/>
    <s v="C"/>
    <d v="2020-11-17T00:00:00"/>
    <d v="2020-11-11T00:00:00"/>
    <s v=" "/>
    <s v=" "/>
    <s v="Azienda"/>
    <s v="FPI01 ISTRUT-CONTAB E FLUSSI FINANZ"/>
    <s v="701130030"/>
    <s v="2"/>
    <s v="bonifico"/>
    <n v="172.5"/>
    <n v="172.5"/>
    <n v="172.5"/>
    <n v="0"/>
    <n v="0"/>
  </r>
  <r>
    <s v="07"/>
    <s v="3FE"/>
    <n v="2020"/>
    <n v="47543"/>
    <n v="1"/>
    <s v="FT"/>
    <d v="2020-12-13T00:00:00"/>
    <d v="2020-10-20T00:00:00"/>
    <n v="347"/>
    <x v="263"/>
    <s v="VIA DEPRETIS, 11-24124-BERGAMO-BG"/>
    <s v="01629650167"/>
    <s v="01629650167"/>
    <n v="29.64"/>
    <n v="29.64"/>
    <s v="204510010"/>
    <s v=" "/>
    <s v=" "/>
    <s v=" "/>
    <s v="E02303"/>
    <d v="2020-10-14T00:00:00"/>
    <s v=" "/>
    <d v="2020-10-14T00:00:00"/>
    <s v="ACQUISTI"/>
    <d v="2020-10-20T00:00:00"/>
    <n v="2020"/>
    <n v="88"/>
    <n v="1"/>
    <s v=" "/>
    <s v=" "/>
    <s v=" "/>
    <s v=" "/>
    <s v=" "/>
    <s v=" "/>
    <s v="1"/>
    <x v="1"/>
    <s v="D"/>
    <n v="2020"/>
    <n v="22401"/>
    <s v="C"/>
    <d v="2020-11-17T00:00:00"/>
    <d v="2020-11-11T00:00:00"/>
    <s v=" "/>
    <s v=" "/>
    <s v="Azienda"/>
    <s v="FPI01 ISTRUT-CONTAB E FLUSSI FINANZ"/>
    <s v="701135013"/>
    <s v="2"/>
    <s v="bonifico"/>
    <n v="29.64"/>
    <n v="29.64"/>
    <n v="29.64"/>
    <n v="0"/>
    <n v="0"/>
  </r>
  <r>
    <s v="07"/>
    <s v="3FE"/>
    <n v="2020"/>
    <n v="47605"/>
    <n v="1"/>
    <s v="FT"/>
    <d v="2020-12-13T00:00:00"/>
    <d v="2020-10-20T00:00:00"/>
    <n v="347"/>
    <x v="263"/>
    <s v="VIA DEPRETIS, 11-24124-BERGAMO-BG"/>
    <s v="01629650167"/>
    <s v="01629650167"/>
    <n v="36.799999999999997"/>
    <n v="36.799999999999997"/>
    <s v="204510010"/>
    <s v=" "/>
    <s v=" "/>
    <s v=" "/>
    <s v="E02301"/>
    <d v="2020-10-14T00:00:00"/>
    <s v=" "/>
    <d v="2020-10-14T00:00:00"/>
    <s v="ACQUISTI 30039"/>
    <d v="2020-10-20T00:00:00"/>
    <n v="2020"/>
    <n v="88"/>
    <n v="1"/>
    <s v=" "/>
    <s v=" "/>
    <s v=" "/>
    <s v=" "/>
    <s v=" "/>
    <s v=" "/>
    <s v="1"/>
    <x v="1"/>
    <s v="D"/>
    <n v="2020"/>
    <n v="22401"/>
    <s v="C"/>
    <d v="2020-11-17T00:00:00"/>
    <d v="2020-11-11T00:00:00"/>
    <s v=" "/>
    <s v=" "/>
    <s v="Azienda"/>
    <s v="FPI01 ISTRUT-CONTAB E FLUSSI FINANZ"/>
    <s v="701135013"/>
    <s v="2"/>
    <s v="bonifico"/>
    <n v="36.799999999999997"/>
    <n v="36.799999999999997"/>
    <n v="36.799999999999997"/>
    <n v="0"/>
    <n v="0"/>
  </r>
  <r>
    <s v="07"/>
    <s v="3FE"/>
    <n v="2020"/>
    <n v="47608"/>
    <n v="1"/>
    <s v="FT"/>
    <d v="2020-12-13T00:00:00"/>
    <d v="2020-10-20T00:00:00"/>
    <n v="347"/>
    <x v="263"/>
    <s v="VIA DEPRETIS, 11-24124-BERGAMO-BG"/>
    <s v="01629650167"/>
    <s v="01629650167"/>
    <n v="276.39999999999998"/>
    <n v="276.39999999999998"/>
    <s v="204510010"/>
    <s v=" "/>
    <s v=" "/>
    <s v=" "/>
    <s v="E02308"/>
    <d v="2020-10-14T00:00:00"/>
    <s v=" "/>
    <d v="2020-10-14T00:00:00"/>
    <s v="ACQUISTI 45415"/>
    <d v="2020-10-20T00:00:00"/>
    <n v="2020"/>
    <n v="83"/>
    <n v="1"/>
    <s v=" "/>
    <s v=" "/>
    <s v=" "/>
    <s v=" "/>
    <s v=" "/>
    <s v=" "/>
    <s v="N602"/>
    <x v="1"/>
    <s v="D"/>
    <n v="2020"/>
    <n v="22402"/>
    <s v="C"/>
    <d v="2020-11-17T00:00:00"/>
    <d v="2020-11-11T00:00:00"/>
    <s v=" "/>
    <s v=" "/>
    <s v="Azienda"/>
    <s v="FPI01 ISTRUT-CONTAB E FLUSSI FINANZ"/>
    <s v="701135015"/>
    <s v="2"/>
    <s v="bonifico"/>
    <n v="276.39999999999998"/>
    <n v="276.39999999999998"/>
    <n v="276.39999999999998"/>
    <n v="0"/>
    <n v="0"/>
  </r>
  <r>
    <s v="07"/>
    <s v="3FE"/>
    <n v="2020"/>
    <n v="47631"/>
    <n v="1"/>
    <s v="FT"/>
    <d v="2020-12-13T00:00:00"/>
    <d v="2020-10-20T00:00:00"/>
    <n v="347"/>
    <x v="263"/>
    <s v="VIA DEPRETIS, 11-24124-BERGAMO-BG"/>
    <s v="01629650167"/>
    <s v="01629650167"/>
    <n v="276.39999999999998"/>
    <n v="276.39999999999998"/>
    <s v="204510010"/>
    <s v=" "/>
    <s v=" "/>
    <s v=" "/>
    <s v="E02309"/>
    <d v="2020-10-14T00:00:00"/>
    <s v=" "/>
    <d v="2020-10-14T00:00:00"/>
    <s v="ACQUISTI 46081"/>
    <d v="2020-10-20T00:00:00"/>
    <n v="2020"/>
    <n v="83"/>
    <n v="1"/>
    <s v=" "/>
    <s v=" "/>
    <s v=" "/>
    <s v=" "/>
    <s v=" "/>
    <s v=" "/>
    <s v="N602"/>
    <x v="1"/>
    <s v="D"/>
    <n v="2020"/>
    <n v="22402"/>
    <s v="C"/>
    <d v="2020-11-17T00:00:00"/>
    <d v="2020-11-11T00:00:00"/>
    <s v=" "/>
    <s v=" "/>
    <s v="Azienda"/>
    <s v="FPI01 ISTRUT-CONTAB E FLUSSI FINANZ"/>
    <s v="701135015"/>
    <s v="2"/>
    <s v="bonifico"/>
    <n v="276.39999999999998"/>
    <n v="276.39999999999998"/>
    <n v="276.39999999999998"/>
    <n v="0"/>
    <n v="0"/>
  </r>
  <r>
    <s v="07"/>
    <s v="3FE"/>
    <n v="2020"/>
    <n v="48964"/>
    <n v="1"/>
    <s v="FT"/>
    <d v="2020-12-20T00:00:00"/>
    <d v="2020-10-27T00:00:00"/>
    <n v="347"/>
    <x v="263"/>
    <s v="VIA DEPRETIS, 11-24124-BERGAMO-BG"/>
    <s v="01629650167"/>
    <s v="01629650167"/>
    <n v="85.68"/>
    <n v="85.68"/>
    <s v="204510010"/>
    <s v=" "/>
    <s v=" "/>
    <s v=" "/>
    <s v="E02417"/>
    <d v="2020-10-21T00:00:00"/>
    <s v=" "/>
    <d v="2020-10-21T00:00:00"/>
    <s v="ACQUISTI"/>
    <d v="2020-10-27T00:00:00"/>
    <n v="2020"/>
    <n v="77"/>
    <n v="1"/>
    <s v=" "/>
    <s v=" "/>
    <s v=" "/>
    <s v=" "/>
    <s v=" "/>
    <s v=" "/>
    <s v="1"/>
    <x v="1"/>
    <s v="D"/>
    <n v="2020"/>
    <n v="22401"/>
    <s v="C"/>
    <d v="2020-11-17T00:00:00"/>
    <d v="2020-11-11T00:00:00"/>
    <s v=" "/>
    <s v=" "/>
    <s v="Azienda"/>
    <s v="FPI01 ISTRUT-CONTAB E FLUSSI FINANZ"/>
    <s v="701135014"/>
    <s v="2"/>
    <s v="bonifico"/>
    <n v="85.68"/>
    <n v="85.68"/>
    <n v="85.68"/>
    <n v="0"/>
    <n v="0"/>
  </r>
  <r>
    <s v="07"/>
    <s v="3FE"/>
    <n v="2020"/>
    <n v="48984"/>
    <n v="1"/>
    <s v="FT"/>
    <d v="2020-12-20T00:00:00"/>
    <d v="2020-10-27T00:00:00"/>
    <n v="347"/>
    <x v="263"/>
    <s v="VIA DEPRETIS, 11-24124-BERGAMO-BG"/>
    <s v="01629650167"/>
    <s v="01629650167"/>
    <n v="398"/>
    <n v="398"/>
    <s v="204510010"/>
    <s v=" "/>
    <s v=" "/>
    <s v=" "/>
    <s v="E02415"/>
    <d v="2020-10-21T00:00:00"/>
    <s v=" "/>
    <d v="2020-10-21T00:00:00"/>
    <s v="ACQUISTI"/>
    <d v="2020-10-27T00:00:00"/>
    <n v="2020"/>
    <n v="78"/>
    <n v="1"/>
    <s v=" "/>
    <s v=" "/>
    <s v=" "/>
    <s v=" "/>
    <s v=" "/>
    <s v=" "/>
    <s v="1"/>
    <x v="1"/>
    <s v="D"/>
    <n v="2020"/>
    <n v="22401"/>
    <s v="C"/>
    <d v="2020-11-17T00:00:00"/>
    <d v="2020-11-11T00:00:00"/>
    <s v=" "/>
    <s v=" "/>
    <s v="Azienda"/>
    <s v="FPI01 ISTRUT-CONTAB E FLUSSI FINANZ"/>
    <s v="701135018"/>
    <s v="2"/>
    <s v="bonifico"/>
    <n v="398"/>
    <n v="398"/>
    <n v="398"/>
    <n v="0"/>
    <n v="0"/>
  </r>
  <r>
    <s v="07"/>
    <s v="3FE"/>
    <n v="2020"/>
    <n v="49531"/>
    <n v="1"/>
    <s v="FT"/>
    <d v="2020-12-20T00:00:00"/>
    <d v="2020-10-29T00:00:00"/>
    <n v="347"/>
    <x v="263"/>
    <s v="VIA DEPRETIS, 11-24124-BERGAMO-BG"/>
    <s v="01629650167"/>
    <s v="01629650167"/>
    <n v="398"/>
    <n v="398"/>
    <s v="204510010"/>
    <s v=" "/>
    <s v=" "/>
    <s v=" "/>
    <s v="E02416"/>
    <d v="2020-10-21T00:00:00"/>
    <s v=" "/>
    <d v="2020-10-21T00:00:00"/>
    <s v="ACQUISTI"/>
    <d v="2020-10-29T00:00:00"/>
    <n v="2020"/>
    <n v="78"/>
    <n v="1"/>
    <s v=" "/>
    <s v=" "/>
    <s v=" "/>
    <s v=" "/>
    <s v=" "/>
    <s v=" "/>
    <s v="1"/>
    <x v="1"/>
    <s v="D"/>
    <n v="2020"/>
    <n v="22401"/>
    <s v="C"/>
    <d v="2020-11-17T00:00:00"/>
    <d v="2020-11-11T00:00:00"/>
    <s v=" "/>
    <s v=" "/>
    <s v="Azienda"/>
    <s v="FPI01 ISTRUT-CONTAB E FLUSSI FINANZ"/>
    <s v="701135018"/>
    <s v="2"/>
    <s v="bonifico"/>
    <n v="398"/>
    <n v="398"/>
    <n v="398"/>
    <n v="0"/>
    <n v="0"/>
  </r>
  <r>
    <s v="07"/>
    <s v="3FE"/>
    <n v="2020"/>
    <n v="49431"/>
    <n v="1"/>
    <s v="FT"/>
    <d v="2020-12-25T00:00:00"/>
    <d v="2020-10-28T00:00:00"/>
    <n v="347"/>
    <x v="263"/>
    <s v="VIA DEPRETIS, 11-24124-BERGAMO-BG"/>
    <s v="01629650167"/>
    <s v="01629650167"/>
    <n v="285"/>
    <n v="285"/>
    <s v="204510010"/>
    <s v=" "/>
    <s v=" "/>
    <s v=" "/>
    <s v="E02482"/>
    <d v="2020-10-26T00:00:00"/>
    <s v=" "/>
    <d v="2020-10-26T00:00:00"/>
    <s v="ACQUISTI"/>
    <d v="2020-10-28T00:00:00"/>
    <n v="2020"/>
    <n v="88"/>
    <n v="1"/>
    <s v=" "/>
    <s v=" "/>
    <s v=" "/>
    <s v=" "/>
    <s v=" "/>
    <s v=" "/>
    <s v="1"/>
    <x v="1"/>
    <s v="D"/>
    <n v="2020"/>
    <n v="22401"/>
    <s v="C"/>
    <d v="2020-11-17T00:00:00"/>
    <d v="2020-11-11T00:00:00"/>
    <s v=" "/>
    <s v=" "/>
    <s v="Azienda"/>
    <s v="FPI01 ISTRUT-CONTAB E FLUSSI FINANZ"/>
    <s v="701135013"/>
    <s v="2"/>
    <s v="bonifico"/>
    <n v="285"/>
    <n v="285"/>
    <n v="285"/>
    <n v="0"/>
    <n v="0"/>
  </r>
  <r>
    <s v="07"/>
    <s v="3FE"/>
    <n v="2020"/>
    <n v="49432"/>
    <n v="1"/>
    <s v="FT"/>
    <d v="2020-12-25T00:00:00"/>
    <d v="2020-10-28T00:00:00"/>
    <n v="347"/>
    <x v="263"/>
    <s v="VIA DEPRETIS, 11-24124-BERGAMO-BG"/>
    <s v="01629650167"/>
    <s v="01629650167"/>
    <n v="1320"/>
    <n v="1320"/>
    <s v="204510010"/>
    <s v=" "/>
    <s v=" "/>
    <s v=" "/>
    <s v="E02485"/>
    <d v="2020-10-26T00:00:00"/>
    <s v=" "/>
    <d v="2020-10-26T00:00:00"/>
    <s v="ACQUISTI"/>
    <d v="2020-10-28T00:00:00"/>
    <n v="2020"/>
    <n v="81"/>
    <n v="1"/>
    <s v=" "/>
    <s v=" "/>
    <s v=" "/>
    <s v=" "/>
    <s v=" "/>
    <s v=" "/>
    <s v="N602"/>
    <x v="1"/>
    <s v="D"/>
    <n v="2020"/>
    <n v="22402"/>
    <s v="C"/>
    <d v="2020-11-17T00:00:00"/>
    <d v="2020-11-11T00:00:00"/>
    <s v=" "/>
    <s v=" "/>
    <s v="Azienda"/>
    <s v="FPI01 ISTRUT-CONTAB E FLUSSI FINANZ"/>
    <s v="701135016"/>
    <s v="2"/>
    <s v="bonifico"/>
    <n v="1320"/>
    <n v="1320"/>
    <n v="1320"/>
    <n v="0"/>
    <n v="0"/>
  </r>
  <r>
    <s v="07"/>
    <s v="3FE"/>
    <n v="2020"/>
    <n v="49433"/>
    <n v="1"/>
    <s v="FT"/>
    <d v="2020-12-25T00:00:00"/>
    <d v="2020-10-28T00:00:00"/>
    <n v="347"/>
    <x v="263"/>
    <s v="VIA DEPRETIS, 11-24124-BERGAMO-BG"/>
    <s v="01629650167"/>
    <s v="01629650167"/>
    <n v="1660"/>
    <n v="1660"/>
    <s v="204510010"/>
    <s v=" "/>
    <s v=" "/>
    <s v=" "/>
    <s v="E02486"/>
    <d v="2020-10-26T00:00:00"/>
    <s v=" "/>
    <d v="2020-10-26T00:00:00"/>
    <s v="ACQUISTI"/>
    <d v="2020-10-28T00:00:00"/>
    <n v="2020"/>
    <n v="130"/>
    <n v="1"/>
    <s v=" "/>
    <s v=" "/>
    <s v=" "/>
    <s v=" "/>
    <s v=" "/>
    <s v=" "/>
    <s v="N602"/>
    <x v="3"/>
    <s v="D"/>
    <n v="2020"/>
    <n v="22402"/>
    <s v="C"/>
    <d v="2020-11-17T00:00:00"/>
    <d v="2020-11-11T00:00:00"/>
    <s v=" "/>
    <s v=" "/>
    <s v="Azienda"/>
    <s v="FPI01 ISTRUT-CONTAB E FLUSSI FINANZ"/>
    <s v="701195010"/>
    <s v="2"/>
    <s v="bonifico"/>
    <n v="1660"/>
    <n v="1660"/>
    <n v="1660"/>
    <n v="0"/>
    <n v="0"/>
  </r>
  <r>
    <s v="07"/>
    <s v="3FE"/>
    <n v="2020"/>
    <n v="51204"/>
    <n v="1"/>
    <s v="FT"/>
    <d v="2020-12-25T00:00:00"/>
    <d v="2020-11-09T00:00:00"/>
    <n v="347"/>
    <x v="263"/>
    <s v="VIA DEPRETIS, 11-24124-BERGAMO-BG"/>
    <s v="01629650167"/>
    <s v="01629650167"/>
    <n v="597"/>
    <n v="597"/>
    <s v="204510010"/>
    <s v=" "/>
    <s v=" "/>
    <s v=" "/>
    <s v="E02483"/>
    <d v="2020-10-26T00:00:00"/>
    <s v=" "/>
    <d v="2020-10-26T00:00:00"/>
    <s v="ACQUISTI"/>
    <d v="2020-11-09T00:00:00"/>
    <n v="2020"/>
    <n v="78"/>
    <n v="1"/>
    <s v=" "/>
    <s v=" "/>
    <s v=" "/>
    <s v=" "/>
    <s v=" "/>
    <s v=" "/>
    <s v="1"/>
    <x v="1"/>
    <s v="D"/>
    <n v="2020"/>
    <n v="22401"/>
    <s v="C"/>
    <d v="2020-11-17T00:00:00"/>
    <d v="2020-11-11T00:00:00"/>
    <s v=" "/>
    <s v=" "/>
    <s v="Azienda"/>
    <s v="FPI01 ISTRUT-CONTAB E FLUSSI FINANZ"/>
    <s v="701135018"/>
    <s v="2"/>
    <s v="bonifico"/>
    <n v="597"/>
    <n v="597"/>
    <n v="597"/>
    <n v="0"/>
    <n v="0"/>
  </r>
  <r>
    <s v="07"/>
    <s v="3FE"/>
    <n v="2020"/>
    <n v="51205"/>
    <n v="1"/>
    <s v="FT"/>
    <d v="2020-12-25T00:00:00"/>
    <d v="2020-11-09T00:00:00"/>
    <n v="347"/>
    <x v="263"/>
    <s v="VIA DEPRETIS, 11-24124-BERGAMO-BG"/>
    <s v="01629650167"/>
    <s v="01629650167"/>
    <n v="976.01"/>
    <n v="976.01"/>
    <s v="204510010"/>
    <s v=" "/>
    <s v=" "/>
    <s v=" "/>
    <s v="E02484"/>
    <d v="2020-10-26T00:00:00"/>
    <s v=" "/>
    <d v="2020-10-26T00:00:00"/>
    <s v="ACQUISTI"/>
    <d v="2020-11-09T00:00:00"/>
    <n v="2020"/>
    <n v="646"/>
    <n v="1"/>
    <s v=" "/>
    <s v=" "/>
    <s v=" "/>
    <s v=" "/>
    <s v=" "/>
    <s v=" "/>
    <s v="1"/>
    <x v="4"/>
    <s v="D"/>
    <n v="2020"/>
    <n v="22470"/>
    <s v="C"/>
    <d v="2020-11-17T00:00:00"/>
    <d v="2020-11-11T00:00:00"/>
    <s v=" "/>
    <s v=" "/>
    <s v="Azienda"/>
    <s v="FPI01 ISTRUT-CONTAB E FLUSSI FINANZ"/>
    <s v="102240010"/>
    <s v="2"/>
    <s v="bonifico"/>
    <n v="976.01"/>
    <n v="976.01"/>
    <n v="976.01"/>
    <n v="0"/>
    <n v="0"/>
  </r>
  <r>
    <s v="07"/>
    <s v="3FE"/>
    <n v="2020"/>
    <n v="51413"/>
    <n v="1"/>
    <s v="FT"/>
    <d v="2021-01-02T00:00:00"/>
    <d v="2020-11-09T00:00:00"/>
    <n v="347"/>
    <x v="263"/>
    <s v="VIA DEPRETIS, 11-24124-BERGAMO-BG"/>
    <s v="01629650167"/>
    <s v="01629650167"/>
    <n v="995"/>
    <n v="995"/>
    <s v="204510010"/>
    <s v=" "/>
    <s v=" "/>
    <s v=" "/>
    <s v="E02584"/>
    <d v="2020-10-31T00:00:00"/>
    <s v=" "/>
    <d v="2020-11-03T00:00:00"/>
    <s v="ACQUISTI"/>
    <d v="2020-11-09T00:00:00"/>
    <n v="2020"/>
    <n v="61400"/>
    <n v="1"/>
    <s v=" "/>
    <s v=" "/>
    <s v=" "/>
    <s v=" "/>
    <s v=" "/>
    <s v=" "/>
    <s v="1"/>
    <x v="1"/>
    <s v="D"/>
    <n v="2020"/>
    <n v="23219"/>
    <s v="C"/>
    <d v="2020-11-24T00:00:00"/>
    <d v="2020-11-18T00:00:00"/>
    <s v=" "/>
    <s v=" "/>
    <s v="Azienda"/>
    <s v="FPI01 ISTRUT-CONTAB E FLUSSI FINANZ"/>
    <s v="701135018"/>
    <s v="2"/>
    <s v="bonifico"/>
    <n v="995"/>
    <n v="995"/>
    <n v="995"/>
    <n v="0"/>
    <n v="0"/>
  </r>
  <r>
    <s v="07"/>
    <s v="3FE"/>
    <n v="2020"/>
    <n v="51491"/>
    <n v="1"/>
    <s v="FT"/>
    <d v="2021-01-02T00:00:00"/>
    <d v="2020-11-09T00:00:00"/>
    <n v="347"/>
    <x v="263"/>
    <s v="VIA DEPRETIS, 11-24124-BERGAMO-BG"/>
    <s v="01629650167"/>
    <s v="01629650167"/>
    <n v="529.20000000000005"/>
    <n v="529.20000000000005"/>
    <s v="204510010"/>
    <s v=" "/>
    <s v=" "/>
    <s v=" "/>
    <s v="E02586"/>
    <d v="2020-10-31T00:00:00"/>
    <s v=" "/>
    <d v="2020-11-03T00:00:00"/>
    <s v="ACQUISTI"/>
    <d v="2020-11-09T00:00:00"/>
    <n v="2020"/>
    <n v="61"/>
    <n v="1"/>
    <s v=" "/>
    <s v=" "/>
    <s v=" "/>
    <s v=" "/>
    <s v=" "/>
    <s v=" "/>
    <s v="N602"/>
    <x v="1"/>
    <s v="D"/>
    <n v="2020"/>
    <n v="23220"/>
    <s v="C"/>
    <d v="2020-11-24T00:00:00"/>
    <d v="2020-11-18T00:00:00"/>
    <s v=" "/>
    <s v=" "/>
    <s v="Azienda"/>
    <s v="FPI01 ISTRUT-CONTAB E FLUSSI FINANZ"/>
    <s v="701130030"/>
    <s v="2"/>
    <s v="bonifico"/>
    <n v="529.20000000000005"/>
    <n v="529.20000000000005"/>
    <n v="529.20000000000005"/>
    <n v="0"/>
    <n v="0"/>
  </r>
  <r>
    <s v="07"/>
    <s v="3FE"/>
    <n v="2020"/>
    <n v="51504"/>
    <n v="1"/>
    <s v="FT"/>
    <d v="2021-01-02T00:00:00"/>
    <d v="2020-11-09T00:00:00"/>
    <n v="347"/>
    <x v="263"/>
    <s v="VIA DEPRETIS, 11-24124-BERGAMO-BG"/>
    <s v="01629650167"/>
    <s v="01629650167"/>
    <n v="384.6"/>
    <n v="384.6"/>
    <s v="204510010"/>
    <s v=" "/>
    <s v=" "/>
    <s v=" "/>
    <s v="E02583"/>
    <d v="2020-10-31T00:00:00"/>
    <s v=" "/>
    <d v="2020-11-03T00:00:00"/>
    <s v="ACQUISTI"/>
    <d v="2020-11-09T00:00:00"/>
    <n v="2020"/>
    <n v="77"/>
    <n v="1"/>
    <s v=" "/>
    <s v=" "/>
    <s v=" "/>
    <s v=" "/>
    <s v=" "/>
    <s v=" "/>
    <s v="1"/>
    <x v="1"/>
    <s v="D"/>
    <n v="2020"/>
    <n v="23219"/>
    <s v="C"/>
    <d v="2020-11-24T00:00:00"/>
    <d v="2020-11-18T00:00:00"/>
    <s v=" "/>
    <s v=" "/>
    <s v="Azienda"/>
    <s v="FPI01 ISTRUT-CONTAB E FLUSSI FINANZ"/>
    <s v="701135014"/>
    <s v="2"/>
    <s v="bonifico"/>
    <n v="384.6"/>
    <n v="384.6"/>
    <n v="384.6"/>
    <n v="0"/>
    <n v="0"/>
  </r>
  <r>
    <s v="07"/>
    <s v="3FE"/>
    <n v="2020"/>
    <n v="51534"/>
    <n v="1"/>
    <s v="FT"/>
    <d v="2021-01-02T00:00:00"/>
    <d v="2020-11-09T00:00:00"/>
    <n v="347"/>
    <x v="263"/>
    <s v="VIA DEPRETIS, 11-24124-BERGAMO-BG"/>
    <s v="01629650167"/>
    <s v="01629650167"/>
    <n v="18.600000000000001"/>
    <n v="18.600000000000001"/>
    <s v="204510010"/>
    <s v=" "/>
    <s v=" "/>
    <s v=" "/>
    <s v="E02582"/>
    <d v="2020-10-31T00:00:00"/>
    <s v=" "/>
    <d v="2020-11-03T00:00:00"/>
    <s v="ACQUISTI"/>
    <d v="2020-11-09T00:00:00"/>
    <n v="2020"/>
    <n v="82"/>
    <n v="1"/>
    <s v=" "/>
    <s v=" "/>
    <s v=" "/>
    <s v=" "/>
    <s v=" "/>
    <s v=" "/>
    <s v="N602"/>
    <x v="1"/>
    <s v="D"/>
    <n v="2020"/>
    <n v="23220"/>
    <s v="C"/>
    <d v="2020-11-24T00:00:00"/>
    <d v="2020-11-18T00:00:00"/>
    <s v=" "/>
    <s v=" "/>
    <s v="Azienda"/>
    <s v="FPI01 ISTRUT-CONTAB E FLUSSI FINANZ"/>
    <s v="701135017"/>
    <s v="2"/>
    <s v="bonifico"/>
    <n v="18.600000000000001"/>
    <n v="18.600000000000001"/>
    <n v="18.600000000000001"/>
    <n v="0"/>
    <n v="0"/>
  </r>
  <r>
    <s v="07"/>
    <s v="3FE"/>
    <n v="2020"/>
    <n v="52271"/>
    <n v="1"/>
    <s v="FT"/>
    <d v="2021-01-02T00:00:00"/>
    <d v="2020-11-12T00:00:00"/>
    <n v="347"/>
    <x v="263"/>
    <s v="VIA DEPRETIS, 11-24124-BERGAMO-BG"/>
    <s v="01629650167"/>
    <s v="01629650167"/>
    <n v="18.600000000000001"/>
    <n v="18.600000000000001"/>
    <s v="204510010"/>
    <s v=" "/>
    <s v=" "/>
    <s v=" "/>
    <s v="E02581"/>
    <d v="2020-10-31T00:00:00"/>
    <s v=" "/>
    <d v="2020-11-03T00:00:00"/>
    <s v="ACQUISTI 50459"/>
    <d v="2020-11-12T00:00:00"/>
    <n v="2020"/>
    <n v="82"/>
    <n v="1"/>
    <s v=" "/>
    <s v=" "/>
    <s v=" "/>
    <s v=" "/>
    <s v=" "/>
    <s v=" "/>
    <s v="N602"/>
    <x v="1"/>
    <s v="D"/>
    <n v="2020"/>
    <n v="23220"/>
    <s v="C"/>
    <d v="2020-11-24T00:00:00"/>
    <d v="2020-11-18T00:00:00"/>
    <s v=" "/>
    <s v=" "/>
    <s v="Azienda"/>
    <s v="FPI01 ISTRUT-CONTAB E FLUSSI FINANZ"/>
    <s v="701135017"/>
    <s v="2"/>
    <s v="bonifico"/>
    <n v="18.600000000000001"/>
    <n v="18.600000000000001"/>
    <n v="18.600000000000001"/>
    <n v="0"/>
    <n v="0"/>
  </r>
  <r>
    <s v="07"/>
    <s v="3FE"/>
    <n v="2020"/>
    <n v="52272"/>
    <n v="1"/>
    <s v="FT"/>
    <d v="2021-01-02T00:00:00"/>
    <d v="2020-11-12T00:00:00"/>
    <n v="347"/>
    <x v="263"/>
    <s v="VIA DEPRETIS, 11-24124-BERGAMO-BG"/>
    <s v="01629650167"/>
    <s v="01629650167"/>
    <n v="85.68"/>
    <n v="85.68"/>
    <s v="204510010"/>
    <s v=" "/>
    <s v=" "/>
    <s v=" "/>
    <s v="E02585"/>
    <d v="2020-10-31T00:00:00"/>
    <s v=" "/>
    <d v="2020-11-03T00:00:00"/>
    <s v="ACQUISTI 54567"/>
    <d v="2020-11-12T00:00:00"/>
    <n v="2020"/>
    <n v="77"/>
    <n v="1"/>
    <s v=" "/>
    <s v=" "/>
    <s v=" "/>
    <s v=" "/>
    <s v=" "/>
    <s v=" "/>
    <s v="1"/>
    <x v="1"/>
    <s v="D"/>
    <n v="2020"/>
    <n v="23219"/>
    <s v="C"/>
    <d v="2020-11-24T00:00:00"/>
    <d v="2020-11-18T00:00:00"/>
    <s v=" "/>
    <s v=" "/>
    <s v="Azienda"/>
    <s v="FPI01 ISTRUT-CONTAB E FLUSSI FINANZ"/>
    <s v="701135014"/>
    <s v="2"/>
    <s v="bonifico"/>
    <n v="85.68"/>
    <n v="85.68"/>
    <n v="85.68"/>
    <n v="0"/>
    <n v="0"/>
  </r>
  <r>
    <s v="07"/>
    <s v="3FE"/>
    <n v="2020"/>
    <n v="53439"/>
    <n v="1"/>
    <s v="FT"/>
    <d v="2021-01-11T00:00:00"/>
    <d v="2020-11-19T00:00:00"/>
    <n v="347"/>
    <x v="263"/>
    <s v="VIA DEPRETIS, 11-24124-BERGAMO-BG"/>
    <s v="01629650167"/>
    <s v="01629650167"/>
    <n v="106.5"/>
    <n v="106.5"/>
    <s v="204510010"/>
    <s v=" "/>
    <s v=" "/>
    <s v=" "/>
    <s v="E02697"/>
    <d v="2020-11-12T00:00:00"/>
    <s v=" "/>
    <d v="2020-11-12T00:00:00"/>
    <s v="ACQUISTI"/>
    <d v="2020-11-19T00:00:00"/>
    <n v="2020"/>
    <n v="646"/>
    <n v="1"/>
    <s v=" "/>
    <s v=" "/>
    <s v=" "/>
    <s v=" "/>
    <s v=" "/>
    <s v=" "/>
    <s v="1"/>
    <x v="4"/>
    <s v="D"/>
    <n v="2020"/>
    <n v="23698"/>
    <s v="C"/>
    <d v="2020-12-01T00:00:00"/>
    <d v="2020-11-25T00:00:00"/>
    <s v=" "/>
    <s v=" "/>
    <s v="Azienda"/>
    <s v="FPI01 ISTRUT-CONTAB E FLUSSI FINANZ"/>
    <s v="102240010"/>
    <s v="2"/>
    <s v="bonifico"/>
    <n v="106.5"/>
    <n v="106.5"/>
    <n v="106.5"/>
    <n v="0"/>
    <n v="0"/>
  </r>
  <r>
    <s v="07"/>
    <s v="3FE"/>
    <n v="2020"/>
    <n v="53440"/>
    <n v="1"/>
    <s v="FT"/>
    <d v="2021-01-11T00:00:00"/>
    <d v="2020-11-19T00:00:00"/>
    <n v="347"/>
    <x v="263"/>
    <s v="VIA DEPRETIS, 11-24124-BERGAMO-BG"/>
    <s v="01629650167"/>
    <s v="01629650167"/>
    <n v="140"/>
    <n v="140"/>
    <s v="204510010"/>
    <s v=" "/>
    <s v=" "/>
    <s v=" "/>
    <s v="E02698"/>
    <d v="2020-11-12T00:00:00"/>
    <s v=" "/>
    <d v="2020-11-12T00:00:00"/>
    <s v="ACQUISTI"/>
    <d v="2020-11-19T00:00:00"/>
    <n v="2020"/>
    <n v="61"/>
    <n v="1"/>
    <s v=" "/>
    <s v=" "/>
    <s v=" "/>
    <s v=" "/>
    <s v=" "/>
    <s v=" "/>
    <s v="N602"/>
    <x v="1"/>
    <s v="D"/>
    <n v="2020"/>
    <n v="23766"/>
    <s v="C"/>
    <d v="2020-12-01T00:00:00"/>
    <d v="2020-11-25T00:00:00"/>
    <s v=" "/>
    <s v=" "/>
    <s v="Azienda"/>
    <s v="FPI01 ISTRUT-CONTAB E FLUSSI FINANZ"/>
    <s v="701130030"/>
    <s v="2"/>
    <s v="bonifico"/>
    <n v="140"/>
    <n v="140"/>
    <n v="140"/>
    <n v="0"/>
    <n v="0"/>
  </r>
  <r>
    <s v="07"/>
    <s v="3FE"/>
    <n v="2020"/>
    <n v="53441"/>
    <n v="1"/>
    <s v="FT"/>
    <d v="2021-01-11T00:00:00"/>
    <d v="2020-11-19T00:00:00"/>
    <n v="347"/>
    <x v="263"/>
    <s v="VIA DEPRETIS, 11-24124-BERGAMO-BG"/>
    <s v="01629650167"/>
    <s v="01629650167"/>
    <n v="85.68"/>
    <n v="85.68"/>
    <s v="204510010"/>
    <s v=" "/>
    <s v=" "/>
    <s v=" "/>
    <s v="E02699"/>
    <d v="2020-11-12T00:00:00"/>
    <s v=" "/>
    <d v="2020-11-12T00:00:00"/>
    <s v="ACQUISTI"/>
    <d v="2020-11-19T00:00:00"/>
    <n v="2020"/>
    <n v="77"/>
    <n v="1"/>
    <s v=" "/>
    <s v=" "/>
    <s v=" "/>
    <s v=" "/>
    <s v=" "/>
    <s v=" "/>
    <s v="1"/>
    <x v="1"/>
    <s v="D"/>
    <n v="2020"/>
    <n v="23765"/>
    <s v="C"/>
    <d v="2020-12-01T00:00:00"/>
    <d v="2020-11-25T00:00:00"/>
    <s v=" "/>
    <s v=" "/>
    <s v="Azienda"/>
    <s v="FPI01 ISTRUT-CONTAB E FLUSSI FINANZ"/>
    <s v="701135014"/>
    <s v="2"/>
    <s v="bonifico"/>
    <n v="85.68"/>
    <n v="85.68"/>
    <n v="85.68"/>
    <n v="0"/>
    <n v="0"/>
  </r>
  <r>
    <s v="07"/>
    <s v="3FE"/>
    <n v="2020"/>
    <n v="53442"/>
    <n v="1"/>
    <s v="FT"/>
    <d v="2021-01-11T00:00:00"/>
    <d v="2020-11-19T00:00:00"/>
    <n v="347"/>
    <x v="263"/>
    <s v="VIA DEPRETIS, 11-24124-BERGAMO-BG"/>
    <s v="01629650167"/>
    <s v="01629650167"/>
    <n v="326.25"/>
    <n v="326.25"/>
    <s v="204510010"/>
    <s v=" "/>
    <s v=" "/>
    <s v=" "/>
    <s v="E02700"/>
    <d v="2020-11-12T00:00:00"/>
    <s v=" "/>
    <d v="2020-11-12T00:00:00"/>
    <s v="ACQUISTI"/>
    <d v="2020-11-19T00:00:00"/>
    <n v="2020"/>
    <n v="96"/>
    <n v="1"/>
    <s v=" "/>
    <s v=" "/>
    <s v=" "/>
    <s v=" "/>
    <s v=" "/>
    <s v=" "/>
    <s v="1"/>
    <x v="1"/>
    <s v="D"/>
    <n v="2020"/>
    <n v="23765"/>
    <s v="C"/>
    <d v="2020-12-01T00:00:00"/>
    <d v="2020-11-25T00:00:00"/>
    <s v=" "/>
    <s v=" "/>
    <s v="Azienda"/>
    <s v="FPI01 ISTRUT-CONTAB E FLUSSI FINANZ"/>
    <s v="701145013"/>
    <s v="2"/>
    <s v="bonifico"/>
    <n v="326.25"/>
    <n v="326.25"/>
    <n v="326.25"/>
    <n v="0"/>
    <n v="0"/>
  </r>
  <r>
    <s v="07"/>
    <s v="3FE"/>
    <n v="2020"/>
    <n v="54568"/>
    <n v="1"/>
    <s v="FT"/>
    <d v="2021-01-11T00:00:00"/>
    <d v="2020-11-24T00:00:00"/>
    <n v="347"/>
    <x v="263"/>
    <s v="VIA DEPRETIS, 11-24124-BERGAMO-BG"/>
    <s v="01629650167"/>
    <s v="01629650167"/>
    <n v="384.6"/>
    <n v="384.6"/>
    <s v="204510010"/>
    <s v=" "/>
    <s v=" "/>
    <s v=" "/>
    <s v="E02701"/>
    <d v="2020-11-12T00:00:00"/>
    <s v=" "/>
    <d v="2020-11-12T00:00:00"/>
    <s v="ACQUISTI"/>
    <d v="2020-11-24T00:00:00"/>
    <n v="2020"/>
    <n v="77"/>
    <n v="1"/>
    <s v=" "/>
    <s v=" "/>
    <s v=" "/>
    <s v=" "/>
    <s v=" "/>
    <s v=" "/>
    <s v="1"/>
    <x v="1"/>
    <s v="D"/>
    <n v="2020"/>
    <n v="24341"/>
    <s v="C"/>
    <d v="2020-12-09T00:00:00"/>
    <d v="2020-12-02T00:00:00"/>
    <s v=" "/>
    <s v=" "/>
    <s v="Azienda"/>
    <s v="FPI01 ISTRUT-CONTAB E FLUSSI FINANZ"/>
    <s v="701135014"/>
    <s v="2"/>
    <s v="bonifico"/>
    <n v="384.6"/>
    <n v="384.6"/>
    <n v="384.6"/>
    <n v="0"/>
    <n v="0"/>
  </r>
  <r>
    <s v="07"/>
    <s v="3FE"/>
    <n v="2020"/>
    <n v="53501"/>
    <n v="1"/>
    <s v="NC"/>
    <d v="2021-01-15T00:00:00"/>
    <d v="2020-11-19T00:00:00"/>
    <n v="347"/>
    <x v="263"/>
    <s v="VIA DEPRETIS, 11-24124-BERGAMO-BG"/>
    <s v="01629650167"/>
    <s v="01629650167"/>
    <n v="-63.5"/>
    <n v="-63.5"/>
    <s v="204510010"/>
    <s v=" "/>
    <s v=" "/>
    <s v=" "/>
    <s v="E02786"/>
    <d v="2020-11-16T00:00:00"/>
    <s v=" "/>
    <d v="2020-11-16T00:00:00"/>
    <s v="NOTA CREDITO"/>
    <d v="2020-11-19T00:00:00"/>
    <n v="2020"/>
    <n v="646"/>
    <n v="1"/>
    <s v=" "/>
    <s v=" "/>
    <s v=" "/>
    <s v=" "/>
    <s v=" "/>
    <s v=" "/>
    <s v="1"/>
    <x v="4"/>
    <s v="D"/>
    <n v="2020"/>
    <n v="23358"/>
    <s v="C"/>
    <d v="2020-11-24T00:00:00"/>
    <d v="2020-11-19T00:00:00"/>
    <s v=" "/>
    <s v=" "/>
    <s v="Azienda"/>
    <s v="FPI01 ISTRUT-CONTAB E FLUSSI FINANZ"/>
    <s v="102240010"/>
    <s v="2"/>
    <s v="bonifico"/>
    <n v="-63.5"/>
    <n v="-63.5"/>
    <n v="-63.5"/>
    <n v="0"/>
    <n v="0"/>
  </r>
  <r>
    <s v="07"/>
    <s v="3FE"/>
    <n v="2020"/>
    <n v="54537"/>
    <n v="1"/>
    <s v="FT"/>
    <d v="2021-01-19T00:00:00"/>
    <d v="2020-11-24T00:00:00"/>
    <n v="347"/>
    <x v="263"/>
    <s v="VIA DEPRETIS, 11-24124-BERGAMO-BG"/>
    <s v="01629650167"/>
    <s v="01629650167"/>
    <n v="307.8"/>
    <n v="307.8"/>
    <s v="204510010"/>
    <s v=" "/>
    <s v=" "/>
    <s v=" "/>
    <s v="E02808"/>
    <d v="2020-11-20T00:00:00"/>
    <s v=" "/>
    <d v="2020-11-20T00:00:00"/>
    <s v="ACQUISTI 57966"/>
    <d v="2020-11-24T00:00:00"/>
    <n v="2020"/>
    <n v="88"/>
    <n v="1"/>
    <s v=" "/>
    <s v=" "/>
    <s v=" "/>
    <s v=" "/>
    <s v=" "/>
    <s v=" "/>
    <s v="1"/>
    <x v="1"/>
    <s v="D"/>
    <n v="2020"/>
    <n v="24341"/>
    <s v="C"/>
    <d v="2020-12-09T00:00:00"/>
    <d v="2020-12-02T00:00:00"/>
    <s v=" "/>
    <s v=" "/>
    <s v="Azienda"/>
    <s v="FPI01 ISTRUT-CONTAB E FLUSSI FINANZ"/>
    <s v="701135013"/>
    <s v="2"/>
    <s v="bonifico"/>
    <n v="307.8"/>
    <n v="307.8"/>
    <n v="307.8"/>
    <n v="0"/>
    <n v="0"/>
  </r>
  <r>
    <s v="07"/>
    <s v="3FE"/>
    <n v="2020"/>
    <n v="55135"/>
    <n v="1"/>
    <s v="FT"/>
    <d v="2021-01-19T00:00:00"/>
    <d v="2020-11-30T00:00:00"/>
    <n v="347"/>
    <x v="263"/>
    <s v="VIA DEPRETIS, 11-24124-BERGAMO-BG"/>
    <s v="01629650167"/>
    <s v="01629650167"/>
    <n v="140"/>
    <n v="140"/>
    <s v="204510010"/>
    <s v=" "/>
    <s v=" "/>
    <s v=" "/>
    <s v="E02809"/>
    <d v="2020-11-20T00:00:00"/>
    <s v=" "/>
    <d v="2020-11-20T00:00:00"/>
    <s v="ACQUISTI 58150"/>
    <d v="2020-11-30T00:00:00"/>
    <n v="2020"/>
    <n v="61"/>
    <n v="1"/>
    <s v=" "/>
    <s v=" "/>
    <s v=" "/>
    <s v=" "/>
    <s v=" "/>
    <s v=" "/>
    <s v="N602"/>
    <x v="1"/>
    <s v="D"/>
    <n v="2020"/>
    <n v="24342"/>
    <s v="C"/>
    <d v="2020-12-09T00:00:00"/>
    <d v="2020-12-02T00:00:00"/>
    <s v=" "/>
    <s v=" "/>
    <s v="Azienda"/>
    <s v="FPI01 ISTRUT-CONTAB E FLUSSI FINANZ"/>
    <s v="701130030"/>
    <s v="2"/>
    <s v="bonifico"/>
    <n v="140"/>
    <n v="140"/>
    <n v="140"/>
    <n v="0"/>
    <n v="0"/>
  </r>
  <r>
    <s v="07"/>
    <s v="3FE"/>
    <n v="2020"/>
    <n v="55161"/>
    <n v="1"/>
    <s v="FT"/>
    <d v="2021-01-19T00:00:00"/>
    <d v="2020-11-30T00:00:00"/>
    <n v="347"/>
    <x v="263"/>
    <s v="VIA DEPRETIS, 11-24124-BERGAMO-BG"/>
    <s v="01629650167"/>
    <s v="01629650167"/>
    <n v="13.93"/>
    <n v="13.93"/>
    <s v="204510010"/>
    <s v=" "/>
    <s v=" "/>
    <s v=" "/>
    <s v="E02806"/>
    <d v="2020-11-20T00:00:00"/>
    <s v=" "/>
    <d v="2020-11-20T00:00:00"/>
    <s v="ACQUISTI 55444"/>
    <d v="2020-11-30T00:00:00"/>
    <n v="2020"/>
    <n v="83"/>
    <n v="1"/>
    <s v=" "/>
    <s v=" "/>
    <s v=" "/>
    <s v=" "/>
    <s v=" "/>
    <s v=" "/>
    <s v="N602"/>
    <x v="1"/>
    <s v="D"/>
    <n v="2020"/>
    <n v="24342"/>
    <s v="C"/>
    <d v="2020-12-09T00:00:00"/>
    <d v="2020-12-02T00:00:00"/>
    <s v=" "/>
    <s v=" "/>
    <s v="Azienda"/>
    <s v="FPI01 ISTRUT-CONTAB E FLUSSI FINANZ"/>
    <s v="701135015"/>
    <s v="2"/>
    <s v="bonifico"/>
    <n v="13.93"/>
    <n v="13.93"/>
    <n v="13.93"/>
    <n v="0"/>
    <n v="0"/>
  </r>
  <r>
    <s v="07"/>
    <s v="3FE"/>
    <n v="2020"/>
    <n v="55181"/>
    <n v="1"/>
    <s v="FT"/>
    <d v="2021-01-19T00:00:00"/>
    <d v="2020-11-30T00:00:00"/>
    <n v="347"/>
    <x v="263"/>
    <s v="VIA DEPRETIS, 11-24124-BERGAMO-BG"/>
    <s v="01629650167"/>
    <s v="01629650167"/>
    <n v="315"/>
    <n v="315"/>
    <s v="204510010"/>
    <s v=" "/>
    <s v=" "/>
    <s v=" "/>
    <s v="E02807"/>
    <d v="2020-11-20T00:00:00"/>
    <s v=" "/>
    <d v="2020-11-20T00:00:00"/>
    <s v="ACQUISTI 56824"/>
    <d v="2020-11-30T00:00:00"/>
    <n v="2020"/>
    <n v="83"/>
    <n v="1"/>
    <s v=" "/>
    <s v=" "/>
    <s v=" "/>
    <s v=" "/>
    <s v=" "/>
    <s v=" "/>
    <s v="N602"/>
    <x v="1"/>
    <s v="D"/>
    <n v="2020"/>
    <n v="24342"/>
    <s v="C"/>
    <d v="2020-12-09T00:00:00"/>
    <d v="2020-12-02T00:00:00"/>
    <s v=" "/>
    <s v=" "/>
    <s v="Azienda"/>
    <s v="FPI01 ISTRUT-CONTAB E FLUSSI FINANZ"/>
    <s v="701135015"/>
    <s v="2"/>
    <s v="bonifico"/>
    <n v="315"/>
    <n v="315"/>
    <n v="315"/>
    <n v="0"/>
    <n v="0"/>
  </r>
  <r>
    <s v="07"/>
    <s v="3FE"/>
    <n v="2020"/>
    <n v="55408"/>
    <n v="1"/>
    <s v="FT"/>
    <d v="2021-01-19T00:00:00"/>
    <d v="2020-11-30T00:00:00"/>
    <n v="347"/>
    <x v="263"/>
    <s v="VIA DEPRETIS, 11-24124-BERGAMO-BG"/>
    <s v="01629650167"/>
    <s v="01629650167"/>
    <n v="441"/>
    <n v="441"/>
    <s v="204510010"/>
    <s v=" "/>
    <s v=" "/>
    <s v=" "/>
    <s v="E02810"/>
    <d v="2020-11-20T00:00:00"/>
    <s v=" "/>
    <d v="2020-11-20T00:00:00"/>
    <s v="ACQUISTI 58860"/>
    <d v="2020-11-30T00:00:00"/>
    <n v="2020"/>
    <n v="61"/>
    <n v="1"/>
    <s v=" "/>
    <s v=" "/>
    <s v=" "/>
    <s v=" "/>
    <s v=" "/>
    <s v=" "/>
    <s v="N602"/>
    <x v="1"/>
    <s v="D"/>
    <n v="2020"/>
    <n v="24342"/>
    <s v="C"/>
    <d v="2020-12-09T00:00:00"/>
    <d v="2020-12-02T00:00:00"/>
    <s v=" "/>
    <s v=" "/>
    <s v="Azienda"/>
    <s v="FPI01 ISTRUT-CONTAB E FLUSSI FINANZ"/>
    <s v="701130030"/>
    <s v="2"/>
    <s v="bonifico"/>
    <n v="441"/>
    <n v="441"/>
    <n v="441"/>
    <n v="0"/>
    <n v="0"/>
  </r>
  <r>
    <s v="07"/>
    <s v="3FE"/>
    <n v="2020"/>
    <n v="55413"/>
    <n v="1"/>
    <s v="FT"/>
    <d v="2021-01-19T00:00:00"/>
    <d v="2020-11-30T00:00:00"/>
    <n v="347"/>
    <x v="263"/>
    <s v="VIA DEPRETIS, 11-24124-BERGAMO-BG"/>
    <s v="01629650167"/>
    <s v="01629650167"/>
    <n v="153"/>
    <n v="153"/>
    <s v="204510010"/>
    <s v=" "/>
    <s v=" "/>
    <s v=" "/>
    <s v="E02805"/>
    <d v="2020-11-20T00:00:00"/>
    <s v=" "/>
    <d v="2020-11-20T00:00:00"/>
    <s v="ACQUISTI"/>
    <d v="2020-11-30T00:00:00"/>
    <n v="2020"/>
    <n v="83"/>
    <n v="1"/>
    <s v=" "/>
    <s v=" "/>
    <s v=" "/>
    <s v=" "/>
    <s v=" "/>
    <s v=" "/>
    <s v="N602"/>
    <x v="1"/>
    <s v="D"/>
    <n v="2020"/>
    <n v="24342"/>
    <s v="C"/>
    <d v="2020-12-09T00:00:00"/>
    <d v="2020-12-02T00:00:00"/>
    <s v=" "/>
    <s v=" "/>
    <s v="Azienda"/>
    <s v="FPI01 ISTRUT-CONTAB E FLUSSI FINANZ"/>
    <s v="701135015"/>
    <s v="2"/>
    <s v="bonifico"/>
    <n v="153"/>
    <n v="153"/>
    <n v="153"/>
    <n v="0"/>
    <n v="0"/>
  </r>
  <r>
    <s v="07"/>
    <s v="3FE"/>
    <n v="2020"/>
    <n v="56670"/>
    <n v="1"/>
    <s v="FT"/>
    <d v="2021-01-30T00:00:00"/>
    <d v="2020-12-07T00:00:00"/>
    <n v="347"/>
    <x v="263"/>
    <s v="VIA DEPRETIS, 11-24124-BERGAMO-BG"/>
    <s v="01629650167"/>
    <s v="01629650167"/>
    <n v="41.25"/>
    <n v="41.25"/>
    <s v="204510010"/>
    <s v=" "/>
    <s v=" "/>
    <s v=" "/>
    <s v="E02872"/>
    <d v="2020-11-30T00:00:00"/>
    <s v=" "/>
    <d v="2020-12-01T00:00:00"/>
    <s v="ACQUISTI"/>
    <d v="2020-12-07T00:00:00"/>
    <n v="2020"/>
    <n v="83"/>
    <n v="1"/>
    <s v=" "/>
    <s v=" "/>
    <s v=" "/>
    <s v=" "/>
    <s v=" "/>
    <s v=" "/>
    <s v="N602"/>
    <x v="1"/>
    <s v="D"/>
    <n v="2020"/>
    <n v="24871"/>
    <s v="C"/>
    <d v="2020-12-15T00:00:00"/>
    <d v="2020-12-10T00:00:00"/>
    <s v=" "/>
    <s v=" "/>
    <s v="Azienda"/>
    <s v="FPI01 ISTRUT-CONTAB E FLUSSI FINANZ"/>
    <s v="701135015"/>
    <s v="2"/>
    <s v="bonifico"/>
    <n v="41.25"/>
    <n v="41.25"/>
    <n v="41.25"/>
    <n v="0"/>
    <n v="0"/>
  </r>
  <r>
    <s v="07"/>
    <s v="3FE"/>
    <n v="2020"/>
    <n v="56671"/>
    <n v="1"/>
    <s v="FT"/>
    <d v="2021-01-30T00:00:00"/>
    <d v="2020-12-07T00:00:00"/>
    <n v="347"/>
    <x v="263"/>
    <s v="VIA DEPRETIS, 11-24124-BERGAMO-BG"/>
    <s v="01629650167"/>
    <s v="01629650167"/>
    <n v="1580"/>
    <n v="1580"/>
    <s v="204510010"/>
    <s v=" "/>
    <s v=" "/>
    <s v=" "/>
    <s v="E02873"/>
    <d v="2020-11-30T00:00:00"/>
    <s v=" "/>
    <d v="2020-12-01T00:00:00"/>
    <s v="ACQUISTI"/>
    <d v="2020-12-07T00:00:00"/>
    <n v="2020"/>
    <n v="384"/>
    <n v="1"/>
    <s v=" "/>
    <s v=" "/>
    <s v=" "/>
    <s v=" "/>
    <s v=" "/>
    <s v=" "/>
    <s v="1"/>
    <x v="1"/>
    <s v="D"/>
    <n v="2020"/>
    <n v="24870"/>
    <s v="C"/>
    <d v="2020-12-15T00:00:00"/>
    <d v="2020-12-10T00:00:00"/>
    <s v=" "/>
    <s v=" "/>
    <s v="Azienda"/>
    <s v="FPI01 ISTRUT-CONTAB E FLUSSI FINANZ"/>
    <s v="701130030"/>
    <s v="2"/>
    <s v="bonifico"/>
    <n v="1580"/>
    <n v="1580"/>
    <n v="1580"/>
    <n v="0"/>
    <n v="0"/>
  </r>
  <r>
    <s v="07"/>
    <s v="3FE"/>
    <n v="2020"/>
    <n v="56674"/>
    <n v="1"/>
    <s v="FT"/>
    <d v="2021-01-30T00:00:00"/>
    <d v="2020-12-07T00:00:00"/>
    <n v="347"/>
    <x v="263"/>
    <s v="VIA DEPRETIS, 11-24124-BERGAMO-BG"/>
    <s v="01629650167"/>
    <s v="01629650167"/>
    <n v="2388"/>
    <n v="2388"/>
    <s v="204510010"/>
    <s v=" "/>
    <s v=" "/>
    <s v=" "/>
    <s v="E02876"/>
    <d v="2020-11-30T00:00:00"/>
    <s v=" "/>
    <d v="2020-12-01T00:00:00"/>
    <s v="ACQUISTI"/>
    <d v="2020-12-07T00:00:00"/>
    <n v="2020"/>
    <n v="78"/>
    <n v="1"/>
    <s v=" "/>
    <s v=" "/>
    <s v=" "/>
    <s v=" "/>
    <s v=" "/>
    <s v=" "/>
    <s v="1"/>
    <x v="1"/>
    <s v="D"/>
    <n v="2020"/>
    <n v="24870"/>
    <s v="C"/>
    <d v="2020-12-15T00:00:00"/>
    <d v="2020-12-10T00:00:00"/>
    <s v=" "/>
    <s v=" "/>
    <s v="Azienda"/>
    <s v="FPI01 ISTRUT-CONTAB E FLUSSI FINANZ"/>
    <s v="701135018"/>
    <s v="2"/>
    <s v="bonifico"/>
    <n v="2388"/>
    <n v="2388"/>
    <n v="2388"/>
    <n v="0"/>
    <n v="0"/>
  </r>
  <r>
    <s v="07"/>
    <s v="3FE"/>
    <n v="2020"/>
    <n v="56676"/>
    <n v="1"/>
    <s v="FT"/>
    <d v="2021-01-30T00:00:00"/>
    <d v="2020-12-07T00:00:00"/>
    <n v="347"/>
    <x v="263"/>
    <s v="VIA DEPRETIS, 11-24124-BERGAMO-BG"/>
    <s v="01629650167"/>
    <s v="01629650167"/>
    <n v="1320"/>
    <n v="1320"/>
    <s v="204510010"/>
    <s v=" "/>
    <s v=" "/>
    <s v=" "/>
    <s v="E02878"/>
    <d v="2020-11-30T00:00:00"/>
    <s v=" "/>
    <d v="2020-12-01T00:00:00"/>
    <s v="ACQUISTI"/>
    <d v="2020-12-07T00:00:00"/>
    <n v="2020"/>
    <n v="81"/>
    <n v="1"/>
    <s v=" "/>
    <s v=" "/>
    <s v=" "/>
    <s v=" "/>
    <s v=" "/>
    <s v=" "/>
    <s v="N602"/>
    <x v="1"/>
    <s v="D"/>
    <n v="2020"/>
    <n v="24871"/>
    <s v="C"/>
    <d v="2020-12-15T00:00:00"/>
    <d v="2020-12-10T00:00:00"/>
    <s v=" "/>
    <s v=" "/>
    <s v="Azienda"/>
    <s v="FPI01 ISTRUT-CONTAB E FLUSSI FINANZ"/>
    <s v="701135016"/>
    <s v="2"/>
    <s v="bonifico"/>
    <n v="1320"/>
    <n v="1320"/>
    <n v="1320"/>
    <n v="0"/>
    <n v="0"/>
  </r>
  <r>
    <s v="07"/>
    <s v="3FE"/>
    <n v="2020"/>
    <n v="56669"/>
    <n v="1"/>
    <s v="FT"/>
    <d v="2021-01-31T00:00:00"/>
    <d v="2020-12-07T00:00:00"/>
    <n v="347"/>
    <x v="263"/>
    <s v="VIA DEPRETIS, 11-24124-BERGAMO-BG"/>
    <s v="01629650167"/>
    <s v="01629650167"/>
    <n v="51.4"/>
    <n v="51.4"/>
    <s v="204510010"/>
    <s v=" "/>
    <s v=" "/>
    <s v=" "/>
    <s v="E02871"/>
    <d v="2020-11-30T00:00:00"/>
    <s v=" "/>
    <d v="2020-12-02T00:00:00"/>
    <s v="ACQUISTI"/>
    <d v="2020-12-07T00:00:00"/>
    <n v="2020"/>
    <n v="61"/>
    <n v="1"/>
    <s v=" "/>
    <s v=" "/>
    <s v=" "/>
    <s v=" "/>
    <s v=" "/>
    <s v=" "/>
    <s v="N602"/>
    <x v="1"/>
    <s v="D"/>
    <n v="2020"/>
    <n v="24871"/>
    <s v="C"/>
    <d v="2020-12-15T00:00:00"/>
    <d v="2020-12-10T00:00:00"/>
    <s v=" "/>
    <s v=" "/>
    <s v="Azienda"/>
    <s v="FPI01 ISTRUT-CONTAB E FLUSSI FINANZ"/>
    <s v="701130030"/>
    <s v="2"/>
    <s v="bonifico"/>
    <n v="51.4"/>
    <n v="51.4"/>
    <n v="51.4"/>
    <n v="0"/>
    <n v="0"/>
  </r>
  <r>
    <s v="07"/>
    <s v="3FE"/>
    <n v="2020"/>
    <n v="56672"/>
    <n v="1"/>
    <s v="FT"/>
    <d v="2021-01-31T00:00:00"/>
    <d v="2020-12-07T00:00:00"/>
    <n v="347"/>
    <x v="263"/>
    <s v="VIA DEPRETIS, 11-24124-BERGAMO-BG"/>
    <s v="01629650167"/>
    <s v="01629650167"/>
    <n v="42"/>
    <n v="42"/>
    <s v="204510010"/>
    <s v=" "/>
    <s v=" "/>
    <s v=" "/>
    <s v="E02874"/>
    <d v="2020-11-30T00:00:00"/>
    <s v=" "/>
    <d v="2020-12-02T00:00:00"/>
    <s v="ACQUISTI"/>
    <d v="2020-12-07T00:00:00"/>
    <n v="2020"/>
    <n v="82"/>
    <n v="1"/>
    <s v=" "/>
    <s v=" "/>
    <s v=" "/>
    <s v=" "/>
    <s v=" "/>
    <s v=" "/>
    <s v="N602"/>
    <x v="1"/>
    <s v="D"/>
    <n v="2020"/>
    <n v="24871"/>
    <s v="C"/>
    <d v="2020-12-15T00:00:00"/>
    <d v="2020-12-10T00:00:00"/>
    <s v=" "/>
    <s v=" "/>
    <s v="Azienda"/>
    <s v="FPI01 ISTRUT-CONTAB E FLUSSI FINANZ"/>
    <s v="701135017"/>
    <s v="2"/>
    <s v="bonifico"/>
    <n v="42"/>
    <n v="42"/>
    <n v="42"/>
    <n v="0"/>
    <n v="0"/>
  </r>
  <r>
    <s v="07"/>
    <s v="3FE"/>
    <n v="2020"/>
    <n v="56673"/>
    <n v="1"/>
    <s v="FT"/>
    <d v="2021-01-31T00:00:00"/>
    <d v="2020-12-07T00:00:00"/>
    <n v="347"/>
    <x v="263"/>
    <s v="VIA DEPRETIS, 11-24124-BERGAMO-BG"/>
    <s v="01629650167"/>
    <s v="01629650167"/>
    <n v="257.04000000000002"/>
    <n v="257.04000000000002"/>
    <s v="204510010"/>
    <s v=" "/>
    <s v=" "/>
    <s v=" "/>
    <s v="E02875"/>
    <d v="2020-11-30T00:00:00"/>
    <s v=" "/>
    <d v="2020-12-02T00:00:00"/>
    <s v="ACQUISTI"/>
    <d v="2020-12-07T00:00:00"/>
    <n v="2020"/>
    <n v="77"/>
    <n v="1"/>
    <s v=" "/>
    <s v=" "/>
    <s v=" "/>
    <s v=" "/>
    <s v=" "/>
    <s v=" "/>
    <s v="1"/>
    <x v="1"/>
    <s v="D"/>
    <n v="2020"/>
    <n v="24870"/>
    <s v="C"/>
    <d v="2020-12-15T00:00:00"/>
    <d v="2020-12-10T00:00:00"/>
    <s v=" "/>
    <s v=" "/>
    <s v="Azienda"/>
    <s v="FPI01 ISTRUT-CONTAB E FLUSSI FINANZ"/>
    <s v="701135014"/>
    <s v="2"/>
    <s v="bonifico"/>
    <n v="257.04000000000002"/>
    <n v="257.04000000000002"/>
    <n v="257.04000000000002"/>
    <n v="0"/>
    <n v="0"/>
  </r>
  <r>
    <s v="07"/>
    <s v="3FE"/>
    <n v="2020"/>
    <n v="56675"/>
    <n v="1"/>
    <s v="FT"/>
    <d v="2021-01-31T00:00:00"/>
    <d v="2020-12-07T00:00:00"/>
    <n v="347"/>
    <x v="263"/>
    <s v="VIA DEPRETIS, 11-24124-BERGAMO-BG"/>
    <s v="01629650167"/>
    <s v="01629650167"/>
    <n v="384.6"/>
    <n v="384.6"/>
    <s v="204510010"/>
    <s v=" "/>
    <s v=" "/>
    <s v=" "/>
    <s v="E02877"/>
    <d v="2020-11-30T00:00:00"/>
    <s v=" "/>
    <d v="2020-12-02T00:00:00"/>
    <s v="ACQUISTI"/>
    <d v="2020-12-07T00:00:00"/>
    <n v="2020"/>
    <n v="77"/>
    <n v="1"/>
    <s v=" "/>
    <s v=" "/>
    <s v=" "/>
    <s v=" "/>
    <s v=" "/>
    <s v=" "/>
    <s v="1"/>
    <x v="1"/>
    <s v="D"/>
    <n v="2020"/>
    <n v="24870"/>
    <s v="C"/>
    <d v="2020-12-15T00:00:00"/>
    <d v="2020-12-10T00:00:00"/>
    <s v=" "/>
    <s v=" "/>
    <s v="Azienda"/>
    <s v="FPI01 ISTRUT-CONTAB E FLUSSI FINANZ"/>
    <s v="701135014"/>
    <s v="2"/>
    <s v="bonifico"/>
    <n v="384.6"/>
    <n v="384.6"/>
    <n v="384.6"/>
    <n v="0"/>
    <n v="0"/>
  </r>
  <r>
    <s v="07"/>
    <s v="3FE"/>
    <n v="2020"/>
    <n v="56677"/>
    <n v="1"/>
    <s v="FT"/>
    <d v="2021-01-31T00:00:00"/>
    <d v="2020-12-07T00:00:00"/>
    <n v="347"/>
    <x v="263"/>
    <s v="VIA DEPRETIS, 11-24124-BERGAMO-BG"/>
    <s v="01629650167"/>
    <s v="01629650167"/>
    <n v="342"/>
    <n v="342"/>
    <s v="204510010"/>
    <s v=" "/>
    <s v=" "/>
    <s v=" "/>
    <s v="E02879"/>
    <d v="2020-11-30T00:00:00"/>
    <s v=" "/>
    <d v="2020-12-02T00:00:00"/>
    <s v="ACQUISTI"/>
    <d v="2020-12-07T00:00:00"/>
    <n v="2020"/>
    <n v="88"/>
    <n v="1"/>
    <s v=" "/>
    <s v=" "/>
    <s v=" "/>
    <s v=" "/>
    <s v=" "/>
    <s v=" "/>
    <s v="1"/>
    <x v="1"/>
    <s v="D"/>
    <n v="2020"/>
    <n v="24870"/>
    <s v="C"/>
    <d v="2020-12-15T00:00:00"/>
    <d v="2020-12-10T00:00:00"/>
    <s v=" "/>
    <s v=" "/>
    <s v="Azienda"/>
    <s v="FPI01 ISTRUT-CONTAB E FLUSSI FINANZ"/>
    <s v="701135013"/>
    <s v="2"/>
    <s v="bonifico"/>
    <n v="342"/>
    <n v="342"/>
    <n v="342"/>
    <n v="0"/>
    <n v="0"/>
  </r>
  <r>
    <s v="07"/>
    <s v="3FE"/>
    <n v="2020"/>
    <n v="56678"/>
    <n v="1"/>
    <s v="FT"/>
    <d v="2021-01-31T00:00:00"/>
    <d v="2020-12-07T00:00:00"/>
    <n v="347"/>
    <x v="263"/>
    <s v="VIA DEPRETIS, 11-24124-BERGAMO-BG"/>
    <s v="01629650167"/>
    <s v="01629650167"/>
    <n v="193"/>
    <n v="193"/>
    <s v="204510010"/>
    <s v=" "/>
    <s v=" "/>
    <s v=" "/>
    <s v="E02880"/>
    <d v="2020-11-30T00:00:00"/>
    <s v=" "/>
    <d v="2020-12-02T00:00:00"/>
    <s v="ACQUISTI"/>
    <d v="2020-12-07T00:00:00"/>
    <n v="2020"/>
    <n v="61603"/>
    <n v="1"/>
    <s v=" "/>
    <s v=" "/>
    <s v=" "/>
    <s v=" "/>
    <s v=" "/>
    <s v=" "/>
    <s v="1"/>
    <x v="4"/>
    <s v="D"/>
    <n v="2020"/>
    <n v="24980"/>
    <s v="C"/>
    <d v="2020-12-15T00:00:00"/>
    <d v="2020-12-11T00:00:00"/>
    <s v=" "/>
    <s v=" "/>
    <s v="Azienda"/>
    <s v="FPI01 ISTRUT-CONTAB E FLUSSI FINANZ"/>
    <s v="102240010"/>
    <s v="2"/>
    <s v="bonifico"/>
    <n v="193"/>
    <n v="193"/>
    <n v="193"/>
    <n v="0"/>
    <n v="0"/>
  </r>
  <r>
    <s v="07"/>
    <s v="3FE"/>
    <n v="2020"/>
    <n v="23136"/>
    <n v="1"/>
    <s v="FT"/>
    <d v="2020-07-07T00:00:00"/>
    <d v="2020-10-27T00:00:00"/>
    <n v="1729"/>
    <x v="264"/>
    <s v="VIA MERENDI, 22-20010-CORNAREDO-MI"/>
    <s v="01802940484"/>
    <s v="01802940484"/>
    <n v="49.2"/>
    <n v="49.2"/>
    <s v="204510010"/>
    <s v=" "/>
    <s v=" "/>
    <s v=" "/>
    <s v="2120014781"/>
    <d v="2020-05-08T00:00:00"/>
    <s v=" "/>
    <d v="2020-05-08T00:00:00"/>
    <s v="FT DA DA PAGAREX' NC 3FE-22900-20  LIQ"/>
    <d v="2020-05-25T00:00:00"/>
    <n v="2020"/>
    <n v="130"/>
    <n v="1"/>
    <s v=" "/>
    <s v=" "/>
    <s v=" "/>
    <s v=" "/>
    <s v=" "/>
    <s v=" "/>
    <s v="N602"/>
    <x v="3"/>
    <s v="D"/>
    <n v="2020"/>
    <n v="21797"/>
    <s v="C"/>
    <d v="2020-11-11T00:00:00"/>
    <d v="2020-11-04T00:00:00"/>
    <s v=" "/>
    <s v=" "/>
    <s v="Azienda"/>
    <s v="FPI01 ISTRUT-CONTAB E FLUSSI FINANZ"/>
    <s v="701195010"/>
    <s v="2"/>
    <s v="bonifico"/>
    <n v="49.2"/>
    <n v="49.2"/>
    <n v="49.2"/>
    <n v="0"/>
    <n v="0"/>
  </r>
  <r>
    <s v="07"/>
    <s v="3FE"/>
    <n v="2020"/>
    <n v="23413"/>
    <n v="1"/>
    <s v="FT"/>
    <d v="2020-07-13T00:00:00"/>
    <d v="2020-05-26T00:00:00"/>
    <n v="1729"/>
    <x v="264"/>
    <s v="VIA MERENDI, 22-20010-CORNAREDO-MI"/>
    <s v="01802940484"/>
    <s v="01802940484"/>
    <n v="7.74"/>
    <n v="7.74"/>
    <s v="204510010"/>
    <s v=" "/>
    <s v=" "/>
    <s v=" "/>
    <s v="2120015414"/>
    <d v="2020-05-14T00:00:00"/>
    <s v=" "/>
    <d v="2020-05-14T00:00:00"/>
    <s v="MAIL VANALLI MAI RISPOSTO               OK COLLEGATO RD caricato succesivamente"/>
    <d v="2020-05-26T00:00:00"/>
    <n v="2019"/>
    <n v="60"/>
    <n v="1"/>
    <s v=" "/>
    <s v=" "/>
    <s v=" "/>
    <s v=" "/>
    <s v=" "/>
    <s v=" "/>
    <s v="N603"/>
    <x v="8"/>
    <s v="D"/>
    <n v="2020"/>
    <n v="20779"/>
    <s v="C"/>
    <d v="2020-10-28T00:00:00"/>
    <d v="2020-10-22T00:00:00"/>
    <s v=" "/>
    <s v=" "/>
    <s v="Azienda"/>
    <s v="FPI01 ISTRUT-CONTAB E FLUSSI FINANZ"/>
    <s v="701130010"/>
    <s v="2"/>
    <s v="bonifico"/>
    <n v="7.74"/>
    <n v="7.74"/>
    <n v="7.74"/>
    <n v="0"/>
    <n v="0"/>
  </r>
  <r>
    <s v="07"/>
    <s v="3FE"/>
    <n v="2020"/>
    <n v="23413"/>
    <n v="2"/>
    <s v="FT"/>
    <d v="2020-07-13T00:00:00"/>
    <d v="2020-05-26T00:00:00"/>
    <n v="1729"/>
    <x v="264"/>
    <s v="VIA MERENDI, 22-20010-CORNAREDO-MI"/>
    <s v="01802940484"/>
    <s v="01802940484"/>
    <n v="11.34"/>
    <n v="11.34"/>
    <s v="204510010"/>
    <s v=" "/>
    <s v=" "/>
    <s v=" "/>
    <s v="2120015414"/>
    <d v="2020-05-14T00:00:00"/>
    <s v=" "/>
    <d v="2020-05-14T00:00:00"/>
    <s v="MAIL VANALLI MAI RISPOSTO               OK COLLEGATO RD caricato succesivamente"/>
    <d v="2020-05-26T00:00:00"/>
    <n v="2019"/>
    <n v="60"/>
    <n v="1"/>
    <s v=" "/>
    <s v=" "/>
    <s v=" "/>
    <s v=" "/>
    <s v=" "/>
    <s v=" "/>
    <s v="N603"/>
    <x v="8"/>
    <s v="D"/>
    <n v="2020"/>
    <n v="20779"/>
    <s v="C"/>
    <d v="2020-10-28T00:00:00"/>
    <d v="2020-10-22T00:00:00"/>
    <s v=" "/>
    <s v=" "/>
    <s v="Azienda"/>
    <s v="FPI01 ISTRUT-CONTAB E FLUSSI FINANZ"/>
    <s v="701130010"/>
    <s v="2"/>
    <s v="bonifico"/>
    <n v="11.34"/>
    <n v="11.34"/>
    <n v="11.34"/>
    <n v="0"/>
    <n v="0"/>
  </r>
  <r>
    <s v="07"/>
    <s v="3FE"/>
    <n v="2020"/>
    <n v="23684"/>
    <n v="1"/>
    <s v="FT"/>
    <d v="2020-07-17T00:00:00"/>
    <d v="2020-10-30T00:00:00"/>
    <n v="1729"/>
    <x v="264"/>
    <s v="VIA MERENDI, 22-20010-CORNAREDO-MI"/>
    <s v="01802940484"/>
    <s v="01802940484"/>
    <n v="127.54"/>
    <n v="127.54"/>
    <s v="204510010"/>
    <s v=" "/>
    <s v=" "/>
    <s v=" "/>
    <s v="2120015946"/>
    <d v="2020-05-18T00:00:00"/>
    <s v=" "/>
    <d v="2020-05-18T00:00:00"/>
    <s v="ACQUISTI 23087 ITER APPR SAN OK"/>
    <d v="2020-05-28T00:00:00"/>
    <n v="2020"/>
    <n v="60"/>
    <n v="1"/>
    <s v=" "/>
    <s v=" "/>
    <s v=" "/>
    <s v=" "/>
    <s v=" "/>
    <s v=" "/>
    <s v="N603"/>
    <x v="8"/>
    <s v="D"/>
    <n v="2020"/>
    <n v="21798"/>
    <s v="C"/>
    <d v="2020-11-11T00:00:00"/>
    <d v="2020-11-04T00:00:00"/>
    <s v=" "/>
    <s v=" "/>
    <s v="Azienda"/>
    <s v="FPI14 ISTRUT-GEST ACQUISTI SANITARI"/>
    <s v="701130010"/>
    <s v="2"/>
    <s v="bonifico"/>
    <n v="127.54"/>
    <n v="127.54"/>
    <n v="127.54"/>
    <n v="0"/>
    <n v="0"/>
  </r>
  <r>
    <s v="07"/>
    <s v="3FE"/>
    <n v="2020"/>
    <n v="31555"/>
    <n v="1"/>
    <s v="FT"/>
    <d v="2020-09-04T00:00:00"/>
    <d v="2020-10-30T00:00:00"/>
    <n v="1729"/>
    <x v="264"/>
    <s v="VIA MERENDI, 22-20010-CORNAREDO-MI"/>
    <s v="01802940484"/>
    <s v="01802940484"/>
    <n v="146.41"/>
    <n v="146.41"/>
    <s v="204510010"/>
    <s v=" "/>
    <s v=" "/>
    <s v=" "/>
    <s v="2120022496"/>
    <d v="2020-07-06T00:00:00"/>
    <s v=" "/>
    <d v="2020-07-06T00:00:00"/>
    <s v="ACQUISTI32724 ITER APPR SAN OK"/>
    <d v="2020-07-15T00:00:00"/>
    <n v="2020"/>
    <n v="130"/>
    <n v="1"/>
    <s v=" "/>
    <s v=" "/>
    <s v=" "/>
    <s v=" "/>
    <s v=" "/>
    <s v=" "/>
    <s v="N602"/>
    <x v="3"/>
    <s v="D"/>
    <n v="2020"/>
    <n v="21797"/>
    <s v="C"/>
    <d v="2020-11-11T00:00:00"/>
    <d v="2020-11-04T00:00:00"/>
    <s v=" "/>
    <s v=" "/>
    <s v="Azienda"/>
    <s v="FPI14 ISTRUT-GEST ACQUISTI SANITARI"/>
    <s v="701195010"/>
    <s v="2"/>
    <s v="bonifico"/>
    <n v="146.41"/>
    <n v="146.41"/>
    <n v="146.41"/>
    <n v="0"/>
    <n v="0"/>
  </r>
  <r>
    <s v="07"/>
    <s v="3FE"/>
    <n v="2020"/>
    <n v="31596"/>
    <n v="1"/>
    <s v="FT"/>
    <d v="2020-09-04T00:00:00"/>
    <d v="2020-07-15T00:00:00"/>
    <n v="1729"/>
    <x v="264"/>
    <s v="VIA MERENDI, 22-20010-CORNAREDO-MI"/>
    <s v="01802940484"/>
    <s v="01802940484"/>
    <n v="70.13"/>
    <n v="70.13"/>
    <s v="204510010"/>
    <s v=" "/>
    <s v=" "/>
    <s v=" "/>
    <s v="2120022498"/>
    <d v="2020-07-06T00:00:00"/>
    <s v=" "/>
    <d v="2020-07-06T00:00:00"/>
    <s v="ACQUISTI ITER APPR SAN 32664 OK"/>
    <d v="2020-07-15T00:00:00"/>
    <n v="2020"/>
    <n v="130"/>
    <n v="1"/>
    <s v=" "/>
    <s v=" "/>
    <s v=" "/>
    <s v=" "/>
    <s v=" "/>
    <s v=" "/>
    <s v="N602"/>
    <x v="3"/>
    <s v="D"/>
    <n v="2020"/>
    <n v="21797"/>
    <s v="C"/>
    <d v="2020-11-11T00:00:00"/>
    <d v="2020-11-04T00:00:00"/>
    <s v=" "/>
    <s v=" "/>
    <s v="Azienda"/>
    <s v="FPI14 ISTRUT-GEST ACQUISTI SANITARI"/>
    <s v="701195010"/>
    <s v="2"/>
    <s v="bonifico"/>
    <n v="70.13"/>
    <n v="70.13"/>
    <n v="70.13"/>
    <n v="0"/>
    <n v="0"/>
  </r>
  <r>
    <s v="07"/>
    <s v="3FE"/>
    <n v="2020"/>
    <n v="36822"/>
    <n v="1"/>
    <s v="FT"/>
    <d v="2020-09-27T00:00:00"/>
    <d v="2020-10-16T00:00:00"/>
    <n v="1729"/>
    <x v="264"/>
    <s v="VIA MERENDI, 22-20010-CORNAREDO-MI"/>
    <s v="01802940484"/>
    <s v="01802940484"/>
    <n v="1245"/>
    <n v="1245"/>
    <s v="204510010"/>
    <s v=" "/>
    <s v=" "/>
    <s v=" "/>
    <s v="2120025295"/>
    <d v="2020-07-29T00:00:00"/>
    <s v=" "/>
    <d v="2020-07-29T00:00:00"/>
    <s v="VANALLI RD 37658 STAMPATO               VEDI BOTT DOC OK IL 16/10/2020 MARGHE"/>
    <d v="2020-08-21T00:00:00"/>
    <n v="2020"/>
    <n v="60"/>
    <n v="1"/>
    <s v=" "/>
    <s v=" "/>
    <s v=" "/>
    <s v=" "/>
    <s v=" "/>
    <s v=" "/>
    <s v="N603"/>
    <x v="8"/>
    <s v="D"/>
    <n v="2020"/>
    <n v="20622"/>
    <s v="C"/>
    <d v="2020-10-28T00:00:00"/>
    <d v="2020-10-22T00:00:00"/>
    <s v=" "/>
    <s v=" "/>
    <s v="Azienda"/>
    <s v="FPI01 ISTRUT-CONTAB E FLUSSI FINANZ"/>
    <s v="701130010"/>
    <s v="2"/>
    <s v="bonifico"/>
    <n v="1245"/>
    <n v="1245"/>
    <n v="1245"/>
    <n v="0"/>
    <n v="0"/>
  </r>
  <r>
    <s v="07"/>
    <s v="3FE"/>
    <n v="2020"/>
    <n v="39668"/>
    <n v="1"/>
    <s v="FT"/>
    <d v="2020-10-17T00:00:00"/>
    <d v="2020-11-27T00:00:00"/>
    <n v="1729"/>
    <x v="264"/>
    <s v="VIA MERENDI, 22-20010-CORNAREDO-MI"/>
    <s v="01802940484"/>
    <s v="01802940484"/>
    <n v="26"/>
    <n v="26"/>
    <s v="204510010"/>
    <s v=" "/>
    <s v=" "/>
    <s v=" "/>
    <s v="2120026121"/>
    <d v="2020-08-18T00:00:00"/>
    <s v=" "/>
    <d v="2020-08-18T00:00:00"/>
    <s v="ACQUISTI                                CARICO  38895 -1  ITER APPR SAN OK"/>
    <d v="2020-09-08T00:00:00"/>
    <n v="2020"/>
    <n v="65"/>
    <n v="1"/>
    <s v=" "/>
    <s v=" "/>
    <s v=" "/>
    <s v=" "/>
    <s v=" "/>
    <s v=" "/>
    <s v="N602"/>
    <x v="1"/>
    <s v="D"/>
    <n v="2020"/>
    <n v="24151"/>
    <s v="C"/>
    <d v="2020-12-09T00:00:00"/>
    <d v="2020-12-02T00:00:00"/>
    <s v=" "/>
    <s v=" "/>
    <s v="Azienda"/>
    <s v="FPI14 ISTRUT-GEST ACQUISTI SANITARI"/>
    <s v="701130090"/>
    <s v="2"/>
    <s v="bonifico"/>
    <n v="26"/>
    <n v="26"/>
    <n v="26"/>
    <n v="0"/>
    <n v="0"/>
  </r>
  <r>
    <s v="07"/>
    <s v="3FE"/>
    <n v="2020"/>
    <n v="42400"/>
    <n v="1"/>
    <s v="FT"/>
    <d v="2020-11-14T00:00:00"/>
    <d v="2020-09-21T00:00:00"/>
    <n v="1729"/>
    <x v="264"/>
    <s v="VIA MERENDI, 22-20010-CORNAREDO-MI"/>
    <s v="01802940484"/>
    <s v="01802940484"/>
    <n v="522.9"/>
    <n v="522.9"/>
    <s v="204510010"/>
    <s v=" "/>
    <s v=" "/>
    <s v=" "/>
    <s v="2120029603"/>
    <d v="2020-09-15T00:00:00"/>
    <s v=" "/>
    <d v="2020-09-15T00:00:00"/>
    <s v="ACQUISTI"/>
    <d v="2020-09-21T00:00:00"/>
    <n v="2020"/>
    <n v="5"/>
    <n v="1"/>
    <s v=" "/>
    <s v=" "/>
    <s v=" "/>
    <s v=" "/>
    <s v=" "/>
    <s v=" "/>
    <s v="N602"/>
    <x v="7"/>
    <s v="D"/>
    <n v="2020"/>
    <n v="19388"/>
    <s v="C"/>
    <d v="2020-10-06T00:00:00"/>
    <d v="2020-09-30T00:00:00"/>
    <s v=" "/>
    <s v=" "/>
    <s v="Azienda"/>
    <s v="FPI01 ISTRUT-CONTAB E FLUSSI FINANZ"/>
    <s v="701110210"/>
    <s v="2"/>
    <s v="bonifico"/>
    <n v="522.9"/>
    <n v="522.9"/>
    <n v="522.9"/>
    <n v="0"/>
    <n v="0"/>
  </r>
  <r>
    <s v="07"/>
    <s v="3FE"/>
    <n v="2020"/>
    <n v="43501"/>
    <n v="1"/>
    <s v="FT"/>
    <d v="2020-11-14T00:00:00"/>
    <d v="2020-09-28T00:00:00"/>
    <n v="1729"/>
    <x v="264"/>
    <s v="VIA MERENDI, 22-20010-CORNAREDO-MI"/>
    <s v="01802940484"/>
    <s v="01802940484"/>
    <n v="14.58"/>
    <n v="14.58"/>
    <s v="204510010"/>
    <s v=" "/>
    <s v=" "/>
    <s v=" "/>
    <s v="2120029237"/>
    <d v="2020-09-14T00:00:00"/>
    <s v=" "/>
    <d v="2020-09-15T00:00:00"/>
    <s v="RD 38029/2019                           DUPLICATO 2469"/>
    <d v="2020-09-28T00:00:00"/>
    <n v="2020"/>
    <n v="60"/>
    <n v="1"/>
    <s v=" "/>
    <s v=" "/>
    <s v=" "/>
    <s v=" "/>
    <s v=" "/>
    <s v=" "/>
    <s v="N603"/>
    <x v="8"/>
    <s v="D"/>
    <n v="2020"/>
    <n v="19389"/>
    <s v="C"/>
    <d v="2020-10-06T00:00:00"/>
    <d v="2020-09-30T00:00:00"/>
    <s v=" "/>
    <s v=" "/>
    <s v="Azienda"/>
    <s v="FPI01 ISTRUT-CONTAB E FLUSSI FINANZ"/>
    <s v="701130010"/>
    <s v="2"/>
    <s v="bonifico"/>
    <n v="14.58"/>
    <n v="14.58"/>
    <n v="14.58"/>
    <n v="0"/>
    <n v="0"/>
  </r>
  <r>
    <s v="07"/>
    <s v="3FE"/>
    <n v="2020"/>
    <n v="42915"/>
    <n v="1"/>
    <s v="FT"/>
    <d v="2020-11-16T00:00:00"/>
    <d v="2020-09-23T00:00:00"/>
    <n v="1729"/>
    <x v="264"/>
    <s v="VIA MERENDI, 22-20010-CORNAREDO-MI"/>
    <s v="01802940484"/>
    <s v="01802940484"/>
    <n v="489"/>
    <n v="489"/>
    <s v="204510010"/>
    <s v=" "/>
    <s v=" "/>
    <s v=" "/>
    <s v="2120029891"/>
    <d v="2020-09-17T00:00:00"/>
    <s v=" "/>
    <d v="2020-09-17T00:00:00"/>
    <s v="ACQUISTI"/>
    <d v="2020-09-23T00:00:00"/>
    <n v="2020"/>
    <n v="1694"/>
    <n v="1"/>
    <s v=" "/>
    <s v=" "/>
    <s v=" "/>
    <s v=" "/>
    <s v=" "/>
    <s v=" "/>
    <s v="1"/>
    <x v="3"/>
    <s v="D"/>
    <n v="2020"/>
    <n v="19387"/>
    <s v="C"/>
    <d v="2020-10-06T00:00:00"/>
    <d v="2020-09-30T00:00:00"/>
    <s v=" "/>
    <s v=" "/>
    <s v="Azienda"/>
    <s v="FPI01 ISTRUT-CONTAB E FLUSSI FINANZ"/>
    <s v="701195010"/>
    <s v="2"/>
    <s v="bonifico"/>
    <n v="489"/>
    <n v="489"/>
    <n v="489"/>
    <n v="0"/>
    <n v="0"/>
  </r>
  <r>
    <s v="07"/>
    <s v="3FE"/>
    <n v="2020"/>
    <n v="44827"/>
    <n v="1"/>
    <s v="FT"/>
    <d v="2020-11-17T00:00:00"/>
    <d v="2020-10-05T00:00:00"/>
    <n v="1729"/>
    <x v="264"/>
    <s v="VIA MERENDI, 22-20010-CORNAREDO-MI"/>
    <s v="01802940484"/>
    <s v="01802940484"/>
    <n v="43.74"/>
    <n v="43.74"/>
    <s v="204510010"/>
    <s v=" "/>
    <s v=" "/>
    <s v=" "/>
    <s v="2120029956"/>
    <d v="2020-09-18T00:00:00"/>
    <s v=" "/>
    <d v="2020-09-18T00:00:00"/>
    <s v="37633"/>
    <d v="2020-10-05T00:00:00"/>
    <n v="2020"/>
    <n v="60"/>
    <n v="1"/>
    <s v=" "/>
    <s v=" "/>
    <s v=" "/>
    <s v=" "/>
    <s v=" "/>
    <s v=" "/>
    <s v="N603"/>
    <x v="8"/>
    <s v="D"/>
    <n v="2020"/>
    <n v="19915"/>
    <s v="C"/>
    <d v="2020-10-13T00:00:00"/>
    <d v="2020-10-07T00:00:00"/>
    <s v=" "/>
    <s v=" "/>
    <s v="Azienda"/>
    <s v="FPI01 ISTRUT-CONTAB E FLUSSI FINANZ"/>
    <s v="701130010"/>
    <s v="2"/>
    <s v="bonifico"/>
    <n v="43.74"/>
    <n v="43.74"/>
    <n v="43.74"/>
    <n v="0"/>
    <n v="0"/>
  </r>
  <r>
    <s v="07"/>
    <s v="3FE"/>
    <n v="2020"/>
    <n v="43567"/>
    <n v="1"/>
    <s v="FT"/>
    <d v="2020-11-20T00:00:00"/>
    <d v="2020-09-28T00:00:00"/>
    <n v="1729"/>
    <x v="264"/>
    <s v="VIA MERENDI, 22-20010-CORNAREDO-MI"/>
    <s v="01802940484"/>
    <s v="01802940484"/>
    <n v="11.4"/>
    <n v="11.4"/>
    <s v="204510010"/>
    <s v=" "/>
    <s v=" "/>
    <s v=" "/>
    <s v="2120030197"/>
    <d v="2020-09-21T00:00:00"/>
    <s v=" "/>
    <d v="2020-09-21T00:00:00"/>
    <s v="ACQUISTI"/>
    <d v="2020-09-28T00:00:00"/>
    <n v="2020"/>
    <n v="60"/>
    <n v="1"/>
    <s v=" "/>
    <s v=" "/>
    <s v=" "/>
    <s v=" "/>
    <s v=" "/>
    <s v=" "/>
    <s v="N603"/>
    <x v="8"/>
    <s v="D"/>
    <n v="2020"/>
    <n v="19915"/>
    <s v="C"/>
    <d v="2020-10-13T00:00:00"/>
    <d v="2020-10-07T00:00:00"/>
    <s v=" "/>
    <s v=" "/>
    <s v="Azienda"/>
    <s v="FPI01 ISTRUT-CONTAB E FLUSSI FINANZ"/>
    <s v="701130010"/>
    <s v="2"/>
    <s v="bonifico"/>
    <n v="11.4"/>
    <n v="11.4"/>
    <n v="11.4"/>
    <n v="0"/>
    <n v="0"/>
  </r>
  <r>
    <s v="07"/>
    <s v="3FE"/>
    <n v="2020"/>
    <n v="43568"/>
    <n v="1"/>
    <s v="FT"/>
    <d v="2020-11-20T00:00:00"/>
    <d v="2020-09-28T00:00:00"/>
    <n v="1729"/>
    <x v="264"/>
    <s v="VIA MERENDI, 22-20010-CORNAREDO-MI"/>
    <s v="01802940484"/>
    <s v="01802940484"/>
    <n v="8.0500000000000007"/>
    <n v="8.0500000000000007"/>
    <s v="204510010"/>
    <s v=" "/>
    <s v=" "/>
    <s v=" "/>
    <s v="2120030198"/>
    <d v="2020-09-21T00:00:00"/>
    <s v=" "/>
    <d v="2020-09-21T00:00:00"/>
    <s v="ACQUISTI"/>
    <d v="2020-09-28T00:00:00"/>
    <n v="2020"/>
    <n v="60"/>
    <n v="1"/>
    <s v=" "/>
    <s v=" "/>
    <s v=" "/>
    <s v=" "/>
    <s v=" "/>
    <s v=" "/>
    <s v="N603"/>
    <x v="8"/>
    <s v="D"/>
    <n v="2020"/>
    <n v="19915"/>
    <s v="C"/>
    <d v="2020-10-13T00:00:00"/>
    <d v="2020-10-07T00:00:00"/>
    <s v=" "/>
    <s v=" "/>
    <s v="Azienda"/>
    <s v="FPI01 ISTRUT-CONTAB E FLUSSI FINANZ"/>
    <s v="701130010"/>
    <s v="2"/>
    <s v="bonifico"/>
    <n v="8.0500000000000007"/>
    <n v="8.0500000000000007"/>
    <n v="8.0500000000000007"/>
    <n v="0"/>
    <n v="0"/>
  </r>
  <r>
    <s v="07"/>
    <s v="3FE"/>
    <n v="2020"/>
    <n v="43938"/>
    <n v="1"/>
    <s v="FT"/>
    <d v="2020-11-21T00:00:00"/>
    <d v="2020-09-29T00:00:00"/>
    <n v="1729"/>
    <x v="264"/>
    <s v="VIA MERENDI, 22-20010-CORNAREDO-MI"/>
    <s v="01802940484"/>
    <s v="01802940484"/>
    <n v="2490"/>
    <n v="2490"/>
    <s v="204510010"/>
    <s v=" "/>
    <s v=" "/>
    <s v=" "/>
    <s v="2120030353"/>
    <d v="2020-09-22T00:00:00"/>
    <s v=" "/>
    <d v="2020-09-22T00:00:00"/>
    <s v="ACQUISTI"/>
    <d v="2020-09-29T00:00:00"/>
    <n v="2020"/>
    <n v="60"/>
    <n v="1"/>
    <s v=" "/>
    <s v=" "/>
    <s v=" "/>
    <s v=" "/>
    <s v=" "/>
    <s v=" "/>
    <s v="N603"/>
    <x v="8"/>
    <s v="D"/>
    <n v="2020"/>
    <n v="19915"/>
    <s v="C"/>
    <d v="2020-10-13T00:00:00"/>
    <d v="2020-10-07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20"/>
    <n v="43939"/>
    <n v="1"/>
    <s v="FT"/>
    <d v="2020-11-21T00:00:00"/>
    <d v="2020-09-29T00:00:00"/>
    <n v="1729"/>
    <x v="264"/>
    <s v="VIA MERENDI, 22-20010-CORNAREDO-MI"/>
    <s v="01802940484"/>
    <s v="01802940484"/>
    <n v="207.75"/>
    <n v="207.75"/>
    <s v="204510010"/>
    <s v=" "/>
    <s v=" "/>
    <s v=" "/>
    <s v="2120030354"/>
    <d v="2020-09-22T00:00:00"/>
    <s v=" "/>
    <d v="2020-09-22T00:00:00"/>
    <s v="ACQUISTI"/>
    <d v="2020-09-29T00:00:00"/>
    <n v="2020"/>
    <n v="60"/>
    <n v="1"/>
    <s v=" "/>
    <s v=" "/>
    <s v=" "/>
    <s v=" "/>
    <s v=" "/>
    <s v=" "/>
    <s v="N603"/>
    <x v="8"/>
    <s v="D"/>
    <n v="2020"/>
    <n v="19915"/>
    <s v="C"/>
    <d v="2020-10-13T00:00:00"/>
    <d v="2020-10-07T00:00:00"/>
    <s v=" "/>
    <s v=" "/>
    <s v="Azienda"/>
    <s v="FPI01 ISTRUT-CONTAB E FLUSSI FINANZ"/>
    <s v="701130010"/>
    <s v="2"/>
    <s v="bonifico"/>
    <n v="207.75"/>
    <n v="207.75"/>
    <n v="207.75"/>
    <n v="0"/>
    <n v="0"/>
  </r>
  <r>
    <s v="07"/>
    <s v="3FE"/>
    <n v="2020"/>
    <n v="43940"/>
    <n v="1"/>
    <s v="FT"/>
    <d v="2020-11-21T00:00:00"/>
    <d v="2020-09-29T00:00:00"/>
    <n v="1729"/>
    <x v="264"/>
    <s v="VIA MERENDI, 22-20010-CORNAREDO-MI"/>
    <s v="01802940484"/>
    <s v="01802940484"/>
    <n v="99"/>
    <n v="99"/>
    <s v="204510010"/>
    <s v=" "/>
    <s v=" "/>
    <s v=" "/>
    <s v="2120030355"/>
    <d v="2020-09-22T00:00:00"/>
    <s v=" "/>
    <d v="2020-09-22T00:00:00"/>
    <s v="ACQUISTI"/>
    <d v="2020-09-29T00:00:00"/>
    <n v="2020"/>
    <n v="130"/>
    <n v="1"/>
    <s v=" "/>
    <s v=" "/>
    <s v=" "/>
    <s v=" "/>
    <s v=" "/>
    <s v=" "/>
    <s v="N602"/>
    <x v="3"/>
    <s v="D"/>
    <n v="2020"/>
    <n v="19914"/>
    <s v="C"/>
    <d v="2020-10-13T00:00:00"/>
    <d v="2020-10-07T00:00:00"/>
    <s v=" "/>
    <s v=" "/>
    <s v="Azienda"/>
    <s v="FPI01 ISTRUT-CONTAB E FLUSSI FINANZ"/>
    <s v="701195010"/>
    <s v="2"/>
    <s v="bonifico"/>
    <n v="99"/>
    <n v="99"/>
    <n v="99"/>
    <n v="0"/>
    <n v="0"/>
  </r>
  <r>
    <s v="07"/>
    <s v="3FE"/>
    <n v="2020"/>
    <n v="44211"/>
    <n v="1"/>
    <s v="FT"/>
    <d v="2020-11-22T00:00:00"/>
    <d v="2020-09-30T00:00:00"/>
    <n v="1729"/>
    <x v="264"/>
    <s v="VIA MERENDI, 22-20010-CORNAREDO-MI"/>
    <s v="01802940484"/>
    <s v="01802940484"/>
    <n v="165.4"/>
    <n v="165.4"/>
    <s v="204510010"/>
    <s v=" "/>
    <s v=" "/>
    <s v=" "/>
    <s v="2120030692"/>
    <d v="2020-09-23T00:00:00"/>
    <s v=" "/>
    <d v="2020-09-23T00:00:00"/>
    <s v="ACQUISTI"/>
    <d v="2020-09-30T00:00:00"/>
    <n v="2020"/>
    <n v="130"/>
    <n v="1"/>
    <s v=" "/>
    <s v=" "/>
    <s v=" "/>
    <s v=" "/>
    <s v=" "/>
    <s v=" "/>
    <s v="N602"/>
    <x v="3"/>
    <s v="D"/>
    <n v="2020"/>
    <n v="19914"/>
    <s v="C"/>
    <d v="2020-10-13T00:00:00"/>
    <d v="2020-10-07T00:00:00"/>
    <s v=" "/>
    <s v=" "/>
    <s v="Azienda"/>
    <s v="FPI01 ISTRUT-CONTAB E FLUSSI FINANZ"/>
    <s v="701195010"/>
    <s v="2"/>
    <s v="bonifico"/>
    <n v="165.4"/>
    <n v="165.4"/>
    <n v="165.4"/>
    <n v="0"/>
    <n v="0"/>
  </r>
  <r>
    <s v="07"/>
    <s v="3FE"/>
    <n v="2020"/>
    <n v="44416"/>
    <n v="1"/>
    <s v="FT"/>
    <d v="2020-11-23T00:00:00"/>
    <d v="2020-10-01T00:00:00"/>
    <n v="1729"/>
    <x v="264"/>
    <s v="VIA MERENDI, 22-20010-CORNAREDO-MI"/>
    <s v="01802940484"/>
    <s v="01802940484"/>
    <n v="348.5"/>
    <n v="348.5"/>
    <s v="204510010"/>
    <s v=" "/>
    <s v=" "/>
    <s v=" "/>
    <s v="2120030773"/>
    <d v="2020-09-24T00:00:00"/>
    <s v=" "/>
    <d v="2020-09-24T00:00:00"/>
    <s v="ACQUISTI 36720"/>
    <d v="2020-10-01T00:00:00"/>
    <n v="2020"/>
    <n v="130"/>
    <n v="1"/>
    <s v=" "/>
    <s v=" "/>
    <s v=" "/>
    <s v=" "/>
    <s v=" "/>
    <s v=" "/>
    <s v="N602"/>
    <x v="3"/>
    <s v="D"/>
    <n v="2020"/>
    <n v="19914"/>
    <s v="C"/>
    <d v="2020-10-13T00:00:00"/>
    <d v="2020-10-07T00:00:00"/>
    <s v=" "/>
    <s v=" "/>
    <s v="Azienda"/>
    <s v="FPI01 ISTRUT-CONTAB E FLUSSI FINANZ"/>
    <s v="701195010"/>
    <s v="2"/>
    <s v="bonifico"/>
    <n v="348.5"/>
    <n v="348.5"/>
    <n v="348.5"/>
    <n v="0"/>
    <n v="0"/>
  </r>
  <r>
    <s v="07"/>
    <s v="3FE"/>
    <n v="2020"/>
    <n v="44422"/>
    <n v="1"/>
    <s v="FT"/>
    <d v="2020-11-23T00:00:00"/>
    <d v="2020-10-01T00:00:00"/>
    <n v="1729"/>
    <x v="264"/>
    <s v="VIA MERENDI, 22-20010-CORNAREDO-MI"/>
    <s v="01802940484"/>
    <s v="01802940484"/>
    <n v="69.7"/>
    <n v="69.7"/>
    <s v="204510010"/>
    <s v=" "/>
    <s v=" "/>
    <s v=" "/>
    <s v="2120030772"/>
    <d v="2020-09-24T00:00:00"/>
    <s v=" "/>
    <d v="2020-09-24T00:00:00"/>
    <s v="ACQUISTI"/>
    <d v="2020-10-01T00:00:00"/>
    <n v="2020"/>
    <n v="130"/>
    <n v="1"/>
    <s v=" "/>
    <s v=" "/>
    <s v=" "/>
    <s v=" "/>
    <s v=" "/>
    <s v=" "/>
    <s v="N602"/>
    <x v="3"/>
    <s v="D"/>
    <n v="2020"/>
    <n v="19914"/>
    <s v="C"/>
    <d v="2020-10-13T00:00:00"/>
    <d v="2020-10-07T00:00:00"/>
    <s v=" "/>
    <s v=" "/>
    <s v="Azienda"/>
    <s v="FPI01 ISTRUT-CONTAB E FLUSSI FINANZ"/>
    <s v="701195010"/>
    <s v="2"/>
    <s v="bonifico"/>
    <n v="69.7"/>
    <n v="69.7"/>
    <n v="69.7"/>
    <n v="0"/>
    <n v="0"/>
  </r>
  <r>
    <s v="07"/>
    <s v="3FE"/>
    <n v="2020"/>
    <n v="44669"/>
    <n v="1"/>
    <s v="FT"/>
    <d v="2020-11-23T00:00:00"/>
    <d v="2020-10-05T00:00:00"/>
    <n v="1729"/>
    <x v="264"/>
    <s v="VIA MERENDI, 22-20010-CORNAREDO-MI"/>
    <s v="01802940484"/>
    <s v="01802940484"/>
    <n v="29.34"/>
    <n v="29.34"/>
    <s v="204510010"/>
    <s v=" "/>
    <s v=" "/>
    <s v=" "/>
    <s v="2120030758"/>
    <d v="2020-09-24T00:00:00"/>
    <s v=" "/>
    <d v="2020-09-24T00:00:00"/>
    <s v="ACQUISTI"/>
    <d v="2020-10-05T00:00:00"/>
    <n v="2020"/>
    <n v="60"/>
    <n v="1"/>
    <s v=" "/>
    <s v=" "/>
    <s v=" "/>
    <s v=" "/>
    <s v=" "/>
    <s v=" "/>
    <s v="N603"/>
    <x v="8"/>
    <s v="D"/>
    <n v="2020"/>
    <n v="19915"/>
    <s v="C"/>
    <d v="2020-10-13T00:00:00"/>
    <d v="2020-10-07T00:00:00"/>
    <s v=" "/>
    <s v=" "/>
    <s v="Azienda"/>
    <s v="FPI01 ISTRUT-CONTAB E FLUSSI FINANZ"/>
    <s v="701130010"/>
    <s v="2"/>
    <s v="bonifico"/>
    <n v="29.34"/>
    <n v="29.34"/>
    <n v="29.34"/>
    <n v="0"/>
    <n v="0"/>
  </r>
  <r>
    <s v="07"/>
    <s v="3FE"/>
    <n v="2020"/>
    <n v="45094"/>
    <n v="1"/>
    <s v="FT"/>
    <d v="2020-11-28T00:00:00"/>
    <d v="2020-10-07T00:00:00"/>
    <n v="1729"/>
    <x v="264"/>
    <s v="VIA MERENDI, 22-20010-CORNAREDO-MI"/>
    <s v="01802940484"/>
    <s v="01802940484"/>
    <n v="97"/>
    <n v="97"/>
    <s v="204510010"/>
    <s v=" "/>
    <s v=" "/>
    <s v=" "/>
    <s v="2120031195"/>
    <d v="2020-09-28T00:00:00"/>
    <s v=" "/>
    <d v="2020-09-29T00:00:00"/>
    <s v="ACQUISTI"/>
    <d v="2020-10-07T00:00:00"/>
    <n v="2020"/>
    <n v="60"/>
    <n v="1"/>
    <s v=" "/>
    <s v=" "/>
    <s v=" "/>
    <s v=" "/>
    <s v=" "/>
    <s v=" "/>
    <s v="N603"/>
    <x v="8"/>
    <s v="D"/>
    <n v="2020"/>
    <n v="20622"/>
    <s v="C"/>
    <d v="2020-10-28T00:00:00"/>
    <d v="2020-10-22T00:00:00"/>
    <s v=" "/>
    <s v=" "/>
    <s v="Azienda"/>
    <s v="FPI01 ISTRUT-CONTAB E FLUSSI FINANZ"/>
    <s v="701130010"/>
    <s v="2"/>
    <s v="bonifico"/>
    <n v="97"/>
    <n v="97"/>
    <n v="97"/>
    <n v="0"/>
    <n v="0"/>
  </r>
  <r>
    <s v="07"/>
    <s v="3FE"/>
    <n v="2020"/>
    <n v="45095"/>
    <n v="1"/>
    <s v="FT"/>
    <d v="2020-11-28T00:00:00"/>
    <d v="2020-10-07T00:00:00"/>
    <n v="1729"/>
    <x v="264"/>
    <s v="VIA MERENDI, 22-20010-CORNAREDO-MI"/>
    <s v="01802940484"/>
    <s v="01802940484"/>
    <n v="69.7"/>
    <n v="69.7"/>
    <s v="204510010"/>
    <s v=" "/>
    <s v=" "/>
    <s v=" "/>
    <s v="2120031301"/>
    <d v="2020-09-29T00:00:00"/>
    <s v=" "/>
    <d v="2020-09-29T00:00:00"/>
    <s v="ACQUISTI"/>
    <d v="2020-10-07T00:00:00"/>
    <n v="2020"/>
    <n v="130"/>
    <n v="1"/>
    <s v=" "/>
    <s v=" "/>
    <s v=" "/>
    <s v=" "/>
    <s v=" "/>
    <s v=" "/>
    <s v="N602"/>
    <x v="3"/>
    <s v="D"/>
    <n v="2020"/>
    <n v="20621"/>
    <s v="C"/>
    <d v="2020-10-28T00:00:00"/>
    <d v="2020-10-22T00:00:00"/>
    <s v=" "/>
    <s v=" "/>
    <s v="Azienda"/>
    <s v="FPI01 ISTRUT-CONTAB E FLUSSI FINANZ"/>
    <s v="701195010"/>
    <s v="2"/>
    <s v="bonifico"/>
    <n v="69.7"/>
    <n v="69.7"/>
    <n v="69.7"/>
    <n v="0"/>
    <n v="0"/>
  </r>
  <r>
    <s v="07"/>
    <s v="3FE"/>
    <n v="2020"/>
    <n v="45096"/>
    <n v="1"/>
    <s v="FT"/>
    <d v="2020-11-28T00:00:00"/>
    <d v="2020-10-07T00:00:00"/>
    <n v="1729"/>
    <x v="264"/>
    <s v="VIA MERENDI, 22-20010-CORNAREDO-MI"/>
    <s v="01802940484"/>
    <s v="01802940484"/>
    <n v="206.13"/>
    <n v="206.13"/>
    <s v="204510010"/>
    <s v=" "/>
    <s v=" "/>
    <s v=" "/>
    <s v="2120031302"/>
    <d v="2020-09-29T00:00:00"/>
    <s v=" "/>
    <d v="2020-09-29T00:00:00"/>
    <s v="ACQUISTI"/>
    <d v="2020-10-07T00:00:00"/>
    <n v="2020"/>
    <n v="130"/>
    <n v="1"/>
    <s v=" "/>
    <s v=" "/>
    <s v=" "/>
    <s v=" "/>
    <s v=" "/>
    <s v=" "/>
    <s v="N602"/>
    <x v="3"/>
    <s v="D"/>
    <n v="2020"/>
    <n v="20621"/>
    <s v="C"/>
    <d v="2020-10-28T00:00:00"/>
    <d v="2020-10-22T00:00:00"/>
    <s v=" "/>
    <s v=" "/>
    <s v="Azienda"/>
    <s v="FPI01 ISTRUT-CONTAB E FLUSSI FINANZ"/>
    <s v="701195010"/>
    <s v="2"/>
    <s v="bonifico"/>
    <n v="206.13"/>
    <n v="206.13"/>
    <n v="206.13"/>
    <n v="0"/>
    <n v="0"/>
  </r>
  <r>
    <s v="07"/>
    <s v="3FE"/>
    <n v="2020"/>
    <n v="45359"/>
    <n v="1"/>
    <s v="FT"/>
    <d v="2020-11-28T00:00:00"/>
    <d v="2020-10-08T00:00:00"/>
    <n v="1729"/>
    <x v="264"/>
    <s v="VIA MERENDI, 22-20010-CORNAREDO-MI"/>
    <s v="01802940484"/>
    <s v="01802940484"/>
    <n v="59.58"/>
    <n v="59.58"/>
    <s v="204510010"/>
    <s v=" "/>
    <s v=" "/>
    <s v=" "/>
    <s v="2120031279"/>
    <d v="2020-09-29T00:00:00"/>
    <s v=" "/>
    <d v="2020-09-29T00:00:00"/>
    <s v="ACQUISTI"/>
    <d v="2020-10-08T00:00:00"/>
    <n v="2020"/>
    <n v="60"/>
    <n v="1"/>
    <s v=" "/>
    <s v=" "/>
    <s v=" "/>
    <s v=" "/>
    <s v=" "/>
    <s v=" "/>
    <s v="N603"/>
    <x v="8"/>
    <s v="D"/>
    <n v="2020"/>
    <n v="20622"/>
    <s v="C"/>
    <d v="2020-10-28T00:00:00"/>
    <d v="2020-10-22T00:00:00"/>
    <s v=" "/>
    <s v=" "/>
    <s v="Azienda"/>
    <s v="FPI01 ISTRUT-CONTAB E FLUSSI FINANZ"/>
    <s v="701130010"/>
    <s v="2"/>
    <s v="bonifico"/>
    <n v="59.58"/>
    <n v="59.58"/>
    <n v="59.58"/>
    <n v="0"/>
    <n v="0"/>
  </r>
  <r>
    <s v="07"/>
    <s v="3FE"/>
    <n v="2020"/>
    <n v="45622"/>
    <n v="1"/>
    <s v="FT"/>
    <d v="2020-11-28T00:00:00"/>
    <d v="2020-10-09T00:00:00"/>
    <n v="1729"/>
    <x v="264"/>
    <s v="VIA MERENDI, 22-20010-CORNAREDO-MI"/>
    <s v="01802940484"/>
    <s v="01802940484"/>
    <n v="206.13"/>
    <n v="206.13"/>
    <s v="204510010"/>
    <s v=" "/>
    <s v=" "/>
    <s v=" "/>
    <s v="2120031300"/>
    <d v="2020-09-29T00:00:00"/>
    <s v=" "/>
    <d v="2020-09-29T00:00:00"/>
    <s v="46672"/>
    <d v="2020-10-09T00:00:00"/>
    <n v="2020"/>
    <n v="130"/>
    <n v="1"/>
    <s v=" "/>
    <s v=" "/>
    <s v=" "/>
    <s v=" "/>
    <s v=" "/>
    <s v=" "/>
    <s v="N602"/>
    <x v="3"/>
    <s v="D"/>
    <n v="2020"/>
    <n v="20621"/>
    <s v="C"/>
    <d v="2020-10-28T00:00:00"/>
    <d v="2020-10-22T00:00:00"/>
    <s v=" "/>
    <s v=" "/>
    <s v="Azienda"/>
    <s v="FPI01 ISTRUT-CONTAB E FLUSSI FINANZ"/>
    <s v="701195010"/>
    <s v="2"/>
    <s v="bonifico"/>
    <n v="206.13"/>
    <n v="206.13"/>
    <n v="206.13"/>
    <n v="0"/>
    <n v="0"/>
  </r>
  <r>
    <s v="07"/>
    <s v="3FE"/>
    <n v="2020"/>
    <n v="45623"/>
    <n v="1"/>
    <s v="FT"/>
    <d v="2020-11-28T00:00:00"/>
    <d v="2020-10-09T00:00:00"/>
    <n v="1729"/>
    <x v="264"/>
    <s v="VIA MERENDI, 22-20010-CORNAREDO-MI"/>
    <s v="01802940484"/>
    <s v="01802940484"/>
    <n v="5.28"/>
    <n v="5.28"/>
    <s v="204510010"/>
    <s v=" "/>
    <s v=" "/>
    <s v=" "/>
    <s v="2120031299"/>
    <d v="2020-09-29T00:00:00"/>
    <s v=" "/>
    <d v="2020-09-29T00:00:00"/>
    <s v="46672-4"/>
    <d v="2020-10-09T00:00:00"/>
    <n v="2020"/>
    <n v="60"/>
    <n v="1"/>
    <s v=" "/>
    <s v=" "/>
    <s v=" "/>
    <s v=" "/>
    <s v=" "/>
    <s v=" "/>
    <s v="N603"/>
    <x v="8"/>
    <s v="D"/>
    <n v="2020"/>
    <n v="20622"/>
    <s v="C"/>
    <d v="2020-10-28T00:00:00"/>
    <d v="2020-10-22T00:00:00"/>
    <s v=" "/>
    <s v=" "/>
    <s v="Azienda"/>
    <s v="FPI01 ISTRUT-CONTAB E FLUSSI FINANZ"/>
    <s v="701130010"/>
    <s v="2"/>
    <s v="bonifico"/>
    <n v="5.28"/>
    <n v="5.28"/>
    <n v="5.28"/>
    <n v="0"/>
    <n v="0"/>
  </r>
  <r>
    <s v="07"/>
    <s v="3FE"/>
    <n v="2020"/>
    <n v="45625"/>
    <n v="1"/>
    <s v="FT"/>
    <d v="2020-11-28T00:00:00"/>
    <d v="2020-10-09T00:00:00"/>
    <n v="1729"/>
    <x v="264"/>
    <s v="VIA MERENDI, 22-20010-CORNAREDO-MI"/>
    <s v="01802940484"/>
    <s v="01802940484"/>
    <n v="29.16"/>
    <n v="29.16"/>
    <s v="204510010"/>
    <s v=" "/>
    <s v=" "/>
    <s v=" "/>
    <s v="2120031280"/>
    <d v="2020-09-29T00:00:00"/>
    <s v=" "/>
    <d v="2020-09-29T00:00:00"/>
    <s v="ACQUISTI"/>
    <d v="2020-10-09T00:00:00"/>
    <n v="2020"/>
    <n v="60"/>
    <n v="1"/>
    <s v=" "/>
    <s v=" "/>
    <s v=" "/>
    <s v=" "/>
    <s v=" "/>
    <s v=" "/>
    <s v="N603"/>
    <x v="8"/>
    <s v="D"/>
    <n v="2020"/>
    <n v="20622"/>
    <s v="C"/>
    <d v="2020-10-28T00:00:00"/>
    <d v="2020-10-22T00:00:00"/>
    <s v=" "/>
    <s v=" "/>
    <s v="Azienda"/>
    <s v="FPI01 ISTRUT-CONTAB E FLUSSI FINANZ"/>
    <s v="701130010"/>
    <s v="2"/>
    <s v="bonifico"/>
    <n v="29.16"/>
    <n v="29.16"/>
    <n v="29.16"/>
    <n v="0"/>
    <n v="0"/>
  </r>
  <r>
    <s v="07"/>
    <s v="3FE"/>
    <n v="2020"/>
    <n v="47162"/>
    <n v="1"/>
    <s v="FT"/>
    <d v="2020-12-02T00:00:00"/>
    <d v="2020-10-16T00:00:00"/>
    <n v="1729"/>
    <x v="264"/>
    <s v="VIA MERENDI, 22-20010-CORNAREDO-MI"/>
    <s v="01802940484"/>
    <s v="01802940484"/>
    <n v="75.650000000000006"/>
    <n v="75.650000000000006"/>
    <s v="204510010"/>
    <s v=" "/>
    <s v=" "/>
    <s v=" "/>
    <s v="2120032167"/>
    <d v="2020-10-02T00:00:00"/>
    <s v=" "/>
    <d v="2020-10-03T00:00:00"/>
    <s v="48286"/>
    <d v="2020-10-16T00:00:00"/>
    <n v="2020"/>
    <n v="5"/>
    <n v="1"/>
    <s v=" "/>
    <s v=" "/>
    <s v=" "/>
    <s v=" "/>
    <s v=" "/>
    <s v=" "/>
    <s v="N602"/>
    <x v="7"/>
    <s v="D"/>
    <n v="2020"/>
    <n v="20621"/>
    <s v="C"/>
    <d v="2020-10-28T00:00:00"/>
    <d v="2020-10-22T00:00:00"/>
    <s v=" "/>
    <s v=" "/>
    <s v="Azienda"/>
    <s v="FPI01 ISTRUT-CONTAB E FLUSSI FINANZ"/>
    <s v="701110210"/>
    <s v="2"/>
    <s v="bonifico"/>
    <n v="75.650000000000006"/>
    <n v="75.650000000000006"/>
    <n v="75.650000000000006"/>
    <n v="0"/>
    <n v="0"/>
  </r>
  <r>
    <s v="07"/>
    <s v="3FE"/>
    <n v="2020"/>
    <n v="47163"/>
    <n v="1"/>
    <s v="FT"/>
    <d v="2020-12-02T00:00:00"/>
    <d v="2020-10-16T00:00:00"/>
    <n v="1729"/>
    <x v="264"/>
    <s v="VIA MERENDI, 22-20010-CORNAREDO-MI"/>
    <s v="01802940484"/>
    <s v="01802940484"/>
    <n v="559.79999999999995"/>
    <n v="559.79999999999995"/>
    <s v="204510010"/>
    <s v=" "/>
    <s v=" "/>
    <s v=" "/>
    <s v="2120032168"/>
    <d v="2020-10-02T00:00:00"/>
    <s v=" "/>
    <d v="2020-10-03T00:00:00"/>
    <s v="48661"/>
    <d v="2020-10-16T00:00:00"/>
    <n v="2020"/>
    <n v="5"/>
    <n v="1"/>
    <s v=" "/>
    <s v=" "/>
    <s v=" "/>
    <s v=" "/>
    <s v=" "/>
    <s v=" "/>
    <s v="N602"/>
    <x v="7"/>
    <s v="D"/>
    <n v="2020"/>
    <n v="20621"/>
    <s v="C"/>
    <d v="2020-10-28T00:00:00"/>
    <d v="2020-10-22T00:00:00"/>
    <s v=" "/>
    <s v=" "/>
    <s v="Azienda"/>
    <s v="FPI01 ISTRUT-CONTAB E FLUSSI FINANZ"/>
    <s v="701110210"/>
    <s v="2"/>
    <s v="bonifico"/>
    <n v="559.79999999999995"/>
    <n v="559.79999999999995"/>
    <n v="559.79999999999995"/>
    <n v="0"/>
    <n v="0"/>
  </r>
  <r>
    <s v="07"/>
    <s v="3FE"/>
    <n v="2020"/>
    <n v="48210"/>
    <n v="1"/>
    <s v="FT"/>
    <d v="2020-12-07T00:00:00"/>
    <d v="2020-10-22T00:00:00"/>
    <n v="1729"/>
    <x v="264"/>
    <s v="VIA MERENDI, 22-20010-CORNAREDO-MI"/>
    <s v="01802940484"/>
    <s v="01802940484"/>
    <n v="16.260000000000002"/>
    <n v="16.260000000000002"/>
    <s v="204510010"/>
    <s v=" "/>
    <s v=" "/>
    <s v=" "/>
    <s v="2120032725"/>
    <d v="2020-10-07T00:00:00"/>
    <s v=" "/>
    <d v="2020-10-08T00:00:00"/>
    <s v="ACQUISTI"/>
    <d v="2020-10-22T00:00:00"/>
    <n v="2020"/>
    <n v="60"/>
    <n v="1"/>
    <s v=" "/>
    <s v=" "/>
    <s v=" "/>
    <s v=" "/>
    <s v=" "/>
    <s v=" "/>
    <s v="N603"/>
    <x v="8"/>
    <s v="D"/>
    <n v="2020"/>
    <n v="21307"/>
    <s v="C"/>
    <d v="2020-11-03T00:00:00"/>
    <d v="2020-10-28T00:00:00"/>
    <s v=" "/>
    <s v=" "/>
    <s v="Azienda"/>
    <s v="FPI01 ISTRUT-CONTAB E FLUSSI FINANZ"/>
    <s v="701130010"/>
    <s v="2"/>
    <s v="bonifico"/>
    <n v="16.260000000000002"/>
    <n v="16.260000000000002"/>
    <n v="16.260000000000002"/>
    <n v="0"/>
    <n v="0"/>
  </r>
  <r>
    <s v="07"/>
    <s v="3FE"/>
    <n v="2020"/>
    <n v="46796"/>
    <n v="1"/>
    <s v="FT"/>
    <d v="2020-12-09T00:00:00"/>
    <d v="2020-10-15T00:00:00"/>
    <n v="1729"/>
    <x v="264"/>
    <s v="VIA MERENDI, 22-20010-CORNAREDO-MI"/>
    <s v="01802940484"/>
    <s v="01802940484"/>
    <n v="2490"/>
    <n v="2490"/>
    <s v="204510010"/>
    <s v=" "/>
    <s v=" "/>
    <s v=" "/>
    <s v="2120033070"/>
    <d v="2020-10-09T00:00:00"/>
    <s v=" "/>
    <d v="2020-10-10T00:00:00"/>
    <s v="ACQUISTI"/>
    <d v="2020-10-15T00:00:00"/>
    <n v="2020"/>
    <n v="60"/>
    <n v="1"/>
    <s v=" "/>
    <s v=" "/>
    <s v=" "/>
    <s v=" "/>
    <s v=" "/>
    <s v=" "/>
    <s v="N603"/>
    <x v="8"/>
    <s v="D"/>
    <n v="2020"/>
    <n v="20622"/>
    <s v="C"/>
    <d v="2020-10-28T00:00:00"/>
    <d v="2020-10-22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20"/>
    <n v="47689"/>
    <n v="1"/>
    <s v="FT"/>
    <d v="2020-12-14T00:00:00"/>
    <d v="2020-10-20T00:00:00"/>
    <n v="1729"/>
    <x v="264"/>
    <s v="VIA MERENDI, 22-20010-CORNAREDO-MI"/>
    <s v="01802940484"/>
    <s v="01802940484"/>
    <n v="284"/>
    <n v="284"/>
    <s v="204510010"/>
    <s v=" "/>
    <s v=" "/>
    <s v=" "/>
    <s v="2120033906"/>
    <d v="2020-10-15T00:00:00"/>
    <s v=" "/>
    <d v="2020-10-15T00:00:00"/>
    <s v="51662"/>
    <d v="2020-10-20T00:00:00"/>
    <n v="2020"/>
    <n v="60"/>
    <n v="1"/>
    <s v=" "/>
    <s v=" "/>
    <s v=" "/>
    <s v=" "/>
    <s v=" "/>
    <s v=" "/>
    <s v="N603"/>
    <x v="8"/>
    <s v="D"/>
    <n v="2020"/>
    <n v="21307"/>
    <s v="C"/>
    <d v="2020-11-03T00:00:00"/>
    <d v="2020-10-28T00:00:00"/>
    <s v=" "/>
    <s v=" "/>
    <s v="Azienda"/>
    <s v="FPI01 ISTRUT-CONTAB E FLUSSI FINANZ"/>
    <s v="701130010"/>
    <s v="2"/>
    <s v="bonifico"/>
    <n v="284"/>
    <n v="284"/>
    <n v="284"/>
    <n v="0"/>
    <n v="0"/>
  </r>
  <r>
    <s v="07"/>
    <s v="3FE"/>
    <n v="2020"/>
    <n v="48712"/>
    <n v="1"/>
    <s v="FT"/>
    <d v="2020-12-18T00:00:00"/>
    <d v="2020-10-26T00:00:00"/>
    <n v="1729"/>
    <x v="264"/>
    <s v="VIA MERENDI, 22-20010-CORNAREDO-MI"/>
    <s v="01802940484"/>
    <s v="01802940484"/>
    <n v="51.13"/>
    <n v="51.13"/>
    <s v="204510010"/>
    <s v=" "/>
    <s v=" "/>
    <s v=" "/>
    <s v="2120034250"/>
    <d v="2020-10-19T00:00:00"/>
    <s v=" "/>
    <d v="2020-10-19T00:00:00"/>
    <s v="ACQUISTI"/>
    <d v="2020-10-26T00:00:00"/>
    <n v="2020"/>
    <n v="60"/>
    <n v="1"/>
    <s v=" "/>
    <s v=" "/>
    <s v=" "/>
    <s v=" "/>
    <s v=" "/>
    <s v=" "/>
    <s v="N603"/>
    <x v="8"/>
    <s v="D"/>
    <n v="2020"/>
    <n v="21798"/>
    <s v="C"/>
    <d v="2020-11-11T00:00:00"/>
    <d v="2020-11-04T00:00:00"/>
    <s v=" "/>
    <s v=" "/>
    <s v="Azienda"/>
    <s v="FPI01 ISTRUT-CONTAB E FLUSSI FINANZ"/>
    <s v="701130010"/>
    <s v="2"/>
    <s v="bonifico"/>
    <n v="51.13"/>
    <n v="51.13"/>
    <n v="51.13"/>
    <n v="0"/>
    <n v="0"/>
  </r>
  <r>
    <s v="07"/>
    <s v="3FE"/>
    <n v="2020"/>
    <n v="51094"/>
    <n v="1"/>
    <s v="FT"/>
    <d v="2020-12-20T00:00:00"/>
    <d v="2020-11-06T00:00:00"/>
    <n v="1729"/>
    <x v="264"/>
    <s v="VIA MERENDI, 22-20010-CORNAREDO-MI"/>
    <s v="01802940484"/>
    <s v="01802940484"/>
    <n v="76.5"/>
    <n v="76.5"/>
    <s v="204510010"/>
    <s v=" "/>
    <s v=" "/>
    <s v=" "/>
    <s v="2120034458"/>
    <d v="2020-10-21T00:00:00"/>
    <s v=" "/>
    <d v="2020-10-21T00:00:00"/>
    <s v="ACQUISTI"/>
    <d v="2020-11-06T00:00:00"/>
    <n v="2020"/>
    <n v="60"/>
    <n v="1"/>
    <s v=" "/>
    <s v=" "/>
    <s v=" "/>
    <s v=" "/>
    <s v=" "/>
    <s v=" "/>
    <s v="N603"/>
    <x v="8"/>
    <s v="D"/>
    <n v="2020"/>
    <n v="22509"/>
    <s v="C"/>
    <d v="2020-11-17T00:00:00"/>
    <d v="2020-11-11T00:00:00"/>
    <s v=" "/>
    <s v=" "/>
    <s v="Azienda"/>
    <s v="FPI01 ISTRUT-CONTAB E FLUSSI FINANZ"/>
    <s v="701130010"/>
    <s v="2"/>
    <s v="bonifico"/>
    <n v="76.5"/>
    <n v="76.5"/>
    <n v="76.5"/>
    <n v="0"/>
    <n v="0"/>
  </r>
  <r>
    <s v="07"/>
    <s v="3FE"/>
    <n v="2020"/>
    <n v="49923"/>
    <n v="1"/>
    <s v="FT"/>
    <d v="2020-12-26T00:00:00"/>
    <d v="2020-10-30T00:00:00"/>
    <n v="1729"/>
    <x v="264"/>
    <s v="VIA MERENDI, 22-20010-CORNAREDO-MI"/>
    <s v="01802940484"/>
    <s v="01802940484"/>
    <n v="307.39999999999998"/>
    <n v="307.39999999999998"/>
    <s v="204510010"/>
    <s v=" "/>
    <s v=" "/>
    <s v=" "/>
    <s v="2120035262"/>
    <d v="2020-10-27T00:00:00"/>
    <s v=" "/>
    <d v="2020-10-27T00:00:00"/>
    <s v="ACQUISTI"/>
    <d v="2020-10-30T00:00:00"/>
    <n v="2020"/>
    <n v="60"/>
    <n v="1"/>
    <s v=" "/>
    <s v=" "/>
    <s v=" "/>
    <s v=" "/>
    <s v=" "/>
    <s v=" "/>
    <s v="N603"/>
    <x v="8"/>
    <s v="D"/>
    <n v="2020"/>
    <n v="22509"/>
    <s v="C"/>
    <d v="2020-11-17T00:00:00"/>
    <d v="2020-11-11T00:00:00"/>
    <s v=" "/>
    <s v=" "/>
    <s v="Azienda"/>
    <s v="FPI01 ISTRUT-CONTAB E FLUSSI FINANZ"/>
    <s v="701130010"/>
    <s v="2"/>
    <s v="bonifico"/>
    <n v="307.39999999999998"/>
    <n v="307.39999999999998"/>
    <n v="307.39999999999998"/>
    <n v="0"/>
    <n v="0"/>
  </r>
  <r>
    <s v="07"/>
    <s v="3FE"/>
    <n v="2020"/>
    <n v="49949"/>
    <n v="1"/>
    <s v="FT"/>
    <d v="2020-12-26T00:00:00"/>
    <d v="2020-10-30T00:00:00"/>
    <n v="1729"/>
    <x v="264"/>
    <s v="VIA MERENDI, 22-20010-CORNAREDO-MI"/>
    <s v="01802940484"/>
    <s v="01802940484"/>
    <n v="486"/>
    <n v="486"/>
    <s v="204510010"/>
    <s v=" "/>
    <s v=" "/>
    <s v=" "/>
    <s v="2120035263"/>
    <d v="2020-10-27T00:00:00"/>
    <s v=" "/>
    <d v="2020-10-27T00:00:00"/>
    <s v="ACQUISTI"/>
    <d v="2020-10-30T00:00:00"/>
    <n v="2020"/>
    <n v="5"/>
    <n v="1"/>
    <s v=" "/>
    <s v=" "/>
    <s v=" "/>
    <s v=" "/>
    <s v=" "/>
    <s v=" "/>
    <s v="N602"/>
    <x v="7"/>
    <s v="D"/>
    <n v="2020"/>
    <n v="22508"/>
    <s v="C"/>
    <d v="2020-11-17T00:00:00"/>
    <d v="2020-11-11T00:00:00"/>
    <s v=" "/>
    <s v=" "/>
    <s v="Azienda"/>
    <s v="FPI01 ISTRUT-CONTAB E FLUSSI FINANZ"/>
    <s v="701110210"/>
    <s v="2"/>
    <s v="bonifico"/>
    <n v="486"/>
    <n v="486"/>
    <n v="486"/>
    <n v="0"/>
    <n v="0"/>
  </r>
  <r>
    <s v="07"/>
    <s v="3FE"/>
    <n v="2020"/>
    <n v="49953"/>
    <n v="1"/>
    <s v="FT"/>
    <d v="2020-12-26T00:00:00"/>
    <d v="2020-10-30T00:00:00"/>
    <n v="1729"/>
    <x v="264"/>
    <s v="VIA MERENDI, 22-20010-CORNAREDO-MI"/>
    <s v="01802940484"/>
    <s v="01802940484"/>
    <n v="11.7"/>
    <n v="11.7"/>
    <s v="204510010"/>
    <s v=" "/>
    <s v=" "/>
    <s v=" "/>
    <s v="2120035240"/>
    <d v="2020-10-27T00:00:00"/>
    <s v=" "/>
    <d v="2020-10-27T00:00:00"/>
    <s v="ACQUISTI"/>
    <d v="2020-10-30T00:00:00"/>
    <n v="2020"/>
    <n v="60"/>
    <n v="1"/>
    <s v=" "/>
    <s v=" "/>
    <s v=" "/>
    <s v=" "/>
    <s v=" "/>
    <s v=" "/>
    <s v="N603"/>
    <x v="8"/>
    <s v="D"/>
    <n v="2020"/>
    <n v="22509"/>
    <s v="C"/>
    <d v="2020-11-17T00:00:00"/>
    <d v="2020-11-11T00:00:00"/>
    <s v=" "/>
    <s v=" "/>
    <s v="Azienda"/>
    <s v="FPI01 ISTRUT-CONTAB E FLUSSI FINANZ"/>
    <s v="701130010"/>
    <s v="2"/>
    <s v="bonifico"/>
    <n v="11.7"/>
    <n v="11.7"/>
    <n v="11.7"/>
    <n v="0"/>
    <n v="0"/>
  </r>
  <r>
    <s v="07"/>
    <s v="3FE"/>
    <n v="2020"/>
    <n v="50629"/>
    <n v="1"/>
    <s v="FT"/>
    <d v="2020-12-26T00:00:00"/>
    <d v="2020-11-03T00:00:00"/>
    <n v="1729"/>
    <x v="264"/>
    <s v="VIA MERENDI, 22-20010-CORNAREDO-MI"/>
    <s v="01802940484"/>
    <s v="01802940484"/>
    <n v="15.84"/>
    <n v="15.84"/>
    <s v="204510010"/>
    <s v=" "/>
    <s v=" "/>
    <s v=" "/>
    <s v="2120035239"/>
    <d v="2020-10-27T00:00:00"/>
    <s v=" "/>
    <d v="2020-10-27T00:00:00"/>
    <s v="RD 50520"/>
    <d v="2020-11-03T00:00:00"/>
    <n v="2020"/>
    <n v="60"/>
    <n v="1"/>
    <s v=" "/>
    <s v=" "/>
    <s v=" "/>
    <s v=" "/>
    <s v=" "/>
    <s v=" "/>
    <s v="N603"/>
    <x v="8"/>
    <s v="D"/>
    <n v="2020"/>
    <n v="22509"/>
    <s v="C"/>
    <d v="2020-11-17T00:00:00"/>
    <d v="2020-11-11T00:00:00"/>
    <s v=" "/>
    <s v=" "/>
    <s v="Azienda"/>
    <s v="FPI01 ISTRUT-CONTAB E FLUSSI FINANZ"/>
    <s v="701130010"/>
    <s v="2"/>
    <s v="bonifico"/>
    <n v="15.84"/>
    <n v="15.84"/>
    <n v="15.84"/>
    <n v="0"/>
    <n v="0"/>
  </r>
  <r>
    <s v="07"/>
    <s v="3FE"/>
    <n v="2020"/>
    <n v="50971"/>
    <n v="1"/>
    <s v="FT"/>
    <d v="2020-12-29T00:00:00"/>
    <d v="2020-11-05T00:00:00"/>
    <n v="1729"/>
    <x v="264"/>
    <s v="VIA MERENDI, 22-20010-CORNAREDO-MI"/>
    <s v="01802940484"/>
    <s v="01802940484"/>
    <n v="64.400000000000006"/>
    <n v="64.400000000000006"/>
    <s v="204510010"/>
    <s v=" "/>
    <s v=" "/>
    <s v=" "/>
    <s v="2120035833"/>
    <d v="2020-10-30T00:00:00"/>
    <s v=" "/>
    <d v="2020-10-30T00:00:00"/>
    <s v="ACQUISTI"/>
    <d v="2020-11-05T00:00:00"/>
    <n v="2020"/>
    <n v="60"/>
    <n v="1"/>
    <s v=" "/>
    <s v=" "/>
    <s v=" "/>
    <s v=" "/>
    <s v=" "/>
    <s v=" "/>
    <s v="N603"/>
    <x v="8"/>
    <s v="D"/>
    <n v="2020"/>
    <n v="22509"/>
    <s v="C"/>
    <d v="2020-11-17T00:00:00"/>
    <d v="2020-11-11T00:00:00"/>
    <s v=" "/>
    <s v=" "/>
    <s v="Azienda"/>
    <s v="FPI01 ISTRUT-CONTAB E FLUSSI FINANZ"/>
    <s v="701130010"/>
    <s v="2"/>
    <s v="bonifico"/>
    <n v="64.400000000000006"/>
    <n v="64.400000000000006"/>
    <n v="64.400000000000006"/>
    <n v="0"/>
    <n v="0"/>
  </r>
  <r>
    <s v="07"/>
    <s v="3FE"/>
    <n v="2020"/>
    <n v="50894"/>
    <n v="1"/>
    <s v="FT"/>
    <d v="2020-12-30T00:00:00"/>
    <d v="2020-11-05T00:00:00"/>
    <n v="1729"/>
    <x v="264"/>
    <s v="VIA MERENDI, 22-20010-CORNAREDO-MI"/>
    <s v="01802940484"/>
    <s v="01802940484"/>
    <n v="2490"/>
    <n v="2490"/>
    <s v="204510010"/>
    <s v=" "/>
    <s v=" "/>
    <s v=" "/>
    <s v="2120035834"/>
    <d v="2020-10-30T00:00:00"/>
    <s v=" "/>
    <d v="2020-10-31T00:00:00"/>
    <s v="ACQUISTI 54946"/>
    <d v="2020-11-05T00:00:00"/>
    <n v="2020"/>
    <n v="60"/>
    <n v="1"/>
    <s v=" "/>
    <s v=" "/>
    <s v=" "/>
    <s v=" "/>
    <s v=" "/>
    <s v=" "/>
    <s v="N603"/>
    <x v="8"/>
    <s v="D"/>
    <n v="2020"/>
    <n v="22509"/>
    <s v="C"/>
    <d v="2020-11-17T00:00:00"/>
    <d v="2020-11-11T00:00:00"/>
    <s v=" "/>
    <s v=" "/>
    <s v="Azienda"/>
    <s v="FPI01 ISTRUT-CONTAB E FLUSSI FINANZ"/>
    <s v="701130010"/>
    <s v="2"/>
    <s v="bonifico"/>
    <n v="2490"/>
    <n v="2490"/>
    <n v="2490"/>
    <n v="0"/>
    <n v="0"/>
  </r>
  <r>
    <s v="07"/>
    <s v="3FE"/>
    <n v="2020"/>
    <n v="51486"/>
    <n v="1"/>
    <s v="FT"/>
    <d v="2021-01-03T00:00:00"/>
    <d v="2020-11-09T00:00:00"/>
    <n v="1729"/>
    <x v="264"/>
    <s v="VIA MERENDI, 22-20010-CORNAREDO-MI"/>
    <s v="01802940484"/>
    <s v="01802940484"/>
    <n v="16.68"/>
    <n v="16.68"/>
    <s v="204510010"/>
    <s v=" "/>
    <s v=" "/>
    <s v=" "/>
    <s v="2120036698"/>
    <d v="2020-11-04T00:00:00"/>
    <s v=" "/>
    <d v="2020-11-04T00:00:00"/>
    <s v="ACQUISTI"/>
    <d v="2020-11-09T00:00:00"/>
    <n v="2020"/>
    <n v="60"/>
    <n v="1"/>
    <s v=" "/>
    <s v=" "/>
    <s v=" "/>
    <s v=" "/>
    <s v=" "/>
    <s v=" "/>
    <s v="N603"/>
    <x v="8"/>
    <s v="D"/>
    <n v="2020"/>
    <n v="23105"/>
    <s v="C"/>
    <d v="2020-11-24T00:00:00"/>
    <d v="2020-11-18T00:00:00"/>
    <s v=" "/>
    <s v=" "/>
    <s v="Azienda"/>
    <s v="FPI01 ISTRUT-CONTAB E FLUSSI FINANZ"/>
    <s v="701130010"/>
    <s v="2"/>
    <s v="bonifico"/>
    <n v="16.68"/>
    <n v="16.68"/>
    <n v="16.68"/>
    <n v="0"/>
    <n v="0"/>
  </r>
  <r>
    <s v="07"/>
    <s v="3FE"/>
    <n v="2020"/>
    <n v="51488"/>
    <n v="1"/>
    <s v="FT"/>
    <d v="2021-01-03T00:00:00"/>
    <d v="2020-11-09T00:00:00"/>
    <n v="1729"/>
    <x v="264"/>
    <s v="VIA MERENDI, 22-20010-CORNAREDO-MI"/>
    <s v="01802940484"/>
    <s v="01802940484"/>
    <n v="8"/>
    <n v="8"/>
    <s v="204510010"/>
    <s v=" "/>
    <s v=" "/>
    <s v=" "/>
    <s v="2120036699"/>
    <d v="2020-11-04T00:00:00"/>
    <s v=" "/>
    <d v="2020-11-04T00:00:00"/>
    <s v="ACQUISTI"/>
    <d v="2020-11-09T00:00:00"/>
    <n v="2020"/>
    <n v="60"/>
    <n v="1"/>
    <s v=" "/>
    <s v=" "/>
    <s v=" "/>
    <s v=" "/>
    <s v=" "/>
    <s v=" "/>
    <s v="N603"/>
    <x v="8"/>
    <s v="D"/>
    <n v="2020"/>
    <n v="23105"/>
    <s v="C"/>
    <d v="2020-11-24T00:00:00"/>
    <d v="2020-11-18T00:00:00"/>
    <s v=" "/>
    <s v=" "/>
    <s v="Azienda"/>
    <s v="FPI01 ISTRUT-CONTAB E FLUSSI FINANZ"/>
    <s v="701130010"/>
    <s v="2"/>
    <s v="bonifico"/>
    <n v="8"/>
    <n v="8"/>
    <n v="8"/>
    <n v="0"/>
    <n v="0"/>
  </r>
  <r>
    <s v="07"/>
    <s v="3FE"/>
    <n v="2020"/>
    <n v="52326"/>
    <n v="1"/>
    <s v="FT"/>
    <d v="2021-01-05T00:00:00"/>
    <d v="2020-11-12T00:00:00"/>
    <n v="1729"/>
    <x v="264"/>
    <s v="VIA MERENDI, 22-20010-CORNAREDO-MI"/>
    <s v="01802940484"/>
    <s v="01802940484"/>
    <n v="596.70000000000005"/>
    <n v="596.70000000000005"/>
    <s v="204510010"/>
    <s v=" "/>
    <s v=" "/>
    <s v=" "/>
    <s v="2120036924"/>
    <d v="2020-11-06T00:00:00"/>
    <s v=" "/>
    <d v="2020-11-06T00:00:00"/>
    <s v="ACQUISTI 56140"/>
    <d v="2020-11-12T00:00:00"/>
    <n v="2020"/>
    <n v="5"/>
    <n v="1"/>
    <s v=" "/>
    <s v=" "/>
    <s v=" "/>
    <s v=" "/>
    <s v=" "/>
    <s v=" "/>
    <s v="N602"/>
    <x v="7"/>
    <s v="D"/>
    <n v="2020"/>
    <n v="23104"/>
    <s v="C"/>
    <d v="2020-11-24T00:00:00"/>
    <d v="2020-11-18T00:00:00"/>
    <s v=" "/>
    <s v=" "/>
    <s v="Azienda"/>
    <s v="FPI01 ISTRUT-CONTAB E FLUSSI FINANZ"/>
    <s v="701110210"/>
    <s v="2"/>
    <s v="bonifico"/>
    <n v="596.70000000000005"/>
    <n v="596.70000000000005"/>
    <n v="596.70000000000005"/>
    <n v="0"/>
    <n v="0"/>
  </r>
  <r>
    <s v="07"/>
    <s v="3FE"/>
    <n v="2020"/>
    <n v="52326"/>
    <n v="2"/>
    <s v="FT"/>
    <d v="2021-01-05T00:00:00"/>
    <d v="2020-11-12T00:00:00"/>
    <n v="1729"/>
    <x v="264"/>
    <s v="VIA MERENDI, 22-20010-CORNAREDO-MI"/>
    <s v="01802940484"/>
    <s v="01802940484"/>
    <n v="27"/>
    <n v="27"/>
    <s v="204510010"/>
    <s v=" "/>
    <s v=" "/>
    <s v=" "/>
    <s v="2120036924"/>
    <d v="2020-11-06T00:00:00"/>
    <s v=" "/>
    <d v="2020-11-06T00:00:00"/>
    <s v="ACQUISTI 56140"/>
    <d v="2020-11-12T00:00:00"/>
    <n v="2020"/>
    <n v="110"/>
    <n v="1"/>
    <s v=" "/>
    <s v=" "/>
    <s v=" "/>
    <s v=" "/>
    <s v=" "/>
    <s v=" "/>
    <s v="N602"/>
    <x v="28"/>
    <s v="D"/>
    <n v="2020"/>
    <n v="23104"/>
    <s v="C"/>
    <d v="2020-11-24T00:00:00"/>
    <d v="2020-11-18T00:00:00"/>
    <s v=" "/>
    <s v=" "/>
    <s v="Azienda"/>
    <s v="FPI01 ISTRUT-CONTAB E FLUSSI FINANZ"/>
    <s v="701155010"/>
    <s v="2"/>
    <s v="bonifico"/>
    <n v="27"/>
    <n v="27"/>
    <n v="27"/>
    <n v="0"/>
    <n v="0"/>
  </r>
  <r>
    <s v="07"/>
    <s v="3FE"/>
    <n v="2020"/>
    <n v="52354"/>
    <n v="1"/>
    <s v="FT"/>
    <d v="2021-01-05T00:00:00"/>
    <d v="2020-11-13T00:00:00"/>
    <n v="1729"/>
    <x v="264"/>
    <s v="VIA MERENDI, 22-20010-CORNAREDO-MI"/>
    <s v="01802940484"/>
    <s v="01802940484"/>
    <n v="165.4"/>
    <n v="165.4"/>
    <s v="204510010"/>
    <s v=" "/>
    <s v=" "/>
    <s v=" "/>
    <s v="2120036923"/>
    <d v="2020-11-06T00:00:00"/>
    <s v=" "/>
    <d v="2020-11-06T00:00:00"/>
    <s v="ACQUISTI"/>
    <d v="2020-11-13T00:00:00"/>
    <n v="2020"/>
    <n v="130"/>
    <n v="1"/>
    <s v=" "/>
    <s v=" "/>
    <s v=" "/>
    <s v=" "/>
    <s v=" "/>
    <s v=" "/>
    <s v="N602"/>
    <x v="3"/>
    <s v="D"/>
    <n v="2020"/>
    <n v="23104"/>
    <s v="C"/>
    <d v="2020-11-24T00:00:00"/>
    <d v="2020-11-18T00:00:00"/>
    <s v=" "/>
    <s v=" "/>
    <s v="Azienda"/>
    <s v="FPI01 ISTRUT-CONTAB E FLUSSI FINANZ"/>
    <s v="701195010"/>
    <s v="2"/>
    <s v="bonifico"/>
    <n v="165.4"/>
    <n v="165.4"/>
    <n v="165.4"/>
    <n v="0"/>
    <n v="0"/>
  </r>
  <r>
    <s v="07"/>
    <s v="3FE"/>
    <n v="2020"/>
    <n v="53443"/>
    <n v="1"/>
    <s v="FT"/>
    <d v="2021-01-11T00:00:00"/>
    <d v="2020-11-19T00:00:00"/>
    <n v="1729"/>
    <x v="264"/>
    <s v="VIA MERENDI, 22-20010-CORNAREDO-MI"/>
    <s v="01802940484"/>
    <s v="01802940484"/>
    <n v="180"/>
    <n v="180"/>
    <s v="204510010"/>
    <s v=" "/>
    <s v=" "/>
    <s v=" "/>
    <s v="2120037730"/>
    <d v="2020-11-11T00:00:00"/>
    <s v=" "/>
    <d v="2020-11-12T00:00:00"/>
    <s v="ACQUISTI"/>
    <d v="2020-11-19T00:00:00"/>
    <n v="2020"/>
    <n v="60"/>
    <n v="1"/>
    <s v=" "/>
    <s v=" "/>
    <s v=" "/>
    <s v=" "/>
    <s v=" "/>
    <s v=" "/>
    <s v="N603"/>
    <x v="8"/>
    <s v="D"/>
    <n v="2020"/>
    <n v="23587"/>
    <s v="C"/>
    <d v="2020-12-01T00:00:00"/>
    <d v="2020-11-25T00:00:00"/>
    <s v=" "/>
    <s v=" "/>
    <s v="Azienda"/>
    <s v="FPI01 ISTRUT-CONTAB E FLUSSI FINANZ"/>
    <s v="701130010"/>
    <s v="2"/>
    <s v="bonifico"/>
    <n v="180"/>
    <n v="180"/>
    <n v="180"/>
    <n v="0"/>
    <n v="0"/>
  </r>
  <r>
    <s v="07"/>
    <s v="3FE"/>
    <n v="2020"/>
    <n v="53444"/>
    <n v="1"/>
    <s v="FT"/>
    <d v="2021-01-11T00:00:00"/>
    <d v="2020-11-19T00:00:00"/>
    <n v="1729"/>
    <x v="264"/>
    <s v="VIA MERENDI, 22-20010-CORNAREDO-MI"/>
    <s v="01802940484"/>
    <s v="01802940484"/>
    <n v="5.7"/>
    <n v="5.7"/>
    <s v="204510010"/>
    <s v=" "/>
    <s v=" "/>
    <s v=" "/>
    <s v="2120037773"/>
    <d v="2020-11-12T00:00:00"/>
    <s v=" "/>
    <d v="2020-11-12T00:00:00"/>
    <s v="ACQUISTI"/>
    <d v="2020-11-19T00:00:00"/>
    <n v="2020"/>
    <n v="60"/>
    <n v="1"/>
    <s v=" "/>
    <s v=" "/>
    <s v=" "/>
    <s v=" "/>
    <s v=" "/>
    <s v=" "/>
    <s v="N603"/>
    <x v="8"/>
    <s v="D"/>
    <n v="2020"/>
    <n v="23587"/>
    <s v="C"/>
    <d v="2020-12-01T00:00:00"/>
    <d v="2020-11-25T00:00:00"/>
    <s v=" "/>
    <s v=" "/>
    <s v="Azienda"/>
    <s v="FPI01 ISTRUT-CONTAB E FLUSSI FINANZ"/>
    <s v="701130010"/>
    <s v="2"/>
    <s v="bonifico"/>
    <n v="5.7"/>
    <n v="5.7"/>
    <n v="5.7"/>
    <n v="0"/>
    <n v="0"/>
  </r>
  <r>
    <s v="07"/>
    <s v="3FE"/>
    <n v="2020"/>
    <n v="53898"/>
    <n v="1"/>
    <s v="FT"/>
    <d v="2021-01-12T00:00:00"/>
    <d v="2020-11-20T00:00:00"/>
    <n v="1729"/>
    <x v="264"/>
    <s v="VIA MERENDI, 22-20010-CORNAREDO-MI"/>
    <s v="01802940484"/>
    <s v="01802940484"/>
    <n v="112.75"/>
    <n v="112.75"/>
    <s v="204510010"/>
    <s v=" "/>
    <s v=" "/>
    <s v=" "/>
    <s v="2120037772"/>
    <d v="2020-11-12T00:00:00"/>
    <s v=" "/>
    <d v="2020-11-13T00:00:00"/>
    <s v="ACQUISTI"/>
    <d v="2020-11-20T00:00:00"/>
    <n v="2020"/>
    <n v="130"/>
    <n v="1"/>
    <s v=" "/>
    <s v=" "/>
    <s v=" "/>
    <s v=" "/>
    <s v=" "/>
    <s v=" "/>
    <s v="N602"/>
    <x v="3"/>
    <s v="D"/>
    <n v="2020"/>
    <n v="23586"/>
    <s v="C"/>
    <d v="2020-12-01T00:00:00"/>
    <d v="2020-11-25T00:00:00"/>
    <s v=" "/>
    <s v=" "/>
    <s v="Azienda"/>
    <s v="FPI01 ISTRUT-CONTAB E FLUSSI FINANZ"/>
    <s v="701195010"/>
    <s v="2"/>
    <s v="bonifico"/>
    <n v="112.75"/>
    <n v="112.75"/>
    <n v="112.75"/>
    <n v="0"/>
    <n v="0"/>
  </r>
  <r>
    <s v="07"/>
    <s v="3FE"/>
    <n v="2020"/>
    <n v="56134"/>
    <n v="1"/>
    <s v="FT"/>
    <d v="2021-01-17T00:00:00"/>
    <d v="2020-12-03T00:00:00"/>
    <n v="1729"/>
    <x v="264"/>
    <s v="VIA MERENDI, 22-20010-CORNAREDO-MI"/>
    <s v="01802940484"/>
    <s v="01802940484"/>
    <n v="142.91999999999999"/>
    <n v="142.91999999999999"/>
    <s v="204510010"/>
    <s v=" "/>
    <s v=" "/>
    <s v=" "/>
    <s v="2120038498"/>
    <d v="2020-11-18T00:00:00"/>
    <s v=" "/>
    <d v="2020-11-18T00:00:00"/>
    <s v="RD 50520"/>
    <d v="2020-12-03T00:00:00"/>
    <n v="2020"/>
    <n v="60"/>
    <n v="1"/>
    <s v=" "/>
    <s v=" "/>
    <s v=" "/>
    <s v=" "/>
    <s v=" "/>
    <s v=" "/>
    <s v="N603"/>
    <x v="8"/>
    <s v="D"/>
    <n v="2020"/>
    <n v="25045"/>
    <s v="C"/>
    <d v="2020-12-15T00:00:00"/>
    <d v="2020-12-11T00:00:00"/>
    <s v=" "/>
    <s v=" "/>
    <s v="Azienda"/>
    <s v="FPI01 ISTRUT-CONTAB E FLUSSI FINANZ"/>
    <s v="701130010"/>
    <s v="2"/>
    <s v="bonifico"/>
    <n v="142.91999999999999"/>
    <n v="142.91999999999999"/>
    <n v="142.91999999999999"/>
    <n v="0"/>
    <n v="0"/>
  </r>
  <r>
    <s v="07"/>
    <s v="3FE"/>
    <n v="2020"/>
    <n v="55233"/>
    <n v="1"/>
    <s v="FT"/>
    <d v="2021-01-22T00:00:00"/>
    <d v="2020-11-30T00:00:00"/>
    <n v="1729"/>
    <x v="264"/>
    <s v="VIA MERENDI, 22-20010-CORNAREDO-MI"/>
    <s v="01802940484"/>
    <s v="01802940484"/>
    <n v="5.28"/>
    <n v="5.28"/>
    <s v="204510010"/>
    <s v=" "/>
    <s v=" "/>
    <s v=" "/>
    <s v="2120039259"/>
    <d v="2020-11-23T00:00:00"/>
    <s v=" "/>
    <d v="2020-11-23T00:00:00"/>
    <s v="ACQUISTI"/>
    <d v="2020-11-30T00:00:00"/>
    <n v="2020"/>
    <n v="60"/>
    <n v="1"/>
    <s v=" "/>
    <s v=" "/>
    <s v=" "/>
    <s v=" "/>
    <s v=" "/>
    <s v=" "/>
    <s v="N603"/>
    <x v="8"/>
    <s v="D"/>
    <n v="2020"/>
    <n v="25045"/>
    <s v="C"/>
    <d v="2020-12-15T00:00:00"/>
    <d v="2020-12-11T00:00:00"/>
    <s v=" "/>
    <s v=" "/>
    <s v="Azienda"/>
    <s v="FPI01 ISTRUT-CONTAB E FLUSSI FINANZ"/>
    <s v="701130010"/>
    <s v="2"/>
    <s v="bonifico"/>
    <n v="5.28"/>
    <n v="5.28"/>
    <n v="5.28"/>
    <n v="0"/>
    <n v="0"/>
  </r>
  <r>
    <s v="07"/>
    <s v="3FE"/>
    <n v="2020"/>
    <n v="56087"/>
    <n v="1"/>
    <s v="FT"/>
    <d v="2021-01-24T00:00:00"/>
    <d v="2020-12-02T00:00:00"/>
    <n v="1729"/>
    <x v="264"/>
    <s v="VIA MERENDI, 22-20010-CORNAREDO-MI"/>
    <s v="01802940484"/>
    <s v="01802940484"/>
    <n v="438"/>
    <n v="438"/>
    <s v="204510010"/>
    <s v=" "/>
    <s v=" "/>
    <s v=" "/>
    <s v="2120039593"/>
    <d v="2020-11-25T00:00:00"/>
    <s v=" "/>
    <d v="2020-11-25T00:00:00"/>
    <s v="ACQUISTI"/>
    <d v="2020-12-02T00:00:00"/>
    <n v="2020"/>
    <n v="130"/>
    <n v="1"/>
    <s v=" "/>
    <s v=" "/>
    <s v=" "/>
    <s v=" "/>
    <s v=" "/>
    <s v=" "/>
    <s v="N602"/>
    <x v="3"/>
    <s v="D"/>
    <n v="2020"/>
    <n v="25044"/>
    <s v="C"/>
    <d v="2020-12-15T00:00:00"/>
    <d v="2020-12-11T00:00:00"/>
    <s v=" "/>
    <s v=" "/>
    <s v="Azienda"/>
    <s v="FPI01 ISTRUT-CONTAB E FLUSSI FINANZ"/>
    <s v="701195010"/>
    <s v="2"/>
    <s v="bonifico"/>
    <n v="438"/>
    <n v="438"/>
    <n v="438"/>
    <n v="0"/>
    <n v="0"/>
  </r>
  <r>
    <s v="07"/>
    <s v="3FE"/>
    <n v="2020"/>
    <n v="56792"/>
    <n v="1"/>
    <s v="FT"/>
    <d v="2021-01-24T00:00:00"/>
    <d v="2020-12-09T00:00:00"/>
    <n v="1729"/>
    <x v="264"/>
    <s v="VIA MERENDI, 22-20010-CORNAREDO-MI"/>
    <s v="01802940484"/>
    <s v="01802940484"/>
    <n v="33.299999999999997"/>
    <n v="33.299999999999997"/>
    <s v="204510010"/>
    <s v=" "/>
    <s v=" "/>
    <s v=" "/>
    <s v="2120039457"/>
    <d v="2020-11-25T00:00:00"/>
    <s v=" "/>
    <d v="2020-11-25T00:00:00"/>
    <s v="ACQUISTI"/>
    <d v="2020-12-09T00:00:00"/>
    <n v="2020"/>
    <n v="60"/>
    <n v="1"/>
    <s v=" "/>
    <s v=" "/>
    <s v=" "/>
    <s v=" "/>
    <s v=" "/>
    <s v=" "/>
    <s v="N603"/>
    <x v="8"/>
    <s v="D"/>
    <n v="2020"/>
    <n v="25045"/>
    <s v="C"/>
    <d v="2020-12-15T00:00:00"/>
    <d v="2020-12-11T00:00:00"/>
    <s v=" "/>
    <s v=" "/>
    <s v="Azienda"/>
    <s v="FPI01 ISTRUT-CONTAB E FLUSSI FINANZ"/>
    <s v="701130010"/>
    <s v="2"/>
    <s v="bonifico"/>
    <n v="33.299999999999997"/>
    <n v="33.299999999999997"/>
    <n v="33.299999999999997"/>
    <n v="0"/>
    <n v="0"/>
  </r>
  <r>
    <s v="07"/>
    <s v="3FE"/>
    <n v="2020"/>
    <n v="52227"/>
    <n v="1"/>
    <s v="PA"/>
    <d v="2021-01-10T00:00:00"/>
    <d v="2020-11-12T00:00:00"/>
    <n v="3259908"/>
    <x v="265"/>
    <s v="VIA ALDO MORO, 11-24021-ALBINO-BG"/>
    <s v="04297960165"/>
    <s v="CRBMRT94E53A794M"/>
    <n v="855.01"/>
    <n v="855.01"/>
    <s v="204520010"/>
    <s v=" "/>
    <s v=" "/>
    <s v=" "/>
    <s v="3/FE"/>
    <d v="2020-11-10T00:00:00"/>
    <s v=" "/>
    <d v="2020-11-11T00:00:00"/>
    <s v="OTTOBRE"/>
    <d v="2020-11-12T00:00:00"/>
    <n v="2020"/>
    <n v="6825"/>
    <n v="1"/>
    <s v=" "/>
    <s v=" "/>
    <s v=" "/>
    <s v=" "/>
    <s v=" "/>
    <s v=" "/>
    <s v="1"/>
    <x v="14"/>
    <s v="D"/>
    <n v="2020"/>
    <n v="22781"/>
    <s v="C"/>
    <d v="2020-11-17T00:00:00"/>
    <d v="2020-11-13T00:00:00"/>
    <s v=" "/>
    <s v=" "/>
    <s v="Azienda"/>
    <s v="FPI05 ISTRUT-POL E GEST RISORSE UMANE"/>
    <s v="704725909"/>
    <s v="2"/>
    <s v="bonifico"/>
    <n v="855.01"/>
    <n v="855.01"/>
    <n v="855.01"/>
    <n v="0"/>
    <n v="0"/>
  </r>
  <r>
    <s v="07"/>
    <s v="3FE"/>
    <n v="2020"/>
    <n v="57730"/>
    <n v="1"/>
    <s v="PA"/>
    <d v="2021-02-09T00:00:00"/>
    <d v="2020-12-15T00:00:00"/>
    <n v="3259908"/>
    <x v="265"/>
    <s v="VIA ALDO MORO, 11-24021-ALBINO-BG"/>
    <s v="04297960165"/>
    <s v="CRBMRT94E53A794M"/>
    <n v="1661.53"/>
    <n v="1661.53"/>
    <s v="204520010"/>
    <s v=" "/>
    <s v=" "/>
    <s v=" "/>
    <s v="5/FE"/>
    <d v="2020-12-11T00:00:00"/>
    <s v=" "/>
    <d v="2020-12-11T00:00:00"/>
    <s v="NOV                                     CASSA INPS"/>
    <d v="2020-12-14T00:00:00"/>
    <n v="2020"/>
    <n v="6825"/>
    <n v="1"/>
    <s v=" "/>
    <s v=" "/>
    <s v=" "/>
    <s v=" "/>
    <s v=" "/>
    <s v=" "/>
    <s v="1"/>
    <x v="14"/>
    <s v="D"/>
    <n v="2020"/>
    <n v="25373"/>
    <s v="C"/>
    <d v="2020-12-17T00:00:00"/>
    <d v="2020-12-16T00:00:00"/>
    <s v=" "/>
    <s v=" "/>
    <s v="Azienda"/>
    <s v="FPI05 ISTRUT-POL E GEST RISORSE UMANE"/>
    <s v="704725909"/>
    <s v="2"/>
    <s v="bonifico"/>
    <n v="1661.53"/>
    <n v="1661.53"/>
    <n v="1661.53"/>
    <n v="0"/>
    <n v="0"/>
  </r>
  <r>
    <s v="07"/>
    <s v="3FE"/>
    <n v="2020"/>
    <n v="51836"/>
    <n v="1"/>
    <s v="FT"/>
    <d v="2021-01-02T00:00:00"/>
    <d v="2020-11-10T00:00:00"/>
    <n v="253067"/>
    <x v="266"/>
    <s v="VIA CRESPI 27/G-24021-PRADALUNGA-BG"/>
    <s v="01732220163"/>
    <s v="CRRMRC62A05A246D"/>
    <n v="209"/>
    <n v="209"/>
    <s v="204510010"/>
    <s v=" "/>
    <s v=" "/>
    <s v=" "/>
    <s v="166"/>
    <d v="2020-10-31T00:00:00"/>
    <s v=" "/>
    <d v="2020-11-03T00:00:00"/>
    <s v="ACQUISTI                                ITER  OK"/>
    <d v="2020-11-10T00:00:00"/>
    <n v="2020"/>
    <n v="395"/>
    <n v="1"/>
    <s v=" "/>
    <s v=" "/>
    <s v=" "/>
    <s v=" "/>
    <s v=" "/>
    <s v=" "/>
    <s v="1"/>
    <x v="22"/>
    <s v="D"/>
    <n v="2020"/>
    <n v="25151"/>
    <s v="C"/>
    <d v="2020-12-15T00:00:00"/>
    <d v="2020-12-11T00:00:00"/>
    <s v=" "/>
    <s v=" "/>
    <s v="Azienda"/>
    <s v="FPI04 ISTRUT-TECN E PATRIM"/>
    <s v="706220010"/>
    <s v="2"/>
    <s v="bonifico"/>
    <n v="209"/>
    <n v="209"/>
    <n v="209"/>
    <n v="0"/>
    <n v="0"/>
  </r>
  <r>
    <s v="07"/>
    <s v="3FE"/>
    <n v="2020"/>
    <n v="44711"/>
    <n v="1"/>
    <s v="PA"/>
    <d v="2020-12-01T00:00:00"/>
    <d v="2020-10-06T00:00:00"/>
    <n v="3092732"/>
    <x v="267"/>
    <s v="VIA A. BAGGI 1-24010-SORISOLE-BG"/>
    <s v="04445040167"/>
    <s v="CRRRRT94C13Z605J"/>
    <n v="2387.9899999999998"/>
    <n v="2387.9899999999998"/>
    <s v="204520010"/>
    <s v=" "/>
    <s v=" "/>
    <s v=" "/>
    <s v="7/001"/>
    <d v="2020-10-02T00:00:00"/>
    <s v=" "/>
    <d v="2020-10-02T00:00:00"/>
    <s v="Prestazioni infermiere libero professionista SETTEMBRE 2020"/>
    <d v="2020-10-05T00:00:00"/>
    <n v="2020"/>
    <n v="254"/>
    <n v="1"/>
    <s v=" "/>
    <s v=" "/>
    <s v=" "/>
    <s v=" "/>
    <s v=" "/>
    <s v=" "/>
    <s v="1"/>
    <x v="14"/>
    <s v="D"/>
    <n v="2020"/>
    <n v="19656"/>
    <s v="C"/>
    <d v="2020-10-08T00:00:00"/>
    <d v="2020-10-06T00:00:00"/>
    <s v=" "/>
    <s v=" "/>
    <s v="Azienda"/>
    <s v="FPI05 ISTRUT-POL E GEST RISORSE UMANE"/>
    <s v="704790023"/>
    <s v="2"/>
    <s v="bonifico"/>
    <n v="2387.9899999999998"/>
    <n v="2387.9899999999998"/>
    <n v="2387.9899999999998"/>
    <n v="0"/>
    <n v="0"/>
  </r>
  <r>
    <s v="07"/>
    <s v="3FE"/>
    <n v="2020"/>
    <n v="48184"/>
    <n v="1"/>
    <s v="PA"/>
    <d v="2020-12-06T00:00:00"/>
    <d v="2020-10-22T00:00:00"/>
    <n v="3235596"/>
    <x v="268"/>
    <s v="CADORE 9-24124-BERGAMO-BG"/>
    <s v="02935390167"/>
    <s v="CSSMHL73S08A246U"/>
    <n v="7371.9"/>
    <n v="6209.87"/>
    <s v="204520010"/>
    <s v=" "/>
    <s v=" "/>
    <s v=" "/>
    <s v="73"/>
    <d v="2020-10-06T00:00:00"/>
    <s v=" "/>
    <d v="2020-10-07T00:00:00"/>
    <s v="COLL.SINDACALE-LUGLIO-AGOSTO-SETTEMB    RE-V.DOC"/>
    <d v="2020-10-22T00:00:00"/>
    <n v="2020"/>
    <n v="353"/>
    <n v="1"/>
    <s v=" "/>
    <s v=" "/>
    <s v=" "/>
    <s v=" "/>
    <s v=" "/>
    <s v=" "/>
    <s v="1"/>
    <x v="37"/>
    <s v="D"/>
    <n v="2020"/>
    <n v="21524"/>
    <s v="C"/>
    <d v="2020-11-06T00:00:00"/>
    <d v="2020-11-04T00:00:00"/>
    <s v=" "/>
    <s v=" "/>
    <s v="Azienda"/>
    <s v="FPI03 ISTRUTTORIA  - UFFICIO FISCALE"/>
    <s v="705165510"/>
    <s v="2"/>
    <s v="bonifico"/>
    <n v="7371.9"/>
    <n v="7371.9"/>
    <n v="7371.9"/>
    <n v="0"/>
    <n v="0"/>
  </r>
  <r>
    <s v="07"/>
    <s v="TSAP"/>
    <n v="2020"/>
    <n v="14966"/>
    <n v="1"/>
    <s v="PA"/>
    <d v="2020-12-29T00:00:00"/>
    <d v="2020-11-11T00:00:00"/>
    <n v="3220204"/>
    <x v="269"/>
    <s v="BOTTA (QUERCETO DEL GOLF) 61-24030-ALMENNO SAN BARTOLOMEO-BG"/>
    <s v="02844520987"/>
    <s v="CSSMTT74P17A794B"/>
    <n v="4320"/>
    <n v="4320"/>
    <s v="204520010"/>
    <s v=" "/>
    <s v=" "/>
    <s v=" "/>
    <s v="6"/>
    <d v="2020-10-30T00:00:00"/>
    <s v=" "/>
    <d v="2020-10-30T00:00:00"/>
    <s v="COMMISSIONI INVALIDI SETTEMBRE(N.11) ED OTTOBRE(N.16)-V.DOC"/>
    <d v="2020-11-11T00:00:00"/>
    <n v="2020"/>
    <n v="382"/>
    <n v="9"/>
    <s v=" "/>
    <s v=" "/>
    <s v=" "/>
    <s v=" "/>
    <s v=" "/>
    <s v=" "/>
    <s v="1"/>
    <x v="32"/>
    <s v="D"/>
    <n v="2020"/>
    <n v="22772"/>
    <s v="C"/>
    <d v="2020-11-17T00:00:00"/>
    <d v="2020-11-13T00:00:00"/>
    <s v=" "/>
    <s v=" "/>
    <s v="Azienda"/>
    <s v="FPI21 ISTRUTTORIA - AREA TERRITORIALE (EX ASL)PERSONALE"/>
    <s v="705170111"/>
    <s v="2"/>
    <s v="bonifico"/>
    <n v="4320"/>
    <n v="4320"/>
    <n v="4320"/>
    <n v="0"/>
    <n v="0"/>
  </r>
  <r>
    <s v="07"/>
    <s v="TSAP"/>
    <n v="2020"/>
    <n v="16896"/>
    <n v="1"/>
    <s v="PA"/>
    <d v="2021-01-27T00:00:00"/>
    <d v="2020-12-10T00:00:00"/>
    <n v="3220204"/>
    <x v="269"/>
    <s v="BOTTA (QUERCETO DEL GOLF) 61-24030-ALMENNO SAN BARTOLOMEO-BG"/>
    <s v="02844520987"/>
    <s v="CSSMTT74P17A794B"/>
    <n v="2400"/>
    <n v="2400"/>
    <s v="204520010"/>
    <s v=" "/>
    <s v=" "/>
    <s v=" "/>
    <s v="7"/>
    <d v="2020-11-28T00:00:00"/>
    <s v=" "/>
    <d v="2020-11-28T00:00:00"/>
    <s v="COMMISSIONI INVALIDITA' CIVILE NOVEMBRE 2020 CASSINA MATTEO (N.15)-V.DOC"/>
    <d v="2020-12-10T00:00:00"/>
    <n v="2020"/>
    <n v="382"/>
    <n v="9"/>
    <s v=" "/>
    <s v=" "/>
    <s v=" "/>
    <s v=" "/>
    <s v=" "/>
    <s v=" "/>
    <s v="1"/>
    <x v="32"/>
    <s v="D"/>
    <n v="2020"/>
    <n v="24963"/>
    <s v="C"/>
    <d v="2020-12-15T00:00:00"/>
    <d v="2020-12-11T00:00:00"/>
    <s v=" "/>
    <s v=" "/>
    <s v="Azienda"/>
    <s v="FPI21 ISTRUTTORIA - AREA TERRITORIALE (EX ASL)PERSONALE"/>
    <s v="705170111"/>
    <s v="2"/>
    <s v="bonifico"/>
    <n v="2400"/>
    <n v="2400"/>
    <n v="2400"/>
    <n v="0"/>
    <n v="0"/>
  </r>
  <r>
    <s v="07"/>
    <s v="3FE"/>
    <n v="2020"/>
    <n v="48521"/>
    <n v="1"/>
    <s v="PA"/>
    <d v="2020-12-15T00:00:00"/>
    <d v="2020-10-26T00:00:00"/>
    <n v="3250991"/>
    <x v="270"/>
    <s v="MULINO DEL VESCOVO 8-24030-BARZANA-BG"/>
    <s v="03880810167"/>
    <s v="CSTMNN85L60G856G"/>
    <n v="4770.25"/>
    <n v="4770.25"/>
    <s v="204520010"/>
    <s v=" "/>
    <s v=" "/>
    <s v=" "/>
    <s v="01 P.A/2020"/>
    <d v="2020-10-14T00:00:00"/>
    <s v=" "/>
    <d v="2020-10-16T00:00:00"/>
    <s v="APRILE-MAGGIO-GIUGNO-LUGLIO-AGOSTO-SETTEMBRE"/>
    <d v="2020-10-23T00:00:00"/>
    <n v="2020"/>
    <n v="6825"/>
    <n v="1"/>
    <s v=" "/>
    <s v=" "/>
    <s v=" "/>
    <s v=" "/>
    <s v=" "/>
    <s v=" "/>
    <s v="1"/>
    <x v="14"/>
    <s v="D"/>
    <n v="2020"/>
    <n v="21533"/>
    <s v="C"/>
    <d v="2020-11-06T00:00:00"/>
    <d v="2020-11-04T00:00:00"/>
    <s v=" "/>
    <s v=" "/>
    <s v="Azienda"/>
    <s v="FPI05 ISTRUT-POL E GEST RISORSE UMANE"/>
    <s v="704725909"/>
    <s v="2"/>
    <s v="bonifico"/>
    <n v="4770.25"/>
    <n v="4770.25"/>
    <n v="4770.25"/>
    <n v="0"/>
    <n v="0"/>
  </r>
  <r>
    <s v="07"/>
    <s v="3FE"/>
    <n v="2020"/>
    <n v="46083"/>
    <n v="1"/>
    <s v="PA"/>
    <d v="2020-12-11T00:00:00"/>
    <d v="2020-10-13T00:00:00"/>
    <n v="3012403"/>
    <x v="271"/>
    <s v="VIA SAN LORENZO, 4-24029-VERTOVA-BG"/>
    <s v="04394320164"/>
    <s v="CTTRNI87H45A246L"/>
    <n v="1511.7"/>
    <n v="1511.7"/>
    <s v="204520010"/>
    <s v=" "/>
    <s v=" "/>
    <s v=" "/>
    <s v="10"/>
    <d v="2020-10-09T00:00:00"/>
    <s v=" "/>
    <d v="2020-10-12T00:00:00"/>
    <s v="SETTEMBRE"/>
    <d v="2020-10-13T00:00:00"/>
    <n v="2020"/>
    <n v="1474"/>
    <n v="1"/>
    <s v=" "/>
    <s v=" "/>
    <s v=" "/>
    <s v=" "/>
    <s v=" "/>
    <s v=" "/>
    <s v="1"/>
    <x v="14"/>
    <s v="D"/>
    <n v="2020"/>
    <n v="20310"/>
    <s v="C"/>
    <d v="2020-10-15T00:00:00"/>
    <d v="2020-10-14T00:00:00"/>
    <s v=" "/>
    <s v=" "/>
    <s v="Azienda"/>
    <s v="FPI05 ISTRUT-POL E GEST RISORSE UMANE"/>
    <s v="704725950"/>
    <s v="2"/>
    <s v="bonifico"/>
    <n v="1511.7"/>
    <n v="1511.7"/>
    <n v="1511.7"/>
    <n v="0"/>
    <n v="0"/>
  </r>
  <r>
    <s v="07"/>
    <s v="3FE"/>
    <n v="2020"/>
    <n v="51708"/>
    <n v="1"/>
    <s v="PA"/>
    <d v="2021-01-05T00:00:00"/>
    <d v="2020-11-10T00:00:00"/>
    <n v="3012403"/>
    <x v="271"/>
    <s v="VIA SAN LORENZO, 4-24029-VERTOVA-BG"/>
    <s v="04394320164"/>
    <s v="CTTRNI87H45A246L"/>
    <n v="1666.27"/>
    <n v="1666.27"/>
    <s v="204520010"/>
    <s v=" "/>
    <s v=" "/>
    <s v=" "/>
    <s v="11"/>
    <d v="2020-11-06T00:00:00"/>
    <s v=" "/>
    <d v="2020-11-06T00:00:00"/>
    <s v="OTTOBRE"/>
    <d v="2020-11-10T00:00:00"/>
    <n v="2020"/>
    <n v="61474"/>
    <n v="1"/>
    <s v=" "/>
    <s v=" "/>
    <s v=" "/>
    <s v=" "/>
    <s v=" "/>
    <s v=" "/>
    <s v="1"/>
    <x v="14"/>
    <s v="D"/>
    <n v="2020"/>
    <n v="22232"/>
    <s v="C"/>
    <d v="2020-11-12T00:00:00"/>
    <d v="2020-11-11T00:00:00"/>
    <s v=" "/>
    <s v=" "/>
    <s v="Azienda"/>
    <s v="FPI05 ISTRUT-POL E GEST RISORSE UMANE"/>
    <s v="704725908"/>
    <s v="2"/>
    <s v="bonifico"/>
    <n v="1666.27"/>
    <n v="1666.27"/>
    <n v="1666.27"/>
    <n v="0"/>
    <n v="0"/>
  </r>
  <r>
    <s v="07"/>
    <s v="3FE"/>
    <n v="2020"/>
    <n v="57731"/>
    <n v="1"/>
    <s v="PA"/>
    <d v="2021-02-09T00:00:00"/>
    <d v="2020-12-15T00:00:00"/>
    <n v="3012403"/>
    <x v="271"/>
    <s v="VIA SAN LORENZO, 4-24029-VERTOVA-BG"/>
    <s v="04394320164"/>
    <s v="CTTRNI87H45A246L"/>
    <n v="3164.67"/>
    <n v="3164.67"/>
    <s v="204520010"/>
    <s v=" "/>
    <s v=" "/>
    <s v=" "/>
    <s v="12"/>
    <d v="2020-12-11T00:00:00"/>
    <s v=" "/>
    <d v="2020-12-11T00:00:00"/>
    <s v="NOV"/>
    <d v="2020-12-14T00:00:00"/>
    <n v="2020"/>
    <n v="61474"/>
    <n v="1"/>
    <s v=" "/>
    <s v=" "/>
    <s v=" "/>
    <s v=" "/>
    <s v=" "/>
    <s v=" "/>
    <s v="1"/>
    <x v="14"/>
    <s v="D"/>
    <n v="2020"/>
    <n v="25374"/>
    <s v="C"/>
    <d v="2020-12-17T00:00:00"/>
    <d v="2020-12-16T00:00:00"/>
    <s v=" "/>
    <s v=" "/>
    <s v="Azienda"/>
    <s v="FPI05 ISTRUT-POL E GEST RISORSE UMANE"/>
    <s v="704725908"/>
    <s v="2"/>
    <s v="bonifico"/>
    <n v="3164.67"/>
    <n v="3164.67"/>
    <n v="3164.67"/>
    <n v="0"/>
    <n v="0"/>
  </r>
  <r>
    <s v="07"/>
    <s v="3FE"/>
    <n v="2020"/>
    <n v="49784"/>
    <n v="1"/>
    <s v="PA"/>
    <d v="2020-12-27T00:00:00"/>
    <d v="2020-10-30T00:00:00"/>
    <n v="3167167"/>
    <x v="272"/>
    <s v="VIA LAZIO 2-24060-RANICA-"/>
    <s v="04351800166"/>
    <s v="CTTSRA83T60I628V"/>
    <n v="1444.79"/>
    <n v="1444.79"/>
    <s v="204520010"/>
    <s v=" "/>
    <s v=" "/>
    <s v=" "/>
    <s v="5/FE"/>
    <d v="2020-10-28T00:00:00"/>
    <s v=" "/>
    <d v="2020-10-28T00:00:00"/>
    <s v="SETTEMBRE"/>
    <d v="2020-10-30T00:00:00"/>
    <n v="2020"/>
    <n v="6825"/>
    <n v="1"/>
    <s v=" "/>
    <s v=" "/>
    <s v=" "/>
    <s v=" "/>
    <s v=" "/>
    <s v=" "/>
    <s v="1"/>
    <x v="14"/>
    <s v="D"/>
    <n v="2020"/>
    <n v="21719"/>
    <s v="C"/>
    <d v="2020-11-06T00:00:00"/>
    <d v="2020-11-04T00:00:00"/>
    <s v=" "/>
    <s v=" "/>
    <s v="Azienda"/>
    <s v="FPI05 ISTRUT-POL E GEST RISORSE UMANE"/>
    <s v="704725909"/>
    <s v="2"/>
    <s v="bonifico"/>
    <n v="1444.79"/>
    <n v="1444.79"/>
    <n v="1444.79"/>
    <n v="0"/>
    <n v="0"/>
  </r>
  <r>
    <s v="07"/>
    <s v="3FE"/>
    <n v="2020"/>
    <n v="52228"/>
    <n v="1"/>
    <s v="PA"/>
    <d v="2021-01-09T00:00:00"/>
    <d v="2020-11-12T00:00:00"/>
    <n v="3167167"/>
    <x v="272"/>
    <s v="VIA LAZIO 2-24060-RANICA-"/>
    <s v="04351800166"/>
    <s v="CTTSRA83T60I628V"/>
    <n v="2443.8000000000002"/>
    <n v="2443.8000000000002"/>
    <s v="204520010"/>
    <s v=" "/>
    <s v=" "/>
    <s v=" "/>
    <s v="6/FE"/>
    <d v="2020-11-10T00:00:00"/>
    <s v=" "/>
    <d v="2020-11-10T00:00:00"/>
    <s v="OTTOBRE"/>
    <d v="2020-11-12T00:00:00"/>
    <n v="2020"/>
    <n v="6825"/>
    <n v="1"/>
    <s v=" "/>
    <s v=" "/>
    <s v=" "/>
    <s v=" "/>
    <s v=" "/>
    <s v=" "/>
    <s v="1"/>
    <x v="14"/>
    <s v="D"/>
    <n v="2020"/>
    <n v="22782"/>
    <s v="C"/>
    <d v="2020-11-17T00:00:00"/>
    <d v="2020-11-13T00:00:00"/>
    <s v=" "/>
    <s v=" "/>
    <s v="Azienda"/>
    <s v="FPI05 ISTRUT-POL E GEST RISORSE UMANE"/>
    <s v="704725909"/>
    <s v="2"/>
    <s v="bonifico"/>
    <n v="2443.8000000000002"/>
    <n v="2443.8000000000002"/>
    <n v="2443.8000000000002"/>
    <n v="0"/>
    <n v="0"/>
  </r>
  <r>
    <s v="07"/>
    <s v="3FE"/>
    <n v="2020"/>
    <n v="57732"/>
    <n v="1"/>
    <s v="PA"/>
    <d v="2021-02-09T00:00:00"/>
    <d v="2020-12-15T00:00:00"/>
    <n v="3167167"/>
    <x v="272"/>
    <s v="VIA LAZIO 2-24060-RANICA-"/>
    <s v="04351800166"/>
    <s v="CTTSRA83T60I628V"/>
    <n v="2319.85"/>
    <n v="2319.85"/>
    <s v="204520010"/>
    <s v=" "/>
    <s v=" "/>
    <s v=" "/>
    <s v="7/FE"/>
    <d v="2020-12-10T00:00:00"/>
    <s v=" "/>
    <d v="2020-12-11T00:00:00"/>
    <s v="NOV"/>
    <d v="2020-12-14T00:00:00"/>
    <n v="2020"/>
    <n v="6825"/>
    <n v="1"/>
    <s v=" "/>
    <s v=" "/>
    <s v=" "/>
    <s v=" "/>
    <s v=" "/>
    <s v=" "/>
    <s v="1"/>
    <x v="14"/>
    <s v="D"/>
    <n v="2020"/>
    <n v="25375"/>
    <s v="C"/>
    <d v="2020-12-17T00:00:00"/>
    <d v="2020-12-16T00:00:00"/>
    <s v=" "/>
    <s v=" "/>
    <s v="Azienda"/>
    <s v="FPI05 ISTRUT-POL E GEST RISORSE UMANE"/>
    <s v="704725909"/>
    <s v="2"/>
    <s v="bonifico"/>
    <n v="2319.85"/>
    <n v="2319.85"/>
    <n v="2319.85"/>
    <n v="0"/>
    <n v="0"/>
  </r>
  <r>
    <s v="07"/>
    <s v="5"/>
    <n v="2020"/>
    <n v="83"/>
    <n v="1"/>
    <s v="PA"/>
    <d v="2021-01-26T00:00:00"/>
    <d v="2020-12-11T00:00:00"/>
    <n v="3167321"/>
    <x v="273"/>
    <s v="VIA POSTUMIA 94-37069-VILLAFRANCA-VR"/>
    <s v=" "/>
    <s v="CVLMRC87E17L781L"/>
    <n v="103.28"/>
    <n v="82.62"/>
    <s v="204520010"/>
    <s v=" "/>
    <s v=" "/>
    <s v=" "/>
    <s v="1"/>
    <d v="2020-11-26T00:00:00"/>
    <s v="68083"/>
    <d v="2020-11-27T00:00:00"/>
    <s v="TUTORAGGIO TEST SENSIBILITA' ANTIBIOTICIV.DOC"/>
    <d v="2020-12-11T00:00:00"/>
    <n v="2020"/>
    <n v="367"/>
    <n v="1"/>
    <s v=" "/>
    <s v=" "/>
    <s v=" "/>
    <s v=" "/>
    <s v=" "/>
    <s v=" "/>
    <s v="1"/>
    <x v="20"/>
    <s v="D"/>
    <n v="2020"/>
    <n v="25310"/>
    <s v="C"/>
    <d v="2020-12-17T00:00:00"/>
    <d v="2020-12-14T00:00:00"/>
    <s v=" "/>
    <s v=" "/>
    <s v="Azienda"/>
    <s v="FPI12 ISTRUTT-FORMAZ VALUTAZ E CONTR STRATEG"/>
    <s v="705180020"/>
    <s v="2"/>
    <s v="bonifico"/>
    <n v="103.28"/>
    <n v="103.28"/>
    <n v="103.28"/>
    <n v="0"/>
    <n v="0"/>
  </r>
  <r>
    <s v="07"/>
    <s v="3FE"/>
    <n v="2020"/>
    <n v="45861"/>
    <n v="1"/>
    <s v="PA"/>
    <d v="2020-12-09T00:00:00"/>
    <d v="2020-10-13T00:00:00"/>
    <n v="3244128"/>
    <x v="274"/>
    <s v="VIA BARI, 4-20100-MILANO-MI"/>
    <s v="09511550965"/>
    <s v="CZZSRA90M69C933W"/>
    <n v="4496.67"/>
    <n v="4496.67"/>
    <s v="204520010"/>
    <s v=" "/>
    <s v=" "/>
    <s v=" "/>
    <s v="7"/>
    <d v="2020-10-09T00:00:00"/>
    <s v=" "/>
    <d v="2020-10-10T00:00:00"/>
    <s v="SETTEMBRE"/>
    <d v="2020-10-12T00:00:00"/>
    <n v="2020"/>
    <n v="254"/>
    <n v="1"/>
    <s v=" "/>
    <s v=" "/>
    <s v=" "/>
    <s v=" "/>
    <s v=" "/>
    <s v=" "/>
    <s v="1"/>
    <x v="14"/>
    <s v="D"/>
    <n v="2020"/>
    <n v="20377"/>
    <s v="C"/>
    <d v="2020-10-15T00:00:00"/>
    <d v="2020-10-14T00:00:00"/>
    <s v=" "/>
    <s v=" "/>
    <s v="Azienda"/>
    <s v="FPI05 ISTRUT-POL E GEST RISORSE UMANE"/>
    <s v="704790023"/>
    <s v="2"/>
    <s v="bonifico"/>
    <n v="4496.67"/>
    <n v="4496.67"/>
    <n v="4496.67"/>
    <n v="0"/>
    <n v="0"/>
  </r>
  <r>
    <s v="07"/>
    <s v="3FE"/>
    <n v="2020"/>
    <n v="46769"/>
    <n v="1"/>
    <s v="FT"/>
    <d v="2020-12-02T00:00:00"/>
    <d v="2020-10-15T00:00:00"/>
    <n v="582"/>
    <x v="275"/>
    <s v="VIALE EUROPA N 78-20090-CUSAGO-MI"/>
    <s v="06636280155"/>
    <s v="06636280155"/>
    <n v="120"/>
    <n v="120"/>
    <s v="204510010"/>
    <s v=" "/>
    <s v=" "/>
    <s v=" "/>
    <s v="000682/PA"/>
    <d v="2020-10-02T00:00:00"/>
    <s v=" "/>
    <d v="2020-10-03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1469"/>
    <s v="C"/>
    <d v="2020-11-03T00:00:00"/>
    <d v="2020-10-28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50725"/>
    <n v="1"/>
    <s v="FT"/>
    <d v="2020-12-29T00:00:00"/>
    <d v="2020-11-03T00:00:00"/>
    <n v="582"/>
    <x v="275"/>
    <s v="VIALE EUROPA N 78-20090-CUSAGO-MI"/>
    <s v="06636280155"/>
    <s v="06636280155"/>
    <n v="95"/>
    <n v="95"/>
    <s v="204510010"/>
    <s v=" "/>
    <s v=" "/>
    <s v=" "/>
    <s v="000773/PA"/>
    <d v="2020-10-30T00:00:00"/>
    <s v=" "/>
    <d v="2020-10-30T00:00:00"/>
    <s v="ACQUISTI"/>
    <d v="2020-11-03T00:00:00"/>
    <n v="2020"/>
    <n v="77"/>
    <n v="1"/>
    <s v=" "/>
    <s v=" "/>
    <s v=" "/>
    <s v=" "/>
    <s v=" "/>
    <s v=" "/>
    <s v="1"/>
    <x v="1"/>
    <s v="D"/>
    <n v="2020"/>
    <n v="22672"/>
    <s v="C"/>
    <d v="2020-11-17T00:00:00"/>
    <d v="2020-11-11T00:00:00"/>
    <s v=" "/>
    <s v=" "/>
    <s v="Azienda"/>
    <s v="FPI01 ISTRUT-CONTAB E FLUSSI FINANZ"/>
    <s v="701135014"/>
    <s v="2"/>
    <s v="bonifico"/>
    <n v="95"/>
    <n v="95"/>
    <n v="95"/>
    <n v="0"/>
    <n v="0"/>
  </r>
  <r>
    <s v="07"/>
    <s v="3FE"/>
    <n v="2020"/>
    <n v="52809"/>
    <n v="1"/>
    <s v="FT"/>
    <d v="2020-12-29T00:00:00"/>
    <d v="2020-11-16T00:00:00"/>
    <n v="582"/>
    <x v="275"/>
    <s v="VIALE EUROPA N 78-20090-CUSAGO-MI"/>
    <s v="06636280155"/>
    <s v="06636280155"/>
    <n v="13"/>
    <n v="13"/>
    <s v="204510010"/>
    <s v=" "/>
    <s v=" "/>
    <s v=" "/>
    <s v="000772/PA"/>
    <d v="2020-10-30T00:00:00"/>
    <s v=" "/>
    <d v="2020-10-30T00:00:00"/>
    <s v="ACQUISTI"/>
    <d v="2020-11-16T00:00:00"/>
    <n v="2020"/>
    <n v="77"/>
    <n v="1"/>
    <s v=" "/>
    <s v=" "/>
    <s v=" "/>
    <s v=" "/>
    <s v=" "/>
    <s v=" "/>
    <s v="1"/>
    <x v="1"/>
    <s v="D"/>
    <n v="2020"/>
    <n v="23286"/>
    <s v="C"/>
    <d v="2020-11-24T00:00:00"/>
    <d v="2020-11-18T00:00:00"/>
    <s v=" "/>
    <s v=" "/>
    <s v="Azienda"/>
    <s v="FPI01 ISTRUT-CONTAB E FLUSSI FINANZ"/>
    <s v="701135014"/>
    <s v="2"/>
    <s v="bonifico"/>
    <n v="13"/>
    <n v="13"/>
    <n v="13"/>
    <n v="0"/>
    <n v="0"/>
  </r>
  <r>
    <s v="07"/>
    <s v="3FE"/>
    <n v="2020"/>
    <n v="56019"/>
    <n v="1"/>
    <s v="FT"/>
    <d v="2021-01-23T00:00:00"/>
    <d v="2020-12-02T00:00:00"/>
    <n v="582"/>
    <x v="275"/>
    <s v="VIALE EUROPA N 78-20090-CUSAGO-MI"/>
    <s v="06636280155"/>
    <s v="06636280155"/>
    <n v="360"/>
    <n v="360"/>
    <s v="204510010"/>
    <s v=" "/>
    <s v=" "/>
    <s v=" "/>
    <s v="000844/PA"/>
    <d v="2020-11-23T00:00:00"/>
    <s v=" "/>
    <d v="2020-11-24T00:00:00"/>
    <s v="ACQUISTI 59644"/>
    <d v="2020-12-02T00:00:00"/>
    <n v="2020"/>
    <n v="83"/>
    <n v="1"/>
    <s v=" "/>
    <s v=" "/>
    <s v=" "/>
    <s v=" "/>
    <s v=" "/>
    <s v=" "/>
    <s v="N602"/>
    <x v="1"/>
    <s v="D"/>
    <n v="2020"/>
    <n v="25162"/>
    <s v="C"/>
    <d v="2020-12-15T00:00:00"/>
    <d v="2020-12-11T00:00:00"/>
    <s v=" "/>
    <s v=" "/>
    <s v="Azienda"/>
    <s v="FPI01 ISTRUT-CONTAB E FLUSSI FINANZ"/>
    <s v="701135015"/>
    <s v="2"/>
    <s v="bonifico"/>
    <n v="360"/>
    <n v="360"/>
    <n v="360"/>
    <n v="0"/>
    <n v="0"/>
  </r>
  <r>
    <s v="07"/>
    <s v="3FE"/>
    <n v="2020"/>
    <n v="45525"/>
    <n v="1"/>
    <s v="FT"/>
    <d v="2020-11-27T00:00:00"/>
    <d v="2020-10-08T00:00:00"/>
    <n v="4743"/>
    <x v="276"/>
    <s v="PIAZZA CARLO DONEGANI, 1-20133-MILANO-MI"/>
    <s v="08548300154"/>
    <s v="08548300154"/>
    <n v="192"/>
    <n v="192"/>
    <s v="204510010"/>
    <s v=" "/>
    <s v=" "/>
    <s v=" "/>
    <s v="X04071"/>
    <d v="2020-09-21T00:00:00"/>
    <s v=" "/>
    <d v="2020-09-28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867"/>
    <s v="C"/>
    <d v="2020-10-28T00:00:00"/>
    <d v="2020-10-22T00:00:00"/>
    <s v=" "/>
    <s v=" "/>
    <s v="Azienda"/>
    <s v="FPI01 ISTRUT-CONTAB E FLUSSI FINANZ"/>
    <s v="701135018"/>
    <s v="2"/>
    <s v="bonifico"/>
    <n v="192"/>
    <n v="192"/>
    <n v="192"/>
    <n v="0"/>
    <n v="0"/>
  </r>
  <r>
    <s v="07"/>
    <s v="3FE"/>
    <n v="2020"/>
    <n v="45526"/>
    <n v="1"/>
    <s v="FT"/>
    <d v="2020-11-27T00:00:00"/>
    <d v="2020-10-08T00:00:00"/>
    <n v="4743"/>
    <x v="276"/>
    <s v="PIAZZA CARLO DONEGANI, 1-20133-MILANO-MI"/>
    <s v="08548300154"/>
    <s v="08548300154"/>
    <n v="1123.2"/>
    <n v="1123.2"/>
    <s v="204510010"/>
    <s v=" "/>
    <s v=" "/>
    <s v=" "/>
    <s v="X04072"/>
    <d v="2020-09-21T00:00:00"/>
    <s v=" "/>
    <d v="2020-09-28T00:00:00"/>
    <s v="ACQUISTI"/>
    <d v="2020-10-08T00:00:00"/>
    <n v="2020"/>
    <n v="82"/>
    <n v="1"/>
    <s v=" "/>
    <s v=" "/>
    <s v=" "/>
    <s v=" "/>
    <s v=" "/>
    <s v=" "/>
    <s v="N602"/>
    <x v="1"/>
    <s v="D"/>
    <n v="2020"/>
    <n v="20866"/>
    <s v="C"/>
    <d v="2020-10-28T00:00:00"/>
    <d v="2020-10-22T00:00:00"/>
    <s v=" "/>
    <s v=" "/>
    <s v="Azienda"/>
    <s v="FPI01 ISTRUT-CONTAB E FLUSSI FINANZ"/>
    <s v="701135017"/>
    <s v="2"/>
    <s v="bonifico"/>
    <n v="1123.2"/>
    <n v="1123.2"/>
    <n v="1123.2"/>
    <n v="0"/>
    <n v="0"/>
  </r>
  <r>
    <s v="07"/>
    <s v="3FE"/>
    <n v="2020"/>
    <n v="45545"/>
    <n v="1"/>
    <s v="FT"/>
    <d v="2020-11-27T00:00:00"/>
    <d v="2020-10-08T00:00:00"/>
    <n v="4743"/>
    <x v="276"/>
    <s v="PIAZZA CARLO DONEGANI, 1-20133-MILANO-MI"/>
    <s v="08548300154"/>
    <s v="08548300154"/>
    <n v="187.2"/>
    <n v="187.2"/>
    <s v="204510010"/>
    <s v=" "/>
    <s v=" "/>
    <s v=" "/>
    <s v="X04073"/>
    <d v="2020-09-21T00:00:00"/>
    <s v=" "/>
    <d v="2020-09-28T00:00:00"/>
    <s v="ACQUISTI"/>
    <d v="2020-10-08T00:00:00"/>
    <n v="2020"/>
    <n v="82"/>
    <n v="1"/>
    <s v=" "/>
    <s v=" "/>
    <s v=" "/>
    <s v=" "/>
    <s v=" "/>
    <s v=" "/>
    <s v="N602"/>
    <x v="1"/>
    <s v="D"/>
    <n v="2020"/>
    <n v="20866"/>
    <s v="C"/>
    <d v="2020-10-28T00:00:00"/>
    <d v="2020-10-22T00:00:00"/>
    <s v=" "/>
    <s v=" "/>
    <s v="Azienda"/>
    <s v="FPI01 ISTRUT-CONTAB E FLUSSI FINANZ"/>
    <s v="701135017"/>
    <s v="2"/>
    <s v="bonifico"/>
    <n v="187.2"/>
    <n v="187.2"/>
    <n v="187.2"/>
    <n v="0"/>
    <n v="0"/>
  </r>
  <r>
    <s v="07"/>
    <s v="3FE"/>
    <n v="2020"/>
    <n v="45546"/>
    <n v="1"/>
    <s v="FT"/>
    <d v="2020-11-27T00:00:00"/>
    <d v="2020-10-08T00:00:00"/>
    <n v="4743"/>
    <x v="276"/>
    <s v="PIAZZA CARLO DONEGANI, 1-20133-MILANO-MI"/>
    <s v="08548300154"/>
    <s v="08548300154"/>
    <n v="391.2"/>
    <n v="391.2"/>
    <s v="204510010"/>
    <s v=" "/>
    <s v=" "/>
    <s v=" "/>
    <s v="X04074"/>
    <d v="2020-09-21T00:00:00"/>
    <s v=" "/>
    <d v="2020-09-28T00:00:00"/>
    <s v="ACQUISTI"/>
    <d v="2020-10-08T00:00:00"/>
    <n v="2020"/>
    <n v="79"/>
    <n v="1"/>
    <s v=" "/>
    <s v=" "/>
    <s v=" "/>
    <s v=" "/>
    <s v=" "/>
    <s v=" "/>
    <s v="1"/>
    <x v="1"/>
    <s v="D"/>
    <n v="2020"/>
    <n v="20867"/>
    <s v="C"/>
    <d v="2020-10-28T00:00:00"/>
    <d v="2020-10-22T00:00:00"/>
    <s v=" "/>
    <s v=" "/>
    <s v="Azienda"/>
    <s v="FPI01 ISTRUT-CONTAB E FLUSSI FINANZ"/>
    <s v="701135019"/>
    <s v="2"/>
    <s v="bonifico"/>
    <n v="391.2"/>
    <n v="391.2"/>
    <n v="391.2"/>
    <n v="0"/>
    <n v="0"/>
  </r>
  <r>
    <s v="07"/>
    <s v="3FE"/>
    <n v="2020"/>
    <n v="46569"/>
    <n v="1"/>
    <s v="FT"/>
    <d v="2020-12-08T00:00:00"/>
    <d v="2020-10-15T00:00:00"/>
    <n v="4743"/>
    <x v="276"/>
    <s v="PIAZZA CARLO DONEGANI, 1-20133-MILANO-MI"/>
    <s v="08548300154"/>
    <s v="08548300154"/>
    <n v="174.5"/>
    <n v="174.5"/>
    <s v="204510010"/>
    <s v=" "/>
    <s v=" "/>
    <s v=" "/>
    <s v="X04213"/>
    <d v="2020-09-30T00:00:00"/>
    <s v=" "/>
    <d v="2020-10-09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0867"/>
    <s v="C"/>
    <d v="2020-10-28T00:00:00"/>
    <d v="2020-10-22T00:00:00"/>
    <s v=" "/>
    <s v=" "/>
    <s v="Azienda"/>
    <s v="FPI01 ISTRUT-CONTAB E FLUSSI FINANZ"/>
    <s v="701135014"/>
    <s v="2"/>
    <s v="bonifico"/>
    <n v="174.5"/>
    <n v="174.5"/>
    <n v="174.5"/>
    <n v="0"/>
    <n v="0"/>
  </r>
  <r>
    <s v="07"/>
    <s v="3FE"/>
    <n v="2020"/>
    <n v="47351"/>
    <n v="1"/>
    <s v="FT"/>
    <d v="2020-12-08T00:00:00"/>
    <d v="2020-10-19T00:00:00"/>
    <n v="4743"/>
    <x v="276"/>
    <s v="PIAZZA CARLO DONEGANI, 1-20133-MILANO-MI"/>
    <s v="08548300154"/>
    <s v="08548300154"/>
    <n v="936"/>
    <n v="936"/>
    <s v="204510010"/>
    <s v=" "/>
    <s v=" "/>
    <s v=" "/>
    <s v="X04209"/>
    <d v="2020-09-30T00:00:00"/>
    <s v=" "/>
    <d v="2020-10-09T00:00:00"/>
    <s v="ACQUISTI"/>
    <d v="2020-10-19T00:00:00"/>
    <n v="2020"/>
    <n v="82"/>
    <n v="1"/>
    <s v=" "/>
    <s v=" "/>
    <s v=" "/>
    <s v=" "/>
    <s v=" "/>
    <s v=" "/>
    <s v="N602"/>
    <x v="1"/>
    <s v="D"/>
    <n v="2020"/>
    <n v="20866"/>
    <s v="C"/>
    <d v="2020-10-28T00:00:00"/>
    <d v="2020-10-22T00:00:00"/>
    <s v=" "/>
    <s v=" "/>
    <s v="Azienda"/>
    <s v="FPI01 ISTRUT-CONTAB E FLUSSI FINANZ"/>
    <s v="701135017"/>
    <s v="2"/>
    <s v="bonifico"/>
    <n v="936"/>
    <n v="936"/>
    <n v="936"/>
    <n v="0"/>
    <n v="0"/>
  </r>
  <r>
    <s v="07"/>
    <s v="3FE"/>
    <n v="2020"/>
    <n v="46788"/>
    <n v="1"/>
    <s v="FT"/>
    <d v="2020-12-09T00:00:00"/>
    <d v="2020-10-15T00:00:00"/>
    <n v="4743"/>
    <x v="276"/>
    <s v="PIAZZA CARLO DONEGANI, 1-20133-MILANO-MI"/>
    <s v="08548300154"/>
    <s v="08548300154"/>
    <n v="139.6"/>
    <n v="139.6"/>
    <s v="204510010"/>
    <s v=" "/>
    <s v=" "/>
    <s v=" "/>
    <s v="X04211"/>
    <d v="2020-09-30T00:00:00"/>
    <s v=" "/>
    <d v="2020-10-10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0867"/>
    <s v="C"/>
    <d v="2020-10-28T00:00:00"/>
    <d v="2020-10-22T00:00:00"/>
    <s v=" "/>
    <s v=" "/>
    <s v="Azienda"/>
    <s v="FPI01 ISTRUT-CONTAB E FLUSSI FINANZ"/>
    <s v="701135014"/>
    <s v="2"/>
    <s v="bonifico"/>
    <n v="139.6"/>
    <n v="139.6"/>
    <n v="139.6"/>
    <n v="0"/>
    <n v="0"/>
  </r>
  <r>
    <s v="07"/>
    <s v="3FE"/>
    <n v="2020"/>
    <n v="46825"/>
    <n v="1"/>
    <s v="FT"/>
    <d v="2020-12-09T00:00:00"/>
    <d v="2020-10-15T00:00:00"/>
    <n v="4743"/>
    <x v="276"/>
    <s v="PIAZZA CARLO DONEGANI, 1-20133-MILANO-MI"/>
    <s v="08548300154"/>
    <s v="08548300154"/>
    <n v="218.1"/>
    <n v="218.1"/>
    <s v="204510010"/>
    <s v=" "/>
    <s v=" "/>
    <s v=" "/>
    <s v="X04210"/>
    <d v="2020-09-30T00:00:00"/>
    <s v=" "/>
    <d v="2020-10-10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867"/>
    <s v="C"/>
    <d v="2020-10-28T00:00:00"/>
    <d v="2020-10-22T00:00:00"/>
    <s v=" "/>
    <s v=" "/>
    <s v="Azienda"/>
    <s v="FPI01 ISTRUT-CONTAB E FLUSSI FINANZ"/>
    <s v="701135018"/>
    <s v="2"/>
    <s v="bonifico"/>
    <n v="218.1"/>
    <n v="218.1"/>
    <n v="218.1"/>
    <n v="0"/>
    <n v="0"/>
  </r>
  <r>
    <s v="07"/>
    <s v="3FE"/>
    <n v="2020"/>
    <n v="46834"/>
    <n v="1"/>
    <s v="FT"/>
    <d v="2020-12-09T00:00:00"/>
    <d v="2020-10-15T00:00:00"/>
    <n v="4743"/>
    <x v="276"/>
    <s v="PIAZZA CARLO DONEGANI, 1-20133-MILANO-MI"/>
    <s v="08548300154"/>
    <s v="08548300154"/>
    <n v="487.5"/>
    <n v="487.5"/>
    <s v="204510010"/>
    <s v=" "/>
    <s v=" "/>
    <s v=" "/>
    <s v="X04212"/>
    <d v="2020-09-30T00:00:00"/>
    <s v=" "/>
    <d v="2020-10-10T00:00:00"/>
    <s v="ACQUISTI"/>
    <d v="2020-10-15T00:00:00"/>
    <n v="2020"/>
    <n v="96"/>
    <n v="1"/>
    <s v=" "/>
    <s v=" "/>
    <s v=" "/>
    <s v=" "/>
    <s v=" "/>
    <s v=" "/>
    <s v="1"/>
    <x v="1"/>
    <s v="D"/>
    <n v="2020"/>
    <n v="20867"/>
    <s v="C"/>
    <d v="2020-10-28T00:00:00"/>
    <d v="2020-10-22T00:00:00"/>
    <s v=" "/>
    <s v=" "/>
    <s v="Azienda"/>
    <s v="FPI01 ISTRUT-CONTAB E FLUSSI FINANZ"/>
    <s v="701145013"/>
    <s v="2"/>
    <s v="bonifico"/>
    <n v="487.5"/>
    <n v="487.5"/>
    <n v="487.5"/>
    <n v="0"/>
    <n v="0"/>
  </r>
  <r>
    <s v="07"/>
    <s v="3FE"/>
    <n v="2020"/>
    <n v="49153"/>
    <n v="1"/>
    <s v="FT"/>
    <d v="2020-12-20T00:00:00"/>
    <d v="2020-10-27T00:00:00"/>
    <n v="4743"/>
    <x v="276"/>
    <s v="PIAZZA CARLO DONEGANI, 1-20133-MILANO-MI"/>
    <s v="08548300154"/>
    <s v="08548300154"/>
    <n v="390"/>
    <n v="390"/>
    <s v="204510010"/>
    <s v=" "/>
    <s v=" "/>
    <s v=" "/>
    <s v="X04425"/>
    <d v="2020-10-12T00:00:00"/>
    <s v=" "/>
    <d v="2020-10-21T00:00:00"/>
    <s v="ACQUISTI"/>
    <d v="2020-10-27T00:00:00"/>
    <n v="2020"/>
    <n v="96"/>
    <n v="1"/>
    <s v=" "/>
    <s v=" "/>
    <s v=" "/>
    <s v=" "/>
    <s v=" "/>
    <s v=" "/>
    <s v="1"/>
    <x v="1"/>
    <s v="D"/>
    <n v="2020"/>
    <n v="21831"/>
    <s v="C"/>
    <d v="2020-11-11T00:00:00"/>
    <d v="2020-11-04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20"/>
    <n v="51930"/>
    <n v="1"/>
    <s v="FT"/>
    <d v="2021-01-08T00:00:00"/>
    <d v="2020-11-10T00:00:00"/>
    <n v="4743"/>
    <x v="276"/>
    <s v="PIAZZA CARLO DONEGANI, 1-20133-MILANO-MI"/>
    <s v="08548300154"/>
    <s v="08548300154"/>
    <n v="585"/>
    <n v="585"/>
    <s v="204510010"/>
    <s v=" "/>
    <s v=" "/>
    <s v=" "/>
    <s v="X04669"/>
    <d v="2020-10-30T00:00:00"/>
    <s v=" "/>
    <d v="2020-11-09T00:00:00"/>
    <s v="ACQUISTI"/>
    <d v="2020-11-10T00:00:00"/>
    <n v="2020"/>
    <n v="96"/>
    <n v="1"/>
    <s v=" "/>
    <s v=" "/>
    <s v=" "/>
    <s v=" "/>
    <s v=" "/>
    <s v=" "/>
    <s v="1"/>
    <x v="1"/>
    <s v="D"/>
    <n v="2020"/>
    <n v="23641"/>
    <s v="C"/>
    <d v="2020-12-01T00:00:00"/>
    <d v="2020-11-25T00:00:00"/>
    <s v=" "/>
    <s v=" "/>
    <s v="Azienda"/>
    <s v="FPI01 ISTRUT-CONTAB E FLUSSI FINANZ"/>
    <s v="701145013"/>
    <s v="2"/>
    <s v="bonifico"/>
    <n v="585"/>
    <n v="585"/>
    <n v="585"/>
    <n v="0"/>
    <n v="0"/>
  </r>
  <r>
    <s v="07"/>
    <s v="3FE"/>
    <n v="2020"/>
    <n v="52437"/>
    <n v="1"/>
    <s v="FT"/>
    <d v="2021-01-08T00:00:00"/>
    <d v="2020-11-13T00:00:00"/>
    <n v="4743"/>
    <x v="276"/>
    <s v="PIAZZA CARLO DONEGANI, 1-20133-MILANO-MI"/>
    <s v="08548300154"/>
    <s v="08548300154"/>
    <n v="780"/>
    <n v="780"/>
    <s v="204510010"/>
    <s v=" "/>
    <s v=" "/>
    <s v=" "/>
    <s v="X04666"/>
    <d v="2020-10-30T00:00:00"/>
    <s v=" "/>
    <d v="2020-11-09T00:00:00"/>
    <s v="ACQUISTI"/>
    <d v="2020-11-13T00:00:00"/>
    <n v="2020"/>
    <n v="96"/>
    <n v="1"/>
    <s v=" "/>
    <s v=" "/>
    <s v=" "/>
    <s v=" "/>
    <s v=" "/>
    <s v=" "/>
    <s v="1"/>
    <x v="1"/>
    <s v="D"/>
    <n v="2020"/>
    <n v="23641"/>
    <s v="C"/>
    <d v="2020-12-01T00:00:00"/>
    <d v="2020-11-25T00:00:00"/>
    <s v=" "/>
    <s v=" "/>
    <s v="Azienda"/>
    <s v="FPI01 ISTRUT-CONTAB E FLUSSI FINANZ"/>
    <s v="701145013"/>
    <s v="2"/>
    <s v="bonifico"/>
    <n v="780"/>
    <n v="780"/>
    <n v="780"/>
    <n v="0"/>
    <n v="0"/>
  </r>
  <r>
    <s v="07"/>
    <s v="3FE"/>
    <n v="2020"/>
    <n v="52451"/>
    <n v="1"/>
    <s v="FT"/>
    <d v="2021-01-08T00:00:00"/>
    <d v="2020-11-13T00:00:00"/>
    <n v="4743"/>
    <x v="276"/>
    <s v="PIAZZA CARLO DONEGANI, 1-20133-MILANO-MI"/>
    <s v="08548300154"/>
    <s v="08548300154"/>
    <n v="391.2"/>
    <n v="391.2"/>
    <s v="204510010"/>
    <s v=" "/>
    <s v=" "/>
    <s v=" "/>
    <s v="X04668"/>
    <d v="2020-10-30T00:00:00"/>
    <s v=" "/>
    <d v="2020-11-09T00:00:00"/>
    <s v="ACQUISTI"/>
    <d v="2020-11-13T00:00:00"/>
    <n v="2020"/>
    <n v="79"/>
    <n v="1"/>
    <s v=" "/>
    <s v=" "/>
    <s v=" "/>
    <s v=" "/>
    <s v=" "/>
    <s v=" "/>
    <s v="1"/>
    <x v="1"/>
    <s v="D"/>
    <n v="2020"/>
    <n v="23641"/>
    <s v="C"/>
    <d v="2020-12-01T00:00:00"/>
    <d v="2020-11-25T00:00:00"/>
    <s v=" "/>
    <s v=" "/>
    <s v="Azienda"/>
    <s v="FPI01 ISTRUT-CONTAB E FLUSSI FINANZ"/>
    <s v="701135019"/>
    <s v="2"/>
    <s v="bonifico"/>
    <n v="391.2"/>
    <n v="391.2"/>
    <n v="391.2"/>
    <n v="0"/>
    <n v="0"/>
  </r>
  <r>
    <s v="07"/>
    <s v="3FE"/>
    <n v="2020"/>
    <n v="52608"/>
    <n v="1"/>
    <s v="FT"/>
    <d v="2021-01-08T00:00:00"/>
    <d v="2020-11-13T00:00:00"/>
    <n v="4743"/>
    <x v="276"/>
    <s v="PIAZZA CARLO DONEGANI, 1-20133-MILANO-MI"/>
    <s v="08548300154"/>
    <s v="08548300154"/>
    <n v="487.5"/>
    <n v="487.5"/>
    <s v="204510010"/>
    <s v=" "/>
    <s v=" "/>
    <s v=" "/>
    <s v="X04664"/>
    <d v="2020-10-30T00:00:00"/>
    <s v=" "/>
    <d v="2020-11-09T00:00:00"/>
    <s v="ACQUISTI"/>
    <d v="2020-11-13T00:00:00"/>
    <n v="2020"/>
    <n v="96"/>
    <n v="1"/>
    <s v=" "/>
    <s v=" "/>
    <s v=" "/>
    <s v=" "/>
    <s v=" "/>
    <s v=" "/>
    <s v="1"/>
    <x v="1"/>
    <s v="D"/>
    <n v="2020"/>
    <n v="23641"/>
    <s v="C"/>
    <d v="2020-12-01T00:00:00"/>
    <d v="2020-11-25T00:00:00"/>
    <s v=" "/>
    <s v=" "/>
    <s v="Azienda"/>
    <s v="FPI01 ISTRUT-CONTAB E FLUSSI FINANZ"/>
    <s v="701145013"/>
    <s v="2"/>
    <s v="bonifico"/>
    <n v="487.5"/>
    <n v="487.5"/>
    <n v="487.5"/>
    <n v="0"/>
    <n v="0"/>
  </r>
  <r>
    <s v="07"/>
    <s v="3FE"/>
    <n v="2020"/>
    <n v="52610"/>
    <n v="1"/>
    <s v="FT"/>
    <d v="2021-01-08T00:00:00"/>
    <d v="2020-11-13T00:00:00"/>
    <n v="4743"/>
    <x v="276"/>
    <s v="PIAZZA CARLO DONEGANI, 1-20133-MILANO-MI"/>
    <s v="08548300154"/>
    <s v="08548300154"/>
    <n v="195"/>
    <n v="195"/>
    <s v="204510010"/>
    <s v=" "/>
    <s v=" "/>
    <s v=" "/>
    <s v="X04662"/>
    <d v="2020-10-30T00:00:00"/>
    <s v=" "/>
    <d v="2020-11-09T00:00:00"/>
    <s v="ACQUISTI"/>
    <d v="2020-11-13T00:00:00"/>
    <n v="2020"/>
    <n v="96"/>
    <n v="1"/>
    <s v=" "/>
    <s v=" "/>
    <s v=" "/>
    <s v=" "/>
    <s v=" "/>
    <s v=" "/>
    <s v="1"/>
    <x v="1"/>
    <s v="D"/>
    <n v="2020"/>
    <n v="23641"/>
    <s v="C"/>
    <d v="2020-12-01T00:00:00"/>
    <d v="2020-11-25T00:00:00"/>
    <s v=" "/>
    <s v=" "/>
    <s v="Azienda"/>
    <s v="FPI01 ISTRUT-CONTAB E FLUSSI FINANZ"/>
    <s v="701145013"/>
    <s v="2"/>
    <s v="bonifico"/>
    <n v="195"/>
    <n v="195"/>
    <n v="195"/>
    <n v="0"/>
    <n v="0"/>
  </r>
  <r>
    <s v="07"/>
    <s v="3FE"/>
    <n v="2020"/>
    <n v="52705"/>
    <n v="1"/>
    <s v="FT"/>
    <d v="2021-01-08T00:00:00"/>
    <d v="2020-11-16T00:00:00"/>
    <n v="4743"/>
    <x v="276"/>
    <s v="PIAZZA CARLO DONEGANI, 1-20133-MILANO-MI"/>
    <s v="08548300154"/>
    <s v="08548300154"/>
    <n v="390"/>
    <n v="390"/>
    <s v="204510010"/>
    <s v=" "/>
    <s v=" "/>
    <s v=" "/>
    <s v="X04665"/>
    <d v="2020-10-30T00:00:00"/>
    <s v=" "/>
    <d v="2020-11-09T00:00:00"/>
    <s v="ACQUISTI"/>
    <d v="2020-11-16T00:00:00"/>
    <n v="2020"/>
    <n v="96"/>
    <n v="1"/>
    <s v=" "/>
    <s v=" "/>
    <s v=" "/>
    <s v=" "/>
    <s v=" "/>
    <s v=" "/>
    <s v="1"/>
    <x v="1"/>
    <s v="D"/>
    <n v="2020"/>
    <n v="23641"/>
    <s v="C"/>
    <d v="2020-12-01T00:00:00"/>
    <d v="2020-11-25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20"/>
    <n v="52724"/>
    <n v="1"/>
    <s v="FT"/>
    <d v="2021-01-08T00:00:00"/>
    <d v="2020-11-16T00:00:00"/>
    <n v="4743"/>
    <x v="276"/>
    <s v="PIAZZA CARLO DONEGANI, 1-20133-MILANO-MI"/>
    <s v="08548300154"/>
    <s v="08548300154"/>
    <n v="936"/>
    <n v="936"/>
    <s v="204510010"/>
    <s v=" "/>
    <s v=" "/>
    <s v=" "/>
    <s v="X04667"/>
    <d v="2020-10-30T00:00:00"/>
    <s v=" "/>
    <d v="2020-11-09T00:00:00"/>
    <s v="ACQUISTI"/>
    <d v="2020-11-16T00:00:00"/>
    <n v="2020"/>
    <n v="82"/>
    <n v="1"/>
    <s v=" "/>
    <s v=" "/>
    <s v=" "/>
    <s v=" "/>
    <s v=" "/>
    <s v=" "/>
    <s v="N602"/>
    <x v="1"/>
    <s v="D"/>
    <n v="2020"/>
    <n v="23640"/>
    <s v="C"/>
    <d v="2020-12-01T00:00:00"/>
    <d v="2020-11-25T00:00:00"/>
    <s v=" "/>
    <s v=" "/>
    <s v="Azienda"/>
    <s v="FPI01 ISTRUT-CONTAB E FLUSSI FINANZ"/>
    <s v="701135017"/>
    <s v="2"/>
    <s v="bonifico"/>
    <n v="936"/>
    <n v="936"/>
    <n v="936"/>
    <n v="0"/>
    <n v="0"/>
  </r>
  <r>
    <s v="07"/>
    <s v="3FE"/>
    <n v="2020"/>
    <n v="52732"/>
    <n v="1"/>
    <s v="FT"/>
    <d v="2021-01-08T00:00:00"/>
    <d v="2020-11-16T00:00:00"/>
    <n v="4743"/>
    <x v="276"/>
    <s v="PIAZZA CARLO DONEGANI, 1-20133-MILANO-MI"/>
    <s v="08548300154"/>
    <s v="08548300154"/>
    <n v="3584"/>
    <n v="3584"/>
    <s v="204510010"/>
    <s v=" "/>
    <s v=" "/>
    <s v=" "/>
    <s v="X04661"/>
    <d v="2020-10-30T00:00:00"/>
    <s v=" "/>
    <d v="2020-11-09T00:00:00"/>
    <s v="ACQUISTI"/>
    <d v="2020-11-16T00:00:00"/>
    <n v="2020"/>
    <n v="646"/>
    <n v="1"/>
    <s v=" "/>
    <s v=" "/>
    <s v=" "/>
    <s v=" "/>
    <s v=" "/>
    <s v=" "/>
    <s v="1"/>
    <x v="4"/>
    <s v="D"/>
    <n v="2020"/>
    <n v="23675"/>
    <s v="C"/>
    <d v="2020-12-01T00:00:00"/>
    <d v="2020-11-25T00:00:00"/>
    <s v=" "/>
    <s v=" "/>
    <s v="Azienda"/>
    <s v="FPI01 ISTRUT-CONTAB E FLUSSI FINANZ"/>
    <s v="102240010"/>
    <s v="2"/>
    <s v="bonifico"/>
    <n v="3584"/>
    <n v="3584"/>
    <n v="3584"/>
    <n v="0"/>
    <n v="0"/>
  </r>
  <r>
    <s v="07"/>
    <s v="3FE"/>
    <n v="2020"/>
    <n v="52778"/>
    <n v="1"/>
    <s v="FT"/>
    <d v="2021-01-08T00:00:00"/>
    <d v="2020-11-16T00:00:00"/>
    <n v="4743"/>
    <x v="276"/>
    <s v="PIAZZA CARLO DONEGANI, 1-20133-MILANO-MI"/>
    <s v="08548300154"/>
    <s v="08548300154"/>
    <n v="390"/>
    <n v="390"/>
    <s v="204510010"/>
    <s v=" "/>
    <s v=" "/>
    <s v=" "/>
    <s v="X04663"/>
    <d v="2020-10-30T00:00:00"/>
    <s v=" "/>
    <d v="2020-11-09T00:00:00"/>
    <s v="ACQUISTI"/>
    <d v="2020-11-16T00:00:00"/>
    <n v="2020"/>
    <n v="96"/>
    <n v="1"/>
    <s v=" "/>
    <s v=" "/>
    <s v=" "/>
    <s v=" "/>
    <s v=" "/>
    <s v=" "/>
    <s v="1"/>
    <x v="1"/>
    <s v="D"/>
    <n v="2020"/>
    <n v="23641"/>
    <s v="C"/>
    <d v="2020-12-01T00:00:00"/>
    <d v="2020-11-25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20"/>
    <n v="52977"/>
    <n v="1"/>
    <s v="FT"/>
    <d v="2021-01-08T00:00:00"/>
    <d v="2020-11-17T00:00:00"/>
    <n v="4743"/>
    <x v="276"/>
    <s v="PIAZZA CARLO DONEGANI, 1-20133-MILANO-MI"/>
    <s v="08548300154"/>
    <s v="08548300154"/>
    <n v="390"/>
    <n v="390"/>
    <s v="204510010"/>
    <s v=" "/>
    <s v=" "/>
    <s v=" "/>
    <s v="X04660"/>
    <d v="2020-10-30T00:00:00"/>
    <s v=" "/>
    <d v="2020-11-09T00:00:00"/>
    <s v="ACQUISTI"/>
    <d v="2020-11-17T00:00:00"/>
    <n v="2020"/>
    <n v="96"/>
    <n v="1"/>
    <s v=" "/>
    <s v=" "/>
    <s v=" "/>
    <s v=" "/>
    <s v=" "/>
    <s v=" "/>
    <s v="1"/>
    <x v="1"/>
    <s v="D"/>
    <n v="2020"/>
    <n v="23641"/>
    <s v="C"/>
    <d v="2020-12-01T00:00:00"/>
    <d v="2020-11-25T00:00:00"/>
    <s v=" "/>
    <s v=" "/>
    <s v="Azienda"/>
    <s v="FPI01 ISTRUT-CONTAB E FLUSSI FINANZ"/>
    <s v="701145013"/>
    <s v="2"/>
    <s v="bonifico"/>
    <n v="390"/>
    <n v="390"/>
    <n v="390"/>
    <n v="0"/>
    <n v="0"/>
  </r>
  <r>
    <s v="07"/>
    <s v="3FE"/>
    <n v="2020"/>
    <n v="55122"/>
    <n v="1"/>
    <s v="FT"/>
    <d v="2021-01-19T00:00:00"/>
    <d v="2020-11-30T00:00:00"/>
    <n v="4743"/>
    <x v="276"/>
    <s v="PIAZZA CARLO DONEGANI, 1-20133-MILANO-MI"/>
    <s v="08548300154"/>
    <s v="08548300154"/>
    <n v="174.5"/>
    <n v="174.5"/>
    <s v="204510010"/>
    <s v=" "/>
    <s v=" "/>
    <s v=" "/>
    <s v="X04961"/>
    <d v="2020-11-10T00:00:00"/>
    <s v=" "/>
    <d v="2020-11-20T00:00:00"/>
    <s v="ACQUISTI"/>
    <d v="2020-11-30T00:00:00"/>
    <n v="2020"/>
    <n v="77"/>
    <n v="1"/>
    <s v=" "/>
    <s v=" "/>
    <s v=" "/>
    <s v=" "/>
    <s v=" "/>
    <s v=" "/>
    <s v="1"/>
    <x v="1"/>
    <s v="D"/>
    <n v="2020"/>
    <n v="24262"/>
    <s v="C"/>
    <d v="2020-12-09T00:00:00"/>
    <d v="2020-12-02T00:00:00"/>
    <s v=" "/>
    <s v=" "/>
    <s v="Azienda"/>
    <s v="FPI01 ISTRUT-CONTAB E FLUSSI FINANZ"/>
    <s v="701135014"/>
    <s v="2"/>
    <s v="bonifico"/>
    <n v="174.5"/>
    <n v="174.5"/>
    <n v="174.5"/>
    <n v="0"/>
    <n v="0"/>
  </r>
  <r>
    <s v="07"/>
    <s v="3FE"/>
    <n v="2020"/>
    <n v="46528"/>
    <n v="1"/>
    <s v="PA"/>
    <d v="2020-12-13T00:00:00"/>
    <d v="2020-10-15T00:00:00"/>
    <n v="3247234"/>
    <x v="277"/>
    <s v="ISEO 1-20900-MONZA-MB"/>
    <s v="10504900969"/>
    <s v="CDRGLI91T45I577C"/>
    <n v="7491.34"/>
    <n v="7491.34"/>
    <s v="204520010"/>
    <s v=" "/>
    <s v=" "/>
    <s v=" "/>
    <s v="7/FE"/>
    <d v="2020-10-14T00:00:00"/>
    <s v=" "/>
    <d v="2020-10-14T00:00:00"/>
    <s v="SETTEMBRE"/>
    <d v="2020-10-15T00:00:00"/>
    <n v="2020"/>
    <n v="254"/>
    <n v="1"/>
    <s v=" "/>
    <s v=" "/>
    <s v=" "/>
    <s v=" "/>
    <s v=" "/>
    <s v=" "/>
    <s v="1"/>
    <x v="14"/>
    <s v="D"/>
    <n v="2020"/>
    <n v="20507"/>
    <s v="C"/>
    <d v="2020-10-20T00:00:00"/>
    <d v="2020-10-16T00:00:00"/>
    <s v=" "/>
    <s v=" "/>
    <s v="Azienda"/>
    <s v="FPI05 ISTRUT-POL E GEST RISORSE UMANE"/>
    <s v="704790023"/>
    <s v="2"/>
    <s v="bonifico"/>
    <n v="7491.34"/>
    <n v="7491.34"/>
    <n v="7491.34"/>
    <n v="0"/>
    <n v="0"/>
  </r>
  <r>
    <s v="07"/>
    <s v="3FE"/>
    <n v="2020"/>
    <n v="52674"/>
    <n v="1"/>
    <s v="PA"/>
    <d v="2021-01-11T00:00:00"/>
    <d v="2020-11-16T00:00:00"/>
    <n v="3247234"/>
    <x v="277"/>
    <s v="ISEO 1-20900-MONZA-MB"/>
    <s v="10504900969"/>
    <s v="CDRGLI91T45I577C"/>
    <n v="5290"/>
    <n v="5290"/>
    <s v="204520010"/>
    <s v=" "/>
    <s v=" "/>
    <s v=" "/>
    <s v="8/FE"/>
    <d v="2020-11-12T00:00:00"/>
    <s v=" "/>
    <d v="2020-11-12T00:00:00"/>
    <s v="OTTOBRE"/>
    <d v="2020-11-16T00:00:00"/>
    <n v="2020"/>
    <n v="254"/>
    <n v="1"/>
    <s v=" "/>
    <s v=" "/>
    <s v=" "/>
    <s v=" "/>
    <s v=" "/>
    <s v=" "/>
    <s v="1"/>
    <x v="14"/>
    <s v="D"/>
    <n v="2020"/>
    <n v="22833"/>
    <s v="C"/>
    <d v="2020-11-17T00:00:00"/>
    <d v="2020-11-16T00:00:00"/>
    <s v=" "/>
    <s v=" "/>
    <s v="Azienda"/>
    <s v="FPI05 ISTRUT-POL E GEST RISORSE UMANE"/>
    <s v="704790023"/>
    <s v="2"/>
    <s v="bonifico"/>
    <n v="5290"/>
    <n v="5290"/>
    <n v="5290"/>
    <n v="0"/>
    <n v="0"/>
  </r>
  <r>
    <s v="07"/>
    <s v="3FE"/>
    <n v="2020"/>
    <n v="43344"/>
    <n v="1"/>
    <s v="FT"/>
    <d v="2020-11-20T00:00:00"/>
    <d v="2020-09-25T00:00:00"/>
    <n v="5615"/>
    <x v="278"/>
    <s v="VIALE DELLA LIBERAZIONE N. 13-20124-MILANO-MI"/>
    <s v="04947170967"/>
    <s v="04947170967"/>
    <n v="107381"/>
    <n v="107381"/>
    <s v="204510010"/>
    <s v=" "/>
    <s v=" "/>
    <s v=" "/>
    <s v="2002025968"/>
    <d v="2020-09-18T00:00:00"/>
    <s v=" "/>
    <d v="2020-09-21T00:00:00"/>
    <s v="LUOGO DESTINAZIONE MERCE PAPA GIOVANNI XXIII FARMACIA (BERGAMO) VIA FAILONI 8 P"/>
    <d v="2020-09-25T00:00:00"/>
    <n v="2020"/>
    <n v="1"/>
    <n v="1"/>
    <s v=" "/>
    <s v=" "/>
    <s v=" "/>
    <s v=" "/>
    <s v=" "/>
    <s v=" "/>
    <s v="N602"/>
    <x v="7"/>
    <s v="D"/>
    <n v="2020"/>
    <n v="19747"/>
    <s v="C"/>
    <d v="2020-10-13T00:00:00"/>
    <d v="2020-10-07T00:00:00"/>
    <s v=" "/>
    <s v=" "/>
    <s v="Azienda"/>
    <s v="FPI01 ISTRUT-CONTAB E FLUSSI FINANZ"/>
    <s v="701110010"/>
    <s v="2"/>
    <s v="bonifico"/>
    <n v="107381"/>
    <n v="107381"/>
    <n v="107381"/>
    <n v="0"/>
    <n v="0"/>
  </r>
  <r>
    <s v="07"/>
    <s v="3FE"/>
    <n v="2020"/>
    <n v="43344"/>
    <n v="2"/>
    <s v="FT"/>
    <d v="2020-11-20T00:00:00"/>
    <d v="2020-09-25T00:00:00"/>
    <n v="5615"/>
    <x v="278"/>
    <s v="VIALE DELLA LIBERAZIONE N. 13-20124-MILANO-MI"/>
    <s v="04947170967"/>
    <s v="04947170967"/>
    <n v="2526.9"/>
    <n v="2526.9"/>
    <s v="204510010"/>
    <s v=" "/>
    <s v=" "/>
    <s v=" "/>
    <s v="2002025968"/>
    <d v="2020-09-18T00:00:00"/>
    <s v=" "/>
    <d v="2020-09-21T00:00:00"/>
    <s v="LUOGO DESTINAZIONE MERCE PAPA GIOVANNI XXIII FARMACIA (BERGAMO) VIA FAILONI 8 P"/>
    <d v="2020-09-25T00:00:00"/>
    <n v="2020"/>
    <n v="1"/>
    <n v="1"/>
    <s v=" "/>
    <s v=" "/>
    <s v=" "/>
    <s v=" "/>
    <s v=" "/>
    <s v=" "/>
    <s v="N602"/>
    <x v="7"/>
    <s v="D"/>
    <n v="2020"/>
    <n v="19747"/>
    <s v="C"/>
    <d v="2020-10-13T00:00:00"/>
    <d v="2020-10-07T00:00:00"/>
    <s v=" "/>
    <s v=" "/>
    <s v="Azienda"/>
    <s v="FPI01 ISTRUT-CONTAB E FLUSSI FINANZ"/>
    <s v="701110010"/>
    <s v="2"/>
    <s v="bonifico"/>
    <n v="2526.9"/>
    <n v="2526.9"/>
    <n v="2526.9"/>
    <n v="0"/>
    <n v="0"/>
  </r>
  <r>
    <s v="07"/>
    <s v="3FE"/>
    <n v="2020"/>
    <n v="43345"/>
    <n v="1"/>
    <s v="FT"/>
    <d v="2020-11-23T00:00:00"/>
    <d v="2020-09-25T00:00:00"/>
    <n v="5615"/>
    <x v="278"/>
    <s v="VIALE DELLA LIBERAZIONE N. 13-20124-MILANO-MI"/>
    <s v="04947170967"/>
    <s v="04947170967"/>
    <n v="20700.54"/>
    <n v="20700.54"/>
    <s v="204510010"/>
    <s v=" "/>
    <s v=" "/>
    <s v=" "/>
    <s v="2002026260"/>
    <d v="2020-09-23T00:00:00"/>
    <s v=" "/>
    <d v="2020-09-24T00:00:00"/>
    <s v="LUOGO DESTINAZIONE MERCE PAPA GIOVANNI XXIII FARMACIA (BERGAMO) VIA FAILONI 8 P"/>
    <d v="2020-09-25T00:00:00"/>
    <n v="2020"/>
    <n v="1"/>
    <n v="1"/>
    <s v=" "/>
    <s v=" "/>
    <s v=" "/>
    <s v=" "/>
    <s v=" "/>
    <s v=" "/>
    <s v="N602"/>
    <x v="7"/>
    <s v="D"/>
    <n v="2020"/>
    <n v="19747"/>
    <s v="C"/>
    <d v="2020-10-13T00:00:00"/>
    <d v="2020-10-07T00:00:00"/>
    <s v=" "/>
    <s v=" "/>
    <s v="Azienda"/>
    <s v="FPI01 ISTRUT-CONTAB E FLUSSI FINANZ"/>
    <s v="701110010"/>
    <s v="2"/>
    <s v="bonifico"/>
    <n v="20700.54"/>
    <n v="20700.54"/>
    <n v="20700.54"/>
    <n v="0"/>
    <n v="0"/>
  </r>
  <r>
    <s v="07"/>
    <s v="3FE"/>
    <n v="2020"/>
    <n v="43346"/>
    <n v="1"/>
    <s v="FT"/>
    <d v="2020-11-23T00:00:00"/>
    <d v="2020-09-25T00:00:00"/>
    <n v="5615"/>
    <x v="278"/>
    <s v="VIALE DELLA LIBERAZIONE N. 13-20124-MILANO-MI"/>
    <s v="04947170967"/>
    <s v="04947170967"/>
    <n v="20655.400000000001"/>
    <n v="20655.400000000001"/>
    <s v="204510010"/>
    <s v=" "/>
    <s v=" "/>
    <s v=" "/>
    <s v="2002026262"/>
    <d v="2020-09-23T00:00:00"/>
    <s v=" "/>
    <d v="2020-09-24T00:00:00"/>
    <s v="LUOGO DESTINAZIONE MERCE PAPA GIOVANNI XXIII FARMACIA (BERGAMO) VIA FAILONI 8 P"/>
    <d v="2020-09-25T00:00:00"/>
    <n v="2020"/>
    <n v="1"/>
    <n v="1"/>
    <s v=" "/>
    <s v=" "/>
    <s v=" "/>
    <s v=" "/>
    <s v=" "/>
    <s v=" "/>
    <s v="N602"/>
    <x v="7"/>
    <s v="D"/>
    <n v="2020"/>
    <n v="19747"/>
    <s v="C"/>
    <d v="2020-10-13T00:00:00"/>
    <d v="2020-10-07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43347"/>
    <n v="1"/>
    <s v="FT"/>
    <d v="2020-11-23T00:00:00"/>
    <d v="2020-09-25T00:00:00"/>
    <n v="5615"/>
    <x v="278"/>
    <s v="VIALE DELLA LIBERAZIONE N. 13-20124-MILANO-MI"/>
    <s v="04947170967"/>
    <s v="04947170967"/>
    <n v="33909.800000000003"/>
    <n v="33909.800000000003"/>
    <s v="204510010"/>
    <s v=" "/>
    <s v=" "/>
    <s v=" "/>
    <s v="2002026263"/>
    <d v="2020-09-23T00:00:00"/>
    <s v=" "/>
    <d v="2020-09-24T00:00:00"/>
    <s v="LUOGO DESTINAZIONE MERCE PAPA GIOVANNI XXIII FARMACIA (BERGAMO) VIA FAILONI 8 P"/>
    <d v="2020-09-25T00:00:00"/>
    <n v="2020"/>
    <n v="1"/>
    <n v="1"/>
    <s v=" "/>
    <s v=" "/>
    <s v=" "/>
    <s v=" "/>
    <s v=" "/>
    <s v=" "/>
    <s v="N602"/>
    <x v="7"/>
    <s v="D"/>
    <n v="2020"/>
    <n v="19747"/>
    <s v="C"/>
    <d v="2020-10-13T00:00:00"/>
    <d v="2020-10-07T00:00:00"/>
    <s v=" "/>
    <s v=" "/>
    <s v="Azienda"/>
    <s v="FPI01 ISTRUT-CONTAB E FLUSSI FINANZ"/>
    <s v="701110010"/>
    <s v="2"/>
    <s v="bonifico"/>
    <n v="33909.800000000003"/>
    <n v="33909.800000000003"/>
    <n v="33909.800000000003"/>
    <n v="0"/>
    <n v="0"/>
  </r>
  <r>
    <s v="07"/>
    <s v="3FE"/>
    <n v="2020"/>
    <n v="43493"/>
    <n v="1"/>
    <s v="FT"/>
    <d v="2020-11-24T00:00:00"/>
    <d v="2020-09-28T00:00:00"/>
    <n v="5615"/>
    <x v="278"/>
    <s v="VIALE DELLA LIBERAZIONE N. 13-20124-MILANO-MI"/>
    <s v="04947170967"/>
    <s v="04947170967"/>
    <n v="6900.18"/>
    <n v="6900.18"/>
    <s v="204510010"/>
    <s v=" "/>
    <s v=" "/>
    <s v=" "/>
    <s v="2002026417"/>
    <d v="2020-09-24T00:00:00"/>
    <s v=" "/>
    <d v="2020-09-25T00:00:00"/>
    <s v="47661"/>
    <d v="2020-09-28T00:00:00"/>
    <n v="2020"/>
    <n v="1"/>
    <n v="1"/>
    <s v=" "/>
    <s v=" "/>
    <s v=" "/>
    <s v=" "/>
    <s v=" "/>
    <s v=" "/>
    <s v="N602"/>
    <x v="7"/>
    <s v="D"/>
    <n v="2020"/>
    <n v="19747"/>
    <s v="C"/>
    <d v="2020-10-13T00:00:00"/>
    <d v="2020-10-07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20"/>
    <n v="44781"/>
    <n v="1"/>
    <s v="FT"/>
    <d v="2020-11-28T00:00:00"/>
    <d v="2020-10-05T00:00:00"/>
    <n v="5615"/>
    <x v="278"/>
    <s v="VIALE DELLA LIBERAZIONE N. 13-20124-MILANO-MI"/>
    <s v="04947170967"/>
    <s v="04947170967"/>
    <n v="37677.57"/>
    <n v="37677.57"/>
    <s v="204510010"/>
    <s v=" "/>
    <s v=" "/>
    <s v=" "/>
    <s v="2002026573"/>
    <d v="2020-09-28T00:00:00"/>
    <s v=" "/>
    <d v="2020-09-29T00:00:00"/>
    <s v="LUOGO DESTINAZIONE MERCE PAPA GIOVANNI XXIII FARMACIA (BERGAMO) VIA FAILONI 8 P"/>
    <d v="2020-10-05T00:00:00"/>
    <n v="2020"/>
    <n v="1"/>
    <n v="1"/>
    <s v=" "/>
    <s v=" "/>
    <s v=" "/>
    <s v=" "/>
    <s v=" "/>
    <s v=" "/>
    <s v="N602"/>
    <x v="7"/>
    <s v="D"/>
    <n v="2020"/>
    <n v="20642"/>
    <s v="C"/>
    <d v="2020-10-28T00:00:00"/>
    <d v="2020-10-22T00:00:00"/>
    <s v=" "/>
    <s v=" "/>
    <s v="Azienda"/>
    <s v="FPI01 ISTRUT-CONTAB E FLUSSI FINANZ"/>
    <s v="701110010"/>
    <s v="2"/>
    <s v="bonifico"/>
    <n v="37677.57"/>
    <n v="37677.57"/>
    <n v="37677.57"/>
    <n v="0"/>
    <n v="0"/>
  </r>
  <r>
    <s v="07"/>
    <s v="3FE"/>
    <n v="2020"/>
    <n v="44781"/>
    <n v="2"/>
    <s v="FT"/>
    <d v="2020-11-28T00:00:00"/>
    <d v="2020-10-05T00:00:00"/>
    <n v="5615"/>
    <x v="278"/>
    <s v="VIALE DELLA LIBERAZIONE N. 13-20124-MILANO-MI"/>
    <s v="04947170967"/>
    <s v="04947170967"/>
    <n v="71587.38"/>
    <n v="71587.38"/>
    <s v="204510010"/>
    <s v=" "/>
    <s v=" "/>
    <s v=" "/>
    <s v="2002026573"/>
    <d v="2020-09-28T00:00:00"/>
    <s v=" "/>
    <d v="2020-09-29T00:00:00"/>
    <s v="LUOGO DESTINAZIONE MERCE PAPA GIOVANNI XXIII FARMACIA (BERGAMO) VIA FAILONI 8 P"/>
    <d v="2020-10-05T00:00:00"/>
    <n v="2020"/>
    <n v="1"/>
    <n v="1"/>
    <s v=" "/>
    <s v=" "/>
    <s v=" "/>
    <s v=" "/>
    <s v=" "/>
    <s v=" "/>
    <s v="N602"/>
    <x v="7"/>
    <s v="D"/>
    <n v="2020"/>
    <n v="20642"/>
    <s v="C"/>
    <d v="2020-10-28T00:00:00"/>
    <d v="2020-10-22T00:00:00"/>
    <s v=" "/>
    <s v=" "/>
    <s v="Azienda"/>
    <s v="FPI01 ISTRUT-CONTAB E FLUSSI FINANZ"/>
    <s v="701110010"/>
    <s v="2"/>
    <s v="bonifico"/>
    <n v="71587.38"/>
    <n v="71587.38"/>
    <n v="71587.38"/>
    <n v="0"/>
    <n v="0"/>
  </r>
  <r>
    <s v="07"/>
    <s v="3FE"/>
    <n v="2020"/>
    <n v="44781"/>
    <n v="3"/>
    <s v="FT"/>
    <d v="2020-11-28T00:00:00"/>
    <d v="2020-10-05T00:00:00"/>
    <n v="5615"/>
    <x v="278"/>
    <s v="VIALE DELLA LIBERAZIONE N. 13-20124-MILANO-MI"/>
    <s v="04947170967"/>
    <s v="04947170967"/>
    <n v="8579.25"/>
    <n v="8579.25"/>
    <s v="204510010"/>
    <s v=" "/>
    <s v=" "/>
    <s v=" "/>
    <s v="2002026573"/>
    <d v="2020-09-28T00:00:00"/>
    <s v=" "/>
    <d v="2020-09-29T00:00:00"/>
    <s v="LUOGO DESTINAZIONE MERCE PAPA GIOVANNI XXIII FARMACIA (BERGAMO) VIA FAILONI 8 P"/>
    <d v="2020-10-05T00:00:00"/>
    <n v="2020"/>
    <n v="1"/>
    <n v="1"/>
    <s v=" "/>
    <s v=" "/>
    <s v=" "/>
    <s v=" "/>
    <s v=" "/>
    <s v=" "/>
    <s v="N602"/>
    <x v="7"/>
    <s v="D"/>
    <n v="2020"/>
    <n v="20642"/>
    <s v="C"/>
    <d v="2020-10-28T00:00:00"/>
    <d v="2020-10-22T00:00:00"/>
    <s v=" "/>
    <s v=" "/>
    <s v="Azienda"/>
    <s v="FPI01 ISTRUT-CONTAB E FLUSSI FINANZ"/>
    <s v="701110010"/>
    <s v="2"/>
    <s v="bonifico"/>
    <n v="8579.25"/>
    <n v="8579.25"/>
    <n v="8579.25"/>
    <n v="0"/>
    <n v="0"/>
  </r>
  <r>
    <s v="07"/>
    <s v="3FE"/>
    <n v="2020"/>
    <n v="44782"/>
    <n v="1"/>
    <s v="FT"/>
    <d v="2020-11-28T00:00:00"/>
    <d v="2020-10-05T00:00:00"/>
    <n v="5615"/>
    <x v="278"/>
    <s v="VIALE DELLA LIBERAZIONE N. 13-20124-MILANO-MI"/>
    <s v="04947170967"/>
    <s v="04947170967"/>
    <n v="33909.800000000003"/>
    <n v="33909.800000000003"/>
    <s v="204510010"/>
    <s v=" "/>
    <s v=" "/>
    <s v=" "/>
    <s v="2002026586"/>
    <d v="2020-09-28T00:00:00"/>
    <s v=" "/>
    <d v="2020-09-29T00:00:00"/>
    <s v="LUOGO DESTINAZIONE MERCE PAPA GIOVANNI XXIII FARMACIA (BERGAMO) VIA FAILONI 8 P"/>
    <d v="2020-10-05T00:00:00"/>
    <n v="2020"/>
    <n v="1"/>
    <n v="1"/>
    <s v=" "/>
    <s v=" "/>
    <s v=" "/>
    <s v=" "/>
    <s v=" "/>
    <s v=" "/>
    <s v="N602"/>
    <x v="7"/>
    <s v="D"/>
    <n v="2020"/>
    <n v="20642"/>
    <s v="C"/>
    <d v="2020-10-28T00:00:00"/>
    <d v="2020-10-22T00:00:00"/>
    <s v=" "/>
    <s v=" "/>
    <s v="Azienda"/>
    <s v="FPI01 ISTRUT-CONTAB E FLUSSI FINANZ"/>
    <s v="701110010"/>
    <s v="2"/>
    <s v="bonifico"/>
    <n v="33909.800000000003"/>
    <n v="33909.800000000003"/>
    <n v="33909.800000000003"/>
    <n v="0"/>
    <n v="0"/>
  </r>
  <r>
    <s v="07"/>
    <s v="3FE"/>
    <n v="2020"/>
    <n v="44783"/>
    <n v="1"/>
    <s v="FT"/>
    <d v="2020-12-01T00:00:00"/>
    <d v="2020-10-05T00:00:00"/>
    <n v="5615"/>
    <x v="278"/>
    <s v="VIALE DELLA LIBERAZIONE N. 13-20124-MILANO-MI"/>
    <s v="04947170967"/>
    <s v="04947170967"/>
    <n v="71587.350000000006"/>
    <n v="71587.350000000006"/>
    <s v="204510010"/>
    <s v=" "/>
    <s v=" "/>
    <s v=" "/>
    <s v="2002026903"/>
    <d v="2020-10-01T00:00:00"/>
    <s v=" "/>
    <d v="2020-10-02T00:00:00"/>
    <s v="LUOGO DESTINAZIONE MERCE PAPA GIOVANNI XXIII FARMACIA (BERGAMO) VIA FAILONI 8 P"/>
    <d v="2020-10-05T00:00:00"/>
    <n v="2020"/>
    <n v="1"/>
    <n v="1"/>
    <s v=" "/>
    <s v=" "/>
    <s v=" "/>
    <s v=" "/>
    <s v=" "/>
    <s v=" "/>
    <s v="N602"/>
    <x v="7"/>
    <s v="D"/>
    <n v="2020"/>
    <n v="20642"/>
    <s v="C"/>
    <d v="2020-10-28T00:00:00"/>
    <d v="2020-10-22T00:00:00"/>
    <s v=" "/>
    <s v=" "/>
    <s v="Azienda"/>
    <s v="FPI01 ISTRUT-CONTAB E FLUSSI FINANZ"/>
    <s v="701110010"/>
    <s v="2"/>
    <s v="bonifico"/>
    <n v="71587.350000000006"/>
    <n v="71587.350000000006"/>
    <n v="71587.350000000006"/>
    <n v="0"/>
    <n v="0"/>
  </r>
  <r>
    <s v="07"/>
    <s v="3FE"/>
    <n v="2020"/>
    <n v="44783"/>
    <n v="2"/>
    <s v="FT"/>
    <d v="2020-12-01T00:00:00"/>
    <d v="2020-10-05T00:00:00"/>
    <n v="5615"/>
    <x v="278"/>
    <s v="VIALE DELLA LIBERAZIONE N. 13-20124-MILANO-MI"/>
    <s v="04947170967"/>
    <s v="04947170967"/>
    <n v="2526.9"/>
    <n v="2526.9"/>
    <s v="204510010"/>
    <s v=" "/>
    <s v=" "/>
    <s v=" "/>
    <s v="2002026903"/>
    <d v="2020-10-01T00:00:00"/>
    <s v=" "/>
    <d v="2020-10-02T00:00:00"/>
    <s v="LUOGO DESTINAZIONE MERCE PAPA GIOVANNI XXIII FARMACIA (BERGAMO) VIA FAILONI 8 P"/>
    <d v="2020-10-05T00:00:00"/>
    <n v="2020"/>
    <n v="1"/>
    <n v="1"/>
    <s v=" "/>
    <s v=" "/>
    <s v=" "/>
    <s v=" "/>
    <s v=" "/>
    <s v=" "/>
    <s v="N602"/>
    <x v="7"/>
    <s v="D"/>
    <n v="2020"/>
    <n v="20642"/>
    <s v="C"/>
    <d v="2020-10-28T00:00:00"/>
    <d v="2020-10-22T00:00:00"/>
    <s v=" "/>
    <s v=" "/>
    <s v="Azienda"/>
    <s v="FPI01 ISTRUT-CONTAB E FLUSSI FINANZ"/>
    <s v="701110010"/>
    <s v="2"/>
    <s v="bonifico"/>
    <n v="2526.9"/>
    <n v="2526.9"/>
    <n v="2526.9"/>
    <n v="0"/>
    <n v="0"/>
  </r>
  <r>
    <s v="07"/>
    <s v="3FE"/>
    <n v="2020"/>
    <n v="44783"/>
    <n v="3"/>
    <s v="FT"/>
    <d v="2020-12-01T00:00:00"/>
    <d v="2020-10-05T00:00:00"/>
    <n v="5615"/>
    <x v="278"/>
    <s v="VIALE DELLA LIBERAZIONE N. 13-20124-MILANO-MI"/>
    <s v="04947170967"/>
    <s v="04947170967"/>
    <n v="37677.550000000003"/>
    <n v="37677.550000000003"/>
    <s v="204510010"/>
    <s v=" "/>
    <s v=" "/>
    <s v=" "/>
    <s v="2002026903"/>
    <d v="2020-10-01T00:00:00"/>
    <s v=" "/>
    <d v="2020-10-02T00:00:00"/>
    <s v="LUOGO DESTINAZIONE MERCE PAPA GIOVANNI XXIII FARMACIA (BERGAMO) VIA FAILONI 8 P"/>
    <d v="2020-10-05T00:00:00"/>
    <n v="2020"/>
    <n v="1"/>
    <n v="1"/>
    <s v=" "/>
    <s v=" "/>
    <s v=" "/>
    <s v=" "/>
    <s v=" "/>
    <s v=" "/>
    <s v="N602"/>
    <x v="7"/>
    <s v="D"/>
    <n v="2020"/>
    <n v="20642"/>
    <s v="C"/>
    <d v="2020-10-28T00:00:00"/>
    <d v="2020-10-22T00:00:00"/>
    <s v=" "/>
    <s v=" "/>
    <s v="Azienda"/>
    <s v="FPI01 ISTRUT-CONTAB E FLUSSI FINANZ"/>
    <s v="701110010"/>
    <s v="2"/>
    <s v="bonifico"/>
    <n v="37677.550000000003"/>
    <n v="37677.550000000003"/>
    <n v="37677.550000000003"/>
    <n v="0"/>
    <n v="0"/>
  </r>
  <r>
    <s v="07"/>
    <s v="3FE"/>
    <n v="2020"/>
    <n v="44784"/>
    <n v="1"/>
    <s v="FT"/>
    <d v="2020-12-02T00:00:00"/>
    <d v="2020-10-05T00:00:00"/>
    <n v="5615"/>
    <x v="278"/>
    <s v="VIALE DELLA LIBERAZIONE N. 13-20124-MILANO-MI"/>
    <s v="04947170967"/>
    <s v="04947170967"/>
    <n v="33909.800000000003"/>
    <n v="33909.800000000003"/>
    <s v="204510010"/>
    <s v=" "/>
    <s v=" "/>
    <s v=" "/>
    <s v="2002026916"/>
    <d v="2020-10-01T00:00:00"/>
    <s v=" "/>
    <d v="2020-10-03T00:00:00"/>
    <s v="LUOGO DESTINAZIONE MERCE PAPA GIOVANNI XXIII FARMACIA (BERGAMO) VIA FAILONI 8 P"/>
    <d v="2020-10-05T00:00:00"/>
    <n v="2020"/>
    <n v="1"/>
    <n v="1"/>
    <s v=" "/>
    <s v=" "/>
    <s v=" "/>
    <s v=" "/>
    <s v=" "/>
    <s v=" "/>
    <s v="N602"/>
    <x v="7"/>
    <s v="D"/>
    <n v="2020"/>
    <n v="20642"/>
    <s v="C"/>
    <d v="2020-10-28T00:00:00"/>
    <d v="2020-10-22T00:00:00"/>
    <s v=" "/>
    <s v=" "/>
    <s v="Azienda"/>
    <s v="FPI01 ISTRUT-CONTAB E FLUSSI FINANZ"/>
    <s v="701110010"/>
    <s v="2"/>
    <s v="bonifico"/>
    <n v="33909.800000000003"/>
    <n v="33909.800000000003"/>
    <n v="33909.800000000003"/>
    <n v="0"/>
    <n v="0"/>
  </r>
  <r>
    <s v="07"/>
    <s v="3FE"/>
    <n v="2020"/>
    <n v="44785"/>
    <n v="1"/>
    <s v="FT"/>
    <d v="2020-12-02T00:00:00"/>
    <d v="2020-10-05T00:00:00"/>
    <n v="5615"/>
    <x v="278"/>
    <s v="VIALE DELLA LIBERAZIONE N. 13-20124-MILANO-MI"/>
    <s v="04947170967"/>
    <s v="04947170967"/>
    <n v="5559.2"/>
    <n v="5559.2"/>
    <s v="204510010"/>
    <s v=" "/>
    <s v=" "/>
    <s v=" "/>
    <s v="2002026934"/>
    <d v="2020-10-01T00:00:00"/>
    <s v=" "/>
    <d v="2020-10-03T00:00:00"/>
    <s v="LUOGO DESTINAZIONE MERCE PAPA GIOVANNI XXIII FARMACIA (BERGAMO) VIA FAILONI 8 P"/>
    <d v="2020-10-05T00:00:00"/>
    <n v="2020"/>
    <n v="1"/>
    <n v="1"/>
    <s v=" "/>
    <s v=" "/>
    <s v=" "/>
    <s v=" "/>
    <s v=" "/>
    <s v=" "/>
    <s v="N602"/>
    <x v="7"/>
    <s v="D"/>
    <n v="2020"/>
    <n v="20642"/>
    <s v="C"/>
    <d v="2020-10-28T00:00:00"/>
    <d v="2020-10-22T00:00:00"/>
    <s v=" "/>
    <s v=" "/>
    <s v="Azienda"/>
    <s v="FPI01 ISTRUT-CONTAB E FLUSSI FINANZ"/>
    <s v="701110010"/>
    <s v="2"/>
    <s v="bonifico"/>
    <n v="5559.2"/>
    <n v="5559.2"/>
    <n v="5559.2"/>
    <n v="0"/>
    <n v="0"/>
  </r>
  <r>
    <s v="07"/>
    <s v="3FE"/>
    <n v="2020"/>
    <n v="48638"/>
    <n v="1"/>
    <s v="FT"/>
    <d v="2020-12-11T00:00:00"/>
    <d v="2020-10-23T00:00:00"/>
    <n v="5615"/>
    <x v="278"/>
    <s v="VIALE DELLA LIBERAZIONE N. 13-20124-MILANO-MI"/>
    <s v="04947170967"/>
    <s v="04947170967"/>
    <n v="37677.599999999999"/>
    <n v="37677.599999999999"/>
    <s v="204510010"/>
    <s v=" "/>
    <s v=" "/>
    <s v=" "/>
    <s v="2002027607"/>
    <d v="2020-10-09T00:00:00"/>
    <s v=" "/>
    <d v="2020-10-12T00:00:00"/>
    <s v="LUOGO DESTINAZIONE MERCE PAPA GIOVANNI XXIII FARMACIA (BERGAMO) VIA FAILONI 8 P"/>
    <d v="2020-10-23T00:00:00"/>
    <n v="2020"/>
    <n v="1"/>
    <n v="1"/>
    <s v=" "/>
    <s v=" "/>
    <s v=" "/>
    <s v=" "/>
    <s v=" "/>
    <s v=" "/>
    <s v="N602"/>
    <x v="7"/>
    <s v="D"/>
    <n v="2020"/>
    <n v="21614"/>
    <s v="C"/>
    <d v="2020-11-11T00:00:00"/>
    <d v="2020-11-04T00:00:00"/>
    <s v=" "/>
    <s v=" "/>
    <s v="Azienda"/>
    <s v="FPI01 ISTRUT-CONTAB E FLUSSI FINANZ"/>
    <s v="701110010"/>
    <s v="2"/>
    <s v="bonifico"/>
    <n v="37677.599999999999"/>
    <n v="37677.599999999999"/>
    <n v="37677.599999999999"/>
    <n v="0"/>
    <n v="0"/>
  </r>
  <r>
    <s v="07"/>
    <s v="3FE"/>
    <n v="2020"/>
    <n v="48713"/>
    <n v="1"/>
    <s v="FT"/>
    <d v="2020-12-18T00:00:00"/>
    <d v="2020-10-26T00:00:00"/>
    <n v="5615"/>
    <x v="278"/>
    <s v="VIALE DELLA LIBERAZIONE N. 13-20124-MILANO-MI"/>
    <s v="04947170967"/>
    <s v="04947170967"/>
    <n v="3949.74"/>
    <n v="3949.74"/>
    <s v="204510010"/>
    <s v=" "/>
    <s v=" "/>
    <s v=" "/>
    <s v="2002028095"/>
    <d v="2020-10-15T00:00:00"/>
    <s v=" "/>
    <d v="2020-10-19T00:00:00"/>
    <s v="LUOGO DESTINAZIONE MERCE PAPA GIOVANNI XXIII FARMACIA (BERGAMO) VIA FAILONI 8 P"/>
    <d v="2020-10-26T00:00:00"/>
    <n v="2020"/>
    <n v="1"/>
    <n v="1"/>
    <s v=" "/>
    <s v=" "/>
    <s v=" "/>
    <s v=" "/>
    <s v=" "/>
    <s v=" "/>
    <s v="N602"/>
    <x v="7"/>
    <s v="D"/>
    <n v="2020"/>
    <n v="21614"/>
    <s v="C"/>
    <d v="2020-11-11T00:00:00"/>
    <d v="2020-11-04T00:00:00"/>
    <s v=" "/>
    <s v=" "/>
    <s v="Azienda"/>
    <s v="FPI01 ISTRUT-CONTAB E FLUSSI FINANZ"/>
    <s v="701110010"/>
    <s v="2"/>
    <s v="bonifico"/>
    <n v="3949.74"/>
    <n v="3949.74"/>
    <n v="3949.74"/>
    <n v="0"/>
    <n v="0"/>
  </r>
  <r>
    <s v="07"/>
    <s v="3FE"/>
    <n v="2020"/>
    <n v="48714"/>
    <n v="1"/>
    <s v="FT"/>
    <d v="2020-12-18T00:00:00"/>
    <d v="2020-10-26T00:00:00"/>
    <n v="5615"/>
    <x v="278"/>
    <s v="VIALE DELLA LIBERAZIONE N. 13-20124-MILANO-MI"/>
    <s v="04947170967"/>
    <s v="04947170967"/>
    <n v="5559.2"/>
    <n v="5559.2"/>
    <s v="204510010"/>
    <s v=" "/>
    <s v=" "/>
    <s v=" "/>
    <s v="2002028189"/>
    <d v="2020-10-16T00:00:00"/>
    <s v=" "/>
    <d v="2020-10-19T00:00:00"/>
    <s v="LUOGO DESTINAZIONE MERCE PAPA GIOVANNI XXIII FARMACIA (BERGAMO) VIA FAILONI 8 P"/>
    <d v="2020-10-26T00:00:00"/>
    <n v="2020"/>
    <n v="1"/>
    <n v="1"/>
    <s v=" "/>
    <s v=" "/>
    <s v=" "/>
    <s v=" "/>
    <s v=" "/>
    <s v=" "/>
    <s v="N602"/>
    <x v="7"/>
    <s v="D"/>
    <n v="2020"/>
    <n v="21614"/>
    <s v="C"/>
    <d v="2020-11-11T00:00:00"/>
    <d v="2020-11-04T00:00:00"/>
    <s v=" "/>
    <s v=" "/>
    <s v="Azienda"/>
    <s v="FPI01 ISTRUT-CONTAB E FLUSSI FINANZ"/>
    <s v="701110010"/>
    <s v="2"/>
    <s v="bonifico"/>
    <n v="5559.2"/>
    <n v="5559.2"/>
    <n v="5559.2"/>
    <n v="0"/>
    <n v="0"/>
  </r>
  <r>
    <s v="07"/>
    <s v="3FE"/>
    <n v="2020"/>
    <n v="48715"/>
    <n v="1"/>
    <s v="FT"/>
    <d v="2020-12-18T00:00:00"/>
    <d v="2020-10-26T00:00:00"/>
    <n v="5615"/>
    <x v="278"/>
    <s v="VIALE DELLA LIBERAZIONE N. 13-20124-MILANO-MI"/>
    <s v="04947170967"/>
    <s v="04947170967"/>
    <n v="33909.800000000003"/>
    <n v="33909.800000000003"/>
    <s v="204510010"/>
    <s v=" "/>
    <s v=" "/>
    <s v=" "/>
    <s v="2002028194"/>
    <d v="2020-10-16T00:00:00"/>
    <s v=" "/>
    <d v="2020-10-19T00:00:00"/>
    <s v="LUOGO DESTINAZIONE MERCE PAPA GIOVANNI XXIII FARMACIA (BERGAMO) VIA FAILONI 8 P"/>
    <d v="2020-10-26T00:00:00"/>
    <n v="2020"/>
    <n v="1"/>
    <n v="1"/>
    <s v=" "/>
    <s v=" "/>
    <s v=" "/>
    <s v=" "/>
    <s v=" "/>
    <s v=" "/>
    <s v="N602"/>
    <x v="7"/>
    <s v="D"/>
    <n v="2020"/>
    <n v="21614"/>
    <s v="C"/>
    <d v="2020-11-11T00:00:00"/>
    <d v="2020-11-04T00:00:00"/>
    <s v=" "/>
    <s v=" "/>
    <s v="Azienda"/>
    <s v="FPI01 ISTRUT-CONTAB E FLUSSI FINANZ"/>
    <s v="701110010"/>
    <s v="2"/>
    <s v="bonifico"/>
    <n v="33909.800000000003"/>
    <n v="33909.800000000003"/>
    <n v="33909.800000000003"/>
    <n v="0"/>
    <n v="0"/>
  </r>
  <r>
    <s v="07"/>
    <s v="3FE"/>
    <n v="2020"/>
    <n v="48716"/>
    <n v="1"/>
    <s v="FT"/>
    <d v="2020-12-18T00:00:00"/>
    <d v="2020-10-26T00:00:00"/>
    <n v="5615"/>
    <x v="278"/>
    <s v="VIALE DELLA LIBERAZIONE N. 13-20124-MILANO-MI"/>
    <s v="04947170967"/>
    <s v="04947170967"/>
    <n v="6900.18"/>
    <n v="6900.18"/>
    <s v="204510010"/>
    <s v=" "/>
    <s v=" "/>
    <s v=" "/>
    <s v="2002028234"/>
    <d v="2020-10-16T00:00:00"/>
    <s v=" "/>
    <d v="2020-10-19T00:00:00"/>
    <s v="LUOGO DESTINAZIONE MERCE PAPA GIOVANNI XXIII FARMACIA (BERGAMO) VIA FAILONI 8 P"/>
    <d v="2020-10-26T00:00:00"/>
    <n v="2020"/>
    <n v="1"/>
    <n v="1"/>
    <s v=" "/>
    <s v=" "/>
    <s v=" "/>
    <s v=" "/>
    <s v=" "/>
    <s v=" "/>
    <s v="N602"/>
    <x v="7"/>
    <s v="D"/>
    <n v="2020"/>
    <n v="21614"/>
    <s v="C"/>
    <d v="2020-11-11T00:00:00"/>
    <d v="2020-11-04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20"/>
    <n v="48717"/>
    <n v="1"/>
    <s v="FT"/>
    <d v="2020-12-18T00:00:00"/>
    <d v="2020-10-26T00:00:00"/>
    <n v="5615"/>
    <x v="278"/>
    <s v="VIALE DELLA LIBERAZIONE N. 13-20124-MILANO-MI"/>
    <s v="04947170967"/>
    <s v="04947170967"/>
    <n v="71587.399999999994"/>
    <n v="71587.399999999994"/>
    <s v="204510010"/>
    <s v=" "/>
    <s v=" "/>
    <s v=" "/>
    <s v="2002028237"/>
    <d v="2020-10-16T00:00:00"/>
    <s v=" "/>
    <d v="2020-10-19T00:00:00"/>
    <s v="LUOGO DESTINAZIONE MERCE PAPA GIOVANNI XXIII FARMACIA (BERGAMO) VIA FAILONI 8 P"/>
    <d v="2020-10-26T00:00:00"/>
    <n v="2020"/>
    <n v="1"/>
    <n v="1"/>
    <s v=" "/>
    <s v=" "/>
    <s v=" "/>
    <s v=" "/>
    <s v=" "/>
    <s v=" "/>
    <s v="N602"/>
    <x v="7"/>
    <s v="D"/>
    <n v="2020"/>
    <n v="21614"/>
    <s v="C"/>
    <d v="2020-11-11T00:00:00"/>
    <d v="2020-11-04T00:00:00"/>
    <s v=" "/>
    <s v=" "/>
    <s v="Azienda"/>
    <s v="FPI01 ISTRUT-CONTAB E FLUSSI FINANZ"/>
    <s v="701110010"/>
    <s v="2"/>
    <s v="bonifico"/>
    <n v="71587.399999999994"/>
    <n v="71587.399999999994"/>
    <n v="71587.399999999994"/>
    <n v="0"/>
    <n v="0"/>
  </r>
  <r>
    <s v="07"/>
    <s v="3FE"/>
    <n v="2020"/>
    <n v="48980"/>
    <n v="1"/>
    <s v="FT"/>
    <d v="2020-12-20T00:00:00"/>
    <d v="2020-10-27T00:00:00"/>
    <n v="5615"/>
    <x v="278"/>
    <s v="VIALE DELLA LIBERAZIONE N. 13-20124-MILANO-MI"/>
    <s v="04947170967"/>
    <s v="04947170967"/>
    <n v="6900.18"/>
    <n v="6900.18"/>
    <s v="204510010"/>
    <s v=" "/>
    <s v=" "/>
    <s v=" "/>
    <s v="2002028453"/>
    <d v="2020-10-20T00:00:00"/>
    <s v=" "/>
    <d v="2020-10-21T00:00:00"/>
    <s v="LUOGO DESTINAZIONE MERCE PAPA GIOVANNI XXIII FARMACIA (BERGAMO) VIA FAILONI 8 P"/>
    <d v="2020-10-27T00:00:00"/>
    <n v="2020"/>
    <n v="1"/>
    <n v="1"/>
    <s v=" "/>
    <s v=" "/>
    <s v=" "/>
    <s v=" "/>
    <s v=" "/>
    <s v=" "/>
    <s v="N602"/>
    <x v="7"/>
    <s v="D"/>
    <n v="2020"/>
    <n v="21614"/>
    <s v="C"/>
    <d v="2020-11-11T00:00:00"/>
    <d v="2020-11-04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20"/>
    <n v="48682"/>
    <n v="1"/>
    <s v="FT"/>
    <d v="2020-12-21T00:00:00"/>
    <d v="2020-10-26T00:00:00"/>
    <n v="5615"/>
    <x v="278"/>
    <s v="VIALE DELLA LIBERAZIONE N. 13-20124-MILANO-MI"/>
    <s v="04947170967"/>
    <s v="04947170967"/>
    <n v="11118.4"/>
    <n v="11118.4"/>
    <s v="204510010"/>
    <s v=" "/>
    <s v=" "/>
    <s v=" "/>
    <s v="2002028514"/>
    <d v="2020-10-21T00:00:00"/>
    <s v=" "/>
    <d v="2020-10-22T00:00:00"/>
    <s v="LUOGO DESTINAZIONE MERCE PAPA GIOVANNI XXIII FARMACIA (BERGAMO) VIA FAILONI 8 P"/>
    <d v="2020-10-26T00:00:00"/>
    <n v="2020"/>
    <n v="1"/>
    <n v="1"/>
    <s v=" "/>
    <s v=" "/>
    <s v=" "/>
    <s v=" "/>
    <s v=" "/>
    <s v=" "/>
    <s v="N602"/>
    <x v="7"/>
    <s v="D"/>
    <n v="2020"/>
    <n v="21614"/>
    <s v="C"/>
    <d v="2020-11-11T00:00:00"/>
    <d v="2020-11-04T00:00:00"/>
    <s v=" "/>
    <s v=" "/>
    <s v="Azienda"/>
    <s v="FPI01 ISTRUT-CONTAB E FLUSSI FINANZ"/>
    <s v="701110010"/>
    <s v="2"/>
    <s v="bonifico"/>
    <n v="11118.4"/>
    <n v="11118.4"/>
    <n v="11118.4"/>
    <n v="0"/>
    <n v="0"/>
  </r>
  <r>
    <s v="07"/>
    <s v="3FE"/>
    <n v="2020"/>
    <n v="49391"/>
    <n v="1"/>
    <s v="FT"/>
    <d v="2020-12-21T00:00:00"/>
    <d v="2020-10-28T00:00:00"/>
    <n v="5615"/>
    <x v="278"/>
    <s v="VIALE DELLA LIBERAZIONE N. 13-20124-MILANO-MI"/>
    <s v="04947170967"/>
    <s v="04947170967"/>
    <n v="10724"/>
    <n v="10724"/>
    <s v="204510010"/>
    <s v=" "/>
    <s v=" "/>
    <s v=" "/>
    <s v="2002028488"/>
    <d v="2020-10-21T00:00:00"/>
    <s v=" "/>
    <d v="2020-10-22T00:00:00"/>
    <s v="LUOGO DESTINAZIONE MERCE PAPA GIOVANNI XXIII FARMACIA (BERGAMO) VIA FAILONI 8 P"/>
    <d v="2020-10-28T00:00:00"/>
    <n v="2020"/>
    <n v="1"/>
    <n v="1"/>
    <s v=" "/>
    <s v=" "/>
    <s v=" "/>
    <s v=" "/>
    <s v=" "/>
    <s v=" "/>
    <s v="N602"/>
    <x v="7"/>
    <s v="D"/>
    <n v="2020"/>
    <n v="21614"/>
    <s v="C"/>
    <d v="2020-11-11T00:00:00"/>
    <d v="2020-11-04T00:00:00"/>
    <s v=" "/>
    <s v=" "/>
    <s v="Azienda"/>
    <s v="FPI01 ISTRUT-CONTAB E FLUSSI FINANZ"/>
    <s v="701110010"/>
    <s v="2"/>
    <s v="bonifico"/>
    <n v="10724"/>
    <n v="10724"/>
    <n v="10724"/>
    <n v="0"/>
    <n v="0"/>
  </r>
  <r>
    <s v="07"/>
    <s v="3FE"/>
    <n v="2020"/>
    <n v="49332"/>
    <n v="1"/>
    <s v="FT"/>
    <d v="2020-12-22T00:00:00"/>
    <d v="2020-10-28T00:00:00"/>
    <n v="5615"/>
    <x v="278"/>
    <s v="VIALE DELLA LIBERAZIONE N. 13-20124-MILANO-MI"/>
    <s v="04947170967"/>
    <s v="04947170967"/>
    <n v="6900.18"/>
    <n v="6900.18"/>
    <s v="204510010"/>
    <s v=" "/>
    <s v=" "/>
    <s v=" "/>
    <s v="2002028623"/>
    <d v="2020-10-22T00:00:00"/>
    <s v=" "/>
    <d v="2020-10-23T00:00:00"/>
    <s v="LUOGO DESTINAZIONE MERCE PAPA GIOVANNI XXIII FARMACIA (BERGAMO) VIA FAILONI 8 P"/>
    <d v="2020-10-28T00:00:00"/>
    <n v="2020"/>
    <n v="1"/>
    <n v="1"/>
    <s v=" "/>
    <s v=" "/>
    <s v=" "/>
    <s v=" "/>
    <s v=" "/>
    <s v=" "/>
    <s v="N602"/>
    <x v="7"/>
    <s v="D"/>
    <n v="2020"/>
    <n v="21614"/>
    <s v="C"/>
    <d v="2020-11-11T00:00:00"/>
    <d v="2020-11-04T00:00:00"/>
    <s v=" "/>
    <s v=" "/>
    <s v="Azienda"/>
    <s v="FPI01 ISTRUT-CONTAB E FLUSSI FINANZ"/>
    <s v="701110010"/>
    <s v="2"/>
    <s v="bonifico"/>
    <n v="6900.18"/>
    <n v="6900.18"/>
    <n v="6900.18"/>
    <n v="0"/>
    <n v="0"/>
  </r>
  <r>
    <s v="07"/>
    <s v="3FE"/>
    <n v="2020"/>
    <n v="49479"/>
    <n v="1"/>
    <s v="FT"/>
    <d v="2020-12-26T00:00:00"/>
    <d v="2020-10-29T00:00:00"/>
    <n v="5615"/>
    <x v="278"/>
    <s v="VIALE DELLA LIBERAZIONE N. 13-20124-MILANO-MI"/>
    <s v="04947170967"/>
    <s v="04947170967"/>
    <n v="37677.61"/>
    <n v="37677.61"/>
    <s v="204510010"/>
    <s v=" "/>
    <s v=" "/>
    <s v=" "/>
    <s v="2002028829"/>
    <d v="2020-10-26T00:00:00"/>
    <s v=" "/>
    <d v="2020-10-27T00:00:00"/>
    <s v="LUOGO DESTINAZIONE MERCE PAPA GIOVANNI XXIII FARMACIA (BERGAMO) VIA FAILONI 8 P"/>
    <d v="2020-10-29T00:00:00"/>
    <n v="2020"/>
    <n v="1"/>
    <n v="1"/>
    <s v=" "/>
    <s v=" "/>
    <s v=" "/>
    <s v=" "/>
    <s v=" "/>
    <s v=" "/>
    <s v="N602"/>
    <x v="7"/>
    <s v="D"/>
    <n v="2020"/>
    <n v="22339"/>
    <s v="C"/>
    <d v="2020-11-17T00:00:00"/>
    <d v="2020-11-11T00:00:00"/>
    <s v=" "/>
    <s v=" "/>
    <s v="Azienda"/>
    <s v="FPI01 ISTRUT-CONTAB E FLUSSI FINANZ"/>
    <s v="701110010"/>
    <s v="2"/>
    <s v="bonifico"/>
    <n v="37677.61"/>
    <n v="37677.61"/>
    <n v="37677.61"/>
    <n v="0"/>
    <n v="0"/>
  </r>
  <r>
    <s v="07"/>
    <s v="3FE"/>
    <n v="2020"/>
    <n v="49479"/>
    <n v="2"/>
    <s v="FT"/>
    <d v="2020-12-26T00:00:00"/>
    <d v="2020-10-29T00:00:00"/>
    <n v="5615"/>
    <x v="278"/>
    <s v="VIALE DELLA LIBERAZIONE N. 13-20124-MILANO-MI"/>
    <s v="04947170967"/>
    <s v="04947170967"/>
    <n v="39373.06"/>
    <n v="39373.06"/>
    <s v="204510010"/>
    <s v=" "/>
    <s v=" "/>
    <s v=" "/>
    <s v="2002028829"/>
    <d v="2020-10-26T00:00:00"/>
    <s v=" "/>
    <d v="2020-10-27T00:00:00"/>
    <s v="LUOGO DESTINAZIONE MERCE PAPA GIOVANNI XXIII FARMACIA (BERGAMO) VIA FAILONI 8 P"/>
    <d v="2020-10-29T00:00:00"/>
    <n v="2020"/>
    <n v="1"/>
    <n v="1"/>
    <s v=" "/>
    <s v=" "/>
    <s v=" "/>
    <s v=" "/>
    <s v=" "/>
    <s v=" "/>
    <s v="N602"/>
    <x v="7"/>
    <s v="D"/>
    <n v="2020"/>
    <n v="22339"/>
    <s v="C"/>
    <d v="2020-11-17T00:00:00"/>
    <d v="2020-11-11T00:00:00"/>
    <s v=" "/>
    <s v=" "/>
    <s v="Azienda"/>
    <s v="FPI01 ISTRUT-CONTAB E FLUSSI FINANZ"/>
    <s v="701110010"/>
    <s v="2"/>
    <s v="bonifico"/>
    <n v="39373.06"/>
    <n v="39373.06"/>
    <n v="39373.06"/>
    <n v="0"/>
    <n v="0"/>
  </r>
  <r>
    <s v="07"/>
    <s v="3FE"/>
    <n v="2020"/>
    <n v="49924"/>
    <n v="1"/>
    <s v="FT"/>
    <d v="2020-12-26T00:00:00"/>
    <d v="2020-10-30T00:00:00"/>
    <n v="5615"/>
    <x v="278"/>
    <s v="VIALE DELLA LIBERAZIONE N. 13-20124-MILANO-MI"/>
    <s v="04947170967"/>
    <s v="04947170967"/>
    <n v="20655.400000000001"/>
    <n v="20655.400000000001"/>
    <s v="204510010"/>
    <s v=" "/>
    <s v=" "/>
    <s v=" "/>
    <s v="2002028810"/>
    <d v="2020-10-26T00:00:00"/>
    <s v=" "/>
    <d v="2020-10-27T00:00:00"/>
    <s v="LUOGO DESTINAZIONE MERCE PAPA GIOVANNI XXIII FARMACIA (BERGAMO) VIA FAILONI 8 P"/>
    <d v="2020-10-30T00:00:00"/>
    <n v="2020"/>
    <n v="1"/>
    <n v="1"/>
    <s v=" "/>
    <s v=" "/>
    <s v=" "/>
    <s v=" "/>
    <s v=" "/>
    <s v=" "/>
    <s v="N602"/>
    <x v="7"/>
    <s v="D"/>
    <n v="2020"/>
    <n v="22339"/>
    <s v="C"/>
    <d v="2020-11-17T00:00:00"/>
    <d v="2020-11-11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49925"/>
    <n v="1"/>
    <s v="FT"/>
    <d v="2020-12-26T00:00:00"/>
    <d v="2020-10-30T00:00:00"/>
    <n v="5615"/>
    <x v="278"/>
    <s v="VIALE DELLA LIBERAZIONE N. 13-20124-MILANO-MI"/>
    <s v="04947170967"/>
    <s v="04947170967"/>
    <n v="33909.800000000003"/>
    <n v="33909.800000000003"/>
    <s v="204510010"/>
    <s v=" "/>
    <s v=" "/>
    <s v=" "/>
    <s v="2002028821"/>
    <d v="2020-10-26T00:00:00"/>
    <s v=" "/>
    <d v="2020-10-27T00:00:00"/>
    <s v="LUOGO DESTINAZIONE MERCE PAPA GIOVANNI XXIII FARMACIA (BERGAMO) VIA FAILONI 8 P"/>
    <d v="2020-10-30T00:00:00"/>
    <n v="2020"/>
    <n v="1"/>
    <n v="1"/>
    <s v=" "/>
    <s v=" "/>
    <s v=" "/>
    <s v=" "/>
    <s v=" "/>
    <s v=" "/>
    <s v="N602"/>
    <x v="7"/>
    <s v="D"/>
    <n v="2020"/>
    <n v="22339"/>
    <s v="C"/>
    <d v="2020-11-17T00:00:00"/>
    <d v="2020-11-11T00:00:00"/>
    <s v=" "/>
    <s v=" "/>
    <s v="Azienda"/>
    <s v="FPI01 ISTRUT-CONTAB E FLUSSI FINANZ"/>
    <s v="701110010"/>
    <s v="2"/>
    <s v="bonifico"/>
    <n v="33909.800000000003"/>
    <n v="33909.800000000003"/>
    <n v="33909.800000000003"/>
    <n v="0"/>
    <n v="0"/>
  </r>
  <r>
    <s v="07"/>
    <s v="3FE"/>
    <n v="2020"/>
    <n v="50378"/>
    <n v="1"/>
    <s v="FT"/>
    <d v="2020-12-29T00:00:00"/>
    <d v="2020-11-02T00:00:00"/>
    <n v="5615"/>
    <x v="278"/>
    <s v="VIALE DELLA LIBERAZIONE N. 13-20124-MILANO-MI"/>
    <s v="04947170967"/>
    <s v="04947170967"/>
    <n v="33909.800000000003"/>
    <n v="33909.800000000003"/>
    <s v="204510010"/>
    <s v=" "/>
    <s v=" "/>
    <s v=" "/>
    <s v="2002029168"/>
    <d v="2020-10-29T00:00:00"/>
    <s v=" "/>
    <d v="2020-10-30T00:00:00"/>
    <s v="LUOGO DESTINAZIONE MERCE PAPA GIOVANNI XXIII FARMACIA (BERGAMO) VIA FAILONI 8 P"/>
    <d v="2020-11-02T00:00:00"/>
    <n v="2020"/>
    <n v="1"/>
    <n v="1"/>
    <s v=" "/>
    <s v=" "/>
    <s v=" "/>
    <s v=" "/>
    <s v=" "/>
    <s v=" "/>
    <s v="N602"/>
    <x v="7"/>
    <s v="D"/>
    <n v="2020"/>
    <n v="22339"/>
    <s v="C"/>
    <d v="2020-11-17T00:00:00"/>
    <d v="2020-11-11T00:00:00"/>
    <s v=" "/>
    <s v=" "/>
    <s v="Azienda"/>
    <s v="FPI01 ISTRUT-CONTAB E FLUSSI FINANZ"/>
    <s v="701110010"/>
    <s v="2"/>
    <s v="bonifico"/>
    <n v="33909.800000000003"/>
    <n v="33909.800000000003"/>
    <n v="33909.800000000003"/>
    <n v="0"/>
    <n v="0"/>
  </r>
  <r>
    <s v="07"/>
    <s v="3FE"/>
    <n v="2020"/>
    <n v="50379"/>
    <n v="1"/>
    <s v="FT"/>
    <d v="2020-12-29T00:00:00"/>
    <d v="2020-11-02T00:00:00"/>
    <n v="5615"/>
    <x v="278"/>
    <s v="VIALE DELLA LIBERAZIONE N. 13-20124-MILANO-MI"/>
    <s v="04947170967"/>
    <s v="04947170967"/>
    <n v="37677.620000000003"/>
    <n v="37677.620000000003"/>
    <s v="204510010"/>
    <s v=" "/>
    <s v=" "/>
    <s v=" "/>
    <s v="2002029188"/>
    <d v="2020-10-29T00:00:00"/>
    <s v=" "/>
    <d v="2020-10-30T00:00:00"/>
    <s v="LUOGO DESTINAZIONE MERCE PAPA GIOVANNI XXIII FARMACIA (BERGAMO) VIA FAILONI 8 P"/>
    <d v="2020-11-02T00:00:00"/>
    <n v="2020"/>
    <n v="1"/>
    <n v="1"/>
    <s v=" "/>
    <s v=" "/>
    <s v=" "/>
    <s v=" "/>
    <s v=" "/>
    <s v=" "/>
    <s v="N602"/>
    <x v="7"/>
    <s v="D"/>
    <n v="2020"/>
    <n v="22339"/>
    <s v="C"/>
    <d v="2020-11-17T00:00:00"/>
    <d v="2020-11-11T00:00:00"/>
    <s v=" "/>
    <s v=" "/>
    <s v="Azienda"/>
    <s v="FPI01 ISTRUT-CONTAB E FLUSSI FINANZ"/>
    <s v="701110010"/>
    <s v="2"/>
    <s v="bonifico"/>
    <n v="37677.620000000003"/>
    <n v="37677.620000000003"/>
    <n v="37677.620000000003"/>
    <n v="0"/>
    <n v="0"/>
  </r>
  <r>
    <s v="07"/>
    <s v="3FE"/>
    <n v="2020"/>
    <n v="50379"/>
    <n v="2"/>
    <s v="FT"/>
    <d v="2020-12-29T00:00:00"/>
    <d v="2020-11-02T00:00:00"/>
    <n v="5615"/>
    <x v="278"/>
    <s v="VIALE DELLA LIBERAZIONE N. 13-20124-MILANO-MI"/>
    <s v="04947170967"/>
    <s v="04947170967"/>
    <n v="71587.38"/>
    <n v="71587.38"/>
    <s v="204510010"/>
    <s v=" "/>
    <s v=" "/>
    <s v=" "/>
    <s v="2002029188"/>
    <d v="2020-10-29T00:00:00"/>
    <s v=" "/>
    <d v="2020-10-30T00:00:00"/>
    <s v="LUOGO DESTINAZIONE MERCE PAPA GIOVANNI XXIII FARMACIA (BERGAMO) VIA FAILONI 8 P"/>
    <d v="2020-11-02T00:00:00"/>
    <n v="2020"/>
    <n v="1"/>
    <n v="1"/>
    <s v=" "/>
    <s v=" "/>
    <s v=" "/>
    <s v=" "/>
    <s v=" "/>
    <s v=" "/>
    <s v="N602"/>
    <x v="7"/>
    <s v="D"/>
    <n v="2020"/>
    <n v="22339"/>
    <s v="C"/>
    <d v="2020-11-17T00:00:00"/>
    <d v="2020-11-11T00:00:00"/>
    <s v=" "/>
    <s v=" "/>
    <s v="Azienda"/>
    <s v="FPI01 ISTRUT-CONTAB E FLUSSI FINANZ"/>
    <s v="701110010"/>
    <s v="2"/>
    <s v="bonifico"/>
    <n v="71587.38"/>
    <n v="71587.38"/>
    <n v="71587.38"/>
    <n v="0"/>
    <n v="0"/>
  </r>
  <r>
    <s v="07"/>
    <s v="3FE"/>
    <n v="2020"/>
    <n v="51837"/>
    <n v="1"/>
    <s v="FT"/>
    <d v="2021-01-03T00:00:00"/>
    <d v="2020-11-10T00:00:00"/>
    <n v="5615"/>
    <x v="278"/>
    <s v="VIALE DELLA LIBERAZIONE N. 13-20124-MILANO-MI"/>
    <s v="04947170967"/>
    <s v="04947170967"/>
    <n v="37677.620000000003"/>
    <n v="37677.620000000003"/>
    <s v="204510010"/>
    <s v=" "/>
    <s v=" "/>
    <s v=" "/>
    <s v="2002029510"/>
    <d v="2020-11-03T00:00:00"/>
    <s v=" "/>
    <d v="2020-11-04T00:00:00"/>
    <s v="L55611"/>
    <d v="2020-11-10T00:00:00"/>
    <n v="2020"/>
    <n v="1"/>
    <n v="1"/>
    <s v=" "/>
    <s v=" "/>
    <s v=" "/>
    <s v=" "/>
    <s v=" "/>
    <s v=" "/>
    <s v="N602"/>
    <x v="7"/>
    <s v="D"/>
    <n v="2020"/>
    <n v="22919"/>
    <s v="C"/>
    <d v="2020-11-24T00:00:00"/>
    <d v="2020-11-18T00:00:00"/>
    <s v=" "/>
    <s v=" "/>
    <s v="Azienda"/>
    <s v="FPI01 ISTRUT-CONTAB E FLUSSI FINANZ"/>
    <s v="701110010"/>
    <s v="2"/>
    <s v="bonifico"/>
    <n v="37677.620000000003"/>
    <n v="37677.620000000003"/>
    <n v="37677.620000000003"/>
    <n v="0"/>
    <n v="0"/>
  </r>
  <r>
    <s v="07"/>
    <s v="3FE"/>
    <n v="2020"/>
    <n v="51837"/>
    <n v="2"/>
    <s v="FT"/>
    <d v="2021-01-03T00:00:00"/>
    <d v="2020-11-10T00:00:00"/>
    <n v="5615"/>
    <x v="278"/>
    <s v="VIALE DELLA LIBERAZIONE N. 13-20124-MILANO-MI"/>
    <s v="04947170967"/>
    <s v="04947170967"/>
    <n v="71587.38"/>
    <n v="71587.38"/>
    <s v="204510010"/>
    <s v=" "/>
    <s v=" "/>
    <s v=" "/>
    <s v="2002029510"/>
    <d v="2020-11-03T00:00:00"/>
    <s v=" "/>
    <d v="2020-11-04T00:00:00"/>
    <s v="L55611"/>
    <d v="2020-11-10T00:00:00"/>
    <n v="2020"/>
    <n v="1"/>
    <n v="1"/>
    <s v=" "/>
    <s v=" "/>
    <s v=" "/>
    <s v=" "/>
    <s v=" "/>
    <s v=" "/>
    <s v="N602"/>
    <x v="7"/>
    <s v="D"/>
    <n v="2020"/>
    <n v="22919"/>
    <s v="C"/>
    <d v="2020-11-24T00:00:00"/>
    <d v="2020-11-18T00:00:00"/>
    <s v=" "/>
    <s v=" "/>
    <s v="Azienda"/>
    <s v="FPI01 ISTRUT-CONTAB E FLUSSI FINANZ"/>
    <s v="701110010"/>
    <s v="2"/>
    <s v="bonifico"/>
    <n v="71587.38"/>
    <n v="71587.38"/>
    <n v="71587.38"/>
    <n v="0"/>
    <n v="0"/>
  </r>
  <r>
    <s v="07"/>
    <s v="3FE"/>
    <n v="2020"/>
    <n v="53262"/>
    <n v="1"/>
    <s v="FT"/>
    <d v="2021-01-10T00:00:00"/>
    <d v="2020-11-18T00:00:00"/>
    <n v="5615"/>
    <x v="278"/>
    <s v="VIALE DELLA LIBERAZIONE N. 13-20124-MILANO-MI"/>
    <s v="04947170967"/>
    <s v="04947170967"/>
    <n v="505.36"/>
    <n v="505.36"/>
    <s v="204510010"/>
    <s v=" "/>
    <s v=" "/>
    <s v=" "/>
    <s v="2002030010"/>
    <d v="2020-11-10T00:00:00"/>
    <s v=" "/>
    <d v="2020-11-11T00:00:00"/>
    <s v="LUOGO DESTINAZIONE MERCE PAPA GIOVANNI XXIII FARMACIA (BERGAMO) VIA FAILONI 8 P"/>
    <d v="2020-11-18T00:00:00"/>
    <n v="2020"/>
    <n v="1"/>
    <n v="1"/>
    <s v=" "/>
    <s v=" "/>
    <s v=" "/>
    <s v=" "/>
    <s v=" "/>
    <s v=" "/>
    <s v="N602"/>
    <x v="7"/>
    <s v="D"/>
    <n v="2020"/>
    <n v="23471"/>
    <s v="C"/>
    <d v="2020-12-01T00:00:00"/>
    <d v="2020-11-25T00:00:00"/>
    <s v=" "/>
    <s v=" "/>
    <s v="Azienda"/>
    <s v="FPI01 ISTRUT-CONTAB E FLUSSI FINANZ"/>
    <s v="701110010"/>
    <s v="2"/>
    <s v="bonifico"/>
    <n v="505.36"/>
    <n v="505.36"/>
    <n v="505.36"/>
    <n v="0"/>
    <n v="0"/>
  </r>
  <r>
    <s v="07"/>
    <s v="3FE"/>
    <n v="2020"/>
    <n v="53263"/>
    <n v="1"/>
    <s v="FT"/>
    <d v="2021-01-10T00:00:00"/>
    <d v="2020-11-18T00:00:00"/>
    <n v="5615"/>
    <x v="278"/>
    <s v="VIALE DELLA LIBERAZIONE N. 13-20124-MILANO-MI"/>
    <s v="04947170967"/>
    <s v="04947170967"/>
    <n v="8579.2000000000007"/>
    <n v="8579.2000000000007"/>
    <s v="204510010"/>
    <s v=" "/>
    <s v=" "/>
    <s v=" "/>
    <s v="2002030070"/>
    <d v="2020-11-10T00:00:00"/>
    <s v=" "/>
    <d v="2020-11-11T00:00:00"/>
    <s v="LUOGO DESTINAZIONE MERCE PAPA GIOVANNI XXIII FARMACIA (BERGAMO) VIA FAILONI 8 P"/>
    <d v="2020-11-18T00:00:00"/>
    <n v="2020"/>
    <n v="1"/>
    <n v="1"/>
    <s v=" "/>
    <s v=" "/>
    <s v=" "/>
    <s v=" "/>
    <s v=" "/>
    <s v=" "/>
    <s v="N602"/>
    <x v="7"/>
    <s v="D"/>
    <n v="2020"/>
    <n v="23471"/>
    <s v="C"/>
    <d v="2020-12-01T00:00:00"/>
    <d v="2020-11-25T00:00:00"/>
    <s v=" "/>
    <s v=" "/>
    <s v="Azienda"/>
    <s v="FPI01 ISTRUT-CONTAB E FLUSSI FINANZ"/>
    <s v="701110010"/>
    <s v="2"/>
    <s v="bonifico"/>
    <n v="8579.2000000000007"/>
    <n v="8579.2000000000007"/>
    <n v="8579.2000000000007"/>
    <n v="0"/>
    <n v="0"/>
  </r>
  <r>
    <s v="07"/>
    <s v="3FE"/>
    <n v="2020"/>
    <n v="53808"/>
    <n v="1"/>
    <s v="FT"/>
    <d v="2021-01-12T00:00:00"/>
    <d v="2020-11-20T00:00:00"/>
    <n v="5615"/>
    <x v="278"/>
    <s v="VIALE DELLA LIBERAZIONE N. 13-20124-MILANO-MI"/>
    <s v="04947170967"/>
    <s v="04947170967"/>
    <n v="8338.7999999999993"/>
    <n v="8338.7999999999993"/>
    <s v="204510010"/>
    <s v=" "/>
    <s v=" "/>
    <s v=" "/>
    <s v="2002030313"/>
    <d v="2020-11-12T00:00:00"/>
    <s v=" "/>
    <d v="2020-11-13T00:00:00"/>
    <s v="LUOGO DESTINAZIONE MERCE PAPA GIOVANNI XXIII FARMACIA (BERGAMO) VIA FAILONI 8 P"/>
    <d v="2020-11-20T00:00:00"/>
    <n v="2020"/>
    <n v="1"/>
    <n v="1"/>
    <s v=" "/>
    <s v=" "/>
    <s v=" "/>
    <s v=" "/>
    <s v=" "/>
    <s v=" "/>
    <s v="N602"/>
    <x v="7"/>
    <s v="D"/>
    <n v="2020"/>
    <n v="23471"/>
    <s v="C"/>
    <d v="2020-12-01T00:00:00"/>
    <d v="2020-11-25T00:00:00"/>
    <s v=" "/>
    <s v=" "/>
    <s v="Azienda"/>
    <s v="FPI01 ISTRUT-CONTAB E FLUSSI FINANZ"/>
    <s v="701110010"/>
    <s v="2"/>
    <s v="bonifico"/>
    <n v="8338.7999999999993"/>
    <n v="8338.7999999999993"/>
    <n v="8338.7999999999993"/>
    <n v="0"/>
    <n v="0"/>
  </r>
  <r>
    <s v="07"/>
    <s v="3FE"/>
    <n v="2020"/>
    <n v="53844"/>
    <n v="1"/>
    <s v="FT"/>
    <d v="2021-01-12T00:00:00"/>
    <d v="2020-11-20T00:00:00"/>
    <n v="5615"/>
    <x v="278"/>
    <s v="VIALE DELLA LIBERAZIONE N. 13-20124-MILANO-MI"/>
    <s v="04947170967"/>
    <s v="04947170967"/>
    <n v="505.36"/>
    <n v="505.36"/>
    <s v="204510010"/>
    <s v=" "/>
    <s v=" "/>
    <s v=" "/>
    <s v="2002030267"/>
    <d v="2020-11-12T00:00:00"/>
    <s v=" "/>
    <d v="2020-11-13T00:00:00"/>
    <s v="LUOGO DESTINAZIONE MERCE PAPA GIOVANNI XXIII FARMACIA (BERGAMO) VIA FAILONI 8 P"/>
    <d v="2020-11-20T00:00:00"/>
    <n v="2020"/>
    <n v="1"/>
    <n v="1"/>
    <s v=" "/>
    <s v=" "/>
    <s v=" "/>
    <s v=" "/>
    <s v=" "/>
    <s v=" "/>
    <s v="N602"/>
    <x v="7"/>
    <s v="D"/>
    <n v="2020"/>
    <n v="23471"/>
    <s v="C"/>
    <d v="2020-12-01T00:00:00"/>
    <d v="2020-11-25T00:00:00"/>
    <s v=" "/>
    <s v=" "/>
    <s v="Azienda"/>
    <s v="FPI01 ISTRUT-CONTAB E FLUSSI FINANZ"/>
    <s v="701110010"/>
    <s v="2"/>
    <s v="bonifico"/>
    <n v="505.36"/>
    <n v="505.36"/>
    <n v="505.36"/>
    <n v="0"/>
    <n v="0"/>
  </r>
  <r>
    <s v="07"/>
    <s v="3FE"/>
    <n v="2020"/>
    <n v="53876"/>
    <n v="1"/>
    <s v="FT"/>
    <d v="2021-01-12T00:00:00"/>
    <d v="2020-11-20T00:00:00"/>
    <n v="5615"/>
    <x v="278"/>
    <s v="VIALE DELLA LIBERAZIONE N. 13-20124-MILANO-MI"/>
    <s v="04947170967"/>
    <s v="04947170967"/>
    <n v="20655.400000000001"/>
    <n v="20655.400000000001"/>
    <s v="204510010"/>
    <s v=" "/>
    <s v=" "/>
    <s v=" "/>
    <s v="2002030291"/>
    <d v="2020-11-12T00:00:00"/>
    <s v=" "/>
    <d v="2020-11-13T00:00:00"/>
    <s v="LUOGO DESTINAZIONE MERCE PAPA GIOVANNI XXIII FARMACIA (BERGAMO) VIA FAILONI 8 P"/>
    <d v="2020-11-20T00:00:00"/>
    <n v="2020"/>
    <n v="1"/>
    <n v="1"/>
    <s v=" "/>
    <s v=" "/>
    <s v=" "/>
    <s v=" "/>
    <s v=" "/>
    <s v=" "/>
    <s v="N602"/>
    <x v="7"/>
    <s v="D"/>
    <n v="2020"/>
    <n v="23471"/>
    <s v="C"/>
    <d v="2020-12-01T00:00:00"/>
    <d v="2020-11-25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53697"/>
    <n v="1"/>
    <s v="FT"/>
    <d v="2021-01-15T00:00:00"/>
    <d v="2020-11-19T00:00:00"/>
    <n v="5615"/>
    <x v="278"/>
    <s v="VIALE DELLA LIBERAZIONE N. 13-20124-MILANO-MI"/>
    <s v="04947170967"/>
    <s v="04947170967"/>
    <n v="71587.399999999994"/>
    <n v="71587.399999999994"/>
    <s v="204510010"/>
    <s v=" "/>
    <s v=" "/>
    <s v=" "/>
    <s v="2002030412"/>
    <d v="2020-11-13T00:00:00"/>
    <s v=" "/>
    <d v="2020-11-16T00:00:00"/>
    <s v="58463"/>
    <d v="2020-11-19T00:00:00"/>
    <n v="2020"/>
    <n v="1"/>
    <n v="1"/>
    <s v=" "/>
    <s v=" "/>
    <s v=" "/>
    <s v=" "/>
    <s v=" "/>
    <s v=" "/>
    <s v="N602"/>
    <x v="7"/>
    <s v="D"/>
    <n v="2020"/>
    <n v="24036"/>
    <s v="C"/>
    <d v="2020-12-09T00:00:00"/>
    <d v="2020-12-02T00:00:00"/>
    <s v=" "/>
    <s v=" "/>
    <s v="Azienda"/>
    <s v="FPI01 ISTRUT-CONTAB E FLUSSI FINANZ"/>
    <s v="701110010"/>
    <s v="2"/>
    <s v="bonifico"/>
    <n v="71587.399999999994"/>
    <n v="71587.399999999994"/>
    <n v="71587.399999999994"/>
    <n v="0"/>
    <n v="0"/>
  </r>
  <r>
    <s v="07"/>
    <s v="3FE"/>
    <n v="2020"/>
    <n v="54357"/>
    <n v="1"/>
    <s v="FT"/>
    <d v="2021-01-16T00:00:00"/>
    <d v="2020-11-24T00:00:00"/>
    <n v="5615"/>
    <x v="278"/>
    <s v="VIALE DELLA LIBERAZIONE N. 13-20124-MILANO-MI"/>
    <s v="04947170967"/>
    <s v="04947170967"/>
    <n v="33909.800000000003"/>
    <n v="33909.800000000003"/>
    <s v="204510010"/>
    <s v=" "/>
    <s v=" "/>
    <s v=" "/>
    <s v="2002030493"/>
    <d v="2020-11-16T00:00:00"/>
    <s v=" "/>
    <d v="2020-11-17T00:00:00"/>
    <s v="LUOGO DESTINAZIONE MERCE PAPA GIOVANNI XXIII FARMACIA (BERGAMO) VIA FAILONI 8 P"/>
    <d v="2020-11-24T00:00:00"/>
    <n v="2020"/>
    <n v="1"/>
    <n v="1"/>
    <s v=" "/>
    <s v=" "/>
    <s v=" "/>
    <s v=" "/>
    <s v=" "/>
    <s v=" "/>
    <s v="N602"/>
    <x v="7"/>
    <s v="D"/>
    <n v="2020"/>
    <n v="24036"/>
    <s v="C"/>
    <d v="2020-12-09T00:00:00"/>
    <d v="2020-12-02T00:00:00"/>
    <s v=" "/>
    <s v=" "/>
    <s v="Azienda"/>
    <s v="FPI01 ISTRUT-CONTAB E FLUSSI FINANZ"/>
    <s v="701110010"/>
    <s v="2"/>
    <s v="bonifico"/>
    <n v="33909.800000000003"/>
    <n v="33909.800000000003"/>
    <n v="33909.800000000003"/>
    <n v="0"/>
    <n v="0"/>
  </r>
  <r>
    <s v="07"/>
    <s v="3FE"/>
    <n v="2020"/>
    <n v="54358"/>
    <n v="1"/>
    <s v="FT"/>
    <d v="2021-01-16T00:00:00"/>
    <d v="2020-11-24T00:00:00"/>
    <n v="5615"/>
    <x v="278"/>
    <s v="VIALE DELLA LIBERAZIONE N. 13-20124-MILANO-MI"/>
    <s v="04947170967"/>
    <s v="04947170967"/>
    <n v="11017.54"/>
    <n v="11017.54"/>
    <s v="204510010"/>
    <s v=" "/>
    <s v=" "/>
    <s v=" "/>
    <s v="2002030522"/>
    <d v="2020-11-16T00:00:00"/>
    <s v=" "/>
    <d v="2020-11-17T00:00:00"/>
    <s v="LUOGO DESTINAZIONE MERCE PAPA GIOVANNI XXIII FARMACIA (BERGAMO) VIA FAILONI 8 P"/>
    <d v="2020-11-24T00:00:00"/>
    <n v="2020"/>
    <n v="1"/>
    <n v="1"/>
    <s v=" "/>
    <s v=" "/>
    <s v=" "/>
    <s v=" "/>
    <s v=" "/>
    <s v=" "/>
    <s v="N602"/>
    <x v="7"/>
    <s v="D"/>
    <n v="2020"/>
    <n v="24036"/>
    <s v="C"/>
    <d v="2020-12-09T00:00:00"/>
    <d v="2020-12-02T00:00:00"/>
    <s v=" "/>
    <s v=" "/>
    <s v="Azienda"/>
    <s v="FPI01 ISTRUT-CONTAB E FLUSSI FINANZ"/>
    <s v="701110010"/>
    <s v="2"/>
    <s v="bonifico"/>
    <n v="11017.54"/>
    <n v="11017.54"/>
    <n v="11017.54"/>
    <n v="0"/>
    <n v="0"/>
  </r>
  <r>
    <s v="07"/>
    <s v="3FE"/>
    <n v="2020"/>
    <n v="55351"/>
    <n v="1"/>
    <s v="FT"/>
    <d v="2021-01-19T00:00:00"/>
    <d v="2020-11-30T00:00:00"/>
    <n v="5615"/>
    <x v="278"/>
    <s v="VIALE DELLA LIBERAZIONE N. 13-20124-MILANO-MI"/>
    <s v="04947170967"/>
    <s v="04947170967"/>
    <n v="11017.54"/>
    <n v="11017.54"/>
    <s v="204510010"/>
    <s v=" "/>
    <s v=" "/>
    <s v=" "/>
    <s v="2002030855"/>
    <d v="2020-11-19T00:00:00"/>
    <s v=" "/>
    <d v="2020-11-20T00:00:00"/>
    <s v="LUOGO DESTINAZIONE MERCE PAPA GIOVANNI XXIII FARMACIA (BERGAMO) VIA FAILONI 8 P"/>
    <d v="2020-11-30T00:00:00"/>
    <n v="2020"/>
    <n v="1"/>
    <n v="1"/>
    <s v=" "/>
    <s v=" "/>
    <s v=" "/>
    <s v=" "/>
    <s v=" "/>
    <s v=" "/>
    <s v="N602"/>
    <x v="7"/>
    <s v="D"/>
    <n v="2020"/>
    <n v="24036"/>
    <s v="C"/>
    <d v="2020-12-09T00:00:00"/>
    <d v="2020-12-02T00:00:00"/>
    <s v=" "/>
    <s v=" "/>
    <s v="Azienda"/>
    <s v="FPI01 ISTRUT-CONTAB E FLUSSI FINANZ"/>
    <s v="701110010"/>
    <s v="2"/>
    <s v="bonifico"/>
    <n v="11017.54"/>
    <n v="11017.54"/>
    <n v="11017.54"/>
    <n v="0"/>
    <n v="0"/>
  </r>
  <r>
    <s v="07"/>
    <s v="3FE"/>
    <n v="2020"/>
    <n v="55905"/>
    <n v="1"/>
    <s v="FT"/>
    <d v="2021-01-23T00:00:00"/>
    <d v="2020-12-02T00:00:00"/>
    <n v="5615"/>
    <x v="278"/>
    <s v="VIALE DELLA LIBERAZIONE N. 13-20124-MILANO-MI"/>
    <s v="04947170967"/>
    <s v="04947170967"/>
    <n v="11118.4"/>
    <n v="11118.4"/>
    <s v="204510010"/>
    <s v=" "/>
    <s v=" "/>
    <s v=" "/>
    <s v="2002031058"/>
    <d v="2020-11-23T00:00:00"/>
    <s v=" "/>
    <d v="2020-11-24T00:00:00"/>
    <s v="LUOGO DESTINAZIONE MERCE PAPA GIOVANNI XXIII FARMACIA (BERGAMO) VIA FAILONI 8 P"/>
    <d v="2020-12-02T00:00:00"/>
    <n v="2020"/>
    <n v="1"/>
    <n v="1"/>
    <s v=" "/>
    <s v=" "/>
    <s v=" "/>
    <s v=" "/>
    <s v=" "/>
    <s v=" "/>
    <s v="N602"/>
    <x v="7"/>
    <s v="D"/>
    <n v="2020"/>
    <n v="24809"/>
    <s v="C"/>
    <d v="2020-12-15T00:00:00"/>
    <d v="2020-12-10T00:00:00"/>
    <s v=" "/>
    <s v=" "/>
    <s v="Azienda"/>
    <s v="FPI01 ISTRUT-CONTAB E FLUSSI FINANZ"/>
    <s v="701110010"/>
    <s v="2"/>
    <s v="bonifico"/>
    <n v="11118.4"/>
    <n v="11118.4"/>
    <n v="11118.4"/>
    <n v="0"/>
    <n v="0"/>
  </r>
  <r>
    <s v="07"/>
    <s v="3FE"/>
    <n v="2020"/>
    <n v="55906"/>
    <n v="1"/>
    <s v="FT"/>
    <d v="2021-01-23T00:00:00"/>
    <d v="2020-12-02T00:00:00"/>
    <n v="5615"/>
    <x v="278"/>
    <s v="VIALE DELLA LIBERAZIONE N. 13-20124-MILANO-MI"/>
    <s v="04947170967"/>
    <s v="04947170967"/>
    <n v="3949.74"/>
    <n v="3949.74"/>
    <s v="204510010"/>
    <s v=" "/>
    <s v=" "/>
    <s v=" "/>
    <s v="2002031107"/>
    <d v="2020-11-23T00:00:00"/>
    <s v=" "/>
    <d v="2020-11-24T00:00:00"/>
    <s v="LUOGO DESTINAZIONE MERCE PAPA GIOVANNI XXIII FARMACIA (BERGAMO) VIA FAILONI 8 P"/>
    <d v="2020-12-02T00:00:00"/>
    <n v="2020"/>
    <n v="1"/>
    <n v="1"/>
    <s v=" "/>
    <s v=" "/>
    <s v=" "/>
    <s v=" "/>
    <s v=" "/>
    <s v=" "/>
    <s v="N602"/>
    <x v="7"/>
    <s v="D"/>
    <n v="2020"/>
    <n v="24809"/>
    <s v="C"/>
    <d v="2020-12-15T00:00:00"/>
    <d v="2020-12-10T00:00:00"/>
    <s v=" "/>
    <s v=" "/>
    <s v="Azienda"/>
    <s v="FPI01 ISTRUT-CONTAB E FLUSSI FINANZ"/>
    <s v="701110010"/>
    <s v="2"/>
    <s v="bonifico"/>
    <n v="3949.74"/>
    <n v="3949.74"/>
    <n v="3949.74"/>
    <n v="0"/>
    <n v="0"/>
  </r>
  <r>
    <s v="07"/>
    <s v="3FE"/>
    <n v="2020"/>
    <n v="55907"/>
    <n v="1"/>
    <s v="FT"/>
    <d v="2021-01-24T00:00:00"/>
    <d v="2020-12-02T00:00:00"/>
    <n v="5615"/>
    <x v="278"/>
    <s v="VIALE DELLA LIBERAZIONE N. 13-20124-MILANO-MI"/>
    <s v="04947170967"/>
    <s v="04947170967"/>
    <n v="33909.800000000003"/>
    <n v="33909.800000000003"/>
    <s v="204510010"/>
    <s v=" "/>
    <s v=" "/>
    <s v=" "/>
    <s v="2002031174"/>
    <d v="2020-11-24T00:00:00"/>
    <s v=" "/>
    <d v="2020-11-25T00:00:00"/>
    <s v="LUOGO DESTINAZIONE MERCE PAPA GIOVANNI XXIII FARMACIA (BERGAMO) VIA FAILONI 8 P"/>
    <d v="2020-12-02T00:00:00"/>
    <n v="2020"/>
    <n v="1"/>
    <n v="1"/>
    <s v=" "/>
    <s v=" "/>
    <s v=" "/>
    <s v=" "/>
    <s v=" "/>
    <s v=" "/>
    <s v="N602"/>
    <x v="7"/>
    <s v="D"/>
    <n v="2020"/>
    <n v="24809"/>
    <s v="C"/>
    <d v="2020-12-15T00:00:00"/>
    <d v="2020-12-10T00:00:00"/>
    <s v=" "/>
    <s v=" "/>
    <s v="Azienda"/>
    <s v="FPI01 ISTRUT-CONTAB E FLUSSI FINANZ"/>
    <s v="701110010"/>
    <s v="2"/>
    <s v="bonifico"/>
    <n v="33909.800000000003"/>
    <n v="33909.800000000003"/>
    <n v="33909.800000000003"/>
    <n v="0"/>
    <n v="0"/>
  </r>
  <r>
    <s v="07"/>
    <s v="3FE"/>
    <n v="2020"/>
    <n v="55908"/>
    <n v="1"/>
    <s v="FT"/>
    <d v="2021-01-26T00:00:00"/>
    <d v="2020-12-02T00:00:00"/>
    <n v="5615"/>
    <x v="278"/>
    <s v="VIALE DELLA LIBERAZIONE N. 13-20124-MILANO-MI"/>
    <s v="04947170967"/>
    <s v="04947170967"/>
    <n v="20655.400000000001"/>
    <n v="20655.400000000001"/>
    <s v="204510010"/>
    <s v=" "/>
    <s v=" "/>
    <s v=" "/>
    <s v="2002031387"/>
    <d v="2020-11-26T00:00:00"/>
    <s v=" "/>
    <d v="2020-11-27T00:00:00"/>
    <s v="LUOGO DESTINAZIONE MERCE PAPA GIOVANNI XXIII FARMACIA (BERGAMO) VIA FAILONI 8 P"/>
    <d v="2020-12-02T00:00:00"/>
    <n v="2020"/>
    <n v="1"/>
    <n v="1"/>
    <s v=" "/>
    <s v=" "/>
    <s v=" "/>
    <s v=" "/>
    <s v=" "/>
    <s v=" "/>
    <s v="N602"/>
    <x v="7"/>
    <s v="D"/>
    <n v="2020"/>
    <n v="24809"/>
    <s v="C"/>
    <d v="2020-12-15T00:00:00"/>
    <d v="2020-12-10T00:00:00"/>
    <s v=" "/>
    <s v=" "/>
    <s v="Azienda"/>
    <s v="FPI01 ISTRUT-CONTAB E FLUSSI FINANZ"/>
    <s v="701110010"/>
    <s v="2"/>
    <s v="bonifico"/>
    <n v="20655.400000000001"/>
    <n v="20655.400000000001"/>
    <n v="20655.400000000001"/>
    <n v="0"/>
    <n v="0"/>
  </r>
  <r>
    <s v="07"/>
    <s v="3FE"/>
    <n v="2020"/>
    <n v="55909"/>
    <n v="1"/>
    <s v="FT"/>
    <d v="2021-01-26T00:00:00"/>
    <d v="2020-12-02T00:00:00"/>
    <n v="5615"/>
    <x v="278"/>
    <s v="VIALE DELLA LIBERAZIONE N. 13-20124-MILANO-MI"/>
    <s v="04947170967"/>
    <s v="04947170967"/>
    <n v="71587.399999999994"/>
    <n v="71587.399999999994"/>
    <s v="204510010"/>
    <s v=" "/>
    <s v=" "/>
    <s v=" "/>
    <s v="2002031393"/>
    <d v="2020-11-26T00:00:00"/>
    <s v=" "/>
    <d v="2020-11-27T00:00:00"/>
    <s v="LUOGO DESTINAZIONE MERCE PAPA GIOVANNI XXIII FARMACIA (BERGAMO) VIA FAILONI 8 P"/>
    <d v="2020-12-02T00:00:00"/>
    <n v="2020"/>
    <n v="1"/>
    <n v="1"/>
    <s v=" "/>
    <s v=" "/>
    <s v=" "/>
    <s v=" "/>
    <s v=" "/>
    <s v=" "/>
    <s v="N602"/>
    <x v="7"/>
    <s v="D"/>
    <n v="2020"/>
    <n v="24809"/>
    <s v="C"/>
    <d v="2020-12-15T00:00:00"/>
    <d v="2020-12-10T00:00:00"/>
    <s v=" "/>
    <s v=" "/>
    <s v="Azienda"/>
    <s v="FPI01 ISTRUT-CONTAB E FLUSSI FINANZ"/>
    <s v="701110010"/>
    <s v="2"/>
    <s v="bonifico"/>
    <n v="71587.399999999994"/>
    <n v="71587.399999999994"/>
    <n v="71587.399999999994"/>
    <n v="0"/>
    <n v="0"/>
  </r>
  <r>
    <s v="07"/>
    <s v="3FE"/>
    <n v="2020"/>
    <n v="56656"/>
    <n v="1"/>
    <s v="FT"/>
    <d v="2021-01-30T00:00:00"/>
    <d v="2020-12-07T00:00:00"/>
    <n v="5615"/>
    <x v="278"/>
    <s v="VIALE DELLA LIBERAZIONE N. 13-20124-MILANO-MI"/>
    <s v="04947170967"/>
    <s v="04947170967"/>
    <n v="37677.599999999999"/>
    <n v="37677.599999999999"/>
    <s v="204510010"/>
    <s v=" "/>
    <s v=" "/>
    <s v=" "/>
    <s v="2002031573"/>
    <d v="2020-11-30T00:00:00"/>
    <s v=" "/>
    <d v="2020-12-01T00:00:00"/>
    <s v="LUOGO DESTINAZIONE MERCE PAPA GIOVANNI XXIII FARMACIA (BERGAMO) VIA FAILONI 8 P"/>
    <d v="2020-12-07T00:00:00"/>
    <n v="2020"/>
    <n v="1"/>
    <n v="1"/>
    <s v=" "/>
    <s v=" "/>
    <s v=" "/>
    <s v=" "/>
    <s v=" "/>
    <s v=" "/>
    <s v="N602"/>
    <x v="7"/>
    <s v="D"/>
    <n v="2020"/>
    <n v="24809"/>
    <s v="C"/>
    <d v="2020-12-15T00:00:00"/>
    <d v="2020-12-10T00:00:00"/>
    <s v=" "/>
    <s v=" "/>
    <s v="Azienda"/>
    <s v="FPI01 ISTRUT-CONTAB E FLUSSI FINANZ"/>
    <s v="701110010"/>
    <s v="2"/>
    <s v="bonifico"/>
    <n v="37677.599999999999"/>
    <n v="37677.599999999999"/>
    <n v="37677.599999999999"/>
    <n v="0"/>
    <n v="0"/>
  </r>
  <r>
    <s v="07"/>
    <s v="3FE"/>
    <n v="2020"/>
    <n v="56656"/>
    <n v="2"/>
    <s v="FT"/>
    <d v="2021-01-30T00:00:00"/>
    <d v="2020-12-07T00:00:00"/>
    <n v="5615"/>
    <x v="278"/>
    <s v="VIALE DELLA LIBERAZIONE N. 13-20124-MILANO-MI"/>
    <s v="04947170967"/>
    <s v="04947170967"/>
    <n v="4289.6000000000004"/>
    <n v="4289.6000000000004"/>
    <s v="204510010"/>
    <s v=" "/>
    <s v=" "/>
    <s v=" "/>
    <s v="2002031573"/>
    <d v="2020-11-30T00:00:00"/>
    <s v=" "/>
    <d v="2020-12-01T00:00:00"/>
    <s v="LUOGO DESTINAZIONE MERCE PAPA GIOVANNI XXIII FARMACIA (BERGAMO) VIA FAILONI 8 P"/>
    <d v="2020-12-07T00:00:00"/>
    <n v="2020"/>
    <n v="1"/>
    <n v="1"/>
    <s v=" "/>
    <s v=" "/>
    <s v=" "/>
    <s v=" "/>
    <s v=" "/>
    <s v=" "/>
    <s v="N602"/>
    <x v="7"/>
    <s v="D"/>
    <n v="2020"/>
    <n v="24809"/>
    <s v="C"/>
    <d v="2020-12-15T00:00:00"/>
    <d v="2020-12-10T00:00:00"/>
    <s v=" "/>
    <s v=" "/>
    <s v="Azienda"/>
    <s v="FPI01 ISTRUT-CONTAB E FLUSSI FINANZ"/>
    <s v="701110010"/>
    <s v="2"/>
    <s v="bonifico"/>
    <n v="4289.6000000000004"/>
    <n v="4289.6000000000004"/>
    <n v="4289.6000000000004"/>
    <n v="0"/>
    <n v="0"/>
  </r>
  <r>
    <s v="07"/>
    <s v="3FE"/>
    <n v="2020"/>
    <n v="56657"/>
    <n v="1"/>
    <s v="FT"/>
    <d v="2021-01-30T00:00:00"/>
    <d v="2020-12-07T00:00:00"/>
    <n v="5615"/>
    <x v="278"/>
    <s v="VIALE DELLA LIBERAZIONE N. 13-20124-MILANO-MI"/>
    <s v="04947170967"/>
    <s v="04947170967"/>
    <n v="23736.86"/>
    <n v="23736.86"/>
    <s v="204510010"/>
    <s v=" "/>
    <s v=" "/>
    <s v=" "/>
    <s v="2002031580"/>
    <d v="2020-11-30T00:00:00"/>
    <s v=" "/>
    <d v="2020-12-01T00:00:00"/>
    <s v="LUOGO DESTINAZIONE MERCE PAPA GIOVANNI XXIII FARMACIA (BERGAMO) VIA FAILONI 8 P"/>
    <d v="2020-12-07T00:00:00"/>
    <n v="2020"/>
    <n v="1"/>
    <n v="1"/>
    <s v=" "/>
    <s v=" "/>
    <s v=" "/>
    <s v=" "/>
    <s v=" "/>
    <s v=" "/>
    <s v="N602"/>
    <x v="7"/>
    <s v="D"/>
    <n v="2020"/>
    <n v="24809"/>
    <s v="C"/>
    <d v="2020-12-15T00:00:00"/>
    <d v="2020-12-10T00:00:00"/>
    <s v=" "/>
    <s v=" "/>
    <s v="Azienda"/>
    <s v="FPI01 ISTRUT-CONTAB E FLUSSI FINANZ"/>
    <s v="701110010"/>
    <s v="2"/>
    <s v="bonifico"/>
    <n v="23736.86"/>
    <n v="23736.86"/>
    <n v="23736.86"/>
    <n v="0"/>
    <n v="0"/>
  </r>
  <r>
    <s v="07"/>
    <s v="3FE"/>
    <n v="2020"/>
    <n v="56658"/>
    <n v="1"/>
    <s v="FT"/>
    <d v="2021-01-30T00:00:00"/>
    <d v="2020-12-07T00:00:00"/>
    <n v="5615"/>
    <x v="278"/>
    <s v="VIALE DELLA LIBERAZIONE N. 13-20124-MILANO-MI"/>
    <s v="04947170967"/>
    <s v="04947170967"/>
    <n v="6781.96"/>
    <n v="6781.96"/>
    <s v="204510010"/>
    <s v=" "/>
    <s v=" "/>
    <s v=" "/>
    <s v="2002031581"/>
    <d v="2020-11-30T00:00:00"/>
    <s v=" "/>
    <d v="2020-12-01T00:00:00"/>
    <s v="LUOGO DESTINAZIONE MERCE PAPA GIOVANNI XXIII FARMACIA (BERGAMO) VIA FAILONI 8 P"/>
    <d v="2020-12-07T00:00:00"/>
    <n v="2020"/>
    <n v="1"/>
    <n v="1"/>
    <s v=" "/>
    <s v=" "/>
    <s v=" "/>
    <s v=" "/>
    <s v=" "/>
    <s v=" "/>
    <s v="N602"/>
    <x v="7"/>
    <s v="D"/>
    <n v="2020"/>
    <n v="24809"/>
    <s v="C"/>
    <d v="2020-12-15T00:00:00"/>
    <d v="2020-12-10T00:00:00"/>
    <s v=" "/>
    <s v=" "/>
    <s v="Azienda"/>
    <s v="FPI01 ISTRUT-CONTAB E FLUSSI FINANZ"/>
    <s v="701110010"/>
    <s v="2"/>
    <s v="bonifico"/>
    <n v="6781.96"/>
    <n v="6781.96"/>
    <n v="6781.96"/>
    <n v="0"/>
    <n v="0"/>
  </r>
  <r>
    <s v="07"/>
    <s v="3FE"/>
    <n v="2020"/>
    <n v="56659"/>
    <n v="1"/>
    <s v="FT"/>
    <d v="2021-02-01T00:00:00"/>
    <d v="2020-12-07T00:00:00"/>
    <n v="5615"/>
    <x v="278"/>
    <s v="VIALE DELLA LIBERAZIONE N. 13-20124-MILANO-MI"/>
    <s v="04947170967"/>
    <s v="04947170967"/>
    <n v="71587.399999999994"/>
    <n v="71587.399999999994"/>
    <s v="204510010"/>
    <s v=" "/>
    <s v=" "/>
    <s v=" "/>
    <s v="2002031799"/>
    <d v="2020-12-02T00:00:00"/>
    <s v=" "/>
    <d v="2020-12-03T00:00:00"/>
    <s v="LUOGO DESTINAZIONE MERCE PAPA GIOVANNI XXIII FARMACIA (BERGAMO) VIA FAILONI 8 P"/>
    <d v="2020-12-07T00:00:00"/>
    <n v="2020"/>
    <n v="1"/>
    <n v="1"/>
    <s v=" "/>
    <s v=" "/>
    <s v=" "/>
    <s v=" "/>
    <s v=" "/>
    <s v=" "/>
    <s v="N602"/>
    <x v="7"/>
    <s v="D"/>
    <n v="2020"/>
    <n v="24809"/>
    <s v="C"/>
    <d v="2020-12-15T00:00:00"/>
    <d v="2020-12-10T00:00:00"/>
    <s v=" "/>
    <s v=" "/>
    <s v="Azienda"/>
    <s v="FPI01 ISTRUT-CONTAB E FLUSSI FINANZ"/>
    <s v="701110010"/>
    <s v="2"/>
    <s v="bonifico"/>
    <n v="71587.399999999994"/>
    <n v="71587.399999999994"/>
    <n v="71587.399999999994"/>
    <n v="0"/>
    <n v="0"/>
  </r>
  <r>
    <s v="07"/>
    <s v="TSAP"/>
    <n v="2020"/>
    <n v="12317"/>
    <n v="1"/>
    <s v="FT"/>
    <d v="2020-11-16T00:00:00"/>
    <d v="2020-09-22T00:00:00"/>
    <n v="3095637"/>
    <x v="279"/>
    <s v="VIA MATTEOTTI 14/A-24047-TREVIGLIO-BG"/>
    <s v="01748460167"/>
    <s v="01748460167"/>
    <n v="715.44"/>
    <n v="715.44"/>
    <s v="204510010"/>
    <s v=" "/>
    <s v=" "/>
    <s v=" "/>
    <s v="66/PA/2020"/>
    <d v="2020-09-17T00:00:00"/>
    <s v=" "/>
    <d v="2020-09-17T00:00:00"/>
    <s v="RD/42368"/>
    <d v="2020-09-22T00:00:00"/>
    <n v="2020"/>
    <n v="277"/>
    <n v="9"/>
    <s v=" "/>
    <s v=" "/>
    <s v=" "/>
    <s v=" "/>
    <s v=" "/>
    <s v=" "/>
    <s v="1"/>
    <x v="5"/>
    <s v="D"/>
    <n v="2020"/>
    <n v="19317"/>
    <s v="C"/>
    <d v="2020-10-06T00:00:00"/>
    <d v="2020-09-30T00:00:00"/>
    <s v=" "/>
    <s v=" 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0"/>
    <n v="13585"/>
    <n v="1"/>
    <s v="FT"/>
    <d v="2020-12-01T00:00:00"/>
    <d v="2020-10-15T00:00:00"/>
    <n v="3095637"/>
    <x v="279"/>
    <s v="VIA MATTEOTTI 14/A-24047-TREVIGLIO-BG"/>
    <s v="01748460167"/>
    <s v="01748460167"/>
    <n v="1430.88"/>
    <n v="1430.88"/>
    <s v="204510010"/>
    <s v=" "/>
    <s v=" "/>
    <s v=" "/>
    <s v="68/PA/2020"/>
    <d v="2020-10-01T00:00:00"/>
    <s v=" "/>
    <d v="2020-10-02T00:00:00"/>
    <s v="RD/51462"/>
    <d v="2020-10-15T00:00:00"/>
    <n v="2020"/>
    <n v="277"/>
    <n v="9"/>
    <s v=" "/>
    <s v=" "/>
    <s v=" "/>
    <s v=" "/>
    <s v=" "/>
    <s v=" "/>
    <s v="1"/>
    <x v="5"/>
    <s v="D"/>
    <n v="2020"/>
    <n v="20775"/>
    <s v="C"/>
    <d v="2020-10-28T00:00:00"/>
    <d v="2020-10-22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4327"/>
    <n v="1"/>
    <s v="FT"/>
    <d v="2020-12-13T00:00:00"/>
    <d v="2020-10-28T00:00:00"/>
    <n v="3095637"/>
    <x v="279"/>
    <s v="VIA MATTEOTTI 14/A-24047-TREVIGLIO-BG"/>
    <s v="01748460167"/>
    <s v="01748460167"/>
    <n v="632.35"/>
    <n v="632.35"/>
    <s v="204510010"/>
    <s v=" "/>
    <s v=" "/>
    <s v=" "/>
    <s v="71/PA/2020"/>
    <d v="2020-10-14T00:00:00"/>
    <s v=" "/>
    <d v="2020-10-14T00:00:00"/>
    <s v="RD/54408"/>
    <d v="2020-10-28T00:00:00"/>
    <n v="2020"/>
    <n v="277"/>
    <n v="9"/>
    <s v=" "/>
    <s v=" "/>
    <s v=" "/>
    <s v=" "/>
    <s v=" "/>
    <s v=" "/>
    <s v="1"/>
    <x v="5"/>
    <s v="D"/>
    <n v="2020"/>
    <n v="22847"/>
    <s v="C"/>
    <d v="2020-11-24T00:00:00"/>
    <d v="2020-11-18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13977"/>
    <n v="1"/>
    <s v="FT"/>
    <d v="2020-12-20T00:00:00"/>
    <d v="2020-10-22T00:00:00"/>
    <n v="3095637"/>
    <x v="279"/>
    <s v="VIA MATTEOTTI 14/A-24047-TREVIGLIO-BG"/>
    <s v="01748460167"/>
    <s v="01748460167"/>
    <n v="1264.69"/>
    <n v="1264.69"/>
    <s v="204510010"/>
    <s v=" "/>
    <s v=" "/>
    <s v=" "/>
    <s v="72/PA/2020"/>
    <d v="2020-10-20T00:00:00"/>
    <s v=" "/>
    <d v="2020-10-21T00:00:00"/>
    <s v="RD/51521"/>
    <d v="2020-10-22T00:00:00"/>
    <n v="2020"/>
    <n v="277"/>
    <n v="9"/>
    <s v=" "/>
    <s v=" "/>
    <s v=" "/>
    <s v=" "/>
    <s v=" "/>
    <s v=" "/>
    <s v="1"/>
    <x v="5"/>
    <s v="D"/>
    <n v="2020"/>
    <n v="22847"/>
    <s v="C"/>
    <d v="2020-11-24T00:00:00"/>
    <d v="2020-11-18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4301"/>
    <n v="1"/>
    <s v="FT"/>
    <d v="2020-12-22T00:00:00"/>
    <d v="2020-10-27T00:00:00"/>
    <n v="3095637"/>
    <x v="279"/>
    <s v="VIA MATTEOTTI 14/A-24047-TREVIGLIO-BG"/>
    <s v="01748460167"/>
    <s v="01748460167"/>
    <n v="1264.69"/>
    <n v="1264.69"/>
    <s v="204510010"/>
    <s v=" "/>
    <s v=" "/>
    <s v=" "/>
    <s v="75/PA/2020"/>
    <d v="2020-10-23T00:00:00"/>
    <s v=" "/>
    <d v="2020-10-23T00:00:00"/>
    <s v="RD/52990"/>
    <d v="2020-10-27T00:00:00"/>
    <n v="2020"/>
    <n v="277"/>
    <n v="9"/>
    <s v=" "/>
    <s v=" "/>
    <s v=" "/>
    <s v=" "/>
    <s v=" "/>
    <s v=" "/>
    <s v="1"/>
    <x v="5"/>
    <s v="D"/>
    <n v="2020"/>
    <n v="22847"/>
    <s v="C"/>
    <d v="2020-11-24T00:00:00"/>
    <d v="2020-11-18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4646"/>
    <n v="1"/>
    <s v="FT"/>
    <d v="2020-12-22T00:00:00"/>
    <d v="2020-11-04T00:00:00"/>
    <n v="3095637"/>
    <x v="279"/>
    <s v="VIA MATTEOTTI 14/A-24047-TREVIGLIO-BG"/>
    <s v="01748460167"/>
    <s v="01748460167"/>
    <n v="632.35"/>
    <n v="632.35"/>
    <s v="204510010"/>
    <s v=" "/>
    <s v=" "/>
    <s v=" "/>
    <s v="76/PA/2020"/>
    <d v="2020-10-23T00:00:00"/>
    <s v=" "/>
    <d v="2020-10-23T00:00:00"/>
    <s v="RD/55970 1228169 15/10"/>
    <d v="2020-11-04T00:00:00"/>
    <n v="2020"/>
    <n v="277"/>
    <n v="9"/>
    <s v=" "/>
    <s v=" "/>
    <s v=" "/>
    <s v=" "/>
    <s v=" "/>
    <s v=" "/>
    <s v="1"/>
    <x v="5"/>
    <s v="D"/>
    <n v="2020"/>
    <n v="22847"/>
    <s v="C"/>
    <d v="2020-11-24T00:00:00"/>
    <d v="2020-11-18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14647"/>
    <n v="1"/>
    <s v="FT"/>
    <d v="2020-12-26T00:00:00"/>
    <d v="2020-11-04T00:00:00"/>
    <n v="3095637"/>
    <x v="279"/>
    <s v="VIA MATTEOTTI 14/A-24047-TREVIGLIO-BG"/>
    <s v="01748460167"/>
    <s v="01748460167"/>
    <n v="280.77"/>
    <n v="280.77"/>
    <s v="204510010"/>
    <s v=" "/>
    <s v=" "/>
    <s v=" "/>
    <s v="77/PA/2020"/>
    <d v="2020-10-27T00:00:00"/>
    <s v=" "/>
    <d v="2020-10-27T00:00:00"/>
    <s v="RD/55960      1217710 13/10"/>
    <d v="2020-11-04T00:00:00"/>
    <n v="2020"/>
    <n v="277"/>
    <n v="9"/>
    <s v=" "/>
    <s v=" "/>
    <s v=" "/>
    <s v=" "/>
    <s v=" "/>
    <s v=" "/>
    <s v="1"/>
    <x v="5"/>
    <s v="D"/>
    <n v="2020"/>
    <n v="22847"/>
    <s v="C"/>
    <d v="2020-11-24T00:00:00"/>
    <d v="2020-11-18T00:00:00"/>
    <s v=" "/>
    <s v=" "/>
    <s v="Azienda"/>
    <s v="FPIPO ISTRUTTORIA-AREA TERR-ASST BG OVEST-PROT"/>
    <s v="704720030"/>
    <s v="2"/>
    <s v="bonifico"/>
    <n v="280.77"/>
    <n v="280.77"/>
    <n v="280.77"/>
    <n v="0"/>
    <n v="0"/>
  </r>
  <r>
    <s v="07"/>
    <s v="TSAP"/>
    <n v="2020"/>
    <n v="14373"/>
    <n v="1"/>
    <s v="FT"/>
    <d v="2020-12-27T00:00:00"/>
    <d v="2020-10-29T00:00:00"/>
    <n v="3095637"/>
    <x v="279"/>
    <s v="VIA MATTEOTTI 14/A-24047-TREVIGLIO-BG"/>
    <s v="01748460167"/>
    <s v="01748460167"/>
    <n v="37.549999999999997"/>
    <n v="37.549999999999997"/>
    <s v="204510010"/>
    <s v=" "/>
    <s v=" "/>
    <s v=" "/>
    <s v="69/PA/2020"/>
    <d v="2020-10-01T00:00:00"/>
    <s v=" "/>
    <d v="2020-10-28T00:00:00"/>
    <s v="RD/50087"/>
    <d v="2020-10-29T00:00:00"/>
    <n v="2020"/>
    <n v="277"/>
    <n v="9"/>
    <s v=" "/>
    <s v=" "/>
    <s v=" "/>
    <s v=" "/>
    <s v=" "/>
    <s v=" "/>
    <s v="1"/>
    <x v="5"/>
    <s v="D"/>
    <n v="2020"/>
    <n v="22847"/>
    <s v="C"/>
    <d v="2020-11-24T00:00:00"/>
    <d v="2020-11-18T00:00:00"/>
    <s v=" "/>
    <s v=" "/>
    <s v="Azienda"/>
    <s v="FPIPO ISTRUTTORIA-AREA TERR-ASST BG OVEST-PROT"/>
    <s v="704720030"/>
    <s v="2"/>
    <s v="bonifico"/>
    <n v="37.549999999999997"/>
    <n v="37.549999999999997"/>
    <n v="37.549999999999997"/>
    <n v="0"/>
    <n v="0"/>
  </r>
  <r>
    <s v="07"/>
    <s v="TSAP"/>
    <n v="2020"/>
    <n v="14648"/>
    <n v="1"/>
    <s v="FT"/>
    <d v="2020-12-27T00:00:00"/>
    <d v="2020-11-04T00:00:00"/>
    <n v="3095637"/>
    <x v="279"/>
    <s v="VIA MATTEOTTI 14/A-24047-TREVIGLIO-BG"/>
    <s v="01748460167"/>
    <s v="01748460167"/>
    <n v="1264.69"/>
    <n v="1264.69"/>
    <s v="204510010"/>
    <s v=" "/>
    <s v=" "/>
    <s v=" "/>
    <s v="78/PA/2020"/>
    <d v="2020-10-27T00:00:00"/>
    <s v=" "/>
    <d v="2020-10-28T00:00:00"/>
    <s v="RD/55975"/>
    <d v="2020-11-04T00:00:00"/>
    <n v="2020"/>
    <n v="277"/>
    <n v="9"/>
    <s v=" "/>
    <s v=" "/>
    <s v=" "/>
    <s v=" "/>
    <s v=" "/>
    <s v=" "/>
    <s v="1"/>
    <x v="5"/>
    <s v="D"/>
    <n v="2020"/>
    <n v="22847"/>
    <s v="C"/>
    <d v="2020-11-24T00:00:00"/>
    <d v="2020-11-18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5857"/>
    <n v="1"/>
    <s v="FT"/>
    <d v="2021-01-05T00:00:00"/>
    <d v="2020-11-26T00:00:00"/>
    <n v="3095637"/>
    <x v="279"/>
    <s v="VIA MATTEOTTI 14/A-24047-TREVIGLIO-BG"/>
    <s v="01748460167"/>
    <s v="01748460167"/>
    <n v="1256.79"/>
    <n v="1256.79"/>
    <s v="204510010"/>
    <s v=" "/>
    <s v=" "/>
    <s v=" "/>
    <s v="80/PA/2020"/>
    <d v="2020-11-06T00:00:00"/>
    <s v=" "/>
    <d v="2020-11-06T00:00:00"/>
    <s v="RD/56023"/>
    <d v="2020-11-26T00:00:00"/>
    <n v="2020"/>
    <n v="277"/>
    <n v="9"/>
    <s v=" "/>
    <s v=" "/>
    <s v=" "/>
    <s v=" "/>
    <s v=" "/>
    <s v=" "/>
    <s v="1"/>
    <x v="5"/>
    <s v="D"/>
    <n v="2020"/>
    <n v="24211"/>
    <s v="C"/>
    <d v="2020-12-04T00:00:00"/>
    <d v="2020-12-02T00:00:00"/>
    <s v=" 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0"/>
    <n v="15858"/>
    <n v="1"/>
    <s v="FT"/>
    <d v="2021-01-09T00:00:00"/>
    <d v="2020-11-26T00:00:00"/>
    <n v="3095637"/>
    <x v="279"/>
    <s v="VIA MATTEOTTI 14/A-24047-TREVIGLIO-BG"/>
    <s v="01748460167"/>
    <s v="01748460167"/>
    <n v="594.79999999999995"/>
    <n v="594.79999999999995"/>
    <s v="204510010"/>
    <s v=" "/>
    <s v=" "/>
    <s v=" "/>
    <s v="81/PA/2020"/>
    <d v="2020-11-10T00:00:00"/>
    <s v=" "/>
    <d v="2020-11-10T00:00:00"/>
    <s v="RD/60941"/>
    <d v="2020-11-26T00:00:00"/>
    <n v="2020"/>
    <n v="277"/>
    <n v="9"/>
    <s v=" "/>
    <s v=" "/>
    <s v=" "/>
    <s v=" "/>
    <s v=" "/>
    <s v=" "/>
    <s v="1"/>
    <x v="5"/>
    <s v="D"/>
    <n v="2020"/>
    <n v="24211"/>
    <s v="C"/>
    <d v="2020-12-04T00:00:00"/>
    <d v="2020-12-02T00:00:00"/>
    <s v=" "/>
    <s v=" 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TSAP"/>
    <n v="2020"/>
    <n v="16012"/>
    <n v="1"/>
    <s v="FT"/>
    <d v="2021-01-10T00:00:00"/>
    <d v="2020-11-27T00:00:00"/>
    <n v="3095637"/>
    <x v="279"/>
    <s v="VIA MATTEOTTI 14/A-24047-TREVIGLIO-BG"/>
    <s v="01748460167"/>
    <s v="01748460167"/>
    <n v="1264.69"/>
    <n v="1264.69"/>
    <s v="204510010"/>
    <s v=" "/>
    <s v=" "/>
    <s v=" "/>
    <s v="82/PA/2020"/>
    <d v="2020-11-10T00:00:00"/>
    <s v=" "/>
    <d v="2020-11-11T00:00:00"/>
    <s v="RD/61022"/>
    <d v="2020-11-27T00:00:00"/>
    <n v="2020"/>
    <n v="277"/>
    <n v="9"/>
    <s v=" "/>
    <s v=" "/>
    <s v=" "/>
    <s v=" "/>
    <s v=" "/>
    <s v=" "/>
    <s v="1"/>
    <x v="5"/>
    <s v="D"/>
    <n v="2020"/>
    <n v="24211"/>
    <s v="C"/>
    <d v="2020-12-04T00:00:00"/>
    <d v="2020-12-02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6144"/>
    <n v="1"/>
    <s v="FT"/>
    <d v="2021-01-17T00:00:00"/>
    <d v="2020-11-30T00:00:00"/>
    <n v="3095637"/>
    <x v="279"/>
    <s v="VIA MATTEOTTI 14/A-24047-TREVIGLIO-BG"/>
    <s v="01748460167"/>
    <s v="01748460167"/>
    <n v="1189.5999999999999"/>
    <n v="1189.5999999999999"/>
    <s v="204510010"/>
    <s v=" "/>
    <s v=" "/>
    <s v=" "/>
    <s v="83/PA/2020"/>
    <d v="2020-11-18T00:00:00"/>
    <s v=" "/>
    <d v="2020-11-18T00:00:00"/>
    <s v="RD/60942"/>
    <d v="2020-11-30T00:00:00"/>
    <n v="2020"/>
    <n v="277"/>
    <n v="9"/>
    <s v=" "/>
    <s v=" "/>
    <s v=" "/>
    <s v=" "/>
    <s v=" "/>
    <s v=" "/>
    <s v="1"/>
    <x v="5"/>
    <s v="D"/>
    <n v="2020"/>
    <n v="24211"/>
    <s v="C"/>
    <d v="2020-12-04T00:00:00"/>
    <d v="2020-12-02T00:00:00"/>
    <s v=" "/>
    <s v=" 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0"/>
    <n v="16552"/>
    <n v="1"/>
    <s v="FT"/>
    <d v="2021-01-19T00:00:00"/>
    <d v="2020-12-04T00:00:00"/>
    <n v="3095637"/>
    <x v="279"/>
    <s v="VIA MATTEOTTI 14/A-24047-TREVIGLIO-BG"/>
    <s v="01748460167"/>
    <s v="01748460167"/>
    <n v="594.79999999999995"/>
    <n v="594.79999999999995"/>
    <s v="204510010"/>
    <s v=" "/>
    <s v=" "/>
    <s v=" "/>
    <s v="85/PA/2020"/>
    <d v="2020-11-20T00:00:00"/>
    <s v=" "/>
    <d v="2020-11-20T00:00:00"/>
    <s v="RD/ 62508     1267488 11/11"/>
    <d v="2020-12-04T00:00:00"/>
    <n v="2020"/>
    <n v="277"/>
    <n v="9"/>
    <s v=" "/>
    <s v=" "/>
    <s v=" "/>
    <s v=" "/>
    <s v=" "/>
    <s v=" "/>
    <s v="1"/>
    <x v="5"/>
    <s v="D"/>
    <n v="2020"/>
    <n v="24941"/>
    <s v="C"/>
    <d v="2020-12-15T00:00:00"/>
    <d v="2020-12-10T00:00:00"/>
    <s v=" "/>
    <s v=" "/>
    <s v="Azienda"/>
    <s v="FPIPO ISTRUTTORIA-AREA TERR-ASST BG OVEST-PROT"/>
    <s v="704720030"/>
    <s v="2"/>
    <s v="bonifico"/>
    <n v="594.79999999999995"/>
    <n v="594.79999999999995"/>
    <n v="594.79999999999995"/>
    <n v="0"/>
    <n v="0"/>
  </r>
  <r>
    <s v="07"/>
    <s v="TSAP"/>
    <n v="2020"/>
    <n v="16553"/>
    <n v="1"/>
    <s v="FT"/>
    <d v="2021-01-19T00:00:00"/>
    <d v="2020-12-04T00:00:00"/>
    <n v="3095637"/>
    <x v="279"/>
    <s v="VIA MATTEOTTI 14/A-24047-TREVIGLIO-BG"/>
    <s v="01748460167"/>
    <s v="01748460167"/>
    <n v="1430.88"/>
    <n v="1430.88"/>
    <s v="204510010"/>
    <s v=" "/>
    <s v=" "/>
    <s v=" "/>
    <s v="86/PA/2020"/>
    <d v="2020-11-20T00:00:00"/>
    <s v=" "/>
    <d v="2020-11-20T00:00:00"/>
    <s v="RD/62474 1255221 13/11"/>
    <d v="2020-12-04T00:00:00"/>
    <n v="2020"/>
    <n v="277"/>
    <n v="9"/>
    <s v=" "/>
    <s v=" "/>
    <s v=" "/>
    <s v=" "/>
    <s v=" "/>
    <s v=" "/>
    <s v="1"/>
    <x v="5"/>
    <s v="D"/>
    <n v="2020"/>
    <n v="24941"/>
    <s v="C"/>
    <d v="2020-12-15T00:00:00"/>
    <d v="2020-12-1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6027"/>
    <n v="1"/>
    <s v="FT"/>
    <d v="2021-01-24T00:00:00"/>
    <d v="2020-11-27T00:00:00"/>
    <n v="3095637"/>
    <x v="279"/>
    <s v="VIA MATTEOTTI 14/A-24047-TREVIGLIO-BG"/>
    <s v="01748460167"/>
    <s v="01748460167"/>
    <n v="1264.69"/>
    <n v="1264.69"/>
    <s v="204510010"/>
    <s v=" "/>
    <s v=" "/>
    <s v=" "/>
    <s v="87/PA/2020"/>
    <d v="2020-11-25T00:00:00"/>
    <s v=" "/>
    <d v="2020-11-25T00:00:00"/>
    <s v="RD/61042"/>
    <d v="2020-11-27T00:00:00"/>
    <n v="2020"/>
    <n v="277"/>
    <n v="9"/>
    <s v=" "/>
    <s v=" "/>
    <s v=" "/>
    <s v=" "/>
    <s v=" "/>
    <s v=" "/>
    <s v="1"/>
    <x v="5"/>
    <s v="D"/>
    <n v="2020"/>
    <n v="24941"/>
    <s v="C"/>
    <d v="2020-12-15T00:00:00"/>
    <d v="2020-12-10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6145"/>
    <n v="1"/>
    <s v="FT"/>
    <d v="2021-01-26T00:00:00"/>
    <d v="2020-11-30T00:00:00"/>
    <n v="3095637"/>
    <x v="279"/>
    <s v="VIA MATTEOTTI 14/A-24047-TREVIGLIO-BG"/>
    <s v="01748460167"/>
    <s v="01748460167"/>
    <n v="138.72"/>
    <n v="138.72"/>
    <s v="204510010"/>
    <s v=" "/>
    <s v=" "/>
    <s v=" "/>
    <s v="89/PA/2020"/>
    <d v="2020-11-27T00:00:00"/>
    <s v=" "/>
    <d v="2020-11-27T00:00:00"/>
    <s v="RD/57848"/>
    <d v="2020-11-30T00:00:00"/>
    <n v="2020"/>
    <n v="277"/>
    <n v="9"/>
    <s v=" "/>
    <s v=" "/>
    <s v=" "/>
    <s v=" "/>
    <s v=" "/>
    <s v=" "/>
    <s v="1"/>
    <x v="5"/>
    <s v="D"/>
    <n v="2020"/>
    <n v="24941"/>
    <s v="C"/>
    <d v="2020-12-15T00:00:00"/>
    <d v="2020-12-10T00:00:00"/>
    <s v=" "/>
    <s v=" "/>
    <s v="Azienda"/>
    <s v="FPIPO ISTRUTTORIA-AREA TERR-ASST BG OVEST-PROT"/>
    <s v="704720030"/>
    <s v="2"/>
    <s v="bonifico"/>
    <n v="138.72"/>
    <n v="138.72"/>
    <n v="138.72"/>
    <n v="0"/>
    <n v="0"/>
  </r>
  <r>
    <s v="07"/>
    <s v="TSAP"/>
    <n v="2020"/>
    <n v="16554"/>
    <n v="1"/>
    <s v="FT"/>
    <d v="2021-01-26T00:00:00"/>
    <d v="2020-12-04T00:00:00"/>
    <n v="3095637"/>
    <x v="279"/>
    <s v="VIA MATTEOTTI 14/A-24047-TREVIGLIO-BG"/>
    <s v="01748460167"/>
    <s v="01748460167"/>
    <n v="1264.69"/>
    <n v="1264.69"/>
    <s v="204510010"/>
    <s v=" "/>
    <s v=" "/>
    <s v=" "/>
    <s v="88/PA/2020"/>
    <d v="2020-11-27T00:00:00"/>
    <s v=" "/>
    <d v="2020-11-27T00:00:00"/>
    <s v="RD/62475 P. 1260604 10/11"/>
    <d v="2020-12-04T00:00:00"/>
    <n v="2020"/>
    <n v="277"/>
    <n v="9"/>
    <s v=" "/>
    <s v=" "/>
    <s v=" "/>
    <s v=" "/>
    <s v=" "/>
    <s v=" "/>
    <s v="1"/>
    <x v="5"/>
    <s v="D"/>
    <n v="2020"/>
    <n v="24941"/>
    <s v="C"/>
    <d v="2020-12-15T00:00:00"/>
    <d v="2020-12-1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2420"/>
    <n v="1"/>
    <s v="FT"/>
    <d v="2020-10-31T00:00:00"/>
    <d v="2020-10-28T00:00:00"/>
    <n v="3093735"/>
    <x v="280"/>
    <s v="VIA FRATELLI BANDIERA 2-24048-TREVIOLO-BG"/>
    <s v="03856630169"/>
    <s v="03856630169"/>
    <n v="1264.7"/>
    <n v="1264.7"/>
    <s v="204510010"/>
    <s v=" "/>
    <s v=" "/>
    <s v=" "/>
    <s v="B/88/2020/PA"/>
    <d v="2020-08-31T00:00:00"/>
    <s v=" "/>
    <d v="2020-09-01T00:00:00"/>
    <s v="RD/51460  P. 1058606 CONTROLLARE IN A   SSISTANT PRESA IN CARICO 23/9"/>
    <d v="2020-09-23T00:00:00"/>
    <n v="2020"/>
    <n v="277"/>
    <n v="9"/>
    <s v=" "/>
    <s v=" "/>
    <s v=" "/>
    <s v=" "/>
    <s v=" "/>
    <s v=" "/>
    <s v="1"/>
    <x v="5"/>
    <s v="D"/>
    <n v="2020"/>
    <n v="21732"/>
    <s v="C"/>
    <d v="2020-11-11T00:00:00"/>
    <d v="2020-11-04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3FE"/>
    <n v="2020"/>
    <n v="50033"/>
    <n v="1"/>
    <s v="FT"/>
    <d v="2020-12-28T00:00:00"/>
    <d v="2020-10-30T00:00:00"/>
    <n v="30413"/>
    <x v="281"/>
    <s v="VIA PAREA, 4-20138-MILANO-MI"/>
    <s v="13055640158"/>
    <s v="13055640158"/>
    <n v="2802"/>
    <n v="2802"/>
    <s v="204510014"/>
    <s v=" "/>
    <s v=" "/>
    <s v=" "/>
    <s v="2062000136"/>
    <d v="2020-10-29T00:00:00"/>
    <s v=" "/>
    <d v="2020-10-29T00:00:00"/>
    <s v="VALVOLA POLMONARE                       OK V DOC ALL"/>
    <d v="2020-10-30T00:00:00"/>
    <n v="2020"/>
    <n v="271"/>
    <n v="1"/>
    <s v=" "/>
    <s v=" "/>
    <s v=" "/>
    <s v=" "/>
    <s v=" "/>
    <s v=" "/>
    <s v="N606"/>
    <x v="23"/>
    <s v="D"/>
    <n v="2020"/>
    <n v="23058"/>
    <s v="C"/>
    <d v="2020-11-24T00:00:00"/>
    <d v="2020-11-18T00:00:00"/>
    <s v=" "/>
    <s v=" "/>
    <s v="Azienda"/>
    <s v="FPI11 ISTRUTTORIA - DIREZIONE MEDICA DI PRESID"/>
    <s v="704790092"/>
    <s v="2"/>
    <s v="bonifico"/>
    <n v="2802"/>
    <n v="2802"/>
    <n v="2802"/>
    <n v="0"/>
    <n v="0"/>
  </r>
  <r>
    <s v="07"/>
    <s v="3FE"/>
    <n v="2020"/>
    <n v="52642"/>
    <n v="1"/>
    <s v="FT"/>
    <d v="2021-01-11T00:00:00"/>
    <d v="2020-11-13T00:00:00"/>
    <n v="30413"/>
    <x v="281"/>
    <s v="VIA PAREA, 4-20138-MILANO-MI"/>
    <s v="13055640158"/>
    <s v="13055640158"/>
    <n v="1202"/>
    <n v="1202"/>
    <s v="204510014"/>
    <s v=" "/>
    <s v=" "/>
    <s v=" "/>
    <s v="2062000143"/>
    <d v="2020-11-12T00:00:00"/>
    <s v=" "/>
    <d v="2020-11-12T00:00:00"/>
    <s v="ARTERIA FEMORALE                        OK V DOC ALL"/>
    <d v="2020-11-13T00:00:00"/>
    <n v="2020"/>
    <n v="271"/>
    <n v="1"/>
    <s v=" "/>
    <s v=" "/>
    <s v=" "/>
    <s v=" "/>
    <s v=" "/>
    <s v=" "/>
    <s v="N606"/>
    <x v="23"/>
    <s v="D"/>
    <n v="2020"/>
    <n v="23677"/>
    <s v="C"/>
    <d v="2020-12-01T00:00:00"/>
    <d v="2020-11-25T00:00:00"/>
    <s v=" "/>
    <s v=" "/>
    <s v="Azienda"/>
    <s v="FPI11 ISTRUTTORIA - DIREZIONE MEDICA DI PRESID"/>
    <s v="704790092"/>
    <s v="2"/>
    <s v="bonifico"/>
    <n v="1202"/>
    <n v="1202"/>
    <n v="1202"/>
    <n v="0"/>
    <n v="0"/>
  </r>
  <r>
    <s v="07"/>
    <s v="3FE"/>
    <n v="2020"/>
    <n v="54571"/>
    <n v="1"/>
    <s v="FT"/>
    <d v="2020-12-11T00:00:00"/>
    <d v="2020-11-25T00:00:00"/>
    <n v="848"/>
    <x v="282"/>
    <s v="LARGO GEMELLI 1-20123-MILANO-MI"/>
    <s v="13348100150"/>
    <s v="13348100150"/>
    <n v="3000"/>
    <n v="3000"/>
    <s v="204510010"/>
    <s v=" "/>
    <s v=" "/>
    <s v=" "/>
    <s v="4700000089"/>
    <d v="2020-11-06T00:00:00"/>
    <s v=" "/>
    <d v="2020-11-11T00:00:00"/>
    <s v="QUOTA ASSOCIATIVA CERISMAS"/>
    <d v="2020-11-25T00:00:00"/>
    <n v="2020"/>
    <n v="529"/>
    <n v="1"/>
    <s v=" "/>
    <s v=" "/>
    <s v=" "/>
    <s v=" "/>
    <s v=" "/>
    <s v=" "/>
    <s v="1"/>
    <x v="38"/>
    <s v="D"/>
    <n v="2020"/>
    <n v="24985"/>
    <s v="C"/>
    <d v="2020-12-15T00:00:00"/>
    <d v="2020-12-11T00:00:00"/>
    <s v=" "/>
    <s v=" "/>
    <s v="Azienda"/>
    <s v="FPI10 ISTRUTTORIA - DIREZIONE MEDICA DI PRESID"/>
    <s v="714230090"/>
    <s v="2P"/>
    <s v="PAG. CON BON.30GG"/>
    <n v="3000"/>
    <n v="3000"/>
    <n v="3000"/>
    <n v="0"/>
    <n v="0"/>
  </r>
  <r>
    <s v="07"/>
    <s v="TSAP"/>
    <n v="2020"/>
    <n v="15580"/>
    <n v="1"/>
    <s v="FT"/>
    <d v="2021-01-02T00:00:00"/>
    <d v="2020-11-24T00:00:00"/>
    <n v="3118904"/>
    <x v="283"/>
    <s v="VIA LUIGI POMINI, 92-21050-MARNATE-VA"/>
    <s v="02521320123"/>
    <s v="02521320123"/>
    <n v="806.57"/>
    <n v="806.57"/>
    <s v="204510010"/>
    <s v=" "/>
    <s v=" "/>
    <s v=" "/>
    <s v="FI/428"/>
    <d v="2020-11-02T00:00:00"/>
    <s v=" "/>
    <d v="2020-11-03T00:00:00"/>
    <s v="RD/59400"/>
    <d v="2020-11-24T00:00:00"/>
    <n v="2020"/>
    <n v="277"/>
    <n v="9"/>
    <s v=" "/>
    <s v=" "/>
    <s v=" "/>
    <s v=" "/>
    <s v=" "/>
    <s v=" "/>
    <s v="1"/>
    <x v="5"/>
    <s v="D"/>
    <n v="2020"/>
    <n v="24948"/>
    <s v="C"/>
    <d v="2020-12-15T00:00:00"/>
    <d v="2020-12-10T00:00:00"/>
    <s v=" "/>
    <s v=" "/>
    <s v="Azienda"/>
    <s v="FPI20 ISTRUTTORIA-AREA TERRIT-ASST PG23-PROTES"/>
    <s v="704720030"/>
    <s v="2"/>
    <s v="bonifico"/>
    <n v="806.57"/>
    <n v="806.57"/>
    <n v="806.57"/>
    <n v="0"/>
    <n v="0"/>
  </r>
  <r>
    <s v="07"/>
    <s v="TSAP"/>
    <n v="2020"/>
    <n v="15581"/>
    <n v="1"/>
    <s v="FT"/>
    <d v="2021-01-16T00:00:00"/>
    <d v="2020-11-24T00:00:00"/>
    <n v="3118904"/>
    <x v="283"/>
    <s v="VIA LUIGI POMINI, 92-21050-MARNATE-VA"/>
    <s v="02521320123"/>
    <s v="02521320123"/>
    <n v="277.68"/>
    <n v="277.68"/>
    <s v="204510010"/>
    <s v=" "/>
    <s v=" "/>
    <s v=" "/>
    <s v="FI/446"/>
    <d v="2020-11-17T00:00:00"/>
    <s v=" "/>
    <d v="2020-11-17T00:00:00"/>
    <s v="RD/59332"/>
    <d v="2020-11-24T00:00:00"/>
    <n v="2020"/>
    <n v="277"/>
    <n v="9"/>
    <s v=" "/>
    <s v=" "/>
    <s v=" "/>
    <s v=" "/>
    <s v=" "/>
    <s v=" "/>
    <s v="1"/>
    <x v="5"/>
    <s v="D"/>
    <n v="2020"/>
    <n v="24948"/>
    <s v="C"/>
    <d v="2020-12-15T00:00:00"/>
    <d v="2020-12-10T00:00:00"/>
    <s v=" "/>
    <s v=" "/>
    <s v="Azienda"/>
    <s v="FPI20 ISTRUTTORIA-AREA TERRIT-ASST PG23-PROTES"/>
    <s v="704720030"/>
    <s v="2"/>
    <s v="bonifico"/>
    <n v="277.68"/>
    <n v="277.68"/>
    <n v="277.68"/>
    <n v="0"/>
    <n v="0"/>
  </r>
  <r>
    <s v="07"/>
    <s v="TSAP"/>
    <n v="2020"/>
    <n v="15588"/>
    <n v="1"/>
    <s v="FT"/>
    <d v="2021-01-16T00:00:00"/>
    <d v="2020-11-24T00:00:00"/>
    <n v="3118904"/>
    <x v="283"/>
    <s v="VIA LUIGI POMINI, 92-21050-MARNATE-VA"/>
    <s v="02521320123"/>
    <s v="02521320123"/>
    <n v="199.62"/>
    <n v="199.62"/>
    <s v="204510010"/>
    <s v=" "/>
    <s v=" "/>
    <s v=" "/>
    <s v="FI/447"/>
    <d v="2020-11-17T00:00:00"/>
    <s v=" "/>
    <d v="2020-11-17T00:00:00"/>
    <s v="RD/57788"/>
    <d v="2020-11-24T00:00:00"/>
    <n v="2020"/>
    <n v="277"/>
    <n v="9"/>
    <s v=" "/>
    <s v=" "/>
    <s v=" "/>
    <s v=" "/>
    <s v=" "/>
    <s v=" "/>
    <s v="1"/>
    <x v="5"/>
    <s v="D"/>
    <n v="2020"/>
    <n v="24948"/>
    <s v="C"/>
    <d v="2020-12-15T00:00:00"/>
    <d v="2020-12-10T00:00:00"/>
    <s v=" "/>
    <s v=" "/>
    <s v="Azienda"/>
    <s v="FPI20 ISTRUTTORIA-AREA TERRIT-ASST PG23-PROTES"/>
    <s v="704720030"/>
    <s v="2"/>
    <s v="bonifico"/>
    <n v="199.62"/>
    <n v="199.62"/>
    <n v="199.62"/>
    <n v="0"/>
    <n v="0"/>
  </r>
  <r>
    <s v="07"/>
    <s v="TSAP"/>
    <n v="2020"/>
    <n v="15589"/>
    <n v="1"/>
    <s v="FT"/>
    <d v="2021-01-16T00:00:00"/>
    <d v="2020-11-24T00:00:00"/>
    <n v="3118904"/>
    <x v="283"/>
    <s v="VIA LUIGI POMINI, 92-21050-MARNATE-VA"/>
    <s v="02521320123"/>
    <s v="02521320123"/>
    <n v="745.27"/>
    <n v="745.27"/>
    <s v="204510010"/>
    <s v=" "/>
    <s v=" "/>
    <s v=" "/>
    <s v="FI/448"/>
    <d v="2020-11-17T00:00:00"/>
    <s v=" "/>
    <d v="2020-11-17T00:00:00"/>
    <s v="RD/59311"/>
    <d v="2020-11-24T00:00:00"/>
    <n v="2020"/>
    <n v="277"/>
    <n v="9"/>
    <s v=" "/>
    <s v=" "/>
    <s v=" "/>
    <s v=" "/>
    <s v=" "/>
    <s v=" "/>
    <s v="1"/>
    <x v="5"/>
    <s v="D"/>
    <n v="2020"/>
    <n v="24948"/>
    <s v="C"/>
    <d v="2020-12-15T00:00:00"/>
    <d v="2020-12-10T00:00:00"/>
    <s v=" "/>
    <s v=" "/>
    <s v="Azienda"/>
    <s v="FPI20 ISTRUTTORIA-AREA TERRIT-ASST PG23-PROTES"/>
    <s v="704720030"/>
    <s v="2"/>
    <s v="bonifico"/>
    <n v="745.27"/>
    <n v="745.27"/>
    <n v="745.27"/>
    <n v="0"/>
    <n v="0"/>
  </r>
  <r>
    <s v="07"/>
    <s v="TSAP"/>
    <n v="2020"/>
    <n v="15590"/>
    <n v="1"/>
    <s v="FT"/>
    <d v="2021-01-16T00:00:00"/>
    <d v="2020-11-24T00:00:00"/>
    <n v="3118904"/>
    <x v="283"/>
    <s v="VIA LUIGI POMINI, 92-21050-MARNATE-VA"/>
    <s v="02521320123"/>
    <s v="02521320123"/>
    <n v="303.76"/>
    <n v="303.76"/>
    <s v="204510010"/>
    <s v=" "/>
    <s v=" "/>
    <s v=" "/>
    <s v="FI/449"/>
    <d v="2020-11-17T00:00:00"/>
    <s v=" "/>
    <d v="2020-11-17T00:00:00"/>
    <s v="RD/59423"/>
    <d v="2020-11-24T00:00:00"/>
    <n v="2020"/>
    <n v="277"/>
    <n v="9"/>
    <s v=" "/>
    <s v=" "/>
    <s v=" "/>
    <s v=" "/>
    <s v=" "/>
    <s v=" "/>
    <s v="1"/>
    <x v="5"/>
    <s v="D"/>
    <n v="2020"/>
    <n v="24948"/>
    <s v="C"/>
    <d v="2020-12-15T00:00:00"/>
    <d v="2020-12-10T00:00:00"/>
    <s v=" "/>
    <s v=" "/>
    <s v="Azienda"/>
    <s v="FPI20 ISTRUTTORIA-AREA TERRIT-ASST PG23-PROTES"/>
    <s v="704720030"/>
    <s v="2"/>
    <s v="bonifico"/>
    <n v="303.76"/>
    <n v="303.76"/>
    <n v="303.76"/>
    <n v="0"/>
    <n v="0"/>
  </r>
  <r>
    <s v="07"/>
    <s v="TSAP"/>
    <n v="2020"/>
    <n v="16028"/>
    <n v="1"/>
    <s v="FT"/>
    <d v="2021-01-16T00:00:00"/>
    <d v="2020-11-27T00:00:00"/>
    <n v="3118904"/>
    <x v="283"/>
    <s v="VIA LUIGI POMINI, 92-21050-MARNATE-VA"/>
    <s v="02521320123"/>
    <s v="02521320123"/>
    <n v="215.27"/>
    <n v="215.27"/>
    <s v="204510010"/>
    <s v=" "/>
    <s v=" "/>
    <s v=" "/>
    <s v="FI/450"/>
    <d v="2020-11-17T00:00:00"/>
    <s v=" "/>
    <d v="2020-11-17T00:00:00"/>
    <s v="RD/61030"/>
    <d v="2020-11-27T00:00:00"/>
    <n v="2020"/>
    <n v="277"/>
    <n v="9"/>
    <s v=" "/>
    <s v=" "/>
    <s v=" "/>
    <s v=" "/>
    <s v=" "/>
    <s v=" "/>
    <s v="1"/>
    <x v="5"/>
    <s v="D"/>
    <n v="2020"/>
    <n v="24948"/>
    <s v="C"/>
    <d v="2020-12-15T00:00:00"/>
    <d v="2020-12-10T00:00:00"/>
    <s v=" "/>
    <s v=" "/>
    <s v="Azienda"/>
    <s v="FPI20 ISTRUTTORIA-AREA TERRIT-ASST PG23-PROTES"/>
    <s v="704720030"/>
    <s v="2"/>
    <s v="bonifico"/>
    <n v="215.27"/>
    <n v="215.27"/>
    <n v="215.27"/>
    <n v="0"/>
    <n v="0"/>
  </r>
  <r>
    <s v="07"/>
    <s v="TSAP"/>
    <n v="2020"/>
    <n v="16029"/>
    <n v="1"/>
    <s v="FT"/>
    <d v="2021-01-16T00:00:00"/>
    <d v="2020-11-27T00:00:00"/>
    <n v="3118904"/>
    <x v="283"/>
    <s v="VIA LUIGI POMINI, 92-21050-MARNATE-VA"/>
    <s v="02521320123"/>
    <s v="02521320123"/>
    <n v="187.69"/>
    <n v="187.69"/>
    <s v="204510010"/>
    <s v=" "/>
    <s v=" "/>
    <s v=" "/>
    <s v="FI/451"/>
    <d v="2020-11-17T00:00:00"/>
    <s v=" "/>
    <d v="2020-11-17T00:00:00"/>
    <s v="RD/61017"/>
    <d v="2020-11-27T00:00:00"/>
    <n v="2020"/>
    <n v="277"/>
    <n v="9"/>
    <s v=" "/>
    <s v=" "/>
    <s v=" "/>
    <s v=" "/>
    <s v=" "/>
    <s v=" "/>
    <s v="1"/>
    <x v="5"/>
    <s v="D"/>
    <n v="2020"/>
    <n v="24948"/>
    <s v="C"/>
    <d v="2020-12-15T00:00:00"/>
    <d v="2020-12-10T00:00:00"/>
    <s v=" "/>
    <s v=" "/>
    <s v="Azienda"/>
    <s v="FPI20 ISTRUTTORIA-AREA TERRIT-ASST PG23-PROTES"/>
    <s v="704720030"/>
    <s v="2"/>
    <s v="bonifico"/>
    <n v="187.69"/>
    <n v="187.69"/>
    <n v="187.69"/>
    <n v="0"/>
    <n v="0"/>
  </r>
  <r>
    <s v="07"/>
    <s v="TSAP"/>
    <n v="2020"/>
    <n v="16030"/>
    <n v="1"/>
    <s v="FT"/>
    <d v="2021-01-16T00:00:00"/>
    <d v="2020-11-27T00:00:00"/>
    <n v="3118904"/>
    <x v="283"/>
    <s v="VIA LUIGI POMINI, 92-21050-MARNATE-VA"/>
    <s v="02521320123"/>
    <s v="02521320123"/>
    <n v="251.8"/>
    <n v="251.8"/>
    <s v="204510010"/>
    <s v=" "/>
    <s v=" "/>
    <s v=" "/>
    <s v="FI/452"/>
    <d v="2020-11-17T00:00:00"/>
    <s v=" "/>
    <d v="2020-11-17T00:00:00"/>
    <s v="RD/60900"/>
    <d v="2020-11-27T00:00:00"/>
    <n v="2020"/>
    <n v="277"/>
    <n v="9"/>
    <s v=" "/>
    <s v=" "/>
    <s v=" "/>
    <s v=" "/>
    <s v=" "/>
    <s v=" "/>
    <s v="1"/>
    <x v="5"/>
    <s v="D"/>
    <n v="2020"/>
    <n v="24948"/>
    <s v="C"/>
    <d v="2020-12-15T00:00:00"/>
    <d v="2020-12-10T00:00:00"/>
    <s v=" "/>
    <s v=" "/>
    <s v="Azienda"/>
    <s v="FPI20 ISTRUTTORIA-AREA TERRIT-ASST PG23-PROTES"/>
    <s v="704720030"/>
    <s v="2"/>
    <s v="bonifico"/>
    <n v="251.8"/>
    <n v="251.8"/>
    <n v="251.8"/>
    <n v="0"/>
    <n v="0"/>
  </r>
  <r>
    <s v="07"/>
    <s v="TSAP"/>
    <n v="2020"/>
    <n v="12353"/>
    <n v="1"/>
    <s v="FT"/>
    <d v="2020-11-08T00:00:00"/>
    <d v="2020-09-22T00:00:00"/>
    <n v="3095638"/>
    <x v="284"/>
    <s v="VIA G.PASSERONI 6-20135-MILANO-MI"/>
    <s v="13278290153"/>
    <s v="MRCGFR53S29G916O"/>
    <n v="807.82"/>
    <n v="807.82"/>
    <s v="204510010"/>
    <s v=" "/>
    <s v=" "/>
    <s v=" "/>
    <s v="951/FE"/>
    <d v="2020-09-08T00:00:00"/>
    <s v=" "/>
    <d v="2020-09-09T00:00:00"/>
    <s v="RD/40846"/>
    <d v="2020-09-22T00:00:00"/>
    <n v="2020"/>
    <n v="277"/>
    <n v="9"/>
    <s v=" "/>
    <s v=" "/>
    <s v=" "/>
    <s v=" "/>
    <s v=" "/>
    <s v=" "/>
    <s v="1"/>
    <x v="5"/>
    <s v="D"/>
    <n v="2020"/>
    <n v="19307"/>
    <s v="C"/>
    <d v="2020-10-06T00:00:00"/>
    <d v="2020-09-30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2354"/>
    <n v="1"/>
    <s v="FT"/>
    <d v="2020-11-08T00:00:00"/>
    <d v="2020-09-22T00:00:00"/>
    <n v="3095638"/>
    <x v="284"/>
    <s v="VIA G.PASSERONI 6-20135-MILANO-MI"/>
    <s v="13278290153"/>
    <s v="MRCGFR53S29G916O"/>
    <n v="807.82"/>
    <n v="807.82"/>
    <s v="204510010"/>
    <s v=" "/>
    <s v=" "/>
    <s v=" "/>
    <s v="974/FE"/>
    <d v="2020-09-09T00:00:00"/>
    <s v=" "/>
    <d v="2020-09-09T00:00:00"/>
    <s v="RD/40676"/>
    <d v="2020-09-22T00:00:00"/>
    <n v="2020"/>
    <n v="277"/>
    <n v="9"/>
    <s v=" "/>
    <s v=" "/>
    <s v=" "/>
    <s v=" "/>
    <s v=" "/>
    <s v=" "/>
    <s v="1"/>
    <x v="5"/>
    <s v="D"/>
    <n v="2020"/>
    <n v="19307"/>
    <s v="C"/>
    <d v="2020-10-06T00:00:00"/>
    <d v="2020-09-30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2247"/>
    <n v="1"/>
    <s v="FT"/>
    <d v="2020-11-15T00:00:00"/>
    <d v="2020-09-21T00:00:00"/>
    <n v="3095638"/>
    <x v="284"/>
    <s v="VIA G.PASSERONI 6-20135-MILANO-MI"/>
    <s v="13278290153"/>
    <s v="MRCGFR53S29G916O"/>
    <n v="807.82"/>
    <n v="807.82"/>
    <s v="204510010"/>
    <s v=" "/>
    <s v=" "/>
    <s v=" "/>
    <s v="997/FE"/>
    <d v="2020-09-16T00:00:00"/>
    <s v=" "/>
    <d v="2020-09-16T00:00:00"/>
    <s v="RD/41078"/>
    <d v="2020-09-21T00:00:00"/>
    <n v="2020"/>
    <n v="277"/>
    <n v="9"/>
    <s v=" "/>
    <s v=" "/>
    <s v=" "/>
    <s v=" "/>
    <s v=" "/>
    <s v=" "/>
    <s v="1"/>
    <x v="5"/>
    <s v="D"/>
    <n v="2020"/>
    <n v="19307"/>
    <s v="C"/>
    <d v="2020-10-06T00:00:00"/>
    <d v="2020-09-30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12246"/>
    <n v="1"/>
    <s v="FT"/>
    <d v="2020-11-17T00:00:00"/>
    <d v="2020-09-21T00:00:00"/>
    <n v="3095638"/>
    <x v="284"/>
    <s v="VIA G.PASSERONI 6-20135-MILANO-MI"/>
    <s v="13278290153"/>
    <s v="MRCGFR53S29G916O"/>
    <n v="686.45"/>
    <n v="686.45"/>
    <s v="204510010"/>
    <s v=" "/>
    <s v=" "/>
    <s v=" "/>
    <s v="1027/FE"/>
    <d v="2020-09-18T00:00:00"/>
    <s v=" "/>
    <d v="2020-09-18T00:00:00"/>
    <s v="RD/31895"/>
    <d v="2020-09-21T00:00:00"/>
    <n v="2020"/>
    <n v="277"/>
    <n v="9"/>
    <s v=" "/>
    <s v=" "/>
    <s v=" "/>
    <s v=" "/>
    <s v=" "/>
    <s v=" "/>
    <s v="1"/>
    <x v="5"/>
    <s v="D"/>
    <n v="2020"/>
    <n v="19307"/>
    <s v="C"/>
    <d v="2020-10-06T00:00:00"/>
    <d v="2020-09-30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0"/>
    <n v="12352"/>
    <n v="1"/>
    <s v="FT"/>
    <d v="2020-11-20T00:00:00"/>
    <d v="2020-09-22T00:00:00"/>
    <n v="3095638"/>
    <x v="284"/>
    <s v="VIA G.PASSERONI 6-20135-MILANO-MI"/>
    <s v="13278290153"/>
    <s v="MRCGFR53S29G916O"/>
    <n v="807.82"/>
    <n v="807.82"/>
    <s v="204510010"/>
    <s v=" "/>
    <s v=" "/>
    <s v=" "/>
    <s v="1033/FE"/>
    <d v="2020-09-21T00:00:00"/>
    <s v=" "/>
    <d v="2020-09-21T00:00:00"/>
    <s v="RD/33190"/>
    <d v="2020-09-22T00:00:00"/>
    <n v="2020"/>
    <n v="277"/>
    <n v="9"/>
    <s v=" "/>
    <s v=" "/>
    <s v=" "/>
    <s v=" "/>
    <s v=" "/>
    <s v=" "/>
    <s v="1"/>
    <x v="5"/>
    <s v="D"/>
    <n v="2020"/>
    <n v="19845"/>
    <s v="C"/>
    <d v="2020-10-13T00:00:00"/>
    <d v="2020-10-07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2708"/>
    <n v="1"/>
    <s v="FT"/>
    <d v="2020-11-23T00:00:00"/>
    <d v="2020-09-29T00:00:00"/>
    <n v="3095638"/>
    <x v="284"/>
    <s v="VIA G.PASSERONI 6-20135-MILANO-MI"/>
    <s v="13278290153"/>
    <s v="MRCGFR53S29G916O"/>
    <n v="807.82"/>
    <n v="807.82"/>
    <s v="204510010"/>
    <s v=" "/>
    <s v=" "/>
    <s v=" "/>
    <s v="1054/FE"/>
    <d v="2020-09-24T00:00:00"/>
    <s v=" "/>
    <d v="2020-09-24T00:00:00"/>
    <s v="RD/31927"/>
    <d v="2020-09-29T00:00:00"/>
    <n v="2020"/>
    <n v="277"/>
    <n v="9"/>
    <s v=" "/>
    <s v=" "/>
    <s v=" "/>
    <s v=" "/>
    <s v=" "/>
    <s v=" "/>
    <s v="1"/>
    <x v="5"/>
    <s v="D"/>
    <n v="2020"/>
    <n v="19845"/>
    <s v="C"/>
    <d v="2020-10-13T00:00:00"/>
    <d v="2020-10-07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3180"/>
    <n v="1"/>
    <s v="FT"/>
    <d v="2020-11-24T00:00:00"/>
    <d v="2020-10-07T00:00:00"/>
    <n v="3095638"/>
    <x v="284"/>
    <s v="VIA G.PASSERONI 6-20135-MILANO-MI"/>
    <s v="13278290153"/>
    <s v="MRCGFR53S29G916O"/>
    <n v="807.82"/>
    <n v="807.82"/>
    <s v="204510010"/>
    <s v=" "/>
    <s v=" "/>
    <s v=" "/>
    <s v="1069/FE"/>
    <d v="2020-09-25T00:00:00"/>
    <s v=" "/>
    <d v="2020-09-25T00:00:00"/>
    <s v="RD/49969      P.1160030 11/9"/>
    <d v="2020-10-07T00:00:00"/>
    <n v="2020"/>
    <n v="277"/>
    <n v="9"/>
    <s v=" "/>
    <s v=" "/>
    <s v=" "/>
    <s v=" "/>
    <s v=" "/>
    <s v=" "/>
    <s v="1"/>
    <x v="5"/>
    <s v="D"/>
    <n v="2020"/>
    <n v="20753"/>
    <s v="C"/>
    <d v="2020-10-28T00:00:00"/>
    <d v="2020-10-22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3365"/>
    <n v="1"/>
    <s v="FT"/>
    <d v="2020-12-07T00:00:00"/>
    <d v="2020-10-09T00:00:00"/>
    <n v="3095638"/>
    <x v="284"/>
    <s v="VIA G.PASSERONI 6-20135-MILANO-MI"/>
    <s v="13278290153"/>
    <s v="MRCGFR53S29G916O"/>
    <n v="807.82"/>
    <n v="807.82"/>
    <s v="204510010"/>
    <s v=" "/>
    <s v=" "/>
    <s v=" "/>
    <s v="1105/FE"/>
    <d v="2020-10-08T00:00:00"/>
    <s v=" "/>
    <d v="2020-10-08T00:00:00"/>
    <s v="RD/50162"/>
    <d v="2020-10-09T00:00:00"/>
    <n v="2020"/>
    <n v="277"/>
    <n v="9"/>
    <s v=" "/>
    <s v=" "/>
    <s v=" "/>
    <s v=" "/>
    <s v=" "/>
    <s v=" "/>
    <s v="1"/>
    <x v="5"/>
    <s v="D"/>
    <n v="2020"/>
    <n v="20753"/>
    <s v="C"/>
    <d v="2020-10-28T00:00:00"/>
    <d v="2020-10-22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13772"/>
    <n v="1"/>
    <s v="FT"/>
    <d v="2020-12-11T00:00:00"/>
    <d v="2020-10-19T00:00:00"/>
    <n v="3095638"/>
    <x v="284"/>
    <s v="VIA G.PASSERONI 6-20135-MILANO-MI"/>
    <s v="13278290153"/>
    <s v="MRCGFR53S29G916O"/>
    <n v="686.45"/>
    <n v="686.45"/>
    <s v="204510010"/>
    <s v=" "/>
    <s v=" "/>
    <s v=" "/>
    <s v="1123/FE"/>
    <d v="2020-10-12T00:00:00"/>
    <s v=" "/>
    <d v="2020-10-12T00:00:00"/>
    <s v="RD/50152"/>
    <d v="2020-10-19T00:00:00"/>
    <n v="2020"/>
    <n v="277"/>
    <n v="9"/>
    <s v=" "/>
    <s v=" "/>
    <s v=" "/>
    <s v=" "/>
    <s v=" "/>
    <s v=" "/>
    <s v="1"/>
    <x v="5"/>
    <s v="D"/>
    <n v="2020"/>
    <n v="21244"/>
    <s v="C"/>
    <d v="2020-11-03T00:00:00"/>
    <d v="2020-10-28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3773"/>
    <n v="1"/>
    <s v="FT"/>
    <d v="2020-12-12T00:00:00"/>
    <d v="2020-10-19T00:00:00"/>
    <n v="3095638"/>
    <x v="284"/>
    <s v="VIA G.PASSERONI 6-20135-MILANO-MI"/>
    <s v="13278290153"/>
    <s v="MRCGFR53S29G916O"/>
    <n v="861.46"/>
    <n v="861.46"/>
    <s v="204510010"/>
    <s v=" "/>
    <s v=" "/>
    <s v=" "/>
    <s v="1146/FE"/>
    <d v="2020-10-13T00:00:00"/>
    <s v=" "/>
    <d v="2020-10-13T00:00:00"/>
    <s v="RD/51412"/>
    <d v="2020-10-19T00:00:00"/>
    <n v="2020"/>
    <n v="277"/>
    <n v="9"/>
    <s v=" "/>
    <s v=" "/>
    <s v=" "/>
    <s v=" "/>
    <s v=" "/>
    <s v=" "/>
    <s v="1"/>
    <x v="5"/>
    <s v="D"/>
    <n v="2020"/>
    <n v="21244"/>
    <s v="C"/>
    <d v="2020-11-03T00:00:00"/>
    <d v="2020-10-28T00:00:00"/>
    <s v=" "/>
    <s v=" "/>
    <s v="Azienda"/>
    <s v="FPIPE ISTRUTTORIA-AREA TERRIT-ASST BG EST-PROT"/>
    <s v="704720030"/>
    <s v="2"/>
    <s v="bonifico"/>
    <n v="861.46"/>
    <n v="861.46"/>
    <n v="861.46"/>
    <n v="0"/>
    <n v="0"/>
  </r>
  <r>
    <s v="07"/>
    <s v="TSAP"/>
    <n v="2020"/>
    <n v="13917"/>
    <n v="1"/>
    <s v="FT"/>
    <d v="2020-12-13T00:00:00"/>
    <d v="2020-10-21T00:00:00"/>
    <n v="3095638"/>
    <x v="284"/>
    <s v="VIA G.PASSERONI 6-20135-MILANO-MI"/>
    <s v="13278290153"/>
    <s v="MRCGFR53S29G916O"/>
    <n v="807.82"/>
    <n v="807.82"/>
    <s v="204510010"/>
    <s v=" "/>
    <s v=" "/>
    <s v=" "/>
    <s v="1155/FE"/>
    <d v="2020-10-14T00:00:00"/>
    <s v=" "/>
    <d v="2020-10-14T00:00:00"/>
    <s v="RD/52960"/>
    <d v="2020-10-21T00:00:00"/>
    <n v="2020"/>
    <n v="277"/>
    <n v="9"/>
    <s v=" "/>
    <s v=" "/>
    <s v=" "/>
    <s v=" "/>
    <s v=" "/>
    <s v=" "/>
    <s v="1"/>
    <x v="5"/>
    <s v="D"/>
    <n v="2020"/>
    <n v="21244"/>
    <s v="C"/>
    <d v="2020-11-03T00:00:00"/>
    <d v="2020-10-28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3774"/>
    <n v="1"/>
    <s v="FT"/>
    <d v="2020-12-15T00:00:00"/>
    <d v="2020-10-19T00:00:00"/>
    <n v="3095638"/>
    <x v="284"/>
    <s v="VIA G.PASSERONI 6-20135-MILANO-MI"/>
    <s v="13278290153"/>
    <s v="MRCGFR53S29G916O"/>
    <n v="807.82"/>
    <n v="807.82"/>
    <s v="204510010"/>
    <s v=" "/>
    <s v=" "/>
    <s v=" "/>
    <s v="1168/FE"/>
    <d v="2020-10-16T00:00:00"/>
    <s v=" "/>
    <d v="2020-10-16T00:00:00"/>
    <s v="RD/51432"/>
    <d v="2020-10-19T00:00:00"/>
    <n v="2020"/>
    <n v="277"/>
    <n v="9"/>
    <s v=" "/>
    <s v=" "/>
    <s v=" "/>
    <s v=" "/>
    <s v=" "/>
    <s v=" "/>
    <s v="1"/>
    <x v="5"/>
    <s v="D"/>
    <n v="2020"/>
    <n v="21244"/>
    <s v="C"/>
    <d v="2020-11-03T00:00:00"/>
    <d v="2020-10-2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3924"/>
    <n v="1"/>
    <s v="FT"/>
    <d v="2020-12-18T00:00:00"/>
    <d v="2020-10-21T00:00:00"/>
    <n v="3095638"/>
    <x v="284"/>
    <s v="VIA G.PASSERONI 6-20135-MILANO-MI"/>
    <s v="13278290153"/>
    <s v="MRCGFR53S29G916O"/>
    <n v="830.23"/>
    <n v="830.23"/>
    <s v="204510010"/>
    <s v=" "/>
    <s v=" "/>
    <s v=" "/>
    <s v="1177/FE"/>
    <d v="2020-10-19T00:00:00"/>
    <s v=" "/>
    <d v="2020-10-19T00:00:00"/>
    <s v="RD/51535"/>
    <d v="2020-10-21T00:00:00"/>
    <n v="2020"/>
    <n v="277"/>
    <n v="9"/>
    <s v=" "/>
    <s v=" "/>
    <s v=" "/>
    <s v=" "/>
    <s v=" "/>
    <s v=" "/>
    <s v="1"/>
    <x v="5"/>
    <s v="D"/>
    <n v="2020"/>
    <n v="21726"/>
    <s v="C"/>
    <d v="2020-11-11T00:00:00"/>
    <d v="2020-11-04T00:00:00"/>
    <s v=" "/>
    <s v=" "/>
    <s v="Azienda"/>
    <s v="FPIPE ISTRUTTORIA-AREA TERRIT-ASST BG EST-PROT"/>
    <s v="704720030"/>
    <s v="2"/>
    <s v="bonifico"/>
    <n v="830.23"/>
    <n v="830.23"/>
    <n v="830.23"/>
    <n v="0"/>
    <n v="0"/>
  </r>
  <r>
    <s v="07"/>
    <s v="TSAP"/>
    <n v="2020"/>
    <n v="13956"/>
    <n v="1"/>
    <s v="FT"/>
    <d v="2020-12-20T00:00:00"/>
    <d v="2020-10-22T00:00:00"/>
    <n v="3095638"/>
    <x v="284"/>
    <s v="VIA G.PASSERONI 6-20135-MILANO-MI"/>
    <s v="13278290153"/>
    <s v="MRCGFR53S29G916O"/>
    <n v="807.82"/>
    <n v="807.82"/>
    <s v="204510010"/>
    <s v=" "/>
    <s v=" "/>
    <s v=" "/>
    <s v="1203/FE"/>
    <d v="2020-10-21T00:00:00"/>
    <s v=" "/>
    <d v="2020-10-21T00:00:00"/>
    <s v="RD/51437"/>
    <d v="2020-10-22T00:00:00"/>
    <n v="2020"/>
    <n v="277"/>
    <n v="9"/>
    <s v=" "/>
    <s v=" "/>
    <s v=" "/>
    <s v=" "/>
    <s v=" "/>
    <s v=" "/>
    <s v="1"/>
    <x v="5"/>
    <s v="D"/>
    <n v="2020"/>
    <n v="21726"/>
    <s v="C"/>
    <d v="2020-11-11T00:00:00"/>
    <d v="2020-11-04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15054"/>
    <n v="1"/>
    <s v="FT"/>
    <d v="2020-12-27T00:00:00"/>
    <d v="2020-11-12T00:00:00"/>
    <n v="3095638"/>
    <x v="284"/>
    <s v="VIA G.PASSERONI 6-20135-MILANO-MI"/>
    <s v="13278290153"/>
    <s v="MRCGFR53S29G916O"/>
    <n v="686.45"/>
    <n v="686.45"/>
    <s v="204510010"/>
    <s v=" "/>
    <s v=" "/>
    <s v=" "/>
    <s v="1245/FE"/>
    <d v="2020-10-28T00:00:00"/>
    <s v=" "/>
    <d v="2020-10-28T00:00:00"/>
    <s v="RD/51483"/>
    <d v="2020-11-12T00:00:00"/>
    <n v="2020"/>
    <n v="277"/>
    <n v="9"/>
    <s v=" "/>
    <s v=" "/>
    <s v=" "/>
    <s v=" "/>
    <s v=" "/>
    <s v=" "/>
    <s v="1"/>
    <x v="5"/>
    <s v="D"/>
    <n v="2020"/>
    <n v="23024"/>
    <s v="C"/>
    <d v="2020-11-24T00:00:00"/>
    <d v="2020-11-18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5141"/>
    <n v="1"/>
    <s v="FT"/>
    <d v="2021-01-08T00:00:00"/>
    <d v="2020-11-13T00:00:00"/>
    <n v="3095638"/>
    <x v="284"/>
    <s v="VIA G.PASSERONI 6-20135-MILANO-MI"/>
    <s v="13278290153"/>
    <s v="MRCGFR53S29G916O"/>
    <n v="500.4"/>
    <n v="500.4"/>
    <s v="204510010"/>
    <s v=" "/>
    <s v=" "/>
    <s v=" "/>
    <s v="1263/FE"/>
    <d v="2020-11-09T00:00:00"/>
    <s v=" "/>
    <d v="2020-11-09T00:00:00"/>
    <s v="RD/50050"/>
    <d v="2020-11-13T00:00:00"/>
    <n v="2020"/>
    <n v="277"/>
    <n v="9"/>
    <s v=" "/>
    <s v=" "/>
    <s v=" "/>
    <s v=" "/>
    <s v=" "/>
    <s v=" "/>
    <s v="1"/>
    <x v="5"/>
    <s v="D"/>
    <n v="2020"/>
    <n v="23602"/>
    <s v="C"/>
    <d v="2020-12-01T00:00:00"/>
    <d v="2020-11-25T00:00:00"/>
    <s v=" "/>
    <s v=" "/>
    <s v="Azienda"/>
    <s v="FPI20 ISTRUTTORIA-AREA TERRIT-ASST PG23-PROTES"/>
    <s v="704720030"/>
    <s v="2"/>
    <s v="bonifico"/>
    <n v="500.4"/>
    <n v="500.4"/>
    <n v="500.4"/>
    <n v="0"/>
    <n v="0"/>
  </r>
  <r>
    <s v="07"/>
    <s v="TSAP"/>
    <n v="2020"/>
    <n v="16146"/>
    <n v="1"/>
    <s v="FT"/>
    <d v="2021-01-23T00:00:00"/>
    <d v="2020-11-30T00:00:00"/>
    <n v="3095638"/>
    <x v="284"/>
    <s v="VIA G.PASSERONI 6-20135-MILANO-MI"/>
    <s v="13278290153"/>
    <s v="MRCGFR53S29G916O"/>
    <n v="686.45"/>
    <n v="686.45"/>
    <s v="204510010"/>
    <s v=" "/>
    <s v=" "/>
    <s v=" "/>
    <s v="1342/FE"/>
    <d v="2020-11-24T00:00:00"/>
    <s v=" "/>
    <d v="2020-11-24T00:00:00"/>
    <s v="RD/51407"/>
    <d v="2020-11-30T00:00:00"/>
    <n v="2020"/>
    <n v="277"/>
    <n v="9"/>
    <s v=" "/>
    <s v=" "/>
    <s v=" "/>
    <s v=" "/>
    <s v=" "/>
    <s v=" "/>
    <s v="1"/>
    <x v="5"/>
    <s v="D"/>
    <n v="2020"/>
    <n v="24920"/>
    <s v="C"/>
    <d v="2020-12-15T00:00:00"/>
    <d v="2020-12-1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16147"/>
    <n v="1"/>
    <s v="FT"/>
    <d v="2021-01-24T00:00:00"/>
    <d v="2020-11-30T00:00:00"/>
    <n v="3095638"/>
    <x v="284"/>
    <s v="VIA G.PASSERONI 6-20135-MILANO-MI"/>
    <s v="13278290153"/>
    <s v="MRCGFR53S29G916O"/>
    <n v="686.45"/>
    <n v="686.45"/>
    <s v="204510010"/>
    <s v=" "/>
    <s v=" "/>
    <s v=" "/>
    <s v="1351/FE"/>
    <d v="2020-11-25T00:00:00"/>
    <s v=" "/>
    <d v="2020-11-25T00:00:00"/>
    <s v="RD/61025"/>
    <d v="2020-11-30T00:00:00"/>
    <n v="2020"/>
    <n v="277"/>
    <n v="9"/>
    <s v=" "/>
    <s v=" "/>
    <s v=" "/>
    <s v=" "/>
    <s v=" "/>
    <s v=" "/>
    <s v="1"/>
    <x v="5"/>
    <s v="D"/>
    <n v="2020"/>
    <n v="24920"/>
    <s v="C"/>
    <d v="2020-12-15T00:00:00"/>
    <d v="2020-12-1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16376"/>
    <n v="1"/>
    <s v="FT"/>
    <d v="2021-01-25T00:00:00"/>
    <d v="2020-12-01T00:00:00"/>
    <n v="3095638"/>
    <x v="284"/>
    <s v="VIA G.PASSERONI 6-20135-MILANO-MI"/>
    <s v="13278290153"/>
    <s v="MRCGFR53S29G916O"/>
    <n v="807.82"/>
    <n v="807.82"/>
    <s v="204510010"/>
    <s v=" "/>
    <s v=" "/>
    <s v=" "/>
    <s v="1376/FE"/>
    <d v="2020-11-26T00:00:00"/>
    <s v=" "/>
    <d v="2020-11-26T00:00:00"/>
    <s v="RD/51507"/>
    <d v="2020-12-01T00:00:00"/>
    <n v="2020"/>
    <n v="277"/>
    <n v="9"/>
    <s v=" "/>
    <s v=" "/>
    <s v=" "/>
    <s v=" "/>
    <s v=" "/>
    <s v=" "/>
    <s v="1"/>
    <x v="5"/>
    <s v="D"/>
    <n v="2020"/>
    <n v="24920"/>
    <s v="C"/>
    <d v="2020-12-15T00:00:00"/>
    <d v="2020-12-10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6555"/>
    <n v="1"/>
    <s v="FT"/>
    <d v="2021-01-29T00:00:00"/>
    <d v="2020-12-04T00:00:00"/>
    <n v="3095638"/>
    <x v="284"/>
    <s v="VIA G.PASSERONI 6-20135-MILANO-MI"/>
    <s v="13278290153"/>
    <s v="MRCGFR53S29G916O"/>
    <n v="807.82"/>
    <n v="807.82"/>
    <s v="204510010"/>
    <s v=" "/>
    <s v=" "/>
    <s v=" "/>
    <s v="1397/FE"/>
    <d v="2020-11-30T00:00:00"/>
    <s v=" "/>
    <d v="2020-11-30T00:00:00"/>
    <s v="RD/62455"/>
    <d v="2020-12-04T00:00:00"/>
    <n v="2020"/>
    <n v="277"/>
    <n v="9"/>
    <s v=" "/>
    <s v=" "/>
    <s v=" "/>
    <s v=" "/>
    <s v=" "/>
    <s v=" "/>
    <s v="1"/>
    <x v="5"/>
    <s v="D"/>
    <n v="2020"/>
    <n v="24920"/>
    <s v="C"/>
    <d v="2020-12-15T00:00:00"/>
    <d v="2020-12-10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8843"/>
    <n v="1"/>
    <s v="FT"/>
    <d v="2020-08-29T00:00:00"/>
    <d v="2020-07-08T00:00:00"/>
    <n v="6528"/>
    <x v="285"/>
    <s v="VIALE DEL PIAVE 201-25123-BRESCIA-BS"/>
    <s v="03608120170"/>
    <s v="BRLCNN63C56F205S"/>
    <n v="178"/>
    <n v="178"/>
    <s v="204510010"/>
    <s v=" "/>
    <s v=" "/>
    <s v=" "/>
    <s v="FE/67"/>
    <d v="2020-06-30T00:00:00"/>
    <s v=" "/>
    <d v="2020-06-30T00:00:00"/>
    <s v="RD/31910"/>
    <d v="2020-07-08T00:00:00"/>
    <n v="2020"/>
    <n v="277"/>
    <n v="9"/>
    <s v=" "/>
    <s v=" "/>
    <s v=" "/>
    <s v=" "/>
    <s v=" "/>
    <s v=" "/>
    <s v="1"/>
    <x v="5"/>
    <s v="D"/>
    <n v="2020"/>
    <n v="19863"/>
    <s v="C"/>
    <d v="2020-10-13T00:00:00"/>
    <d v="2020-10-07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3376"/>
    <n v="1"/>
    <s v="FT"/>
    <d v="2020-11-28T00:00:00"/>
    <d v="2020-10-28T00:00:00"/>
    <n v="6528"/>
    <x v="285"/>
    <s v="VIALE DEL PIAVE 201-25123-BRESCIA-BS"/>
    <s v="03608120170"/>
    <s v="BRLCNN63C56F205S"/>
    <n v="194.59"/>
    <n v="194.59"/>
    <s v="204510010"/>
    <s v=" "/>
    <s v=" "/>
    <s v=" "/>
    <s v="FE/109"/>
    <d v="2020-09-29T00:00:00"/>
    <s v=" "/>
    <d v="2020-09-29T00:00:00"/>
    <s v="RD/51438   P. 1213775 25/9 ASSISTANT OK"/>
    <d v="2020-10-12T00:00:00"/>
    <n v="2020"/>
    <n v="277"/>
    <n v="9"/>
    <s v=" "/>
    <s v=" "/>
    <s v=" "/>
    <s v=" "/>
    <s v=" "/>
    <s v=" "/>
    <s v="1"/>
    <x v="5"/>
    <s v="D"/>
    <n v="2020"/>
    <n v="21740"/>
    <s v="C"/>
    <d v="2020-11-11T00:00:00"/>
    <d v="2020-11-04T00:00:00"/>
    <s v=" "/>
    <s v=" "/>
    <s v="Azienda"/>
    <s v="FPIPE ISTRUTTORIA-AREA TERRIT-ASST BG EST-PROT"/>
    <s v="704720030"/>
    <s v="2"/>
    <s v="bonifico"/>
    <n v="194.59"/>
    <n v="194.59"/>
    <n v="194.59"/>
    <n v="0"/>
    <n v="0"/>
  </r>
  <r>
    <s v="07"/>
    <s v="TSAP"/>
    <n v="2020"/>
    <n v="15314"/>
    <n v="1"/>
    <s v="FT"/>
    <d v="2020-12-30T00:00:00"/>
    <d v="2020-11-18T00:00:00"/>
    <n v="6528"/>
    <x v="285"/>
    <s v="VIALE DEL PIAVE 201-25123-BRESCIA-BS"/>
    <s v="03608120170"/>
    <s v="BRLCNN63C56F205S"/>
    <n v="228.13"/>
    <n v="228.13"/>
    <s v="204510010"/>
    <s v=" "/>
    <s v=" "/>
    <s v=" "/>
    <s v="FE/126"/>
    <d v="2020-10-31T00:00:00"/>
    <s v=" "/>
    <d v="2020-10-31T00:00:00"/>
    <s v="RD/ 57784     P1412145. 22/10"/>
    <d v="2020-11-18T00:00:00"/>
    <n v="2020"/>
    <n v="277"/>
    <n v="9"/>
    <s v=" "/>
    <s v=" "/>
    <s v=" "/>
    <s v=" "/>
    <s v=" "/>
    <s v=" "/>
    <s v="1"/>
    <x v="5"/>
    <s v="D"/>
    <n v="2020"/>
    <n v="23629"/>
    <s v="C"/>
    <d v="2020-12-01T00:00:00"/>
    <d v="2020-11-25T00:00:00"/>
    <s v=" "/>
    <s v=" "/>
    <s v="Azienda"/>
    <s v="FPIPO ISTRUTTORIA-AREA TERR-ASST BG OVEST-PROT"/>
    <s v="704720030"/>
    <s v="2"/>
    <s v="bonifico"/>
    <n v="228.13"/>
    <n v="228.13"/>
    <n v="228.13"/>
    <n v="0"/>
    <n v="0"/>
  </r>
  <r>
    <s v="07"/>
    <s v="TSAP"/>
    <n v="2020"/>
    <n v="15915"/>
    <n v="1"/>
    <s v="FT"/>
    <d v="2020-12-30T00:00:00"/>
    <d v="2020-11-26T00:00:00"/>
    <n v="6528"/>
    <x v="285"/>
    <s v="VIALE DEL PIAVE 201-25123-BRESCIA-BS"/>
    <s v="03608120170"/>
    <s v="BRLCNN63C56F205S"/>
    <n v="326.67"/>
    <n v="326.67"/>
    <s v="204510010"/>
    <s v=" "/>
    <s v=" "/>
    <s v=" "/>
    <s v="FE/127"/>
    <d v="2020-10-31T00:00:00"/>
    <s v=" "/>
    <d v="2020-10-31T00:00:00"/>
    <s v="RD/54379"/>
    <d v="2020-11-26T00:00:00"/>
    <n v="2020"/>
    <n v="277"/>
    <n v="9"/>
    <s v=" "/>
    <s v=" "/>
    <s v=" "/>
    <s v=" "/>
    <s v=" "/>
    <s v=" "/>
    <s v="1"/>
    <x v="5"/>
    <s v="D"/>
    <n v="2020"/>
    <n v="24197"/>
    <s v="C"/>
    <d v="2020-12-04T00:00:00"/>
    <d v="2020-12-02T00:00:00"/>
    <s v=" "/>
    <s v=" "/>
    <s v="Azienda"/>
    <s v="FPIPE ISTRUTTORIA-AREA TERRIT-ASST BG EST-PROT"/>
    <s v="704720030"/>
    <s v="2"/>
    <s v="bonifico"/>
    <n v="326.67"/>
    <n v="326.67"/>
    <n v="326.67"/>
    <n v="0"/>
    <n v="0"/>
  </r>
  <r>
    <s v="07"/>
    <s v="TSAP"/>
    <n v="2020"/>
    <n v="15916"/>
    <n v="1"/>
    <s v="FT"/>
    <d v="2020-12-30T00:00:00"/>
    <d v="2020-11-26T00:00:00"/>
    <n v="6528"/>
    <x v="285"/>
    <s v="VIALE DEL PIAVE 201-25123-BRESCIA-BS"/>
    <s v="03608120170"/>
    <s v="BRLCNN63C56F205S"/>
    <n v="396.37"/>
    <n v="396.37"/>
    <s v="204510010"/>
    <s v=" "/>
    <s v=" "/>
    <s v=" "/>
    <s v="FE/128"/>
    <d v="2020-10-31T00:00:00"/>
    <s v=" "/>
    <d v="2020-10-31T00:00:00"/>
    <s v="RD/59277"/>
    <d v="2020-11-26T00:00:00"/>
    <n v="2020"/>
    <n v="277"/>
    <n v="9"/>
    <s v=" "/>
    <s v=" "/>
    <s v=" "/>
    <s v=" "/>
    <s v=" "/>
    <s v=" "/>
    <s v="1"/>
    <x v="5"/>
    <s v="D"/>
    <n v="2020"/>
    <n v="24197"/>
    <s v="C"/>
    <d v="2020-12-04T00:00:00"/>
    <d v="2020-12-02T00:00:00"/>
    <s v=" "/>
    <s v=" "/>
    <s v="Azienda"/>
    <s v="FPIPE ISTRUTTORIA-AREA TERRIT-ASST BG EST-PROT"/>
    <s v="704720030"/>
    <s v="2"/>
    <s v="bonifico"/>
    <n v="396.37"/>
    <n v="396.37"/>
    <n v="396.37"/>
    <n v="0"/>
    <n v="0"/>
  </r>
  <r>
    <s v="07"/>
    <s v="TSAP"/>
    <n v="2020"/>
    <n v="13925"/>
    <n v="1"/>
    <s v="FT"/>
    <d v="2020-11-30T00:00:00"/>
    <d v="2020-10-21T00:00:00"/>
    <n v="3128912"/>
    <x v="286"/>
    <s v="VIA LEONARDO DA VINCI N. 20-27029-VIGEVANO-PV"/>
    <s v="01114380189"/>
    <s v="01114380189"/>
    <n v="293.88"/>
    <n v="293.88"/>
    <s v="204510010"/>
    <s v=" "/>
    <s v=" "/>
    <s v=" "/>
    <s v="366/FE"/>
    <d v="2020-09-30T00:00:00"/>
    <s v=" "/>
    <d v="2020-10-01T00:00:00"/>
    <s v="RD/52869   P.1220746 28/9"/>
    <d v="2020-10-21T00:00:00"/>
    <n v="2020"/>
    <n v="277"/>
    <n v="9"/>
    <s v=" "/>
    <s v=" "/>
    <s v=" "/>
    <s v=" "/>
    <s v=" "/>
    <s v=" "/>
    <s v="1"/>
    <x v="5"/>
    <s v="D"/>
    <n v="2020"/>
    <n v="21746"/>
    <s v="C"/>
    <d v="2020-11-11T00:00:00"/>
    <d v="2020-11-04T00:00:00"/>
    <s v=" "/>
    <s v=" "/>
    <s v="Azienda"/>
    <s v="FPIPE ISTRUTTORIA-AREA TERRIT-ASST BG EST-PROT"/>
    <s v="704720030"/>
    <s v="2"/>
    <s v="bonifico"/>
    <n v="293.88"/>
    <n v="293.88"/>
    <n v="293.88"/>
    <n v="0"/>
    <n v="0"/>
  </r>
  <r>
    <s v="07"/>
    <s v="TSAP"/>
    <n v="2020"/>
    <n v="12065"/>
    <n v="1"/>
    <s v="FT"/>
    <d v="2020-10-30T00:00:00"/>
    <d v="2020-09-24T00:00:00"/>
    <n v="3095631"/>
    <x v="287"/>
    <s v="PIAZZA EMANUELE FILIBERTO 9-24126-BERGAMO-BG"/>
    <s v="03621810161"/>
    <s v="03621810161"/>
    <n v="303.98"/>
    <n v="303.98"/>
    <s v="204510010"/>
    <s v=" "/>
    <s v=" "/>
    <s v=" "/>
    <s v="FATTPA 3_20"/>
    <d v="2020-08-31T00:00:00"/>
    <s v=" "/>
    <d v="2020-08-31T00:00:00"/>
    <s v="RD/47214     P. 1154009 1/9 ASSISTANT O K"/>
    <d v="2020-09-15T00:00:00"/>
    <n v="2020"/>
    <n v="277"/>
    <n v="9"/>
    <s v=" "/>
    <s v=" "/>
    <s v=" "/>
    <s v=" "/>
    <s v=" "/>
    <s v=" "/>
    <s v="1"/>
    <x v="5"/>
    <s v="D"/>
    <n v="2020"/>
    <n v="19323"/>
    <s v="C"/>
    <d v="2020-10-06T00:00:00"/>
    <d v="2020-09-30T00:00:00"/>
    <s v=" "/>
    <s v=" "/>
    <s v="Azienda"/>
    <s v="FPIPO ISTRUTTORIA-AREA TERR-ASST BG OVEST-PROT"/>
    <s v="704720030"/>
    <s v="2"/>
    <s v="bonifico"/>
    <n v="303.98"/>
    <n v="303.98"/>
    <n v="303.98"/>
    <n v="0"/>
    <n v="0"/>
  </r>
  <r>
    <s v="07"/>
    <s v="TSAP"/>
    <n v="2020"/>
    <n v="13926"/>
    <n v="1"/>
    <s v="FT"/>
    <d v="2020-12-13T00:00:00"/>
    <d v="2020-10-21T00:00:00"/>
    <n v="3095631"/>
    <x v="287"/>
    <s v="PIAZZA EMANUELE FILIBERTO 9-24126-BERGAMO-BG"/>
    <s v="03621810161"/>
    <s v="03621810161"/>
    <n v="165.16"/>
    <n v="165.16"/>
    <s v="204510010"/>
    <s v=" "/>
    <s v=" "/>
    <s v=" "/>
    <s v="FATTPA 5_20"/>
    <d v="2020-10-14T00:00:00"/>
    <s v=" "/>
    <d v="2020-10-14T00:00:00"/>
    <s v="RD/52951            P. 1211605 10/10"/>
    <d v="2020-10-21T00:00:00"/>
    <n v="2020"/>
    <n v="277"/>
    <n v="9"/>
    <s v=" "/>
    <s v=" "/>
    <s v=" "/>
    <s v=" "/>
    <s v=" "/>
    <s v=" "/>
    <s v="1"/>
    <x v="5"/>
    <s v="D"/>
    <n v="2020"/>
    <n v="21253"/>
    <s v="C"/>
    <d v="2020-11-03T00:00:00"/>
    <d v="2020-10-28T00:00:00"/>
    <s v=" "/>
    <s v=" "/>
    <s v="Azienda"/>
    <s v="FPIPE ISTRUTTORIA-AREA TERRIT-ASST BG EST-PROT"/>
    <s v="704720030"/>
    <s v="2"/>
    <s v="bonifico"/>
    <n v="165.16"/>
    <n v="165.16"/>
    <n v="165.16"/>
    <n v="0"/>
    <n v="0"/>
  </r>
  <r>
    <s v="07"/>
    <s v="TSAP"/>
    <n v="2020"/>
    <n v="14651"/>
    <n v="1"/>
    <s v="FT"/>
    <d v="2020-12-29T00:00:00"/>
    <d v="2020-11-04T00:00:00"/>
    <n v="3095631"/>
    <x v="287"/>
    <s v="PIAZZA EMANUELE FILIBERTO 9-24126-BERGAMO-BG"/>
    <s v="03621810161"/>
    <s v="03621810161"/>
    <n v="303.98"/>
    <n v="303.98"/>
    <s v="204510010"/>
    <s v=" "/>
    <s v=" "/>
    <s v=" "/>
    <s v="FATTPA 6_20"/>
    <d v="2020-10-30T00:00:00"/>
    <s v=" "/>
    <d v="2020-10-30T00:00:00"/>
    <s v="RD/56092"/>
    <d v="2020-11-04T00:00:00"/>
    <n v="2020"/>
    <n v="277"/>
    <n v="9"/>
    <s v=" "/>
    <s v=" "/>
    <s v=" "/>
    <s v=" "/>
    <s v=" "/>
    <s v=" "/>
    <s v="1"/>
    <x v="5"/>
    <s v="D"/>
    <n v="2020"/>
    <n v="23042"/>
    <s v="C"/>
    <d v="2020-11-24T00:00:00"/>
    <d v="2020-11-18T00:00:00"/>
    <s v=" "/>
    <s v=" "/>
    <s v="Azienda"/>
    <s v="FPIPO ISTRUTTORIA-AREA TERR-ASST BG OVEST-PROT"/>
    <s v="704720030"/>
    <s v="2"/>
    <s v="bonifico"/>
    <n v="303.98"/>
    <n v="303.98"/>
    <n v="303.98"/>
    <n v="0"/>
    <n v="0"/>
  </r>
  <r>
    <s v="07"/>
    <s v="TSAP"/>
    <n v="2020"/>
    <n v="14652"/>
    <n v="1"/>
    <s v="FT"/>
    <d v="2020-12-29T00:00:00"/>
    <d v="2020-11-04T00:00:00"/>
    <n v="3095631"/>
    <x v="287"/>
    <s v="PIAZZA EMANUELE FILIBERTO 9-24126-BERGAMO-BG"/>
    <s v="03621810161"/>
    <s v="03621810161"/>
    <n v="243.42"/>
    <n v="243.42"/>
    <s v="204510010"/>
    <s v=" "/>
    <s v=" "/>
    <s v=" "/>
    <s v="FATTPA 7_20"/>
    <d v="2020-10-30T00:00:00"/>
    <s v=" "/>
    <d v="2020-10-30T00:00:00"/>
    <s v="RD/55935"/>
    <d v="2020-11-04T00:00:00"/>
    <n v="2020"/>
    <n v="277"/>
    <n v="9"/>
    <s v=" "/>
    <s v=" "/>
    <s v=" "/>
    <s v=" "/>
    <s v=" "/>
    <s v=" "/>
    <s v="1"/>
    <x v="5"/>
    <s v="D"/>
    <n v="2020"/>
    <n v="23042"/>
    <s v="C"/>
    <d v="2020-11-24T00:00:00"/>
    <d v="2020-11-18T00:00:00"/>
    <s v=" "/>
    <s v=" "/>
    <s v="Azienda"/>
    <s v="FPIPO ISTRUTTORIA-AREA TERR-ASST BG OVEST-PROT"/>
    <s v="704720030"/>
    <s v="2"/>
    <s v="bonifico"/>
    <n v="243.42"/>
    <n v="243.42"/>
    <n v="243.42"/>
    <n v="0"/>
    <n v="0"/>
  </r>
  <r>
    <s v="07"/>
    <s v="TSAP"/>
    <n v="2020"/>
    <n v="16730"/>
    <n v="1"/>
    <s v="FT"/>
    <d v="2021-02-01T00:00:00"/>
    <d v="2020-12-09T00:00:00"/>
    <n v="3095631"/>
    <x v="287"/>
    <s v="PIAZZA EMANUELE FILIBERTO 9-24126-BERGAMO-BG"/>
    <s v="03621810161"/>
    <s v="03621810161"/>
    <n v="151.99"/>
    <n v="151.99"/>
    <s v="204510010"/>
    <s v=" "/>
    <s v=" "/>
    <s v=" "/>
    <s v="FATTPA 8_20"/>
    <d v="2020-11-30T00:00:00"/>
    <s v=" "/>
    <d v="2020-12-03T00:00:00"/>
    <s v="RD/52888"/>
    <d v="2020-12-09T00:00:00"/>
    <n v="2020"/>
    <n v="277"/>
    <n v="9"/>
    <s v=" "/>
    <s v=" "/>
    <s v=" "/>
    <s v=" "/>
    <s v=" "/>
    <s v=" "/>
    <s v="1"/>
    <x v="5"/>
    <s v="D"/>
    <n v="2020"/>
    <n v="24940"/>
    <s v="C"/>
    <d v="2020-12-15T00:00:00"/>
    <d v="2020-12-10T00:00:00"/>
    <s v=" "/>
    <s v=" "/>
    <s v="Azienda"/>
    <s v="FPIPO ISTRUTTORIA-AREA TERR-ASST BG OVEST-PROT"/>
    <s v="704720030"/>
    <s v="2"/>
    <s v="bonifico"/>
    <n v="151.99"/>
    <n v="151.99"/>
    <n v="151.99"/>
    <n v="0"/>
    <n v="0"/>
  </r>
  <r>
    <s v="07"/>
    <s v="TSAP"/>
    <n v="2020"/>
    <n v="15854"/>
    <n v="1"/>
    <s v="FT"/>
    <d v="2021-01-03T00:00:00"/>
    <d v="2020-11-26T00:00:00"/>
    <n v="3126284"/>
    <x v="288"/>
    <s v="VIA MELCHIORRE GIOIA 114-20125-MILANO-MI"/>
    <s v="03345250967"/>
    <s v="03345250967"/>
    <n v="9992.84"/>
    <n v="9992.84"/>
    <s v="204510010"/>
    <s v=" "/>
    <s v=" "/>
    <s v=" "/>
    <s v="2/104"/>
    <d v="2020-11-04T00:00:00"/>
    <s v=" "/>
    <d v="2020-11-04T00:00:00"/>
    <s v="RD/61020         P.1234269 4/11/2020"/>
    <d v="2020-11-26T00:00:00"/>
    <n v="2020"/>
    <n v="277"/>
    <n v="9"/>
    <s v=" "/>
    <s v=" "/>
    <s v=" "/>
    <s v=" "/>
    <s v=" "/>
    <s v=" "/>
    <s v="1"/>
    <x v="5"/>
    <s v="D"/>
    <n v="2020"/>
    <n v="24745"/>
    <s v="C"/>
    <d v="2020-12-15T00:00:00"/>
    <d v="2020-12-10T00:00:00"/>
    <s v=" "/>
    <s v=" "/>
    <s v="Azienda"/>
    <s v="FPI20 ISTRUTTORIA-AREA TERRIT-ASST PG23-PROTES"/>
    <s v="704720030"/>
    <s v="2"/>
    <s v="bonifico"/>
    <n v="9992.84"/>
    <n v="9992.84"/>
    <n v="9992.84"/>
    <n v="0"/>
    <n v="0"/>
  </r>
  <r>
    <s v="07"/>
    <s v="3FE"/>
    <n v="2020"/>
    <n v="42861"/>
    <n v="1"/>
    <s v="FT"/>
    <d v="2020-11-15T00:00:00"/>
    <d v="2020-09-22T00:00:00"/>
    <n v="6208"/>
    <x v="289"/>
    <s v="VIA FIGINO, 20/22-20016-PERO-MI"/>
    <s v="07599490963"/>
    <s v="07599490963"/>
    <n v="1140"/>
    <n v="1140"/>
    <s v="204510010"/>
    <s v=" "/>
    <s v=" "/>
    <s v=" "/>
    <s v="9270017742"/>
    <d v="2020-09-15T00:00:00"/>
    <s v=" "/>
    <d v="2020-09-16T00:00:00"/>
    <s v="45758"/>
    <d v="2020-09-22T00:00:00"/>
    <n v="2020"/>
    <n v="65"/>
    <n v="1"/>
    <s v=" "/>
    <s v=" "/>
    <s v=" "/>
    <s v=" "/>
    <s v=" "/>
    <s v=" "/>
    <s v="N602"/>
    <x v="1"/>
    <s v="D"/>
    <n v="2020"/>
    <n v="19429"/>
    <s v="C"/>
    <d v="2020-10-06T00:00:00"/>
    <d v="2020-09-30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42862"/>
    <n v="1"/>
    <s v="FT"/>
    <d v="2020-11-15T00:00:00"/>
    <d v="2020-09-22T00:00:00"/>
    <n v="6208"/>
    <x v="289"/>
    <s v="VIA FIGINO, 20/22-20016-PERO-MI"/>
    <s v="07599490963"/>
    <s v="07599490963"/>
    <n v="725"/>
    <n v="725"/>
    <s v="204510010"/>
    <s v=" "/>
    <s v=" "/>
    <s v=" "/>
    <s v="9270017743"/>
    <d v="2020-09-15T00:00:00"/>
    <s v=" "/>
    <d v="2020-09-16T00:00:00"/>
    <s v="45872"/>
    <d v="2020-09-22T00:00:00"/>
    <n v="2020"/>
    <n v="65"/>
    <n v="1"/>
    <s v=" "/>
    <s v=" "/>
    <s v=" "/>
    <s v=" "/>
    <s v=" "/>
    <s v=" "/>
    <s v="N602"/>
    <x v="1"/>
    <s v="D"/>
    <n v="2020"/>
    <n v="19429"/>
    <s v="C"/>
    <d v="2020-10-06T00:00:00"/>
    <d v="2020-09-30T00:00:00"/>
    <s v=" "/>
    <s v=" "/>
    <s v="Azienda"/>
    <s v="FPI01 ISTRUT-CONTAB E FLUSSI FINANZ"/>
    <s v="701130090"/>
    <s v="2"/>
    <s v="bonifico"/>
    <n v="725"/>
    <n v="725"/>
    <n v="725"/>
    <n v="0"/>
    <n v="0"/>
  </r>
  <r>
    <s v="07"/>
    <s v="3FE"/>
    <n v="2020"/>
    <n v="44212"/>
    <n v="1"/>
    <s v="FT"/>
    <d v="2020-11-22T00:00:00"/>
    <d v="2020-09-30T00:00:00"/>
    <n v="6208"/>
    <x v="289"/>
    <s v="VIA FIGINO, 20/22-20016-PERO-MI"/>
    <s v="07599490963"/>
    <s v="07599490963"/>
    <n v="380"/>
    <n v="380"/>
    <s v="204510010"/>
    <s v=" "/>
    <s v=" "/>
    <s v=" "/>
    <s v="9270017868"/>
    <d v="2020-09-21T00:00:00"/>
    <s v=" "/>
    <d v="2020-09-23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950"/>
    <s v="C"/>
    <d v="2020-10-13T00:00:00"/>
    <d v="2020-10-07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45013"/>
    <n v="1"/>
    <s v="FT"/>
    <d v="2020-12-02T00:00:00"/>
    <d v="2020-10-06T00:00:00"/>
    <n v="6208"/>
    <x v="289"/>
    <s v="VIA FIGINO, 20/22-20016-PERO-MI"/>
    <s v="07599490963"/>
    <s v="07599490963"/>
    <n v="2700"/>
    <n v="2700"/>
    <s v="204510010"/>
    <s v=" "/>
    <s v=" "/>
    <s v=" "/>
    <s v="7270002878"/>
    <d v="2020-09-30T00:00:00"/>
    <s v=" "/>
    <d v="2020-10-03T00:00:00"/>
    <s v="LUGLIO-AGOSTO-SETTEMBRE"/>
    <d v="2020-10-06T00:00:00"/>
    <n v="2020"/>
    <n v="481"/>
    <n v="1"/>
    <s v=" "/>
    <s v=" "/>
    <s v=" "/>
    <s v=" "/>
    <s v=" "/>
    <s v=" "/>
    <s v="N603"/>
    <x v="10"/>
    <s v="D"/>
    <n v="2020"/>
    <n v="20668"/>
    <s v="C"/>
    <d v="2020-10-29T00:00:00"/>
    <d v="2020-10-22T00:00:00"/>
    <s v=" "/>
    <s v=" "/>
    <s v="Azienda"/>
    <s v="FPI13 ISTRUTTORIA - INGEGNERIA CLINICA"/>
    <s v="707210020"/>
    <s v="2"/>
    <s v="bonifico"/>
    <n v="2700"/>
    <n v="2700"/>
    <n v="2700"/>
    <n v="0"/>
    <n v="0"/>
  </r>
  <r>
    <s v="07"/>
    <s v="3FE"/>
    <n v="2020"/>
    <n v="45014"/>
    <n v="1"/>
    <s v="FT"/>
    <d v="2020-12-02T00:00:00"/>
    <d v="2020-10-06T00:00:00"/>
    <n v="6208"/>
    <x v="289"/>
    <s v="VIA FIGINO, 20/22-20016-PERO-MI"/>
    <s v="07599490963"/>
    <s v="07599490963"/>
    <n v="8096"/>
    <n v="8096"/>
    <s v="204510010"/>
    <s v=" "/>
    <s v=" "/>
    <s v=" "/>
    <s v="9270018108"/>
    <d v="2020-09-30T00:00:00"/>
    <s v=" "/>
    <d v="2020-10-03T00:00:00"/>
    <s v="47698"/>
    <d v="2020-10-06T00:00:00"/>
    <n v="2020"/>
    <n v="61400"/>
    <n v="1"/>
    <s v=" "/>
    <s v=" "/>
    <s v=" "/>
    <s v=" "/>
    <s v=" "/>
    <s v=" "/>
    <s v="1"/>
    <x v="1"/>
    <s v="D"/>
    <n v="2020"/>
    <n v="20666"/>
    <s v="C"/>
    <d v="2020-10-28T00:00:00"/>
    <d v="2020-10-22T00:00:00"/>
    <s v=" "/>
    <s v=" "/>
    <s v="Azienda"/>
    <s v="FPI01 ISTRUT-CONTAB E FLUSSI FINANZ"/>
    <s v="701130090"/>
    <s v="2"/>
    <s v="bonifico"/>
    <n v="8096"/>
    <n v="8096"/>
    <n v="8096"/>
    <n v="0"/>
    <n v="0"/>
  </r>
  <r>
    <s v="07"/>
    <s v="3FE"/>
    <n v="2020"/>
    <n v="45998"/>
    <n v="1"/>
    <s v="FT"/>
    <d v="2020-12-04T00:00:00"/>
    <d v="2020-10-12T00:00:00"/>
    <n v="6208"/>
    <x v="289"/>
    <s v="VIA FIGINO, 20/22-20016-PERO-MI"/>
    <s v="07599490963"/>
    <s v="07599490963"/>
    <n v="950"/>
    <n v="950"/>
    <s v="204510010"/>
    <s v=" "/>
    <s v=" "/>
    <s v=" "/>
    <s v="9270018178"/>
    <d v="2020-10-02T00:00:00"/>
    <s v=" "/>
    <d v="2020-10-05T00:00:00"/>
    <s v="ACQUISTI"/>
    <d v="2020-10-12T00:00:00"/>
    <n v="2020"/>
    <n v="65"/>
    <n v="1"/>
    <s v=" "/>
    <s v=" "/>
    <s v=" "/>
    <s v=" "/>
    <s v=" "/>
    <s v=" "/>
    <s v="N602"/>
    <x v="1"/>
    <s v="D"/>
    <n v="2020"/>
    <n v="20667"/>
    <s v="C"/>
    <d v="2020-10-29T00:00:00"/>
    <d v="2020-10-22T00:00:00"/>
    <s v=" "/>
    <s v=" "/>
    <s v="Azienda"/>
    <s v="FPI01 ISTRUT-CONTAB E FLUSSI FINANZ"/>
    <s v="701130090"/>
    <s v="2"/>
    <s v="bonifico"/>
    <n v="950"/>
    <n v="950"/>
    <n v="950"/>
    <n v="0"/>
    <n v="0"/>
  </r>
  <r>
    <s v="07"/>
    <s v="3FE"/>
    <n v="2020"/>
    <n v="46511"/>
    <n v="1"/>
    <s v="FT"/>
    <d v="2020-12-07T00:00:00"/>
    <d v="2020-10-15T00:00:00"/>
    <n v="6208"/>
    <x v="289"/>
    <s v="VIA FIGINO, 20/22-20016-PERO-MI"/>
    <s v="07599490963"/>
    <s v="07599490963"/>
    <n v="2660"/>
    <n v="2660"/>
    <s v="204510010"/>
    <s v=" "/>
    <s v=" "/>
    <s v=" "/>
    <s v="9270018267"/>
    <d v="2020-10-06T00:00:00"/>
    <s v=" "/>
    <d v="2020-10-08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667"/>
    <s v="C"/>
    <d v="2020-10-29T00:00:00"/>
    <d v="2020-10-22T00:00:00"/>
    <s v=" "/>
    <s v=" "/>
    <s v="Azienda"/>
    <s v="FPI01 ISTRUT-CONTAB E FLUSSI FINANZ"/>
    <s v="701130090"/>
    <s v="2"/>
    <s v="bonifico"/>
    <n v="2660"/>
    <n v="2660"/>
    <n v="2660"/>
    <n v="0"/>
    <n v="0"/>
  </r>
  <r>
    <s v="07"/>
    <s v="3FE"/>
    <n v="2020"/>
    <n v="47616"/>
    <n v="1"/>
    <s v="FT"/>
    <d v="2020-12-08T00:00:00"/>
    <d v="2020-10-20T00:00:00"/>
    <n v="6208"/>
    <x v="289"/>
    <s v="VIA FIGINO, 20/22-20016-PERO-MI"/>
    <s v="07599490963"/>
    <s v="07599490963"/>
    <n v="3872"/>
    <n v="3872"/>
    <s v="204510010"/>
    <s v=" "/>
    <s v=" "/>
    <s v=" "/>
    <s v="9270018289"/>
    <d v="2020-10-07T00:00:00"/>
    <s v=" "/>
    <d v="2020-10-09T00:00:00"/>
    <s v="art 124"/>
    <d v="2020-10-20T00:00:00"/>
    <n v="2020"/>
    <n v="61400"/>
    <n v="1"/>
    <s v=" "/>
    <s v=" "/>
    <s v=" "/>
    <s v=" "/>
    <s v=" "/>
    <s v=" "/>
    <s v="1"/>
    <x v="1"/>
    <s v="D"/>
    <n v="2020"/>
    <n v="21181"/>
    <s v="C"/>
    <d v="2020-11-03T00:00:00"/>
    <d v="2020-10-28T00:00:00"/>
    <s v=" "/>
    <s v=" "/>
    <s v="Azienda"/>
    <s v="FPI01 ISTRUT-CONTAB E FLUSSI FINANZ"/>
    <s v="701130090"/>
    <s v="2"/>
    <s v="bonifico"/>
    <n v="3872"/>
    <n v="3872"/>
    <n v="3872"/>
    <n v="0"/>
    <n v="0"/>
  </r>
  <r>
    <s v="07"/>
    <s v="3FE"/>
    <n v="2020"/>
    <n v="47427"/>
    <n v="1"/>
    <s v="FT"/>
    <d v="2020-12-13T00:00:00"/>
    <d v="2020-10-19T00:00:00"/>
    <n v="6208"/>
    <x v="289"/>
    <s v="VIA FIGINO, 20/22-20016-PERO-MI"/>
    <s v="07599490963"/>
    <s v="07599490963"/>
    <n v="1330"/>
    <n v="1330"/>
    <s v="204510010"/>
    <s v=" "/>
    <s v=" "/>
    <s v=" "/>
    <s v="9270018411"/>
    <d v="2020-10-13T00:00:00"/>
    <s v=" "/>
    <d v="2020-10-14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1182"/>
    <s v="C"/>
    <d v="2020-11-03T00:00:00"/>
    <d v="2020-10-28T00:00:00"/>
    <s v=" "/>
    <s v=" "/>
    <s v="Azienda"/>
    <s v="FPI01 ISTRUT-CONTAB E FLUSSI FINANZ"/>
    <s v="701130090"/>
    <s v="2"/>
    <s v="bonifico"/>
    <n v="1330"/>
    <n v="1330"/>
    <n v="1330"/>
    <n v="0"/>
    <n v="0"/>
  </r>
  <r>
    <s v="07"/>
    <s v="3FE"/>
    <n v="2020"/>
    <n v="47469"/>
    <n v="1"/>
    <s v="FT"/>
    <d v="2020-12-13T00:00:00"/>
    <d v="2020-10-19T00:00:00"/>
    <n v="6208"/>
    <x v="289"/>
    <s v="VIA FIGINO, 20/22-20016-PERO-MI"/>
    <s v="07599490963"/>
    <s v="07599490963"/>
    <n v="1140"/>
    <n v="1140"/>
    <s v="204510010"/>
    <s v=" "/>
    <s v=" "/>
    <s v=" "/>
    <s v="9270018410"/>
    <d v="2020-10-13T00:00:00"/>
    <s v=" "/>
    <d v="2020-10-14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1182"/>
    <s v="C"/>
    <d v="2020-11-03T00:00:00"/>
    <d v="2020-10-28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47800"/>
    <n v="1"/>
    <s v="FT"/>
    <d v="2020-12-16T00:00:00"/>
    <d v="2020-10-20T00:00:00"/>
    <n v="6208"/>
    <x v="289"/>
    <s v="VIA FIGINO, 20/22-20016-PERO-MI"/>
    <s v="07599490963"/>
    <s v="07599490963"/>
    <n v="1900"/>
    <n v="1900"/>
    <s v="204510010"/>
    <s v=" "/>
    <s v=" "/>
    <s v=" "/>
    <s v="9270018527"/>
    <d v="2020-10-15T00:00:00"/>
    <s v=" "/>
    <d v="2020-10-17T00:00:00"/>
    <s v="ACQUISTI"/>
    <d v="2020-10-20T00:00:00"/>
    <n v="2020"/>
    <n v="65"/>
    <n v="1"/>
    <s v=" "/>
    <s v=" "/>
    <s v=" "/>
    <s v=" "/>
    <s v=" "/>
    <s v=" "/>
    <s v="N602"/>
    <x v="1"/>
    <s v="D"/>
    <n v="2020"/>
    <n v="21182"/>
    <s v="C"/>
    <d v="2020-11-03T00:00:00"/>
    <d v="2020-10-28T00:00:00"/>
    <s v=" "/>
    <s v=" "/>
    <s v="Azienda"/>
    <s v="FPI01 ISTRUT-CONTAB E FLUSSI FINANZ"/>
    <s v="701130090"/>
    <s v="2"/>
    <s v="bonifico"/>
    <n v="1900"/>
    <n v="1900"/>
    <n v="1900"/>
    <n v="0"/>
    <n v="0"/>
  </r>
  <r>
    <s v="07"/>
    <s v="3FE"/>
    <n v="2020"/>
    <n v="48690"/>
    <n v="1"/>
    <s v="FT"/>
    <d v="2020-12-21T00:00:00"/>
    <d v="2020-10-26T00:00:00"/>
    <n v="6208"/>
    <x v="289"/>
    <s v="VIA FIGINO, 20/22-20016-PERO-MI"/>
    <s v="07599490963"/>
    <s v="07599490963"/>
    <n v="1520"/>
    <n v="1520"/>
    <s v="204510010"/>
    <s v=" "/>
    <s v=" "/>
    <s v=" "/>
    <s v="9270018626"/>
    <d v="2020-10-21T00:00:00"/>
    <s v=" "/>
    <d v="2020-10-22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1644"/>
    <s v="C"/>
    <d v="2020-11-11T00:00:00"/>
    <d v="2020-11-04T00:00:00"/>
    <s v=" 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20"/>
    <n v="49538"/>
    <n v="1"/>
    <s v="FT"/>
    <d v="2020-12-22T00:00:00"/>
    <d v="2020-10-29T00:00:00"/>
    <n v="6208"/>
    <x v="289"/>
    <s v="VIA FIGINO, 20/22-20016-PERO-MI"/>
    <s v="07599490963"/>
    <s v="07599490963"/>
    <n v="3872"/>
    <n v="3872"/>
    <s v="204510010"/>
    <s v=" "/>
    <s v=" "/>
    <s v=" "/>
    <s v="9270018699"/>
    <d v="2020-10-22T00:00:00"/>
    <s v=" "/>
    <d v="2020-10-23T00:00:00"/>
    <s v="ACQUISTI"/>
    <d v="2020-10-29T00:00:00"/>
    <n v="2020"/>
    <n v="61400"/>
    <n v="1"/>
    <s v=" "/>
    <s v=" "/>
    <s v=" "/>
    <s v=" "/>
    <s v=" "/>
    <s v=" "/>
    <s v="1"/>
    <x v="1"/>
    <s v="D"/>
    <n v="2020"/>
    <n v="21645"/>
    <s v="C"/>
    <d v="2020-11-11T00:00:00"/>
    <d v="2020-11-04T00:00:00"/>
    <s v=" "/>
    <s v=" "/>
    <s v="Azienda"/>
    <s v="FPI01 ISTRUT-CONTAB E FLUSSI FINANZ"/>
    <s v="701130090"/>
    <s v="2"/>
    <s v="bonifico"/>
    <n v="3872"/>
    <n v="3872"/>
    <n v="3872"/>
    <n v="0"/>
    <n v="0"/>
  </r>
  <r>
    <s v="07"/>
    <s v="3FE"/>
    <n v="2020"/>
    <n v="50165"/>
    <n v="1"/>
    <s v="FT"/>
    <d v="2020-12-27T00:00:00"/>
    <d v="2020-11-02T00:00:00"/>
    <n v="6208"/>
    <x v="289"/>
    <s v="VIA FIGINO, 20/22-20016-PERO-MI"/>
    <s v="07599490963"/>
    <s v="07599490963"/>
    <n v="3872"/>
    <n v="3872"/>
    <s v="204510010"/>
    <s v=" "/>
    <s v=" "/>
    <s v=" "/>
    <s v="9270018784"/>
    <d v="2020-10-27T00:00:00"/>
    <s v=" "/>
    <d v="2020-10-28T00:00:00"/>
    <s v="ACQUISTI 51252"/>
    <d v="2020-11-02T00:00:00"/>
    <n v="2020"/>
    <n v="61400"/>
    <n v="1"/>
    <s v=" "/>
    <s v=" "/>
    <s v=" "/>
    <s v=" "/>
    <s v=" "/>
    <s v=" "/>
    <s v="1"/>
    <x v="1"/>
    <s v="D"/>
    <n v="2020"/>
    <n v="22364"/>
    <s v="C"/>
    <d v="2020-11-17T00:00:00"/>
    <d v="2020-11-11T00:00:00"/>
    <s v=" "/>
    <s v=" "/>
    <s v="Azienda"/>
    <s v="FPI01 ISTRUT-CONTAB E FLUSSI FINANZ"/>
    <s v="701130090"/>
    <s v="2"/>
    <s v="bonifico"/>
    <n v="3872"/>
    <n v="3872"/>
    <n v="3872"/>
    <n v="0"/>
    <n v="0"/>
  </r>
  <r>
    <s v="07"/>
    <s v="3FE"/>
    <n v="2020"/>
    <n v="50641"/>
    <n v="1"/>
    <s v="FT"/>
    <d v="2020-12-28T00:00:00"/>
    <d v="2020-11-03T00:00:00"/>
    <n v="6208"/>
    <x v="289"/>
    <s v="VIA FIGINO, 20/22-20016-PERO-MI"/>
    <s v="07599490963"/>
    <s v="07599490963"/>
    <n v="1140"/>
    <n v="1140"/>
    <s v="204510010"/>
    <s v=" "/>
    <s v=" "/>
    <s v=" "/>
    <s v="9270018866"/>
    <d v="2020-10-28T00:00:00"/>
    <s v=" "/>
    <d v="2020-10-29T00:00:00"/>
    <s v="54165"/>
    <d v="2020-11-03T00:00:00"/>
    <n v="2020"/>
    <n v="65"/>
    <n v="1"/>
    <s v=" "/>
    <s v=" "/>
    <s v=" "/>
    <s v=" "/>
    <s v=" "/>
    <s v=" "/>
    <s v="N602"/>
    <x v="1"/>
    <s v="D"/>
    <n v="2020"/>
    <n v="22363"/>
    <s v="C"/>
    <d v="2020-11-17T00:00:00"/>
    <d v="2020-11-11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50380"/>
    <n v="1"/>
    <s v="FT"/>
    <d v="2020-12-29T00:00:00"/>
    <d v="2020-11-02T00:00:00"/>
    <n v="6208"/>
    <x v="289"/>
    <s v="VIA FIGINO, 20/22-20016-PERO-MI"/>
    <s v="07599490963"/>
    <s v="07599490963"/>
    <n v="1250"/>
    <n v="1250"/>
    <s v="204510010"/>
    <s v=" "/>
    <s v=" "/>
    <s v=" "/>
    <s v="9270018899"/>
    <d v="2020-10-29T00:00:00"/>
    <s v=" "/>
    <d v="2020-10-30T00:00:00"/>
    <s v="ACQUISTI"/>
    <d v="2020-11-02T00:00:00"/>
    <n v="2020"/>
    <n v="65"/>
    <n v="1"/>
    <s v=" "/>
    <s v=" "/>
    <s v=" "/>
    <s v=" "/>
    <s v=" "/>
    <s v=" "/>
    <s v="N602"/>
    <x v="1"/>
    <s v="D"/>
    <n v="2020"/>
    <n v="22363"/>
    <s v="C"/>
    <d v="2020-11-17T00:00:00"/>
    <d v="2020-11-11T00:00:00"/>
    <s v=" "/>
    <s v=" "/>
    <s v="Azienda"/>
    <s v="FPI01 ISTRUT-CONTAB E FLUSSI FINANZ"/>
    <s v="701130090"/>
    <s v="2"/>
    <s v="bonifico"/>
    <n v="1250"/>
    <n v="1250"/>
    <n v="1250"/>
    <n v="0"/>
    <n v="0"/>
  </r>
  <r>
    <s v="07"/>
    <s v="3FE"/>
    <n v="2020"/>
    <n v="51973"/>
    <n v="1"/>
    <s v="FT"/>
    <d v="2021-01-03T00:00:00"/>
    <d v="2020-11-10T00:00:00"/>
    <n v="6208"/>
    <x v="289"/>
    <s v="VIA FIGINO, 20/22-20016-PERO-MI"/>
    <s v="07599490963"/>
    <s v="07599490963"/>
    <n v="3872"/>
    <n v="3872"/>
    <s v="204510010"/>
    <s v=" "/>
    <s v=" "/>
    <s v=" "/>
    <s v="9270018985"/>
    <d v="2020-11-03T00:00:00"/>
    <s v=" "/>
    <d v="2020-11-04T00:00:00"/>
    <s v="ACQUISTI 51252"/>
    <d v="2020-11-10T00:00:00"/>
    <n v="2020"/>
    <n v="61400"/>
    <n v="1"/>
    <s v=" "/>
    <s v=" "/>
    <s v=" "/>
    <s v=" "/>
    <s v=" "/>
    <s v=" "/>
    <s v="1"/>
    <x v="1"/>
    <s v="D"/>
    <n v="2020"/>
    <n v="22943"/>
    <s v="C"/>
    <d v="2020-11-24T00:00:00"/>
    <d v="2020-11-18T00:00:00"/>
    <s v=" "/>
    <s v=" "/>
    <s v="Azienda"/>
    <s v="FPI01 ISTRUT-CONTAB E FLUSSI FINANZ"/>
    <s v="701130090"/>
    <s v="2"/>
    <s v="bonifico"/>
    <n v="3872"/>
    <n v="3872"/>
    <n v="3872"/>
    <n v="0"/>
    <n v="0"/>
  </r>
  <r>
    <s v="07"/>
    <s v="3FE"/>
    <n v="2020"/>
    <n v="52329"/>
    <n v="1"/>
    <s v="FT"/>
    <d v="2021-01-05T00:00:00"/>
    <d v="2020-11-12T00:00:00"/>
    <n v="6208"/>
    <x v="289"/>
    <s v="VIA FIGINO, 20/22-20016-PERO-MI"/>
    <s v="07599490963"/>
    <s v="07599490963"/>
    <n v="1520"/>
    <n v="1520"/>
    <s v="204510010"/>
    <s v=" "/>
    <s v=" "/>
    <s v=" "/>
    <s v="9270019087"/>
    <d v="2020-11-05T00:00:00"/>
    <s v=" "/>
    <d v="2020-11-06T00:00:00"/>
    <s v="ACQUISTI 56146"/>
    <d v="2020-11-12T00:00:00"/>
    <n v="2020"/>
    <n v="65"/>
    <n v="1"/>
    <s v=" "/>
    <s v=" "/>
    <s v=" "/>
    <s v=" "/>
    <s v=" "/>
    <s v=" "/>
    <s v="N602"/>
    <x v="1"/>
    <s v="D"/>
    <n v="2020"/>
    <n v="22944"/>
    <s v="C"/>
    <d v="2020-11-24T00:00:00"/>
    <d v="2020-11-18T00:00:00"/>
    <s v=" "/>
    <s v=" "/>
    <s v="Azienda"/>
    <s v="FPI01 ISTRUT-CONTAB E FLUSSI FINANZ"/>
    <s v="701130090"/>
    <s v="2"/>
    <s v="bonifico"/>
    <n v="1520"/>
    <n v="1520"/>
    <n v="1520"/>
    <n v="0"/>
    <n v="0"/>
  </r>
  <r>
    <s v="07"/>
    <s v="3FE"/>
    <n v="2020"/>
    <n v="53803"/>
    <n v="1"/>
    <s v="FT"/>
    <d v="2021-01-10T00:00:00"/>
    <d v="2020-11-20T00:00:00"/>
    <n v="6208"/>
    <x v="289"/>
    <s v="VIA FIGINO, 20/22-20016-PERO-MI"/>
    <s v="07599490963"/>
    <s v="07599490963"/>
    <n v="3872"/>
    <n v="3872"/>
    <s v="204510010"/>
    <s v=" "/>
    <s v=" "/>
    <s v=" "/>
    <s v="9270019121"/>
    <d v="2020-11-09T00:00:00"/>
    <s v=" "/>
    <d v="2020-11-11T00:00:00"/>
    <s v="ART 124"/>
    <d v="2020-11-20T00:00:00"/>
    <n v="2020"/>
    <n v="61400"/>
    <n v="1"/>
    <s v=" "/>
    <s v=" "/>
    <s v=" "/>
    <s v=" "/>
    <s v=" "/>
    <s v=" "/>
    <s v="1"/>
    <x v="1"/>
    <s v="D"/>
    <n v="2020"/>
    <n v="23646"/>
    <s v="C"/>
    <d v="2020-12-01T00:00:00"/>
    <d v="2020-11-25T00:00:00"/>
    <s v=" "/>
    <s v=" "/>
    <s v="Azienda"/>
    <s v="FPI01 ISTRUT-CONTAB E FLUSSI FINANZ"/>
    <s v="701130090"/>
    <s v="2"/>
    <s v="bonifico"/>
    <n v="3872"/>
    <n v="3872"/>
    <n v="3872"/>
    <n v="0"/>
    <n v="0"/>
  </r>
  <r>
    <s v="07"/>
    <s v="3FE"/>
    <n v="2020"/>
    <n v="53821"/>
    <n v="1"/>
    <s v="FT"/>
    <d v="2021-01-12T00:00:00"/>
    <d v="2020-11-20T00:00:00"/>
    <n v="6208"/>
    <x v="289"/>
    <s v="VIA FIGINO, 20/22-20016-PERO-MI"/>
    <s v="07599490963"/>
    <s v="07599490963"/>
    <n v="760"/>
    <n v="760"/>
    <s v="204510010"/>
    <s v=" "/>
    <s v=" "/>
    <s v=" "/>
    <s v="9270019259"/>
    <d v="2020-11-12T00:00:00"/>
    <s v=" "/>
    <d v="2020-11-13T00:00:00"/>
    <s v="ACQUISTI"/>
    <d v="2020-11-20T00:00:00"/>
    <n v="2020"/>
    <n v="65"/>
    <n v="1"/>
    <s v=" "/>
    <s v=" "/>
    <s v=" "/>
    <s v=" "/>
    <s v=" "/>
    <s v=" "/>
    <s v="N602"/>
    <x v="1"/>
    <s v="D"/>
    <n v="2020"/>
    <n v="23647"/>
    <s v="C"/>
    <d v="2020-12-01T00:00:00"/>
    <d v="2020-11-25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53968"/>
    <n v="1"/>
    <s v="FT"/>
    <d v="2021-01-13T00:00:00"/>
    <d v="2020-11-20T00:00:00"/>
    <n v="6208"/>
    <x v="289"/>
    <s v="VIA FIGINO, 20/22-20016-PERO-MI"/>
    <s v="07599490963"/>
    <s v="07599490963"/>
    <n v="150"/>
    <n v="150"/>
    <s v="204510010"/>
    <s v=" "/>
    <s v=" "/>
    <s v=" "/>
    <s v="9270019260"/>
    <d v="2020-11-12T00:00:00"/>
    <s v=" "/>
    <d v="2020-11-14T00:00:00"/>
    <s v="ACQUISTI"/>
    <d v="2020-11-20T00:00:00"/>
    <n v="2020"/>
    <n v="65"/>
    <n v="1"/>
    <s v=" "/>
    <s v=" "/>
    <s v=" "/>
    <s v=" "/>
    <s v=" "/>
    <s v=" "/>
    <s v="N602"/>
    <x v="1"/>
    <s v="D"/>
    <n v="2020"/>
    <n v="23647"/>
    <s v="C"/>
    <d v="2020-12-01T00:00:00"/>
    <d v="2020-11-25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54359"/>
    <n v="1"/>
    <s v="FT"/>
    <d v="2021-01-16T00:00:00"/>
    <d v="2020-11-24T00:00:00"/>
    <n v="6208"/>
    <x v="289"/>
    <s v="VIA FIGINO, 20/22-20016-PERO-MI"/>
    <s v="07599490963"/>
    <s v="07599490963"/>
    <n v="3872"/>
    <n v="3872"/>
    <s v="204510010"/>
    <s v=" "/>
    <s v=" "/>
    <s v=" "/>
    <s v="9270019305"/>
    <d v="2020-11-16T00:00:00"/>
    <s v=" "/>
    <d v="2020-11-17T00:00:00"/>
    <s v="124"/>
    <d v="2020-11-24T00:00:00"/>
    <n v="2020"/>
    <n v="61400"/>
    <n v="1"/>
    <s v=" "/>
    <s v=" "/>
    <s v=" "/>
    <s v=" "/>
    <s v=" "/>
    <s v=" "/>
    <s v="1"/>
    <x v="1"/>
    <s v="D"/>
    <n v="2020"/>
    <n v="24059"/>
    <s v="C"/>
    <d v="2020-12-09T00:00:00"/>
    <d v="2020-12-02T00:00:00"/>
    <s v=" "/>
    <s v=" "/>
    <s v="Azienda"/>
    <s v="FPI01 ISTRUT-CONTAB E FLUSSI FINANZ"/>
    <s v="701130090"/>
    <s v="2"/>
    <s v="bonifico"/>
    <n v="3872"/>
    <n v="3872"/>
    <n v="3872"/>
    <n v="0"/>
    <n v="0"/>
  </r>
  <r>
    <s v="07"/>
    <s v="3FE"/>
    <n v="2020"/>
    <n v="54940"/>
    <n v="1"/>
    <s v="FT"/>
    <d v="2021-01-17T00:00:00"/>
    <d v="2020-11-27T00:00:00"/>
    <n v="6208"/>
    <x v="289"/>
    <s v="VIA FIGINO, 20/22-20016-PERO-MI"/>
    <s v="07599490963"/>
    <s v="07599490963"/>
    <n v="1140"/>
    <n v="1140"/>
    <s v="204510010"/>
    <s v=" "/>
    <s v=" "/>
    <s v=" "/>
    <s v="9270019360"/>
    <d v="2020-11-17T00:00:00"/>
    <s v=" "/>
    <d v="2020-11-18T00:00:00"/>
    <s v="ACQUISTI"/>
    <d v="2020-11-27T00:00:00"/>
    <n v="2020"/>
    <n v="65"/>
    <n v="1"/>
    <s v=" "/>
    <s v=" "/>
    <s v=" "/>
    <s v=" "/>
    <s v=" "/>
    <s v=" "/>
    <s v="N602"/>
    <x v="1"/>
    <s v="D"/>
    <n v="2020"/>
    <n v="24058"/>
    <s v="C"/>
    <d v="2020-12-09T00:00:00"/>
    <d v="2020-12-02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56031"/>
    <n v="1"/>
    <s v="FT"/>
    <d v="2021-01-23T00:00:00"/>
    <d v="2020-12-02T00:00:00"/>
    <n v="6208"/>
    <x v="289"/>
    <s v="VIA FIGINO, 20/22-20016-PERO-MI"/>
    <s v="07599490963"/>
    <s v="07599490963"/>
    <n v="3872"/>
    <n v="3872"/>
    <s v="204510010"/>
    <s v=" "/>
    <s v=" "/>
    <s v=" "/>
    <s v="9270019475"/>
    <d v="2020-11-23T00:00:00"/>
    <s v=" "/>
    <d v="2020-11-24T00:00:00"/>
    <s v="ACQUISTI 51252"/>
    <d v="2020-12-02T00:00:00"/>
    <n v="2020"/>
    <n v="61400"/>
    <n v="1"/>
    <s v=" "/>
    <s v=" "/>
    <s v=" "/>
    <s v=" "/>
    <s v=" "/>
    <s v=" "/>
    <s v="1"/>
    <x v="1"/>
    <s v="D"/>
    <n v="2020"/>
    <n v="24843"/>
    <s v="C"/>
    <d v="2020-12-15T00:00:00"/>
    <d v="2020-12-10T00:00:00"/>
    <s v=" "/>
    <s v=" "/>
    <s v="Azienda"/>
    <s v="FPI01 ISTRUT-CONTAB E FLUSSI FINANZ"/>
    <s v="701130090"/>
    <s v="2"/>
    <s v="bonifico"/>
    <n v="3872"/>
    <n v="3872"/>
    <n v="3872"/>
    <n v="0"/>
    <n v="0"/>
  </r>
  <r>
    <s v="07"/>
    <s v="3FE"/>
    <n v="2020"/>
    <n v="56378"/>
    <n v="1"/>
    <s v="FT"/>
    <d v="2021-01-23T00:00:00"/>
    <d v="2020-12-04T00:00:00"/>
    <n v="6208"/>
    <x v="289"/>
    <s v="VIA FIGINO, 20/22-20016-PERO-MI"/>
    <s v="07599490963"/>
    <s v="07599490963"/>
    <n v="760"/>
    <n v="760"/>
    <s v="204510010"/>
    <s v=" "/>
    <s v=" "/>
    <s v=" "/>
    <s v="9270019476"/>
    <d v="2020-11-23T00:00:00"/>
    <s v=" "/>
    <d v="2020-11-24T00:00:00"/>
    <s v="ACQUISTI"/>
    <d v="2020-12-04T00:00:00"/>
    <n v="2020"/>
    <n v="65"/>
    <n v="1"/>
    <s v=" "/>
    <s v=" "/>
    <s v=" "/>
    <s v=" "/>
    <s v=" "/>
    <s v=" "/>
    <s v="N602"/>
    <x v="1"/>
    <s v="D"/>
    <n v="2020"/>
    <n v="24842"/>
    <s v="C"/>
    <d v="2020-12-15T00:00:00"/>
    <d v="2020-12-10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56088"/>
    <n v="1"/>
    <s v="FT"/>
    <d v="2021-01-24T00:00:00"/>
    <d v="2020-12-02T00:00:00"/>
    <n v="6208"/>
    <x v="289"/>
    <s v="VIA FIGINO, 20/22-20016-PERO-MI"/>
    <s v="07599490963"/>
    <s v="07599490963"/>
    <n v="380"/>
    <n v="380"/>
    <s v="204510010"/>
    <s v=" "/>
    <s v=" "/>
    <s v=" "/>
    <s v="9270019529"/>
    <d v="2020-11-24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842"/>
    <s v="C"/>
    <d v="2020-12-15T00:00:00"/>
    <d v="2020-12-10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42916"/>
    <n v="1"/>
    <s v="FT"/>
    <d v="2020-11-16T00:00:00"/>
    <d v="2020-09-23T00:00:00"/>
    <n v="442"/>
    <x v="290"/>
    <s v="VIA S. CASADEI 14-47100-FORLI'-FO"/>
    <s v="00136740404"/>
    <s v="00136740404"/>
    <n v="195"/>
    <n v="195"/>
    <s v="204510010"/>
    <s v=" "/>
    <s v=" "/>
    <s v=" "/>
    <s v="20508797"/>
    <d v="2020-09-16T00:00:00"/>
    <s v=" "/>
    <d v="2020-09-17T00:00:00"/>
    <s v="ACQUISTI"/>
    <d v="2020-09-23T00:00:00"/>
    <n v="2020"/>
    <n v="61"/>
    <n v="1"/>
    <s v=" "/>
    <s v=" "/>
    <s v=" "/>
    <s v=" "/>
    <s v=" "/>
    <s v=" "/>
    <s v="N602"/>
    <x v="1"/>
    <s v="D"/>
    <n v="2020"/>
    <n v="19585"/>
    <s v="C"/>
    <d v="2020-10-06T00:00:00"/>
    <d v="2020-09-30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20"/>
    <n v="47047"/>
    <n v="1"/>
    <s v="FT"/>
    <d v="2020-12-11T00:00:00"/>
    <d v="2020-10-16T00:00:00"/>
    <n v="442"/>
    <x v="290"/>
    <s v="VIA S. CASADEI 14-47100-FORLI'-FO"/>
    <s v="00136740404"/>
    <s v="00136740404"/>
    <n v="1320"/>
    <n v="1320"/>
    <s v="204510010"/>
    <s v=" "/>
    <s v=" "/>
    <s v=" "/>
    <s v="20509708"/>
    <d v="2020-10-09T00:00:00"/>
    <s v=" "/>
    <d v="2020-10-12T00:00:00"/>
    <s v="ACQUISTI"/>
    <d v="2020-10-16T00:00:00"/>
    <n v="2020"/>
    <n v="86"/>
    <n v="1"/>
    <s v=" "/>
    <s v=" "/>
    <s v=" "/>
    <s v=" "/>
    <s v=" "/>
    <s v=" "/>
    <s v="N602"/>
    <x v="1"/>
    <s v="D"/>
    <n v="2020"/>
    <n v="21905"/>
    <s v="C"/>
    <d v="2020-11-11T00:00:00"/>
    <d v="2020-11-04T00:00:00"/>
    <s v=" "/>
    <s v=" "/>
    <s v="Azienda"/>
    <s v="FPI01 ISTRUT-CONTAB E FLUSSI FINANZ"/>
    <s v="701135011"/>
    <s v="2"/>
    <s v="bonifico"/>
    <n v="1320"/>
    <n v="1320"/>
    <n v="1320"/>
    <n v="0"/>
    <n v="0"/>
  </r>
  <r>
    <s v="07"/>
    <s v="3FE"/>
    <n v="2020"/>
    <n v="47066"/>
    <n v="1"/>
    <s v="FT"/>
    <d v="2020-12-11T00:00:00"/>
    <d v="2020-10-16T00:00:00"/>
    <n v="442"/>
    <x v="290"/>
    <s v="VIA S. CASADEI 14-47100-FORLI'-FO"/>
    <s v="00136740404"/>
    <s v="00136740404"/>
    <n v="59"/>
    <n v="59"/>
    <s v="204510010"/>
    <s v=" "/>
    <s v=" "/>
    <s v=" "/>
    <s v="20509707"/>
    <d v="2020-10-09T00:00:00"/>
    <s v=" "/>
    <d v="2020-10-12T00:00:00"/>
    <s v="ACQUISTI"/>
    <d v="2020-10-16T00:00:00"/>
    <n v="2020"/>
    <n v="130"/>
    <n v="1"/>
    <s v=" "/>
    <s v=" "/>
    <s v=" "/>
    <s v=" "/>
    <s v=" "/>
    <s v=" "/>
    <s v="N602"/>
    <x v="3"/>
    <s v="D"/>
    <n v="2020"/>
    <n v="21905"/>
    <s v="C"/>
    <d v="2020-11-11T00:00:00"/>
    <d v="2020-11-04T00:00:00"/>
    <s v=" "/>
    <s v=" "/>
    <s v="Azienda"/>
    <s v="FPI01 ISTRUT-CONTAB E FLUSSI FINANZ"/>
    <s v="701195010"/>
    <s v="2"/>
    <s v="bonifico"/>
    <n v="59"/>
    <n v="59"/>
    <n v="59"/>
    <n v="0"/>
    <n v="0"/>
  </r>
  <r>
    <s v="07"/>
    <s v="3FE"/>
    <n v="2020"/>
    <n v="48550"/>
    <n v="1"/>
    <s v="FT"/>
    <d v="2020-12-11T00:00:00"/>
    <d v="2020-10-23T00:00:00"/>
    <n v="442"/>
    <x v="290"/>
    <s v="VIA S. CASADEI 14-47100-FORLI'-FO"/>
    <s v="00136740404"/>
    <s v="00136740404"/>
    <n v="360"/>
    <n v="360"/>
    <s v="204510010"/>
    <s v=" "/>
    <s v=" "/>
    <s v=" "/>
    <s v="20509706"/>
    <d v="2020-10-09T00:00:00"/>
    <s v=" "/>
    <d v="2020-10-12T00:00:00"/>
    <s v="ACQUISTI"/>
    <d v="2020-10-23T00:00:00"/>
    <n v="2020"/>
    <n v="87"/>
    <n v="1"/>
    <s v=" "/>
    <s v=" "/>
    <s v=" "/>
    <s v=" "/>
    <s v=" "/>
    <s v=" "/>
    <s v="1"/>
    <x v="1"/>
    <s v="D"/>
    <n v="2020"/>
    <n v="21904"/>
    <s v="C"/>
    <d v="2020-11-11T00:00:00"/>
    <d v="2020-11-04T00:00:00"/>
    <s v=" "/>
    <s v=" "/>
    <s v="Azienda"/>
    <s v="FPI01 ISTRUT-CONTAB E FLUSSI FINANZ"/>
    <s v="701135012"/>
    <s v="2"/>
    <s v="bonifico"/>
    <n v="360"/>
    <n v="360"/>
    <n v="360"/>
    <n v="0"/>
    <n v="0"/>
  </r>
  <r>
    <s v="07"/>
    <s v="3FE"/>
    <n v="2020"/>
    <n v="48718"/>
    <n v="1"/>
    <s v="FT"/>
    <d v="2020-12-18T00:00:00"/>
    <d v="2020-10-26T00:00:00"/>
    <n v="442"/>
    <x v="290"/>
    <s v="VIA S. CASADEI 14-47100-FORLI'-FO"/>
    <s v="00136740404"/>
    <s v="00136740404"/>
    <n v="325"/>
    <n v="325"/>
    <s v="204510010"/>
    <s v=" "/>
    <s v=" "/>
    <s v=" "/>
    <s v="20510119"/>
    <d v="2020-10-16T00:00:00"/>
    <s v=" "/>
    <d v="2020-10-19T00:00:00"/>
    <s v="ACQUISTI"/>
    <d v="2020-10-26T00:00:00"/>
    <n v="2020"/>
    <n v="61"/>
    <n v="1"/>
    <s v=" "/>
    <s v=" "/>
    <s v=" "/>
    <s v=" "/>
    <s v=" "/>
    <s v=" "/>
    <s v="N602"/>
    <x v="1"/>
    <s v="D"/>
    <n v="2020"/>
    <n v="21905"/>
    <s v="C"/>
    <d v="2020-11-11T00:00:00"/>
    <d v="2020-11-04T00:00:00"/>
    <s v=" "/>
    <s v=" "/>
    <s v="Azienda"/>
    <s v="FPI01 ISTRUT-CONTAB E FLUSSI FINANZ"/>
    <s v="701130030"/>
    <s v="2"/>
    <s v="bonifico"/>
    <n v="325"/>
    <n v="325"/>
    <n v="325"/>
    <n v="0"/>
    <n v="0"/>
  </r>
  <r>
    <s v="07"/>
    <s v="3FE"/>
    <n v="2020"/>
    <n v="50634"/>
    <n v="1"/>
    <s v="FT"/>
    <d v="2020-12-31T00:00:00"/>
    <d v="2020-11-03T00:00:00"/>
    <n v="442"/>
    <x v="290"/>
    <s v="VIA S. CASADEI 14-47100-FORLI'-FO"/>
    <s v="00136740404"/>
    <s v="00136740404"/>
    <n v="59"/>
    <n v="59"/>
    <s v="204510010"/>
    <s v=" "/>
    <s v=" "/>
    <s v=" "/>
    <s v="20510902"/>
    <d v="2020-10-30T00:00:00"/>
    <s v=" "/>
    <d v="2020-11-01T00:00:00"/>
    <s v="ACQUISTI"/>
    <d v="2020-11-03T00:00:00"/>
    <n v="2020"/>
    <n v="130"/>
    <n v="1"/>
    <s v=" "/>
    <s v=" "/>
    <s v=" "/>
    <s v=" "/>
    <s v=" "/>
    <s v=" "/>
    <s v="N602"/>
    <x v="3"/>
    <s v="D"/>
    <n v="2020"/>
    <n v="23301"/>
    <s v="C"/>
    <d v="2020-11-24T00:00:00"/>
    <d v="2020-11-18T00:00:00"/>
    <s v=" "/>
    <s v=" "/>
    <s v="Azienda"/>
    <s v="FPI01 ISTRUT-CONTAB E FLUSSI FINANZ"/>
    <s v="701195010"/>
    <s v="2"/>
    <s v="bonifico"/>
    <n v="59"/>
    <n v="59"/>
    <n v="59"/>
    <n v="0"/>
    <n v="0"/>
  </r>
  <r>
    <s v="07"/>
    <s v="3FE"/>
    <n v="2020"/>
    <n v="51144"/>
    <n v="1"/>
    <s v="FT"/>
    <d v="2020-12-31T00:00:00"/>
    <d v="2020-11-09T00:00:00"/>
    <n v="442"/>
    <x v="290"/>
    <s v="VIA S. CASADEI 14-47100-FORLI'-FO"/>
    <s v="00136740404"/>
    <s v="00136740404"/>
    <n v="118"/>
    <n v="118"/>
    <s v="204510010"/>
    <s v=" "/>
    <s v=" "/>
    <s v=" "/>
    <s v="20510903"/>
    <d v="2020-10-30T00:00:00"/>
    <s v=" "/>
    <d v="2020-11-01T00:00:00"/>
    <s v="ACQUISTI 53323"/>
    <d v="2020-11-09T00:00:00"/>
    <n v="2020"/>
    <n v="130"/>
    <n v="1"/>
    <s v=" "/>
    <s v=" "/>
    <s v=" "/>
    <s v=" "/>
    <s v=" "/>
    <s v=" "/>
    <s v="N602"/>
    <x v="3"/>
    <s v="D"/>
    <n v="2020"/>
    <n v="23301"/>
    <s v="C"/>
    <d v="2020-11-24T00:00:00"/>
    <d v="2020-11-18T00:00:00"/>
    <s v=" "/>
    <s v=" "/>
    <s v="Azienda"/>
    <s v="FPI01 ISTRUT-CONTAB E FLUSSI FINANZ"/>
    <s v="701195010"/>
    <s v="2"/>
    <s v="bonifico"/>
    <n v="118"/>
    <n v="118"/>
    <n v="118"/>
    <n v="0"/>
    <n v="0"/>
  </r>
  <r>
    <s v="07"/>
    <s v="3FE"/>
    <n v="2020"/>
    <n v="53700"/>
    <n v="1"/>
    <s v="FT"/>
    <d v="2021-01-15T00:00:00"/>
    <d v="2020-11-19T00:00:00"/>
    <n v="442"/>
    <x v="290"/>
    <s v="VIA S. CASADEI 14-47100-FORLI'-FO"/>
    <s v="00136740404"/>
    <s v="00136740404"/>
    <n v="360"/>
    <n v="360"/>
    <s v="204510010"/>
    <s v=" "/>
    <s v=" "/>
    <s v=" "/>
    <s v="20511425"/>
    <d v="2020-11-13T00:00:00"/>
    <s v=" "/>
    <d v="2020-11-16T00:00:00"/>
    <s v="55180"/>
    <d v="2020-11-19T00:00:00"/>
    <n v="2020"/>
    <n v="87"/>
    <n v="1"/>
    <s v=" "/>
    <s v=" "/>
    <s v=" "/>
    <s v=" "/>
    <s v=" "/>
    <s v=" "/>
    <s v="1"/>
    <x v="1"/>
    <s v="D"/>
    <n v="2020"/>
    <n v="24490"/>
    <s v="C"/>
    <d v="2020-12-09T00:00:00"/>
    <d v="2020-12-02T00:00:00"/>
    <s v=" "/>
    <s v=" "/>
    <s v="Azienda"/>
    <s v="FPI01 ISTRUT-CONTAB E FLUSSI FINANZ"/>
    <s v="701135012"/>
    <s v="2"/>
    <s v="bonifico"/>
    <n v="360"/>
    <n v="360"/>
    <n v="360"/>
    <n v="0"/>
    <n v="0"/>
  </r>
  <r>
    <s v="07"/>
    <s v="3FE"/>
    <n v="2020"/>
    <n v="53702"/>
    <n v="1"/>
    <s v="FT"/>
    <d v="2021-01-15T00:00:00"/>
    <d v="2020-11-19T00:00:00"/>
    <n v="442"/>
    <x v="290"/>
    <s v="VIA S. CASADEI 14-47100-FORLI'-FO"/>
    <s v="00136740404"/>
    <s v="00136740404"/>
    <n v="1108.8"/>
    <n v="1108.8"/>
    <s v="204510010"/>
    <s v=" "/>
    <s v=" "/>
    <s v=" "/>
    <s v="20511426"/>
    <d v="2020-11-13T00:00:00"/>
    <s v=" "/>
    <d v="2020-11-16T00:00:00"/>
    <s v="57592"/>
    <d v="2020-11-19T00:00:00"/>
    <n v="2020"/>
    <n v="86"/>
    <n v="1"/>
    <s v=" "/>
    <s v=" "/>
    <s v=" "/>
    <s v=" "/>
    <s v=" "/>
    <s v=" "/>
    <s v="N602"/>
    <x v="1"/>
    <s v="D"/>
    <n v="2020"/>
    <n v="24491"/>
    <s v="C"/>
    <d v="2020-12-09T00:00:00"/>
    <d v="2020-12-02T00:00:00"/>
    <s v=" "/>
    <s v=" "/>
    <s v="Azienda"/>
    <s v="FPI01 ISTRUT-CONTAB E FLUSSI FINANZ"/>
    <s v="701135011"/>
    <s v="2"/>
    <s v="bonifico"/>
    <n v="1108.8"/>
    <n v="1108.8"/>
    <n v="1108.8"/>
    <n v="0"/>
    <n v="0"/>
  </r>
  <r>
    <s v="07"/>
    <s v="3FE"/>
    <n v="2020"/>
    <n v="55182"/>
    <n v="1"/>
    <s v="FT"/>
    <d v="2021-01-19T00:00:00"/>
    <d v="2020-11-30T00:00:00"/>
    <n v="442"/>
    <x v="290"/>
    <s v="VIA S. CASADEI 14-47100-FORLI'-FO"/>
    <s v="00136740404"/>
    <s v="00136740404"/>
    <n v="1108.8"/>
    <n v="1108.8"/>
    <s v="204510010"/>
    <s v=" "/>
    <s v=" "/>
    <s v=" "/>
    <s v="20511740"/>
    <d v="2020-11-20T00:00:00"/>
    <s v=" "/>
    <d v="2020-11-20T00:00:00"/>
    <s v="ACQUISTI 59136"/>
    <d v="2020-11-30T00:00:00"/>
    <n v="2020"/>
    <n v="86"/>
    <n v="1"/>
    <s v=" "/>
    <s v=" "/>
    <s v=" "/>
    <s v=" "/>
    <s v=" "/>
    <s v=" "/>
    <s v="N602"/>
    <x v="1"/>
    <s v="D"/>
    <n v="2020"/>
    <n v="24491"/>
    <s v="C"/>
    <d v="2020-12-09T00:00:00"/>
    <d v="2020-12-02T00:00:00"/>
    <s v=" "/>
    <s v=" "/>
    <s v="Azienda"/>
    <s v="FPI01 ISTRUT-CONTAB E FLUSSI FINANZ"/>
    <s v="701135011"/>
    <s v="2"/>
    <s v="bonifico"/>
    <n v="1108.8"/>
    <n v="1108.8"/>
    <n v="1108.8"/>
    <n v="0"/>
    <n v="0"/>
  </r>
  <r>
    <s v="07"/>
    <s v="3FE"/>
    <n v="2020"/>
    <n v="55475"/>
    <n v="1"/>
    <s v="FT"/>
    <d v="2021-01-19T00:00:00"/>
    <d v="2020-12-01T00:00:00"/>
    <n v="442"/>
    <x v="290"/>
    <s v="VIA S. CASADEI 14-47100-FORLI'-FO"/>
    <s v="00136740404"/>
    <s v="00136740404"/>
    <n v="118"/>
    <n v="118"/>
    <s v="204510010"/>
    <s v=" "/>
    <s v=" "/>
    <s v=" "/>
    <s v="20511739"/>
    <d v="2020-11-20T00:00:00"/>
    <s v=" "/>
    <d v="2020-11-20T00:00:00"/>
    <s v="ACQUISTI -58003"/>
    <d v="2020-12-01T00:00:00"/>
    <n v="2020"/>
    <n v="130"/>
    <n v="1"/>
    <s v=" "/>
    <s v=" "/>
    <s v=" "/>
    <s v=" "/>
    <s v=" "/>
    <s v=" "/>
    <s v="N602"/>
    <x v="3"/>
    <s v="D"/>
    <n v="2020"/>
    <n v="24491"/>
    <s v="C"/>
    <d v="2020-12-09T00:00:00"/>
    <d v="2020-12-02T00:00:00"/>
    <s v=" "/>
    <s v=" "/>
    <s v="Azienda"/>
    <s v="FPI01 ISTRUT-CONTAB E FLUSSI FINANZ"/>
    <s v="701195010"/>
    <s v="2"/>
    <s v="bonifico"/>
    <n v="118"/>
    <n v="118"/>
    <n v="118"/>
    <n v="0"/>
    <n v="0"/>
  </r>
  <r>
    <s v="07"/>
    <s v="3FE"/>
    <n v="2020"/>
    <n v="56685"/>
    <n v="1"/>
    <s v="FT"/>
    <d v="2021-01-27T00:00:00"/>
    <d v="2020-12-07T00:00:00"/>
    <n v="442"/>
    <x v="290"/>
    <s v="VIA S. CASADEI 14-47100-FORLI'-FO"/>
    <s v="00136740404"/>
    <s v="00136740404"/>
    <n v="72.5"/>
    <n v="72.5"/>
    <s v="204510010"/>
    <s v=" "/>
    <s v=" "/>
    <s v=" "/>
    <s v="20512067"/>
    <d v="2020-11-27T00:00:00"/>
    <s v=" "/>
    <d v="2020-11-28T00:00:00"/>
    <s v="ACQUISTI"/>
    <d v="2020-12-07T00:00:00"/>
    <n v="2020"/>
    <n v="61706"/>
    <n v="1"/>
    <s v=" "/>
    <s v=" "/>
    <s v=" "/>
    <s v=" "/>
    <s v=" "/>
    <s v=" "/>
    <s v="1"/>
    <x v="1"/>
    <s v="D"/>
    <n v="2020"/>
    <n v="24874"/>
    <s v="C"/>
    <d v="2020-12-15T00:00:00"/>
    <d v="2020-12-10T00:00:00"/>
    <s v=" "/>
    <s v=" "/>
    <s v="Azienda"/>
    <s v="FPI01 ISTRUT-CONTAB E FLUSSI FINANZ"/>
    <s v="701130030"/>
    <s v="2"/>
    <s v="bonifico"/>
    <n v="72.5"/>
    <n v="72.5"/>
    <n v="72.5"/>
    <n v="0"/>
    <n v="0"/>
  </r>
  <r>
    <s v="07"/>
    <s v="3FE"/>
    <n v="2020"/>
    <n v="56686"/>
    <n v="1"/>
    <s v="FT"/>
    <d v="2021-01-27T00:00:00"/>
    <d v="2020-12-07T00:00:00"/>
    <n v="442"/>
    <x v="290"/>
    <s v="VIA S. CASADEI 14-47100-FORLI'-FO"/>
    <s v="00136740404"/>
    <s v="00136740404"/>
    <n v="1320"/>
    <n v="1320"/>
    <s v="204510010"/>
    <s v=" "/>
    <s v=" "/>
    <s v=" "/>
    <s v="20512068"/>
    <d v="2020-11-27T00:00:00"/>
    <s v=" "/>
    <d v="2020-11-28T00:00:00"/>
    <s v="ACQUISTI"/>
    <d v="2020-12-07T00:00:00"/>
    <n v="2020"/>
    <n v="86"/>
    <n v="1"/>
    <s v=" "/>
    <s v=" "/>
    <s v=" "/>
    <s v=" "/>
    <s v=" "/>
    <s v=" "/>
    <s v="N602"/>
    <x v="1"/>
    <s v="D"/>
    <n v="2020"/>
    <n v="24875"/>
    <s v="C"/>
    <d v="2020-12-15T00:00:00"/>
    <d v="2020-12-10T00:00:00"/>
    <s v=" "/>
    <s v=" "/>
    <s v="Azienda"/>
    <s v="FPI01 ISTRUT-CONTAB E FLUSSI FINANZ"/>
    <s v="701135011"/>
    <s v="2"/>
    <s v="bonifico"/>
    <n v="1320"/>
    <n v="1320"/>
    <n v="1320"/>
    <n v="0"/>
    <n v="0"/>
  </r>
  <r>
    <s v="07"/>
    <s v="3FE"/>
    <n v="2020"/>
    <n v="56687"/>
    <n v="1"/>
    <s v="FT"/>
    <d v="2021-01-27T00:00:00"/>
    <d v="2020-12-07T00:00:00"/>
    <n v="442"/>
    <x v="290"/>
    <s v="VIA S. CASADEI 14-47100-FORLI'-FO"/>
    <s v="00136740404"/>
    <s v="00136740404"/>
    <n v="3088.8"/>
    <n v="3088.8"/>
    <s v="204510010"/>
    <s v=" "/>
    <s v=" "/>
    <s v=" "/>
    <s v="20512069"/>
    <d v="2020-11-27T00:00:00"/>
    <s v=" "/>
    <d v="2020-11-28T00:00:00"/>
    <s v="ACQUISTI"/>
    <d v="2020-12-07T00:00:00"/>
    <n v="2020"/>
    <n v="61400"/>
    <n v="1"/>
    <s v=" "/>
    <s v=" "/>
    <s v=" "/>
    <s v=" "/>
    <s v=" "/>
    <s v=" "/>
    <s v="1"/>
    <x v="1"/>
    <s v="D"/>
    <n v="2020"/>
    <n v="24874"/>
    <s v="C"/>
    <d v="2020-12-15T00:00:00"/>
    <d v="2020-12-10T00:00:00"/>
    <s v=" "/>
    <s v=" "/>
    <s v="Azienda"/>
    <s v="FPI01 ISTRUT-CONTAB E FLUSSI FINANZ"/>
    <s v="701135011"/>
    <s v="2"/>
    <s v="bonifico"/>
    <n v="3088.8"/>
    <n v="3088.8"/>
    <n v="3088.8"/>
    <n v="0"/>
    <n v="0"/>
  </r>
  <r>
    <s v="07"/>
    <s v="3FE"/>
    <n v="2020"/>
    <n v="56688"/>
    <n v="1"/>
    <s v="FT"/>
    <d v="2021-01-30T00:00:00"/>
    <d v="2020-12-07T00:00:00"/>
    <n v="442"/>
    <x v="290"/>
    <s v="VIA S. CASADEI 14-47100-FORLI'-FO"/>
    <s v="00136740404"/>
    <s v="00136740404"/>
    <n v="900"/>
    <n v="900"/>
    <s v="204510010"/>
    <s v=" "/>
    <s v=" "/>
    <s v=" "/>
    <s v="20512264"/>
    <d v="2020-11-30T00:00:00"/>
    <s v=" "/>
    <d v="2020-12-01T00:00:00"/>
    <s v="ACQUISTI"/>
    <d v="2020-12-07T00:00:00"/>
    <n v="2020"/>
    <n v="87"/>
    <n v="1"/>
    <s v=" "/>
    <s v=" "/>
    <s v=" "/>
    <s v=" "/>
    <s v=" "/>
    <s v=" "/>
    <s v="1"/>
    <x v="1"/>
    <s v="D"/>
    <n v="2020"/>
    <n v="24874"/>
    <s v="C"/>
    <d v="2020-12-15T00:00:00"/>
    <d v="2020-12-10T00:00:00"/>
    <s v=" "/>
    <s v=" "/>
    <s v="Azienda"/>
    <s v="FPI01 ISTRUT-CONTAB E FLUSSI FINANZ"/>
    <s v="701135012"/>
    <s v="2"/>
    <s v="bonifico"/>
    <n v="900"/>
    <n v="900"/>
    <n v="900"/>
    <n v="0"/>
    <n v="0"/>
  </r>
  <r>
    <s v="07"/>
    <s v="3FE"/>
    <n v="2020"/>
    <n v="45031"/>
    <n v="1"/>
    <s v="FT"/>
    <d v="2020-12-01T00:00:00"/>
    <d v="2020-10-07T00:00:00"/>
    <n v="1560"/>
    <x v="291"/>
    <s v="VIA GAETANO GIARDINO, 4-20123-MILANO-MI"/>
    <s v="04591610961"/>
    <s v="04591610961"/>
    <n v="4000"/>
    <n v="4000"/>
    <s v="204510010"/>
    <s v=" "/>
    <s v=" "/>
    <s v=" "/>
    <s v="201200054"/>
    <d v="2020-04-30T00:00:00"/>
    <s v=" "/>
    <d v="2020-10-02T00:00:00"/>
    <s v="ACQUISTI                                RD  65365/19"/>
    <d v="2020-10-06T00:00:00"/>
    <n v="2019"/>
    <n v="367"/>
    <n v="1"/>
    <s v=" "/>
    <s v=" "/>
    <s v=" "/>
    <s v=" "/>
    <s v=" "/>
    <s v=" "/>
    <s v="1"/>
    <x v="20"/>
    <s v="D"/>
    <n v="2020"/>
    <n v="21274"/>
    <s v="C"/>
    <d v="2020-11-03T00:00:00"/>
    <d v="2020-10-28T00:00:00"/>
    <s v=" "/>
    <s v=" "/>
    <s v="Azienda"/>
    <s v="FPI12 ISTRUTT-FORMAZ VALUTAZ E CONTR STRATEG"/>
    <s v="705180020"/>
    <s v="2"/>
    <s v="bonifico"/>
    <n v="4000"/>
    <n v="4000"/>
    <n v="4000"/>
    <n v="0"/>
    <n v="0"/>
  </r>
  <r>
    <s v="07"/>
    <s v="TSAP"/>
    <n v="2020"/>
    <n v="12104"/>
    <n v="1"/>
    <s v="FT"/>
    <d v="2020-11-09T00:00:00"/>
    <d v="2020-09-15T00:00:00"/>
    <n v="72965"/>
    <x v="292"/>
    <s v="PIAZZA NICOLO' BARABINO, 10/5-16149-GENOVA-GE"/>
    <s v="01339900993"/>
    <s v="01339900993"/>
    <n v="750"/>
    <n v="750"/>
    <s v="204510010"/>
    <s v=" "/>
    <s v=" "/>
    <s v=" "/>
    <s v="3/61"/>
    <d v="2020-09-09T00:00:00"/>
    <s v=" "/>
    <d v="2020-09-10T00:00:00"/>
    <s v="ITER  ok"/>
    <d v="2020-09-15T00:00:00"/>
    <n v="2020"/>
    <n v="411"/>
    <n v="9"/>
    <s v=" "/>
    <s v=" "/>
    <s v=" "/>
    <s v=" "/>
    <s v=" "/>
    <s v=" "/>
    <s v="N604"/>
    <x v="6"/>
    <s v="D"/>
    <n v="2020"/>
    <n v="22501"/>
    <s v="C"/>
    <d v="2020-11-17T00:00:00"/>
    <d v="2020-11-11T00:00:00"/>
    <s v=" "/>
    <s v=" "/>
    <s v="Azienda"/>
    <s v="FPI04 ISTRUT-TECN E PATRIM"/>
    <s v="706230015"/>
    <s v="2"/>
    <s v="bonifico"/>
    <n v="750"/>
    <n v="750"/>
    <n v="750"/>
    <n v="0"/>
    <n v="0"/>
  </r>
  <r>
    <s v="07"/>
    <s v="3FE"/>
    <n v="2020"/>
    <n v="49500"/>
    <n v="1"/>
    <s v="FT"/>
    <d v="2020-12-13T00:00:00"/>
    <d v="2020-10-29T00:00:00"/>
    <n v="3107223"/>
    <x v="293"/>
    <s v="VIA AOSTA, 5-20063-CERNUSCO SUL NAVIGLIO-MI"/>
    <s v="01377640196"/>
    <s v="01377640196"/>
    <n v="330"/>
    <n v="330"/>
    <s v="204510010"/>
    <s v=" "/>
    <s v=" "/>
    <s v=" "/>
    <s v="000132"/>
    <d v="2020-09-30T00:00:00"/>
    <s v=" "/>
    <d v="2020-10-14T00:00:00"/>
    <s v="INSERIRE CUP SU MANDATO                 OK V DOC ALL"/>
    <d v="2020-10-29T00:00:00"/>
    <n v="2020"/>
    <n v="1660"/>
    <n v="1"/>
    <s v=" "/>
    <s v=" "/>
    <s v=" "/>
    <s v=" "/>
    <s v=" "/>
    <s v=" "/>
    <s v="1"/>
    <x v="0"/>
    <s v="D"/>
    <n v="2020"/>
    <n v="23384"/>
    <s v="C"/>
    <d v="2020-11-26T00:00:00"/>
    <d v="2020-11-25T00:00:00"/>
    <s v=" "/>
    <s v=" "/>
    <s v="Azienda"/>
    <s v="FPI11 ISTRUTTORIA - DIREZIONE MEDICA DI PRESID"/>
    <s v="705120020"/>
    <s v="2"/>
    <s v="bonifico"/>
    <n v="330"/>
    <n v="330"/>
    <n v="330"/>
    <n v="0"/>
    <n v="0"/>
  </r>
  <r>
    <s v="07"/>
    <s v="3FE"/>
    <n v="2020"/>
    <n v="52016"/>
    <n v="1"/>
    <s v="FT"/>
    <d v="2021-01-04T00:00:00"/>
    <d v="2020-11-11T00:00:00"/>
    <n v="3107223"/>
    <x v="293"/>
    <s v="VIA AOSTA, 5-20063-CERNUSCO SUL NAVIGLIO-MI"/>
    <s v="01377640196"/>
    <s v="01377640196"/>
    <n v="330"/>
    <n v="330"/>
    <s v="204510010"/>
    <s v=" "/>
    <s v=" "/>
    <s v=" "/>
    <s v="000163"/>
    <d v="2020-10-31T00:00:00"/>
    <s v=" "/>
    <d v="2020-11-05T00:00:00"/>
    <s v="INSERIRE CUP SU MANDATO                 OK V DOC ALL"/>
    <d v="2020-11-11T00:00:00"/>
    <n v="2020"/>
    <n v="1660"/>
    <n v="1"/>
    <s v=" "/>
    <s v=" "/>
    <s v=" "/>
    <s v=" "/>
    <s v=" "/>
    <s v=" "/>
    <s v="1"/>
    <x v="0"/>
    <s v="D"/>
    <n v="2020"/>
    <n v="23384"/>
    <s v="C"/>
    <d v="2020-11-26T00:00:00"/>
    <d v="2020-11-25T00:00:00"/>
    <s v=" "/>
    <s v=" "/>
    <s v="Azienda"/>
    <s v="FPI11 ISTRUTTORIA - DIREZIONE MEDICA DI PRESID"/>
    <s v="705120020"/>
    <s v="2"/>
    <s v="bonifico"/>
    <n v="330"/>
    <n v="330"/>
    <n v="330"/>
    <n v="0"/>
    <n v="0"/>
  </r>
  <r>
    <s v="07"/>
    <s v="3FE"/>
    <n v="2020"/>
    <n v="52016"/>
    <n v="2"/>
    <s v="FT"/>
    <d v="2021-01-04T00:00:00"/>
    <d v="2020-11-11T00:00:00"/>
    <n v="3107223"/>
    <x v="293"/>
    <s v="VIA AOSTA, 5-20063-CERNUSCO SUL NAVIGLIO-MI"/>
    <s v="01377640196"/>
    <s v="01377640196"/>
    <n v="650"/>
    <n v="650"/>
    <s v="204510010"/>
    <s v=" "/>
    <s v=" "/>
    <s v=" "/>
    <s v="000163"/>
    <d v="2020-10-31T00:00:00"/>
    <s v=" "/>
    <d v="2020-11-05T00:00:00"/>
    <s v="INSERIRE CUP SU MANDATO                 OK V DOC ALL"/>
    <d v="2020-11-11T00:00:00"/>
    <n v="2020"/>
    <n v="1614"/>
    <n v="1"/>
    <s v=" "/>
    <s v=" "/>
    <s v=" "/>
    <s v=" "/>
    <s v=" "/>
    <s v=" "/>
    <s v="1"/>
    <x v="0"/>
    <s v="D"/>
    <n v="2020"/>
    <n v="23384"/>
    <s v="C"/>
    <d v="2020-11-26T00:00:00"/>
    <d v="2020-11-25T00:00:00"/>
    <s v=" "/>
    <s v=" "/>
    <s v="Azienda"/>
    <s v="FPI11 ISTRUTTORIA - DIREZIONE MEDICA DI PRESID"/>
    <s v="705120020"/>
    <s v="2"/>
    <s v="bonifico"/>
    <n v="650"/>
    <n v="650"/>
    <n v="650"/>
    <n v="0"/>
    <n v="0"/>
  </r>
  <r>
    <s v="07"/>
    <s v="3FE"/>
    <n v="2020"/>
    <n v="43589"/>
    <n v="1"/>
    <s v="FT"/>
    <d v="2020-11-14T00:00:00"/>
    <d v="2020-09-28T00:00:00"/>
    <n v="6177"/>
    <x v="294"/>
    <s v="VIA CARLO PISACANE, 8-15048-VALENZA-AL"/>
    <s v="01026060325"/>
    <s v="01026060325"/>
    <n v="192"/>
    <n v="192"/>
    <s v="204510010"/>
    <s v=" "/>
    <s v=" "/>
    <s v=" "/>
    <s v="367"/>
    <d v="2020-09-09T00:00:00"/>
    <s v=" "/>
    <d v="2020-09-15T00:00:00"/>
    <s v="ACQUISTI"/>
    <d v="2020-09-28T00:00:00"/>
    <n v="2020"/>
    <n v="81"/>
    <n v="1"/>
    <s v=" "/>
    <s v=" "/>
    <s v=" "/>
    <s v=" "/>
    <s v=" "/>
    <s v=" "/>
    <s v="N602"/>
    <x v="1"/>
    <s v="D"/>
    <n v="2020"/>
    <n v="19584"/>
    <s v="C"/>
    <d v="2020-10-06T00:00:00"/>
    <d v="2020-09-30T00:00:00"/>
    <s v=" "/>
    <s v=" "/>
    <s v="Azienda"/>
    <s v="FPI01 ISTRUT-CONTAB E FLUSSI FINANZ"/>
    <s v="701135016"/>
    <s v="2"/>
    <s v="bonifico"/>
    <n v="192"/>
    <n v="192"/>
    <n v="192"/>
    <n v="0"/>
    <n v="0"/>
  </r>
  <r>
    <s v="07"/>
    <s v="3FE"/>
    <n v="2020"/>
    <n v="49533"/>
    <n v="1"/>
    <s v="FT"/>
    <d v="2020-12-21T00:00:00"/>
    <d v="2020-10-29T00:00:00"/>
    <n v="6177"/>
    <x v="294"/>
    <s v="VIA CARLO PISACANE, 8-15048-VALENZA-AL"/>
    <s v="01026060325"/>
    <s v="01026060325"/>
    <n v="192"/>
    <n v="192"/>
    <s v="204510010"/>
    <s v=" "/>
    <s v=" "/>
    <s v=" "/>
    <s v="417"/>
    <d v="2020-10-12T00:00:00"/>
    <s v=" "/>
    <d v="2020-10-22T00:00:00"/>
    <s v="ACQUISTI"/>
    <d v="2020-10-29T00:00:00"/>
    <n v="2020"/>
    <n v="81"/>
    <n v="1"/>
    <s v=" "/>
    <s v=" "/>
    <s v=" "/>
    <s v=" "/>
    <s v=" "/>
    <s v=" "/>
    <s v="N602"/>
    <x v="1"/>
    <s v="D"/>
    <n v="2020"/>
    <n v="22706"/>
    <s v="C"/>
    <d v="2020-11-17T00:00:00"/>
    <d v="2020-11-11T00:00:00"/>
    <s v=" "/>
    <s v=" "/>
    <s v="Azienda"/>
    <s v="FPI01 ISTRUT-CONTAB E FLUSSI FINANZ"/>
    <s v="701135016"/>
    <s v="2"/>
    <s v="bonifico"/>
    <n v="192"/>
    <n v="192"/>
    <n v="192"/>
    <n v="0"/>
    <n v="0"/>
  </r>
  <r>
    <s v="07"/>
    <s v="3FE"/>
    <n v="2020"/>
    <n v="53098"/>
    <n v="1"/>
    <s v="FT"/>
    <d v="2020-12-29T00:00:00"/>
    <d v="2020-11-27T00:00:00"/>
    <n v="6177"/>
    <x v="294"/>
    <s v="VIA CARLO PISACANE, 8-15048-VALENZA-AL"/>
    <s v="01026060325"/>
    <s v="01026060325"/>
    <n v="224"/>
    <n v="224"/>
    <s v="204510010"/>
    <s v=" "/>
    <s v=" "/>
    <s v=" "/>
    <s v="447"/>
    <d v="2020-10-30T00:00:00"/>
    <s v=" "/>
    <d v="2020-10-30T00:00:00"/>
    <s v="ACQUISTI                                VANALLI  OK"/>
    <d v="2020-11-17T00:00:00"/>
    <n v="2020"/>
    <n v="81"/>
    <n v="1"/>
    <s v=" "/>
    <s v=" "/>
    <s v=" "/>
    <s v=" "/>
    <s v=" "/>
    <s v=" "/>
    <s v="N602"/>
    <x v="1"/>
    <s v="D"/>
    <n v="2020"/>
    <n v="24487"/>
    <s v="C"/>
    <d v="2020-12-09T00:00:00"/>
    <d v="2020-12-02T00:00:00"/>
    <s v=" "/>
    <s v=" "/>
    <s v="Azienda"/>
    <s v="FPI01 ISTRUT-CONTAB E FLUSSI FINANZ"/>
    <s v="701135016"/>
    <s v="2"/>
    <s v="bonifico"/>
    <n v="224"/>
    <n v="224"/>
    <n v="224"/>
    <n v="0"/>
    <n v="0"/>
  </r>
  <r>
    <s v="07"/>
    <s v="3FE"/>
    <n v="2020"/>
    <n v="41872"/>
    <n v="1"/>
    <s v="FT"/>
    <d v="2020-11-06T00:00:00"/>
    <d v="2020-09-17T00:00:00"/>
    <n v="3959"/>
    <x v="295"/>
    <s v="VIA CANADA 23-35127-PADOVA-PD"/>
    <s v="02518990284"/>
    <s v="02518990284"/>
    <n v="3850"/>
    <n v="3850"/>
    <s v="204510010"/>
    <s v=" "/>
    <s v=" "/>
    <s v=" "/>
    <s v="E-4418"/>
    <d v="2020-08-31T00:00:00"/>
    <s v=" "/>
    <d v="2020-09-07T00:00:00"/>
    <s v="ACQUISTI"/>
    <d v="2020-09-17T00:00:00"/>
    <n v="2020"/>
    <n v="61400"/>
    <n v="1"/>
    <s v=" "/>
    <s v=" "/>
    <s v=" "/>
    <s v=" "/>
    <s v=" "/>
    <s v=" "/>
    <s v="1"/>
    <x v="1"/>
    <s v="D"/>
    <n v="2020"/>
    <n v="19568"/>
    <s v="C"/>
    <d v="2020-10-06T00:00:00"/>
    <d v="2020-09-30T00:00:00"/>
    <s v=" "/>
    <s v=" "/>
    <s v="Azienda"/>
    <s v="FPI01 ISTRUT-CONTAB E FLUSSI FINANZ"/>
    <s v="701145013"/>
    <s v="2"/>
    <s v="bonifico"/>
    <n v="3850"/>
    <n v="3850"/>
    <n v="3850"/>
    <n v="0"/>
    <n v="0"/>
  </r>
  <r>
    <s v="07"/>
    <s v="3FE"/>
    <n v="2020"/>
    <n v="41872"/>
    <n v="2"/>
    <s v="FT"/>
    <d v="2020-11-06T00:00:00"/>
    <d v="2020-09-17T00:00:00"/>
    <n v="3959"/>
    <x v="295"/>
    <s v="VIA CANADA 23-35127-PADOVA-PD"/>
    <s v="02518990284"/>
    <s v="02518990284"/>
    <n v="2"/>
    <n v="2"/>
    <s v="204510010"/>
    <s v=" "/>
    <s v=" "/>
    <s v=" "/>
    <s v="E-4418"/>
    <d v="2020-08-31T00:00:00"/>
    <s v=" "/>
    <d v="2020-09-07T00:00:00"/>
    <s v="ACQUISTI"/>
    <d v="2020-09-17T00:00:00"/>
    <n v="2020"/>
    <n v="520"/>
    <n v="1"/>
    <s v=" "/>
    <s v=" "/>
    <s v=" "/>
    <s v=" "/>
    <s v=" "/>
    <s v=" "/>
    <s v="1"/>
    <x v="9"/>
    <s v="D"/>
    <n v="2020"/>
    <n v="19353"/>
    <s v="C"/>
    <d v="2020-10-06T00:00:00"/>
    <d v="2020-09-30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3569"/>
    <n v="1"/>
    <s v="FT"/>
    <d v="2020-11-20T00:00:00"/>
    <d v="2020-09-28T00:00:00"/>
    <n v="3959"/>
    <x v="295"/>
    <s v="VIA CANADA 23-35127-PADOVA-PD"/>
    <s v="02518990284"/>
    <s v="02518990284"/>
    <n v="9425"/>
    <n v="9425"/>
    <s v="204510010"/>
    <s v=" "/>
    <s v=" "/>
    <s v=" "/>
    <s v="E-4642"/>
    <d v="2020-09-15T00:00:00"/>
    <s v=" "/>
    <d v="2020-09-21T00:00:00"/>
    <s v="iter appr san 43749 NON DI COMPETENZA"/>
    <d v="2020-09-28T00:00:00"/>
    <n v="2020"/>
    <n v="61400"/>
    <n v="1"/>
    <s v=" "/>
    <s v=" "/>
    <s v=" "/>
    <s v=" "/>
    <s v=" "/>
    <s v=" "/>
    <s v="1"/>
    <x v="1"/>
    <s v="D"/>
    <n v="2020"/>
    <n v="19837"/>
    <s v="C"/>
    <d v="2020-10-13T00:00:00"/>
    <d v="2020-10-07T00:00:00"/>
    <s v=" "/>
    <s v=" "/>
    <s v="Azienda"/>
    <s v="FPI14 ISTRUT-GEST ACQUISTI SANITARI"/>
    <s v="701145013"/>
    <s v="2"/>
    <s v="bonifico"/>
    <n v="9425"/>
    <n v="9425"/>
    <n v="9425"/>
    <n v="0"/>
    <n v="0"/>
  </r>
  <r>
    <s v="07"/>
    <s v="3FE"/>
    <n v="2020"/>
    <n v="43569"/>
    <n v="2"/>
    <s v="FT"/>
    <d v="2020-11-20T00:00:00"/>
    <d v="2020-09-28T00:00:00"/>
    <n v="3959"/>
    <x v="295"/>
    <s v="VIA CANADA 23-35127-PADOVA-PD"/>
    <s v="02518990284"/>
    <s v="02518990284"/>
    <n v="2"/>
    <n v="2"/>
    <s v="204510010"/>
    <s v=" "/>
    <s v=" "/>
    <s v=" "/>
    <s v="E-4642"/>
    <d v="2020-09-15T00:00:00"/>
    <s v=" "/>
    <d v="2020-09-21T00:00:00"/>
    <s v="iter appr san 43749 NON DI COMPETENZA"/>
    <d v="2020-09-28T00:00:00"/>
    <n v="2020"/>
    <n v="520"/>
    <n v="1"/>
    <s v=" "/>
    <s v=" "/>
    <s v=" "/>
    <s v=" "/>
    <s v=" "/>
    <s v=" "/>
    <s v="1"/>
    <x v="9"/>
    <s v="D"/>
    <n v="2020"/>
    <n v="19880"/>
    <s v="C"/>
    <d v="2020-10-13T00:00:00"/>
    <d v="2020-10-07T00:00:00"/>
    <s v=" "/>
    <s v=" "/>
    <s v="Azienda"/>
    <s v="FPI14 ISTRUT-GEST ACQUISTI SANITARI"/>
    <s v="714230010"/>
    <s v="2"/>
    <s v="bonifico"/>
    <n v="2"/>
    <n v="2"/>
    <n v="2"/>
    <n v="0"/>
    <n v="0"/>
  </r>
  <r>
    <s v="07"/>
    <s v="3FE"/>
    <n v="2020"/>
    <n v="46191"/>
    <n v="1"/>
    <s v="FT"/>
    <d v="2020-12-05T00:00:00"/>
    <d v="2020-10-14T00:00:00"/>
    <n v="3959"/>
    <x v="295"/>
    <s v="VIA CANADA 23-35127-PADOVA-PD"/>
    <s v="02518990284"/>
    <s v="02518990284"/>
    <n v="9.3000000000000007"/>
    <n v="9.3000000000000007"/>
    <s v="204510010"/>
    <s v=" "/>
    <s v=" "/>
    <s v=" "/>
    <s v="E-4919"/>
    <d v="2020-09-30T00:00:00"/>
    <s v=" "/>
    <d v="2020-10-06T00:00:00"/>
    <s v="ACQUISTI"/>
    <d v="2020-10-14T00:00:00"/>
    <n v="2020"/>
    <n v="77"/>
    <n v="1"/>
    <s v=" "/>
    <s v=" "/>
    <s v=" "/>
    <s v=" "/>
    <s v=" "/>
    <s v=" "/>
    <s v="1"/>
    <x v="1"/>
    <s v="D"/>
    <n v="2020"/>
    <n v="21450"/>
    <s v="C"/>
    <d v="2020-11-03T00:00:00"/>
    <d v="2020-10-28T00:00:00"/>
    <s v=" "/>
    <s v=" "/>
    <s v="Azienda"/>
    <s v="FPI01 ISTRUT-CONTAB E FLUSSI FINANZ"/>
    <s v="701135014"/>
    <s v="2"/>
    <s v="bonifico"/>
    <n v="9.3000000000000007"/>
    <n v="9.3000000000000007"/>
    <n v="9.3000000000000007"/>
    <n v="0"/>
    <n v="0"/>
  </r>
  <r>
    <s v="07"/>
    <s v="3FE"/>
    <n v="2020"/>
    <n v="46555"/>
    <n v="1"/>
    <s v="FT"/>
    <d v="2020-12-05T00:00:00"/>
    <d v="2020-10-15T00:00:00"/>
    <n v="3959"/>
    <x v="295"/>
    <s v="VIA CANADA 23-35127-PADOVA-PD"/>
    <s v="02518990284"/>
    <s v="02518990284"/>
    <n v="620"/>
    <n v="620"/>
    <s v="204510010"/>
    <s v=" "/>
    <s v=" "/>
    <s v=" "/>
    <s v="E-4918"/>
    <d v="2020-09-30T00:00:00"/>
    <s v=" "/>
    <d v="2020-10-06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1450"/>
    <s v="C"/>
    <d v="2020-11-03T00:00:00"/>
    <d v="2020-10-28T00:00:00"/>
    <s v=" "/>
    <s v=" "/>
    <s v="Azienda"/>
    <s v="FPI01 ISTRUT-CONTAB E FLUSSI FINANZ"/>
    <s v="701135018"/>
    <s v="2"/>
    <s v="bonifico"/>
    <n v="620"/>
    <n v="620"/>
    <n v="620"/>
    <n v="0"/>
    <n v="0"/>
  </r>
  <r>
    <s v="07"/>
    <s v="TSAP"/>
    <n v="2020"/>
    <n v="14137"/>
    <n v="1"/>
    <s v="FT"/>
    <d v="2020-12-20T00:00:00"/>
    <d v="2020-10-26T00:00:00"/>
    <n v="3959"/>
    <x v="295"/>
    <s v="VIA CANADA 23-35127-PADOVA-PD"/>
    <s v="02518990284"/>
    <s v="02518990284"/>
    <n v="279"/>
    <n v="279"/>
    <s v="204510010"/>
    <s v=" "/>
    <s v=" "/>
    <s v=" "/>
    <s v="E-5187"/>
    <d v="2020-10-15T00:00:00"/>
    <s v=" "/>
    <d v="2020-10-21T00:00:00"/>
    <s v="45808"/>
    <d v="2020-10-26T00:00:00"/>
    <n v="2020"/>
    <n v="78"/>
    <n v="9"/>
    <s v=" "/>
    <s v=" "/>
    <s v=" "/>
    <s v=" "/>
    <s v=" "/>
    <s v=" "/>
    <s v="1"/>
    <x v="1"/>
    <s v="D"/>
    <n v="2020"/>
    <n v="21786"/>
    <s v="C"/>
    <d v="2020-11-11T00:00:00"/>
    <d v="2020-11-04T00:00:00"/>
    <s v=" "/>
    <s v=" "/>
    <s v="Azienda"/>
    <s v="FPI19 ISTRUTTORIA - AREA TERRITORIALE (EX ASL)FARMACEUTICA"/>
    <s v="701135018"/>
    <s v="2"/>
    <s v="bonifico"/>
    <n v="279"/>
    <n v="279"/>
    <n v="279"/>
    <n v="0"/>
    <n v="0"/>
  </r>
  <r>
    <s v="07"/>
    <s v="3FE"/>
    <n v="2020"/>
    <n v="42917"/>
    <n v="1"/>
    <s v="FT"/>
    <d v="2020-11-16T00:00:00"/>
    <d v="2020-09-23T00:00:00"/>
    <n v="753"/>
    <x v="296"/>
    <s v="VIA PALERMO N.26/A-43100-PARMA-PR"/>
    <s v="01513360345"/>
    <s v="01513360345"/>
    <n v="342"/>
    <n v="342"/>
    <s v="204510010"/>
    <s v=" "/>
    <s v=" "/>
    <s v=" "/>
    <s v="1020040992"/>
    <d v="2020-09-15T00:00:00"/>
    <s v=" "/>
    <d v="2020-09-17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419"/>
    <s v="C"/>
    <d v="2020-10-06T00:00:00"/>
    <d v="2020-09-30T00:00:00"/>
    <s v=" "/>
    <s v=" "/>
    <s v="Azienda"/>
    <s v="FPI01 ISTRUT-CONTAB E FLUSSI FINANZ"/>
    <s v="701110010"/>
    <s v="2"/>
    <s v="bonifico"/>
    <n v="342"/>
    <n v="342"/>
    <n v="342"/>
    <n v="0"/>
    <n v="0"/>
  </r>
  <r>
    <s v="07"/>
    <s v="3FE"/>
    <n v="2020"/>
    <n v="43273"/>
    <n v="1"/>
    <s v="FT"/>
    <d v="2020-11-19T00:00:00"/>
    <d v="2020-09-24T00:00:00"/>
    <n v="753"/>
    <x v="296"/>
    <s v="VIA PALERMO N.26/A-43100-PARMA-PR"/>
    <s v="01513360345"/>
    <s v="01513360345"/>
    <n v="715.25"/>
    <n v="715.25"/>
    <s v="204510010"/>
    <s v=" "/>
    <s v=" "/>
    <s v=" "/>
    <s v="1020041610"/>
    <d v="2020-09-17T00:00:00"/>
    <s v=" "/>
    <d v="2020-09-20T00:00:00"/>
    <s v="ACQUISTI"/>
    <d v="2020-09-24T00:00:00"/>
    <n v="2020"/>
    <n v="1"/>
    <n v="1"/>
    <s v=" "/>
    <s v=" "/>
    <s v=" "/>
    <s v=" "/>
    <s v=" "/>
    <s v=" "/>
    <s v="N602"/>
    <x v="7"/>
    <s v="D"/>
    <n v="2020"/>
    <n v="19941"/>
    <s v="C"/>
    <d v="2020-10-13T00:00:00"/>
    <d v="2020-10-07T00:00:00"/>
    <s v=" "/>
    <s v=" "/>
    <s v="Azienda"/>
    <s v="FPI01 ISTRUT-CONTAB E FLUSSI FINANZ"/>
    <s v="701110010"/>
    <s v="2"/>
    <s v="bonifico"/>
    <n v="715.25"/>
    <n v="715.25"/>
    <n v="715.25"/>
    <n v="0"/>
    <n v="0"/>
  </r>
  <r>
    <s v="07"/>
    <s v="3FE"/>
    <n v="2020"/>
    <n v="45374"/>
    <n v="1"/>
    <s v="FT"/>
    <d v="2020-11-30T00:00:00"/>
    <d v="2020-10-08T00:00:00"/>
    <n v="753"/>
    <x v="296"/>
    <s v="VIA PALERMO N.26/A-43100-PARMA-PR"/>
    <s v="01513360345"/>
    <s v="01513360345"/>
    <n v="342"/>
    <n v="342"/>
    <s v="204510010"/>
    <s v=" "/>
    <s v=" "/>
    <s v=" "/>
    <s v="1020044146"/>
    <d v="2020-09-30T00:00:00"/>
    <s v=" "/>
    <d v="2020-10-01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654"/>
    <s v="C"/>
    <d v="2020-10-28T00:00:00"/>
    <d v="2020-10-22T00:00:00"/>
    <s v=" "/>
    <s v=" "/>
    <s v="Azienda"/>
    <s v="FPI01 ISTRUT-CONTAB E FLUSSI FINANZ"/>
    <s v="701110010"/>
    <s v="2"/>
    <s v="bonifico"/>
    <n v="342"/>
    <n v="342"/>
    <n v="342"/>
    <n v="0"/>
    <n v="0"/>
  </r>
  <r>
    <s v="07"/>
    <s v="3FE"/>
    <n v="2020"/>
    <n v="45784"/>
    <n v="1"/>
    <s v="FT"/>
    <d v="2020-12-01T00:00:00"/>
    <d v="2020-10-12T00:00:00"/>
    <n v="753"/>
    <x v="296"/>
    <s v="VIA PALERMO N.26/A-43100-PARMA-PR"/>
    <s v="01513360345"/>
    <s v="01513360345"/>
    <n v="8.1199999999999992"/>
    <n v="8.1199999999999992"/>
    <s v="204510010"/>
    <s v=" "/>
    <s v=" "/>
    <s v=" "/>
    <s v="1020044145"/>
    <d v="2020-09-30T00:00:00"/>
    <s v=" "/>
    <d v="2020-10-02T00:00:00"/>
    <s v="ACQUISTI 48408"/>
    <d v="2020-10-12T00:00:00"/>
    <n v="2020"/>
    <n v="1"/>
    <n v="1"/>
    <s v=" "/>
    <s v=" "/>
    <s v=" "/>
    <s v=" "/>
    <s v=" "/>
    <s v=" "/>
    <s v="N602"/>
    <x v="7"/>
    <s v="D"/>
    <n v="2020"/>
    <n v="20654"/>
    <s v="C"/>
    <d v="2020-10-28T00:00:00"/>
    <d v="2020-10-22T00:00:00"/>
    <s v=" "/>
    <s v=" "/>
    <s v="Azienda"/>
    <s v="FPI01 ISTRUT-CONTAB E FLUSSI FINANZ"/>
    <s v="701110010"/>
    <s v="2"/>
    <s v="bonifico"/>
    <n v="8.1199999999999992"/>
    <n v="8.1199999999999992"/>
    <n v="8.1199999999999992"/>
    <n v="0"/>
    <n v="0"/>
  </r>
  <r>
    <s v="07"/>
    <s v="TSAP"/>
    <n v="2020"/>
    <n v="13420"/>
    <n v="1"/>
    <s v="FT"/>
    <d v="2020-12-05T00:00:00"/>
    <d v="2020-10-13T00:00:00"/>
    <n v="753"/>
    <x v="296"/>
    <s v="VIA PALERMO N.26/A-43100-PARMA-PR"/>
    <s v="01513360345"/>
    <s v="01513360345"/>
    <n v="420"/>
    <n v="420"/>
    <s v="204510010"/>
    <s v=" "/>
    <s v=" "/>
    <s v=" "/>
    <s v="1020044672"/>
    <d v="2020-10-02T00:00:00"/>
    <s v=" "/>
    <d v="2020-10-06T00:00:00"/>
    <s v="RD/48741"/>
    <d v="2020-10-13T00:00:00"/>
    <n v="2020"/>
    <n v="52"/>
    <n v="9"/>
    <s v=" "/>
    <s v=" "/>
    <s v=" "/>
    <s v=" "/>
    <s v=" "/>
    <s v=" "/>
    <s v="N602"/>
    <x v="15"/>
    <s v="D"/>
    <n v="2020"/>
    <n v="20813"/>
    <s v="C"/>
    <d v="2020-10-28T00:00:00"/>
    <d v="2020-10-22T00:00:00"/>
    <s v=" "/>
    <s v=" "/>
    <s v="Azienda"/>
    <s v="FPI20 ISTRUTTORIA-AREA TERRIT-ASST PG23-PROTES"/>
    <s v="701125020"/>
    <s v="2"/>
    <s v="bonifico"/>
    <n v="420"/>
    <n v="420"/>
    <n v="420"/>
    <n v="0"/>
    <n v="0"/>
  </r>
  <r>
    <s v="07"/>
    <s v="3FE"/>
    <n v="2020"/>
    <n v="47072"/>
    <n v="1"/>
    <s v="FT"/>
    <d v="2020-12-07T00:00:00"/>
    <d v="2020-10-16T00:00:00"/>
    <n v="753"/>
    <x v="296"/>
    <s v="VIA PALERMO N.26/A-43100-PARMA-PR"/>
    <s v="01513360345"/>
    <s v="01513360345"/>
    <n v="5100.4799999999996"/>
    <n v="5100.4799999999996"/>
    <s v="204510010"/>
    <s v=" "/>
    <s v=" "/>
    <s v=" "/>
    <s v="1020044926"/>
    <d v="2020-10-05T00:00:00"/>
    <s v=" "/>
    <d v="2020-10-08T00:00:00"/>
    <s v="49154"/>
    <d v="2020-10-16T00:00:00"/>
    <n v="2020"/>
    <n v="1"/>
    <n v="1"/>
    <s v=" "/>
    <s v=" "/>
    <s v=" "/>
    <s v=" "/>
    <s v=" "/>
    <s v=" "/>
    <s v="N602"/>
    <x v="7"/>
    <s v="D"/>
    <n v="2020"/>
    <n v="20654"/>
    <s v="C"/>
    <d v="2020-10-28T00:00:00"/>
    <d v="2020-10-22T00:00:00"/>
    <s v=" "/>
    <s v=" "/>
    <s v="Azienda"/>
    <s v="FPI01 ISTRUT-CONTAB E FLUSSI FINANZ"/>
    <s v="701110010"/>
    <s v="2"/>
    <s v="bonifico"/>
    <n v="5100.4799999999996"/>
    <n v="5100.4799999999996"/>
    <n v="5100.4799999999996"/>
    <n v="0"/>
    <n v="0"/>
  </r>
  <r>
    <s v="07"/>
    <s v="3FE"/>
    <n v="2020"/>
    <n v="46426"/>
    <n v="1"/>
    <s v="FT"/>
    <d v="2020-12-08T00:00:00"/>
    <d v="2020-10-14T00:00:00"/>
    <n v="753"/>
    <x v="296"/>
    <s v="VIA PALERMO N.26/A-43100-PARMA-PR"/>
    <s v="01513360345"/>
    <s v="01513360345"/>
    <n v="471.78"/>
    <n v="471.78"/>
    <s v="204510010"/>
    <s v=" "/>
    <s v=" "/>
    <s v=" "/>
    <s v="1020045258"/>
    <d v="2020-10-06T00:00:00"/>
    <s v=" "/>
    <d v="2020-10-09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654"/>
    <s v="C"/>
    <d v="2020-10-28T00:00:00"/>
    <d v="2020-10-22T00:00:00"/>
    <s v=" "/>
    <s v=" "/>
    <s v="Azienda"/>
    <s v="FPI01 ISTRUT-CONTAB E FLUSSI FINANZ"/>
    <s v="701110010"/>
    <s v="2"/>
    <s v="bonifico"/>
    <n v="471.78"/>
    <n v="471.78"/>
    <n v="471.78"/>
    <n v="0"/>
    <n v="0"/>
  </r>
  <r>
    <s v="07"/>
    <s v="3FE"/>
    <n v="2020"/>
    <n v="46883"/>
    <n v="1"/>
    <s v="FT"/>
    <d v="2020-12-09T00:00:00"/>
    <d v="2020-10-16T00:00:00"/>
    <n v="753"/>
    <x v="296"/>
    <s v="VIA PALERMO N.26/A-43100-PARMA-PR"/>
    <s v="01513360345"/>
    <s v="01513360345"/>
    <n v="104.7"/>
    <n v="104.7"/>
    <s v="204510010"/>
    <s v=" "/>
    <s v=" "/>
    <s v=" "/>
    <s v="1020045897"/>
    <d v="2020-10-08T00:00:00"/>
    <s v=" "/>
    <d v="2020-10-10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0654"/>
    <s v="C"/>
    <d v="2020-10-28T00:00:00"/>
    <d v="2020-10-22T00:00:00"/>
    <s v=" "/>
    <s v=" "/>
    <s v="Azienda"/>
    <s v="FPI01 ISTRUT-CONTAB E FLUSSI FINANZ"/>
    <s v="701110010"/>
    <s v="2"/>
    <s v="bonifico"/>
    <n v="104.7"/>
    <n v="104.7"/>
    <n v="104.7"/>
    <n v="0"/>
    <n v="0"/>
  </r>
  <r>
    <s v="07"/>
    <s v="3FE"/>
    <n v="2020"/>
    <n v="47510"/>
    <n v="1"/>
    <s v="FT"/>
    <d v="2020-12-15T00:00:00"/>
    <d v="2020-10-19T00:00:00"/>
    <n v="753"/>
    <x v="296"/>
    <s v="VIA PALERMO N.26/A-43100-PARMA-PR"/>
    <s v="01513360345"/>
    <s v="01513360345"/>
    <n v="7650.72"/>
    <n v="7650.72"/>
    <s v="204510010"/>
    <s v=" "/>
    <s v=" "/>
    <s v=" "/>
    <s v="1020046886"/>
    <d v="2020-10-14T00:00:00"/>
    <s v=" "/>
    <d v="2020-10-16T00:00:00"/>
    <s v="51137"/>
    <d v="2020-10-19T00:00:00"/>
    <n v="2020"/>
    <n v="1"/>
    <n v="1"/>
    <s v=" "/>
    <s v=" "/>
    <s v=" "/>
    <s v=" "/>
    <s v=" "/>
    <s v=" "/>
    <s v="N602"/>
    <x v="7"/>
    <s v="D"/>
    <n v="2020"/>
    <n v="21173"/>
    <s v="C"/>
    <d v="2020-11-03T00:00:00"/>
    <d v="2020-10-28T00:00:00"/>
    <s v=" "/>
    <s v=" "/>
    <s v="Azienda"/>
    <s v="FPI01 ISTRUT-CONTAB E FLUSSI FINANZ"/>
    <s v="701110010"/>
    <s v="2"/>
    <s v="bonifico"/>
    <n v="7650.72"/>
    <n v="7650.72"/>
    <n v="7650.72"/>
    <n v="0"/>
    <n v="0"/>
  </r>
  <r>
    <s v="07"/>
    <s v="3FE"/>
    <n v="2020"/>
    <n v="47951"/>
    <n v="1"/>
    <s v="FT"/>
    <d v="2020-12-16T00:00:00"/>
    <d v="2020-10-21T00:00:00"/>
    <n v="753"/>
    <x v="296"/>
    <s v="VIA PALERMO N.26/A-43100-PARMA-PR"/>
    <s v="01513360345"/>
    <s v="01513360345"/>
    <n v="581.97"/>
    <n v="581.97"/>
    <s v="204510010"/>
    <s v=" "/>
    <s v=" "/>
    <s v=" "/>
    <s v="1020047218"/>
    <d v="2020-10-15T00:00:00"/>
    <s v=" "/>
    <d v="2020-10-17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1173"/>
    <s v="C"/>
    <d v="2020-11-03T00:00:00"/>
    <d v="2020-10-28T00:00:00"/>
    <s v=" "/>
    <s v=" "/>
    <s v="Azienda"/>
    <s v="FPI01 ISTRUT-CONTAB E FLUSSI FINANZ"/>
    <s v="701110010"/>
    <s v="2"/>
    <s v="bonifico"/>
    <n v="581.97"/>
    <n v="581.97"/>
    <n v="581.97"/>
    <n v="0"/>
    <n v="0"/>
  </r>
  <r>
    <s v="07"/>
    <s v="3FE"/>
    <n v="2020"/>
    <n v="48750"/>
    <n v="1"/>
    <s v="FT"/>
    <d v="2020-12-19T00:00:00"/>
    <d v="2020-10-26T00:00:00"/>
    <n v="753"/>
    <x v="296"/>
    <s v="VIA PALERMO N.26/A-43100-PARMA-PR"/>
    <s v="01513360345"/>
    <s v="01513360345"/>
    <n v="16.239999999999998"/>
    <n v="16.239999999999998"/>
    <s v="204510010"/>
    <s v=" "/>
    <s v=" "/>
    <s v=" "/>
    <s v="1020047472"/>
    <d v="2020-10-16T00:00:00"/>
    <s v=" "/>
    <d v="2020-10-20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827"/>
    <s v="C"/>
    <d v="2020-11-11T00:00:00"/>
    <d v="2020-11-04T00:00:00"/>
    <s v=" "/>
    <s v=" "/>
    <s v="Azienda"/>
    <s v="FPI01 ISTRUT-CONTAB E FLUSSI FINANZ"/>
    <s v="701110010"/>
    <s v="2"/>
    <s v="bonifico"/>
    <n v="16.239999999999998"/>
    <n v="16.239999999999998"/>
    <n v="16.239999999999998"/>
    <n v="0"/>
    <n v="0"/>
  </r>
  <r>
    <s v="07"/>
    <s v="3FE"/>
    <n v="2020"/>
    <n v="49083"/>
    <n v="1"/>
    <s v="FT"/>
    <d v="2020-12-19T00:00:00"/>
    <d v="2020-10-27T00:00:00"/>
    <n v="753"/>
    <x v="296"/>
    <s v="VIA PALERMO N.26/A-43100-PARMA-PR"/>
    <s v="01513360345"/>
    <s v="01513360345"/>
    <n v="342"/>
    <n v="342"/>
    <s v="204510010"/>
    <s v=" "/>
    <s v=" "/>
    <s v=" "/>
    <s v="1020047473"/>
    <d v="2020-10-16T00:00:00"/>
    <s v=" "/>
    <d v="2020-10-20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827"/>
    <s v="C"/>
    <d v="2020-11-11T00:00:00"/>
    <d v="2020-11-04T00:00:00"/>
    <s v=" "/>
    <s v=" "/>
    <s v="Azienda"/>
    <s v="FPI01 ISTRUT-CONTAB E FLUSSI FINANZ"/>
    <s v="701110010"/>
    <s v="2"/>
    <s v="bonifico"/>
    <n v="342"/>
    <n v="342"/>
    <n v="342"/>
    <n v="0"/>
    <n v="0"/>
  </r>
  <r>
    <s v="07"/>
    <s v="3FE"/>
    <n v="2020"/>
    <n v="48671"/>
    <n v="1"/>
    <s v="FT"/>
    <d v="2020-12-20T00:00:00"/>
    <d v="2020-10-26T00:00:00"/>
    <n v="753"/>
    <x v="296"/>
    <s v="VIA PALERMO N.26/A-43100-PARMA-PR"/>
    <s v="01513360345"/>
    <s v="01513360345"/>
    <n v="544.38"/>
    <n v="544.38"/>
    <s v="204510010"/>
    <s v=" "/>
    <s v=" "/>
    <s v=" "/>
    <s v="1020047784"/>
    <d v="2020-10-19T00:00:00"/>
    <s v=" "/>
    <d v="2020-10-21T00:00:00"/>
    <s v="52092"/>
    <d v="2020-10-26T00:00:00"/>
    <n v="2020"/>
    <n v="1"/>
    <n v="1"/>
    <s v=" "/>
    <s v=" "/>
    <s v=" "/>
    <s v=" "/>
    <s v=" "/>
    <s v=" "/>
    <s v="N602"/>
    <x v="7"/>
    <s v="D"/>
    <n v="2020"/>
    <n v="21827"/>
    <s v="C"/>
    <d v="2020-11-11T00:00:00"/>
    <d v="2020-11-04T00:00:00"/>
    <s v=" "/>
    <s v=" "/>
    <s v="Azienda"/>
    <s v="FPI01 ISTRUT-CONTAB E FLUSSI FINANZ"/>
    <s v="701110010"/>
    <s v="2"/>
    <s v="bonifico"/>
    <n v="544.38"/>
    <n v="544.38"/>
    <n v="544.38"/>
    <n v="0"/>
    <n v="0"/>
  </r>
  <r>
    <s v="07"/>
    <s v="TSAP"/>
    <n v="2020"/>
    <n v="14139"/>
    <n v="1"/>
    <s v="FT"/>
    <d v="2020-12-21T00:00:00"/>
    <d v="2020-10-26T00:00:00"/>
    <n v="753"/>
    <x v="296"/>
    <s v="VIA PALERMO N.26/A-43100-PARMA-PR"/>
    <s v="01513360345"/>
    <s v="01513360345"/>
    <n v="875"/>
    <n v="875"/>
    <s v="204510010"/>
    <s v=" "/>
    <s v=" "/>
    <s v=" "/>
    <s v="1020048114"/>
    <d v="2020-10-20T00:00:00"/>
    <s v=" "/>
    <d v="2020-10-22T00:00:00"/>
    <s v="52431"/>
    <d v="2020-10-26T00:00:00"/>
    <n v="2020"/>
    <n v="52"/>
    <n v="9"/>
    <s v=" "/>
    <s v=" "/>
    <s v=" "/>
    <s v=" "/>
    <s v=" "/>
    <s v=" "/>
    <s v="N602"/>
    <x v="15"/>
    <s v="D"/>
    <n v="2020"/>
    <n v="21769"/>
    <s v="C"/>
    <d v="2020-11-11T00:00:00"/>
    <d v="2020-11-04T00:00:00"/>
    <s v=" "/>
    <s v=" "/>
    <s v="Azienda"/>
    <s v="FPI19 ISTRUTTORIA - AREA TERRITORIALE (EX ASL)FARMACEUTICA"/>
    <s v="701125020"/>
    <s v="2"/>
    <s v="bonifico"/>
    <n v="875"/>
    <n v="875"/>
    <n v="875"/>
    <n v="0"/>
    <n v="0"/>
  </r>
  <r>
    <s v="07"/>
    <s v="3FE"/>
    <n v="2020"/>
    <n v="50245"/>
    <n v="1"/>
    <s v="FT"/>
    <d v="2020-12-27T00:00:00"/>
    <d v="2020-11-02T00:00:00"/>
    <n v="753"/>
    <x v="296"/>
    <s v="VIA PALERMO N.26/A-43100-PARMA-PR"/>
    <s v="01513360345"/>
    <s v="01513360345"/>
    <n v="629.04"/>
    <n v="629.04"/>
    <s v="204510010"/>
    <s v=" "/>
    <s v=" "/>
    <s v=" "/>
    <s v="1020049163"/>
    <d v="2020-10-26T00:00:00"/>
    <s v=" "/>
    <d v="2020-10-28T00:00:00"/>
    <s v="ACQUISTI 53700"/>
    <d v="2020-11-02T00:00:00"/>
    <n v="2020"/>
    <n v="1"/>
    <n v="1"/>
    <s v=" "/>
    <s v=" "/>
    <s v=" "/>
    <s v=" "/>
    <s v=" "/>
    <s v=" "/>
    <s v="N602"/>
    <x v="7"/>
    <s v="D"/>
    <n v="2020"/>
    <n v="22538"/>
    <s v="C"/>
    <d v="2020-11-17T00:00:00"/>
    <d v="2020-11-11T00:00:00"/>
    <s v=" "/>
    <s v=" "/>
    <s v="Azienda"/>
    <s v="FPI01 ISTRUT-CONTAB E FLUSSI FINANZ"/>
    <s v="701110010"/>
    <s v="2"/>
    <s v="bonifico"/>
    <n v="629.04"/>
    <n v="629.04"/>
    <n v="629.04"/>
    <n v="0"/>
    <n v="0"/>
  </r>
  <r>
    <s v="07"/>
    <s v="3FE"/>
    <n v="2020"/>
    <n v="50566"/>
    <n v="1"/>
    <s v="FT"/>
    <d v="2020-12-27T00:00:00"/>
    <d v="2020-11-03T00:00:00"/>
    <n v="753"/>
    <x v="296"/>
    <s v="VIA PALERMO N.26/A-43100-PARMA-PR"/>
    <s v="01513360345"/>
    <s v="01513360345"/>
    <n v="104.7"/>
    <n v="104.7"/>
    <s v="204510010"/>
    <s v=" "/>
    <s v=" "/>
    <s v=" "/>
    <s v="1020049164"/>
    <d v="2020-10-26T00:00:00"/>
    <s v=" "/>
    <d v="2020-10-28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538"/>
    <s v="C"/>
    <d v="2020-11-17T00:00:00"/>
    <d v="2020-11-11T00:00:00"/>
    <s v=" "/>
    <s v=" "/>
    <s v="Azienda"/>
    <s v="FPI01 ISTRUT-CONTAB E FLUSSI FINANZ"/>
    <s v="701110010"/>
    <s v="2"/>
    <s v="bonifico"/>
    <n v="104.7"/>
    <n v="104.7"/>
    <n v="104.7"/>
    <n v="0"/>
    <n v="0"/>
  </r>
  <r>
    <s v="07"/>
    <s v="TSAP"/>
    <n v="2020"/>
    <n v="14380"/>
    <n v="1"/>
    <s v="FT"/>
    <d v="2020-12-27T00:00:00"/>
    <d v="2020-10-29T00:00:00"/>
    <n v="753"/>
    <x v="296"/>
    <s v="VIA PALERMO N.26/A-43100-PARMA-PR"/>
    <s v="01513360345"/>
    <s v="01513360345"/>
    <n v="420"/>
    <n v="420"/>
    <s v="204510010"/>
    <s v=" "/>
    <s v=" "/>
    <s v=" "/>
    <s v="1020049165"/>
    <d v="2020-10-26T00:00:00"/>
    <s v=" "/>
    <d v="2020-10-28T00:00:00"/>
    <s v="RD/53465"/>
    <d v="2020-10-29T00:00:00"/>
    <n v="2020"/>
    <n v="52"/>
    <n v="9"/>
    <s v=" "/>
    <s v=" "/>
    <s v=" "/>
    <s v=" "/>
    <s v=" "/>
    <s v=" "/>
    <s v="N602"/>
    <x v="15"/>
    <s v="D"/>
    <n v="2020"/>
    <n v="22484"/>
    <s v="C"/>
    <d v="2020-11-17T00:00:00"/>
    <d v="2020-11-11T00:00:00"/>
    <s v=" "/>
    <s v=" "/>
    <s v="Azienda"/>
    <s v="FPI20 ISTRUTTORIA-AREA TERRIT-ASST PG23-PROTES"/>
    <s v="701125020"/>
    <s v="2"/>
    <s v="bonifico"/>
    <n v="420"/>
    <n v="420"/>
    <n v="420"/>
    <n v="0"/>
    <n v="0"/>
  </r>
  <r>
    <s v="07"/>
    <s v="3FE"/>
    <n v="2020"/>
    <n v="52516"/>
    <n v="1"/>
    <s v="FT"/>
    <d v="2021-01-06T00:00:00"/>
    <d v="2020-11-13T00:00:00"/>
    <n v="753"/>
    <x v="296"/>
    <s v="VIA PALERMO N.26/A-43100-PARMA-PR"/>
    <s v="01513360345"/>
    <s v="01513360345"/>
    <n v="342"/>
    <n v="342"/>
    <s v="204510010"/>
    <s v=" "/>
    <s v=" "/>
    <s v=" "/>
    <s v="1020051563"/>
    <d v="2020-11-05T00:00:00"/>
    <s v=" "/>
    <d v="2020-11-07T00:00:00"/>
    <s v="ACQUISTI"/>
    <d v="2020-11-13T00:00:00"/>
    <n v="2020"/>
    <n v="1"/>
    <n v="1"/>
    <s v=" "/>
    <s v=" "/>
    <s v=" "/>
    <s v=" "/>
    <s v=" "/>
    <s v=" "/>
    <s v="N602"/>
    <x v="7"/>
    <s v="D"/>
    <n v="2020"/>
    <n v="23137"/>
    <s v="C"/>
    <d v="2020-11-24T00:00:00"/>
    <d v="2020-11-18T00:00:00"/>
    <s v=" "/>
    <s v=" "/>
    <s v="Azienda"/>
    <s v="FPI01 ISTRUT-CONTAB E FLUSSI FINANZ"/>
    <s v="701110010"/>
    <s v="2"/>
    <s v="bonifico"/>
    <n v="342"/>
    <n v="342"/>
    <n v="342"/>
    <n v="0"/>
    <n v="0"/>
  </r>
  <r>
    <s v="07"/>
    <s v="3FE"/>
    <n v="2020"/>
    <n v="54104"/>
    <n v="1"/>
    <s v="FT"/>
    <d v="2021-01-16T00:00:00"/>
    <d v="2020-11-23T00:00:00"/>
    <n v="753"/>
    <x v="296"/>
    <s v="VIA PALERMO N.26/A-43100-PARMA-PR"/>
    <s v="01513360345"/>
    <s v="01513360345"/>
    <n v="314.52"/>
    <n v="314.52"/>
    <s v="204510010"/>
    <s v=" "/>
    <s v=" "/>
    <s v=" "/>
    <s v="1020052906"/>
    <d v="2020-11-13T00:00:00"/>
    <s v=" "/>
    <d v="2020-11-17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4239"/>
    <s v="C"/>
    <d v="2020-12-09T00:00:00"/>
    <d v="2020-12-02T00:00:00"/>
    <s v=" "/>
    <s v=" "/>
    <s v="Azienda"/>
    <s v="FPI01 ISTRUT-CONTAB E FLUSSI FINANZ"/>
    <s v="701110010"/>
    <s v="2"/>
    <s v="bonifico"/>
    <n v="314.52"/>
    <n v="314.52"/>
    <n v="314.52"/>
    <n v="0"/>
    <n v="0"/>
  </r>
  <r>
    <s v="07"/>
    <s v="3FE"/>
    <n v="2020"/>
    <n v="54105"/>
    <n v="1"/>
    <s v="FT"/>
    <d v="2021-01-16T00:00:00"/>
    <d v="2020-11-23T00:00:00"/>
    <n v="753"/>
    <x v="296"/>
    <s v="VIA PALERMO N.26/A-43100-PARMA-PR"/>
    <s v="01513360345"/>
    <s v="01513360345"/>
    <n v="69.8"/>
    <n v="69.8"/>
    <s v="204510010"/>
    <s v=" "/>
    <s v=" "/>
    <s v=" "/>
    <s v="1020052907"/>
    <d v="2020-11-13T00:00:00"/>
    <s v=" "/>
    <d v="2020-11-17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4239"/>
    <s v="C"/>
    <d v="2020-12-09T00:00:00"/>
    <d v="2020-12-02T00:00:00"/>
    <s v=" "/>
    <s v=" "/>
    <s v="Azienda"/>
    <s v="FPI01 ISTRUT-CONTAB E FLUSSI FINANZ"/>
    <s v="701110010"/>
    <s v="2"/>
    <s v="bonifico"/>
    <n v="69.8"/>
    <n v="69.8"/>
    <n v="69.8"/>
    <n v="0"/>
    <n v="0"/>
  </r>
  <r>
    <s v="07"/>
    <s v="3FE"/>
    <n v="2020"/>
    <n v="54106"/>
    <n v="1"/>
    <s v="FT"/>
    <d v="2021-01-16T00:00:00"/>
    <d v="2020-11-23T00:00:00"/>
    <n v="753"/>
    <x v="296"/>
    <s v="VIA PALERMO N.26/A-43100-PARMA-PR"/>
    <s v="01513360345"/>
    <s v="01513360345"/>
    <n v="150"/>
    <n v="150"/>
    <s v="204510010"/>
    <s v=" "/>
    <s v=" "/>
    <s v=" "/>
    <s v="1020052908"/>
    <d v="2020-11-13T00:00:00"/>
    <s v=" "/>
    <d v="2020-11-17T00:00:00"/>
    <s v="ACQUISTI"/>
    <d v="2020-11-23T00:00:00"/>
    <n v="2020"/>
    <n v="78"/>
    <n v="1"/>
    <s v=" "/>
    <s v=" "/>
    <s v=" "/>
    <s v=" "/>
    <s v=" "/>
    <s v=" "/>
    <s v="1"/>
    <x v="1"/>
    <s v="D"/>
    <n v="2020"/>
    <n v="24240"/>
    <s v="C"/>
    <d v="2020-12-09T00:00:00"/>
    <d v="2020-12-02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54107"/>
    <n v="1"/>
    <s v="FT"/>
    <d v="2021-01-17T00:00:00"/>
    <d v="2020-11-23T00:00:00"/>
    <n v="753"/>
    <x v="296"/>
    <s v="VIA PALERMO N.26/A-43100-PARMA-PR"/>
    <s v="01513360345"/>
    <s v="01513360345"/>
    <n v="1745.9"/>
    <n v="1745.9"/>
    <s v="204510010"/>
    <s v=" "/>
    <s v=" "/>
    <s v=" "/>
    <s v="1020053418"/>
    <d v="2020-11-17T00:00:00"/>
    <s v=" "/>
    <d v="2020-11-18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4239"/>
    <s v="C"/>
    <d v="2020-12-09T00:00:00"/>
    <d v="2020-12-02T00:00:00"/>
    <s v=" "/>
    <s v=" "/>
    <s v="Azienda"/>
    <s v="FPI01 ISTRUT-CONTAB E FLUSSI FINANZ"/>
    <s v="701110010"/>
    <s v="2"/>
    <s v="bonifico"/>
    <n v="1745.9"/>
    <n v="1745.9"/>
    <n v="1745.9"/>
    <n v="0"/>
    <n v="0"/>
  </r>
  <r>
    <s v="07"/>
    <s v="3FE"/>
    <n v="2020"/>
    <n v="55424"/>
    <n v="1"/>
    <s v="FT"/>
    <d v="2021-01-19T00:00:00"/>
    <d v="2020-11-30T00:00:00"/>
    <n v="753"/>
    <x v="296"/>
    <s v="VIA PALERMO N.26/A-43100-PARMA-PR"/>
    <s v="01513360345"/>
    <s v="01513360345"/>
    <n v="715.25"/>
    <n v="715.25"/>
    <s v="204510010"/>
    <s v=" "/>
    <s v=" "/>
    <s v=" "/>
    <s v="1020053731"/>
    <d v="2020-11-18T00:00:00"/>
    <s v=" "/>
    <d v="2020-11-20T00:00:00"/>
    <s v="ACQUISTI 59452"/>
    <d v="2020-11-30T00:00:00"/>
    <n v="2020"/>
    <n v="1"/>
    <n v="1"/>
    <s v=" "/>
    <s v=" "/>
    <s v=" "/>
    <s v=" "/>
    <s v=" "/>
    <s v=" "/>
    <s v="N602"/>
    <x v="7"/>
    <s v="D"/>
    <n v="2020"/>
    <n v="24239"/>
    <s v="C"/>
    <d v="2020-12-09T00:00:00"/>
    <d v="2020-12-02T00:00:00"/>
    <s v=" "/>
    <s v=" "/>
    <s v="Azienda"/>
    <s v="FPI01 ISTRUT-CONTAB E FLUSSI FINANZ"/>
    <s v="701110010"/>
    <s v="2"/>
    <s v="bonifico"/>
    <n v="715.25"/>
    <n v="715.25"/>
    <n v="715.25"/>
    <n v="0"/>
    <n v="0"/>
  </r>
  <r>
    <s v="07"/>
    <s v="3FE"/>
    <n v="2020"/>
    <n v="55518"/>
    <n v="1"/>
    <s v="FT"/>
    <d v="2021-01-19T00:00:00"/>
    <d v="2020-12-01T00:00:00"/>
    <n v="753"/>
    <x v="296"/>
    <s v="VIA PALERMO N.26/A-43100-PARMA-PR"/>
    <s v="01513360345"/>
    <s v="01513360345"/>
    <n v="8.1199999999999992"/>
    <n v="8.1199999999999992"/>
    <s v="204510010"/>
    <s v=" "/>
    <s v=" "/>
    <s v=" "/>
    <s v="1020053730"/>
    <d v="2020-11-18T00:00:00"/>
    <s v=" "/>
    <d v="2020-11-20T00:00:00"/>
    <s v="ACQUISTI 58856"/>
    <d v="2020-12-01T00:00:00"/>
    <n v="2020"/>
    <n v="1"/>
    <n v="1"/>
    <s v=" "/>
    <s v=" "/>
    <s v=" "/>
    <s v=" "/>
    <s v=" "/>
    <s v=" "/>
    <s v="N602"/>
    <x v="7"/>
    <s v="D"/>
    <n v="2020"/>
    <n v="24827"/>
    <s v="C"/>
    <d v="2020-12-15T00:00:00"/>
    <d v="2020-12-10T00:00:00"/>
    <s v=" "/>
    <s v=" "/>
    <s v="Azienda"/>
    <s v="FPI01 ISTRUT-CONTAB E FLUSSI FINANZ"/>
    <s v="701110010"/>
    <s v="2"/>
    <s v="bonifico"/>
    <n v="8.1199999999999992"/>
    <n v="8.1199999999999992"/>
    <n v="8.1199999999999992"/>
    <n v="0"/>
    <n v="0"/>
  </r>
  <r>
    <s v="07"/>
    <s v="3FE"/>
    <n v="2020"/>
    <n v="56428"/>
    <n v="1"/>
    <s v="FT"/>
    <d v="2021-01-25T00:00:00"/>
    <d v="2020-12-04T00:00:00"/>
    <n v="753"/>
    <x v="296"/>
    <s v="VIA PALERMO N.26/A-43100-PARMA-PR"/>
    <s v="01513360345"/>
    <s v="01513360345"/>
    <n v="314.52"/>
    <n v="314.52"/>
    <s v="204510010"/>
    <s v=" "/>
    <s v=" "/>
    <s v=" "/>
    <s v="1020054523"/>
    <d v="2020-11-23T00:00:00"/>
    <s v=" "/>
    <d v="2020-11-26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4827"/>
    <s v="C"/>
    <d v="2020-12-15T00:00:00"/>
    <d v="2020-12-10T00:00:00"/>
    <s v=" "/>
    <s v=" "/>
    <s v="Azienda"/>
    <s v="FPI01 ISTRUT-CONTAB E FLUSSI FINANZ"/>
    <s v="701110010"/>
    <s v="2"/>
    <s v="bonifico"/>
    <n v="314.52"/>
    <n v="314.52"/>
    <n v="314.52"/>
    <n v="0"/>
    <n v="0"/>
  </r>
  <r>
    <s v="07"/>
    <s v="3FE"/>
    <n v="2020"/>
    <n v="56429"/>
    <n v="1"/>
    <s v="FT"/>
    <d v="2021-01-25T00:00:00"/>
    <d v="2020-12-04T00:00:00"/>
    <n v="753"/>
    <x v="296"/>
    <s v="VIA PALERMO N.26/A-43100-PARMA-PR"/>
    <s v="01513360345"/>
    <s v="01513360345"/>
    <n v="7650.72"/>
    <n v="7650.72"/>
    <s v="204510010"/>
    <s v=" "/>
    <s v=" "/>
    <s v=" "/>
    <s v="1020054713"/>
    <d v="2020-11-24T00:00:00"/>
    <s v=" "/>
    <d v="2020-11-26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4827"/>
    <s v="C"/>
    <d v="2020-12-15T00:00:00"/>
    <d v="2020-12-10T00:00:00"/>
    <s v=" "/>
    <s v=" "/>
    <s v="Azienda"/>
    <s v="FPI01 ISTRUT-CONTAB E FLUSSI FINANZ"/>
    <s v="701110010"/>
    <s v="2"/>
    <s v="bonifico"/>
    <n v="7650.72"/>
    <n v="7650.72"/>
    <n v="7650.72"/>
    <n v="0"/>
    <n v="0"/>
  </r>
  <r>
    <s v="07"/>
    <s v="3FE"/>
    <n v="2020"/>
    <n v="45128"/>
    <n v="1"/>
    <s v="PA"/>
    <d v="2020-12-03T00:00:00"/>
    <d v="2020-10-08T00:00:00"/>
    <n v="3211588"/>
    <x v="297"/>
    <s v="VIA MARCONI 28-24040-COMUN NUOVO-BG"/>
    <s v="04031200167"/>
    <s v="CHDGMM72P57A794E"/>
    <n v="3096.62"/>
    <n v="3096.62"/>
    <s v="204520010"/>
    <s v=" "/>
    <s v=" "/>
    <s v=" "/>
    <s v="10/PA"/>
    <d v="2020-09-30T00:00:00"/>
    <s v=" "/>
    <d v="2020-10-04T00:00:00"/>
    <s v="SETTEMBRE"/>
    <d v="2020-10-07T00:00:00"/>
    <n v="2020"/>
    <n v="90107"/>
    <n v="5"/>
    <s v=" "/>
    <s v=" "/>
    <s v=" "/>
    <s v=" "/>
    <s v=" "/>
    <s v=" "/>
    <s v="1"/>
    <x v="14"/>
    <s v="D"/>
    <n v="2020"/>
    <n v="20150"/>
    <s v="C"/>
    <d v="2020-10-13T00:00:00"/>
    <d v="2020-10-08T00:00:00"/>
    <s v=" "/>
    <s v=" "/>
    <s v="Azienda"/>
    <s v="FPI05 ISTRUT-POL E GEST RISORSE UMANE"/>
    <s v="704725950"/>
    <s v="2"/>
    <s v="bonifico"/>
    <n v="3096.62"/>
    <n v="3096.62"/>
    <n v="3096.62"/>
    <n v="0"/>
    <n v="0"/>
  </r>
  <r>
    <s v="07"/>
    <s v="3FE"/>
    <n v="2020"/>
    <n v="51070"/>
    <n v="1"/>
    <s v="PA"/>
    <d v="2021-01-04T00:00:00"/>
    <d v="2020-11-09T00:00:00"/>
    <n v="3211588"/>
    <x v="297"/>
    <s v="VIA MARCONI 28-24040-COMUN NUOVO-BG"/>
    <s v="04031200167"/>
    <s v="CHDGMM72P57A794E"/>
    <n v="2444.71"/>
    <n v="2444.71"/>
    <s v="204520010"/>
    <s v=" "/>
    <s v=" "/>
    <s v=" "/>
    <s v="11/PA"/>
    <d v="2020-10-31T00:00:00"/>
    <s v=" "/>
    <d v="2020-11-05T00:00:00"/>
    <s v="OTTOBRE"/>
    <d v="2020-11-06T00:00:00"/>
    <n v="2020"/>
    <n v="90107"/>
    <n v="5"/>
    <s v=" "/>
    <s v=" "/>
    <s v=" "/>
    <s v=" "/>
    <s v=" "/>
    <s v=" "/>
    <s v="1"/>
    <x v="14"/>
    <s v="D"/>
    <n v="2020"/>
    <n v="22209"/>
    <s v="C"/>
    <d v="2020-11-12T00:00:00"/>
    <d v="2020-11-10T00:00:00"/>
    <s v=" "/>
    <s v=" "/>
    <s v="Azienda"/>
    <s v="FPI05 ISTRUT-POL E GEST RISORSE UMANE"/>
    <s v="704725950"/>
    <s v="2"/>
    <s v="bonifico"/>
    <n v="2444.71"/>
    <n v="2444.71"/>
    <n v="2444.71"/>
    <n v="0"/>
    <n v="0"/>
  </r>
  <r>
    <s v="07"/>
    <s v="3FE"/>
    <n v="2020"/>
    <n v="56254"/>
    <n v="1"/>
    <s v="PA"/>
    <d v="2021-02-02T00:00:00"/>
    <d v="2020-12-04T00:00:00"/>
    <n v="3211588"/>
    <x v="297"/>
    <s v="VIA MARCONI 28-24040-COMUN NUOVO-BG"/>
    <s v="04031200167"/>
    <s v="CHDGMM72P57A794E"/>
    <n v="2533.7800000000002"/>
    <n v="2533.7800000000002"/>
    <s v="204520010"/>
    <s v=" "/>
    <s v=" "/>
    <s v=" "/>
    <s v="12/PA"/>
    <d v="2020-11-30T00:00:00"/>
    <s v=" "/>
    <d v="2020-12-04T00:00:00"/>
    <s v="NOVEMBRE 2020"/>
    <d v="2020-12-04T00:00:00"/>
    <n v="2020"/>
    <n v="90107"/>
    <n v="5"/>
    <s v=" "/>
    <s v=" "/>
    <s v=" "/>
    <s v=" "/>
    <s v=" "/>
    <s v=" "/>
    <s v="1"/>
    <x v="14"/>
    <s v="D"/>
    <n v="2020"/>
    <n v="24575"/>
    <s v="C"/>
    <d v="2020-12-09T00:00:00"/>
    <d v="2020-12-07T00:00:00"/>
    <s v=" "/>
    <s v=" "/>
    <s v="Azienda"/>
    <s v="FPI05 ISTRUT-POL E GEST RISORSE UMANE"/>
    <s v="704725950"/>
    <s v="2"/>
    <s v="bonifico"/>
    <n v="2533.7800000000002"/>
    <n v="2533.7800000000002"/>
    <n v="2533.7800000000002"/>
    <n v="0"/>
    <n v="0"/>
  </r>
  <r>
    <s v="07"/>
    <s v="3FE"/>
    <n v="2020"/>
    <n v="48522"/>
    <n v="1"/>
    <s v="PA"/>
    <d v="2020-12-15T00:00:00"/>
    <d v="2020-10-26T00:00:00"/>
    <n v="20241"/>
    <x v="298"/>
    <s v="ROSSINI 13-24030-SOLZA-BG"/>
    <s v="03662940166"/>
    <s v="CHRNCA62H64Z129F"/>
    <n v="1102.25"/>
    <n v="1102.25"/>
    <s v="204520010"/>
    <s v=" "/>
    <s v=" "/>
    <s v=" "/>
    <s v="7/PA"/>
    <d v="2020-10-16T00:00:00"/>
    <s v=" "/>
    <d v="2020-10-16T00:00:00"/>
    <s v="SETTEMBRE"/>
    <d v="2020-10-23T00:00:00"/>
    <n v="2020"/>
    <n v="254"/>
    <n v="1"/>
    <s v=" "/>
    <s v=" "/>
    <s v=" "/>
    <s v=" "/>
    <s v=" "/>
    <s v=" "/>
    <s v="1"/>
    <x v="14"/>
    <s v="D"/>
    <n v="2020"/>
    <n v="21534"/>
    <s v="C"/>
    <d v="2020-11-06T00:00:00"/>
    <d v="2020-11-04T00:00:00"/>
    <s v=" "/>
    <s v=" "/>
    <s v="Azienda"/>
    <s v="FPI05 ISTRUT-POL E GEST RISORSE UMANE"/>
    <s v="704790023"/>
    <s v="2"/>
    <s v="bonifico"/>
    <n v="1102.25"/>
    <n v="1102.25"/>
    <n v="1102.25"/>
    <n v="0"/>
    <n v="0"/>
  </r>
  <r>
    <s v="07"/>
    <s v="3FE"/>
    <n v="2020"/>
    <n v="51754"/>
    <n v="1"/>
    <s v="PA"/>
    <d v="2021-01-08T00:00:00"/>
    <d v="2020-11-10T00:00:00"/>
    <n v="3257654"/>
    <x v="299"/>
    <s v="DON GIUSEPPE UBICINI 6-27100-PAVIA-PV"/>
    <s v="02809450188"/>
    <s v="CHDLNZ92P17B149P"/>
    <n v="622.37"/>
    <n v="622.37"/>
    <s v="204520010"/>
    <s v=" "/>
    <s v=" "/>
    <s v=" "/>
    <s v="FPA 1/20"/>
    <d v="2020-11-09T00:00:00"/>
    <s v=" "/>
    <d v="2020-11-09T00:00:00"/>
    <s v="SETTEMBRE"/>
    <d v="2020-11-10T00:00:00"/>
    <n v="2020"/>
    <n v="61312"/>
    <n v="1"/>
    <s v=" "/>
    <s v=" "/>
    <s v=" "/>
    <s v=" "/>
    <s v=" "/>
    <s v=" "/>
    <s v="1"/>
    <x v="31"/>
    <s v="D"/>
    <n v="2020"/>
    <n v="22254"/>
    <s v="C"/>
    <d v="2020-11-12T00:00:00"/>
    <d v="2020-11-11T00:00:00"/>
    <s v=" "/>
    <s v=" "/>
    <s v="Azienda"/>
    <s v="FPI05 ISTRUT-POL E GEST RISORSE UMANE"/>
    <s v="705140908"/>
    <s v="2"/>
    <s v="bonifico"/>
    <n v="622.37"/>
    <n v="622.37"/>
    <n v="622.37"/>
    <n v="0"/>
    <n v="0"/>
  </r>
  <r>
    <s v="07"/>
    <s v="3FE"/>
    <n v="2020"/>
    <n v="51755"/>
    <n v="1"/>
    <s v="PA"/>
    <d v="2021-01-08T00:00:00"/>
    <d v="2020-11-10T00:00:00"/>
    <n v="3257654"/>
    <x v="299"/>
    <s v="DON GIUSEPPE UBICINI 6-27100-PAVIA-PV"/>
    <s v="02809450188"/>
    <s v="CHDLNZ92P17B149P"/>
    <n v="2261.31"/>
    <n v="2261.31"/>
    <s v="204520010"/>
    <s v=" "/>
    <s v=" "/>
    <s v=" "/>
    <s v="FPA 2/20"/>
    <d v="2020-11-09T00:00:00"/>
    <s v=" "/>
    <d v="2020-11-09T00:00:00"/>
    <s v="OTTOBRE"/>
    <d v="2020-11-10T00:00:00"/>
    <n v="2020"/>
    <n v="61312"/>
    <n v="1"/>
    <s v=" "/>
    <s v=" "/>
    <s v=" "/>
    <s v=" "/>
    <s v=" "/>
    <s v=" "/>
    <s v="1"/>
    <x v="31"/>
    <s v="D"/>
    <n v="2020"/>
    <n v="22254"/>
    <s v="C"/>
    <d v="2020-11-12T00:00:00"/>
    <d v="2020-11-11T00:00:00"/>
    <s v=" "/>
    <s v=" "/>
    <s v="Azienda"/>
    <s v="FPI05 ISTRUT-POL E GEST RISORSE UMANE"/>
    <s v="705140908"/>
    <s v="2"/>
    <s v="bonifico"/>
    <n v="2261.31"/>
    <n v="2261.31"/>
    <n v="2261.31"/>
    <n v="0"/>
    <n v="0"/>
  </r>
  <r>
    <s v="07"/>
    <s v="3FE"/>
    <n v="2020"/>
    <n v="56579"/>
    <n v="1"/>
    <s v="PA"/>
    <d v="2021-02-02T00:00:00"/>
    <d v="2020-12-07T00:00:00"/>
    <n v="3257654"/>
    <x v="299"/>
    <s v="DON GIUSEPPE UBICINI 6-27100-PAVIA-PV"/>
    <s v="02809450188"/>
    <s v="CHDLNZ92P17B149P"/>
    <n v="2530.8200000000002"/>
    <n v="2530.8200000000002"/>
    <s v="204520010"/>
    <s v=" "/>
    <s v=" "/>
    <s v=" "/>
    <s v="FPA 3/20"/>
    <d v="2020-12-04T00:00:00"/>
    <s v=" "/>
    <d v="2020-12-04T00:00:00"/>
    <s v="NOVEMBRE 2020"/>
    <d v="2020-12-07T00:00:00"/>
    <n v="2020"/>
    <n v="61312"/>
    <n v="1"/>
    <s v=" "/>
    <s v=" "/>
    <s v=" "/>
    <s v=" "/>
    <s v=" "/>
    <s v=" "/>
    <s v="1"/>
    <x v="31"/>
    <s v="D"/>
    <n v="2020"/>
    <n v="24621"/>
    <s v="C"/>
    <d v="2020-12-11T00:00:00"/>
    <d v="2020-12-09T00:00:00"/>
    <s v=" "/>
    <s v=" "/>
    <s v="Azienda"/>
    <s v="FPI05 ISTRUT-POL E GEST RISORSE UMANE"/>
    <s v="705140908"/>
    <s v="2"/>
    <s v="bonifico"/>
    <n v="2530.8200000000002"/>
    <n v="2530.8200000000002"/>
    <n v="2530.8200000000002"/>
    <n v="0"/>
    <n v="0"/>
  </r>
  <r>
    <s v="07"/>
    <s v="3FE"/>
    <n v="2020"/>
    <n v="56719"/>
    <n v="1"/>
    <s v="PA"/>
    <d v="2021-02-05T00:00:00"/>
    <d v="2020-12-09T00:00:00"/>
    <n v="3261615"/>
    <x v="300"/>
    <s v="VIA SAN PIO X, 20-24125-BERGAMO-BG"/>
    <s v="04481710160"/>
    <s v="CCLJNU91R67Z100J"/>
    <n v="3485.26"/>
    <n v="3485.26"/>
    <s v="204520010"/>
    <s v=" "/>
    <s v=" "/>
    <s v=" "/>
    <s v="1/FE"/>
    <d v="2020-12-04T00:00:00"/>
    <s v=" "/>
    <d v="2020-12-07T00:00:00"/>
    <s v="NOV 2020"/>
    <d v="2020-12-09T00:00:00"/>
    <n v="2020"/>
    <n v="269"/>
    <n v="1"/>
    <s v=" "/>
    <s v=" "/>
    <s v=" "/>
    <s v=" "/>
    <s v=" "/>
    <s v=" "/>
    <s v="1"/>
    <x v="14"/>
    <s v="D"/>
    <n v="2020"/>
    <n v="24690"/>
    <s v="C"/>
    <d v="2020-12-11T00:00:00"/>
    <d v="2020-12-09T00:00:00"/>
    <s v=" "/>
    <s v=" "/>
    <s v="Azienda"/>
    <s v="FPI05 ISTRUT-POL E GEST RISORSE UMANE"/>
    <s v="704790023"/>
    <s v="2"/>
    <s v="bonifico"/>
    <n v="3485.26"/>
    <n v="3485.26"/>
    <n v="3485.26"/>
    <n v="0"/>
    <n v="0"/>
  </r>
  <r>
    <s v="07"/>
    <s v="3FE"/>
    <n v="2020"/>
    <n v="41366"/>
    <n v="1"/>
    <s v="FT"/>
    <d v="2020-10-14T00:00:00"/>
    <d v="2020-09-15T00:00:00"/>
    <n v="173156"/>
    <x v="301"/>
    <s v="VIA BOLOGNA N. 389-44124-FERRARA-FE"/>
    <s v="00463980383"/>
    <s v="00463980383"/>
    <n v="17631.84"/>
    <n v="17631.84"/>
    <s v="204510010"/>
    <s v=" "/>
    <s v=" "/>
    <s v=" "/>
    <s v="1716 /FE"/>
    <d v="2020-09-09T00:00:00"/>
    <s v=" "/>
    <d v="2020-09-14T00:00:00"/>
    <s v="LUGLIO                                  OK V DOC ALL"/>
    <d v="2020-09-15T00:00:00"/>
    <n v="2020"/>
    <n v="212"/>
    <n v="1"/>
    <s v=" "/>
    <s v=" "/>
    <s v=" "/>
    <s v=" "/>
    <s v=" "/>
    <s v=" "/>
    <s v="1"/>
    <x v="21"/>
    <s v="D"/>
    <n v="2020"/>
    <n v="19167"/>
    <s v="C"/>
    <d v="2020-10-06T00:00:00"/>
    <d v="2020-09-30T00:00:00"/>
    <s v=" "/>
    <s v=" "/>
    <s v="Azienda"/>
    <s v="FPI10 ISTRUTTORIA - DIREZIONE MEDICA DI PRESID"/>
    <s v="702830020"/>
    <s v="2P"/>
    <s v="PAG. CON BON.30GG"/>
    <n v="17631.84"/>
    <n v="17631.84"/>
    <n v="17631.84"/>
    <n v="0"/>
    <n v="0"/>
  </r>
  <r>
    <s v="07"/>
    <s v="3FE"/>
    <n v="2020"/>
    <n v="41367"/>
    <n v="1"/>
    <s v="FT"/>
    <d v="2020-10-14T00:00:00"/>
    <d v="2020-09-15T00:00:00"/>
    <n v="173156"/>
    <x v="301"/>
    <s v="VIA BOLOGNA N. 389-44124-FERRARA-FE"/>
    <s v="00463980383"/>
    <s v="00463980383"/>
    <n v="3134.1"/>
    <n v="3134.1"/>
    <s v="204510010"/>
    <s v=" "/>
    <s v=" "/>
    <s v=" "/>
    <s v="1717 /FE"/>
    <d v="2020-09-09T00:00:00"/>
    <s v=" "/>
    <d v="2020-09-14T00:00:00"/>
    <s v="LUGLIO                                  OK V DOC ALL"/>
    <d v="2020-09-15T00:00:00"/>
    <n v="2020"/>
    <n v="212"/>
    <n v="1"/>
    <s v=" "/>
    <s v=" "/>
    <s v=" "/>
    <s v=" "/>
    <s v=" "/>
    <s v=" "/>
    <s v="1"/>
    <x v="21"/>
    <s v="D"/>
    <n v="2020"/>
    <n v="19167"/>
    <s v="C"/>
    <d v="2020-10-06T00:00:00"/>
    <d v="2020-09-30T00:00:00"/>
    <s v=" "/>
    <s v=" "/>
    <s v="Azienda"/>
    <s v="FPI10 ISTRUTTORIA - DIREZIONE MEDICA DI PRESID"/>
    <s v="702830020"/>
    <s v="2P"/>
    <s v="PAG. CON BON.30GG"/>
    <n v="3134.1"/>
    <n v="3134.1"/>
    <n v="3134.1"/>
    <n v="0"/>
    <n v="0"/>
  </r>
  <r>
    <s v="07"/>
    <s v="3FE"/>
    <n v="2020"/>
    <n v="41368"/>
    <n v="1"/>
    <s v="FT"/>
    <d v="2020-10-14T00:00:00"/>
    <d v="2020-09-15T00:00:00"/>
    <n v="173156"/>
    <x v="301"/>
    <s v="VIA BOLOGNA N. 389-44124-FERRARA-FE"/>
    <s v="00463980383"/>
    <s v="00463980383"/>
    <n v="778.48"/>
    <n v="778.48"/>
    <s v="204510010"/>
    <s v=" "/>
    <s v=" "/>
    <s v=" "/>
    <s v="1718 /FE"/>
    <d v="2020-09-09T00:00:00"/>
    <s v=" "/>
    <d v="2020-09-14T00:00:00"/>
    <s v="LUGLIO                                  OK V DOC ALL"/>
    <d v="2020-09-15T00:00:00"/>
    <n v="2020"/>
    <n v="212"/>
    <n v="1"/>
    <s v=" "/>
    <s v=" "/>
    <s v=" "/>
    <s v=" "/>
    <s v=" "/>
    <s v=" "/>
    <s v="1"/>
    <x v="21"/>
    <s v="D"/>
    <n v="2020"/>
    <n v="19167"/>
    <s v="C"/>
    <d v="2020-10-06T00:00:00"/>
    <d v="2020-09-30T00:00:00"/>
    <s v=" "/>
    <s v=" "/>
    <s v="Azienda"/>
    <s v="FPI10 ISTRUTTORIA - DIREZIONE MEDICA DI PRESID"/>
    <s v="702830020"/>
    <s v="2P"/>
    <s v="PAG. CON BON.30GG"/>
    <n v="778.48"/>
    <n v="778.48"/>
    <n v="778.48"/>
    <n v="0"/>
    <n v="0"/>
  </r>
  <r>
    <s v="07"/>
    <s v="3FE"/>
    <n v="2020"/>
    <n v="42321"/>
    <n v="1"/>
    <s v="FT"/>
    <d v="2020-10-17T00:00:00"/>
    <d v="2020-09-18T00:00:00"/>
    <n v="173156"/>
    <x v="301"/>
    <s v="VIA BOLOGNA N. 389-44124-FERRARA-FE"/>
    <s v="00463980383"/>
    <s v="00463980383"/>
    <n v="50022.51"/>
    <n v="50022.51"/>
    <s v="204510010"/>
    <s v=" "/>
    <s v=" "/>
    <s v=" "/>
    <s v="1719 /FE"/>
    <d v="2020-09-09T00:00:00"/>
    <s v=" "/>
    <d v="2020-09-17T00:00:00"/>
    <s v="LUGLIO                                  OK V DOC ALL"/>
    <d v="2020-09-18T00:00:00"/>
    <n v="2020"/>
    <n v="212"/>
    <n v="1"/>
    <s v=" "/>
    <s v=" "/>
    <s v=" "/>
    <s v=" "/>
    <s v=" "/>
    <s v=" "/>
    <s v="1"/>
    <x v="21"/>
    <s v="D"/>
    <n v="2020"/>
    <n v="19167"/>
    <s v="C"/>
    <d v="2020-10-06T00:00:00"/>
    <d v="2020-09-30T00:00:00"/>
    <s v=" "/>
    <s v=" "/>
    <s v="Azienda"/>
    <s v="FPI10 ISTRUTTORIA - DIREZIONE MEDICA DI PRESID"/>
    <s v="702830020"/>
    <s v="2P"/>
    <s v="PAG. CON BON.30GG"/>
    <n v="50022.51"/>
    <n v="50022.51"/>
    <n v="50022.51"/>
    <n v="0"/>
    <n v="0"/>
  </r>
  <r>
    <s v="07"/>
    <s v="3FE"/>
    <n v="2020"/>
    <n v="46703"/>
    <n v="1"/>
    <s v="FT"/>
    <d v="2020-11-13T00:00:00"/>
    <d v="2020-10-15T00:00:00"/>
    <n v="173156"/>
    <x v="301"/>
    <s v="VIA BOLOGNA N. 389-44124-FERRARA-FE"/>
    <s v="00463980383"/>
    <s v="00463980383"/>
    <n v="42958.33"/>
    <n v="42958.33"/>
    <s v="204510010"/>
    <s v=" "/>
    <s v=" "/>
    <s v=" "/>
    <s v="1917 /FE"/>
    <d v="2020-10-13T00:00:00"/>
    <s v=" "/>
    <d v="2020-10-14T00:00:00"/>
    <s v="AGOSTO                                  OK V DOC ALL"/>
    <d v="2020-10-15T00:00:00"/>
    <n v="2020"/>
    <n v="212"/>
    <n v="1"/>
    <s v=" "/>
    <s v=" "/>
    <s v=" "/>
    <s v=" "/>
    <s v=" "/>
    <s v=" "/>
    <s v="1"/>
    <x v="21"/>
    <s v="D"/>
    <n v="2020"/>
    <n v="21121"/>
    <s v="C"/>
    <d v="2020-11-03T00:00:00"/>
    <d v="2020-10-28T00:00:00"/>
    <s v=" "/>
    <s v=" "/>
    <s v="Azienda"/>
    <s v="FPI10 ISTRUTTORIA - DIREZIONE MEDICA DI PRESID"/>
    <s v="702830020"/>
    <s v="2P"/>
    <s v="PAG. CON BON.30GG"/>
    <n v="42958.33"/>
    <n v="42958.33"/>
    <n v="42958.33"/>
    <n v="0"/>
    <n v="0"/>
  </r>
  <r>
    <s v="07"/>
    <s v="3FE"/>
    <n v="2020"/>
    <n v="46704"/>
    <n v="1"/>
    <s v="FT"/>
    <d v="2020-11-13T00:00:00"/>
    <d v="2020-10-15T00:00:00"/>
    <n v="173156"/>
    <x v="301"/>
    <s v="VIA BOLOGNA N. 389-44124-FERRARA-FE"/>
    <s v="00463980383"/>
    <s v="00463980383"/>
    <n v="12212.88"/>
    <n v="12212.88"/>
    <s v="204510010"/>
    <s v=" "/>
    <s v=" "/>
    <s v=" "/>
    <s v="1918 /FE"/>
    <d v="2020-10-13T00:00:00"/>
    <s v=" "/>
    <d v="2020-10-14T00:00:00"/>
    <s v="AGOSTO                                  OK V DOC ALL"/>
    <d v="2020-10-15T00:00:00"/>
    <n v="2020"/>
    <n v="212"/>
    <n v="1"/>
    <s v=" "/>
    <s v=" "/>
    <s v=" "/>
    <s v=" "/>
    <s v=" "/>
    <s v=" "/>
    <s v="1"/>
    <x v="21"/>
    <s v="D"/>
    <n v="2020"/>
    <n v="21121"/>
    <s v="C"/>
    <d v="2020-11-03T00:00:00"/>
    <d v="2020-10-28T00:00:00"/>
    <s v=" "/>
    <s v=" "/>
    <s v="Azienda"/>
    <s v="FPI10 ISTRUTTORIA - DIREZIONE MEDICA DI PRESID"/>
    <s v="702830020"/>
    <s v="2P"/>
    <s v="PAG. CON BON.30GG"/>
    <n v="12212.88"/>
    <n v="12212.88"/>
    <n v="12212.88"/>
    <n v="0"/>
    <n v="0"/>
  </r>
  <r>
    <s v="07"/>
    <s v="3FE"/>
    <n v="2020"/>
    <n v="46705"/>
    <n v="1"/>
    <s v="FT"/>
    <d v="2020-11-13T00:00:00"/>
    <d v="2020-10-15T00:00:00"/>
    <n v="173156"/>
    <x v="301"/>
    <s v="VIA BOLOGNA N. 389-44124-FERRARA-FE"/>
    <s v="00463980383"/>
    <s v="00463980383"/>
    <n v="1011.02"/>
    <n v="1011.02"/>
    <s v="204510010"/>
    <s v=" "/>
    <s v=" "/>
    <s v=" "/>
    <s v="1919 /FE"/>
    <d v="2020-10-13T00:00:00"/>
    <s v=" "/>
    <d v="2020-10-14T00:00:00"/>
    <s v="AGOSTO                                  OK V DOC ALL"/>
    <d v="2020-10-15T00:00:00"/>
    <n v="2020"/>
    <n v="212"/>
    <n v="1"/>
    <s v=" "/>
    <s v=" "/>
    <s v=" "/>
    <s v=" "/>
    <s v=" "/>
    <s v=" "/>
    <s v="1"/>
    <x v="21"/>
    <s v="D"/>
    <n v="2020"/>
    <n v="21121"/>
    <s v="C"/>
    <d v="2020-11-03T00:00:00"/>
    <d v="2020-10-28T00:00:00"/>
    <s v=" "/>
    <s v=" "/>
    <s v="Azienda"/>
    <s v="FPI10 ISTRUTTORIA - DIREZIONE MEDICA DI PRESID"/>
    <s v="702830020"/>
    <s v="2P"/>
    <s v="PAG. CON BON.30GG"/>
    <n v="1011.02"/>
    <n v="1011.02"/>
    <n v="1011.02"/>
    <n v="0"/>
    <n v="0"/>
  </r>
  <r>
    <s v="07"/>
    <s v="3FE"/>
    <n v="2020"/>
    <n v="46706"/>
    <n v="1"/>
    <s v="FT"/>
    <d v="2020-11-13T00:00:00"/>
    <d v="2020-10-15T00:00:00"/>
    <n v="173156"/>
    <x v="301"/>
    <s v="VIA BOLOGNA N. 389-44124-FERRARA-FE"/>
    <s v="00463980383"/>
    <s v="00463980383"/>
    <n v="3134.1"/>
    <n v="3134.1"/>
    <s v="204510010"/>
    <s v=" "/>
    <s v=" "/>
    <s v=" "/>
    <s v="1920 /FE"/>
    <d v="2020-10-13T00:00:00"/>
    <s v=" "/>
    <d v="2020-10-14T00:00:00"/>
    <s v="AGOSTO                                  OK V DOC ALL"/>
    <d v="2020-10-15T00:00:00"/>
    <n v="2020"/>
    <n v="212"/>
    <n v="1"/>
    <s v=" "/>
    <s v=" "/>
    <s v=" "/>
    <s v=" "/>
    <s v=" "/>
    <s v=" "/>
    <s v="1"/>
    <x v="21"/>
    <s v="D"/>
    <n v="2020"/>
    <n v="21121"/>
    <s v="C"/>
    <d v="2020-11-03T00:00:00"/>
    <d v="2020-10-28T00:00:00"/>
    <s v=" "/>
    <s v=" "/>
    <s v="Azienda"/>
    <s v="FPI10 ISTRUTTORIA - DIREZIONE MEDICA DI PRESID"/>
    <s v="702830020"/>
    <s v="2P"/>
    <s v="PAG. CON BON.30GG"/>
    <n v="3134.1"/>
    <n v="3134.1"/>
    <n v="3134.1"/>
    <n v="0"/>
    <n v="0"/>
  </r>
  <r>
    <s v="07"/>
    <s v="3FE"/>
    <n v="2020"/>
    <n v="46777"/>
    <n v="1"/>
    <s v="FT"/>
    <d v="2020-11-13T00:00:00"/>
    <d v="2020-10-15T00:00:00"/>
    <n v="173156"/>
    <x v="301"/>
    <s v="VIA BOLOGNA N. 389-44124-FERRARA-FE"/>
    <s v="00463980383"/>
    <s v="00463980383"/>
    <n v="3033"/>
    <n v="3033"/>
    <s v="204510010"/>
    <s v=" "/>
    <s v=" "/>
    <s v=" "/>
    <s v="1961 /FE"/>
    <d v="2020-10-14T00:00:00"/>
    <s v=" "/>
    <d v="2020-10-14T00:00:00"/>
    <s v="SETTEMBRE                               OK V DOC ALL"/>
    <d v="2020-10-15T00:00:00"/>
    <n v="2020"/>
    <n v="212"/>
    <n v="1"/>
    <s v=" "/>
    <s v=" "/>
    <s v=" "/>
    <s v=" "/>
    <s v=" "/>
    <s v=" "/>
    <s v="1"/>
    <x v="21"/>
    <s v="D"/>
    <n v="2020"/>
    <n v="21121"/>
    <s v="C"/>
    <d v="2020-11-03T00:00:00"/>
    <d v="2020-10-28T00:00:00"/>
    <s v=" "/>
    <s v=" "/>
    <s v="Azienda"/>
    <s v="FPI10 ISTRUTTORIA - DIREZIONE MEDICA DI PRESID"/>
    <s v="702830020"/>
    <s v="2P"/>
    <s v="PAG. CON BON.30GG"/>
    <n v="3033"/>
    <n v="3033"/>
    <n v="3033"/>
    <n v="0"/>
    <n v="0"/>
  </r>
  <r>
    <s v="07"/>
    <s v="3FE"/>
    <n v="2020"/>
    <n v="46778"/>
    <n v="1"/>
    <s v="FT"/>
    <d v="2020-11-13T00:00:00"/>
    <d v="2020-10-15T00:00:00"/>
    <n v="173156"/>
    <x v="301"/>
    <s v="VIA BOLOGNA N. 389-44124-FERRARA-FE"/>
    <s v="00463980383"/>
    <s v="00463980383"/>
    <n v="13405.86"/>
    <n v="13405.86"/>
    <s v="204510010"/>
    <s v=" "/>
    <s v=" "/>
    <s v=" "/>
    <s v="1962 /FE"/>
    <d v="2020-10-14T00:00:00"/>
    <s v=" "/>
    <d v="2020-10-14T00:00:00"/>
    <s v="SETTEMBRE                               OK V DOC ALL"/>
    <d v="2020-10-15T00:00:00"/>
    <n v="2020"/>
    <n v="212"/>
    <n v="1"/>
    <s v=" "/>
    <s v=" "/>
    <s v=" "/>
    <s v=" "/>
    <s v=" "/>
    <s v=" "/>
    <s v="1"/>
    <x v="21"/>
    <s v="D"/>
    <n v="2020"/>
    <n v="21121"/>
    <s v="C"/>
    <d v="2020-11-03T00:00:00"/>
    <d v="2020-10-28T00:00:00"/>
    <s v=" "/>
    <s v=" "/>
    <s v="Azienda"/>
    <s v="FPI10 ISTRUTTORIA - DIREZIONE MEDICA DI PRESID"/>
    <s v="702830020"/>
    <s v="2P"/>
    <s v="PAG. CON BON.30GG"/>
    <n v="13405.86"/>
    <n v="13405.86"/>
    <n v="13405.86"/>
    <n v="0"/>
    <n v="0"/>
  </r>
  <r>
    <s v="07"/>
    <s v="3FE"/>
    <n v="2020"/>
    <n v="46779"/>
    <n v="1"/>
    <s v="FT"/>
    <d v="2020-11-13T00:00:00"/>
    <d v="2020-10-15T00:00:00"/>
    <n v="173156"/>
    <x v="301"/>
    <s v="VIA BOLOGNA N. 389-44124-FERRARA-FE"/>
    <s v="00463980383"/>
    <s v="00463980383"/>
    <n v="48531.53"/>
    <n v="48531.53"/>
    <s v="204510010"/>
    <s v=" "/>
    <s v=" "/>
    <s v=" "/>
    <s v="1963 /FE"/>
    <d v="2020-10-14T00:00:00"/>
    <s v=" "/>
    <d v="2020-10-14T00:00:00"/>
    <s v="SETTEMBRE                               OK V DOC ALL"/>
    <d v="2020-10-15T00:00:00"/>
    <n v="2020"/>
    <n v="212"/>
    <n v="1"/>
    <s v=" "/>
    <s v=" "/>
    <s v=" "/>
    <s v=" "/>
    <s v=" "/>
    <s v=" "/>
    <s v="1"/>
    <x v="21"/>
    <s v="D"/>
    <n v="2020"/>
    <n v="21121"/>
    <s v="C"/>
    <d v="2020-11-03T00:00:00"/>
    <d v="2020-10-28T00:00:00"/>
    <s v=" "/>
    <s v=" "/>
    <s v="Azienda"/>
    <s v="FPI10 ISTRUTTORIA - DIREZIONE MEDICA DI PRESID"/>
    <s v="702830020"/>
    <s v="2P"/>
    <s v="PAG. CON BON.30GG"/>
    <n v="48531.53"/>
    <n v="48531.53"/>
    <n v="48531.53"/>
    <n v="0"/>
    <n v="0"/>
  </r>
  <r>
    <s v="07"/>
    <s v="3FE"/>
    <n v="2020"/>
    <n v="46781"/>
    <n v="1"/>
    <s v="FT"/>
    <d v="2020-11-13T00:00:00"/>
    <d v="2020-10-15T00:00:00"/>
    <n v="173156"/>
    <x v="301"/>
    <s v="VIA BOLOGNA N. 389-44124-FERRARA-FE"/>
    <s v="00463980383"/>
    <s v="00463980383"/>
    <n v="793.64"/>
    <n v="793.64"/>
    <s v="204510010"/>
    <s v=" "/>
    <s v=" "/>
    <s v=" "/>
    <s v="1964 /FE"/>
    <d v="2020-10-14T00:00:00"/>
    <s v=" "/>
    <d v="2020-10-14T00:00:00"/>
    <s v="SETTEMBRE                               OK V DOC ALL"/>
    <d v="2020-10-15T00:00:00"/>
    <n v="2020"/>
    <n v="212"/>
    <n v="1"/>
    <s v=" "/>
    <s v=" "/>
    <s v=" "/>
    <s v=" "/>
    <s v=" "/>
    <s v=" "/>
    <s v="1"/>
    <x v="21"/>
    <s v="D"/>
    <n v="2020"/>
    <n v="21121"/>
    <s v="C"/>
    <d v="2020-11-03T00:00:00"/>
    <d v="2020-10-28T00:00:00"/>
    <s v=" "/>
    <s v=" "/>
    <s v="Azienda"/>
    <s v="FPI10 ISTRUTTORIA - DIREZIONE MEDICA DI PRESID"/>
    <s v="702830020"/>
    <s v="2P"/>
    <s v="PAG. CON BON.30GG"/>
    <n v="793.64"/>
    <n v="793.64"/>
    <n v="793.64"/>
    <n v="0"/>
    <n v="0"/>
  </r>
  <r>
    <s v="07"/>
    <s v="TSAP"/>
    <n v="2020"/>
    <n v="6663"/>
    <n v="1"/>
    <s v="FT"/>
    <d v="2020-07-03T00:00:00"/>
    <d v="2020-05-08T00:00:00"/>
    <n v="3117322"/>
    <x v="302"/>
    <s v="VIA VERONA 90-37068-VIGASIO-VR"/>
    <s v="03330700232"/>
    <s v="03330700232"/>
    <n v="4700"/>
    <n v="4700"/>
    <s v="204510010"/>
    <s v=" "/>
    <s v=" "/>
    <s v=" "/>
    <s v="31/PA"/>
    <d v="2020-04-23T00:00:00"/>
    <s v=" "/>
    <d v="2020-05-04T00:00:00"/>
    <s v="ACQUISTI                                ITER  OK"/>
    <d v="2020-05-08T00:00:00"/>
    <n v="2020"/>
    <n v="385"/>
    <n v="9"/>
    <s v=" "/>
    <s v=" "/>
    <s v=" "/>
    <s v=" "/>
    <s v=" "/>
    <s v=" "/>
    <s v="N602"/>
    <x v="2"/>
    <s v="D"/>
    <n v="2020"/>
    <n v="21301"/>
    <s v="C"/>
    <d v="2020-11-03T00:00:00"/>
    <d v="2020-10-28T00:00:00"/>
    <s v=" "/>
    <s v=" "/>
    <s v="Azienda"/>
    <s v="FPI07 ISTRUT-ICT"/>
    <s v="706140210"/>
    <s v="2"/>
    <s v="bonifico"/>
    <n v="4700"/>
    <n v="4700"/>
    <n v="4700"/>
    <n v="0"/>
    <n v="0"/>
  </r>
  <r>
    <s v="07"/>
    <s v="3FE"/>
    <n v="2020"/>
    <n v="45129"/>
    <n v="1"/>
    <s v="PA"/>
    <d v="2020-12-05T00:00:00"/>
    <d v="2020-10-08T00:00:00"/>
    <n v="71225"/>
    <x v="303"/>
    <s v="VIA D. CHIESA,16-24030-BREMBATE DI SOPRA-BG"/>
    <s v="04305420160"/>
    <s v="CGLTTN69A61A794X"/>
    <n v="1908.39"/>
    <n v="1908.39"/>
    <s v="204520010"/>
    <s v=" "/>
    <s v=" "/>
    <s v=" "/>
    <s v="FPA 6/20"/>
    <d v="2020-10-05T00:00:00"/>
    <s v=" "/>
    <d v="2020-10-06T00:00:00"/>
    <s v="Saldo Prestazioni Settembre 2020"/>
    <d v="2020-10-07T00:00:00"/>
    <n v="2020"/>
    <n v="90116"/>
    <n v="5"/>
    <s v=" "/>
    <s v=" "/>
    <s v=" "/>
    <s v=" "/>
    <s v=" "/>
    <s v=" "/>
    <s v="1"/>
    <x v="31"/>
    <s v="D"/>
    <n v="2020"/>
    <n v="20151"/>
    <s v="C"/>
    <d v="2020-10-13T00:00:00"/>
    <d v="2020-10-08T00:00:00"/>
    <s v=" "/>
    <s v=" "/>
    <s v="Azienda"/>
    <s v="FPI05 ISTRUT-POL E GEST RISORSE UMANE"/>
    <s v="705140950"/>
    <s v="2"/>
    <s v="bonifico"/>
    <n v="1908.39"/>
    <n v="1908.39"/>
    <n v="1908.39"/>
    <n v="0"/>
    <n v="0"/>
  </r>
  <r>
    <s v="07"/>
    <s v="3FE"/>
    <n v="2020"/>
    <n v="52906"/>
    <n v="1"/>
    <s v="PA"/>
    <d v="2021-01-15T00:00:00"/>
    <d v="2020-11-17T00:00:00"/>
    <n v="71225"/>
    <x v="303"/>
    <s v="VIA D. CHIESA,16-24030-BREMBATE DI SOPRA-BG"/>
    <s v="04305420160"/>
    <s v="CGLTTN69A61A794X"/>
    <n v="2095.86"/>
    <n v="2095.86"/>
    <s v="204520010"/>
    <s v=" "/>
    <s v=" "/>
    <s v=" "/>
    <s v="8/2020"/>
    <d v="2020-11-16T00:00:00"/>
    <s v=" "/>
    <d v="2020-11-16T00:00:00"/>
    <s v="OTTOBRE"/>
    <d v="2020-11-17T00:00:00"/>
    <n v="2020"/>
    <n v="90116"/>
    <n v="5"/>
    <s v=" "/>
    <s v=" "/>
    <s v=" "/>
    <s v=" "/>
    <s v=" "/>
    <s v=" "/>
    <s v="1"/>
    <x v="31"/>
    <s v="D"/>
    <n v="2020"/>
    <n v="22870"/>
    <s v="C"/>
    <d v="2020-11-19T00:00:00"/>
    <d v="2020-11-18T00:00:00"/>
    <s v=" "/>
    <s v=" "/>
    <s v="Azienda"/>
    <s v="FPI05 ISTRUT-POL E GEST RISORSE UMANE"/>
    <s v="705140950"/>
    <s v="2"/>
    <s v="bonifico"/>
    <n v="2095.86"/>
    <n v="2095.86"/>
    <n v="2095.86"/>
    <n v="0"/>
    <n v="0"/>
  </r>
  <r>
    <s v="07"/>
    <s v="3FE"/>
    <n v="2020"/>
    <n v="58228"/>
    <n v="1"/>
    <s v="PA"/>
    <d v="2021-02-12T00:00:00"/>
    <d v="2020-12-16T00:00:00"/>
    <n v="71225"/>
    <x v="303"/>
    <s v="VIA D. CHIESA,16-24030-BREMBATE DI SOPRA-BG"/>
    <s v="04305420160"/>
    <s v="CGLTTN69A61A794X"/>
    <n v="1441.57"/>
    <n v="1441.57"/>
    <s v="204520010"/>
    <s v=" "/>
    <s v=" "/>
    <s v=" "/>
    <s v="9/2020"/>
    <d v="2020-12-09T00:00:00"/>
    <s v=" "/>
    <d v="2020-12-14T00:00:00"/>
    <s v="NOVEMBRE"/>
    <d v="2020-12-15T00:00:00"/>
    <n v="2020"/>
    <n v="90116"/>
    <n v="5"/>
    <s v=" "/>
    <s v=" "/>
    <s v=" "/>
    <s v=" "/>
    <s v=" "/>
    <s v=" "/>
    <s v="1"/>
    <x v="31"/>
    <s v="D"/>
    <n v="2020"/>
    <n v="25399"/>
    <s v="C"/>
    <d v="2020-12-22T00:00:00"/>
    <d v="2020-12-16T00:00:00"/>
    <s v=" "/>
    <s v=" "/>
    <s v="Azienda"/>
    <s v="FPI05 ISTRUT-POL E GEST RISORSE UMANE"/>
    <s v="705140950"/>
    <s v="2"/>
    <s v="bonifico"/>
    <n v="1441.57"/>
    <n v="1441.57"/>
    <n v="1441.57"/>
    <n v="0"/>
    <n v="0"/>
  </r>
  <r>
    <s v="07"/>
    <s v="3FE"/>
    <n v="2020"/>
    <n v="51480"/>
    <n v="1"/>
    <s v="FT"/>
    <d v="2020-12-26T00:00:00"/>
    <d v="2020-11-11T00:00:00"/>
    <n v="3128909"/>
    <x v="304"/>
    <s v="VIA GARZETTA 15-25133-BRESCIA-BS"/>
    <s v="03596670178"/>
    <s v="03596670178"/>
    <n v="1196"/>
    <n v="1196"/>
    <s v="204510010"/>
    <s v=" "/>
    <s v=" "/>
    <s v=" "/>
    <s v="2020   271"/>
    <d v="2020-10-27T00:00:00"/>
    <s v=" "/>
    <d v="2020-10-27T00:00:00"/>
    <s v="ACQUISTI                                iter  ok"/>
    <d v="2020-11-09T00:00:00"/>
    <n v="2020"/>
    <n v="411"/>
    <n v="1"/>
    <s v=" "/>
    <s v=" "/>
    <s v=" "/>
    <s v=" "/>
    <s v=" "/>
    <s v=" "/>
    <s v="N604"/>
    <x v="6"/>
    <s v="D"/>
    <n v="2020"/>
    <n v="25292"/>
    <s v="C"/>
    <d v="2020-12-15T00:00:00"/>
    <d v="2020-12-11T00:00:00"/>
    <s v=" "/>
    <s v=" "/>
    <s v="Azienda"/>
    <s v="FPI04 ISTRUT-TECN E PATRIM"/>
    <s v="706230015"/>
    <s v="2"/>
    <s v="bonifico"/>
    <n v="1196"/>
    <n v="1196"/>
    <n v="1196"/>
    <n v="0"/>
    <n v="0"/>
  </r>
  <r>
    <s v="07"/>
    <s v="3FE"/>
    <n v="2020"/>
    <n v="39530"/>
    <n v="1"/>
    <s v="FT"/>
    <d v="2020-10-17T00:00:00"/>
    <d v="2020-09-07T00:00:00"/>
    <n v="5382"/>
    <x v="305"/>
    <s v="LEGA LOMBARDA 45-24035-CURNO-BG"/>
    <s v="05352580962"/>
    <s v="05352580962"/>
    <n v="1197.55"/>
    <n v="1197.55"/>
    <s v="204510010"/>
    <s v=" "/>
    <s v=" "/>
    <s v=" "/>
    <s v="2000055"/>
    <d v="2020-08-10T00:00:00"/>
    <s v=" "/>
    <d v="2020-08-18T00:00:00"/>
    <s v="ATTREZZATURA SPORTIVA                   OK V DOC ALL"/>
    <d v="2020-09-07T00:00:00"/>
    <n v="2020"/>
    <n v="180"/>
    <n v="1"/>
    <s v=" "/>
    <s v=" "/>
    <s v=" "/>
    <s v=" "/>
    <s v=" "/>
    <s v=" "/>
    <s v="N602"/>
    <x v="18"/>
    <s v="D"/>
    <n v="2020"/>
    <n v="19508"/>
    <s v="C"/>
    <d v="2020-10-06T00:00:00"/>
    <d v="2020-09-30T00:00:00"/>
    <s v=" "/>
    <s v=" "/>
    <s v="Azienda"/>
    <s v="FPI11 ISTRUTTORIA - DIREZIONE MEDICA DI PRESID"/>
    <s v="701290090"/>
    <s v="2"/>
    <s v="bonifico"/>
    <n v="1197.55"/>
    <n v="1197.55"/>
    <n v="1197.55"/>
    <n v="0"/>
    <n v="0"/>
  </r>
  <r>
    <s v="07"/>
    <s v="3FE"/>
    <n v="2020"/>
    <n v="52574"/>
    <n v="1"/>
    <s v="PA"/>
    <d v="2021-01-09T00:00:00"/>
    <d v="2020-11-13T00:00:00"/>
    <n v="163350"/>
    <x v="306"/>
    <s v="VIA CAMPAGNOLA 24-24126-BERGAMO-BG"/>
    <s v="03122010162"/>
    <s v="CVRFBA81M12A794O"/>
    <n v="226.82"/>
    <n v="189.64"/>
    <s v="204520010"/>
    <s v=" "/>
    <s v=" "/>
    <s v=" "/>
    <s v="00002/04"/>
    <d v="2020-11-10T00:00:00"/>
    <s v=" "/>
    <d v="2020-11-10T00:00:00"/>
    <s v="CDL FISIOTERAPIA-2 COMM.ESAME           V.DOC"/>
    <d v="2020-11-13T00:00:00"/>
    <n v="2020"/>
    <n v="368"/>
    <n v="1"/>
    <s v=" "/>
    <s v=" "/>
    <s v=" "/>
    <s v=" "/>
    <s v=" "/>
    <s v=" "/>
    <s v="1"/>
    <x v="20"/>
    <s v="D"/>
    <n v="2020"/>
    <n v="22815"/>
    <s v="C"/>
    <d v="2020-11-17T00:00:00"/>
    <d v="2020-11-16T00:00:00"/>
    <s v=" "/>
    <s v=" "/>
    <s v="Azienda"/>
    <s v="FPI03 ISTRUTTORIA  - UFFICIO FISCALE"/>
    <s v="705180027"/>
    <s v="2"/>
    <s v="bonifico"/>
    <n v="226.82"/>
    <n v="226.82"/>
    <n v="226.82"/>
    <n v="0"/>
    <n v="0"/>
  </r>
  <r>
    <s v="07"/>
    <s v="3FE"/>
    <n v="2020"/>
    <n v="52577"/>
    <n v="1"/>
    <s v="PA"/>
    <d v="2021-01-09T00:00:00"/>
    <d v="2020-11-13T00:00:00"/>
    <n v="163350"/>
    <x v="306"/>
    <s v="VIA CAMPAGNOLA 24-24126-BERGAMO-BG"/>
    <s v="03122010162"/>
    <s v="CVRFBA81M12A794O"/>
    <n v="1291.52"/>
    <n v="1079.8"/>
    <s v="204520010"/>
    <s v=" "/>
    <s v=" "/>
    <s v=" "/>
    <s v="00003/04"/>
    <d v="2020-11-10T00:00:00"/>
    <s v=" "/>
    <d v="2020-11-10T00:00:00"/>
    <s v="CDL FISIOTERAPIA-DOCENZA                V.DOC"/>
    <d v="2020-11-13T00:00:00"/>
    <n v="2020"/>
    <n v="368"/>
    <n v="1"/>
    <s v=" "/>
    <s v=" "/>
    <s v=" "/>
    <s v=" "/>
    <s v=" "/>
    <s v=" "/>
    <s v="1"/>
    <x v="20"/>
    <s v="D"/>
    <n v="2020"/>
    <n v="22815"/>
    <s v="C"/>
    <d v="2020-11-17T00:00:00"/>
    <d v="2020-11-16T00:00:00"/>
    <s v=" "/>
    <s v=" "/>
    <s v="Azienda"/>
    <s v="FPI03 ISTRUTTORIA  - UFFICIO FISCALE"/>
    <s v="705180026"/>
    <s v="2"/>
    <s v="bonifico"/>
    <n v="1291.52"/>
    <n v="1291.52"/>
    <n v="1291.52"/>
    <n v="0"/>
    <n v="0"/>
  </r>
  <r>
    <s v="07"/>
    <s v="3FE"/>
    <n v="2020"/>
    <n v="44072"/>
    <n v="1"/>
    <s v="PA"/>
    <d v="2020-11-28T00:00:00"/>
    <d v="2020-09-30T00:00:00"/>
    <n v="3247232"/>
    <x v="307"/>
    <s v="VIA GIUSEPPE TOMASI DI LAMPEDUSA 15-80100-NAPOLI-NA"/>
    <s v="09476731212"/>
    <s v="CVLRRT90P64F839F"/>
    <n v="7140"/>
    <n v="7140"/>
    <s v="204520010"/>
    <s v=" "/>
    <s v=" "/>
    <s v=" "/>
    <s v="Parcella N05 EL 2020"/>
    <d v="2020-09-29T00:00:00"/>
    <s v=" "/>
    <d v="2020-09-29T00:00:00"/>
    <s v="AGOSTO"/>
    <d v="2020-09-30T00:00:00"/>
    <n v="2020"/>
    <n v="254"/>
    <n v="1"/>
    <s v=" "/>
    <s v=" "/>
    <s v=" "/>
    <s v=" "/>
    <s v=" "/>
    <s v=" "/>
    <s v="1"/>
    <x v="14"/>
    <s v="D"/>
    <n v="2020"/>
    <n v="19607"/>
    <s v="C"/>
    <d v="2020-10-06T00:00:00"/>
    <d v="2020-10-02T00:00:00"/>
    <s v=" "/>
    <s v=" "/>
    <s v="Azienda"/>
    <s v="FPI05 ISTRUT-POL E GEST RISORSE UMANE"/>
    <s v="704790023"/>
    <s v="2"/>
    <s v="bonifico"/>
    <n v="7140"/>
    <n v="7140"/>
    <n v="7140"/>
    <n v="0"/>
    <n v="0"/>
  </r>
  <r>
    <s v="07"/>
    <s v="3FE"/>
    <n v="2020"/>
    <n v="43318"/>
    <n v="1"/>
    <s v="FT"/>
    <d v="2020-11-16T00:00:00"/>
    <d v="2020-09-25T00:00:00"/>
    <n v="11404"/>
    <x v="308"/>
    <s v="VIA II STRADA, 14 ZONA INDUSTRIALE-35026-CONSELVE-PD"/>
    <s v="01857820284"/>
    <s v="01857820284"/>
    <n v="300.60000000000002"/>
    <n v="300.60000000000002"/>
    <s v="204510010"/>
    <s v=" "/>
    <s v=" "/>
    <s v=" "/>
    <s v="10010031"/>
    <d v="2020-09-15T00:00:00"/>
    <s v=" "/>
    <d v="2020-09-17T00:00:00"/>
    <s v="42170-42171"/>
    <d v="2020-09-25T00:00:00"/>
    <n v="2020"/>
    <n v="78"/>
    <n v="1"/>
    <s v=" "/>
    <s v=" "/>
    <s v=" "/>
    <s v=" "/>
    <s v=" "/>
    <s v=" "/>
    <s v="1"/>
    <x v="1"/>
    <s v="D"/>
    <n v="2020"/>
    <n v="19594"/>
    <s v="C"/>
    <d v="2020-10-06T00:00:00"/>
    <d v="2020-09-30T00:00:00"/>
    <s v=" "/>
    <s v=" "/>
    <s v="Azienda"/>
    <s v="FPI01 ISTRUT-CONTAB E FLUSSI FINANZ"/>
    <s v="701135018"/>
    <s v="2"/>
    <s v="bonifico"/>
    <n v="300.60000000000002"/>
    <n v="300.60000000000002"/>
    <n v="300.60000000000002"/>
    <n v="0"/>
    <n v="0"/>
  </r>
  <r>
    <s v="07"/>
    <s v="3FE"/>
    <n v="2020"/>
    <n v="46077"/>
    <n v="1"/>
    <s v="FT"/>
    <d v="2020-12-08T00:00:00"/>
    <d v="2020-10-12T00:00:00"/>
    <n v="11404"/>
    <x v="308"/>
    <s v="VIA II STRADA, 14 ZONA INDUSTRIALE-35026-CONSELVE-PD"/>
    <s v="01857820284"/>
    <s v="01857820284"/>
    <n v="285"/>
    <n v="285"/>
    <s v="204510010"/>
    <s v=" "/>
    <s v=" "/>
    <s v=" "/>
    <s v="10010584"/>
    <d v="2020-09-30T00:00:00"/>
    <s v=" "/>
    <d v="2020-10-09T00:00:00"/>
    <s v="37889"/>
    <d v="2020-10-12T00:00:00"/>
    <n v="2020"/>
    <n v="61400"/>
    <n v="1"/>
    <s v=" "/>
    <s v=" "/>
    <s v=" "/>
    <s v=" "/>
    <s v=" "/>
    <s v=" "/>
    <s v="1"/>
    <x v="1"/>
    <s v="D"/>
    <n v="2020"/>
    <n v="21224"/>
    <s v="C"/>
    <d v="2020-11-03T00:00:00"/>
    <d v="2020-10-28T00:00:00"/>
    <s v=" "/>
    <s v=" "/>
    <s v="Azienda"/>
    <s v="FPI01 ISTRUT-CONTAB E FLUSSI FINANZ"/>
    <s v="701145013"/>
    <s v="2"/>
    <s v="bonifico"/>
    <n v="285"/>
    <n v="285"/>
    <n v="285"/>
    <n v="0"/>
    <n v="0"/>
  </r>
  <r>
    <s v="07"/>
    <s v="3FE"/>
    <n v="2020"/>
    <n v="46578"/>
    <n v="1"/>
    <s v="FT"/>
    <d v="2020-12-08T00:00:00"/>
    <d v="2020-10-15T00:00:00"/>
    <n v="11404"/>
    <x v="308"/>
    <s v="VIA II STRADA, 14 ZONA INDUSTRIALE-35026-CONSELVE-PD"/>
    <s v="01857820284"/>
    <s v="01857820284"/>
    <n v="969"/>
    <n v="969"/>
    <s v="204510010"/>
    <s v=" "/>
    <s v=" "/>
    <s v=" "/>
    <s v="10010581"/>
    <d v="2020-09-30T00:00:00"/>
    <s v=" "/>
    <d v="2020-10-09T00:00:00"/>
    <s v="ACQUISTI"/>
    <d v="2020-10-15T00:00:00"/>
    <n v="2020"/>
    <n v="96"/>
    <n v="1"/>
    <s v=" "/>
    <s v=" "/>
    <s v=" "/>
    <s v=" "/>
    <s v=" "/>
    <s v=" "/>
    <s v="1"/>
    <x v="1"/>
    <s v="D"/>
    <n v="2020"/>
    <n v="21224"/>
    <s v="C"/>
    <d v="2020-11-03T00:00:00"/>
    <d v="2020-10-28T00:00:00"/>
    <s v=" "/>
    <s v=" "/>
    <s v="Azienda"/>
    <s v="FPI01 ISTRUT-CONTAB E FLUSSI FINANZ"/>
    <s v="701145013"/>
    <s v="2"/>
    <s v="bonifico"/>
    <n v="969"/>
    <n v="969"/>
    <n v="969"/>
    <n v="0"/>
    <n v="0"/>
  </r>
  <r>
    <s v="07"/>
    <s v="3FE"/>
    <n v="2020"/>
    <n v="47362"/>
    <n v="1"/>
    <s v="FT"/>
    <d v="2020-12-08T00:00:00"/>
    <d v="2020-10-19T00:00:00"/>
    <n v="11404"/>
    <x v="308"/>
    <s v="VIA II STRADA, 14 ZONA INDUSTRIALE-35026-CONSELVE-PD"/>
    <s v="01857820284"/>
    <s v="01857820284"/>
    <n v="176.35"/>
    <n v="176.35"/>
    <s v="204510010"/>
    <s v=" "/>
    <s v=" "/>
    <s v=" "/>
    <s v="10010592"/>
    <d v="2020-09-30T00:00:00"/>
    <s v=" "/>
    <d v="2020-10-09T00:00:00"/>
    <s v="ACQUISTI"/>
    <d v="2020-10-19T00:00:00"/>
    <n v="2020"/>
    <n v="82"/>
    <n v="1"/>
    <s v=" "/>
    <s v=" "/>
    <s v=" "/>
    <s v=" "/>
    <s v=" "/>
    <s v=" "/>
    <s v="N602"/>
    <x v="1"/>
    <s v="D"/>
    <n v="2020"/>
    <n v="21225"/>
    <s v="C"/>
    <d v="2020-11-03T00:00:00"/>
    <d v="2020-10-28T00:00:00"/>
    <s v=" "/>
    <s v=" "/>
    <s v="Azienda"/>
    <s v="FPI01 ISTRUT-CONTAB E FLUSSI FINANZ"/>
    <s v="701135017"/>
    <s v="2"/>
    <s v="bonifico"/>
    <n v="176.35"/>
    <n v="176.35"/>
    <n v="176.35"/>
    <n v="0"/>
    <n v="0"/>
  </r>
  <r>
    <s v="07"/>
    <s v="3FE"/>
    <n v="2020"/>
    <n v="47362"/>
    <n v="2"/>
    <s v="FT"/>
    <d v="2020-12-08T00:00:00"/>
    <d v="2020-10-19T00:00:00"/>
    <n v="11404"/>
    <x v="308"/>
    <s v="VIA II STRADA, 14 ZONA INDUSTRIALE-35026-CONSELVE-PD"/>
    <s v="01857820284"/>
    <s v="01857820284"/>
    <n v="34.049999999999997"/>
    <n v="34.049999999999997"/>
    <s v="204510010"/>
    <s v=" "/>
    <s v=" "/>
    <s v=" "/>
    <s v="10010592"/>
    <d v="2020-09-30T00:00:00"/>
    <s v=" "/>
    <d v="2020-10-09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1225"/>
    <s v="C"/>
    <d v="2020-11-03T00:00:00"/>
    <d v="2020-10-28T00:00:00"/>
    <s v=" "/>
    <s v=" "/>
    <s v="Azienda"/>
    <s v="FPI01 ISTRUT-CONTAB E FLUSSI FINANZ"/>
    <s v="701130090"/>
    <s v="2"/>
    <s v="bonifico"/>
    <n v="34.049999999999997"/>
    <n v="34.049999999999997"/>
    <n v="34.049999999999997"/>
    <n v="0"/>
    <n v="0"/>
  </r>
  <r>
    <s v="07"/>
    <s v="3FE"/>
    <n v="2020"/>
    <n v="46615"/>
    <n v="1"/>
    <s v="FT"/>
    <d v="2020-12-09T00:00:00"/>
    <d v="2020-10-15T00:00:00"/>
    <n v="11404"/>
    <x v="308"/>
    <s v="VIA II STRADA, 14 ZONA INDUSTRIALE-35026-CONSELVE-PD"/>
    <s v="01857820284"/>
    <s v="01857820284"/>
    <n v="4180"/>
    <n v="4180"/>
    <s v="204510010"/>
    <s v=" "/>
    <s v=" "/>
    <s v=" "/>
    <s v="10010590"/>
    <d v="2020-09-30T00:00:00"/>
    <s v=" "/>
    <d v="2020-10-10T00:00:00"/>
    <s v="ACQUISTI"/>
    <d v="2020-10-15T00:00:00"/>
    <n v="2020"/>
    <n v="61400"/>
    <n v="1"/>
    <s v=" "/>
    <s v=" "/>
    <s v=" "/>
    <s v=" "/>
    <s v=" "/>
    <s v=" "/>
    <s v="1"/>
    <x v="1"/>
    <s v="D"/>
    <n v="2020"/>
    <n v="21224"/>
    <s v="C"/>
    <d v="2020-11-03T00:00:00"/>
    <d v="2020-10-28T00:00:00"/>
    <s v=" "/>
    <s v=" "/>
    <s v="Azienda"/>
    <s v="FPI01 ISTRUT-CONTAB E FLUSSI FINANZ"/>
    <s v="701145013"/>
    <s v="2"/>
    <s v="bonifico"/>
    <n v="4180"/>
    <n v="4180"/>
    <n v="4180"/>
    <n v="0"/>
    <n v="0"/>
  </r>
  <r>
    <s v="07"/>
    <s v="3FE"/>
    <n v="2020"/>
    <n v="46656"/>
    <n v="1"/>
    <s v="FT"/>
    <d v="2020-12-09T00:00:00"/>
    <d v="2020-10-15T00:00:00"/>
    <n v="11404"/>
    <x v="308"/>
    <s v="VIA II STRADA, 14 ZONA INDUSTRIALE-35026-CONSELVE-PD"/>
    <s v="01857820284"/>
    <s v="01857820284"/>
    <n v="112"/>
    <n v="112"/>
    <s v="204510010"/>
    <s v=" "/>
    <s v=" "/>
    <s v=" "/>
    <s v="10010583"/>
    <d v="2020-09-30T00:00:00"/>
    <s v=" "/>
    <d v="2020-10-10T00:00:00"/>
    <s v="ACQUISTI"/>
    <d v="2020-10-15T00:00:00"/>
    <n v="2020"/>
    <n v="82"/>
    <n v="1"/>
    <s v=" "/>
    <s v=" "/>
    <s v=" "/>
    <s v=" "/>
    <s v=" "/>
    <s v=" "/>
    <s v="N602"/>
    <x v="1"/>
    <s v="D"/>
    <n v="2020"/>
    <n v="21225"/>
    <s v="C"/>
    <d v="2020-11-03T00:00:00"/>
    <d v="2020-10-28T00:00:00"/>
    <s v=" "/>
    <s v=" "/>
    <s v="Azienda"/>
    <s v="FPI01 ISTRUT-CONTAB E FLUSSI FINANZ"/>
    <s v="701135017"/>
    <s v="2"/>
    <s v="bonifico"/>
    <n v="112"/>
    <n v="112"/>
    <n v="112"/>
    <n v="0"/>
    <n v="0"/>
  </r>
  <r>
    <s v="07"/>
    <s v="3FE"/>
    <n v="2020"/>
    <n v="46754"/>
    <n v="1"/>
    <s v="FT"/>
    <d v="2020-12-09T00:00:00"/>
    <d v="2020-10-15T00:00:00"/>
    <n v="11404"/>
    <x v="308"/>
    <s v="VIA II STRADA, 14 ZONA INDUSTRIALE-35026-CONSELVE-PD"/>
    <s v="01857820284"/>
    <s v="01857820284"/>
    <n v="95"/>
    <n v="95"/>
    <s v="204510010"/>
    <s v=" "/>
    <s v=" "/>
    <s v=" "/>
    <s v="10010582"/>
    <d v="2020-09-30T00:00:00"/>
    <s v=" "/>
    <d v="2020-10-10T00:00:00"/>
    <s v="ACQUISTI"/>
    <d v="2020-10-15T00:00:00"/>
    <n v="2020"/>
    <n v="96"/>
    <n v="1"/>
    <s v=" "/>
    <s v=" "/>
    <s v=" "/>
    <s v=" "/>
    <s v=" "/>
    <s v=" "/>
    <s v="1"/>
    <x v="1"/>
    <s v="D"/>
    <n v="2020"/>
    <n v="21224"/>
    <s v="C"/>
    <d v="2020-11-03T00:00:00"/>
    <d v="2020-10-28T00:00:00"/>
    <s v=" "/>
    <s v=" "/>
    <s v="Azienda"/>
    <s v="FPI01 ISTRUT-CONTAB E FLUSSI FINANZ"/>
    <s v="701145013"/>
    <s v="2"/>
    <s v="bonifico"/>
    <n v="95"/>
    <n v="95"/>
    <n v="95"/>
    <n v="0"/>
    <n v="0"/>
  </r>
  <r>
    <s v="07"/>
    <s v="3FE"/>
    <n v="2020"/>
    <n v="46773"/>
    <n v="1"/>
    <s v="FT"/>
    <d v="2020-12-09T00:00:00"/>
    <d v="2020-10-15T00:00:00"/>
    <n v="11404"/>
    <x v="308"/>
    <s v="VIA II STRADA, 14 ZONA INDUSTRIALE-35026-CONSELVE-PD"/>
    <s v="01857820284"/>
    <s v="01857820284"/>
    <n v="800"/>
    <n v="800"/>
    <s v="204510010"/>
    <s v=" "/>
    <s v=" "/>
    <s v=" "/>
    <s v="10010586"/>
    <d v="2020-09-30T00:00:00"/>
    <s v=" "/>
    <d v="2020-10-10T00:00:00"/>
    <s v="ACQUISTI"/>
    <d v="2020-10-15T00:00:00"/>
    <n v="2020"/>
    <n v="96"/>
    <n v="1"/>
    <s v=" "/>
    <s v=" "/>
    <s v=" "/>
    <s v=" "/>
    <s v=" "/>
    <s v=" "/>
    <s v="1"/>
    <x v="1"/>
    <s v="D"/>
    <n v="2020"/>
    <n v="21224"/>
    <s v="C"/>
    <d v="2020-11-03T00:00:00"/>
    <d v="2020-10-28T00:00:00"/>
    <s v=" "/>
    <s v=" "/>
    <s v="Azienda"/>
    <s v="FPI01 ISTRUT-CONTAB E FLUSSI FINANZ"/>
    <s v="701145013"/>
    <s v="2"/>
    <s v="bonifico"/>
    <n v="800"/>
    <n v="800"/>
    <n v="800"/>
    <n v="0"/>
    <n v="0"/>
  </r>
  <r>
    <s v="07"/>
    <s v="3FE"/>
    <n v="2020"/>
    <n v="46827"/>
    <n v="1"/>
    <s v="FT"/>
    <d v="2020-12-09T00:00:00"/>
    <d v="2020-10-15T00:00:00"/>
    <n v="11404"/>
    <x v="308"/>
    <s v="VIA II STRADA, 14 ZONA INDUSTRIALE-35026-CONSELVE-PD"/>
    <s v="01857820284"/>
    <s v="01857820284"/>
    <n v="90"/>
    <n v="90"/>
    <s v="204510010"/>
    <s v=" "/>
    <s v=" "/>
    <s v=" "/>
    <s v="10010587"/>
    <d v="2020-09-30T00:00:00"/>
    <s v=" "/>
    <d v="2020-10-10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1225"/>
    <s v="C"/>
    <d v="2020-11-03T00:00:00"/>
    <d v="2020-10-28T00:00:00"/>
    <s v=" "/>
    <s v=" "/>
    <s v="Azienda"/>
    <s v="FPI01 ISTRUT-CONTAB E FLUSSI FINANZ"/>
    <s v="701130090"/>
    <s v="2"/>
    <s v="bonifico"/>
    <n v="90"/>
    <n v="90"/>
    <n v="90"/>
    <n v="0"/>
    <n v="0"/>
  </r>
  <r>
    <s v="07"/>
    <s v="3FE"/>
    <n v="2020"/>
    <n v="46832"/>
    <n v="1"/>
    <s v="FT"/>
    <d v="2020-12-09T00:00:00"/>
    <d v="2020-10-15T00:00:00"/>
    <n v="11404"/>
    <x v="308"/>
    <s v="VIA II STRADA, 14 ZONA INDUSTRIALE-35026-CONSELVE-PD"/>
    <s v="01857820284"/>
    <s v="01857820284"/>
    <n v="450"/>
    <n v="450"/>
    <s v="204510010"/>
    <s v=" "/>
    <s v=" "/>
    <s v=" "/>
    <s v="10010589"/>
    <d v="2020-09-30T00:00:00"/>
    <s v=" "/>
    <d v="2020-10-10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1225"/>
    <s v="C"/>
    <d v="2020-11-03T00:00:00"/>
    <d v="2020-10-28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46864"/>
    <n v="1"/>
    <s v="FT"/>
    <d v="2020-12-09T00:00:00"/>
    <d v="2020-10-16T00:00:00"/>
    <n v="11404"/>
    <x v="308"/>
    <s v="VIA II STRADA, 14 ZONA INDUSTRIALE-35026-CONSELVE-PD"/>
    <s v="01857820284"/>
    <s v="01857820284"/>
    <n v="1152"/>
    <n v="1152"/>
    <s v="204510010"/>
    <s v=" "/>
    <s v=" "/>
    <s v=" "/>
    <s v="10010588"/>
    <d v="2020-09-30T00:00:00"/>
    <s v=" "/>
    <d v="2020-10-10T00:00:00"/>
    <s v="ACQUISTI"/>
    <d v="2020-10-16T00:00:00"/>
    <n v="2020"/>
    <n v="60"/>
    <n v="1"/>
    <s v=" "/>
    <s v=" "/>
    <s v=" "/>
    <s v=" "/>
    <s v=" "/>
    <s v=" "/>
    <s v="N603"/>
    <x v="8"/>
    <s v="D"/>
    <n v="2020"/>
    <n v="21223"/>
    <s v="C"/>
    <d v="2020-11-03T00:00:00"/>
    <d v="2020-10-28T00:00:00"/>
    <s v=" "/>
    <s v=" "/>
    <s v="Azienda"/>
    <s v="FPI01 ISTRUT-CONTAB E FLUSSI FINANZ"/>
    <s v="701130010"/>
    <s v="2"/>
    <s v="bonifico"/>
    <n v="1152"/>
    <n v="1152"/>
    <n v="1152"/>
    <n v="0"/>
    <n v="0"/>
  </r>
  <r>
    <s v="07"/>
    <s v="3FE"/>
    <n v="2020"/>
    <n v="46888"/>
    <n v="1"/>
    <s v="FT"/>
    <d v="2020-12-09T00:00:00"/>
    <d v="2020-10-16T00:00:00"/>
    <n v="11404"/>
    <x v="308"/>
    <s v="VIA II STRADA, 14 ZONA INDUSTRIALE-35026-CONSELVE-PD"/>
    <s v="01857820284"/>
    <s v="01857820284"/>
    <n v="845"/>
    <n v="845"/>
    <s v="204510010"/>
    <s v=" "/>
    <s v=" "/>
    <s v=" "/>
    <s v="10010585"/>
    <d v="2020-09-30T00:00:00"/>
    <s v=" "/>
    <d v="2020-10-10T00:00:00"/>
    <s v="ACQUISTI"/>
    <d v="2020-10-16T00:00:00"/>
    <n v="2020"/>
    <n v="96"/>
    <n v="1"/>
    <s v=" "/>
    <s v=" "/>
    <s v=" "/>
    <s v=" "/>
    <s v=" "/>
    <s v=" "/>
    <s v="1"/>
    <x v="1"/>
    <s v="D"/>
    <n v="2020"/>
    <n v="21224"/>
    <s v="C"/>
    <d v="2020-11-03T00:00:00"/>
    <d v="2020-10-28T00:00:00"/>
    <s v=" "/>
    <s v=" "/>
    <s v="Azienda"/>
    <s v="FPI01 ISTRUT-CONTAB E FLUSSI FINANZ"/>
    <s v="701145013"/>
    <s v="2"/>
    <s v="bonifico"/>
    <n v="845"/>
    <n v="845"/>
    <n v="845"/>
    <n v="0"/>
    <n v="0"/>
  </r>
  <r>
    <s v="07"/>
    <s v="3FE"/>
    <n v="2020"/>
    <n v="48780"/>
    <n v="1"/>
    <s v="FT"/>
    <d v="2020-12-19T00:00:00"/>
    <d v="2020-10-26T00:00:00"/>
    <n v="11404"/>
    <x v="308"/>
    <s v="VIA II STRADA, 14 ZONA INDUSTRIALE-35026-CONSELVE-PD"/>
    <s v="01857820284"/>
    <s v="01857820284"/>
    <n v="524"/>
    <n v="524"/>
    <s v="204510010"/>
    <s v=" "/>
    <s v=" "/>
    <s v=" "/>
    <s v="10011334"/>
    <d v="2020-10-15T00:00:00"/>
    <s v=" "/>
    <d v="2020-10-20T00:00:00"/>
    <s v="ACQUISTI"/>
    <d v="2020-10-26T00:00:00"/>
    <n v="2020"/>
    <n v="96"/>
    <n v="1"/>
    <s v=" "/>
    <s v=" "/>
    <s v=" "/>
    <s v=" "/>
    <s v=" "/>
    <s v=" "/>
    <s v="1"/>
    <x v="1"/>
    <s v="D"/>
    <n v="2020"/>
    <n v="21687"/>
    <s v="C"/>
    <d v="2020-11-11T00:00:00"/>
    <d v="2020-11-04T00:00:00"/>
    <s v=" "/>
    <s v=" "/>
    <s v="Azienda"/>
    <s v="FPI01 ISTRUT-CONTAB E FLUSSI FINANZ"/>
    <s v="701145013"/>
    <s v="2"/>
    <s v="bonifico"/>
    <n v="524"/>
    <n v="524"/>
    <n v="524"/>
    <n v="0"/>
    <n v="0"/>
  </r>
  <r>
    <s v="07"/>
    <s v="3FE"/>
    <n v="2020"/>
    <n v="48836"/>
    <n v="1"/>
    <s v="FT"/>
    <d v="2020-12-19T00:00:00"/>
    <d v="2020-10-26T00:00:00"/>
    <n v="11404"/>
    <x v="308"/>
    <s v="VIA II STRADA, 14 ZONA INDUSTRIALE-35026-CONSELVE-PD"/>
    <s v="01857820284"/>
    <s v="01857820284"/>
    <n v="3940"/>
    <n v="3940"/>
    <s v="204510010"/>
    <s v=" "/>
    <s v=" "/>
    <s v=" "/>
    <s v="10011331"/>
    <d v="2020-10-15T00:00:00"/>
    <s v=" "/>
    <d v="2020-10-20T00:00:00"/>
    <s v="ACQUISTI"/>
    <d v="2020-10-26T00:00:00"/>
    <n v="2020"/>
    <n v="96"/>
    <n v="1"/>
    <s v=" "/>
    <s v=" "/>
    <s v=" "/>
    <s v=" "/>
    <s v=" "/>
    <s v=" "/>
    <s v="1"/>
    <x v="1"/>
    <s v="D"/>
    <n v="2020"/>
    <n v="21687"/>
    <s v="C"/>
    <d v="2020-11-11T00:00:00"/>
    <d v="2020-11-04T00:00:00"/>
    <s v=" "/>
    <s v=" "/>
    <s v="Azienda"/>
    <s v="FPI01 ISTRUT-CONTAB E FLUSSI FINANZ"/>
    <s v="701145013"/>
    <s v="2"/>
    <s v="bonifico"/>
    <n v="3940"/>
    <n v="3940"/>
    <n v="3940"/>
    <n v="0"/>
    <n v="0"/>
  </r>
  <r>
    <s v="07"/>
    <s v="3FE"/>
    <n v="2020"/>
    <n v="48927"/>
    <n v="1"/>
    <s v="FT"/>
    <d v="2020-12-19T00:00:00"/>
    <d v="2020-11-26T00:00:00"/>
    <n v="11404"/>
    <x v="308"/>
    <s v="VIA II STRADA, 14 ZONA INDUSTRIALE-35026-CONSELVE-PD"/>
    <s v="01857820284"/>
    <s v="01857820284"/>
    <n v="3042"/>
    <n v="3042"/>
    <s v="204510010"/>
    <s v=" "/>
    <s v=" "/>
    <s v=" "/>
    <s v="10011329"/>
    <d v="2020-10-15T00:00:00"/>
    <s v=" "/>
    <d v="2020-10-20T00:00:00"/>
    <s v="MAIL VANALLI 26/10/2020                 FLO/ANDREA"/>
    <d v="2020-10-26T00:00:00"/>
    <n v="2020"/>
    <n v="61400"/>
    <n v="1"/>
    <s v=" "/>
    <s v=" "/>
    <s v=" "/>
    <s v=" "/>
    <s v=" "/>
    <s v=" "/>
    <s v="1"/>
    <x v="1"/>
    <s v="D"/>
    <n v="2020"/>
    <n v="24087"/>
    <s v="C"/>
    <d v="2020-12-09T00:00:00"/>
    <d v="2020-12-02T00:00:00"/>
    <s v=" "/>
    <s v=" "/>
    <s v="Azienda"/>
    <s v="FPI01 ISTRUT-CONTAB E FLUSSI FINANZ"/>
    <s v="701145013"/>
    <s v="2"/>
    <s v="bonifico"/>
    <n v="3042"/>
    <n v="3042"/>
    <n v="3042"/>
    <n v="0"/>
    <n v="0"/>
  </r>
  <r>
    <s v="07"/>
    <s v="3FE"/>
    <n v="2020"/>
    <n v="49067"/>
    <n v="1"/>
    <s v="FT"/>
    <d v="2020-12-19T00:00:00"/>
    <d v="2020-10-27T00:00:00"/>
    <n v="11404"/>
    <x v="308"/>
    <s v="VIA II STRADA, 14 ZONA INDUSTRIALE-35026-CONSELVE-PD"/>
    <s v="01857820284"/>
    <s v="01857820284"/>
    <n v="169"/>
    <n v="169"/>
    <s v="204510010"/>
    <s v=" "/>
    <s v=" "/>
    <s v=" "/>
    <s v="10011336"/>
    <d v="2020-10-15T00:00:00"/>
    <s v=" "/>
    <d v="2020-10-20T00:00:00"/>
    <s v="ACQUISTI"/>
    <d v="2020-10-27T00:00:00"/>
    <n v="2020"/>
    <n v="96"/>
    <n v="1"/>
    <s v=" "/>
    <s v=" "/>
    <s v=" "/>
    <s v=" "/>
    <s v=" "/>
    <s v=" "/>
    <s v="1"/>
    <x v="1"/>
    <s v="D"/>
    <n v="2020"/>
    <n v="21687"/>
    <s v="C"/>
    <d v="2020-11-11T00:00:00"/>
    <d v="2020-11-04T00:00:00"/>
    <s v=" "/>
    <s v=" "/>
    <s v="Azienda"/>
    <s v="FPI01 ISTRUT-CONTAB E FLUSSI FINANZ"/>
    <s v="701145013"/>
    <s v="2"/>
    <s v="bonifico"/>
    <n v="169"/>
    <n v="169"/>
    <n v="169"/>
    <n v="0"/>
    <n v="0"/>
  </r>
  <r>
    <s v="07"/>
    <s v="3FE"/>
    <n v="2020"/>
    <n v="49068"/>
    <n v="1"/>
    <s v="FT"/>
    <d v="2020-12-19T00:00:00"/>
    <d v="2020-10-27T00:00:00"/>
    <n v="11404"/>
    <x v="308"/>
    <s v="VIA II STRADA, 14 ZONA INDUSTRIALE-35026-CONSELVE-PD"/>
    <s v="01857820284"/>
    <s v="01857820284"/>
    <n v="1414.8"/>
    <n v="1414.8"/>
    <s v="204510010"/>
    <s v=" "/>
    <s v=" "/>
    <s v=" "/>
    <s v="10011333"/>
    <d v="2020-10-15T00:00:00"/>
    <s v=" "/>
    <d v="2020-10-20T00:00:00"/>
    <s v="ACQUISTI"/>
    <d v="2020-10-27T00:00:00"/>
    <n v="2020"/>
    <n v="61400"/>
    <n v="1"/>
    <s v=" "/>
    <s v=" "/>
    <s v=" "/>
    <s v=" "/>
    <s v=" "/>
    <s v=" "/>
    <s v="1"/>
    <x v="1"/>
    <s v="D"/>
    <n v="2020"/>
    <n v="21687"/>
    <s v="C"/>
    <d v="2020-11-11T00:00:00"/>
    <d v="2020-11-04T00:00:00"/>
    <s v=" "/>
    <s v=" "/>
    <s v="Azienda"/>
    <s v="FPI01 ISTRUT-CONTAB E FLUSSI FINANZ"/>
    <s v="701145013"/>
    <s v="2"/>
    <s v="bonifico"/>
    <n v="1414.8"/>
    <n v="1414.8"/>
    <n v="1414.8"/>
    <n v="0"/>
    <n v="0"/>
  </r>
  <r>
    <s v="07"/>
    <s v="3FE"/>
    <n v="2020"/>
    <n v="49086"/>
    <n v="1"/>
    <s v="FT"/>
    <d v="2020-12-19T00:00:00"/>
    <d v="2020-10-27T00:00:00"/>
    <n v="11404"/>
    <x v="308"/>
    <s v="VIA II STRADA, 14 ZONA INDUSTRIALE-35026-CONSELVE-PD"/>
    <s v="01857820284"/>
    <s v="01857820284"/>
    <n v="1036.8"/>
    <n v="1036.8"/>
    <s v="204510010"/>
    <s v=" "/>
    <s v=" "/>
    <s v=" "/>
    <s v="10011335"/>
    <d v="2020-10-15T00:00:00"/>
    <s v=" "/>
    <d v="2020-10-20T00:00:00"/>
    <s v="ACQUISTI"/>
    <d v="2020-10-27T00:00:00"/>
    <n v="2020"/>
    <n v="60"/>
    <n v="1"/>
    <s v=" "/>
    <s v=" "/>
    <s v=" "/>
    <s v=" "/>
    <s v=" "/>
    <s v=" "/>
    <s v="N603"/>
    <x v="8"/>
    <s v="D"/>
    <n v="2020"/>
    <n v="21686"/>
    <s v="C"/>
    <d v="2020-11-11T00:00:00"/>
    <d v="2020-11-04T00:00:00"/>
    <s v=" "/>
    <s v=" "/>
    <s v="Azienda"/>
    <s v="FPI01 ISTRUT-CONTAB E FLUSSI FINANZ"/>
    <s v="701130010"/>
    <s v="2"/>
    <s v="bonifico"/>
    <n v="1036.8"/>
    <n v="1036.8"/>
    <n v="1036.8"/>
    <n v="0"/>
    <n v="0"/>
  </r>
  <r>
    <s v="07"/>
    <s v="3FE"/>
    <n v="2020"/>
    <n v="49126"/>
    <n v="1"/>
    <s v="FT"/>
    <d v="2020-12-19T00:00:00"/>
    <d v="2020-10-27T00:00:00"/>
    <n v="11404"/>
    <x v="308"/>
    <s v="VIA II STRADA, 14 ZONA INDUSTRIALE-35026-CONSELVE-PD"/>
    <s v="01857820284"/>
    <s v="01857820284"/>
    <n v="840"/>
    <n v="840"/>
    <s v="204510010"/>
    <s v=" "/>
    <s v=" "/>
    <s v=" "/>
    <s v="10011330"/>
    <d v="2020-10-15T00:00:00"/>
    <s v=" "/>
    <d v="2020-10-20T00:00:00"/>
    <s v="ACQUISTI"/>
    <d v="2020-10-27T00:00:00"/>
    <n v="2020"/>
    <n v="61400"/>
    <n v="1"/>
    <s v=" "/>
    <s v=" "/>
    <s v=" "/>
    <s v=" "/>
    <s v=" "/>
    <s v=" "/>
    <s v="1"/>
    <x v="1"/>
    <s v="D"/>
    <n v="2020"/>
    <n v="21687"/>
    <s v="C"/>
    <d v="2020-11-11T00:00:00"/>
    <d v="2020-11-04T00:00:00"/>
    <s v=" "/>
    <s v=" "/>
    <s v="Azienda"/>
    <s v="FPI01 ISTRUT-CONTAB E FLUSSI FINANZ"/>
    <s v="701145013"/>
    <s v="2"/>
    <s v="bonifico"/>
    <n v="840"/>
    <n v="840"/>
    <n v="840"/>
    <n v="0"/>
    <n v="0"/>
  </r>
  <r>
    <s v="07"/>
    <s v="3FE"/>
    <n v="2020"/>
    <n v="49135"/>
    <n v="1"/>
    <s v="FT"/>
    <d v="2020-12-19T00:00:00"/>
    <d v="2020-10-27T00:00:00"/>
    <n v="11404"/>
    <x v="308"/>
    <s v="VIA II STRADA, 14 ZONA INDUSTRIALE-35026-CONSELVE-PD"/>
    <s v="01857820284"/>
    <s v="01857820284"/>
    <n v="1638"/>
    <n v="1638"/>
    <s v="204510010"/>
    <s v=" "/>
    <s v=" "/>
    <s v=" "/>
    <s v="10011332"/>
    <d v="2020-10-15T00:00:00"/>
    <s v=" "/>
    <d v="2020-10-20T00:00:00"/>
    <s v="ACQUISTI"/>
    <d v="2020-10-27T00:00:00"/>
    <n v="2020"/>
    <n v="96"/>
    <n v="1"/>
    <s v=" "/>
    <s v=" "/>
    <s v=" "/>
    <s v=" "/>
    <s v=" "/>
    <s v=" "/>
    <s v="1"/>
    <x v="1"/>
    <s v="D"/>
    <n v="2020"/>
    <n v="21687"/>
    <s v="C"/>
    <d v="2020-11-11T00:00:00"/>
    <d v="2020-11-04T00:00:00"/>
    <s v=" "/>
    <s v=" "/>
    <s v="Azienda"/>
    <s v="FPI01 ISTRUT-CONTAB E FLUSSI FINANZ"/>
    <s v="701145013"/>
    <s v="2"/>
    <s v="bonifico"/>
    <n v="1638"/>
    <n v="1638"/>
    <n v="1638"/>
    <n v="0"/>
    <n v="0"/>
  </r>
  <r>
    <s v="07"/>
    <s v="3FE"/>
    <n v="2020"/>
    <n v="51354"/>
    <n v="1"/>
    <s v="FT"/>
    <d v="2021-01-03T00:00:00"/>
    <d v="2020-11-09T00:00:00"/>
    <n v="11404"/>
    <x v="308"/>
    <s v="VIA II STRADA, 14 ZONA INDUSTRIALE-35026-CONSELVE-PD"/>
    <s v="01857820284"/>
    <s v="01857820284"/>
    <n v="1152"/>
    <n v="1152"/>
    <s v="204510010"/>
    <s v=" "/>
    <s v=" "/>
    <s v=" "/>
    <s v="10011947"/>
    <d v="2020-10-30T00:00:00"/>
    <s v=" "/>
    <d v="2020-11-04T00:00:00"/>
    <s v="ACQUISTI 50980"/>
    <d v="2020-11-09T00:00:00"/>
    <n v="2020"/>
    <n v="60"/>
    <n v="1"/>
    <s v=" "/>
    <s v=" "/>
    <s v=" "/>
    <s v=" "/>
    <s v=" "/>
    <s v=" "/>
    <s v="N603"/>
    <x v="8"/>
    <s v="D"/>
    <n v="2020"/>
    <n v="23231"/>
    <s v="C"/>
    <d v="2020-11-24T00:00:00"/>
    <d v="2020-11-18T00:00:00"/>
    <s v=" "/>
    <s v=" "/>
    <s v="Azienda"/>
    <s v="FPI01 ISTRUT-CONTAB E FLUSSI FINANZ"/>
    <s v="701130010"/>
    <s v="2"/>
    <s v="bonifico"/>
    <n v="1152"/>
    <n v="1152"/>
    <n v="1152"/>
    <n v="0"/>
    <n v="0"/>
  </r>
  <r>
    <s v="07"/>
    <s v="3FE"/>
    <n v="2020"/>
    <n v="51809"/>
    <n v="1"/>
    <s v="FT"/>
    <d v="2021-01-03T00:00:00"/>
    <d v="2020-11-10T00:00:00"/>
    <n v="11404"/>
    <x v="308"/>
    <s v="VIA II STRADA, 14 ZONA INDUSTRIALE-35026-CONSELVE-PD"/>
    <s v="01857820284"/>
    <s v="01857820284"/>
    <n v="600"/>
    <n v="600"/>
    <s v="204510010"/>
    <s v=" "/>
    <s v=" "/>
    <s v=" "/>
    <s v="10011948"/>
    <d v="2020-10-30T00:00:00"/>
    <s v=" "/>
    <d v="2020-11-04T00:00:00"/>
    <s v="ACQUISTI 50922"/>
    <d v="2020-11-10T00:00:00"/>
    <n v="2020"/>
    <n v="61400"/>
    <n v="1"/>
    <s v=" "/>
    <s v=" "/>
    <s v=" "/>
    <s v=" "/>
    <s v=" "/>
    <s v=" "/>
    <s v="1"/>
    <x v="1"/>
    <s v="D"/>
    <n v="2020"/>
    <n v="23233"/>
    <s v="C"/>
    <d v="2020-11-24T00:00:00"/>
    <d v="2020-11-18T00:00:00"/>
    <s v=" "/>
    <s v=" "/>
    <s v="Azienda"/>
    <s v="FPI01 ISTRUT-CONTAB E FLUSSI FINANZ"/>
    <s v="701145013"/>
    <s v="2"/>
    <s v="bonifico"/>
    <n v="600"/>
    <n v="600"/>
    <n v="600"/>
    <n v="0"/>
    <n v="0"/>
  </r>
  <r>
    <s v="07"/>
    <s v="3FE"/>
    <n v="2020"/>
    <n v="51852"/>
    <n v="1"/>
    <s v="FT"/>
    <d v="2021-01-03T00:00:00"/>
    <d v="2020-11-10T00:00:00"/>
    <n v="11404"/>
    <x v="308"/>
    <s v="VIA II STRADA, 14 ZONA INDUSTRIALE-35026-CONSELVE-PD"/>
    <s v="01857820284"/>
    <s v="01857820284"/>
    <n v="900"/>
    <n v="900"/>
    <s v="204510010"/>
    <s v=" "/>
    <s v=" "/>
    <s v=" "/>
    <s v="10011946"/>
    <d v="2020-10-30T00:00:00"/>
    <s v=" "/>
    <d v="2020-11-04T00:00:00"/>
    <s v="ACQUISTI 50981"/>
    <d v="2020-11-10T00:00:00"/>
    <n v="2020"/>
    <n v="65"/>
    <n v="1"/>
    <s v=" "/>
    <s v=" "/>
    <s v=" "/>
    <s v=" "/>
    <s v=" "/>
    <s v=" "/>
    <s v="N602"/>
    <x v="1"/>
    <s v="D"/>
    <n v="2020"/>
    <n v="23232"/>
    <s v="C"/>
    <d v="2020-11-24T00:00:00"/>
    <d v="2020-11-18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0"/>
    <n v="51978"/>
    <n v="1"/>
    <s v="FT"/>
    <d v="2021-01-03T00:00:00"/>
    <d v="2020-11-10T00:00:00"/>
    <n v="11404"/>
    <x v="308"/>
    <s v="VIA II STRADA, 14 ZONA INDUSTRIALE-35026-CONSELVE-PD"/>
    <s v="01857820284"/>
    <s v="01857820284"/>
    <n v="169"/>
    <n v="169"/>
    <s v="204510010"/>
    <s v=" "/>
    <s v=" "/>
    <s v=" "/>
    <s v="10011949"/>
    <d v="2020-10-30T00:00:00"/>
    <s v=" "/>
    <d v="2020-11-04T00:00:00"/>
    <s v="ACQUISTI 48945"/>
    <d v="2020-11-10T00:00:00"/>
    <n v="2020"/>
    <n v="61400"/>
    <n v="1"/>
    <s v=" "/>
    <s v=" "/>
    <s v=" "/>
    <s v=" "/>
    <s v=" "/>
    <s v=" "/>
    <s v="1"/>
    <x v="1"/>
    <s v="D"/>
    <n v="2020"/>
    <n v="23233"/>
    <s v="C"/>
    <d v="2020-11-24T00:00:00"/>
    <d v="2020-11-18T00:00:00"/>
    <s v=" "/>
    <s v=" "/>
    <s v="Azienda"/>
    <s v="FPI01 ISTRUT-CONTAB E FLUSSI FINANZ"/>
    <s v="701145013"/>
    <s v="2"/>
    <s v="bonifico"/>
    <n v="169"/>
    <n v="169"/>
    <n v="169"/>
    <n v="0"/>
    <n v="0"/>
  </r>
  <r>
    <s v="07"/>
    <s v="3FE"/>
    <n v="2020"/>
    <n v="54310"/>
    <n v="1"/>
    <s v="FT"/>
    <d v="2021-01-17T00:00:00"/>
    <d v="2020-11-24T00:00:00"/>
    <n v="11404"/>
    <x v="308"/>
    <s v="VIA II STRADA, 14 ZONA INDUSTRIALE-35026-CONSELVE-PD"/>
    <s v="01857820284"/>
    <s v="01857820284"/>
    <n v="21276"/>
    <n v="21276"/>
    <s v="204510010"/>
    <s v=" "/>
    <s v=" "/>
    <s v=" "/>
    <s v="10012653"/>
    <d v="2020-11-16T00:00:00"/>
    <s v=" "/>
    <d v="2020-11-18T00:00:00"/>
    <s v="ACQUISTI"/>
    <d v="2020-11-24T00:00:00"/>
    <n v="2020"/>
    <n v="61400"/>
    <n v="1"/>
    <s v=" "/>
    <s v=" "/>
    <s v=" "/>
    <s v=" "/>
    <s v=" "/>
    <s v=" "/>
    <s v="1"/>
    <x v="1"/>
    <s v="D"/>
    <n v="2020"/>
    <n v="24087"/>
    <s v="C"/>
    <d v="2020-12-09T00:00:00"/>
    <d v="2020-12-02T00:00:00"/>
    <s v=" "/>
    <s v=" "/>
    <s v="Azienda"/>
    <s v="FPI01 ISTRUT-CONTAB E FLUSSI FINANZ"/>
    <s v="701145013"/>
    <s v="2"/>
    <s v="bonifico"/>
    <n v="21276"/>
    <n v="21276"/>
    <n v="21276"/>
    <n v="0"/>
    <n v="0"/>
  </r>
  <r>
    <s v="07"/>
    <s v="3FE"/>
    <n v="2020"/>
    <n v="54311"/>
    <n v="1"/>
    <s v="FT"/>
    <d v="2021-01-17T00:00:00"/>
    <d v="2020-11-24T00:00:00"/>
    <n v="11404"/>
    <x v="308"/>
    <s v="VIA II STRADA, 14 ZONA INDUSTRIALE-35026-CONSELVE-PD"/>
    <s v="01857820284"/>
    <s v="01857820284"/>
    <n v="1036.8"/>
    <n v="1036.8"/>
    <s v="204510010"/>
    <s v=" "/>
    <s v=" "/>
    <s v=" "/>
    <s v="10012657"/>
    <d v="2020-11-16T00:00:00"/>
    <s v=" "/>
    <d v="2020-11-18T00:00:00"/>
    <s v="ACQUISTI"/>
    <d v="2020-11-24T00:00:00"/>
    <n v="2020"/>
    <n v="60"/>
    <n v="1"/>
    <s v=" "/>
    <s v=" "/>
    <s v=" "/>
    <s v=" "/>
    <s v=" "/>
    <s v=" "/>
    <s v="N603"/>
    <x v="8"/>
    <s v="D"/>
    <n v="2020"/>
    <n v="24086"/>
    <s v="C"/>
    <d v="2020-12-09T00:00:00"/>
    <d v="2020-12-02T00:00:00"/>
    <s v=" "/>
    <s v=" "/>
    <s v="Azienda"/>
    <s v="FPI01 ISTRUT-CONTAB E FLUSSI FINANZ"/>
    <s v="701130010"/>
    <s v="2"/>
    <s v="bonifico"/>
    <n v="1036.8"/>
    <n v="1036.8"/>
    <n v="1036.8"/>
    <n v="0"/>
    <n v="0"/>
  </r>
  <r>
    <s v="07"/>
    <s v="3FE"/>
    <n v="2020"/>
    <n v="54312"/>
    <n v="1"/>
    <s v="FT"/>
    <d v="2021-01-17T00:00:00"/>
    <d v="2020-11-24T00:00:00"/>
    <n v="11404"/>
    <x v="308"/>
    <s v="VIA II STRADA, 14 ZONA INDUSTRIALE-35026-CONSELVE-PD"/>
    <s v="01857820284"/>
    <s v="01857820284"/>
    <n v="19700"/>
    <n v="19700"/>
    <s v="204510010"/>
    <s v=" "/>
    <s v=" "/>
    <s v=" "/>
    <s v="10012658"/>
    <d v="2020-11-16T00:00:00"/>
    <s v=" "/>
    <d v="2020-11-18T00:00:00"/>
    <s v="ACQUISTI"/>
    <d v="2020-11-24T00:00:00"/>
    <n v="2020"/>
    <n v="61400"/>
    <n v="1"/>
    <s v=" "/>
    <s v=" "/>
    <s v=" "/>
    <s v=" "/>
    <s v=" "/>
    <s v=" "/>
    <s v="1"/>
    <x v="1"/>
    <s v="D"/>
    <n v="2020"/>
    <n v="24087"/>
    <s v="C"/>
    <d v="2020-12-09T00:00:00"/>
    <d v="2020-12-02T00:00:00"/>
    <s v=" "/>
    <s v=" "/>
    <s v="Azienda"/>
    <s v="FPI01 ISTRUT-CONTAB E FLUSSI FINANZ"/>
    <s v="701145013"/>
    <s v="2"/>
    <s v="bonifico"/>
    <n v="19700"/>
    <n v="19700"/>
    <n v="19700"/>
    <n v="0"/>
    <n v="0"/>
  </r>
  <r>
    <s v="07"/>
    <s v="3FE"/>
    <n v="2020"/>
    <n v="54883"/>
    <n v="1"/>
    <s v="FT"/>
    <d v="2021-01-17T00:00:00"/>
    <d v="2020-11-27T00:00:00"/>
    <n v="11404"/>
    <x v="308"/>
    <s v="VIA II STRADA, 14 ZONA INDUSTRIALE-35026-CONSELVE-PD"/>
    <s v="01857820284"/>
    <s v="01857820284"/>
    <n v="2262"/>
    <n v="2262"/>
    <s v="204510010"/>
    <s v=" "/>
    <s v=" "/>
    <s v=" "/>
    <s v="10012656"/>
    <d v="2020-11-16T00:00:00"/>
    <s v=" "/>
    <d v="2020-11-18T00:00:00"/>
    <s v="ACQUISTI"/>
    <d v="2020-11-27T00:00:00"/>
    <n v="2020"/>
    <n v="96"/>
    <n v="1"/>
    <s v=" "/>
    <s v=" "/>
    <s v=" "/>
    <s v=" "/>
    <s v=" "/>
    <s v=" "/>
    <s v="1"/>
    <x v="1"/>
    <s v="D"/>
    <n v="2020"/>
    <n v="24087"/>
    <s v="C"/>
    <d v="2020-12-09T00:00:00"/>
    <d v="2020-12-02T00:00:00"/>
    <s v=" "/>
    <s v=" "/>
    <s v="Azienda"/>
    <s v="FPI01 ISTRUT-CONTAB E FLUSSI FINANZ"/>
    <s v="701145013"/>
    <s v="2"/>
    <s v="bonifico"/>
    <n v="2262"/>
    <n v="2262"/>
    <n v="2262"/>
    <n v="0"/>
    <n v="0"/>
  </r>
  <r>
    <s v="07"/>
    <s v="3FE"/>
    <n v="2020"/>
    <n v="54967"/>
    <n v="1"/>
    <s v="FT"/>
    <d v="2021-01-17T00:00:00"/>
    <d v="2020-11-27T00:00:00"/>
    <n v="11404"/>
    <x v="308"/>
    <s v="VIA II STRADA, 14 ZONA INDUSTRIALE-35026-CONSELVE-PD"/>
    <s v="01857820284"/>
    <s v="01857820284"/>
    <n v="25216"/>
    <n v="25216"/>
    <s v="204510010"/>
    <s v=" "/>
    <s v=" "/>
    <s v=" "/>
    <s v="10012654"/>
    <d v="2020-11-16T00:00:00"/>
    <s v=" "/>
    <d v="2020-11-18T00:00:00"/>
    <s v="ACQUISTI"/>
    <d v="2020-11-27T00:00:00"/>
    <n v="2020"/>
    <n v="61400"/>
    <n v="1"/>
    <s v=" "/>
    <s v=" "/>
    <s v=" "/>
    <s v=" "/>
    <s v=" "/>
    <s v=" "/>
    <s v="1"/>
    <x v="1"/>
    <s v="D"/>
    <n v="2020"/>
    <n v="24087"/>
    <s v="C"/>
    <d v="2020-12-09T00:00:00"/>
    <d v="2020-12-02T00:00:00"/>
    <s v=" "/>
    <s v=" "/>
    <s v="Azienda"/>
    <s v="FPI01 ISTRUT-CONTAB E FLUSSI FINANZ"/>
    <s v="701145013"/>
    <s v="2"/>
    <s v="bonifico"/>
    <n v="25216"/>
    <n v="25216"/>
    <n v="25216"/>
    <n v="0"/>
    <n v="0"/>
  </r>
  <r>
    <s v="07"/>
    <s v="3FE"/>
    <n v="2020"/>
    <n v="55005"/>
    <n v="1"/>
    <s v="FT"/>
    <d v="2021-01-17T00:00:00"/>
    <d v="2020-11-27T00:00:00"/>
    <n v="11404"/>
    <x v="308"/>
    <s v="VIA II STRADA, 14 ZONA INDUSTRIALE-35026-CONSELVE-PD"/>
    <s v="01857820284"/>
    <s v="01857820284"/>
    <n v="1267.5"/>
    <n v="1267.5"/>
    <s v="204510010"/>
    <s v=" "/>
    <s v=" "/>
    <s v=" "/>
    <s v="10012655"/>
    <d v="2020-11-16T00:00:00"/>
    <s v=" "/>
    <d v="2020-11-18T00:00:00"/>
    <s v="ACQUISTI"/>
    <d v="2020-11-27T00:00:00"/>
    <n v="2020"/>
    <n v="61400"/>
    <n v="1"/>
    <s v=" "/>
    <s v=" "/>
    <s v=" "/>
    <s v=" "/>
    <s v=" "/>
    <s v=" "/>
    <s v="1"/>
    <x v="1"/>
    <s v="D"/>
    <n v="2020"/>
    <n v="24087"/>
    <s v="C"/>
    <d v="2020-12-09T00:00:00"/>
    <d v="2020-12-02T00:00:00"/>
    <s v=" "/>
    <s v=" "/>
    <s v="Azienda"/>
    <s v="FPI01 ISTRUT-CONTAB E FLUSSI FINANZ"/>
    <s v="701145013"/>
    <s v="2"/>
    <s v="bonifico"/>
    <n v="1267.5"/>
    <n v="1267.5"/>
    <n v="1267.5"/>
    <n v="0"/>
    <n v="0"/>
  </r>
  <r>
    <s v="07"/>
    <s v="3FE"/>
    <n v="2020"/>
    <n v="42505"/>
    <n v="1"/>
    <s v="FT"/>
    <d v="2020-11-16T00:00:00"/>
    <d v="2020-09-21T00:00:00"/>
    <n v="1338"/>
    <x v="309"/>
    <s v="VIA STRADA VICINALE DEL SOLE 4-20058-VILLASANTA-MB"/>
    <s v="12512890158"/>
    <s v="12512890158"/>
    <n v="1503.09"/>
    <n v="1503.09"/>
    <s v="204510010"/>
    <s v=" "/>
    <s v=" "/>
    <s v=" "/>
    <s v="2001432"/>
    <d v="2020-08-24T00:00:00"/>
    <s v=" "/>
    <d v="2020-09-17T00:00:00"/>
    <s v="39058"/>
    <d v="2020-09-21T00:00:00"/>
    <n v="2020"/>
    <n v="4092"/>
    <n v="1"/>
    <s v=" "/>
    <s v=" "/>
    <s v=" "/>
    <s v=" "/>
    <s v=" "/>
    <s v=" "/>
    <s v="1"/>
    <x v="1"/>
    <s v="D"/>
    <n v="2020"/>
    <n v="19519"/>
    <s v="C"/>
    <d v="2020-10-06T00:00:00"/>
    <d v="2020-09-30T00:00:00"/>
    <s v=" "/>
    <s v=" "/>
    <s v="Azienda"/>
    <s v="FPI01 ISTRUT-CONTAB E FLUSSI FINANZ"/>
    <s v="701145011"/>
    <s v="2"/>
    <s v="bonifico"/>
    <n v="1503.09"/>
    <n v="1503.09"/>
    <n v="1503.09"/>
    <n v="0"/>
    <n v="0"/>
  </r>
  <r>
    <s v="07"/>
    <s v="3FE"/>
    <n v="2020"/>
    <n v="42506"/>
    <n v="1"/>
    <s v="FT"/>
    <d v="2020-11-16T00:00:00"/>
    <d v="2020-09-21T00:00:00"/>
    <n v="1338"/>
    <x v="309"/>
    <s v="VIA STRADA VICINALE DEL SOLE 4-20058-VILLASANTA-MB"/>
    <s v="12512890158"/>
    <s v="12512890158"/>
    <n v="1369.14"/>
    <n v="1369.14"/>
    <s v="204510010"/>
    <s v=" "/>
    <s v=" "/>
    <s v=" "/>
    <s v="2001433"/>
    <d v="2020-08-24T00:00:00"/>
    <s v=" "/>
    <d v="2020-09-17T00:00:00"/>
    <s v="39708"/>
    <d v="2020-09-21T00:00:00"/>
    <n v="2020"/>
    <n v="4092"/>
    <n v="1"/>
    <s v=" "/>
    <s v=" "/>
    <s v=" "/>
    <s v=" "/>
    <s v=" "/>
    <s v=" "/>
    <s v="1"/>
    <x v="1"/>
    <s v="D"/>
    <n v="2020"/>
    <n v="19519"/>
    <s v="C"/>
    <d v="2020-10-06T00:00:00"/>
    <d v="2020-09-30T00:00:00"/>
    <s v=" "/>
    <s v=" "/>
    <s v="Azienda"/>
    <s v="FPI01 ISTRUT-CONTAB E FLUSSI FINANZ"/>
    <s v="701145011"/>
    <s v="2"/>
    <s v="bonifico"/>
    <n v="1369.14"/>
    <n v="1369.14"/>
    <n v="1369.14"/>
    <n v="0"/>
    <n v="0"/>
  </r>
  <r>
    <s v="07"/>
    <s v="3FE"/>
    <n v="2020"/>
    <n v="42507"/>
    <n v="1"/>
    <s v="FT"/>
    <d v="2020-11-16T00:00:00"/>
    <d v="2020-09-21T00:00:00"/>
    <n v="1338"/>
    <x v="309"/>
    <s v="VIA STRADA VICINALE DEL SOLE 4-20058-VILLASANTA-MB"/>
    <s v="12512890158"/>
    <s v="12512890158"/>
    <n v="567.72"/>
    <n v="567.72"/>
    <s v="204510010"/>
    <s v=" "/>
    <s v=" "/>
    <s v=" "/>
    <s v="2001416"/>
    <d v="2020-08-18T00:00:00"/>
    <s v=" "/>
    <d v="2020-09-17T00:00:00"/>
    <s v="37783"/>
    <d v="2020-09-21T00:00:00"/>
    <n v="2020"/>
    <n v="4092"/>
    <n v="1"/>
    <s v=" "/>
    <s v=" "/>
    <s v=" "/>
    <s v=" "/>
    <s v=" "/>
    <s v=" "/>
    <s v="1"/>
    <x v="1"/>
    <s v="D"/>
    <n v="2020"/>
    <n v="19519"/>
    <s v="C"/>
    <d v="2020-10-06T00:00:00"/>
    <d v="2020-09-30T00:00:00"/>
    <s v=" "/>
    <s v=" "/>
    <s v="Azienda"/>
    <s v="FPI01 ISTRUT-CONTAB E FLUSSI FINANZ"/>
    <s v="701145011"/>
    <s v="2"/>
    <s v="bonifico"/>
    <n v="567.72"/>
    <n v="567.72"/>
    <n v="567.72"/>
    <n v="0"/>
    <n v="0"/>
  </r>
  <r>
    <s v="07"/>
    <s v="3FE"/>
    <n v="2020"/>
    <n v="43113"/>
    <n v="1"/>
    <s v="FT"/>
    <d v="2020-11-16T00:00:00"/>
    <d v="2020-09-24T00:00:00"/>
    <n v="1338"/>
    <x v="309"/>
    <s v="VIA STRADA VICINALE DEL SOLE 4-20058-VILLASANTA-MB"/>
    <s v="12512890158"/>
    <s v="12512890158"/>
    <n v="159.6"/>
    <n v="159.6"/>
    <s v="204510010"/>
    <s v=" "/>
    <s v=" "/>
    <s v=" "/>
    <s v="2001415"/>
    <d v="2020-08-18T00:00:00"/>
    <s v=" "/>
    <d v="2020-09-17T00:00:00"/>
    <s v="V.3FE-2020-41447- 3FE-2020-33007"/>
    <d v="2020-09-23T00:00:00"/>
    <n v="2020"/>
    <n v="92"/>
    <n v="1"/>
    <s v=" "/>
    <s v=" "/>
    <s v=" "/>
    <s v=" "/>
    <s v=" "/>
    <s v=" "/>
    <s v="N602"/>
    <x v="1"/>
    <s v="D"/>
    <n v="2020"/>
    <n v="19520"/>
    <s v="C"/>
    <d v="2020-10-06T00:00:00"/>
    <d v="2020-09-30T00:00:00"/>
    <s v=" "/>
    <s v=" "/>
    <s v="Azienda"/>
    <s v="FPI01 ISTRUT-CONTAB E FLUSSI FINANZ"/>
    <s v="701145011"/>
    <s v="2"/>
    <s v="bonifico"/>
    <n v="159.6"/>
    <n v="159.6"/>
    <n v="159.6"/>
    <n v="0"/>
    <n v="0"/>
  </r>
  <r>
    <s v="07"/>
    <s v="3FE"/>
    <n v="2020"/>
    <n v="43113"/>
    <n v="2"/>
    <s v="FT"/>
    <d v="2020-11-16T00:00:00"/>
    <d v="2020-09-24T00:00:00"/>
    <n v="1338"/>
    <x v="309"/>
    <s v="VIA STRADA VICINALE DEL SOLE 4-20058-VILLASANTA-MB"/>
    <s v="12512890158"/>
    <s v="12512890158"/>
    <n v="1203.55"/>
    <n v="1203.55"/>
    <s v="204510010"/>
    <s v=" "/>
    <s v=" "/>
    <s v=" "/>
    <s v="2001415"/>
    <d v="2020-08-18T00:00:00"/>
    <s v=" "/>
    <d v="2020-09-17T00:00:00"/>
    <s v="V.3FE-2020-41447- 3FE-2020-33007"/>
    <d v="2020-09-23T00:00:00"/>
    <n v="2020"/>
    <n v="4092"/>
    <n v="1"/>
    <s v=" "/>
    <s v=" "/>
    <s v=" "/>
    <s v=" "/>
    <s v=" "/>
    <s v=" "/>
    <s v="1"/>
    <x v="1"/>
    <s v="D"/>
    <n v="2020"/>
    <n v="19519"/>
    <s v="C"/>
    <d v="2020-10-06T00:00:00"/>
    <d v="2020-09-30T00:00:00"/>
    <s v=" "/>
    <s v=" "/>
    <s v="Azienda"/>
    <s v="FPI01 ISTRUT-CONTAB E FLUSSI FINANZ"/>
    <s v="701145011"/>
    <s v="2"/>
    <s v="bonifico"/>
    <n v="1203.55"/>
    <n v="1203.55"/>
    <n v="1203.55"/>
    <n v="0"/>
    <n v="0"/>
  </r>
  <r>
    <s v="07"/>
    <s v="3FE"/>
    <n v="2020"/>
    <n v="47330"/>
    <n v="1"/>
    <s v="FT"/>
    <d v="2020-12-13T00:00:00"/>
    <d v="2020-10-19T00:00:00"/>
    <n v="1338"/>
    <x v="309"/>
    <s v="VIA STRADA VICINALE DEL SOLE 4-20058-VILLASANTA-MB"/>
    <s v="12512890158"/>
    <s v="12512890158"/>
    <n v="2992.5"/>
    <n v="2992.5"/>
    <s v="204510010"/>
    <s v=" "/>
    <s v=" "/>
    <s v=" "/>
    <s v="2001590"/>
    <d v="2020-09-21T00:00:00"/>
    <s v=" "/>
    <d v="2020-10-14T00:00:00"/>
    <s v="ACQUISTI"/>
    <d v="2020-10-19T00:00:00"/>
    <n v="2020"/>
    <n v="4092"/>
    <n v="1"/>
    <s v=" "/>
    <s v=" "/>
    <s v=" "/>
    <s v=" "/>
    <s v=" "/>
    <s v=" "/>
    <s v="1"/>
    <x v="1"/>
    <s v="D"/>
    <n v="2020"/>
    <n v="21940"/>
    <s v="C"/>
    <d v="2020-11-11T00:00:00"/>
    <d v="2020-11-04T00:00:00"/>
    <s v=" "/>
    <s v=" "/>
    <s v="Azienda"/>
    <s v="FPI01 ISTRUT-CONTAB E FLUSSI FINANZ"/>
    <s v="701145011"/>
    <s v="2"/>
    <s v="bonifico"/>
    <n v="2992.5"/>
    <n v="2992.5"/>
    <n v="2992.5"/>
    <n v="0"/>
    <n v="0"/>
  </r>
  <r>
    <s v="07"/>
    <s v="3FE"/>
    <n v="2020"/>
    <n v="47495"/>
    <n v="1"/>
    <s v="FT"/>
    <d v="2020-12-13T00:00:00"/>
    <d v="2020-12-01T00:00:00"/>
    <n v="1338"/>
    <x v="309"/>
    <s v="VIA STRADA VICINALE DEL SOLE 4-20058-VILLASANTA-MB"/>
    <s v="12512890158"/>
    <s v="12512890158"/>
    <n v="5333.27"/>
    <n v="5333.27"/>
    <s v="204510010"/>
    <s v=" "/>
    <s v=" "/>
    <s v=" "/>
    <s v="2001588"/>
    <d v="2020-09-21T00:00:00"/>
    <s v=" "/>
    <d v="2020-10-14T00:00:00"/>
    <s v="ACQUISTI"/>
    <d v="2020-10-19T00:00:00"/>
    <n v="2020"/>
    <n v="4092"/>
    <n v="1"/>
    <s v=" "/>
    <s v=" "/>
    <s v=" "/>
    <s v=" "/>
    <s v=" "/>
    <s v=" "/>
    <s v="1"/>
    <x v="1"/>
    <s v="D"/>
    <n v="2020"/>
    <n v="24091"/>
    <s v="C"/>
    <d v="2020-12-09T00:00:00"/>
    <d v="2020-12-02T00:00:00"/>
    <s v=" "/>
    <s v=" "/>
    <s v="Azienda"/>
    <s v="FPI01 ISTRUT-CONTAB E FLUSSI FINANZ"/>
    <s v="701145011"/>
    <s v="2"/>
    <s v="bonifico"/>
    <n v="5333.27"/>
    <n v="5333.27"/>
    <n v="5333.27"/>
    <n v="0"/>
    <n v="0"/>
  </r>
  <r>
    <s v="07"/>
    <s v="3FE"/>
    <n v="2020"/>
    <n v="47589"/>
    <n v="1"/>
    <s v="FT"/>
    <d v="2020-12-13T00:00:00"/>
    <d v="2020-10-20T00:00:00"/>
    <n v="1338"/>
    <x v="309"/>
    <s v="VIA STRADA VICINALE DEL SOLE 4-20058-VILLASANTA-MB"/>
    <s v="12512890158"/>
    <s v="12512890158"/>
    <n v="1573.2"/>
    <n v="1573.2"/>
    <s v="204510010"/>
    <s v=" "/>
    <s v=" "/>
    <s v=" "/>
    <s v="2001589"/>
    <d v="2020-09-21T00:00:00"/>
    <s v=" "/>
    <d v="2020-10-14T00:00:00"/>
    <s v="ACQUISTI"/>
    <d v="2020-10-20T00:00:00"/>
    <n v="2020"/>
    <n v="4092"/>
    <n v="1"/>
    <s v=" "/>
    <s v=" "/>
    <s v=" "/>
    <s v=" "/>
    <s v=" "/>
    <s v=" "/>
    <s v="1"/>
    <x v="1"/>
    <s v="D"/>
    <n v="2020"/>
    <n v="21940"/>
    <s v="C"/>
    <d v="2020-11-11T00:00:00"/>
    <d v="2020-11-04T00:00:00"/>
    <s v=" "/>
    <s v=" "/>
    <s v="Azienda"/>
    <s v="FPI01 ISTRUT-CONTAB E FLUSSI FINANZ"/>
    <s v="701145011"/>
    <s v="2"/>
    <s v="bonifico"/>
    <n v="1573.2"/>
    <n v="1573.2"/>
    <n v="1573.2"/>
    <n v="0"/>
    <n v="0"/>
  </r>
  <r>
    <s v="07"/>
    <s v="3FE"/>
    <n v="2020"/>
    <n v="55440"/>
    <n v="1"/>
    <s v="FT"/>
    <d v="2021-01-20T00:00:00"/>
    <d v="2020-12-01T00:00:00"/>
    <n v="1338"/>
    <x v="309"/>
    <s v="VIA STRADA VICINALE DEL SOLE 4-20058-VILLASANTA-MB"/>
    <s v="12512890158"/>
    <s v="12512890158"/>
    <n v="489.06"/>
    <n v="489.06"/>
    <s v="204510010"/>
    <s v=" "/>
    <s v=" "/>
    <s v=" "/>
    <s v="2001887"/>
    <d v="2020-10-22T00:00:00"/>
    <s v=" "/>
    <d v="2020-11-21T00:00:00"/>
    <s v="ACQUISTI 39581"/>
    <d v="2020-12-01T00:00:00"/>
    <n v="2020"/>
    <n v="4092"/>
    <n v="1"/>
    <s v=" "/>
    <s v=" "/>
    <s v=" "/>
    <s v=" "/>
    <s v=" "/>
    <s v=" "/>
    <s v="1"/>
    <x v="1"/>
    <s v="D"/>
    <n v="2020"/>
    <n v="24091"/>
    <s v="C"/>
    <d v="2020-12-09T00:00:00"/>
    <d v="2020-12-02T00:00:00"/>
    <s v=" "/>
    <s v=" "/>
    <s v="Azienda"/>
    <s v="FPI01 ISTRUT-CONTAB E FLUSSI FINANZ"/>
    <s v="701145011"/>
    <s v="2"/>
    <s v="bonifico"/>
    <n v="489.06"/>
    <n v="489.06"/>
    <n v="489.06"/>
    <n v="0"/>
    <n v="0"/>
  </r>
  <r>
    <s v="07"/>
    <s v="3FE"/>
    <n v="2020"/>
    <n v="55447"/>
    <n v="1"/>
    <s v="FT"/>
    <d v="2021-01-20T00:00:00"/>
    <d v="2020-12-01T00:00:00"/>
    <n v="1338"/>
    <x v="309"/>
    <s v="VIA STRADA VICINALE DEL SOLE 4-20058-VILLASANTA-MB"/>
    <s v="12512890158"/>
    <s v="12512890158"/>
    <n v="1043.97"/>
    <n v="1043.97"/>
    <s v="204510010"/>
    <s v=" "/>
    <s v=" "/>
    <s v=" "/>
    <s v="2001885"/>
    <d v="2020-10-21T00:00:00"/>
    <s v=" "/>
    <d v="2020-11-21T00:00:00"/>
    <s v="ACQUISTI 48454"/>
    <d v="2020-12-01T00:00:00"/>
    <n v="2020"/>
    <n v="4092"/>
    <n v="1"/>
    <s v=" "/>
    <s v=" "/>
    <s v=" "/>
    <s v=" "/>
    <s v=" "/>
    <s v=" "/>
    <s v="1"/>
    <x v="1"/>
    <s v="D"/>
    <n v="2020"/>
    <n v="24091"/>
    <s v="C"/>
    <d v="2020-12-09T00:00:00"/>
    <d v="2020-12-02T00:00:00"/>
    <s v=" "/>
    <s v=" "/>
    <s v="Azienda"/>
    <s v="FPI01 ISTRUT-CONTAB E FLUSSI FINANZ"/>
    <s v="701145011"/>
    <s v="2"/>
    <s v="bonifico"/>
    <n v="1043.97"/>
    <n v="1043.97"/>
    <n v="1043.97"/>
    <n v="0"/>
    <n v="0"/>
  </r>
  <r>
    <s v="07"/>
    <s v="3FE"/>
    <n v="2020"/>
    <n v="55447"/>
    <n v="2"/>
    <s v="FT"/>
    <d v="2021-01-20T00:00:00"/>
    <d v="2020-12-01T00:00:00"/>
    <n v="1338"/>
    <x v="309"/>
    <s v="VIA STRADA VICINALE DEL SOLE 4-20058-VILLASANTA-MB"/>
    <s v="12512890158"/>
    <s v="12512890158"/>
    <n v="508.42"/>
    <n v="508.42"/>
    <s v="204510010"/>
    <s v=" "/>
    <s v=" "/>
    <s v=" "/>
    <s v="2001885"/>
    <d v="2020-10-21T00:00:00"/>
    <s v=" "/>
    <d v="2020-11-21T00:00:00"/>
    <s v="ACQUISTI 48454"/>
    <d v="2020-12-01T00:00:00"/>
    <n v="2020"/>
    <n v="4092"/>
    <n v="1"/>
    <s v=" "/>
    <s v=" "/>
    <s v=" "/>
    <s v=" "/>
    <s v=" "/>
    <s v=" "/>
    <s v="1"/>
    <x v="1"/>
    <s v="D"/>
    <n v="2020"/>
    <n v="24091"/>
    <s v="C"/>
    <d v="2020-12-09T00:00:00"/>
    <d v="2020-12-02T00:00:00"/>
    <s v=" "/>
    <s v=" "/>
    <s v="Azienda"/>
    <s v="FPI01 ISTRUT-CONTAB E FLUSSI FINANZ"/>
    <s v="701145011"/>
    <s v="2"/>
    <s v="bonifico"/>
    <n v="508.42"/>
    <n v="508.42"/>
    <n v="508.42"/>
    <n v="0"/>
    <n v="0"/>
  </r>
  <r>
    <s v="07"/>
    <s v="3FE"/>
    <n v="2020"/>
    <n v="55456"/>
    <n v="1"/>
    <s v="FT"/>
    <d v="2021-01-20T00:00:00"/>
    <d v="2020-12-01T00:00:00"/>
    <n v="1338"/>
    <x v="309"/>
    <s v="VIA STRADA VICINALE DEL SOLE 4-20058-VILLASANTA-MB"/>
    <s v="12512890158"/>
    <s v="12512890158"/>
    <n v="689.13"/>
    <n v="689.13"/>
    <s v="204510010"/>
    <s v=" "/>
    <s v=" "/>
    <s v=" "/>
    <s v="2001883"/>
    <d v="2020-10-21T00:00:00"/>
    <s v=" "/>
    <d v="2020-11-21T00:00:00"/>
    <s v="ACQUISTI 48015"/>
    <d v="2020-12-01T00:00:00"/>
    <n v="2020"/>
    <n v="4092"/>
    <n v="1"/>
    <s v=" "/>
    <s v=" "/>
    <s v=" "/>
    <s v=" "/>
    <s v=" "/>
    <s v=" "/>
    <s v="1"/>
    <x v="1"/>
    <s v="D"/>
    <n v="2020"/>
    <n v="24091"/>
    <s v="C"/>
    <d v="2020-12-09T00:00:00"/>
    <d v="2020-12-02T00:00:00"/>
    <s v=" "/>
    <s v=" "/>
    <s v="Azienda"/>
    <s v="FPI01 ISTRUT-CONTAB E FLUSSI FINANZ"/>
    <s v="701145011"/>
    <s v="2"/>
    <s v="bonifico"/>
    <n v="689.13"/>
    <n v="689.13"/>
    <n v="689.13"/>
    <n v="0"/>
    <n v="0"/>
  </r>
  <r>
    <s v="07"/>
    <s v="3FE"/>
    <n v="2020"/>
    <n v="55470"/>
    <n v="1"/>
    <s v="FT"/>
    <d v="2021-01-20T00:00:00"/>
    <d v="2020-12-01T00:00:00"/>
    <n v="1338"/>
    <x v="309"/>
    <s v="VIA STRADA VICINALE DEL SOLE 4-20058-VILLASANTA-MB"/>
    <s v="12512890158"/>
    <s v="12512890158"/>
    <n v="489.06"/>
    <n v="489.06"/>
    <s v="204510010"/>
    <s v=" "/>
    <s v=" "/>
    <s v=" "/>
    <s v="2001888"/>
    <d v="2020-10-22T00:00:00"/>
    <s v=" "/>
    <d v="2020-11-21T00:00:00"/>
    <s v="ACQUISTI 39657"/>
    <d v="2020-12-01T00:00:00"/>
    <n v="2020"/>
    <n v="4092"/>
    <n v="1"/>
    <s v=" "/>
    <s v=" "/>
    <s v=" "/>
    <s v=" "/>
    <s v=" "/>
    <s v=" "/>
    <s v="1"/>
    <x v="1"/>
    <s v="D"/>
    <n v="2020"/>
    <n v="24091"/>
    <s v="C"/>
    <d v="2020-12-09T00:00:00"/>
    <d v="2020-12-02T00:00:00"/>
    <s v=" "/>
    <s v=" "/>
    <s v="Azienda"/>
    <s v="FPI01 ISTRUT-CONTAB E FLUSSI FINANZ"/>
    <s v="701145011"/>
    <s v="2"/>
    <s v="bonifico"/>
    <n v="489.06"/>
    <n v="489.06"/>
    <n v="489.06"/>
    <n v="0"/>
    <n v="0"/>
  </r>
  <r>
    <s v="07"/>
    <s v="3FE"/>
    <n v="2020"/>
    <n v="55472"/>
    <n v="1"/>
    <s v="FT"/>
    <d v="2021-01-20T00:00:00"/>
    <d v="2020-12-01T00:00:00"/>
    <n v="1338"/>
    <x v="309"/>
    <s v="VIA STRADA VICINALE DEL SOLE 4-20058-VILLASANTA-MB"/>
    <s v="12512890158"/>
    <s v="12512890158"/>
    <n v="159.6"/>
    <n v="159.6"/>
    <s v="204510010"/>
    <s v=" "/>
    <s v=" "/>
    <s v=" "/>
    <s v="2001884"/>
    <d v="2020-10-21T00:00:00"/>
    <s v=" "/>
    <d v="2020-11-21T00:00:00"/>
    <s v="ACQUISTI 52821"/>
    <d v="2020-12-01T00:00:00"/>
    <n v="2020"/>
    <n v="4092"/>
    <n v="1"/>
    <s v=" "/>
    <s v=" "/>
    <s v=" "/>
    <s v=" "/>
    <s v=" "/>
    <s v=" "/>
    <s v="1"/>
    <x v="1"/>
    <s v="D"/>
    <n v="2020"/>
    <n v="24091"/>
    <s v="C"/>
    <d v="2020-12-09T00:00:00"/>
    <d v="2020-12-02T00:00:00"/>
    <s v=" "/>
    <s v=" "/>
    <s v="Azienda"/>
    <s v="FPI01 ISTRUT-CONTAB E FLUSSI FINANZ"/>
    <s v="701145011"/>
    <s v="2"/>
    <s v="bonifico"/>
    <n v="159.6"/>
    <n v="159.6"/>
    <n v="159.6"/>
    <n v="0"/>
    <n v="0"/>
  </r>
  <r>
    <s v="07"/>
    <s v="3FE"/>
    <n v="2020"/>
    <n v="45097"/>
    <n v="1"/>
    <s v="FT"/>
    <d v="2020-11-28T00:00:00"/>
    <d v="2020-10-07T00:00:00"/>
    <n v="249"/>
    <x v="310"/>
    <s v="VIA CAMPO D'ARRIGO, 130-50131-FIRENZE-FI"/>
    <s v="02344710484"/>
    <s v="02344710484"/>
    <n v="42.1"/>
    <n v="42.1"/>
    <s v="204510010"/>
    <s v="07960110158"/>
    <s v="07960110158"/>
    <s v="BANCA FARMAFACTORING S.P.A.EX FARMAFACTO"/>
    <s v="647972"/>
    <d v="2020-09-28T00:00:00"/>
    <s v=" "/>
    <d v="2020-09-29T00:00:00"/>
    <s v="Altri dati del cedente/prestatore: Societa' soggetta alla attivita' di"/>
    <d v="2020-10-07T00:00:00"/>
    <n v="2020"/>
    <n v="1"/>
    <n v="1"/>
    <s v=" "/>
    <s v=" "/>
    <s v=" "/>
    <s v=" "/>
    <s v=" "/>
    <s v=" "/>
    <s v="N602"/>
    <x v="7"/>
    <s v="D"/>
    <n v="2020"/>
    <n v="20697"/>
    <s v="C"/>
    <d v="2020-10-28T00:00:00"/>
    <d v="2020-10-22T00:00:00"/>
    <s v=" "/>
    <s v=" "/>
    <s v="Azienda"/>
    <s v="FPI01 ISTRUT-CONTAB E FLUSSI FINANZ"/>
    <s v="701110010"/>
    <s v="03"/>
    <s v="PROCURA SPECIALE"/>
    <n v="42.1"/>
    <n v="42.1"/>
    <n v="42.1"/>
    <n v="0"/>
    <n v="0"/>
  </r>
  <r>
    <s v="07"/>
    <s v="3FE"/>
    <n v="2020"/>
    <n v="45098"/>
    <n v="1"/>
    <s v="FT"/>
    <d v="2020-11-28T00:00:00"/>
    <d v="2020-10-07T00:00:00"/>
    <n v="249"/>
    <x v="310"/>
    <s v="VIA CAMPO D'ARRIGO, 130-50131-FIRENZE-FI"/>
    <s v="02344710484"/>
    <s v="02344710484"/>
    <n v="55.2"/>
    <n v="55.2"/>
    <s v="204510010"/>
    <s v="07960110158"/>
    <s v="07960110158"/>
    <s v="BANCA FARMAFACTORING S.P.A.EX FARMAFACTO"/>
    <s v="647973"/>
    <d v="2020-09-28T00:00:00"/>
    <s v=" "/>
    <d v="2020-09-29T00:00:00"/>
    <s v="Altri dati del cedente/prestatore: Societa' soggetta alla attivita' di"/>
    <d v="2020-10-07T00:00:00"/>
    <n v="2020"/>
    <n v="1"/>
    <n v="1"/>
    <s v=" "/>
    <s v=" "/>
    <s v=" "/>
    <s v=" "/>
    <s v=" "/>
    <s v=" "/>
    <s v="N602"/>
    <x v="7"/>
    <s v="D"/>
    <n v="2020"/>
    <n v="20697"/>
    <s v="C"/>
    <d v="2020-10-28T00:00:00"/>
    <d v="2020-10-22T00:00:00"/>
    <s v=" "/>
    <s v=" "/>
    <s v="Azienda"/>
    <s v="FPI01 ISTRUT-CONTAB E FLUSSI FINANZ"/>
    <s v="701110010"/>
    <s v="03"/>
    <s v="PROCURA SPECIALE"/>
    <n v="55.2"/>
    <n v="55.2"/>
    <n v="55.2"/>
    <n v="0"/>
    <n v="0"/>
  </r>
  <r>
    <s v="07"/>
    <s v="3FE"/>
    <n v="2020"/>
    <n v="45099"/>
    <n v="1"/>
    <s v="FT"/>
    <d v="2020-11-28T00:00:00"/>
    <d v="2020-10-07T00:00:00"/>
    <n v="249"/>
    <x v="310"/>
    <s v="VIA CAMPO D'ARRIGO, 130-50131-FIRENZE-FI"/>
    <s v="02344710484"/>
    <s v="02344710484"/>
    <n v="232.52"/>
    <n v="232.52"/>
    <s v="204510010"/>
    <s v="07960110158"/>
    <s v="07960110158"/>
    <s v="BANCA FARMAFACTORING S.P.A.EX FARMAFACTO"/>
    <s v="647974"/>
    <d v="2020-09-28T00:00:00"/>
    <s v=" "/>
    <d v="2020-09-29T00:00:00"/>
    <s v="Altri dati del cedente/prestatore: Societa' soggetta alla attivita' di"/>
    <d v="2020-10-07T00:00:00"/>
    <n v="2020"/>
    <n v="1"/>
    <n v="1"/>
    <s v=" "/>
    <s v=" "/>
    <s v=" "/>
    <s v=" "/>
    <s v=" "/>
    <s v=" "/>
    <s v="N602"/>
    <x v="7"/>
    <s v="D"/>
    <n v="2020"/>
    <n v="20697"/>
    <s v="C"/>
    <d v="2020-10-28T00:00:00"/>
    <d v="2020-10-22T00:00:00"/>
    <s v=" "/>
    <s v=" "/>
    <s v="Azienda"/>
    <s v="FPI01 ISTRUT-CONTAB E FLUSSI FINANZ"/>
    <s v="701110010"/>
    <s v="03"/>
    <s v="PROCURA SPECIALE"/>
    <n v="232.52"/>
    <n v="232.52"/>
    <n v="232.52"/>
    <n v="0"/>
    <n v="0"/>
  </r>
  <r>
    <s v="07"/>
    <s v="3FE"/>
    <n v="2020"/>
    <n v="45099"/>
    <n v="2"/>
    <s v="FT"/>
    <d v="2020-11-28T00:00:00"/>
    <d v="2020-10-07T00:00:00"/>
    <n v="249"/>
    <x v="310"/>
    <s v="VIA CAMPO D'ARRIGO, 130-50131-FIRENZE-FI"/>
    <s v="02344710484"/>
    <s v="02344710484"/>
    <n v="190.83"/>
    <n v="190.83"/>
    <s v="204510010"/>
    <s v="07960110158"/>
    <s v="07960110158"/>
    <s v="BANCA FARMAFACTORING S.P.A.EX FARMAFACTO"/>
    <s v="647974"/>
    <d v="2020-09-28T00:00:00"/>
    <s v=" "/>
    <d v="2020-09-29T00:00:00"/>
    <s v="Altri dati del cedente/prestatore: Societa' soggetta alla attivita' di"/>
    <d v="2020-10-07T00:00:00"/>
    <n v="2020"/>
    <n v="1"/>
    <n v="1"/>
    <s v=" "/>
    <s v=" "/>
    <s v=" "/>
    <s v=" "/>
    <s v=" "/>
    <s v=" "/>
    <s v="N602"/>
    <x v="7"/>
    <s v="D"/>
    <n v="2020"/>
    <n v="20697"/>
    <s v="C"/>
    <d v="2020-10-28T00:00:00"/>
    <d v="2020-10-22T00:00:00"/>
    <s v=" "/>
    <s v=" "/>
    <s v="Azienda"/>
    <s v="FPI01 ISTRUT-CONTAB E FLUSSI FINANZ"/>
    <s v="701110010"/>
    <s v="03"/>
    <s v="PROCURA SPECIALE"/>
    <n v="190.83"/>
    <n v="190.83"/>
    <n v="190.83"/>
    <n v="0"/>
    <n v="0"/>
  </r>
  <r>
    <s v="07"/>
    <s v="3FE"/>
    <n v="2020"/>
    <n v="45100"/>
    <n v="1"/>
    <s v="FT"/>
    <d v="2020-11-28T00:00:00"/>
    <d v="2020-10-07T00:00:00"/>
    <n v="249"/>
    <x v="310"/>
    <s v="VIA CAMPO D'ARRIGO, 130-50131-FIRENZE-FI"/>
    <s v="02344710484"/>
    <s v="02344710484"/>
    <n v="23.49"/>
    <n v="23.49"/>
    <s v="204510010"/>
    <s v="07960110158"/>
    <s v="07960110158"/>
    <s v="BANCA FARMAFACTORING S.P.A.EX FARMAFACTO"/>
    <s v="647975"/>
    <d v="2020-09-28T00:00:00"/>
    <s v=" "/>
    <d v="2020-09-29T00:00:00"/>
    <s v="Altri dati del cedente/prestatore: Societa' soggetta alla attivita' di"/>
    <d v="2020-10-07T00:00:00"/>
    <n v="2020"/>
    <n v="1"/>
    <n v="1"/>
    <s v=" "/>
    <s v=" "/>
    <s v=" "/>
    <s v=" "/>
    <s v=" "/>
    <s v=" "/>
    <s v="N602"/>
    <x v="7"/>
    <s v="D"/>
    <n v="2020"/>
    <n v="20697"/>
    <s v="C"/>
    <d v="2020-10-28T00:00:00"/>
    <d v="2020-10-22T00:00:00"/>
    <s v=" "/>
    <s v=" "/>
    <s v="Azienda"/>
    <s v="FPI01 ISTRUT-CONTAB E FLUSSI FINANZ"/>
    <s v="701110010"/>
    <s v="03"/>
    <s v="PROCURA SPECIALE"/>
    <n v="23.49"/>
    <n v="23.49"/>
    <n v="23.49"/>
    <n v="0"/>
    <n v="0"/>
  </r>
  <r>
    <s v="07"/>
    <s v="3FE"/>
    <n v="2020"/>
    <n v="45322"/>
    <n v="1"/>
    <s v="FT"/>
    <d v="2020-11-29T00:00:00"/>
    <d v="2020-10-08T00:00:00"/>
    <n v="249"/>
    <x v="310"/>
    <s v="VIA CAMPO D'ARRIGO, 130-50131-FIRENZE-FI"/>
    <s v="02344710484"/>
    <s v="02344710484"/>
    <n v="70"/>
    <n v="70"/>
    <s v="204510010"/>
    <s v="07960110158"/>
    <s v="07960110158"/>
    <s v="BANCA FARMAFACTORING S.P.A.EX FARMAFACTO"/>
    <s v="648860"/>
    <d v="2020-09-29T00:00:00"/>
    <s v=" "/>
    <d v="2020-09-30T00:00:00"/>
    <s v="47932"/>
    <d v="2020-10-08T00:00:00"/>
    <n v="2020"/>
    <n v="1"/>
    <n v="1"/>
    <s v=" "/>
    <s v=" "/>
    <s v=" "/>
    <s v=" "/>
    <s v=" "/>
    <s v=" "/>
    <s v="N602"/>
    <x v="7"/>
    <s v="D"/>
    <n v="2020"/>
    <n v="20697"/>
    <s v="C"/>
    <d v="2020-10-28T00:00:00"/>
    <d v="2020-10-22T00:00:00"/>
    <s v=" "/>
    <s v=" "/>
    <s v="Azienda"/>
    <s v="FPI01 ISTRUT-CONTAB E FLUSSI FINANZ"/>
    <s v="701110010"/>
    <s v="03"/>
    <s v="PROCURA SPECIALE"/>
    <n v="70"/>
    <n v="70"/>
    <n v="70"/>
    <n v="0"/>
    <n v="0"/>
  </r>
  <r>
    <s v="07"/>
    <s v="3FE"/>
    <n v="2020"/>
    <n v="45323"/>
    <n v="1"/>
    <s v="FT"/>
    <d v="2020-11-29T00:00:00"/>
    <d v="2020-10-08T00:00:00"/>
    <n v="249"/>
    <x v="310"/>
    <s v="VIA CAMPO D'ARRIGO, 130-50131-FIRENZE-FI"/>
    <s v="02344710484"/>
    <s v="02344710484"/>
    <n v="5140"/>
    <n v="5140"/>
    <s v="204510010"/>
    <s v="07960110158"/>
    <s v="07960110158"/>
    <s v="BANCA FARMAFACTORING S.P.A.EX FARMAFACTO"/>
    <s v="648861"/>
    <d v="2020-09-29T00:00:00"/>
    <s v=" "/>
    <d v="2020-09-30T00:00:00"/>
    <s v="38341-PREZZO INF."/>
    <d v="2020-10-08T00:00:00"/>
    <n v="2020"/>
    <n v="1"/>
    <n v="1"/>
    <s v=" "/>
    <s v=" "/>
    <s v=" "/>
    <s v=" "/>
    <s v=" "/>
    <s v=" "/>
    <s v="N602"/>
    <x v="7"/>
    <s v="D"/>
    <n v="2020"/>
    <n v="20697"/>
    <s v="C"/>
    <d v="2020-10-28T00:00:00"/>
    <d v="2020-10-22T00:00:00"/>
    <s v=" "/>
    <s v=" 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0"/>
    <n v="46192"/>
    <n v="1"/>
    <s v="FT"/>
    <d v="2020-12-05T00:00:00"/>
    <d v="2020-10-14T00:00:00"/>
    <n v="249"/>
    <x v="310"/>
    <s v="VIA CAMPO D'ARRIGO, 130-50131-FIRENZE-FI"/>
    <s v="02344710484"/>
    <s v="02344710484"/>
    <n v="95.4"/>
    <n v="95.4"/>
    <s v="204510010"/>
    <s v="07960110158"/>
    <s v="07960110158"/>
    <s v="BANCA FARMAFACTORING S.P.A.EX FARMAFACTO"/>
    <s v="651613"/>
    <d v="2020-10-05T00:00:00"/>
    <s v=" "/>
    <d v="2020-10-06T00:00:00"/>
    <s v="Altri dati del cedente/prestatore: Societa' soggetta alla attivita' di"/>
    <d v="2020-10-14T00:00:00"/>
    <n v="2020"/>
    <n v="1"/>
    <n v="1"/>
    <s v=" "/>
    <s v=" "/>
    <s v=" "/>
    <s v=" "/>
    <s v=" "/>
    <s v=" "/>
    <s v="N602"/>
    <x v="7"/>
    <s v="D"/>
    <n v="2020"/>
    <n v="20697"/>
    <s v="C"/>
    <d v="2020-10-28T00:00:00"/>
    <d v="2020-10-22T00:00:00"/>
    <s v=" "/>
    <s v=" "/>
    <s v="Azienda"/>
    <s v="FPI01 ISTRUT-CONTAB E FLUSSI FINANZ"/>
    <s v="701110010"/>
    <s v="03"/>
    <s v="PROCURA SPECIALE"/>
    <n v="95.4"/>
    <n v="95.4"/>
    <n v="95.4"/>
    <n v="0"/>
    <n v="0"/>
  </r>
  <r>
    <s v="07"/>
    <s v="3FE"/>
    <n v="2020"/>
    <n v="46557"/>
    <n v="1"/>
    <s v="FT"/>
    <d v="2020-12-05T00:00:00"/>
    <d v="2020-10-15T00:00:00"/>
    <n v="249"/>
    <x v="310"/>
    <s v="VIA CAMPO D'ARRIGO, 130-50131-FIRENZE-FI"/>
    <s v="02344710484"/>
    <s v="02344710484"/>
    <n v="42.3"/>
    <n v="42.3"/>
    <s v="204510010"/>
    <s v="07960110158"/>
    <s v="07960110158"/>
    <s v="BANCA FARMAFACTORING S.P.A.EX FARMAFACTO"/>
    <s v="651614"/>
    <d v="2020-10-05T00:00:00"/>
    <s v=" "/>
    <d v="2020-10-06T00:00:00"/>
    <s v="Altri dati del cedente/prestatore: Societa' soggetta alla attivita' di"/>
    <d v="2020-10-15T00:00:00"/>
    <n v="2020"/>
    <n v="1"/>
    <n v="1"/>
    <s v=" "/>
    <s v=" "/>
    <s v=" "/>
    <s v=" "/>
    <s v=" "/>
    <s v=" "/>
    <s v="N602"/>
    <x v="7"/>
    <s v="D"/>
    <n v="2020"/>
    <n v="20697"/>
    <s v="C"/>
    <d v="2020-10-28T00:00:00"/>
    <d v="2020-10-22T00:00:00"/>
    <s v=" "/>
    <s v=" "/>
    <s v="Azienda"/>
    <s v="FPI01 ISTRUT-CONTAB E FLUSSI FINANZ"/>
    <s v="701110010"/>
    <s v="03"/>
    <s v="PROCURA SPECIALE"/>
    <n v="42.3"/>
    <n v="42.3"/>
    <n v="42.3"/>
    <n v="0"/>
    <n v="0"/>
  </r>
  <r>
    <s v="07"/>
    <s v="3FE"/>
    <n v="2020"/>
    <n v="46672"/>
    <n v="1"/>
    <s v="FT"/>
    <d v="2020-12-08T00:00:00"/>
    <d v="2020-10-15T00:00:00"/>
    <n v="249"/>
    <x v="310"/>
    <s v="VIA CAMPO D'ARRIGO, 130-50131-FIRENZE-FI"/>
    <s v="02344710484"/>
    <s v="02344710484"/>
    <n v="15"/>
    <n v="15"/>
    <s v="204510010"/>
    <s v="07960110158"/>
    <s v="07960110158"/>
    <s v="BANCA FARMAFACTORING S.P.A.EX FARMAFACTO"/>
    <s v="654489"/>
    <d v="2020-10-08T00:00:00"/>
    <s v=" "/>
    <d v="2020-10-09T00:00:00"/>
    <s v="Altri dati del cedente/prestatore: Societa' soggetta alla attivita' di"/>
    <d v="2020-10-15T00:00:00"/>
    <n v="2020"/>
    <n v="1"/>
    <n v="1"/>
    <s v=" "/>
    <s v=" "/>
    <s v=" "/>
    <s v=" "/>
    <s v=" "/>
    <s v=" "/>
    <s v="N602"/>
    <x v="7"/>
    <s v="D"/>
    <n v="2020"/>
    <n v="20697"/>
    <s v="C"/>
    <d v="2020-10-28T00:00:00"/>
    <d v="2020-10-22T00:00:00"/>
    <s v=" "/>
    <s v=" "/>
    <s v="Azienda"/>
    <s v="FPI01 ISTRUT-CONTAB E FLUSSI FINANZ"/>
    <s v="701110010"/>
    <s v="03"/>
    <s v="PROCURA SPECIALE"/>
    <n v="15"/>
    <n v="15"/>
    <n v="15"/>
    <n v="0"/>
    <n v="0"/>
  </r>
  <r>
    <s v="07"/>
    <s v="3FE"/>
    <n v="2020"/>
    <n v="47630"/>
    <n v="1"/>
    <s v="FT"/>
    <d v="2020-12-08T00:00:00"/>
    <d v="2020-10-20T00:00:00"/>
    <n v="249"/>
    <x v="310"/>
    <s v="VIA CAMPO D'ARRIGO, 130-50131-FIRENZE-FI"/>
    <s v="02344710484"/>
    <s v="02344710484"/>
    <n v="5140"/>
    <n v="5140"/>
    <s v="204510010"/>
    <s v="07960110158"/>
    <s v="07960110158"/>
    <s v="BANCA FARMAFACTORING S.P.A.EX FARMAFACTO"/>
    <s v="654486"/>
    <d v="2020-10-08T00:00:00"/>
    <s v=" "/>
    <d v="2020-10-09T00:00:00"/>
    <s v="Altri dati del cedente/prestatore: Societa' soggetta alla attivita' di"/>
    <d v="2020-10-20T00:00:00"/>
    <n v="2020"/>
    <n v="1"/>
    <n v="1"/>
    <s v=" "/>
    <s v=" "/>
    <s v=" "/>
    <s v=" "/>
    <s v=" "/>
    <s v=" "/>
    <s v="N602"/>
    <x v="7"/>
    <s v="D"/>
    <n v="2020"/>
    <n v="21210"/>
    <s v="C"/>
    <d v="2020-11-03T00:00:00"/>
    <d v="2020-10-28T00:00:00"/>
    <s v=" "/>
    <s v=" 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0"/>
    <n v="46746"/>
    <n v="1"/>
    <s v="FT"/>
    <d v="2020-12-09T00:00:00"/>
    <d v="2020-10-15T00:00:00"/>
    <n v="249"/>
    <x v="310"/>
    <s v="VIA CAMPO D'ARRIGO, 130-50131-FIRENZE-FI"/>
    <s v="02344710484"/>
    <s v="02344710484"/>
    <n v="232.55"/>
    <n v="232.55"/>
    <s v="204510010"/>
    <s v="07960110158"/>
    <s v="07960110158"/>
    <s v="BANCA FARMAFACTORING S.P.A.EX FARMAFACTO"/>
    <s v="654488"/>
    <d v="2020-10-08T00:00:00"/>
    <s v=" "/>
    <d v="2020-10-10T00:00:00"/>
    <s v="Altri dati del cedente/prestatore: Societa' soggetta alla attivita' di"/>
    <d v="2020-10-15T00:00:00"/>
    <n v="2020"/>
    <n v="1"/>
    <n v="1"/>
    <s v=" "/>
    <s v=" "/>
    <s v=" "/>
    <s v=" "/>
    <s v=" "/>
    <s v=" "/>
    <s v="N602"/>
    <x v="7"/>
    <s v="D"/>
    <n v="2020"/>
    <n v="20697"/>
    <s v="C"/>
    <d v="2020-10-28T00:00:00"/>
    <d v="2020-10-22T00:00:00"/>
    <s v=" "/>
    <s v=" "/>
    <s v="Azienda"/>
    <s v="FPI01 ISTRUT-CONTAB E FLUSSI FINANZ"/>
    <s v="701110010"/>
    <s v="03"/>
    <s v="PROCURA SPECIALE"/>
    <n v="232.55"/>
    <n v="232.55"/>
    <n v="232.55"/>
    <n v="0"/>
    <n v="0"/>
  </r>
  <r>
    <s v="07"/>
    <s v="3FE"/>
    <n v="2020"/>
    <n v="46757"/>
    <n v="1"/>
    <s v="FT"/>
    <d v="2020-12-09T00:00:00"/>
    <d v="2020-10-15T00:00:00"/>
    <n v="249"/>
    <x v="310"/>
    <s v="VIA CAMPO D'ARRIGO, 130-50131-FIRENZE-FI"/>
    <s v="02344710484"/>
    <s v="02344710484"/>
    <n v="117.8"/>
    <n v="117.8"/>
    <s v="204510010"/>
    <s v="07960110158"/>
    <s v="07960110158"/>
    <s v="BANCA FARMAFACTORING S.P.A.EX FARMAFACTO"/>
    <s v="654487"/>
    <d v="2020-10-08T00:00:00"/>
    <s v=" "/>
    <d v="2020-10-10T00:00:00"/>
    <s v="Altri dati del cedente/prestatore: Societa' soggetta alla attivita' di"/>
    <d v="2020-10-15T00:00:00"/>
    <n v="2020"/>
    <n v="1"/>
    <n v="1"/>
    <s v=" "/>
    <s v=" "/>
    <s v=" "/>
    <s v=" "/>
    <s v=" "/>
    <s v=" "/>
    <s v="N602"/>
    <x v="7"/>
    <s v="D"/>
    <n v="2020"/>
    <n v="20697"/>
    <s v="C"/>
    <d v="2020-10-28T00:00:00"/>
    <d v="2020-10-22T00:00:00"/>
    <s v=" "/>
    <s v=" "/>
    <s v="Azienda"/>
    <s v="FPI01 ISTRUT-CONTAB E FLUSSI FINANZ"/>
    <s v="701110010"/>
    <s v="03"/>
    <s v="PROCURA SPECIALE"/>
    <n v="117.8"/>
    <n v="117.8"/>
    <n v="117.8"/>
    <n v="0"/>
    <n v="0"/>
  </r>
  <r>
    <s v="07"/>
    <s v="3FE"/>
    <n v="2020"/>
    <n v="48719"/>
    <n v="1"/>
    <s v="FT"/>
    <d v="2020-12-18T00:00:00"/>
    <d v="2020-10-26T00:00:00"/>
    <n v="249"/>
    <x v="310"/>
    <s v="VIA CAMPO D'ARRIGO, 130-50131-FIRENZE-FI"/>
    <s v="02344710484"/>
    <s v="02344710484"/>
    <n v="5140"/>
    <n v="5140"/>
    <s v="204510010"/>
    <s v="07960110158"/>
    <s v="07960110158"/>
    <s v="BANCA FARMAFACTORING S.P.A.EX FARMAFACTO"/>
    <s v="658534"/>
    <d v="2020-10-15T00:00:00"/>
    <s v=" "/>
    <d v="2020-10-19T00:00:00"/>
    <s v="Altri dati del cedente/prestatore: Societa' soggetta alla attivita' di"/>
    <d v="2020-10-26T00:00:00"/>
    <n v="2020"/>
    <n v="1"/>
    <n v="1"/>
    <s v=" "/>
    <s v=" "/>
    <s v=" "/>
    <s v=" "/>
    <s v=" "/>
    <s v=" "/>
    <s v="N602"/>
    <x v="7"/>
    <s v="D"/>
    <n v="2020"/>
    <n v="21669"/>
    <s v="C"/>
    <d v="2020-11-11T00:00:00"/>
    <d v="2020-11-04T00:00:00"/>
    <s v=" "/>
    <s v=" 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0"/>
    <n v="48720"/>
    <n v="1"/>
    <s v="FT"/>
    <d v="2020-12-18T00:00:00"/>
    <d v="2020-10-26T00:00:00"/>
    <n v="249"/>
    <x v="310"/>
    <s v="VIA CAMPO D'ARRIGO, 130-50131-FIRENZE-FI"/>
    <s v="02344710484"/>
    <s v="02344710484"/>
    <n v="6.3"/>
    <n v="6.3"/>
    <s v="204510010"/>
    <s v="07960110158"/>
    <s v="07960110158"/>
    <s v="BANCA FARMAFACTORING S.P.A.EX FARMAFACTO"/>
    <s v="658535"/>
    <d v="2020-10-15T00:00:00"/>
    <s v=" "/>
    <d v="2020-10-19T00:00:00"/>
    <s v="Altri dati del cedente/prestatore: Societa' soggetta alla attivita' di"/>
    <d v="2020-10-26T00:00:00"/>
    <n v="2020"/>
    <n v="1"/>
    <n v="1"/>
    <s v=" "/>
    <s v=" "/>
    <s v=" "/>
    <s v=" "/>
    <s v=" "/>
    <s v=" "/>
    <s v="N602"/>
    <x v="7"/>
    <s v="D"/>
    <n v="2020"/>
    <n v="21669"/>
    <s v="C"/>
    <d v="2020-11-11T00:00:00"/>
    <d v="2020-11-04T00:00:00"/>
    <s v=" "/>
    <s v=" "/>
    <s v="Azienda"/>
    <s v="FPI01 ISTRUT-CONTAB E FLUSSI FINANZ"/>
    <s v="701110010"/>
    <s v="03"/>
    <s v="PROCURA SPECIALE"/>
    <n v="6.3"/>
    <n v="6.3"/>
    <n v="6.3"/>
    <n v="0"/>
    <n v="0"/>
  </r>
  <r>
    <s v="07"/>
    <s v="TSAP"/>
    <n v="2020"/>
    <n v="14133"/>
    <n v="1"/>
    <s v="FT"/>
    <d v="2020-12-19T00:00:00"/>
    <d v="2020-10-26T00:00:00"/>
    <n v="249"/>
    <x v="310"/>
    <s v="VIA CAMPO D'ARRIGO, 130-50131-FIRENZE-FI"/>
    <s v="02344710484"/>
    <s v="02344710484"/>
    <n v="427.2"/>
    <n v="427.2"/>
    <s v="204510010"/>
    <s v="07960110158"/>
    <s v="07960110158"/>
    <s v="BANCA FARMAFACTORING S.P.A.EX FARMAFACTO"/>
    <s v="659845"/>
    <d v="2020-10-19T00:00:00"/>
    <s v=" "/>
    <d v="2020-10-20T00:00:00"/>
    <s v="41800"/>
    <d v="2020-10-26T00:00:00"/>
    <n v="2020"/>
    <n v="52"/>
    <n v="9"/>
    <s v=" "/>
    <s v=" "/>
    <s v=" "/>
    <s v=" "/>
    <s v=" "/>
    <s v=" "/>
    <s v="N602"/>
    <x v="15"/>
    <s v="D"/>
    <n v="2020"/>
    <n v="21775"/>
    <s v="C"/>
    <d v="2020-11-11T00:00:00"/>
    <d v="2020-11-04T00:00:00"/>
    <s v=" "/>
    <s v=" "/>
    <s v="Azienda"/>
    <s v="FPI19 ISTRUTTORIA - AREA TERRITORIALE (EX ASL)FARMACEUTICA"/>
    <s v="701125020"/>
    <s v="03"/>
    <s v="PROCURA SPECIALE"/>
    <n v="427.2"/>
    <n v="427.2"/>
    <n v="427.2"/>
    <n v="0"/>
    <n v="0"/>
  </r>
  <r>
    <s v="07"/>
    <s v="3FE"/>
    <n v="2020"/>
    <n v="49333"/>
    <n v="1"/>
    <s v="FT"/>
    <d v="2020-12-22T00:00:00"/>
    <d v="2020-10-28T00:00:00"/>
    <n v="249"/>
    <x v="310"/>
    <s v="VIA CAMPO D'ARRIGO, 130-50131-FIRENZE-FI"/>
    <s v="02344710484"/>
    <s v="02344710484"/>
    <n v="42.1"/>
    <n v="42.1"/>
    <s v="204510010"/>
    <s v="07960110158"/>
    <s v="07960110158"/>
    <s v="BANCA FARMAFACTORING S.P.A.EX FARMAFACTO"/>
    <s v="661937"/>
    <d v="2020-10-22T00:00:00"/>
    <s v=" "/>
    <d v="2020-10-23T00:00:00"/>
    <s v="Altri dati del cedente/prestatore: Societa' soggetta alla attivita' di"/>
    <d v="2020-10-28T00:00:00"/>
    <n v="2020"/>
    <n v="1"/>
    <n v="1"/>
    <s v=" "/>
    <s v=" "/>
    <s v=" "/>
    <s v=" "/>
    <s v=" "/>
    <s v=" "/>
    <s v="N602"/>
    <x v="7"/>
    <s v="D"/>
    <n v="2020"/>
    <n v="21669"/>
    <s v="C"/>
    <d v="2020-11-11T00:00:00"/>
    <d v="2020-11-04T00:00:00"/>
    <s v=" "/>
    <s v=" "/>
    <s v="Azienda"/>
    <s v="FPI01 ISTRUT-CONTAB E FLUSSI FINANZ"/>
    <s v="701110010"/>
    <s v="03"/>
    <s v="PROCURA SPECIALE"/>
    <n v="42.1"/>
    <n v="42.1"/>
    <n v="42.1"/>
    <n v="0"/>
    <n v="0"/>
  </r>
  <r>
    <s v="07"/>
    <s v="3FE"/>
    <n v="2020"/>
    <n v="49334"/>
    <n v="1"/>
    <s v="FT"/>
    <d v="2020-12-22T00:00:00"/>
    <d v="2020-10-28T00:00:00"/>
    <n v="249"/>
    <x v="310"/>
    <s v="VIA CAMPO D'ARRIGO, 130-50131-FIRENZE-FI"/>
    <s v="02344710484"/>
    <s v="02344710484"/>
    <n v="3.54"/>
    <n v="3.54"/>
    <s v="204510010"/>
    <s v="07960110158"/>
    <s v="07960110158"/>
    <s v="BANCA FARMAFACTORING S.P.A.EX FARMAFACTO"/>
    <s v="661938"/>
    <d v="2020-10-22T00:00:00"/>
    <s v=" "/>
    <d v="2020-10-23T00:00:00"/>
    <s v="Altri dati del cedente/prestatore: Societa' soggetta alla attivita' di"/>
    <d v="2020-10-28T00:00:00"/>
    <n v="2020"/>
    <n v="1"/>
    <n v="1"/>
    <s v=" "/>
    <s v=" "/>
    <s v=" "/>
    <s v=" "/>
    <s v=" "/>
    <s v=" "/>
    <s v="N602"/>
    <x v="7"/>
    <s v="D"/>
    <n v="2020"/>
    <n v="21669"/>
    <s v="C"/>
    <d v="2020-11-11T00:00:00"/>
    <d v="2020-11-04T00:00:00"/>
    <s v=" "/>
    <s v=" "/>
    <s v="Azienda"/>
    <s v="FPI01 ISTRUT-CONTAB E FLUSSI FINANZ"/>
    <s v="701110010"/>
    <s v="03"/>
    <s v="PROCURA SPECIALE"/>
    <n v="3.54"/>
    <n v="3.54"/>
    <n v="3.54"/>
    <n v="0"/>
    <n v="0"/>
  </r>
  <r>
    <s v="07"/>
    <s v="3FE"/>
    <n v="2020"/>
    <n v="49335"/>
    <n v="1"/>
    <s v="FT"/>
    <d v="2020-12-22T00:00:00"/>
    <d v="2020-10-28T00:00:00"/>
    <n v="249"/>
    <x v="310"/>
    <s v="VIA CAMPO D'ARRIGO, 130-50131-FIRENZE-FI"/>
    <s v="02344710484"/>
    <s v="02344710484"/>
    <n v="15"/>
    <n v="15"/>
    <s v="204510010"/>
    <s v="07960110158"/>
    <s v="07960110158"/>
    <s v="BANCA FARMAFACTORING S.P.A.EX FARMAFACTO"/>
    <s v="661939"/>
    <d v="2020-10-22T00:00:00"/>
    <s v=" "/>
    <d v="2020-10-23T00:00:00"/>
    <s v="Altri dati del cedente/prestatore: Societa' soggetta alla attivita' di"/>
    <d v="2020-10-28T00:00:00"/>
    <n v="2020"/>
    <n v="1"/>
    <n v="1"/>
    <s v=" "/>
    <s v=" "/>
    <s v=" "/>
    <s v=" "/>
    <s v=" "/>
    <s v=" "/>
    <s v="N602"/>
    <x v="7"/>
    <s v="D"/>
    <n v="2020"/>
    <n v="21669"/>
    <s v="C"/>
    <d v="2020-11-11T00:00:00"/>
    <d v="2020-11-04T00:00:00"/>
    <s v=" "/>
    <s v=" "/>
    <s v="Azienda"/>
    <s v="FPI01 ISTRUT-CONTAB E FLUSSI FINANZ"/>
    <s v="701110010"/>
    <s v="03"/>
    <s v="PROCURA SPECIALE"/>
    <n v="15"/>
    <n v="15"/>
    <n v="15"/>
    <n v="0"/>
    <n v="0"/>
  </r>
  <r>
    <s v="07"/>
    <s v="3FE"/>
    <n v="2020"/>
    <n v="50203"/>
    <n v="1"/>
    <s v="FT"/>
    <d v="2020-12-27T00:00:00"/>
    <d v="2020-11-02T00:00:00"/>
    <n v="249"/>
    <x v="310"/>
    <s v="VIA CAMPO D'ARRIGO, 130-50131-FIRENZE-FI"/>
    <s v="02344710484"/>
    <s v="02344710484"/>
    <n v="286.2"/>
    <n v="286.2"/>
    <s v="204510010"/>
    <s v="07960110158"/>
    <s v="07960110158"/>
    <s v="BANCA FARMAFACTORING S.P.A.EX FARMAFACTO"/>
    <s v="664575"/>
    <d v="2020-10-27T00:00:00"/>
    <s v=" "/>
    <d v="2020-10-28T00:00:00"/>
    <s v="Altri dati del cedente/prestatore: Societa' soggetta alla attivita' di"/>
    <d v="2020-11-02T00:00:00"/>
    <n v="2020"/>
    <n v="1"/>
    <n v="1"/>
    <s v=" "/>
    <s v=" "/>
    <s v=" "/>
    <s v=" "/>
    <s v=" "/>
    <s v=" "/>
    <s v="N602"/>
    <x v="7"/>
    <s v="D"/>
    <n v="2020"/>
    <n v="22394"/>
    <s v="C"/>
    <d v="2020-11-17T00:00:00"/>
    <d v="2020-11-11T00:00:00"/>
    <s v=" "/>
    <s v=" "/>
    <s v="Azienda"/>
    <s v="FPI01 ISTRUT-CONTAB E FLUSSI FINANZ"/>
    <s v="701110010"/>
    <s v="03"/>
    <s v="PROCURA SPECIALE"/>
    <n v="286.2"/>
    <n v="286.2"/>
    <n v="286.2"/>
    <n v="0"/>
    <n v="0"/>
  </r>
  <r>
    <s v="07"/>
    <s v="3FE"/>
    <n v="2020"/>
    <n v="50323"/>
    <n v="1"/>
    <s v="FT"/>
    <d v="2020-12-27T00:00:00"/>
    <d v="2020-11-02T00:00:00"/>
    <n v="249"/>
    <x v="310"/>
    <s v="VIA CAMPO D'ARRIGO, 130-50131-FIRENZE-FI"/>
    <s v="02344710484"/>
    <s v="02344710484"/>
    <n v="5140"/>
    <n v="5140"/>
    <s v="204510010"/>
    <s v="07960110158"/>
    <s v="07960110158"/>
    <s v="BANCA FARMAFACTORING S.P.A.EX FARMAFACTO"/>
    <s v="664576"/>
    <d v="2020-10-27T00:00:00"/>
    <s v=" "/>
    <d v="2020-10-28T00:00:00"/>
    <s v="Altri dati del cedente/prestatore: Societa' soggetta alla attivita' di"/>
    <d v="2020-11-02T00:00:00"/>
    <n v="2020"/>
    <n v="61400"/>
    <n v="1"/>
    <s v=" "/>
    <s v=" "/>
    <s v=" "/>
    <s v=" "/>
    <s v=" "/>
    <s v=" "/>
    <s v="1"/>
    <x v="7"/>
    <s v="D"/>
    <n v="2020"/>
    <n v="22395"/>
    <s v="C"/>
    <d v="2020-11-17T00:00:00"/>
    <d v="2020-11-11T00:00:00"/>
    <s v=" "/>
    <s v=" 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0"/>
    <n v="51566"/>
    <n v="1"/>
    <s v="FT"/>
    <d v="2021-01-03T00:00:00"/>
    <d v="2020-11-09T00:00:00"/>
    <n v="249"/>
    <x v="310"/>
    <s v="VIA CAMPO D'ARRIGO, 130-50131-FIRENZE-FI"/>
    <s v="02344710484"/>
    <s v="02344710484"/>
    <n v="5140"/>
    <n v="5140"/>
    <s v="204510010"/>
    <s v="07960110158"/>
    <s v="07960110158"/>
    <s v="BANCA FARMAFACTORING S.P.A.EX FARMAFACTO"/>
    <s v="667705"/>
    <d v="2020-11-03T00:00:00"/>
    <s v=" "/>
    <d v="2020-11-04T00:00:00"/>
    <s v="Altri dati del cedente/prestatore: Societa' soggetta alla attivita' di 55414"/>
    <d v="2020-11-09T00:00:00"/>
    <n v="2020"/>
    <n v="1"/>
    <n v="1"/>
    <s v=" "/>
    <s v=" "/>
    <s v=" "/>
    <s v=" "/>
    <s v=" "/>
    <s v=" "/>
    <s v="N602"/>
    <x v="7"/>
    <s v="D"/>
    <n v="2020"/>
    <n v="22964"/>
    <s v="C"/>
    <d v="2020-11-24T00:00:00"/>
    <d v="2020-11-18T00:00:00"/>
    <s v=" "/>
    <s v=" 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0"/>
    <n v="51925"/>
    <n v="1"/>
    <s v="FT"/>
    <d v="2021-01-08T00:00:00"/>
    <d v="2020-11-10T00:00:00"/>
    <n v="249"/>
    <x v="310"/>
    <s v="VIA CAMPO D'ARRIGO, 130-50131-FIRENZE-FI"/>
    <s v="02344710484"/>
    <s v="02344710484"/>
    <n v="14.25"/>
    <n v="14.25"/>
    <s v="204510010"/>
    <s v="07960110158"/>
    <s v="07960110158"/>
    <s v="BANCA FARMAFACTORING S.P.A.EX FARMAFACTO"/>
    <s v="668738"/>
    <d v="2020-11-05T00:00:00"/>
    <s v=" "/>
    <d v="2020-11-09T00:00:00"/>
    <s v="Altri dati del cedente/prestatore: Societa' soggetta alla attivita' di"/>
    <d v="2020-11-10T00:00:00"/>
    <n v="2020"/>
    <n v="1"/>
    <n v="1"/>
    <s v=" "/>
    <s v=" "/>
    <s v=" "/>
    <s v=" "/>
    <s v=" "/>
    <s v=" "/>
    <s v="N602"/>
    <x v="7"/>
    <s v="D"/>
    <n v="2020"/>
    <n v="23533"/>
    <s v="C"/>
    <d v="2020-12-01T00:00:00"/>
    <d v="2020-11-25T00:00:00"/>
    <s v=" "/>
    <s v=" "/>
    <s v="Azienda"/>
    <s v="FPI01 ISTRUT-CONTAB E FLUSSI FINANZ"/>
    <s v="701110010"/>
    <s v="03"/>
    <s v="PROCURA SPECIALE"/>
    <n v="14.25"/>
    <n v="14.25"/>
    <n v="14.25"/>
    <n v="0"/>
    <n v="0"/>
  </r>
  <r>
    <s v="07"/>
    <s v="3FE"/>
    <n v="2020"/>
    <n v="52721"/>
    <n v="1"/>
    <s v="FT"/>
    <d v="2021-01-08T00:00:00"/>
    <d v="2020-11-16T00:00:00"/>
    <n v="249"/>
    <x v="310"/>
    <s v="VIA CAMPO D'ARRIGO, 130-50131-FIRENZE-FI"/>
    <s v="02344710484"/>
    <s v="02344710484"/>
    <n v="55.2"/>
    <n v="55.2"/>
    <s v="204510010"/>
    <s v="07960110158"/>
    <s v="07960110158"/>
    <s v="BANCA FARMAFACTORING S.P.A.EX FARMAFACTO"/>
    <s v="668737"/>
    <d v="2020-11-05T00:00:00"/>
    <s v=" "/>
    <d v="2020-11-09T00:00:00"/>
    <s v="Altri dati del cedente/prestatore: Societa' soggetta alla attivita' di"/>
    <d v="2020-11-16T00:00:00"/>
    <n v="2020"/>
    <n v="1"/>
    <n v="1"/>
    <s v=" "/>
    <s v=" "/>
    <s v=" "/>
    <s v=" "/>
    <s v=" "/>
    <s v=" "/>
    <s v="N602"/>
    <x v="7"/>
    <s v="D"/>
    <n v="2020"/>
    <n v="23533"/>
    <s v="C"/>
    <d v="2020-12-01T00:00:00"/>
    <d v="2020-11-25T00:00:00"/>
    <s v=" "/>
    <s v=" "/>
    <s v="Azienda"/>
    <s v="FPI01 ISTRUT-CONTAB E FLUSSI FINANZ"/>
    <s v="701110010"/>
    <s v="03"/>
    <s v="PROCURA SPECIALE"/>
    <n v="55.2"/>
    <n v="55.2"/>
    <n v="55.2"/>
    <n v="0"/>
    <n v="0"/>
  </r>
  <r>
    <s v="07"/>
    <s v="3FE"/>
    <n v="2020"/>
    <n v="53264"/>
    <n v="1"/>
    <s v="FT"/>
    <d v="2021-01-10T00:00:00"/>
    <d v="2020-11-18T00:00:00"/>
    <n v="249"/>
    <x v="310"/>
    <s v="VIA CAMPO D'ARRIGO, 130-50131-FIRENZE-FI"/>
    <s v="02344710484"/>
    <s v="02344710484"/>
    <n v="19.649999999999999"/>
    <n v="19.649999999999999"/>
    <s v="204510010"/>
    <s v="07960110158"/>
    <s v="07960110158"/>
    <s v="BANCA FARMAFACTORING S.P.A.EX FARMAFACTO"/>
    <s v="670337"/>
    <d v="2020-11-10T00:00:00"/>
    <s v=" "/>
    <d v="2020-11-11T00:00:00"/>
    <s v="Altri dati del cedente/prestatore: Societa' soggetta alla attivita' di"/>
    <d v="2020-11-18T00:00:00"/>
    <n v="2020"/>
    <n v="1"/>
    <n v="1"/>
    <s v=" "/>
    <s v=" "/>
    <s v=" "/>
    <s v=" "/>
    <s v=" "/>
    <s v=" "/>
    <s v="N602"/>
    <x v="7"/>
    <s v="D"/>
    <n v="2020"/>
    <n v="23533"/>
    <s v="C"/>
    <d v="2020-12-01T00:00:00"/>
    <d v="2020-11-25T00:00:00"/>
    <s v=" "/>
    <s v=" "/>
    <s v="Azienda"/>
    <s v="FPI01 ISTRUT-CONTAB E FLUSSI FINANZ"/>
    <s v="701110010"/>
    <s v="03"/>
    <s v="PROCURA SPECIALE"/>
    <n v="19.649999999999999"/>
    <n v="19.649999999999999"/>
    <n v="19.649999999999999"/>
    <n v="0"/>
    <n v="0"/>
  </r>
  <r>
    <s v="07"/>
    <s v="3FE"/>
    <n v="2020"/>
    <n v="53265"/>
    <n v="1"/>
    <s v="FT"/>
    <d v="2021-01-10T00:00:00"/>
    <d v="2020-11-18T00:00:00"/>
    <n v="249"/>
    <x v="310"/>
    <s v="VIA CAMPO D'ARRIGO, 130-50131-FIRENZE-FI"/>
    <s v="02344710484"/>
    <s v="02344710484"/>
    <n v="140"/>
    <n v="140"/>
    <s v="204510010"/>
    <s v="07960110158"/>
    <s v="07960110158"/>
    <s v="BANCA FARMAFACTORING S.P.A.EX FARMAFACTO"/>
    <s v="670382"/>
    <d v="2020-11-10T00:00:00"/>
    <s v=" "/>
    <d v="2020-11-11T00:00:00"/>
    <s v="Altri dati del cedente/prestatore: Societa' soggetta alla attivita' di"/>
    <d v="2020-11-18T00:00:00"/>
    <n v="2020"/>
    <n v="1"/>
    <n v="1"/>
    <s v=" "/>
    <s v=" "/>
    <s v=" "/>
    <s v=" "/>
    <s v=" "/>
    <s v=" "/>
    <s v="N602"/>
    <x v="7"/>
    <s v="D"/>
    <n v="2020"/>
    <n v="23533"/>
    <s v="C"/>
    <d v="2020-12-01T00:00:00"/>
    <d v="2020-11-25T00:00:00"/>
    <s v=" "/>
    <s v=" "/>
    <s v="Azienda"/>
    <s v="FPI01 ISTRUT-CONTAB E FLUSSI FINANZ"/>
    <s v="701110010"/>
    <s v="03"/>
    <s v="PROCURA SPECIALE"/>
    <n v="140"/>
    <n v="140"/>
    <n v="140"/>
    <n v="0"/>
    <n v="0"/>
  </r>
  <r>
    <s v="07"/>
    <s v="3FE"/>
    <n v="2020"/>
    <n v="54569"/>
    <n v="1"/>
    <s v="FT"/>
    <d v="2021-01-11T00:00:00"/>
    <d v="2020-11-24T00:00:00"/>
    <n v="249"/>
    <x v="310"/>
    <s v="VIA CAMPO D'ARRIGO, 130-50131-FIRENZE-FI"/>
    <s v="02344710484"/>
    <s v="02344710484"/>
    <n v="23.28"/>
    <n v="23.28"/>
    <s v="204510010"/>
    <s v="07960110158"/>
    <s v="07960110158"/>
    <s v="BANCA FARMAFACTORING S.P.A.EX FARMAFACTO"/>
    <s v="670383"/>
    <d v="2020-11-10T00:00:00"/>
    <s v=" "/>
    <d v="2020-11-12T00:00:00"/>
    <s v="ITER APPR SAN OK"/>
    <d v="2020-11-24T00:00:00"/>
    <n v="2020"/>
    <n v="1"/>
    <n v="1"/>
    <s v=" "/>
    <s v=" "/>
    <s v=" "/>
    <s v=" "/>
    <s v=" "/>
    <s v=" "/>
    <s v="N602"/>
    <x v="7"/>
    <s v="D"/>
    <n v="2020"/>
    <n v="24331"/>
    <s v="C"/>
    <d v="2020-12-09T00:00:00"/>
    <d v="2020-12-02T00:00:00"/>
    <s v=" "/>
    <s v=" "/>
    <s v="Azienda"/>
    <s v="FPI14 ISTRUT-GEST ACQUISTI SANITARI"/>
    <s v="701110010"/>
    <s v="03"/>
    <s v="PROCURA SPECIALE"/>
    <n v="23.28"/>
    <n v="23.28"/>
    <n v="23.28"/>
    <n v="0"/>
    <n v="0"/>
  </r>
  <r>
    <s v="07"/>
    <s v="3FE"/>
    <n v="2020"/>
    <n v="53834"/>
    <n v="1"/>
    <s v="FT"/>
    <d v="2021-01-12T00:00:00"/>
    <d v="2020-11-20T00:00:00"/>
    <n v="249"/>
    <x v="310"/>
    <s v="VIA CAMPO D'ARRIGO, 130-50131-FIRENZE-FI"/>
    <s v="02344710484"/>
    <s v="02344710484"/>
    <n v="5448.4"/>
    <n v="5448.4"/>
    <s v="204510010"/>
    <s v="07960110158"/>
    <s v="07960110158"/>
    <s v="BANCA FARMAFACTORING S.P.A.EX FARMAFACTO"/>
    <s v="671703"/>
    <d v="2020-11-12T00:00:00"/>
    <s v=" "/>
    <d v="2020-11-13T00:00:00"/>
    <s v="Altri dati del cedente/prestatore: Societa' soggetta alla attivita' di"/>
    <d v="2020-11-20T00:00:00"/>
    <n v="2020"/>
    <n v="61400"/>
    <n v="1"/>
    <s v=" "/>
    <s v=" "/>
    <s v=" "/>
    <s v=" "/>
    <s v=" "/>
    <s v=" "/>
    <s v="1"/>
    <x v="7"/>
    <s v="D"/>
    <n v="2020"/>
    <n v="23534"/>
    <s v="C"/>
    <d v="2020-12-01T00:00:00"/>
    <d v="2020-11-25T00:00:00"/>
    <s v=" "/>
    <s v=" "/>
    <s v="Azienda"/>
    <s v="FPI01 ISTRUT-CONTAB E FLUSSI FINANZ"/>
    <s v="701110010"/>
    <s v="03"/>
    <s v="PROCURA SPECIALE"/>
    <n v="5448.4"/>
    <n v="5448.4"/>
    <n v="5448.4"/>
    <n v="0"/>
    <n v="0"/>
  </r>
  <r>
    <s v="07"/>
    <s v="3FE"/>
    <n v="2020"/>
    <n v="53704"/>
    <n v="1"/>
    <s v="FT"/>
    <d v="2021-01-15T00:00:00"/>
    <d v="2020-11-19T00:00:00"/>
    <n v="249"/>
    <x v="310"/>
    <s v="VIA CAMPO D'ARRIGO, 130-50131-FIRENZE-FI"/>
    <s v="02344710484"/>
    <s v="02344710484"/>
    <n v="7401.6"/>
    <n v="7401.6"/>
    <s v="204510010"/>
    <s v="07960110158"/>
    <s v="07960110158"/>
    <s v="BANCA FARMAFACTORING S.P.A.EX FARMAFACTO"/>
    <s v="673001"/>
    <d v="2020-11-13T00:00:00"/>
    <s v=" "/>
    <d v="2020-11-16T00:00:00"/>
    <s v="57248 ITER APPR SAN OK"/>
    <d v="2020-11-19T00:00:00"/>
    <n v="2020"/>
    <n v="61400"/>
    <n v="1"/>
    <s v=" "/>
    <s v=" "/>
    <s v=" "/>
    <s v=" "/>
    <s v=" "/>
    <s v=" "/>
    <s v="1"/>
    <x v="7"/>
    <s v="D"/>
    <n v="2020"/>
    <n v="24861"/>
    <s v="C"/>
    <d v="2020-12-15T00:00:00"/>
    <d v="2020-12-10T00:00:00"/>
    <s v=" "/>
    <s v=" "/>
    <s v="Azienda"/>
    <s v="FPI14 ISTRUT-GEST ACQUISTI SANITARI"/>
    <s v="701110010"/>
    <s v="03"/>
    <s v="PROCURA SPECIALE"/>
    <n v="7401.6"/>
    <n v="7401.6"/>
    <n v="7401.6"/>
    <n v="0"/>
    <n v="0"/>
  </r>
  <r>
    <s v="07"/>
    <s v="3FE"/>
    <n v="2020"/>
    <n v="53706"/>
    <n v="1"/>
    <s v="FT"/>
    <d v="2021-01-15T00:00:00"/>
    <d v="2020-11-19T00:00:00"/>
    <n v="249"/>
    <x v="310"/>
    <s v="VIA CAMPO D'ARRIGO, 130-50131-FIRENZE-FI"/>
    <s v="02344710484"/>
    <s v="02344710484"/>
    <n v="51.5"/>
    <n v="51.5"/>
    <s v="204510010"/>
    <s v="07960110158"/>
    <s v="07960110158"/>
    <s v="BANCA FARMAFACTORING S.P.A.EX FARMAFACTO"/>
    <s v="673002"/>
    <d v="2020-11-13T00:00:00"/>
    <s v=" "/>
    <d v="2020-11-16T00:00:00"/>
    <s v="58160"/>
    <d v="2020-11-19T00:00:00"/>
    <n v="2020"/>
    <n v="1"/>
    <n v="1"/>
    <s v=" "/>
    <s v=" "/>
    <s v=" "/>
    <s v=" "/>
    <s v=" "/>
    <s v=" "/>
    <s v="N602"/>
    <x v="7"/>
    <s v="D"/>
    <n v="2020"/>
    <n v="24331"/>
    <s v="C"/>
    <d v="2020-12-09T00:00:00"/>
    <d v="2020-12-02T00:00:00"/>
    <s v=" "/>
    <s v=" "/>
    <s v="Azienda"/>
    <s v="FPI01 ISTRUT-CONTAB E FLUSSI FINANZ"/>
    <s v="701110010"/>
    <s v="03"/>
    <s v="PROCURA SPECIALE"/>
    <n v="51.5"/>
    <n v="51.5"/>
    <n v="51.5"/>
    <n v="0"/>
    <n v="0"/>
  </r>
  <r>
    <s v="07"/>
    <s v="3FE"/>
    <n v="2020"/>
    <n v="53709"/>
    <n v="1"/>
    <s v="FT"/>
    <d v="2021-01-15T00:00:00"/>
    <d v="2020-11-19T00:00:00"/>
    <n v="249"/>
    <x v="310"/>
    <s v="VIA CAMPO D'ARRIGO, 130-50131-FIRENZE-FI"/>
    <s v="02344710484"/>
    <s v="02344710484"/>
    <n v="28.2"/>
    <n v="28.2"/>
    <s v="204510010"/>
    <s v="07960110158"/>
    <s v="07960110158"/>
    <s v="BANCA FARMAFACTORING S.P.A.EX FARMAFACTO"/>
    <s v="673003"/>
    <d v="2020-11-13T00:00:00"/>
    <s v=" "/>
    <d v="2020-11-16T00:00:00"/>
    <s v="58155"/>
    <d v="2020-11-19T00:00:00"/>
    <n v="2020"/>
    <n v="1"/>
    <n v="1"/>
    <s v=" "/>
    <s v=" "/>
    <s v=" "/>
    <s v=" "/>
    <s v=" "/>
    <s v=" "/>
    <s v="N602"/>
    <x v="7"/>
    <s v="D"/>
    <n v="2020"/>
    <n v="24331"/>
    <s v="C"/>
    <d v="2020-12-09T00:00:00"/>
    <d v="2020-12-02T00:00:00"/>
    <s v=" "/>
    <s v=" "/>
    <s v="Azienda"/>
    <s v="FPI01 ISTRUT-CONTAB E FLUSSI FINANZ"/>
    <s v="701110010"/>
    <s v="03"/>
    <s v="PROCURA SPECIALE"/>
    <n v="28.2"/>
    <n v="28.2"/>
    <n v="28.2"/>
    <n v="0"/>
    <n v="0"/>
  </r>
  <r>
    <s v="07"/>
    <s v="3FE"/>
    <n v="2020"/>
    <n v="53712"/>
    <n v="1"/>
    <s v="FT"/>
    <d v="2021-01-15T00:00:00"/>
    <d v="2020-11-19T00:00:00"/>
    <n v="249"/>
    <x v="310"/>
    <s v="VIA CAMPO D'ARRIGO, 130-50131-FIRENZE-FI"/>
    <s v="02344710484"/>
    <s v="02344710484"/>
    <n v="43"/>
    <n v="43"/>
    <s v="204510010"/>
    <s v="07960110158"/>
    <s v="07960110158"/>
    <s v="BANCA FARMAFACTORING S.P.A.EX FARMAFACTO"/>
    <s v="673004"/>
    <d v="2020-11-13T00:00:00"/>
    <s v=" "/>
    <d v="2020-11-16T00:00:00"/>
    <s v="58154"/>
    <d v="2020-11-19T00:00:00"/>
    <n v="2020"/>
    <n v="1"/>
    <n v="1"/>
    <s v=" "/>
    <s v=" "/>
    <s v=" "/>
    <s v=" "/>
    <s v=" "/>
    <s v=" "/>
    <s v="N602"/>
    <x v="7"/>
    <s v="D"/>
    <n v="2020"/>
    <n v="24331"/>
    <s v="C"/>
    <d v="2020-12-09T00:00:00"/>
    <d v="2020-12-02T00:00:00"/>
    <s v=" "/>
    <s v=" "/>
    <s v="Azienda"/>
    <s v="FPI01 ISTRUT-CONTAB E FLUSSI FINANZ"/>
    <s v="701110010"/>
    <s v="03"/>
    <s v="PROCURA SPECIALE"/>
    <n v="43"/>
    <n v="43"/>
    <n v="43"/>
    <n v="0"/>
    <n v="0"/>
  </r>
  <r>
    <s v="07"/>
    <s v="3FE"/>
    <n v="2020"/>
    <n v="55330"/>
    <n v="1"/>
    <s v="FT"/>
    <d v="2021-01-18T00:00:00"/>
    <d v="2020-11-30T00:00:00"/>
    <n v="249"/>
    <x v="310"/>
    <s v="VIA CAMPO D'ARRIGO, 130-50131-FIRENZE-FI"/>
    <s v="02344710484"/>
    <s v="02344710484"/>
    <n v="465.1"/>
    <n v="465.1"/>
    <s v="204510010"/>
    <s v="07960110158"/>
    <s v="07960110158"/>
    <s v="BANCA FARMAFACTORING S.P.A.EX FARMAFACTO"/>
    <s v="674918"/>
    <d v="2020-11-17T00:00:00"/>
    <s v=" "/>
    <d v="2020-11-19T00:00:00"/>
    <s v="Altri dati del cedente/prestatore: Societa' soggetta alla attivita' di"/>
    <d v="2020-11-30T00:00:00"/>
    <n v="2020"/>
    <n v="1"/>
    <n v="1"/>
    <s v=" "/>
    <s v=" "/>
    <s v=" "/>
    <s v=" "/>
    <s v=" "/>
    <s v=" "/>
    <s v="N602"/>
    <x v="7"/>
    <s v="D"/>
    <n v="2020"/>
    <n v="24331"/>
    <s v="C"/>
    <d v="2020-12-09T00:00:00"/>
    <d v="2020-12-02T00:00:00"/>
    <s v=" "/>
    <s v=" "/>
    <s v="Azienda"/>
    <s v="FPI01 ISTRUT-CONTAB E FLUSSI FINANZ"/>
    <s v="701110010"/>
    <s v="03"/>
    <s v="PROCURA SPECIALE"/>
    <n v="465.1"/>
    <n v="465.1"/>
    <n v="465.1"/>
    <n v="0"/>
    <n v="0"/>
  </r>
  <r>
    <s v="07"/>
    <s v="3FE"/>
    <n v="2020"/>
    <n v="55508"/>
    <n v="1"/>
    <s v="FT"/>
    <d v="2021-01-19T00:00:00"/>
    <d v="2020-12-01T00:00:00"/>
    <n v="249"/>
    <x v="310"/>
    <s v="VIA CAMPO D'ARRIGO, 130-50131-FIRENZE-FI"/>
    <s v="02344710484"/>
    <s v="02344710484"/>
    <n v="117.8"/>
    <n v="117.8"/>
    <s v="204510010"/>
    <s v="07960110158"/>
    <s v="07960110158"/>
    <s v="BANCA FARMAFACTORING S.P.A.EX FARMAFACTO"/>
    <s v="676405"/>
    <d v="2020-11-19T00:00:00"/>
    <s v=" "/>
    <d v="2020-11-20T00:00:00"/>
    <s v="59187"/>
    <d v="2020-12-01T00:00:00"/>
    <n v="2020"/>
    <n v="1"/>
    <n v="1"/>
    <s v=" "/>
    <s v=" "/>
    <s v=" "/>
    <s v=" "/>
    <s v=" "/>
    <s v=" "/>
    <s v="N602"/>
    <x v="7"/>
    <s v="D"/>
    <n v="2020"/>
    <n v="24860"/>
    <s v="C"/>
    <d v="2020-12-15T00:00:00"/>
    <d v="2020-12-10T00:00:00"/>
    <s v=" "/>
    <s v=" "/>
    <s v="Azienda"/>
    <s v="FPI01 ISTRUT-CONTAB E FLUSSI FINANZ"/>
    <s v="701110010"/>
    <s v="03"/>
    <s v="PROCURA SPECIALE"/>
    <n v="117.8"/>
    <n v="117.8"/>
    <n v="117.8"/>
    <n v="0"/>
    <n v="0"/>
  </r>
  <r>
    <s v="07"/>
    <s v="3FE"/>
    <n v="2020"/>
    <n v="55600"/>
    <n v="1"/>
    <s v="FT"/>
    <d v="2021-01-22T00:00:00"/>
    <d v="2020-12-01T00:00:00"/>
    <n v="249"/>
    <x v="310"/>
    <s v="VIA CAMPO D'ARRIGO, 130-50131-FIRENZE-FI"/>
    <s v="02344710484"/>
    <s v="02344710484"/>
    <n v="190.8"/>
    <n v="190.8"/>
    <s v="204510010"/>
    <s v="07960110158"/>
    <s v="07960110158"/>
    <s v="BANCA FARMAFACTORING S.P.A.EX FARMAFACTO"/>
    <s v="677788"/>
    <d v="2020-11-20T00:00:00"/>
    <s v=" "/>
    <d v="2020-11-23T00:00:00"/>
    <s v="59588"/>
    <d v="2020-12-01T00:00:00"/>
    <n v="2020"/>
    <n v="1"/>
    <n v="1"/>
    <s v=" "/>
    <s v=" "/>
    <s v=" "/>
    <s v=" "/>
    <s v=" "/>
    <s v=" "/>
    <s v="N602"/>
    <x v="7"/>
    <s v="D"/>
    <n v="2020"/>
    <n v="24860"/>
    <s v="C"/>
    <d v="2020-12-15T00:00:00"/>
    <d v="2020-12-10T00:00:00"/>
    <s v=" "/>
    <s v=" "/>
    <s v="Azienda"/>
    <s v="FPI01 ISTRUT-CONTAB E FLUSSI FINANZ"/>
    <s v="701110010"/>
    <s v="03"/>
    <s v="PROCURA SPECIALE"/>
    <n v="190.8"/>
    <n v="190.8"/>
    <n v="190.8"/>
    <n v="0"/>
    <n v="0"/>
  </r>
  <r>
    <s v="07"/>
    <s v="3FE"/>
    <n v="2020"/>
    <n v="55879"/>
    <n v="1"/>
    <s v="FT"/>
    <d v="2021-01-22T00:00:00"/>
    <d v="2020-12-02T00:00:00"/>
    <n v="249"/>
    <x v="310"/>
    <s v="VIA CAMPO D'ARRIGO, 130-50131-FIRENZE-FI"/>
    <s v="02344710484"/>
    <s v="02344710484"/>
    <n v="33.68"/>
    <n v="33.68"/>
    <s v="204510010"/>
    <s v="07960110158"/>
    <s v="07960110158"/>
    <s v="BANCA FARMAFACTORING S.P.A.EX FARMAFACTO"/>
    <s v="677789"/>
    <d v="2020-11-20T00:00:00"/>
    <s v=" "/>
    <d v="2020-11-23T00:00:00"/>
    <s v="Altri dati del cedente/prestatore: Societa' soggetta alla attivita' di 59589"/>
    <d v="2020-12-02T00:00:00"/>
    <n v="2020"/>
    <n v="1"/>
    <n v="1"/>
    <s v=" "/>
    <s v=" "/>
    <s v=" "/>
    <s v=" "/>
    <s v=" "/>
    <s v=" "/>
    <s v="N602"/>
    <x v="7"/>
    <s v="D"/>
    <n v="2020"/>
    <n v="24860"/>
    <s v="C"/>
    <d v="2020-12-15T00:00:00"/>
    <d v="2020-12-10T00:00:00"/>
    <s v=" "/>
    <s v=" "/>
    <s v="Azienda"/>
    <s v="FPI01 ISTRUT-CONTAB E FLUSSI FINANZ"/>
    <s v="701110010"/>
    <s v="03"/>
    <s v="PROCURA SPECIALE"/>
    <n v="33.68"/>
    <n v="33.68"/>
    <n v="33.68"/>
    <n v="0"/>
    <n v="0"/>
  </r>
  <r>
    <s v="07"/>
    <s v="TSAP"/>
    <n v="2020"/>
    <n v="9203"/>
    <n v="1"/>
    <s v="FT"/>
    <d v="2020-08-23T00:00:00"/>
    <d v="2020-12-07T00:00:00"/>
    <n v="3097305"/>
    <x v="311"/>
    <s v="VIA LARGA 33-40138-BOLOGNA-BO"/>
    <s v="02504711207"/>
    <s v="02504711207"/>
    <n v="1000"/>
    <n v="1000"/>
    <s v="204510010"/>
    <s v=" "/>
    <s v=" "/>
    <s v=" "/>
    <s v="2020100663"/>
    <d v="2020-06-24T00:00:00"/>
    <s v=" "/>
    <d v="2020-06-24T00:00:00"/>
    <s v="RD/24656 vittoria 14/7-27/8-10/9-29/10  OK 7/12"/>
    <d v="2020-07-13T00:00:00"/>
    <n v="2020"/>
    <n v="277"/>
    <n v="9"/>
    <s v=" "/>
    <s v=" "/>
    <s v=" "/>
    <s v=" "/>
    <s v=" "/>
    <s v=" "/>
    <s v="1"/>
    <x v="5"/>
    <s v="D"/>
    <n v="2020"/>
    <n v="25192"/>
    <s v="C"/>
    <d v="2020-12-22T00:00:00"/>
    <d v="2020-12-11T00:00:00"/>
    <s v=" "/>
    <s v=" "/>
    <s v="Azienda"/>
    <s v="FPI20 ISTRUTTORIA-AREA TERRIT-ASST PG23-PROTES"/>
    <s v="704720030"/>
    <s v="2"/>
    <s v="bonifico"/>
    <n v="1000"/>
    <n v="1000"/>
    <n v="1000"/>
    <n v="0"/>
    <n v="0"/>
  </r>
  <r>
    <s v="07"/>
    <s v="TSAP"/>
    <n v="2020"/>
    <n v="9677"/>
    <n v="1"/>
    <s v="FT"/>
    <d v="2020-08-31T00:00:00"/>
    <d v="2020-12-07T00:00:00"/>
    <n v="3097305"/>
    <x v="311"/>
    <s v="VIA LARGA 33-40138-BOLOGNA-BO"/>
    <s v="02504711207"/>
    <s v="02504711207"/>
    <n v="4594.2299999999996"/>
    <n v="4594.2299999999996"/>
    <s v="204510010"/>
    <s v=" "/>
    <s v=" "/>
    <s v=" "/>
    <s v="2020100702"/>
    <d v="2020-07-01T00:00:00"/>
    <s v=" "/>
    <d v="2020-07-02T00:00:00"/>
    <s v="RD/31542  VITTORIA 27/8-10/9-29/10-2/12 OK 7/12"/>
    <d v="2020-07-23T00:00:00"/>
    <n v="2020"/>
    <n v="277"/>
    <n v="9"/>
    <s v=" "/>
    <s v=" "/>
    <s v=" "/>
    <s v=" "/>
    <s v=" "/>
    <s v=" "/>
    <s v="1"/>
    <x v="5"/>
    <s v="D"/>
    <n v="2020"/>
    <n v="25192"/>
    <s v="C"/>
    <d v="2020-12-22T00:00:00"/>
    <d v="2020-12-11T00:00:00"/>
    <s v=" "/>
    <s v=" "/>
    <s v="Azienda"/>
    <s v="FPI20 ISTRUTTORIA-AREA TERRIT-ASST PG23-PROTES"/>
    <s v="704720030"/>
    <s v="2"/>
    <s v="bonifico"/>
    <n v="4594.2299999999996"/>
    <n v="4594.2299999999996"/>
    <n v="4594.2299999999996"/>
    <n v="0"/>
    <n v="0"/>
  </r>
  <r>
    <s v="07"/>
    <s v="TSAP"/>
    <n v="2020"/>
    <n v="9989"/>
    <n v="1"/>
    <s v="FT"/>
    <d v="2020-09-14T00:00:00"/>
    <d v="2020-12-07T00:00:00"/>
    <n v="3097305"/>
    <x v="311"/>
    <s v="VIA LARGA 33-40138-BOLOGNA-BO"/>
    <s v="02504711207"/>
    <s v="02504711207"/>
    <n v="1000"/>
    <n v="1000"/>
    <s v="204510010"/>
    <s v=" "/>
    <s v=" "/>
    <s v=" "/>
    <s v="2020100844"/>
    <d v="2020-07-16T00:00:00"/>
    <s v=" "/>
    <d v="2020-07-16T00:00:00"/>
    <s v="RD/33989  COFFETTI RICCARDO - Vittoria  27/8-10/9 29/10-2/12  OK 7/12"/>
    <d v="2020-07-29T00:00:00"/>
    <n v="2020"/>
    <n v="277"/>
    <n v="9"/>
    <s v=" "/>
    <s v=" "/>
    <s v=" "/>
    <s v=" "/>
    <s v=" "/>
    <s v=" "/>
    <s v="1"/>
    <x v="5"/>
    <s v="D"/>
    <n v="2020"/>
    <n v="25192"/>
    <s v="C"/>
    <d v="2020-12-22T00:00:00"/>
    <d v="2020-12-11T00:00:00"/>
    <s v=" "/>
    <s v=" "/>
    <s v="Azienda"/>
    <s v="FPI20 ISTRUTTORIA-AREA TERRIT-ASST PG23-PROTES"/>
    <s v="704720030"/>
    <s v="2"/>
    <s v="bonifico"/>
    <n v="1000"/>
    <n v="1000"/>
    <n v="1000"/>
    <n v="0"/>
    <n v="0"/>
  </r>
  <r>
    <s v="07"/>
    <s v="TSAP"/>
    <n v="2020"/>
    <n v="11131"/>
    <n v="1"/>
    <s v="FT"/>
    <d v="2020-09-30T00:00:00"/>
    <d v="2020-09-24T00:00:00"/>
    <n v="3097305"/>
    <x v="311"/>
    <s v="VIA LARGA 33-40138-BOLOGNA-BO"/>
    <s v="02504711207"/>
    <s v="02504711207"/>
    <n v="182.69"/>
    <n v="182.69"/>
    <s v="204510010"/>
    <s v=" "/>
    <s v=" "/>
    <s v=" "/>
    <s v="2020100923"/>
    <d v="2020-07-24T00:00:00"/>
    <s v=" "/>
    <d v="2020-08-01T00:00:00"/>
    <s v="RD/33993  - VITTORIA e.mail  31/8 10/9"/>
    <d v="2020-08-31T00:00:00"/>
    <n v="2020"/>
    <n v="277"/>
    <n v="9"/>
    <s v=" "/>
    <s v=" "/>
    <s v=" "/>
    <s v=" "/>
    <s v=" "/>
    <s v=" "/>
    <s v="1"/>
    <x v="5"/>
    <s v="D"/>
    <n v="2020"/>
    <n v="19311"/>
    <s v="C"/>
    <d v="2020-10-06T00:00:00"/>
    <d v="2020-09-30T00:00:00"/>
    <s v=" "/>
    <s v=" "/>
    <s v="Azienda"/>
    <s v="FPI20 ISTRUTTORIA-AREA TERRIT-ASST PG23-PROTES"/>
    <s v="704720030"/>
    <s v="2"/>
    <s v="bonifico"/>
    <n v="182.69"/>
    <n v="182.69"/>
    <n v="182.69"/>
    <n v="0"/>
    <n v="0"/>
  </r>
  <r>
    <s v="07"/>
    <s v="TSAP"/>
    <n v="2020"/>
    <n v="11195"/>
    <n v="1"/>
    <s v="FT"/>
    <d v="2020-10-09T00:00:00"/>
    <d v="2020-12-07T00:00:00"/>
    <n v="3097305"/>
    <x v="311"/>
    <s v="VIA LARGA 33-40138-BOLOGNA-BO"/>
    <s v="02504711207"/>
    <s v="02504711207"/>
    <n v="1000"/>
    <n v="1000"/>
    <s v="204510010"/>
    <s v=" "/>
    <s v=" "/>
    <s v=" "/>
    <s v="2020101051"/>
    <d v="2020-08-08T00:00:00"/>
    <s v=" "/>
    <d v="2020-08-10T00:00:00"/>
    <s v="RD/38942 VITTORIA 1/9/20 10/9 2/12      OK 7/12"/>
    <d v="2020-09-01T00:00:00"/>
    <n v="2020"/>
    <n v="277"/>
    <n v="9"/>
    <s v=" "/>
    <s v=" "/>
    <s v=" "/>
    <s v=" "/>
    <s v=" "/>
    <s v=" "/>
    <s v="1"/>
    <x v="5"/>
    <s v="D"/>
    <n v="2020"/>
    <n v="25192"/>
    <s v="C"/>
    <d v="2020-12-22T00:00:00"/>
    <d v="2020-12-11T00:00:00"/>
    <s v=" "/>
    <s v=" "/>
    <s v="Azienda"/>
    <s v="FPI20 ISTRUTTORIA-AREA TERRIT-ASST PG23-PROTES"/>
    <s v="704720030"/>
    <s v="2"/>
    <s v="bonifico"/>
    <n v="1000"/>
    <n v="1000"/>
    <n v="1000"/>
    <n v="0"/>
    <n v="0"/>
  </r>
  <r>
    <s v="07"/>
    <s v="TSAP"/>
    <n v="2020"/>
    <n v="11829"/>
    <n v="1"/>
    <s v="FT"/>
    <d v="2020-10-18T00:00:00"/>
    <d v="2020-10-01T00:00:00"/>
    <n v="3097305"/>
    <x v="311"/>
    <s v="VIA LARGA 33-40138-BOLOGNA-BO"/>
    <s v="02504711207"/>
    <s v="02504711207"/>
    <n v="1000"/>
    <n v="1000"/>
    <s v="204510010"/>
    <s v=" "/>
    <s v=" "/>
    <s v=" "/>
    <s v="2020101102"/>
    <d v="2020-08-19T00:00:00"/>
    <s v=" "/>
    <d v="2020-08-19T00:00:00"/>
    <s v="RD/38865   VITTORIA 10/9"/>
    <d v="2020-09-10T00:00:00"/>
    <n v="2020"/>
    <n v="277"/>
    <n v="9"/>
    <s v=" "/>
    <s v=" "/>
    <s v=" "/>
    <s v=" "/>
    <s v=" "/>
    <s v=" "/>
    <s v="1"/>
    <x v="5"/>
    <s v="D"/>
    <n v="2020"/>
    <n v="19855"/>
    <s v="C"/>
    <d v="2020-10-13T00:00:00"/>
    <d v="2020-10-07T00:00:00"/>
    <s v=" "/>
    <s v=" "/>
    <s v="Azienda"/>
    <s v="FPI20 ISTRUTTORIA-AREA TERRIT-ASST PG23-PROTES"/>
    <s v="704720030"/>
    <s v="2"/>
    <s v="bonifico"/>
    <n v="1000"/>
    <n v="1000"/>
    <n v="1000"/>
    <n v="0"/>
    <n v="0"/>
  </r>
  <r>
    <s v="07"/>
    <s v="3FE"/>
    <n v="2020"/>
    <n v="56255"/>
    <n v="1"/>
    <s v="PA"/>
    <d v="2021-01-24T00:00:00"/>
    <d v="2020-12-04T00:00:00"/>
    <n v="107530"/>
    <x v="312"/>
    <s v="VIA FIBBIA, 3-24030-CAPRINO BERGAMASCO-BG"/>
    <s v="02715860165"/>
    <s v="CDLBBR71B43G856A"/>
    <n v="4162"/>
    <n v="3330"/>
    <s v="204520010"/>
    <s v=" "/>
    <s v=" "/>
    <s v=" "/>
    <s v="85"/>
    <d v="2020-11-25T00:00:00"/>
    <s v=" "/>
    <d v="2020-11-25T00:00:00"/>
    <s v="SETT-OTT-NOV"/>
    <d v="2020-12-04T00:00:00"/>
    <n v="2020"/>
    <n v="249"/>
    <n v="1"/>
    <s v=" "/>
    <s v=" "/>
    <s v=" "/>
    <s v=" "/>
    <s v=" "/>
    <s v=" "/>
    <s v="1"/>
    <x v="14"/>
    <s v="D"/>
    <n v="2020"/>
    <n v="24576"/>
    <s v="C"/>
    <d v="2020-12-09T00:00:00"/>
    <d v="2020-12-07T00:00:00"/>
    <s v=" "/>
    <s v=" "/>
    <s v="Azienda"/>
    <s v="FPI05 ISTRUT-POL E GEST RISORSE UMANE"/>
    <s v="704790023"/>
    <s v="2"/>
    <s v="bonifico"/>
    <n v="4162"/>
    <n v="4162"/>
    <n v="4162"/>
    <n v="0"/>
    <n v="0"/>
  </r>
  <r>
    <s v="07"/>
    <s v="3FE"/>
    <n v="2020"/>
    <n v="26525"/>
    <n v="1"/>
    <s v="FT"/>
    <d v="2020-08-02T00:00:00"/>
    <d v="2020-11-25T00:00:00"/>
    <n v="12262"/>
    <x v="313"/>
    <s v="VIA A VESPUCCI, 12-16156-GENOVA-GE"/>
    <s v="02899440107"/>
    <s v="02899440107"/>
    <n v="166.67"/>
    <n v="166.67"/>
    <s v="204510010"/>
    <s v=" "/>
    <s v=" "/>
    <s v=" "/>
    <s v="440/E"/>
    <d v="2020-05-25T00:00:00"/>
    <s v=" "/>
    <d v="2020-06-03T00:00:00"/>
    <s v="Vendita                                 VANALLI  RD 17662-1  OK"/>
    <d v="2020-06-16T00:00:00"/>
    <n v="2020"/>
    <n v="60"/>
    <n v="1"/>
    <s v=" "/>
    <s v=" "/>
    <s v=" "/>
    <s v=" "/>
    <s v=" "/>
    <s v=" "/>
    <s v="N603"/>
    <x v="8"/>
    <s v="D"/>
    <n v="2020"/>
    <n v="24363"/>
    <s v="C"/>
    <d v="2020-12-09T00:00:00"/>
    <d v="2020-12-02T00:00:00"/>
    <s v=" "/>
    <s v=" "/>
    <s v="Azienda"/>
    <s v="FPI01 ISTRUT-CONTAB E FLUSSI FINANZ"/>
    <s v="701130010"/>
    <s v="2"/>
    <s v="bonifico"/>
    <n v="166.67"/>
    <n v="166.67"/>
    <n v="166.67"/>
    <n v="0"/>
    <n v="0"/>
  </r>
  <r>
    <s v="07"/>
    <s v="3FE"/>
    <n v="2020"/>
    <n v="36069"/>
    <n v="1"/>
    <s v="FT"/>
    <d v="2020-09-28T00:00:00"/>
    <d v="2020-09-24T00:00:00"/>
    <n v="12262"/>
    <x v="313"/>
    <s v="VIA A VESPUCCI, 12-16156-GENOVA-GE"/>
    <s v="02899440107"/>
    <s v="02899440107"/>
    <n v="166.67"/>
    <n v="166.67"/>
    <s v="204510010"/>
    <s v=" "/>
    <s v=" "/>
    <s v=" "/>
    <s v="605/E"/>
    <d v="2020-07-20T00:00:00"/>
    <s v=" "/>
    <d v="2020-07-30T00:00:00"/>
    <s v="Vendita 17662 MANCA RIC VNALLI/BOSSI    V DOC ALL OK"/>
    <d v="2020-08-17T00:00:00"/>
    <n v="2020"/>
    <n v="60"/>
    <n v="1"/>
    <s v=" "/>
    <s v=" "/>
    <s v=" "/>
    <s v=" "/>
    <s v=" "/>
    <s v=" "/>
    <s v="N603"/>
    <x v="8"/>
    <s v="D"/>
    <n v="2020"/>
    <n v="19547"/>
    <s v="C"/>
    <d v="2020-10-06T00:00:00"/>
    <d v="2020-09-30T00:00:00"/>
    <s v=" "/>
    <s v=" "/>
    <s v="Azienda"/>
    <s v="FPI01 ISTRUT-CONTAB E FLUSSI FINANZ"/>
    <s v="701130010"/>
    <s v="2"/>
    <s v="bonifico"/>
    <n v="166.67"/>
    <n v="166.67"/>
    <n v="166.67"/>
    <n v="0"/>
    <n v="0"/>
  </r>
  <r>
    <s v="07"/>
    <s v="3FE"/>
    <n v="2020"/>
    <n v="42317"/>
    <n v="1"/>
    <s v="FT"/>
    <d v="2020-11-13T00:00:00"/>
    <d v="2020-09-18T00:00:00"/>
    <n v="12262"/>
    <x v="313"/>
    <s v="VIA A VESPUCCI, 12-16156-GENOVA-GE"/>
    <s v="02899440107"/>
    <s v="02899440107"/>
    <n v="556.16"/>
    <n v="556.16"/>
    <s v="204510010"/>
    <s v=" "/>
    <s v=" "/>
    <s v=" "/>
    <s v="705/E"/>
    <d v="2020-09-07T00:00:00"/>
    <s v=" "/>
    <d v="2020-09-14T00:00:00"/>
    <s v="Vendita"/>
    <d v="2020-09-18T00:00:00"/>
    <n v="2020"/>
    <n v="65"/>
    <n v="1"/>
    <s v=" "/>
    <s v=" "/>
    <s v=" "/>
    <s v=" "/>
    <s v=" "/>
    <s v=" "/>
    <s v="N602"/>
    <x v="1"/>
    <s v="D"/>
    <n v="2020"/>
    <n v="19548"/>
    <s v="C"/>
    <d v="2020-10-06T00:00:00"/>
    <d v="2020-09-30T00:00:00"/>
    <s v=" "/>
    <s v=" "/>
    <s v="Azienda"/>
    <s v="FPI01 ISTRUT-CONTAB E FLUSSI FINANZ"/>
    <s v="701130090"/>
    <s v="2"/>
    <s v="bonifico"/>
    <n v="556.16"/>
    <n v="556.16"/>
    <n v="556.16"/>
    <n v="0"/>
    <n v="0"/>
  </r>
  <r>
    <s v="07"/>
    <s v="3FE"/>
    <n v="2020"/>
    <n v="43570"/>
    <n v="1"/>
    <s v="FT"/>
    <d v="2020-11-20T00:00:00"/>
    <d v="2020-09-28T00:00:00"/>
    <n v="12262"/>
    <x v="313"/>
    <s v="VIA A VESPUCCI, 12-16156-GENOVA-GE"/>
    <s v="02899440107"/>
    <s v="02899440107"/>
    <n v="403.75"/>
    <n v="403.75"/>
    <s v="204510010"/>
    <s v=" "/>
    <s v=" "/>
    <s v=" "/>
    <s v="723/E"/>
    <d v="2020-09-14T00:00:00"/>
    <s v=" "/>
    <d v="2020-09-21T00:00:00"/>
    <s v="Vendita"/>
    <d v="2020-09-28T00:00:00"/>
    <n v="2020"/>
    <n v="65"/>
    <n v="1"/>
    <s v=" "/>
    <s v=" "/>
    <s v=" "/>
    <s v=" "/>
    <s v=" "/>
    <s v=" "/>
    <s v="N602"/>
    <x v="1"/>
    <s v="D"/>
    <n v="2020"/>
    <n v="20100"/>
    <s v="C"/>
    <d v="2020-10-13T00:00:00"/>
    <d v="2020-10-07T00:00:00"/>
    <s v=" "/>
    <s v=" 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20"/>
    <n v="43571"/>
    <n v="1"/>
    <s v="FT"/>
    <d v="2020-11-20T00:00:00"/>
    <d v="2020-09-28T00:00:00"/>
    <n v="12262"/>
    <x v="313"/>
    <s v="VIA A VESPUCCI, 12-16156-GENOVA-GE"/>
    <s v="02899440107"/>
    <s v="02899440107"/>
    <n v="166.67"/>
    <n v="166.67"/>
    <s v="204510010"/>
    <s v=" "/>
    <s v=" "/>
    <s v=" "/>
    <s v="734/E"/>
    <d v="2020-09-14T00:00:00"/>
    <s v=" "/>
    <d v="2020-09-21T00:00:00"/>
    <s v="Vendita"/>
    <d v="2020-09-28T00:00:00"/>
    <n v="2020"/>
    <n v="60"/>
    <n v="1"/>
    <s v=" "/>
    <s v=" "/>
    <s v=" "/>
    <s v=" "/>
    <s v=" "/>
    <s v=" "/>
    <s v="N603"/>
    <x v="8"/>
    <s v="D"/>
    <n v="2020"/>
    <n v="20099"/>
    <s v="C"/>
    <d v="2020-10-13T00:00:00"/>
    <d v="2020-10-07T00:00:00"/>
    <s v=" "/>
    <s v=" "/>
    <s v="Azienda"/>
    <s v="FPI01 ISTRUT-CONTAB E FLUSSI FINANZ"/>
    <s v="701130010"/>
    <s v="2"/>
    <s v="bonifico"/>
    <n v="166.67"/>
    <n v="166.67"/>
    <n v="166.67"/>
    <n v="0"/>
    <n v="0"/>
  </r>
  <r>
    <s v="07"/>
    <s v="3FE"/>
    <n v="2020"/>
    <n v="45534"/>
    <n v="1"/>
    <s v="FT"/>
    <d v="2020-11-30T00:00:00"/>
    <d v="2020-10-08T00:00:00"/>
    <n v="12262"/>
    <x v="313"/>
    <s v="VIA A VESPUCCI, 12-16156-GENOVA-GE"/>
    <s v="02899440107"/>
    <s v="02899440107"/>
    <n v="150"/>
    <n v="150"/>
    <s v="204510010"/>
    <s v=" "/>
    <s v=" "/>
    <s v=" "/>
    <s v="752/E"/>
    <d v="2020-09-21T00:00:00"/>
    <s v=" "/>
    <d v="2020-10-01T00:00:00"/>
    <s v="Vendita"/>
    <d v="2020-10-08T00:00:00"/>
    <n v="2020"/>
    <n v="65"/>
    <n v="1"/>
    <s v=" "/>
    <s v=" "/>
    <s v=" "/>
    <s v=" "/>
    <s v=" "/>
    <s v=" "/>
    <s v="N602"/>
    <x v="1"/>
    <s v="D"/>
    <n v="2020"/>
    <n v="21002"/>
    <s v="C"/>
    <d v="2020-10-28T00:00:00"/>
    <d v="2020-10-22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47300"/>
    <n v="1"/>
    <s v="FT"/>
    <d v="2020-12-12T00:00:00"/>
    <d v="2020-10-19T00:00:00"/>
    <n v="12262"/>
    <x v="313"/>
    <s v="VIA A VESPUCCI, 12-16156-GENOVA-GE"/>
    <s v="02899440107"/>
    <s v="02899440107"/>
    <n v="416.34"/>
    <n v="416.34"/>
    <s v="204510010"/>
    <s v=" "/>
    <s v=" "/>
    <s v=" "/>
    <s v="794/E"/>
    <d v="2020-10-05T00:00:00"/>
    <s v=" "/>
    <d v="2020-10-13T00:00:00"/>
    <s v="Vendita"/>
    <d v="2020-10-19T00:00:00"/>
    <n v="2020"/>
    <n v="65"/>
    <n v="1"/>
    <s v=" "/>
    <s v=" "/>
    <s v=" "/>
    <s v=" "/>
    <s v=" "/>
    <s v=" "/>
    <s v="N602"/>
    <x v="1"/>
    <s v="D"/>
    <n v="2020"/>
    <n v="21941"/>
    <s v="C"/>
    <d v="2020-11-11T00:00:00"/>
    <d v="2020-11-04T00:00:00"/>
    <s v=" "/>
    <s v=" "/>
    <s v="Azienda"/>
    <s v="FPI01 ISTRUT-CONTAB E FLUSSI FINANZ"/>
    <s v="701130090"/>
    <s v="2"/>
    <s v="bonifico"/>
    <n v="416.34"/>
    <n v="416.34"/>
    <n v="416.34"/>
    <n v="0"/>
    <n v="0"/>
  </r>
  <r>
    <s v="07"/>
    <s v="3FE"/>
    <n v="2020"/>
    <n v="47301"/>
    <n v="1"/>
    <s v="FT"/>
    <d v="2020-12-12T00:00:00"/>
    <d v="2020-10-19T00:00:00"/>
    <n v="12262"/>
    <x v="313"/>
    <s v="VIA A VESPUCCI, 12-16156-GENOVA-GE"/>
    <s v="02899440107"/>
    <s v="02899440107"/>
    <n v="150"/>
    <n v="150"/>
    <s v="204510010"/>
    <s v=" "/>
    <s v=" "/>
    <s v=" "/>
    <s v="809/E"/>
    <d v="2020-10-06T00:00:00"/>
    <s v=" "/>
    <d v="2020-10-13T00:00:00"/>
    <s v="Vendita"/>
    <d v="2020-10-19T00:00:00"/>
    <n v="2020"/>
    <n v="65"/>
    <n v="1"/>
    <s v=" "/>
    <s v=" "/>
    <s v=" "/>
    <s v=" "/>
    <s v=" "/>
    <s v=" "/>
    <s v="N602"/>
    <x v="1"/>
    <s v="D"/>
    <n v="2020"/>
    <n v="21941"/>
    <s v="C"/>
    <d v="2020-11-11T00:00:00"/>
    <d v="2020-11-04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48046"/>
    <n v="1"/>
    <s v="FT"/>
    <d v="2020-12-15T00:00:00"/>
    <d v="2020-10-21T00:00:00"/>
    <n v="12262"/>
    <x v="313"/>
    <s v="VIA A VESPUCCI, 12-16156-GENOVA-GE"/>
    <s v="02899440107"/>
    <s v="02899440107"/>
    <n v="166.67"/>
    <n v="166.67"/>
    <s v="204510010"/>
    <s v=" "/>
    <s v=" "/>
    <s v=" "/>
    <s v="826/E"/>
    <d v="2020-10-12T00:00:00"/>
    <s v=" "/>
    <d v="2020-10-16T00:00:00"/>
    <s v="Vendita 6192"/>
    <d v="2020-10-21T00:00:00"/>
    <n v="2020"/>
    <n v="65"/>
    <n v="1"/>
    <s v=" "/>
    <s v=" "/>
    <s v=" "/>
    <s v=" "/>
    <s v=" "/>
    <s v=" "/>
    <s v="N602"/>
    <x v="1"/>
    <s v="D"/>
    <n v="2020"/>
    <n v="21941"/>
    <s v="C"/>
    <d v="2020-11-11T00:00:00"/>
    <d v="2020-11-04T00:00:00"/>
    <s v=" "/>
    <s v=" 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20"/>
    <n v="50642"/>
    <n v="1"/>
    <s v="FT"/>
    <d v="2020-12-28T00:00:00"/>
    <d v="2020-11-03T00:00:00"/>
    <n v="12262"/>
    <x v="313"/>
    <s v="VIA A VESPUCCI, 12-16156-GENOVA-GE"/>
    <s v="02899440107"/>
    <s v="02899440107"/>
    <n v="556.16"/>
    <n v="556.16"/>
    <s v="204510010"/>
    <s v=" "/>
    <s v=" "/>
    <s v=" "/>
    <s v="856/E"/>
    <d v="2020-10-26T00:00:00"/>
    <s v=" "/>
    <d v="2020-10-29T00:00:00"/>
    <s v="2253"/>
    <d v="2020-11-03T00:00:00"/>
    <n v="2020"/>
    <n v="65"/>
    <n v="1"/>
    <s v=" "/>
    <s v=" "/>
    <s v=" "/>
    <s v=" "/>
    <s v=" "/>
    <s v=" "/>
    <s v="N602"/>
    <x v="1"/>
    <s v="D"/>
    <n v="2020"/>
    <n v="22720"/>
    <s v="C"/>
    <d v="2020-11-17T00:00:00"/>
    <d v="2020-11-11T00:00:00"/>
    <s v=" "/>
    <s v=" "/>
    <s v="Azienda"/>
    <s v="FPI01 ISTRUT-CONTAB E FLUSSI FINANZ"/>
    <s v="701130090"/>
    <s v="2"/>
    <s v="bonifico"/>
    <n v="556.16"/>
    <n v="556.16"/>
    <n v="556.16"/>
    <n v="0"/>
    <n v="0"/>
  </r>
  <r>
    <s v="07"/>
    <s v="3FE"/>
    <n v="2020"/>
    <n v="52469"/>
    <n v="1"/>
    <s v="FT"/>
    <d v="2021-01-08T00:00:00"/>
    <d v="2020-11-13T00:00:00"/>
    <n v="12262"/>
    <x v="313"/>
    <s v="VIA A VESPUCCI, 12-16156-GENOVA-GE"/>
    <s v="02899440107"/>
    <s v="02899440107"/>
    <n v="166.67"/>
    <n v="166.67"/>
    <s v="204510010"/>
    <s v=" "/>
    <s v=" "/>
    <s v=" "/>
    <s v="890/E"/>
    <d v="2020-11-02T00:00:00"/>
    <s v=" "/>
    <d v="2020-11-09T00:00:00"/>
    <s v="Vendita"/>
    <d v="2020-11-13T00:00:00"/>
    <n v="2020"/>
    <n v="60"/>
    <n v="1"/>
    <s v=" "/>
    <s v=" "/>
    <s v=" "/>
    <s v=" "/>
    <s v=" "/>
    <s v=" "/>
    <s v="N603"/>
    <x v="8"/>
    <s v="D"/>
    <n v="2020"/>
    <n v="23737"/>
    <s v="C"/>
    <d v="2020-12-01T00:00:00"/>
    <d v="2020-11-25T00:00:00"/>
    <s v=" "/>
    <s v=" "/>
    <s v="Azienda"/>
    <s v="FPI01 ISTRUT-CONTAB E FLUSSI FINANZ"/>
    <s v="701130010"/>
    <s v="2"/>
    <s v="bonifico"/>
    <n v="166.67"/>
    <n v="166.67"/>
    <n v="166.67"/>
    <n v="0"/>
    <n v="0"/>
  </r>
  <r>
    <s v="07"/>
    <s v="3FE"/>
    <n v="2020"/>
    <n v="52635"/>
    <n v="1"/>
    <s v="FT"/>
    <d v="2021-01-08T00:00:00"/>
    <d v="2020-11-13T00:00:00"/>
    <n v="12262"/>
    <x v="313"/>
    <s v="VIA A VESPUCCI, 12-16156-GENOVA-GE"/>
    <s v="02899440107"/>
    <s v="02899440107"/>
    <n v="403.75"/>
    <n v="403.75"/>
    <s v="204510010"/>
    <s v=" "/>
    <s v=" "/>
    <s v=" "/>
    <s v="879/E"/>
    <d v="2020-11-02T00:00:00"/>
    <s v=" "/>
    <d v="2020-11-09T00:00:00"/>
    <s v="Vendita"/>
    <d v="2020-11-13T00:00:00"/>
    <n v="2020"/>
    <n v="65"/>
    <n v="1"/>
    <s v=" "/>
    <s v=" "/>
    <s v=" "/>
    <s v=" "/>
    <s v=" "/>
    <s v=" "/>
    <s v="N602"/>
    <x v="1"/>
    <s v="D"/>
    <n v="2020"/>
    <n v="23738"/>
    <s v="C"/>
    <d v="2020-12-01T00:00:00"/>
    <d v="2020-11-25T00:00:00"/>
    <s v=" "/>
    <s v=" 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20"/>
    <n v="54631"/>
    <n v="1"/>
    <s v="FT"/>
    <d v="2021-01-13T00:00:00"/>
    <d v="2020-11-25T00:00:00"/>
    <n v="12262"/>
    <x v="313"/>
    <s v="VIA A VESPUCCI, 12-16156-GENOVA-GE"/>
    <s v="02899440107"/>
    <s v="02899440107"/>
    <n v="150"/>
    <n v="150"/>
    <s v="204510010"/>
    <s v=" "/>
    <s v=" "/>
    <s v=" "/>
    <s v="907/E"/>
    <d v="2020-11-09T00:00:00"/>
    <s v=" "/>
    <d v="2020-11-14T00:00:00"/>
    <s v="Vendita 2253"/>
    <d v="2020-11-25T00:00:00"/>
    <n v="2020"/>
    <n v="65"/>
    <n v="1"/>
    <s v=" "/>
    <s v=" "/>
    <s v=" "/>
    <s v=" "/>
    <s v=" "/>
    <s v=" "/>
    <s v="N602"/>
    <x v="1"/>
    <s v="D"/>
    <n v="2020"/>
    <n v="24364"/>
    <s v="C"/>
    <d v="2020-12-09T00:00:00"/>
    <d v="2020-12-02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55603"/>
    <n v="1"/>
    <s v="FT"/>
    <d v="2021-01-22T00:00:00"/>
    <d v="2020-12-01T00:00:00"/>
    <n v="12262"/>
    <x v="313"/>
    <s v="VIA A VESPUCCI, 12-16156-GENOVA-GE"/>
    <s v="02899440107"/>
    <s v="02899440107"/>
    <n v="416.34"/>
    <n v="416.34"/>
    <s v="204510010"/>
    <s v=" "/>
    <s v=" "/>
    <s v=" "/>
    <s v="945/E"/>
    <d v="2020-11-17T00:00:00"/>
    <s v=" "/>
    <d v="2020-11-23T00:00:00"/>
    <s v="Vendita 2253"/>
    <d v="2020-12-01T00:00:00"/>
    <n v="2020"/>
    <n v="65"/>
    <n v="1"/>
    <s v=" "/>
    <s v=" "/>
    <s v=" "/>
    <s v=" "/>
    <s v=" "/>
    <s v=" "/>
    <s v="N602"/>
    <x v="1"/>
    <s v="D"/>
    <n v="2020"/>
    <n v="25260"/>
    <s v="C"/>
    <d v="2020-12-15T00:00:00"/>
    <d v="2020-12-11T00:00:00"/>
    <s v=" "/>
    <s v=" "/>
    <s v="Azienda"/>
    <s v="FPI01 ISTRUT-CONTAB E FLUSSI FINANZ"/>
    <s v="701130090"/>
    <s v="2"/>
    <s v="bonifico"/>
    <n v="416.34"/>
    <n v="416.34"/>
    <n v="416.34"/>
    <n v="0"/>
    <n v="0"/>
  </r>
  <r>
    <s v="07"/>
    <s v="3FE"/>
    <n v="2020"/>
    <n v="56430"/>
    <n v="1"/>
    <s v="FT"/>
    <d v="2021-01-25T00:00:00"/>
    <d v="2020-12-04T00:00:00"/>
    <n v="12262"/>
    <x v="313"/>
    <s v="VIA A VESPUCCI, 12-16156-GENOVA-GE"/>
    <s v="02899440107"/>
    <s v="02899440107"/>
    <n v="150"/>
    <n v="150"/>
    <s v="204510010"/>
    <s v=" "/>
    <s v=" "/>
    <s v=" "/>
    <s v="964/E"/>
    <d v="2020-11-23T00:00:00"/>
    <s v=" "/>
    <d v="2020-11-26T00:00:00"/>
    <s v="Vendita"/>
    <d v="2020-12-04T00:00:00"/>
    <n v="2020"/>
    <n v="65"/>
    <n v="1"/>
    <s v=" "/>
    <s v=" "/>
    <s v=" "/>
    <s v=" "/>
    <s v=" "/>
    <s v=" "/>
    <s v="N602"/>
    <x v="1"/>
    <s v="D"/>
    <n v="2020"/>
    <n v="25260"/>
    <s v="C"/>
    <d v="2020-12-15T00:00:00"/>
    <d v="2020-12-11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41802"/>
    <n v="1"/>
    <s v="FT"/>
    <d v="2020-11-14T00:00:00"/>
    <d v="2020-09-17T00:00:00"/>
    <n v="6404"/>
    <x v="314"/>
    <s v="VIA ADAMELLO, 16-20139-MILANO-MI"/>
    <s v="04641450962"/>
    <s v="04641450962"/>
    <n v="12267"/>
    <n v="12267"/>
    <s v="204510010"/>
    <s v=" "/>
    <s v=" "/>
    <s v=" "/>
    <s v="32/AP"/>
    <d v="2020-09-14T00:00:00"/>
    <s v=" "/>
    <d v="2020-09-15T00:00:00"/>
    <s v="AGOSTO                                  OK V DOC ALL"/>
    <d v="2020-09-17T00:00:00"/>
    <n v="2020"/>
    <n v="271"/>
    <n v="1"/>
    <s v=" "/>
    <s v=" "/>
    <s v=" "/>
    <s v=" "/>
    <s v=" "/>
    <s v=" "/>
    <s v="N606"/>
    <x v="23"/>
    <s v="D"/>
    <n v="2020"/>
    <n v="23440"/>
    <s v="C"/>
    <d v="2020-12-01T00:00:00"/>
    <d v="2020-11-25T00:00:00"/>
    <s v=" "/>
    <s v=" "/>
    <s v="Azienda"/>
    <s v="FPI13 ISTRUTTORIA - INGEGNERIA CLINICA"/>
    <s v="704790092"/>
    <s v="2"/>
    <s v="bonifico"/>
    <n v="12267"/>
    <n v="12267"/>
    <n v="12267"/>
    <n v="0"/>
    <n v="0"/>
  </r>
  <r>
    <s v="07"/>
    <s v="3FE"/>
    <n v="2020"/>
    <n v="47084"/>
    <n v="1"/>
    <s v="FT"/>
    <d v="2020-12-12T00:00:00"/>
    <d v="2020-10-16T00:00:00"/>
    <n v="6404"/>
    <x v="314"/>
    <s v="VIA ADAMELLO, 16-20139-MILANO-MI"/>
    <s v="04641450962"/>
    <s v="04641450962"/>
    <n v="9932"/>
    <n v="9932"/>
    <s v="204510010"/>
    <s v=" "/>
    <s v=" "/>
    <s v=" "/>
    <s v="39/AP"/>
    <d v="2020-10-12T00:00:00"/>
    <s v=" "/>
    <d v="2020-10-13T00:00:00"/>
    <s v="SETTEMBRE                               OK V DOC ALL"/>
    <d v="2020-10-16T00:00:00"/>
    <n v="2020"/>
    <n v="271"/>
    <n v="1"/>
    <s v=" "/>
    <s v=" "/>
    <s v=" "/>
    <s v=" "/>
    <s v=" "/>
    <s v=" "/>
    <s v="N606"/>
    <x v="23"/>
    <s v="D"/>
    <n v="2020"/>
    <n v="21125"/>
    <s v="C"/>
    <d v="2020-11-03T00:00:00"/>
    <d v="2020-10-28T00:00:00"/>
    <s v=" "/>
    <s v=" "/>
    <s v="Azienda"/>
    <s v="FPI13 ISTRUTTORIA - INGEGNERIA CLINICA"/>
    <s v="704790092"/>
    <s v="2"/>
    <s v="bonifico"/>
    <n v="9932"/>
    <n v="9932"/>
    <n v="9932"/>
    <n v="0"/>
    <n v="0"/>
  </r>
  <r>
    <s v="07"/>
    <s v="3FE"/>
    <n v="2020"/>
    <n v="54634"/>
    <n v="1"/>
    <s v="FT"/>
    <d v="2021-01-22T00:00:00"/>
    <d v="2020-11-25T00:00:00"/>
    <n v="6404"/>
    <x v="314"/>
    <s v="VIA ADAMELLO, 16-20139-MILANO-MI"/>
    <s v="04641450962"/>
    <s v="04641450962"/>
    <n v="25403"/>
    <n v="25403"/>
    <s v="204510010"/>
    <s v=" "/>
    <s v=" "/>
    <s v=" "/>
    <s v="43/AP"/>
    <d v="2020-11-23T00:00:00"/>
    <s v=" "/>
    <d v="2020-11-23T00:00:00"/>
    <s v="OTTOBRE                                 OK V DOC ALL"/>
    <d v="2020-11-25T00:00:00"/>
    <n v="2020"/>
    <n v="271"/>
    <n v="1"/>
    <s v=" "/>
    <s v=" "/>
    <s v=" "/>
    <s v=" "/>
    <s v=" "/>
    <s v=" "/>
    <s v="N606"/>
    <x v="23"/>
    <s v="D"/>
    <n v="2020"/>
    <n v="24756"/>
    <s v="C"/>
    <d v="2020-12-15T00:00:00"/>
    <d v="2020-12-10T00:00:00"/>
    <s v=" "/>
    <s v=" "/>
    <s v="Azienda"/>
    <s v="FPI13 ISTRUTTORIA - INGEGNERIA CLINICA"/>
    <s v="704790092"/>
    <s v="2"/>
    <s v="bonifico"/>
    <n v="25403"/>
    <n v="25403"/>
    <n v="25403"/>
    <n v="0"/>
    <n v="0"/>
  </r>
  <r>
    <s v="07"/>
    <s v="5"/>
    <n v="2020"/>
    <n v="64"/>
    <n v="1"/>
    <s v="PA"/>
    <d v="2021-01-02T00:00:00"/>
    <d v="2020-11-05T00:00:00"/>
    <n v="3108427"/>
    <x v="315"/>
    <s v="VIA GARIBALDI 29-25036-PALAZZOLO S/O-BS"/>
    <s v=" "/>
    <s v="CLMLDN61P64G264V"/>
    <n v="208.56"/>
    <n v="167.25"/>
    <s v="204520010"/>
    <s v=" "/>
    <s v=" "/>
    <s v=" "/>
    <s v="1"/>
    <d v="2020-10-21T00:00:00"/>
    <s v="62146"/>
    <d v="2020-11-03T00:00:00"/>
    <s v="DOCENZE CDL OSTETRICIA-8 ORE            V.DOC"/>
    <d v="2020-11-05T00:00:00"/>
    <n v="2020"/>
    <n v="368"/>
    <n v="1"/>
    <s v=" "/>
    <s v=" "/>
    <s v=" "/>
    <s v=" "/>
    <s v=" "/>
    <s v=" "/>
    <s v="1"/>
    <x v="20"/>
    <s v="D"/>
    <n v="2020"/>
    <n v="22055"/>
    <s v="C"/>
    <d v="2020-11-11T00:00:00"/>
    <d v="2020-11-05T00:00:00"/>
    <s v=" "/>
    <s v=" "/>
    <s v="Azienda"/>
    <s v="FPI03 ISTRUTTORIA  - UFFICIO FISCALE"/>
    <s v="705180026"/>
    <s v="2"/>
    <s v="bonifico"/>
    <n v="208.56"/>
    <n v="208.56"/>
    <n v="208.56"/>
    <n v="0"/>
    <n v="0"/>
  </r>
  <r>
    <s v="07"/>
    <s v="3FE"/>
    <n v="2020"/>
    <n v="46234"/>
    <n v="1"/>
    <s v="PA"/>
    <d v="2020-12-12T00:00:00"/>
    <d v="2020-10-14T00:00:00"/>
    <n v="3001455"/>
    <x v="316"/>
    <s v="PIAZZA PERRUCCHETTI, 2-20062-CASSANO D'ADDA-MI"/>
    <s v="11365630968"/>
    <s v="CLMFNC75T50L400U"/>
    <n v="2619.33"/>
    <n v="2619.33"/>
    <s v="204520010"/>
    <s v=" "/>
    <s v=" "/>
    <s v=" "/>
    <s v="2/FE"/>
    <d v="2020-10-13T00:00:00"/>
    <s v=" "/>
    <d v="2020-10-13T00:00:00"/>
    <s v="SETTEMBRE                               CASSA INPS"/>
    <d v="2020-10-14T00:00:00"/>
    <n v="2020"/>
    <n v="90079"/>
    <n v="5"/>
    <s v=" "/>
    <s v=" "/>
    <s v=" "/>
    <s v=" "/>
    <s v=" "/>
    <s v=" "/>
    <s v="1"/>
    <x v="31"/>
    <s v="D"/>
    <n v="2020"/>
    <n v="20488"/>
    <s v="C"/>
    <d v="2020-10-15T00:00:00"/>
    <d v="2020-10-14T00:00:00"/>
    <s v=" "/>
    <s v=" "/>
    <s v="Azienda"/>
    <s v="FPI05 ISTRUT-POL E GEST RISORSE UMANE"/>
    <s v="705140950"/>
    <s v="2"/>
    <s v="bonifico"/>
    <n v="2619.33"/>
    <n v="2619.33"/>
    <n v="2619.33"/>
    <n v="0"/>
    <n v="0"/>
  </r>
  <r>
    <s v="07"/>
    <s v="3FE"/>
    <n v="2020"/>
    <n v="50608"/>
    <n v="1"/>
    <s v="PA"/>
    <d v="2021-01-01T00:00:00"/>
    <d v="2020-11-04T00:00:00"/>
    <n v="3001455"/>
    <x v="316"/>
    <s v="PIAZZA PERRUCCHETTI, 2-20062-CASSANO D'ADDA-MI"/>
    <s v="11365630968"/>
    <s v="CLMFNC75T50L400U"/>
    <n v="1744.98"/>
    <n v="1744.98"/>
    <s v="204520010"/>
    <s v=" "/>
    <s v=" "/>
    <s v=" "/>
    <s v="3/FE"/>
    <d v="2020-11-02T00:00:00"/>
    <s v=" "/>
    <d v="2020-11-02T00:00:00"/>
    <s v="OTTOBRE"/>
    <d v="2020-11-03T00:00:00"/>
    <n v="2020"/>
    <n v="90079"/>
    <n v="5"/>
    <s v=" "/>
    <s v=" "/>
    <s v=" "/>
    <s v=" "/>
    <s v=" "/>
    <s v=" "/>
    <s v="1"/>
    <x v="31"/>
    <s v="D"/>
    <n v="2020"/>
    <n v="22038"/>
    <s v="C"/>
    <d v="2020-11-11T00:00:00"/>
    <d v="2020-11-05T00:00:00"/>
    <s v=" "/>
    <s v=" "/>
    <s v="Azienda"/>
    <s v="FPI05 ISTRUT-POL E GEST RISORSE UMANE"/>
    <s v="705140950"/>
    <s v="2"/>
    <s v="bonifico"/>
    <n v="1744.98"/>
    <n v="1744.98"/>
    <n v="1744.98"/>
    <n v="0"/>
    <n v="0"/>
  </r>
  <r>
    <s v="07"/>
    <s v="3FE"/>
    <n v="2020"/>
    <n v="56580"/>
    <n v="1"/>
    <s v="PA"/>
    <d v="2021-02-02T00:00:00"/>
    <d v="2020-12-07T00:00:00"/>
    <n v="3001455"/>
    <x v="316"/>
    <s v="PIAZZA PERRUCCHETTI, 2-20062-CASSANO D'ADDA-MI"/>
    <s v="11365630968"/>
    <s v="CLMFNC75T50L400U"/>
    <n v="1858.85"/>
    <n v="1858.85"/>
    <s v="204520010"/>
    <s v=" "/>
    <s v=" "/>
    <s v=" "/>
    <s v="4/FE"/>
    <d v="2020-12-03T00:00:00"/>
    <s v=" "/>
    <d v="2020-12-04T00:00:00"/>
    <s v="NOVEMBRE 2020"/>
    <d v="2020-12-07T00:00:00"/>
    <n v="2020"/>
    <n v="90079"/>
    <n v="5"/>
    <s v=" "/>
    <s v=" "/>
    <s v=" "/>
    <s v=" "/>
    <s v=" "/>
    <s v=" "/>
    <s v="1"/>
    <x v="31"/>
    <s v="D"/>
    <n v="2020"/>
    <n v="24622"/>
    <s v="C"/>
    <d v="2020-12-11T00:00:00"/>
    <d v="2020-12-09T00:00:00"/>
    <s v=" "/>
    <s v=" "/>
    <s v="Azienda"/>
    <s v="FPI05 ISTRUT-POL E GEST RISORSE UMANE"/>
    <s v="705140950"/>
    <s v="2"/>
    <s v="bonifico"/>
    <n v="1858.85"/>
    <n v="1858.85"/>
    <n v="1858.85"/>
    <n v="0"/>
    <n v="0"/>
  </r>
  <r>
    <s v="07"/>
    <s v="TSAP"/>
    <n v="2020"/>
    <n v="12028"/>
    <n v="1"/>
    <s v="FT"/>
    <d v="2020-10-14T00:00:00"/>
    <d v="2020-10-01T00:00:00"/>
    <n v="87"/>
    <x v="317"/>
    <s v="VIA RONZANI, 7/29-40033-CASALVECCHIO DI RENO-BO"/>
    <s v="00691781207"/>
    <s v="04029180371"/>
    <n v="420.3"/>
    <n v="420.3"/>
    <s v="204510010"/>
    <s v=" "/>
    <s v=" "/>
    <s v=" "/>
    <s v="20045595 Q1"/>
    <d v="2020-08-14T00:00:00"/>
    <s v=" "/>
    <d v="2020-08-15T00:00:00"/>
    <s v="RD/38917 T33"/>
    <d v="2020-09-15T00:00:00"/>
    <n v="2020"/>
    <n v="77"/>
    <n v="9"/>
    <s v=" "/>
    <s v=" "/>
    <s v=" "/>
    <s v=" "/>
    <s v=" "/>
    <s v=" "/>
    <s v="1"/>
    <x v="1"/>
    <s v="D"/>
    <n v="2020"/>
    <n v="19890"/>
    <s v="C"/>
    <d v="2020-10-13T00:00:00"/>
    <d v="2020-10-07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0"/>
    <n v="12037"/>
    <n v="1"/>
    <s v="FT"/>
    <d v="2020-10-14T00:00:00"/>
    <d v="2020-09-15T00:00:00"/>
    <n v="87"/>
    <x v="317"/>
    <s v="VIA RONZANI, 7/29-40033-CASALVECCHIO DI RENO-BO"/>
    <s v="00691781207"/>
    <s v="04029180371"/>
    <n v="823.1"/>
    <n v="823.1"/>
    <s v="204510010"/>
    <s v=" "/>
    <s v=" "/>
    <s v=" "/>
    <s v="20045606 Q1"/>
    <d v="2020-08-14T00:00:00"/>
    <s v=" "/>
    <d v="2020-08-15T00:00:00"/>
    <s v="RD/38926 corretto prezzo vedi allegato  E.MAIL AGOSTONI 15/9"/>
    <d v="2020-09-15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2560"/>
    <n v="1"/>
    <s v="FT"/>
    <d v="2020-10-31T00:00:00"/>
    <d v="2020-09-28T00:00:00"/>
    <n v="87"/>
    <x v="317"/>
    <s v="VIA RONZANI, 7/29-40033-CASALVECCHIO DI RENO-BO"/>
    <s v="00691781207"/>
    <s v="04029180371"/>
    <n v="847.08"/>
    <n v="847.08"/>
    <s v="204510010"/>
    <s v=" "/>
    <s v=" "/>
    <s v=" "/>
    <s v="20048466 Q1"/>
    <d v="2020-08-31T00:00:00"/>
    <s v=" "/>
    <d v="2020-09-01T00:00:00"/>
    <s v="RD/40033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12561"/>
    <n v="1"/>
    <s v="FT"/>
    <d v="2020-10-31T00:00:00"/>
    <d v="2020-09-28T00:00:00"/>
    <n v="87"/>
    <x v="317"/>
    <s v="VIA RONZANI, 7/29-40033-CASALVECCHIO DI RENO-BO"/>
    <s v="00691781207"/>
    <s v="04029180371"/>
    <n v="839.12"/>
    <n v="839.12"/>
    <s v="204510010"/>
    <s v=" "/>
    <s v=" "/>
    <s v=" "/>
    <s v="20048467 Q1"/>
    <d v="2020-08-31T00:00:00"/>
    <s v=" "/>
    <d v="2020-09-01T00:00:00"/>
    <s v="RD/40051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2562"/>
    <n v="1"/>
    <s v="FT"/>
    <d v="2020-10-31T00:00:00"/>
    <d v="2020-09-28T00:00:00"/>
    <n v="87"/>
    <x v="317"/>
    <s v="VIA RONZANI, 7/29-40033-CASALVECCHIO DI RENO-BO"/>
    <s v="00691781207"/>
    <s v="04029180371"/>
    <n v="19.68"/>
    <n v="19.68"/>
    <s v="204510010"/>
    <s v=" "/>
    <s v=" "/>
    <s v=" "/>
    <s v="20048468 Q1"/>
    <d v="2020-08-31T00:00:00"/>
    <s v=" "/>
    <d v="2020-09-01T00:00:00"/>
    <s v="RD/40048"/>
    <d v="2020-09-28T00:00:00"/>
    <n v="2020"/>
    <n v="82"/>
    <n v="9"/>
    <s v=" "/>
    <s v=" "/>
    <s v=" "/>
    <s v=" "/>
    <s v=" "/>
    <s v=" "/>
    <s v="N602"/>
    <x v="1"/>
    <s v="D"/>
    <n v="2020"/>
    <n v="19179"/>
    <s v="C"/>
    <d v="2020-10-06T00:00:00"/>
    <d v="2020-09-30T00:00:00"/>
    <s v=" "/>
    <s v=" "/>
    <s v="Azienda"/>
    <s v="FPI20 ISTRUTTORIA-AREA TERRIT-ASST PG23-PROTES"/>
    <s v="701135017"/>
    <s v="2"/>
    <s v="bonifico"/>
    <n v="19.68"/>
    <n v="19.68"/>
    <n v="19.68"/>
    <n v="0"/>
    <n v="0"/>
  </r>
  <r>
    <s v="07"/>
    <s v="TSAP"/>
    <n v="2020"/>
    <n v="12563"/>
    <n v="1"/>
    <s v="FT"/>
    <d v="2020-10-31T00:00:00"/>
    <d v="2020-09-28T00:00:00"/>
    <n v="87"/>
    <x v="317"/>
    <s v="VIA RONZANI, 7/29-40033-CASALVECCHIO DI RENO-BO"/>
    <s v="00691781207"/>
    <s v="04029180371"/>
    <n v="420.3"/>
    <n v="420.3"/>
    <s v="204510010"/>
    <s v=" "/>
    <s v=" "/>
    <s v=" "/>
    <s v="20048469 Q1"/>
    <d v="2020-08-31T00:00:00"/>
    <s v=" "/>
    <d v="2020-09-01T00:00:00"/>
    <s v="RD/40034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0"/>
    <n v="12564"/>
    <n v="1"/>
    <s v="FT"/>
    <d v="2020-10-31T00:00:00"/>
    <d v="2020-09-28T00:00:00"/>
    <n v="87"/>
    <x v="317"/>
    <s v="VIA RONZANI, 7/29-40033-CASALVECCHIO DI RENO-BO"/>
    <s v="00691781207"/>
    <s v="04029180371"/>
    <n v="420.03"/>
    <n v="420.03"/>
    <s v="204510010"/>
    <s v=" "/>
    <s v=" "/>
    <s v=" "/>
    <s v="20048470 Q1"/>
    <d v="2020-08-31T00:00:00"/>
    <s v=" "/>
    <d v="2020-09-01T00:00:00"/>
    <s v="RD/40049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20.03"/>
    <n v="420.03"/>
    <n v="420.03"/>
    <n v="0"/>
    <n v="0"/>
  </r>
  <r>
    <s v="07"/>
    <s v="TSAP"/>
    <n v="2020"/>
    <n v="12565"/>
    <n v="1"/>
    <s v="FT"/>
    <d v="2020-10-31T00:00:00"/>
    <d v="2020-09-28T00:00:00"/>
    <n v="87"/>
    <x v="317"/>
    <s v="VIA RONZANI, 7/29-40033-CASALVECCHIO DI RENO-BO"/>
    <s v="00691781207"/>
    <s v="04029180371"/>
    <n v="420.3"/>
    <n v="420.3"/>
    <s v="204510010"/>
    <s v=" "/>
    <s v=" "/>
    <s v=" "/>
    <s v="20048471 Q1"/>
    <d v="2020-08-31T00:00:00"/>
    <s v=" "/>
    <d v="2020-09-01T00:00:00"/>
    <s v="RD/40055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20.3"/>
    <n v="420.3"/>
    <n v="420.3"/>
    <n v="0"/>
    <n v="0"/>
  </r>
  <r>
    <s v="07"/>
    <s v="TSAP"/>
    <n v="2020"/>
    <n v="12566"/>
    <n v="1"/>
    <s v="FT"/>
    <d v="2020-10-31T00:00:00"/>
    <d v="2020-09-28T00:00:00"/>
    <n v="87"/>
    <x v="317"/>
    <s v="VIA RONZANI, 7/29-40033-CASALVECCHIO DI RENO-BO"/>
    <s v="00691781207"/>
    <s v="04029180371"/>
    <n v="640.19000000000005"/>
    <n v="640.19000000000005"/>
    <s v="204510010"/>
    <s v=" "/>
    <s v=" "/>
    <s v=" "/>
    <s v="20048472 Q1"/>
    <d v="2020-08-31T00:00:00"/>
    <s v=" "/>
    <d v="2020-09-01T00:00:00"/>
    <s v="RD/40031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640.19000000000005"/>
    <n v="640.19000000000005"/>
    <n v="640.19000000000005"/>
    <n v="0"/>
    <n v="0"/>
  </r>
  <r>
    <s v="07"/>
    <s v="TSAP"/>
    <n v="2020"/>
    <n v="12567"/>
    <n v="1"/>
    <s v="FT"/>
    <d v="2020-10-31T00:00:00"/>
    <d v="2020-09-28T00:00:00"/>
    <n v="87"/>
    <x v="317"/>
    <s v="VIA RONZANI, 7/29-40033-CASALVECCHIO DI RENO-BO"/>
    <s v="00691781207"/>
    <s v="04029180371"/>
    <n v="238.62"/>
    <n v="238.62"/>
    <s v="204510010"/>
    <s v=" "/>
    <s v=" "/>
    <s v=" "/>
    <s v="20048473 Q1"/>
    <d v="2020-08-31T00:00:00"/>
    <s v=" "/>
    <d v="2020-09-01T00:00:00"/>
    <s v="RD/40042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2568"/>
    <n v="1"/>
    <s v="FT"/>
    <d v="2020-10-31T00:00:00"/>
    <d v="2020-09-28T00:00:00"/>
    <n v="87"/>
    <x v="317"/>
    <s v="VIA RONZANI, 7/29-40033-CASALVECCHIO DI RENO-BO"/>
    <s v="00691781207"/>
    <s v="04029180371"/>
    <n v="154.5"/>
    <n v="154.5"/>
    <s v="204510010"/>
    <s v=" "/>
    <s v=" "/>
    <s v=" "/>
    <s v="20048474 Q1"/>
    <d v="2020-08-31T00:00:00"/>
    <s v=" "/>
    <d v="2020-09-01T00:00:00"/>
    <s v="RD/40035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12569"/>
    <n v="1"/>
    <s v="FT"/>
    <d v="2020-10-31T00:00:00"/>
    <d v="2020-09-28T00:00:00"/>
    <n v="87"/>
    <x v="317"/>
    <s v="VIA RONZANI, 7/29-40033-CASALVECCHIO DI RENO-BO"/>
    <s v="00691781207"/>
    <s v="04029180371"/>
    <n v="847.08"/>
    <n v="847.08"/>
    <s v="204510010"/>
    <s v=" "/>
    <s v=" "/>
    <s v=" "/>
    <s v="20048475 Q1"/>
    <d v="2020-08-31T00:00:00"/>
    <s v=" "/>
    <d v="2020-09-01T00:00:00"/>
    <s v="RD/40054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12570"/>
    <n v="1"/>
    <s v="FT"/>
    <d v="2020-10-31T00:00:00"/>
    <d v="2020-09-28T00:00:00"/>
    <n v="87"/>
    <x v="317"/>
    <s v="VIA RONZANI, 7/29-40033-CASALVECCHIO DI RENO-BO"/>
    <s v="00691781207"/>
    <s v="04029180371"/>
    <n v="839.12"/>
    <n v="839.12"/>
    <s v="204510010"/>
    <s v=" "/>
    <s v=" "/>
    <s v=" "/>
    <s v="20048476 Q1"/>
    <d v="2020-08-31T00:00:00"/>
    <s v=" "/>
    <d v="2020-09-01T00:00:00"/>
    <s v="RD/40025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2571"/>
    <n v="1"/>
    <s v="FT"/>
    <d v="2020-10-31T00:00:00"/>
    <d v="2020-09-28T00:00:00"/>
    <n v="87"/>
    <x v="317"/>
    <s v="VIA RONZANI, 7/29-40033-CASALVECCHIO DI RENO-BO"/>
    <s v="00691781207"/>
    <s v="04029180371"/>
    <n v="39.119999999999997"/>
    <n v="39.119999999999997"/>
    <s v="204510010"/>
    <s v=" "/>
    <s v=" "/>
    <s v=" "/>
    <s v="20048477 Q1"/>
    <d v="2020-08-31T00:00:00"/>
    <s v=" "/>
    <d v="2020-09-01T00:00:00"/>
    <s v="RD/40057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12573"/>
    <n v="1"/>
    <s v="FT"/>
    <d v="2020-10-31T00:00:00"/>
    <d v="2020-09-28T00:00:00"/>
    <n v="87"/>
    <x v="317"/>
    <s v="VIA RONZANI, 7/29-40033-CASALVECCHIO DI RENO-BO"/>
    <s v="00691781207"/>
    <s v="04029180371"/>
    <n v="839.12"/>
    <n v="839.12"/>
    <s v="204510010"/>
    <s v=" "/>
    <s v=" "/>
    <s v=" "/>
    <s v="20048479 Q1"/>
    <d v="2020-08-31T00:00:00"/>
    <s v=" "/>
    <d v="2020-09-01T00:00:00"/>
    <s v="RD/40028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2574"/>
    <n v="1"/>
    <s v="FT"/>
    <d v="2020-10-31T00:00:00"/>
    <d v="2020-09-28T00:00:00"/>
    <n v="87"/>
    <x v="317"/>
    <s v="VIA RONZANI, 7/29-40033-CASALVECCHIO DI RENO-BO"/>
    <s v="00691781207"/>
    <s v="04029180371"/>
    <n v="823.1"/>
    <n v="823.1"/>
    <s v="204510010"/>
    <s v=" "/>
    <s v=" "/>
    <s v=" "/>
    <s v="20048480 Q1"/>
    <d v="2020-08-31T00:00:00"/>
    <s v=" "/>
    <d v="2020-09-01T00:00:00"/>
    <s v="RD/40030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2575"/>
    <n v="1"/>
    <s v="FT"/>
    <d v="2020-10-31T00:00:00"/>
    <d v="2020-09-28T00:00:00"/>
    <n v="87"/>
    <x v="317"/>
    <s v="VIA RONZANI, 7/29-40033-CASALVECCHIO DI RENO-BO"/>
    <s v="00691781207"/>
    <s v="04029180371"/>
    <n v="784.8"/>
    <n v="784.8"/>
    <s v="204510010"/>
    <s v=" "/>
    <s v=" "/>
    <s v=" "/>
    <s v="20048483 Q1"/>
    <d v="2020-08-31T00:00:00"/>
    <s v=" "/>
    <d v="2020-09-01T00:00:00"/>
    <s v="RD/41688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20"/>
    <n v="12576"/>
    <n v="1"/>
    <s v="FT"/>
    <d v="2020-10-31T00:00:00"/>
    <d v="2020-09-28T00:00:00"/>
    <n v="87"/>
    <x v="317"/>
    <s v="VIA RONZANI, 7/29-40033-CASALVECCHIO DI RENO-BO"/>
    <s v="00691781207"/>
    <s v="04029180371"/>
    <n v="144.9"/>
    <n v="144.9"/>
    <s v="204510010"/>
    <s v=" "/>
    <s v=" "/>
    <s v=" "/>
    <s v="20048484 Q1"/>
    <d v="2020-08-31T00:00:00"/>
    <s v=" "/>
    <d v="2020-09-01T00:00:00"/>
    <s v="RD/41683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0"/>
    <n v="12577"/>
    <n v="1"/>
    <s v="FT"/>
    <d v="2020-10-31T00:00:00"/>
    <d v="2020-09-28T00:00:00"/>
    <n v="87"/>
    <x v="317"/>
    <s v="VIA RONZANI, 7/29-40033-CASALVECCHIO DI RENO-BO"/>
    <s v="00691781207"/>
    <s v="04029180371"/>
    <n v="78.239999999999995"/>
    <n v="78.239999999999995"/>
    <s v="204510010"/>
    <s v=" "/>
    <s v=" "/>
    <s v=" "/>
    <s v="20048485 Q1"/>
    <d v="2020-08-31T00:00:00"/>
    <s v=" "/>
    <d v="2020-09-01T00:00:00"/>
    <s v="RD/41687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20"/>
    <n v="12578"/>
    <n v="1"/>
    <s v="FT"/>
    <d v="2020-10-31T00:00:00"/>
    <d v="2020-09-28T00:00:00"/>
    <n v="87"/>
    <x v="317"/>
    <s v="VIA RONZANI, 7/29-40033-CASALVECCHIO DI RENO-BO"/>
    <s v="00691781207"/>
    <s v="04029180371"/>
    <n v="441.09"/>
    <n v="441.09"/>
    <s v="204510010"/>
    <s v=" "/>
    <s v=" "/>
    <s v=" "/>
    <s v="20048487 Q1"/>
    <d v="2020-08-31T00:00:00"/>
    <s v=" "/>
    <d v="2020-09-01T00:00:00"/>
    <s v="RD/41685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41.09"/>
    <n v="441.09"/>
    <n v="441.09"/>
    <n v="0"/>
    <n v="0"/>
  </r>
  <r>
    <s v="07"/>
    <s v="TSAP"/>
    <n v="2020"/>
    <n v="12579"/>
    <n v="1"/>
    <s v="FT"/>
    <d v="2020-10-31T00:00:00"/>
    <d v="2020-09-28T00:00:00"/>
    <n v="87"/>
    <x v="317"/>
    <s v="VIA RONZANI, 7/29-40033-CASALVECCHIO DI RENO-BO"/>
    <s v="00691781207"/>
    <s v="04029180371"/>
    <n v="436.82"/>
    <n v="436.82"/>
    <s v="204510010"/>
    <s v=" "/>
    <s v=" "/>
    <s v=" "/>
    <s v="20048488 Q1"/>
    <d v="2020-08-31T00:00:00"/>
    <s v=" "/>
    <d v="2020-09-01T00:00:00"/>
    <s v="RD/41755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2580"/>
    <n v="1"/>
    <s v="FT"/>
    <d v="2020-10-31T00:00:00"/>
    <d v="2020-09-28T00:00:00"/>
    <n v="87"/>
    <x v="317"/>
    <s v="VIA RONZANI, 7/29-40033-CASALVECCHIO DI RENO-BO"/>
    <s v="00691781207"/>
    <s v="04029180371"/>
    <n v="436.82"/>
    <n v="436.82"/>
    <s v="204510010"/>
    <s v=" "/>
    <s v=" "/>
    <s v=" "/>
    <s v="20048489 Q1"/>
    <d v="2020-08-31T00:00:00"/>
    <s v=" "/>
    <d v="2020-09-01T00:00:00"/>
    <s v="RD/41763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2581"/>
    <n v="1"/>
    <s v="FT"/>
    <d v="2020-10-31T00:00:00"/>
    <d v="2020-09-28T00:00:00"/>
    <n v="87"/>
    <x v="317"/>
    <s v="VIA RONZANI, 7/29-40033-CASALVECCHIO DI RENO-BO"/>
    <s v="00691781207"/>
    <s v="04029180371"/>
    <n v="839.12"/>
    <n v="839.12"/>
    <s v="204510010"/>
    <s v=" "/>
    <s v=" "/>
    <s v=" "/>
    <s v="20048490 Q1"/>
    <d v="2020-08-31T00:00:00"/>
    <s v=" "/>
    <d v="2020-09-01T00:00:00"/>
    <s v="RD/41743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2582"/>
    <n v="1"/>
    <s v="FT"/>
    <d v="2020-10-31T00:00:00"/>
    <d v="2020-09-28T00:00:00"/>
    <n v="87"/>
    <x v="317"/>
    <s v="VIA RONZANI, 7/29-40033-CASALVECCHIO DI RENO-BO"/>
    <s v="00691781207"/>
    <s v="04029180371"/>
    <n v="20187.48"/>
    <n v="20187.48"/>
    <s v="204510010"/>
    <s v=" "/>
    <s v=" "/>
    <s v=" "/>
    <s v="20048491 Q1"/>
    <d v="2020-08-31T00:00:00"/>
    <s v=" "/>
    <d v="2020-09-01T00:00:00"/>
    <s v="RD/41771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20187.48"/>
    <n v="20187.48"/>
    <n v="20187.48"/>
    <n v="0"/>
    <n v="0"/>
  </r>
  <r>
    <s v="07"/>
    <s v="TSAP"/>
    <n v="2020"/>
    <n v="12583"/>
    <n v="1"/>
    <s v="FT"/>
    <d v="2020-10-31T00:00:00"/>
    <d v="2020-09-28T00:00:00"/>
    <n v="87"/>
    <x v="317"/>
    <s v="VIA RONZANI, 7/29-40033-CASALVECCHIO DI RENO-BO"/>
    <s v="00691781207"/>
    <s v="04029180371"/>
    <n v="40.56"/>
    <n v="40.56"/>
    <s v="204510010"/>
    <s v=" "/>
    <s v=" "/>
    <s v=" "/>
    <s v="20048492 Q1"/>
    <d v="2020-08-31T00:00:00"/>
    <s v=" "/>
    <d v="2020-09-01T00:00:00"/>
    <s v="RD/41756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12584"/>
    <n v="1"/>
    <s v="FT"/>
    <d v="2020-10-31T00:00:00"/>
    <d v="2020-09-28T00:00:00"/>
    <n v="87"/>
    <x v="317"/>
    <s v="VIA RONZANI, 7/29-40033-CASALVECCHIO DI RENO-BO"/>
    <s v="00691781207"/>
    <s v="04029180371"/>
    <n v="411.55"/>
    <n v="411.55"/>
    <s v="204510010"/>
    <s v=" "/>
    <s v=" "/>
    <s v=" "/>
    <s v="20048493 Q1"/>
    <d v="2020-08-31T00:00:00"/>
    <s v=" "/>
    <d v="2020-09-01T00:00:00"/>
    <s v="RD/41768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12585"/>
    <n v="1"/>
    <s v="FT"/>
    <d v="2020-10-31T00:00:00"/>
    <d v="2020-09-28T00:00:00"/>
    <n v="87"/>
    <x v="317"/>
    <s v="VIA RONZANI, 7/29-40033-CASALVECCHIO DI RENO-BO"/>
    <s v="00691781207"/>
    <s v="04029180371"/>
    <n v="411.55"/>
    <n v="411.55"/>
    <s v="204510010"/>
    <s v=" "/>
    <s v=" "/>
    <s v=" "/>
    <s v="20048494 Q1"/>
    <d v="2020-08-31T00:00:00"/>
    <s v=" "/>
    <d v="2020-09-01T00:00:00"/>
    <s v="RD/41725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12586"/>
    <n v="1"/>
    <s v="FT"/>
    <d v="2020-10-31T00:00:00"/>
    <d v="2020-09-28T00:00:00"/>
    <n v="87"/>
    <x v="317"/>
    <s v="VIA RONZANI, 7/29-40033-CASALVECCHIO DI RENO-BO"/>
    <s v="00691781207"/>
    <s v="04029180371"/>
    <n v="39.119999999999997"/>
    <n v="39.119999999999997"/>
    <s v="204510010"/>
    <s v=" "/>
    <s v=" "/>
    <s v=" "/>
    <s v="20048495 Q1"/>
    <d v="2020-08-31T00:00:00"/>
    <s v=" "/>
    <d v="2020-09-01T00:00:00"/>
    <s v="RD/41753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12587"/>
    <n v="1"/>
    <s v="FT"/>
    <d v="2020-10-31T00:00:00"/>
    <d v="2020-09-28T00:00:00"/>
    <n v="87"/>
    <x v="317"/>
    <s v="VIA RONZANI, 7/29-40033-CASALVECCHIO DI RENO-BO"/>
    <s v="00691781207"/>
    <s v="04029180371"/>
    <n v="238.62"/>
    <n v="238.62"/>
    <s v="204510010"/>
    <s v=" "/>
    <s v=" "/>
    <s v=" "/>
    <s v="20048496 Q1"/>
    <d v="2020-08-31T00:00:00"/>
    <s v=" "/>
    <d v="2020-09-01T00:00:00"/>
    <s v="RD/41742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2588"/>
    <n v="1"/>
    <s v="FT"/>
    <d v="2020-10-31T00:00:00"/>
    <d v="2020-09-28T00:00:00"/>
    <n v="87"/>
    <x v="317"/>
    <s v="VIA RONZANI, 7/29-40033-CASALVECCHIO DI RENO-BO"/>
    <s v="00691781207"/>
    <s v="04029180371"/>
    <n v="58.2"/>
    <n v="58.2"/>
    <s v="204510010"/>
    <s v=" "/>
    <s v=" "/>
    <s v=" "/>
    <s v="20048497 Q1"/>
    <d v="2020-08-31T00:00:00"/>
    <s v=" "/>
    <d v="2020-09-01T00:00:00"/>
    <s v="RD/41745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58.2"/>
    <n v="58.2"/>
    <n v="58.2"/>
    <n v="0"/>
    <n v="0"/>
  </r>
  <r>
    <s v="07"/>
    <s v="TSAP"/>
    <n v="2020"/>
    <n v="12589"/>
    <n v="1"/>
    <s v="FT"/>
    <d v="2020-10-31T00:00:00"/>
    <d v="2020-09-28T00:00:00"/>
    <n v="87"/>
    <x v="317"/>
    <s v="VIA RONZANI, 7/29-40033-CASALVECCHIO DI RENO-BO"/>
    <s v="00691781207"/>
    <s v="04029180371"/>
    <n v="241.02"/>
    <n v="241.02"/>
    <s v="204510010"/>
    <s v=" "/>
    <s v=" "/>
    <s v=" "/>
    <s v="20048498 Q1"/>
    <d v="2020-08-31T00:00:00"/>
    <s v=" "/>
    <d v="2020-09-01T00:00:00"/>
    <s v="RD/41762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0"/>
    <n v="12590"/>
    <n v="1"/>
    <s v="FT"/>
    <d v="2020-10-31T00:00:00"/>
    <d v="2020-09-28T00:00:00"/>
    <n v="87"/>
    <x v="317"/>
    <s v="VIA RONZANI, 7/29-40033-CASALVECCHIO DI RENO-BO"/>
    <s v="00691781207"/>
    <s v="04029180371"/>
    <n v="436.82"/>
    <n v="436.82"/>
    <s v="204510010"/>
    <s v=" "/>
    <s v=" "/>
    <s v=" "/>
    <s v="20048499 Q1"/>
    <d v="2020-08-31T00:00:00"/>
    <s v=" "/>
    <d v="2020-09-01T00:00:00"/>
    <s v="RD/41758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2591"/>
    <n v="1"/>
    <s v="FT"/>
    <d v="2020-10-31T00:00:00"/>
    <d v="2020-09-28T00:00:00"/>
    <n v="87"/>
    <x v="317"/>
    <s v="VIA RONZANI, 7/29-40033-CASALVECCHIO DI RENO-BO"/>
    <s v="00691781207"/>
    <s v="04029180371"/>
    <n v="839.12"/>
    <n v="839.12"/>
    <s v="204510010"/>
    <s v=" "/>
    <s v=" "/>
    <s v=" "/>
    <s v="20048500 Q1"/>
    <d v="2020-08-31T00:00:00"/>
    <s v=" "/>
    <d v="2020-09-01T00:00:00"/>
    <s v="RD/41746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2592"/>
    <n v="1"/>
    <s v="FT"/>
    <d v="2020-10-31T00:00:00"/>
    <d v="2020-09-28T00:00:00"/>
    <n v="87"/>
    <x v="317"/>
    <s v="VIA RONZANI, 7/29-40033-CASALVECCHIO DI RENO-BO"/>
    <s v="00691781207"/>
    <s v="04029180371"/>
    <n v="436.82"/>
    <n v="436.82"/>
    <s v="204510010"/>
    <s v=" "/>
    <s v=" "/>
    <s v=" "/>
    <s v="20048501 Q1"/>
    <d v="2020-08-31T00:00:00"/>
    <s v=" "/>
    <d v="2020-09-01T00:00:00"/>
    <s v="RD/41723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2593"/>
    <n v="1"/>
    <s v="FT"/>
    <d v="2020-10-31T00:00:00"/>
    <d v="2020-09-28T00:00:00"/>
    <n v="87"/>
    <x v="317"/>
    <s v="VIA RONZANI, 7/29-40033-CASALVECCHIO DI RENO-BO"/>
    <s v="00691781207"/>
    <s v="04029180371"/>
    <n v="34.450000000000003"/>
    <n v="34.450000000000003"/>
    <s v="204510010"/>
    <s v=" "/>
    <s v=" "/>
    <s v=" "/>
    <s v="20048510 Q1"/>
    <d v="2020-08-31T00:00:00"/>
    <s v=" "/>
    <d v="2020-09-01T00:00:00"/>
    <s v="RD/42857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0"/>
    <n v="12572"/>
    <n v="1"/>
    <s v="FT"/>
    <d v="2020-11-02T00:00:00"/>
    <d v="2020-09-28T00:00:00"/>
    <n v="87"/>
    <x v="317"/>
    <s v="VIA RONZANI, 7/29-40033-CASALVECCHIO DI RENO-BO"/>
    <s v="00691781207"/>
    <s v="04029180371"/>
    <n v="559.41999999999996"/>
    <n v="559.41999999999996"/>
    <s v="204510010"/>
    <s v=" "/>
    <s v=" "/>
    <s v=" "/>
    <s v="20048478 Q1"/>
    <d v="2020-08-31T00:00:00"/>
    <s v=" "/>
    <d v="2020-09-03T00:00:00"/>
    <s v="RD/40053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559.41999999999996"/>
    <n v="559.41999999999996"/>
    <n v="559.41999999999996"/>
    <n v="0"/>
    <n v="0"/>
  </r>
  <r>
    <s v="07"/>
    <s v="3FE"/>
    <n v="2020"/>
    <n v="43278"/>
    <n v="1"/>
    <s v="FT"/>
    <d v="2020-11-18T00:00:00"/>
    <d v="2020-09-25T00:00:00"/>
    <n v="87"/>
    <x v="317"/>
    <s v="VIA RONZANI, 7/29-40033-CASALVECCHIO DI RENO-BO"/>
    <s v="00691781207"/>
    <s v="04029180371"/>
    <n v="351"/>
    <n v="351"/>
    <s v="204510010"/>
    <s v=" "/>
    <s v=" "/>
    <s v=" "/>
    <s v="20052131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351"/>
    <n v="351"/>
    <n v="351"/>
    <n v="0"/>
    <n v="0"/>
  </r>
  <r>
    <s v="07"/>
    <s v="3FE"/>
    <n v="2020"/>
    <n v="43279"/>
    <n v="1"/>
    <s v="FT"/>
    <d v="2020-11-18T00:00:00"/>
    <d v="2020-09-25T00:00:00"/>
    <n v="87"/>
    <x v="317"/>
    <s v="VIA RONZANI, 7/29-40033-CASALVECCHIO DI RENO-BO"/>
    <s v="00691781207"/>
    <s v="04029180371"/>
    <n v="202.4"/>
    <n v="202.4"/>
    <s v="204510010"/>
    <s v=" "/>
    <s v=" "/>
    <s v=" "/>
    <s v="20052172 Q1"/>
    <d v="2020-09-18T00:00:00"/>
    <s v=" "/>
    <d v="2020-09-19T00:00:00"/>
    <s v="ACQUISTI"/>
    <d v="2020-09-25T00:00:00"/>
    <n v="2020"/>
    <n v="77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4"/>
    <s v="2"/>
    <s v="bonifico"/>
    <n v="202.4"/>
    <n v="202.4"/>
    <n v="202.4"/>
    <n v="0"/>
    <n v="0"/>
  </r>
  <r>
    <s v="07"/>
    <s v="3FE"/>
    <n v="2020"/>
    <n v="43280"/>
    <n v="1"/>
    <s v="FT"/>
    <d v="2020-11-18T00:00:00"/>
    <d v="2020-09-25T00:00:00"/>
    <n v="87"/>
    <x v="317"/>
    <s v="VIA RONZANI, 7/29-40033-CASALVECCHIO DI RENO-BO"/>
    <s v="00691781207"/>
    <s v="04029180371"/>
    <n v="39.93"/>
    <n v="39.93"/>
    <s v="204510010"/>
    <s v=" "/>
    <s v=" "/>
    <s v=" "/>
    <s v="20052173 Q1"/>
    <d v="2020-09-18T00:00:00"/>
    <s v=" "/>
    <d v="2020-09-19T00:00:00"/>
    <s v="ACQUISTI"/>
    <d v="2020-09-25T00:00:00"/>
    <n v="2020"/>
    <n v="77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4"/>
    <s v="2"/>
    <s v="bonifico"/>
    <n v="39.93"/>
    <n v="39.93"/>
    <n v="39.93"/>
    <n v="0"/>
    <n v="0"/>
  </r>
  <r>
    <s v="07"/>
    <s v="3FE"/>
    <n v="2020"/>
    <n v="43281"/>
    <n v="1"/>
    <s v="FT"/>
    <d v="2020-11-18T00:00:00"/>
    <d v="2020-09-25T00:00:00"/>
    <n v="87"/>
    <x v="317"/>
    <s v="VIA RONZANI, 7/29-40033-CASALVECCHIO DI RENO-BO"/>
    <s v="00691781207"/>
    <s v="04029180371"/>
    <n v="1140"/>
    <n v="1140"/>
    <s v="204510010"/>
    <s v=" "/>
    <s v=" "/>
    <s v=" "/>
    <s v="20052129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20"/>
    <n v="43283"/>
    <n v="1"/>
    <s v="FT"/>
    <d v="2020-11-18T00:00:00"/>
    <d v="2020-09-25T00:00:00"/>
    <n v="87"/>
    <x v="317"/>
    <s v="VIA RONZANI, 7/29-40033-CASALVECCHIO DI RENO-BO"/>
    <s v="00691781207"/>
    <s v="04029180371"/>
    <n v="3800"/>
    <n v="3800"/>
    <s v="204510010"/>
    <s v=" "/>
    <s v=" "/>
    <s v=" "/>
    <s v="20052130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3800"/>
    <n v="3800"/>
    <n v="3800"/>
    <n v="0"/>
    <n v="0"/>
  </r>
  <r>
    <s v="07"/>
    <s v="3FE"/>
    <n v="2020"/>
    <n v="43284"/>
    <n v="1"/>
    <s v="FT"/>
    <d v="2020-11-18T00:00:00"/>
    <d v="2020-09-25T00:00:00"/>
    <n v="87"/>
    <x v="317"/>
    <s v="VIA RONZANI, 7/29-40033-CASALVECCHIO DI RENO-BO"/>
    <s v="00691781207"/>
    <s v="04029180371"/>
    <n v="16"/>
    <n v="16"/>
    <s v="204510010"/>
    <s v=" "/>
    <s v=" "/>
    <s v=" "/>
    <s v="20052132 Q1"/>
    <d v="2020-09-18T00:00:00"/>
    <s v=" "/>
    <d v="2020-09-19T00:00:00"/>
    <s v="ACQUISTI"/>
    <d v="2020-09-25T00:00:00"/>
    <n v="2020"/>
    <n v="77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4"/>
    <s v="2"/>
    <s v="bonifico"/>
    <n v="16"/>
    <n v="16"/>
    <n v="16"/>
    <n v="0"/>
    <n v="0"/>
  </r>
  <r>
    <s v="07"/>
    <s v="3FE"/>
    <n v="2020"/>
    <n v="43289"/>
    <n v="1"/>
    <s v="FT"/>
    <d v="2020-11-18T00:00:00"/>
    <d v="2020-09-25T00:00:00"/>
    <n v="87"/>
    <x v="317"/>
    <s v="VIA RONZANI, 7/29-40033-CASALVECCHIO DI RENO-BO"/>
    <s v="00691781207"/>
    <s v="04029180371"/>
    <n v="228"/>
    <n v="228"/>
    <s v="204510010"/>
    <s v=" "/>
    <s v=" "/>
    <s v=" "/>
    <s v="20052138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3FE"/>
    <n v="2020"/>
    <n v="43290"/>
    <n v="1"/>
    <s v="FT"/>
    <d v="2020-11-18T00:00:00"/>
    <d v="2020-09-25T00:00:00"/>
    <n v="87"/>
    <x v="317"/>
    <s v="VIA RONZANI, 7/29-40033-CASALVECCHIO DI RENO-BO"/>
    <s v="00691781207"/>
    <s v="04029180371"/>
    <n v="285"/>
    <n v="285"/>
    <s v="204510010"/>
    <s v=" "/>
    <s v=" "/>
    <s v=" "/>
    <s v="20052141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285"/>
    <n v="285"/>
    <n v="285"/>
    <n v="0"/>
    <n v="0"/>
  </r>
  <r>
    <s v="07"/>
    <s v="3FE"/>
    <n v="2020"/>
    <n v="43291"/>
    <n v="1"/>
    <s v="FT"/>
    <d v="2020-11-18T00:00:00"/>
    <d v="2020-09-25T00:00:00"/>
    <n v="87"/>
    <x v="317"/>
    <s v="VIA RONZANI, 7/29-40033-CASALVECCHIO DI RENO-BO"/>
    <s v="00691781207"/>
    <s v="04029180371"/>
    <n v="798"/>
    <n v="798"/>
    <s v="204510010"/>
    <s v=" "/>
    <s v=" "/>
    <s v=" "/>
    <s v="20052139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798"/>
    <n v="798"/>
    <n v="798"/>
    <n v="0"/>
    <n v="0"/>
  </r>
  <r>
    <s v="07"/>
    <s v="3FE"/>
    <n v="2020"/>
    <n v="43294"/>
    <n v="1"/>
    <s v="FT"/>
    <d v="2020-11-18T00:00:00"/>
    <d v="2020-09-25T00:00:00"/>
    <n v="87"/>
    <x v="317"/>
    <s v="VIA RONZANI, 7/29-40033-CASALVECCHIO DI RENO-BO"/>
    <s v="00691781207"/>
    <s v="04029180371"/>
    <n v="119.6"/>
    <n v="119.6"/>
    <s v="204510010"/>
    <s v=" "/>
    <s v=" "/>
    <s v=" "/>
    <s v="20052144 Q1"/>
    <d v="2020-09-18T00:00:00"/>
    <s v=" "/>
    <d v="2020-09-19T00:00:00"/>
    <s v="ACQUISTI"/>
    <d v="2020-09-25T00:00:00"/>
    <n v="2020"/>
    <n v="77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4"/>
    <s v="2"/>
    <s v="bonifico"/>
    <n v="119.6"/>
    <n v="119.6"/>
    <n v="119.6"/>
    <n v="0"/>
    <n v="0"/>
  </r>
  <r>
    <s v="07"/>
    <s v="3FE"/>
    <n v="2020"/>
    <n v="43295"/>
    <n v="1"/>
    <s v="FT"/>
    <d v="2020-11-18T00:00:00"/>
    <d v="2020-09-25T00:00:00"/>
    <n v="87"/>
    <x v="317"/>
    <s v="VIA RONZANI, 7/29-40033-CASALVECCHIO DI RENO-BO"/>
    <s v="00691781207"/>
    <s v="04029180371"/>
    <n v="423"/>
    <n v="423"/>
    <s v="204510010"/>
    <s v=" "/>
    <s v=" "/>
    <s v=" "/>
    <s v="20052181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423"/>
    <n v="423"/>
    <n v="423"/>
    <n v="0"/>
    <n v="0"/>
  </r>
  <r>
    <s v="07"/>
    <s v="3FE"/>
    <n v="2020"/>
    <n v="43296"/>
    <n v="1"/>
    <s v="FT"/>
    <d v="2020-11-18T00:00:00"/>
    <d v="2020-09-25T00:00:00"/>
    <n v="87"/>
    <x v="317"/>
    <s v="VIA RONZANI, 7/29-40033-CASALVECCHIO DI RENO-BO"/>
    <s v="00691781207"/>
    <s v="04029180371"/>
    <n v="23.4"/>
    <n v="23.4"/>
    <s v="204510010"/>
    <s v=" "/>
    <s v=" "/>
    <s v=" "/>
    <s v="20052143 Q1"/>
    <d v="2020-09-18T00:00:00"/>
    <s v=" "/>
    <d v="2020-09-19T00:00:00"/>
    <s v="ACQUISTI"/>
    <d v="2020-09-25T00:00:00"/>
    <n v="2020"/>
    <n v="77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4"/>
    <s v="2"/>
    <s v="bonifico"/>
    <n v="23.4"/>
    <n v="23.4"/>
    <n v="23.4"/>
    <n v="0"/>
    <n v="0"/>
  </r>
  <r>
    <s v="07"/>
    <s v="3FE"/>
    <n v="2020"/>
    <n v="43297"/>
    <n v="1"/>
    <s v="FT"/>
    <d v="2020-11-18T00:00:00"/>
    <d v="2020-09-25T00:00:00"/>
    <n v="87"/>
    <x v="317"/>
    <s v="VIA RONZANI, 7/29-40033-CASALVECCHIO DI RENO-BO"/>
    <s v="00691781207"/>
    <s v="04029180371"/>
    <n v="99"/>
    <n v="99"/>
    <s v="204510010"/>
    <s v=" "/>
    <s v=" "/>
    <s v=" "/>
    <s v="20052106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43298"/>
    <n v="1"/>
    <s v="FT"/>
    <d v="2020-11-18T00:00:00"/>
    <d v="2020-09-25T00:00:00"/>
    <n v="87"/>
    <x v="317"/>
    <s v="VIA RONZANI, 7/29-40033-CASALVECCHIO DI RENO-BO"/>
    <s v="00691781207"/>
    <s v="04029180371"/>
    <n v="123.39"/>
    <n v="123.39"/>
    <s v="204510010"/>
    <s v=" "/>
    <s v=" "/>
    <s v=" "/>
    <s v="20052175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123.39"/>
    <n v="123.39"/>
    <n v="123.39"/>
    <n v="0"/>
    <n v="0"/>
  </r>
  <r>
    <s v="07"/>
    <s v="3FE"/>
    <n v="2020"/>
    <n v="43300"/>
    <n v="1"/>
    <s v="FT"/>
    <d v="2020-11-18T00:00:00"/>
    <d v="2020-09-25T00:00:00"/>
    <n v="87"/>
    <x v="317"/>
    <s v="VIA RONZANI, 7/29-40033-CASALVECCHIO DI RENO-BO"/>
    <s v="00691781207"/>
    <s v="04029180371"/>
    <n v="343.98"/>
    <n v="343.98"/>
    <s v="204510010"/>
    <s v=" "/>
    <s v=" "/>
    <s v=" "/>
    <s v="20052174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343.98"/>
    <n v="343.98"/>
    <n v="343.98"/>
    <n v="0"/>
    <n v="0"/>
  </r>
  <r>
    <s v="07"/>
    <s v="3FE"/>
    <n v="2020"/>
    <n v="43301"/>
    <n v="1"/>
    <s v="FT"/>
    <d v="2020-11-18T00:00:00"/>
    <d v="2020-09-25T00:00:00"/>
    <n v="87"/>
    <x v="317"/>
    <s v="VIA RONZANI, 7/29-40033-CASALVECCHIO DI RENO-BO"/>
    <s v="00691781207"/>
    <s v="04029180371"/>
    <n v="165"/>
    <n v="165"/>
    <s v="204510010"/>
    <s v=" "/>
    <s v=" "/>
    <s v=" "/>
    <s v="20052147 Q1"/>
    <d v="2020-09-18T00:00:00"/>
    <s v=" "/>
    <d v="2020-09-19T00:00:00"/>
    <s v="ACQUISTI"/>
    <d v="2020-09-25T00:00:00"/>
    <n v="2020"/>
    <n v="82"/>
    <n v="1"/>
    <s v=" "/>
    <s v=" "/>
    <s v=" "/>
    <s v=" "/>
    <s v=" "/>
    <s v=" "/>
    <s v="N602"/>
    <x v="1"/>
    <s v="D"/>
    <n v="2020"/>
    <n v="19226"/>
    <s v="C"/>
    <d v="2020-10-06T00:00:00"/>
    <d v="2020-09-30T00:00:00"/>
    <s v=" "/>
    <s v=" "/>
    <s v="Azienda"/>
    <s v="FPI01 ISTRUT-CONTAB E FLUSSI FINANZ"/>
    <s v="701135017"/>
    <s v="2"/>
    <s v="bonifico"/>
    <n v="165"/>
    <n v="165"/>
    <n v="165"/>
    <n v="0"/>
    <n v="0"/>
  </r>
  <r>
    <s v="07"/>
    <s v="3FE"/>
    <n v="2020"/>
    <n v="43302"/>
    <n v="1"/>
    <s v="FT"/>
    <d v="2020-11-18T00:00:00"/>
    <d v="2020-09-25T00:00:00"/>
    <n v="87"/>
    <x v="317"/>
    <s v="VIA RONZANI, 7/29-40033-CASALVECCHIO DI RENO-BO"/>
    <s v="00691781207"/>
    <s v="04029180371"/>
    <n v="69"/>
    <n v="69"/>
    <s v="204510010"/>
    <s v=" "/>
    <s v=" "/>
    <s v=" "/>
    <s v="20052142 Q1"/>
    <d v="2020-09-18T00:00:00"/>
    <s v=" "/>
    <d v="2020-09-19T00:00:00"/>
    <s v="ACQUISTI"/>
    <d v="2020-09-25T00:00:00"/>
    <n v="2020"/>
    <n v="77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4"/>
    <s v="2"/>
    <s v="bonifico"/>
    <n v="69"/>
    <n v="69"/>
    <n v="69"/>
    <n v="0"/>
    <n v="0"/>
  </r>
  <r>
    <s v="07"/>
    <s v="3FE"/>
    <n v="2020"/>
    <n v="43303"/>
    <n v="1"/>
    <s v="FT"/>
    <d v="2020-11-18T00:00:00"/>
    <d v="2020-09-25T00:00:00"/>
    <n v="87"/>
    <x v="317"/>
    <s v="VIA RONZANI, 7/29-40033-CASALVECCHIO DI RENO-BO"/>
    <s v="00691781207"/>
    <s v="04029180371"/>
    <n v="198"/>
    <n v="198"/>
    <s v="204510010"/>
    <s v=" "/>
    <s v=" "/>
    <s v=" "/>
    <s v="20052127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20"/>
    <n v="43304"/>
    <n v="1"/>
    <s v="FT"/>
    <d v="2020-11-18T00:00:00"/>
    <d v="2020-09-25T00:00:00"/>
    <n v="87"/>
    <x v="317"/>
    <s v="VIA RONZANI, 7/29-40033-CASALVECCHIO DI RENO-BO"/>
    <s v="00691781207"/>
    <s v="04029180371"/>
    <n v="659.6"/>
    <n v="659.6"/>
    <s v="204510010"/>
    <s v=" "/>
    <s v=" "/>
    <s v=" "/>
    <s v="20052128 Q1"/>
    <d v="2020-09-18T00:00:00"/>
    <s v=" "/>
    <d v="2020-09-19T00:00:00"/>
    <s v="ACQUISTI"/>
    <d v="2020-09-25T00:00:00"/>
    <n v="2020"/>
    <n v="83"/>
    <n v="1"/>
    <s v=" "/>
    <s v=" "/>
    <s v=" "/>
    <s v=" "/>
    <s v=" "/>
    <s v=" "/>
    <s v="N602"/>
    <x v="1"/>
    <s v="D"/>
    <n v="2020"/>
    <n v="19226"/>
    <s v="C"/>
    <d v="2020-10-06T00:00:00"/>
    <d v="2020-09-30T00:00:00"/>
    <s v=" "/>
    <s v=" "/>
    <s v="Azienda"/>
    <s v="FPI01 ISTRUT-CONTAB E FLUSSI FINANZ"/>
    <s v="701135015"/>
    <s v="2"/>
    <s v="bonifico"/>
    <n v="659.6"/>
    <n v="659.6"/>
    <n v="659.6"/>
    <n v="0"/>
    <n v="0"/>
  </r>
  <r>
    <s v="07"/>
    <s v="3FE"/>
    <n v="2020"/>
    <n v="43306"/>
    <n v="1"/>
    <s v="FT"/>
    <d v="2020-11-18T00:00:00"/>
    <d v="2020-09-25T00:00:00"/>
    <n v="87"/>
    <x v="317"/>
    <s v="VIA RONZANI, 7/29-40033-CASALVECCHIO DI RENO-BO"/>
    <s v="00691781207"/>
    <s v="04029180371"/>
    <n v="82.45"/>
    <n v="82.45"/>
    <s v="204510010"/>
    <s v=" "/>
    <s v=" "/>
    <s v=" "/>
    <s v="20052108 Q1"/>
    <d v="2020-09-18T00:00:00"/>
    <s v=" "/>
    <d v="2020-09-19T00:00:00"/>
    <s v="ACQUISTI"/>
    <d v="2020-09-25T00:00:00"/>
    <n v="2020"/>
    <n v="83"/>
    <n v="1"/>
    <s v=" "/>
    <s v=" "/>
    <s v=" "/>
    <s v=" "/>
    <s v=" "/>
    <s v=" "/>
    <s v="N602"/>
    <x v="1"/>
    <s v="D"/>
    <n v="2020"/>
    <n v="19226"/>
    <s v="C"/>
    <d v="2020-10-06T00:00:00"/>
    <d v="2020-09-30T00:00:00"/>
    <s v=" "/>
    <s v=" "/>
    <s v="Azienda"/>
    <s v="FPI01 ISTRUT-CONTAB E FLUSSI FINANZ"/>
    <s v="701135015"/>
    <s v="2"/>
    <s v="bonifico"/>
    <n v="82.45"/>
    <n v="82.45"/>
    <n v="82.45"/>
    <n v="0"/>
    <n v="0"/>
  </r>
  <r>
    <s v="07"/>
    <s v="3FE"/>
    <n v="2020"/>
    <n v="43307"/>
    <n v="1"/>
    <s v="FT"/>
    <d v="2020-11-18T00:00:00"/>
    <d v="2020-09-25T00:00:00"/>
    <n v="87"/>
    <x v="317"/>
    <s v="VIA RONZANI, 7/29-40033-CASALVECCHIO DI RENO-BO"/>
    <s v="00691781207"/>
    <s v="04029180371"/>
    <n v="687.96"/>
    <n v="687.96"/>
    <s v="204510010"/>
    <s v=" "/>
    <s v=" "/>
    <s v=" "/>
    <s v="20052133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687.96"/>
    <n v="687.96"/>
    <n v="687.96"/>
    <n v="0"/>
    <n v="0"/>
  </r>
  <r>
    <s v="07"/>
    <s v="3FE"/>
    <n v="2020"/>
    <n v="43308"/>
    <n v="1"/>
    <s v="FT"/>
    <d v="2020-11-18T00:00:00"/>
    <d v="2020-09-25T00:00:00"/>
    <n v="87"/>
    <x v="317"/>
    <s v="VIA RONZANI, 7/29-40033-CASALVECCHIO DI RENO-BO"/>
    <s v="00691781207"/>
    <s v="04029180371"/>
    <n v="99"/>
    <n v="99"/>
    <s v="204510010"/>
    <s v=" "/>
    <s v=" "/>
    <s v=" "/>
    <s v="20052107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43309"/>
    <n v="1"/>
    <s v="FT"/>
    <d v="2020-11-18T00:00:00"/>
    <d v="2020-09-25T00:00:00"/>
    <n v="87"/>
    <x v="317"/>
    <s v="VIA RONZANI, 7/29-40033-CASALVECCHIO DI RENO-BO"/>
    <s v="00691781207"/>
    <s v="04029180371"/>
    <n v="95.04"/>
    <n v="95.04"/>
    <s v="204510010"/>
    <s v=" "/>
    <s v=" "/>
    <s v=" "/>
    <s v="20052140 Q1"/>
    <d v="2020-09-18T00:00:00"/>
    <s v=" "/>
    <d v="2020-09-19T00:00:00"/>
    <s v="ACQUISTI"/>
    <d v="2020-09-25T00:00:00"/>
    <n v="2020"/>
    <n v="77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4"/>
    <s v="2"/>
    <s v="bonifico"/>
    <n v="95.04"/>
    <n v="95.04"/>
    <n v="95.04"/>
    <n v="0"/>
    <n v="0"/>
  </r>
  <r>
    <s v="07"/>
    <s v="3FE"/>
    <n v="2020"/>
    <n v="43311"/>
    <n v="1"/>
    <s v="FT"/>
    <d v="2020-11-18T00:00:00"/>
    <d v="2020-09-25T00:00:00"/>
    <n v="87"/>
    <x v="317"/>
    <s v="VIA RONZANI, 7/29-40033-CASALVECCHIO DI RENO-BO"/>
    <s v="00691781207"/>
    <s v="04029180371"/>
    <n v="386.4"/>
    <n v="386.4"/>
    <s v="204510010"/>
    <s v=" "/>
    <s v=" "/>
    <s v=" "/>
    <s v="20052137 Q1"/>
    <d v="2020-09-18T00:00:00"/>
    <s v=" "/>
    <d v="2020-09-19T00:00:00"/>
    <s v="ACQUISTI"/>
    <d v="2020-09-25T00:00:00"/>
    <n v="2020"/>
    <n v="82"/>
    <n v="1"/>
    <s v=" "/>
    <s v=" "/>
    <s v=" "/>
    <s v=" "/>
    <s v=" "/>
    <s v=" "/>
    <s v="N602"/>
    <x v="1"/>
    <s v="D"/>
    <n v="2020"/>
    <n v="19226"/>
    <s v="C"/>
    <d v="2020-10-06T00:00:00"/>
    <d v="2020-09-30T00:00:00"/>
    <s v=" "/>
    <s v=" "/>
    <s v="Azienda"/>
    <s v="FPI01 ISTRUT-CONTAB E FLUSSI FINANZ"/>
    <s v="701135017"/>
    <s v="2"/>
    <s v="bonifico"/>
    <n v="386.4"/>
    <n v="386.4"/>
    <n v="386.4"/>
    <n v="0"/>
    <n v="0"/>
  </r>
  <r>
    <s v="07"/>
    <s v="3FE"/>
    <n v="2020"/>
    <n v="43312"/>
    <n v="1"/>
    <s v="FT"/>
    <d v="2020-11-18T00:00:00"/>
    <d v="2020-09-25T00:00:00"/>
    <n v="87"/>
    <x v="317"/>
    <s v="VIA RONZANI, 7/29-40033-CASALVECCHIO DI RENO-BO"/>
    <s v="00691781207"/>
    <s v="04029180371"/>
    <n v="684"/>
    <n v="684"/>
    <s v="204510010"/>
    <s v=" "/>
    <s v=" "/>
    <s v=" "/>
    <s v="20052176 Q1"/>
    <d v="2020-09-18T00:00:00"/>
    <s v=" "/>
    <d v="2020-09-19T00:00:00"/>
    <s v="ACQUISTI"/>
    <d v="2020-09-25T00:00:00"/>
    <n v="2020"/>
    <n v="78"/>
    <n v="1"/>
    <s v=" "/>
    <s v=" "/>
    <s v=" "/>
    <s v=" "/>
    <s v=" "/>
    <s v=" "/>
    <s v="1"/>
    <x v="1"/>
    <s v="D"/>
    <n v="2020"/>
    <n v="19225"/>
    <s v="C"/>
    <d v="2020-10-06T00:00:00"/>
    <d v="2020-09-30T00:00:00"/>
    <s v=" "/>
    <s v=" "/>
    <s v="Azienda"/>
    <s v="FPI01 ISTRUT-CONTAB E FLUSSI FINANZ"/>
    <s v="701135018"/>
    <s v="2"/>
    <s v="bonifico"/>
    <n v="684"/>
    <n v="684"/>
    <n v="684"/>
    <n v="0"/>
    <n v="0"/>
  </r>
  <r>
    <s v="07"/>
    <s v="TSAP"/>
    <n v="2020"/>
    <n v="12494"/>
    <n v="1"/>
    <s v="FT"/>
    <d v="2020-11-18T00:00:00"/>
    <d v="2020-09-24T00:00:00"/>
    <n v="87"/>
    <x v="317"/>
    <s v="VIA RONZANI, 7/29-40033-CASALVECCHIO DI RENO-BO"/>
    <s v="00691781207"/>
    <s v="04029180371"/>
    <n v="839.12"/>
    <n v="839.12"/>
    <s v="204510010"/>
    <s v=" "/>
    <s v=" "/>
    <s v=" "/>
    <s v="20052163 Q1"/>
    <d v="2020-09-18T00:00:00"/>
    <s v=" "/>
    <d v="2020-09-19T00:00:00"/>
    <s v="45492"/>
    <d v="2020-09-24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19 ISTRUTTORIA - AREA TERRITORIALE (EX ASL)FARMACEUTICA"/>
    <s v="701135014"/>
    <s v="2"/>
    <s v="bonifico"/>
    <n v="839.12"/>
    <n v="839.12"/>
    <n v="839.12"/>
    <n v="0"/>
    <n v="0"/>
  </r>
  <r>
    <s v="07"/>
    <s v="TSAP"/>
    <n v="2020"/>
    <n v="12495"/>
    <n v="1"/>
    <s v="FT"/>
    <d v="2020-11-18T00:00:00"/>
    <d v="2020-09-24T00:00:00"/>
    <n v="87"/>
    <x v="317"/>
    <s v="VIA RONZANI, 7/29-40033-CASALVECCHIO DI RENO-BO"/>
    <s v="00691781207"/>
    <s v="04029180371"/>
    <n v="630"/>
    <n v="630"/>
    <s v="204510010"/>
    <s v=" "/>
    <s v=" "/>
    <s v=" "/>
    <s v="20052164 Q1"/>
    <d v="2020-09-18T00:00:00"/>
    <s v=" "/>
    <d v="2020-09-19T00:00:00"/>
    <s v="45900"/>
    <d v="2020-09-24T00:00:00"/>
    <n v="2020"/>
    <n v="82"/>
    <n v="9"/>
    <s v=" "/>
    <s v=" "/>
    <s v=" "/>
    <s v=" "/>
    <s v=" "/>
    <s v=" "/>
    <s v="N602"/>
    <x v="1"/>
    <s v="D"/>
    <n v="2020"/>
    <n v="19179"/>
    <s v="C"/>
    <d v="2020-10-06T00:00:00"/>
    <d v="2020-09-30T00:00:00"/>
    <s v=" "/>
    <s v=" "/>
    <s v="Azienda"/>
    <s v="FPI19 ISTRUTTORIA - AREA TERRITORIALE (EX ASL)FARMACEUTICA"/>
    <s v="701135017"/>
    <s v="2"/>
    <s v="bonifico"/>
    <n v="630"/>
    <n v="630"/>
    <n v="630"/>
    <n v="0"/>
    <n v="0"/>
  </r>
  <r>
    <s v="07"/>
    <s v="TSAP"/>
    <n v="2020"/>
    <n v="12496"/>
    <n v="1"/>
    <s v="FT"/>
    <d v="2020-11-18T00:00:00"/>
    <d v="2020-09-24T00:00:00"/>
    <n v="87"/>
    <x v="317"/>
    <s v="VIA RONZANI, 7/29-40033-CASALVECCHIO DI RENO-BO"/>
    <s v="00691781207"/>
    <s v="04029180371"/>
    <n v="34.450000000000003"/>
    <n v="34.450000000000003"/>
    <s v="204510010"/>
    <s v=" "/>
    <s v=" "/>
    <s v=" "/>
    <s v="20052149 Q1"/>
    <d v="2020-09-18T00:00:00"/>
    <s v=" "/>
    <d v="2020-09-19T00:00:00"/>
    <s v="45496"/>
    <d v="2020-09-24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19 ISTRUTTORIA - AREA TERRITORIALE (EX ASL)FARMACEUTICA"/>
    <s v="701135014"/>
    <s v="2"/>
    <s v="bonifico"/>
    <n v="34.450000000000003"/>
    <n v="34.450000000000003"/>
    <n v="34.450000000000003"/>
    <n v="0"/>
    <n v="0"/>
  </r>
  <r>
    <s v="07"/>
    <s v="TSAP"/>
    <n v="2020"/>
    <n v="12498"/>
    <n v="1"/>
    <s v="FT"/>
    <d v="2020-11-18T00:00:00"/>
    <d v="2020-09-24T00:00:00"/>
    <n v="87"/>
    <x v="317"/>
    <s v="VIA RONZANI, 7/29-40033-CASALVECCHIO DI RENO-BO"/>
    <s v="00691781207"/>
    <s v="04029180371"/>
    <n v="1785.6"/>
    <n v="1785.6"/>
    <s v="204510010"/>
    <s v=" "/>
    <s v=" "/>
    <s v=" "/>
    <s v="20052146 Q1"/>
    <d v="2020-09-18T00:00:00"/>
    <s v=" "/>
    <d v="2020-09-19T00:00:00"/>
    <s v="45102"/>
    <d v="2020-09-24T00:00:00"/>
    <n v="2020"/>
    <n v="82"/>
    <n v="9"/>
    <s v=" "/>
    <s v=" "/>
    <s v=" "/>
    <s v=" "/>
    <s v=" "/>
    <s v=" "/>
    <s v="N602"/>
    <x v="1"/>
    <s v="D"/>
    <n v="2020"/>
    <n v="19179"/>
    <s v="C"/>
    <d v="2020-10-06T00:00:00"/>
    <d v="2020-09-30T00:00:00"/>
    <s v=" "/>
    <s v=" "/>
    <s v="Azienda"/>
    <s v="FPI19 ISTRUTTORIA - AREA TERRITORIALE (EX ASL)FARMACEUTICA"/>
    <s v="701135017"/>
    <s v="2"/>
    <s v="bonifico"/>
    <n v="1785.6"/>
    <n v="1785.6"/>
    <n v="1785.6"/>
    <n v="0"/>
    <n v="0"/>
  </r>
  <r>
    <s v="07"/>
    <s v="TSAP"/>
    <n v="2020"/>
    <n v="12499"/>
    <n v="1"/>
    <s v="FT"/>
    <d v="2020-11-18T00:00:00"/>
    <d v="2020-09-24T00:00:00"/>
    <n v="87"/>
    <x v="317"/>
    <s v="VIA RONZANI, 7/29-40033-CASALVECCHIO DI RENO-BO"/>
    <s v="00691781207"/>
    <s v="04029180371"/>
    <n v="1560"/>
    <n v="1560"/>
    <s v="204510010"/>
    <s v=" "/>
    <s v=" "/>
    <s v=" "/>
    <s v="20052183 Q1"/>
    <d v="2020-09-18T00:00:00"/>
    <s v=" "/>
    <d v="2020-09-19T00:00:00"/>
    <s v="46367"/>
    <d v="2020-09-24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19 ISTRUTTORIA - AREA TERRITORIALE (EX ASL)FARMACEUTICA"/>
    <s v="701135014"/>
    <s v="2"/>
    <s v="bonifico"/>
    <n v="1560"/>
    <n v="1560"/>
    <n v="1560"/>
    <n v="0"/>
    <n v="0"/>
  </r>
  <r>
    <s v="07"/>
    <s v="TSAP"/>
    <n v="2020"/>
    <n v="12500"/>
    <n v="1"/>
    <s v="FT"/>
    <d v="2020-11-18T00:00:00"/>
    <d v="2020-09-24T00:00:00"/>
    <n v="87"/>
    <x v="317"/>
    <s v="VIA RONZANI, 7/29-40033-CASALVECCHIO DI RENO-BO"/>
    <s v="00691781207"/>
    <s v="04029180371"/>
    <n v="12496.34"/>
    <n v="12496.34"/>
    <s v="204510010"/>
    <s v=" "/>
    <s v=" "/>
    <s v=" "/>
    <s v="20052145 Q1"/>
    <d v="2020-09-18T00:00:00"/>
    <s v=" "/>
    <d v="2020-09-19T00:00:00"/>
    <s v="45101"/>
    <d v="2020-09-24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19 ISTRUTTORIA - AREA TERRITORIALE (EX ASL)FARMACEUTICA"/>
    <s v="701135014"/>
    <s v="2"/>
    <s v="bonifico"/>
    <n v="12496.34"/>
    <n v="12496.34"/>
    <n v="12496.34"/>
    <n v="0"/>
    <n v="0"/>
  </r>
  <r>
    <s v="07"/>
    <s v="TSAP"/>
    <n v="2020"/>
    <n v="12501"/>
    <n v="1"/>
    <s v="FT"/>
    <d v="2020-11-18T00:00:00"/>
    <d v="2020-09-24T00:00:00"/>
    <n v="87"/>
    <x v="317"/>
    <s v="VIA RONZANI, 7/29-40033-CASALVECCHIO DI RENO-BO"/>
    <s v="00691781207"/>
    <s v="04029180371"/>
    <n v="238.62"/>
    <n v="238.62"/>
    <s v="204510010"/>
    <s v=" "/>
    <s v=" "/>
    <s v=" "/>
    <s v="20052161 Q1"/>
    <d v="2020-09-18T00:00:00"/>
    <s v=" "/>
    <d v="2020-09-19T00:00:00"/>
    <s v="45495"/>
    <d v="2020-09-24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19 ISTRUTTORIA - AREA TERRITORIALE (EX ASL)FARMACEUTICA"/>
    <s v="701135014"/>
    <s v="2"/>
    <s v="bonifico"/>
    <n v="238.62"/>
    <n v="238.62"/>
    <n v="238.62"/>
    <n v="0"/>
    <n v="0"/>
  </r>
  <r>
    <s v="07"/>
    <s v="TSAP"/>
    <n v="2020"/>
    <n v="12594"/>
    <n v="1"/>
    <s v="FT"/>
    <d v="2020-11-18T00:00:00"/>
    <d v="2020-09-28T00:00:00"/>
    <n v="87"/>
    <x v="317"/>
    <s v="VIA RONZANI, 7/29-40033-CASALVECCHIO DI RENO-BO"/>
    <s v="00691781207"/>
    <s v="04029180371"/>
    <n v="436.82"/>
    <n v="436.82"/>
    <s v="204510010"/>
    <s v=" "/>
    <s v=" "/>
    <s v=" "/>
    <s v="20052109 Q1"/>
    <d v="2020-09-18T00:00:00"/>
    <s v=" "/>
    <d v="2020-09-19T00:00:00"/>
    <s v="RD/43124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2595"/>
    <n v="1"/>
    <s v="FT"/>
    <d v="2020-11-18T00:00:00"/>
    <d v="2020-09-28T00:00:00"/>
    <n v="87"/>
    <x v="317"/>
    <s v="VIA RONZANI, 7/29-40033-CASALVECCHIO DI RENO-BO"/>
    <s v="00691781207"/>
    <s v="04029180371"/>
    <n v="679.5"/>
    <n v="679.5"/>
    <s v="204510010"/>
    <s v=" "/>
    <s v=" "/>
    <s v=" "/>
    <s v="20052110 Q1"/>
    <d v="2020-09-18T00:00:00"/>
    <s v=" "/>
    <d v="2020-09-19T00:00:00"/>
    <s v="RD/43098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679.5"/>
    <n v="679.5"/>
    <n v="679.5"/>
    <n v="0"/>
    <n v="0"/>
  </r>
  <r>
    <s v="07"/>
    <s v="TSAP"/>
    <n v="2020"/>
    <n v="12596"/>
    <n v="1"/>
    <s v="FT"/>
    <d v="2020-11-18T00:00:00"/>
    <d v="2020-09-28T00:00:00"/>
    <n v="87"/>
    <x v="317"/>
    <s v="VIA RONZANI, 7/29-40033-CASALVECCHIO DI RENO-BO"/>
    <s v="00691781207"/>
    <s v="04029180371"/>
    <n v="839.13"/>
    <n v="839.13"/>
    <s v="204510010"/>
    <s v=" "/>
    <s v=" "/>
    <s v=" "/>
    <s v="20052111 Q1"/>
    <d v="2020-09-18T00:00:00"/>
    <s v=" "/>
    <d v="2020-09-19T00:00:00"/>
    <s v="RD/43137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0"/>
    <n v="12597"/>
    <n v="1"/>
    <s v="FT"/>
    <d v="2020-11-18T00:00:00"/>
    <d v="2020-09-28T00:00:00"/>
    <n v="87"/>
    <x v="317"/>
    <s v="VIA RONZANI, 7/29-40033-CASALVECCHIO DI RENO-BO"/>
    <s v="00691781207"/>
    <s v="04029180371"/>
    <n v="154.5"/>
    <n v="154.5"/>
    <s v="204510010"/>
    <s v=" "/>
    <s v=" "/>
    <s v=" "/>
    <s v="20052112 Q1"/>
    <d v="2020-09-18T00:00:00"/>
    <s v=" "/>
    <d v="2020-09-19T00:00:00"/>
    <s v="RD/43138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12598"/>
    <n v="1"/>
    <s v="FT"/>
    <d v="2020-11-18T00:00:00"/>
    <d v="2020-09-28T00:00:00"/>
    <n v="87"/>
    <x v="317"/>
    <s v="VIA RONZANI, 7/29-40033-CASALVECCHIO DI RENO-BO"/>
    <s v="00691781207"/>
    <s v="04029180371"/>
    <n v="40.56"/>
    <n v="40.56"/>
    <s v="204510010"/>
    <s v=" "/>
    <s v=" "/>
    <s v=" "/>
    <s v="20052113 Q1"/>
    <d v="2020-09-18T00:00:00"/>
    <s v=" "/>
    <d v="2020-09-19T00:00:00"/>
    <s v="RD/43122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12599"/>
    <n v="1"/>
    <s v="FT"/>
    <d v="2020-11-18T00:00:00"/>
    <d v="2020-09-28T00:00:00"/>
    <n v="87"/>
    <x v="317"/>
    <s v="VIA RONZANI, 7/29-40033-CASALVECCHIO DI RENO-BO"/>
    <s v="00691781207"/>
    <s v="04029180371"/>
    <n v="839.12"/>
    <n v="839.12"/>
    <s v="204510010"/>
    <s v=" "/>
    <s v=" "/>
    <s v=" "/>
    <s v="20052114 Q1"/>
    <d v="2020-09-18T00:00:00"/>
    <s v=" "/>
    <d v="2020-09-19T00:00:00"/>
    <s v="RD/43089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2600"/>
    <n v="1"/>
    <s v="FT"/>
    <d v="2020-11-18T00:00:00"/>
    <d v="2020-09-28T00:00:00"/>
    <n v="87"/>
    <x v="317"/>
    <s v="VIA RONZANI, 7/29-40033-CASALVECCHIO DI RENO-BO"/>
    <s v="00691781207"/>
    <s v="04029180371"/>
    <n v="39.119999999999997"/>
    <n v="39.119999999999997"/>
    <s v="204510010"/>
    <s v=" "/>
    <s v=" "/>
    <s v=" "/>
    <s v="20052115 Q1"/>
    <d v="2020-09-18T00:00:00"/>
    <s v=" "/>
    <d v="2020-09-19T00:00:00"/>
    <s v="RD/43121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12602"/>
    <n v="1"/>
    <s v="FT"/>
    <d v="2020-11-18T00:00:00"/>
    <d v="2020-09-28T00:00:00"/>
    <n v="87"/>
    <x v="317"/>
    <s v="VIA RONZANI, 7/29-40033-CASALVECCHIO DI RENO-BO"/>
    <s v="00691781207"/>
    <s v="04029180371"/>
    <n v="784.8"/>
    <n v="784.8"/>
    <s v="204510010"/>
    <s v=" "/>
    <s v=" "/>
    <s v=" "/>
    <s v="20052117 Q1"/>
    <d v="2020-09-18T00:00:00"/>
    <s v=" "/>
    <d v="2020-09-19T00:00:00"/>
    <s v="RD/43125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20"/>
    <n v="12603"/>
    <n v="1"/>
    <s v="FT"/>
    <d v="2020-11-18T00:00:00"/>
    <d v="2020-09-28T00:00:00"/>
    <n v="87"/>
    <x v="317"/>
    <s v="VIA RONZANI, 7/29-40033-CASALVECCHIO DI RENO-BO"/>
    <s v="00691781207"/>
    <s v="04029180371"/>
    <n v="231.75"/>
    <n v="231.75"/>
    <s v="204510010"/>
    <s v=" "/>
    <s v=" "/>
    <s v=" "/>
    <s v="20052118 Q1"/>
    <d v="2020-09-18T00:00:00"/>
    <s v=" "/>
    <d v="2020-09-19T00:00:00"/>
    <s v="RD/43115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2604"/>
    <n v="1"/>
    <s v="FT"/>
    <d v="2020-11-18T00:00:00"/>
    <d v="2020-09-28T00:00:00"/>
    <n v="87"/>
    <x v="317"/>
    <s v="VIA RONZANI, 7/29-40033-CASALVECCHIO DI RENO-BO"/>
    <s v="00691781207"/>
    <s v="04029180371"/>
    <n v="238.62"/>
    <n v="238.62"/>
    <s v="204510010"/>
    <s v=" "/>
    <s v=" "/>
    <s v=" "/>
    <s v="20052119 Q1"/>
    <d v="2020-09-18T00:00:00"/>
    <s v=" "/>
    <d v="2020-09-19T00:00:00"/>
    <s v="RD/43111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2605"/>
    <n v="1"/>
    <s v="FT"/>
    <d v="2020-11-18T00:00:00"/>
    <d v="2020-09-28T00:00:00"/>
    <n v="87"/>
    <x v="317"/>
    <s v="VIA RONZANI, 7/29-40033-CASALVECCHIO DI RENO-BO"/>
    <s v="00691781207"/>
    <s v="04029180371"/>
    <n v="238.62"/>
    <n v="238.62"/>
    <s v="204510010"/>
    <s v=" "/>
    <s v=" "/>
    <s v=" "/>
    <s v="20052120 Q1"/>
    <d v="2020-09-18T00:00:00"/>
    <s v=" "/>
    <d v="2020-09-19T00:00:00"/>
    <s v="RD/43126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2606"/>
    <n v="1"/>
    <s v="FT"/>
    <d v="2020-11-18T00:00:00"/>
    <d v="2020-09-28T00:00:00"/>
    <n v="87"/>
    <x v="317"/>
    <s v="VIA RONZANI, 7/29-40033-CASALVECCHIO DI RENO-BO"/>
    <s v="00691781207"/>
    <s v="04029180371"/>
    <n v="823.1"/>
    <n v="823.1"/>
    <s v="204510010"/>
    <s v=" "/>
    <s v=" "/>
    <s v=" "/>
    <s v="20052121 Q1"/>
    <d v="2020-09-18T00:00:00"/>
    <s v=" "/>
    <d v="2020-09-19T00:00:00"/>
    <s v="RD/43142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2607"/>
    <n v="1"/>
    <s v="FT"/>
    <d v="2020-11-18T00:00:00"/>
    <d v="2020-09-28T00:00:00"/>
    <n v="87"/>
    <x v="317"/>
    <s v="VIA RONZANI, 7/29-40033-CASALVECCHIO DI RENO-BO"/>
    <s v="00691781207"/>
    <s v="04029180371"/>
    <n v="847.08"/>
    <n v="847.08"/>
    <s v="204510010"/>
    <s v=" "/>
    <s v=" "/>
    <s v=" "/>
    <s v="20052122 Q1"/>
    <d v="2020-09-18T00:00:00"/>
    <s v=" "/>
    <d v="2020-09-19T00:00:00"/>
    <s v="RD/43140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12608"/>
    <n v="1"/>
    <s v="FT"/>
    <d v="2020-11-18T00:00:00"/>
    <d v="2020-09-28T00:00:00"/>
    <n v="87"/>
    <x v="317"/>
    <s v="VIA RONZANI, 7/29-40033-CASALVECCHIO DI RENO-BO"/>
    <s v="00691781207"/>
    <s v="04029180371"/>
    <n v="839.12"/>
    <n v="839.12"/>
    <s v="204510010"/>
    <s v=" "/>
    <s v=" "/>
    <s v=" "/>
    <s v="20052123 Q1"/>
    <d v="2020-09-18T00:00:00"/>
    <s v=" "/>
    <d v="2020-09-19T00:00:00"/>
    <s v="RD/43145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2609"/>
    <n v="1"/>
    <s v="FT"/>
    <d v="2020-11-18T00:00:00"/>
    <d v="2020-09-28T00:00:00"/>
    <n v="87"/>
    <x v="317"/>
    <s v="VIA RONZANI, 7/29-40033-CASALVECCHIO DI RENO-BO"/>
    <s v="00691781207"/>
    <s v="04029180371"/>
    <n v="784.8"/>
    <n v="784.8"/>
    <s v="204510010"/>
    <s v=" "/>
    <s v=" "/>
    <s v=" "/>
    <s v="20052124 Q1"/>
    <d v="2020-09-18T00:00:00"/>
    <s v=" "/>
    <d v="2020-09-19T00:00:00"/>
    <s v="RD/43144"/>
    <d v="2020-09-28T00:00:00"/>
    <n v="2020"/>
    <n v="77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4"/>
    <s v="2"/>
    <s v="bonifico"/>
    <n v="784.8"/>
    <n v="784.8"/>
    <n v="784.8"/>
    <n v="0"/>
    <n v="0"/>
  </r>
  <r>
    <s v="07"/>
    <s v="TSAP"/>
    <n v="2020"/>
    <n v="12610"/>
    <n v="1"/>
    <s v="FT"/>
    <d v="2020-11-18T00:00:00"/>
    <d v="2020-09-28T00:00:00"/>
    <n v="87"/>
    <x v="317"/>
    <s v="VIA RONZANI, 7/29-40033-CASALVECCHIO DI RENO-BO"/>
    <s v="00691781207"/>
    <s v="04029180371"/>
    <n v="142.80000000000001"/>
    <n v="142.80000000000001"/>
    <s v="204510010"/>
    <s v=" "/>
    <s v=" "/>
    <s v=" "/>
    <s v="20052125 Q1"/>
    <d v="2020-09-18T00:00:00"/>
    <s v=" "/>
    <d v="2020-09-19T00:00:00"/>
    <s v="RD/43176"/>
    <d v="2020-09-28T00:00:00"/>
    <n v="2020"/>
    <n v="78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8"/>
    <s v="2"/>
    <s v="bonifico"/>
    <n v="142.80000000000001"/>
    <n v="142.80000000000001"/>
    <n v="142.80000000000001"/>
    <n v="0"/>
    <n v="0"/>
  </r>
  <r>
    <s v="07"/>
    <s v="TSAP"/>
    <n v="2020"/>
    <n v="12611"/>
    <n v="1"/>
    <s v="FT"/>
    <d v="2020-11-18T00:00:00"/>
    <d v="2020-09-28T00:00:00"/>
    <n v="87"/>
    <x v="317"/>
    <s v="VIA RONZANI, 7/29-40033-CASALVECCHIO DI RENO-BO"/>
    <s v="00691781207"/>
    <s v="04029180371"/>
    <n v="642.6"/>
    <n v="642.6"/>
    <s v="204510010"/>
    <s v=" "/>
    <s v=" "/>
    <s v=" "/>
    <s v="20052126 Q1"/>
    <d v="2020-09-18T00:00:00"/>
    <s v=" "/>
    <d v="2020-09-19T00:00:00"/>
    <s v="RD/43182"/>
    <d v="2020-09-28T00:00:00"/>
    <n v="2020"/>
    <n v="78"/>
    <n v="9"/>
    <s v=" "/>
    <s v=" "/>
    <s v=" "/>
    <s v=" "/>
    <s v=" "/>
    <s v=" "/>
    <s v="1"/>
    <x v="1"/>
    <s v="D"/>
    <n v="2020"/>
    <n v="19178"/>
    <s v="C"/>
    <d v="2020-10-06T00:00:00"/>
    <d v="2020-09-30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3227"/>
    <n v="1"/>
    <s v="FT"/>
    <d v="2020-11-18T00:00:00"/>
    <d v="2020-10-13T00:00:00"/>
    <n v="87"/>
    <x v="317"/>
    <s v="VIA RONZANI, 7/29-40033-CASALVECCHIO DI RENO-BO"/>
    <s v="00691781207"/>
    <s v="04029180371"/>
    <n v="436.82"/>
    <n v="436.82"/>
    <s v="204510010"/>
    <s v=" "/>
    <s v=" "/>
    <s v=" "/>
    <s v="20052134 Q1"/>
    <d v="2020-09-18T00:00:00"/>
    <s v=" "/>
    <d v="2020-09-19T00:00:00"/>
    <s v="RD/43988 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3228"/>
    <n v="1"/>
    <s v="FT"/>
    <d v="2020-11-18T00:00:00"/>
    <d v="2020-10-13T00:00:00"/>
    <n v="87"/>
    <x v="317"/>
    <s v="VIA RONZANI, 7/29-40033-CASALVECCHIO DI RENO-BO"/>
    <s v="00691781207"/>
    <s v="04029180371"/>
    <n v="399.6"/>
    <n v="399.6"/>
    <s v="204510010"/>
    <s v=" "/>
    <s v=" "/>
    <s v=" "/>
    <s v="20052135 Q1"/>
    <d v="2020-09-18T00:00:00"/>
    <s v=" "/>
    <d v="2020-09-19T00:00:00"/>
    <s v="RD/43980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399.6"/>
    <n v="399.6"/>
    <n v="399.6"/>
    <n v="0"/>
    <n v="0"/>
  </r>
  <r>
    <s v="07"/>
    <s v="TSAP"/>
    <n v="2020"/>
    <n v="13229"/>
    <n v="1"/>
    <s v="FT"/>
    <d v="2020-11-18T00:00:00"/>
    <d v="2020-10-13T00:00:00"/>
    <n v="87"/>
    <x v="317"/>
    <s v="VIA RONZANI, 7/29-40033-CASALVECCHIO DI RENO-BO"/>
    <s v="00691781207"/>
    <s v="04029180371"/>
    <n v="37.700000000000003"/>
    <n v="37.700000000000003"/>
    <s v="204510010"/>
    <s v=" "/>
    <s v=" "/>
    <s v=" "/>
    <s v="20052136 Q1"/>
    <d v="2020-09-18T00:00:00"/>
    <s v=" "/>
    <d v="2020-09-19T00:00:00"/>
    <s v="RD/44249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37.700000000000003"/>
    <n v="37.700000000000003"/>
    <n v="37.700000000000003"/>
    <n v="0"/>
    <n v="0"/>
  </r>
  <r>
    <s v="07"/>
    <s v="TSAP"/>
    <n v="2020"/>
    <n v="13230"/>
    <n v="1"/>
    <s v="FT"/>
    <d v="2020-11-18T00:00:00"/>
    <d v="2020-10-13T00:00:00"/>
    <n v="87"/>
    <x v="317"/>
    <s v="VIA RONZANI, 7/29-40033-CASALVECCHIO DI RENO-BO"/>
    <s v="00691781207"/>
    <s v="04029180371"/>
    <n v="839.12"/>
    <n v="839.12"/>
    <s v="204510010"/>
    <s v=" "/>
    <s v=" "/>
    <s v=" "/>
    <s v="20052148 Q1"/>
    <d v="2020-09-18T00:00:00"/>
    <s v=" "/>
    <d v="2020-09-19T00:00:00"/>
    <s v="RD/45486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3231"/>
    <n v="1"/>
    <s v="FT"/>
    <d v="2020-11-18T00:00:00"/>
    <d v="2020-10-13T00:00:00"/>
    <n v="87"/>
    <x v="317"/>
    <s v="VIA RONZANI, 7/29-40033-CASALVECCHIO DI RENO-BO"/>
    <s v="00691781207"/>
    <s v="04029180371"/>
    <n v="823.1"/>
    <n v="823.1"/>
    <s v="204510010"/>
    <s v=" "/>
    <s v=" "/>
    <s v=" "/>
    <s v="20052150 Q1"/>
    <d v="2020-09-18T00:00:00"/>
    <s v=" "/>
    <d v="2020-09-19T00:00:00"/>
    <s v="RD/45429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3232"/>
    <n v="1"/>
    <s v="FT"/>
    <d v="2020-11-18T00:00:00"/>
    <d v="2020-10-13T00:00:00"/>
    <n v="87"/>
    <x v="317"/>
    <s v="VIA RONZANI, 7/29-40033-CASALVECCHIO DI RENO-BO"/>
    <s v="00691781207"/>
    <s v="04029180371"/>
    <n v="238.62"/>
    <n v="238.62"/>
    <s v="204510010"/>
    <s v=" "/>
    <s v=" "/>
    <s v=" "/>
    <s v="20052151 Q1"/>
    <d v="2020-09-18T00:00:00"/>
    <s v=" "/>
    <d v="2020-09-19T00:00:00"/>
    <s v="RD/45443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3233"/>
    <n v="1"/>
    <s v="FT"/>
    <d v="2020-11-18T00:00:00"/>
    <d v="2020-10-13T00:00:00"/>
    <n v="87"/>
    <x v="317"/>
    <s v="VIA RONZANI, 7/29-40033-CASALVECCHIO DI RENO-BO"/>
    <s v="00691781207"/>
    <s v="04029180371"/>
    <n v="823.1"/>
    <n v="823.1"/>
    <s v="204510010"/>
    <s v=" "/>
    <s v=" "/>
    <s v=" "/>
    <s v="20052152 Q1"/>
    <d v="2020-09-18T00:00:00"/>
    <s v=" "/>
    <d v="2020-09-19T00:00:00"/>
    <s v="RD/45460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3234"/>
    <n v="1"/>
    <s v="FT"/>
    <d v="2020-11-18T00:00:00"/>
    <d v="2020-10-13T00:00:00"/>
    <n v="87"/>
    <x v="317"/>
    <s v="VIA RONZANI, 7/29-40033-CASALVECCHIO DI RENO-BO"/>
    <s v="00691781207"/>
    <s v="04029180371"/>
    <n v="642.6"/>
    <n v="642.6"/>
    <s v="204510010"/>
    <s v=" "/>
    <s v=" "/>
    <s v=" "/>
    <s v="20052153 Q1"/>
    <d v="2020-09-18T00:00:00"/>
    <s v=" "/>
    <d v="2020-09-19T00:00:00"/>
    <s v="RD/45440 T33"/>
    <d v="2020-10-08T00:00:00"/>
    <n v="2020"/>
    <n v="78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3235"/>
    <n v="1"/>
    <s v="FT"/>
    <d v="2020-11-18T00:00:00"/>
    <d v="2020-10-13T00:00:00"/>
    <n v="87"/>
    <x v="317"/>
    <s v="VIA RONZANI, 7/29-40033-CASALVECCHIO DI RENO-BO"/>
    <s v="00691781207"/>
    <s v="04029180371"/>
    <n v="68.900000000000006"/>
    <n v="68.900000000000006"/>
    <s v="204510010"/>
    <s v=" "/>
    <s v=" "/>
    <s v=" "/>
    <s v="20052154 Q1"/>
    <d v="2020-09-18T00:00:00"/>
    <s v=" "/>
    <d v="2020-09-19T00:00:00"/>
    <s v="RD/45449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68.900000000000006"/>
    <n v="68.900000000000006"/>
    <n v="68.900000000000006"/>
    <n v="0"/>
    <n v="0"/>
  </r>
  <r>
    <s v="07"/>
    <s v="TSAP"/>
    <n v="2020"/>
    <n v="13236"/>
    <n v="1"/>
    <s v="FT"/>
    <d v="2020-11-18T00:00:00"/>
    <d v="2020-10-13T00:00:00"/>
    <n v="87"/>
    <x v="317"/>
    <s v="VIA RONZANI, 7/29-40033-CASALVECCHIO DI RENO-BO"/>
    <s v="00691781207"/>
    <s v="04029180371"/>
    <n v="151.5"/>
    <n v="151.5"/>
    <s v="204510010"/>
    <s v=" "/>
    <s v=" "/>
    <s v=" "/>
    <s v="20052155 Q1"/>
    <d v="2020-09-18T00:00:00"/>
    <s v=" "/>
    <d v="2020-09-19T00:00:00"/>
    <s v="RD/45456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0"/>
    <n v="13237"/>
    <n v="1"/>
    <s v="FT"/>
    <d v="2020-11-18T00:00:00"/>
    <d v="2020-10-13T00:00:00"/>
    <n v="87"/>
    <x v="317"/>
    <s v="VIA RONZANI, 7/29-40033-CASALVECCHIO DI RENO-BO"/>
    <s v="00691781207"/>
    <s v="04029180371"/>
    <n v="85.28"/>
    <n v="85.28"/>
    <s v="204510010"/>
    <s v=" "/>
    <s v=" "/>
    <s v=" "/>
    <s v="20052156 Q1"/>
    <d v="2020-09-18T00:00:00"/>
    <s v=" "/>
    <d v="2020-09-19T00:00:00"/>
    <s v="RD/45421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85.28"/>
    <n v="85.28"/>
    <n v="85.28"/>
    <n v="0"/>
    <n v="0"/>
  </r>
  <r>
    <s v="07"/>
    <s v="TSAP"/>
    <n v="2020"/>
    <n v="13238"/>
    <n v="1"/>
    <s v="FT"/>
    <d v="2020-11-18T00:00:00"/>
    <d v="2020-10-13T00:00:00"/>
    <n v="87"/>
    <x v="317"/>
    <s v="VIA RONZANI, 7/29-40033-CASALVECCHIO DI RENO-BO"/>
    <s v="00691781207"/>
    <s v="04029180371"/>
    <n v="238.62"/>
    <n v="238.62"/>
    <s v="204510010"/>
    <s v=" "/>
    <s v=" "/>
    <s v=" "/>
    <s v="20052157 Q1"/>
    <d v="2020-09-18T00:00:00"/>
    <s v=" "/>
    <d v="2020-09-19T00:00:00"/>
    <s v="RD/45442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3239"/>
    <n v="1"/>
    <s v="FT"/>
    <d v="2020-11-18T00:00:00"/>
    <d v="2020-10-13T00:00:00"/>
    <n v="87"/>
    <x v="317"/>
    <s v="VIA RONZANI, 7/29-40033-CASALVECCHIO DI RENO-BO"/>
    <s v="00691781207"/>
    <s v="04029180371"/>
    <n v="642.6"/>
    <n v="642.6"/>
    <s v="204510010"/>
    <s v=" "/>
    <s v=" "/>
    <s v=" "/>
    <s v="20052158 Q1"/>
    <d v="2020-09-18T00:00:00"/>
    <s v=" "/>
    <d v="2020-09-19T00:00:00"/>
    <s v="RD/45458 T33"/>
    <d v="2020-10-08T00:00:00"/>
    <n v="2020"/>
    <n v="78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3240"/>
    <n v="1"/>
    <s v="FT"/>
    <d v="2020-11-18T00:00:00"/>
    <d v="2020-10-13T00:00:00"/>
    <n v="87"/>
    <x v="317"/>
    <s v="VIA RONZANI, 7/29-40033-CASALVECCHIO DI RENO-BO"/>
    <s v="00691781207"/>
    <s v="04029180371"/>
    <n v="642.6"/>
    <n v="642.6"/>
    <s v="204510010"/>
    <s v=" "/>
    <s v=" "/>
    <s v=" "/>
    <s v="20052159 Q1"/>
    <d v="2020-09-18T00:00:00"/>
    <s v=" "/>
    <d v="2020-09-19T00:00:00"/>
    <s v="RD/45511 T33"/>
    <d v="2020-10-08T00:00:00"/>
    <n v="2020"/>
    <n v="78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3241"/>
    <n v="1"/>
    <s v="FT"/>
    <d v="2020-11-18T00:00:00"/>
    <d v="2020-10-13T00:00:00"/>
    <n v="87"/>
    <x v="317"/>
    <s v="VIA RONZANI, 7/29-40033-CASALVECCHIO DI RENO-BO"/>
    <s v="00691781207"/>
    <s v="04029180371"/>
    <n v="159.08000000000001"/>
    <n v="159.08000000000001"/>
    <s v="204510010"/>
    <s v=" "/>
    <s v=" "/>
    <s v=" "/>
    <s v="20052160 Q1"/>
    <d v="2020-09-18T00:00:00"/>
    <s v=" "/>
    <d v="2020-09-19T00:00:00"/>
    <s v="RD/45463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13243"/>
    <n v="1"/>
    <s v="FT"/>
    <d v="2020-11-18T00:00:00"/>
    <d v="2020-10-13T00:00:00"/>
    <n v="87"/>
    <x v="317"/>
    <s v="VIA RONZANI, 7/29-40033-CASALVECCHIO DI RENO-BO"/>
    <s v="00691781207"/>
    <s v="04029180371"/>
    <n v="40.56"/>
    <n v="40.56"/>
    <s v="204510010"/>
    <s v=" "/>
    <s v=" "/>
    <s v=" "/>
    <s v="20052165 Q1"/>
    <d v="2020-09-18T00:00:00"/>
    <s v=" "/>
    <d v="2020-09-19T00:00:00"/>
    <s v="RD/46027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13244"/>
    <n v="1"/>
    <s v="FT"/>
    <d v="2020-11-18T00:00:00"/>
    <d v="2020-10-13T00:00:00"/>
    <n v="87"/>
    <x v="317"/>
    <s v="VIA RONZANI, 7/29-40033-CASALVECCHIO DI RENO-BO"/>
    <s v="00691781207"/>
    <s v="04029180371"/>
    <n v="227.25"/>
    <n v="227.25"/>
    <s v="204510010"/>
    <s v=" "/>
    <s v=" "/>
    <s v=" "/>
    <s v="20052166 Q1"/>
    <d v="2020-09-18T00:00:00"/>
    <s v=" "/>
    <d v="2020-09-19T00:00:00"/>
    <s v="RD/46037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13245"/>
    <n v="1"/>
    <s v="FT"/>
    <d v="2020-11-18T00:00:00"/>
    <d v="2020-10-13T00:00:00"/>
    <n v="87"/>
    <x v="317"/>
    <s v="VIA RONZANI, 7/29-40033-CASALVECCHIO DI RENO-BO"/>
    <s v="00691781207"/>
    <s v="04029180371"/>
    <n v="594.46"/>
    <n v="594.46"/>
    <s v="204510010"/>
    <s v=" "/>
    <s v=" "/>
    <s v=" "/>
    <s v="20052167 Q1"/>
    <d v="2020-09-18T00:00:00"/>
    <s v=" "/>
    <d v="2020-09-19T00:00:00"/>
    <s v="RD/46036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594.46"/>
    <n v="594.46"/>
    <n v="594.46"/>
    <n v="0"/>
    <n v="0"/>
  </r>
  <r>
    <s v="07"/>
    <s v="TSAP"/>
    <n v="2020"/>
    <n v="13246"/>
    <n v="1"/>
    <s v="FT"/>
    <d v="2020-11-18T00:00:00"/>
    <d v="2020-10-13T00:00:00"/>
    <n v="87"/>
    <x v="317"/>
    <s v="VIA RONZANI, 7/29-40033-CASALVECCHIO DI RENO-BO"/>
    <s v="00691781207"/>
    <s v="04029180371"/>
    <n v="154.5"/>
    <n v="154.5"/>
    <s v="204510010"/>
    <s v=" "/>
    <s v=" "/>
    <s v=" "/>
    <s v="20052168 Q1"/>
    <d v="2020-09-18T00:00:00"/>
    <s v=" "/>
    <d v="2020-09-19T00:00:00"/>
    <s v="RD/460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13247"/>
    <n v="1"/>
    <s v="FT"/>
    <d v="2020-11-18T00:00:00"/>
    <d v="2020-10-13T00:00:00"/>
    <n v="87"/>
    <x v="317"/>
    <s v="VIA RONZANI, 7/29-40033-CASALVECCHIO DI RENO-BO"/>
    <s v="00691781207"/>
    <s v="04029180371"/>
    <n v="34.450000000000003"/>
    <n v="34.450000000000003"/>
    <s v="204510010"/>
    <s v=" "/>
    <s v=" "/>
    <s v=" "/>
    <s v="20052169 Q1"/>
    <d v="2020-09-18T00:00:00"/>
    <s v=" "/>
    <d v="2020-09-19T00:00:00"/>
    <s v="RD/4604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0"/>
    <n v="13248"/>
    <n v="1"/>
    <s v="FT"/>
    <d v="2020-11-18T00:00:00"/>
    <d v="2020-10-13T00:00:00"/>
    <n v="87"/>
    <x v="317"/>
    <s v="VIA RONZANI, 7/29-40033-CASALVECCHIO DI RENO-BO"/>
    <s v="00691781207"/>
    <s v="04029180371"/>
    <n v="151.5"/>
    <n v="151.5"/>
    <s v="204510010"/>
    <s v=" "/>
    <s v=" "/>
    <s v=" "/>
    <s v="20052170 Q1"/>
    <d v="2020-09-18T00:00:00"/>
    <s v=" "/>
    <d v="2020-09-19T00:00:00"/>
    <s v="RD/46034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0"/>
    <n v="13249"/>
    <n v="1"/>
    <s v="FT"/>
    <d v="2020-11-18T00:00:00"/>
    <d v="2020-10-13T00:00:00"/>
    <n v="87"/>
    <x v="317"/>
    <s v="VIA RONZANI, 7/29-40033-CASALVECCHIO DI RENO-BO"/>
    <s v="00691781207"/>
    <s v="04029180371"/>
    <n v="642.6"/>
    <n v="642.6"/>
    <s v="204510010"/>
    <s v=" "/>
    <s v=" "/>
    <s v=" "/>
    <s v="20052171 Q1"/>
    <d v="2020-09-18T00:00:00"/>
    <s v=" "/>
    <d v="2020-09-19T00:00:00"/>
    <s v="RD/46035"/>
    <d v="2020-10-08T00:00:00"/>
    <n v="2020"/>
    <n v="78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3250"/>
    <n v="1"/>
    <s v="FT"/>
    <d v="2020-11-18T00:00:00"/>
    <d v="2020-10-13T00:00:00"/>
    <n v="87"/>
    <x v="317"/>
    <s v="VIA RONZANI, 7/29-40033-CASALVECCHIO DI RENO-BO"/>
    <s v="00691781207"/>
    <s v="04029180371"/>
    <n v="160.68"/>
    <n v="160.68"/>
    <s v="204510010"/>
    <s v=" "/>
    <s v=" "/>
    <s v=" "/>
    <s v="20052177 Q1"/>
    <d v="2020-09-18T00:00:00"/>
    <s v=" "/>
    <d v="2020-09-19T00:00:00"/>
    <s v="RD/46375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160.68"/>
    <n v="160.68"/>
    <n v="160.68"/>
    <n v="0"/>
    <n v="0"/>
  </r>
  <r>
    <s v="07"/>
    <s v="TSAP"/>
    <n v="2020"/>
    <n v="13251"/>
    <n v="1"/>
    <s v="FT"/>
    <d v="2020-11-18T00:00:00"/>
    <d v="2020-10-13T00:00:00"/>
    <n v="87"/>
    <x v="317"/>
    <s v="VIA RONZANI, 7/29-40033-CASALVECCHIO DI RENO-BO"/>
    <s v="00691781207"/>
    <s v="04029180371"/>
    <n v="839.13"/>
    <n v="839.13"/>
    <s v="204510010"/>
    <s v=" "/>
    <s v=" "/>
    <s v=" "/>
    <s v="20052178 Q1"/>
    <d v="2020-09-18T00:00:00"/>
    <s v=" "/>
    <d v="2020-09-19T00:00:00"/>
    <s v="RD/46371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0"/>
    <n v="13252"/>
    <n v="1"/>
    <s v="FT"/>
    <d v="2020-11-18T00:00:00"/>
    <d v="2020-11-13T00:00:00"/>
    <n v="87"/>
    <x v="317"/>
    <s v="VIA RONZANI, 7/29-40033-CASALVECCHIO DI RENO-BO"/>
    <s v="00691781207"/>
    <s v="04029180371"/>
    <n v="37.700000000000003"/>
    <n v="37.700000000000003"/>
    <s v="204510010"/>
    <s v=" "/>
    <s v=" "/>
    <s v=" "/>
    <s v="20052179 Q1"/>
    <d v="2020-09-18T00:00:00"/>
    <s v=" "/>
    <d v="2020-09-19T00:00:00"/>
    <s v="RD/46364 e.mail agostoni 16/10          + RD/52219 E.MAIL 6/11 per ricevimento"/>
    <d v="2020-10-08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37.700000000000003"/>
    <n v="37.700000000000003"/>
    <n v="37.700000000000003"/>
    <n v="0"/>
    <n v="0"/>
  </r>
  <r>
    <s v="07"/>
    <s v="TSAP"/>
    <n v="2020"/>
    <n v="13253"/>
    <n v="1"/>
    <s v="FT"/>
    <d v="2020-11-18T00:00:00"/>
    <d v="2020-10-13T00:00:00"/>
    <n v="87"/>
    <x v="317"/>
    <s v="VIA RONZANI, 7/29-40033-CASALVECCHIO DI RENO-BO"/>
    <s v="00691781207"/>
    <s v="04029180371"/>
    <n v="642.6"/>
    <n v="642.6"/>
    <s v="204510010"/>
    <s v=" "/>
    <s v=" "/>
    <s v=" "/>
    <s v="20052180 Q1"/>
    <d v="2020-09-18T00:00:00"/>
    <s v=" "/>
    <d v="2020-09-19T00:00:00"/>
    <s v="RD/46369"/>
    <d v="2020-10-08T00:00:00"/>
    <n v="2020"/>
    <n v="78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3254"/>
    <n v="1"/>
    <s v="FT"/>
    <d v="2020-11-18T00:00:00"/>
    <d v="2020-10-13T00:00:00"/>
    <n v="87"/>
    <x v="317"/>
    <s v="VIA RONZANI, 7/29-40033-CASALVECCHIO DI RENO-BO"/>
    <s v="00691781207"/>
    <s v="04029180371"/>
    <n v="839.12"/>
    <n v="839.12"/>
    <s v="204510010"/>
    <s v=" "/>
    <s v=" "/>
    <s v=" "/>
    <s v="20052182 Q1"/>
    <d v="2020-09-18T00:00:00"/>
    <s v=" "/>
    <d v="2020-09-19T00:00:00"/>
    <s v="RD/46360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3255"/>
    <n v="1"/>
    <s v="FT"/>
    <d v="2020-11-18T00:00:00"/>
    <d v="2020-10-13T00:00:00"/>
    <n v="87"/>
    <x v="317"/>
    <s v="VIA RONZANI, 7/29-40033-CASALVECCHIO DI RENO-BO"/>
    <s v="00691781207"/>
    <s v="04029180371"/>
    <n v="227.25"/>
    <n v="227.25"/>
    <s v="204510010"/>
    <s v=" "/>
    <s v=" "/>
    <s v=" "/>
    <s v="20052184 Q1"/>
    <d v="2020-09-18T00:00:00"/>
    <s v=" "/>
    <d v="2020-09-19T00:00:00"/>
    <s v="RD/46444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13256"/>
    <n v="1"/>
    <s v="FT"/>
    <d v="2020-11-18T00:00:00"/>
    <d v="2020-10-13T00:00:00"/>
    <n v="87"/>
    <x v="317"/>
    <s v="VIA RONZANI, 7/29-40033-CASALVECCHIO DI RENO-BO"/>
    <s v="00691781207"/>
    <s v="04029180371"/>
    <n v="642.6"/>
    <n v="642.6"/>
    <s v="204510010"/>
    <s v=" "/>
    <s v=" "/>
    <s v=" "/>
    <s v="20052185 Q1"/>
    <d v="2020-09-18T00:00:00"/>
    <s v=" "/>
    <d v="2020-09-19T00:00:00"/>
    <s v="RD/46456"/>
    <d v="2020-10-08T00:00:00"/>
    <n v="2020"/>
    <n v="78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3257"/>
    <n v="1"/>
    <s v="FT"/>
    <d v="2020-11-18T00:00:00"/>
    <d v="2020-10-13T00:00:00"/>
    <n v="87"/>
    <x v="317"/>
    <s v="VIA RONZANI, 7/29-40033-CASALVECCHIO DI RENO-BO"/>
    <s v="00691781207"/>
    <s v="04029180371"/>
    <n v="799.11"/>
    <n v="799.11"/>
    <s v="204510010"/>
    <s v=" "/>
    <s v=" "/>
    <s v=" "/>
    <s v="20052186 Q1"/>
    <d v="2020-09-18T00:00:00"/>
    <s v=" "/>
    <d v="2020-09-19T00:00:00"/>
    <s v="RD/46451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20"/>
    <n v="13258"/>
    <n v="1"/>
    <s v="FT"/>
    <d v="2020-11-18T00:00:00"/>
    <d v="2020-10-13T00:00:00"/>
    <n v="87"/>
    <x v="317"/>
    <s v="VIA RONZANI, 7/29-40033-CASALVECCHIO DI RENO-BO"/>
    <s v="00691781207"/>
    <s v="04029180371"/>
    <n v="37.700000000000003"/>
    <n v="37.700000000000003"/>
    <s v="204510010"/>
    <s v=" "/>
    <s v=" "/>
    <s v=" "/>
    <s v="20052187 Q1"/>
    <d v="2020-09-18T00:00:00"/>
    <s v=" "/>
    <d v="2020-09-19T00:00:00"/>
    <s v="RD/46454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37.700000000000003"/>
    <n v="37.700000000000003"/>
    <n v="37.700000000000003"/>
    <n v="0"/>
    <n v="0"/>
  </r>
  <r>
    <s v="07"/>
    <s v="TSAP"/>
    <n v="2020"/>
    <n v="13259"/>
    <n v="1"/>
    <s v="FT"/>
    <d v="2020-11-18T00:00:00"/>
    <d v="2020-10-13T00:00:00"/>
    <n v="87"/>
    <x v="317"/>
    <s v="VIA RONZANI, 7/29-40033-CASALVECCHIO DI RENO-BO"/>
    <s v="00691781207"/>
    <s v="04029180371"/>
    <n v="642.6"/>
    <n v="642.6"/>
    <s v="204510010"/>
    <s v=" "/>
    <s v=" "/>
    <s v=" "/>
    <s v="20052188 Q1"/>
    <d v="2020-09-18T00:00:00"/>
    <s v=" "/>
    <d v="2020-09-19T00:00:00"/>
    <s v="RD/46455"/>
    <d v="2020-10-08T00:00:00"/>
    <n v="2020"/>
    <n v="78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2601"/>
    <n v="1"/>
    <s v="FT"/>
    <d v="2020-11-22T00:00:00"/>
    <d v="2020-09-28T00:00:00"/>
    <n v="87"/>
    <x v="317"/>
    <s v="VIA RONZANI, 7/29-40033-CASALVECCHIO DI RENO-BO"/>
    <s v="00691781207"/>
    <s v="04029180371"/>
    <n v="783.9"/>
    <n v="783.9"/>
    <s v="204510010"/>
    <s v=" "/>
    <s v=" "/>
    <s v=" "/>
    <s v="20052116 Q1"/>
    <d v="2020-09-18T00:00:00"/>
    <s v=" "/>
    <d v="2020-09-23T00:00:00"/>
    <s v="RD/43120"/>
    <d v="2020-09-28T00:00:00"/>
    <n v="2020"/>
    <n v="77"/>
    <n v="9"/>
    <s v=" "/>
    <s v=" "/>
    <s v=" "/>
    <s v=" "/>
    <s v=" "/>
    <s v=" "/>
    <s v="1"/>
    <x v="1"/>
    <s v="D"/>
    <n v="2020"/>
    <n v="19890"/>
    <s v="C"/>
    <d v="2020-10-13T00:00:00"/>
    <d v="2020-10-07T00:00:00"/>
    <s v=" "/>
    <s v=" "/>
    <s v="Azienda"/>
    <s v="FPI20 ISTRUTTORIA-AREA TERRIT-ASST PG23-PROTES"/>
    <s v="701135014"/>
    <s v="2"/>
    <s v="bonifico"/>
    <n v="783.9"/>
    <n v="783.9"/>
    <n v="783.9"/>
    <n v="0"/>
    <n v="0"/>
  </r>
  <r>
    <s v="07"/>
    <s v="TSAP"/>
    <n v="2020"/>
    <n v="13242"/>
    <n v="1"/>
    <s v="FT"/>
    <d v="2020-11-22T00:00:00"/>
    <d v="2020-10-13T00:00:00"/>
    <n v="87"/>
    <x v="317"/>
    <s v="VIA RONZANI, 7/29-40033-CASALVECCHIO DI RENO-BO"/>
    <s v="00691781207"/>
    <s v="04029180371"/>
    <n v="357"/>
    <n v="357"/>
    <s v="204510010"/>
    <s v=" "/>
    <s v=" "/>
    <s v=" "/>
    <s v="20052162 Q1"/>
    <d v="2020-09-18T00:00:00"/>
    <s v=" "/>
    <d v="2020-09-23T00:00:00"/>
    <s v="RD/45500 T33"/>
    <d v="2020-10-08T00:00:00"/>
    <n v="2020"/>
    <n v="78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8"/>
    <s v="2"/>
    <s v="bonifico"/>
    <n v="357"/>
    <n v="357"/>
    <n v="357"/>
    <n v="0"/>
    <n v="0"/>
  </r>
  <r>
    <s v="07"/>
    <s v="3FE"/>
    <n v="2020"/>
    <n v="45360"/>
    <n v="1"/>
    <s v="FT"/>
    <d v="2020-11-28T00:00:00"/>
    <d v="2020-10-08T00:00:00"/>
    <n v="87"/>
    <x v="317"/>
    <s v="VIA RONZANI, 7/29-40033-CASALVECCHIO DI RENO-BO"/>
    <s v="00691781207"/>
    <s v="04029180371"/>
    <n v="300"/>
    <n v="300"/>
    <s v="204510010"/>
    <s v=" "/>
    <s v=" "/>
    <s v=" "/>
    <s v="20053313 Q1"/>
    <d v="2020-09-28T00:00:00"/>
    <s v=" "/>
    <d v="2020-09-29T00:00:00"/>
    <s v="ACQUISTI"/>
    <d v="2020-10-08T00:00:00"/>
    <n v="2019"/>
    <n v="4092"/>
    <n v="1"/>
    <s v=" "/>
    <s v=" "/>
    <s v=" "/>
    <s v=" "/>
    <s v=" "/>
    <s v=" "/>
    <s v="1"/>
    <x v="1"/>
    <s v="D"/>
    <n v="2020"/>
    <n v="20782"/>
    <s v="C"/>
    <d v="2020-10-28T00:00:00"/>
    <d v="2020-10-22T00:00:00"/>
    <s v=" "/>
    <s v=" "/>
    <s v="Azienda"/>
    <s v="FPI01 ISTRUT-CONTAB E FLUSSI FINANZ"/>
    <s v="701145011"/>
    <s v="2"/>
    <s v="bonifico"/>
    <n v="300"/>
    <n v="300"/>
    <n v="300"/>
    <n v="0"/>
    <n v="0"/>
  </r>
  <r>
    <s v="07"/>
    <s v="3FE"/>
    <n v="2020"/>
    <n v="45361"/>
    <n v="1"/>
    <s v="FT"/>
    <d v="2020-11-28T00:00:00"/>
    <d v="2020-10-08T00:00:00"/>
    <n v="87"/>
    <x v="317"/>
    <s v="VIA RONZANI, 7/29-40033-CASALVECCHIO DI RENO-BO"/>
    <s v="00691781207"/>
    <s v="04029180371"/>
    <n v="150"/>
    <n v="150"/>
    <s v="204510010"/>
    <s v=" "/>
    <s v=" "/>
    <s v=" "/>
    <s v="20053314 Q1"/>
    <d v="2020-09-28T00:00:00"/>
    <s v=" "/>
    <d v="2020-09-29T00:00:00"/>
    <s v="ACQUISTI"/>
    <d v="2020-10-08T00:00:00"/>
    <n v="2019"/>
    <n v="4092"/>
    <n v="1"/>
    <s v=" "/>
    <s v=" "/>
    <s v=" "/>
    <s v=" "/>
    <s v=" "/>
    <s v=" "/>
    <s v="1"/>
    <x v="1"/>
    <s v="D"/>
    <n v="2020"/>
    <n v="20782"/>
    <s v="C"/>
    <d v="2020-10-28T00:00:00"/>
    <d v="2020-10-22T00:00:00"/>
    <s v=" 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0"/>
    <n v="45362"/>
    <n v="1"/>
    <s v="FT"/>
    <d v="2020-11-28T00:00:00"/>
    <d v="2020-10-08T00:00:00"/>
    <n v="87"/>
    <x v="317"/>
    <s v="VIA RONZANI, 7/29-40033-CASALVECCHIO DI RENO-BO"/>
    <s v="00691781207"/>
    <s v="04029180371"/>
    <n v="150"/>
    <n v="150"/>
    <s v="204510010"/>
    <s v=" "/>
    <s v=" "/>
    <s v=" "/>
    <s v="20053315 Q1"/>
    <d v="2020-09-28T00:00:00"/>
    <s v=" "/>
    <d v="2020-09-29T00:00:00"/>
    <s v="ACQUISTI"/>
    <d v="2020-10-08T00:00:00"/>
    <n v="2019"/>
    <n v="4092"/>
    <n v="1"/>
    <s v=" "/>
    <s v=" "/>
    <s v=" "/>
    <s v=" "/>
    <s v=" "/>
    <s v=" "/>
    <s v="1"/>
    <x v="1"/>
    <s v="D"/>
    <n v="2020"/>
    <n v="20782"/>
    <s v="C"/>
    <d v="2020-10-28T00:00:00"/>
    <d v="2020-10-22T00:00:00"/>
    <s v=" 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0"/>
    <n v="45363"/>
    <n v="1"/>
    <s v="FT"/>
    <d v="2020-11-28T00:00:00"/>
    <d v="2020-10-08T00:00:00"/>
    <n v="87"/>
    <x v="317"/>
    <s v="VIA RONZANI, 7/29-40033-CASALVECCHIO DI RENO-BO"/>
    <s v="00691781207"/>
    <s v="04029180371"/>
    <n v="150"/>
    <n v="150"/>
    <s v="204510010"/>
    <s v=" "/>
    <s v=" "/>
    <s v=" "/>
    <s v="20053317 Q1"/>
    <d v="2020-09-28T00:00:00"/>
    <s v=" "/>
    <d v="2020-09-29T00:00:00"/>
    <s v="ACQUISTI"/>
    <d v="2020-10-08T00:00:00"/>
    <n v="2019"/>
    <n v="4092"/>
    <n v="1"/>
    <s v=" "/>
    <s v=" "/>
    <s v=" "/>
    <s v=" "/>
    <s v=" "/>
    <s v=" "/>
    <s v="1"/>
    <x v="1"/>
    <s v="D"/>
    <n v="2020"/>
    <n v="20782"/>
    <s v="C"/>
    <d v="2020-10-28T00:00:00"/>
    <d v="2020-10-22T00:00:00"/>
    <s v=" "/>
    <s v=" "/>
    <s v="Azienda"/>
    <s v="FPI01 ISTRUT-CONTAB E FLUSSI FINANZ"/>
    <s v="701145011"/>
    <s v="2"/>
    <s v="bonifico"/>
    <n v="150"/>
    <n v="150"/>
    <n v="150"/>
    <n v="0"/>
    <n v="0"/>
  </r>
  <r>
    <s v="07"/>
    <s v="3FE"/>
    <n v="2020"/>
    <n v="45375"/>
    <n v="1"/>
    <s v="FT"/>
    <d v="2020-11-29T00:00:00"/>
    <d v="2020-10-08T00:00:00"/>
    <n v="87"/>
    <x v="317"/>
    <s v="VIA RONZANI, 7/29-40033-CASALVECCHIO DI RENO-BO"/>
    <s v="00691781207"/>
    <s v="04029180371"/>
    <n v="343.98"/>
    <n v="343.98"/>
    <s v="204510010"/>
    <s v=" "/>
    <s v=" "/>
    <s v=" "/>
    <s v="20055110 Q1"/>
    <d v="2020-09-29T00:00:00"/>
    <s v=" "/>
    <d v="2020-09-30T00:00:00"/>
    <s v="48122"/>
    <d v="2020-10-08T00:00:00"/>
    <n v="2020"/>
    <n v="78"/>
    <n v="1"/>
    <s v=" "/>
    <s v=" "/>
    <s v=" "/>
    <s v=" "/>
    <s v=" "/>
    <s v=" "/>
    <s v="1"/>
    <x v="1"/>
    <s v="D"/>
    <n v="2020"/>
    <n v="20860"/>
    <s v="C"/>
    <d v="2020-10-28T00:00:00"/>
    <d v="2020-10-22T00:00:00"/>
    <s v=" "/>
    <s v=" "/>
    <s v="Azienda"/>
    <s v="FPI01 ISTRUT-CONTAB E FLUSSI FINANZ"/>
    <s v="701135018"/>
    <s v="2"/>
    <s v="bonifico"/>
    <n v="343.98"/>
    <n v="343.98"/>
    <n v="343.98"/>
    <n v="0"/>
    <n v="0"/>
  </r>
  <r>
    <s v="07"/>
    <s v="TSAP"/>
    <n v="2020"/>
    <n v="13267"/>
    <n v="1"/>
    <s v="FT"/>
    <d v="2020-11-29T00:00:00"/>
    <d v="2020-10-13T00:00:00"/>
    <n v="87"/>
    <x v="317"/>
    <s v="VIA RONZANI, 7/29-40033-CASALVECCHIO DI RENO-BO"/>
    <s v="00691781207"/>
    <s v="04029180371"/>
    <n v="436.82"/>
    <n v="436.82"/>
    <s v="204510010"/>
    <s v=" "/>
    <s v=" "/>
    <s v=" "/>
    <s v="20055105 Q1"/>
    <d v="2020-09-29T00:00:00"/>
    <s v=" "/>
    <d v="2020-09-30T00:00:00"/>
    <s v="RD/4768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3268"/>
    <n v="1"/>
    <s v="FT"/>
    <d v="2020-11-29T00:00:00"/>
    <d v="2020-10-13T00:00:00"/>
    <n v="87"/>
    <x v="317"/>
    <s v="VIA RONZANI, 7/29-40033-CASALVECCHIO DI RENO-BO"/>
    <s v="00691781207"/>
    <s v="04029180371"/>
    <n v="823.1"/>
    <n v="823.1"/>
    <s v="204510010"/>
    <s v=" "/>
    <s v=" "/>
    <s v=" "/>
    <s v="20055100 Q1"/>
    <d v="2020-09-29T00:00:00"/>
    <s v=" "/>
    <d v="2020-09-30T00:00:00"/>
    <s v="RD/47668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3FE"/>
    <n v="2020"/>
    <n v="45350"/>
    <n v="1"/>
    <s v="FT"/>
    <d v="2020-11-30T00:00:00"/>
    <d v="2020-10-08T00:00:00"/>
    <n v="87"/>
    <x v="317"/>
    <s v="VIA RONZANI, 7/29-40033-CASALVECCHIO DI RENO-BO"/>
    <s v="00691781207"/>
    <s v="04029180371"/>
    <n v="171"/>
    <n v="171"/>
    <s v="204510010"/>
    <s v=" "/>
    <s v=" "/>
    <s v=" "/>
    <s v="20055095 Q1"/>
    <d v="2020-09-29T00:00:00"/>
    <s v=" "/>
    <d v="2020-10-01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860"/>
    <s v="C"/>
    <d v="2020-10-28T00:00:00"/>
    <d v="2020-10-22T00:00:00"/>
    <s v=" "/>
    <s v=" "/>
    <s v="Azienda"/>
    <s v="FPI01 ISTRUT-CONTAB E FLUSSI FINANZ"/>
    <s v="701135018"/>
    <s v="2"/>
    <s v="bonifico"/>
    <n v="171"/>
    <n v="171"/>
    <n v="171"/>
    <n v="0"/>
    <n v="0"/>
  </r>
  <r>
    <s v="07"/>
    <s v="3FE"/>
    <n v="2020"/>
    <n v="45514"/>
    <n v="1"/>
    <s v="FT"/>
    <d v="2020-11-30T00:00:00"/>
    <d v="2020-10-08T00:00:00"/>
    <n v="87"/>
    <x v="317"/>
    <s v="VIA RONZANI, 7/29-40033-CASALVECCHIO DI RENO-BO"/>
    <s v="00691781207"/>
    <s v="04029180371"/>
    <n v="285"/>
    <n v="285"/>
    <s v="204510010"/>
    <s v=" "/>
    <s v=" "/>
    <s v=" "/>
    <s v="20055096 Q1"/>
    <d v="2020-09-29T00:00:00"/>
    <s v=" "/>
    <d v="2020-10-01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860"/>
    <s v="C"/>
    <d v="2020-10-28T00:00:00"/>
    <d v="2020-10-22T00:00:00"/>
    <s v=" "/>
    <s v=" "/>
    <s v="Azienda"/>
    <s v="FPI01 ISTRUT-CONTAB E FLUSSI FINANZ"/>
    <s v="701135018"/>
    <s v="2"/>
    <s v="bonifico"/>
    <n v="285"/>
    <n v="285"/>
    <n v="285"/>
    <n v="0"/>
    <n v="0"/>
  </r>
  <r>
    <s v="07"/>
    <s v="3FE"/>
    <n v="2020"/>
    <n v="45523"/>
    <n v="1"/>
    <s v="FT"/>
    <d v="2020-11-30T00:00:00"/>
    <d v="2020-10-08T00:00:00"/>
    <n v="87"/>
    <x v="317"/>
    <s v="VIA RONZANI, 7/29-40033-CASALVECCHIO DI RENO-BO"/>
    <s v="00691781207"/>
    <s v="04029180371"/>
    <n v="99"/>
    <n v="99"/>
    <s v="204510010"/>
    <s v=" "/>
    <s v=" "/>
    <s v=" "/>
    <s v="20055097 Q1"/>
    <d v="2020-09-29T00:00:00"/>
    <s v=" "/>
    <d v="2020-10-01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860"/>
    <s v="C"/>
    <d v="2020-10-28T00:00:00"/>
    <d v="2020-10-22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45527"/>
    <n v="1"/>
    <s v="FT"/>
    <d v="2020-11-30T00:00:00"/>
    <d v="2020-10-08T00:00:00"/>
    <n v="87"/>
    <x v="317"/>
    <s v="VIA RONZANI, 7/29-40033-CASALVECCHIO DI RENO-BO"/>
    <s v="00691781207"/>
    <s v="04029180371"/>
    <n v="174.9"/>
    <n v="174.9"/>
    <s v="204510010"/>
    <s v=" "/>
    <s v=" "/>
    <s v=" "/>
    <s v="20055109 Q1"/>
    <d v="2020-09-29T00:00:00"/>
    <s v=" "/>
    <d v="2020-10-01T00:00:00"/>
    <s v="ACQUISTI"/>
    <d v="2020-10-08T00:00:00"/>
    <n v="2020"/>
    <n v="77"/>
    <n v="1"/>
    <s v=" "/>
    <s v=" "/>
    <s v=" "/>
    <s v=" "/>
    <s v=" "/>
    <s v=" "/>
    <s v="1"/>
    <x v="1"/>
    <s v="D"/>
    <n v="2020"/>
    <n v="20860"/>
    <s v="C"/>
    <d v="2020-10-28T00:00:00"/>
    <d v="2020-10-22T00:00:00"/>
    <s v=" "/>
    <s v=" "/>
    <s v="Azienda"/>
    <s v="FPI01 ISTRUT-CONTAB E FLUSSI FINANZ"/>
    <s v="701135014"/>
    <s v="2"/>
    <s v="bonifico"/>
    <n v="174.9"/>
    <n v="174.9"/>
    <n v="174.9"/>
    <n v="0"/>
    <n v="0"/>
  </r>
  <r>
    <s v="07"/>
    <s v="3FE"/>
    <n v="2020"/>
    <n v="45528"/>
    <n v="1"/>
    <s v="FT"/>
    <d v="2020-11-30T00:00:00"/>
    <d v="2020-10-08T00:00:00"/>
    <n v="87"/>
    <x v="317"/>
    <s v="VIA RONZANI, 7/29-40033-CASALVECCHIO DI RENO-BO"/>
    <s v="00691781207"/>
    <s v="04029180371"/>
    <n v="34.5"/>
    <n v="34.5"/>
    <s v="204510010"/>
    <s v=" "/>
    <s v=" "/>
    <s v=" "/>
    <s v="20055093 Q1"/>
    <d v="2020-09-29T00:00:00"/>
    <s v=" "/>
    <d v="2020-10-01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860"/>
    <s v="C"/>
    <d v="2020-10-28T00:00:00"/>
    <d v="2020-10-22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45529"/>
    <n v="1"/>
    <s v="FT"/>
    <d v="2020-11-30T00:00:00"/>
    <d v="2020-10-08T00:00:00"/>
    <n v="87"/>
    <x v="317"/>
    <s v="VIA RONZANI, 7/29-40033-CASALVECCHIO DI RENO-BO"/>
    <s v="00691781207"/>
    <s v="04029180371"/>
    <n v="72"/>
    <n v="72"/>
    <s v="204510010"/>
    <s v=" "/>
    <s v=" "/>
    <s v=" "/>
    <s v="20055112 Q1"/>
    <d v="2020-09-29T00:00:00"/>
    <s v=" "/>
    <d v="2020-10-01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860"/>
    <s v="C"/>
    <d v="2020-10-28T00:00:00"/>
    <d v="2020-10-22T00:00:00"/>
    <s v=" "/>
    <s v=" "/>
    <s v="Azienda"/>
    <s v="FPI01 ISTRUT-CONTAB E FLUSSI FINANZ"/>
    <s v="701135018"/>
    <s v="2"/>
    <s v="bonifico"/>
    <n v="72"/>
    <n v="72"/>
    <n v="72"/>
    <n v="0"/>
    <n v="0"/>
  </r>
  <r>
    <s v="07"/>
    <s v="3FE"/>
    <n v="2020"/>
    <n v="45940"/>
    <n v="1"/>
    <s v="FT"/>
    <d v="2020-11-30T00:00:00"/>
    <d v="2020-10-12T00:00:00"/>
    <n v="87"/>
    <x v="317"/>
    <s v="VIA RONZANI, 7/29-40033-CASALVECCHIO DI RENO-BO"/>
    <s v="00691781207"/>
    <s v="04029180371"/>
    <n v="684"/>
    <n v="684"/>
    <s v="204510010"/>
    <s v=" "/>
    <s v=" "/>
    <s v=" "/>
    <s v="20055113 Q1"/>
    <d v="2020-09-29T00:00:00"/>
    <s v=" "/>
    <d v="2020-10-01T00:00:00"/>
    <s v="mai rdicevuta da Bossi rd integrativo   51038 MAIL VANALLI 12/10/2020"/>
    <d v="2020-10-12T00:00:00"/>
    <n v="2020"/>
    <n v="78"/>
    <n v="1"/>
    <s v=" "/>
    <s v=" "/>
    <s v=" "/>
    <s v=" "/>
    <s v=" "/>
    <s v=" "/>
    <s v="1"/>
    <x v="1"/>
    <s v="D"/>
    <n v="2020"/>
    <n v="20860"/>
    <s v="C"/>
    <d v="2020-10-28T00:00:00"/>
    <d v="2020-10-22T00:00:00"/>
    <s v=" "/>
    <s v=" "/>
    <s v="Azienda"/>
    <s v="FPI01 ISTRUT-CONTAB E FLUSSI FINANZ"/>
    <s v="701135018"/>
    <s v="2"/>
    <s v="bonifico"/>
    <n v="684"/>
    <n v="684"/>
    <n v="684"/>
    <n v="0"/>
    <n v="0"/>
  </r>
  <r>
    <s v="07"/>
    <s v="TSAP"/>
    <n v="2020"/>
    <n v="13272"/>
    <n v="1"/>
    <s v="FT"/>
    <d v="2020-11-30T00:00:00"/>
    <d v="2020-10-08T00:00:00"/>
    <n v="87"/>
    <x v="317"/>
    <s v="VIA RONZANI, 7/29-40033-CASALVECCHIO DI RENO-BO"/>
    <s v="00691781207"/>
    <s v="04029180371"/>
    <n v="238.62"/>
    <n v="238.62"/>
    <s v="204510010"/>
    <s v=" "/>
    <s v=" "/>
    <s v=" "/>
    <s v="20055092 Q1"/>
    <d v="2020-09-29T00:00:00"/>
    <s v=" "/>
    <d v="2020-10-01T00:00:00"/>
    <s v="RD/4314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3273"/>
    <n v="1"/>
    <s v="FT"/>
    <d v="2020-11-30T00:00:00"/>
    <d v="2020-10-13T00:00:00"/>
    <n v="87"/>
    <x v="317"/>
    <s v="VIA RONZANI, 7/29-40033-CASALVECCHIO DI RENO-BO"/>
    <s v="00691781207"/>
    <s v="04029180371"/>
    <n v="159.08000000000001"/>
    <n v="159.08000000000001"/>
    <s v="204510010"/>
    <s v=" "/>
    <s v=" "/>
    <s v=" "/>
    <s v="20055091 Q1"/>
    <d v="2020-09-29T00:00:00"/>
    <s v=" "/>
    <d v="2020-10-01T00:00:00"/>
    <s v="RD/41751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13274"/>
    <n v="1"/>
    <s v="FT"/>
    <d v="2020-11-30T00:00:00"/>
    <d v="2020-10-13T00:00:00"/>
    <n v="87"/>
    <x v="317"/>
    <s v="VIA RONZANI, 7/29-40033-CASALVECCHIO DI RENO-BO"/>
    <s v="00691781207"/>
    <s v="04029180371"/>
    <n v="530.25"/>
    <n v="530.25"/>
    <s v="204510010"/>
    <s v=" "/>
    <s v=" "/>
    <s v=" "/>
    <s v="20055099 Q1"/>
    <d v="2020-09-29T00:00:00"/>
    <s v=" "/>
    <d v="2020-10-01T00:00:00"/>
    <s v="RD/47692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530.25"/>
    <n v="530.25"/>
    <n v="530.25"/>
    <n v="0"/>
    <n v="0"/>
  </r>
  <r>
    <s v="07"/>
    <s v="TSAP"/>
    <n v="2020"/>
    <n v="13275"/>
    <n v="1"/>
    <s v="FT"/>
    <d v="2020-11-30T00:00:00"/>
    <d v="2020-10-13T00:00:00"/>
    <n v="87"/>
    <x v="317"/>
    <s v="VIA RONZANI, 7/29-40033-CASALVECCHIO DI RENO-BO"/>
    <s v="00691781207"/>
    <s v="04029180371"/>
    <n v="411.55"/>
    <n v="411.55"/>
    <s v="204510010"/>
    <s v=" "/>
    <s v=" "/>
    <s v=" "/>
    <s v="20055104 Q1"/>
    <d v="2020-09-29T00:00:00"/>
    <s v=" "/>
    <d v="2020-10-01T00:00:00"/>
    <s v="RD/47654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13276"/>
    <n v="1"/>
    <s v="FT"/>
    <d v="2020-11-30T00:00:00"/>
    <d v="2020-10-13T00:00:00"/>
    <n v="87"/>
    <x v="317"/>
    <s v="VIA RONZANI, 7/29-40033-CASALVECCHIO DI RENO-BO"/>
    <s v="00691781207"/>
    <s v="04029180371"/>
    <n v="839.12"/>
    <n v="839.12"/>
    <s v="204510010"/>
    <s v=" "/>
    <s v=" "/>
    <s v=" "/>
    <s v="20055107 Q1"/>
    <d v="2020-09-29T00:00:00"/>
    <s v=" "/>
    <d v="2020-10-01T00:00:00"/>
    <s v="RD/47657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3277"/>
    <n v="1"/>
    <s v="FT"/>
    <d v="2020-11-30T00:00:00"/>
    <d v="2020-10-13T00:00:00"/>
    <n v="87"/>
    <x v="317"/>
    <s v="VIA RONZANI, 7/29-40033-CASALVECCHIO DI RENO-BO"/>
    <s v="00691781207"/>
    <s v="04029180371"/>
    <n v="238.62"/>
    <n v="238.62"/>
    <s v="204510010"/>
    <s v=" "/>
    <s v=" "/>
    <s v=" "/>
    <s v="20055106 Q1"/>
    <d v="2020-09-29T00:00:00"/>
    <s v=" "/>
    <d v="2020-10-01T00:00:00"/>
    <s v="RD/47655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3278"/>
    <n v="1"/>
    <s v="FT"/>
    <d v="2020-11-30T00:00:00"/>
    <d v="2020-10-13T00:00:00"/>
    <n v="87"/>
    <x v="317"/>
    <s v="VIA RONZANI, 7/29-40033-CASALVECCHIO DI RENO-BO"/>
    <s v="00691781207"/>
    <s v="04029180371"/>
    <n v="839.12"/>
    <n v="839.12"/>
    <s v="204510010"/>
    <s v=" "/>
    <s v=" "/>
    <s v=" "/>
    <s v="20055102 Q1"/>
    <d v="2020-09-29T00:00:00"/>
    <s v=" "/>
    <d v="2020-10-01T00:00:00"/>
    <s v="RD/47686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3279"/>
    <n v="1"/>
    <s v="FT"/>
    <d v="2020-11-30T00:00:00"/>
    <d v="2020-10-13T00:00:00"/>
    <n v="87"/>
    <x v="317"/>
    <s v="VIA RONZANI, 7/29-40033-CASALVECCHIO DI RENO-BO"/>
    <s v="00691781207"/>
    <s v="04029180371"/>
    <n v="151.5"/>
    <n v="151.5"/>
    <s v="204510010"/>
    <s v=" "/>
    <s v=" "/>
    <s v=" "/>
    <s v="20055101 Q1"/>
    <d v="2020-09-29T00:00:00"/>
    <s v=" "/>
    <d v="2020-10-01T00:00:00"/>
    <s v="RD/47674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0"/>
    <n v="13280"/>
    <n v="1"/>
    <s v="FT"/>
    <d v="2020-11-30T00:00:00"/>
    <d v="2020-10-13T00:00:00"/>
    <n v="87"/>
    <x v="317"/>
    <s v="VIA RONZANI, 7/29-40033-CASALVECCHIO DI RENO-BO"/>
    <s v="00691781207"/>
    <s v="04029180371"/>
    <n v="823.11"/>
    <n v="823.11"/>
    <s v="204510010"/>
    <s v=" "/>
    <s v=" "/>
    <s v=" "/>
    <s v="20055098 Q1"/>
    <d v="2020-09-29T00:00:00"/>
    <s v=" "/>
    <d v="2020-10-01T00:00:00"/>
    <s v="RD/47666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0"/>
    <n v="13281"/>
    <n v="1"/>
    <s v="FT"/>
    <d v="2020-11-30T00:00:00"/>
    <d v="2020-10-13T00:00:00"/>
    <n v="87"/>
    <x v="317"/>
    <s v="VIA RONZANI, 7/29-40033-CASALVECCHIO DI RENO-BO"/>
    <s v="00691781207"/>
    <s v="04029180371"/>
    <n v="411.56"/>
    <n v="411.56"/>
    <s v="204510010"/>
    <s v=" "/>
    <s v=" "/>
    <s v=" "/>
    <s v="20055111 Q1"/>
    <d v="2020-09-29T00:00:00"/>
    <s v=" "/>
    <d v="2020-10-01T00:00:00"/>
    <s v="RD/45422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411.56"/>
    <n v="411.56"/>
    <n v="411.56"/>
    <n v="0"/>
    <n v="0"/>
  </r>
  <r>
    <s v="07"/>
    <s v="TSAP"/>
    <n v="2020"/>
    <n v="13282"/>
    <n v="1"/>
    <s v="FT"/>
    <d v="2020-11-30T00:00:00"/>
    <d v="2020-10-13T00:00:00"/>
    <n v="87"/>
    <x v="317"/>
    <s v="VIA RONZANI, 7/29-40033-CASALVECCHIO DI RENO-BO"/>
    <s v="00691781207"/>
    <s v="04029180371"/>
    <n v="238.62"/>
    <n v="238.62"/>
    <s v="204510010"/>
    <s v=" "/>
    <s v=" "/>
    <s v=" "/>
    <s v="20055103 Q1"/>
    <d v="2020-09-29T00:00:00"/>
    <s v=" "/>
    <d v="2020-10-01T00:00:00"/>
    <s v="RD/47689 T33"/>
    <d v="2020-10-08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3333"/>
    <n v="1"/>
    <s v="FT"/>
    <d v="2020-11-30T00:00:00"/>
    <d v="2020-10-09T00:00:00"/>
    <n v="87"/>
    <x v="317"/>
    <s v="VIA RONZANI, 7/29-40033-CASALVECCHIO DI RENO-BO"/>
    <s v="00691781207"/>
    <s v="04029180371"/>
    <n v="2083.1999999999998"/>
    <n v="2083.1999999999998"/>
    <s v="204510010"/>
    <s v=" "/>
    <s v=" "/>
    <s v=" "/>
    <s v="20055108 Q1"/>
    <d v="2020-09-29T00:00:00"/>
    <s v=" "/>
    <d v="2020-10-01T00:00:00"/>
    <s v="47823"/>
    <d v="2020-10-09T00:00:00"/>
    <n v="2020"/>
    <n v="77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19 ISTRUTTORIA - AREA TERRITORIALE (EX ASL)FARMACEUTICA"/>
    <s v="701135014"/>
    <s v="2"/>
    <s v="bonifico"/>
    <n v="2083.1999999999998"/>
    <n v="2083.1999999999998"/>
    <n v="2083.1999999999998"/>
    <n v="0"/>
    <n v="0"/>
  </r>
  <r>
    <s v="07"/>
    <s v="TSAP"/>
    <n v="2020"/>
    <n v="13336"/>
    <n v="1"/>
    <s v="FT"/>
    <d v="2020-11-30T00:00:00"/>
    <d v="2020-10-09T00:00:00"/>
    <n v="87"/>
    <x v="317"/>
    <s v="VIA RONZANI, 7/29-40033-CASALVECCHIO DI RENO-BO"/>
    <s v="00691781207"/>
    <s v="04029180371"/>
    <n v="2750"/>
    <n v="2750"/>
    <s v="204510010"/>
    <s v=" "/>
    <s v=" "/>
    <s v=" "/>
    <s v="20055094 Q1"/>
    <d v="2020-09-29T00:00:00"/>
    <s v=" "/>
    <d v="2020-10-01T00:00:00"/>
    <s v="46934"/>
    <d v="2020-10-09T00:00:00"/>
    <n v="2020"/>
    <n v="78"/>
    <n v="9"/>
    <s v=" "/>
    <s v=" "/>
    <s v=" "/>
    <s v=" "/>
    <s v=" "/>
    <s v=" "/>
    <s v="1"/>
    <x v="1"/>
    <s v="D"/>
    <n v="2020"/>
    <n v="20596"/>
    <s v="C"/>
    <d v="2020-10-28T00:00:00"/>
    <d v="2020-10-22T00:00:00"/>
    <s v=" "/>
    <s v=" "/>
    <s v="Azienda"/>
    <s v="FPI19 ISTRUTTORIA - AREA TERRITORIALE (EX ASL)FARMACEUTICA"/>
    <s v="701135018"/>
    <s v="2"/>
    <s v="bonifico"/>
    <n v="2750"/>
    <n v="2750"/>
    <n v="2750"/>
    <n v="0"/>
    <n v="0"/>
  </r>
  <r>
    <s v="07"/>
    <s v="3FE"/>
    <n v="2020"/>
    <n v="47922"/>
    <n v="1"/>
    <s v="FT"/>
    <d v="2020-12-16T00:00:00"/>
    <d v="2020-10-21T00:00:00"/>
    <n v="87"/>
    <x v="317"/>
    <s v="VIA RONZANI, 7/29-40033-CASALVECCHIO DI RENO-BO"/>
    <s v="00691781207"/>
    <s v="04029180371"/>
    <n v="1140"/>
    <n v="1140"/>
    <s v="204510010"/>
    <s v=" "/>
    <s v=" "/>
    <s v=" "/>
    <s v="20057906 Q1"/>
    <d v="2020-10-16T00:00:00"/>
    <s v=" "/>
    <d v="2020-10-17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824"/>
    <s v="C"/>
    <d v="2020-11-11T00:00:00"/>
    <d v="2020-11-04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20"/>
    <n v="47923"/>
    <n v="1"/>
    <s v="FT"/>
    <d v="2020-12-16T00:00:00"/>
    <d v="2020-10-21T00:00:00"/>
    <n v="87"/>
    <x v="317"/>
    <s v="VIA RONZANI, 7/29-40033-CASALVECCHIO DI RENO-BO"/>
    <s v="00691781207"/>
    <s v="04029180371"/>
    <n v="114"/>
    <n v="114"/>
    <s v="204510010"/>
    <s v=" "/>
    <s v=" "/>
    <s v=" "/>
    <s v="20057907 Q1"/>
    <d v="2020-10-16T00:00:00"/>
    <s v=" "/>
    <d v="2020-10-17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824"/>
    <s v="C"/>
    <d v="2020-11-11T00:00:00"/>
    <d v="2020-11-04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3FE"/>
    <n v="2020"/>
    <n v="47924"/>
    <n v="1"/>
    <s v="FT"/>
    <d v="2020-12-16T00:00:00"/>
    <d v="2020-10-21T00:00:00"/>
    <n v="87"/>
    <x v="317"/>
    <s v="VIA RONZANI, 7/29-40033-CASALVECCHIO DI RENO-BO"/>
    <s v="00691781207"/>
    <s v="04029180371"/>
    <n v="160.16"/>
    <n v="160.16"/>
    <s v="204510010"/>
    <s v=" "/>
    <s v=" "/>
    <s v=" "/>
    <s v="20057908 Q1"/>
    <d v="2020-10-16T00:00:00"/>
    <s v=" "/>
    <d v="2020-10-17T00:00:00"/>
    <s v="ACQUISTI"/>
    <d v="2020-10-21T00:00:00"/>
    <n v="2020"/>
    <n v="82"/>
    <n v="1"/>
    <s v=" "/>
    <s v=" "/>
    <s v=" "/>
    <s v=" "/>
    <s v=" "/>
    <s v=" "/>
    <s v="N602"/>
    <x v="1"/>
    <s v="D"/>
    <n v="2020"/>
    <n v="21825"/>
    <s v="C"/>
    <d v="2020-11-11T00:00:00"/>
    <d v="2020-11-04T00:00:00"/>
    <s v=" "/>
    <s v=" "/>
    <s v="Azienda"/>
    <s v="FPI01 ISTRUT-CONTAB E FLUSSI FINANZ"/>
    <s v="701135017"/>
    <s v="2"/>
    <s v="bonifico"/>
    <n v="160.16"/>
    <n v="160.16"/>
    <n v="160.16"/>
    <n v="0"/>
    <n v="0"/>
  </r>
  <r>
    <s v="07"/>
    <s v="3FE"/>
    <n v="2020"/>
    <n v="47925"/>
    <n v="1"/>
    <s v="FT"/>
    <d v="2020-12-16T00:00:00"/>
    <d v="2020-10-21T00:00:00"/>
    <n v="87"/>
    <x v="317"/>
    <s v="VIA RONZANI, 7/29-40033-CASALVECCHIO DI RENO-BO"/>
    <s v="00691781207"/>
    <s v="04029180371"/>
    <n v="659.6"/>
    <n v="659.6"/>
    <s v="204510010"/>
    <s v=" "/>
    <s v=" "/>
    <s v=" "/>
    <s v="20057924 Q1"/>
    <d v="2020-10-16T00:00:00"/>
    <s v=" "/>
    <d v="2020-10-17T00:00:00"/>
    <s v="ACQUISTI"/>
    <d v="2020-10-21T00:00:00"/>
    <n v="2020"/>
    <n v="83"/>
    <n v="1"/>
    <s v=" "/>
    <s v=" "/>
    <s v=" "/>
    <s v=" "/>
    <s v=" "/>
    <s v=" "/>
    <s v="N602"/>
    <x v="1"/>
    <s v="D"/>
    <n v="2020"/>
    <n v="21825"/>
    <s v="C"/>
    <d v="2020-11-11T00:00:00"/>
    <d v="2020-11-04T00:00:00"/>
    <s v=" "/>
    <s v=" "/>
    <s v="Azienda"/>
    <s v="FPI01 ISTRUT-CONTAB E FLUSSI FINANZ"/>
    <s v="701135015"/>
    <s v="2"/>
    <s v="bonifico"/>
    <n v="659.6"/>
    <n v="659.6"/>
    <n v="659.6"/>
    <n v="0"/>
    <n v="0"/>
  </r>
  <r>
    <s v="07"/>
    <s v="3FE"/>
    <n v="2020"/>
    <n v="47926"/>
    <n v="1"/>
    <s v="FT"/>
    <d v="2020-12-16T00:00:00"/>
    <d v="2020-10-21T00:00:00"/>
    <n v="87"/>
    <x v="317"/>
    <s v="VIA RONZANI, 7/29-40033-CASALVECCHIO DI RENO-BO"/>
    <s v="00691781207"/>
    <s v="04029180371"/>
    <n v="1368"/>
    <n v="1368"/>
    <s v="204510010"/>
    <s v=" "/>
    <s v=" "/>
    <s v=" "/>
    <s v="20057925 Q1"/>
    <d v="2020-10-16T00:00:00"/>
    <s v=" "/>
    <d v="2020-10-17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824"/>
    <s v="C"/>
    <d v="2020-11-11T00:00:00"/>
    <d v="2020-11-04T00:00:00"/>
    <s v=" "/>
    <s v=" "/>
    <s v="Azienda"/>
    <s v="FPI01 ISTRUT-CONTAB E FLUSSI FINANZ"/>
    <s v="701135018"/>
    <s v="2"/>
    <s v="bonifico"/>
    <n v="1368"/>
    <n v="1368"/>
    <n v="1368"/>
    <n v="0"/>
    <n v="0"/>
  </r>
  <r>
    <s v="07"/>
    <s v="3FE"/>
    <n v="2020"/>
    <n v="47927"/>
    <n v="1"/>
    <s v="FT"/>
    <d v="2020-12-16T00:00:00"/>
    <d v="2020-10-21T00:00:00"/>
    <n v="87"/>
    <x v="317"/>
    <s v="VIA RONZANI, 7/29-40033-CASALVECCHIO DI RENO-BO"/>
    <s v="00691781207"/>
    <s v="04029180371"/>
    <n v="39.93"/>
    <n v="39.93"/>
    <s v="204510010"/>
    <s v=" "/>
    <s v=" "/>
    <s v=" "/>
    <s v="20057926 Q1"/>
    <d v="2020-10-16T00:00:00"/>
    <s v=" "/>
    <d v="2020-10-17T00:00:00"/>
    <s v="ACQUISTI"/>
    <d v="2020-10-21T00:00:00"/>
    <n v="2020"/>
    <n v="77"/>
    <n v="1"/>
    <s v=" "/>
    <s v=" "/>
    <s v=" "/>
    <s v=" "/>
    <s v=" "/>
    <s v=" "/>
    <s v="1"/>
    <x v="1"/>
    <s v="D"/>
    <n v="2020"/>
    <n v="21824"/>
    <s v="C"/>
    <d v="2020-11-11T00:00:00"/>
    <d v="2020-11-04T00:00:00"/>
    <s v=" "/>
    <s v=" "/>
    <s v="Azienda"/>
    <s v="FPI01 ISTRUT-CONTAB E FLUSSI FINANZ"/>
    <s v="701135014"/>
    <s v="2"/>
    <s v="bonifico"/>
    <n v="39.93"/>
    <n v="39.93"/>
    <n v="39.93"/>
    <n v="0"/>
    <n v="0"/>
  </r>
  <r>
    <s v="07"/>
    <s v="3FE"/>
    <n v="2020"/>
    <n v="47928"/>
    <n v="1"/>
    <s v="FT"/>
    <d v="2020-12-16T00:00:00"/>
    <d v="2020-10-21T00:00:00"/>
    <n v="87"/>
    <x v="317"/>
    <s v="VIA RONZANI, 7/29-40033-CASALVECCHIO DI RENO-BO"/>
    <s v="00691781207"/>
    <s v="04029180371"/>
    <n v="837.9"/>
    <n v="837.9"/>
    <s v="204510010"/>
    <s v=" "/>
    <s v=" "/>
    <s v=" "/>
    <s v="20057927 Q1"/>
    <d v="2020-10-16T00:00:00"/>
    <s v=" "/>
    <d v="2020-10-17T00:00:00"/>
    <s v="ACQUISTI"/>
    <d v="2020-10-21T00:00:00"/>
    <n v="2020"/>
    <n v="77"/>
    <n v="1"/>
    <s v=" "/>
    <s v=" "/>
    <s v=" "/>
    <s v=" "/>
    <s v=" "/>
    <s v=" "/>
    <s v="1"/>
    <x v="1"/>
    <s v="D"/>
    <n v="2020"/>
    <n v="21824"/>
    <s v="C"/>
    <d v="2020-11-11T00:00:00"/>
    <d v="2020-11-04T00:00:00"/>
    <s v=" "/>
    <s v=" "/>
    <s v="Azienda"/>
    <s v="FPI01 ISTRUT-CONTAB E FLUSSI FINANZ"/>
    <s v="701135014"/>
    <s v="2"/>
    <s v="bonifico"/>
    <n v="837.9"/>
    <n v="837.9"/>
    <n v="837.9"/>
    <n v="0"/>
    <n v="0"/>
  </r>
  <r>
    <s v="07"/>
    <s v="3FE"/>
    <n v="2020"/>
    <n v="47929"/>
    <n v="1"/>
    <s v="FT"/>
    <d v="2020-12-16T00:00:00"/>
    <d v="2020-10-21T00:00:00"/>
    <n v="87"/>
    <x v="317"/>
    <s v="VIA RONZANI, 7/29-40033-CASALVECCHIO DI RENO-BO"/>
    <s v="00691781207"/>
    <s v="04029180371"/>
    <n v="99"/>
    <n v="99"/>
    <s v="204510010"/>
    <s v=" "/>
    <s v=" "/>
    <s v=" "/>
    <s v="20057939 Q1"/>
    <d v="2020-10-16T00:00:00"/>
    <s v=" "/>
    <d v="2020-10-17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824"/>
    <s v="C"/>
    <d v="2020-11-11T00:00:00"/>
    <d v="2020-11-04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47930"/>
    <n v="1"/>
    <s v="FT"/>
    <d v="2020-12-16T00:00:00"/>
    <d v="2020-10-21T00:00:00"/>
    <n v="87"/>
    <x v="317"/>
    <s v="VIA RONZANI, 7/29-40033-CASALVECCHIO DI RENO-BO"/>
    <s v="00691781207"/>
    <s v="04029180371"/>
    <n v="123.39"/>
    <n v="123.39"/>
    <s v="204510010"/>
    <s v=" "/>
    <s v=" "/>
    <s v=" "/>
    <s v="20057940 Q1"/>
    <d v="2020-10-16T00:00:00"/>
    <s v=" "/>
    <d v="2020-10-17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824"/>
    <s v="C"/>
    <d v="2020-11-11T00:00:00"/>
    <d v="2020-11-04T00:00:00"/>
    <s v=" "/>
    <s v=" "/>
    <s v="Azienda"/>
    <s v="FPI01 ISTRUT-CONTAB E FLUSSI FINANZ"/>
    <s v="701135018"/>
    <s v="2"/>
    <s v="bonifico"/>
    <n v="123.39"/>
    <n v="123.39"/>
    <n v="123.39"/>
    <n v="0"/>
    <n v="0"/>
  </r>
  <r>
    <s v="07"/>
    <s v="3FE"/>
    <n v="2020"/>
    <n v="47931"/>
    <n v="1"/>
    <s v="FT"/>
    <d v="2020-12-16T00:00:00"/>
    <d v="2020-10-21T00:00:00"/>
    <n v="87"/>
    <x v="317"/>
    <s v="VIA RONZANI, 7/29-40033-CASALVECCHIO DI RENO-BO"/>
    <s v="00691781207"/>
    <s v="04029180371"/>
    <n v="114"/>
    <n v="114"/>
    <s v="204510010"/>
    <s v=" "/>
    <s v=" "/>
    <s v=" "/>
    <s v="20057941 Q1"/>
    <d v="2020-10-16T00:00:00"/>
    <s v=" "/>
    <d v="2020-10-17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824"/>
    <s v="C"/>
    <d v="2020-11-11T00:00:00"/>
    <d v="2020-11-04T00:00:00"/>
    <s v=" "/>
    <s v=" "/>
    <s v="Azienda"/>
    <s v="FPI01 ISTRUT-CONTAB E FLUSSI FINANZ"/>
    <s v="701135018"/>
    <s v="2"/>
    <s v="bonifico"/>
    <n v="114"/>
    <n v="114"/>
    <n v="114"/>
    <n v="0"/>
    <n v="0"/>
  </r>
  <r>
    <s v="07"/>
    <s v="TSAP"/>
    <n v="2020"/>
    <n v="13791"/>
    <n v="1"/>
    <s v="FT"/>
    <d v="2020-12-16T00:00:00"/>
    <d v="2020-10-19T00:00:00"/>
    <n v="87"/>
    <x v="317"/>
    <s v="VIA RONZANI, 7/29-40033-CASALVECCHIO DI RENO-BO"/>
    <s v="00691781207"/>
    <s v="04029180371"/>
    <n v="9678.3799999999992"/>
    <n v="9678.3799999999992"/>
    <s v="204510010"/>
    <s v=" "/>
    <s v=" "/>
    <s v=" "/>
    <s v="20057932 Q1"/>
    <d v="2020-10-16T00:00:00"/>
    <s v=" "/>
    <d v="2020-10-17T00:00:00"/>
    <s v="49688"/>
    <d v="2020-10-19T00:00:00"/>
    <n v="2020"/>
    <n v="77"/>
    <n v="9"/>
    <s v=" "/>
    <s v=" "/>
    <s v=" "/>
    <s v=" "/>
    <s v=" "/>
    <s v=" "/>
    <s v="1"/>
    <x v="1"/>
    <s v="D"/>
    <n v="2020"/>
    <n v="21570"/>
    <s v="C"/>
    <d v="2020-11-11T00:00:00"/>
    <d v="2020-11-04T00:00:00"/>
    <s v=" "/>
    <s v=" "/>
    <s v="Azienda"/>
    <s v="FPI19 ISTRUTTORIA - AREA TERRITORIALE (EX ASL)FARMACEUTICA"/>
    <s v="701135014"/>
    <s v="2"/>
    <s v="bonifico"/>
    <n v="9678.3799999999992"/>
    <n v="9678.3799999999992"/>
    <n v="9678.3799999999992"/>
    <n v="0"/>
    <n v="0"/>
  </r>
  <r>
    <s v="07"/>
    <s v="TSAP"/>
    <n v="2020"/>
    <n v="14791"/>
    <n v="1"/>
    <s v="FT"/>
    <d v="2020-12-16T00:00:00"/>
    <d v="2020-11-10T00:00:00"/>
    <n v="87"/>
    <x v="317"/>
    <s v="VIA RONZANI, 7/29-40033-CASALVECCHIO DI RENO-BO"/>
    <s v="00691781207"/>
    <s v="04029180371"/>
    <n v="154.5"/>
    <n v="154.5"/>
    <s v="204510010"/>
    <s v=" "/>
    <s v=" "/>
    <s v=" "/>
    <s v="20057923 Q1"/>
    <d v="2020-10-16T00:00:00"/>
    <s v=" "/>
    <d v="2020-10-17T00:00:00"/>
    <s v="RD/48737 T33"/>
    <d v="2020-11-10T00:00:00"/>
    <n v="2020"/>
    <n v="77"/>
    <n v="9"/>
    <s v=" "/>
    <s v=" "/>
    <s v=" "/>
    <s v=" "/>
    <s v=" "/>
    <s v=" "/>
    <s v="1"/>
    <x v="1"/>
    <s v="D"/>
    <n v="2020"/>
    <n v="22279"/>
    <s v="C"/>
    <d v="2020-11-17T00:00:00"/>
    <d v="2020-11-11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14792"/>
    <n v="1"/>
    <s v="FT"/>
    <d v="2020-12-16T00:00:00"/>
    <d v="2020-11-17T00:00:00"/>
    <n v="87"/>
    <x v="317"/>
    <s v="VIA RONZANI, 7/29-40033-CASALVECCHIO DI RENO-BO"/>
    <s v="00691781207"/>
    <s v="04029180371"/>
    <n v="436.82"/>
    <n v="436.82"/>
    <s v="204510010"/>
    <s v=" "/>
    <s v=" "/>
    <s v=" "/>
    <s v="20057909 Q1"/>
    <d v="2020-10-16T00:00:00"/>
    <s v=" "/>
    <d v="2020-10-17T00:00:00"/>
    <s v="RD/48730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4793"/>
    <n v="1"/>
    <s v="FT"/>
    <d v="2020-12-16T00:00:00"/>
    <d v="2020-11-17T00:00:00"/>
    <n v="87"/>
    <x v="317"/>
    <s v="VIA RONZANI, 7/29-40033-CASALVECCHIO DI RENO-BO"/>
    <s v="00691781207"/>
    <s v="04029180371"/>
    <n v="241.02"/>
    <n v="241.02"/>
    <s v="204510010"/>
    <s v=" "/>
    <s v=" "/>
    <s v=" "/>
    <s v="20057910 Q1"/>
    <d v="2020-10-16T00:00:00"/>
    <s v=" "/>
    <d v="2020-10-17T00:00:00"/>
    <s v="RD/48717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0"/>
    <n v="14794"/>
    <n v="1"/>
    <s v="FT"/>
    <d v="2020-12-16T00:00:00"/>
    <d v="2020-11-17T00:00:00"/>
    <n v="87"/>
    <x v="317"/>
    <s v="VIA RONZANI, 7/29-40033-CASALVECCHIO DI RENO-BO"/>
    <s v="00691781207"/>
    <s v="04029180371"/>
    <n v="40.56"/>
    <n v="40.56"/>
    <s v="204510010"/>
    <s v=" "/>
    <s v=" "/>
    <s v=" "/>
    <s v="20057911 Q1"/>
    <d v="2020-10-16T00:00:00"/>
    <s v=" "/>
    <d v="2020-10-17T00:00:00"/>
    <s v="RD/48605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14795"/>
    <n v="1"/>
    <s v="FT"/>
    <d v="2020-12-16T00:00:00"/>
    <d v="2020-11-17T00:00:00"/>
    <n v="87"/>
    <x v="317"/>
    <s v="VIA RONZANI, 7/29-40033-CASALVECCHIO DI RENO-BO"/>
    <s v="00691781207"/>
    <s v="04029180371"/>
    <n v="823.11"/>
    <n v="823.11"/>
    <s v="204510010"/>
    <s v=" "/>
    <s v=" "/>
    <s v=" "/>
    <s v="20057912 Q1"/>
    <d v="2020-10-16T00:00:00"/>
    <s v=" "/>
    <d v="2020-10-17T00:00:00"/>
    <s v="RD/48580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0"/>
    <n v="14796"/>
    <n v="1"/>
    <s v="FT"/>
    <d v="2020-12-16T00:00:00"/>
    <d v="2020-11-17T00:00:00"/>
    <n v="87"/>
    <x v="317"/>
    <s v="VIA RONZANI, 7/29-40033-CASALVECCHIO DI RENO-BO"/>
    <s v="00691781207"/>
    <s v="04029180371"/>
    <n v="159.08000000000001"/>
    <n v="159.08000000000001"/>
    <s v="204510010"/>
    <s v=" "/>
    <s v=" "/>
    <s v=" "/>
    <s v="20057913 Q1"/>
    <d v="2020-10-16T00:00:00"/>
    <s v=" "/>
    <d v="2020-10-17T00:00:00"/>
    <s v="RD/48588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0"/>
    <n v="14797"/>
    <n v="1"/>
    <s v="FT"/>
    <d v="2020-12-16T00:00:00"/>
    <d v="2020-11-17T00:00:00"/>
    <n v="87"/>
    <x v="317"/>
    <s v="VIA RONZANI, 7/29-40033-CASALVECCHIO DI RENO-BO"/>
    <s v="00691781207"/>
    <s v="04029180371"/>
    <n v="34.450000000000003"/>
    <n v="34.450000000000003"/>
    <s v="204510010"/>
    <s v=" "/>
    <s v=" "/>
    <s v=" "/>
    <s v="20057914 Q1"/>
    <d v="2020-10-16T00:00:00"/>
    <s v=" "/>
    <d v="2020-10-17T00:00:00"/>
    <s v="RD/48573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0"/>
    <n v="14798"/>
    <n v="1"/>
    <s v="FT"/>
    <d v="2020-12-16T00:00:00"/>
    <d v="2020-11-17T00:00:00"/>
    <n v="87"/>
    <x v="317"/>
    <s v="VIA RONZANI, 7/29-40033-CASALVECCHIO DI RENO-BO"/>
    <s v="00691781207"/>
    <s v="04029180371"/>
    <n v="43.68"/>
    <n v="43.68"/>
    <s v="204510010"/>
    <s v=" "/>
    <s v=" "/>
    <s v=" "/>
    <s v="20057915 Q1"/>
    <d v="2020-10-16T00:00:00"/>
    <s v=" "/>
    <d v="2020-10-17T00:00:00"/>
    <s v="RD/48579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0"/>
    <n v="14799"/>
    <n v="1"/>
    <s v="FT"/>
    <d v="2020-12-16T00:00:00"/>
    <d v="2020-11-17T00:00:00"/>
    <n v="87"/>
    <x v="317"/>
    <s v="VIA RONZANI, 7/29-40033-CASALVECCHIO DI RENO-BO"/>
    <s v="00691781207"/>
    <s v="04029180371"/>
    <n v="399.6"/>
    <n v="399.6"/>
    <s v="204510010"/>
    <s v=" "/>
    <s v=" "/>
    <s v=" "/>
    <s v="20057916 Q1"/>
    <d v="2020-10-16T00:00:00"/>
    <s v=" "/>
    <d v="2020-10-17T00:00:00"/>
    <s v="RD/48719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399.6"/>
    <n v="399.6"/>
    <n v="399.6"/>
    <n v="0"/>
    <n v="0"/>
  </r>
  <r>
    <s v="07"/>
    <s v="TSAP"/>
    <n v="2020"/>
    <n v="14800"/>
    <n v="1"/>
    <s v="FT"/>
    <d v="2020-12-16T00:00:00"/>
    <d v="2020-11-17T00:00:00"/>
    <n v="87"/>
    <x v="317"/>
    <s v="VIA RONZANI, 7/29-40033-CASALVECCHIO DI RENO-BO"/>
    <s v="00691781207"/>
    <s v="04029180371"/>
    <n v="642.6"/>
    <n v="642.6"/>
    <s v="204510010"/>
    <s v=" "/>
    <s v=" "/>
    <s v=" "/>
    <s v="20057917 Q1"/>
    <d v="2020-10-16T00:00:00"/>
    <s v=" "/>
    <d v="2020-10-17T00:00:00"/>
    <s v="RD/48620 T33"/>
    <d v="2020-11-10T00:00:00"/>
    <n v="2020"/>
    <n v="78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4801"/>
    <n v="1"/>
    <s v="FT"/>
    <d v="2020-12-16T00:00:00"/>
    <d v="2020-11-17T00:00:00"/>
    <n v="87"/>
    <x v="317"/>
    <s v="VIA RONZANI, 7/29-40033-CASALVECCHIO DI RENO-BO"/>
    <s v="00691781207"/>
    <s v="04029180371"/>
    <n v="642.6"/>
    <n v="642.6"/>
    <s v="204510010"/>
    <s v=" "/>
    <s v=" "/>
    <s v=" "/>
    <s v="20057918 Q1"/>
    <d v="2020-10-16T00:00:00"/>
    <s v=" "/>
    <d v="2020-10-17T00:00:00"/>
    <s v="RD/48587 T33"/>
    <d v="2020-11-10T00:00:00"/>
    <n v="2020"/>
    <n v="78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4802"/>
    <n v="1"/>
    <s v="FT"/>
    <d v="2020-12-16T00:00:00"/>
    <d v="2020-11-17T00:00:00"/>
    <n v="87"/>
    <x v="317"/>
    <s v="VIA RONZANI, 7/29-40033-CASALVECCHIO DI RENO-BO"/>
    <s v="00691781207"/>
    <s v="04029180371"/>
    <n v="238.62"/>
    <n v="238.62"/>
    <s v="204510010"/>
    <s v=" "/>
    <s v=" "/>
    <s v=" "/>
    <s v="20057919 Q1"/>
    <d v="2020-10-16T00:00:00"/>
    <s v=" "/>
    <d v="2020-10-17T00:00:00"/>
    <s v="RD/48736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4803"/>
    <n v="1"/>
    <s v="FT"/>
    <d v="2020-12-16T00:00:00"/>
    <d v="2020-11-17T00:00:00"/>
    <n v="87"/>
    <x v="317"/>
    <s v="VIA RONZANI, 7/29-40033-CASALVECCHIO DI RENO-BO"/>
    <s v="00691781207"/>
    <s v="04029180371"/>
    <n v="823.1"/>
    <n v="823.1"/>
    <s v="204510010"/>
    <s v=" "/>
    <s v=" "/>
    <s v=" "/>
    <s v="20057920 Q1"/>
    <d v="2020-10-16T00:00:00"/>
    <s v=" "/>
    <d v="2020-10-17T00:00:00"/>
    <s v="RD/48576 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4804"/>
    <n v="1"/>
    <s v="FT"/>
    <d v="2020-12-16T00:00:00"/>
    <d v="2020-11-17T00:00:00"/>
    <n v="87"/>
    <x v="317"/>
    <s v="VIA RONZANI, 7/29-40033-CASALVECCHIO DI RENO-BO"/>
    <s v="00691781207"/>
    <s v="04029180371"/>
    <n v="40.56"/>
    <n v="40.56"/>
    <s v="204510010"/>
    <s v=" "/>
    <s v=" "/>
    <s v=" "/>
    <s v="20057921 Q1"/>
    <d v="2020-10-16T00:00:00"/>
    <s v=" "/>
    <d v="2020-10-17T00:00:00"/>
    <s v="RD/48602 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14805"/>
    <n v="1"/>
    <s v="FT"/>
    <d v="2020-12-16T00:00:00"/>
    <d v="2020-11-17T00:00:00"/>
    <n v="87"/>
    <x v="317"/>
    <s v="VIA RONZANI, 7/29-40033-CASALVECCHIO DI RENO-BO"/>
    <s v="00691781207"/>
    <s v="04029180371"/>
    <n v="238.62"/>
    <n v="238.62"/>
    <s v="204510010"/>
    <s v=" "/>
    <s v=" "/>
    <s v=" "/>
    <s v="20057922 Q1"/>
    <d v="2020-10-16T00:00:00"/>
    <s v=" "/>
    <d v="2020-10-17T00:00:00"/>
    <s v="RD/48731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4806"/>
    <n v="1"/>
    <s v="FT"/>
    <d v="2020-12-16T00:00:00"/>
    <d v="2020-11-17T00:00:00"/>
    <n v="87"/>
    <x v="317"/>
    <s v="VIA RONZANI, 7/29-40033-CASALVECCHIO DI RENO-BO"/>
    <s v="00691781207"/>
    <s v="04029180371"/>
    <n v="847.08"/>
    <n v="847.08"/>
    <s v="204510010"/>
    <s v=" "/>
    <s v=" "/>
    <s v=" "/>
    <s v="20057928 Q1"/>
    <d v="2020-10-16T00:00:00"/>
    <s v=" "/>
    <d v="2020-10-17T00:00:00"/>
    <s v="RD/49665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14807"/>
    <n v="1"/>
    <s v="FT"/>
    <d v="2020-12-16T00:00:00"/>
    <d v="2020-11-17T00:00:00"/>
    <n v="87"/>
    <x v="317"/>
    <s v="VIA RONZANI, 7/29-40033-CASALVECCHIO DI RENO-BO"/>
    <s v="00691781207"/>
    <s v="04029180371"/>
    <n v="799.2"/>
    <n v="799.2"/>
    <s v="204510010"/>
    <s v=" "/>
    <s v=" "/>
    <s v=" "/>
    <s v="20057929 Q1"/>
    <d v="2020-10-16T00:00:00"/>
    <s v=" "/>
    <d v="2020-10-17T00:00:00"/>
    <s v="RD/49671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799.2"/>
    <n v="799.2"/>
    <n v="799.2"/>
    <n v="0"/>
    <n v="0"/>
  </r>
  <r>
    <s v="07"/>
    <s v="TSAP"/>
    <n v="2020"/>
    <n v="14808"/>
    <n v="1"/>
    <s v="FT"/>
    <d v="2020-12-16T00:00:00"/>
    <d v="2020-11-17T00:00:00"/>
    <n v="87"/>
    <x v="317"/>
    <s v="VIA RONZANI, 7/29-40033-CASALVECCHIO DI RENO-BO"/>
    <s v="00691781207"/>
    <s v="04029180371"/>
    <n v="43.68"/>
    <n v="43.68"/>
    <s v="204510010"/>
    <s v=" "/>
    <s v=" "/>
    <s v=" "/>
    <s v="20057930 Q1"/>
    <d v="2020-10-16T00:00:00"/>
    <s v=" "/>
    <d v="2020-10-17T00:00:00"/>
    <s v="RD/49667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0"/>
    <n v="14809"/>
    <n v="1"/>
    <s v="FT"/>
    <d v="2020-12-16T00:00:00"/>
    <d v="2020-11-17T00:00:00"/>
    <n v="87"/>
    <x v="317"/>
    <s v="VIA RONZANI, 7/29-40033-CASALVECCHIO DI RENO-BO"/>
    <s v="00691781207"/>
    <s v="04029180371"/>
    <n v="231.75"/>
    <n v="231.75"/>
    <s v="204510010"/>
    <s v=" "/>
    <s v=" "/>
    <s v=" "/>
    <s v="20057931 Q1"/>
    <d v="2020-10-16T00:00:00"/>
    <s v=" "/>
    <d v="2020-10-17T00:00:00"/>
    <s v="RD/49669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4810"/>
    <n v="1"/>
    <s v="FT"/>
    <d v="2020-12-16T00:00:00"/>
    <d v="2020-11-17T00:00:00"/>
    <n v="87"/>
    <x v="317"/>
    <s v="VIA RONZANI, 7/29-40033-CASALVECCHIO DI RENO-BO"/>
    <s v="00691781207"/>
    <s v="04029180371"/>
    <n v="31.2"/>
    <n v="31.2"/>
    <s v="204510010"/>
    <s v=" "/>
    <s v=" "/>
    <s v=" "/>
    <s v="20057933 Q1"/>
    <d v="2020-10-16T00:00:00"/>
    <s v=" "/>
    <d v="2020-10-17T00:00:00"/>
    <s v="RD/49661 T33"/>
    <d v="2020-11-10T00:00:00"/>
    <n v="2020"/>
    <n v="77"/>
    <n v="9"/>
    <s v=" "/>
    <s v=" "/>
    <s v=" "/>
    <s v=" "/>
    <s v=" "/>
    <s v=" "/>
    <s v="1"/>
    <x v="1"/>
    <s v="D"/>
    <n v="2020"/>
    <n v="23397"/>
    <s v="C"/>
    <d v="2020-12-01T00:00:00"/>
    <d v="2020-11-25T00:00:00"/>
    <s v=" "/>
    <s v=" "/>
    <s v="Azienda"/>
    <s v="FPI20 ISTRUTTORIA-AREA TERRIT-ASST PG23-PROTES"/>
    <s v="701135014"/>
    <s v="2"/>
    <s v="bonifico"/>
    <n v="31.2"/>
    <n v="31.2"/>
    <n v="31.2"/>
    <n v="0"/>
    <n v="0"/>
  </r>
  <r>
    <s v="07"/>
    <s v="TSAP"/>
    <n v="2020"/>
    <n v="14811"/>
    <n v="1"/>
    <s v="FT"/>
    <d v="2020-12-16T00:00:00"/>
    <d v="2020-11-17T00:00:00"/>
    <n v="87"/>
    <x v="317"/>
    <s v="VIA RONZANI, 7/29-40033-CASALVECCHIO DI RENO-BO"/>
    <s v="00691781207"/>
    <s v="04029180371"/>
    <n v="436.82"/>
    <n v="436.82"/>
    <s v="204510010"/>
    <s v=" "/>
    <s v=" "/>
    <s v=" "/>
    <s v="20057934 Q1"/>
    <d v="2020-10-16T00:00:00"/>
    <s v=" "/>
    <d v="2020-10-17T00:00:00"/>
    <s v="RD/49676 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436.82"/>
    <n v="436.82"/>
    <n v="436.82"/>
    <n v="0"/>
    <n v="0"/>
  </r>
  <r>
    <s v="07"/>
    <s v="TSAP"/>
    <n v="2020"/>
    <n v="14812"/>
    <n v="1"/>
    <s v="FT"/>
    <d v="2020-12-16T00:00:00"/>
    <d v="2020-11-17T00:00:00"/>
    <n v="87"/>
    <x v="317"/>
    <s v="VIA RONZANI, 7/29-40033-CASALVECCHIO DI RENO-BO"/>
    <s v="00691781207"/>
    <s v="04029180371"/>
    <n v="231.75"/>
    <n v="231.75"/>
    <s v="204510010"/>
    <s v=" "/>
    <s v=" "/>
    <s v=" "/>
    <s v="20057935 Q1"/>
    <d v="2020-10-16T00:00:00"/>
    <s v=" "/>
    <d v="2020-10-17T00:00:00"/>
    <s v="RD/49660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4813"/>
    <n v="1"/>
    <s v="FT"/>
    <d v="2020-12-16T00:00:00"/>
    <d v="2020-11-17T00:00:00"/>
    <n v="87"/>
    <x v="317"/>
    <s v="VIA RONZANI, 7/29-40033-CASALVECCHIO DI RENO-BO"/>
    <s v="00691781207"/>
    <s v="04029180371"/>
    <n v="39.119999999999997"/>
    <n v="39.119999999999997"/>
    <s v="204510010"/>
    <s v=" "/>
    <s v=" "/>
    <s v=" "/>
    <s v="20057936 Q1"/>
    <d v="2020-10-16T00:00:00"/>
    <s v=" "/>
    <d v="2020-10-17T00:00:00"/>
    <s v="RD/48584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14814"/>
    <n v="1"/>
    <s v="FT"/>
    <d v="2020-12-16T00:00:00"/>
    <d v="2020-11-17T00:00:00"/>
    <n v="87"/>
    <x v="317"/>
    <s v="VIA RONZANI, 7/29-40033-CASALVECCHIO DI RENO-BO"/>
    <s v="00691781207"/>
    <s v="04029180371"/>
    <n v="799.11"/>
    <n v="799.11"/>
    <s v="204510010"/>
    <s v=" "/>
    <s v=" "/>
    <s v=" "/>
    <s v="20057937 Q1"/>
    <d v="2020-10-16T00:00:00"/>
    <s v=" "/>
    <d v="2020-10-17T00:00:00"/>
    <s v="RD/49682 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20"/>
    <n v="14815"/>
    <n v="1"/>
    <s v="FT"/>
    <d v="2020-12-16T00:00:00"/>
    <d v="2020-11-17T00:00:00"/>
    <n v="87"/>
    <x v="317"/>
    <s v="VIA RONZANI, 7/29-40033-CASALVECCHIO DI RENO-BO"/>
    <s v="00691781207"/>
    <s v="04029180371"/>
    <n v="39.119999999999997"/>
    <n v="39.119999999999997"/>
    <s v="204510010"/>
    <s v=" "/>
    <s v=" "/>
    <s v=" "/>
    <s v="20057938 Q1"/>
    <d v="2020-10-16T00:00:00"/>
    <s v=" "/>
    <d v="2020-10-17T00:00:00"/>
    <s v="RD/49681  T33"/>
    <d v="2020-11-10T00:00:00"/>
    <n v="2020"/>
    <n v="77"/>
    <n v="9"/>
    <s v=" "/>
    <s v=" "/>
    <s v=" "/>
    <s v=" "/>
    <s v=" "/>
    <s v=" "/>
    <s v="1"/>
    <x v="1"/>
    <s v="D"/>
    <n v="2020"/>
    <n v="22879"/>
    <s v="C"/>
    <d v="2020-11-24T00:00:00"/>
    <d v="2020-11-18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3FE"/>
    <n v="2020"/>
    <n v="50415"/>
    <n v="1"/>
    <s v="FT"/>
    <d v="2020-12-30T00:00:00"/>
    <d v="2020-11-03T00:00:00"/>
    <n v="87"/>
    <x v="317"/>
    <s v="VIA RONZANI, 7/29-40033-CASALVECCHIO DI RENO-BO"/>
    <s v="00691781207"/>
    <s v="04029180371"/>
    <n v="95.04"/>
    <n v="95.04"/>
    <s v="204510010"/>
    <s v=" "/>
    <s v=" "/>
    <s v=" "/>
    <s v="20061124 Q1"/>
    <d v="2020-10-30T00:00:00"/>
    <s v=" "/>
    <d v="2020-10-31T00:00:00"/>
    <s v="ACQUISTI"/>
    <d v="2020-11-03T00:00:00"/>
    <n v="2020"/>
    <n v="77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4"/>
    <s v="2"/>
    <s v="bonifico"/>
    <n v="95.04"/>
    <n v="95.04"/>
    <n v="95.04"/>
    <n v="0"/>
    <n v="0"/>
  </r>
  <r>
    <s v="07"/>
    <s v="3FE"/>
    <n v="2020"/>
    <n v="50416"/>
    <n v="1"/>
    <s v="FT"/>
    <d v="2020-12-30T00:00:00"/>
    <d v="2020-11-03T00:00:00"/>
    <n v="87"/>
    <x v="317"/>
    <s v="VIA RONZANI, 7/29-40033-CASALVECCHIO DI RENO-BO"/>
    <s v="00691781207"/>
    <s v="04029180371"/>
    <n v="32"/>
    <n v="32"/>
    <s v="204510010"/>
    <s v=" "/>
    <s v=" "/>
    <s v=" "/>
    <s v="20061120 Q1"/>
    <d v="2020-10-30T00:00:00"/>
    <s v=" "/>
    <d v="2020-10-31T00:00:00"/>
    <s v="ACQUISTI"/>
    <d v="2020-11-03T00:00:00"/>
    <n v="2020"/>
    <n v="77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4"/>
    <s v="2"/>
    <s v="bonifico"/>
    <n v="32"/>
    <n v="32"/>
    <n v="32"/>
    <n v="0"/>
    <n v="0"/>
  </r>
  <r>
    <s v="07"/>
    <s v="3FE"/>
    <n v="2020"/>
    <n v="50417"/>
    <n v="1"/>
    <s v="FT"/>
    <d v="2020-12-30T00:00:00"/>
    <d v="2020-11-03T00:00:00"/>
    <n v="87"/>
    <x v="317"/>
    <s v="VIA RONZANI, 7/29-40033-CASALVECCHIO DI RENO-BO"/>
    <s v="00691781207"/>
    <s v="04029180371"/>
    <n v="1140"/>
    <n v="1140"/>
    <s v="204510010"/>
    <s v=" "/>
    <s v=" "/>
    <s v=" "/>
    <s v="20061142 Q1"/>
    <d v="2020-10-30T00:00:00"/>
    <s v=" "/>
    <d v="2020-10-31T00:00:00"/>
    <s v="ACQUISTI"/>
    <d v="2020-11-03T00:00:00"/>
    <n v="2020"/>
    <n v="78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20"/>
    <n v="50426"/>
    <n v="1"/>
    <s v="FT"/>
    <d v="2020-12-30T00:00:00"/>
    <d v="2020-11-03T00:00:00"/>
    <n v="87"/>
    <x v="317"/>
    <s v="VIA RONZANI, 7/29-40033-CASALVECCHIO DI RENO-BO"/>
    <s v="00691781207"/>
    <s v="04029180371"/>
    <n v="34.5"/>
    <n v="34.5"/>
    <s v="204510010"/>
    <s v=" "/>
    <s v=" "/>
    <s v=" "/>
    <s v="20061145 Q1"/>
    <d v="2020-10-30T00:00:00"/>
    <s v=" "/>
    <d v="2020-10-31T00:00:00"/>
    <s v="ACQUISTI"/>
    <d v="2020-11-03T00:00:00"/>
    <n v="2020"/>
    <n v="78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50427"/>
    <n v="1"/>
    <s v="FT"/>
    <d v="2020-12-30T00:00:00"/>
    <d v="2020-11-03T00:00:00"/>
    <n v="87"/>
    <x v="317"/>
    <s v="VIA RONZANI, 7/29-40033-CASALVECCHIO DI RENO-BO"/>
    <s v="00691781207"/>
    <s v="04029180371"/>
    <n v="99"/>
    <n v="99"/>
    <s v="204510010"/>
    <s v=" "/>
    <s v=" "/>
    <s v=" "/>
    <s v="20061163 Q1"/>
    <d v="2020-10-30T00:00:00"/>
    <s v=" "/>
    <d v="2020-10-31T00:00:00"/>
    <s v="ACQUISTI"/>
    <d v="2020-11-03T00:00:00"/>
    <n v="2020"/>
    <n v="78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50430"/>
    <n v="1"/>
    <s v="FT"/>
    <d v="2020-12-30T00:00:00"/>
    <d v="2020-11-03T00:00:00"/>
    <n v="87"/>
    <x v="317"/>
    <s v="VIA RONZANI, 7/29-40033-CASALVECCHIO DI RENO-BO"/>
    <s v="00691781207"/>
    <s v="04029180371"/>
    <n v="212.8"/>
    <n v="212.8"/>
    <s v="204510010"/>
    <s v=" "/>
    <s v=" "/>
    <s v=" "/>
    <s v="20061149 Q1"/>
    <d v="2020-10-30T00:00:00"/>
    <s v=" "/>
    <d v="2020-10-31T00:00:00"/>
    <s v="ACQUISTI"/>
    <d v="2020-11-03T00:00:00"/>
    <n v="2020"/>
    <n v="77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4"/>
    <s v="2"/>
    <s v="bonifico"/>
    <n v="212.8"/>
    <n v="212.8"/>
    <n v="212.8"/>
    <n v="0"/>
    <n v="0"/>
  </r>
  <r>
    <s v="07"/>
    <s v="3FE"/>
    <n v="2020"/>
    <n v="50431"/>
    <n v="1"/>
    <s v="FT"/>
    <d v="2020-12-30T00:00:00"/>
    <d v="2020-11-03T00:00:00"/>
    <n v="87"/>
    <x v="317"/>
    <s v="VIA RONZANI, 7/29-40033-CASALVECCHIO DI RENO-BO"/>
    <s v="00691781207"/>
    <s v="04029180371"/>
    <n v="198"/>
    <n v="198"/>
    <s v="204510010"/>
    <s v=" "/>
    <s v=" "/>
    <s v=" "/>
    <s v="20061139 Q1"/>
    <d v="2020-10-30T00:00:00"/>
    <s v=" "/>
    <d v="2020-10-31T00:00:00"/>
    <s v="ACQUISTI"/>
    <d v="2020-11-03T00:00:00"/>
    <n v="2020"/>
    <n v="78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8"/>
    <s v="2"/>
    <s v="bonifico"/>
    <n v="198"/>
    <n v="198"/>
    <n v="198"/>
    <n v="0"/>
    <n v="0"/>
  </r>
  <r>
    <s v="07"/>
    <s v="3FE"/>
    <n v="2020"/>
    <n v="50443"/>
    <n v="1"/>
    <s v="FT"/>
    <d v="2020-12-30T00:00:00"/>
    <d v="2020-11-03T00:00:00"/>
    <n v="87"/>
    <x v="317"/>
    <s v="VIA RONZANI, 7/29-40033-CASALVECCHIO DI RENO-BO"/>
    <s v="00691781207"/>
    <s v="04029180371"/>
    <n v="459"/>
    <n v="459"/>
    <s v="204510010"/>
    <s v=" "/>
    <s v=" "/>
    <s v=" "/>
    <s v="20061151 Q1"/>
    <d v="2020-10-30T00:00:00"/>
    <s v=" "/>
    <d v="2020-10-31T00:00:00"/>
    <s v="ACQUISTI"/>
    <d v="2020-11-03T00:00:00"/>
    <n v="2020"/>
    <n v="78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8"/>
    <s v="2"/>
    <s v="bonifico"/>
    <n v="459"/>
    <n v="459"/>
    <n v="459"/>
    <n v="0"/>
    <n v="0"/>
  </r>
  <r>
    <s v="07"/>
    <s v="3FE"/>
    <n v="2020"/>
    <n v="50444"/>
    <n v="1"/>
    <s v="FT"/>
    <d v="2020-12-30T00:00:00"/>
    <d v="2020-11-03T00:00:00"/>
    <n v="87"/>
    <x v="317"/>
    <s v="VIA RONZANI, 7/29-40033-CASALVECCHIO DI RENO-BO"/>
    <s v="00691781207"/>
    <s v="04029180371"/>
    <n v="207"/>
    <n v="207"/>
    <s v="204510010"/>
    <s v=" "/>
    <s v=" "/>
    <s v=" "/>
    <s v="20061152 Q1"/>
    <d v="2020-10-30T00:00:00"/>
    <s v=" "/>
    <d v="2020-10-31T00:00:00"/>
    <s v="ACQUISTI"/>
    <d v="2020-11-03T00:00:00"/>
    <n v="2020"/>
    <n v="78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20"/>
    <n v="50507"/>
    <n v="1"/>
    <s v="FT"/>
    <d v="2020-12-30T00:00:00"/>
    <d v="2020-11-03T00:00:00"/>
    <n v="87"/>
    <x v="317"/>
    <s v="VIA RONZANI, 7/29-40033-CASALVECCHIO DI RENO-BO"/>
    <s v="00691781207"/>
    <s v="04029180371"/>
    <n v="34.5"/>
    <n v="34.5"/>
    <s v="204510010"/>
    <s v=" "/>
    <s v=" "/>
    <s v=" "/>
    <s v="20061162 Q1"/>
    <d v="2020-10-30T00:00:00"/>
    <s v=" "/>
    <d v="2020-10-31T00:00:00"/>
    <s v="ACQUISTI"/>
    <d v="2020-11-03T00:00:00"/>
    <n v="2020"/>
    <n v="78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50585"/>
    <n v="1"/>
    <s v="FT"/>
    <d v="2020-12-30T00:00:00"/>
    <d v="2020-11-03T00:00:00"/>
    <n v="87"/>
    <x v="317"/>
    <s v="VIA RONZANI, 7/29-40033-CASALVECCHIO DI RENO-BO"/>
    <s v="00691781207"/>
    <s v="04029180371"/>
    <n v="824.5"/>
    <n v="824.5"/>
    <s v="204510010"/>
    <s v=" "/>
    <s v=" "/>
    <s v=" "/>
    <s v="20061143 Q1"/>
    <d v="2020-10-30T00:00:00"/>
    <s v=" "/>
    <d v="2020-10-31T00:00:00"/>
    <s v="ACQUISTI"/>
    <d v="2020-11-03T00:00:00"/>
    <n v="2020"/>
    <n v="83"/>
    <n v="1"/>
    <s v=" "/>
    <s v=" "/>
    <s v=" "/>
    <s v=" "/>
    <s v=" "/>
    <s v=" "/>
    <s v="N602"/>
    <x v="1"/>
    <s v="D"/>
    <n v="2020"/>
    <n v="22535"/>
    <s v="C"/>
    <d v="2020-11-17T00:00:00"/>
    <d v="2020-11-11T00:00:00"/>
    <s v=" "/>
    <s v=" "/>
    <s v="Azienda"/>
    <s v="FPI01 ISTRUT-CONTAB E FLUSSI FINANZ"/>
    <s v="701135015"/>
    <s v="2"/>
    <s v="bonifico"/>
    <n v="824.5"/>
    <n v="824.5"/>
    <n v="824.5"/>
    <n v="0"/>
    <n v="0"/>
  </r>
  <r>
    <s v="07"/>
    <s v="3FE"/>
    <n v="2020"/>
    <n v="50586"/>
    <n v="1"/>
    <s v="FT"/>
    <d v="2020-12-30T00:00:00"/>
    <d v="2020-11-03T00:00:00"/>
    <n v="87"/>
    <x v="317"/>
    <s v="VIA RONZANI, 7/29-40033-CASALVECCHIO DI RENO-BO"/>
    <s v="00691781207"/>
    <s v="04029180371"/>
    <n v="48.6"/>
    <n v="48.6"/>
    <s v="204510010"/>
    <s v=" "/>
    <s v=" "/>
    <s v=" "/>
    <s v="20061135 Q1"/>
    <d v="2020-10-30T00:00:00"/>
    <s v=" "/>
    <d v="2020-10-31T00:00:00"/>
    <s v="ACQUISTI"/>
    <d v="2020-11-03T00:00:00"/>
    <n v="2020"/>
    <n v="78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8"/>
    <s v="2"/>
    <s v="bonifico"/>
    <n v="48.6"/>
    <n v="48.6"/>
    <n v="48.6"/>
    <n v="0"/>
    <n v="0"/>
  </r>
  <r>
    <s v="07"/>
    <s v="3FE"/>
    <n v="2020"/>
    <n v="50587"/>
    <n v="1"/>
    <s v="FT"/>
    <d v="2020-12-30T00:00:00"/>
    <d v="2020-11-03T00:00:00"/>
    <n v="87"/>
    <x v="317"/>
    <s v="VIA RONZANI, 7/29-40033-CASALVECCHIO DI RENO-BO"/>
    <s v="00691781207"/>
    <s v="04029180371"/>
    <n v="604.86"/>
    <n v="604.86"/>
    <s v="204510010"/>
    <s v=" "/>
    <s v=" "/>
    <s v=" "/>
    <s v="20061150 Q1"/>
    <d v="2020-10-30T00:00:00"/>
    <s v=" "/>
    <d v="2020-10-31T00:00:00"/>
    <s v="ACQUISTI"/>
    <d v="2020-11-03T00:00:00"/>
    <n v="2020"/>
    <n v="77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4"/>
    <s v="2"/>
    <s v="bonifico"/>
    <n v="604.86"/>
    <n v="604.86"/>
    <n v="604.86"/>
    <n v="0"/>
    <n v="0"/>
  </r>
  <r>
    <s v="07"/>
    <s v="3FE"/>
    <n v="2020"/>
    <n v="50892"/>
    <n v="1"/>
    <s v="FT"/>
    <d v="2020-12-30T00:00:00"/>
    <d v="2020-11-05T00:00:00"/>
    <n v="87"/>
    <x v="317"/>
    <s v="VIA RONZANI, 7/29-40033-CASALVECCHIO DI RENO-BO"/>
    <s v="00691781207"/>
    <s v="04029180371"/>
    <n v="386.4"/>
    <n v="386.4"/>
    <s v="204510010"/>
    <s v=" "/>
    <s v=" "/>
    <s v=" "/>
    <s v="20061164 Q1"/>
    <d v="2020-10-30T00:00:00"/>
    <s v=" "/>
    <d v="2020-10-31T00:00:00"/>
    <s v="ACQUISTI 54673"/>
    <d v="2020-11-05T00:00:00"/>
    <n v="2020"/>
    <n v="82"/>
    <n v="1"/>
    <s v=" "/>
    <s v=" "/>
    <s v=" "/>
    <s v=" "/>
    <s v=" "/>
    <s v=" "/>
    <s v="N602"/>
    <x v="1"/>
    <s v="D"/>
    <n v="2020"/>
    <n v="22535"/>
    <s v="C"/>
    <d v="2020-11-17T00:00:00"/>
    <d v="2020-11-11T00:00:00"/>
    <s v=" "/>
    <s v=" "/>
    <s v="Azienda"/>
    <s v="FPI01 ISTRUT-CONTAB E FLUSSI FINANZ"/>
    <s v="701135017"/>
    <s v="2"/>
    <s v="bonifico"/>
    <n v="386.4"/>
    <n v="386.4"/>
    <n v="386.4"/>
    <n v="0"/>
    <n v="0"/>
  </r>
  <r>
    <s v="07"/>
    <s v="3FE"/>
    <n v="2020"/>
    <n v="50896"/>
    <n v="1"/>
    <s v="FT"/>
    <d v="2020-12-30T00:00:00"/>
    <d v="2020-11-05T00:00:00"/>
    <n v="87"/>
    <x v="317"/>
    <s v="VIA RONZANI, 7/29-40033-CASALVECCHIO DI RENO-BO"/>
    <s v="00691781207"/>
    <s v="04029180371"/>
    <n v="343.98"/>
    <n v="343.98"/>
    <s v="204510010"/>
    <s v=" "/>
    <s v=" "/>
    <s v=" "/>
    <s v="20061172 Q1"/>
    <d v="2020-10-30T00:00:00"/>
    <s v=" "/>
    <d v="2020-10-31T00:00:00"/>
    <s v="ACQUISTI 54959"/>
    <d v="2020-11-05T00:00:00"/>
    <n v="2020"/>
    <n v="78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8"/>
    <s v="2"/>
    <s v="bonifico"/>
    <n v="343.98"/>
    <n v="343.98"/>
    <n v="343.98"/>
    <n v="0"/>
    <n v="0"/>
  </r>
  <r>
    <s v="07"/>
    <s v="3FE"/>
    <n v="2020"/>
    <n v="51171"/>
    <n v="1"/>
    <s v="FT"/>
    <d v="2020-12-30T00:00:00"/>
    <d v="2020-11-09T00:00:00"/>
    <n v="87"/>
    <x v="317"/>
    <s v="VIA RONZANI, 7/29-40033-CASALVECCHIO DI RENO-BO"/>
    <s v="00691781207"/>
    <s v="04029180371"/>
    <n v="202.4"/>
    <n v="202.4"/>
    <s v="204510010"/>
    <s v=" "/>
    <s v=" "/>
    <s v=" "/>
    <s v="20061148 Q1"/>
    <d v="2020-10-30T00:00:00"/>
    <s v=" "/>
    <d v="2020-10-31T00:00:00"/>
    <s v="RD 53110"/>
    <d v="2020-11-09T00:00:00"/>
    <n v="2020"/>
    <n v="77"/>
    <n v="1"/>
    <s v=" "/>
    <s v=" "/>
    <s v=" "/>
    <s v=" "/>
    <s v=" "/>
    <s v=" "/>
    <s v="1"/>
    <x v="1"/>
    <s v="D"/>
    <n v="2020"/>
    <n v="22534"/>
    <s v="C"/>
    <d v="2020-11-17T00:00:00"/>
    <d v="2020-11-11T00:00:00"/>
    <s v=" "/>
    <s v=" "/>
    <s v="Azienda"/>
    <s v="FPI01 ISTRUT-CONTAB E FLUSSI FINANZ"/>
    <s v="701135014"/>
    <s v="2"/>
    <s v="bonifico"/>
    <n v="202.4"/>
    <n v="202.4"/>
    <n v="202.4"/>
    <n v="0"/>
    <n v="0"/>
  </r>
  <r>
    <s v="07"/>
    <s v="TSAP"/>
    <n v="2020"/>
    <n v="14731"/>
    <n v="1"/>
    <s v="FT"/>
    <d v="2020-12-30T00:00:00"/>
    <d v="2020-11-06T00:00:00"/>
    <n v="87"/>
    <x v="317"/>
    <s v="VIA RONZANI, 7/29-40033-CASALVECCHIO DI RENO-BO"/>
    <s v="00691781207"/>
    <s v="04029180371"/>
    <n v="16000"/>
    <n v="16000"/>
    <s v="204510010"/>
    <s v=" "/>
    <s v=" "/>
    <s v=" "/>
    <s v="20061147 Q1"/>
    <d v="2020-10-30T00:00:00"/>
    <s v=" "/>
    <d v="2020-10-31T00:00:00"/>
    <s v="52472"/>
    <d v="2020-11-06T00:00:00"/>
    <n v="2020"/>
    <n v="78"/>
    <n v="9"/>
    <s v=" "/>
    <s v=" "/>
    <s v=" "/>
    <s v=" "/>
    <s v=" "/>
    <s v=" "/>
    <s v="1"/>
    <x v="1"/>
    <s v="D"/>
    <n v="2020"/>
    <n v="22279"/>
    <s v="C"/>
    <d v="2020-11-17T00:00:00"/>
    <d v="2020-11-11T00:00:00"/>
    <s v=" "/>
    <s v=" "/>
    <s v="Azienda"/>
    <s v="FPI19 ISTRUTTORIA - AREA TERRITORIALE (EX ASL)FARMACEUTICA"/>
    <s v="701135018"/>
    <s v="2"/>
    <s v="bonifico"/>
    <n v="16000"/>
    <n v="16000"/>
    <n v="16000"/>
    <n v="0"/>
    <n v="0"/>
  </r>
  <r>
    <s v="07"/>
    <s v="TSAP"/>
    <n v="2020"/>
    <n v="14733"/>
    <n v="1"/>
    <s v="FT"/>
    <d v="2020-12-30T00:00:00"/>
    <d v="2020-11-06T00:00:00"/>
    <n v="87"/>
    <x v="317"/>
    <s v="VIA RONZANI, 7/29-40033-CASALVECCHIO DI RENO-BO"/>
    <s v="00691781207"/>
    <s v="04029180371"/>
    <n v="1432.08"/>
    <n v="1432.08"/>
    <s v="204510010"/>
    <s v=" "/>
    <s v=" "/>
    <s v=" "/>
    <s v="20061173 Q1"/>
    <d v="2020-10-30T00:00:00"/>
    <s v=" "/>
    <d v="2020-10-31T00:00:00"/>
    <s v="53534"/>
    <d v="2020-11-06T00:00:00"/>
    <n v="2020"/>
    <n v="77"/>
    <n v="9"/>
    <s v=" "/>
    <s v=" "/>
    <s v=" "/>
    <s v=" "/>
    <s v=" "/>
    <s v=" "/>
    <s v="1"/>
    <x v="1"/>
    <s v="D"/>
    <n v="2020"/>
    <n v="22279"/>
    <s v="C"/>
    <d v="2020-11-17T00:00:00"/>
    <d v="2020-11-11T00:00:00"/>
    <s v=" "/>
    <s v=" "/>
    <s v="Azienda"/>
    <s v="FPI19 ISTRUTTORIA - AREA TERRITORIALE (EX ASL)FARMACEUTICA"/>
    <s v="701135014"/>
    <s v="2"/>
    <s v="bonifico"/>
    <n v="1432.08"/>
    <n v="1432.08"/>
    <n v="1432.08"/>
    <n v="0"/>
    <n v="0"/>
  </r>
  <r>
    <s v="07"/>
    <s v="TSAP"/>
    <n v="2020"/>
    <n v="14734"/>
    <n v="1"/>
    <s v="FT"/>
    <d v="2020-12-30T00:00:00"/>
    <d v="2020-11-06T00:00:00"/>
    <n v="87"/>
    <x v="317"/>
    <s v="VIA RONZANI, 7/29-40033-CASALVECCHIO DI RENO-BO"/>
    <s v="00691781207"/>
    <s v="04029180371"/>
    <n v="630"/>
    <n v="630"/>
    <s v="204510010"/>
    <s v=" "/>
    <s v=" "/>
    <s v=" "/>
    <s v="20061144 Q1"/>
    <d v="2020-10-30T00:00:00"/>
    <s v=" "/>
    <d v="2020-10-31T00:00:00"/>
    <s v="52430"/>
    <d v="2020-11-06T00:00:00"/>
    <n v="2020"/>
    <n v="82"/>
    <n v="9"/>
    <s v=" "/>
    <s v=" "/>
    <s v=" "/>
    <s v=" "/>
    <s v=" "/>
    <s v=" "/>
    <s v="N602"/>
    <x v="1"/>
    <s v="D"/>
    <n v="2020"/>
    <n v="22280"/>
    <s v="C"/>
    <d v="2020-11-17T00:00:00"/>
    <d v="2020-11-11T00:00:00"/>
    <s v=" "/>
    <s v=" "/>
    <s v="Azienda"/>
    <s v="FPI19 ISTRUTTORIA - AREA TERRITORIALE (EX ASL)FARMACEUTICA"/>
    <s v="701135017"/>
    <s v="2"/>
    <s v="bonifico"/>
    <n v="630"/>
    <n v="630"/>
    <n v="630"/>
    <n v="0"/>
    <n v="0"/>
  </r>
  <r>
    <s v="07"/>
    <s v="TSAP"/>
    <n v="2020"/>
    <n v="15941"/>
    <n v="1"/>
    <s v="FT"/>
    <d v="2020-12-30T00:00:00"/>
    <d v="2020-11-26T00:00:00"/>
    <n v="87"/>
    <x v="317"/>
    <s v="VIA RONZANI, 7/29-40033-CASALVECCHIO DI RENO-BO"/>
    <s v="00691781207"/>
    <s v="04029180371"/>
    <n v="839.12"/>
    <n v="839.12"/>
    <s v="204510010"/>
    <s v=" "/>
    <s v=" "/>
    <s v=" "/>
    <s v="20061122 Q1"/>
    <d v="2020-10-30T00:00:00"/>
    <s v=" "/>
    <d v="2020-10-31T00:00:00"/>
    <s v="RD/51883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5942"/>
    <n v="1"/>
    <s v="FT"/>
    <d v="2020-12-30T00:00:00"/>
    <d v="2020-11-26T00:00:00"/>
    <n v="87"/>
    <x v="317"/>
    <s v="VIA RONZANI, 7/29-40033-CASALVECCHIO DI RENO-BO"/>
    <s v="00691781207"/>
    <s v="04029180371"/>
    <n v="27.04"/>
    <n v="27.04"/>
    <s v="204510010"/>
    <s v=" "/>
    <s v=" "/>
    <s v=" "/>
    <s v="20061131 Q1"/>
    <d v="2020-10-30T00:00:00"/>
    <s v=" "/>
    <d v="2020-10-31T00:00:00"/>
    <s v="RD/51886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27.04"/>
    <n v="27.04"/>
    <n v="27.04"/>
    <n v="0"/>
    <n v="0"/>
  </r>
  <r>
    <s v="07"/>
    <s v="TSAP"/>
    <n v="2020"/>
    <n v="15943"/>
    <n v="1"/>
    <s v="FT"/>
    <d v="2020-12-30T00:00:00"/>
    <d v="2020-11-26T00:00:00"/>
    <n v="87"/>
    <x v="317"/>
    <s v="VIA RONZANI, 7/29-40033-CASALVECCHIO DI RENO-BO"/>
    <s v="00691781207"/>
    <s v="04029180371"/>
    <n v="847.08"/>
    <n v="847.08"/>
    <s v="204510010"/>
    <s v=" "/>
    <s v=" "/>
    <s v=" "/>
    <s v="20061141 Q1"/>
    <d v="2020-10-30T00:00:00"/>
    <s v=" "/>
    <d v="2020-10-31T00:00:00"/>
    <s v="RD/52214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847.08"/>
    <n v="847.08"/>
    <n v="847.08"/>
    <n v="0"/>
    <n v="0"/>
  </r>
  <r>
    <s v="07"/>
    <s v="TSAP"/>
    <n v="2020"/>
    <n v="15944"/>
    <n v="1"/>
    <s v="FT"/>
    <d v="2020-12-30T00:00:00"/>
    <d v="2020-11-26T00:00:00"/>
    <n v="87"/>
    <x v="317"/>
    <s v="VIA RONZANI, 7/29-40033-CASALVECCHIO DI RENO-BO"/>
    <s v="00691781207"/>
    <s v="04029180371"/>
    <n v="231.75"/>
    <n v="231.75"/>
    <s v="204510010"/>
    <s v=" "/>
    <s v=" "/>
    <s v=" "/>
    <s v="20061157 Q1"/>
    <d v="2020-10-30T00:00:00"/>
    <s v=" "/>
    <d v="2020-10-31T00:00:00"/>
    <s v="RD/53286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5945"/>
    <n v="1"/>
    <s v="FT"/>
    <d v="2020-12-30T00:00:00"/>
    <d v="2020-11-26T00:00:00"/>
    <n v="87"/>
    <x v="317"/>
    <s v="VIA RONZANI, 7/29-40033-CASALVECCHIO DI RENO-BO"/>
    <s v="00691781207"/>
    <s v="04029180371"/>
    <n v="212.11"/>
    <n v="212.11"/>
    <s v="204510010"/>
    <s v=" "/>
    <s v=" "/>
    <s v=" "/>
    <s v="20061132 Q1"/>
    <d v="2020-10-30T00:00:00"/>
    <s v=" "/>
    <d v="2020-10-31T00:00:00"/>
    <s v="RD/51884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212.11"/>
    <n v="212.11"/>
    <n v="212.11"/>
    <n v="0"/>
    <n v="0"/>
  </r>
  <r>
    <s v="07"/>
    <s v="TSAP"/>
    <n v="2020"/>
    <n v="15946"/>
    <n v="1"/>
    <s v="FT"/>
    <d v="2020-12-30T00:00:00"/>
    <d v="2020-11-26T00:00:00"/>
    <n v="87"/>
    <x v="317"/>
    <s v="VIA RONZANI, 7/29-40033-CASALVECCHIO DI RENO-BO"/>
    <s v="00691781207"/>
    <s v="04029180371"/>
    <n v="642.6"/>
    <n v="642.6"/>
    <s v="204510010"/>
    <s v=" "/>
    <s v=" "/>
    <s v=" "/>
    <s v="20061161 Q1"/>
    <d v="2020-10-30T00:00:00"/>
    <s v=" "/>
    <d v="2020-10-31T00:00:00"/>
    <s v="RD/53309"/>
    <d v="2020-11-26T00:00:00"/>
    <n v="2020"/>
    <n v="78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5947"/>
    <n v="1"/>
    <s v="FT"/>
    <d v="2020-12-30T00:00:00"/>
    <d v="2020-11-26T00:00:00"/>
    <n v="87"/>
    <x v="317"/>
    <s v="VIA RONZANI, 7/29-40033-CASALVECCHIO DI RENO-BO"/>
    <s v="00691781207"/>
    <s v="04029180371"/>
    <n v="642.6"/>
    <n v="642.6"/>
    <s v="204510010"/>
    <s v=" "/>
    <s v=" "/>
    <s v=" "/>
    <s v="20061155 Q1"/>
    <d v="2020-10-30T00:00:00"/>
    <s v=" "/>
    <d v="2020-10-31T00:00:00"/>
    <s v="RD/53295"/>
    <d v="2020-11-26T00:00:00"/>
    <n v="2020"/>
    <n v="78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5948"/>
    <n v="1"/>
    <s v="FT"/>
    <d v="2020-12-30T00:00:00"/>
    <d v="2020-11-26T00:00:00"/>
    <n v="87"/>
    <x v="317"/>
    <s v="VIA RONZANI, 7/29-40033-CASALVECCHIO DI RENO-BO"/>
    <s v="00691781207"/>
    <s v="04029180371"/>
    <n v="823.11"/>
    <n v="823.11"/>
    <s v="204510010"/>
    <s v=" "/>
    <s v=" "/>
    <s v=" "/>
    <s v="20061156 Q1"/>
    <d v="2020-10-30T00:00:00"/>
    <s v=" "/>
    <d v="2020-10-31T00:00:00"/>
    <s v="RD/53270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823.11"/>
    <n v="823.11"/>
    <n v="823.11"/>
    <n v="0"/>
    <n v="0"/>
  </r>
  <r>
    <s v="07"/>
    <s v="TSAP"/>
    <n v="2020"/>
    <n v="15949"/>
    <n v="1"/>
    <s v="FT"/>
    <d v="2020-12-30T00:00:00"/>
    <d v="2020-11-26T00:00:00"/>
    <n v="87"/>
    <x v="317"/>
    <s v="VIA RONZANI, 7/29-40033-CASALVECCHIO DI RENO-BO"/>
    <s v="00691781207"/>
    <s v="04029180371"/>
    <n v="231.75"/>
    <n v="231.75"/>
    <s v="204510010"/>
    <s v=" "/>
    <s v=" "/>
    <s v=" "/>
    <s v="20061136 Q1"/>
    <d v="2020-10-30T00:00:00"/>
    <s v=" "/>
    <d v="2020-10-31T00:00:00"/>
    <s v="RD/51896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5950"/>
    <n v="1"/>
    <s v="FT"/>
    <d v="2020-12-30T00:00:00"/>
    <d v="2020-11-26T00:00:00"/>
    <n v="87"/>
    <x v="317"/>
    <s v="VIA RONZANI, 7/29-40033-CASALVECCHIO DI RENO-BO"/>
    <s v="00691781207"/>
    <s v="04029180371"/>
    <n v="839.13"/>
    <n v="839.13"/>
    <s v="204510010"/>
    <s v=" "/>
    <s v=" "/>
    <s v=" "/>
    <s v="20061153 Q1"/>
    <d v="2020-10-30T00:00:00"/>
    <s v=" "/>
    <d v="2020-10-31T00:00:00"/>
    <s v="RD/53277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839.13"/>
    <n v="839.13"/>
    <n v="839.13"/>
    <n v="0"/>
    <n v="0"/>
  </r>
  <r>
    <s v="07"/>
    <s v="TSAP"/>
    <n v="2020"/>
    <n v="15951"/>
    <n v="1"/>
    <s v="FT"/>
    <d v="2020-12-30T00:00:00"/>
    <d v="2020-11-26T00:00:00"/>
    <n v="87"/>
    <x v="317"/>
    <s v="VIA RONZANI, 7/29-40033-CASALVECCHIO DI RENO-BO"/>
    <s v="00691781207"/>
    <s v="04029180371"/>
    <n v="419.56"/>
    <n v="419.56"/>
    <s v="204510010"/>
    <s v=" "/>
    <s v=" "/>
    <s v=" "/>
    <s v="20061165 Q1"/>
    <d v="2020-10-30T00:00:00"/>
    <s v=" "/>
    <d v="2020-10-31T00:00:00"/>
    <s v="RD/54715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419.56"/>
    <n v="419.56"/>
    <n v="419.56"/>
    <n v="0"/>
    <n v="0"/>
  </r>
  <r>
    <s v="07"/>
    <s v="TSAP"/>
    <n v="2020"/>
    <n v="15952"/>
    <n v="1"/>
    <s v="FT"/>
    <d v="2020-12-30T00:00:00"/>
    <d v="2020-11-26T00:00:00"/>
    <n v="87"/>
    <x v="317"/>
    <s v="VIA RONZANI, 7/29-40033-CASALVECCHIO DI RENO-BO"/>
    <s v="00691781207"/>
    <s v="04029180371"/>
    <n v="151.5"/>
    <n v="151.5"/>
    <s v="204510010"/>
    <s v=" "/>
    <s v=" "/>
    <s v=" "/>
    <s v="20061158 Q1"/>
    <d v="2020-10-30T00:00:00"/>
    <s v=" "/>
    <d v="2020-10-31T00:00:00"/>
    <s v="RD/53274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0"/>
    <n v="15953"/>
    <n v="1"/>
    <s v="FT"/>
    <d v="2020-12-30T00:00:00"/>
    <d v="2020-11-26T00:00:00"/>
    <n v="87"/>
    <x v="317"/>
    <s v="VIA RONZANI, 7/29-40033-CASALVECCHIO DI RENO-BO"/>
    <s v="00691781207"/>
    <s v="04029180371"/>
    <n v="154.5"/>
    <n v="154.5"/>
    <s v="204510010"/>
    <s v=" "/>
    <s v=" "/>
    <s v=" "/>
    <s v="20061129 Q1"/>
    <d v="2020-10-30T00:00:00"/>
    <s v=" "/>
    <d v="2020-10-31T00:00:00"/>
    <s v="RD/51921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154.5"/>
    <n v="154.5"/>
    <n v="154.5"/>
    <n v="0"/>
    <n v="0"/>
  </r>
  <r>
    <s v="07"/>
    <s v="TSAP"/>
    <n v="2020"/>
    <n v="15954"/>
    <n v="1"/>
    <s v="FT"/>
    <d v="2020-12-30T00:00:00"/>
    <d v="2020-11-26T00:00:00"/>
    <n v="87"/>
    <x v="317"/>
    <s v="VIA RONZANI, 7/29-40033-CASALVECCHIO DI RENO-BO"/>
    <s v="00691781207"/>
    <s v="04029180371"/>
    <n v="241.02"/>
    <n v="241.02"/>
    <s v="204510010"/>
    <s v=" "/>
    <s v=" "/>
    <s v=" "/>
    <s v="20061121 Q1"/>
    <d v="2020-10-30T00:00:00"/>
    <s v=" "/>
    <d v="2020-10-31T00:00:00"/>
    <s v="RD/51922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0"/>
    <n v="15955"/>
    <n v="1"/>
    <s v="FT"/>
    <d v="2020-12-30T00:00:00"/>
    <d v="2020-11-26T00:00:00"/>
    <n v="87"/>
    <x v="317"/>
    <s v="VIA RONZANI, 7/29-40033-CASALVECCHIO DI RENO-BO"/>
    <s v="00691781207"/>
    <s v="04029180371"/>
    <n v="411.55"/>
    <n v="411.55"/>
    <s v="204510010"/>
    <s v=" "/>
    <s v=" "/>
    <s v=" "/>
    <s v="20061128 Q1"/>
    <d v="2020-10-30T00:00:00"/>
    <s v=" "/>
    <d v="2020-10-31T00:00:00"/>
    <s v="RD/51890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411.55"/>
    <n v="411.55"/>
    <n v="411.55"/>
    <n v="0"/>
    <n v="0"/>
  </r>
  <r>
    <s v="07"/>
    <s v="TSAP"/>
    <n v="2020"/>
    <n v="15956"/>
    <n v="1"/>
    <s v="FT"/>
    <d v="2020-12-30T00:00:00"/>
    <d v="2020-11-26T00:00:00"/>
    <n v="87"/>
    <x v="317"/>
    <s v="VIA RONZANI, 7/29-40033-CASALVECCHIO DI RENO-BO"/>
    <s v="00691781207"/>
    <s v="04029180371"/>
    <n v="39.119999999999997"/>
    <n v="39.119999999999997"/>
    <s v="204510010"/>
    <s v=" "/>
    <s v=" "/>
    <s v=" "/>
    <s v="20061159 Q1"/>
    <d v="2020-10-30T00:00:00"/>
    <s v=" "/>
    <d v="2020-10-31T00:00:00"/>
    <s v="RD/53282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0"/>
    <n v="15957"/>
    <n v="1"/>
    <s v="FT"/>
    <d v="2020-12-30T00:00:00"/>
    <d v="2020-11-26T00:00:00"/>
    <n v="87"/>
    <x v="317"/>
    <s v="VIA RONZANI, 7/29-40033-CASALVECCHIO DI RENO-BO"/>
    <s v="00691781207"/>
    <s v="04029180371"/>
    <n v="642.6"/>
    <n v="642.6"/>
    <s v="204510010"/>
    <s v=" "/>
    <s v=" "/>
    <s v=" "/>
    <s v="20061138 Q1"/>
    <d v="2020-10-30T00:00:00"/>
    <s v=" "/>
    <d v="2020-10-31T00:00:00"/>
    <s v="RD/51904"/>
    <d v="2020-11-26T00:00:00"/>
    <n v="2020"/>
    <n v="78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5958"/>
    <n v="1"/>
    <s v="FT"/>
    <d v="2020-12-30T00:00:00"/>
    <d v="2020-11-26T00:00:00"/>
    <n v="87"/>
    <x v="317"/>
    <s v="VIA RONZANI, 7/29-40033-CASALVECCHIO DI RENO-BO"/>
    <s v="00691781207"/>
    <s v="04029180371"/>
    <n v="839.12"/>
    <n v="839.12"/>
    <s v="204510010"/>
    <s v=" "/>
    <s v=" "/>
    <s v=" "/>
    <s v="20061171 Q1"/>
    <d v="2020-10-30T00:00:00"/>
    <s v=" "/>
    <d v="2020-10-31T00:00:00"/>
    <s v="RD/54733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5959"/>
    <n v="1"/>
    <s v="FT"/>
    <d v="2020-12-30T00:00:00"/>
    <d v="2020-11-26T00:00:00"/>
    <n v="87"/>
    <x v="317"/>
    <s v="VIA RONZANI, 7/29-40033-CASALVECCHIO DI RENO-BO"/>
    <s v="00691781207"/>
    <s v="04029180371"/>
    <n v="151.5"/>
    <n v="151.5"/>
    <s v="204510010"/>
    <s v=" "/>
    <s v=" "/>
    <s v=" "/>
    <s v="20061154 Q1"/>
    <d v="2020-10-30T00:00:00"/>
    <s v=" "/>
    <d v="2020-10-31T00:00:00"/>
    <s v="RD/53276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151.5"/>
    <n v="151.5"/>
    <n v="151.5"/>
    <n v="0"/>
    <n v="0"/>
  </r>
  <r>
    <s v="07"/>
    <s v="TSAP"/>
    <n v="2020"/>
    <n v="15960"/>
    <n v="1"/>
    <s v="FT"/>
    <d v="2020-12-30T00:00:00"/>
    <d v="2020-11-26T00:00:00"/>
    <n v="87"/>
    <x v="317"/>
    <s v="VIA RONZANI, 7/29-40033-CASALVECCHIO DI RENO-BO"/>
    <s v="00691781207"/>
    <s v="04029180371"/>
    <n v="318.16000000000003"/>
    <n v="318.16000000000003"/>
    <s v="204510010"/>
    <s v=" "/>
    <s v=" "/>
    <s v=" "/>
    <s v="20061130 Q1"/>
    <d v="2020-10-30T00:00:00"/>
    <s v=" "/>
    <d v="2020-10-31T00:00:00"/>
    <s v="RD/51928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318.16000000000003"/>
    <n v="318.16000000000003"/>
    <n v="318.16000000000003"/>
    <n v="0"/>
    <n v="0"/>
  </r>
  <r>
    <s v="07"/>
    <s v="TSAP"/>
    <n v="2020"/>
    <n v="15961"/>
    <n v="1"/>
    <s v="FT"/>
    <d v="2020-12-30T00:00:00"/>
    <d v="2020-11-26T00:00:00"/>
    <n v="87"/>
    <x v="317"/>
    <s v="VIA RONZANI, 7/29-40033-CASALVECCHIO DI RENO-BO"/>
    <s v="00691781207"/>
    <s v="04029180371"/>
    <n v="799.11"/>
    <n v="799.11"/>
    <s v="204510010"/>
    <s v=" "/>
    <s v=" "/>
    <s v=" "/>
    <s v="20061125 Q1"/>
    <d v="2020-10-30T00:00:00"/>
    <s v=" "/>
    <d v="2020-10-31T00:00:00"/>
    <s v="RD/51943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799.11"/>
    <n v="799.11"/>
    <n v="799.11"/>
    <n v="0"/>
    <n v="0"/>
  </r>
  <r>
    <s v="07"/>
    <s v="TSAP"/>
    <n v="2020"/>
    <n v="15962"/>
    <n v="1"/>
    <s v="FT"/>
    <d v="2020-12-30T00:00:00"/>
    <d v="2020-11-26T00:00:00"/>
    <n v="87"/>
    <x v="317"/>
    <s v="VIA RONZANI, 7/29-40033-CASALVECCHIO DI RENO-BO"/>
    <s v="00691781207"/>
    <s v="04029180371"/>
    <n v="40.56"/>
    <n v="40.56"/>
    <s v="204510010"/>
    <s v=" "/>
    <s v=" "/>
    <s v=" "/>
    <s v="20061160 Q1"/>
    <d v="2020-10-30T00:00:00"/>
    <s v=" "/>
    <d v="2020-10-31T00:00:00"/>
    <s v="RD/53275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0"/>
    <n v="15963"/>
    <n v="1"/>
    <s v="FT"/>
    <d v="2020-12-30T00:00:00"/>
    <d v="2020-11-26T00:00:00"/>
    <n v="87"/>
    <x v="317"/>
    <s v="VIA RONZANI, 7/29-40033-CASALVECCHIO DI RENO-BO"/>
    <s v="00691781207"/>
    <s v="04029180371"/>
    <n v="823.1"/>
    <n v="823.1"/>
    <s v="204510010"/>
    <s v=" "/>
    <s v=" "/>
    <s v=" "/>
    <s v="20061168 Q1"/>
    <d v="2020-10-30T00:00:00"/>
    <s v=" "/>
    <d v="2020-10-31T00:00:00"/>
    <s v="RD/54726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5964"/>
    <n v="1"/>
    <s v="FT"/>
    <d v="2020-12-30T00:00:00"/>
    <d v="2020-11-26T00:00:00"/>
    <n v="87"/>
    <x v="317"/>
    <s v="VIA RONZANI, 7/29-40033-CASALVECCHIO DI RENO-BO"/>
    <s v="00691781207"/>
    <s v="04029180371"/>
    <n v="783.9"/>
    <n v="783.9"/>
    <s v="204510010"/>
    <s v=" "/>
    <s v=" "/>
    <s v=" "/>
    <s v="20061134 Q1"/>
    <d v="2020-10-30T00:00:00"/>
    <s v=" "/>
    <d v="2020-10-31T00:00:00"/>
    <s v="RD/51934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783.9"/>
    <n v="783.9"/>
    <n v="783.9"/>
    <n v="0"/>
    <n v="0"/>
  </r>
  <r>
    <s v="07"/>
    <s v="TSAP"/>
    <n v="2020"/>
    <n v="15965"/>
    <n v="1"/>
    <s v="FT"/>
    <d v="2020-12-30T00:00:00"/>
    <d v="2020-11-26T00:00:00"/>
    <n v="87"/>
    <x v="317"/>
    <s v="VIA RONZANI, 7/29-40033-CASALVECCHIO DI RENO-BO"/>
    <s v="00691781207"/>
    <s v="04029180371"/>
    <n v="839.12"/>
    <n v="839.12"/>
    <s v="204510010"/>
    <s v=" "/>
    <s v=" "/>
    <s v=" "/>
    <s v="20061140 Q1"/>
    <d v="2020-10-30T00:00:00"/>
    <s v=" "/>
    <d v="2020-10-31T00:00:00"/>
    <s v="RD/52215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5966"/>
    <n v="1"/>
    <s v="FT"/>
    <d v="2020-12-30T00:00:00"/>
    <d v="2020-11-26T00:00:00"/>
    <n v="87"/>
    <x v="317"/>
    <s v="VIA RONZANI, 7/29-40033-CASALVECCHIO DI RENO-BO"/>
    <s v="00691781207"/>
    <s v="04029180371"/>
    <n v="238.62"/>
    <n v="238.62"/>
    <s v="204510010"/>
    <s v=" "/>
    <s v=" "/>
    <s v=" "/>
    <s v="20061123 Q1"/>
    <d v="2020-10-30T00:00:00"/>
    <s v=" "/>
    <d v="2020-10-31T00:00:00"/>
    <s v="RD/51927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5967"/>
    <n v="1"/>
    <s v="FT"/>
    <d v="2020-12-30T00:00:00"/>
    <d v="2020-11-26T00:00:00"/>
    <n v="87"/>
    <x v="317"/>
    <s v="VIA RONZANI, 7/29-40033-CASALVECCHIO DI RENO-BO"/>
    <s v="00691781207"/>
    <s v="04029180371"/>
    <n v="238.62"/>
    <n v="238.62"/>
    <s v="204510010"/>
    <s v=" "/>
    <s v=" "/>
    <s v=" "/>
    <s v="20061146 Q1"/>
    <d v="2020-10-30T00:00:00"/>
    <s v=" "/>
    <d v="2020-10-31T00:00:00"/>
    <s v="RD/52581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5968"/>
    <n v="1"/>
    <s v="FT"/>
    <d v="2020-12-30T00:00:00"/>
    <d v="2020-11-26T00:00:00"/>
    <n v="87"/>
    <x v="317"/>
    <s v="VIA RONZANI, 7/29-40033-CASALVECCHIO DI RENO-BO"/>
    <s v="00691781207"/>
    <s v="04029180371"/>
    <n v="144.9"/>
    <n v="144.9"/>
    <s v="204510010"/>
    <s v=" "/>
    <s v=" "/>
    <s v=" "/>
    <s v="20061166 Q1"/>
    <d v="2020-10-30T00:00:00"/>
    <s v=" "/>
    <d v="2020-10-31T00:00:00"/>
    <s v="RD/54751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144.9"/>
    <n v="144.9"/>
    <n v="144.9"/>
    <n v="0"/>
    <n v="0"/>
  </r>
  <r>
    <s v="07"/>
    <s v="TSAP"/>
    <n v="2020"/>
    <n v="15969"/>
    <n v="1"/>
    <s v="FT"/>
    <d v="2020-12-30T00:00:00"/>
    <d v="2020-11-26T00:00:00"/>
    <n v="87"/>
    <x v="317"/>
    <s v="VIA RONZANI, 7/29-40033-CASALVECCHIO DI RENO-BO"/>
    <s v="00691781207"/>
    <s v="04029180371"/>
    <n v="231.75"/>
    <n v="231.75"/>
    <s v="204510010"/>
    <s v=" "/>
    <s v=" "/>
    <s v=" "/>
    <s v="20061167 Q1"/>
    <d v="2020-10-30T00:00:00"/>
    <s v=" "/>
    <d v="2020-10-31T00:00:00"/>
    <s v="RD/54716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5970"/>
    <n v="1"/>
    <s v="FT"/>
    <d v="2020-12-30T00:00:00"/>
    <d v="2020-11-26T00:00:00"/>
    <n v="87"/>
    <x v="317"/>
    <s v="VIA RONZANI, 7/29-40033-CASALVECCHIO DI RENO-BO"/>
    <s v="00691781207"/>
    <s v="04029180371"/>
    <n v="238.62"/>
    <n v="238.62"/>
    <s v="204510010"/>
    <s v=" "/>
    <s v=" "/>
    <s v=" "/>
    <s v="20061127 Q1"/>
    <d v="2020-10-30T00:00:00"/>
    <s v=" "/>
    <d v="2020-10-31T00:00:00"/>
    <s v="RD/51895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5971"/>
    <n v="1"/>
    <s v="FT"/>
    <d v="2020-12-30T00:00:00"/>
    <d v="2020-11-26T00:00:00"/>
    <n v="87"/>
    <x v="317"/>
    <s v="VIA RONZANI, 7/29-40033-CASALVECCHIO DI RENO-BO"/>
    <s v="00691781207"/>
    <s v="04029180371"/>
    <n v="238.62"/>
    <n v="238.62"/>
    <s v="204510010"/>
    <s v=" "/>
    <s v=" "/>
    <s v=" "/>
    <s v="20061133 Q1"/>
    <d v="2020-10-30T00:00:00"/>
    <s v=" "/>
    <d v="2020-10-31T00:00:00"/>
    <s v="RD/51959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238.62"/>
    <n v="238.62"/>
    <n v="238.62"/>
    <n v="0"/>
    <n v="0"/>
  </r>
  <r>
    <s v="07"/>
    <s v="TSAP"/>
    <n v="2020"/>
    <n v="15972"/>
    <n v="1"/>
    <s v="FT"/>
    <d v="2020-12-30T00:00:00"/>
    <d v="2020-11-26T00:00:00"/>
    <n v="87"/>
    <x v="317"/>
    <s v="VIA RONZANI, 7/29-40033-CASALVECCHIO DI RENO-BO"/>
    <s v="00691781207"/>
    <s v="04029180371"/>
    <n v="227.25"/>
    <n v="227.25"/>
    <s v="204510010"/>
    <s v=" "/>
    <s v=" "/>
    <s v=" "/>
    <s v="20061137 Q1"/>
    <d v="2020-10-30T00:00:00"/>
    <s v=" "/>
    <d v="2020-10-31T00:00:00"/>
    <s v="RD/51911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227.25"/>
    <n v="227.25"/>
    <n v="227.25"/>
    <n v="0"/>
    <n v="0"/>
  </r>
  <r>
    <s v="07"/>
    <s v="TSAP"/>
    <n v="2020"/>
    <n v="15973"/>
    <n v="1"/>
    <s v="FT"/>
    <d v="2020-12-30T00:00:00"/>
    <d v="2020-11-26T00:00:00"/>
    <n v="87"/>
    <x v="317"/>
    <s v="VIA RONZANI, 7/29-40033-CASALVECCHIO DI RENO-BO"/>
    <s v="00691781207"/>
    <s v="04029180371"/>
    <n v="839.12"/>
    <n v="839.12"/>
    <s v="204510010"/>
    <s v=" "/>
    <s v=" "/>
    <s v=" "/>
    <s v="20061170 Q1"/>
    <d v="2020-10-30T00:00:00"/>
    <s v=" "/>
    <d v="2020-10-31T00:00:00"/>
    <s v="RD/54718"/>
    <d v="2020-11-26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5974"/>
    <n v="1"/>
    <s v="FT"/>
    <d v="2020-12-30T00:00:00"/>
    <d v="2020-11-26T00:00:00"/>
    <n v="87"/>
    <x v="317"/>
    <s v="VIA RONZANI, 7/29-40033-CASALVECCHIO DI RENO-BO"/>
    <s v="00691781207"/>
    <s v="04029180371"/>
    <n v="642.6"/>
    <n v="642.6"/>
    <s v="204510010"/>
    <s v=" "/>
    <s v=" "/>
    <s v=" "/>
    <s v="20061169 Q1"/>
    <d v="2020-10-30T00:00:00"/>
    <s v=" "/>
    <d v="2020-10-31T00:00:00"/>
    <s v="RD/54713"/>
    <d v="2020-11-26T00:00:00"/>
    <n v="2020"/>
    <n v="78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5980"/>
    <n v="1"/>
    <s v="FT"/>
    <d v="2021-01-04T00:00:00"/>
    <d v="2020-11-27T00:00:00"/>
    <n v="87"/>
    <x v="317"/>
    <s v="VIA RONZANI, 7/29-40033-CASALVECCHIO DI RENO-BO"/>
    <s v="00691781207"/>
    <s v="04029180371"/>
    <n v="642.6"/>
    <n v="642.6"/>
    <s v="204510010"/>
    <s v=" "/>
    <s v=" "/>
    <s v=" "/>
    <s v="20061126 Q1"/>
    <d v="2020-10-30T00:00:00"/>
    <s v=" "/>
    <d v="2020-11-05T00:00:00"/>
    <s v="RD/51946"/>
    <d v="2020-11-27T00:00:00"/>
    <n v="2020"/>
    <n v="78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3FE"/>
    <n v="2020"/>
    <n v="53965"/>
    <n v="1"/>
    <s v="FT"/>
    <d v="2021-01-13T00:00:00"/>
    <d v="2020-11-20T00:00:00"/>
    <n v="87"/>
    <x v="317"/>
    <s v="VIA RONZANI, 7/29-40033-CASALVECCHIO DI RENO-BO"/>
    <s v="00691781207"/>
    <s v="04029180371"/>
    <n v="99"/>
    <n v="99"/>
    <s v="204510010"/>
    <s v=" "/>
    <s v=" "/>
    <s v=" "/>
    <s v="20064008 Q1"/>
    <d v="2020-11-13T00:00:00"/>
    <s v=" "/>
    <d v="2020-11-14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487"/>
    <s v="C"/>
    <d v="2020-12-01T00:00:00"/>
    <d v="2020-11-25T00:00:00"/>
    <s v=" "/>
    <s v=" "/>
    <s v="Azienda"/>
    <s v="FPI01 ISTRUT-CONTAB E FLUSSI FINANZ"/>
    <s v="701135018"/>
    <s v="2"/>
    <s v="bonifico"/>
    <n v="99"/>
    <n v="99"/>
    <n v="99"/>
    <n v="0"/>
    <n v="0"/>
  </r>
  <r>
    <s v="07"/>
    <s v="3FE"/>
    <n v="2020"/>
    <n v="53967"/>
    <n v="1"/>
    <s v="FT"/>
    <d v="2021-01-13T00:00:00"/>
    <d v="2020-11-20T00:00:00"/>
    <n v="87"/>
    <x v="317"/>
    <s v="VIA RONZANI, 7/29-40033-CASALVECCHIO DI RENO-BO"/>
    <s v="00691781207"/>
    <s v="04029180371"/>
    <n v="1140"/>
    <n v="1140"/>
    <s v="204510010"/>
    <s v=" "/>
    <s v=" "/>
    <s v=" "/>
    <s v="20064036 Q1"/>
    <d v="2020-11-13T00:00:00"/>
    <s v=" "/>
    <d v="2020-11-14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487"/>
    <s v="C"/>
    <d v="2020-12-01T00:00:00"/>
    <d v="2020-11-25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20"/>
    <n v="53971"/>
    <n v="1"/>
    <s v="FT"/>
    <d v="2021-01-13T00:00:00"/>
    <d v="2020-11-20T00:00:00"/>
    <n v="87"/>
    <x v="317"/>
    <s v="VIA RONZANI, 7/29-40033-CASALVECCHIO DI RENO-BO"/>
    <s v="00691781207"/>
    <s v="04029180371"/>
    <n v="160.16"/>
    <n v="160.16"/>
    <s v="204510010"/>
    <s v=" "/>
    <s v=" "/>
    <s v=" "/>
    <s v="20064050 Q1"/>
    <d v="2020-11-13T00:00:00"/>
    <s v=" "/>
    <d v="2020-11-14T00:00:00"/>
    <s v="ACQUISTI"/>
    <d v="2020-11-20T00:00:00"/>
    <n v="2020"/>
    <n v="82"/>
    <n v="1"/>
    <s v=" "/>
    <s v=" "/>
    <s v=" "/>
    <s v=" "/>
    <s v=" "/>
    <s v=" "/>
    <s v="N602"/>
    <x v="1"/>
    <s v="D"/>
    <n v="2020"/>
    <n v="23488"/>
    <s v="C"/>
    <d v="2020-12-01T00:00:00"/>
    <d v="2020-11-25T00:00:00"/>
    <s v=" "/>
    <s v=" "/>
    <s v="Azienda"/>
    <s v="FPI01 ISTRUT-CONTAB E FLUSSI FINANZ"/>
    <s v="701135017"/>
    <s v="2"/>
    <s v="bonifico"/>
    <n v="160.16"/>
    <n v="160.16"/>
    <n v="160.16"/>
    <n v="0"/>
    <n v="0"/>
  </r>
  <r>
    <s v="07"/>
    <s v="3FE"/>
    <n v="2020"/>
    <n v="53985"/>
    <n v="1"/>
    <s v="FT"/>
    <d v="2021-01-13T00:00:00"/>
    <d v="2020-11-20T00:00:00"/>
    <n v="87"/>
    <x v="317"/>
    <s v="VIA RONZANI, 7/29-40033-CASALVECCHIO DI RENO-BO"/>
    <s v="00691781207"/>
    <s v="04029180371"/>
    <n v="455"/>
    <n v="455"/>
    <s v="204510010"/>
    <s v=" "/>
    <s v=" "/>
    <s v=" "/>
    <s v="20064051 Q1"/>
    <d v="2020-11-13T00:00:00"/>
    <s v=" "/>
    <d v="2020-11-14T00:00:00"/>
    <s v="ACQUISTI"/>
    <d v="2020-11-20T00:00:00"/>
    <n v="2020"/>
    <n v="82"/>
    <n v="1"/>
    <s v=" "/>
    <s v=" "/>
    <s v=" "/>
    <s v=" "/>
    <s v=" "/>
    <s v=" "/>
    <s v="N602"/>
    <x v="1"/>
    <s v="D"/>
    <n v="2020"/>
    <n v="23488"/>
    <s v="C"/>
    <d v="2020-12-01T00:00:00"/>
    <d v="2020-11-25T00:00:00"/>
    <s v=" "/>
    <s v=" "/>
    <s v="Azienda"/>
    <s v="FPI01 ISTRUT-CONTAB E FLUSSI FINANZ"/>
    <s v="701135017"/>
    <s v="2"/>
    <s v="bonifico"/>
    <n v="455"/>
    <n v="455"/>
    <n v="455"/>
    <n v="0"/>
    <n v="0"/>
  </r>
  <r>
    <s v="07"/>
    <s v="3FE"/>
    <n v="2020"/>
    <n v="53994"/>
    <n v="1"/>
    <s v="FT"/>
    <d v="2021-01-13T00:00:00"/>
    <d v="2020-11-20T00:00:00"/>
    <n v="87"/>
    <x v="317"/>
    <s v="VIA RONZANI, 7/29-40033-CASALVECCHIO DI RENO-BO"/>
    <s v="00691781207"/>
    <s v="04029180371"/>
    <n v="39.93"/>
    <n v="39.93"/>
    <s v="204510010"/>
    <s v=" "/>
    <s v=" "/>
    <s v=" "/>
    <s v="20064021 Q1"/>
    <d v="2020-11-13T00:00:00"/>
    <s v=" "/>
    <d v="2020-11-14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3487"/>
    <s v="C"/>
    <d v="2020-12-01T00:00:00"/>
    <d v="2020-11-25T00:00:00"/>
    <s v=" "/>
    <s v=" "/>
    <s v="Azienda"/>
    <s v="FPI01 ISTRUT-CONTAB E FLUSSI FINANZ"/>
    <s v="701135014"/>
    <s v="2"/>
    <s v="bonifico"/>
    <n v="39.93"/>
    <n v="39.93"/>
    <n v="39.93"/>
    <n v="0"/>
    <n v="0"/>
  </r>
  <r>
    <s v="07"/>
    <s v="3FE"/>
    <n v="2020"/>
    <n v="53995"/>
    <n v="1"/>
    <s v="FT"/>
    <d v="2021-01-13T00:00:00"/>
    <d v="2020-11-20T00:00:00"/>
    <n v="87"/>
    <x v="317"/>
    <s v="VIA RONZANI, 7/29-40033-CASALVECCHIO DI RENO-BO"/>
    <s v="00691781207"/>
    <s v="04029180371"/>
    <n v="837.9"/>
    <n v="837.9"/>
    <s v="204510010"/>
    <s v=" "/>
    <s v=" "/>
    <s v=" "/>
    <s v="20064049 Q1"/>
    <d v="2020-11-13T00:00:00"/>
    <s v=" "/>
    <d v="2020-11-14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3487"/>
    <s v="C"/>
    <d v="2020-12-01T00:00:00"/>
    <d v="2020-11-25T00:00:00"/>
    <s v=" "/>
    <s v=" "/>
    <s v="Azienda"/>
    <s v="FPI01 ISTRUT-CONTAB E FLUSSI FINANZ"/>
    <s v="701135014"/>
    <s v="2"/>
    <s v="bonifico"/>
    <n v="837.9"/>
    <n v="837.9"/>
    <n v="837.9"/>
    <n v="0"/>
    <n v="0"/>
  </r>
  <r>
    <s v="07"/>
    <s v="3FE"/>
    <n v="2020"/>
    <n v="54018"/>
    <n v="1"/>
    <s v="FT"/>
    <d v="2021-01-13T00:00:00"/>
    <d v="2020-11-20T00:00:00"/>
    <n v="87"/>
    <x v="317"/>
    <s v="VIA RONZANI, 7/29-40033-CASALVECCHIO DI RENO-BO"/>
    <s v="00691781207"/>
    <s v="04029180371"/>
    <n v="16"/>
    <n v="16"/>
    <s v="204510010"/>
    <s v=" "/>
    <s v=" "/>
    <s v=" "/>
    <s v="20064006 Q1"/>
    <d v="2020-11-13T00:00:00"/>
    <s v=" "/>
    <d v="2020-11-14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3487"/>
    <s v="C"/>
    <d v="2020-12-01T00:00:00"/>
    <d v="2020-11-25T00:00:00"/>
    <s v=" "/>
    <s v=" "/>
    <s v="Azienda"/>
    <s v="FPI01 ISTRUT-CONTAB E FLUSSI FINANZ"/>
    <s v="701135014"/>
    <s v="2"/>
    <s v="bonifico"/>
    <n v="16"/>
    <n v="16"/>
    <n v="16"/>
    <n v="0"/>
    <n v="0"/>
  </r>
  <r>
    <s v="07"/>
    <s v="3FE"/>
    <n v="2020"/>
    <n v="54019"/>
    <n v="1"/>
    <s v="FT"/>
    <d v="2021-01-13T00:00:00"/>
    <d v="2020-11-20T00:00:00"/>
    <n v="87"/>
    <x v="317"/>
    <s v="VIA RONZANI, 7/29-40033-CASALVECCHIO DI RENO-BO"/>
    <s v="00691781207"/>
    <s v="04029180371"/>
    <n v="13.8"/>
    <n v="13.8"/>
    <s v="204510010"/>
    <s v=" "/>
    <s v=" "/>
    <s v=" "/>
    <s v="20064019 Q1"/>
    <d v="2020-11-13T00:00:00"/>
    <s v=" "/>
    <d v="2020-11-14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3487"/>
    <s v="C"/>
    <d v="2020-12-01T00:00:00"/>
    <d v="2020-11-25T00:00:00"/>
    <s v=" "/>
    <s v=" "/>
    <s v="Azienda"/>
    <s v="FPI01 ISTRUT-CONTAB E FLUSSI FINANZ"/>
    <s v="701135014"/>
    <s v="2"/>
    <s v="bonifico"/>
    <n v="13.8"/>
    <n v="13.8"/>
    <n v="13.8"/>
    <n v="0"/>
    <n v="0"/>
  </r>
  <r>
    <s v="07"/>
    <s v="3FE"/>
    <n v="2020"/>
    <n v="54020"/>
    <n v="1"/>
    <s v="FT"/>
    <d v="2021-01-13T00:00:00"/>
    <d v="2020-11-20T00:00:00"/>
    <n v="87"/>
    <x v="317"/>
    <s v="VIA RONZANI, 7/29-40033-CASALVECCHIO DI RENO-BO"/>
    <s v="00691781207"/>
    <s v="04029180371"/>
    <n v="343.98"/>
    <n v="343.98"/>
    <s v="204510010"/>
    <s v=" "/>
    <s v=" "/>
    <s v=" "/>
    <s v="20064039 Q1"/>
    <d v="2020-11-13T00:00:00"/>
    <s v=" "/>
    <d v="2020-11-14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487"/>
    <s v="C"/>
    <d v="2020-12-01T00:00:00"/>
    <d v="2020-11-25T00:00:00"/>
    <s v=" "/>
    <s v=" "/>
    <s v="Azienda"/>
    <s v="FPI01 ISTRUT-CONTAB E FLUSSI FINANZ"/>
    <s v="701135018"/>
    <s v="2"/>
    <s v="bonifico"/>
    <n v="343.98"/>
    <n v="343.98"/>
    <n v="343.98"/>
    <n v="0"/>
    <n v="0"/>
  </r>
  <r>
    <s v="07"/>
    <s v="3FE"/>
    <n v="2020"/>
    <n v="54026"/>
    <n v="1"/>
    <s v="FT"/>
    <d v="2021-01-13T00:00:00"/>
    <d v="2020-11-20T00:00:00"/>
    <n v="87"/>
    <x v="317"/>
    <s v="VIA RONZANI, 7/29-40033-CASALVECCHIO DI RENO-BO"/>
    <s v="00691781207"/>
    <s v="04029180371"/>
    <n v="354"/>
    <n v="354"/>
    <s v="204510010"/>
    <s v=" "/>
    <s v=" "/>
    <s v=" "/>
    <s v="20064009 Q1"/>
    <d v="2020-11-13T00:00:00"/>
    <s v=" "/>
    <d v="2020-11-14T00:00:00"/>
    <s v="ACQUISTI"/>
    <d v="2020-11-20T00:00:00"/>
    <n v="2020"/>
    <n v="82"/>
    <n v="1"/>
    <s v=" "/>
    <s v=" "/>
    <s v=" "/>
    <s v=" "/>
    <s v=" "/>
    <s v=" "/>
    <s v="N602"/>
    <x v="1"/>
    <s v="D"/>
    <n v="2020"/>
    <n v="23488"/>
    <s v="C"/>
    <d v="2020-12-01T00:00:00"/>
    <d v="2020-11-25T00:00:00"/>
    <s v=" "/>
    <s v=" "/>
    <s v="Azienda"/>
    <s v="FPI01 ISTRUT-CONTAB E FLUSSI FINANZ"/>
    <s v="701135017"/>
    <s v="2"/>
    <s v="bonifico"/>
    <n v="354"/>
    <n v="354"/>
    <n v="354"/>
    <n v="0"/>
    <n v="0"/>
  </r>
  <r>
    <s v="07"/>
    <s v="3FE"/>
    <n v="2020"/>
    <n v="54030"/>
    <n v="1"/>
    <s v="FT"/>
    <d v="2021-01-13T00:00:00"/>
    <d v="2020-11-20T00:00:00"/>
    <n v="87"/>
    <x v="317"/>
    <s v="VIA RONZANI, 7/29-40033-CASALVECCHIO DI RENO-BO"/>
    <s v="00691781207"/>
    <s v="04029180371"/>
    <n v="57"/>
    <n v="57"/>
    <s v="204510010"/>
    <s v=" "/>
    <s v=" "/>
    <s v=" "/>
    <s v="20064040 Q1"/>
    <d v="2020-11-13T00:00:00"/>
    <s v=" "/>
    <d v="2020-11-14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487"/>
    <s v="C"/>
    <d v="2020-12-01T00:00:00"/>
    <d v="2020-11-25T00:00:00"/>
    <s v=" "/>
    <s v=" "/>
    <s v="Azienda"/>
    <s v="FPI01 ISTRUT-CONTAB E FLUSSI FINANZ"/>
    <s v="701135018"/>
    <s v="2"/>
    <s v="bonifico"/>
    <n v="57"/>
    <n v="57"/>
    <n v="57"/>
    <n v="0"/>
    <n v="0"/>
  </r>
  <r>
    <s v="07"/>
    <s v="3FE"/>
    <n v="2020"/>
    <n v="54034"/>
    <n v="1"/>
    <s v="FT"/>
    <d v="2021-01-13T00:00:00"/>
    <d v="2020-11-20T00:00:00"/>
    <n v="87"/>
    <x v="317"/>
    <s v="VIA RONZANI, 7/29-40033-CASALVECCHIO DI RENO-BO"/>
    <s v="00691781207"/>
    <s v="04029180371"/>
    <n v="824.5"/>
    <n v="824.5"/>
    <s v="204510010"/>
    <s v=" "/>
    <s v=" "/>
    <s v=" "/>
    <s v="20064052 Q1"/>
    <d v="2020-11-13T00:00:00"/>
    <s v=" "/>
    <d v="2020-11-14T00:00:00"/>
    <s v="ACQUISTI"/>
    <d v="2020-11-20T00:00:00"/>
    <n v="2020"/>
    <n v="83"/>
    <n v="1"/>
    <s v=" "/>
    <s v=" "/>
    <s v=" "/>
    <s v=" "/>
    <s v=" "/>
    <s v=" "/>
    <s v="N602"/>
    <x v="1"/>
    <s v="D"/>
    <n v="2020"/>
    <n v="23488"/>
    <s v="C"/>
    <d v="2020-12-01T00:00:00"/>
    <d v="2020-11-25T00:00:00"/>
    <s v=" "/>
    <s v=" "/>
    <s v="Azienda"/>
    <s v="FPI01 ISTRUT-CONTAB E FLUSSI FINANZ"/>
    <s v="701135015"/>
    <s v="2"/>
    <s v="bonifico"/>
    <n v="824.5"/>
    <n v="824.5"/>
    <n v="824.5"/>
    <n v="0"/>
    <n v="0"/>
  </r>
  <r>
    <s v="07"/>
    <s v="3FE"/>
    <n v="2020"/>
    <n v="54050"/>
    <n v="1"/>
    <s v="FT"/>
    <d v="2021-01-13T00:00:00"/>
    <d v="2020-11-20T00:00:00"/>
    <n v="87"/>
    <x v="317"/>
    <s v="VIA RONZANI, 7/29-40033-CASALVECCHIO DI RENO-BO"/>
    <s v="00691781207"/>
    <s v="04029180371"/>
    <n v="1026"/>
    <n v="1026"/>
    <s v="204510010"/>
    <s v=" "/>
    <s v=" "/>
    <s v=" "/>
    <s v="20064053 Q1"/>
    <d v="2020-11-13T00:00:00"/>
    <s v=" "/>
    <d v="2020-11-14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487"/>
    <s v="C"/>
    <d v="2020-12-01T00:00:00"/>
    <d v="2020-11-25T00:00:00"/>
    <s v=" "/>
    <s v=" "/>
    <s v="Azienda"/>
    <s v="FPI01 ISTRUT-CONTAB E FLUSSI FINANZ"/>
    <s v="701135018"/>
    <s v="2"/>
    <s v="bonifico"/>
    <n v="1026"/>
    <n v="1026"/>
    <n v="1026"/>
    <n v="0"/>
    <n v="0"/>
  </r>
  <r>
    <s v="07"/>
    <s v="TSAP"/>
    <n v="2020"/>
    <n v="15428"/>
    <n v="1"/>
    <s v="FT"/>
    <d v="2021-01-13T00:00:00"/>
    <d v="2020-11-23T00:00:00"/>
    <n v="87"/>
    <x v="317"/>
    <s v="VIA RONZANI, 7/29-40033-CASALVECCHIO DI RENO-BO"/>
    <s v="00691781207"/>
    <s v="04029180371"/>
    <n v="6060"/>
    <n v="6060"/>
    <s v="204510010"/>
    <s v=" "/>
    <s v=" "/>
    <s v=" "/>
    <s v="20064038 Q1"/>
    <d v="2020-11-13T00:00:00"/>
    <s v=" "/>
    <d v="2020-11-14T00:00:00"/>
    <s v="56593"/>
    <d v="2020-11-23T00:00:00"/>
    <n v="2020"/>
    <n v="77"/>
    <n v="9"/>
    <s v=" "/>
    <s v=" "/>
    <s v=" "/>
    <s v=" "/>
    <s v=" "/>
    <s v=" "/>
    <s v="1"/>
    <x v="1"/>
    <s v="D"/>
    <n v="2020"/>
    <n v="23397"/>
    <s v="C"/>
    <d v="2020-12-01T00:00:00"/>
    <d v="2020-11-25T00:00:00"/>
    <s v=" "/>
    <s v=" "/>
    <s v="Azienda"/>
    <s v="FPI19 ISTRUTTORIA - AREA TERRITORIALE (EX ASL)FARMACEUTICA"/>
    <s v="701135014"/>
    <s v="2"/>
    <s v="bonifico"/>
    <n v="6060"/>
    <n v="6060"/>
    <n v="6060"/>
    <n v="0"/>
    <n v="0"/>
  </r>
  <r>
    <s v="07"/>
    <s v="TSAP"/>
    <n v="2020"/>
    <n v="15439"/>
    <n v="1"/>
    <s v="FT"/>
    <d v="2021-01-13T00:00:00"/>
    <d v="2020-11-23T00:00:00"/>
    <n v="87"/>
    <x v="317"/>
    <s v="VIA RONZANI, 7/29-40033-CASALVECCHIO DI RENO-BO"/>
    <s v="00691781207"/>
    <s v="04029180371"/>
    <n v="6000"/>
    <n v="6000"/>
    <s v="204510010"/>
    <s v=" "/>
    <s v=" "/>
    <s v=" "/>
    <s v="20064004 Q1"/>
    <d v="2020-11-13T00:00:00"/>
    <s v=" "/>
    <d v="2020-11-14T00:00:00"/>
    <s v="55152"/>
    <d v="2020-11-23T00:00:00"/>
    <n v="2020"/>
    <n v="78"/>
    <n v="9"/>
    <s v=" "/>
    <s v=" "/>
    <s v=" "/>
    <s v=" "/>
    <s v=" "/>
    <s v=" "/>
    <s v="1"/>
    <x v="1"/>
    <s v="D"/>
    <n v="2020"/>
    <n v="23397"/>
    <s v="C"/>
    <d v="2020-12-01T00:00:00"/>
    <d v="2020-11-25T00:00:00"/>
    <s v=" "/>
    <s v=" "/>
    <s v="Azienda"/>
    <s v="FPI19 ISTRUTTORIA - AREA TERRITORIALE (EX ASL)FARMACEUTICA"/>
    <s v="701135018"/>
    <s v="2"/>
    <s v="bonifico"/>
    <n v="6000"/>
    <n v="6000"/>
    <n v="6000"/>
    <n v="0"/>
    <n v="0"/>
  </r>
  <r>
    <s v="07"/>
    <s v="TSAP"/>
    <n v="2020"/>
    <n v="15991"/>
    <n v="1"/>
    <s v="FT"/>
    <d v="2021-01-13T00:00:00"/>
    <d v="2020-11-27T00:00:00"/>
    <n v="87"/>
    <x v="317"/>
    <s v="VIA RONZANI, 7/29-40033-CASALVECCHIO DI RENO-BO"/>
    <s v="00691781207"/>
    <s v="04029180371"/>
    <n v="466.18"/>
    <n v="466.18"/>
    <s v="204510010"/>
    <s v=" "/>
    <s v=" "/>
    <s v=" "/>
    <s v="20064010 Q1"/>
    <d v="2020-11-13T00:00:00"/>
    <s v=" "/>
    <d v="2020-11-14T00:00:00"/>
    <s v="RD/53538"/>
    <d v="2020-11-27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466.18"/>
    <n v="466.18"/>
    <n v="466.18"/>
    <n v="0"/>
    <n v="0"/>
  </r>
  <r>
    <s v="07"/>
    <s v="TSAP"/>
    <n v="2020"/>
    <n v="15992"/>
    <n v="1"/>
    <s v="FT"/>
    <d v="2021-01-13T00:00:00"/>
    <d v="2020-11-27T00:00:00"/>
    <n v="87"/>
    <x v="317"/>
    <s v="VIA RONZANI, 7/29-40033-CASALVECCHIO DI RENO-BO"/>
    <s v="00691781207"/>
    <s v="04029180371"/>
    <n v="839.12"/>
    <n v="839.12"/>
    <s v="204510010"/>
    <s v=" "/>
    <s v=" "/>
    <s v=" "/>
    <s v="20064011 Q1"/>
    <d v="2020-11-13T00:00:00"/>
    <s v=" "/>
    <d v="2020-11-14T00:00:00"/>
    <s v="RD/53537"/>
    <d v="2020-11-27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839.12"/>
    <n v="839.12"/>
    <n v="839.12"/>
    <n v="0"/>
    <n v="0"/>
  </r>
  <r>
    <s v="07"/>
    <s v="TSAP"/>
    <n v="2020"/>
    <n v="15993"/>
    <n v="1"/>
    <s v="FT"/>
    <d v="2021-01-13T00:00:00"/>
    <d v="2020-11-27T00:00:00"/>
    <n v="87"/>
    <x v="317"/>
    <s v="VIA RONZANI, 7/29-40033-CASALVECCHIO DI RENO-BO"/>
    <s v="00691781207"/>
    <s v="04029180371"/>
    <n v="436.83"/>
    <n v="436.83"/>
    <s v="204510010"/>
    <s v=" "/>
    <s v=" "/>
    <s v=" "/>
    <s v="20064014 Q1"/>
    <d v="2020-11-13T00:00:00"/>
    <s v=" "/>
    <d v="2020-11-14T00:00:00"/>
    <s v="RD/53539"/>
    <d v="2020-11-27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436.83"/>
    <n v="436.83"/>
    <n v="436.83"/>
    <n v="0"/>
    <n v="0"/>
  </r>
  <r>
    <s v="07"/>
    <s v="TSAP"/>
    <n v="2020"/>
    <n v="15997"/>
    <n v="1"/>
    <s v="FT"/>
    <d v="2021-01-13T00:00:00"/>
    <d v="2020-11-27T00:00:00"/>
    <n v="87"/>
    <x v="317"/>
    <s v="VIA RONZANI, 7/29-40033-CASALVECCHIO DI RENO-BO"/>
    <s v="00691781207"/>
    <s v="04029180371"/>
    <n v="831.88"/>
    <n v="831.88"/>
    <s v="204510010"/>
    <s v=" "/>
    <s v=" "/>
    <s v=" "/>
    <s v="20064016 Q1"/>
    <d v="2020-11-13T00:00:00"/>
    <s v=" "/>
    <d v="2020-11-14T00:00:00"/>
    <s v="RD/53550"/>
    <d v="2020-11-27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831.88"/>
    <n v="831.88"/>
    <n v="831.88"/>
    <n v="0"/>
    <n v="0"/>
  </r>
  <r>
    <s v="07"/>
    <s v="TSAP"/>
    <n v="2020"/>
    <n v="15999"/>
    <n v="1"/>
    <s v="FT"/>
    <d v="2021-01-13T00:00:00"/>
    <d v="2020-11-27T00:00:00"/>
    <n v="87"/>
    <x v="317"/>
    <s v="VIA RONZANI, 7/29-40033-CASALVECCHIO DI RENO-BO"/>
    <s v="00691781207"/>
    <s v="04029180371"/>
    <n v="231.75"/>
    <n v="231.75"/>
    <s v="204510010"/>
    <s v=" "/>
    <s v=" "/>
    <s v=" "/>
    <s v="20064017 Q1"/>
    <d v="2020-11-13T00:00:00"/>
    <s v=" "/>
    <d v="2020-11-14T00:00:00"/>
    <s v="RD/53560"/>
    <d v="2020-11-27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231.75"/>
    <n v="231.75"/>
    <n v="231.75"/>
    <n v="0"/>
    <n v="0"/>
  </r>
  <r>
    <s v="07"/>
    <s v="TSAP"/>
    <n v="2020"/>
    <n v="16000"/>
    <n v="1"/>
    <s v="FT"/>
    <d v="2021-01-13T00:00:00"/>
    <d v="2020-11-27T00:00:00"/>
    <n v="87"/>
    <x v="317"/>
    <s v="VIA RONZANI, 7/29-40033-CASALVECCHIO DI RENO-BO"/>
    <s v="00691781207"/>
    <s v="04029180371"/>
    <n v="823.1"/>
    <n v="823.1"/>
    <s v="204510010"/>
    <s v=" "/>
    <s v=" "/>
    <s v=" "/>
    <s v="20064018 Q1"/>
    <d v="2020-11-13T00:00:00"/>
    <s v=" "/>
    <d v="2020-11-14T00:00:00"/>
    <s v="RD/53579"/>
    <d v="2020-11-27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823.1"/>
    <n v="823.1"/>
    <n v="823.1"/>
    <n v="0"/>
    <n v="0"/>
  </r>
  <r>
    <s v="07"/>
    <s v="TSAP"/>
    <n v="2020"/>
    <n v="16001"/>
    <n v="1"/>
    <s v="FT"/>
    <d v="2021-01-13T00:00:00"/>
    <d v="2020-11-27T00:00:00"/>
    <n v="87"/>
    <x v="317"/>
    <s v="VIA RONZANI, 7/29-40033-CASALVECCHIO DI RENO-BO"/>
    <s v="00691781207"/>
    <s v="04029180371"/>
    <n v="43.68"/>
    <n v="43.68"/>
    <s v="204510010"/>
    <s v=" "/>
    <s v=" "/>
    <s v=" "/>
    <s v="20064020 Q1"/>
    <d v="2020-11-13T00:00:00"/>
    <s v=" "/>
    <d v="2020-11-14T00:00:00"/>
    <s v="RD/53558"/>
    <d v="2020-11-27T00:00:00"/>
    <n v="2020"/>
    <n v="77"/>
    <n v="9"/>
    <s v=" "/>
    <s v=" "/>
    <s v=" "/>
    <s v=" "/>
    <s v=" "/>
    <s v=" "/>
    <s v="1"/>
    <x v="1"/>
    <s v="D"/>
    <n v="2020"/>
    <n v="23968"/>
    <s v="C"/>
    <d v="2020-12-09T00:00:00"/>
    <d v="2020-12-02T00:00:00"/>
    <s v=" "/>
    <s v=" "/>
    <s v="Azienda"/>
    <s v="FPI20 ISTRUTTORIA-AREA TERRIT-ASST PG23-PROTES"/>
    <s v="701135014"/>
    <s v="2"/>
    <s v="bonifico"/>
    <n v="43.68"/>
    <n v="43.68"/>
    <n v="43.68"/>
    <n v="0"/>
    <n v="0"/>
  </r>
  <r>
    <s v="07"/>
    <s v="3FE"/>
    <n v="2020"/>
    <n v="53713"/>
    <n v="1"/>
    <s v="FT"/>
    <d v="2021-01-15T00:00:00"/>
    <d v="2020-11-19T00:00:00"/>
    <n v="87"/>
    <x v="317"/>
    <s v="VIA RONZANI, 7/29-40033-CASALVECCHIO DI RENO-BO"/>
    <s v="00691781207"/>
    <s v="04029180371"/>
    <n v="744"/>
    <n v="744"/>
    <s v="204510010"/>
    <s v=" "/>
    <s v=" "/>
    <s v=" "/>
    <s v="20064005 Q1"/>
    <d v="2020-11-13T00:00:00"/>
    <s v=" "/>
    <d v="2020-11-16T00:00:00"/>
    <s v="53642"/>
    <d v="2020-11-19T00:00:00"/>
    <n v="2020"/>
    <n v="82"/>
    <n v="1"/>
    <s v=" "/>
    <s v=" "/>
    <s v=" "/>
    <s v=" "/>
    <s v=" "/>
    <s v=" "/>
    <s v="N602"/>
    <x v="1"/>
    <s v="D"/>
    <n v="2020"/>
    <n v="24199"/>
    <s v="C"/>
    <d v="2020-12-09T00:00:00"/>
    <d v="2020-12-02T00:00:00"/>
    <s v=" "/>
    <s v=" "/>
    <s v="Azienda"/>
    <s v="FPI01 ISTRUT-CONTAB E FLUSSI FINANZ"/>
    <s v="701135017"/>
    <s v="2"/>
    <s v="bonifico"/>
    <n v="744"/>
    <n v="744"/>
    <n v="744"/>
    <n v="0"/>
    <n v="0"/>
  </r>
  <r>
    <s v="07"/>
    <s v="3FE"/>
    <n v="2020"/>
    <n v="56569"/>
    <n v="1"/>
    <s v="FT"/>
    <d v="2021-02-01T00:00:00"/>
    <d v="2020-12-07T00:00:00"/>
    <n v="87"/>
    <x v="317"/>
    <s v="VIA RONZANI, 7/29-40033-CASALVECCHIO DI RENO-BO"/>
    <s v="00691781207"/>
    <s v="04029180371"/>
    <n v="174.9"/>
    <n v="174.9"/>
    <s v="204510010"/>
    <s v=" "/>
    <s v=" "/>
    <s v=" "/>
    <s v="20067555 Q1"/>
    <d v="2020-11-30T00:00:00"/>
    <s v=" "/>
    <d v="2020-12-03T00:00:00"/>
    <s v="RD/58577"/>
    <d v="2020-12-07T00:00:00"/>
    <n v="2020"/>
    <n v="77"/>
    <n v="1"/>
    <s v=" "/>
    <s v=" "/>
    <s v=" "/>
    <s v=" "/>
    <s v=" "/>
    <s v=" "/>
    <s v="1"/>
    <x v="1"/>
    <s v="D"/>
    <n v="2020"/>
    <n v="25090"/>
    <s v="C"/>
    <d v="2020-12-15T00:00:00"/>
    <d v="2020-12-11T00:00:00"/>
    <s v=" "/>
    <s v=" "/>
    <s v="Azienda"/>
    <s v="FPI01 ISTRUT-CONTAB E FLUSSI FINANZ"/>
    <s v="701135014"/>
    <s v="2"/>
    <s v="bonifico"/>
    <n v="174.9"/>
    <n v="174.9"/>
    <n v="174.9"/>
    <n v="0"/>
    <n v="0"/>
  </r>
  <r>
    <s v="07"/>
    <s v="3"/>
    <n v="2013"/>
    <n v="18819"/>
    <n v="3"/>
    <s v="FT"/>
    <d v="2013-07-14T00:00:00"/>
    <d v="2015-01-19T00:00:00"/>
    <n v="212745"/>
    <x v="318"/>
    <s v="VIA CA' BERTONCINA N. 27-24068-SERIATE-BG"/>
    <s v="00228790168"/>
    <s v="00228790168"/>
    <n v="5701.65"/>
    <n v="5701.65"/>
    <s v="204510010"/>
    <s v=" "/>
    <s v=" "/>
    <s v=" "/>
    <s v="262"/>
    <d v="2013-04-30T00:00:00"/>
    <s v="18009"/>
    <d v="2013-05-15T00:00:00"/>
    <s v="LAV. ASFALTATURA STRADE NUOVO OSPEDALE U.N.O.- FT RIC. MAN. 2012 ABB.359153/20"/>
    <d v="2013-05-16T00:00:00"/>
    <n v="2013"/>
    <n v="705"/>
    <n v="0"/>
    <s v=" "/>
    <s v=" "/>
    <s v=" "/>
    <s v=" "/>
    <s v=" "/>
    <s v=" "/>
    <s v="N701"/>
    <x v="35"/>
    <s v="D"/>
    <n v="2020"/>
    <n v="25430"/>
    <s v="C"/>
    <d v="2020-12-28T00:00:00"/>
    <d v="2020-12-18T00:00:00"/>
    <s v=" "/>
    <s v=" "/>
    <s v="Azienda"/>
    <s v="DZ708 UFFICIO NUOVO OSPEDALE"/>
    <s v="102290211"/>
    <s v="91"/>
    <s v="COMPENSAZIONE MANDATI DI PAGAMENTO"/>
    <n v="5701.65"/>
    <n v="5701.65"/>
    <n v="5701.65"/>
    <n v="0"/>
    <n v="0"/>
  </r>
  <r>
    <s v="07"/>
    <s v="3"/>
    <n v="2013"/>
    <n v="18819"/>
    <n v="5"/>
    <s v="FT"/>
    <d v="2013-07-14T00:00:00"/>
    <d v="2020-12-17T00:00:00"/>
    <n v="212745"/>
    <x v="318"/>
    <s v="VIA CA' BERTONCINA N. 27-24068-SERIATE-BG"/>
    <s v="00228790168"/>
    <s v="00228790168"/>
    <n v="34184.269999999997"/>
    <n v="34184.269999999997"/>
    <s v="204510010"/>
    <s v=" "/>
    <s v=" "/>
    <s v=" "/>
    <s v="262"/>
    <d v="2013-04-30T00:00:00"/>
    <s v="18009"/>
    <d v="2013-05-15T00:00:00"/>
    <s v="LAV. ASFALTATURA STRADE NUOVO OSPEDALE U.N.O.- FT RIC. MAN. 2012 ABB.359153/20"/>
    <d v="2013-05-16T00:00:00"/>
    <n v="2012"/>
    <n v="671"/>
    <n v="0"/>
    <s v=" "/>
    <s v=" "/>
    <s v=" "/>
    <s v=" "/>
    <s v=" "/>
    <s v=" "/>
    <s v="N602"/>
    <x v="35"/>
    <s v="D"/>
    <n v="2020"/>
    <n v="25431"/>
    <s v="C"/>
    <d v="2020-12-28T00:00:00"/>
    <d v="2020-12-18T00:00:00"/>
    <s v=" "/>
    <s v=" "/>
    <s v="Azienda"/>
    <s v="DZ708 UFFICIO NUOVO OSPEDALE"/>
    <s v="102290211"/>
    <s v="91"/>
    <s v="COMPENSAZIONE MANDATI DI PAGAMENTO"/>
    <n v="34184.269999999997"/>
    <n v="34184.269999999997"/>
    <n v="34184.269999999997"/>
    <n v="0"/>
    <n v="0"/>
  </r>
  <r>
    <s v="07"/>
    <s v="3"/>
    <n v="2013"/>
    <n v="18819"/>
    <n v="6"/>
    <s v="FT"/>
    <d v="2013-07-14T00:00:00"/>
    <d v="2020-12-17T00:00:00"/>
    <n v="212745"/>
    <x v="318"/>
    <s v="VIA CA' BERTONCINA N. 27-24068-SERIATE-BG"/>
    <s v="00228790168"/>
    <s v="00228790168"/>
    <n v="1896.4"/>
    <n v="1896.4"/>
    <s v="204510010"/>
    <s v=" "/>
    <s v=" "/>
    <s v=" "/>
    <s v="262"/>
    <d v="2013-04-30T00:00:00"/>
    <s v="18009"/>
    <d v="2013-05-15T00:00:00"/>
    <s v="LAV. ASFALTATURA STRADE NUOVO OSPEDALE U.N.O.- FT RIC. MAN. 2012 ABB.359153/20"/>
    <d v="2013-05-16T00:00:00"/>
    <n v="2013"/>
    <n v="705"/>
    <n v="0"/>
    <s v=" "/>
    <s v=" "/>
    <s v=" "/>
    <s v=" "/>
    <s v=" "/>
    <s v=" "/>
    <s v="N701"/>
    <x v="35"/>
    <s v="D"/>
    <n v="2020"/>
    <n v="25430"/>
    <s v="C"/>
    <d v="2020-12-28T00:00:00"/>
    <d v="2020-12-18T00:00:00"/>
    <s v=" "/>
    <s v=" "/>
    <s v="Azienda"/>
    <s v="DZ708 UFFICIO NUOVO OSPEDALE"/>
    <s v="102290211"/>
    <s v="91"/>
    <s v="COMPENSAZIONE MANDATI DI PAGAMENTO"/>
    <n v="1896.4"/>
    <n v="1896.4"/>
    <n v="1896.4"/>
    <n v="0"/>
    <n v="0"/>
  </r>
  <r>
    <s v="07"/>
    <s v="TSAP"/>
    <n v="2018"/>
    <n v="5370"/>
    <n v="1"/>
    <s v="FT"/>
    <d v="2018-04-02T00:00:00"/>
    <d v="2020-09-22T00:00:00"/>
    <n v="1764"/>
    <x v="319"/>
    <s v="VIA FRATELLI DI DIO N.2-20026-NOVATE MILANESE-MI"/>
    <s v="10406510155"/>
    <s v="00165110248"/>
    <n v="1157"/>
    <n v="1157"/>
    <s v="204510010"/>
    <s v=" "/>
    <s v=" "/>
    <s v=" "/>
    <s v="VV80116141"/>
    <d v="2018-02-28T00:00:00"/>
    <s v=" "/>
    <d v="2018-03-03T00:00:00"/>
    <s v="DDT ERRATI SAF V DOC ALL. CH NC PER SUB ERRATE LIQ SU AUT 2018-1 E 2019-1"/>
    <d v="2018-03-27T00:00:00"/>
    <n v="2018"/>
    <n v="1"/>
    <n v="9"/>
    <s v=" "/>
    <s v=" "/>
    <s v=" "/>
    <s v=" "/>
    <s v=" "/>
    <s v=" "/>
    <s v="N602"/>
    <x v="7"/>
    <s v="D"/>
    <n v="2020"/>
    <n v="20752"/>
    <s v="C"/>
    <d v="2020-10-28T00:00:00"/>
    <d v="2020-10-22T00:00:00"/>
    <s v=" "/>
    <s v="Non liquidabile"/>
    <s v="Azienda"/>
    <s v="FPI19 ISTRUTTORIA - AREA TERRITORIALE (EX ASL)FARMACEUTICA"/>
    <s v="701110010"/>
    <s v="2P"/>
    <s v="PAG. CON BON.30GG"/>
    <n v="1157"/>
    <n v="1157"/>
    <n v="1157"/>
    <n v="0"/>
    <n v="0"/>
  </r>
  <r>
    <s v="07"/>
    <s v="TSAP"/>
    <n v="2018"/>
    <n v="5370"/>
    <n v="3"/>
    <s v="FT"/>
    <d v="2018-04-02T00:00:00"/>
    <d v="2020-09-22T00:00:00"/>
    <n v="1764"/>
    <x v="319"/>
    <s v="VIA FRATELLI DI DIO N.2-20026-NOVATE MILANESE-MI"/>
    <s v="10406510155"/>
    <s v="00165110248"/>
    <n v="1685.84"/>
    <n v="1685.84"/>
    <s v="204510010"/>
    <s v=" "/>
    <s v=" "/>
    <s v=" "/>
    <s v="VV80116141"/>
    <d v="2018-02-28T00:00:00"/>
    <s v=" "/>
    <d v="2018-03-03T00:00:00"/>
    <s v="DDT ERRATI SAF V DOC ALL. CH NC PER SUB ERRATE LIQ SU AUT 2018-1 E 2019-1"/>
    <d v="2018-03-27T00:00:00"/>
    <n v="2019"/>
    <n v="1"/>
    <n v="9"/>
    <s v=" "/>
    <s v=" "/>
    <s v=" "/>
    <s v=" "/>
    <s v=" "/>
    <s v=" "/>
    <s v="N602"/>
    <x v="7"/>
    <s v="D"/>
    <n v="2020"/>
    <n v="19842"/>
    <s v="C"/>
    <d v="2020-10-13T00:00:00"/>
    <d v="2020-10-07T00:00:00"/>
    <s v=" "/>
    <s v=" "/>
    <s v="Azienda"/>
    <s v="FPI19 ISTRUTTORIA - AREA TERRITORIALE (EX ASL)FARMACEUTICA"/>
    <s v="701110010"/>
    <s v="2P"/>
    <s v="PAG. CON BON.30GG"/>
    <n v="1685.84"/>
    <n v="1685.84"/>
    <n v="1685.84"/>
    <n v="0"/>
    <n v="0"/>
  </r>
  <r>
    <s v="07"/>
    <s v="3FE"/>
    <n v="2018"/>
    <n v="27221"/>
    <n v="1"/>
    <s v="FT"/>
    <d v="2018-07-02T00:00:00"/>
    <d v="2020-09-22T00:00:00"/>
    <n v="1764"/>
    <x v="319"/>
    <s v="VIA FRATELLI DI DIO N.2-20026-NOVATE MILANESE-MI"/>
    <s v="10406510155"/>
    <s v="00165110248"/>
    <n v="2679.78"/>
    <n v="2679.78"/>
    <s v="204510010"/>
    <s v=" "/>
    <s v=" "/>
    <s v=" "/>
    <s v="VV80293108"/>
    <d v="2018-05-31T00:00:00"/>
    <s v=" "/>
    <d v="2018-06-02T00:00:00"/>
    <s v="SUB 1-9 ITER APPR SAN V DOC ALL CH NC V DOC ALL LIQ SU AUT 2018-1-1"/>
    <d v="2018-06-13T00:00:00"/>
    <n v="2018"/>
    <n v="1"/>
    <n v="1"/>
    <s v=" "/>
    <s v=" "/>
    <s v=" "/>
    <s v=" "/>
    <s v=" "/>
    <s v=" "/>
    <s v="N602"/>
    <x v="7"/>
    <s v="D"/>
    <n v="2020"/>
    <n v="19332"/>
    <s v="C"/>
    <d v="2020-10-06T00:00:00"/>
    <d v="2020-09-30T00:00:00"/>
    <s v=" "/>
    <s v="Non liquidabile"/>
    <s v="Azienda"/>
    <s v="FPI14 ISTRUT-GEST ACQUISTI SANITARI"/>
    <s v="701110010"/>
    <s v="2P"/>
    <s v="PAG. CON BON.30GG"/>
    <n v="2679.78"/>
    <n v="2679.78"/>
    <n v="2679.78"/>
    <n v="0"/>
    <n v="0"/>
  </r>
  <r>
    <s v="07"/>
    <s v="3FE"/>
    <n v="2020"/>
    <n v="40949"/>
    <n v="1"/>
    <s v="FT"/>
    <d v="2020-10-02T00:00:00"/>
    <d v="2020-10-05T00:00:00"/>
    <n v="1764"/>
    <x v="319"/>
    <s v="VIA FRATELLI DI DIO N.2-20026-NOVATE MILANESE-MI"/>
    <s v="10406510155"/>
    <s v="00165110248"/>
    <n v="64.2"/>
    <n v="64.2"/>
    <s v="204510010"/>
    <s v=" "/>
    <s v=" "/>
    <s v=" "/>
    <s v="VW00478340"/>
    <d v="2020-08-31T00:00:00"/>
    <s v=" "/>
    <d v="2020-09-02T00:00:00"/>
    <s v="OK"/>
    <d v="2020-09-11T00:00:00"/>
    <n v="2020"/>
    <n v="78"/>
    <n v="1"/>
    <s v=" "/>
    <s v=" "/>
    <s v=" "/>
    <s v=" "/>
    <s v=" "/>
    <s v=" "/>
    <s v="1"/>
    <x v="1"/>
    <s v="D"/>
    <n v="2020"/>
    <n v="19964"/>
    <s v="C"/>
    <d v="2020-10-13T00:00:00"/>
    <d v="2020-10-07T00:00:00"/>
    <s v=" "/>
    <s v=" "/>
    <s v="Azienda"/>
    <s v="FPI01 ISTRUT-CONTAB E FLUSSI FINANZ"/>
    <s v="701135018"/>
    <s v="2P"/>
    <s v="PAG. CON BON.30GG"/>
    <n v="64.2"/>
    <n v="64.2"/>
    <n v="64.2"/>
    <n v="0"/>
    <n v="0"/>
  </r>
  <r>
    <s v="07"/>
    <s v="3FE"/>
    <n v="2020"/>
    <n v="40949"/>
    <n v="2"/>
    <s v="FT"/>
    <d v="2020-10-02T00:00:00"/>
    <d v="2020-10-05T00:00:00"/>
    <n v="1764"/>
    <x v="319"/>
    <s v="VIA FRATELLI DI DIO N.2-20026-NOVATE MILANESE-MI"/>
    <s v="10406510155"/>
    <s v="00165110248"/>
    <n v="25"/>
    <n v="25"/>
    <s v="204510010"/>
    <s v=" "/>
    <s v=" "/>
    <s v=" "/>
    <s v="VW00478340"/>
    <d v="2020-08-31T00:00:00"/>
    <s v=" "/>
    <d v="2020-09-02T00:00:00"/>
    <s v="OK"/>
    <d v="2020-09-11T00:00:00"/>
    <n v="2020"/>
    <n v="82"/>
    <n v="1"/>
    <s v=" "/>
    <s v=" "/>
    <s v=" "/>
    <s v=" "/>
    <s v=" "/>
    <s v=" "/>
    <s v="N602"/>
    <x v="1"/>
    <s v="D"/>
    <n v="2020"/>
    <n v="19965"/>
    <s v="C"/>
    <d v="2020-10-13T00:00:00"/>
    <d v="2020-10-07T00:00:00"/>
    <s v=" "/>
    <s v=" "/>
    <s v="Azienda"/>
    <s v="FPI01 ISTRUT-CONTAB E FLUSSI FINANZ"/>
    <s v="701135017"/>
    <s v="2P"/>
    <s v="PAG. CON BON.30GG"/>
    <n v="25"/>
    <n v="25"/>
    <n v="25"/>
    <n v="0"/>
    <n v="0"/>
  </r>
  <r>
    <s v="07"/>
    <s v="3FE"/>
    <n v="2020"/>
    <n v="40949"/>
    <n v="3"/>
    <s v="FT"/>
    <d v="2020-10-02T00:00:00"/>
    <d v="2020-10-05T00:00:00"/>
    <n v="1764"/>
    <x v="319"/>
    <s v="VIA FRATELLI DI DIO N.2-20026-NOVATE MILANESE-MI"/>
    <s v="10406510155"/>
    <s v="00165110248"/>
    <n v="771.38"/>
    <n v="771.38"/>
    <s v="204510010"/>
    <s v=" "/>
    <s v=" "/>
    <s v=" "/>
    <s v="VW00478340"/>
    <d v="2020-08-31T00:00:00"/>
    <s v=" "/>
    <d v="2020-09-02T00:00:00"/>
    <s v="OK"/>
    <d v="2020-09-11T00:00:00"/>
    <n v="2020"/>
    <n v="1"/>
    <n v="1"/>
    <s v=" "/>
    <s v=" "/>
    <s v=" "/>
    <s v=" "/>
    <s v=" "/>
    <s v=" "/>
    <s v="N602"/>
    <x v="7"/>
    <s v="D"/>
    <n v="2020"/>
    <n v="19965"/>
    <s v="C"/>
    <d v="2020-10-13T00:00:00"/>
    <d v="2020-10-07T00:00:00"/>
    <s v=" "/>
    <s v=" "/>
    <s v="Azienda"/>
    <s v="FPI01 ISTRUT-CONTAB E FLUSSI FINANZ"/>
    <s v="701110010"/>
    <s v="2P"/>
    <s v="PAG. CON BON.30GG"/>
    <n v="771.38"/>
    <n v="771.38"/>
    <n v="771.38"/>
    <n v="0"/>
    <n v="0"/>
  </r>
  <r>
    <s v="07"/>
    <s v="3FE"/>
    <n v="2020"/>
    <n v="40949"/>
    <n v="4"/>
    <s v="FT"/>
    <d v="2020-10-02T00:00:00"/>
    <d v="2020-10-05T00:00:00"/>
    <n v="1764"/>
    <x v="319"/>
    <s v="VIA FRATELLI DI DIO N.2-20026-NOVATE MILANESE-MI"/>
    <s v="10406510155"/>
    <s v="00165110248"/>
    <n v="57.25"/>
    <n v="57.25"/>
    <s v="204510010"/>
    <s v=" "/>
    <s v=" "/>
    <s v=" "/>
    <s v="VW00478340"/>
    <d v="2020-08-31T00:00:00"/>
    <s v=" "/>
    <d v="2020-09-02T00:00:00"/>
    <s v="OK"/>
    <d v="2020-09-11T00:00:00"/>
    <n v="2020"/>
    <n v="52"/>
    <n v="1"/>
    <s v=" "/>
    <s v=" "/>
    <s v=" "/>
    <s v=" "/>
    <s v=" "/>
    <s v=" "/>
    <s v="N602"/>
    <x v="15"/>
    <s v="D"/>
    <n v="2020"/>
    <n v="19965"/>
    <s v="C"/>
    <d v="2020-10-13T00:00:00"/>
    <d v="2020-10-07T00:00:00"/>
    <s v=" "/>
    <s v=" "/>
    <s v="Azienda"/>
    <s v="FPI01 ISTRUT-CONTAB E FLUSSI FINANZ"/>
    <s v="701125020"/>
    <s v="2P"/>
    <s v="PAG. CON BON.30GG"/>
    <n v="57.25"/>
    <n v="57.25"/>
    <n v="57.25"/>
    <n v="0"/>
    <n v="0"/>
  </r>
  <r>
    <s v="07"/>
    <s v="3FE"/>
    <n v="2020"/>
    <n v="40949"/>
    <n v="5"/>
    <s v="FT"/>
    <d v="2020-10-02T00:00:00"/>
    <d v="2020-10-05T00:00:00"/>
    <n v="1764"/>
    <x v="319"/>
    <s v="VIA FRATELLI DI DIO N.2-20026-NOVATE MILANESE-MI"/>
    <s v="10406510155"/>
    <s v="00165110248"/>
    <n v="478.64"/>
    <n v="478.64"/>
    <s v="204510010"/>
    <s v=" "/>
    <s v=" "/>
    <s v=" "/>
    <s v="VW00478340"/>
    <d v="2020-08-31T00:00:00"/>
    <s v=" "/>
    <d v="2020-09-02T00:00:00"/>
    <s v="OK"/>
    <d v="2020-09-11T00:00:00"/>
    <n v="2020"/>
    <n v="5"/>
    <n v="1"/>
    <s v=" "/>
    <s v=" "/>
    <s v=" "/>
    <s v=" "/>
    <s v=" "/>
    <s v=" "/>
    <s v="N602"/>
    <x v="7"/>
    <s v="D"/>
    <n v="2020"/>
    <n v="19965"/>
    <s v="C"/>
    <d v="2020-10-13T00:00:00"/>
    <d v="2020-10-07T00:00:00"/>
    <s v=" "/>
    <s v=" "/>
    <s v="Azienda"/>
    <s v="FPI01 ISTRUT-CONTAB E FLUSSI FINANZ"/>
    <s v="701110210"/>
    <s v="2P"/>
    <s v="PAG. CON BON.30GG"/>
    <n v="478.64"/>
    <n v="478.64"/>
    <n v="478.64"/>
    <n v="0"/>
    <n v="0"/>
  </r>
  <r>
    <s v="07"/>
    <s v="2FE"/>
    <n v="2020"/>
    <n v="380"/>
    <n v="1"/>
    <s v="FT"/>
    <d v="2020-10-17T00:00:00"/>
    <d v="2020-09-28T00:00:00"/>
    <n v="1764"/>
    <x v="319"/>
    <s v="VIA FRATELLI DI DIO N.2-20026-NOVATE MILANESE-MI"/>
    <s v="10406510155"/>
    <s v="00165110248"/>
    <n v="4.05"/>
    <n v="4.05"/>
    <s v="204510010"/>
    <s v=" "/>
    <s v=" "/>
    <s v=" "/>
    <s v="VW00506729"/>
    <d v="2020-09-15T00:00:00"/>
    <s v=" "/>
    <d v="2020-09-17T00:00:00"/>
    <s v="FE AREA VASTA"/>
    <d v="2020-09-28T00:00:00"/>
    <n v="2020"/>
    <n v="85"/>
    <n v="2"/>
    <s v=" "/>
    <s v=" "/>
    <s v=" "/>
    <s v=" "/>
    <s v=" "/>
    <s v=" "/>
    <s v="N602"/>
    <x v="1"/>
    <s v="D"/>
    <n v="2020"/>
    <n v="20576"/>
    <s v="C"/>
    <d v="2020-10-28T00:00:00"/>
    <d v="2020-10-20T00:00:00"/>
    <s v=" "/>
    <s v=" "/>
    <s v="Azienda"/>
    <s v="FPI02 ISTRUTTORIA  - FARMACIA ESTERNA"/>
    <s v="701135091"/>
    <s v="2P"/>
    <s v="PAG. CON BON.30GG"/>
    <n v="4.05"/>
    <n v="4.05"/>
    <n v="4.05"/>
    <n v="0"/>
    <n v="0"/>
  </r>
  <r>
    <s v="07"/>
    <s v="2FE"/>
    <n v="2020"/>
    <n v="401"/>
    <n v="1"/>
    <s v="FT"/>
    <d v="2020-10-17T00:00:00"/>
    <d v="2020-09-29T00:00:00"/>
    <n v="1764"/>
    <x v="319"/>
    <s v="VIA FRATELLI DI DIO N.2-20026-NOVATE MILANESE-MI"/>
    <s v="10406510155"/>
    <s v="00165110248"/>
    <n v="1620.18"/>
    <n v="1620.18"/>
    <s v="204510010"/>
    <s v=" "/>
    <s v=" "/>
    <s v=" "/>
    <s v="VW00499951"/>
    <d v="2020-09-15T00:00:00"/>
    <s v=" "/>
    <d v="2020-09-17T00:00:00"/>
    <s v="FE"/>
    <d v="2020-09-29T00:00:00"/>
    <n v="2020"/>
    <n v="9"/>
    <n v="2"/>
    <s v=" "/>
    <s v=" "/>
    <s v=" "/>
    <s v=" "/>
    <s v=" "/>
    <s v=" "/>
    <s v="N602"/>
    <x v="7"/>
    <s v="D"/>
    <n v="2020"/>
    <n v="20576"/>
    <s v="C"/>
    <d v="2020-10-28T00:00:00"/>
    <d v="2020-10-20T00:00:00"/>
    <s v=" "/>
    <s v=" "/>
    <s v="Azienda"/>
    <s v="FPI02 ISTRUTTORIA  - FARMACIA ESTERNA"/>
    <s v="701110011"/>
    <s v="2P"/>
    <s v="PAG. CON BON.30GG"/>
    <n v="1620.18"/>
    <n v="1620.18"/>
    <n v="1620.18"/>
    <n v="0"/>
    <n v="0"/>
  </r>
  <r>
    <s v="07"/>
    <s v="2FE"/>
    <n v="2020"/>
    <n v="401"/>
    <n v="2"/>
    <s v="FT"/>
    <d v="2020-10-17T00:00:00"/>
    <d v="2020-09-29T00:00:00"/>
    <n v="1764"/>
    <x v="319"/>
    <s v="VIA FRATELLI DI DIO N.2-20026-NOVATE MILANESE-MI"/>
    <s v="10406510155"/>
    <s v="00165110248"/>
    <n v="63.64"/>
    <n v="63.64"/>
    <s v="204510010"/>
    <s v=" "/>
    <s v=" "/>
    <s v=" "/>
    <s v="VW00499951"/>
    <d v="2020-09-15T00:00:00"/>
    <s v=" "/>
    <d v="2020-09-17T00:00:00"/>
    <s v="FE"/>
    <d v="2020-09-29T00:00:00"/>
    <n v="2020"/>
    <n v="85"/>
    <n v="2"/>
    <s v=" "/>
    <s v=" "/>
    <s v=" "/>
    <s v=" "/>
    <s v=" "/>
    <s v=" "/>
    <s v="N602"/>
    <x v="1"/>
    <s v="D"/>
    <n v="2020"/>
    <n v="20576"/>
    <s v="C"/>
    <d v="2020-10-28T00:00:00"/>
    <d v="2020-10-20T00:00:00"/>
    <s v=" "/>
    <s v=" "/>
    <s v="Azienda"/>
    <s v="FPI02 ISTRUTTORIA  - FARMACIA ESTERNA"/>
    <s v="701135091"/>
    <s v="2P"/>
    <s v="PAG. CON BON.30GG"/>
    <n v="63.64"/>
    <n v="63.64"/>
    <n v="63.64"/>
    <n v="0"/>
    <n v="0"/>
  </r>
  <r>
    <s v="07"/>
    <s v="2FE"/>
    <n v="2020"/>
    <n v="403"/>
    <n v="1"/>
    <s v="NC"/>
    <d v="2020-10-17T00:00:00"/>
    <d v="2020-09-29T00:00:00"/>
    <n v="1764"/>
    <x v="319"/>
    <s v="VIA FRATELLI DI DIO N.2-20026-NOVATE MILANESE-MI"/>
    <s v="10406510155"/>
    <s v="00165110248"/>
    <n v="-909.99"/>
    <n v="-909.99"/>
    <s v="204510010"/>
    <s v=" "/>
    <s v=" "/>
    <s v=" "/>
    <s v="VW00499949"/>
    <d v="2020-09-15T00:00:00"/>
    <s v=" "/>
    <d v="2020-09-17T00:00:00"/>
    <s v="NOTA CREDITO"/>
    <d v="2020-09-29T00:00:00"/>
    <n v="2020"/>
    <n v="9"/>
    <n v="2"/>
    <s v=" "/>
    <s v=" "/>
    <s v=" "/>
    <s v=" "/>
    <s v=" "/>
    <s v=" "/>
    <s v="N602"/>
    <x v="7"/>
    <s v="D"/>
    <n v="2020"/>
    <n v="20576"/>
    <s v="C"/>
    <d v="2020-10-28T00:00:00"/>
    <d v="2020-10-20T00:00:00"/>
    <s v=" "/>
    <s v=" "/>
    <s v="Azienda"/>
    <s v="FPI02 ISTRUTTORIA  - FARMACIA ESTERNA"/>
    <s v="701110011"/>
    <s v="2P"/>
    <s v="PAG. CON BON.30GG"/>
    <n v="-909.99"/>
    <n v="-909.99"/>
    <n v="-909.99"/>
    <n v="0"/>
    <n v="0"/>
  </r>
  <r>
    <s v="07"/>
    <s v="2FE"/>
    <n v="2020"/>
    <n v="403"/>
    <n v="2"/>
    <s v="NC"/>
    <d v="2020-10-17T00:00:00"/>
    <d v="2020-09-29T00:00:00"/>
    <n v="1764"/>
    <x v="319"/>
    <s v="VIA FRATELLI DI DIO N.2-20026-NOVATE MILANESE-MI"/>
    <s v="10406510155"/>
    <s v="00165110248"/>
    <n v="-289.01"/>
    <n v="-289.01"/>
    <s v="204510010"/>
    <s v=" "/>
    <s v=" "/>
    <s v=" "/>
    <s v="VW00499949"/>
    <d v="2020-09-15T00:00:00"/>
    <s v=" "/>
    <d v="2020-09-17T00:00:00"/>
    <s v="NOTA CREDITO"/>
    <d v="2020-09-29T00:00:00"/>
    <n v="2020"/>
    <n v="85"/>
    <n v="2"/>
    <s v=" "/>
    <s v=" "/>
    <s v=" "/>
    <s v=" "/>
    <s v=" "/>
    <s v=" "/>
    <s v="N602"/>
    <x v="1"/>
    <s v="D"/>
    <n v="2020"/>
    <n v="20576"/>
    <s v="C"/>
    <d v="2020-10-28T00:00:00"/>
    <d v="2020-10-20T00:00:00"/>
    <s v=" "/>
    <s v=" "/>
    <s v="Azienda"/>
    <s v="FPI02 ISTRUTTORIA  - FARMACIA ESTERNA"/>
    <s v="701135091"/>
    <s v="2P"/>
    <s v="PAG. CON BON.30GG"/>
    <n v="-289.01"/>
    <n v="-289.01"/>
    <n v="-289.01"/>
    <n v="0"/>
    <n v="0"/>
  </r>
  <r>
    <s v="07"/>
    <s v="2FE"/>
    <n v="2020"/>
    <n v="404"/>
    <n v="1"/>
    <s v="FT"/>
    <d v="2020-10-17T00:00:00"/>
    <d v="2020-09-29T00:00:00"/>
    <n v="1764"/>
    <x v="319"/>
    <s v="VIA FRATELLI DI DIO N.2-20026-NOVATE MILANESE-MI"/>
    <s v="10406510155"/>
    <s v="00165110248"/>
    <n v="15680.03"/>
    <n v="15680.03"/>
    <s v="204510010"/>
    <s v=" "/>
    <s v=" "/>
    <s v=" "/>
    <s v="VW00499944"/>
    <d v="2020-09-15T00:00:00"/>
    <s v=" "/>
    <d v="2020-09-17T00:00:00"/>
    <s v="EST"/>
    <d v="2020-09-29T00:00:00"/>
    <n v="2020"/>
    <n v="9"/>
    <n v="2"/>
    <s v=" "/>
    <s v=" "/>
    <s v=" "/>
    <s v=" "/>
    <s v=" "/>
    <s v=" "/>
    <s v="N602"/>
    <x v="7"/>
    <s v="D"/>
    <n v="2020"/>
    <n v="20576"/>
    <s v="C"/>
    <d v="2020-10-28T00:00:00"/>
    <d v="2020-10-20T00:00:00"/>
    <s v=" "/>
    <s v=" "/>
    <s v="Azienda"/>
    <s v="FPI02 ISTRUTTORIA  - FARMACIA ESTERNA"/>
    <s v="701110011"/>
    <s v="2P"/>
    <s v="PAG. CON BON.30GG"/>
    <n v="15680.03"/>
    <n v="15680.03"/>
    <n v="15680.03"/>
    <n v="0"/>
    <n v="0"/>
  </r>
  <r>
    <s v="07"/>
    <s v="2FE"/>
    <n v="2020"/>
    <n v="404"/>
    <n v="2"/>
    <s v="FT"/>
    <d v="2020-10-17T00:00:00"/>
    <d v="2020-09-29T00:00:00"/>
    <n v="1764"/>
    <x v="319"/>
    <s v="VIA FRATELLI DI DIO N.2-20026-NOVATE MILANESE-MI"/>
    <s v="10406510155"/>
    <s v="00165110248"/>
    <n v="1949.75"/>
    <n v="1949.75"/>
    <s v="204510010"/>
    <s v=" "/>
    <s v=" "/>
    <s v=" "/>
    <s v="VW00499944"/>
    <d v="2020-09-15T00:00:00"/>
    <s v=" "/>
    <d v="2020-09-17T00:00:00"/>
    <s v="EST"/>
    <d v="2020-09-29T00:00:00"/>
    <n v="2020"/>
    <n v="85"/>
    <n v="2"/>
    <s v=" "/>
    <s v=" "/>
    <s v=" "/>
    <s v=" "/>
    <s v=" "/>
    <s v=" "/>
    <s v="N602"/>
    <x v="1"/>
    <s v="D"/>
    <n v="2020"/>
    <n v="20576"/>
    <s v="C"/>
    <d v="2020-10-28T00:00:00"/>
    <d v="2020-10-20T00:00:00"/>
    <s v=" "/>
    <s v=" "/>
    <s v="Azienda"/>
    <s v="FPI02 ISTRUTTORIA  - FARMACIA ESTERNA"/>
    <s v="701135091"/>
    <s v="2P"/>
    <s v="PAG. CON BON.30GG"/>
    <n v="1949.75"/>
    <n v="1949.75"/>
    <n v="1949.75"/>
    <n v="0"/>
    <n v="0"/>
  </r>
  <r>
    <s v="07"/>
    <s v="2FE"/>
    <n v="2020"/>
    <n v="411"/>
    <n v="1"/>
    <s v="NC"/>
    <d v="2020-11-01T00:00:00"/>
    <d v="2020-10-05T00:00:00"/>
    <n v="1764"/>
    <x v="319"/>
    <s v="VIA FRATELLI DI DIO N.2-20026-NOVATE MILANESE-MI"/>
    <s v="10406510155"/>
    <s v="00165110248"/>
    <n v="-731.94"/>
    <n v="-731.94"/>
    <s v="204510010"/>
    <s v=" "/>
    <s v=" "/>
    <s v=" "/>
    <s v="VW00538611"/>
    <d v="2020-09-30T00:00:00"/>
    <s v=" "/>
    <d v="2020-10-02T00:00:00"/>
    <s v="NOTA CREDITO"/>
    <d v="2020-10-05T00:00:00"/>
    <n v="2020"/>
    <n v="9"/>
    <n v="2"/>
    <s v=" "/>
    <s v=" "/>
    <s v=" "/>
    <s v=" "/>
    <s v=" "/>
    <s v=" "/>
    <s v="N602"/>
    <x v="7"/>
    <s v="D"/>
    <n v="2020"/>
    <n v="20576"/>
    <s v="C"/>
    <d v="2020-10-28T00:00:00"/>
    <d v="2020-10-20T00:00:00"/>
    <s v=" "/>
    <s v=" "/>
    <s v="Azienda"/>
    <s v="FPI02 ISTRUTTORIA  - FARMACIA ESTERNA"/>
    <s v="701110011"/>
    <s v="2P"/>
    <s v="PAG. CON BON.30GG"/>
    <n v="-731.94"/>
    <n v="-731.94"/>
    <n v="-731.94"/>
    <n v="0"/>
    <n v="0"/>
  </r>
  <r>
    <s v="07"/>
    <s v="2FE"/>
    <n v="2020"/>
    <n v="411"/>
    <n v="2"/>
    <s v="NC"/>
    <d v="2020-11-01T00:00:00"/>
    <d v="2020-10-05T00:00:00"/>
    <n v="1764"/>
    <x v="319"/>
    <s v="VIA FRATELLI DI DIO N.2-20026-NOVATE MILANESE-MI"/>
    <s v="10406510155"/>
    <s v="00165110248"/>
    <n v="-194.71"/>
    <n v="-194.71"/>
    <s v="204510010"/>
    <s v=" "/>
    <s v=" "/>
    <s v=" "/>
    <s v="VW00538611"/>
    <d v="2020-09-30T00:00:00"/>
    <s v=" "/>
    <d v="2020-10-02T00:00:00"/>
    <s v="NOTA CREDITO"/>
    <d v="2020-10-05T00:00:00"/>
    <n v="2020"/>
    <n v="85"/>
    <n v="2"/>
    <s v=" "/>
    <s v=" "/>
    <s v=" "/>
    <s v=" "/>
    <s v=" "/>
    <s v=" "/>
    <s v="N602"/>
    <x v="1"/>
    <s v="D"/>
    <n v="2020"/>
    <n v="20576"/>
    <s v="C"/>
    <d v="2020-10-28T00:00:00"/>
    <d v="2020-10-20T00:00:00"/>
    <s v=" "/>
    <s v=" "/>
    <s v="Azienda"/>
    <s v="FPI02 ISTRUTTORIA  - FARMACIA ESTERNA"/>
    <s v="701135091"/>
    <s v="2P"/>
    <s v="PAG. CON BON.30GG"/>
    <n v="-194.71"/>
    <n v="-194.71"/>
    <n v="-194.71"/>
    <n v="0"/>
    <n v="0"/>
  </r>
  <r>
    <s v="07"/>
    <s v="2FE"/>
    <n v="2020"/>
    <n v="412"/>
    <n v="1"/>
    <s v="FT"/>
    <d v="2020-11-01T00:00:00"/>
    <d v="2020-10-05T00:00:00"/>
    <n v="1764"/>
    <x v="319"/>
    <s v="VIA FRATELLI DI DIO N.2-20026-NOVATE MILANESE-MI"/>
    <s v="10406510155"/>
    <s v="00165110248"/>
    <n v="740.1"/>
    <n v="740.1"/>
    <s v="204510010"/>
    <s v=" "/>
    <s v=" "/>
    <s v=" "/>
    <s v="VW00538613"/>
    <d v="2020-09-30T00:00:00"/>
    <s v=" "/>
    <d v="2020-10-02T00:00:00"/>
    <s v="FE"/>
    <d v="2020-10-05T00:00:00"/>
    <n v="2020"/>
    <n v="9"/>
    <n v="2"/>
    <s v=" "/>
    <s v=" "/>
    <s v=" "/>
    <s v=" "/>
    <s v=" "/>
    <s v=" "/>
    <s v="N602"/>
    <x v="7"/>
    <s v="D"/>
    <n v="2020"/>
    <n v="20576"/>
    <s v="C"/>
    <d v="2020-10-28T00:00:00"/>
    <d v="2020-10-20T00:00:00"/>
    <s v=" "/>
    <s v=" "/>
    <s v="Azienda"/>
    <s v="FPI02 ISTRUTTORIA  - FARMACIA ESTERNA"/>
    <s v="701110011"/>
    <s v="2P"/>
    <s v="PAG. CON BON.30GG"/>
    <n v="740.1"/>
    <n v="740.1"/>
    <n v="740.1"/>
    <n v="0"/>
    <n v="0"/>
  </r>
  <r>
    <s v="07"/>
    <s v="2FE"/>
    <n v="2020"/>
    <n v="410"/>
    <n v="1"/>
    <s v="FT"/>
    <d v="2020-11-02T00:00:00"/>
    <d v="2020-10-05T00:00:00"/>
    <n v="1764"/>
    <x v="319"/>
    <s v="VIA FRATELLI DI DIO N.2-20026-NOVATE MILANESE-MI"/>
    <s v="10406510155"/>
    <s v="00165110248"/>
    <n v="12800.29"/>
    <n v="12800.29"/>
    <s v="204510010"/>
    <s v=" "/>
    <s v=" "/>
    <s v=" "/>
    <s v="VW00538606"/>
    <d v="2020-09-30T00:00:00"/>
    <s v=" "/>
    <d v="2020-10-03T00:00:00"/>
    <s v="FE"/>
    <d v="2020-10-05T00:00:00"/>
    <n v="2020"/>
    <n v="9"/>
    <n v="2"/>
    <s v=" "/>
    <s v=" "/>
    <s v=" "/>
    <s v=" "/>
    <s v=" "/>
    <s v=" "/>
    <s v="N602"/>
    <x v="7"/>
    <s v="D"/>
    <n v="2020"/>
    <n v="20576"/>
    <s v="C"/>
    <d v="2020-10-28T00:00:00"/>
    <d v="2020-10-20T00:00:00"/>
    <s v=" "/>
    <s v=" "/>
    <s v="Azienda"/>
    <s v="FPI02 ISTRUTTORIA  - FARMACIA ESTERNA"/>
    <s v="701110011"/>
    <s v="2P"/>
    <s v="PAG. CON BON.30GG"/>
    <n v="12800.29"/>
    <n v="12800.29"/>
    <n v="12800.29"/>
    <n v="0"/>
    <n v="0"/>
  </r>
  <r>
    <s v="07"/>
    <s v="2FE"/>
    <n v="2020"/>
    <n v="410"/>
    <n v="2"/>
    <s v="FT"/>
    <d v="2020-11-02T00:00:00"/>
    <d v="2020-10-05T00:00:00"/>
    <n v="1764"/>
    <x v="319"/>
    <s v="VIA FRATELLI DI DIO N.2-20026-NOVATE MILANESE-MI"/>
    <s v="10406510155"/>
    <s v="00165110248"/>
    <n v="2016.28"/>
    <n v="2016.28"/>
    <s v="204510010"/>
    <s v=" "/>
    <s v=" "/>
    <s v=" "/>
    <s v="VW00538606"/>
    <d v="2020-09-30T00:00:00"/>
    <s v=" "/>
    <d v="2020-10-03T00:00:00"/>
    <s v="FE"/>
    <d v="2020-10-05T00:00:00"/>
    <n v="2020"/>
    <n v="85"/>
    <n v="2"/>
    <s v=" "/>
    <s v=" "/>
    <s v=" "/>
    <s v=" "/>
    <s v=" "/>
    <s v=" "/>
    <s v="N602"/>
    <x v="1"/>
    <s v="D"/>
    <n v="2020"/>
    <n v="20576"/>
    <s v="C"/>
    <d v="2020-10-28T00:00:00"/>
    <d v="2020-10-20T00:00:00"/>
    <s v=" "/>
    <s v=" "/>
    <s v="Azienda"/>
    <s v="FPI02 ISTRUTTORIA  - FARMACIA ESTERNA"/>
    <s v="701135091"/>
    <s v="2P"/>
    <s v="PAG. CON BON.30GG"/>
    <n v="2016.28"/>
    <n v="2016.28"/>
    <n v="2016.28"/>
    <n v="0"/>
    <n v="0"/>
  </r>
  <r>
    <s v="07"/>
    <s v="2FE"/>
    <n v="2020"/>
    <n v="413"/>
    <n v="1"/>
    <s v="FT"/>
    <d v="2020-11-02T00:00:00"/>
    <d v="2020-10-05T00:00:00"/>
    <n v="1764"/>
    <x v="319"/>
    <s v="VIA FRATELLI DI DIO N.2-20026-NOVATE MILANESE-MI"/>
    <s v="10406510155"/>
    <s v="00165110248"/>
    <n v="228.6"/>
    <n v="228.6"/>
    <s v="204510010"/>
    <s v=" "/>
    <s v=" "/>
    <s v=" "/>
    <s v="VW00538615"/>
    <d v="2020-09-30T00:00:00"/>
    <s v=" "/>
    <d v="2020-10-03T00:00:00"/>
    <s v="FE"/>
    <d v="2020-10-05T00:00:00"/>
    <n v="2020"/>
    <n v="9"/>
    <n v="2"/>
    <s v=" "/>
    <s v=" "/>
    <s v=" "/>
    <s v=" "/>
    <s v=" "/>
    <s v=" "/>
    <s v="N602"/>
    <x v="7"/>
    <s v="D"/>
    <n v="2020"/>
    <n v="20576"/>
    <s v="C"/>
    <d v="2020-10-28T00:00:00"/>
    <d v="2020-10-20T00:00:00"/>
    <s v=" "/>
    <s v=" "/>
    <s v="Azienda"/>
    <s v="FPI02 ISTRUTTORIA  - FARMACIA ESTERNA"/>
    <s v="701110011"/>
    <s v="2P"/>
    <s v="PAG. CON BON.30GG"/>
    <n v="228.6"/>
    <n v="228.6"/>
    <n v="228.6"/>
    <n v="0"/>
    <n v="0"/>
  </r>
  <r>
    <s v="07"/>
    <s v="3FE"/>
    <n v="2020"/>
    <n v="44765"/>
    <n v="1"/>
    <s v="FT"/>
    <d v="2020-11-02T00:00:00"/>
    <d v="2020-10-05T00:00:00"/>
    <n v="1764"/>
    <x v="319"/>
    <s v="VIA FRATELLI DI DIO N.2-20026-NOVATE MILANESE-MI"/>
    <s v="10406510155"/>
    <s v="00165110248"/>
    <n v="11.63"/>
    <n v="11.63"/>
    <s v="204510010"/>
    <s v=" "/>
    <s v=" "/>
    <s v=" "/>
    <s v="VW00538616"/>
    <d v="2020-09-30T00:00:00"/>
    <s v=" "/>
    <d v="2020-10-03T00:00:00"/>
    <s v="OK"/>
    <d v="2020-10-05T00:00:00"/>
    <n v="2020"/>
    <n v="78"/>
    <n v="1"/>
    <s v=" "/>
    <s v=" "/>
    <s v=" "/>
    <s v=" "/>
    <s v=" "/>
    <s v=" "/>
    <s v="1"/>
    <x v="1"/>
    <s v="D"/>
    <n v="2020"/>
    <n v="19964"/>
    <s v="C"/>
    <d v="2020-10-13T00:00:00"/>
    <d v="2020-10-07T00:00:00"/>
    <s v=" "/>
    <s v=" "/>
    <s v="Azienda"/>
    <s v="FPI01 ISTRUT-CONTAB E FLUSSI FINANZ"/>
    <s v="701135018"/>
    <s v="2P"/>
    <s v="PAG. CON BON.30GG"/>
    <n v="11.63"/>
    <n v="11.63"/>
    <n v="11.63"/>
    <n v="0"/>
    <n v="0"/>
  </r>
  <r>
    <s v="07"/>
    <s v="3FE"/>
    <n v="2020"/>
    <n v="44765"/>
    <n v="2"/>
    <s v="FT"/>
    <d v="2020-11-02T00:00:00"/>
    <d v="2020-10-05T00:00:00"/>
    <n v="1764"/>
    <x v="319"/>
    <s v="VIA FRATELLI DI DIO N.2-20026-NOVATE MILANESE-MI"/>
    <s v="10406510155"/>
    <s v="00165110248"/>
    <n v="53.14"/>
    <n v="53.14"/>
    <s v="204510010"/>
    <s v=" "/>
    <s v=" "/>
    <s v=" "/>
    <s v="VW00538616"/>
    <d v="2020-09-30T00:00:00"/>
    <s v=" "/>
    <d v="2020-10-03T00:00:00"/>
    <s v="OK"/>
    <d v="2020-10-05T00:00:00"/>
    <n v="2020"/>
    <n v="82"/>
    <n v="1"/>
    <s v=" "/>
    <s v=" "/>
    <s v=" "/>
    <s v=" "/>
    <s v=" "/>
    <s v=" "/>
    <s v="N602"/>
    <x v="1"/>
    <s v="D"/>
    <n v="2020"/>
    <n v="19965"/>
    <s v="C"/>
    <d v="2020-10-13T00:00:00"/>
    <d v="2020-10-07T00:00:00"/>
    <s v=" "/>
    <s v=" "/>
    <s v="Azienda"/>
    <s v="FPI01 ISTRUT-CONTAB E FLUSSI FINANZ"/>
    <s v="701135017"/>
    <s v="2P"/>
    <s v="PAG. CON BON.30GG"/>
    <n v="53.14"/>
    <n v="53.14"/>
    <n v="53.14"/>
    <n v="0"/>
    <n v="0"/>
  </r>
  <r>
    <s v="07"/>
    <s v="3FE"/>
    <n v="2020"/>
    <n v="44765"/>
    <n v="3"/>
    <s v="FT"/>
    <d v="2020-11-02T00:00:00"/>
    <d v="2020-10-05T00:00:00"/>
    <n v="1764"/>
    <x v="319"/>
    <s v="VIA FRATELLI DI DIO N.2-20026-NOVATE MILANESE-MI"/>
    <s v="10406510155"/>
    <s v="00165110248"/>
    <n v="48.1"/>
    <n v="48.1"/>
    <s v="204510010"/>
    <s v=" "/>
    <s v=" "/>
    <s v=" "/>
    <s v="VW00538616"/>
    <d v="2020-09-30T00:00:00"/>
    <s v=" "/>
    <d v="2020-10-03T00:00:00"/>
    <s v="OK"/>
    <d v="2020-10-05T00:00:00"/>
    <n v="2020"/>
    <n v="77"/>
    <n v="1"/>
    <s v=" "/>
    <s v=" "/>
    <s v=" "/>
    <s v=" "/>
    <s v=" "/>
    <s v=" "/>
    <s v="1"/>
    <x v="1"/>
    <s v="D"/>
    <n v="2020"/>
    <n v="19964"/>
    <s v="C"/>
    <d v="2020-10-13T00:00:00"/>
    <d v="2020-10-07T00:00:00"/>
    <s v=" "/>
    <s v=" "/>
    <s v="Azienda"/>
    <s v="FPI01 ISTRUT-CONTAB E FLUSSI FINANZ"/>
    <s v="701135014"/>
    <s v="2P"/>
    <s v="PAG. CON BON.30GG"/>
    <n v="48.1"/>
    <n v="48.1"/>
    <n v="48.1"/>
    <n v="0"/>
    <n v="0"/>
  </r>
  <r>
    <s v="07"/>
    <s v="3FE"/>
    <n v="2020"/>
    <n v="44765"/>
    <n v="4"/>
    <s v="FT"/>
    <d v="2020-11-02T00:00:00"/>
    <d v="2020-10-05T00:00:00"/>
    <n v="1764"/>
    <x v="319"/>
    <s v="VIA FRATELLI DI DIO N.2-20026-NOVATE MILANESE-MI"/>
    <s v="10406510155"/>
    <s v="00165110248"/>
    <n v="185.25"/>
    <n v="185.25"/>
    <s v="204510010"/>
    <s v=" "/>
    <s v=" "/>
    <s v=" "/>
    <s v="VW00538616"/>
    <d v="2020-09-30T00:00:00"/>
    <s v=" "/>
    <d v="2020-10-03T00:00:00"/>
    <s v="OK"/>
    <d v="2020-10-05T00:00:00"/>
    <n v="2020"/>
    <n v="1"/>
    <n v="1"/>
    <s v=" "/>
    <s v=" "/>
    <s v=" "/>
    <s v=" "/>
    <s v=" "/>
    <s v=" "/>
    <s v="N602"/>
    <x v="7"/>
    <s v="D"/>
    <n v="2020"/>
    <n v="19965"/>
    <s v="C"/>
    <d v="2020-10-13T00:00:00"/>
    <d v="2020-10-07T00:00:00"/>
    <s v=" "/>
    <s v=" "/>
    <s v="Azienda"/>
    <s v="FPI01 ISTRUT-CONTAB E FLUSSI FINANZ"/>
    <s v="701110010"/>
    <s v="2P"/>
    <s v="PAG. CON BON.30GG"/>
    <n v="185.25"/>
    <n v="185.25"/>
    <n v="185.25"/>
    <n v="0"/>
    <n v="0"/>
  </r>
  <r>
    <s v="07"/>
    <s v="3FE"/>
    <n v="2020"/>
    <n v="44765"/>
    <n v="5"/>
    <s v="FT"/>
    <d v="2020-11-02T00:00:00"/>
    <d v="2020-10-05T00:00:00"/>
    <n v="1764"/>
    <x v="319"/>
    <s v="VIA FRATELLI DI DIO N.2-20026-NOVATE MILANESE-MI"/>
    <s v="10406510155"/>
    <s v="00165110248"/>
    <n v="117.34"/>
    <n v="117.34"/>
    <s v="204510010"/>
    <s v=" "/>
    <s v=" "/>
    <s v=" "/>
    <s v="VW00538616"/>
    <d v="2020-09-30T00:00:00"/>
    <s v=" "/>
    <d v="2020-10-03T00:00:00"/>
    <s v="OK"/>
    <d v="2020-10-05T00:00:00"/>
    <n v="2020"/>
    <n v="130"/>
    <n v="1"/>
    <s v=" "/>
    <s v=" "/>
    <s v=" "/>
    <s v=" "/>
    <s v=" "/>
    <s v=" "/>
    <s v="N602"/>
    <x v="3"/>
    <s v="D"/>
    <n v="2020"/>
    <n v="19965"/>
    <s v="C"/>
    <d v="2020-10-13T00:00:00"/>
    <d v="2020-10-07T00:00:00"/>
    <s v=" "/>
    <s v=" "/>
    <s v="Azienda"/>
    <s v="FPI01 ISTRUT-CONTAB E FLUSSI FINANZ"/>
    <s v="701195010"/>
    <s v="2P"/>
    <s v="PAG. CON BON.30GG"/>
    <n v="117.34"/>
    <n v="117.34"/>
    <n v="117.34"/>
    <n v="0"/>
    <n v="0"/>
  </r>
  <r>
    <s v="07"/>
    <s v="3FE"/>
    <n v="2020"/>
    <n v="44765"/>
    <n v="6"/>
    <s v="FT"/>
    <d v="2020-11-02T00:00:00"/>
    <d v="2020-10-05T00:00:00"/>
    <n v="1764"/>
    <x v="319"/>
    <s v="VIA FRATELLI DI DIO N.2-20026-NOVATE MILANESE-MI"/>
    <s v="10406510155"/>
    <s v="00165110248"/>
    <n v="7.19"/>
    <n v="7.19"/>
    <s v="204510010"/>
    <s v=" "/>
    <s v=" "/>
    <s v=" "/>
    <s v="VW00538616"/>
    <d v="2020-09-30T00:00:00"/>
    <s v=" "/>
    <d v="2020-10-03T00:00:00"/>
    <s v="OK"/>
    <d v="2020-10-05T00:00:00"/>
    <n v="2020"/>
    <n v="5"/>
    <n v="1"/>
    <s v=" "/>
    <s v=" "/>
    <s v=" "/>
    <s v=" "/>
    <s v=" "/>
    <s v=" "/>
    <s v="N602"/>
    <x v="7"/>
    <s v="D"/>
    <n v="2020"/>
    <n v="19965"/>
    <s v="C"/>
    <d v="2020-10-13T00:00:00"/>
    <d v="2020-10-07T00:00:00"/>
    <s v=" "/>
    <s v=" "/>
    <s v="Azienda"/>
    <s v="FPI01 ISTRUT-CONTAB E FLUSSI FINANZ"/>
    <s v="701110210"/>
    <s v="2P"/>
    <s v="PAG. CON BON.30GG"/>
    <n v="7.19"/>
    <n v="7.19"/>
    <n v="7.19"/>
    <n v="0"/>
    <n v="0"/>
  </r>
  <r>
    <s v="07"/>
    <s v="3FE"/>
    <n v="2020"/>
    <n v="44765"/>
    <n v="7"/>
    <s v="FT"/>
    <d v="2020-11-02T00:00:00"/>
    <d v="2020-10-05T00:00:00"/>
    <n v="1764"/>
    <x v="319"/>
    <s v="VIA FRATELLI DI DIO N.2-20026-NOVATE MILANESE-MI"/>
    <s v="10406510155"/>
    <s v="00165110248"/>
    <n v="209.63"/>
    <n v="209.63"/>
    <s v="204510010"/>
    <s v=" "/>
    <s v=" "/>
    <s v=" "/>
    <s v="VW00538616"/>
    <d v="2020-09-30T00:00:00"/>
    <s v=" "/>
    <d v="2020-10-03T00:00:00"/>
    <s v="OK"/>
    <d v="2020-10-05T00:00:00"/>
    <n v="2020"/>
    <n v="1"/>
    <n v="1"/>
    <s v=" "/>
    <s v=" "/>
    <s v=" "/>
    <s v=" "/>
    <s v=" "/>
    <s v=" "/>
    <s v="N602"/>
    <x v="7"/>
    <s v="D"/>
    <n v="2020"/>
    <n v="19965"/>
    <s v="C"/>
    <d v="2020-10-13T00:00:00"/>
    <d v="2020-10-07T00:00:00"/>
    <s v=" "/>
    <s v=" "/>
    <s v="Azienda"/>
    <s v="FPI01 ISTRUT-CONTAB E FLUSSI FINANZ"/>
    <s v="701110010"/>
    <s v="2P"/>
    <s v="PAG. CON BON.30GG"/>
    <n v="209.63"/>
    <n v="209.63"/>
    <n v="209.63"/>
    <n v="0"/>
    <n v="0"/>
  </r>
  <r>
    <s v="07"/>
    <s v="3FE"/>
    <n v="2020"/>
    <n v="44765"/>
    <n v="8"/>
    <s v="FT"/>
    <d v="2020-11-02T00:00:00"/>
    <d v="2020-10-05T00:00:00"/>
    <n v="1764"/>
    <x v="319"/>
    <s v="VIA FRATELLI DI DIO N.2-20026-NOVATE MILANESE-MI"/>
    <s v="10406510155"/>
    <s v="00165110248"/>
    <n v="49.01"/>
    <n v="49.01"/>
    <s v="204510010"/>
    <s v=" "/>
    <s v=" "/>
    <s v=" "/>
    <s v="VW00538616"/>
    <d v="2020-09-30T00:00:00"/>
    <s v=" "/>
    <d v="2020-10-03T00:00:00"/>
    <s v="OK"/>
    <d v="2020-10-05T00:00:00"/>
    <n v="2020"/>
    <n v="52"/>
    <n v="1"/>
    <s v=" "/>
    <s v=" "/>
    <s v=" "/>
    <s v=" "/>
    <s v=" "/>
    <s v=" "/>
    <s v="N602"/>
    <x v="15"/>
    <s v="D"/>
    <n v="2020"/>
    <n v="19965"/>
    <s v="C"/>
    <d v="2020-10-13T00:00:00"/>
    <d v="2020-10-07T00:00:00"/>
    <s v=" "/>
    <s v=" "/>
    <s v="Azienda"/>
    <s v="FPI01 ISTRUT-CONTAB E FLUSSI FINANZ"/>
    <s v="701125020"/>
    <s v="2P"/>
    <s v="PAG. CON BON.30GG"/>
    <n v="49.01"/>
    <n v="49.01"/>
    <n v="49.01"/>
    <n v="0"/>
    <n v="0"/>
  </r>
  <r>
    <s v="07"/>
    <s v="3FE"/>
    <n v="2020"/>
    <n v="44765"/>
    <n v="9"/>
    <s v="FT"/>
    <d v="2020-11-02T00:00:00"/>
    <d v="2020-10-05T00:00:00"/>
    <n v="1764"/>
    <x v="319"/>
    <s v="VIA FRATELLI DI DIO N.2-20026-NOVATE MILANESE-MI"/>
    <s v="10406510155"/>
    <s v="00165110248"/>
    <n v="12.51"/>
    <n v="12.51"/>
    <s v="204510010"/>
    <s v=" "/>
    <s v=" "/>
    <s v=" "/>
    <s v="VW00538616"/>
    <d v="2020-09-30T00:00:00"/>
    <s v=" "/>
    <d v="2020-10-03T00:00:00"/>
    <s v="OK"/>
    <d v="2020-10-05T00:00:00"/>
    <n v="2020"/>
    <n v="5"/>
    <n v="1"/>
    <s v=" "/>
    <s v=" "/>
    <s v=" "/>
    <s v=" "/>
    <s v=" "/>
    <s v=" "/>
    <s v="N602"/>
    <x v="7"/>
    <s v="D"/>
    <n v="2020"/>
    <n v="19965"/>
    <s v="C"/>
    <d v="2020-10-13T00:00:00"/>
    <d v="2020-10-07T00:00:00"/>
    <s v=" "/>
    <s v=" "/>
    <s v="Azienda"/>
    <s v="FPI01 ISTRUT-CONTAB E FLUSSI FINANZ"/>
    <s v="701110210"/>
    <s v="2P"/>
    <s v="PAG. CON BON.30GG"/>
    <n v="12.51"/>
    <n v="12.51"/>
    <n v="12.51"/>
    <n v="0"/>
    <n v="0"/>
  </r>
  <r>
    <s v="07"/>
    <s v="3FE"/>
    <n v="2020"/>
    <n v="44765"/>
    <n v="10"/>
    <s v="FT"/>
    <d v="2020-11-02T00:00:00"/>
    <d v="2020-10-05T00:00:00"/>
    <n v="1764"/>
    <x v="319"/>
    <s v="VIA FRATELLI DI DIO N.2-20026-NOVATE MILANESE-MI"/>
    <s v="10406510155"/>
    <s v="00165110248"/>
    <n v="127.45"/>
    <n v="127.45"/>
    <s v="204510010"/>
    <s v=" "/>
    <s v=" "/>
    <s v=" "/>
    <s v="VW00538616"/>
    <d v="2020-09-30T00:00:00"/>
    <s v=" "/>
    <d v="2020-10-03T00:00:00"/>
    <s v="OK"/>
    <d v="2020-10-05T00:00:00"/>
    <n v="2020"/>
    <n v="5"/>
    <n v="1"/>
    <s v=" "/>
    <s v=" "/>
    <s v=" "/>
    <s v=" "/>
    <s v=" "/>
    <s v=" "/>
    <s v="N602"/>
    <x v="7"/>
    <s v="D"/>
    <n v="2020"/>
    <n v="19965"/>
    <s v="C"/>
    <d v="2020-10-13T00:00:00"/>
    <d v="2020-10-07T00:00:00"/>
    <s v=" "/>
    <s v=" "/>
    <s v="Azienda"/>
    <s v="FPI01 ISTRUT-CONTAB E FLUSSI FINANZ"/>
    <s v="701110210"/>
    <s v="2P"/>
    <s v="PAG. CON BON.30GG"/>
    <n v="127.45"/>
    <n v="127.45"/>
    <n v="127.45"/>
    <n v="0"/>
    <n v="0"/>
  </r>
  <r>
    <s v="07"/>
    <s v="TSAP"/>
    <n v="2020"/>
    <n v="13113"/>
    <n v="1"/>
    <s v="FT"/>
    <d v="2020-11-02T00:00:00"/>
    <d v="2020-10-09T00:00:00"/>
    <n v="1764"/>
    <x v="319"/>
    <s v="VIA FRATELLI DI DIO N.2-20026-NOVATE MILANESE-MI"/>
    <s v="10406510155"/>
    <s v="00165110248"/>
    <n v="183.12"/>
    <n v="183.12"/>
    <s v="204510010"/>
    <s v=" "/>
    <s v=" "/>
    <s v=" "/>
    <s v="VW00539301"/>
    <d v="2020-09-30T00:00:00"/>
    <s v=" "/>
    <d v="2020-10-03T00:00:00"/>
    <s v="MANCA DDT SAF V DOC ALL RD/2020/49815   OK"/>
    <d v="2020-10-05T00:00:00"/>
    <n v="2020"/>
    <n v="82"/>
    <n v="9"/>
    <s v=" "/>
    <s v=" "/>
    <s v=" "/>
    <s v=" "/>
    <s v=" "/>
    <s v=" "/>
    <s v="N602"/>
    <x v="1"/>
    <s v="D"/>
    <n v="2020"/>
    <n v="20817"/>
    <s v="C"/>
    <d v="2020-10-28T00:00:00"/>
    <d v="2020-10-22T00:00:00"/>
    <s v=" "/>
    <s v=" "/>
    <s v="Azienda"/>
    <s v="FPI19 ISTRUTTORIA - AREA TERRITORIALE (EX ASL)FARMACEUTICA"/>
    <s v="701135017"/>
    <s v="2P"/>
    <s v="PAG. CON BON.30GG"/>
    <n v="183.12"/>
    <n v="183.12"/>
    <n v="183.12"/>
    <n v="0"/>
    <n v="0"/>
  </r>
  <r>
    <s v="07"/>
    <s v="TSAP"/>
    <n v="2020"/>
    <n v="13113"/>
    <n v="2"/>
    <s v="FT"/>
    <d v="2020-11-02T00:00:00"/>
    <d v="2020-10-09T00:00:00"/>
    <n v="1764"/>
    <x v="319"/>
    <s v="VIA FRATELLI DI DIO N.2-20026-NOVATE MILANESE-MI"/>
    <s v="10406510155"/>
    <s v="00165110248"/>
    <n v="43.15"/>
    <n v="43.15"/>
    <s v="204510010"/>
    <s v=" "/>
    <s v=" "/>
    <s v=" "/>
    <s v="VW00539301"/>
    <d v="2020-09-30T00:00:00"/>
    <s v=" "/>
    <d v="2020-10-03T00:00:00"/>
    <s v="MANCA DDT SAF V DOC ALL RD/2020/49815   OK"/>
    <d v="2020-10-05T00:00:00"/>
    <n v="2020"/>
    <n v="78"/>
    <n v="9"/>
    <s v=" "/>
    <s v=" "/>
    <s v=" "/>
    <s v=" "/>
    <s v=" "/>
    <s v=" "/>
    <s v="1"/>
    <x v="1"/>
    <s v="D"/>
    <n v="2020"/>
    <n v="20816"/>
    <s v="C"/>
    <d v="2020-10-28T00:00:00"/>
    <d v="2020-10-22T00:00:00"/>
    <s v=" "/>
    <s v=" "/>
    <s v="Azienda"/>
    <s v="FPI19 ISTRUTTORIA - AREA TERRITORIALE (EX ASL)FARMACEUTICA"/>
    <s v="701135018"/>
    <s v="2P"/>
    <s v="PAG. CON BON.30GG"/>
    <n v="43.15"/>
    <n v="43.15"/>
    <n v="43.15"/>
    <n v="0"/>
    <n v="0"/>
  </r>
  <r>
    <s v="07"/>
    <s v="TSAP"/>
    <n v="2020"/>
    <n v="13113"/>
    <n v="3"/>
    <s v="FT"/>
    <d v="2020-11-02T00:00:00"/>
    <d v="2020-10-09T00:00:00"/>
    <n v="1764"/>
    <x v="319"/>
    <s v="VIA FRATELLI DI DIO N.2-20026-NOVATE MILANESE-MI"/>
    <s v="10406510155"/>
    <s v="00165110248"/>
    <n v="1147.43"/>
    <n v="1147.43"/>
    <s v="204510010"/>
    <s v=" "/>
    <s v=" "/>
    <s v=" "/>
    <s v="VW00539301"/>
    <d v="2020-09-30T00:00:00"/>
    <s v=" "/>
    <d v="2020-10-03T00:00:00"/>
    <s v="MANCA DDT SAF V DOC ALL RD/2020/49815   OK"/>
    <d v="2020-10-05T00:00:00"/>
    <n v="2020"/>
    <n v="52"/>
    <n v="9"/>
    <s v=" "/>
    <s v=" "/>
    <s v=" "/>
    <s v=" "/>
    <s v=" "/>
    <s v=" "/>
    <s v="N602"/>
    <x v="15"/>
    <s v="D"/>
    <n v="2020"/>
    <n v="20817"/>
    <s v="C"/>
    <d v="2020-10-28T00:00:00"/>
    <d v="2020-10-22T00:00:00"/>
    <s v=" "/>
    <s v=" "/>
    <s v="Azienda"/>
    <s v="FPI19 ISTRUTTORIA - AREA TERRITORIALE (EX ASL)FARMACEUTICA"/>
    <s v="701125020"/>
    <s v="2P"/>
    <s v="PAG. CON BON.30GG"/>
    <n v="1147.43"/>
    <n v="1147.43"/>
    <n v="1147.43"/>
    <n v="0"/>
    <n v="0"/>
  </r>
  <r>
    <s v="07"/>
    <s v="TSAP"/>
    <n v="2020"/>
    <n v="13113"/>
    <n v="4"/>
    <s v="FT"/>
    <d v="2020-11-02T00:00:00"/>
    <d v="2020-10-09T00:00:00"/>
    <n v="1764"/>
    <x v="319"/>
    <s v="VIA FRATELLI DI DIO N.2-20026-NOVATE MILANESE-MI"/>
    <s v="10406510155"/>
    <s v="00165110248"/>
    <n v="75.88"/>
    <n v="75.88"/>
    <s v="204510010"/>
    <s v=" "/>
    <s v=" "/>
    <s v=" "/>
    <s v="VW00539301"/>
    <d v="2020-09-30T00:00:00"/>
    <s v=" "/>
    <d v="2020-10-03T00:00:00"/>
    <s v="MANCA DDT SAF V DOC ALL RD/2020/49815   OK"/>
    <d v="2020-10-05T00:00:00"/>
    <n v="2020"/>
    <n v="65"/>
    <n v="9"/>
    <s v=" "/>
    <s v=" "/>
    <s v=" "/>
    <s v=" "/>
    <s v=" "/>
    <s v=" "/>
    <s v="N602"/>
    <x v="1"/>
    <s v="D"/>
    <n v="2020"/>
    <n v="20817"/>
    <s v="C"/>
    <d v="2020-10-28T00:00:00"/>
    <d v="2020-10-22T00:00:00"/>
    <s v=" "/>
    <s v=" "/>
    <s v="Azienda"/>
    <s v="FPI19 ISTRUTTORIA - AREA TERRITORIALE (EX ASL)FARMACEUTICA"/>
    <s v="701130090"/>
    <s v="2P"/>
    <s v="PAG. CON BON.30GG"/>
    <n v="75.88"/>
    <n v="75.88"/>
    <n v="75.88"/>
    <n v="0"/>
    <n v="0"/>
  </r>
  <r>
    <s v="07"/>
    <s v="TSAP"/>
    <n v="2020"/>
    <n v="13113"/>
    <n v="5"/>
    <s v="FT"/>
    <d v="2020-11-02T00:00:00"/>
    <d v="2020-10-09T00:00:00"/>
    <n v="1764"/>
    <x v="319"/>
    <s v="VIA FRATELLI DI DIO N.2-20026-NOVATE MILANESE-MI"/>
    <s v="10406510155"/>
    <s v="00165110248"/>
    <n v="1048.68"/>
    <n v="1048.68"/>
    <s v="204510010"/>
    <s v=" "/>
    <s v=" "/>
    <s v=" "/>
    <s v="VW00539301"/>
    <d v="2020-09-30T00:00:00"/>
    <s v=" "/>
    <d v="2020-10-03T00:00:00"/>
    <s v="MANCA DDT SAF V DOC ALL RD/2020/49815   OK"/>
    <d v="2020-10-05T00:00:00"/>
    <n v="2020"/>
    <n v="1"/>
    <n v="9"/>
    <s v=" "/>
    <s v=" "/>
    <s v=" "/>
    <s v=" "/>
    <s v=" "/>
    <s v=" "/>
    <s v="N602"/>
    <x v="7"/>
    <s v="D"/>
    <n v="2020"/>
    <n v="20817"/>
    <s v="C"/>
    <d v="2020-10-28T00:00:00"/>
    <d v="2020-10-22T00:00:00"/>
    <s v=" "/>
    <s v=" "/>
    <s v="Azienda"/>
    <s v="FPI19 ISTRUTTORIA - AREA TERRITORIALE (EX ASL)FARMACEUTICA"/>
    <s v="701110010"/>
    <s v="2P"/>
    <s v="PAG. CON BON.30GG"/>
    <n v="1048.68"/>
    <n v="1048.68"/>
    <n v="1048.68"/>
    <n v="0"/>
    <n v="0"/>
  </r>
  <r>
    <s v="07"/>
    <s v="TSAP"/>
    <n v="2020"/>
    <n v="13113"/>
    <n v="6"/>
    <s v="FT"/>
    <d v="2020-11-02T00:00:00"/>
    <d v="2020-10-09T00:00:00"/>
    <n v="1764"/>
    <x v="319"/>
    <s v="VIA FRATELLI DI DIO N.2-20026-NOVATE MILANESE-MI"/>
    <s v="10406510155"/>
    <s v="00165110248"/>
    <n v="850.04"/>
    <n v="850.04"/>
    <s v="204510010"/>
    <s v=" "/>
    <s v=" "/>
    <s v=" "/>
    <s v="VW00539301"/>
    <d v="2020-09-30T00:00:00"/>
    <s v=" "/>
    <d v="2020-10-03T00:00:00"/>
    <s v="MANCA DDT SAF V DOC ALL RD/2020/49815   OK"/>
    <d v="2020-10-05T00:00:00"/>
    <n v="2020"/>
    <n v="5"/>
    <n v="9"/>
    <s v=" "/>
    <s v=" "/>
    <s v=" "/>
    <s v=" "/>
    <s v=" "/>
    <s v=" "/>
    <s v="N602"/>
    <x v="7"/>
    <s v="D"/>
    <n v="2020"/>
    <n v="20817"/>
    <s v="C"/>
    <d v="2020-10-28T00:00:00"/>
    <d v="2020-10-22T00:00:00"/>
    <s v=" "/>
    <s v=" "/>
    <s v="Azienda"/>
    <s v="FPI19 ISTRUTTORIA - AREA TERRITORIALE (EX ASL)FARMACEUTICA"/>
    <s v="701110210"/>
    <s v="2P"/>
    <s v="PAG. CON BON.30GG"/>
    <n v="850.04"/>
    <n v="850.04"/>
    <n v="850.04"/>
    <n v="0"/>
    <n v="0"/>
  </r>
  <r>
    <s v="07"/>
    <s v="3FE"/>
    <n v="2020"/>
    <n v="44769"/>
    <n v="1"/>
    <s v="NC"/>
    <d v="2020-11-03T00:00:00"/>
    <d v="2020-10-05T00:00:00"/>
    <n v="1764"/>
    <x v="319"/>
    <s v="VIA FRATELLI DI DIO N.2-20026-NOVATE MILANESE-MI"/>
    <s v="10406510155"/>
    <s v="00165110248"/>
    <n v="-21.44"/>
    <n v="-21.44"/>
    <s v="204510010"/>
    <s v=" "/>
    <s v=" "/>
    <s v=" "/>
    <s v="VW00538618"/>
    <d v="2020-09-30T00:00:00"/>
    <s v=" "/>
    <d v="2020-10-04T00:00:00"/>
    <s v="NOTA CREDITO"/>
    <d v="2020-10-05T00:00:00"/>
    <n v="2020"/>
    <n v="1"/>
    <n v="1"/>
    <s v=" "/>
    <s v=" "/>
    <s v=" "/>
    <s v=" "/>
    <s v=" "/>
    <s v=" "/>
    <s v="N602"/>
    <x v="7"/>
    <s v="D"/>
    <n v="2020"/>
    <n v="19965"/>
    <s v="C"/>
    <d v="2020-10-13T00:00:00"/>
    <d v="2020-10-07T00:00:00"/>
    <s v=" "/>
    <s v=" "/>
    <s v="Azienda"/>
    <s v="FPI01 ISTRUT-CONTAB E FLUSSI FINANZ"/>
    <s v="701110010"/>
    <s v="2P"/>
    <s v="PAG. CON BON.30GG"/>
    <n v="-21.44"/>
    <n v="-21.44"/>
    <n v="-21.44"/>
    <n v="0"/>
    <n v="0"/>
  </r>
  <r>
    <s v="07"/>
    <s v="2FE"/>
    <n v="2020"/>
    <n v="441"/>
    <n v="1"/>
    <s v="NC"/>
    <d v="2020-11-16T00:00:00"/>
    <d v="2020-10-21T00:00:00"/>
    <n v="1764"/>
    <x v="319"/>
    <s v="VIA FRATELLI DI DIO N.2-20026-NOVATE MILANESE-MI"/>
    <s v="10406510155"/>
    <s v="00165110248"/>
    <n v="-157.09"/>
    <n v="-157.09"/>
    <s v="204510010"/>
    <s v=" "/>
    <s v=" "/>
    <s v=" "/>
    <s v="VW00561939"/>
    <d v="2020-10-15T00:00:00"/>
    <s v=" "/>
    <d v="2020-10-17T00:00:00"/>
    <s v="NOTA CREDITO"/>
    <d v="2020-10-21T00:00:00"/>
    <n v="2020"/>
    <n v="9"/>
    <n v="2"/>
    <s v=" "/>
    <s v=" "/>
    <s v=" "/>
    <s v=" "/>
    <s v=" "/>
    <s v=" "/>
    <s v="N602"/>
    <x v="7"/>
    <s v="D"/>
    <n v="2020"/>
    <n v="23449"/>
    <s v="C"/>
    <d v="2020-12-01T00:00:00"/>
    <d v="2020-11-25T00:00:00"/>
    <s v=" "/>
    <s v=" "/>
    <s v="Azienda"/>
    <s v="FPI02 ISTRUTTORIA  - FARMACIA ESTERNA"/>
    <s v="701110011"/>
    <s v="2P"/>
    <s v="PAG. CON BON.30GG"/>
    <n v="-157.09"/>
    <n v="-157.09"/>
    <n v="-157.09"/>
    <n v="0"/>
    <n v="0"/>
  </r>
  <r>
    <s v="07"/>
    <s v="2FE"/>
    <n v="2020"/>
    <n v="441"/>
    <n v="2"/>
    <s v="NC"/>
    <d v="2020-11-16T00:00:00"/>
    <d v="2020-10-21T00:00:00"/>
    <n v="1764"/>
    <x v="319"/>
    <s v="VIA FRATELLI DI DIO N.2-20026-NOVATE MILANESE-MI"/>
    <s v="10406510155"/>
    <s v="00165110248"/>
    <n v="-48.58"/>
    <n v="-48.58"/>
    <s v="204510010"/>
    <s v=" "/>
    <s v=" "/>
    <s v=" "/>
    <s v="VW00561939"/>
    <d v="2020-10-15T00:00:00"/>
    <s v=" "/>
    <d v="2020-10-17T00:00:00"/>
    <s v="NOTA CREDITO"/>
    <d v="2020-10-21T00:00:00"/>
    <n v="2020"/>
    <n v="85"/>
    <n v="2"/>
    <s v=" "/>
    <s v=" "/>
    <s v=" "/>
    <s v=" "/>
    <s v=" "/>
    <s v=" "/>
    <s v="N602"/>
    <x v="1"/>
    <s v="D"/>
    <n v="2020"/>
    <n v="23449"/>
    <s v="C"/>
    <d v="2020-12-01T00:00:00"/>
    <d v="2020-11-25T00:00:00"/>
    <s v=" "/>
    <s v=" "/>
    <s v="Azienda"/>
    <s v="FPI02 ISTRUTTORIA  - FARMACIA ESTERNA"/>
    <s v="701135091"/>
    <s v="2P"/>
    <s v="PAG. CON BON.30GG"/>
    <n v="-48.58"/>
    <n v="-48.58"/>
    <n v="-48.58"/>
    <n v="0"/>
    <n v="0"/>
  </r>
  <r>
    <s v="07"/>
    <s v="2FE"/>
    <n v="2020"/>
    <n v="442"/>
    <n v="1"/>
    <s v="FT"/>
    <d v="2020-11-16T00:00:00"/>
    <d v="2020-10-21T00:00:00"/>
    <n v="1764"/>
    <x v="319"/>
    <s v="VIA FRATELLI DI DIO N.2-20026-NOVATE MILANESE-MI"/>
    <s v="10406510155"/>
    <s v="00165110248"/>
    <n v="932.06"/>
    <n v="932.06"/>
    <s v="204510010"/>
    <s v=" "/>
    <s v=" "/>
    <s v=" "/>
    <s v="VW00561941"/>
    <d v="2020-10-15T00:00:00"/>
    <s v=" "/>
    <d v="2020-10-17T00:00:00"/>
    <s v="fe"/>
    <d v="2020-10-21T00:00:00"/>
    <n v="2020"/>
    <n v="9"/>
    <n v="2"/>
    <s v=" "/>
    <s v=" "/>
    <s v=" "/>
    <s v=" "/>
    <s v=" "/>
    <s v=" "/>
    <s v="N602"/>
    <x v="7"/>
    <s v="D"/>
    <n v="2020"/>
    <n v="23449"/>
    <s v="C"/>
    <d v="2020-12-01T00:00:00"/>
    <d v="2020-11-25T00:00:00"/>
    <s v=" "/>
    <s v=" "/>
    <s v="Azienda"/>
    <s v="FPI02 ISTRUTTORIA  - FARMACIA ESTERNA"/>
    <s v="701110011"/>
    <s v="2P"/>
    <s v="PAG. CON BON.30GG"/>
    <n v="932.06"/>
    <n v="932.06"/>
    <n v="932.06"/>
    <n v="0"/>
    <n v="0"/>
  </r>
  <r>
    <s v="07"/>
    <s v="2FE"/>
    <n v="2020"/>
    <n v="444"/>
    <n v="1"/>
    <s v="FT"/>
    <d v="2020-11-16T00:00:00"/>
    <d v="2020-10-21T00:00:00"/>
    <n v="1764"/>
    <x v="319"/>
    <s v="VIA FRATELLI DI DIO N.2-20026-NOVATE MILANESE-MI"/>
    <s v="10406510155"/>
    <s v="00165110248"/>
    <n v="8.1"/>
    <n v="8.1"/>
    <s v="204510010"/>
    <s v=" "/>
    <s v=" "/>
    <s v=" "/>
    <s v="VW00569870"/>
    <d v="2020-10-15T00:00:00"/>
    <s v=" "/>
    <d v="2020-10-17T00:00:00"/>
    <s v="FE"/>
    <d v="2020-10-21T00:00:00"/>
    <n v="2020"/>
    <n v="85"/>
    <n v="2"/>
    <s v=" "/>
    <s v=" "/>
    <s v=" "/>
    <s v=" "/>
    <s v=" "/>
    <s v=" "/>
    <s v="N602"/>
    <x v="1"/>
    <s v="D"/>
    <n v="2020"/>
    <n v="23449"/>
    <s v="C"/>
    <d v="2020-12-01T00:00:00"/>
    <d v="2020-11-25T00:00:00"/>
    <s v=" "/>
    <s v=" "/>
    <s v="Azienda"/>
    <s v="FPI02 ISTRUTTORIA  - FARMACIA ESTERNA"/>
    <s v="701135091"/>
    <s v="2P"/>
    <s v="PAG. CON BON.30GG"/>
    <n v="8.1"/>
    <n v="8.1"/>
    <n v="8.1"/>
    <n v="0"/>
    <n v="0"/>
  </r>
  <r>
    <s v="07"/>
    <s v="2FE"/>
    <n v="2020"/>
    <n v="446"/>
    <n v="1"/>
    <s v="FT"/>
    <d v="2020-11-16T00:00:00"/>
    <d v="2020-10-21T00:00:00"/>
    <n v="1764"/>
    <x v="319"/>
    <s v="VIA FRATELLI DI DIO N.2-20026-NOVATE MILANESE-MI"/>
    <s v="10406510155"/>
    <s v="00165110248"/>
    <n v="20621.060000000001"/>
    <n v="20621.060000000001"/>
    <s v="204510010"/>
    <s v=" "/>
    <s v=" "/>
    <s v=" "/>
    <s v="VW00561935"/>
    <d v="2020-10-15T00:00:00"/>
    <s v=" "/>
    <d v="2020-10-17T00:00:00"/>
    <s v="FE"/>
    <d v="2020-10-21T00:00:00"/>
    <n v="2020"/>
    <n v="9"/>
    <n v="2"/>
    <s v=" "/>
    <s v=" "/>
    <s v=" "/>
    <s v=" "/>
    <s v=" "/>
    <s v=" "/>
    <s v="N602"/>
    <x v="7"/>
    <s v="D"/>
    <n v="2020"/>
    <n v="23449"/>
    <s v="C"/>
    <d v="2020-12-01T00:00:00"/>
    <d v="2020-11-25T00:00:00"/>
    <s v=" "/>
    <s v=" "/>
    <s v="Azienda"/>
    <s v="FPI02 ISTRUTTORIA  - FARMACIA ESTERNA"/>
    <s v="701110011"/>
    <s v="2P"/>
    <s v="PAG. CON BON.30GG"/>
    <n v="20621.060000000001"/>
    <n v="20621.060000000001"/>
    <n v="20621.060000000001"/>
    <n v="0"/>
    <n v="0"/>
  </r>
  <r>
    <s v="07"/>
    <s v="2FE"/>
    <n v="2020"/>
    <n v="446"/>
    <n v="2"/>
    <s v="FT"/>
    <d v="2020-11-16T00:00:00"/>
    <d v="2020-10-21T00:00:00"/>
    <n v="1764"/>
    <x v="319"/>
    <s v="VIA FRATELLI DI DIO N.2-20026-NOVATE MILANESE-MI"/>
    <s v="10406510155"/>
    <s v="00165110248"/>
    <n v="1552.88"/>
    <n v="1552.88"/>
    <s v="204510010"/>
    <s v=" "/>
    <s v=" "/>
    <s v=" "/>
    <s v="VW00561935"/>
    <d v="2020-10-15T00:00:00"/>
    <s v=" "/>
    <d v="2020-10-17T00:00:00"/>
    <s v="FE"/>
    <d v="2020-10-21T00:00:00"/>
    <n v="2020"/>
    <n v="85"/>
    <n v="2"/>
    <s v=" "/>
    <s v=" "/>
    <s v=" "/>
    <s v=" "/>
    <s v=" "/>
    <s v=" "/>
    <s v="N602"/>
    <x v="1"/>
    <s v="D"/>
    <n v="2020"/>
    <n v="23449"/>
    <s v="C"/>
    <d v="2020-12-01T00:00:00"/>
    <d v="2020-11-25T00:00:00"/>
    <s v=" "/>
    <s v=" "/>
    <s v="Azienda"/>
    <s v="FPI02 ISTRUTTORIA  - FARMACIA ESTERNA"/>
    <s v="701135091"/>
    <s v="2P"/>
    <s v="PAG. CON BON.30GG"/>
    <n v="1552.88"/>
    <n v="1552.88"/>
    <n v="1552.88"/>
    <n v="0"/>
    <n v="0"/>
  </r>
  <r>
    <s v="07"/>
    <s v="2FE"/>
    <n v="2020"/>
    <n v="462"/>
    <n v="1"/>
    <s v="FT"/>
    <d v="2020-12-02T00:00:00"/>
    <d v="2020-11-02T00:00:00"/>
    <n v="1764"/>
    <x v="319"/>
    <s v="VIA FRATELLI DI DIO N.2-20026-NOVATE MILANESE-MI"/>
    <s v="10406510155"/>
    <s v="00165110248"/>
    <n v="17329.02"/>
    <n v="17329.02"/>
    <s v="204510010"/>
    <s v=" "/>
    <s v=" "/>
    <s v=" "/>
    <s v="VW00601595"/>
    <d v="2020-10-31T00:00:00"/>
    <s v=" "/>
    <d v="2020-11-02T00:00:00"/>
    <s v="FE"/>
    <d v="2020-11-02T00:00:00"/>
    <n v="2020"/>
    <n v="9"/>
    <n v="2"/>
    <s v=" "/>
    <s v=" "/>
    <s v=" "/>
    <s v=" "/>
    <s v=" "/>
    <s v=" "/>
    <s v="N602"/>
    <x v="7"/>
    <s v="D"/>
    <n v="2020"/>
    <n v="23449"/>
    <s v="C"/>
    <d v="2020-12-01T00:00:00"/>
    <d v="2020-11-25T00:00:00"/>
    <s v=" "/>
    <s v=" "/>
    <s v="Azienda"/>
    <s v="FPI02 ISTRUTTORIA  - FARMACIA ESTERNA"/>
    <s v="701110011"/>
    <s v="2P"/>
    <s v="PAG. CON BON.30GG"/>
    <n v="17329.02"/>
    <n v="17329.02"/>
    <n v="17329.02"/>
    <n v="0"/>
    <n v="0"/>
  </r>
  <r>
    <s v="07"/>
    <s v="2FE"/>
    <n v="2020"/>
    <n v="462"/>
    <n v="2"/>
    <s v="FT"/>
    <d v="2020-12-02T00:00:00"/>
    <d v="2020-11-02T00:00:00"/>
    <n v="1764"/>
    <x v="319"/>
    <s v="VIA FRATELLI DI DIO N.2-20026-NOVATE MILANESE-MI"/>
    <s v="10406510155"/>
    <s v="00165110248"/>
    <n v="2042.84"/>
    <n v="2042.84"/>
    <s v="204510010"/>
    <s v=" "/>
    <s v=" "/>
    <s v=" "/>
    <s v="VW00601595"/>
    <d v="2020-10-31T00:00:00"/>
    <s v=" "/>
    <d v="2020-11-02T00:00:00"/>
    <s v="FE"/>
    <d v="2020-11-02T00:00:00"/>
    <n v="2020"/>
    <n v="85"/>
    <n v="2"/>
    <s v=" "/>
    <s v=" "/>
    <s v=" "/>
    <s v=" "/>
    <s v=" "/>
    <s v=" "/>
    <s v="N602"/>
    <x v="1"/>
    <s v="D"/>
    <n v="2020"/>
    <n v="23449"/>
    <s v="C"/>
    <d v="2020-12-01T00:00:00"/>
    <d v="2020-11-25T00:00:00"/>
    <s v=" "/>
    <s v=" "/>
    <s v="Azienda"/>
    <s v="FPI02 ISTRUTTORIA  - FARMACIA ESTERNA"/>
    <s v="701135091"/>
    <s v="2P"/>
    <s v="PAG. CON BON.30GG"/>
    <n v="2042.84"/>
    <n v="2042.84"/>
    <n v="2042.84"/>
    <n v="0"/>
    <n v="0"/>
  </r>
  <r>
    <s v="07"/>
    <s v="2FE"/>
    <n v="2020"/>
    <n v="463"/>
    <n v="1"/>
    <s v="NC"/>
    <d v="2020-12-02T00:00:00"/>
    <d v="2020-11-02T00:00:00"/>
    <n v="1764"/>
    <x v="319"/>
    <s v="VIA FRATELLI DI DIO N.2-20026-NOVATE MILANESE-MI"/>
    <s v="10406510155"/>
    <s v="00165110248"/>
    <n v="-388.64"/>
    <n v="-388.64"/>
    <s v="204510010"/>
    <s v=" "/>
    <s v=" "/>
    <s v=" "/>
    <s v="VW00601598"/>
    <d v="2020-10-31T00:00:00"/>
    <s v=" "/>
    <d v="2020-11-02T00:00:00"/>
    <s v="NOTA CREDITO"/>
    <d v="2020-11-02T00:00:00"/>
    <n v="2020"/>
    <n v="9"/>
    <n v="2"/>
    <s v=" "/>
    <s v=" "/>
    <s v=" "/>
    <s v=" "/>
    <s v=" "/>
    <s v=" "/>
    <s v="N602"/>
    <x v="7"/>
    <s v="D"/>
    <n v="2020"/>
    <n v="23449"/>
    <s v="C"/>
    <d v="2020-12-01T00:00:00"/>
    <d v="2020-11-25T00:00:00"/>
    <s v=" "/>
    <s v=" "/>
    <s v="Azienda"/>
    <s v="FPI02 ISTRUTTORIA  - FARMACIA ESTERNA"/>
    <s v="701110011"/>
    <s v="2P"/>
    <s v="PAG. CON BON.30GG"/>
    <n v="-388.64"/>
    <n v="-388.64"/>
    <n v="-388.64"/>
    <n v="0"/>
    <n v="0"/>
  </r>
  <r>
    <s v="07"/>
    <s v="2FE"/>
    <n v="2020"/>
    <n v="463"/>
    <n v="2"/>
    <s v="NC"/>
    <d v="2020-12-02T00:00:00"/>
    <d v="2020-11-02T00:00:00"/>
    <n v="1764"/>
    <x v="319"/>
    <s v="VIA FRATELLI DI DIO N.2-20026-NOVATE MILANESE-MI"/>
    <s v="10406510155"/>
    <s v="00165110248"/>
    <n v="-109.86"/>
    <n v="-109.86"/>
    <s v="204510010"/>
    <s v=" "/>
    <s v=" "/>
    <s v=" "/>
    <s v="VW00601598"/>
    <d v="2020-10-31T00:00:00"/>
    <s v=" "/>
    <d v="2020-11-02T00:00:00"/>
    <s v="NOTA CREDITO"/>
    <d v="2020-11-02T00:00:00"/>
    <n v="2020"/>
    <n v="85"/>
    <n v="2"/>
    <s v=" "/>
    <s v=" "/>
    <s v=" "/>
    <s v=" "/>
    <s v=" "/>
    <s v=" "/>
    <s v="N602"/>
    <x v="1"/>
    <s v="D"/>
    <n v="2020"/>
    <n v="23449"/>
    <s v="C"/>
    <d v="2020-12-01T00:00:00"/>
    <d v="2020-11-25T00:00:00"/>
    <s v=" "/>
    <s v=" "/>
    <s v="Azienda"/>
    <s v="FPI02 ISTRUTTORIA  - FARMACIA ESTERNA"/>
    <s v="701135091"/>
    <s v="2P"/>
    <s v="PAG. CON BON.30GG"/>
    <n v="-109.86"/>
    <n v="-109.86"/>
    <n v="-109.86"/>
    <n v="0"/>
    <n v="0"/>
  </r>
  <r>
    <s v="07"/>
    <s v="3FE"/>
    <n v="2020"/>
    <n v="50120"/>
    <n v="1"/>
    <s v="FT"/>
    <d v="2020-12-02T00:00:00"/>
    <d v="2020-11-02T00:00:00"/>
    <n v="1764"/>
    <x v="319"/>
    <s v="VIA FRATELLI DI DIO N.2-20026-NOVATE MILANESE-MI"/>
    <s v="10406510155"/>
    <s v="00165110248"/>
    <n v="59.29"/>
    <n v="59.29"/>
    <s v="204510010"/>
    <s v=" "/>
    <s v=" "/>
    <s v=" "/>
    <s v="VW00601601"/>
    <d v="2020-10-31T00:00:00"/>
    <s v=" "/>
    <d v="2020-11-02T00:00:00"/>
    <s v="OK"/>
    <d v="2020-11-02T00:00:00"/>
    <n v="2020"/>
    <n v="78"/>
    <n v="1"/>
    <s v=" "/>
    <s v=" "/>
    <s v=" "/>
    <s v=" "/>
    <s v=" "/>
    <s v=" "/>
    <s v="1"/>
    <x v="1"/>
    <s v="D"/>
    <n v="2020"/>
    <n v="21845"/>
    <s v="C"/>
    <d v="2020-11-11T00:00:00"/>
    <d v="2020-11-04T00:00:00"/>
    <s v=" "/>
    <s v=" "/>
    <s v="Azienda"/>
    <s v="FPI01 ISTRUT-CONTAB E FLUSSI FINANZ"/>
    <s v="701135018"/>
    <s v="2P"/>
    <s v="PAG. CON BON.30GG"/>
    <n v="59.29"/>
    <n v="59.29"/>
    <n v="59.29"/>
    <n v="0"/>
    <n v="0"/>
  </r>
  <r>
    <s v="07"/>
    <s v="3FE"/>
    <n v="2020"/>
    <n v="50120"/>
    <n v="2"/>
    <s v="FT"/>
    <d v="2020-12-02T00:00:00"/>
    <d v="2020-11-02T00:00:00"/>
    <n v="1764"/>
    <x v="319"/>
    <s v="VIA FRATELLI DI DIO N.2-20026-NOVATE MILANESE-MI"/>
    <s v="10406510155"/>
    <s v="00165110248"/>
    <n v="9.18"/>
    <n v="9.18"/>
    <s v="204510010"/>
    <s v=" "/>
    <s v=" "/>
    <s v=" "/>
    <s v="VW00601601"/>
    <d v="2020-10-31T00:00:00"/>
    <s v=" "/>
    <d v="2020-11-02T00:00:00"/>
    <s v="OK"/>
    <d v="2020-11-02T00:00:00"/>
    <n v="2020"/>
    <n v="82"/>
    <n v="1"/>
    <s v=" "/>
    <s v=" "/>
    <s v=" "/>
    <s v=" "/>
    <s v=" "/>
    <s v=" "/>
    <s v="N602"/>
    <x v="1"/>
    <s v="D"/>
    <n v="2020"/>
    <n v="21846"/>
    <s v="C"/>
    <d v="2020-11-11T00:00:00"/>
    <d v="2020-11-04T00:00:00"/>
    <s v=" "/>
    <s v=" "/>
    <s v="Azienda"/>
    <s v="FPI01 ISTRUT-CONTAB E FLUSSI FINANZ"/>
    <s v="701135017"/>
    <s v="2P"/>
    <s v="PAG. CON BON.30GG"/>
    <n v="9.18"/>
    <n v="9.18"/>
    <n v="9.18"/>
    <n v="0"/>
    <n v="0"/>
  </r>
  <r>
    <s v="07"/>
    <s v="3FE"/>
    <n v="2020"/>
    <n v="50120"/>
    <n v="3"/>
    <s v="FT"/>
    <d v="2020-12-02T00:00:00"/>
    <d v="2020-11-02T00:00:00"/>
    <n v="1764"/>
    <x v="319"/>
    <s v="VIA FRATELLI DI DIO N.2-20026-NOVATE MILANESE-MI"/>
    <s v="10406510155"/>
    <s v="00165110248"/>
    <n v="819.71"/>
    <n v="819.71"/>
    <s v="204510010"/>
    <s v=" "/>
    <s v=" "/>
    <s v=" "/>
    <s v="VW00601601"/>
    <d v="2020-10-31T00:00:00"/>
    <s v=" "/>
    <d v="2020-11-02T00:00:00"/>
    <s v="OK"/>
    <d v="2020-11-02T00:00:00"/>
    <n v="2020"/>
    <n v="1"/>
    <n v="1"/>
    <s v=" "/>
    <s v=" "/>
    <s v=" "/>
    <s v=" "/>
    <s v=" "/>
    <s v=" "/>
    <s v="N602"/>
    <x v="7"/>
    <s v="D"/>
    <n v="2020"/>
    <n v="21846"/>
    <s v="C"/>
    <d v="2020-11-11T00:00:00"/>
    <d v="2020-11-04T00:00:00"/>
    <s v=" "/>
    <s v=" "/>
    <s v="Azienda"/>
    <s v="FPI01 ISTRUT-CONTAB E FLUSSI FINANZ"/>
    <s v="701110010"/>
    <s v="2P"/>
    <s v="PAG. CON BON.30GG"/>
    <n v="819.71"/>
    <n v="819.71"/>
    <n v="819.71"/>
    <n v="0"/>
    <n v="0"/>
  </r>
  <r>
    <s v="07"/>
    <s v="3FE"/>
    <n v="2020"/>
    <n v="50120"/>
    <n v="4"/>
    <s v="FT"/>
    <d v="2020-12-02T00:00:00"/>
    <d v="2020-11-02T00:00:00"/>
    <n v="1764"/>
    <x v="319"/>
    <s v="VIA FRATELLI DI DIO N.2-20026-NOVATE MILANESE-MI"/>
    <s v="10406510155"/>
    <s v="00165110248"/>
    <n v="184.41"/>
    <n v="184.41"/>
    <s v="204510010"/>
    <s v=" "/>
    <s v=" "/>
    <s v=" "/>
    <s v="VW00601601"/>
    <d v="2020-10-31T00:00:00"/>
    <s v=" "/>
    <d v="2020-11-02T00:00:00"/>
    <s v="OK"/>
    <d v="2020-11-02T00:00:00"/>
    <n v="2020"/>
    <n v="52"/>
    <n v="1"/>
    <s v=" "/>
    <s v=" "/>
    <s v=" "/>
    <s v=" "/>
    <s v=" "/>
    <s v=" "/>
    <s v="N602"/>
    <x v="15"/>
    <s v="D"/>
    <n v="2020"/>
    <n v="21846"/>
    <s v="C"/>
    <d v="2020-11-11T00:00:00"/>
    <d v="2020-11-04T00:00:00"/>
    <s v=" "/>
    <s v=" "/>
    <s v="Azienda"/>
    <s v="FPI01 ISTRUT-CONTAB E FLUSSI FINANZ"/>
    <s v="701125020"/>
    <s v="2P"/>
    <s v="PAG. CON BON.30GG"/>
    <n v="184.41"/>
    <n v="184.41"/>
    <n v="184.41"/>
    <n v="0"/>
    <n v="0"/>
  </r>
  <r>
    <s v="07"/>
    <s v="3FE"/>
    <n v="2020"/>
    <n v="50677"/>
    <n v="1"/>
    <s v="NC"/>
    <d v="2020-12-02T00:00:00"/>
    <d v="2020-11-03T00:00:00"/>
    <n v="1764"/>
    <x v="319"/>
    <s v="VIA FRATELLI DI DIO N.2-20026-NOVATE MILANESE-MI"/>
    <s v="10406510155"/>
    <s v="00165110248"/>
    <n v="-4.1100000000000003"/>
    <n v="-4.1100000000000003"/>
    <s v="204510010"/>
    <s v=" "/>
    <s v=" "/>
    <s v=" "/>
    <s v="VW00601603"/>
    <d v="2020-10-31T00:00:00"/>
    <s v=" "/>
    <d v="2020-11-02T00:00:00"/>
    <s v="NOTA CREDITO"/>
    <d v="2020-11-03T00:00:00"/>
    <n v="2020"/>
    <n v="1"/>
    <n v="1"/>
    <s v=" "/>
    <s v=" "/>
    <s v=" "/>
    <s v=" "/>
    <s v=" "/>
    <s v=" "/>
    <s v="N602"/>
    <x v="7"/>
    <s v="D"/>
    <n v="2020"/>
    <n v="25111"/>
    <s v="C"/>
    <d v="2020-12-15T00:00:00"/>
    <d v="2020-12-11T00:00:00"/>
    <s v=" "/>
    <s v=" "/>
    <s v="Azienda"/>
    <s v="FPI01 ISTRUT-CONTAB E FLUSSI FINANZ"/>
    <s v="701110010"/>
    <s v="2P"/>
    <s v="PAG. CON BON.30GG"/>
    <n v="-4.1100000000000003"/>
    <n v="-4.1100000000000003"/>
    <n v="-4.1100000000000003"/>
    <n v="0"/>
    <n v="0"/>
  </r>
  <r>
    <s v="07"/>
    <s v="TSAP"/>
    <n v="2020"/>
    <n v="14755"/>
    <n v="1"/>
    <s v="FT"/>
    <d v="2020-12-02T00:00:00"/>
    <d v="2020-11-09T00:00:00"/>
    <n v="1764"/>
    <x v="319"/>
    <s v="VIA FRATELLI DI DIO N.2-20026-NOVATE MILANESE-MI"/>
    <s v="10406510155"/>
    <s v="00165110248"/>
    <n v="164.39"/>
    <n v="164.39"/>
    <s v="204510010"/>
    <s v=" "/>
    <s v=" "/>
    <s v=" "/>
    <s v="VW00602582"/>
    <d v="2020-10-31T00:00:00"/>
    <s v=" "/>
    <d v="2020-11-02T00:00:00"/>
    <s v="RD/2020/52490 SUB DA 1 A 9              52483 OK GIULIO"/>
    <d v="2020-11-06T00:00:00"/>
    <n v="2020"/>
    <n v="82"/>
    <n v="9"/>
    <s v=" "/>
    <s v=" "/>
    <s v=" "/>
    <s v=" "/>
    <s v=" "/>
    <s v=" "/>
    <s v="N602"/>
    <x v="1"/>
    <s v="D"/>
    <n v="2020"/>
    <n v="22487"/>
    <s v="C"/>
    <d v="2020-11-17T00:00:00"/>
    <d v="2020-11-11T00:00:00"/>
    <s v=" "/>
    <s v=" "/>
    <s v="Azienda"/>
    <s v="FPI19 ISTRUTTORIA - AREA TERRITORIALE (EX ASL)FARMACEUTICA"/>
    <s v="701135017"/>
    <s v="2P"/>
    <s v="PAG. CON BON.30GG"/>
    <n v="164.39"/>
    <n v="164.39"/>
    <n v="164.39"/>
    <n v="0"/>
    <n v="0"/>
  </r>
  <r>
    <s v="07"/>
    <s v="TSAP"/>
    <n v="2020"/>
    <n v="14755"/>
    <n v="2"/>
    <s v="FT"/>
    <d v="2020-12-02T00:00:00"/>
    <d v="2020-11-09T00:00:00"/>
    <n v="1764"/>
    <x v="319"/>
    <s v="VIA FRATELLI DI DIO N.2-20026-NOVATE MILANESE-MI"/>
    <s v="10406510155"/>
    <s v="00165110248"/>
    <n v="166.96"/>
    <n v="166.96"/>
    <s v="204510010"/>
    <s v=" "/>
    <s v=" "/>
    <s v=" "/>
    <s v="VW00602582"/>
    <d v="2020-10-31T00:00:00"/>
    <s v=" "/>
    <d v="2020-11-02T00:00:00"/>
    <s v="RD/2020/52490 SUB DA 1 A 9              52483 OK GIULIO"/>
    <d v="2020-11-06T00:00:00"/>
    <n v="2020"/>
    <n v="78"/>
    <n v="9"/>
    <s v=" "/>
    <s v=" "/>
    <s v=" "/>
    <s v=" "/>
    <s v=" "/>
    <s v=" "/>
    <s v="1"/>
    <x v="1"/>
    <s v="D"/>
    <n v="2020"/>
    <n v="22486"/>
    <s v="C"/>
    <d v="2020-11-17T00:00:00"/>
    <d v="2020-11-11T00:00:00"/>
    <s v=" "/>
    <s v=" "/>
    <s v="Azienda"/>
    <s v="FPI19 ISTRUTTORIA - AREA TERRITORIALE (EX ASL)FARMACEUTICA"/>
    <s v="701135018"/>
    <s v="2P"/>
    <s v="PAG. CON BON.30GG"/>
    <n v="166.96"/>
    <n v="166.96"/>
    <n v="166.96"/>
    <n v="0"/>
    <n v="0"/>
  </r>
  <r>
    <s v="07"/>
    <s v="TSAP"/>
    <n v="2020"/>
    <n v="14755"/>
    <n v="3"/>
    <s v="FT"/>
    <d v="2020-12-02T00:00:00"/>
    <d v="2020-11-09T00:00:00"/>
    <n v="1764"/>
    <x v="319"/>
    <s v="VIA FRATELLI DI DIO N.2-20026-NOVATE MILANESE-MI"/>
    <s v="10406510155"/>
    <s v="00165110248"/>
    <n v="1297.23"/>
    <n v="1297.23"/>
    <s v="204510010"/>
    <s v=" "/>
    <s v=" "/>
    <s v=" "/>
    <s v="VW00602582"/>
    <d v="2020-10-31T00:00:00"/>
    <s v=" "/>
    <d v="2020-11-02T00:00:00"/>
    <s v="RD/2020/52490 SUB DA 1 A 9              52483 OK GIULIO"/>
    <d v="2020-11-06T00:00:00"/>
    <n v="2020"/>
    <n v="52"/>
    <n v="9"/>
    <s v=" "/>
    <s v=" "/>
    <s v=" "/>
    <s v=" "/>
    <s v=" "/>
    <s v=" "/>
    <s v="N602"/>
    <x v="15"/>
    <s v="D"/>
    <n v="2020"/>
    <n v="22487"/>
    <s v="C"/>
    <d v="2020-11-17T00:00:00"/>
    <d v="2020-11-11T00:00:00"/>
    <s v=" "/>
    <s v=" "/>
    <s v="Azienda"/>
    <s v="FPI19 ISTRUTTORIA - AREA TERRITORIALE (EX ASL)FARMACEUTICA"/>
    <s v="701125020"/>
    <s v="2P"/>
    <s v="PAG. CON BON.30GG"/>
    <n v="1297.23"/>
    <n v="1297.23"/>
    <n v="1297.23"/>
    <n v="0"/>
    <n v="0"/>
  </r>
  <r>
    <s v="07"/>
    <s v="TSAP"/>
    <n v="2020"/>
    <n v="14755"/>
    <n v="4"/>
    <s v="FT"/>
    <d v="2020-12-02T00:00:00"/>
    <d v="2020-11-09T00:00:00"/>
    <n v="1764"/>
    <x v="319"/>
    <s v="VIA FRATELLI DI DIO N.2-20026-NOVATE MILANESE-MI"/>
    <s v="10406510155"/>
    <s v="00165110248"/>
    <n v="76.739999999999995"/>
    <n v="76.739999999999995"/>
    <s v="204510010"/>
    <s v=" "/>
    <s v=" "/>
    <s v=" "/>
    <s v="VW00602582"/>
    <d v="2020-10-31T00:00:00"/>
    <s v=" "/>
    <d v="2020-11-02T00:00:00"/>
    <s v="RD/2020/52490 SUB DA 1 A 9              52483 OK GIULIO"/>
    <d v="2020-11-06T00:00:00"/>
    <n v="2020"/>
    <n v="65"/>
    <n v="9"/>
    <s v=" "/>
    <s v=" "/>
    <s v=" "/>
    <s v=" "/>
    <s v=" "/>
    <s v=" "/>
    <s v="N602"/>
    <x v="1"/>
    <s v="D"/>
    <n v="2020"/>
    <n v="22487"/>
    <s v="C"/>
    <d v="2020-11-17T00:00:00"/>
    <d v="2020-11-11T00:00:00"/>
    <s v=" "/>
    <s v=" "/>
    <s v="Azienda"/>
    <s v="FPI19 ISTRUTTORIA - AREA TERRITORIALE (EX ASL)FARMACEUTICA"/>
    <s v="701130090"/>
    <s v="2P"/>
    <s v="PAG. CON BON.30GG"/>
    <n v="76.739999999999995"/>
    <n v="76.739999999999995"/>
    <n v="76.739999999999995"/>
    <n v="0"/>
    <n v="0"/>
  </r>
  <r>
    <s v="07"/>
    <s v="TSAP"/>
    <n v="2020"/>
    <n v="14755"/>
    <n v="5"/>
    <s v="FT"/>
    <d v="2020-12-02T00:00:00"/>
    <d v="2020-11-09T00:00:00"/>
    <n v="1764"/>
    <x v="319"/>
    <s v="VIA FRATELLI DI DIO N.2-20026-NOVATE MILANESE-MI"/>
    <s v="10406510155"/>
    <s v="00165110248"/>
    <n v="1765.67"/>
    <n v="1765.67"/>
    <s v="204510010"/>
    <s v=" "/>
    <s v=" "/>
    <s v=" "/>
    <s v="VW00602582"/>
    <d v="2020-10-31T00:00:00"/>
    <s v=" "/>
    <d v="2020-11-02T00:00:00"/>
    <s v="RD/2020/52490 SUB DA 1 A 9              52483 OK GIULIO"/>
    <d v="2020-11-06T00:00:00"/>
    <n v="2020"/>
    <n v="1"/>
    <n v="9"/>
    <s v=" "/>
    <s v=" "/>
    <s v=" "/>
    <s v=" "/>
    <s v=" "/>
    <s v=" "/>
    <s v="N602"/>
    <x v="7"/>
    <s v="D"/>
    <n v="2020"/>
    <n v="22487"/>
    <s v="C"/>
    <d v="2020-11-17T00:00:00"/>
    <d v="2020-11-11T00:00:00"/>
    <s v=" "/>
    <s v=" "/>
    <s v="Azienda"/>
    <s v="FPI19 ISTRUTTORIA - AREA TERRITORIALE (EX ASL)FARMACEUTICA"/>
    <s v="701110010"/>
    <s v="2P"/>
    <s v="PAG. CON BON.30GG"/>
    <n v="1765.67"/>
    <n v="1765.67"/>
    <n v="1765.67"/>
    <n v="0"/>
    <n v="0"/>
  </r>
  <r>
    <s v="07"/>
    <s v="TSAP"/>
    <n v="2020"/>
    <n v="14755"/>
    <n v="6"/>
    <s v="FT"/>
    <d v="2020-12-02T00:00:00"/>
    <d v="2020-11-09T00:00:00"/>
    <n v="1764"/>
    <x v="319"/>
    <s v="VIA FRATELLI DI DIO N.2-20026-NOVATE MILANESE-MI"/>
    <s v="10406510155"/>
    <s v="00165110248"/>
    <n v="551.30999999999995"/>
    <n v="551.30999999999995"/>
    <s v="204510010"/>
    <s v=" "/>
    <s v=" "/>
    <s v=" "/>
    <s v="VW00602582"/>
    <d v="2020-10-31T00:00:00"/>
    <s v=" "/>
    <d v="2020-11-02T00:00:00"/>
    <s v="RD/2020/52490 SUB DA 1 A 9              52483 OK GIULIO"/>
    <d v="2020-11-06T00:00:00"/>
    <n v="2020"/>
    <n v="5"/>
    <n v="9"/>
    <s v=" "/>
    <s v=" "/>
    <s v=" "/>
    <s v=" "/>
    <s v=" "/>
    <s v=" "/>
    <s v="N602"/>
    <x v="7"/>
    <s v="D"/>
    <n v="2020"/>
    <n v="22487"/>
    <s v="C"/>
    <d v="2020-11-17T00:00:00"/>
    <d v="2020-11-11T00:00:00"/>
    <s v=" "/>
    <s v=" "/>
    <s v="Azienda"/>
    <s v="FPI19 ISTRUTTORIA - AREA TERRITORIALE (EX ASL)FARMACEUTICA"/>
    <s v="701110210"/>
    <s v="2P"/>
    <s v="PAG. CON BON.30GG"/>
    <n v="551.30999999999995"/>
    <n v="551.30999999999995"/>
    <n v="551.30999999999995"/>
    <n v="0"/>
    <n v="0"/>
  </r>
  <r>
    <s v="07"/>
    <s v="TSAP"/>
    <n v="2020"/>
    <n v="14755"/>
    <n v="7"/>
    <s v="FT"/>
    <d v="2020-12-02T00:00:00"/>
    <d v="2020-11-09T00:00:00"/>
    <n v="1764"/>
    <x v="319"/>
    <s v="VIA FRATELLI DI DIO N.2-20026-NOVATE MILANESE-MI"/>
    <s v="10406510155"/>
    <s v="00165110248"/>
    <n v="88.07"/>
    <n v="88.07"/>
    <s v="204510010"/>
    <s v=" "/>
    <s v=" "/>
    <s v=" "/>
    <s v="VW00602582"/>
    <d v="2020-10-31T00:00:00"/>
    <s v=" "/>
    <d v="2020-11-02T00:00:00"/>
    <s v="RD/2020/52490 SUB DA 1 A 9              52483 OK GIULIO"/>
    <d v="2020-11-06T00:00:00"/>
    <n v="2020"/>
    <n v="77"/>
    <n v="9"/>
    <s v=" "/>
    <s v=" "/>
    <s v=" "/>
    <s v=" "/>
    <s v=" "/>
    <s v=" "/>
    <s v="1"/>
    <x v="1"/>
    <s v="D"/>
    <n v="2020"/>
    <n v="22486"/>
    <s v="C"/>
    <d v="2020-11-17T00:00:00"/>
    <d v="2020-11-11T00:00:00"/>
    <s v=" "/>
    <s v=" "/>
    <s v="Azienda"/>
    <s v="FPI19 ISTRUTTORIA - AREA TERRITORIALE (EX ASL)FARMACEUTICA"/>
    <s v="701135014"/>
    <s v="2P"/>
    <s v="PAG. CON BON.30GG"/>
    <n v="88.07"/>
    <n v="88.07"/>
    <n v="88.07"/>
    <n v="0"/>
    <n v="0"/>
  </r>
  <r>
    <s v="07"/>
    <s v="2FE"/>
    <n v="2020"/>
    <n v="483"/>
    <n v="1"/>
    <s v="FT"/>
    <d v="2020-12-16T00:00:00"/>
    <d v="2020-11-17T00:00:00"/>
    <n v="1764"/>
    <x v="319"/>
    <s v="VIA FRATELLI DI DIO N.2-20026-NOVATE MILANESE-MI"/>
    <s v="10406510155"/>
    <s v="00165110248"/>
    <n v="67.510000000000005"/>
    <n v="67.510000000000005"/>
    <s v="204510010"/>
    <s v=" "/>
    <s v=" "/>
    <s v=" "/>
    <s v="VW00628070"/>
    <d v="2020-11-15T00:00:00"/>
    <s v=" "/>
    <d v="2020-11-16T00:00:00"/>
    <s v="FE"/>
    <d v="2020-11-17T00:00:00"/>
    <n v="2020"/>
    <n v="85"/>
    <n v="2"/>
    <s v=" "/>
    <s v=" "/>
    <s v=" "/>
    <s v=" "/>
    <s v=" "/>
    <s v=" "/>
    <s v="N602"/>
    <x v="1"/>
    <s v="D"/>
    <n v="2020"/>
    <n v="23449"/>
    <s v="C"/>
    <d v="2020-12-01T00:00:00"/>
    <d v="2020-11-25T00:00:00"/>
    <s v=" "/>
    <s v=" "/>
    <s v="Azienda"/>
    <s v="FPI02 ISTRUTTORIA  - FARMACIA ESTERNA"/>
    <s v="701135091"/>
    <s v="2P"/>
    <s v="PAG. CON BON.30GG"/>
    <n v="67.510000000000005"/>
    <n v="67.510000000000005"/>
    <n v="67.510000000000005"/>
    <n v="0"/>
    <n v="0"/>
  </r>
  <r>
    <s v="07"/>
    <s v="2FE"/>
    <n v="2020"/>
    <n v="478"/>
    <n v="1"/>
    <s v="NC"/>
    <d v="2020-12-17T00:00:00"/>
    <d v="2020-11-17T00:00:00"/>
    <n v="1764"/>
    <x v="319"/>
    <s v="VIA FRATELLI DI DIO N.2-20026-NOVATE MILANESE-MI"/>
    <s v="10406510155"/>
    <s v="00165110248"/>
    <n v="-2931.45"/>
    <n v="-2931.45"/>
    <s v="204510010"/>
    <s v=" "/>
    <s v=" "/>
    <s v=" "/>
    <s v="VW00628065"/>
    <d v="2020-11-15T00:00:00"/>
    <s v=" "/>
    <d v="2020-11-17T00:00:00"/>
    <s v="NOTA CREDITO"/>
    <d v="2020-11-17T00:00:00"/>
    <n v="2020"/>
    <n v="9"/>
    <n v="2"/>
    <s v=" "/>
    <s v=" "/>
    <s v=" "/>
    <s v=" "/>
    <s v=" "/>
    <s v=" "/>
    <s v="N602"/>
    <x v="7"/>
    <s v="D"/>
    <n v="2020"/>
    <n v="23449"/>
    <s v="C"/>
    <d v="2020-12-01T00:00:00"/>
    <d v="2020-11-25T00:00:00"/>
    <s v=" "/>
    <s v=" "/>
    <s v="Azienda"/>
    <s v="FPI02 ISTRUTTORIA  - FARMACIA ESTERNA"/>
    <s v="701110011"/>
    <s v="2P"/>
    <s v="PAG. CON BON.30GG"/>
    <n v="-2931.45"/>
    <n v="-2931.45"/>
    <n v="-2931.45"/>
    <n v="0"/>
    <n v="0"/>
  </r>
  <r>
    <s v="07"/>
    <s v="2FE"/>
    <n v="2020"/>
    <n v="478"/>
    <n v="2"/>
    <s v="NC"/>
    <d v="2020-12-17T00:00:00"/>
    <d v="2020-11-17T00:00:00"/>
    <n v="1764"/>
    <x v="319"/>
    <s v="VIA FRATELLI DI DIO N.2-20026-NOVATE MILANESE-MI"/>
    <s v="10406510155"/>
    <s v="00165110248"/>
    <n v="-85.05"/>
    <n v="-85.05"/>
    <s v="204510010"/>
    <s v=" "/>
    <s v=" "/>
    <s v=" "/>
    <s v="VW00628065"/>
    <d v="2020-11-15T00:00:00"/>
    <s v=" "/>
    <d v="2020-11-17T00:00:00"/>
    <s v="NOTA CREDITO"/>
    <d v="2020-11-17T00:00:00"/>
    <n v="2020"/>
    <n v="85"/>
    <n v="2"/>
    <s v=" "/>
    <s v=" "/>
    <s v=" "/>
    <s v=" "/>
    <s v=" "/>
    <s v=" "/>
    <s v="N602"/>
    <x v="1"/>
    <s v="D"/>
    <n v="2020"/>
    <n v="23449"/>
    <s v="C"/>
    <d v="2020-12-01T00:00:00"/>
    <d v="2020-11-25T00:00:00"/>
    <s v=" "/>
    <s v=" "/>
    <s v="Azienda"/>
    <s v="FPI02 ISTRUTTORIA  - FARMACIA ESTERNA"/>
    <s v="701135091"/>
    <s v="2P"/>
    <s v="PAG. CON BON.30GG"/>
    <n v="-85.05"/>
    <n v="-85.05"/>
    <n v="-85.05"/>
    <n v="0"/>
    <n v="0"/>
  </r>
  <r>
    <s v="07"/>
    <s v="2FE"/>
    <n v="2020"/>
    <n v="489"/>
    <n v="1"/>
    <s v="FT"/>
    <d v="2020-12-17T00:00:00"/>
    <d v="2020-11-17T00:00:00"/>
    <n v="1764"/>
    <x v="319"/>
    <s v="VIA FRATELLI DI DIO N.2-20026-NOVATE MILANESE-MI"/>
    <s v="10406510155"/>
    <s v="00165110248"/>
    <n v="19791.810000000001"/>
    <n v="19791.810000000001"/>
    <s v="204510010"/>
    <s v=" "/>
    <s v=" "/>
    <s v=" "/>
    <s v="VW00628060"/>
    <d v="2020-11-15T00:00:00"/>
    <s v=" "/>
    <d v="2020-11-17T00:00:00"/>
    <s v="FE"/>
    <d v="2020-11-17T00:00:00"/>
    <n v="2020"/>
    <n v="9"/>
    <n v="2"/>
    <s v=" "/>
    <s v=" "/>
    <s v=" "/>
    <s v=" "/>
    <s v=" "/>
    <s v=" "/>
    <s v="N602"/>
    <x v="7"/>
    <s v="D"/>
    <n v="2020"/>
    <n v="23449"/>
    <s v="C"/>
    <d v="2020-12-01T00:00:00"/>
    <d v="2020-11-25T00:00:00"/>
    <s v=" "/>
    <s v=" "/>
    <s v="Azienda"/>
    <s v="FPI02 ISTRUTTORIA  - FARMACIA ESTERNA"/>
    <s v="701110011"/>
    <s v="2P"/>
    <s v="PAG. CON BON.30GG"/>
    <n v="19791.810000000001"/>
    <n v="19791.810000000001"/>
    <n v="19791.810000000001"/>
    <n v="0"/>
    <n v="0"/>
  </r>
  <r>
    <s v="07"/>
    <s v="2FE"/>
    <n v="2020"/>
    <n v="489"/>
    <n v="2"/>
    <s v="FT"/>
    <d v="2020-12-17T00:00:00"/>
    <d v="2020-11-17T00:00:00"/>
    <n v="1764"/>
    <x v="319"/>
    <s v="VIA FRATELLI DI DIO N.2-20026-NOVATE MILANESE-MI"/>
    <s v="10406510155"/>
    <s v="00165110248"/>
    <n v="1509.14"/>
    <n v="1509.14"/>
    <s v="204510010"/>
    <s v=" "/>
    <s v=" "/>
    <s v=" "/>
    <s v="VW00628060"/>
    <d v="2020-11-15T00:00:00"/>
    <s v=" "/>
    <d v="2020-11-17T00:00:00"/>
    <s v="FE"/>
    <d v="2020-11-17T00:00:00"/>
    <n v="2020"/>
    <n v="85"/>
    <n v="2"/>
    <s v=" "/>
    <s v=" "/>
    <s v=" "/>
    <s v=" "/>
    <s v=" "/>
    <s v=" "/>
    <s v="N602"/>
    <x v="1"/>
    <s v="D"/>
    <n v="2020"/>
    <n v="23449"/>
    <s v="C"/>
    <d v="2020-12-01T00:00:00"/>
    <d v="2020-11-25T00:00:00"/>
    <s v=" "/>
    <s v=" "/>
    <s v="Azienda"/>
    <s v="FPI02 ISTRUTTORIA  - FARMACIA ESTERNA"/>
    <s v="701135091"/>
    <s v="2P"/>
    <s v="PAG. CON BON.30GG"/>
    <n v="1509.14"/>
    <n v="1509.14"/>
    <n v="1509.14"/>
    <n v="0"/>
    <n v="0"/>
  </r>
  <r>
    <s v="07"/>
    <s v="2FE"/>
    <n v="2020"/>
    <n v="490"/>
    <n v="1"/>
    <s v="FT"/>
    <d v="2020-12-17T00:00:00"/>
    <d v="2020-11-17T00:00:00"/>
    <n v="1764"/>
    <x v="319"/>
    <s v="VIA FRATELLI DI DIO N.2-20026-NOVATE MILANESE-MI"/>
    <s v="10406510155"/>
    <s v="00165110248"/>
    <n v="9.4499999999999993"/>
    <n v="9.4499999999999993"/>
    <s v="204510010"/>
    <s v=" "/>
    <s v=" "/>
    <s v=" "/>
    <s v="VW00636477"/>
    <d v="2020-11-15T00:00:00"/>
    <s v=" "/>
    <d v="2020-11-17T00:00:00"/>
    <s v="FE"/>
    <d v="2020-11-17T00:00:00"/>
    <n v="2020"/>
    <n v="85"/>
    <n v="2"/>
    <s v=" "/>
    <s v=" "/>
    <s v=" "/>
    <s v=" "/>
    <s v=" "/>
    <s v=" "/>
    <s v="N602"/>
    <x v="1"/>
    <s v="D"/>
    <n v="2020"/>
    <n v="23449"/>
    <s v="C"/>
    <d v="2020-12-01T00:00:00"/>
    <d v="2020-11-25T00:00:00"/>
    <s v=" "/>
    <s v=" "/>
    <s v="Azienda"/>
    <s v="FPI02 ISTRUTTORIA  - FARMACIA ESTERNA"/>
    <s v="701135091"/>
    <s v="2P"/>
    <s v="PAG. CON BON.30GG"/>
    <n v="9.4499999999999993"/>
    <n v="9.4499999999999993"/>
    <n v="9.4499999999999993"/>
    <n v="0"/>
    <n v="0"/>
  </r>
  <r>
    <s v="07"/>
    <s v="3FE"/>
    <n v="2020"/>
    <n v="56075"/>
    <n v="1"/>
    <s v="FT"/>
    <d v="2020-12-31T00:00:00"/>
    <d v="2020-12-02T00:00:00"/>
    <n v="1764"/>
    <x v="319"/>
    <s v="VIA FRATELLI DI DIO N.2-20026-NOVATE MILANESE-MI"/>
    <s v="10406510155"/>
    <s v="00165110248"/>
    <n v="17.010000000000002"/>
    <n v="17.010000000000002"/>
    <s v="204510010"/>
    <s v=" "/>
    <s v=" "/>
    <s v=" "/>
    <s v="VW00664673"/>
    <d v="2020-11-30T00:00:00"/>
    <s v=" "/>
    <d v="2020-12-01T00:00:00"/>
    <s v="1477118-1534151-1564092                 OK"/>
    <d v="2020-12-02T00:00:00"/>
    <n v="2020"/>
    <n v="82"/>
    <n v="1"/>
    <s v=" "/>
    <s v=" "/>
    <s v=" "/>
    <s v=" "/>
    <s v=" "/>
    <s v=" "/>
    <s v="N602"/>
    <x v="1"/>
    <s v="D"/>
    <n v="2020"/>
    <n v="25111"/>
    <s v="C"/>
    <d v="2020-12-15T00:00:00"/>
    <d v="2020-12-11T00:00:00"/>
    <s v=" "/>
    <s v=" "/>
    <s v="Azienda"/>
    <s v="FPI01 ISTRUT-CONTAB E FLUSSI FINANZ"/>
    <s v="701135017"/>
    <s v="2P"/>
    <s v="PAG. CON BON.30GG"/>
    <n v="17.010000000000002"/>
    <n v="17.010000000000002"/>
    <n v="17.010000000000002"/>
    <n v="0"/>
    <n v="0"/>
  </r>
  <r>
    <s v="07"/>
    <s v="3FE"/>
    <n v="2020"/>
    <n v="56075"/>
    <n v="2"/>
    <s v="FT"/>
    <d v="2020-12-31T00:00:00"/>
    <d v="2020-12-02T00:00:00"/>
    <n v="1764"/>
    <x v="319"/>
    <s v="VIA FRATELLI DI DIO N.2-20026-NOVATE MILANESE-MI"/>
    <s v="10406510155"/>
    <s v="00165110248"/>
    <n v="43.58"/>
    <n v="43.58"/>
    <s v="204510010"/>
    <s v=" "/>
    <s v=" "/>
    <s v=" "/>
    <s v="VW00664673"/>
    <d v="2020-11-30T00:00:00"/>
    <s v=" "/>
    <d v="2020-12-01T00:00:00"/>
    <s v="1477118-1534151-1564092                 OK"/>
    <d v="2020-12-02T00:00:00"/>
    <n v="2020"/>
    <n v="78"/>
    <n v="1"/>
    <s v=" "/>
    <s v=" "/>
    <s v=" "/>
    <s v=" "/>
    <s v=" "/>
    <s v=" "/>
    <s v="1"/>
    <x v="1"/>
    <s v="D"/>
    <n v="2020"/>
    <n v="25110"/>
    <s v="C"/>
    <d v="2020-12-15T00:00:00"/>
    <d v="2020-12-11T00:00:00"/>
    <s v=" "/>
    <s v=" "/>
    <s v="Azienda"/>
    <s v="FPI01 ISTRUT-CONTAB E FLUSSI FINANZ"/>
    <s v="701135018"/>
    <s v="2P"/>
    <s v="PAG. CON BON.30GG"/>
    <n v="43.58"/>
    <n v="43.58"/>
    <n v="43.58"/>
    <n v="0"/>
    <n v="0"/>
  </r>
  <r>
    <s v="07"/>
    <s v="3FE"/>
    <n v="2020"/>
    <n v="56075"/>
    <n v="3"/>
    <s v="FT"/>
    <d v="2020-12-31T00:00:00"/>
    <d v="2020-12-02T00:00:00"/>
    <n v="1764"/>
    <x v="319"/>
    <s v="VIA FRATELLI DI DIO N.2-20026-NOVATE MILANESE-MI"/>
    <s v="10406510155"/>
    <s v="00165110248"/>
    <n v="13.45"/>
    <n v="13.45"/>
    <s v="204510010"/>
    <s v=" "/>
    <s v=" "/>
    <s v=" "/>
    <s v="VW00664673"/>
    <d v="2020-11-30T00:00:00"/>
    <s v=" "/>
    <d v="2020-12-01T00:00:00"/>
    <s v="1477118-1534151-1564092                 OK"/>
    <d v="2020-12-02T00:00:00"/>
    <n v="2020"/>
    <n v="77"/>
    <n v="1"/>
    <s v=" "/>
    <s v=" "/>
    <s v=" "/>
    <s v=" "/>
    <s v=" "/>
    <s v=" "/>
    <s v="1"/>
    <x v="1"/>
    <s v="D"/>
    <n v="2020"/>
    <n v="25110"/>
    <s v="C"/>
    <d v="2020-12-15T00:00:00"/>
    <d v="2020-12-11T00:00:00"/>
    <s v=" "/>
    <s v=" "/>
    <s v="Azienda"/>
    <s v="FPI01 ISTRUT-CONTAB E FLUSSI FINANZ"/>
    <s v="701135014"/>
    <s v="2P"/>
    <s v="PAG. CON BON.30GG"/>
    <n v="13.45"/>
    <n v="13.45"/>
    <n v="13.45"/>
    <n v="0"/>
    <n v="0"/>
  </r>
  <r>
    <s v="07"/>
    <s v="3FE"/>
    <n v="2020"/>
    <n v="56075"/>
    <n v="4"/>
    <s v="FT"/>
    <d v="2020-12-31T00:00:00"/>
    <d v="2020-12-02T00:00:00"/>
    <n v="1764"/>
    <x v="319"/>
    <s v="VIA FRATELLI DI DIO N.2-20026-NOVATE MILANESE-MI"/>
    <s v="10406510155"/>
    <s v="00165110248"/>
    <n v="656.46"/>
    <n v="656.46"/>
    <s v="204510010"/>
    <s v=" "/>
    <s v=" "/>
    <s v=" "/>
    <s v="VW00664673"/>
    <d v="2020-11-30T00:00:00"/>
    <s v=" "/>
    <d v="2020-12-01T00:00:00"/>
    <s v="1477118-1534151-1564092                 OK"/>
    <d v="2020-12-02T00:00:00"/>
    <n v="2020"/>
    <n v="1"/>
    <n v="1"/>
    <s v=" "/>
    <s v=" "/>
    <s v=" "/>
    <s v=" "/>
    <s v=" "/>
    <s v=" "/>
    <s v="N602"/>
    <x v="7"/>
    <s v="D"/>
    <n v="2020"/>
    <n v="25111"/>
    <s v="C"/>
    <d v="2020-12-15T00:00:00"/>
    <d v="2020-12-11T00:00:00"/>
    <s v=" "/>
    <s v=" "/>
    <s v="Azienda"/>
    <s v="FPI01 ISTRUT-CONTAB E FLUSSI FINANZ"/>
    <s v="701110010"/>
    <s v="2P"/>
    <s v="PAG. CON BON.30GG"/>
    <n v="656.46"/>
    <n v="656.46"/>
    <n v="656.46"/>
    <n v="0"/>
    <n v="0"/>
  </r>
  <r>
    <s v="07"/>
    <s v="3FE"/>
    <n v="2020"/>
    <n v="56075"/>
    <n v="5"/>
    <s v="FT"/>
    <d v="2020-12-31T00:00:00"/>
    <d v="2020-12-02T00:00:00"/>
    <n v="1764"/>
    <x v="319"/>
    <s v="VIA FRATELLI DI DIO N.2-20026-NOVATE MILANESE-MI"/>
    <s v="10406510155"/>
    <s v="00165110248"/>
    <n v="47.66"/>
    <n v="47.66"/>
    <s v="204510010"/>
    <s v=" "/>
    <s v=" "/>
    <s v=" "/>
    <s v="VW00664673"/>
    <d v="2020-11-30T00:00:00"/>
    <s v=" "/>
    <d v="2020-12-01T00:00:00"/>
    <s v="1477118-1534151-1564092                 OK"/>
    <d v="2020-12-02T00:00:00"/>
    <n v="2020"/>
    <n v="130"/>
    <n v="1"/>
    <s v=" "/>
    <s v=" "/>
    <s v=" "/>
    <s v=" "/>
    <s v=" "/>
    <s v=" "/>
    <s v="N602"/>
    <x v="3"/>
    <s v="D"/>
    <n v="2020"/>
    <n v="25111"/>
    <s v="C"/>
    <d v="2020-12-15T00:00:00"/>
    <d v="2020-12-11T00:00:00"/>
    <s v=" "/>
    <s v=" "/>
    <s v="Azienda"/>
    <s v="FPI01 ISTRUT-CONTAB E FLUSSI FINANZ"/>
    <s v="701195010"/>
    <s v="2P"/>
    <s v="PAG. CON BON.30GG"/>
    <n v="47.66"/>
    <n v="47.66"/>
    <n v="47.66"/>
    <n v="0"/>
    <n v="0"/>
  </r>
  <r>
    <s v="07"/>
    <s v="3FE"/>
    <n v="2020"/>
    <n v="56075"/>
    <n v="6"/>
    <s v="FT"/>
    <d v="2020-12-31T00:00:00"/>
    <d v="2020-12-02T00:00:00"/>
    <n v="1764"/>
    <x v="319"/>
    <s v="VIA FRATELLI DI DIO N.2-20026-NOVATE MILANESE-MI"/>
    <s v="10406510155"/>
    <s v="00165110248"/>
    <n v="770.35"/>
    <n v="770.35"/>
    <s v="204510010"/>
    <s v=" "/>
    <s v=" "/>
    <s v=" "/>
    <s v="VW00664673"/>
    <d v="2020-11-30T00:00:00"/>
    <s v=" "/>
    <d v="2020-12-01T00:00:00"/>
    <s v="1477118-1534151-1564092                 OK"/>
    <d v="2020-12-02T00:00:00"/>
    <n v="2020"/>
    <n v="52"/>
    <n v="1"/>
    <s v=" "/>
    <s v=" "/>
    <s v=" "/>
    <s v=" "/>
    <s v=" "/>
    <s v=" "/>
    <s v="N602"/>
    <x v="15"/>
    <s v="D"/>
    <n v="2020"/>
    <n v="25111"/>
    <s v="C"/>
    <d v="2020-12-15T00:00:00"/>
    <d v="2020-12-11T00:00:00"/>
    <s v=" "/>
    <s v=" "/>
    <s v="Azienda"/>
    <s v="FPI01 ISTRUT-CONTAB E FLUSSI FINANZ"/>
    <s v="701125020"/>
    <s v="2P"/>
    <s v="PAG. CON BON.30GG"/>
    <n v="770.35"/>
    <n v="770.35"/>
    <n v="770.35"/>
    <n v="0"/>
    <n v="0"/>
  </r>
  <r>
    <s v="07"/>
    <s v="3FE"/>
    <n v="2020"/>
    <n v="56075"/>
    <n v="7"/>
    <s v="FT"/>
    <d v="2020-12-31T00:00:00"/>
    <d v="2020-12-02T00:00:00"/>
    <n v="1764"/>
    <x v="319"/>
    <s v="VIA FRATELLI DI DIO N.2-20026-NOVATE MILANESE-MI"/>
    <s v="10406510155"/>
    <s v="00165110248"/>
    <n v="46.94"/>
    <n v="46.94"/>
    <s v="204510010"/>
    <s v=" "/>
    <s v=" "/>
    <s v=" "/>
    <s v="VW00664673"/>
    <d v="2020-11-30T00:00:00"/>
    <s v=" "/>
    <d v="2020-12-01T00:00:00"/>
    <s v="1477118-1534151-1564092                 OK"/>
    <d v="2020-12-02T00:00:00"/>
    <n v="2020"/>
    <n v="5"/>
    <n v="1"/>
    <s v=" "/>
    <s v=" "/>
    <s v=" "/>
    <s v=" "/>
    <s v=" "/>
    <s v=" "/>
    <s v="N602"/>
    <x v="7"/>
    <s v="D"/>
    <n v="2020"/>
    <n v="25111"/>
    <s v="C"/>
    <d v="2020-12-15T00:00:00"/>
    <d v="2020-12-11T00:00:00"/>
    <s v=" "/>
    <s v=" "/>
    <s v="Azienda"/>
    <s v="FPI01 ISTRUT-CONTAB E FLUSSI FINANZ"/>
    <s v="701110210"/>
    <s v="2P"/>
    <s v="PAG. CON BON.30GG"/>
    <n v="46.94"/>
    <n v="46.94"/>
    <n v="46.94"/>
    <n v="0"/>
    <n v="0"/>
  </r>
  <r>
    <s v="07"/>
    <s v="3FE"/>
    <n v="2020"/>
    <n v="52036"/>
    <n v="1"/>
    <s v="FT"/>
    <d v="2020-12-25T00:00:00"/>
    <d v="2020-11-12T00:00:00"/>
    <n v="48128"/>
    <x v="320"/>
    <s v="PIAZZALE MACIACHINI 9-20159-MILANO-MI"/>
    <s v="03684430964"/>
    <s v="03684430964"/>
    <n v="37000"/>
    <n v="37000"/>
    <s v="204510010"/>
    <s v=" "/>
    <s v=" "/>
    <s v=" "/>
    <s v="7300000008"/>
    <d v="2020-10-26T00:00:00"/>
    <s v=" "/>
    <d v="2020-10-26T00:00:00"/>
    <s v="ACQUISTI                                ITER  OK"/>
    <d v="2020-11-11T00:00:00"/>
    <n v="2020"/>
    <n v="1588"/>
    <n v="1"/>
    <s v=" "/>
    <s v=" "/>
    <s v=" "/>
    <s v=" "/>
    <s v=" "/>
    <s v=" "/>
    <s v="1"/>
    <x v="39"/>
    <s v="D"/>
    <n v="2020"/>
    <n v="24757"/>
    <s v="C"/>
    <d v="2020-12-15T00:00:00"/>
    <d v="2020-12-10T00:00:00"/>
    <s v=" "/>
    <s v=" "/>
    <s v="Azienda"/>
    <s v="FPI07 ISTRUT-ICT"/>
    <s v="102270030"/>
    <s v="2"/>
    <s v="bonifico"/>
    <n v="37000"/>
    <n v="37000"/>
    <n v="37000"/>
    <n v="0"/>
    <n v="0"/>
  </r>
  <r>
    <s v="07"/>
    <s v="5"/>
    <n v="2020"/>
    <n v="85"/>
    <n v="1"/>
    <s v="PA"/>
    <d v="2021-01-26T00:00:00"/>
    <d v="2020-12-11T00:00:00"/>
    <n v="3121211"/>
    <x v="321"/>
    <s v="VIA MERANO 22/B-39018-TERLANO-BZ"/>
    <s v=" "/>
    <s v="CNCNRS61R02E862V"/>
    <n v="1659"/>
    <n v="1327.2"/>
    <s v="204520010"/>
    <s v=" "/>
    <s v=" "/>
    <s v=" "/>
    <s v="1"/>
    <d v="2020-11-13T00:00:00"/>
    <s v="68093"/>
    <d v="2020-11-27T00:00:00"/>
    <s v="DOCENZA:PREVENZ.E GESTIONE PROF.DI      EMERGENZE CONFLITTUALI-V.DOC"/>
    <d v="2020-12-11T00:00:00"/>
    <n v="2020"/>
    <n v="367"/>
    <n v="1"/>
    <s v=" "/>
    <s v=" "/>
    <s v=" "/>
    <s v=" "/>
    <s v=" "/>
    <s v=" "/>
    <s v="1"/>
    <x v="20"/>
    <s v="D"/>
    <n v="2020"/>
    <n v="25312"/>
    <s v="C"/>
    <d v="2020-12-17T00:00:00"/>
    <d v="2020-12-14T00:00:00"/>
    <s v=" "/>
    <s v=" "/>
    <s v="Azienda"/>
    <s v="FPI12 ISTRUTT-FORMAZ VALUTAZ E CONTR STRATEG"/>
    <s v="705180020"/>
    <s v="2"/>
    <s v="bonifico"/>
    <n v="1659"/>
    <n v="1659"/>
    <n v="1659"/>
    <n v="0"/>
    <n v="0"/>
  </r>
  <r>
    <s v="07"/>
    <s v="3FE"/>
    <n v="2020"/>
    <n v="45616"/>
    <n v="1"/>
    <s v="FT"/>
    <d v="2020-12-01T00:00:00"/>
    <d v="2020-10-09T00:00:00"/>
    <n v="6710"/>
    <x v="322"/>
    <s v="VIA MAGENTA 77/6-20017-RHO-MI"/>
    <s v="12931400159"/>
    <s v="12931400159"/>
    <n v="1300.6500000000001"/>
    <n v="1300.6500000000001"/>
    <s v="204510010"/>
    <s v=" "/>
    <s v=" "/>
    <s v=" "/>
    <s v="176/PA"/>
    <d v="2020-09-30T00:00:00"/>
    <s v=" "/>
    <d v="2020-10-02T00:00:00"/>
    <s v="43227"/>
    <d v="2020-10-09T00:00:00"/>
    <n v="2020"/>
    <n v="77"/>
    <n v="1"/>
    <s v=" "/>
    <s v=" "/>
    <s v=" "/>
    <s v=" "/>
    <s v=" "/>
    <s v=" "/>
    <s v="1"/>
    <x v="1"/>
    <s v="D"/>
    <n v="2020"/>
    <n v="20472"/>
    <s v="C"/>
    <d v="2020-10-15T00:00:00"/>
    <d v="2020-10-14T00:00:00"/>
    <s v=" "/>
    <s v=" "/>
    <s v="Azienda"/>
    <s v="FPI01 ISTRUT-CONTAB E FLUSSI FINANZ"/>
    <s v="701135014"/>
    <s v="2"/>
    <s v="bonifico"/>
    <n v="1300.6500000000001"/>
    <n v="1300.6500000000001"/>
    <n v="1300.6500000000001"/>
    <n v="0"/>
    <n v="0"/>
  </r>
  <r>
    <s v="07"/>
    <s v="3FE"/>
    <n v="2020"/>
    <n v="57559"/>
    <n v="1"/>
    <s v="FT"/>
    <d v="2021-02-09T00:00:00"/>
    <d v="2020-12-11T00:00:00"/>
    <n v="7157"/>
    <x v="323"/>
    <s v="VIA MARCO BURIGOZZO N 1A-20122-MILANO-MI"/>
    <s v="13039480150"/>
    <s v="13039480150"/>
    <n v="420"/>
    <n v="420"/>
    <s v="204510010"/>
    <s v=" "/>
    <s v=" "/>
    <s v=" "/>
    <s v="0001882"/>
    <d v="2020-11-30T00:00:00"/>
    <s v=" "/>
    <d v="2020-12-11T00:00:00"/>
    <s v="ACQUISTI"/>
    <d v="2020-12-11T00:00:00"/>
    <n v="2020"/>
    <n v="367"/>
    <n v="1"/>
    <s v=" "/>
    <s v=" "/>
    <s v=" "/>
    <s v=" "/>
    <s v=" "/>
    <s v=" "/>
    <s v="1"/>
    <x v="20"/>
    <s v="D"/>
    <n v="2020"/>
    <n v="25296"/>
    <s v="C"/>
    <d v="2020-12-15T00:00:00"/>
    <d v="2020-12-11T00:00:00"/>
    <s v=" "/>
    <s v=" "/>
    <s v="Azienda"/>
    <s v="FPI01 ISTRUT-CONTAB E FLUSSI FINANZ"/>
    <s v="705180020"/>
    <s v="2"/>
    <s v="bonifico"/>
    <n v="420"/>
    <n v="420"/>
    <n v="420"/>
    <n v="0"/>
    <n v="0"/>
  </r>
  <r>
    <s v="07"/>
    <s v="3FE"/>
    <n v="2020"/>
    <n v="43572"/>
    <n v="1"/>
    <s v="FT"/>
    <d v="2020-11-20T00:00:00"/>
    <d v="2020-09-28T00:00:00"/>
    <n v="2068"/>
    <x v="324"/>
    <s v="VIA FIGINO, 39/A-20016-PERO-MI"/>
    <s v="05297730961"/>
    <s v="05297730961"/>
    <n v="448.8"/>
    <n v="448.8"/>
    <s v="204510010"/>
    <s v=" "/>
    <s v=" "/>
    <s v=" "/>
    <s v="109795"/>
    <d v="2020-09-14T00:00:00"/>
    <s v=" "/>
    <d v="2020-09-21T00:00:00"/>
    <s v="ACQUISTI"/>
    <d v="2020-09-28T00:00:00"/>
    <n v="2020"/>
    <n v="83"/>
    <n v="1"/>
    <s v=" "/>
    <s v=" "/>
    <s v=" "/>
    <s v=" "/>
    <s v=" "/>
    <s v=" "/>
    <s v="N602"/>
    <x v="1"/>
    <s v="D"/>
    <n v="2020"/>
    <n v="20025"/>
    <s v="C"/>
    <d v="2020-10-13T00:00:00"/>
    <d v="2020-10-07T00:00:00"/>
    <s v=" "/>
    <s v=" "/>
    <s v="Azienda"/>
    <s v="FPI01 ISTRUT-CONTAB E FLUSSI FINANZ"/>
    <s v="701135015"/>
    <s v="2"/>
    <s v="bonifico"/>
    <n v="448.8"/>
    <n v="448.8"/>
    <n v="448.8"/>
    <n v="0"/>
    <n v="0"/>
  </r>
  <r>
    <s v="07"/>
    <s v="3FE"/>
    <n v="2020"/>
    <n v="43573"/>
    <n v="1"/>
    <s v="FT"/>
    <d v="2020-11-20T00:00:00"/>
    <d v="2020-09-28T00:00:00"/>
    <n v="2068"/>
    <x v="324"/>
    <s v="VIA FIGINO, 39/A-20016-PERO-MI"/>
    <s v="05297730961"/>
    <s v="05297730961"/>
    <n v="2384"/>
    <n v="2384"/>
    <s v="204510010"/>
    <s v=" "/>
    <s v=" "/>
    <s v=" "/>
    <s v="109999"/>
    <d v="2020-09-17T00:00:00"/>
    <s v=" "/>
    <d v="2020-09-21T00:00:00"/>
    <s v="ACQUISTI"/>
    <d v="2020-09-28T00:00:00"/>
    <n v="2020"/>
    <n v="61"/>
    <n v="1"/>
    <s v=" "/>
    <s v=" "/>
    <s v=" "/>
    <s v=" "/>
    <s v=" "/>
    <s v=" "/>
    <s v="N602"/>
    <x v="1"/>
    <s v="D"/>
    <n v="2020"/>
    <n v="20025"/>
    <s v="C"/>
    <d v="2020-10-13T00:00:00"/>
    <d v="2020-10-07T00:00:00"/>
    <s v=" "/>
    <s v=" "/>
    <s v="Azienda"/>
    <s v="FPI01 ISTRUT-CONTAB E FLUSSI FINANZ"/>
    <s v="701130030"/>
    <s v="2"/>
    <s v="bonifico"/>
    <n v="2384"/>
    <n v="2384"/>
    <n v="2384"/>
    <n v="0"/>
    <n v="0"/>
  </r>
  <r>
    <s v="07"/>
    <s v="3FE"/>
    <n v="2020"/>
    <n v="43574"/>
    <n v="1"/>
    <s v="FT"/>
    <d v="2020-11-20T00:00:00"/>
    <d v="2020-09-28T00:00:00"/>
    <n v="2068"/>
    <x v="324"/>
    <s v="VIA FIGINO, 39/A-20016-PERO-MI"/>
    <s v="05297730961"/>
    <s v="05297730961"/>
    <n v="1139.94"/>
    <n v="1139.94"/>
    <s v="204510010"/>
    <s v=" "/>
    <s v=" "/>
    <s v=" "/>
    <s v="110000"/>
    <d v="2020-09-17T00:00:00"/>
    <s v=" "/>
    <d v="2020-09-21T00:00:00"/>
    <s v="ACQUISTI"/>
    <d v="2020-09-28T00:00:00"/>
    <n v="2020"/>
    <n v="83"/>
    <n v="1"/>
    <s v=" "/>
    <s v=" "/>
    <s v=" "/>
    <s v=" "/>
    <s v=" "/>
    <s v=" "/>
    <s v="N602"/>
    <x v="1"/>
    <s v="D"/>
    <n v="2020"/>
    <n v="20025"/>
    <s v="C"/>
    <d v="2020-10-13T00:00:00"/>
    <d v="2020-10-07T00:00:00"/>
    <s v=" "/>
    <s v=" "/>
    <s v="Azienda"/>
    <s v="FPI01 ISTRUT-CONTAB E FLUSSI FINANZ"/>
    <s v="701135015"/>
    <s v="2"/>
    <s v="bonifico"/>
    <n v="1139.94"/>
    <n v="1139.94"/>
    <n v="1139.94"/>
    <n v="0"/>
    <n v="0"/>
  </r>
  <r>
    <s v="07"/>
    <s v="3FE"/>
    <n v="2020"/>
    <n v="43575"/>
    <n v="1"/>
    <s v="FT"/>
    <d v="2020-11-20T00:00:00"/>
    <d v="2020-09-28T00:00:00"/>
    <n v="2068"/>
    <x v="324"/>
    <s v="VIA FIGINO, 39/A-20016-PERO-MI"/>
    <s v="05297730961"/>
    <s v="05297730961"/>
    <n v="775"/>
    <n v="775"/>
    <s v="204510010"/>
    <s v=" "/>
    <s v=" "/>
    <s v=" "/>
    <s v="110001"/>
    <d v="2020-09-17T00:00:00"/>
    <s v=" "/>
    <d v="2020-09-21T00:00:00"/>
    <s v="ACQUISTI"/>
    <d v="2020-09-28T00:00:00"/>
    <n v="2020"/>
    <n v="83"/>
    <n v="1"/>
    <s v=" "/>
    <s v=" "/>
    <s v=" "/>
    <s v=" "/>
    <s v=" "/>
    <s v=" "/>
    <s v="N602"/>
    <x v="1"/>
    <s v="D"/>
    <n v="2020"/>
    <n v="20025"/>
    <s v="C"/>
    <d v="2020-10-13T00:00:00"/>
    <d v="2020-10-07T00:00:00"/>
    <s v=" "/>
    <s v=" "/>
    <s v="Azienda"/>
    <s v="FPI01 ISTRUT-CONTAB E FLUSSI FINANZ"/>
    <s v="701135015"/>
    <s v="2"/>
    <s v="bonifico"/>
    <n v="775"/>
    <n v="775"/>
    <n v="775"/>
    <n v="0"/>
    <n v="0"/>
  </r>
  <r>
    <s v="07"/>
    <s v="3FE"/>
    <n v="2020"/>
    <n v="46838"/>
    <n v="1"/>
    <s v="FT"/>
    <d v="2020-12-07T00:00:00"/>
    <d v="2020-10-15T00:00:00"/>
    <n v="2068"/>
    <x v="324"/>
    <s v="VIA FIGINO, 39/A-20016-PERO-MI"/>
    <s v="05297730961"/>
    <s v="05297730961"/>
    <n v="196.62"/>
    <n v="196.62"/>
    <s v="204510010"/>
    <s v=" "/>
    <s v=" "/>
    <s v=" "/>
    <s v="110227"/>
    <d v="2020-09-23T00:00:00"/>
    <s v=" "/>
    <d v="2020-10-08T00:00:00"/>
    <s v="ACQUISTI"/>
    <d v="2020-10-15T00:00:00"/>
    <n v="2020"/>
    <n v="83"/>
    <n v="1"/>
    <s v=" "/>
    <s v=" "/>
    <s v=" "/>
    <s v=" "/>
    <s v=" "/>
    <s v=" "/>
    <s v="N602"/>
    <x v="1"/>
    <s v="D"/>
    <n v="2020"/>
    <n v="21220"/>
    <s v="C"/>
    <d v="2020-11-03T00:00:00"/>
    <d v="2020-10-28T00:00:00"/>
    <s v=" "/>
    <s v=" "/>
    <s v="Azienda"/>
    <s v="FPI01 ISTRUT-CONTAB E FLUSSI FINANZ"/>
    <s v="701135015"/>
    <s v="2"/>
    <s v="bonifico"/>
    <n v="196.62"/>
    <n v="196.62"/>
    <n v="196.62"/>
    <n v="0"/>
    <n v="0"/>
  </r>
  <r>
    <s v="07"/>
    <s v="3FE"/>
    <n v="2020"/>
    <n v="46414"/>
    <n v="1"/>
    <s v="FT"/>
    <d v="2020-12-08T00:00:00"/>
    <d v="2020-10-14T00:00:00"/>
    <n v="2068"/>
    <x v="324"/>
    <s v="VIA FIGINO, 39/A-20016-PERO-MI"/>
    <s v="05297730961"/>
    <s v="05297730961"/>
    <n v="794.4"/>
    <n v="794.4"/>
    <s v="204510010"/>
    <s v=" "/>
    <s v=" "/>
    <s v=" "/>
    <s v="110228"/>
    <d v="2020-09-23T00:00:00"/>
    <s v=" "/>
    <d v="2020-10-09T00:00:00"/>
    <s v="ACQUISTI"/>
    <d v="2020-10-14T00:00:00"/>
    <n v="2020"/>
    <n v="83"/>
    <n v="1"/>
    <s v=" "/>
    <s v=" "/>
    <s v=" "/>
    <s v=" "/>
    <s v=" "/>
    <s v=" "/>
    <s v="N602"/>
    <x v="1"/>
    <s v="D"/>
    <n v="2020"/>
    <n v="21220"/>
    <s v="C"/>
    <d v="2020-11-03T00:00:00"/>
    <d v="2020-10-28T00:00:00"/>
    <s v=" "/>
    <s v=" "/>
    <s v="Azienda"/>
    <s v="FPI01 ISTRUT-CONTAB E FLUSSI FINANZ"/>
    <s v="701135015"/>
    <s v="2"/>
    <s v="bonifico"/>
    <n v="794.4"/>
    <n v="794.4"/>
    <n v="794.4"/>
    <n v="0"/>
    <n v="0"/>
  </r>
  <r>
    <s v="07"/>
    <s v="3FE"/>
    <n v="2020"/>
    <n v="46443"/>
    <n v="1"/>
    <s v="FT"/>
    <d v="2020-12-08T00:00:00"/>
    <d v="2020-10-14T00:00:00"/>
    <n v="2068"/>
    <x v="324"/>
    <s v="VIA FIGINO, 39/A-20016-PERO-MI"/>
    <s v="05297730961"/>
    <s v="05297730961"/>
    <n v="744"/>
    <n v="744"/>
    <s v="204510010"/>
    <s v=" "/>
    <s v=" "/>
    <s v=" "/>
    <s v="110148"/>
    <d v="2020-09-22T00:00:00"/>
    <s v=" "/>
    <d v="2020-10-09T00:00:00"/>
    <s v="ACQUISTI"/>
    <d v="2020-10-14T00:00:00"/>
    <n v="2020"/>
    <n v="83"/>
    <n v="1"/>
    <s v=" "/>
    <s v=" "/>
    <s v=" "/>
    <s v=" "/>
    <s v=" "/>
    <s v=" "/>
    <s v="N602"/>
    <x v="1"/>
    <s v="D"/>
    <n v="2020"/>
    <n v="21220"/>
    <s v="C"/>
    <d v="2020-11-03T00:00:00"/>
    <d v="2020-10-28T00:00:00"/>
    <s v=" "/>
    <s v=" "/>
    <s v="Azienda"/>
    <s v="FPI01 ISTRUT-CONTAB E FLUSSI FINANZ"/>
    <s v="701135015"/>
    <s v="2"/>
    <s v="bonifico"/>
    <n v="744"/>
    <n v="744"/>
    <n v="744"/>
    <n v="0"/>
    <n v="0"/>
  </r>
  <r>
    <s v="07"/>
    <s v="3FE"/>
    <n v="2020"/>
    <n v="47025"/>
    <n v="1"/>
    <s v="FT"/>
    <d v="2020-12-11T00:00:00"/>
    <d v="2020-10-16T00:00:00"/>
    <n v="2068"/>
    <x v="324"/>
    <s v="VIA FIGINO, 39/A-20016-PERO-MI"/>
    <s v="05297730961"/>
    <s v="05297730961"/>
    <n v="1192"/>
    <n v="1192"/>
    <s v="204510010"/>
    <s v=" "/>
    <s v=" "/>
    <s v=" "/>
    <s v="111064"/>
    <d v="2020-10-09T00:00:00"/>
    <s v=" "/>
    <d v="2020-10-12T00:00:00"/>
    <s v="ACQUISTI"/>
    <d v="2020-10-16T00:00:00"/>
    <n v="2020"/>
    <n v="61"/>
    <n v="1"/>
    <s v=" "/>
    <s v=" "/>
    <s v=" "/>
    <s v=" "/>
    <s v=" "/>
    <s v=" "/>
    <s v="N602"/>
    <x v="1"/>
    <s v="D"/>
    <n v="2020"/>
    <n v="21220"/>
    <s v="C"/>
    <d v="2020-11-03T00:00:00"/>
    <d v="2020-10-28T00:00:00"/>
    <s v=" "/>
    <s v=" "/>
    <s v="Azienda"/>
    <s v="FPI01 ISTRUT-CONTAB E FLUSSI FINANZ"/>
    <s v="701130030"/>
    <s v="2"/>
    <s v="bonifico"/>
    <n v="1192"/>
    <n v="1192"/>
    <n v="1192"/>
    <n v="0"/>
    <n v="0"/>
  </r>
  <r>
    <s v="07"/>
    <s v="3FE"/>
    <n v="2020"/>
    <n v="47059"/>
    <n v="1"/>
    <s v="FT"/>
    <d v="2020-12-11T00:00:00"/>
    <d v="2020-10-16T00:00:00"/>
    <n v="2068"/>
    <x v="324"/>
    <s v="VIA FIGINO, 39/A-20016-PERO-MI"/>
    <s v="05297730961"/>
    <s v="05297730961"/>
    <n v="1318.05"/>
    <n v="1318.05"/>
    <s v="204510010"/>
    <s v=" "/>
    <s v=" "/>
    <s v=" "/>
    <s v="111066"/>
    <d v="2020-10-09T00:00:00"/>
    <s v=" "/>
    <d v="2020-10-12T00:00:00"/>
    <s v="ACQUISTI"/>
    <d v="2020-10-16T00:00:00"/>
    <n v="2020"/>
    <n v="83"/>
    <n v="1"/>
    <s v=" "/>
    <s v=" "/>
    <s v=" "/>
    <s v=" "/>
    <s v=" "/>
    <s v=" "/>
    <s v="N602"/>
    <x v="1"/>
    <s v="D"/>
    <n v="2020"/>
    <n v="21220"/>
    <s v="C"/>
    <d v="2020-11-03T00:00:00"/>
    <d v="2020-10-28T00:00:00"/>
    <s v=" "/>
    <s v=" "/>
    <s v="Azienda"/>
    <s v="FPI01 ISTRUT-CONTAB E FLUSSI FINANZ"/>
    <s v="701135015"/>
    <s v="2"/>
    <s v="bonifico"/>
    <n v="1318.05"/>
    <n v="1318.05"/>
    <n v="1318.05"/>
    <n v="0"/>
    <n v="0"/>
  </r>
  <r>
    <s v="07"/>
    <s v="3FE"/>
    <n v="2020"/>
    <n v="48495"/>
    <n v="1"/>
    <s v="FT"/>
    <d v="2020-12-11T00:00:00"/>
    <d v="2020-11-25T00:00:00"/>
    <n v="2068"/>
    <x v="324"/>
    <s v="VIA FIGINO, 39/A-20016-PERO-MI"/>
    <s v="05297730961"/>
    <s v="05297730961"/>
    <n v="1381.05"/>
    <n v="1381.05"/>
    <s v="204510010"/>
    <s v=" "/>
    <s v=" "/>
    <s v=" "/>
    <s v="110987"/>
    <d v="2020-10-08T00:00:00"/>
    <s v=" "/>
    <d v="2020-10-12T00:00:00"/>
    <s v="ITER APPR SAN OK"/>
    <d v="2020-10-23T00:00:00"/>
    <n v="2020"/>
    <n v="83"/>
    <n v="1"/>
    <s v=" "/>
    <s v=" "/>
    <s v=" "/>
    <s v=" "/>
    <s v=" "/>
    <s v=" "/>
    <s v="N602"/>
    <x v="1"/>
    <s v="D"/>
    <n v="2020"/>
    <n v="24374"/>
    <s v="C"/>
    <d v="2020-12-09T00:00:00"/>
    <d v="2020-12-02T00:00:00"/>
    <s v=" "/>
    <s v=" "/>
    <s v="Azienda"/>
    <s v="FPI14 ISTRUT-GEST ACQUISTI SANITARI"/>
    <s v="701135015"/>
    <s v="2"/>
    <s v="bonifico"/>
    <n v="1381.05"/>
    <n v="1381.05"/>
    <n v="1381.05"/>
    <n v="0"/>
    <n v="0"/>
  </r>
  <r>
    <s v="07"/>
    <s v="3FE"/>
    <n v="2020"/>
    <n v="48595"/>
    <n v="1"/>
    <s v="FT"/>
    <d v="2020-12-11T00:00:00"/>
    <d v="2020-10-23T00:00:00"/>
    <n v="2068"/>
    <x v="324"/>
    <s v="VIA FIGINO, 39/A-20016-PERO-MI"/>
    <s v="05297730961"/>
    <s v="05297730961"/>
    <n v="775"/>
    <n v="775"/>
    <s v="204510010"/>
    <s v=" "/>
    <s v=" "/>
    <s v=" "/>
    <s v="111067"/>
    <d v="2020-10-09T00:00:00"/>
    <s v=" "/>
    <d v="2020-10-12T00:00:00"/>
    <s v="ACQUISTI"/>
    <d v="2020-10-23T00:00:00"/>
    <n v="2020"/>
    <n v="83"/>
    <n v="1"/>
    <s v=" "/>
    <s v=" "/>
    <s v=" "/>
    <s v=" "/>
    <s v=" "/>
    <s v=" "/>
    <s v="N602"/>
    <x v="1"/>
    <s v="D"/>
    <n v="2020"/>
    <n v="21220"/>
    <s v="C"/>
    <d v="2020-11-03T00:00:00"/>
    <d v="2020-10-28T00:00:00"/>
    <s v=" "/>
    <s v=" "/>
    <s v="Azienda"/>
    <s v="FPI01 ISTRUT-CONTAB E FLUSSI FINANZ"/>
    <s v="701135015"/>
    <s v="2"/>
    <s v="bonifico"/>
    <n v="775"/>
    <n v="775"/>
    <n v="775"/>
    <n v="0"/>
    <n v="0"/>
  </r>
  <r>
    <s v="07"/>
    <s v="3FE"/>
    <n v="2020"/>
    <n v="48637"/>
    <n v="1"/>
    <s v="FT"/>
    <d v="2020-12-11T00:00:00"/>
    <d v="2020-10-23T00:00:00"/>
    <n v="2068"/>
    <x v="324"/>
    <s v="VIA FIGINO, 39/A-20016-PERO-MI"/>
    <s v="05297730961"/>
    <s v="05297730961"/>
    <n v="1139.94"/>
    <n v="1139.94"/>
    <s v="204510010"/>
    <s v=" "/>
    <s v=" "/>
    <s v=" "/>
    <s v="111065"/>
    <d v="2020-10-09T00:00:00"/>
    <s v=" "/>
    <d v="2020-10-12T00:00:00"/>
    <s v="ACQUISTI"/>
    <d v="2020-10-23T00:00:00"/>
    <n v="2020"/>
    <n v="83"/>
    <n v="1"/>
    <s v=" "/>
    <s v=" "/>
    <s v=" "/>
    <s v=" "/>
    <s v=" "/>
    <s v=" "/>
    <s v="N602"/>
    <x v="1"/>
    <s v="D"/>
    <n v="2020"/>
    <n v="21220"/>
    <s v="C"/>
    <d v="2020-11-03T00:00:00"/>
    <d v="2020-10-28T00:00:00"/>
    <s v=" "/>
    <s v=" "/>
    <s v="Azienda"/>
    <s v="FPI01 ISTRUT-CONTAB E FLUSSI FINANZ"/>
    <s v="701135015"/>
    <s v="2"/>
    <s v="bonifico"/>
    <n v="1139.94"/>
    <n v="1139.94"/>
    <n v="1139.94"/>
    <n v="0"/>
    <n v="0"/>
  </r>
  <r>
    <s v="07"/>
    <s v="3FE"/>
    <n v="2020"/>
    <n v="48946"/>
    <n v="1"/>
    <s v="FT"/>
    <d v="2020-12-20T00:00:00"/>
    <d v="2020-10-27T00:00:00"/>
    <n v="2068"/>
    <x v="324"/>
    <s v="VIA FIGINO, 39/A-20016-PERO-MI"/>
    <s v="05297730961"/>
    <s v="05297730961"/>
    <n v="150"/>
    <n v="150"/>
    <s v="204510010"/>
    <s v=" "/>
    <s v=" "/>
    <s v=" "/>
    <s v="111377"/>
    <d v="2020-10-15T00:00:00"/>
    <s v=" "/>
    <d v="2020-10-21T00:00:00"/>
    <s v="ACQUISTI"/>
    <d v="2020-10-27T00:00:00"/>
    <n v="2020"/>
    <n v="646"/>
    <n v="1"/>
    <s v=" "/>
    <s v=" "/>
    <s v=" "/>
    <s v=" "/>
    <s v=" "/>
    <s v=" "/>
    <s v="1"/>
    <x v="4"/>
    <s v="D"/>
    <n v="2020"/>
    <n v="21761"/>
    <s v="C"/>
    <d v="2020-11-11T00:00:00"/>
    <d v="2020-11-04T00:00:00"/>
    <s v=" "/>
    <s v=" "/>
    <s v="Azienda"/>
    <s v="FPI01 ISTRUT-CONTAB E FLUSSI FINANZ"/>
    <s v="102240010"/>
    <s v="2"/>
    <s v="bonifico"/>
    <n v="150"/>
    <n v="150"/>
    <n v="150"/>
    <n v="0"/>
    <n v="0"/>
  </r>
  <r>
    <s v="07"/>
    <s v="3FE"/>
    <n v="2020"/>
    <n v="48950"/>
    <n v="1"/>
    <s v="FT"/>
    <d v="2020-12-20T00:00:00"/>
    <d v="2020-10-27T00:00:00"/>
    <n v="2068"/>
    <x v="324"/>
    <s v="VIA FIGINO, 39/A-20016-PERO-MI"/>
    <s v="05297730961"/>
    <s v="05297730961"/>
    <n v="175"/>
    <n v="175"/>
    <s v="204510010"/>
    <s v=" "/>
    <s v=" "/>
    <s v=" "/>
    <s v="111304"/>
    <d v="2020-10-14T00:00:00"/>
    <s v=" "/>
    <d v="2020-10-21T00:00:00"/>
    <s v="ACQUISTI"/>
    <d v="2020-10-27T00:00:00"/>
    <n v="2020"/>
    <n v="77"/>
    <n v="1"/>
    <s v=" "/>
    <s v=" "/>
    <s v=" "/>
    <s v=" "/>
    <s v=" "/>
    <s v=" "/>
    <s v="1"/>
    <x v="1"/>
    <s v="D"/>
    <n v="2020"/>
    <n v="21952"/>
    <s v="C"/>
    <d v="2020-11-11T00:00:00"/>
    <d v="2020-11-04T00:00:00"/>
    <s v=" "/>
    <s v=" "/>
    <s v="Azienda"/>
    <s v="FPI01 ISTRUT-CONTAB E FLUSSI FINANZ"/>
    <s v="701135014"/>
    <s v="2"/>
    <s v="bonifico"/>
    <n v="175"/>
    <n v="175"/>
    <n v="175"/>
    <n v="0"/>
    <n v="0"/>
  </r>
  <r>
    <s v="07"/>
    <s v="3FE"/>
    <n v="2020"/>
    <n v="49154"/>
    <n v="1"/>
    <s v="FT"/>
    <d v="2020-12-20T00:00:00"/>
    <d v="2020-10-27T00:00:00"/>
    <n v="2068"/>
    <x v="324"/>
    <s v="VIA FIGINO, 39/A-20016-PERO-MI"/>
    <s v="05297730961"/>
    <s v="05297730961"/>
    <n v="397.2"/>
    <n v="397.2"/>
    <s v="204510010"/>
    <s v=" "/>
    <s v=" "/>
    <s v=" "/>
    <s v="111512"/>
    <d v="2020-10-19T00:00:00"/>
    <s v=" "/>
    <d v="2020-10-21T00:00:00"/>
    <s v="ACQUISTI"/>
    <d v="2020-10-27T00:00:00"/>
    <n v="2020"/>
    <n v="83"/>
    <n v="1"/>
    <s v=" "/>
    <s v=" "/>
    <s v=" "/>
    <s v=" "/>
    <s v=" "/>
    <s v=" "/>
    <s v="N602"/>
    <x v="1"/>
    <s v="D"/>
    <n v="2020"/>
    <n v="21951"/>
    <s v="C"/>
    <d v="2020-11-11T00:00:00"/>
    <d v="2020-11-04T00:00:00"/>
    <s v=" "/>
    <s v=" "/>
    <s v="Azienda"/>
    <s v="FPI01 ISTRUT-CONTAB E FLUSSI FINANZ"/>
    <s v="701135015"/>
    <s v="2"/>
    <s v="bonifico"/>
    <n v="397.2"/>
    <n v="397.2"/>
    <n v="397.2"/>
    <n v="0"/>
    <n v="0"/>
  </r>
  <r>
    <s v="07"/>
    <s v="3FE"/>
    <n v="2020"/>
    <n v="49434"/>
    <n v="1"/>
    <s v="FT"/>
    <d v="2020-12-25T00:00:00"/>
    <d v="2020-10-28T00:00:00"/>
    <n v="2068"/>
    <x v="324"/>
    <s v="VIA FIGINO, 39/A-20016-PERO-MI"/>
    <s v="05297730961"/>
    <s v="05297730961"/>
    <n v="446.4"/>
    <n v="446.4"/>
    <s v="204510010"/>
    <s v=" "/>
    <s v=" "/>
    <s v=" "/>
    <s v="111815"/>
    <d v="2020-10-23T00:00:00"/>
    <s v=" "/>
    <d v="2020-10-26T00:00:00"/>
    <s v="ACQUISTI"/>
    <d v="2020-10-28T00:00:00"/>
    <n v="2020"/>
    <n v="83"/>
    <n v="1"/>
    <s v=" "/>
    <s v=" "/>
    <s v=" "/>
    <s v=" "/>
    <s v=" "/>
    <s v=" "/>
    <s v="N602"/>
    <x v="1"/>
    <s v="D"/>
    <n v="2020"/>
    <n v="22593"/>
    <s v="C"/>
    <d v="2020-11-17T00:00:00"/>
    <d v="2020-11-11T00:00:00"/>
    <s v=" "/>
    <s v=" "/>
    <s v="Azienda"/>
    <s v="FPI01 ISTRUT-CONTAB E FLUSSI FINANZ"/>
    <s v="701135015"/>
    <s v="2"/>
    <s v="bonifico"/>
    <n v="446.4"/>
    <n v="446.4"/>
    <n v="446.4"/>
    <n v="0"/>
    <n v="0"/>
  </r>
  <r>
    <s v="07"/>
    <s v="3FE"/>
    <n v="2020"/>
    <n v="50381"/>
    <n v="1"/>
    <s v="FT"/>
    <d v="2020-12-29T00:00:00"/>
    <d v="2020-11-02T00:00:00"/>
    <n v="2068"/>
    <x v="324"/>
    <s v="VIA FIGINO, 39/A-20016-PERO-MI"/>
    <s v="05297730961"/>
    <s v="05297730961"/>
    <n v="255.6"/>
    <n v="255.6"/>
    <s v="204510010"/>
    <s v=" "/>
    <s v=" "/>
    <s v=" "/>
    <s v="112121"/>
    <d v="2020-10-29T00:00:00"/>
    <s v=" "/>
    <d v="2020-10-30T00:00:00"/>
    <s v="ACQUISTI"/>
    <d v="2020-11-02T00:00:00"/>
    <n v="2020"/>
    <n v="83"/>
    <n v="1"/>
    <s v=" "/>
    <s v=" "/>
    <s v=" "/>
    <s v=" "/>
    <s v=" "/>
    <s v=" "/>
    <s v="N602"/>
    <x v="1"/>
    <s v="D"/>
    <n v="2020"/>
    <n v="22593"/>
    <s v="C"/>
    <d v="2020-11-17T00:00:00"/>
    <d v="2020-11-11T00:00:00"/>
    <s v=" "/>
    <s v=" "/>
    <s v="Azienda"/>
    <s v="FPI01 ISTRUT-CONTAB E FLUSSI FINANZ"/>
    <s v="701135015"/>
    <s v="2"/>
    <s v="bonifico"/>
    <n v="255.6"/>
    <n v="255.6"/>
    <n v="255.6"/>
    <n v="0"/>
    <n v="0"/>
  </r>
  <r>
    <s v="07"/>
    <s v="3FE"/>
    <n v="2020"/>
    <n v="50972"/>
    <n v="1"/>
    <s v="FT"/>
    <d v="2020-12-29T00:00:00"/>
    <d v="2020-11-05T00:00:00"/>
    <n v="2068"/>
    <x v="324"/>
    <s v="VIA FIGINO, 39/A-20016-PERO-MI"/>
    <s v="05297730961"/>
    <s v="05297730961"/>
    <n v="194"/>
    <n v="194"/>
    <s v="204510010"/>
    <s v=" "/>
    <s v=" "/>
    <s v=" "/>
    <s v="112069"/>
    <d v="2020-10-28T00:00:00"/>
    <s v=" "/>
    <d v="2020-10-30T00:00:00"/>
    <s v="ACQUISTI"/>
    <d v="2020-11-05T00:00:00"/>
    <n v="2020"/>
    <n v="61"/>
    <n v="1"/>
    <s v=" "/>
    <s v=" "/>
    <s v=" "/>
    <s v=" "/>
    <s v=" "/>
    <s v=" "/>
    <s v="N602"/>
    <x v="1"/>
    <s v="D"/>
    <n v="2020"/>
    <n v="22593"/>
    <s v="C"/>
    <d v="2020-11-17T00:00:00"/>
    <d v="2020-11-11T00:00:00"/>
    <s v=" "/>
    <s v=" "/>
    <s v="Azienda"/>
    <s v="FPI01 ISTRUT-CONTAB E FLUSSI FINANZ"/>
    <s v="701130030"/>
    <s v="2"/>
    <s v="bonifico"/>
    <n v="194"/>
    <n v="194"/>
    <n v="194"/>
    <n v="0"/>
    <n v="0"/>
  </r>
  <r>
    <s v="07"/>
    <s v="3FE"/>
    <n v="2020"/>
    <n v="52494"/>
    <n v="1"/>
    <s v="FT"/>
    <d v="2021-01-08T00:00:00"/>
    <d v="2020-11-13T00:00:00"/>
    <n v="2068"/>
    <x v="324"/>
    <s v="VIA FIGINO, 39/A-20016-PERO-MI"/>
    <s v="05297730961"/>
    <s v="05297730961"/>
    <n v="775"/>
    <n v="775"/>
    <s v="204510010"/>
    <s v=" "/>
    <s v=" "/>
    <s v=" "/>
    <s v="112534"/>
    <d v="2020-11-06T00:00:00"/>
    <s v=" "/>
    <d v="2020-11-09T00:00:00"/>
    <s v="ACQUISTI"/>
    <d v="2020-11-13T00:00:00"/>
    <n v="2020"/>
    <n v="83"/>
    <n v="1"/>
    <s v=" "/>
    <s v=" "/>
    <s v=" "/>
    <s v=" "/>
    <s v=" "/>
    <s v=" "/>
    <s v="N602"/>
    <x v="1"/>
    <s v="D"/>
    <n v="2020"/>
    <n v="23845"/>
    <s v="C"/>
    <d v="2020-12-01T00:00:00"/>
    <d v="2020-11-25T00:00:00"/>
    <s v=" "/>
    <s v=" "/>
    <s v="Azienda"/>
    <s v="FPI01 ISTRUT-CONTAB E FLUSSI FINANZ"/>
    <s v="701135015"/>
    <s v="2"/>
    <s v="bonifico"/>
    <n v="775"/>
    <n v="775"/>
    <n v="775"/>
    <n v="0"/>
    <n v="0"/>
  </r>
  <r>
    <s v="07"/>
    <s v="3FE"/>
    <n v="2020"/>
    <n v="53715"/>
    <n v="1"/>
    <s v="FT"/>
    <d v="2021-01-15T00:00:00"/>
    <d v="2020-11-19T00:00:00"/>
    <n v="2068"/>
    <x v="324"/>
    <s v="VIA FIGINO, 39/A-20016-PERO-MI"/>
    <s v="05297730961"/>
    <s v="05297730961"/>
    <n v="278.05"/>
    <n v="278.05"/>
    <s v="204510010"/>
    <s v=" "/>
    <s v=" "/>
    <s v=" "/>
    <s v="112642"/>
    <d v="2020-11-10T00:00:00"/>
    <s v=" "/>
    <d v="2020-11-16T00:00:00"/>
    <s v="57165"/>
    <d v="2020-11-19T00:00:00"/>
    <n v="2020"/>
    <n v="79"/>
    <n v="1"/>
    <s v=" "/>
    <s v=" "/>
    <s v=" "/>
    <s v=" "/>
    <s v=" "/>
    <s v=" "/>
    <s v="1"/>
    <x v="1"/>
    <s v="D"/>
    <n v="2020"/>
    <n v="24373"/>
    <s v="C"/>
    <d v="2020-12-09T00:00:00"/>
    <d v="2020-12-02T00:00:00"/>
    <s v=" "/>
    <s v=" "/>
    <s v="Azienda"/>
    <s v="FPI01 ISTRUT-CONTAB E FLUSSI FINANZ"/>
    <s v="701135019"/>
    <s v="2"/>
    <s v="bonifico"/>
    <n v="278.05"/>
    <n v="278.05"/>
    <n v="278.05"/>
    <n v="0"/>
    <n v="0"/>
  </r>
  <r>
    <s v="07"/>
    <s v="3FE"/>
    <n v="2020"/>
    <n v="53717"/>
    <n v="1"/>
    <s v="FT"/>
    <d v="2021-01-15T00:00:00"/>
    <d v="2020-11-19T00:00:00"/>
    <n v="2068"/>
    <x v="324"/>
    <s v="VIA FIGINO, 39/A-20016-PERO-MI"/>
    <s v="05297730961"/>
    <s v="05297730961"/>
    <n v="1139.94"/>
    <n v="1139.94"/>
    <s v="204510010"/>
    <s v=" "/>
    <s v=" "/>
    <s v=" "/>
    <s v="112711"/>
    <d v="2020-11-12T00:00:00"/>
    <s v=" "/>
    <d v="2020-11-16T00:00:00"/>
    <s v="57964"/>
    <d v="2020-11-19T00:00:00"/>
    <n v="2020"/>
    <n v="83"/>
    <n v="1"/>
    <s v=" "/>
    <s v=" "/>
    <s v=" "/>
    <s v=" "/>
    <s v=" "/>
    <s v=" "/>
    <s v="N602"/>
    <x v="1"/>
    <s v="D"/>
    <n v="2020"/>
    <n v="24374"/>
    <s v="C"/>
    <d v="2020-12-09T00:00:00"/>
    <d v="2020-12-02T00:00:00"/>
    <s v=" "/>
    <s v=" "/>
    <s v="Azienda"/>
    <s v="FPI01 ISTRUT-CONTAB E FLUSSI FINANZ"/>
    <s v="701135015"/>
    <s v="2"/>
    <s v="bonifico"/>
    <n v="1139.94"/>
    <n v="1139.94"/>
    <n v="1139.94"/>
    <n v="0"/>
    <n v="0"/>
  </r>
  <r>
    <s v="07"/>
    <s v="3FE"/>
    <n v="2020"/>
    <n v="53718"/>
    <n v="1"/>
    <s v="FT"/>
    <d v="2021-01-15T00:00:00"/>
    <d v="2020-11-19T00:00:00"/>
    <n v="2068"/>
    <x v="324"/>
    <s v="VIA FIGINO, 39/A-20016-PERO-MI"/>
    <s v="05297730961"/>
    <s v="05297730961"/>
    <n v="397.2"/>
    <n v="397.2"/>
    <s v="204510010"/>
    <s v=" "/>
    <s v=" "/>
    <s v=" "/>
    <s v="112712"/>
    <d v="2020-11-12T00:00:00"/>
    <s v=" "/>
    <d v="2020-11-16T00:00:00"/>
    <s v="57963"/>
    <d v="2020-11-19T00:00:00"/>
    <n v="2020"/>
    <n v="83"/>
    <n v="1"/>
    <s v=" "/>
    <s v=" "/>
    <s v=" "/>
    <s v=" "/>
    <s v=" "/>
    <s v=" "/>
    <s v="N602"/>
    <x v="1"/>
    <s v="D"/>
    <n v="2020"/>
    <n v="24374"/>
    <s v="C"/>
    <d v="2020-12-09T00:00:00"/>
    <d v="2020-12-02T00:00:00"/>
    <s v=" "/>
    <s v=" "/>
    <s v="Azienda"/>
    <s v="FPI01 ISTRUT-CONTAB E FLUSSI FINANZ"/>
    <s v="701135015"/>
    <s v="2"/>
    <s v="bonifico"/>
    <n v="397.2"/>
    <n v="397.2"/>
    <n v="397.2"/>
    <n v="0"/>
    <n v="0"/>
  </r>
  <r>
    <s v="07"/>
    <s v="3FE"/>
    <n v="2020"/>
    <n v="39531"/>
    <n v="1"/>
    <s v="FT"/>
    <d v="2020-10-04T00:00:00"/>
    <d v="2020-09-07T00:00:00"/>
    <n v="3078783"/>
    <x v="325"/>
    <s v="VIA DELLA COOPERAZIONE N. 3-40129-BOLOGNA-BO"/>
    <s v="03609840370"/>
    <s v="02884150588"/>
    <n v="2458.3200000000002"/>
    <n v="2458.3200000000002"/>
    <s v="204510010"/>
    <s v=" "/>
    <s v=" "/>
    <s v=" "/>
    <s v="V5/0018463"/>
    <d v="2020-07-31T00:00:00"/>
    <s v=" "/>
    <d v="2020-08-05T00:00:00"/>
    <s v="LUGLIO CARTELLE CLINICHE                OK V DOC ALL"/>
    <d v="2020-09-07T00:00:00"/>
    <n v="2020"/>
    <n v="371"/>
    <n v="1"/>
    <s v=" "/>
    <s v=" "/>
    <s v=" "/>
    <s v=" "/>
    <s v=" "/>
    <s v=" "/>
    <s v="N604"/>
    <x v="0"/>
    <s v="D"/>
    <n v="2020"/>
    <n v="19246"/>
    <s v="C"/>
    <d v="2020-10-06T00:00:00"/>
    <d v="2020-09-30T00:00:00"/>
    <s v=" "/>
    <s v=" "/>
    <s v="Azienda"/>
    <s v="FPI11 ISTRUTTORIA - DIREZIONE MEDICA DI PRESID"/>
    <s v="705180080"/>
    <s v="2"/>
    <s v="bonifico"/>
    <n v="2458.3200000000002"/>
    <n v="2458.3200000000002"/>
    <n v="2458.3200000000002"/>
    <n v="0"/>
    <n v="0"/>
  </r>
  <r>
    <s v="07"/>
    <s v="3FE"/>
    <n v="2020"/>
    <n v="39433"/>
    <n v="1"/>
    <s v="FT"/>
    <d v="2020-11-03T00:00:00"/>
    <d v="2020-09-07T00:00:00"/>
    <n v="3078783"/>
    <x v="325"/>
    <s v="VIA DELLA COOPERAZIONE N. 3-40129-BOLOGNA-BO"/>
    <s v="03609840370"/>
    <s v="02884150588"/>
    <n v="15616.9"/>
    <n v="15616.9"/>
    <s v="204510010"/>
    <s v=" "/>
    <s v=" "/>
    <s v=" "/>
    <s v="V5/0020422"/>
    <d v="2020-08-31T00:00:00"/>
    <s v=" "/>
    <d v="2020-09-04T00:00:00"/>
    <s v="SENOLOGIA AGOSTO                        OK V DOC ALL"/>
    <d v="2020-09-07T00:00:00"/>
    <n v="2020"/>
    <n v="371"/>
    <n v="1"/>
    <s v=" "/>
    <s v=" "/>
    <s v=" "/>
    <s v=" "/>
    <s v=" "/>
    <s v=" "/>
    <s v="N604"/>
    <x v="0"/>
    <s v="D"/>
    <n v="2020"/>
    <n v="21198"/>
    <s v="C"/>
    <d v="2020-11-03T00:00:00"/>
    <d v="2020-10-28T00:00:00"/>
    <s v=" "/>
    <s v=" "/>
    <s v="Azienda"/>
    <s v="FPI10 ISTRUTTORIA - DIREZIONE MEDICA DI PRESID"/>
    <s v="705180080"/>
    <s v="2"/>
    <s v="bonifico"/>
    <n v="15616.9"/>
    <n v="15616.9"/>
    <n v="15616.9"/>
    <n v="0"/>
    <n v="0"/>
  </r>
  <r>
    <s v="07"/>
    <s v="3FE"/>
    <n v="2020"/>
    <n v="40662"/>
    <n v="1"/>
    <s v="FT"/>
    <d v="2020-11-03T00:00:00"/>
    <d v="2020-09-11T00:00:00"/>
    <n v="3078783"/>
    <x v="325"/>
    <s v="VIA DELLA COOPERAZIONE N. 3-40129-BOLOGNA-BO"/>
    <s v="03609840370"/>
    <s v="02884150588"/>
    <n v="2577.12"/>
    <n v="2577.12"/>
    <s v="204510010"/>
    <s v=" "/>
    <s v=" "/>
    <s v=" "/>
    <s v="V5/0020435"/>
    <d v="2020-08-31T00:00:00"/>
    <s v=" "/>
    <d v="2020-09-04T00:00:00"/>
    <s v="CARTELLE CLINICHE AGOSTO                OK V DOC ALL"/>
    <d v="2020-09-11T00:00:00"/>
    <n v="2020"/>
    <n v="371"/>
    <n v="1"/>
    <s v=" "/>
    <s v=" "/>
    <s v=" "/>
    <s v=" "/>
    <s v=" "/>
    <s v=" "/>
    <s v="N604"/>
    <x v="0"/>
    <s v="D"/>
    <n v="2020"/>
    <n v="19246"/>
    <s v="C"/>
    <d v="2020-10-06T00:00:00"/>
    <d v="2020-09-30T00:00:00"/>
    <s v=" "/>
    <s v=" 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0"/>
    <n v="45321"/>
    <n v="1"/>
    <s v="FT"/>
    <d v="2020-12-05T00:00:00"/>
    <d v="2020-10-08T00:00:00"/>
    <n v="3078783"/>
    <x v="325"/>
    <s v="VIA DELLA COOPERAZIONE N. 3-40129-BOLOGNA-BO"/>
    <s v="03609840370"/>
    <s v="02884150588"/>
    <n v="15616.9"/>
    <n v="15616.9"/>
    <s v="204510010"/>
    <s v=" "/>
    <s v=" "/>
    <s v=" "/>
    <s v="V5/0022880"/>
    <d v="2020-09-30T00:00:00"/>
    <s v=" "/>
    <d v="2020-10-06T00:00:00"/>
    <s v="SENOLOGIA SETTEMBRE                     OK V DOC ALL"/>
    <d v="2020-10-08T00:00:00"/>
    <n v="2020"/>
    <n v="371"/>
    <n v="1"/>
    <s v=" "/>
    <s v=" "/>
    <s v=" "/>
    <s v=" "/>
    <s v=" "/>
    <s v=" "/>
    <s v="N604"/>
    <x v="0"/>
    <s v="D"/>
    <n v="2020"/>
    <n v="21198"/>
    <s v="C"/>
    <d v="2020-11-03T00:00:00"/>
    <d v="2020-10-28T00:00:00"/>
    <s v=" "/>
    <s v=" "/>
    <s v="Azienda"/>
    <s v="FPI10 ISTRUTTORIA - DIREZIONE MEDICA DI PRESID"/>
    <s v="705180080"/>
    <s v="2"/>
    <s v="bonifico"/>
    <n v="15616.9"/>
    <n v="15616.9"/>
    <n v="15616.9"/>
    <n v="0"/>
    <n v="0"/>
  </r>
  <r>
    <s v="07"/>
    <s v="3FE"/>
    <n v="2020"/>
    <n v="45564"/>
    <n v="1"/>
    <s v="FT"/>
    <d v="2020-12-05T00:00:00"/>
    <d v="2020-10-09T00:00:00"/>
    <n v="3078783"/>
    <x v="325"/>
    <s v="VIA DELLA COOPERAZIONE N. 3-40129-BOLOGNA-BO"/>
    <s v="03609840370"/>
    <s v="02884150588"/>
    <n v="2532.34"/>
    <n v="2532.34"/>
    <s v="204510010"/>
    <s v=" "/>
    <s v=" "/>
    <s v=" "/>
    <s v="V5/0022885"/>
    <d v="2020-09-30T00:00:00"/>
    <s v=" "/>
    <d v="2020-10-06T00:00:00"/>
    <s v="CARTELLE CLINICHE SETTEMBRE             OK V DOC ALL"/>
    <d v="2020-10-09T00:00:00"/>
    <n v="2020"/>
    <n v="371"/>
    <n v="1"/>
    <s v=" "/>
    <s v=" "/>
    <s v=" "/>
    <s v=" "/>
    <s v=" "/>
    <s v=" "/>
    <s v="N604"/>
    <x v="0"/>
    <s v="D"/>
    <n v="2020"/>
    <n v="21198"/>
    <s v="C"/>
    <d v="2020-11-03T00:00:00"/>
    <d v="2020-10-28T00:00:00"/>
    <s v=" "/>
    <s v=" "/>
    <s v="Azienda"/>
    <s v="FPI11 ISTRUTTORIA - DIREZIONE MEDICA DI PRESID"/>
    <s v="705180080"/>
    <s v="2"/>
    <s v="bonifico"/>
    <n v="2532.34"/>
    <n v="2532.34"/>
    <n v="2532.34"/>
    <n v="0"/>
    <n v="0"/>
  </r>
  <r>
    <s v="07"/>
    <s v="3FE"/>
    <n v="2020"/>
    <n v="51875"/>
    <n v="1"/>
    <s v="FT"/>
    <d v="2021-01-04T00:00:00"/>
    <d v="2020-11-10T00:00:00"/>
    <n v="3078783"/>
    <x v="325"/>
    <s v="VIA DELLA COOPERAZIONE N. 3-40129-BOLOGNA-BO"/>
    <s v="03609840370"/>
    <s v="02884150588"/>
    <n v="15616.9"/>
    <n v="15616.9"/>
    <s v="204510010"/>
    <s v=" "/>
    <s v=" "/>
    <s v=" "/>
    <s v="V5/0026030"/>
    <d v="2020-10-31T00:00:00"/>
    <s v=" "/>
    <d v="2020-11-05T00:00:00"/>
    <s v="OTTOBRE SENOLOGIA                       OK V DOC ALL"/>
    <d v="2020-11-10T00:00:00"/>
    <n v="2020"/>
    <n v="371"/>
    <n v="1"/>
    <s v=" "/>
    <s v=" "/>
    <s v=" "/>
    <s v=" "/>
    <s v=" "/>
    <s v=" "/>
    <s v="N604"/>
    <x v="0"/>
    <s v="D"/>
    <n v="2020"/>
    <n v="22953"/>
    <s v="C"/>
    <d v="2020-11-24T00:00:00"/>
    <d v="2020-11-18T00:00:00"/>
    <s v=" "/>
    <s v=" "/>
    <s v="Azienda"/>
    <s v="FPI10 ISTRUTTORIA - DIREZIONE MEDICA DI PRESID"/>
    <s v="705180080"/>
    <s v="2"/>
    <s v="bonifico"/>
    <n v="15616.9"/>
    <n v="15616.9"/>
    <n v="15616.9"/>
    <n v="0"/>
    <n v="0"/>
  </r>
  <r>
    <s v="07"/>
    <s v="3FE"/>
    <n v="2020"/>
    <n v="52017"/>
    <n v="1"/>
    <s v="FT"/>
    <d v="2021-01-04T00:00:00"/>
    <d v="2020-11-11T00:00:00"/>
    <n v="3078783"/>
    <x v="325"/>
    <s v="VIA DELLA COOPERAZIONE N. 3-40129-BOLOGNA-BO"/>
    <s v="03609840370"/>
    <s v="02884150588"/>
    <n v="2577.12"/>
    <n v="2577.12"/>
    <s v="204510010"/>
    <s v=" "/>
    <s v=" "/>
    <s v=" "/>
    <s v="V5/0026033"/>
    <d v="2020-10-31T00:00:00"/>
    <s v=" "/>
    <d v="2020-11-05T00:00:00"/>
    <s v="ARCHIVIO CARTELLE OTTOBRE               OK V DOC ALL"/>
    <d v="2020-11-11T00:00:00"/>
    <n v="2020"/>
    <n v="371"/>
    <n v="1"/>
    <s v=" "/>
    <s v=" "/>
    <s v=" "/>
    <s v=" "/>
    <s v=" "/>
    <s v=" "/>
    <s v="N604"/>
    <x v="0"/>
    <s v="D"/>
    <n v="2020"/>
    <n v="24287"/>
    <s v="C"/>
    <d v="2020-12-09T00:00:00"/>
    <d v="2020-12-02T00:00:00"/>
    <s v=" "/>
    <s v=" 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0"/>
    <n v="56519"/>
    <n v="1"/>
    <s v="FT"/>
    <d v="2021-02-02T00:00:00"/>
    <d v="2020-12-04T00:00:00"/>
    <n v="3078783"/>
    <x v="325"/>
    <s v="VIA DELLA COOPERAZIONE N. 3-40129-BOLOGNA-BO"/>
    <s v="03609840370"/>
    <s v="02884150588"/>
    <n v="15616.9"/>
    <n v="15616.9"/>
    <s v="204510010"/>
    <s v=" "/>
    <s v=" "/>
    <s v=" "/>
    <s v="V5/0028773"/>
    <d v="2020-11-30T00:00:00"/>
    <s v=" "/>
    <d v="2020-12-04T00:00:00"/>
    <s v="SENOLOGIA NOVEMBRE                      OK V DOC ALL"/>
    <d v="2020-12-04T00:00:00"/>
    <n v="2020"/>
    <n v="371"/>
    <n v="1"/>
    <s v=" "/>
    <s v=" "/>
    <s v=" "/>
    <s v=" "/>
    <s v=" "/>
    <s v=" "/>
    <s v="N604"/>
    <x v="0"/>
    <s v="D"/>
    <n v="2020"/>
    <n v="24850"/>
    <s v="C"/>
    <d v="2020-12-15T00:00:00"/>
    <d v="2020-12-10T00:00:00"/>
    <s v=" "/>
    <s v=" "/>
    <s v="Azienda"/>
    <s v="FPI10 ISTRUTTORIA - DIREZIONE MEDICA DI PRESID"/>
    <s v="705180080"/>
    <s v="2"/>
    <s v="bonifico"/>
    <n v="15616.9"/>
    <n v="15616.9"/>
    <n v="15616.9"/>
    <n v="0"/>
    <n v="0"/>
  </r>
  <r>
    <s v="07"/>
    <s v="3FE"/>
    <n v="2020"/>
    <n v="43157"/>
    <n v="1"/>
    <s v="FT"/>
    <d v="2020-10-21T00:00:00"/>
    <d v="2020-09-24T00:00:00"/>
    <n v="291599"/>
    <x v="326"/>
    <s v="VIA INNOCENZO XI N. 3-24128-BERGAMO-BG"/>
    <s v="02835640166"/>
    <s v="02835640166"/>
    <n v="28533.27"/>
    <n v="28533.27"/>
    <s v="204510010"/>
    <s v=" "/>
    <s v=" "/>
    <s v=" "/>
    <s v="000391/PA"/>
    <d v="2020-09-21T00:00:00"/>
    <s v=" "/>
    <d v="2020-09-21T00:00:00"/>
    <s v="AGOSTO                                  OK V DOC ALL"/>
    <d v="2020-09-24T00:00:00"/>
    <n v="2020"/>
    <n v="271"/>
    <n v="1"/>
    <s v=" "/>
    <s v=" "/>
    <s v=" "/>
    <s v=" "/>
    <s v=" "/>
    <s v=" "/>
    <s v="N606"/>
    <x v="23"/>
    <s v="D"/>
    <n v="2020"/>
    <n v="19171"/>
    <s v="C"/>
    <d v="2020-10-06T00:00:00"/>
    <d v="2020-09-30T00:00:00"/>
    <s v=" "/>
    <s v=" "/>
    <s v="Azienda"/>
    <s v="FPI11 ISTRUTTORIA - DIREZIONE MEDICA DI PRESID"/>
    <s v="704790092"/>
    <s v="2P"/>
    <s v="PAG. CON BON.30GG"/>
    <n v="28533.27"/>
    <n v="28533.27"/>
    <n v="28533.27"/>
    <n v="0"/>
    <n v="0"/>
  </r>
  <r>
    <s v="07"/>
    <s v="3FE"/>
    <n v="2020"/>
    <n v="48862"/>
    <n v="1"/>
    <s v="FT"/>
    <d v="2020-11-12T00:00:00"/>
    <d v="2020-10-26T00:00:00"/>
    <n v="291599"/>
    <x v="326"/>
    <s v="VIA INNOCENZO XI N. 3-24128-BERGAMO-BG"/>
    <s v="02835640166"/>
    <s v="02835640166"/>
    <n v="41321.06"/>
    <n v="41321.06"/>
    <s v="204510010"/>
    <s v=" "/>
    <s v=" "/>
    <s v=" "/>
    <s v="000426/PA"/>
    <d v="2020-10-13T00:00:00"/>
    <s v=" "/>
    <d v="2020-10-13T00:00:00"/>
    <s v="SETTEMBRE SEMIRESIDENZIALITA'           OK V DOC ALL"/>
    <d v="2020-10-26T00:00:00"/>
    <n v="2020"/>
    <n v="271"/>
    <n v="1"/>
    <s v=" "/>
    <s v=" "/>
    <s v=" "/>
    <s v=" "/>
    <s v=" "/>
    <s v=" "/>
    <s v="N606"/>
    <x v="23"/>
    <s v="D"/>
    <n v="2020"/>
    <n v="22274"/>
    <s v="C"/>
    <d v="2020-11-17T00:00:00"/>
    <d v="2020-11-11T00:00:00"/>
    <s v=" "/>
    <s v=" "/>
    <s v="Azienda"/>
    <s v="FPI11 ISTRUTTORIA - DIREZIONE MEDICA DI PRESID"/>
    <s v="704790092"/>
    <s v="2P"/>
    <s v="PAG. CON BON.30GG"/>
    <n v="41321.06"/>
    <n v="41321.06"/>
    <n v="41321.06"/>
    <n v="0"/>
    <n v="0"/>
  </r>
  <r>
    <s v="07"/>
    <s v="3FE"/>
    <n v="2020"/>
    <n v="54914"/>
    <n v="1"/>
    <s v="FT"/>
    <d v="2020-12-25T00:00:00"/>
    <d v="2020-11-27T00:00:00"/>
    <n v="291599"/>
    <x v="326"/>
    <s v="VIA INNOCENZO XI N. 3-24128-BERGAMO-BG"/>
    <s v="02835640166"/>
    <s v="02835640166"/>
    <n v="42612.160000000003"/>
    <n v="42612.160000000003"/>
    <s v="204510010"/>
    <s v=" "/>
    <s v=" "/>
    <s v=" "/>
    <s v="000463/PA"/>
    <d v="2020-11-25T00:00:00"/>
    <s v=" "/>
    <d v="2020-11-25T00:00:00"/>
    <s v="PSICHIATRIA OTTOBRE 2020                OK V DOC ALL"/>
    <d v="2020-11-27T00:00:00"/>
    <n v="2020"/>
    <n v="271"/>
    <n v="1"/>
    <s v=" "/>
    <s v=" "/>
    <s v=" "/>
    <s v=" "/>
    <s v=" "/>
    <s v=" "/>
    <s v="N606"/>
    <x v="23"/>
    <s v="D"/>
    <n v="2020"/>
    <n v="24019"/>
    <s v="C"/>
    <d v="2020-12-09T00:00:00"/>
    <d v="2020-12-02T00:00:00"/>
    <s v=" "/>
    <s v=" "/>
    <s v="Azienda"/>
    <s v="FPI11 ISTRUTTORIA - DIREZIONE MEDICA DI PRESID"/>
    <s v="704790092"/>
    <s v="2P"/>
    <s v="PAG. CON BON.30GG"/>
    <n v="42612.160000000003"/>
    <n v="42612.160000000003"/>
    <n v="42612.160000000003"/>
    <n v="0"/>
    <n v="0"/>
  </r>
  <r>
    <s v="07"/>
    <s v="TSAP"/>
    <n v="2020"/>
    <n v="13421"/>
    <n v="1"/>
    <s v="FT"/>
    <d v="2020-12-08T00:00:00"/>
    <d v="2020-10-13T00:00:00"/>
    <n v="3024487"/>
    <x v="327"/>
    <s v="VIA VAL PARINA, 6-24017-SERINA-BG"/>
    <s v="02536680164"/>
    <s v="02536680164"/>
    <n v="341"/>
    <n v="341"/>
    <s v="204510010"/>
    <s v=" "/>
    <s v=" "/>
    <s v=" "/>
    <s v="000050/PA"/>
    <d v="2020-09-30T00:00:00"/>
    <s v=" "/>
    <d v="2020-10-09T00:00:00"/>
    <s v="SETTEMBRE                               OK V DOC ALL"/>
    <d v="2020-10-13T00:00:00"/>
    <n v="2020"/>
    <n v="271"/>
    <n v="9"/>
    <s v=" "/>
    <s v=" "/>
    <s v=" "/>
    <s v=" "/>
    <s v=" "/>
    <s v=" "/>
    <s v="N606"/>
    <x v="23"/>
    <s v="D"/>
    <n v="2020"/>
    <n v="20766"/>
    <s v="C"/>
    <d v="2020-10-28T00:00:00"/>
    <d v="2020-10-22T00:00:00"/>
    <s v=" "/>
    <s v=" "/>
    <s v="Azienda"/>
    <s v="FPI11 ISTRUTTORIA - DIREZIONE MEDICA DI PRESID"/>
    <s v="704790092"/>
    <s v="2"/>
    <s v="bonifico"/>
    <n v="341"/>
    <n v="341"/>
    <n v="341"/>
    <n v="0"/>
    <n v="0"/>
  </r>
  <r>
    <s v="07"/>
    <s v="TSAP"/>
    <n v="2020"/>
    <n v="15170"/>
    <n v="1"/>
    <s v="FT"/>
    <d v="2021-01-05T00:00:00"/>
    <d v="2020-11-13T00:00:00"/>
    <n v="3024487"/>
    <x v="327"/>
    <s v="VIA VAL PARINA, 6-24017-SERINA-BG"/>
    <s v="02536680164"/>
    <s v="02536680164"/>
    <n v="1116"/>
    <n v="1116"/>
    <s v="204510010"/>
    <s v=" "/>
    <s v=" "/>
    <s v=" "/>
    <s v="000059/PA"/>
    <d v="2020-10-31T00:00:00"/>
    <s v=" "/>
    <d v="2020-11-06T00:00:00"/>
    <s v="OTTOBRE                                 OK V DOC ALL"/>
    <d v="2020-11-13T00:00:00"/>
    <n v="2020"/>
    <n v="271"/>
    <n v="9"/>
    <s v=" "/>
    <s v=" "/>
    <s v=" "/>
    <s v=" "/>
    <s v=" "/>
    <s v=" "/>
    <s v="N606"/>
    <x v="23"/>
    <s v="D"/>
    <n v="2020"/>
    <n v="24214"/>
    <s v="C"/>
    <d v="2020-12-04T00:00:00"/>
    <d v="2020-12-02T00:00:00"/>
    <s v=" "/>
    <s v=" "/>
    <s v="Azienda"/>
    <s v="FPI11 ISTRUTTORIA - DIREZIONE MEDICA DI PRESID"/>
    <s v="704790092"/>
    <s v="2"/>
    <s v="bonifico"/>
    <n v="1116"/>
    <n v="1116"/>
    <n v="1116"/>
    <n v="0"/>
    <n v="0"/>
  </r>
  <r>
    <s v="07"/>
    <s v="3FE"/>
    <n v="2020"/>
    <n v="44339"/>
    <n v="1"/>
    <s v="FT"/>
    <d v="2020-11-23T00:00:00"/>
    <d v="2020-10-01T00:00:00"/>
    <n v="6810"/>
    <x v="328"/>
    <s v="VIA SANSOVINO N. 4-20133-MILANO-MI"/>
    <s v="11203280158"/>
    <s v="11203280158"/>
    <n v="9069.99"/>
    <n v="9069.99"/>
    <s v="204510010"/>
    <s v=" "/>
    <s v=" "/>
    <s v=" "/>
    <s v="111/PA"/>
    <d v="2020-09-24T00:00:00"/>
    <s v=" "/>
    <d v="2020-09-24T00:00:00"/>
    <s v="Verifica Progetto Esecutivo ricostruzionITER  OK"/>
    <d v="2020-10-01T00:00:00"/>
    <n v="2020"/>
    <n v="61225"/>
    <n v="1"/>
    <s v=" "/>
    <s v=" "/>
    <s v=" "/>
    <s v=" "/>
    <s v=" "/>
    <s v=" "/>
    <s v="1"/>
    <x v="22"/>
    <s v="D"/>
    <n v="2020"/>
    <n v="19648"/>
    <s v="C"/>
    <d v="2020-10-08T00:00:00"/>
    <d v="2020-10-06T00:00:00"/>
    <s v=" "/>
    <s v=" "/>
    <s v="Azienda"/>
    <s v="FPI04 ISTRUT-TECN E PATRIM"/>
    <s v="706220010"/>
    <s v="2"/>
    <s v="bonifico"/>
    <n v="9069.99"/>
    <n v="9069.99"/>
    <n v="9069.99"/>
    <n v="0"/>
    <n v="0"/>
  </r>
  <r>
    <s v="07"/>
    <s v="TSAP"/>
    <n v="2020"/>
    <n v="10487"/>
    <n v="1"/>
    <s v="FT"/>
    <d v="2020-09-20T00:00:00"/>
    <d v="2020-10-01T00:00:00"/>
    <n v="5582"/>
    <x v="329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49443"/>
    <d v="2020-07-20T00:00:00"/>
    <s v=" "/>
    <d v="2020-07-22T00:00:00"/>
    <s v="RD/35793 T33"/>
    <d v="2020-08-07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1110"/>
    <n v="1"/>
    <s v="FT"/>
    <d v="2020-10-05T00:00:00"/>
    <d v="2020-10-01T00:00:00"/>
    <n v="5582"/>
    <x v="329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53299"/>
    <d v="2020-08-05T00:00:00"/>
    <s v=" "/>
    <d v="2020-08-06T00:00:00"/>
    <s v="RD/38919 T33"/>
    <d v="2020-08-31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1112"/>
    <n v="1"/>
    <s v="FT"/>
    <d v="2020-10-09T00:00:00"/>
    <d v="2020-10-01T00:00:00"/>
    <n v="5582"/>
    <x v="329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53791"/>
    <d v="2020-08-07T00:00:00"/>
    <s v=" "/>
    <d v="2020-08-10T00:00:00"/>
    <s v="RD/39455  T33"/>
    <d v="2020-08-31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12046"/>
    <n v="1"/>
    <s v="FT"/>
    <d v="2020-10-18T00:00:00"/>
    <d v="2020-10-01T00:00:00"/>
    <n v="5582"/>
    <x v="329"/>
    <s v="CORSO VITTORIO EMANUELE II, 287-00186-ROMA-RM"/>
    <s v="06209390969"/>
    <s v="06209390969"/>
    <n v="438.75"/>
    <n v="438.75"/>
    <s v="204510010"/>
    <s v="07960110158"/>
    <s v="07960110158"/>
    <s v="BANCA FARMAFACTORING S.P.A.EX FARMAFACTO"/>
    <s v="3006754743"/>
    <d v="2020-08-18T00:00:00"/>
    <s v=" "/>
    <d v="2020-08-19T00:00:00"/>
    <s v="RD/40052 T33"/>
    <d v="2020-09-15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20"/>
    <n v="12047"/>
    <n v="1"/>
    <s v="FT"/>
    <d v="2020-10-18T00:00:00"/>
    <d v="2020-10-01T00:00:00"/>
    <n v="5582"/>
    <x v="329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54755"/>
    <d v="2020-08-18T00:00:00"/>
    <s v=" "/>
    <d v="2020-08-19T00:00:00"/>
    <s v="RD/40037 T33"/>
    <d v="2020-09-15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12049"/>
    <n v="1"/>
    <s v="FT"/>
    <d v="2020-10-23T00:00:00"/>
    <d v="2020-10-01T00:00:00"/>
    <n v="5582"/>
    <x v="329"/>
    <s v="CORSO VITTORIO EMANUELE II, 287-00186-ROMA-RM"/>
    <s v="06209390969"/>
    <s v="06209390969"/>
    <n v="438.75"/>
    <n v="438.75"/>
    <s v="204510010"/>
    <s v="07960110158"/>
    <s v="07960110158"/>
    <s v="BANCA FARMAFACTORING S.P.A.EX FARMAFACTO"/>
    <s v="3006755322"/>
    <d v="2020-08-21T00:00:00"/>
    <s v=" "/>
    <d v="2020-08-24T00:00:00"/>
    <s v="RD/38916  T33"/>
    <d v="2020-09-15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20"/>
    <n v="12050"/>
    <n v="1"/>
    <s v="FT"/>
    <d v="2020-10-24T00:00:00"/>
    <d v="2020-10-01T00:00:00"/>
    <n v="5582"/>
    <x v="329"/>
    <s v="CORSO VITTORIO EMANUELE II, 287-00186-ROMA-RM"/>
    <s v="06209390969"/>
    <s v="06209390969"/>
    <n v="68.400000000000006"/>
    <n v="68.400000000000006"/>
    <s v="204510010"/>
    <s v="07960110158"/>
    <s v="07960110158"/>
    <s v="BANCA FARMAFACTORING S.P.A.EX FARMAFACTO"/>
    <s v="3006755434"/>
    <d v="2020-08-24T00:00:00"/>
    <s v=" "/>
    <d v="2020-08-25T00:00:00"/>
    <s v="RD/41770 T33"/>
    <d v="2020-09-15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68.400000000000006"/>
    <n v="68.400000000000006"/>
    <n v="68.400000000000006"/>
    <n v="0"/>
    <n v="0"/>
  </r>
  <r>
    <s v="07"/>
    <s v="TSAP"/>
    <n v="2020"/>
    <n v="12051"/>
    <n v="1"/>
    <s v="FT"/>
    <d v="2020-10-24T00:00:00"/>
    <d v="2020-10-01T00:00:00"/>
    <n v="5582"/>
    <x v="329"/>
    <s v="CORSO VITTORIO EMANUELE II, 287-00186-ROMA-RM"/>
    <s v="06209390969"/>
    <s v="06209390969"/>
    <n v="731.25"/>
    <n v="731.25"/>
    <s v="204510010"/>
    <s v="07960110158"/>
    <s v="07960110158"/>
    <s v="BANCA FARMAFACTORING S.P.A.EX FARMAFACTO"/>
    <s v="3006755437"/>
    <d v="2020-08-24T00:00:00"/>
    <s v=" "/>
    <d v="2020-08-25T00:00:00"/>
    <s v="RD/41684 T33"/>
    <d v="2020-09-15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731.25"/>
    <n v="731.25"/>
    <n v="731.25"/>
    <n v="0"/>
    <n v="0"/>
  </r>
  <r>
    <s v="07"/>
    <s v="TSAP"/>
    <n v="2020"/>
    <n v="12052"/>
    <n v="1"/>
    <s v="FT"/>
    <d v="2020-10-24T00:00:00"/>
    <d v="2020-10-01T00:00:00"/>
    <n v="5582"/>
    <x v="329"/>
    <s v="CORSO VITTORIO EMANUELE II, 287-00186-ROMA-RM"/>
    <s v="06209390969"/>
    <s v="06209390969"/>
    <n v="27.5"/>
    <n v="27.5"/>
    <s v="204510010"/>
    <s v="07960110158"/>
    <s v="07960110158"/>
    <s v="BANCA FARMAFACTORING S.P.A.EX FARMAFACTO"/>
    <s v="3006755440"/>
    <d v="2020-08-24T00:00:00"/>
    <s v=" "/>
    <d v="2020-08-25T00:00:00"/>
    <s v="RD/41749  T33"/>
    <d v="2020-09-15T00:00:00"/>
    <n v="2020"/>
    <n v="82"/>
    <n v="9"/>
    <s v=" "/>
    <s v=" "/>
    <s v=" "/>
    <s v=" "/>
    <s v=" "/>
    <s v=" "/>
    <s v="N602"/>
    <x v="1"/>
    <s v="D"/>
    <n v="2020"/>
    <n v="19702"/>
    <s v="C"/>
    <d v="2020-10-13T00:00:00"/>
    <d v="2020-10-07T00:00:00"/>
    <s v=" "/>
    <s v=" "/>
    <s v="Azienda"/>
    <s v="FPI20 ISTRUTTORIA-AREA TERRIT-ASST PG23-PROTES"/>
    <s v="701135017"/>
    <s v="03"/>
    <s v="PROCURA SPECIALE"/>
    <n v="27.5"/>
    <n v="27.5"/>
    <n v="27.5"/>
    <n v="0"/>
    <n v="0"/>
  </r>
  <r>
    <s v="07"/>
    <s v="TSAP"/>
    <n v="2020"/>
    <n v="12053"/>
    <n v="1"/>
    <s v="FT"/>
    <d v="2020-10-26T00:00:00"/>
    <d v="2020-10-01T00:00:00"/>
    <n v="5582"/>
    <x v="329"/>
    <s v="CORSO VITTORIO EMANUELE II, 287-00186-ROMA-RM"/>
    <s v="06209390969"/>
    <s v="06209390969"/>
    <n v="438.75"/>
    <n v="438.75"/>
    <s v="204510010"/>
    <s v="07960110158"/>
    <s v="07960110158"/>
    <s v="BANCA FARMAFACTORING S.P.A.EX FARMAFACTO"/>
    <s v="3006755757"/>
    <d v="2020-08-25T00:00:00"/>
    <s v=" "/>
    <d v="2020-08-27T00:00:00"/>
    <s v="RD/35780 T33"/>
    <d v="2020-09-15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20"/>
    <n v="12054"/>
    <n v="1"/>
    <s v="FT"/>
    <d v="2020-10-30T00:00:00"/>
    <d v="2020-10-05T00:00:00"/>
    <n v="5582"/>
    <x v="329"/>
    <s v="CORSO VITTORIO EMANUELE II, 287-00186-ROMA-RM"/>
    <s v="06209390969"/>
    <s v="06209390969"/>
    <n v="1140.75"/>
    <n v="1140.75"/>
    <s v="204510010"/>
    <s v="07960110158"/>
    <s v="07960110158"/>
    <s v="BANCA FARMAFACTORING S.P.A.EX FARMAFACTO"/>
    <s v="3006756750"/>
    <d v="2020-08-28T00:00:00"/>
    <s v=" "/>
    <d v="2020-08-31T00:00:00"/>
    <s v="RD/41722  T33                           e.mail 1/10 sollecito"/>
    <d v="2020-09-15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1140.75"/>
    <n v="1140.75"/>
    <n v="1140.75"/>
    <n v="0"/>
    <n v="0"/>
  </r>
  <r>
    <s v="07"/>
    <s v="TSAP"/>
    <n v="2020"/>
    <n v="12055"/>
    <n v="1"/>
    <s v="FT"/>
    <d v="2020-10-30T00:00:00"/>
    <d v="2020-10-01T00:00:00"/>
    <n v="5582"/>
    <x v="329"/>
    <s v="CORSO VITTORIO EMANUELE II, 287-00186-ROMA-RM"/>
    <s v="06209390969"/>
    <s v="06209390969"/>
    <n v="249.75"/>
    <n v="249.75"/>
    <s v="204510010"/>
    <s v="07960110158"/>
    <s v="07960110158"/>
    <s v="BANCA FARMAFACTORING S.P.A.EX FARMAFACTO"/>
    <s v="3006756753"/>
    <d v="2020-08-28T00:00:00"/>
    <s v=" "/>
    <d v="2020-08-31T00:00:00"/>
    <s v="RD/35136 T33"/>
    <d v="2020-09-15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0"/>
    <n v="12056"/>
    <n v="1"/>
    <s v="FT"/>
    <d v="2020-10-30T00:00:00"/>
    <d v="2020-10-01T00:00:00"/>
    <n v="5582"/>
    <x v="329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56758"/>
    <d v="2020-08-28T00:00:00"/>
    <s v=" "/>
    <d v="2020-08-31T00:00:00"/>
    <s v="RD/40027 T33"/>
    <d v="2020-09-15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12755"/>
    <n v="1"/>
    <s v="FT"/>
    <d v="2020-11-01T00:00:00"/>
    <d v="2020-09-30T00:00:00"/>
    <n v="5582"/>
    <x v="329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57442"/>
    <d v="2020-09-01T00:00:00"/>
    <s v=" "/>
    <d v="2020-09-02T00:00:00"/>
    <s v="RD/43092 T33"/>
    <d v="2020-09-30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12756"/>
    <n v="1"/>
    <s v="FT"/>
    <d v="2020-11-01T00:00:00"/>
    <d v="2020-09-30T00:00:00"/>
    <n v="5582"/>
    <x v="329"/>
    <s v="CORSO VITTORIO EMANUELE II, 287-00186-ROMA-RM"/>
    <s v="06209390969"/>
    <s v="06209390969"/>
    <n v="24.58"/>
    <n v="24.58"/>
    <s v="204510010"/>
    <s v="07960110158"/>
    <s v="07960110158"/>
    <s v="BANCA FARMAFACTORING S.P.A.EX FARMAFACTO"/>
    <s v="3006757455"/>
    <d v="2020-09-01T00:00:00"/>
    <s v=" "/>
    <d v="2020-09-02T00:00:00"/>
    <s v="RD/43135 T33"/>
    <d v="2020-09-30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24.58"/>
    <n v="24.58"/>
    <n v="24.58"/>
    <n v="0"/>
    <n v="0"/>
  </r>
  <r>
    <s v="07"/>
    <s v="TSAP"/>
    <n v="2020"/>
    <n v="12757"/>
    <n v="1"/>
    <s v="FT"/>
    <d v="2020-11-01T00:00:00"/>
    <d v="2020-09-30T00:00:00"/>
    <n v="5582"/>
    <x v="329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57468"/>
    <d v="2020-09-01T00:00:00"/>
    <s v=" "/>
    <d v="2020-09-02T00:00:00"/>
    <s v="RD/43095"/>
    <d v="2020-09-30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12986"/>
    <n v="1"/>
    <s v="FT"/>
    <d v="2020-11-01T00:00:00"/>
    <d v="2020-10-23T00:00:00"/>
    <n v="5582"/>
    <x v="329"/>
    <s v="CORSO VITTORIO EMANUELE II, 287-00186-ROMA-RM"/>
    <s v="06209390969"/>
    <s v="06209390969"/>
    <n v="249.75"/>
    <n v="249.75"/>
    <s v="204510010"/>
    <s v="07960110158"/>
    <s v="07960110158"/>
    <s v="BANCA FARMAFACTORING S.P.A.EX FARMAFACTO"/>
    <s v="3006757456"/>
    <d v="2020-09-01T00:00:00"/>
    <s v=" "/>
    <d v="2020-09-02T00:00:00"/>
    <s v="RD/43113 T33"/>
    <d v="2020-10-01T00:00:00"/>
    <n v="2020"/>
    <n v="77"/>
    <n v="9"/>
    <s v=" "/>
    <s v=" "/>
    <s v=" "/>
    <s v=" "/>
    <s v=" "/>
    <s v=" "/>
    <s v="1"/>
    <x v="1"/>
    <s v="D"/>
    <n v="2020"/>
    <n v="21768"/>
    <s v="C"/>
    <d v="2020-11-11T00:00:00"/>
    <d v="2020-11-04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0"/>
    <n v="12987"/>
    <n v="1"/>
    <s v="FT"/>
    <d v="2020-11-01T00:00:00"/>
    <d v="2020-10-23T00:00:00"/>
    <n v="5582"/>
    <x v="329"/>
    <s v="CORSO VITTORIO EMANUELE II, 287-00186-ROMA-RM"/>
    <s v="06209390969"/>
    <s v="06209390969"/>
    <n v="68.400000000000006"/>
    <n v="68.400000000000006"/>
    <s v="204510010"/>
    <s v="07960110158"/>
    <s v="07960110158"/>
    <s v="BANCA FARMAFACTORING S.P.A.EX FARMAFACTO"/>
    <s v="3006757460"/>
    <d v="2020-09-01T00:00:00"/>
    <s v=" "/>
    <d v="2020-09-02T00:00:00"/>
    <s v="RD/43136 T33"/>
    <d v="2020-10-01T00:00:00"/>
    <n v="2020"/>
    <n v="77"/>
    <n v="9"/>
    <s v=" "/>
    <s v=" "/>
    <s v=" "/>
    <s v=" "/>
    <s v=" "/>
    <s v=" "/>
    <s v="1"/>
    <x v="1"/>
    <s v="D"/>
    <n v="2020"/>
    <n v="21768"/>
    <s v="C"/>
    <d v="2020-11-11T00:00:00"/>
    <d v="2020-11-04T00:00:00"/>
    <s v=" "/>
    <s v=" "/>
    <s v="Azienda"/>
    <s v="FPI20 ISTRUTTORIA-AREA TERRIT-ASST PG23-PROTES"/>
    <s v="701135014"/>
    <s v="03"/>
    <s v="PROCURA SPECIALE"/>
    <n v="68.400000000000006"/>
    <n v="68.400000000000006"/>
    <n v="68.400000000000006"/>
    <n v="0"/>
    <n v="0"/>
  </r>
  <r>
    <s v="07"/>
    <s v="TSAP"/>
    <n v="2020"/>
    <n v="12988"/>
    <n v="1"/>
    <s v="FT"/>
    <d v="2020-11-01T00:00:00"/>
    <d v="2020-11-03T00:00:00"/>
    <n v="5582"/>
    <x v="329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57461"/>
    <d v="2020-09-01T00:00:00"/>
    <s v=" "/>
    <d v="2020-09-02T00:00:00"/>
    <s v="RD/43094 T33"/>
    <d v="2020-10-01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12989"/>
    <n v="1"/>
    <s v="FT"/>
    <d v="2020-11-01T00:00:00"/>
    <d v="2020-11-03T00:00:00"/>
    <n v="5582"/>
    <x v="329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57466"/>
    <d v="2020-09-01T00:00:00"/>
    <s v=" "/>
    <d v="2020-09-02T00:00:00"/>
    <s v="RD/43132 T33"/>
    <d v="2020-10-01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12990"/>
    <n v="1"/>
    <s v="FT"/>
    <d v="2020-11-01T00:00:00"/>
    <d v="2020-11-03T00:00:00"/>
    <n v="5582"/>
    <x v="329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57467"/>
    <d v="2020-09-01T00:00:00"/>
    <s v=" "/>
    <d v="2020-09-02T00:00:00"/>
    <s v="RD/43131 T33"/>
    <d v="2020-10-01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12758"/>
    <n v="1"/>
    <s v="FT"/>
    <d v="2020-11-09T00:00:00"/>
    <d v="2020-09-30T00:00:00"/>
    <n v="5582"/>
    <x v="329"/>
    <s v="CORSO VITTORIO EMANUELE II, 287-00186-ROMA-RM"/>
    <s v="06209390969"/>
    <s v="06209390969"/>
    <n v="1980"/>
    <n v="1980"/>
    <s v="204510010"/>
    <s v="07960110158"/>
    <s v="07960110158"/>
    <s v="BANCA FARMAFACTORING S.P.A.EX FARMAFACTO"/>
    <s v="3006758608"/>
    <d v="2020-09-07T00:00:00"/>
    <s v=" "/>
    <d v="2020-09-10T00:00:00"/>
    <s v="RD/43992 T33"/>
    <d v="2020-09-30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1980"/>
    <n v="1980"/>
    <n v="1980"/>
    <n v="0"/>
    <n v="0"/>
  </r>
  <r>
    <s v="07"/>
    <s v="TSAP"/>
    <n v="2020"/>
    <n v="12759"/>
    <n v="1"/>
    <s v="FT"/>
    <d v="2020-11-09T00:00:00"/>
    <d v="2020-09-30T00:00:00"/>
    <n v="5582"/>
    <x v="329"/>
    <s v="CORSO VITTORIO EMANUELE II, 287-00186-ROMA-RM"/>
    <s v="06209390969"/>
    <s v="06209390969"/>
    <n v="1170"/>
    <n v="1170"/>
    <s v="204510010"/>
    <s v="07960110158"/>
    <s v="07960110158"/>
    <s v="BANCA FARMAFACTORING S.P.A.EX FARMAFACTO"/>
    <s v="3006758609"/>
    <d v="2020-09-07T00:00:00"/>
    <s v=" "/>
    <d v="2020-09-10T00:00:00"/>
    <s v="RD/43996"/>
    <d v="2020-09-30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1170"/>
    <n v="1170"/>
    <n v="1170"/>
    <n v="0"/>
    <n v="0"/>
  </r>
  <r>
    <s v="07"/>
    <s v="TSAP"/>
    <n v="2020"/>
    <n v="12760"/>
    <n v="1"/>
    <s v="FT"/>
    <d v="2020-11-09T00:00:00"/>
    <d v="2020-09-30T00:00:00"/>
    <n v="5582"/>
    <x v="329"/>
    <s v="CORSO VITTORIO EMANUELE II, 287-00186-ROMA-RM"/>
    <s v="06209390969"/>
    <s v="06209390969"/>
    <n v="6836.3"/>
    <n v="6836.3"/>
    <s v="204510010"/>
    <s v="07960110158"/>
    <s v="07960110158"/>
    <s v="BANCA FARMAFACTORING S.P.A.EX FARMAFACTO"/>
    <s v="3006758610"/>
    <d v="2020-09-07T00:00:00"/>
    <s v=" "/>
    <d v="2020-09-10T00:00:00"/>
    <s v="RD/43993 T33"/>
    <d v="2020-09-30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6836.3"/>
    <n v="6836.3"/>
    <n v="6836.3"/>
    <n v="0"/>
    <n v="0"/>
  </r>
  <r>
    <s v="07"/>
    <s v="TSAP"/>
    <n v="2020"/>
    <n v="12761"/>
    <n v="1"/>
    <s v="FT"/>
    <d v="2020-11-09T00:00:00"/>
    <d v="2020-09-30T00:00:00"/>
    <n v="5582"/>
    <x v="329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58611"/>
    <d v="2020-09-07T00:00:00"/>
    <s v=" "/>
    <d v="2020-09-10T00:00:00"/>
    <s v="RD/43978 T33"/>
    <d v="2020-09-30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12762"/>
    <n v="1"/>
    <s v="FT"/>
    <d v="2020-11-09T00:00:00"/>
    <d v="2020-09-30T00:00:00"/>
    <n v="5582"/>
    <x v="329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58618"/>
    <d v="2020-09-07T00:00:00"/>
    <s v=" "/>
    <d v="2020-09-10T00:00:00"/>
    <s v="RD/35127"/>
    <d v="2020-09-30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12991"/>
    <n v="1"/>
    <s v="FT"/>
    <d v="2020-11-10T00:00:00"/>
    <d v="2020-10-23T00:00:00"/>
    <n v="5582"/>
    <x v="329"/>
    <s v="CORSO VITTORIO EMANUELE II, 287-00186-ROMA-RM"/>
    <s v="06209390969"/>
    <s v="06209390969"/>
    <n v="39"/>
    <n v="39"/>
    <s v="204510010"/>
    <s v="07960110158"/>
    <s v="07960110158"/>
    <s v="BANCA FARMAFACTORING S.P.A.EX FARMAFACTO"/>
    <s v="3006759500"/>
    <d v="2020-09-10T00:00:00"/>
    <s v=" "/>
    <d v="2020-09-11T00:00:00"/>
    <s v="RD/44887 T33"/>
    <d v="2020-10-01T00:00:00"/>
    <n v="2020"/>
    <n v="77"/>
    <n v="9"/>
    <s v=" "/>
    <s v=" "/>
    <s v=" "/>
    <s v=" "/>
    <s v=" "/>
    <s v=" "/>
    <s v="1"/>
    <x v="1"/>
    <s v="D"/>
    <n v="2020"/>
    <n v="21768"/>
    <s v="C"/>
    <d v="2020-11-11T00:00:00"/>
    <d v="2020-11-04T00:00:00"/>
    <s v=" "/>
    <s v=" "/>
    <s v="Azienda"/>
    <s v="FPI20 ISTRUTTORIA-AREA TERRIT-ASST PG23-PROTES"/>
    <s v="701135014"/>
    <s v="03"/>
    <s v="PROCURA SPECIALE"/>
    <n v="39"/>
    <n v="39"/>
    <n v="39"/>
    <n v="0"/>
    <n v="0"/>
  </r>
  <r>
    <s v="07"/>
    <s v="TSAP"/>
    <n v="2020"/>
    <n v="12763"/>
    <n v="1"/>
    <s v="FT"/>
    <d v="2020-11-15T00:00:00"/>
    <d v="2020-09-30T00:00:00"/>
    <n v="5582"/>
    <x v="329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60070"/>
    <d v="2020-09-14T00:00:00"/>
    <s v=" "/>
    <d v="2020-09-16T00:00:00"/>
    <s v="RD/45493 T33"/>
    <d v="2020-09-30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2764"/>
    <n v="1"/>
    <s v="FT"/>
    <d v="2020-11-15T00:00:00"/>
    <d v="2020-09-30T00:00:00"/>
    <n v="5582"/>
    <x v="329"/>
    <s v="CORSO VITTORIO EMANUELE II, 287-00186-ROMA-RM"/>
    <s v="06209390969"/>
    <s v="06209390969"/>
    <n v="3000"/>
    <n v="3000"/>
    <s v="204510010"/>
    <s v="07960110158"/>
    <s v="07960110158"/>
    <s v="BANCA FARMAFACTORING S.P.A.EX FARMAFACTO"/>
    <s v="3006760071"/>
    <d v="2020-09-14T00:00:00"/>
    <s v=" "/>
    <d v="2020-09-16T00:00:00"/>
    <s v="RD/42494"/>
    <d v="2020-09-30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3000"/>
    <n v="3000"/>
    <n v="3000"/>
    <n v="0"/>
    <n v="0"/>
  </r>
  <r>
    <s v="07"/>
    <s v="TSAP"/>
    <n v="2020"/>
    <n v="12765"/>
    <n v="1"/>
    <s v="FT"/>
    <d v="2020-11-15T00:00:00"/>
    <d v="2020-09-30T00:00:00"/>
    <n v="5582"/>
    <x v="329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60072"/>
    <d v="2020-09-14T00:00:00"/>
    <s v=" "/>
    <d v="2020-09-16T00:00:00"/>
    <s v="RD/45487"/>
    <d v="2020-09-30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13283"/>
    <n v="1"/>
    <s v="FT"/>
    <d v="2020-11-15T00:00:00"/>
    <d v="2020-10-23T00:00:00"/>
    <n v="5582"/>
    <x v="329"/>
    <s v="CORSO VITTORIO EMANUELE II, 287-00186-ROMA-RM"/>
    <s v="06209390969"/>
    <s v="06209390969"/>
    <n v="174.9"/>
    <n v="174.9"/>
    <s v="204510010"/>
    <s v="07960110158"/>
    <s v="07960110158"/>
    <s v="BANCA FARMAFACTORING S.P.A.EX FARMAFACTO"/>
    <s v="3006760080"/>
    <d v="2020-09-14T00:00:00"/>
    <s v=" "/>
    <d v="2020-09-16T00:00:00"/>
    <s v="RD/45483"/>
    <d v="2020-10-08T00:00:00"/>
    <n v="2020"/>
    <n v="77"/>
    <n v="9"/>
    <s v=" "/>
    <s v=" "/>
    <s v=" "/>
    <s v=" "/>
    <s v=" "/>
    <s v=" "/>
    <s v="1"/>
    <x v="1"/>
    <s v="D"/>
    <n v="2020"/>
    <n v="21768"/>
    <s v="C"/>
    <d v="2020-11-11T00:00:00"/>
    <d v="2020-11-04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20"/>
    <n v="13284"/>
    <n v="1"/>
    <s v="FT"/>
    <d v="2020-11-15T00:00:00"/>
    <d v="2020-11-03T00:00:00"/>
    <n v="5582"/>
    <x v="329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60088"/>
    <d v="2020-09-14T00:00:00"/>
    <s v=" "/>
    <d v="2020-09-16T00:00:00"/>
    <s v="RD/45444 T33"/>
    <d v="2020-10-08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13285"/>
    <n v="1"/>
    <s v="FT"/>
    <d v="2020-11-15T00:00:00"/>
    <d v="2020-11-03T00:00:00"/>
    <n v="5582"/>
    <x v="329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60089"/>
    <d v="2020-09-14T00:00:00"/>
    <s v=" "/>
    <d v="2020-09-16T00:00:00"/>
    <s v="RD/45448 T33"/>
    <d v="2020-10-08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13286"/>
    <n v="1"/>
    <s v="FT"/>
    <d v="2020-11-16T00:00:00"/>
    <d v="2020-10-23T00:00:00"/>
    <n v="5582"/>
    <x v="329"/>
    <s v="CORSO VITTORIO EMANUELE II, 287-00186-ROMA-RM"/>
    <s v="06209390969"/>
    <s v="06209390969"/>
    <n v="227.5"/>
    <n v="227.5"/>
    <s v="204510010"/>
    <s v="07960110158"/>
    <s v="07960110158"/>
    <s v="BANCA FARMAFACTORING S.P.A.EX FARMAFACTO"/>
    <s v="3006760688"/>
    <d v="2020-09-16T00:00:00"/>
    <s v=" "/>
    <d v="2020-09-17T00:00:00"/>
    <s v="RD/46028 T33"/>
    <d v="2020-10-08T00:00:00"/>
    <n v="2020"/>
    <n v="77"/>
    <n v="9"/>
    <s v=" "/>
    <s v=" "/>
    <s v=" "/>
    <s v=" "/>
    <s v=" "/>
    <s v=" "/>
    <s v="1"/>
    <x v="1"/>
    <s v="D"/>
    <n v="2020"/>
    <n v="21768"/>
    <s v="C"/>
    <d v="2020-11-11T00:00:00"/>
    <d v="2020-11-04T00:00:00"/>
    <s v=" "/>
    <s v=" "/>
    <s v="Azienda"/>
    <s v="FPI20 ISTRUTTORIA-AREA TERRIT-ASST PG23-PROTES"/>
    <s v="701135014"/>
    <s v="03"/>
    <s v="PROCURA SPECIALE"/>
    <n v="227.5"/>
    <n v="227.5"/>
    <n v="227.5"/>
    <n v="0"/>
    <n v="0"/>
  </r>
  <r>
    <s v="07"/>
    <s v="3FE"/>
    <n v="2020"/>
    <n v="43895"/>
    <n v="1"/>
    <s v="FT"/>
    <d v="2020-11-17T00:00:00"/>
    <d v="2020-09-29T00:00:00"/>
    <n v="5582"/>
    <x v="329"/>
    <s v="CORSO VITTORIO EMANUELE II, 287-00186-ROMA-RM"/>
    <s v="06209390969"/>
    <s v="06209390969"/>
    <n v="132"/>
    <n v="132"/>
    <s v="204510010"/>
    <s v="07960110158"/>
    <s v="07960110158"/>
    <s v="BANCA FARMAFACTORING S.P.A.EX FARMAFACTO"/>
    <s v="3006760954"/>
    <d v="2020-09-17T00:00:00"/>
    <s v=" "/>
    <d v="2020-09-18T00:00:00"/>
    <s v="44612"/>
    <d v="2020-09-29T00:00:00"/>
    <n v="2020"/>
    <n v="82"/>
    <n v="1"/>
    <s v=" "/>
    <s v=" "/>
    <s v=" "/>
    <s v=" "/>
    <s v=" "/>
    <s v=" "/>
    <s v="N602"/>
    <x v="1"/>
    <s v="D"/>
    <n v="2020"/>
    <n v="19940"/>
    <s v="C"/>
    <d v="2020-10-13T00:00:00"/>
    <d v="2020-10-07T00:00:00"/>
    <s v=" "/>
    <s v=" "/>
    <s v="Azienda"/>
    <s v="FPI01 ISTRUT-CONTAB E FLUSSI FINANZ"/>
    <s v="701135017"/>
    <s v="03"/>
    <s v="PROCURA SPECIALE"/>
    <n v="132"/>
    <n v="132"/>
    <n v="132"/>
    <n v="0"/>
    <n v="0"/>
  </r>
  <r>
    <s v="07"/>
    <s v="TSAP"/>
    <n v="2020"/>
    <n v="12750"/>
    <n v="1"/>
    <s v="FT"/>
    <d v="2020-11-17T00:00:00"/>
    <d v="2020-09-29T00:00:00"/>
    <n v="5582"/>
    <x v="329"/>
    <s v="CORSO VITTORIO EMANUELE II, 287-00186-ROMA-RM"/>
    <s v="06209390969"/>
    <s v="06209390969"/>
    <n v="172.4"/>
    <n v="172.4"/>
    <s v="204510010"/>
    <s v="07960110158"/>
    <s v="07960110158"/>
    <s v="BANCA FARMAFACTORING S.P.A.EX FARMAFACTO"/>
    <s v="3006760953"/>
    <d v="2020-09-17T00:00:00"/>
    <s v=" "/>
    <d v="2020-09-18T00:00:00"/>
    <s v="46066"/>
    <d v="2020-09-29T00:00:00"/>
    <n v="2020"/>
    <n v="77"/>
    <n v="9"/>
    <s v=" "/>
    <s v=" "/>
    <s v=" "/>
    <s v=" "/>
    <s v=" "/>
    <s v=" "/>
    <s v="1"/>
    <x v="1"/>
    <s v="D"/>
    <n v="2020"/>
    <n v="19701"/>
    <s v="C"/>
    <d v="2020-10-13T00:00:00"/>
    <d v="2020-10-07T00:00:00"/>
    <s v=" "/>
    <s v=" "/>
    <s v="Azienda"/>
    <s v="FPI01 ISTRUT-CONTAB E FLUSSI FINANZ"/>
    <s v="701135014"/>
    <s v="03"/>
    <s v="PROCURA SPECIALE"/>
    <n v="172.4"/>
    <n v="172.4"/>
    <n v="172.4"/>
    <n v="0"/>
    <n v="0"/>
  </r>
  <r>
    <s v="07"/>
    <s v="TSAP"/>
    <n v="2020"/>
    <n v="13287"/>
    <n v="1"/>
    <s v="FT"/>
    <d v="2020-11-17T00:00:00"/>
    <d v="2020-10-23T00:00:00"/>
    <n v="5582"/>
    <x v="329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60966"/>
    <d v="2020-09-17T00:00:00"/>
    <s v=" "/>
    <d v="2020-09-18T00:00:00"/>
    <s v="RD/46365 T33"/>
    <d v="2020-10-08T00:00:00"/>
    <n v="2020"/>
    <n v="77"/>
    <n v="9"/>
    <s v=" "/>
    <s v=" "/>
    <s v=" "/>
    <s v=" "/>
    <s v=" "/>
    <s v=" "/>
    <s v="1"/>
    <x v="1"/>
    <s v="D"/>
    <n v="2020"/>
    <n v="21768"/>
    <s v="C"/>
    <d v="2020-11-11T00:00:00"/>
    <d v="2020-11-04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2613"/>
    <n v="1"/>
    <s v="FT"/>
    <d v="2020-11-24T00:00:00"/>
    <d v="2020-09-28T00:00:00"/>
    <n v="5582"/>
    <x v="329"/>
    <s v="CORSO VITTORIO EMANUELE II, 287-00186-ROMA-RM"/>
    <s v="06209390969"/>
    <s v="06209390969"/>
    <n v="27.5"/>
    <n v="27.5"/>
    <s v="204510010"/>
    <s v="07960110158"/>
    <s v="07960110158"/>
    <s v="BANCA FARMAFACTORING S.P.A.EX FARMAFACTO"/>
    <s v="3006762411"/>
    <d v="2020-09-24T00:00:00"/>
    <s v=" "/>
    <d v="2020-09-25T00:00:00"/>
    <s v="RD/21246"/>
    <d v="2020-09-28T00:00:00"/>
    <n v="2020"/>
    <n v="82"/>
    <n v="9"/>
    <s v=" "/>
    <s v=" "/>
    <s v=" "/>
    <s v=" "/>
    <s v=" "/>
    <s v=" "/>
    <s v="N602"/>
    <x v="1"/>
    <s v="D"/>
    <n v="2020"/>
    <n v="19702"/>
    <s v="C"/>
    <d v="2020-10-13T00:00:00"/>
    <d v="2020-10-07T00:00:00"/>
    <s v=" "/>
    <s v=" "/>
    <s v="Azienda"/>
    <s v="FPI20 ISTRUTTORIA-AREA TERRIT-ASST PG23-PROTES"/>
    <s v="701135017"/>
    <s v="03"/>
    <s v="PROCURA SPECIALE"/>
    <n v="27.5"/>
    <n v="27.5"/>
    <n v="27.5"/>
    <n v="0"/>
    <n v="0"/>
  </r>
  <r>
    <s v="07"/>
    <s v="TSAP"/>
    <n v="2020"/>
    <n v="13288"/>
    <n v="1"/>
    <s v="FT"/>
    <d v="2020-11-24T00:00:00"/>
    <d v="2020-11-03T00:00:00"/>
    <n v="5582"/>
    <x v="329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61270"/>
    <d v="2020-09-18T00:00:00"/>
    <s v=" "/>
    <d v="2020-09-25T00:00:00"/>
    <s v="RD/46441 T33"/>
    <d v="2020-10-08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13289"/>
    <n v="1"/>
    <s v="FT"/>
    <d v="2020-11-24T00:00:00"/>
    <d v="2020-11-03T00:00:00"/>
    <n v="5582"/>
    <x v="329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61276"/>
    <d v="2020-09-18T00:00:00"/>
    <s v=" "/>
    <d v="2020-09-25T00:00:00"/>
    <s v="RD/46374 T33"/>
    <d v="2020-10-08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13290"/>
    <n v="1"/>
    <s v="FT"/>
    <d v="2020-11-24T00:00:00"/>
    <d v="2020-11-03T00:00:00"/>
    <n v="5582"/>
    <x v="329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61277"/>
    <d v="2020-09-18T00:00:00"/>
    <s v=" "/>
    <d v="2020-09-25T00:00:00"/>
    <s v="RD/46457 T33"/>
    <d v="2020-10-08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13291"/>
    <n v="1"/>
    <s v="FT"/>
    <d v="2020-11-24T00:00:00"/>
    <d v="2020-11-03T00:00:00"/>
    <n v="5582"/>
    <x v="329"/>
    <s v="CORSO VITTORIO EMANUELE II, 287-00186-ROMA-RM"/>
    <s v="06209390969"/>
    <s v="06209390969"/>
    <n v="249.75"/>
    <n v="249.75"/>
    <s v="204510010"/>
    <s v="07960110158"/>
    <s v="07960110158"/>
    <s v="BANCA FARMAFACTORING S.P.A.EX FARMAFACTO"/>
    <s v="3006762570"/>
    <d v="2020-09-24T00:00:00"/>
    <s v=" "/>
    <d v="2020-09-25T00:00:00"/>
    <s v="RD/47671 T33"/>
    <d v="2020-10-08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0"/>
    <n v="13292"/>
    <n v="1"/>
    <s v="FT"/>
    <d v="2020-11-24T00:00:00"/>
    <d v="2020-11-03T00:00:00"/>
    <n v="5582"/>
    <x v="329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62580"/>
    <d v="2020-09-24T00:00:00"/>
    <s v=" "/>
    <d v="2020-09-25T00:00:00"/>
    <s v="RD/47682 T33"/>
    <d v="2020-10-08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13293"/>
    <n v="1"/>
    <s v="FT"/>
    <d v="2020-11-24T00:00:00"/>
    <d v="2020-10-23T00:00:00"/>
    <n v="5582"/>
    <x v="329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62581"/>
    <d v="2020-09-24T00:00:00"/>
    <s v=" "/>
    <d v="2020-09-25T00:00:00"/>
    <s v="RD/47688 T33"/>
    <d v="2020-10-08T00:00:00"/>
    <n v="2020"/>
    <n v="77"/>
    <n v="9"/>
    <s v=" "/>
    <s v=" "/>
    <s v=" "/>
    <s v=" "/>
    <s v=" "/>
    <s v=" "/>
    <s v="1"/>
    <x v="1"/>
    <s v="D"/>
    <n v="2020"/>
    <n v="21768"/>
    <s v="C"/>
    <d v="2020-11-11T00:00:00"/>
    <d v="2020-11-04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13294"/>
    <n v="1"/>
    <s v="FT"/>
    <d v="2020-11-24T00:00:00"/>
    <d v="2020-11-03T00:00:00"/>
    <n v="5582"/>
    <x v="329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62593"/>
    <d v="2020-09-24T00:00:00"/>
    <s v=" "/>
    <d v="2020-09-25T00:00:00"/>
    <s v="RD/47658 T33"/>
    <d v="2020-10-08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TSAP"/>
    <n v="2020"/>
    <n v="13295"/>
    <n v="1"/>
    <s v="FT"/>
    <d v="2020-11-27T00:00:00"/>
    <d v="2020-11-03T00:00:00"/>
    <n v="5582"/>
    <x v="329"/>
    <s v="CORSO VITTORIO EMANUELE II, 287-00186-ROMA-RM"/>
    <s v="06209390969"/>
    <s v="06209390969"/>
    <n v="438.75"/>
    <n v="438.75"/>
    <s v="204510010"/>
    <s v="07960110158"/>
    <s v="07960110158"/>
    <s v="BANCA FARMAFACTORING S.P.A.EX FARMAFACTO"/>
    <s v="3006762792"/>
    <d v="2020-09-25T00:00:00"/>
    <s v=" "/>
    <d v="2020-09-28T00:00:00"/>
    <s v="RD/47821 T33"/>
    <d v="2020-10-08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438.75"/>
    <n v="438.75"/>
    <n v="438.75"/>
    <n v="0"/>
    <n v="0"/>
  </r>
  <r>
    <s v="07"/>
    <s v="TSAP"/>
    <n v="2020"/>
    <n v="13296"/>
    <n v="1"/>
    <s v="FT"/>
    <d v="2020-11-27T00:00:00"/>
    <d v="2020-11-03T00:00:00"/>
    <n v="5582"/>
    <x v="329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62796"/>
    <d v="2020-09-25T00:00:00"/>
    <s v=" "/>
    <d v="2020-09-28T00:00:00"/>
    <s v="RD/47665 T33"/>
    <d v="2020-10-08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14836"/>
    <n v="1"/>
    <s v="FT"/>
    <d v="2020-12-01T00:00:00"/>
    <d v="2020-11-18T00:00:00"/>
    <n v="5582"/>
    <x v="329"/>
    <s v="CORSO VITTORIO EMANUELE II, 287-00186-ROMA-RM"/>
    <s v="06209390969"/>
    <s v="06209390969"/>
    <n v="333"/>
    <n v="333"/>
    <s v="204510010"/>
    <s v="07960110158"/>
    <s v="07960110158"/>
    <s v="BANCA FARMAFACTORING S.P.A.EX FARMAFACTO"/>
    <s v="3006763907"/>
    <d v="2020-10-01T00:00:00"/>
    <s v=" "/>
    <d v="2020-10-02T00:00:00"/>
    <s v="RD/48726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20"/>
    <n v="14837"/>
    <n v="1"/>
    <s v="FT"/>
    <d v="2020-12-01T00:00:00"/>
    <d v="2020-11-18T00:00:00"/>
    <n v="5582"/>
    <x v="329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63908"/>
    <d v="2020-10-01T00:00:00"/>
    <s v=" "/>
    <d v="2020-10-02T00:00:00"/>
    <s v="RD/48583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14833"/>
    <n v="1"/>
    <s v="FT"/>
    <d v="2020-12-02T00:00:00"/>
    <d v="2020-11-18T00:00:00"/>
    <n v="5582"/>
    <x v="329"/>
    <s v="CORSO VITTORIO EMANUELE II, 287-00186-ROMA-RM"/>
    <s v="06209390969"/>
    <s v="06209390969"/>
    <n v="1140.75"/>
    <n v="1140.75"/>
    <s v="204510010"/>
    <s v="07960110158"/>
    <s v="07960110158"/>
    <s v="BANCA FARMAFACTORING S.P.A.EX FARMAFACTO"/>
    <s v="3006763897"/>
    <d v="2020-10-01T00:00:00"/>
    <s v=" "/>
    <d v="2020-10-03T00:00:00"/>
    <s v="RD/48711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1140.75"/>
    <n v="1140.75"/>
    <n v="1140.75"/>
    <n v="0"/>
    <n v="0"/>
  </r>
  <r>
    <s v="07"/>
    <s v="TSAP"/>
    <n v="2020"/>
    <n v="14835"/>
    <n v="1"/>
    <s v="FT"/>
    <d v="2020-12-02T00:00:00"/>
    <d v="2020-11-18T00:00:00"/>
    <n v="5582"/>
    <x v="329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63903"/>
    <d v="2020-10-01T00:00:00"/>
    <s v=" "/>
    <d v="2020-10-03T00:00:00"/>
    <s v="RD/48575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3FE"/>
    <n v="2020"/>
    <n v="46771"/>
    <n v="1"/>
    <s v="FT"/>
    <d v="2020-12-03T00:00:00"/>
    <d v="2020-10-15T00:00:00"/>
    <n v="5582"/>
    <x v="329"/>
    <s v="CORSO VITTORIO EMANUELE II, 287-00186-ROMA-RM"/>
    <s v="06209390969"/>
    <s v="06209390969"/>
    <n v="1700"/>
    <n v="1700"/>
    <s v="204510010"/>
    <s v="07960110158"/>
    <s v="07960110158"/>
    <s v="BANCA FARMAFACTORING S.P.A.EX FARMAFACTO"/>
    <s v="3006763888"/>
    <d v="2020-10-01T00:00:00"/>
    <s v=" "/>
    <d v="2020-10-04T00:00:00"/>
    <s v="DESTINAZIONE MERCE: CTF GROUP VIA PROVINCIALE  NR 16 LALLIO"/>
    <d v="2020-10-15T00:00:00"/>
    <n v="2020"/>
    <n v="78"/>
    <n v="1"/>
    <s v=" "/>
    <s v=" "/>
    <s v=" "/>
    <s v=" "/>
    <s v=" "/>
    <s v=" "/>
    <s v="1"/>
    <x v="1"/>
    <s v="D"/>
    <n v="2020"/>
    <n v="21826"/>
    <s v="C"/>
    <d v="2020-11-11T00:00:00"/>
    <d v="2020-11-04T00:00:00"/>
    <s v=" "/>
    <s v=" "/>
    <s v="Azienda"/>
    <s v="FPI01 ISTRUT-CONTAB E FLUSSI FINANZ"/>
    <s v="701135018"/>
    <s v="03"/>
    <s v="PROCURA SPECIALE"/>
    <n v="1700"/>
    <n v="1700"/>
    <n v="1700"/>
    <n v="0"/>
    <n v="0"/>
  </r>
  <r>
    <s v="07"/>
    <s v="TSAP"/>
    <n v="2020"/>
    <n v="14834"/>
    <n v="1"/>
    <s v="FT"/>
    <d v="2020-12-03T00:00:00"/>
    <d v="2020-11-18T00:00:00"/>
    <n v="5582"/>
    <x v="329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63902"/>
    <d v="2020-10-01T00:00:00"/>
    <s v=" "/>
    <d v="2020-10-04T00:00:00"/>
    <s v="RD/48586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3FE"/>
    <n v="2020"/>
    <n v="46559"/>
    <n v="1"/>
    <s v="FT"/>
    <d v="2020-12-05T00:00:00"/>
    <d v="2020-10-15T00:00:00"/>
    <n v="5582"/>
    <x v="329"/>
    <s v="CORSO VITTORIO EMANUELE II, 287-00186-ROMA-RM"/>
    <s v="06209390969"/>
    <s v="06209390969"/>
    <n v="159.19999999999999"/>
    <n v="159.19999999999999"/>
    <s v="204510010"/>
    <s v="07960110158"/>
    <s v="07960110158"/>
    <s v="BANCA FARMAFACTORING S.P.A.EX FARMAFACTO"/>
    <s v="3006764429"/>
    <d v="2020-10-05T00:00:00"/>
    <s v=" "/>
    <d v="2020-10-06T00:00:00"/>
    <s v="DESTINAZIONE MERCE: CTF GROUP VIA PROVINCIALE  NR 16 LALLIO"/>
    <d v="2020-10-15T00:00:00"/>
    <n v="2020"/>
    <n v="77"/>
    <n v="1"/>
    <s v=" "/>
    <s v=" "/>
    <s v=" "/>
    <s v=" "/>
    <s v=" "/>
    <s v=" "/>
    <s v="1"/>
    <x v="1"/>
    <s v="D"/>
    <n v="2020"/>
    <n v="21826"/>
    <s v="C"/>
    <d v="2020-11-11T00:00:00"/>
    <d v="2020-11-04T00:00:00"/>
    <s v=" "/>
    <s v=" "/>
    <s v="Azienda"/>
    <s v="FPI01 ISTRUT-CONTAB E FLUSSI FINANZ"/>
    <s v="701135014"/>
    <s v="03"/>
    <s v="PROCURA SPECIALE"/>
    <n v="159.19999999999999"/>
    <n v="159.19999999999999"/>
    <n v="159.19999999999999"/>
    <n v="0"/>
    <n v="0"/>
  </r>
  <r>
    <s v="07"/>
    <s v="TSAP"/>
    <n v="2020"/>
    <n v="14825"/>
    <n v="1"/>
    <s v="FT"/>
    <d v="2020-12-06T00:00:00"/>
    <d v="2020-11-10T00:00:00"/>
    <n v="5582"/>
    <x v="329"/>
    <s v="CORSO VITTORIO EMANUELE II, 287-00186-ROMA-RM"/>
    <s v="06209390969"/>
    <s v="06209390969"/>
    <n v="360"/>
    <n v="360"/>
    <s v="204510010"/>
    <s v="07960110158"/>
    <s v="07960110158"/>
    <s v="BANCA FARMAFACTORING S.P.A.EX FARMAFACTO"/>
    <s v="3006764120"/>
    <d v="2020-10-02T00:00:00"/>
    <s v=" "/>
    <d v="2020-10-07T00:00:00"/>
    <s v="RD/48749"/>
    <d v="2020-11-10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360"/>
    <n v="360"/>
    <n v="360"/>
    <n v="0"/>
    <n v="0"/>
  </r>
  <r>
    <s v="07"/>
    <s v="TSAP"/>
    <n v="2020"/>
    <n v="14826"/>
    <n v="1"/>
    <s v="FT"/>
    <d v="2020-12-07T00:00:00"/>
    <d v="2020-11-10T00:00:00"/>
    <n v="5582"/>
    <x v="329"/>
    <s v="CORSO VITTORIO EMANUELE II, 287-00186-ROMA-RM"/>
    <s v="06209390969"/>
    <s v="06209390969"/>
    <n v="333"/>
    <n v="333"/>
    <s v="204510010"/>
    <s v="07960110158"/>
    <s v="07960110158"/>
    <s v="BANCA FARMAFACTORING S.P.A.EX FARMAFACTO"/>
    <s v="3006765087"/>
    <d v="2020-10-07T00:00:00"/>
    <s v=" "/>
    <d v="2020-10-08T00:00:00"/>
    <s v="RD/48734"/>
    <d v="2020-11-10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20"/>
    <n v="13687"/>
    <n v="1"/>
    <s v="FT"/>
    <d v="2020-12-09T00:00:00"/>
    <d v="2020-10-16T00:00:00"/>
    <n v="5582"/>
    <x v="329"/>
    <s v="CORSO VITTORIO EMANUELE II, 287-00186-ROMA-RM"/>
    <s v="06209390969"/>
    <s v="06209390969"/>
    <n v="326.7"/>
    <n v="326.7"/>
    <s v="204510010"/>
    <s v="07960110158"/>
    <s v="07960110158"/>
    <s v="BANCA FARMAFACTORING S.P.A.EX FARMAFACTO"/>
    <s v="3006765394"/>
    <d v="2020-10-08T00:00:00"/>
    <s v=" "/>
    <d v="2020-10-10T00:00:00"/>
    <s v="RD 50190"/>
    <d v="2020-10-16T00:00:00"/>
    <n v="2020"/>
    <n v="77"/>
    <n v="9"/>
    <s v=" "/>
    <s v=" "/>
    <s v=" "/>
    <s v=" "/>
    <s v=" "/>
    <s v=" "/>
    <s v="1"/>
    <x v="1"/>
    <s v="D"/>
    <n v="2020"/>
    <n v="21768"/>
    <s v="C"/>
    <d v="2020-11-11T00:00:00"/>
    <d v="2020-11-04T00:00:00"/>
    <s v=" "/>
    <s v=" "/>
    <s v="Azienda"/>
    <s v="FPI01 ISTRUT-CONTAB E FLUSSI FINANZ"/>
    <s v="701135014"/>
    <s v="03"/>
    <s v="PROCURA SPECIALE"/>
    <n v="326.7"/>
    <n v="326.7"/>
    <n v="326.7"/>
    <n v="0"/>
    <n v="0"/>
  </r>
  <r>
    <s v="07"/>
    <s v="TSAP"/>
    <n v="2020"/>
    <n v="14827"/>
    <n v="1"/>
    <s v="FT"/>
    <d v="2020-12-09T00:00:00"/>
    <d v="2020-11-10T00:00:00"/>
    <n v="5582"/>
    <x v="329"/>
    <s v="CORSO VITTORIO EMANUELE II, 287-00186-ROMA-RM"/>
    <s v="06209390969"/>
    <s v="06209390969"/>
    <n v="2340"/>
    <n v="2340"/>
    <s v="204510010"/>
    <s v="07960110158"/>
    <s v="07960110158"/>
    <s v="BANCA FARMAFACTORING S.P.A.EX FARMAFACTO"/>
    <s v="3006765396"/>
    <d v="2020-10-08T00:00:00"/>
    <s v=" "/>
    <d v="2020-10-10T00:00:00"/>
    <s v="RD/50343"/>
    <d v="2020-11-10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2340"/>
    <n v="2340"/>
    <n v="2340"/>
    <n v="0"/>
    <n v="0"/>
  </r>
  <r>
    <s v="07"/>
    <s v="TSAP"/>
    <n v="2020"/>
    <n v="14828"/>
    <n v="1"/>
    <s v="FT"/>
    <d v="2020-12-09T00:00:00"/>
    <d v="2020-11-10T00:00:00"/>
    <n v="5582"/>
    <x v="329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65397"/>
    <d v="2020-10-08T00:00:00"/>
    <s v=" "/>
    <d v="2020-10-10T00:00:00"/>
    <s v="RD/49685"/>
    <d v="2020-11-10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4830"/>
    <n v="1"/>
    <s v="FT"/>
    <d v="2020-12-09T00:00:00"/>
    <d v="2020-11-10T00:00:00"/>
    <n v="5582"/>
    <x v="329"/>
    <s v="CORSO VITTORIO EMANUELE II, 287-00186-ROMA-RM"/>
    <s v="06209390969"/>
    <s v="06209390969"/>
    <n v="1170"/>
    <n v="1170"/>
    <s v="204510010"/>
    <s v="07960110158"/>
    <s v="07960110158"/>
    <s v="BANCA FARMAFACTORING S.P.A.EX FARMAFACTO"/>
    <s v="3006765399"/>
    <d v="2020-10-08T00:00:00"/>
    <s v=" "/>
    <d v="2020-10-10T00:00:00"/>
    <s v="RD/50342"/>
    <d v="2020-11-10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1170"/>
    <n v="1170"/>
    <n v="1170"/>
    <n v="0"/>
    <n v="0"/>
  </r>
  <r>
    <s v="07"/>
    <s v="TSAP"/>
    <n v="2020"/>
    <n v="14838"/>
    <n v="1"/>
    <s v="FT"/>
    <d v="2020-12-09T00:00:00"/>
    <d v="2020-11-18T00:00:00"/>
    <n v="5582"/>
    <x v="329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65398"/>
    <d v="2020-10-08T00:00:00"/>
    <s v=" "/>
    <d v="2020-10-10T00:00:00"/>
    <s v="RD/49683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14839"/>
    <n v="1"/>
    <s v="FT"/>
    <d v="2020-12-09T00:00:00"/>
    <d v="2020-11-18T00:00:00"/>
    <n v="5582"/>
    <x v="329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65411"/>
    <d v="2020-10-08T00:00:00"/>
    <s v=" "/>
    <d v="2020-10-10T00:00:00"/>
    <s v="RD/49673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4840"/>
    <n v="1"/>
    <s v="FT"/>
    <d v="2020-12-09T00:00:00"/>
    <d v="2020-11-18T00:00:00"/>
    <n v="5582"/>
    <x v="329"/>
    <s v="CORSO VITTORIO EMANUELE II, 287-00186-ROMA-RM"/>
    <s v="06209390969"/>
    <s v="06209390969"/>
    <n v="349.8"/>
    <n v="349.8"/>
    <s v="204510010"/>
    <s v="07960110158"/>
    <s v="07960110158"/>
    <s v="BANCA FARMAFACTORING S.P.A.EX FARMAFACTO"/>
    <s v="3006765412"/>
    <d v="2020-10-08T00:00:00"/>
    <s v=" "/>
    <d v="2020-10-10T00:00:00"/>
    <s v="RD/49666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349.8"/>
    <n v="349.8"/>
    <n v="349.8"/>
    <n v="0"/>
    <n v="0"/>
  </r>
  <r>
    <s v="07"/>
    <s v="TSAP"/>
    <n v="2020"/>
    <n v="14841"/>
    <n v="1"/>
    <s v="FT"/>
    <d v="2020-12-09T00:00:00"/>
    <d v="2020-12-02T00:00:00"/>
    <n v="5582"/>
    <x v="329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65418"/>
    <d v="2020-10-08T00:00:00"/>
    <s v=" "/>
    <d v="2020-10-10T00:00:00"/>
    <s v="RD/49678"/>
    <d v="2020-11-10T00:00:00"/>
    <n v="2020"/>
    <n v="77"/>
    <n v="9"/>
    <s v=" "/>
    <s v=" "/>
    <s v=" "/>
    <s v=" "/>
    <s v=" "/>
    <s v=" "/>
    <s v="1"/>
    <x v="1"/>
    <s v="D"/>
    <n v="2020"/>
    <n v="24768"/>
    <s v="C"/>
    <d v="2020-12-15T00:00:00"/>
    <d v="2020-12-10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3FE"/>
    <n v="2020"/>
    <n v="48721"/>
    <n v="1"/>
    <s v="FT"/>
    <d v="2020-12-18T00:00:00"/>
    <d v="2020-10-26T00:00:00"/>
    <n v="5582"/>
    <x v="329"/>
    <s v="CORSO VITTORIO EMANUELE II, 287-00186-ROMA-RM"/>
    <s v="06209390969"/>
    <s v="06209390969"/>
    <n v="136.5"/>
    <n v="136.5"/>
    <s v="204510010"/>
    <s v="07960110158"/>
    <s v="07960110158"/>
    <s v="BANCA FARMAFACTORING S.P.A.EX FARMAFACTO"/>
    <s v="3006766971"/>
    <d v="2020-10-16T00:00:00"/>
    <s v=" "/>
    <d v="2020-10-19T00:00:00"/>
    <s v="DESTINAZIONE MERCE: CTF GROUP VIA PROVINCIALE  NR 16 LALLIO"/>
    <d v="2020-10-26T00:00:00"/>
    <n v="2020"/>
    <n v="77"/>
    <n v="1"/>
    <s v=" "/>
    <s v=" "/>
    <s v=" "/>
    <s v=" "/>
    <s v=" "/>
    <s v=" "/>
    <s v="1"/>
    <x v="1"/>
    <s v="D"/>
    <n v="2020"/>
    <n v="21826"/>
    <s v="C"/>
    <d v="2020-11-11T00:00:00"/>
    <d v="2020-11-04T00:00:00"/>
    <s v=" "/>
    <s v=" "/>
    <s v="Azienda"/>
    <s v="FPI01 ISTRUT-CONTAB E FLUSSI FINANZ"/>
    <s v="701135014"/>
    <s v="03"/>
    <s v="PROCURA SPECIALE"/>
    <n v="136.5"/>
    <n v="136.5"/>
    <n v="136.5"/>
    <n v="0"/>
    <n v="0"/>
  </r>
  <r>
    <s v="07"/>
    <s v="TSAP"/>
    <n v="2020"/>
    <n v="14842"/>
    <n v="1"/>
    <s v="FT"/>
    <d v="2020-12-18T00:00:00"/>
    <d v="2020-11-18T00:00:00"/>
    <n v="5582"/>
    <x v="329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66972"/>
    <d v="2020-10-16T00:00:00"/>
    <s v=" "/>
    <d v="2020-10-19T00:00:00"/>
    <s v="RD/51912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4843"/>
    <n v="1"/>
    <s v="FT"/>
    <d v="2020-12-18T00:00:00"/>
    <d v="2020-11-18T00:00:00"/>
    <n v="5582"/>
    <x v="329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66973"/>
    <d v="2020-10-16T00:00:00"/>
    <s v=" "/>
    <d v="2020-10-19T00:00:00"/>
    <s v="RD/51901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TSAP"/>
    <n v="2020"/>
    <n v="14844"/>
    <n v="1"/>
    <s v="FT"/>
    <d v="2020-12-18T00:00:00"/>
    <d v="2020-11-18T00:00:00"/>
    <n v="5582"/>
    <x v="329"/>
    <s v="CORSO VITTORIO EMANUELE II, 287-00186-ROMA-RM"/>
    <s v="06209390969"/>
    <s v="06209390969"/>
    <n v="760.5"/>
    <n v="760.5"/>
    <s v="204510010"/>
    <s v="07960110158"/>
    <s v="07960110158"/>
    <s v="BANCA FARMAFACTORING S.P.A.EX FARMAFACTO"/>
    <s v="3006766999"/>
    <d v="2020-10-16T00:00:00"/>
    <s v=" "/>
    <d v="2020-10-19T00:00:00"/>
    <s v="RD/51969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760.5"/>
    <n v="760.5"/>
    <n v="760.5"/>
    <n v="0"/>
    <n v="0"/>
  </r>
  <r>
    <s v="07"/>
    <s v="TSAP"/>
    <n v="2020"/>
    <n v="14831"/>
    <n v="1"/>
    <s v="FT"/>
    <d v="2020-12-20T00:00:00"/>
    <d v="2020-11-10T00:00:00"/>
    <n v="5582"/>
    <x v="329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67230"/>
    <d v="2020-10-19T00:00:00"/>
    <s v=" "/>
    <d v="2020-10-21T00:00:00"/>
    <s v="RD/52278"/>
    <d v="2020-11-10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0"/>
    <n v="14846"/>
    <n v="1"/>
    <s v="FT"/>
    <d v="2020-12-20T00:00:00"/>
    <d v="2020-11-18T00:00:00"/>
    <n v="5582"/>
    <x v="329"/>
    <s v="CORSO VITTORIO EMANUELE II, 287-00186-ROMA-RM"/>
    <s v="06209390969"/>
    <s v="06209390969"/>
    <n v="682.5"/>
    <n v="682.5"/>
    <s v="204510010"/>
    <s v="07960110158"/>
    <s v="07960110158"/>
    <s v="BANCA FARMAFACTORING S.P.A.EX FARMAFACTO"/>
    <s v="3006767236"/>
    <d v="2020-10-19T00:00:00"/>
    <s v=" "/>
    <d v="2020-10-21T00:00:00"/>
    <s v="RD/52217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682.5"/>
    <n v="682.5"/>
    <n v="682.5"/>
    <n v="0"/>
    <n v="0"/>
  </r>
  <r>
    <s v="07"/>
    <s v="TSAP"/>
    <n v="2020"/>
    <n v="14847"/>
    <n v="1"/>
    <s v="FT"/>
    <d v="2020-12-20T00:00:00"/>
    <d v="2020-12-02T00:00:00"/>
    <n v="5582"/>
    <x v="329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67239"/>
    <d v="2020-10-19T00:00:00"/>
    <s v=" "/>
    <d v="2020-10-21T00:00:00"/>
    <s v="RD/52497"/>
    <d v="2020-11-10T00:00:00"/>
    <n v="2020"/>
    <n v="77"/>
    <n v="9"/>
    <s v=" "/>
    <s v=" "/>
    <s v=" "/>
    <s v=" "/>
    <s v=" "/>
    <s v=" "/>
    <s v="1"/>
    <x v="1"/>
    <s v="D"/>
    <n v="2020"/>
    <n v="24768"/>
    <s v="C"/>
    <d v="2020-12-15T00:00:00"/>
    <d v="2020-12-10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3FE"/>
    <n v="2020"/>
    <n v="49510"/>
    <n v="1"/>
    <s v="FT"/>
    <d v="2020-12-22T00:00:00"/>
    <d v="2020-10-29T00:00:00"/>
    <n v="5582"/>
    <x v="329"/>
    <s v="CORSO VITTORIO EMANUELE II, 287-00186-ROMA-RM"/>
    <s v="06209390969"/>
    <s v="06209390969"/>
    <n v="641.25"/>
    <n v="641.25"/>
    <s v="204510010"/>
    <s v="07960110158"/>
    <s v="07960110158"/>
    <s v="BANCA FARMAFACTORING S.P.A.EX FARMAFACTO"/>
    <s v="3006768163"/>
    <d v="2020-10-22T00:00:00"/>
    <s v=" "/>
    <d v="2020-10-23T00:00:00"/>
    <s v="DESTINAZIONE MERCE: CTF GROUP VIA PROVINCIALE  NR 16 LALLIO 53144"/>
    <d v="2020-10-29T00:00:00"/>
    <n v="2020"/>
    <n v="78"/>
    <n v="1"/>
    <s v=" "/>
    <s v=" "/>
    <s v=" "/>
    <s v=" "/>
    <s v=" "/>
    <s v=" "/>
    <s v="1"/>
    <x v="1"/>
    <s v="D"/>
    <n v="2020"/>
    <n v="21826"/>
    <s v="C"/>
    <d v="2020-11-11T00:00:00"/>
    <d v="2020-11-04T00:00:00"/>
    <s v=" "/>
    <s v=" "/>
    <s v="Azienda"/>
    <s v="FPI01 ISTRUT-CONTAB E FLUSSI FINANZ"/>
    <s v="701135018"/>
    <s v="03"/>
    <s v="PROCURA SPECIALE"/>
    <n v="641.25"/>
    <n v="641.25"/>
    <n v="641.25"/>
    <n v="0"/>
    <n v="0"/>
  </r>
  <r>
    <s v="07"/>
    <s v="3FE"/>
    <n v="2020"/>
    <n v="49515"/>
    <n v="1"/>
    <s v="FT"/>
    <d v="2020-12-22T00:00:00"/>
    <d v="2020-10-29T00:00:00"/>
    <n v="5582"/>
    <x v="329"/>
    <s v="CORSO VITTORIO EMANUELE II, 287-00186-ROMA-RM"/>
    <s v="06209390969"/>
    <s v="06209390969"/>
    <n v="1700"/>
    <n v="1700"/>
    <s v="204510010"/>
    <s v="07960110158"/>
    <s v="07960110158"/>
    <s v="BANCA FARMAFACTORING S.P.A.EX FARMAFACTO"/>
    <s v="3006767820"/>
    <d v="2020-10-21T00:00:00"/>
    <s v=" "/>
    <d v="2020-10-23T00:00:00"/>
    <s v="DESTINAZIONE MERCE: CTF GROUP VIA PROVINCIALE  NR 16 LALLIO"/>
    <d v="2020-10-29T00:00:00"/>
    <n v="2020"/>
    <n v="78"/>
    <n v="1"/>
    <s v=" "/>
    <s v=" "/>
    <s v=" "/>
    <s v=" "/>
    <s v=" "/>
    <s v=" "/>
    <s v="1"/>
    <x v="1"/>
    <s v="D"/>
    <n v="2020"/>
    <n v="21826"/>
    <s v="C"/>
    <d v="2020-11-11T00:00:00"/>
    <d v="2020-11-04T00:00:00"/>
    <s v=" "/>
    <s v=" "/>
    <s v="Azienda"/>
    <s v="FPI01 ISTRUT-CONTAB E FLUSSI FINANZ"/>
    <s v="701135018"/>
    <s v="03"/>
    <s v="PROCURA SPECIALE"/>
    <n v="1700"/>
    <n v="1700"/>
    <n v="1700"/>
    <n v="0"/>
    <n v="0"/>
  </r>
  <r>
    <s v="07"/>
    <s v="TSAP"/>
    <n v="2020"/>
    <n v="14848"/>
    <n v="1"/>
    <s v="FT"/>
    <d v="2020-12-22T00:00:00"/>
    <d v="2020-11-18T00:00:00"/>
    <n v="5582"/>
    <x v="329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67868"/>
    <d v="2020-10-21T00:00:00"/>
    <s v=" "/>
    <d v="2020-10-23T00:00:00"/>
    <s v="RD/48578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TSAP"/>
    <n v="2020"/>
    <n v="14849"/>
    <n v="1"/>
    <s v="FT"/>
    <d v="2020-12-26T00:00:00"/>
    <d v="2020-11-18T00:00:00"/>
    <n v="5582"/>
    <x v="329"/>
    <s v="CORSO VITTORIO EMANUELE II, 287-00186-ROMA-RM"/>
    <s v="06209390969"/>
    <s v="06209390969"/>
    <n v="333"/>
    <n v="333"/>
    <s v="204510010"/>
    <s v="07960110158"/>
    <s v="07960110158"/>
    <s v="BANCA FARMAFACTORING S.P.A.EX FARMAFACTO"/>
    <s v="3006768581"/>
    <d v="2020-10-23T00:00:00"/>
    <s v=" "/>
    <d v="2020-10-27T00:00:00"/>
    <s v="RD/53577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333"/>
    <n v="333"/>
    <n v="333"/>
    <n v="0"/>
    <n v="0"/>
  </r>
  <r>
    <s v="07"/>
    <s v="TSAP"/>
    <n v="2020"/>
    <n v="14850"/>
    <n v="1"/>
    <s v="FT"/>
    <d v="2020-12-26T00:00:00"/>
    <d v="2020-11-18T00:00:00"/>
    <n v="5582"/>
    <x v="329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68861"/>
    <d v="2020-10-26T00:00:00"/>
    <s v=" "/>
    <d v="2020-10-27T00:00:00"/>
    <s v="RD/49684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14851"/>
    <n v="1"/>
    <s v="FT"/>
    <d v="2020-12-26T00:00:00"/>
    <d v="2020-11-24T00:00:00"/>
    <n v="5582"/>
    <x v="329"/>
    <s v="CORSO VITTORIO EMANUELE II, 287-00186-ROMA-RM"/>
    <s v="06209390969"/>
    <s v="06209390969"/>
    <n v="877.5"/>
    <n v="877.5"/>
    <s v="204510010"/>
    <s v="07960110158"/>
    <s v="07960110158"/>
    <s v="BANCA FARMAFACTORING S.P.A.EX FARMAFACTO"/>
    <s v="3006768934"/>
    <d v="2020-10-26T00:00:00"/>
    <s v=" "/>
    <d v="2020-10-27T00:00:00"/>
    <s v="RD/51965 e.mail t33 18/11               VEDI ANCHE TSAP/14845 doppia fatturaz"/>
    <d v="2020-11-10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20 ISTRUTTORIA-AREA TERRIT-ASST PG23-PROTES"/>
    <s v="701135014"/>
    <s v="03"/>
    <s v="PROCURA SPECIALE"/>
    <n v="877.5"/>
    <n v="877.5"/>
    <n v="877.5"/>
    <n v="0"/>
    <n v="0"/>
  </r>
  <r>
    <s v="07"/>
    <s v="3FE"/>
    <n v="2020"/>
    <n v="50643"/>
    <n v="1"/>
    <s v="FT"/>
    <d v="2020-12-28T00:00:00"/>
    <d v="2020-11-03T00:00:00"/>
    <n v="5582"/>
    <x v="329"/>
    <s v="CORSO VITTORIO EMANUELE II, 287-00186-ROMA-RM"/>
    <s v="06209390969"/>
    <s v="06209390969"/>
    <n v="96.4"/>
    <n v="96.4"/>
    <s v="204510010"/>
    <s v="07960110158"/>
    <s v="07960110158"/>
    <s v="BANCA FARMAFACTORING S.P.A.EX FARMAFACTO"/>
    <s v="3006769883"/>
    <d v="2020-10-28T00:00:00"/>
    <s v=" "/>
    <d v="2020-10-29T00:00:00"/>
    <s v="42200"/>
    <d v="2020-11-03T00:00:00"/>
    <n v="2020"/>
    <n v="77"/>
    <n v="1"/>
    <s v=" "/>
    <s v=" "/>
    <s v=" "/>
    <s v=" "/>
    <s v=" "/>
    <s v=" "/>
    <s v="1"/>
    <x v="1"/>
    <s v="D"/>
    <n v="2020"/>
    <n v="22536"/>
    <s v="C"/>
    <d v="2020-11-17T00:00:00"/>
    <d v="2020-11-11T00:00:00"/>
    <s v=" "/>
    <s v=" "/>
    <s v="Azienda"/>
    <s v="FPI01 ISTRUT-CONTAB E FLUSSI FINANZ"/>
    <s v="701135014"/>
    <s v="03"/>
    <s v="PROCURA SPECIALE"/>
    <n v="96.4"/>
    <n v="96.4"/>
    <n v="96.4"/>
    <n v="0"/>
    <n v="0"/>
  </r>
  <r>
    <s v="07"/>
    <s v="3FE"/>
    <n v="2020"/>
    <n v="50645"/>
    <n v="1"/>
    <s v="FT"/>
    <d v="2020-12-28T00:00:00"/>
    <d v="2020-11-03T00:00:00"/>
    <n v="5582"/>
    <x v="329"/>
    <s v="CORSO VITTORIO EMANUELE II, 287-00186-ROMA-RM"/>
    <s v="06209390969"/>
    <s v="06209390969"/>
    <n v="132"/>
    <n v="132"/>
    <s v="204510010"/>
    <s v="07960110158"/>
    <s v="07960110158"/>
    <s v="BANCA FARMAFACTORING S.P.A.EX FARMAFACTO"/>
    <s v="3006769885"/>
    <d v="2020-10-28T00:00:00"/>
    <s v=" "/>
    <d v="2020-10-29T00:00:00"/>
    <s v="52159"/>
    <d v="2020-11-03T00:00:00"/>
    <n v="2020"/>
    <n v="82"/>
    <n v="1"/>
    <s v=" "/>
    <s v=" "/>
    <s v=" "/>
    <s v=" "/>
    <s v=" "/>
    <s v=" "/>
    <s v="N602"/>
    <x v="1"/>
    <s v="D"/>
    <n v="2020"/>
    <n v="22537"/>
    <s v="C"/>
    <d v="2020-11-17T00:00:00"/>
    <d v="2020-11-11T00:00:00"/>
    <s v=" "/>
    <s v=" "/>
    <s v="Azienda"/>
    <s v="FPI01 ISTRUT-CONTAB E FLUSSI FINANZ"/>
    <s v="701135017"/>
    <s v="03"/>
    <s v="PROCURA SPECIALE"/>
    <n v="132"/>
    <n v="132"/>
    <n v="132"/>
    <n v="0"/>
    <n v="0"/>
  </r>
  <r>
    <s v="07"/>
    <s v="TSAP"/>
    <n v="2020"/>
    <n v="14570"/>
    <n v="1"/>
    <s v="FT"/>
    <d v="2020-12-28T00:00:00"/>
    <d v="2020-11-03T00:00:00"/>
    <n v="5582"/>
    <x v="329"/>
    <s v="CORSO VITTORIO EMANUELE II, 287-00186-ROMA-RM"/>
    <s v="06209390969"/>
    <s v="06209390969"/>
    <n v="72.3"/>
    <n v="72.3"/>
    <s v="204510010"/>
    <s v="07960110158"/>
    <s v="07960110158"/>
    <s v="BANCA FARMAFACTORING S.P.A.EX FARMAFACTO"/>
    <s v="3006769884"/>
    <d v="2020-10-28T00:00:00"/>
    <s v=" "/>
    <d v="2020-10-29T00:00:00"/>
    <s v="46066"/>
    <d v="2020-11-03T00:00:00"/>
    <n v="2020"/>
    <n v="77"/>
    <n v="9"/>
    <s v=" "/>
    <s v=" "/>
    <s v=" "/>
    <s v=" "/>
    <s v=" "/>
    <s v=" "/>
    <s v="1"/>
    <x v="1"/>
    <s v="D"/>
    <n v="2020"/>
    <n v="22281"/>
    <s v="C"/>
    <d v="2020-11-17T00:00:00"/>
    <d v="2020-11-11T00:00:00"/>
    <s v=" "/>
    <s v=" "/>
    <s v="Azienda"/>
    <s v="FPI01 ISTRUT-CONTAB E FLUSSI FINANZ"/>
    <s v="701135014"/>
    <s v="03"/>
    <s v="PROCURA SPECIALE"/>
    <n v="72.3"/>
    <n v="72.3"/>
    <n v="72.3"/>
    <n v="0"/>
    <n v="0"/>
  </r>
  <r>
    <s v="07"/>
    <s v="TSAP"/>
    <n v="2020"/>
    <n v="15975"/>
    <n v="1"/>
    <s v="FT"/>
    <d v="2021-01-01T00:00:00"/>
    <d v="2020-11-27T00:00:00"/>
    <n v="5582"/>
    <x v="329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70391"/>
    <d v="2020-10-29T00:00:00"/>
    <s v=" "/>
    <d v="2020-11-02T00:00:00"/>
    <s v="RD/54734"/>
    <d v="2020-11-27T00:00:00"/>
    <n v="2020"/>
    <n v="77"/>
    <n v="9"/>
    <s v=" "/>
    <s v=" "/>
    <s v=" "/>
    <s v=" "/>
    <s v=" "/>
    <s v=" "/>
    <s v="1"/>
    <x v="1"/>
    <s v="D"/>
    <n v="2020"/>
    <n v="23970"/>
    <s v="C"/>
    <d v="2020-12-09T00:00:00"/>
    <d v="2020-12-02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15976"/>
    <n v="1"/>
    <s v="FT"/>
    <d v="2021-01-01T00:00:00"/>
    <d v="2020-11-27T00:00:00"/>
    <n v="5582"/>
    <x v="329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70392"/>
    <d v="2020-10-29T00:00:00"/>
    <s v=" "/>
    <d v="2020-11-02T00:00:00"/>
    <s v="RD/54731"/>
    <d v="2020-11-27T00:00:00"/>
    <n v="2020"/>
    <n v="77"/>
    <n v="9"/>
    <s v=" "/>
    <s v=" "/>
    <s v=" "/>
    <s v=" "/>
    <s v=" "/>
    <s v=" "/>
    <s v="1"/>
    <x v="1"/>
    <s v="D"/>
    <n v="2020"/>
    <n v="23970"/>
    <s v="C"/>
    <d v="2020-12-09T00:00:00"/>
    <d v="2020-12-02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TSAP"/>
    <n v="2020"/>
    <n v="15977"/>
    <n v="1"/>
    <s v="FT"/>
    <d v="2021-01-01T00:00:00"/>
    <d v="2020-11-27T00:00:00"/>
    <n v="5582"/>
    <x v="329"/>
    <s v="CORSO VITTORIO EMANUELE II, 287-00186-ROMA-RM"/>
    <s v="06209390969"/>
    <s v="06209390969"/>
    <n v="4137.5"/>
    <n v="4137.5"/>
    <s v="204510010"/>
    <s v="07960110158"/>
    <s v="07960110158"/>
    <s v="BANCA FARMAFACTORING S.P.A.EX FARMAFACTO"/>
    <s v="3006770653"/>
    <d v="2020-10-30T00:00:00"/>
    <s v=" "/>
    <d v="2020-11-02T00:00:00"/>
    <s v="RD/54840"/>
    <d v="2020-11-27T00:00:00"/>
    <n v="2020"/>
    <n v="77"/>
    <n v="9"/>
    <s v=" "/>
    <s v=" "/>
    <s v=" "/>
    <s v=" "/>
    <s v=" "/>
    <s v=" "/>
    <s v="1"/>
    <x v="1"/>
    <s v="D"/>
    <n v="2020"/>
    <n v="23970"/>
    <s v="C"/>
    <d v="2020-12-09T00:00:00"/>
    <d v="2020-12-02T00:00:00"/>
    <s v=" "/>
    <s v=" "/>
    <s v="Azienda"/>
    <s v="FPI20 ISTRUTTORIA-AREA TERRIT-ASST PG23-PROTES"/>
    <s v="701135014"/>
    <s v="03"/>
    <s v="PROCURA SPECIALE"/>
    <n v="4137.5"/>
    <n v="4137.5"/>
    <n v="4137.5"/>
    <n v="0"/>
    <n v="0"/>
  </r>
  <r>
    <s v="07"/>
    <s v="TSAP"/>
    <n v="2020"/>
    <n v="15979"/>
    <n v="1"/>
    <s v="FT"/>
    <d v="2021-01-02T00:00:00"/>
    <d v="2020-11-27T00:00:00"/>
    <n v="5582"/>
    <x v="329"/>
    <s v="CORSO VITTORIO EMANUELE II, 287-00186-ROMA-RM"/>
    <s v="06209390969"/>
    <s v="06209390969"/>
    <n v="262.35000000000002"/>
    <n v="262.35000000000002"/>
    <s v="204510010"/>
    <s v="07960110158"/>
    <s v="07960110158"/>
    <s v="BANCA FARMAFACTORING S.P.A.EX FARMAFACTO"/>
    <s v="3006770922"/>
    <d v="2020-11-02T00:00:00"/>
    <s v=" "/>
    <d v="2020-11-03T00:00:00"/>
    <s v="RD/54735"/>
    <d v="2020-11-27T00:00:00"/>
    <n v="2020"/>
    <n v="77"/>
    <n v="9"/>
    <s v=" "/>
    <s v=" "/>
    <s v=" "/>
    <s v=" "/>
    <s v=" "/>
    <s v=" "/>
    <s v="1"/>
    <x v="1"/>
    <s v="D"/>
    <n v="2020"/>
    <n v="23970"/>
    <s v="C"/>
    <d v="2020-12-09T00:00:00"/>
    <d v="2020-12-02T00:00:00"/>
    <s v=" "/>
    <s v=" "/>
    <s v="Azienda"/>
    <s v="FPI20 ISTRUTTORIA-AREA TERRIT-ASST PG23-PROTES"/>
    <s v="701135014"/>
    <s v="03"/>
    <s v="PROCURA SPECIALE"/>
    <n v="262.35000000000002"/>
    <n v="262.35000000000002"/>
    <n v="262.35000000000002"/>
    <n v="0"/>
    <n v="0"/>
  </r>
  <r>
    <s v="07"/>
    <s v="3FE"/>
    <n v="2020"/>
    <n v="51272"/>
    <n v="1"/>
    <s v="FT"/>
    <d v="2021-01-03T00:00:00"/>
    <d v="2020-11-09T00:00:00"/>
    <n v="5582"/>
    <x v="329"/>
    <s v="CORSO VITTORIO EMANUELE II, 287-00186-ROMA-RM"/>
    <s v="06209390969"/>
    <s v="06209390969"/>
    <n v="3400"/>
    <n v="3400"/>
    <s v="204510010"/>
    <s v="07960110158"/>
    <s v="07960110158"/>
    <s v="BANCA FARMAFACTORING S.P.A.EX FARMAFACTO"/>
    <s v="3006770886"/>
    <d v="2020-11-02T00:00:00"/>
    <s v=" "/>
    <d v="2020-11-04T00:00:00"/>
    <s v="DESTINAZIONE MERCE: CTF GROUP VIA PROVINCIALE  NR 16 LALLIO"/>
    <d v="2020-11-09T00:00:00"/>
    <n v="2020"/>
    <n v="61400"/>
    <n v="1"/>
    <s v=" "/>
    <s v=" "/>
    <s v=" "/>
    <s v=" "/>
    <s v=" "/>
    <s v=" "/>
    <s v="1"/>
    <x v="1"/>
    <s v="D"/>
    <n v="2020"/>
    <n v="22930"/>
    <s v="C"/>
    <d v="2020-11-24T00:00:00"/>
    <d v="2020-11-18T00:00:00"/>
    <s v=" "/>
    <s v=" "/>
    <s v="Azienda"/>
    <s v="FPI01 ISTRUT-CONTAB E FLUSSI FINANZ"/>
    <s v="701135018"/>
    <s v="03"/>
    <s v="PROCURA SPECIALE"/>
    <n v="3400"/>
    <n v="3400"/>
    <n v="3400"/>
    <n v="0"/>
    <n v="0"/>
  </r>
  <r>
    <s v="07"/>
    <s v="3FE"/>
    <n v="2020"/>
    <n v="51801"/>
    <n v="1"/>
    <s v="FT"/>
    <d v="2021-01-03T00:00:00"/>
    <d v="2020-11-10T00:00:00"/>
    <n v="5582"/>
    <x v="329"/>
    <s v="CORSO VITTORIO EMANUELE II, 287-00186-ROMA-RM"/>
    <s v="06209390969"/>
    <s v="06209390969"/>
    <n v="256.5"/>
    <n v="256.5"/>
    <s v="204510010"/>
    <s v="07960110158"/>
    <s v="07960110158"/>
    <s v="BANCA FARMAFACTORING S.P.A.EX FARMAFACTO"/>
    <s v="3006770887"/>
    <d v="2020-11-02T00:00:00"/>
    <s v=" "/>
    <d v="2020-11-04T00:00:00"/>
    <s v="55307"/>
    <d v="2020-11-10T00:00:00"/>
    <n v="2020"/>
    <n v="61400"/>
    <n v="1"/>
    <s v=" "/>
    <s v=" "/>
    <s v=" "/>
    <s v=" "/>
    <s v=" "/>
    <s v=" "/>
    <s v="1"/>
    <x v="1"/>
    <s v="D"/>
    <n v="2020"/>
    <n v="22930"/>
    <s v="C"/>
    <d v="2020-11-24T00:00:00"/>
    <d v="2020-11-18T00:00:00"/>
    <s v=" "/>
    <s v=" "/>
    <s v="Azienda"/>
    <s v="FPI01 ISTRUT-CONTAB E FLUSSI FINANZ"/>
    <s v="701135018"/>
    <s v="03"/>
    <s v="PROCURA SPECIALE"/>
    <n v="256.5"/>
    <n v="256.5"/>
    <n v="256.5"/>
    <n v="0"/>
    <n v="0"/>
  </r>
  <r>
    <s v="07"/>
    <s v="3FE"/>
    <n v="2020"/>
    <n v="52337"/>
    <n v="1"/>
    <s v="FT"/>
    <d v="2021-01-05T00:00:00"/>
    <d v="2020-11-13T00:00:00"/>
    <n v="5582"/>
    <x v="329"/>
    <s v="CORSO VITTORIO EMANUELE II, 287-00186-ROMA-RM"/>
    <s v="06209390969"/>
    <s v="06209390969"/>
    <n v="2040"/>
    <n v="2040"/>
    <s v="204510010"/>
    <s v="07960110158"/>
    <s v="07960110158"/>
    <s v="BANCA FARMAFACTORING S.P.A.EX FARMAFACTO"/>
    <s v="3006771706"/>
    <d v="2020-11-05T00:00:00"/>
    <s v=" "/>
    <d v="2020-11-06T00:00:00"/>
    <s v="56595DESTINAZIONE MERCE: CTF GROUP VIA PROVINCIALE  NR 16 LALLIO"/>
    <d v="2020-11-13T00:00:00"/>
    <n v="2020"/>
    <n v="78"/>
    <n v="1"/>
    <s v=" "/>
    <s v=" "/>
    <s v=" "/>
    <s v=" "/>
    <s v=" "/>
    <s v=" "/>
    <s v="1"/>
    <x v="1"/>
    <s v="D"/>
    <n v="2020"/>
    <n v="22930"/>
    <s v="C"/>
    <d v="2020-11-24T00:00:00"/>
    <d v="2020-11-18T00:00:00"/>
    <s v=" "/>
    <s v=" "/>
    <s v="Azienda"/>
    <s v="FPI01 ISTRUT-CONTAB E FLUSSI FINANZ"/>
    <s v="701135018"/>
    <s v="03"/>
    <s v="PROCURA SPECIALE"/>
    <n v="2040"/>
    <n v="2040"/>
    <n v="2040"/>
    <n v="0"/>
    <n v="0"/>
  </r>
  <r>
    <s v="07"/>
    <s v="3FE"/>
    <n v="2020"/>
    <n v="52473"/>
    <n v="1"/>
    <s v="FT"/>
    <d v="2021-01-05T00:00:00"/>
    <d v="2020-11-13T00:00:00"/>
    <n v="5582"/>
    <x v="329"/>
    <s v="CORSO VITTORIO EMANUELE II, 287-00186-ROMA-RM"/>
    <s v="06209390969"/>
    <s v="06209390969"/>
    <n v="198.5"/>
    <n v="198.5"/>
    <s v="204510010"/>
    <s v="07960110158"/>
    <s v="07960110158"/>
    <s v="BANCA FARMAFACTORING S.P.A.EX FARMAFACTO"/>
    <s v="3006771705"/>
    <d v="2020-11-05T00:00:00"/>
    <s v=" "/>
    <d v="2020-11-06T00:00:00"/>
    <s v="56394"/>
    <d v="2020-11-13T00:00:00"/>
    <n v="2020"/>
    <n v="82"/>
    <n v="1"/>
    <s v=" "/>
    <s v=" "/>
    <s v=" "/>
    <s v=" "/>
    <s v=" "/>
    <s v=" "/>
    <s v="N602"/>
    <x v="1"/>
    <s v="D"/>
    <n v="2020"/>
    <n v="22931"/>
    <s v="C"/>
    <d v="2020-11-24T00:00:00"/>
    <d v="2020-11-18T00:00:00"/>
    <s v=" "/>
    <s v=" "/>
    <s v="Azienda"/>
    <s v="FPI01 ISTRUT-CONTAB E FLUSSI FINANZ"/>
    <s v="701135017"/>
    <s v="03"/>
    <s v="PROCURA SPECIALE"/>
    <n v="198.5"/>
    <n v="198.5"/>
    <n v="198.5"/>
    <n v="0"/>
    <n v="0"/>
  </r>
  <r>
    <s v="07"/>
    <s v="TSAP"/>
    <n v="2020"/>
    <n v="15981"/>
    <n v="1"/>
    <s v="FT"/>
    <d v="2021-01-05T00:00:00"/>
    <d v="2020-11-27T00:00:00"/>
    <n v="5582"/>
    <x v="329"/>
    <s v="CORSO VITTORIO EMANUELE II, 287-00186-ROMA-RM"/>
    <s v="06209390969"/>
    <s v="06209390969"/>
    <n v="873"/>
    <n v="873"/>
    <s v="204510010"/>
    <s v="07960110158"/>
    <s v="07960110158"/>
    <s v="BANCA FARMAFACTORING S.P.A.EX FARMAFACTO"/>
    <s v="3006771732"/>
    <d v="2020-11-05T00:00:00"/>
    <s v=" "/>
    <d v="2020-11-06T00:00:00"/>
    <s v="RD/56544"/>
    <d v="2020-11-27T00:00:00"/>
    <n v="2020"/>
    <n v="77"/>
    <n v="9"/>
    <s v=" "/>
    <s v=" "/>
    <s v=" "/>
    <s v=" "/>
    <s v=" "/>
    <s v=" "/>
    <s v="1"/>
    <x v="1"/>
    <s v="D"/>
    <n v="2020"/>
    <n v="23970"/>
    <s v="C"/>
    <d v="2020-12-09T00:00:00"/>
    <d v="2020-12-02T00:00:00"/>
    <s v=" "/>
    <s v=" "/>
    <s v="Azienda"/>
    <s v="FPI20 ISTRUTTORIA-AREA TERRIT-ASST PG23-PROTES"/>
    <s v="701135014"/>
    <s v="03"/>
    <s v="PROCURA SPECIALE"/>
    <n v="873"/>
    <n v="873"/>
    <n v="873"/>
    <n v="0"/>
    <n v="0"/>
  </r>
  <r>
    <s v="07"/>
    <s v="TSAP"/>
    <n v="2020"/>
    <n v="15982"/>
    <n v="1"/>
    <s v="FT"/>
    <d v="2021-01-05T00:00:00"/>
    <d v="2020-11-27T00:00:00"/>
    <n v="5582"/>
    <x v="329"/>
    <s v="CORSO VITTORIO EMANUELE II, 287-00186-ROMA-RM"/>
    <s v="06209390969"/>
    <s v="06209390969"/>
    <n v="174.9"/>
    <n v="174.9"/>
    <s v="204510010"/>
    <s v="07960110158"/>
    <s v="07960110158"/>
    <s v="BANCA FARMAFACTORING S.P.A.EX FARMAFACTO"/>
    <s v="3006771733"/>
    <d v="2020-11-05T00:00:00"/>
    <s v=" "/>
    <d v="2020-11-06T00:00:00"/>
    <s v="RD/56520"/>
    <d v="2020-11-27T00:00:00"/>
    <n v="2020"/>
    <n v="77"/>
    <n v="9"/>
    <s v=" "/>
    <s v=" "/>
    <s v=" "/>
    <s v=" "/>
    <s v=" "/>
    <s v=" "/>
    <s v="1"/>
    <x v="1"/>
    <s v="D"/>
    <n v="2020"/>
    <n v="23970"/>
    <s v="C"/>
    <d v="2020-12-09T00:00:00"/>
    <d v="2020-12-02T00:00:00"/>
    <s v=" "/>
    <s v=" "/>
    <s v="Azienda"/>
    <s v="FPI20 ISTRUTTORIA-AREA TERRIT-ASST PG23-PROTES"/>
    <s v="701135014"/>
    <s v="03"/>
    <s v="PROCURA SPECIALE"/>
    <n v="174.9"/>
    <n v="174.9"/>
    <n v="174.9"/>
    <n v="0"/>
    <n v="0"/>
  </r>
  <r>
    <s v="07"/>
    <s v="TSAP"/>
    <n v="2020"/>
    <n v="15983"/>
    <n v="1"/>
    <s v="FT"/>
    <d v="2021-01-05T00:00:00"/>
    <d v="2020-11-27T00:00:00"/>
    <n v="5582"/>
    <x v="329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71738"/>
    <d v="2020-11-05T00:00:00"/>
    <s v=" "/>
    <d v="2020-11-06T00:00:00"/>
    <s v="RRD/56514"/>
    <d v="2020-11-27T00:00:00"/>
    <n v="2020"/>
    <n v="77"/>
    <n v="9"/>
    <s v=" "/>
    <s v=" "/>
    <s v=" "/>
    <s v=" "/>
    <s v=" "/>
    <s v=" "/>
    <s v="1"/>
    <x v="1"/>
    <s v="D"/>
    <n v="2020"/>
    <n v="23970"/>
    <s v="C"/>
    <d v="2020-12-09T00:00:00"/>
    <d v="2020-12-02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3FE"/>
    <n v="2020"/>
    <n v="54047"/>
    <n v="1"/>
    <s v="FT"/>
    <d v="2021-01-09T00:00:00"/>
    <d v="2020-11-20T00:00:00"/>
    <n v="5582"/>
    <x v="329"/>
    <s v="CORSO VITTORIO EMANUELE II, 287-00186-ROMA-RM"/>
    <s v="06209390969"/>
    <s v="06209390969"/>
    <n v="132"/>
    <n v="132"/>
    <s v="204510010"/>
    <s v="07960110158"/>
    <s v="07960110158"/>
    <s v="BANCA FARMAFACTORING S.P.A.EX FARMAFACTO"/>
    <s v="3006772350"/>
    <d v="2020-11-09T00:00:00"/>
    <s v=" "/>
    <d v="2020-11-10T00:00:00"/>
    <s v="DESTINAZIONE MERCE: CTF GROUP VIA PROVINCIALE  NR 16 LALLIO 56854"/>
    <d v="2020-11-20T00:00:00"/>
    <n v="2020"/>
    <n v="82"/>
    <n v="1"/>
    <s v=" "/>
    <s v=" "/>
    <s v=" "/>
    <s v=" "/>
    <s v=" "/>
    <s v=" "/>
    <s v="N602"/>
    <x v="1"/>
    <s v="D"/>
    <n v="2020"/>
    <n v="23628"/>
    <s v="C"/>
    <d v="2020-12-01T00:00:00"/>
    <d v="2020-11-25T00:00:00"/>
    <s v=" "/>
    <s v=" "/>
    <s v="Azienda"/>
    <s v="FPI01 ISTRUT-CONTAB E FLUSSI FINANZ"/>
    <s v="701135017"/>
    <s v="03"/>
    <s v="PROCURA SPECIALE"/>
    <n v="132"/>
    <n v="132"/>
    <n v="132"/>
    <n v="0"/>
    <n v="0"/>
  </r>
  <r>
    <s v="07"/>
    <s v="3FE"/>
    <n v="2020"/>
    <n v="53784"/>
    <n v="1"/>
    <s v="FT"/>
    <d v="2021-01-12T00:00:00"/>
    <d v="2020-11-20T00:00:00"/>
    <n v="5582"/>
    <x v="329"/>
    <s v="CORSO VITTORIO EMANUELE II, 287-00186-ROMA-RM"/>
    <s v="06209390969"/>
    <s v="06209390969"/>
    <n v="69"/>
    <n v="69"/>
    <s v="204510010"/>
    <s v="07960110158"/>
    <s v="07960110158"/>
    <s v="BANCA FARMAFACTORING S.P.A.EX FARMAFACTO"/>
    <s v="3006772655"/>
    <d v="2020-11-10T00:00:00"/>
    <s v=" "/>
    <d v="2020-11-13T00:00:00"/>
    <s v="ACQUISTI"/>
    <d v="2020-11-20T00:00:00"/>
    <n v="2020"/>
    <n v="82"/>
    <n v="1"/>
    <s v=" "/>
    <s v=" "/>
    <s v=" "/>
    <s v=" "/>
    <s v=" "/>
    <s v=" "/>
    <s v="N602"/>
    <x v="1"/>
    <s v="D"/>
    <n v="2020"/>
    <n v="23628"/>
    <s v="C"/>
    <d v="2020-12-01T00:00:00"/>
    <d v="2020-11-25T00:00:00"/>
    <s v=" "/>
    <s v=" "/>
    <s v="Azienda"/>
    <s v="FPI01 ISTRUT-CONTAB E FLUSSI FINANZ"/>
    <s v="701135017"/>
    <s v="03"/>
    <s v="PROCURA SPECIALE"/>
    <n v="69"/>
    <n v="69"/>
    <n v="69"/>
    <n v="0"/>
    <n v="0"/>
  </r>
  <r>
    <s v="07"/>
    <s v="TSAP"/>
    <n v="2020"/>
    <n v="15542"/>
    <n v="1"/>
    <s v="FT"/>
    <d v="2021-01-12T00:00:00"/>
    <d v="2020-11-23T00:00:00"/>
    <n v="5582"/>
    <x v="329"/>
    <s v="CORSO VITTORIO EMANUELE II, 287-00186-ROMA-RM"/>
    <s v="06209390969"/>
    <s v="06209390969"/>
    <n v="326.7"/>
    <n v="326.7"/>
    <s v="204510010"/>
    <s v="07960110158"/>
    <s v="07960110158"/>
    <s v="BANCA FARMAFACTORING S.P.A.EX FARMAFACTO"/>
    <s v="3006772998"/>
    <d v="2020-11-11T00:00:00"/>
    <s v=" "/>
    <d v="2020-11-13T00:00:00"/>
    <s v="RD 57495"/>
    <d v="2020-11-23T00:00:00"/>
    <n v="2020"/>
    <n v="77"/>
    <n v="9"/>
    <s v=" "/>
    <s v=" "/>
    <s v=" "/>
    <s v=" "/>
    <s v=" "/>
    <s v=" "/>
    <s v="1"/>
    <x v="1"/>
    <s v="D"/>
    <n v="2020"/>
    <n v="23398"/>
    <s v="C"/>
    <d v="2020-12-01T00:00:00"/>
    <d v="2020-11-25T00:00:00"/>
    <s v=" "/>
    <s v=" "/>
    <s v="Azienda"/>
    <s v="FPI19 ISTRUTTORIA - AREA TERRITORIALE (EX ASL)FARMACEUTICA"/>
    <s v="701135014"/>
    <s v="03"/>
    <s v="PROCURA SPECIALE"/>
    <n v="326.7"/>
    <n v="326.7"/>
    <n v="326.7"/>
    <n v="0"/>
    <n v="0"/>
  </r>
  <r>
    <s v="07"/>
    <s v="TSAP"/>
    <n v="2020"/>
    <n v="15989"/>
    <n v="1"/>
    <s v="FT"/>
    <d v="2021-01-12T00:00:00"/>
    <d v="2020-11-27T00:00:00"/>
    <n v="5582"/>
    <x v="329"/>
    <s v="CORSO VITTORIO EMANUELE II, 287-00186-ROMA-RM"/>
    <s v="06209390969"/>
    <s v="06209390969"/>
    <n v="1309.5"/>
    <n v="1309.5"/>
    <s v="204510010"/>
    <s v="07960110158"/>
    <s v="07960110158"/>
    <s v="BANCA FARMAFACTORING S.P.A.EX FARMAFACTO"/>
    <s v="3006772670"/>
    <d v="2020-11-10T00:00:00"/>
    <s v=" "/>
    <d v="2020-11-13T00:00:00"/>
    <s v="RD/57188"/>
    <d v="2020-11-27T00:00:00"/>
    <n v="2020"/>
    <n v="77"/>
    <n v="9"/>
    <s v=" "/>
    <s v=" "/>
    <s v=" "/>
    <s v=" "/>
    <s v=" "/>
    <s v=" "/>
    <s v="1"/>
    <x v="1"/>
    <s v="D"/>
    <n v="2020"/>
    <n v="23970"/>
    <s v="C"/>
    <d v="2020-12-09T00:00:00"/>
    <d v="2020-12-02T00:00:00"/>
    <s v=" "/>
    <s v=" "/>
    <s v="Azienda"/>
    <s v="FPI20 ISTRUTTORIA-AREA TERRIT-ASST PG23-PROTES"/>
    <s v="701135014"/>
    <s v="03"/>
    <s v="PROCURA SPECIALE"/>
    <n v="1309.5"/>
    <n v="1309.5"/>
    <n v="1309.5"/>
    <n v="0"/>
    <n v="0"/>
  </r>
  <r>
    <s v="07"/>
    <s v="TSAP"/>
    <n v="2020"/>
    <n v="15990"/>
    <n v="1"/>
    <s v="FT"/>
    <d v="2021-01-12T00:00:00"/>
    <d v="2020-11-27T00:00:00"/>
    <n v="5582"/>
    <x v="329"/>
    <s v="CORSO VITTORIO EMANUELE II, 287-00186-ROMA-RM"/>
    <s v="06209390969"/>
    <s v="06209390969"/>
    <n v="409.5"/>
    <n v="409.5"/>
    <s v="204510010"/>
    <s v="07960110158"/>
    <s v="07960110158"/>
    <s v="BANCA FARMAFACTORING S.P.A.EX FARMAFACTO"/>
    <s v="3006772677"/>
    <d v="2020-11-10T00:00:00"/>
    <s v=" "/>
    <d v="2020-11-13T00:00:00"/>
    <s v="RD/57191"/>
    <d v="2020-11-27T00:00:00"/>
    <n v="2020"/>
    <n v="77"/>
    <n v="9"/>
    <s v=" "/>
    <s v=" "/>
    <s v=" "/>
    <s v=" "/>
    <s v=" "/>
    <s v=" "/>
    <s v="1"/>
    <x v="1"/>
    <s v="D"/>
    <n v="2020"/>
    <n v="23970"/>
    <s v="C"/>
    <d v="2020-12-09T00:00:00"/>
    <d v="2020-12-02T00:00:00"/>
    <s v=" "/>
    <s v=" "/>
    <s v="Azienda"/>
    <s v="FPI20 ISTRUTTORIA-AREA TERRIT-ASST PG23-PROTES"/>
    <s v="701135014"/>
    <s v="03"/>
    <s v="PROCURA SPECIALE"/>
    <n v="409.5"/>
    <n v="409.5"/>
    <n v="409.5"/>
    <n v="0"/>
    <n v="0"/>
  </r>
  <r>
    <s v="07"/>
    <s v="3FE"/>
    <n v="2020"/>
    <n v="54360"/>
    <n v="1"/>
    <s v="FT"/>
    <d v="2021-01-16T00:00:00"/>
    <d v="2020-11-24T00:00:00"/>
    <n v="5582"/>
    <x v="329"/>
    <s v="CORSO VITTORIO EMANUELE II, 287-00186-ROMA-RM"/>
    <s v="06209390969"/>
    <s v="06209390969"/>
    <n v="57"/>
    <n v="57"/>
    <s v="204510010"/>
    <s v="07960110158"/>
    <s v="07960110158"/>
    <s v="BANCA FARMAFACTORING S.P.A.EX FARMAFACTO"/>
    <s v="3006773556"/>
    <d v="2020-11-13T00:00:00"/>
    <s v=" "/>
    <d v="2020-11-17T00:00:00"/>
    <s v="DESTINAZIONE MERCE: CTF GROUP VIA PROVINCIALE  NR 16 LALLIO"/>
    <d v="2020-11-24T00:00:00"/>
    <n v="2020"/>
    <n v="77"/>
    <n v="1"/>
    <s v=" "/>
    <s v=" "/>
    <s v=" "/>
    <s v=" "/>
    <s v=" "/>
    <s v=" "/>
    <s v="1"/>
    <x v="1"/>
    <s v="D"/>
    <n v="2020"/>
    <n v="24201"/>
    <s v="C"/>
    <d v="2020-12-09T00:00:00"/>
    <d v="2020-12-02T00:00:00"/>
    <s v=" "/>
    <s v=" "/>
    <s v="Azienda"/>
    <s v="FPI01 ISTRUT-CONTAB E FLUSSI FINANZ"/>
    <s v="701135014"/>
    <s v="03"/>
    <s v="PROCURA SPECIALE"/>
    <n v="57"/>
    <n v="57"/>
    <n v="57"/>
    <n v="0"/>
    <n v="0"/>
  </r>
  <r>
    <s v="07"/>
    <s v="TSAP"/>
    <n v="2020"/>
    <n v="16419"/>
    <n v="1"/>
    <s v="FT"/>
    <d v="2021-01-16T00:00:00"/>
    <d v="2020-12-02T00:00:00"/>
    <n v="5582"/>
    <x v="329"/>
    <s v="CORSO VITTORIO EMANUELE II, 287-00186-ROMA-RM"/>
    <s v="06209390969"/>
    <s v="06209390969"/>
    <n v="249.75"/>
    <n v="249.75"/>
    <s v="204510010"/>
    <s v="07960110158"/>
    <s v="07960110158"/>
    <s v="BANCA FARMAFACTORING S.P.A.EX FARMAFACTO"/>
    <s v="3006773557"/>
    <d v="2020-11-13T00:00:00"/>
    <s v=" "/>
    <d v="2020-11-17T00:00:00"/>
    <s v="RD/56549"/>
    <d v="2020-12-02T00:00:00"/>
    <n v="2020"/>
    <n v="77"/>
    <n v="9"/>
    <s v=" "/>
    <s v=" "/>
    <s v=" "/>
    <s v=" "/>
    <s v=" "/>
    <s v=" "/>
    <s v="1"/>
    <x v="1"/>
    <s v="D"/>
    <n v="2020"/>
    <n v="24768"/>
    <s v="C"/>
    <d v="2020-12-15T00:00:00"/>
    <d v="2020-12-10T00:00:00"/>
    <s v=" "/>
    <s v=" "/>
    <s v="Azienda"/>
    <s v="FPI20 ISTRUTTORIA-AREA TERRIT-ASST PG23-PROTES"/>
    <s v="701135014"/>
    <s v="03"/>
    <s v="PROCURA SPECIALE"/>
    <n v="249.75"/>
    <n v="249.75"/>
    <n v="249.75"/>
    <n v="0"/>
    <n v="0"/>
  </r>
  <r>
    <s v="07"/>
    <s v="TSAP"/>
    <n v="2020"/>
    <n v="16420"/>
    <n v="1"/>
    <s v="FT"/>
    <d v="2021-01-17T00:00:00"/>
    <d v="2020-12-02T00:00:00"/>
    <n v="5582"/>
    <x v="329"/>
    <s v="CORSO VITTORIO EMANUELE II, 287-00186-ROMA-RM"/>
    <s v="06209390969"/>
    <s v="06209390969"/>
    <n v="166.5"/>
    <n v="166.5"/>
    <s v="204510010"/>
    <s v="07960110158"/>
    <s v="07960110158"/>
    <s v="BANCA FARMAFACTORING S.P.A.EX FARMAFACTO"/>
    <s v="3006774458"/>
    <d v="2020-11-17T00:00:00"/>
    <s v=" "/>
    <d v="2020-11-18T00:00:00"/>
    <s v="RD/59022 E.MAIL 2/12"/>
    <d v="2020-12-02T00:00:00"/>
    <n v="2020"/>
    <n v="77"/>
    <n v="9"/>
    <s v=" "/>
    <s v=" "/>
    <s v=" "/>
    <s v=" "/>
    <s v=" "/>
    <s v=" "/>
    <s v="1"/>
    <x v="1"/>
    <s v="D"/>
    <n v="2020"/>
    <n v="24768"/>
    <s v="C"/>
    <d v="2020-12-15T00:00:00"/>
    <d v="2020-12-10T00:00:00"/>
    <s v=" "/>
    <s v=" "/>
    <s v="Azienda"/>
    <s v="FPI20 ISTRUTTORIA-AREA TERRIT-ASST PG23-PROTES"/>
    <s v="701135014"/>
    <s v="03"/>
    <s v="PROCURA SPECIALE"/>
    <n v="166.5"/>
    <n v="166.5"/>
    <n v="166.5"/>
    <n v="0"/>
    <n v="0"/>
  </r>
  <r>
    <s v="07"/>
    <s v="3FE"/>
    <n v="2020"/>
    <n v="55897"/>
    <n v="1"/>
    <s v="FT"/>
    <d v="2021-01-22T00:00:00"/>
    <d v="2020-12-02T00:00:00"/>
    <n v="5582"/>
    <x v="329"/>
    <s v="CORSO VITTORIO EMANUELE II, 287-00186-ROMA-RM"/>
    <s v="06209390969"/>
    <s v="06209390969"/>
    <n v="84.5"/>
    <n v="84.5"/>
    <s v="204510010"/>
    <s v="07960110158"/>
    <s v="07960110158"/>
    <s v="BANCA FARMAFACTORING S.P.A.EX FARMAFACTO"/>
    <s v="3006775318"/>
    <d v="2020-11-20T00:00:00"/>
    <s v=" "/>
    <d v="2020-11-23T00:00:00"/>
    <s v="DESTINAZIONE MERCE: CTF GROUP VIA PROVINCIALE  NR 16  59763"/>
    <d v="2020-12-02T00:00:00"/>
    <n v="2020"/>
    <n v="77"/>
    <n v="1"/>
    <s v=" "/>
    <s v=" "/>
    <s v=" "/>
    <s v=" "/>
    <s v=" "/>
    <s v=" "/>
    <s v="1"/>
    <x v="1"/>
    <s v="D"/>
    <n v="2020"/>
    <n v="25091"/>
    <s v="C"/>
    <d v="2020-12-15T00:00:00"/>
    <d v="2020-12-11T00:00:00"/>
    <s v=" "/>
    <s v=" "/>
    <s v="Azienda"/>
    <s v="FPI01 ISTRUT-CONTAB E FLUSSI FINANZ"/>
    <s v="701135014"/>
    <s v="03"/>
    <s v="PROCURA SPECIALE"/>
    <n v="84.5"/>
    <n v="84.5"/>
    <n v="84.5"/>
    <n v="0"/>
    <n v="0"/>
  </r>
  <r>
    <s v="07"/>
    <s v="TSAP"/>
    <n v="2020"/>
    <n v="16421"/>
    <n v="1"/>
    <s v="FT"/>
    <d v="2021-01-29T00:00:00"/>
    <d v="2020-12-02T00:00:00"/>
    <n v="5582"/>
    <x v="329"/>
    <s v="CORSO VITTORIO EMANUELE II, 287-00186-ROMA-RM"/>
    <s v="06209390969"/>
    <s v="06209390969"/>
    <n v="4533.6000000000004"/>
    <n v="4533.6000000000004"/>
    <s v="204510010"/>
    <s v="07960110158"/>
    <s v="07960110158"/>
    <s v="BANCA FARMAFACTORING S.P.A.EX FARMAFACTO"/>
    <s v="3006776826"/>
    <d v="2020-11-27T00:00:00"/>
    <s v=" "/>
    <d v="2020-11-30T00:00:00"/>
    <s v="RD/61540"/>
    <d v="2020-12-02T00:00:00"/>
    <n v="2020"/>
    <n v="77"/>
    <n v="9"/>
    <s v=" "/>
    <s v=" "/>
    <s v=" "/>
    <s v=" "/>
    <s v=" "/>
    <s v=" "/>
    <s v="1"/>
    <x v="1"/>
    <s v="D"/>
    <n v="2020"/>
    <n v="24768"/>
    <s v="C"/>
    <d v="2020-12-15T00:00:00"/>
    <d v="2020-12-10T00:00:00"/>
    <s v=" "/>
    <s v=" "/>
    <s v="Azienda"/>
    <s v="FPI20 ISTRUTTORIA-AREA TERRIT-ASST PG23-PROTES"/>
    <s v="701135014"/>
    <s v="03"/>
    <s v="PROCURA SPECIALE"/>
    <n v="4533.6000000000004"/>
    <n v="4533.6000000000004"/>
    <n v="4533.6000000000004"/>
    <n v="0"/>
    <n v="0"/>
  </r>
  <r>
    <s v="07"/>
    <s v="3FE"/>
    <n v="2020"/>
    <n v="52689"/>
    <n v="1"/>
    <s v="FT"/>
    <d v="2020-12-30T00:00:00"/>
    <d v="2020-11-16T00:00:00"/>
    <n v="5979"/>
    <x v="330"/>
    <s v="VIA MENTORE MAGGINI, 1-00143-ROMA-RM"/>
    <s v="04472901000"/>
    <s v="04472901000"/>
    <n v="148.15"/>
    <n v="148.15"/>
    <s v="204510010"/>
    <s v=" "/>
    <s v=" "/>
    <s v=" "/>
    <s v="20307523"/>
    <d v="2020-10-31T00:00:00"/>
    <s v=" "/>
    <d v="2020-10-31T00:00:00"/>
    <s v="ACQUISTI"/>
    <d v="2020-11-16T00:00:00"/>
    <n v="2020"/>
    <n v="486"/>
    <n v="1"/>
    <s v=" "/>
    <s v=" "/>
    <s v=" "/>
    <s v=" "/>
    <s v=" "/>
    <s v=" "/>
    <s v="N604"/>
    <x v="10"/>
    <s v="D"/>
    <n v="2020"/>
    <n v="24484"/>
    <s v="C"/>
    <d v="2020-12-09T00:00:00"/>
    <d v="2020-12-02T00:00:00"/>
    <s v=" "/>
    <s v=" "/>
    <s v="Azienda"/>
    <s v="FPI08 ISTRUT-SERVIZI E LOGIST"/>
    <s v="707220020"/>
    <s v="2"/>
    <s v="bonifico"/>
    <n v="148.15"/>
    <n v="148.15"/>
    <n v="148.15"/>
    <n v="0"/>
    <n v="0"/>
  </r>
  <r>
    <s v="07"/>
    <s v="3FE"/>
    <n v="2020"/>
    <n v="51296"/>
    <n v="1"/>
    <s v="FT"/>
    <d v="2021-01-01T00:00:00"/>
    <d v="2020-11-09T00:00:00"/>
    <n v="11005"/>
    <x v="331"/>
    <s v="VIA NELSON MANDELA, N 20-24048-TREVIOLO-BG"/>
    <s v="02171940162"/>
    <s v="02171940162"/>
    <n v="143"/>
    <n v="143"/>
    <s v="204510010"/>
    <s v=" "/>
    <s v=" "/>
    <s v=" "/>
    <s v="14/P"/>
    <d v="2020-10-31T00:00:00"/>
    <s v=" "/>
    <d v="2020-11-02T00:00:00"/>
    <s v="50786"/>
    <d v="2020-11-09T00:00:00"/>
    <n v="2020"/>
    <n v="145"/>
    <n v="1"/>
    <s v=" "/>
    <s v=" "/>
    <s v=" "/>
    <s v=" "/>
    <s v=" "/>
    <s v=" "/>
    <s v="N602"/>
    <x v="33"/>
    <s v="D"/>
    <n v="2020"/>
    <n v="23811"/>
    <s v="C"/>
    <d v="2020-12-01T00:00:00"/>
    <d v="2020-11-25T00:00:00"/>
    <s v=" "/>
    <s v=" "/>
    <s v="Azienda"/>
    <s v="FPI01 ISTRUT-CONTAB E FLUSSI FINANZ"/>
    <s v="701215010"/>
    <s v="2"/>
    <s v="bonifico"/>
    <n v="143"/>
    <n v="143"/>
    <n v="143"/>
    <n v="0"/>
    <n v="0"/>
  </r>
  <r>
    <s v="07"/>
    <s v="3FE"/>
    <n v="2020"/>
    <n v="10646"/>
    <n v="1"/>
    <s v="FT"/>
    <d v="2020-04-18T00:00:00"/>
    <d v="2020-03-12T00:00:00"/>
    <n v="873"/>
    <x v="332"/>
    <s v="VIA GALILEO GALILEI, 32-20834-NOVA MILANESE-MB"/>
    <s v="00847380961"/>
    <s v="07123400157"/>
    <n v="500"/>
    <n v="500"/>
    <s v="204510010"/>
    <s v=" "/>
    <s v=" "/>
    <s v=" "/>
    <s v="20002762"/>
    <d v="2020-01-27T00:00:00"/>
    <s v=" "/>
    <d v="2020-02-18T00:00:00"/>
    <s v="VANALLI  RD/2020/4430                   OK"/>
    <d v="2020-03-12T00:00:00"/>
    <n v="2020"/>
    <n v="5092"/>
    <n v="1"/>
    <s v=" "/>
    <s v=" "/>
    <s v=" "/>
    <s v=" "/>
    <s v=" "/>
    <s v=" "/>
    <s v="1"/>
    <x v="1"/>
    <s v="D"/>
    <n v="2020"/>
    <n v="20862"/>
    <s v="C"/>
    <d v="2020-10-28T00:00:00"/>
    <d v="2020-10-22T00:00:00"/>
    <s v=" "/>
    <s v=" "/>
    <s v="Azienda"/>
    <s v="FPI01 ISTRUT-CONTAB E FLUSSI FINANZ"/>
    <s v="701145011"/>
    <s v="2"/>
    <s v="bonifico"/>
    <n v="500"/>
    <n v="500"/>
    <n v="500"/>
    <n v="0"/>
    <n v="0"/>
  </r>
  <r>
    <s v="07"/>
    <s v="3FE"/>
    <n v="2020"/>
    <n v="42362"/>
    <n v="1"/>
    <s v="FT"/>
    <d v="2020-11-13T00:00:00"/>
    <d v="2020-09-21T00:00:00"/>
    <n v="873"/>
    <x v="332"/>
    <s v="VIA GALILEO GALILEI, 32-20834-NOVA MILANESE-MB"/>
    <s v="00847380961"/>
    <s v="07123400157"/>
    <n v="1127.0999999999999"/>
    <n v="1127.0999999999999"/>
    <s v="204510010"/>
    <s v=" "/>
    <s v=" "/>
    <s v=" "/>
    <s v="20025011"/>
    <d v="2020-08-31T00:00:00"/>
    <s v=" "/>
    <d v="2020-09-14T00:00:00"/>
    <s v="RD 43057"/>
    <d v="2020-09-21T00:00:00"/>
    <n v="2020"/>
    <n v="86"/>
    <n v="1"/>
    <s v=" "/>
    <s v=" "/>
    <s v=" "/>
    <s v=" "/>
    <s v=" "/>
    <s v=" "/>
    <s v="N602"/>
    <x v="1"/>
    <s v="D"/>
    <n v="2020"/>
    <n v="19422"/>
    <s v="C"/>
    <d v="2020-10-06T00:00:00"/>
    <d v="2020-09-30T00:00:00"/>
    <s v=" "/>
    <s v=" "/>
    <s v="Azienda"/>
    <s v="FPI01 ISTRUT-CONTAB E FLUSSI FINANZ"/>
    <s v="701135011"/>
    <s v="2"/>
    <s v="bonifico"/>
    <n v="1127.0999999999999"/>
    <n v="1127.0999999999999"/>
    <n v="1127.0999999999999"/>
    <n v="0"/>
    <n v="0"/>
  </r>
  <r>
    <s v="07"/>
    <s v="3FE"/>
    <n v="2020"/>
    <n v="42918"/>
    <n v="1"/>
    <s v="FT"/>
    <d v="2020-11-16T00:00:00"/>
    <d v="2020-09-23T00:00:00"/>
    <n v="873"/>
    <x v="332"/>
    <s v="VIA GALILEO GALILEI, 32-20834-NOVA MILANESE-MB"/>
    <s v="00847380961"/>
    <s v="07123400157"/>
    <n v="1053.5"/>
    <n v="1053.5"/>
    <s v="204510010"/>
    <s v=" "/>
    <s v=" "/>
    <s v=" "/>
    <s v="20025153"/>
    <d v="2020-09-01T00:00:00"/>
    <s v=" "/>
    <d v="2020-09-17T00:00:00"/>
    <s v="IVA da versare ai sensi dell'art. 17 TER del DPR n. 633/1972."/>
    <d v="2020-09-23T00:00:00"/>
    <n v="2020"/>
    <n v="77"/>
    <n v="1"/>
    <s v=" "/>
    <s v=" "/>
    <s v=" "/>
    <s v=" "/>
    <s v=" "/>
    <s v=" "/>
    <s v="1"/>
    <x v="1"/>
    <s v="D"/>
    <n v="2020"/>
    <n v="19423"/>
    <s v="C"/>
    <d v="2020-10-06T00:00:00"/>
    <d v="2020-09-30T00:00:00"/>
    <s v=" "/>
    <s v=" "/>
    <s v="Azienda"/>
    <s v="FPI01 ISTRUT-CONTAB E FLUSSI FINANZ"/>
    <s v="701135014"/>
    <s v="2"/>
    <s v="bonifico"/>
    <n v="1053.5"/>
    <n v="1053.5"/>
    <n v="1053.5"/>
    <n v="0"/>
    <n v="0"/>
  </r>
  <r>
    <s v="07"/>
    <s v="3FE"/>
    <n v="2020"/>
    <n v="42919"/>
    <n v="1"/>
    <s v="FT"/>
    <d v="2020-11-16T00:00:00"/>
    <d v="2020-09-23T00:00:00"/>
    <n v="873"/>
    <x v="332"/>
    <s v="VIA GALILEO GALILEI, 32-20834-NOVA MILANESE-MB"/>
    <s v="00847380961"/>
    <s v="07123400157"/>
    <n v="150"/>
    <n v="150"/>
    <s v="204510010"/>
    <s v=" "/>
    <s v=" "/>
    <s v=" "/>
    <s v="20025154"/>
    <d v="2020-09-01T00:00:00"/>
    <s v=" "/>
    <d v="2020-09-17T00:00:00"/>
    <s v="IVA da versare ai sensi dell'art. 17 TER del DPR n. 633/1972."/>
    <d v="2020-09-23T00:00:00"/>
    <n v="2020"/>
    <n v="86"/>
    <n v="1"/>
    <s v=" "/>
    <s v=" "/>
    <s v=" "/>
    <s v=" "/>
    <s v=" "/>
    <s v=" "/>
    <s v="N602"/>
    <x v="1"/>
    <s v="D"/>
    <n v="2020"/>
    <n v="19422"/>
    <s v="C"/>
    <d v="2020-10-06T00:00:00"/>
    <d v="2020-09-30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42920"/>
    <n v="1"/>
    <s v="FT"/>
    <d v="2020-11-16T00:00:00"/>
    <d v="2020-09-23T00:00:00"/>
    <n v="873"/>
    <x v="332"/>
    <s v="VIA GALILEO GALILEI, 32-20834-NOVA MILANESE-MB"/>
    <s v="00847380961"/>
    <s v="07123400157"/>
    <n v="320.62"/>
    <n v="320.62"/>
    <s v="204510010"/>
    <s v=" "/>
    <s v=" "/>
    <s v=" "/>
    <s v="20025166"/>
    <d v="2020-09-01T00:00:00"/>
    <s v=" "/>
    <d v="2020-09-17T00:00:00"/>
    <s v="IVA da versare ai sensi dell'art. 17 TER del DPR n. 633/1972."/>
    <d v="2020-09-23T00:00:00"/>
    <n v="2020"/>
    <n v="78"/>
    <n v="1"/>
    <s v=" "/>
    <s v=" "/>
    <s v=" "/>
    <s v=" "/>
    <s v=" "/>
    <s v=" "/>
    <s v="1"/>
    <x v="1"/>
    <s v="D"/>
    <n v="2020"/>
    <n v="19423"/>
    <s v="C"/>
    <d v="2020-10-06T00:00:00"/>
    <d v="2020-09-30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0"/>
    <n v="42921"/>
    <n v="1"/>
    <s v="FT"/>
    <d v="2020-11-16T00:00:00"/>
    <d v="2020-09-23T00:00:00"/>
    <n v="873"/>
    <x v="332"/>
    <s v="VIA GALILEO GALILEI, 32-20834-NOVA MILANESE-MB"/>
    <s v="00847380961"/>
    <s v="07123400157"/>
    <n v="320.62"/>
    <n v="320.62"/>
    <s v="204510010"/>
    <s v=" "/>
    <s v=" "/>
    <s v=" "/>
    <s v="20025167"/>
    <d v="2020-09-01T00:00:00"/>
    <s v=" "/>
    <d v="2020-09-17T00:00:00"/>
    <s v="IVA da versare ai sensi dell'art. 17 TER del DPR n. 633/1972."/>
    <d v="2020-09-23T00:00:00"/>
    <n v="2020"/>
    <n v="78"/>
    <n v="1"/>
    <s v=" "/>
    <s v=" "/>
    <s v=" "/>
    <s v=" "/>
    <s v=" "/>
    <s v=" "/>
    <s v="1"/>
    <x v="1"/>
    <s v="D"/>
    <n v="2020"/>
    <n v="19423"/>
    <s v="C"/>
    <d v="2020-10-06T00:00:00"/>
    <d v="2020-09-30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0"/>
    <n v="42922"/>
    <n v="1"/>
    <s v="FT"/>
    <d v="2020-11-16T00:00:00"/>
    <d v="2020-09-23T00:00:00"/>
    <n v="873"/>
    <x v="332"/>
    <s v="VIA GALILEO GALILEI, 32-20834-NOVA MILANESE-MB"/>
    <s v="00847380961"/>
    <s v="07123400157"/>
    <n v="320.62"/>
    <n v="320.62"/>
    <s v="204510010"/>
    <s v=" "/>
    <s v=" "/>
    <s v=" "/>
    <s v="20025168"/>
    <d v="2020-09-01T00:00:00"/>
    <s v=" "/>
    <d v="2020-09-17T00:00:00"/>
    <s v="IVA da versare ai sensi dell'art. 17 TER del DPR n. 633/1972."/>
    <d v="2020-09-23T00:00:00"/>
    <n v="2020"/>
    <n v="78"/>
    <n v="1"/>
    <s v=" "/>
    <s v=" "/>
    <s v=" "/>
    <s v=" "/>
    <s v=" "/>
    <s v=" "/>
    <s v="1"/>
    <x v="1"/>
    <s v="D"/>
    <n v="2020"/>
    <n v="19423"/>
    <s v="C"/>
    <d v="2020-10-06T00:00:00"/>
    <d v="2020-09-30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0"/>
    <n v="42923"/>
    <n v="1"/>
    <s v="FT"/>
    <d v="2020-11-16T00:00:00"/>
    <d v="2020-09-23T00:00:00"/>
    <n v="873"/>
    <x v="332"/>
    <s v="VIA GALILEO GALILEI, 32-20834-NOVA MILANESE-MB"/>
    <s v="00847380961"/>
    <s v="07123400157"/>
    <n v="75"/>
    <n v="75"/>
    <s v="204510010"/>
    <s v=" "/>
    <s v=" "/>
    <s v=" "/>
    <s v="20025177"/>
    <d v="2020-09-01T00:00:00"/>
    <s v=" "/>
    <d v="2020-09-17T00:00:00"/>
    <s v="IVA da versare ai sensi dell'art. 17 TER del DPR n. 633/1972."/>
    <d v="2020-09-23T00:00:00"/>
    <n v="2020"/>
    <n v="78"/>
    <n v="1"/>
    <s v=" "/>
    <s v=" "/>
    <s v=" "/>
    <s v=" "/>
    <s v=" "/>
    <s v=" "/>
    <s v="1"/>
    <x v="1"/>
    <s v="D"/>
    <n v="2020"/>
    <n v="19423"/>
    <s v="C"/>
    <d v="2020-10-06T00:00:00"/>
    <d v="2020-09-30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42924"/>
    <n v="1"/>
    <s v="FT"/>
    <d v="2020-11-16T00:00:00"/>
    <d v="2020-09-23T00:00:00"/>
    <n v="873"/>
    <x v="332"/>
    <s v="VIA GALILEO GALILEI, 32-20834-NOVA MILANESE-MB"/>
    <s v="00847380961"/>
    <s v="07123400157"/>
    <n v="75"/>
    <n v="75"/>
    <s v="204510010"/>
    <s v=" "/>
    <s v=" "/>
    <s v=" "/>
    <s v="20025178"/>
    <d v="2020-09-01T00:00:00"/>
    <s v=" "/>
    <d v="2020-09-17T00:00:00"/>
    <s v="IVA da versare ai sensi dell'art. 17 TER del DPR n. 633/1972."/>
    <d v="2020-09-23T00:00:00"/>
    <n v="2020"/>
    <n v="78"/>
    <n v="1"/>
    <s v=" "/>
    <s v=" "/>
    <s v=" "/>
    <s v=" "/>
    <s v=" "/>
    <s v=" "/>
    <s v="1"/>
    <x v="1"/>
    <s v="D"/>
    <n v="2020"/>
    <n v="19423"/>
    <s v="C"/>
    <d v="2020-10-06T00:00:00"/>
    <d v="2020-09-30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42925"/>
    <n v="1"/>
    <s v="FT"/>
    <d v="2020-11-16T00:00:00"/>
    <d v="2020-09-23T00:00:00"/>
    <n v="873"/>
    <x v="332"/>
    <s v="VIA GALILEO GALILEI, 32-20834-NOVA MILANESE-MB"/>
    <s v="00847380961"/>
    <s v="07123400157"/>
    <n v="69"/>
    <n v="69"/>
    <s v="204510010"/>
    <s v=" "/>
    <s v=" "/>
    <s v=" "/>
    <s v="20025182"/>
    <d v="2020-09-01T00:00:00"/>
    <s v=" "/>
    <d v="2020-09-17T00:00:00"/>
    <s v="IVA da versare ai sensi dell'art. 17 TER del DPR n. 633/1972."/>
    <d v="2020-09-23T00:00:00"/>
    <n v="2020"/>
    <n v="78"/>
    <n v="1"/>
    <s v=" "/>
    <s v=" "/>
    <s v=" "/>
    <s v=" "/>
    <s v=" "/>
    <s v=" "/>
    <s v="1"/>
    <x v="1"/>
    <s v="D"/>
    <n v="2020"/>
    <n v="19423"/>
    <s v="C"/>
    <d v="2020-10-06T00:00:00"/>
    <d v="2020-09-30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42926"/>
    <n v="1"/>
    <s v="FT"/>
    <d v="2020-11-16T00:00:00"/>
    <d v="2020-09-23T00:00:00"/>
    <n v="873"/>
    <x v="332"/>
    <s v="VIA GALILEO GALILEI, 32-20834-NOVA MILANESE-MB"/>
    <s v="00847380961"/>
    <s v="07123400157"/>
    <n v="324"/>
    <n v="324"/>
    <s v="204510010"/>
    <s v=" "/>
    <s v=" "/>
    <s v=" "/>
    <s v="20025355"/>
    <d v="2020-09-03T00:00:00"/>
    <s v=" "/>
    <d v="2020-09-17T00:00:00"/>
    <s v="IVA da versare ai sensi dell'art. 17 TER del DPR n. 633/1972."/>
    <d v="2020-09-23T00:00:00"/>
    <n v="2020"/>
    <n v="77"/>
    <n v="1"/>
    <s v=" "/>
    <s v=" "/>
    <s v=" "/>
    <s v=" "/>
    <s v=" "/>
    <s v=" "/>
    <s v="1"/>
    <x v="1"/>
    <s v="D"/>
    <n v="2020"/>
    <n v="19423"/>
    <s v="C"/>
    <d v="2020-10-06T00:00:00"/>
    <d v="2020-09-30T00:00:00"/>
    <s v=" "/>
    <s v=" "/>
    <s v="Azienda"/>
    <s v="FPI01 ISTRUT-CONTAB E FLUSSI FINANZ"/>
    <s v="701135014"/>
    <s v="2"/>
    <s v="bonifico"/>
    <n v="324"/>
    <n v="324"/>
    <n v="324"/>
    <n v="0"/>
    <n v="0"/>
  </r>
  <r>
    <s v="07"/>
    <s v="3FE"/>
    <n v="2020"/>
    <n v="42927"/>
    <n v="1"/>
    <s v="FT"/>
    <d v="2020-11-16T00:00:00"/>
    <d v="2020-09-23T00:00:00"/>
    <n v="873"/>
    <x v="332"/>
    <s v="VIA GALILEO GALILEI, 32-20834-NOVA MILANESE-MB"/>
    <s v="00847380961"/>
    <s v="07123400157"/>
    <n v="400"/>
    <n v="400"/>
    <s v="204510010"/>
    <s v=" "/>
    <s v=" "/>
    <s v=" "/>
    <s v="20025397"/>
    <d v="2020-09-03T00:00:00"/>
    <s v=" "/>
    <d v="2020-09-17T00:00:00"/>
    <s v="IVA da versare ai sensi dell'art. 17 TER del DPR n. 633/1972."/>
    <d v="2020-09-23T00:00:00"/>
    <n v="2020"/>
    <n v="78"/>
    <n v="1"/>
    <s v=" "/>
    <s v=" "/>
    <s v=" "/>
    <s v=" "/>
    <s v=" "/>
    <s v=" "/>
    <s v="1"/>
    <x v="1"/>
    <s v="D"/>
    <n v="2020"/>
    <n v="19423"/>
    <s v="C"/>
    <d v="2020-10-06T00:00:00"/>
    <d v="2020-09-30T00:00:00"/>
    <s v=" 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20"/>
    <n v="44247"/>
    <n v="1"/>
    <s v="FT"/>
    <d v="2020-11-23T00:00:00"/>
    <d v="2020-10-01T00:00:00"/>
    <n v="873"/>
    <x v="332"/>
    <s v="VIA GALILEO GALILEI, 32-20834-NOVA MILANESE-MB"/>
    <s v="00847380961"/>
    <s v="07123400157"/>
    <n v="75"/>
    <n v="75"/>
    <s v="204510010"/>
    <s v=" "/>
    <s v=" "/>
    <s v=" "/>
    <s v="20025793"/>
    <d v="2020-09-08T00:00:00"/>
    <s v=" "/>
    <d v="2020-09-24T00:00:00"/>
    <s v="44649"/>
    <d v="2020-10-01T00:00:00"/>
    <n v="2020"/>
    <n v="78"/>
    <n v="1"/>
    <s v=" "/>
    <s v=" "/>
    <s v=" "/>
    <s v=" "/>
    <s v=" "/>
    <s v=" "/>
    <s v="1"/>
    <x v="1"/>
    <s v="D"/>
    <n v="2020"/>
    <n v="19768"/>
    <s v="C"/>
    <d v="2020-10-13T00:00:00"/>
    <d v="2020-10-07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44249"/>
    <n v="1"/>
    <s v="FT"/>
    <d v="2020-11-23T00:00:00"/>
    <d v="2020-10-01T00:00:00"/>
    <n v="873"/>
    <x v="332"/>
    <s v="VIA GALILEO GALILEI, 32-20834-NOVA MILANESE-MB"/>
    <s v="00847380961"/>
    <s v="07123400157"/>
    <n v="1282.48"/>
    <n v="1282.48"/>
    <s v="204510010"/>
    <s v=" "/>
    <s v=" "/>
    <s v=" "/>
    <s v="20026000"/>
    <d v="2020-09-09T00:00:00"/>
    <s v=" "/>
    <d v="2020-09-24T00:00:00"/>
    <s v="45037"/>
    <d v="2020-10-01T00:00:00"/>
    <n v="2020"/>
    <n v="78"/>
    <n v="1"/>
    <s v=" "/>
    <s v=" "/>
    <s v=" "/>
    <s v=" "/>
    <s v=" "/>
    <s v=" "/>
    <s v="1"/>
    <x v="1"/>
    <s v="D"/>
    <n v="2020"/>
    <n v="19768"/>
    <s v="C"/>
    <d v="2020-10-13T00:00:00"/>
    <d v="2020-10-07T00:00:00"/>
    <s v=" "/>
    <s v=" "/>
    <s v="Azienda"/>
    <s v="FPI01 ISTRUT-CONTAB E FLUSSI FINANZ"/>
    <s v="701135018"/>
    <s v="2"/>
    <s v="bonifico"/>
    <n v="1282.48"/>
    <n v="1282.48"/>
    <n v="1282.48"/>
    <n v="0"/>
    <n v="0"/>
  </r>
  <r>
    <s v="07"/>
    <s v="3FE"/>
    <n v="2020"/>
    <n v="44254"/>
    <n v="1"/>
    <s v="FT"/>
    <d v="2020-11-23T00:00:00"/>
    <d v="2020-10-01T00:00:00"/>
    <n v="873"/>
    <x v="332"/>
    <s v="VIA GALILEO GALILEI, 32-20834-NOVA MILANESE-MB"/>
    <s v="00847380961"/>
    <s v="07123400157"/>
    <n v="150"/>
    <n v="150"/>
    <s v="204510010"/>
    <s v=" "/>
    <s v=" "/>
    <s v=" "/>
    <s v="20025899"/>
    <d v="2020-09-09T00:00:00"/>
    <s v=" "/>
    <d v="2020-09-24T00:00:00"/>
    <s v="44881"/>
    <d v="2020-10-01T00:00:00"/>
    <n v="2020"/>
    <n v="86"/>
    <n v="1"/>
    <s v=" "/>
    <s v=" "/>
    <s v=" "/>
    <s v=" "/>
    <s v=" "/>
    <s v=" "/>
    <s v="N602"/>
    <x v="1"/>
    <s v="D"/>
    <n v="2020"/>
    <n v="19767"/>
    <s v="C"/>
    <d v="2020-10-13T00:00:00"/>
    <d v="2020-10-07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44265"/>
    <n v="1"/>
    <s v="FT"/>
    <d v="2020-11-23T00:00:00"/>
    <d v="2020-10-01T00:00:00"/>
    <n v="873"/>
    <x v="332"/>
    <s v="VIA GALILEO GALILEI, 32-20834-NOVA MILANESE-MB"/>
    <s v="00847380961"/>
    <s v="07123400157"/>
    <n v="69"/>
    <n v="69"/>
    <s v="204510010"/>
    <s v=" "/>
    <s v=" "/>
    <s v=" "/>
    <s v="20026521"/>
    <d v="2020-09-15T00:00:00"/>
    <s v=" "/>
    <d v="2020-09-24T00:00:00"/>
    <s v="45944"/>
    <d v="2020-10-01T00:00:00"/>
    <n v="2020"/>
    <n v="78"/>
    <n v="1"/>
    <s v=" "/>
    <s v=" "/>
    <s v=" "/>
    <s v=" "/>
    <s v=" "/>
    <s v=" "/>
    <s v="1"/>
    <x v="1"/>
    <s v="D"/>
    <n v="2020"/>
    <n v="19768"/>
    <s v="C"/>
    <d v="2020-10-13T00:00:00"/>
    <d v="2020-10-07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44266"/>
    <n v="1"/>
    <s v="FT"/>
    <d v="2020-11-23T00:00:00"/>
    <d v="2020-10-01T00:00:00"/>
    <n v="873"/>
    <x v="332"/>
    <s v="VIA GALILEO GALILEI, 32-20834-NOVA MILANESE-MB"/>
    <s v="00847380961"/>
    <s v="07123400157"/>
    <n v="1790"/>
    <n v="1790"/>
    <s v="204510010"/>
    <s v=" "/>
    <s v=" "/>
    <s v=" "/>
    <s v="20026750"/>
    <d v="2020-09-17T00:00:00"/>
    <s v=" "/>
    <d v="2020-09-24T00:00:00"/>
    <s v="46289"/>
    <d v="2020-10-01T00:00:00"/>
    <n v="2020"/>
    <n v="78"/>
    <n v="1"/>
    <s v=" "/>
    <s v=" "/>
    <s v=" "/>
    <s v=" "/>
    <s v=" "/>
    <s v=" "/>
    <s v="1"/>
    <x v="1"/>
    <s v="D"/>
    <n v="2020"/>
    <n v="19768"/>
    <s v="C"/>
    <d v="2020-10-13T00:00:00"/>
    <d v="2020-10-07T00:00:00"/>
    <s v=" "/>
    <s v=" "/>
    <s v="Azienda"/>
    <s v="FPI01 ISTRUT-CONTAB E FLUSSI FINANZ"/>
    <s v="701135018"/>
    <s v="2"/>
    <s v="bonifico"/>
    <n v="1790"/>
    <n v="1790"/>
    <n v="1790"/>
    <n v="0"/>
    <n v="0"/>
  </r>
  <r>
    <s v="07"/>
    <s v="3FE"/>
    <n v="2020"/>
    <n v="44278"/>
    <n v="1"/>
    <s v="FT"/>
    <d v="2020-11-23T00:00:00"/>
    <d v="2020-10-01T00:00:00"/>
    <n v="873"/>
    <x v="332"/>
    <s v="VIA GALILEO GALILEI, 32-20834-NOVA MILANESE-MB"/>
    <s v="00847380961"/>
    <s v="07123400157"/>
    <n v="99.5"/>
    <n v="99.5"/>
    <s v="204510010"/>
    <s v=" "/>
    <s v=" "/>
    <s v=" "/>
    <s v="20025782"/>
    <d v="2020-09-08T00:00:00"/>
    <s v=" "/>
    <d v="2020-09-24T00:00:00"/>
    <s v="44616"/>
    <d v="2020-10-01T00:00:00"/>
    <n v="2020"/>
    <n v="78"/>
    <n v="1"/>
    <s v=" "/>
    <s v=" "/>
    <s v=" "/>
    <s v=" "/>
    <s v=" "/>
    <s v=" "/>
    <s v="1"/>
    <x v="1"/>
    <s v="D"/>
    <n v="2020"/>
    <n v="19768"/>
    <s v="C"/>
    <d v="2020-10-13T00:00:00"/>
    <d v="2020-10-07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20"/>
    <n v="44283"/>
    <n v="1"/>
    <s v="FT"/>
    <d v="2020-11-23T00:00:00"/>
    <d v="2020-10-01T00:00:00"/>
    <n v="873"/>
    <x v="332"/>
    <s v="VIA GALILEO GALILEI, 32-20834-NOVA MILANESE-MB"/>
    <s v="00847380961"/>
    <s v="07123400157"/>
    <n v="138"/>
    <n v="138"/>
    <s v="204510010"/>
    <s v=" "/>
    <s v=" "/>
    <s v=" "/>
    <s v="20025792"/>
    <d v="2020-09-08T00:00:00"/>
    <s v=" "/>
    <d v="2020-09-24T00:00:00"/>
    <s v="44648"/>
    <d v="2020-10-01T00:00:00"/>
    <n v="2020"/>
    <n v="78"/>
    <n v="1"/>
    <s v=" "/>
    <s v=" "/>
    <s v=" "/>
    <s v=" "/>
    <s v=" "/>
    <s v=" "/>
    <s v="1"/>
    <x v="1"/>
    <s v="D"/>
    <n v="2020"/>
    <n v="19768"/>
    <s v="C"/>
    <d v="2020-10-13T00:00:00"/>
    <d v="2020-10-07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44332"/>
    <n v="1"/>
    <s v="FT"/>
    <d v="2020-11-23T00:00:00"/>
    <d v="2020-10-01T00:00:00"/>
    <n v="873"/>
    <x v="332"/>
    <s v="VIA GALILEO GALILEI, 32-20834-NOVA MILANESE-MB"/>
    <s v="00847380961"/>
    <s v="07123400157"/>
    <n v="15"/>
    <n v="15"/>
    <s v="204510010"/>
    <s v=" "/>
    <s v=" "/>
    <s v=" "/>
    <s v="20026097"/>
    <d v="2020-09-10T00:00:00"/>
    <s v=" "/>
    <d v="2020-09-24T00:00:00"/>
    <s v="45193"/>
    <d v="2020-10-01T00:00:00"/>
    <n v="2020"/>
    <n v="86"/>
    <n v="1"/>
    <s v=" "/>
    <s v=" "/>
    <s v=" "/>
    <s v=" "/>
    <s v=" "/>
    <s v=" "/>
    <s v="N602"/>
    <x v="1"/>
    <s v="D"/>
    <n v="2020"/>
    <n v="19767"/>
    <s v="C"/>
    <d v="2020-10-13T00:00:00"/>
    <d v="2020-10-07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44378"/>
    <n v="1"/>
    <s v="FT"/>
    <d v="2020-11-23T00:00:00"/>
    <d v="2020-10-01T00:00:00"/>
    <n v="873"/>
    <x v="332"/>
    <s v="VIA GALILEO GALILEI, 32-20834-NOVA MILANESE-MB"/>
    <s v="00847380961"/>
    <s v="07123400157"/>
    <n v="150"/>
    <n v="150"/>
    <s v="204510010"/>
    <s v=" "/>
    <s v=" "/>
    <s v=" "/>
    <s v="20026739"/>
    <d v="2020-09-17T00:00:00"/>
    <s v=" "/>
    <d v="2020-09-24T00:00:00"/>
    <s v="46257"/>
    <d v="2020-10-01T00:00:00"/>
    <n v="2020"/>
    <n v="86"/>
    <n v="1"/>
    <s v=" "/>
    <s v=" "/>
    <s v=" "/>
    <s v=" "/>
    <s v=" "/>
    <s v=" "/>
    <s v="N602"/>
    <x v="1"/>
    <s v="D"/>
    <n v="2020"/>
    <n v="19767"/>
    <s v="C"/>
    <d v="2020-10-13T00:00:00"/>
    <d v="2020-10-07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44411"/>
    <n v="1"/>
    <s v="FT"/>
    <d v="2020-11-23T00:00:00"/>
    <d v="2020-10-01T00:00:00"/>
    <n v="873"/>
    <x v="332"/>
    <s v="VIA GALILEO GALILEI, 32-20834-NOVA MILANESE-MB"/>
    <s v="00847380961"/>
    <s v="07123400157"/>
    <n v="1269.3"/>
    <n v="1269.3"/>
    <s v="204510010"/>
    <s v=" "/>
    <s v=" "/>
    <s v=" "/>
    <s v="20026817"/>
    <d v="2020-09-17T00:00:00"/>
    <s v=" "/>
    <d v="2020-09-24T00:00:00"/>
    <s v="46431"/>
    <d v="2020-10-01T00:00:00"/>
    <n v="2020"/>
    <n v="78"/>
    <n v="1"/>
    <s v=" "/>
    <s v=" "/>
    <s v=" "/>
    <s v=" "/>
    <s v=" "/>
    <s v=" "/>
    <s v="1"/>
    <x v="1"/>
    <s v="D"/>
    <n v="2020"/>
    <n v="19768"/>
    <s v="C"/>
    <d v="2020-10-13T00:00:00"/>
    <d v="2020-10-07T00:00:00"/>
    <s v=" "/>
    <s v=" "/>
    <s v="Azienda"/>
    <s v="FPI01 ISTRUT-CONTAB E FLUSSI FINANZ"/>
    <s v="701135018"/>
    <s v="2"/>
    <s v="bonifico"/>
    <n v="1269.3"/>
    <n v="1269.3"/>
    <n v="1269.3"/>
    <n v="0"/>
    <n v="0"/>
  </r>
  <r>
    <s v="07"/>
    <s v="3FE"/>
    <n v="2020"/>
    <n v="44415"/>
    <n v="1"/>
    <s v="FT"/>
    <d v="2020-11-23T00:00:00"/>
    <d v="2020-10-01T00:00:00"/>
    <n v="873"/>
    <x v="332"/>
    <s v="VIA GALILEO GALILEI, 32-20834-NOVA MILANESE-MB"/>
    <s v="00847380961"/>
    <s v="07123400157"/>
    <n v="138"/>
    <n v="138"/>
    <s v="204510010"/>
    <s v=" "/>
    <s v=" "/>
    <s v=" "/>
    <s v="20026518"/>
    <d v="2020-09-15T00:00:00"/>
    <s v=" "/>
    <d v="2020-09-24T00:00:00"/>
    <s v="45943"/>
    <d v="2020-10-01T00:00:00"/>
    <n v="2020"/>
    <n v="78"/>
    <n v="1"/>
    <s v=" "/>
    <s v=" "/>
    <s v=" "/>
    <s v=" "/>
    <s v=" "/>
    <s v=" "/>
    <s v="1"/>
    <x v="1"/>
    <s v="D"/>
    <n v="2020"/>
    <n v="19768"/>
    <s v="C"/>
    <d v="2020-10-13T00:00:00"/>
    <d v="2020-10-07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44652"/>
    <n v="1"/>
    <s v="FT"/>
    <d v="2020-11-23T00:00:00"/>
    <d v="2020-10-05T00:00:00"/>
    <n v="873"/>
    <x v="332"/>
    <s v="VIA GALILEO GALILEI, 32-20834-NOVA MILANESE-MB"/>
    <s v="00847380961"/>
    <s v="07123400157"/>
    <n v="2107"/>
    <n v="2107"/>
    <s v="204510010"/>
    <s v=" "/>
    <s v=" "/>
    <s v=" "/>
    <s v="20026614"/>
    <d v="2020-09-16T00:00:00"/>
    <s v=" "/>
    <d v="2020-09-24T00:00:00"/>
    <s v="IVA da versare ai sensi dell'art. 17 TER del DPR n. 633/1972. 45923"/>
    <d v="2020-10-05T00:00:00"/>
    <n v="2020"/>
    <n v="77"/>
    <n v="1"/>
    <s v=" "/>
    <s v=" "/>
    <s v=" "/>
    <s v=" "/>
    <s v=" "/>
    <s v=" "/>
    <s v="1"/>
    <x v="1"/>
    <s v="D"/>
    <n v="2020"/>
    <n v="19768"/>
    <s v="C"/>
    <d v="2020-10-13T00:00:00"/>
    <d v="2020-10-07T00:00:00"/>
    <s v=" "/>
    <s v=" "/>
    <s v="Azienda"/>
    <s v="FPI01 ISTRUT-CONTAB E FLUSSI FINANZ"/>
    <s v="701135014"/>
    <s v="2"/>
    <s v="bonifico"/>
    <n v="2107"/>
    <n v="2107"/>
    <n v="2107"/>
    <n v="0"/>
    <n v="0"/>
  </r>
  <r>
    <s v="07"/>
    <s v="3FE"/>
    <n v="2020"/>
    <n v="45718"/>
    <n v="1"/>
    <s v="FT"/>
    <d v="2020-12-01T00:00:00"/>
    <d v="2020-10-09T00:00:00"/>
    <n v="873"/>
    <x v="332"/>
    <s v="VIA GALILEO GALILEI, 32-20834-NOVA MILANESE-MB"/>
    <s v="00847380961"/>
    <s v="07123400157"/>
    <n v="700"/>
    <n v="700"/>
    <s v="204510010"/>
    <s v=" "/>
    <s v=" "/>
    <s v=" "/>
    <s v="20027399"/>
    <d v="2020-09-23T00:00:00"/>
    <s v=" "/>
    <d v="2020-10-02T00:00:00"/>
    <s v="IVA da versare ai sensi dell'art. 17 TER del DPR n. 633/1972. 47399"/>
    <d v="2020-10-09T00:00:00"/>
    <n v="2020"/>
    <n v="78"/>
    <n v="1"/>
    <s v=" "/>
    <s v=" "/>
    <s v=" "/>
    <s v=" "/>
    <s v=" "/>
    <s v=" "/>
    <s v="1"/>
    <x v="1"/>
    <s v="D"/>
    <n v="2020"/>
    <n v="20862"/>
    <s v="C"/>
    <d v="2020-10-28T00:00:00"/>
    <d v="2020-10-22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0"/>
    <n v="45781"/>
    <n v="1"/>
    <s v="FT"/>
    <d v="2020-12-01T00:00:00"/>
    <d v="2020-10-12T00:00:00"/>
    <n v="873"/>
    <x v="332"/>
    <s v="VIA GALILEO GALILEI, 32-20834-NOVA MILANESE-MB"/>
    <s v="00847380961"/>
    <s v="07123400157"/>
    <n v="2025"/>
    <n v="2025"/>
    <s v="204510010"/>
    <s v=" "/>
    <s v=" "/>
    <s v=" "/>
    <s v="20027217"/>
    <d v="2020-09-22T00:00:00"/>
    <s v=" "/>
    <d v="2020-10-02T00:00:00"/>
    <s v="IVA da versare ai sensi dell'art. 17 TER del DPR n. 633/1972. 47074"/>
    <d v="2020-10-12T00:00:00"/>
    <n v="2020"/>
    <n v="77"/>
    <n v="1"/>
    <s v=" "/>
    <s v=" "/>
    <s v=" "/>
    <s v=" "/>
    <s v=" "/>
    <s v=" "/>
    <s v="1"/>
    <x v="1"/>
    <s v="D"/>
    <n v="2020"/>
    <n v="20862"/>
    <s v="C"/>
    <d v="2020-10-28T00:00:00"/>
    <d v="2020-10-22T00:00:00"/>
    <s v=" "/>
    <s v=" "/>
    <s v="Azienda"/>
    <s v="FPI01 ISTRUT-CONTAB E FLUSSI FINANZ"/>
    <s v="701135014"/>
    <s v="2"/>
    <s v="bonifico"/>
    <n v="2025"/>
    <n v="2025"/>
    <n v="2025"/>
    <n v="0"/>
    <n v="0"/>
  </r>
  <r>
    <s v="07"/>
    <s v="3FE"/>
    <n v="2020"/>
    <n v="45845"/>
    <n v="1"/>
    <s v="FT"/>
    <d v="2020-12-01T00:00:00"/>
    <d v="2020-10-12T00:00:00"/>
    <n v="873"/>
    <x v="332"/>
    <s v="VIA GALILEO GALILEI, 32-20834-NOVA MILANESE-MB"/>
    <s v="00847380961"/>
    <s v="07123400157"/>
    <n v="103.5"/>
    <n v="103.5"/>
    <s v="204510010"/>
    <s v=" "/>
    <s v=" "/>
    <s v=" "/>
    <s v="20027354"/>
    <d v="2020-09-23T00:00:00"/>
    <s v=" "/>
    <d v="2020-10-02T00:00:00"/>
    <s v="IVA da versare ai sensi dell'art. 17 TER del DPR n. 633/1972. 47541"/>
    <d v="2020-10-12T00:00:00"/>
    <n v="2020"/>
    <n v="78"/>
    <n v="1"/>
    <s v=" "/>
    <s v=" "/>
    <s v=" "/>
    <s v=" "/>
    <s v=" "/>
    <s v=" "/>
    <s v="1"/>
    <x v="1"/>
    <s v="D"/>
    <n v="2020"/>
    <n v="20862"/>
    <s v="C"/>
    <d v="2020-10-28T00:00:00"/>
    <d v="2020-10-22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0"/>
    <n v="47024"/>
    <n v="1"/>
    <s v="FT"/>
    <d v="2020-12-11T00:00:00"/>
    <d v="2020-10-16T00:00:00"/>
    <n v="873"/>
    <x v="332"/>
    <s v="VIA GALILEO GALILEI, 32-20834-NOVA MILANESE-MB"/>
    <s v="00847380961"/>
    <s v="07123400157"/>
    <n v="641.24"/>
    <n v="641.24"/>
    <s v="204510010"/>
    <s v=" "/>
    <s v=" "/>
    <s v=" "/>
    <s v="20028376"/>
    <d v="2020-10-02T00:00:00"/>
    <s v=" "/>
    <d v="2020-10-12T00:00:00"/>
    <s v="IVA da versare ai sensi dell'art. 17 TER del DPR n. 633/1972."/>
    <d v="2020-10-16T00:00:00"/>
    <n v="2020"/>
    <n v="78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8"/>
    <s v="2"/>
    <s v="bonifico"/>
    <n v="641.24"/>
    <n v="641.24"/>
    <n v="641.24"/>
    <n v="0"/>
    <n v="0"/>
  </r>
  <r>
    <s v="07"/>
    <s v="3FE"/>
    <n v="2020"/>
    <n v="47026"/>
    <n v="1"/>
    <s v="FT"/>
    <d v="2020-12-11T00:00:00"/>
    <d v="2020-10-16T00:00:00"/>
    <n v="873"/>
    <x v="332"/>
    <s v="VIA GALILEO GALILEI, 32-20834-NOVA MILANESE-MB"/>
    <s v="00847380961"/>
    <s v="07123400157"/>
    <n v="43"/>
    <n v="43"/>
    <s v="204510010"/>
    <s v=" "/>
    <s v=" "/>
    <s v=" "/>
    <s v="20028321"/>
    <d v="2020-10-02T00:00:00"/>
    <s v=" "/>
    <d v="2020-10-12T00:00:00"/>
    <s v="IVA da versare ai sensi dell'art. 17 TER del DPR n. 633/1972."/>
    <d v="2020-10-16T00:00:00"/>
    <n v="2020"/>
    <n v="86"/>
    <n v="1"/>
    <s v=" "/>
    <s v=" "/>
    <s v=" "/>
    <s v=" "/>
    <s v=" "/>
    <s v=" "/>
    <s v="N602"/>
    <x v="1"/>
    <s v="D"/>
    <n v="2020"/>
    <n v="21176"/>
    <s v="C"/>
    <d v="2020-11-03T00:00:00"/>
    <d v="2020-10-28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47037"/>
    <n v="1"/>
    <s v="FT"/>
    <d v="2020-12-11T00:00:00"/>
    <d v="2020-10-16T00:00:00"/>
    <n v="873"/>
    <x v="332"/>
    <s v="VIA GALILEO GALILEI, 32-20834-NOVA MILANESE-MB"/>
    <s v="00847380961"/>
    <s v="07123400157"/>
    <n v="500"/>
    <n v="500"/>
    <s v="204510010"/>
    <s v=" "/>
    <s v=" "/>
    <s v=" "/>
    <s v="20028382"/>
    <d v="2020-10-02T00:00:00"/>
    <s v=" "/>
    <d v="2020-10-12T00:00:00"/>
    <s v="IVA da versare ai sensi dell'art. 17 TER del DPR n. 633/1972."/>
    <d v="2020-10-16T00:00:00"/>
    <n v="2020"/>
    <n v="77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47039"/>
    <n v="1"/>
    <s v="FT"/>
    <d v="2020-12-11T00:00:00"/>
    <d v="2020-10-16T00:00:00"/>
    <n v="873"/>
    <x v="332"/>
    <s v="VIA GALILEO GALILEI, 32-20834-NOVA MILANESE-MB"/>
    <s v="00847380961"/>
    <s v="07123400157"/>
    <n v="641.24"/>
    <n v="641.24"/>
    <s v="204510010"/>
    <s v=" "/>
    <s v=" "/>
    <s v=" "/>
    <s v="20028385"/>
    <d v="2020-10-02T00:00:00"/>
    <s v=" "/>
    <d v="2020-10-12T00:00:00"/>
    <s v="IVA da versare ai sensi dell'art. 17 TER del DPR n. 633/1972."/>
    <d v="2020-10-16T00:00:00"/>
    <n v="2020"/>
    <n v="78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8"/>
    <s v="2"/>
    <s v="bonifico"/>
    <n v="641.24"/>
    <n v="641.24"/>
    <n v="641.24"/>
    <n v="0"/>
    <n v="0"/>
  </r>
  <r>
    <s v="07"/>
    <s v="3FE"/>
    <n v="2020"/>
    <n v="47045"/>
    <n v="1"/>
    <s v="FT"/>
    <d v="2020-12-11T00:00:00"/>
    <d v="2020-10-16T00:00:00"/>
    <n v="873"/>
    <x v="332"/>
    <s v="VIA GALILEO GALILEI, 32-20834-NOVA MILANESE-MB"/>
    <s v="00847380961"/>
    <s v="07123400157"/>
    <n v="150"/>
    <n v="150"/>
    <s v="204510010"/>
    <s v=" "/>
    <s v=" "/>
    <s v=" "/>
    <s v="20028322"/>
    <d v="2020-10-02T00:00:00"/>
    <s v=" "/>
    <d v="2020-10-12T00:00:00"/>
    <s v="IVA da versare ai sensi dell'art. 17 TER del DPR n. 633/1972."/>
    <d v="2020-10-16T00:00:00"/>
    <n v="2020"/>
    <n v="78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47046"/>
    <n v="1"/>
    <s v="FT"/>
    <d v="2020-12-11T00:00:00"/>
    <d v="2020-10-16T00:00:00"/>
    <n v="873"/>
    <x v="332"/>
    <s v="VIA GALILEO GALILEI, 32-20834-NOVA MILANESE-MB"/>
    <s v="00847380961"/>
    <s v="07123400157"/>
    <n v="1282.48"/>
    <n v="1282.48"/>
    <s v="204510010"/>
    <s v=" "/>
    <s v=" "/>
    <s v=" "/>
    <s v="20028377"/>
    <d v="2020-10-02T00:00:00"/>
    <s v=" "/>
    <d v="2020-10-12T00:00:00"/>
    <s v="IVA da versare ai sensi dell'art. 17 TER del DPR n. 633/1972."/>
    <d v="2020-10-16T00:00:00"/>
    <n v="2020"/>
    <n v="78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8"/>
    <s v="2"/>
    <s v="bonifico"/>
    <n v="1282.48"/>
    <n v="1282.48"/>
    <n v="1282.48"/>
    <n v="0"/>
    <n v="0"/>
  </r>
  <r>
    <s v="07"/>
    <s v="3FE"/>
    <n v="2020"/>
    <n v="47058"/>
    <n v="1"/>
    <s v="FT"/>
    <d v="2020-12-11T00:00:00"/>
    <d v="2020-10-16T00:00:00"/>
    <n v="873"/>
    <x v="332"/>
    <s v="VIA GALILEO GALILEI, 32-20834-NOVA MILANESE-MB"/>
    <s v="00847380961"/>
    <s v="07123400157"/>
    <n v="400"/>
    <n v="400"/>
    <s v="204510010"/>
    <s v=" "/>
    <s v=" "/>
    <s v=" "/>
    <s v="20028754"/>
    <d v="2020-10-06T00:00:00"/>
    <s v=" "/>
    <d v="2020-10-12T00:00:00"/>
    <s v="IVA da versare ai sensi dell'art. 17 TER del DPR n. 633/1972."/>
    <d v="2020-10-16T00:00:00"/>
    <n v="2020"/>
    <n v="77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47065"/>
    <n v="1"/>
    <s v="FT"/>
    <d v="2020-12-11T00:00:00"/>
    <d v="2020-10-16T00:00:00"/>
    <n v="873"/>
    <x v="332"/>
    <s v="VIA GALILEO GALILEI, 32-20834-NOVA MILANESE-MB"/>
    <s v="00847380961"/>
    <s v="07123400157"/>
    <n v="160"/>
    <n v="160"/>
    <s v="204510010"/>
    <s v=" "/>
    <s v=" "/>
    <s v=" "/>
    <s v="20027848"/>
    <d v="2020-09-29T00:00:00"/>
    <s v=" "/>
    <d v="2020-10-12T00:00:00"/>
    <s v="IVA da versare ai sensi dell'art. 17 TER del DPR n. 633/1972."/>
    <d v="2020-10-16T00:00:00"/>
    <n v="2020"/>
    <n v="77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4"/>
    <s v="2"/>
    <s v="bonifico"/>
    <n v="160"/>
    <n v="160"/>
    <n v="160"/>
    <n v="0"/>
    <n v="0"/>
  </r>
  <r>
    <s v="07"/>
    <s v="3FE"/>
    <n v="2020"/>
    <n v="47285"/>
    <n v="1"/>
    <s v="FT"/>
    <d v="2020-12-11T00:00:00"/>
    <d v="2020-10-19T00:00:00"/>
    <n v="873"/>
    <x v="332"/>
    <s v="VIA GALILEO GALILEI, 32-20834-NOVA MILANESE-MB"/>
    <s v="00847380961"/>
    <s v="07123400157"/>
    <n v="199"/>
    <n v="199"/>
    <s v="204510010"/>
    <s v=" "/>
    <s v=" "/>
    <s v=" "/>
    <s v="20028002"/>
    <d v="2020-09-29T00:00:00"/>
    <s v=" "/>
    <d v="2020-10-12T00:00:00"/>
    <s v="IVA da versare ai sensi dell'art. 17 TER del DPR n. 633/1972."/>
    <d v="2020-10-19T00:00:00"/>
    <n v="2020"/>
    <n v="78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8"/>
    <s v="2"/>
    <s v="bonifico"/>
    <n v="199"/>
    <n v="199"/>
    <n v="199"/>
    <n v="0"/>
    <n v="0"/>
  </r>
  <r>
    <s v="07"/>
    <s v="3FE"/>
    <n v="2020"/>
    <n v="47287"/>
    <n v="1"/>
    <s v="FT"/>
    <d v="2020-12-11T00:00:00"/>
    <d v="2020-10-19T00:00:00"/>
    <n v="873"/>
    <x v="332"/>
    <s v="VIA GALILEO GALILEI, 32-20834-NOVA MILANESE-MB"/>
    <s v="00847380961"/>
    <s v="07123400157"/>
    <n v="850"/>
    <n v="850"/>
    <s v="204510010"/>
    <s v=" "/>
    <s v=" "/>
    <s v=" "/>
    <s v="20027978"/>
    <d v="2020-09-29T00:00:00"/>
    <s v=" "/>
    <d v="2020-10-12T00:00:00"/>
    <s v="IVA da versare ai sensi dell'art. 17 TER del DPR n. 633/1972."/>
    <d v="2020-10-19T00:00:00"/>
    <n v="2020"/>
    <n v="78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8"/>
    <s v="2"/>
    <s v="bonifico"/>
    <n v="850"/>
    <n v="850"/>
    <n v="850"/>
    <n v="0"/>
    <n v="0"/>
  </r>
  <r>
    <s v="07"/>
    <s v="3FE"/>
    <n v="2020"/>
    <n v="48493"/>
    <n v="1"/>
    <s v="FT"/>
    <d v="2020-12-11T00:00:00"/>
    <d v="2020-10-23T00:00:00"/>
    <n v="873"/>
    <x v="332"/>
    <s v="VIA GALILEO GALILEI, 32-20834-NOVA MILANESE-MB"/>
    <s v="00847380961"/>
    <s v="07123400157"/>
    <n v="320"/>
    <n v="320"/>
    <s v="204510010"/>
    <s v=" "/>
    <s v=" "/>
    <s v=" "/>
    <s v="20028753"/>
    <d v="2020-10-06T00:00:00"/>
    <s v=" "/>
    <d v="2020-10-12T00:00:00"/>
    <s v="rd 44084"/>
    <d v="2020-10-23T00:00:00"/>
    <n v="2020"/>
    <n v="77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4"/>
    <s v="2"/>
    <s v="bonifico"/>
    <n v="320"/>
    <n v="320"/>
    <n v="320"/>
    <n v="0"/>
    <n v="0"/>
  </r>
  <r>
    <s v="07"/>
    <s v="3FE"/>
    <n v="2020"/>
    <n v="48581"/>
    <n v="1"/>
    <s v="FT"/>
    <d v="2020-12-11T00:00:00"/>
    <d v="2020-10-23T00:00:00"/>
    <n v="873"/>
    <x v="332"/>
    <s v="VIA GALILEO GALILEI, 32-20834-NOVA MILANESE-MB"/>
    <s v="00847380961"/>
    <s v="07123400157"/>
    <n v="150"/>
    <n v="150"/>
    <s v="204510010"/>
    <s v=" "/>
    <s v=" "/>
    <s v=" "/>
    <s v="20027953"/>
    <d v="2020-09-29T00:00:00"/>
    <s v=" "/>
    <d v="2020-10-12T00:00:00"/>
    <s v="IVA da versare ai sensi dell'art. 17 TER del DPR n. 633/1972."/>
    <d v="2020-10-23T00:00:00"/>
    <n v="2020"/>
    <n v="86"/>
    <n v="1"/>
    <s v=" "/>
    <s v=" "/>
    <s v=" "/>
    <s v=" "/>
    <s v=" "/>
    <s v=" "/>
    <s v="N602"/>
    <x v="1"/>
    <s v="D"/>
    <n v="2020"/>
    <n v="21176"/>
    <s v="C"/>
    <d v="2020-11-03T00:00:00"/>
    <d v="2020-10-28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48582"/>
    <n v="1"/>
    <s v="FT"/>
    <d v="2020-12-11T00:00:00"/>
    <d v="2020-10-23T00:00:00"/>
    <n v="873"/>
    <x v="332"/>
    <s v="VIA GALILEO GALILEI, 32-20834-NOVA MILANESE-MB"/>
    <s v="00847380961"/>
    <s v="07123400157"/>
    <n v="225"/>
    <n v="225"/>
    <s v="204510010"/>
    <s v=" "/>
    <s v=" "/>
    <s v=" "/>
    <s v="20028740"/>
    <d v="2020-10-06T00:00:00"/>
    <s v=" "/>
    <d v="2020-10-12T00:00:00"/>
    <s v="IVA da versare ai sensi dell'art. 17 TER del DPR n. 633/1972."/>
    <d v="2020-10-23T00:00:00"/>
    <n v="2020"/>
    <n v="86"/>
    <n v="1"/>
    <s v=" "/>
    <s v=" "/>
    <s v=" "/>
    <s v=" "/>
    <s v=" "/>
    <s v=" "/>
    <s v="N602"/>
    <x v="1"/>
    <s v="D"/>
    <n v="2020"/>
    <n v="21176"/>
    <s v="C"/>
    <d v="2020-11-03T00:00:00"/>
    <d v="2020-10-28T00:00:00"/>
    <s v=" "/>
    <s v=" "/>
    <s v="Azienda"/>
    <s v="FPI01 ISTRUT-CONTAB E FLUSSI FINANZ"/>
    <s v="701135011"/>
    <s v="2"/>
    <s v="bonifico"/>
    <n v="225"/>
    <n v="225"/>
    <n v="225"/>
    <n v="0"/>
    <n v="0"/>
  </r>
  <r>
    <s v="07"/>
    <s v="3FE"/>
    <n v="2020"/>
    <n v="48591"/>
    <n v="1"/>
    <s v="FT"/>
    <d v="2020-12-11T00:00:00"/>
    <d v="2020-10-23T00:00:00"/>
    <n v="873"/>
    <x v="332"/>
    <s v="VIA GALILEO GALILEI, 32-20834-NOVA MILANESE-MB"/>
    <s v="00847380961"/>
    <s v="07123400157"/>
    <n v="103.5"/>
    <n v="103.5"/>
    <s v="204510010"/>
    <s v=" "/>
    <s v=" "/>
    <s v=" "/>
    <s v="20028788"/>
    <d v="2020-10-06T00:00:00"/>
    <s v=" "/>
    <d v="2020-10-12T00:00:00"/>
    <s v="IVA da versare ai sensi dell'art. 17 TER del DPR n. 633/1972."/>
    <d v="2020-10-23T00:00:00"/>
    <n v="2020"/>
    <n v="78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0"/>
    <n v="48597"/>
    <n v="1"/>
    <s v="FT"/>
    <d v="2020-12-11T00:00:00"/>
    <d v="2020-10-23T00:00:00"/>
    <n v="873"/>
    <x v="332"/>
    <s v="VIA GALILEO GALILEI, 32-20834-NOVA MILANESE-MB"/>
    <s v="00847380961"/>
    <s v="07123400157"/>
    <n v="172.5"/>
    <n v="172.5"/>
    <s v="204510010"/>
    <s v=" "/>
    <s v=" "/>
    <s v=" "/>
    <s v="20028405"/>
    <d v="2020-10-02T00:00:00"/>
    <s v=" "/>
    <d v="2020-10-12T00:00:00"/>
    <s v="IVA da versare ai sensi dell'art. 17 TER del DPR n. 633/1972."/>
    <d v="2020-10-23T00:00:00"/>
    <n v="2020"/>
    <n v="78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8"/>
    <s v="2"/>
    <s v="bonifico"/>
    <n v="172.5"/>
    <n v="172.5"/>
    <n v="172.5"/>
    <n v="0"/>
    <n v="0"/>
  </r>
  <r>
    <s v="07"/>
    <s v="3FE"/>
    <n v="2020"/>
    <n v="48602"/>
    <n v="1"/>
    <s v="FT"/>
    <d v="2020-12-11T00:00:00"/>
    <d v="2020-10-23T00:00:00"/>
    <n v="873"/>
    <x v="332"/>
    <s v="VIA GALILEO GALILEI, 32-20834-NOVA MILANESE-MB"/>
    <s v="00847380961"/>
    <s v="07123400157"/>
    <n v="1692.4"/>
    <n v="1692.4"/>
    <s v="204510010"/>
    <s v=" "/>
    <s v=" "/>
    <s v=" "/>
    <s v="20028116"/>
    <d v="2020-09-30T00:00:00"/>
    <s v=" "/>
    <d v="2020-10-12T00:00:00"/>
    <s v="IVA da versare ai sensi dell'art. 17 TER del DPR n. 633/1972."/>
    <d v="2020-10-23T00:00:00"/>
    <n v="2020"/>
    <n v="78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8"/>
    <s v="2"/>
    <s v="bonifico"/>
    <n v="1692.4"/>
    <n v="1692.4"/>
    <n v="1692.4"/>
    <n v="0"/>
    <n v="0"/>
  </r>
  <r>
    <s v="07"/>
    <s v="3FE"/>
    <n v="2020"/>
    <n v="47795"/>
    <n v="1"/>
    <s v="FT"/>
    <d v="2020-12-15T00:00:00"/>
    <d v="2020-10-20T00:00:00"/>
    <n v="873"/>
    <x v="332"/>
    <s v="VIA GALILEO GALILEI, 32-20834-NOVA MILANESE-MB"/>
    <s v="00847380961"/>
    <s v="07123400157"/>
    <n v="207"/>
    <n v="207"/>
    <s v="204510010"/>
    <s v=" "/>
    <s v=" "/>
    <s v=" "/>
    <s v="20029522"/>
    <d v="2020-10-13T00:00:00"/>
    <s v=" "/>
    <d v="2020-10-16T00:00:00"/>
    <s v="IVA da versare ai sensi dell'art. 17 TER del DPR n. 633/1972."/>
    <d v="2020-10-20T00:00:00"/>
    <n v="2020"/>
    <n v="78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8"/>
    <s v="2"/>
    <s v="bonifico"/>
    <n v="207"/>
    <n v="207"/>
    <n v="207"/>
    <n v="0"/>
    <n v="0"/>
  </r>
  <r>
    <s v="07"/>
    <s v="3FE"/>
    <n v="2020"/>
    <n v="47791"/>
    <n v="1"/>
    <s v="FT"/>
    <d v="2020-12-16T00:00:00"/>
    <d v="2020-10-20T00:00:00"/>
    <n v="873"/>
    <x v="332"/>
    <s v="VIA GALILEO GALILEI, 32-20834-NOVA MILANESE-MB"/>
    <s v="00847380961"/>
    <s v="07123400157"/>
    <n v="900"/>
    <n v="900"/>
    <s v="204510010"/>
    <s v=" "/>
    <s v=" "/>
    <s v=" "/>
    <s v="20029086"/>
    <d v="2020-10-08T00:00:00"/>
    <s v=" "/>
    <d v="2020-10-17T00:00:00"/>
    <s v="IVA da versare ai sensi dell'art. 17 TER del DPR n. 633/1972."/>
    <d v="2020-10-20T00:00:00"/>
    <n v="2020"/>
    <n v="78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8"/>
    <s v="2"/>
    <s v="bonifico"/>
    <n v="900"/>
    <n v="900"/>
    <n v="900"/>
    <n v="0"/>
    <n v="0"/>
  </r>
  <r>
    <s v="07"/>
    <s v="3FE"/>
    <n v="2020"/>
    <n v="47792"/>
    <n v="1"/>
    <s v="FT"/>
    <d v="2020-12-16T00:00:00"/>
    <d v="2020-10-20T00:00:00"/>
    <n v="873"/>
    <x v="332"/>
    <s v="VIA GALILEO GALILEI, 32-20834-NOVA MILANESE-MB"/>
    <s v="00847380961"/>
    <s v="07123400157"/>
    <n v="15"/>
    <n v="15"/>
    <s v="204510010"/>
    <s v=" "/>
    <s v=" "/>
    <s v=" "/>
    <s v="20029224"/>
    <d v="2020-10-09T00:00:00"/>
    <s v=" "/>
    <d v="2020-10-17T00:00:00"/>
    <s v="IVA da versare ai sensi dell'art. 17 TER del DPR n. 633/1972."/>
    <d v="2020-10-20T00:00:00"/>
    <n v="2020"/>
    <n v="86"/>
    <n v="1"/>
    <s v=" "/>
    <s v=" "/>
    <s v=" "/>
    <s v=" "/>
    <s v=" "/>
    <s v=" "/>
    <s v="N602"/>
    <x v="1"/>
    <s v="D"/>
    <n v="2020"/>
    <n v="21176"/>
    <s v="C"/>
    <d v="2020-11-03T00:00:00"/>
    <d v="2020-10-28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47793"/>
    <n v="1"/>
    <s v="FT"/>
    <d v="2020-12-16T00:00:00"/>
    <d v="2020-10-20T00:00:00"/>
    <n v="873"/>
    <x v="332"/>
    <s v="VIA GALILEO GALILEI, 32-20834-NOVA MILANESE-MB"/>
    <s v="00847380961"/>
    <s v="07123400157"/>
    <n v="43"/>
    <n v="43"/>
    <s v="204510010"/>
    <s v=" "/>
    <s v=" "/>
    <s v=" "/>
    <s v="20029459"/>
    <d v="2020-10-13T00:00:00"/>
    <s v=" "/>
    <d v="2020-10-17T00:00:00"/>
    <s v="IVA da versare ai sensi dell'art. 17 TER del DPR n. 633/1972."/>
    <d v="2020-10-20T00:00:00"/>
    <n v="2020"/>
    <n v="86"/>
    <n v="1"/>
    <s v=" "/>
    <s v=" "/>
    <s v=" "/>
    <s v=" "/>
    <s v=" "/>
    <s v=" "/>
    <s v="N602"/>
    <x v="1"/>
    <s v="D"/>
    <n v="2020"/>
    <n v="21176"/>
    <s v="C"/>
    <d v="2020-11-03T00:00:00"/>
    <d v="2020-10-28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47794"/>
    <n v="1"/>
    <s v="FT"/>
    <d v="2020-12-16T00:00:00"/>
    <d v="2020-10-20T00:00:00"/>
    <n v="873"/>
    <x v="332"/>
    <s v="VIA GALILEO GALILEI, 32-20834-NOVA MILANESE-MB"/>
    <s v="00847380961"/>
    <s v="07123400157"/>
    <n v="240"/>
    <n v="240"/>
    <s v="204510010"/>
    <s v=" "/>
    <s v=" "/>
    <s v=" "/>
    <s v="20029470"/>
    <d v="2020-10-13T00:00:00"/>
    <s v=" "/>
    <d v="2020-10-17T00:00:00"/>
    <s v="IVA da versare ai sensi dell'art. 17 TER del DPR n. 633/1972."/>
    <d v="2020-10-20T00:00:00"/>
    <n v="2020"/>
    <n v="77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20"/>
    <n v="47796"/>
    <n v="1"/>
    <s v="FT"/>
    <d v="2020-12-16T00:00:00"/>
    <d v="2020-10-20T00:00:00"/>
    <n v="873"/>
    <x v="332"/>
    <s v="VIA GALILEO GALILEI, 32-20834-NOVA MILANESE-MB"/>
    <s v="00847380961"/>
    <s v="07123400157"/>
    <n v="700"/>
    <n v="700"/>
    <s v="204510010"/>
    <s v=" "/>
    <s v=" "/>
    <s v=" "/>
    <s v="20029744"/>
    <d v="2020-10-14T00:00:00"/>
    <s v=" "/>
    <d v="2020-10-17T00:00:00"/>
    <s v="IVA da versare ai sensi dell'art. 17 TER del DPR n. 633/1972."/>
    <d v="2020-10-20T00:00:00"/>
    <n v="2020"/>
    <n v="78"/>
    <n v="1"/>
    <s v=" "/>
    <s v=" "/>
    <s v=" "/>
    <s v=" "/>
    <s v=" "/>
    <s v=" "/>
    <s v="1"/>
    <x v="1"/>
    <s v="D"/>
    <n v="2020"/>
    <n v="21177"/>
    <s v="C"/>
    <d v="2020-11-03T00:00:00"/>
    <d v="2020-10-28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0"/>
    <n v="49468"/>
    <n v="1"/>
    <s v="FT"/>
    <d v="2020-12-26T00:00:00"/>
    <d v="2020-10-29T00:00:00"/>
    <n v="873"/>
    <x v="332"/>
    <s v="VIA GALILEO GALILEI, 32-20834-NOVA MILANESE-MB"/>
    <s v="00847380961"/>
    <s v="07123400157"/>
    <n v="640"/>
    <n v="640"/>
    <s v="204510010"/>
    <s v=" "/>
    <s v=" "/>
    <s v=" "/>
    <s v="20030170"/>
    <d v="2020-10-20T00:00:00"/>
    <s v=" "/>
    <d v="2020-10-27T00:00:00"/>
    <s v="IVA da versare ai sensi dell'art. 17 TER del DPR n. 633/1972."/>
    <d v="2020-10-29T00:00:00"/>
    <n v="2020"/>
    <n v="77"/>
    <n v="1"/>
    <s v=" "/>
    <s v=" "/>
    <s v=" "/>
    <s v=" "/>
    <s v=" "/>
    <s v=" "/>
    <s v="1"/>
    <x v="1"/>
    <s v="D"/>
    <n v="2020"/>
    <n v="22355"/>
    <s v="C"/>
    <d v="2020-11-17T00:00:00"/>
    <d v="2020-11-11T00:00:00"/>
    <s v=" "/>
    <s v=" "/>
    <s v="Azienda"/>
    <s v="FPI01 ISTRUT-CONTAB E FLUSSI FINANZ"/>
    <s v="701135014"/>
    <s v="2"/>
    <s v="bonifico"/>
    <n v="640"/>
    <n v="640"/>
    <n v="640"/>
    <n v="0"/>
    <n v="0"/>
  </r>
  <r>
    <s v="07"/>
    <s v="3FE"/>
    <n v="2020"/>
    <n v="49692"/>
    <n v="1"/>
    <s v="FT"/>
    <d v="2020-12-26T00:00:00"/>
    <d v="2020-10-29T00:00:00"/>
    <n v="873"/>
    <x v="332"/>
    <s v="VIA GALILEO GALILEI, 32-20834-NOVA MILANESE-MB"/>
    <s v="00847380961"/>
    <s v="07123400157"/>
    <n v="75"/>
    <n v="75"/>
    <s v="204510010"/>
    <s v=" "/>
    <s v=" "/>
    <s v=" "/>
    <s v="20029958"/>
    <d v="2020-10-16T00:00:00"/>
    <s v=" "/>
    <d v="2020-10-27T00:00:00"/>
    <s v="IVA da versare ai sensi dell'art. 17 TER del DPR n. 633/1972."/>
    <d v="2020-10-29T00:00:00"/>
    <n v="2020"/>
    <n v="78"/>
    <n v="1"/>
    <s v=" "/>
    <s v=" "/>
    <s v=" "/>
    <s v=" "/>
    <s v=" "/>
    <s v=" "/>
    <s v="1"/>
    <x v="1"/>
    <s v="D"/>
    <n v="2020"/>
    <n v="22355"/>
    <s v="C"/>
    <d v="2020-11-17T00:00:00"/>
    <d v="2020-11-11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49693"/>
    <n v="1"/>
    <s v="FT"/>
    <d v="2020-12-26T00:00:00"/>
    <d v="2020-10-29T00:00:00"/>
    <n v="873"/>
    <x v="332"/>
    <s v="VIA GALILEO GALILEI, 32-20834-NOVA MILANESE-MB"/>
    <s v="00847380961"/>
    <s v="07123400157"/>
    <n v="480"/>
    <n v="480"/>
    <s v="204510010"/>
    <s v=" "/>
    <s v=" "/>
    <s v=" "/>
    <s v="20030037"/>
    <d v="2020-10-19T00:00:00"/>
    <s v=" "/>
    <d v="2020-10-27T00:00:00"/>
    <s v="IVA da versare ai sensi dell'art. 17 TER del DPR n. 633/1972."/>
    <d v="2020-10-29T00:00:00"/>
    <n v="2020"/>
    <n v="78"/>
    <n v="1"/>
    <s v=" "/>
    <s v=" "/>
    <s v=" "/>
    <s v=" "/>
    <s v=" "/>
    <s v=" "/>
    <s v="1"/>
    <x v="1"/>
    <s v="D"/>
    <n v="2020"/>
    <n v="22355"/>
    <s v="C"/>
    <d v="2020-11-17T00:00:00"/>
    <d v="2020-11-11T00:00:00"/>
    <s v=" "/>
    <s v=" "/>
    <s v="Azienda"/>
    <s v="FPI01 ISTRUT-CONTAB E FLUSSI FINANZ"/>
    <s v="701135018"/>
    <s v="2"/>
    <s v="bonifico"/>
    <n v="480"/>
    <n v="480"/>
    <n v="480"/>
    <n v="0"/>
    <n v="0"/>
  </r>
  <r>
    <s v="07"/>
    <s v="3FE"/>
    <n v="2020"/>
    <n v="49694"/>
    <n v="1"/>
    <s v="FT"/>
    <d v="2020-12-26T00:00:00"/>
    <d v="2020-10-29T00:00:00"/>
    <n v="873"/>
    <x v="332"/>
    <s v="VIA GALILEO GALILEI, 32-20834-NOVA MILANESE-MB"/>
    <s v="00847380961"/>
    <s v="07123400157"/>
    <n v="961.86"/>
    <n v="961.86"/>
    <s v="204510010"/>
    <s v=" "/>
    <s v=" "/>
    <s v=" "/>
    <s v="20030167"/>
    <d v="2020-10-20T00:00:00"/>
    <s v=" "/>
    <d v="2020-10-27T00:00:00"/>
    <s v="IVA da versare ai sensi dell'art. 17 TER del DPR n. 633/1972."/>
    <d v="2020-10-29T00:00:00"/>
    <n v="2020"/>
    <n v="78"/>
    <n v="1"/>
    <s v=" "/>
    <s v=" "/>
    <s v=" "/>
    <s v=" "/>
    <s v=" "/>
    <s v=" "/>
    <s v="1"/>
    <x v="1"/>
    <s v="D"/>
    <n v="2020"/>
    <n v="22355"/>
    <s v="C"/>
    <d v="2020-11-17T00:00:00"/>
    <d v="2020-11-11T00:00:00"/>
    <s v=" "/>
    <s v=" "/>
    <s v="Azienda"/>
    <s v="FPI01 ISTRUT-CONTAB E FLUSSI FINANZ"/>
    <s v="701135018"/>
    <s v="2"/>
    <s v="bonifico"/>
    <n v="961.86"/>
    <n v="961.86"/>
    <n v="961.86"/>
    <n v="0"/>
    <n v="0"/>
  </r>
  <r>
    <s v="07"/>
    <s v="3FE"/>
    <n v="2020"/>
    <n v="49695"/>
    <n v="1"/>
    <s v="FT"/>
    <d v="2020-12-26T00:00:00"/>
    <d v="2020-10-29T00:00:00"/>
    <n v="873"/>
    <x v="332"/>
    <s v="VIA GALILEO GALILEI, 32-20834-NOVA MILANESE-MB"/>
    <s v="00847380961"/>
    <s v="07123400157"/>
    <n v="480"/>
    <n v="480"/>
    <s v="204510010"/>
    <s v=" "/>
    <s v=" "/>
    <s v=" "/>
    <s v="20030168"/>
    <d v="2020-10-20T00:00:00"/>
    <s v=" "/>
    <d v="2020-10-27T00:00:00"/>
    <s v="IVA da versare ai sensi dell'art. 17 TER del DPR n. 633/1972."/>
    <d v="2020-10-29T00:00:00"/>
    <n v="2020"/>
    <n v="77"/>
    <n v="1"/>
    <s v=" "/>
    <s v=" "/>
    <s v=" "/>
    <s v=" "/>
    <s v=" "/>
    <s v=" "/>
    <s v="1"/>
    <x v="1"/>
    <s v="D"/>
    <n v="2020"/>
    <n v="22355"/>
    <s v="C"/>
    <d v="2020-11-17T00:00:00"/>
    <d v="2020-11-11T00:00:00"/>
    <s v=" "/>
    <s v=" "/>
    <s v="Azienda"/>
    <s v="FPI01 ISTRUT-CONTAB E FLUSSI FINANZ"/>
    <s v="701135014"/>
    <s v="2"/>
    <s v="bonifico"/>
    <n v="480"/>
    <n v="480"/>
    <n v="480"/>
    <n v="0"/>
    <n v="0"/>
  </r>
  <r>
    <s v="07"/>
    <s v="3FE"/>
    <n v="2020"/>
    <n v="49696"/>
    <n v="1"/>
    <s v="FT"/>
    <d v="2020-12-26T00:00:00"/>
    <d v="2020-10-29T00:00:00"/>
    <n v="873"/>
    <x v="332"/>
    <s v="VIA GALILEO GALILEI, 32-20834-NOVA MILANESE-MB"/>
    <s v="00847380961"/>
    <s v="07123400157"/>
    <n v="172.5"/>
    <n v="172.5"/>
    <s v="204510010"/>
    <s v=" "/>
    <s v=" "/>
    <s v=" "/>
    <s v="20030232"/>
    <d v="2020-10-20T00:00:00"/>
    <s v=" "/>
    <d v="2020-10-27T00:00:00"/>
    <s v="IVA da versare ai sensi dell'art. 17 TER del DPR n. 633/1972."/>
    <d v="2020-10-29T00:00:00"/>
    <n v="2020"/>
    <n v="78"/>
    <n v="1"/>
    <s v=" "/>
    <s v=" "/>
    <s v=" "/>
    <s v=" "/>
    <s v=" "/>
    <s v=" "/>
    <s v="1"/>
    <x v="1"/>
    <s v="D"/>
    <n v="2020"/>
    <n v="22355"/>
    <s v="C"/>
    <d v="2020-11-17T00:00:00"/>
    <d v="2020-11-11T00:00:00"/>
    <s v=" "/>
    <s v=" "/>
    <s v="Azienda"/>
    <s v="FPI01 ISTRUT-CONTAB E FLUSSI FINANZ"/>
    <s v="701135018"/>
    <s v="2"/>
    <s v="bonifico"/>
    <n v="172.5"/>
    <n v="172.5"/>
    <n v="172.5"/>
    <n v="0"/>
    <n v="0"/>
  </r>
  <r>
    <s v="07"/>
    <s v="3FE"/>
    <n v="2020"/>
    <n v="49697"/>
    <n v="1"/>
    <s v="FT"/>
    <d v="2020-12-26T00:00:00"/>
    <d v="2020-10-29T00:00:00"/>
    <n v="873"/>
    <x v="332"/>
    <s v="VIA GALILEO GALILEI, 32-20834-NOVA MILANESE-MB"/>
    <s v="00847380961"/>
    <s v="07123400157"/>
    <n v="1800"/>
    <n v="1800"/>
    <s v="204510010"/>
    <s v=" "/>
    <s v=" "/>
    <s v=" "/>
    <s v="20030324"/>
    <d v="2020-10-21T00:00:00"/>
    <s v=" "/>
    <d v="2020-10-27T00:00:00"/>
    <s v="IVA da versare ai sensi dell'art. 17 TER del DPR n. 633/1972."/>
    <d v="2020-10-29T00:00:00"/>
    <n v="2020"/>
    <n v="78"/>
    <n v="1"/>
    <s v=" "/>
    <s v=" "/>
    <s v=" "/>
    <s v=" "/>
    <s v=" "/>
    <s v=" "/>
    <s v="1"/>
    <x v="1"/>
    <s v="D"/>
    <n v="2020"/>
    <n v="22355"/>
    <s v="C"/>
    <d v="2020-11-17T00:00:00"/>
    <d v="2020-11-11T00:00:00"/>
    <s v=" "/>
    <s v=" "/>
    <s v="Azienda"/>
    <s v="FPI01 ISTRUT-CONTAB E FLUSSI FINANZ"/>
    <s v="701135018"/>
    <s v="2"/>
    <s v="bonifico"/>
    <n v="1800"/>
    <n v="1800"/>
    <n v="1800"/>
    <n v="0"/>
    <n v="0"/>
  </r>
  <r>
    <s v="07"/>
    <s v="3FE"/>
    <n v="2020"/>
    <n v="49698"/>
    <n v="1"/>
    <s v="FT"/>
    <d v="2020-12-26T00:00:00"/>
    <d v="2020-10-29T00:00:00"/>
    <n v="873"/>
    <x v="332"/>
    <s v="VIA GALILEO GALILEI, 32-20834-NOVA MILANESE-MB"/>
    <s v="00847380961"/>
    <s v="07123400157"/>
    <n v="850"/>
    <n v="850"/>
    <s v="204510010"/>
    <s v=" "/>
    <s v=" "/>
    <s v=" "/>
    <s v="20030354"/>
    <d v="2020-10-21T00:00:00"/>
    <s v=" "/>
    <d v="2020-10-27T00:00:00"/>
    <s v="IVA da versare ai sensi dell'art. 17 TER del DPR n. 633/1972."/>
    <d v="2020-10-29T00:00:00"/>
    <n v="2020"/>
    <n v="78"/>
    <n v="1"/>
    <s v=" "/>
    <s v=" "/>
    <s v=" "/>
    <s v=" "/>
    <s v=" "/>
    <s v=" "/>
    <s v="1"/>
    <x v="1"/>
    <s v="D"/>
    <n v="2020"/>
    <n v="22355"/>
    <s v="C"/>
    <d v="2020-11-17T00:00:00"/>
    <d v="2020-11-11T00:00:00"/>
    <s v=" "/>
    <s v=" "/>
    <s v="Azienda"/>
    <s v="FPI01 ISTRUT-CONTAB E FLUSSI FINANZ"/>
    <s v="701135018"/>
    <s v="2"/>
    <s v="bonifico"/>
    <n v="850"/>
    <n v="850"/>
    <n v="850"/>
    <n v="0"/>
    <n v="0"/>
  </r>
  <r>
    <s v="07"/>
    <s v="3FE"/>
    <n v="2020"/>
    <n v="49699"/>
    <n v="1"/>
    <s v="FT"/>
    <d v="2020-12-26T00:00:00"/>
    <d v="2020-10-29T00:00:00"/>
    <n v="873"/>
    <x v="332"/>
    <s v="VIA GALILEO GALILEI, 32-20834-NOVA MILANESE-MB"/>
    <s v="00847380961"/>
    <s v="07123400157"/>
    <n v="700"/>
    <n v="700"/>
    <s v="204510010"/>
    <s v=" "/>
    <s v=" "/>
    <s v=" "/>
    <s v="20030355"/>
    <d v="2020-10-21T00:00:00"/>
    <s v=" "/>
    <d v="2020-10-27T00:00:00"/>
    <s v="IVA da versare ai sensi dell'art. 17 TER del DPR n. 633/1972."/>
    <d v="2020-10-29T00:00:00"/>
    <n v="2020"/>
    <n v="78"/>
    <n v="1"/>
    <s v=" "/>
    <s v=" "/>
    <s v=" "/>
    <s v=" "/>
    <s v=" "/>
    <s v=" "/>
    <s v="1"/>
    <x v="1"/>
    <s v="D"/>
    <n v="2020"/>
    <n v="22355"/>
    <s v="C"/>
    <d v="2020-11-17T00:00:00"/>
    <d v="2020-11-11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0"/>
    <n v="49700"/>
    <n v="1"/>
    <s v="FT"/>
    <d v="2020-12-26T00:00:00"/>
    <d v="2020-10-29T00:00:00"/>
    <n v="873"/>
    <x v="332"/>
    <s v="VIA GALILEO GALILEI, 32-20834-NOVA MILANESE-MB"/>
    <s v="00847380961"/>
    <s v="07123400157"/>
    <n v="150"/>
    <n v="150"/>
    <s v="204510010"/>
    <s v=" "/>
    <s v=" "/>
    <s v=" "/>
    <s v="20030528"/>
    <d v="2020-10-22T00:00:00"/>
    <s v=" "/>
    <d v="2020-10-27T00:00:00"/>
    <s v="IVA da versare ai sensi dell'art. 17 TER del DPR n. 633/1972."/>
    <d v="2020-10-29T00:00:00"/>
    <n v="2020"/>
    <n v="78"/>
    <n v="1"/>
    <s v=" "/>
    <s v=" "/>
    <s v=" "/>
    <s v=" "/>
    <s v=" "/>
    <s v=" "/>
    <s v="1"/>
    <x v="1"/>
    <s v="D"/>
    <n v="2020"/>
    <n v="22355"/>
    <s v="C"/>
    <d v="2020-11-17T00:00:00"/>
    <d v="2020-11-11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49701"/>
    <n v="1"/>
    <s v="FT"/>
    <d v="2020-12-26T00:00:00"/>
    <d v="2020-10-29T00:00:00"/>
    <n v="873"/>
    <x v="332"/>
    <s v="VIA GALILEO GALILEI, 32-20834-NOVA MILANESE-MB"/>
    <s v="00847380961"/>
    <s v="07123400157"/>
    <n v="345"/>
    <n v="345"/>
    <s v="204510010"/>
    <s v=" "/>
    <s v=" "/>
    <s v=" "/>
    <s v="20030588"/>
    <d v="2020-10-22T00:00:00"/>
    <s v=" "/>
    <d v="2020-10-27T00:00:00"/>
    <s v="IVA da versare ai sensi dell'art. 17 TER del DPR n. 633/1972."/>
    <d v="2020-10-29T00:00:00"/>
    <n v="2020"/>
    <n v="78"/>
    <n v="1"/>
    <s v=" "/>
    <s v=" "/>
    <s v=" "/>
    <s v=" "/>
    <s v=" "/>
    <s v=" "/>
    <s v="1"/>
    <x v="1"/>
    <s v="D"/>
    <n v="2020"/>
    <n v="22355"/>
    <s v="C"/>
    <d v="2020-11-17T00:00:00"/>
    <d v="2020-11-11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49702"/>
    <n v="1"/>
    <s v="FT"/>
    <d v="2020-12-26T00:00:00"/>
    <d v="2020-10-29T00:00:00"/>
    <n v="873"/>
    <x v="332"/>
    <s v="VIA GALILEO GALILEI, 32-20834-NOVA MILANESE-MB"/>
    <s v="00847380961"/>
    <s v="07123400157"/>
    <n v="43"/>
    <n v="43"/>
    <s v="204510010"/>
    <s v=" "/>
    <s v=" "/>
    <s v=" "/>
    <s v="20030595"/>
    <d v="2020-10-22T00:00:00"/>
    <s v=" "/>
    <d v="2020-10-27T00:00:00"/>
    <s v="IVA da versare ai sensi dell'art. 17 TER del DPR n. 633/1972."/>
    <d v="2020-10-29T00:00:00"/>
    <n v="2020"/>
    <n v="86"/>
    <n v="1"/>
    <s v=" "/>
    <s v=" "/>
    <s v=" "/>
    <s v=" "/>
    <s v=" "/>
    <s v=" "/>
    <s v="N602"/>
    <x v="1"/>
    <s v="D"/>
    <n v="2020"/>
    <n v="22354"/>
    <s v="C"/>
    <d v="2020-11-17T00:00:00"/>
    <d v="2020-11-11T00:00:00"/>
    <s v=" "/>
    <s v=" "/>
    <s v="Azienda"/>
    <s v="FPI01 ISTRUT-CONTAB E FLUSSI FINANZ"/>
    <s v="701135011"/>
    <s v="2"/>
    <s v="bonifico"/>
    <n v="43"/>
    <n v="43"/>
    <n v="43"/>
    <n v="0"/>
    <n v="0"/>
  </r>
  <r>
    <s v="07"/>
    <s v="3FE"/>
    <n v="2020"/>
    <n v="49703"/>
    <n v="1"/>
    <s v="FT"/>
    <d v="2020-12-26T00:00:00"/>
    <d v="2020-10-29T00:00:00"/>
    <n v="873"/>
    <x v="332"/>
    <s v="VIA GALILEO GALILEI, 32-20834-NOVA MILANESE-MB"/>
    <s v="00847380961"/>
    <s v="07123400157"/>
    <n v="45"/>
    <n v="45"/>
    <s v="204510010"/>
    <s v=" "/>
    <s v=" "/>
    <s v=" "/>
    <s v="20030597"/>
    <d v="2020-10-22T00:00:00"/>
    <s v=" "/>
    <d v="2020-10-27T00:00:00"/>
    <s v="IVA da versare ai sensi dell'art. 17 TER del DPR n. 633/1972."/>
    <d v="2020-10-29T00:00:00"/>
    <n v="2020"/>
    <n v="86"/>
    <n v="1"/>
    <s v=" "/>
    <s v=" "/>
    <s v=" "/>
    <s v=" "/>
    <s v=" "/>
    <s v=" "/>
    <s v="N602"/>
    <x v="1"/>
    <s v="D"/>
    <n v="2020"/>
    <n v="22354"/>
    <s v="C"/>
    <d v="2020-11-17T00:00:00"/>
    <d v="2020-11-11T00:00:00"/>
    <s v=" "/>
    <s v=" "/>
    <s v="Azienda"/>
    <s v="FPI01 ISTRUT-CONTAB E FLUSSI FINANZ"/>
    <s v="701135011"/>
    <s v="2"/>
    <s v="bonifico"/>
    <n v="45"/>
    <n v="45"/>
    <n v="45"/>
    <n v="0"/>
    <n v="0"/>
  </r>
  <r>
    <s v="07"/>
    <s v="3FE"/>
    <n v="2020"/>
    <n v="50093"/>
    <n v="1"/>
    <s v="FT"/>
    <d v="2020-12-26T00:00:00"/>
    <d v="2020-11-02T00:00:00"/>
    <n v="873"/>
    <x v="332"/>
    <s v="VIA GALILEO GALILEI, 32-20834-NOVA MILANESE-MB"/>
    <s v="00847380961"/>
    <s v="07123400157"/>
    <n v="300"/>
    <n v="300"/>
    <s v="204510010"/>
    <s v=" "/>
    <s v=" "/>
    <s v=" "/>
    <s v="20030358"/>
    <d v="2020-10-21T00:00:00"/>
    <s v=" "/>
    <d v="2020-10-27T00:00:00"/>
    <s v="IVA da versare ai sensi dell'art. 17 TER del DPR n. 633/1972.---  53056"/>
    <d v="2020-11-02T00:00:00"/>
    <n v="2020"/>
    <n v="78"/>
    <n v="1"/>
    <s v=" "/>
    <s v=" "/>
    <s v=" "/>
    <s v=" "/>
    <s v=" "/>
    <s v=" "/>
    <s v="1"/>
    <x v="1"/>
    <s v="D"/>
    <n v="2020"/>
    <n v="22355"/>
    <s v="C"/>
    <d v="2020-11-17T00:00:00"/>
    <d v="2020-11-11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0"/>
    <n v="54507"/>
    <n v="1"/>
    <s v="FT"/>
    <d v="2021-01-22T00:00:00"/>
    <d v="2020-11-24T00:00:00"/>
    <n v="873"/>
    <x v="332"/>
    <s v="VIA GALILEO GALILEI, 32-20834-NOVA MILANESE-MB"/>
    <s v="00847380961"/>
    <s v="07123400157"/>
    <n v="30"/>
    <n v="30"/>
    <s v="204510010"/>
    <s v=" "/>
    <s v=" "/>
    <s v=" "/>
    <s v="20030862"/>
    <d v="2020-10-26T00:00:00"/>
    <s v=" "/>
    <d v="2020-11-23T00:00:00"/>
    <s v="IVA da versare ai sensi dell'art. 17 TER del DPR n. 633/1972."/>
    <d v="2020-11-24T00:00:00"/>
    <n v="2020"/>
    <n v="86"/>
    <n v="1"/>
    <s v=" "/>
    <s v=" "/>
    <s v=" "/>
    <s v=" "/>
    <s v=" "/>
    <s v=" "/>
    <s v="N602"/>
    <x v="1"/>
    <s v="D"/>
    <n v="2020"/>
    <n v="24833"/>
    <s v="C"/>
    <d v="2020-12-15T00:00:00"/>
    <d v="2020-12-10T00:00:00"/>
    <s v=" "/>
    <s v=" "/>
    <s v="Azienda"/>
    <s v="FPI01 ISTRUT-CONTAB E FLUSSI FINANZ"/>
    <s v="701135011"/>
    <s v="2"/>
    <s v="bonifico"/>
    <n v="30"/>
    <n v="30"/>
    <n v="30"/>
    <n v="0"/>
    <n v="0"/>
  </r>
  <r>
    <s v="07"/>
    <s v="3FE"/>
    <n v="2020"/>
    <n v="54508"/>
    <n v="1"/>
    <s v="FT"/>
    <d v="2021-01-22T00:00:00"/>
    <d v="2020-11-24T00:00:00"/>
    <n v="873"/>
    <x v="332"/>
    <s v="VIA GALILEO GALILEI, 32-20834-NOVA MILANESE-MB"/>
    <s v="00847380961"/>
    <s v="07123400157"/>
    <n v="138"/>
    <n v="138"/>
    <s v="204510010"/>
    <s v=" "/>
    <s v=" "/>
    <s v=" "/>
    <s v="20030908"/>
    <d v="2020-10-26T00:00:00"/>
    <s v=" "/>
    <d v="2020-11-23T00:00:00"/>
    <s v="IVA da versare ai sensi dell'art. 17 TER del DPR n. 633/1972."/>
    <d v="2020-11-24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54509"/>
    <n v="1"/>
    <s v="FT"/>
    <d v="2021-01-22T00:00:00"/>
    <d v="2020-11-24T00:00:00"/>
    <n v="873"/>
    <x v="332"/>
    <s v="VIA GALILEO GALILEI, 32-20834-NOVA MILANESE-MB"/>
    <s v="00847380961"/>
    <s v="07123400157"/>
    <n v="103.5"/>
    <n v="103.5"/>
    <s v="204510010"/>
    <s v=" "/>
    <s v=" "/>
    <s v=" "/>
    <s v="20031062"/>
    <d v="2020-10-27T00:00:00"/>
    <s v=" "/>
    <d v="2020-11-23T00:00:00"/>
    <s v="IVA da versare ai sensi dell'art. 17 TER del DPR n. 633/1972."/>
    <d v="2020-11-24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0"/>
    <n v="54510"/>
    <n v="1"/>
    <s v="FT"/>
    <d v="2021-01-22T00:00:00"/>
    <d v="2020-11-24T00:00:00"/>
    <n v="873"/>
    <x v="332"/>
    <s v="VIA GALILEO GALILEI, 32-20834-NOVA MILANESE-MB"/>
    <s v="00847380961"/>
    <s v="07123400157"/>
    <n v="905"/>
    <n v="905"/>
    <s v="204510010"/>
    <s v=" "/>
    <s v=" "/>
    <s v=" "/>
    <s v="20031209"/>
    <d v="2020-10-28T00:00:00"/>
    <s v=" "/>
    <d v="2020-11-23T00:00:00"/>
    <s v="IVA da versare ai sensi dell'art. 17 TER del DPR n. 633/1972."/>
    <d v="2020-11-24T00:00:00"/>
    <n v="2020"/>
    <n v="77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4"/>
    <s v="2"/>
    <s v="bonifico"/>
    <n v="905"/>
    <n v="905"/>
    <n v="905"/>
    <n v="0"/>
    <n v="0"/>
  </r>
  <r>
    <s v="07"/>
    <s v="3FE"/>
    <n v="2020"/>
    <n v="54511"/>
    <n v="1"/>
    <s v="FT"/>
    <d v="2021-01-22T00:00:00"/>
    <d v="2020-11-24T00:00:00"/>
    <n v="873"/>
    <x v="332"/>
    <s v="VIA GALILEO GALILEI, 32-20834-NOVA MILANESE-MB"/>
    <s v="00847380961"/>
    <s v="07123400157"/>
    <n v="550"/>
    <n v="550"/>
    <s v="204510010"/>
    <s v=" "/>
    <s v=" "/>
    <s v=" "/>
    <s v="20031516"/>
    <d v="2020-10-30T00:00:00"/>
    <s v=" "/>
    <d v="2020-11-23T00:00:00"/>
    <s v="IVA da versare ai sensi dell'art. 17 TER del DPR n. 633/1972."/>
    <d v="2020-11-24T00:00:00"/>
    <n v="2020"/>
    <n v="86"/>
    <n v="1"/>
    <s v=" "/>
    <s v=" "/>
    <s v=" "/>
    <s v=" "/>
    <s v=" "/>
    <s v=" "/>
    <s v="N602"/>
    <x v="1"/>
    <s v="D"/>
    <n v="2020"/>
    <n v="24833"/>
    <s v="C"/>
    <d v="2020-12-15T00:00:00"/>
    <d v="2020-12-10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0"/>
    <n v="54512"/>
    <n v="1"/>
    <s v="FT"/>
    <d v="2021-01-22T00:00:00"/>
    <d v="2020-11-24T00:00:00"/>
    <n v="873"/>
    <x v="332"/>
    <s v="VIA GALILEO GALILEI, 32-20834-NOVA MILANESE-MB"/>
    <s v="00847380961"/>
    <s v="07123400157"/>
    <n v="345"/>
    <n v="345"/>
    <s v="204510010"/>
    <s v=" "/>
    <s v=" "/>
    <s v=" "/>
    <s v="20031523"/>
    <d v="2020-10-30T00:00:00"/>
    <s v=" "/>
    <d v="2020-11-23T00:00:00"/>
    <s v="IVA da versare ai sensi dell'art. 17 TER del DPR n. 633/1972."/>
    <d v="2020-11-24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54513"/>
    <n v="1"/>
    <s v="FT"/>
    <d v="2021-01-22T00:00:00"/>
    <d v="2020-11-24T00:00:00"/>
    <n v="873"/>
    <x v="332"/>
    <s v="VIA GALILEO GALILEI, 32-20834-NOVA MILANESE-MB"/>
    <s v="00847380961"/>
    <s v="07123400157"/>
    <n v="320.62"/>
    <n v="320.62"/>
    <s v="204510010"/>
    <s v=" "/>
    <s v=" "/>
    <s v=" "/>
    <s v="20031530"/>
    <d v="2020-10-30T00:00:00"/>
    <s v=" "/>
    <d v="2020-11-23T00:00:00"/>
    <s v="IVA da versare ai sensi dell'art. 17 TER del DPR n. 633/1972."/>
    <d v="2020-11-24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0"/>
    <n v="54514"/>
    <n v="1"/>
    <s v="FT"/>
    <d v="2021-01-22T00:00:00"/>
    <d v="2020-11-24T00:00:00"/>
    <n v="873"/>
    <x v="332"/>
    <s v="VIA GALILEO GALILEI, 32-20834-NOVA MILANESE-MB"/>
    <s v="00847380961"/>
    <s v="07123400157"/>
    <n v="15"/>
    <n v="15"/>
    <s v="204510010"/>
    <s v=" "/>
    <s v=" "/>
    <s v=" "/>
    <s v="20031565"/>
    <d v="2020-10-30T00:00:00"/>
    <s v=" "/>
    <d v="2020-11-23T00:00:00"/>
    <s v="IVA da versare ai sensi dell'art. 17 TER del DPR n. 633/1972."/>
    <d v="2020-11-24T00:00:00"/>
    <n v="2020"/>
    <n v="86"/>
    <n v="1"/>
    <s v=" "/>
    <s v=" "/>
    <s v=" "/>
    <s v=" "/>
    <s v=" "/>
    <s v=" "/>
    <s v="N602"/>
    <x v="1"/>
    <s v="D"/>
    <n v="2020"/>
    <n v="24833"/>
    <s v="C"/>
    <d v="2020-12-15T00:00:00"/>
    <d v="2020-12-10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54515"/>
    <n v="1"/>
    <s v="FT"/>
    <d v="2021-01-22T00:00:00"/>
    <d v="2020-11-24T00:00:00"/>
    <n v="873"/>
    <x v="332"/>
    <s v="VIA GALILEO GALILEI, 32-20834-NOVA MILANESE-MB"/>
    <s v="00847380961"/>
    <s v="07123400157"/>
    <n v="1127.0999999999999"/>
    <n v="1127.0999999999999"/>
    <s v="204510010"/>
    <s v=" "/>
    <s v=" "/>
    <s v=" "/>
    <s v="20031574"/>
    <d v="2020-10-30T00:00:00"/>
    <s v=" "/>
    <d v="2020-11-23T00:00:00"/>
    <s v="IVA da versare ai sensi dell'art. 17 TER del DPR n. 633/1972."/>
    <d v="2020-11-24T00:00:00"/>
    <n v="2020"/>
    <n v="86"/>
    <n v="1"/>
    <s v=" "/>
    <s v=" "/>
    <s v=" "/>
    <s v=" "/>
    <s v=" "/>
    <s v=" "/>
    <s v="N602"/>
    <x v="1"/>
    <s v="D"/>
    <n v="2020"/>
    <n v="24833"/>
    <s v="C"/>
    <d v="2020-12-15T00:00:00"/>
    <d v="2020-12-10T00:00:00"/>
    <s v=" "/>
    <s v=" "/>
    <s v="Azienda"/>
    <s v="FPI01 ISTRUT-CONTAB E FLUSSI FINANZ"/>
    <s v="701135011"/>
    <s v="2"/>
    <s v="bonifico"/>
    <n v="1127.0999999999999"/>
    <n v="1127.0999999999999"/>
    <n v="1127.0999999999999"/>
    <n v="0"/>
    <n v="0"/>
  </r>
  <r>
    <s v="07"/>
    <s v="3FE"/>
    <n v="2020"/>
    <n v="54516"/>
    <n v="1"/>
    <s v="FT"/>
    <d v="2021-01-22T00:00:00"/>
    <d v="2020-11-24T00:00:00"/>
    <n v="873"/>
    <x v="332"/>
    <s v="VIA GALILEO GALILEI, 32-20834-NOVA MILANESE-MB"/>
    <s v="00847380961"/>
    <s v="07123400157"/>
    <n v="800"/>
    <n v="800"/>
    <s v="204510010"/>
    <s v=" "/>
    <s v=" "/>
    <s v=" "/>
    <s v="20031581"/>
    <d v="2020-10-30T00:00:00"/>
    <s v=" "/>
    <d v="2020-11-23T00:00:00"/>
    <s v="IVA da versare ai sensi dell'art. 17 TER del DPR n. 633/1972."/>
    <d v="2020-11-24T00:00:00"/>
    <n v="2020"/>
    <n v="77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20"/>
    <n v="54517"/>
    <n v="1"/>
    <s v="FT"/>
    <d v="2021-01-22T00:00:00"/>
    <d v="2020-11-24T00:00:00"/>
    <n v="873"/>
    <x v="332"/>
    <s v="VIA GALILEO GALILEI, 32-20834-NOVA MILANESE-MB"/>
    <s v="00847380961"/>
    <s v="07123400157"/>
    <n v="1110.3499999999999"/>
    <n v="1110.3499999999999"/>
    <s v="204510010"/>
    <s v=" "/>
    <s v=" "/>
    <s v=" "/>
    <s v="20031584"/>
    <d v="2020-10-30T00:00:00"/>
    <s v=" "/>
    <d v="2020-11-23T00:00:00"/>
    <s v="IVA da versare ai sensi dell'art. 17 TER del DPR n. 633/1972."/>
    <d v="2020-11-24T00:00:00"/>
    <n v="2020"/>
    <n v="86"/>
    <n v="1"/>
    <s v=" "/>
    <s v=" "/>
    <s v=" "/>
    <s v=" "/>
    <s v=" "/>
    <s v=" "/>
    <s v="N602"/>
    <x v="1"/>
    <s v="D"/>
    <n v="2020"/>
    <n v="24833"/>
    <s v="C"/>
    <d v="2020-12-15T00:00:00"/>
    <d v="2020-12-10T00:00:00"/>
    <s v=" "/>
    <s v=" "/>
    <s v="Azienda"/>
    <s v="FPI01 ISTRUT-CONTAB E FLUSSI FINANZ"/>
    <s v="701135011"/>
    <s v="2"/>
    <s v="bonifico"/>
    <n v="1110.3499999999999"/>
    <n v="1110.3499999999999"/>
    <n v="1110.3499999999999"/>
    <n v="0"/>
    <n v="0"/>
  </r>
  <r>
    <s v="07"/>
    <s v="3FE"/>
    <n v="2020"/>
    <n v="54518"/>
    <n v="1"/>
    <s v="FT"/>
    <d v="2021-01-22T00:00:00"/>
    <d v="2020-11-24T00:00:00"/>
    <n v="873"/>
    <x v="332"/>
    <s v="VIA GALILEO GALILEI, 32-20834-NOVA MILANESE-MB"/>
    <s v="00847380961"/>
    <s v="07123400157"/>
    <n v="400"/>
    <n v="400"/>
    <s v="204510010"/>
    <s v=" "/>
    <s v=" "/>
    <s v=" "/>
    <s v="20031589"/>
    <d v="2020-10-30T00:00:00"/>
    <s v=" "/>
    <d v="2020-11-23T00:00:00"/>
    <s v="IVA da versare ai sensi dell'art. 17 TER del DPR n. 633/1972."/>
    <d v="2020-11-24T00:00:00"/>
    <n v="2020"/>
    <n v="61400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54519"/>
    <n v="1"/>
    <s v="FT"/>
    <d v="2021-01-22T00:00:00"/>
    <d v="2020-11-24T00:00:00"/>
    <n v="873"/>
    <x v="332"/>
    <s v="VIA GALILEO GALILEI, 32-20834-NOVA MILANESE-MB"/>
    <s v="00847380961"/>
    <s v="07123400157"/>
    <n v="700"/>
    <n v="700"/>
    <s v="204510010"/>
    <s v=" "/>
    <s v=" "/>
    <s v=" "/>
    <s v="20031591"/>
    <d v="2020-10-30T00:00:00"/>
    <s v=" "/>
    <d v="2020-11-23T00:00:00"/>
    <s v="IVA da versare ai sensi dell'art. 17 TER del DPR n. 633/1972."/>
    <d v="2020-11-24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0"/>
    <n v="55235"/>
    <n v="1"/>
    <s v="FT"/>
    <d v="2021-01-25T00:00:00"/>
    <d v="2020-11-30T00:00:00"/>
    <n v="873"/>
    <x v="332"/>
    <s v="VIA GALILEO GALILEI, 32-20834-NOVA MILANESE-MB"/>
    <s v="00847380961"/>
    <s v="07123400157"/>
    <n v="34.5"/>
    <n v="34.5"/>
    <s v="204510010"/>
    <s v=" "/>
    <s v=" "/>
    <s v=" "/>
    <s v="20031729"/>
    <d v="2020-11-02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55236"/>
    <n v="1"/>
    <s v="FT"/>
    <d v="2021-01-25T00:00:00"/>
    <d v="2020-11-30T00:00:00"/>
    <n v="873"/>
    <x v="332"/>
    <s v="VIA GALILEO GALILEI, 32-20834-NOVA MILANESE-MB"/>
    <s v="00847380961"/>
    <s v="07123400157"/>
    <n v="225"/>
    <n v="225"/>
    <s v="204510010"/>
    <s v=" "/>
    <s v=" "/>
    <s v=" "/>
    <s v="20031730"/>
    <d v="2020-11-02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225"/>
    <n v="225"/>
    <n v="225"/>
    <n v="0"/>
    <n v="0"/>
  </r>
  <r>
    <s v="07"/>
    <s v="3FE"/>
    <n v="2020"/>
    <n v="55237"/>
    <n v="1"/>
    <s v="FT"/>
    <d v="2021-01-25T00:00:00"/>
    <d v="2020-11-30T00:00:00"/>
    <n v="873"/>
    <x v="332"/>
    <s v="VIA GALILEO GALILEI, 32-20834-NOVA MILANESE-MB"/>
    <s v="00847380961"/>
    <s v="07123400157"/>
    <n v="275"/>
    <n v="275"/>
    <s v="204510010"/>
    <s v=" "/>
    <s v=" "/>
    <s v=" "/>
    <s v="20031779"/>
    <d v="2020-11-02T00:00:00"/>
    <s v=" "/>
    <d v="2020-11-26T00:00:00"/>
    <s v="IVA da versare ai sensi dell'art. 17 TER del DPR n. 633/1972."/>
    <d v="2020-11-30T00:00:00"/>
    <n v="2020"/>
    <n v="86"/>
    <n v="1"/>
    <s v=" "/>
    <s v=" "/>
    <s v=" "/>
    <s v=" "/>
    <s v=" "/>
    <s v=" "/>
    <s v="N602"/>
    <x v="1"/>
    <s v="D"/>
    <n v="2020"/>
    <n v="24833"/>
    <s v="C"/>
    <d v="2020-12-15T00:00:00"/>
    <d v="2020-12-10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3FE"/>
    <n v="2020"/>
    <n v="55238"/>
    <n v="1"/>
    <s v="FT"/>
    <d v="2021-01-25T00:00:00"/>
    <d v="2020-11-30T00:00:00"/>
    <n v="873"/>
    <x v="332"/>
    <s v="VIA GALILEO GALILEI, 32-20834-NOVA MILANESE-MB"/>
    <s v="00847380961"/>
    <s v="07123400157"/>
    <n v="75"/>
    <n v="75"/>
    <s v="204510010"/>
    <s v=" "/>
    <s v=" "/>
    <s v=" "/>
    <s v="20031831"/>
    <d v="2020-11-03T00:00:00"/>
    <s v=" "/>
    <d v="2020-11-26T00:00:00"/>
    <s v="IVA da versare ai sensi dell'art. 17 TER del DPR n. 633/1972."/>
    <d v="2020-11-30T00:00:00"/>
    <n v="2020"/>
    <n v="4086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55239"/>
    <n v="1"/>
    <s v="FT"/>
    <d v="2021-01-25T00:00:00"/>
    <d v="2020-11-30T00:00:00"/>
    <n v="873"/>
    <x v="332"/>
    <s v="VIA GALILEO GALILEI, 32-20834-NOVA MILANESE-MB"/>
    <s v="00847380961"/>
    <s v="07123400157"/>
    <n v="69"/>
    <n v="69"/>
    <s v="204510010"/>
    <s v=" "/>
    <s v=" "/>
    <s v=" "/>
    <s v="20031859"/>
    <d v="2020-11-03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55240"/>
    <n v="1"/>
    <s v="FT"/>
    <d v="2021-01-25T00:00:00"/>
    <d v="2020-11-30T00:00:00"/>
    <n v="873"/>
    <x v="332"/>
    <s v="VIA GALILEO GALILEI, 32-20834-NOVA MILANESE-MB"/>
    <s v="00847380961"/>
    <s v="07123400157"/>
    <n v="30000"/>
    <n v="30000"/>
    <s v="204510010"/>
    <s v=" "/>
    <s v=" "/>
    <s v=" "/>
    <s v="20031932"/>
    <d v="2020-11-04T00:00:00"/>
    <s v=" "/>
    <d v="2020-11-26T00:00:00"/>
    <s v="IVA da versare ai sensi dell'art. 17 TER del DPR n. 633/1972."/>
    <d v="2020-11-30T00:00:00"/>
    <n v="2020"/>
    <n v="5092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45011"/>
    <s v="2"/>
    <s v="bonifico"/>
    <n v="30000"/>
    <n v="30000"/>
    <n v="30000"/>
    <n v="0"/>
    <n v="0"/>
  </r>
  <r>
    <s v="07"/>
    <s v="3FE"/>
    <n v="2020"/>
    <n v="55241"/>
    <n v="1"/>
    <s v="FT"/>
    <d v="2021-01-25T00:00:00"/>
    <d v="2020-11-30T00:00:00"/>
    <n v="873"/>
    <x v="332"/>
    <s v="VIA GALILEO GALILEI, 32-20834-NOVA MILANESE-MB"/>
    <s v="00847380961"/>
    <s v="07123400157"/>
    <n v="345"/>
    <n v="345"/>
    <s v="204510010"/>
    <s v=" "/>
    <s v=" "/>
    <s v=" "/>
    <s v="20031966"/>
    <d v="2020-11-04T00:00:00"/>
    <s v=" "/>
    <d v="2020-11-26T00:00:00"/>
    <s v="IVA da versare ai sensi dell'art. 17 TER del DPR n. 633/1972."/>
    <d v="2020-11-30T00:00:00"/>
    <n v="2020"/>
    <n v="384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55242"/>
    <n v="1"/>
    <s v="FT"/>
    <d v="2021-01-25T00:00:00"/>
    <d v="2020-11-30T00:00:00"/>
    <n v="873"/>
    <x v="332"/>
    <s v="VIA GALILEO GALILEI, 32-20834-NOVA MILANESE-MB"/>
    <s v="00847380961"/>
    <s v="07123400157"/>
    <n v="75"/>
    <n v="75"/>
    <s v="204510010"/>
    <s v=" "/>
    <s v=" "/>
    <s v=" "/>
    <s v="20031980"/>
    <d v="2020-11-04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55243"/>
    <n v="1"/>
    <s v="FT"/>
    <d v="2021-01-25T00:00:00"/>
    <d v="2020-11-30T00:00:00"/>
    <n v="873"/>
    <x v="332"/>
    <s v="VIA GALILEO GALILEI, 32-20834-NOVA MILANESE-MB"/>
    <s v="00847380961"/>
    <s v="07123400157"/>
    <n v="69"/>
    <n v="69"/>
    <s v="204510010"/>
    <s v=" "/>
    <s v=" "/>
    <s v=" "/>
    <s v="20031981"/>
    <d v="2020-11-04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69"/>
    <n v="69"/>
    <n v="69"/>
    <n v="0"/>
    <n v="0"/>
  </r>
  <r>
    <s v="07"/>
    <s v="3FE"/>
    <n v="2020"/>
    <n v="55244"/>
    <n v="1"/>
    <s v="FT"/>
    <d v="2021-01-25T00:00:00"/>
    <d v="2020-11-30T00:00:00"/>
    <n v="873"/>
    <x v="332"/>
    <s v="VIA GALILEO GALILEI, 32-20834-NOVA MILANESE-MB"/>
    <s v="00847380961"/>
    <s v="07123400157"/>
    <n v="1817.1"/>
    <n v="1817.1"/>
    <s v="204510010"/>
    <s v=" "/>
    <s v=" "/>
    <s v=" "/>
    <s v="20031988"/>
    <d v="2020-11-04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1817.1"/>
    <n v="1817.1"/>
    <n v="1817.1"/>
    <n v="0"/>
    <n v="0"/>
  </r>
  <r>
    <s v="07"/>
    <s v="3FE"/>
    <n v="2020"/>
    <n v="55245"/>
    <n v="1"/>
    <s v="FT"/>
    <d v="2021-01-25T00:00:00"/>
    <d v="2020-11-30T00:00:00"/>
    <n v="873"/>
    <x v="332"/>
    <s v="VIA GALILEO GALILEI, 32-20834-NOVA MILANESE-MB"/>
    <s v="00847380961"/>
    <s v="07123400157"/>
    <n v="380"/>
    <n v="380"/>
    <s v="204510010"/>
    <s v=" "/>
    <s v=" "/>
    <s v=" "/>
    <s v="20032099"/>
    <d v="2020-11-05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380"/>
    <n v="380"/>
    <n v="380"/>
    <n v="0"/>
    <n v="0"/>
  </r>
  <r>
    <s v="07"/>
    <s v="3FE"/>
    <n v="2020"/>
    <n v="55246"/>
    <n v="1"/>
    <s v="FT"/>
    <d v="2021-01-25T00:00:00"/>
    <d v="2020-11-30T00:00:00"/>
    <n v="873"/>
    <x v="332"/>
    <s v="VIA GALILEO GALILEI, 32-20834-NOVA MILANESE-MB"/>
    <s v="00847380961"/>
    <s v="07123400157"/>
    <n v="345"/>
    <n v="345"/>
    <s v="204510010"/>
    <s v=" "/>
    <s v=" "/>
    <s v=" "/>
    <s v="20032113"/>
    <d v="2020-11-05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55247"/>
    <n v="1"/>
    <s v="FT"/>
    <d v="2021-01-25T00:00:00"/>
    <d v="2020-11-30T00:00:00"/>
    <n v="873"/>
    <x v="332"/>
    <s v="VIA GALILEO GALILEI, 32-20834-NOVA MILANESE-MB"/>
    <s v="00847380961"/>
    <s v="07123400157"/>
    <n v="675"/>
    <n v="675"/>
    <s v="204510010"/>
    <s v=" "/>
    <s v=" "/>
    <s v=" "/>
    <s v="20032134"/>
    <d v="2020-11-05T00:00:00"/>
    <s v=" "/>
    <d v="2020-11-26T00:00:00"/>
    <s v="IVA da versare ai sensi dell'art. 17 TER del DPR n. 633/1972."/>
    <d v="2020-11-30T00:00:00"/>
    <n v="2020"/>
    <n v="77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4"/>
    <s v="2"/>
    <s v="bonifico"/>
    <n v="675"/>
    <n v="675"/>
    <n v="675"/>
    <n v="0"/>
    <n v="0"/>
  </r>
  <r>
    <s v="07"/>
    <s v="3FE"/>
    <n v="2020"/>
    <n v="55248"/>
    <n v="1"/>
    <s v="FT"/>
    <d v="2021-01-25T00:00:00"/>
    <d v="2020-11-30T00:00:00"/>
    <n v="873"/>
    <x v="332"/>
    <s v="VIA GALILEO GALILEI, 32-20834-NOVA MILANESE-MB"/>
    <s v="00847380961"/>
    <s v="07123400157"/>
    <n v="3580"/>
    <n v="3580"/>
    <s v="204510010"/>
    <s v=" "/>
    <s v=" "/>
    <s v=" "/>
    <s v="20032138"/>
    <d v="2020-11-05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3580"/>
    <n v="3580"/>
    <n v="3580"/>
    <n v="0"/>
    <n v="0"/>
  </r>
  <r>
    <s v="07"/>
    <s v="3FE"/>
    <n v="2020"/>
    <n v="55249"/>
    <n v="1"/>
    <s v="FT"/>
    <d v="2021-01-25T00:00:00"/>
    <d v="2020-11-30T00:00:00"/>
    <n v="873"/>
    <x v="332"/>
    <s v="VIA GALILEO GALILEI, 32-20834-NOVA MILANESE-MB"/>
    <s v="00847380961"/>
    <s v="07123400157"/>
    <n v="400"/>
    <n v="400"/>
    <s v="204510010"/>
    <s v=" "/>
    <s v=" "/>
    <s v=" "/>
    <s v="20032324"/>
    <d v="2020-11-06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20"/>
    <n v="55250"/>
    <n v="1"/>
    <s v="FT"/>
    <d v="2021-01-25T00:00:00"/>
    <d v="2020-11-30T00:00:00"/>
    <n v="873"/>
    <x v="332"/>
    <s v="VIA GALILEO GALILEI, 32-20834-NOVA MILANESE-MB"/>
    <s v="00847380961"/>
    <s v="07123400157"/>
    <n v="99.5"/>
    <n v="99.5"/>
    <s v="204510010"/>
    <s v=" "/>
    <s v=" "/>
    <s v=" "/>
    <s v="20032627"/>
    <d v="2020-11-10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99.5"/>
    <n v="99.5"/>
    <n v="99.5"/>
    <n v="0"/>
    <n v="0"/>
  </r>
  <r>
    <s v="07"/>
    <s v="3FE"/>
    <n v="2020"/>
    <n v="55251"/>
    <n v="1"/>
    <s v="FT"/>
    <d v="2021-01-25T00:00:00"/>
    <d v="2020-11-30T00:00:00"/>
    <n v="873"/>
    <x v="332"/>
    <s v="VIA GALILEO GALILEI, 32-20834-NOVA MILANESE-MB"/>
    <s v="00847380961"/>
    <s v="07123400157"/>
    <n v="2107"/>
    <n v="2107"/>
    <s v="204510010"/>
    <s v=" "/>
    <s v=" "/>
    <s v=" "/>
    <s v="20032663"/>
    <d v="2020-11-10T00:00:00"/>
    <s v=" "/>
    <d v="2020-11-26T00:00:00"/>
    <s v="IVA da versare ai sensi dell'art. 17 TER del DPR n. 633/1972."/>
    <d v="2020-11-30T00:00:00"/>
    <n v="2020"/>
    <n v="77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4"/>
    <s v="2"/>
    <s v="bonifico"/>
    <n v="2107"/>
    <n v="2107"/>
    <n v="2107"/>
    <n v="0"/>
    <n v="0"/>
  </r>
  <r>
    <s v="07"/>
    <s v="3FE"/>
    <n v="2020"/>
    <n v="55252"/>
    <n v="1"/>
    <s v="FT"/>
    <d v="2021-01-25T00:00:00"/>
    <d v="2020-11-30T00:00:00"/>
    <n v="873"/>
    <x v="332"/>
    <s v="VIA GALILEO GALILEI, 32-20834-NOVA MILANESE-MB"/>
    <s v="00847380961"/>
    <s v="07123400157"/>
    <n v="300"/>
    <n v="300"/>
    <s v="204510010"/>
    <s v=" "/>
    <s v=" "/>
    <s v=" "/>
    <s v="20032684"/>
    <d v="2020-11-10T00:00:00"/>
    <s v=" "/>
    <d v="2020-11-26T00:00:00"/>
    <s v="IVA da versare ai sensi dell'art. 17 TER del DPR n. 633/1972."/>
    <d v="2020-11-30T00:00:00"/>
    <n v="2020"/>
    <n v="86"/>
    <n v="1"/>
    <s v=" "/>
    <s v=" "/>
    <s v=" "/>
    <s v=" "/>
    <s v=" "/>
    <s v=" "/>
    <s v="N602"/>
    <x v="1"/>
    <s v="D"/>
    <n v="2020"/>
    <n v="24833"/>
    <s v="C"/>
    <d v="2020-12-15T00:00:00"/>
    <d v="2020-12-10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20"/>
    <n v="55253"/>
    <n v="1"/>
    <s v="FT"/>
    <d v="2021-01-25T00:00:00"/>
    <d v="2020-11-30T00:00:00"/>
    <n v="873"/>
    <x v="332"/>
    <s v="VIA GALILEO GALILEI, 32-20834-NOVA MILANESE-MB"/>
    <s v="00847380961"/>
    <s v="07123400157"/>
    <n v="1903.95"/>
    <n v="1903.95"/>
    <s v="204510010"/>
    <s v=" "/>
    <s v=" "/>
    <s v=" "/>
    <s v="20032708"/>
    <d v="2020-11-10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1903.95"/>
    <n v="1903.95"/>
    <n v="1903.95"/>
    <n v="0"/>
    <n v="0"/>
  </r>
  <r>
    <s v="07"/>
    <s v="3FE"/>
    <n v="2020"/>
    <n v="55254"/>
    <n v="1"/>
    <s v="FT"/>
    <d v="2021-01-25T00:00:00"/>
    <d v="2020-11-30T00:00:00"/>
    <n v="873"/>
    <x v="332"/>
    <s v="VIA GALILEO GALILEI, 32-20834-NOVA MILANESE-MB"/>
    <s v="00847380961"/>
    <s v="07123400157"/>
    <n v="1800"/>
    <n v="1800"/>
    <s v="204510010"/>
    <s v=" "/>
    <s v=" "/>
    <s v=" "/>
    <s v="20032777"/>
    <d v="2020-11-11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1800"/>
    <n v="1800"/>
    <n v="1800"/>
    <n v="0"/>
    <n v="0"/>
  </r>
  <r>
    <s v="07"/>
    <s v="3FE"/>
    <n v="2020"/>
    <n v="55255"/>
    <n v="1"/>
    <s v="FT"/>
    <d v="2021-01-25T00:00:00"/>
    <d v="2020-11-30T00:00:00"/>
    <n v="873"/>
    <x v="332"/>
    <s v="VIA GALILEO GALILEI, 32-20834-NOVA MILANESE-MB"/>
    <s v="00847380961"/>
    <s v="07123400157"/>
    <n v="345"/>
    <n v="345"/>
    <s v="204510010"/>
    <s v=" "/>
    <s v=" "/>
    <s v=" "/>
    <s v="20032818"/>
    <d v="2020-11-11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345"/>
    <n v="345"/>
    <n v="345"/>
    <n v="0"/>
    <n v="0"/>
  </r>
  <r>
    <s v="07"/>
    <s v="3FE"/>
    <n v="2020"/>
    <n v="55256"/>
    <n v="1"/>
    <s v="FT"/>
    <d v="2021-01-25T00:00:00"/>
    <d v="2020-11-30T00:00:00"/>
    <n v="873"/>
    <x v="332"/>
    <s v="VIA GALILEO GALILEI, 32-20834-NOVA MILANESE-MB"/>
    <s v="00847380961"/>
    <s v="07123400157"/>
    <n v="5979"/>
    <n v="5979"/>
    <s v="204510010"/>
    <s v=" "/>
    <s v=" "/>
    <s v=" "/>
    <s v="20033039"/>
    <d v="2020-11-13T00:00:00"/>
    <s v=" "/>
    <d v="2020-11-26T00:00:00"/>
    <s v="IVA da versare ai sensi dell'art. 17 TER del DPR n. 633/1972."/>
    <d v="2020-11-30T00:00:00"/>
    <n v="2020"/>
    <n v="5092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45011"/>
    <s v="2"/>
    <s v="bonifico"/>
    <n v="5979"/>
    <n v="5979"/>
    <n v="5979"/>
    <n v="0"/>
    <n v="0"/>
  </r>
  <r>
    <s v="07"/>
    <s v="3FE"/>
    <n v="2020"/>
    <n v="55257"/>
    <n v="1"/>
    <s v="FT"/>
    <d v="2021-01-25T00:00:00"/>
    <d v="2020-11-30T00:00:00"/>
    <n v="873"/>
    <x v="332"/>
    <s v="VIA GALILEO GALILEI, 32-20834-NOVA MILANESE-MB"/>
    <s v="00847380961"/>
    <s v="07123400157"/>
    <n v="34.5"/>
    <n v="34.5"/>
    <s v="204510010"/>
    <s v=" "/>
    <s v=" "/>
    <s v=" "/>
    <s v="20033115"/>
    <d v="2020-11-13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55258"/>
    <n v="1"/>
    <s v="FT"/>
    <d v="2021-01-25T00:00:00"/>
    <d v="2020-11-30T00:00:00"/>
    <n v="873"/>
    <x v="332"/>
    <s v="VIA GALILEO GALILEI, 32-20834-NOVA MILANESE-MB"/>
    <s v="00847380961"/>
    <s v="07123400157"/>
    <n v="276"/>
    <n v="276"/>
    <s v="204510010"/>
    <s v=" "/>
    <s v=" "/>
    <s v=" "/>
    <s v="20033227"/>
    <d v="2020-11-16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276"/>
    <n v="276"/>
    <n v="276"/>
    <n v="0"/>
    <n v="0"/>
  </r>
  <r>
    <s v="07"/>
    <s v="3FE"/>
    <n v="2020"/>
    <n v="55259"/>
    <n v="1"/>
    <s v="FT"/>
    <d v="2021-01-25T00:00:00"/>
    <d v="2020-11-30T00:00:00"/>
    <n v="873"/>
    <x v="332"/>
    <s v="VIA GALILEO GALILEI, 32-20834-NOVA MILANESE-MB"/>
    <s v="00847380961"/>
    <s v="07123400157"/>
    <n v="75"/>
    <n v="75"/>
    <s v="204510010"/>
    <s v=" "/>
    <s v=" "/>
    <s v=" "/>
    <s v="20033229"/>
    <d v="2020-11-16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55260"/>
    <n v="1"/>
    <s v="FT"/>
    <d v="2021-01-25T00:00:00"/>
    <d v="2020-11-30T00:00:00"/>
    <n v="873"/>
    <x v="332"/>
    <s v="VIA GALILEO GALILEI, 32-20834-NOVA MILANESE-MB"/>
    <s v="00847380961"/>
    <s v="07123400157"/>
    <n v="30"/>
    <n v="30"/>
    <s v="204510010"/>
    <s v=" "/>
    <s v=" "/>
    <s v=" "/>
    <s v="20033230"/>
    <d v="2020-11-16T00:00:00"/>
    <s v=" "/>
    <d v="2020-11-26T00:00:00"/>
    <s v="IVA da versare ai sensi dell'art. 17 TER del DPR n. 633/1972."/>
    <d v="2020-11-30T00:00:00"/>
    <n v="2020"/>
    <n v="86"/>
    <n v="1"/>
    <s v=" "/>
    <s v=" "/>
    <s v=" "/>
    <s v=" "/>
    <s v=" "/>
    <s v=" "/>
    <s v="N602"/>
    <x v="1"/>
    <s v="D"/>
    <n v="2020"/>
    <n v="24833"/>
    <s v="C"/>
    <d v="2020-12-15T00:00:00"/>
    <d v="2020-12-10T00:00:00"/>
    <s v=" "/>
    <s v=" "/>
    <s v="Azienda"/>
    <s v="FPI01 ISTRUT-CONTAB E FLUSSI FINANZ"/>
    <s v="701135011"/>
    <s v="2"/>
    <s v="bonifico"/>
    <n v="30"/>
    <n v="30"/>
    <n v="30"/>
    <n v="0"/>
    <n v="0"/>
  </r>
  <r>
    <s v="07"/>
    <s v="3FE"/>
    <n v="2020"/>
    <n v="55261"/>
    <n v="1"/>
    <s v="FT"/>
    <d v="2021-01-25T00:00:00"/>
    <d v="2020-11-30T00:00:00"/>
    <n v="873"/>
    <x v="332"/>
    <s v="VIA GALILEO GALILEI, 32-20834-NOVA MILANESE-MB"/>
    <s v="00847380961"/>
    <s v="07123400157"/>
    <n v="75"/>
    <n v="75"/>
    <s v="204510010"/>
    <s v=" "/>
    <s v=" "/>
    <s v=" "/>
    <s v="20033345"/>
    <d v="2020-11-17T00:00:00"/>
    <s v=" "/>
    <d v="2020-11-26T00:00:00"/>
    <s v="IVA da versare ai sensi dell'art. 17 TER del DPR n. 633/1972."/>
    <d v="2020-11-30T00:00:00"/>
    <n v="2020"/>
    <n v="4086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1"/>
    <s v="2"/>
    <s v="bonifico"/>
    <n v="75"/>
    <n v="75"/>
    <n v="75"/>
    <n v="0"/>
    <n v="0"/>
  </r>
  <r>
    <s v="07"/>
    <s v="3FE"/>
    <n v="2020"/>
    <n v="55262"/>
    <n v="1"/>
    <s v="FT"/>
    <d v="2021-01-25T00:00:00"/>
    <d v="2020-11-30T00:00:00"/>
    <n v="873"/>
    <x v="332"/>
    <s v="VIA GALILEO GALILEI, 32-20834-NOVA MILANESE-MB"/>
    <s v="00847380961"/>
    <s v="07123400157"/>
    <n v="75"/>
    <n v="75"/>
    <s v="204510010"/>
    <s v=" "/>
    <s v=" "/>
    <s v=" "/>
    <s v="20033726"/>
    <d v="2020-11-19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75"/>
    <n v="75"/>
    <n v="75"/>
    <n v="0"/>
    <n v="0"/>
  </r>
  <r>
    <s v="07"/>
    <s v="3FE"/>
    <n v="2020"/>
    <n v="55263"/>
    <n v="1"/>
    <s v="FT"/>
    <d v="2021-01-25T00:00:00"/>
    <d v="2020-11-30T00:00:00"/>
    <n v="873"/>
    <x v="332"/>
    <s v="VIA GALILEO GALILEI, 32-20834-NOVA MILANESE-MB"/>
    <s v="00847380961"/>
    <s v="07123400157"/>
    <n v="500"/>
    <n v="500"/>
    <s v="204510010"/>
    <s v=" "/>
    <s v=" "/>
    <s v=" "/>
    <s v="20033728"/>
    <d v="2020-11-19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20"/>
    <n v="55264"/>
    <n v="1"/>
    <s v="FT"/>
    <d v="2021-01-25T00:00:00"/>
    <d v="2020-11-30T00:00:00"/>
    <n v="873"/>
    <x v="332"/>
    <s v="VIA GALILEO GALILEI, 32-20834-NOVA MILANESE-MB"/>
    <s v="00847380961"/>
    <s v="07123400157"/>
    <n v="1700"/>
    <n v="1700"/>
    <s v="204510010"/>
    <s v=" "/>
    <s v=" "/>
    <s v=" "/>
    <s v="20033734"/>
    <d v="2020-11-19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1700"/>
    <n v="1700"/>
    <n v="1700"/>
    <n v="0"/>
    <n v="0"/>
  </r>
  <r>
    <s v="07"/>
    <s v="3FE"/>
    <n v="2020"/>
    <n v="55265"/>
    <n v="1"/>
    <s v="FT"/>
    <d v="2021-01-25T00:00:00"/>
    <d v="2020-11-30T00:00:00"/>
    <n v="873"/>
    <x v="332"/>
    <s v="VIA GALILEO GALILEI, 32-20834-NOVA MILANESE-MB"/>
    <s v="00847380961"/>
    <s v="07123400157"/>
    <n v="150"/>
    <n v="150"/>
    <s v="204510010"/>
    <s v=" "/>
    <s v=" "/>
    <s v=" "/>
    <s v="20033937"/>
    <d v="2020-11-23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55266"/>
    <n v="1"/>
    <s v="FT"/>
    <d v="2021-01-25T00:00:00"/>
    <d v="2020-11-30T00:00:00"/>
    <n v="873"/>
    <x v="332"/>
    <s v="VIA GALILEO GALILEI, 32-20834-NOVA MILANESE-MB"/>
    <s v="00847380961"/>
    <s v="07123400157"/>
    <n v="34.5"/>
    <n v="34.5"/>
    <s v="204510010"/>
    <s v=" "/>
    <s v=" "/>
    <s v=" "/>
    <s v="20033938"/>
    <d v="2020-11-23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34.5"/>
    <n v="34.5"/>
    <n v="34.5"/>
    <n v="0"/>
    <n v="0"/>
  </r>
  <r>
    <s v="07"/>
    <s v="3FE"/>
    <n v="2020"/>
    <n v="55267"/>
    <n v="1"/>
    <s v="FT"/>
    <d v="2021-01-25T00:00:00"/>
    <d v="2020-11-30T00:00:00"/>
    <n v="873"/>
    <x v="332"/>
    <s v="VIA GALILEO GALILEI, 32-20834-NOVA MILANESE-MB"/>
    <s v="00847380961"/>
    <s v="07123400157"/>
    <n v="138"/>
    <n v="138"/>
    <s v="204510010"/>
    <s v=" "/>
    <s v=" "/>
    <s v=" "/>
    <s v="20033940"/>
    <d v="2020-11-23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138"/>
    <n v="138"/>
    <n v="138"/>
    <n v="0"/>
    <n v="0"/>
  </r>
  <r>
    <s v="07"/>
    <s v="3FE"/>
    <n v="2020"/>
    <n v="55268"/>
    <n v="1"/>
    <s v="FT"/>
    <d v="2021-01-25T00:00:00"/>
    <d v="2020-11-30T00:00:00"/>
    <n v="873"/>
    <x v="332"/>
    <s v="VIA GALILEO GALILEI, 32-20834-NOVA MILANESE-MB"/>
    <s v="00847380961"/>
    <s v="07123400157"/>
    <n v="640"/>
    <n v="640"/>
    <s v="204510010"/>
    <s v=" "/>
    <s v=" "/>
    <s v=" "/>
    <s v="20033941"/>
    <d v="2020-11-23T00:00:00"/>
    <s v=" "/>
    <d v="2020-11-26T00:00:00"/>
    <s v="IVA da versare ai sensi dell'art. 17 TER del DPR n. 633/1972."/>
    <d v="2020-11-30T00:00:00"/>
    <n v="2020"/>
    <n v="61400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4"/>
    <s v="2"/>
    <s v="bonifico"/>
    <n v="640"/>
    <n v="640"/>
    <n v="640"/>
    <n v="0"/>
    <n v="0"/>
  </r>
  <r>
    <s v="07"/>
    <s v="3FE"/>
    <n v="2020"/>
    <n v="55269"/>
    <n v="1"/>
    <s v="FT"/>
    <d v="2021-01-25T00:00:00"/>
    <d v="2020-11-30T00:00:00"/>
    <n v="873"/>
    <x v="332"/>
    <s v="VIA GALILEO GALILEI, 32-20834-NOVA MILANESE-MB"/>
    <s v="00847380961"/>
    <s v="07123400157"/>
    <n v="4542.75"/>
    <n v="4542.75"/>
    <s v="204510010"/>
    <s v=" "/>
    <s v=" "/>
    <s v=" "/>
    <s v="20033944"/>
    <d v="2020-11-23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4542.75"/>
    <n v="4542.75"/>
    <n v="4542.75"/>
    <n v="0"/>
    <n v="0"/>
  </r>
  <r>
    <s v="07"/>
    <s v="3FE"/>
    <n v="2020"/>
    <n v="55270"/>
    <n v="1"/>
    <s v="FT"/>
    <d v="2021-01-25T00:00:00"/>
    <d v="2020-11-30T00:00:00"/>
    <n v="873"/>
    <x v="332"/>
    <s v="VIA GALILEO GALILEI, 32-20834-NOVA MILANESE-MB"/>
    <s v="00847380961"/>
    <s v="07123400157"/>
    <n v="398"/>
    <n v="398"/>
    <s v="204510010"/>
    <s v=" "/>
    <s v=" "/>
    <s v=" "/>
    <s v="20034005"/>
    <d v="2020-11-23T00:00:00"/>
    <s v=" "/>
    <d v="2020-11-26T00:00:00"/>
    <s v="IVA da versare ai sensi dell'art. 17 TER del DPR n. 633/1972."/>
    <d v="2020-11-30T00:00:00"/>
    <n v="2020"/>
    <n v="78"/>
    <n v="1"/>
    <s v=" "/>
    <s v=" "/>
    <s v=" "/>
    <s v=" "/>
    <s v=" "/>
    <s v=" "/>
    <s v="1"/>
    <x v="1"/>
    <s v="D"/>
    <n v="2020"/>
    <n v="24834"/>
    <s v="C"/>
    <d v="2020-12-15T00:00:00"/>
    <d v="2020-12-10T00:00:00"/>
    <s v=" "/>
    <s v=" "/>
    <s v="Azienda"/>
    <s v="FPI01 ISTRUT-CONTAB E FLUSSI FINANZ"/>
    <s v="701135018"/>
    <s v="2"/>
    <s v="bonifico"/>
    <n v="398"/>
    <n v="398"/>
    <n v="398"/>
    <n v="0"/>
    <n v="0"/>
  </r>
  <r>
    <s v="07"/>
    <s v="3FE"/>
    <n v="2020"/>
    <n v="38350"/>
    <n v="1"/>
    <s v="FT"/>
    <d v="2020-09-16T00:00:00"/>
    <d v="2020-10-06T00:00:00"/>
    <n v="3141413"/>
    <x v="333"/>
    <s v="VIA ACHILLE GRANDI, 18-25125-BRESCIA-BS"/>
    <s v="00272680174"/>
    <s v="00272680174"/>
    <n v="335.68"/>
    <n v="335.68"/>
    <s v="204510010"/>
    <s v=" "/>
    <s v=" "/>
    <s v=" "/>
    <s v="BFV516883"/>
    <d v="2020-08-15T00:00:00"/>
    <s v=" "/>
    <d v="2020-08-17T00:00:00"/>
    <s v="OK"/>
    <d v="2020-09-01T00:00:00"/>
    <n v="2020"/>
    <n v="40"/>
    <n v="1"/>
    <s v=" "/>
    <s v=" "/>
    <s v=" "/>
    <s v=" "/>
    <s v=" "/>
    <s v=" "/>
    <s v="N602"/>
    <x v="30"/>
    <s v="D"/>
    <n v="2020"/>
    <n v="20293"/>
    <s v="C"/>
    <d v="2020-10-15T00:00:00"/>
    <d v="2020-10-14T00:00:00"/>
    <s v=" "/>
    <s v=" "/>
    <s v="Azienda"/>
    <s v="FPI01 ISTRUT-CONTAB E FLUSSI FINANZ"/>
    <s v="701122010"/>
    <s v="2P"/>
    <s v="PAG. CON BON.30GG"/>
    <n v="335.68"/>
    <n v="335.68"/>
    <n v="335.68"/>
    <n v="0"/>
    <n v="0"/>
  </r>
  <r>
    <s v="07"/>
    <s v="3FE"/>
    <n v="2020"/>
    <n v="38350"/>
    <n v="2"/>
    <s v="FT"/>
    <d v="2020-09-16T00:00:00"/>
    <d v="2020-10-06T00:00:00"/>
    <n v="3141413"/>
    <x v="333"/>
    <s v="VIA ACHILLE GRANDI, 18-25125-BRESCIA-BS"/>
    <s v="00272680174"/>
    <s v="00272680174"/>
    <n v="415.02"/>
    <n v="415.02"/>
    <s v="204510010"/>
    <s v=" "/>
    <s v=" "/>
    <s v=" "/>
    <s v="BFV516883"/>
    <d v="2020-08-15T00:00:00"/>
    <s v=" "/>
    <d v="2020-08-17T00:00:00"/>
    <s v="OK"/>
    <d v="2020-09-01T00:00:00"/>
    <n v="2020"/>
    <n v="52"/>
    <n v="1"/>
    <s v=" "/>
    <s v=" "/>
    <s v=" "/>
    <s v=" "/>
    <s v=" "/>
    <s v=" "/>
    <s v="N602"/>
    <x v="15"/>
    <s v="D"/>
    <n v="2020"/>
    <n v="20293"/>
    <s v="C"/>
    <d v="2020-10-15T00:00:00"/>
    <d v="2020-10-14T00:00:00"/>
    <s v=" "/>
    <s v=" "/>
    <s v="Azienda"/>
    <s v="FPI01 ISTRUT-CONTAB E FLUSSI FINANZ"/>
    <s v="701125020"/>
    <s v="2P"/>
    <s v="PAG. CON BON.30GG"/>
    <n v="415.02"/>
    <n v="415.02"/>
    <n v="415.02"/>
    <n v="0"/>
    <n v="0"/>
  </r>
  <r>
    <s v="07"/>
    <s v="3FE"/>
    <n v="2020"/>
    <n v="38350"/>
    <n v="3"/>
    <s v="FT"/>
    <d v="2020-09-16T00:00:00"/>
    <d v="2020-10-06T00:00:00"/>
    <n v="3141413"/>
    <x v="333"/>
    <s v="VIA ACHILLE GRANDI, 18-25125-BRESCIA-BS"/>
    <s v="00272680174"/>
    <s v="00272680174"/>
    <n v="96.88"/>
    <n v="96.88"/>
    <s v="204510010"/>
    <s v=" "/>
    <s v=" "/>
    <s v=" "/>
    <s v="BFV516883"/>
    <d v="2020-08-15T00:00:00"/>
    <s v=" "/>
    <d v="2020-08-17T00:00:00"/>
    <s v="OK"/>
    <d v="2020-09-01T00:00:00"/>
    <n v="2020"/>
    <n v="7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013"/>
    <s v="2P"/>
    <s v="PAG. CON BON.30GG"/>
    <n v="96.88"/>
    <n v="96.88"/>
    <n v="96.88"/>
    <n v="0"/>
    <n v="0"/>
  </r>
  <r>
    <s v="07"/>
    <s v="3FE"/>
    <n v="2020"/>
    <n v="38350"/>
    <n v="4"/>
    <s v="FT"/>
    <d v="2020-09-16T00:00:00"/>
    <d v="2020-10-06T00:00:00"/>
    <n v="3141413"/>
    <x v="333"/>
    <s v="VIA ACHILLE GRANDI, 18-25125-BRESCIA-BS"/>
    <s v="00272680174"/>
    <s v="00272680174"/>
    <n v="5366.79"/>
    <n v="5366.79"/>
    <s v="204510010"/>
    <s v=" "/>
    <s v=" "/>
    <s v=" "/>
    <s v="BFV516883"/>
    <d v="2020-08-15T00:00:00"/>
    <s v=" "/>
    <d v="2020-08-17T00:00:00"/>
    <s v="OK"/>
    <d v="2020-09-01T00:00:00"/>
    <n v="2020"/>
    <n v="1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010"/>
    <s v="2P"/>
    <s v="PAG. CON BON.30GG"/>
    <n v="5366.79"/>
    <n v="5366.79"/>
    <n v="5366.79"/>
    <n v="0"/>
    <n v="0"/>
  </r>
  <r>
    <s v="07"/>
    <s v="3FE"/>
    <n v="2020"/>
    <n v="38350"/>
    <n v="5"/>
    <s v="FT"/>
    <d v="2020-09-16T00:00:00"/>
    <d v="2020-10-06T00:00:00"/>
    <n v="3141413"/>
    <x v="333"/>
    <s v="VIA ACHILLE GRANDI, 18-25125-BRESCIA-BS"/>
    <s v="00272680174"/>
    <s v="00272680174"/>
    <n v="25.54"/>
    <n v="25.54"/>
    <s v="204510010"/>
    <s v=" "/>
    <s v=" "/>
    <s v=" "/>
    <s v="BFV516883"/>
    <d v="2020-08-15T00:00:00"/>
    <s v=" "/>
    <d v="2020-08-17T00:00:00"/>
    <s v="OK"/>
    <d v="2020-09-01T00:00:00"/>
    <n v="2020"/>
    <n v="5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210"/>
    <s v="2P"/>
    <s v="PAG. CON BON.30GG"/>
    <n v="25.54"/>
    <n v="25.54"/>
    <n v="25.54"/>
    <n v="0"/>
    <n v="0"/>
  </r>
  <r>
    <s v="07"/>
    <s v="2FE"/>
    <n v="2020"/>
    <n v="358"/>
    <n v="1"/>
    <s v="FT"/>
    <d v="2020-09-17T00:00:00"/>
    <d v="2020-09-01T00:00:00"/>
    <n v="3141413"/>
    <x v="333"/>
    <s v="VIA ACHILLE GRANDI, 18-25125-BRESCIA-BS"/>
    <s v="00272680174"/>
    <s v="00272680174"/>
    <n v="29.58"/>
    <n v="29.58"/>
    <s v="204510010"/>
    <s v=" "/>
    <s v=" "/>
    <s v=" "/>
    <s v="BFV517075"/>
    <d v="2020-08-16T00:00:00"/>
    <s v=" "/>
    <d v="2020-08-18T00:00:00"/>
    <s v="FE"/>
    <d v="2020-09-01T00:00:00"/>
    <n v="2020"/>
    <n v="9"/>
    <n v="2"/>
    <s v=" "/>
    <s v=" "/>
    <s v=" "/>
    <s v=" "/>
    <s v=" "/>
    <s v=" "/>
    <s v="N602"/>
    <x v="7"/>
    <s v="D"/>
    <n v="2020"/>
    <n v="20271"/>
    <s v="C"/>
    <d v="2020-10-15T00:00:00"/>
    <d v="2020-10-13T00:00:00"/>
    <s v=" "/>
    <s v=" "/>
    <s v="Azienda"/>
    <s v="FPI02 ISTRUTTORIA  - FARMACIA ESTERNA"/>
    <s v="701110011"/>
    <s v="2P"/>
    <s v="PAG. CON BON.30GG"/>
    <n v="29.58"/>
    <n v="29.58"/>
    <n v="29.58"/>
    <n v="0"/>
    <n v="0"/>
  </r>
  <r>
    <s v="07"/>
    <s v="2FE"/>
    <n v="2020"/>
    <n v="358"/>
    <n v="2"/>
    <s v="FT"/>
    <d v="2020-09-17T00:00:00"/>
    <d v="2020-09-01T00:00:00"/>
    <n v="3141413"/>
    <x v="333"/>
    <s v="VIA ACHILLE GRANDI, 18-25125-BRESCIA-BS"/>
    <s v="00272680174"/>
    <s v="00272680174"/>
    <n v="44.66"/>
    <n v="44.66"/>
    <s v="204510010"/>
    <s v=" "/>
    <s v=" "/>
    <s v=" "/>
    <s v="BFV517075"/>
    <d v="2020-08-16T00:00:00"/>
    <s v=" "/>
    <d v="2020-08-18T00:00:00"/>
    <s v="FE"/>
    <d v="2020-09-01T00:00:00"/>
    <n v="2020"/>
    <n v="85"/>
    <n v="2"/>
    <s v=" "/>
    <s v=" "/>
    <s v=" "/>
    <s v=" "/>
    <s v=" "/>
    <s v=" "/>
    <s v="N602"/>
    <x v="1"/>
    <s v="D"/>
    <n v="2020"/>
    <n v="20271"/>
    <s v="C"/>
    <d v="2020-10-15T00:00:00"/>
    <d v="2020-10-13T00:00:00"/>
    <s v=" "/>
    <s v=" "/>
    <s v="Azienda"/>
    <s v="FPI02 ISTRUTTORIA  - FARMACIA ESTERNA"/>
    <s v="701135091"/>
    <s v="2P"/>
    <s v="PAG. CON BON.30GG"/>
    <n v="44.66"/>
    <n v="44.66"/>
    <n v="44.66"/>
    <n v="0"/>
    <n v="0"/>
  </r>
  <r>
    <s v="07"/>
    <s v="2FE"/>
    <n v="2020"/>
    <n v="359"/>
    <n v="1"/>
    <s v="FT"/>
    <d v="2020-10-02T00:00:00"/>
    <d v="2020-09-02T00:00:00"/>
    <n v="3141413"/>
    <x v="333"/>
    <s v="VIA ACHILLE GRANDI, 18-25125-BRESCIA-BS"/>
    <s v="00272680174"/>
    <s v="00272680174"/>
    <n v="2730.97"/>
    <n v="2730.97"/>
    <s v="204510010"/>
    <s v=" "/>
    <s v=" "/>
    <s v=" "/>
    <s v="BTFT2055"/>
    <d v="2020-08-31T00:00:00"/>
    <s v=" "/>
    <d v="2020-09-02T00:00:00"/>
    <s v="FE"/>
    <d v="2020-09-02T00:00:00"/>
    <n v="2020"/>
    <n v="9"/>
    <n v="2"/>
    <s v=" "/>
    <s v=" "/>
    <s v=" "/>
    <s v=" "/>
    <s v=" "/>
    <s v=" "/>
    <s v="N602"/>
    <x v="7"/>
    <s v="D"/>
    <n v="2020"/>
    <n v="20271"/>
    <s v="C"/>
    <d v="2020-10-15T00:00:00"/>
    <d v="2020-10-13T00:00:00"/>
    <s v=" "/>
    <s v=" "/>
    <s v="Azienda"/>
    <s v="FPI02 ISTRUTTORIA  - FARMACIA ESTERNA"/>
    <s v="701110011"/>
    <s v="2P"/>
    <s v="PAG. CON BON.30GG"/>
    <n v="2730.97"/>
    <n v="2730.97"/>
    <n v="2730.97"/>
    <n v="0"/>
    <n v="0"/>
  </r>
  <r>
    <s v="07"/>
    <s v="2FE"/>
    <n v="2020"/>
    <n v="359"/>
    <n v="2"/>
    <s v="FT"/>
    <d v="2020-10-02T00:00:00"/>
    <d v="2020-09-02T00:00:00"/>
    <n v="3141413"/>
    <x v="333"/>
    <s v="VIA ACHILLE GRANDI, 18-25125-BRESCIA-BS"/>
    <s v="00272680174"/>
    <s v="00272680174"/>
    <n v="65.989999999999995"/>
    <n v="65.989999999999995"/>
    <s v="204510010"/>
    <s v=" "/>
    <s v=" "/>
    <s v=" "/>
    <s v="BTFT2055"/>
    <d v="2020-08-31T00:00:00"/>
    <s v=" "/>
    <d v="2020-09-02T00:00:00"/>
    <s v="FE"/>
    <d v="2020-09-02T00:00:00"/>
    <n v="2020"/>
    <n v="85"/>
    <n v="2"/>
    <s v=" "/>
    <s v=" "/>
    <s v=" "/>
    <s v=" "/>
    <s v=" "/>
    <s v=" "/>
    <s v="N602"/>
    <x v="1"/>
    <s v="D"/>
    <n v="2020"/>
    <n v="20271"/>
    <s v="C"/>
    <d v="2020-10-15T00:00:00"/>
    <d v="2020-10-13T00:00:00"/>
    <s v=" "/>
    <s v=" "/>
    <s v="Azienda"/>
    <s v="FPI02 ISTRUTTORIA  - FARMACIA ESTERNA"/>
    <s v="701135091"/>
    <s v="2P"/>
    <s v="PAG. CON BON.30GG"/>
    <n v="65.989999999999995"/>
    <n v="65.989999999999995"/>
    <n v="65.989999999999995"/>
    <n v="0"/>
    <n v="0"/>
  </r>
  <r>
    <s v="07"/>
    <s v="3FE"/>
    <n v="2020"/>
    <n v="39383"/>
    <n v="1"/>
    <s v="FT"/>
    <d v="2020-10-03T00:00:00"/>
    <d v="2020-10-06T00:00:00"/>
    <n v="3141413"/>
    <x v="333"/>
    <s v="VIA ACHILLE GRANDI, 18-25125-BRESCIA-BS"/>
    <s v="00272680174"/>
    <s v="00272680174"/>
    <n v="218.55"/>
    <n v="218.55"/>
    <s v="204510010"/>
    <s v=" "/>
    <s v=" "/>
    <s v=" "/>
    <s v="BFV517398"/>
    <d v="2020-08-31T00:00:00"/>
    <s v=" "/>
    <d v="2020-09-03T00:00:00"/>
    <s v="OK"/>
    <d v="2020-09-07T00:00:00"/>
    <n v="2020"/>
    <n v="52"/>
    <n v="1"/>
    <s v=" "/>
    <s v=" "/>
    <s v=" "/>
    <s v=" "/>
    <s v=" "/>
    <s v=" "/>
    <s v="N602"/>
    <x v="15"/>
    <s v="D"/>
    <n v="2020"/>
    <n v="20293"/>
    <s v="C"/>
    <d v="2020-10-15T00:00:00"/>
    <d v="2020-10-14T00:00:00"/>
    <s v=" "/>
    <s v=" "/>
    <s v="Azienda"/>
    <s v="FPI01 ISTRUT-CONTAB E FLUSSI FINANZ"/>
    <s v="701125020"/>
    <s v="2P"/>
    <s v="PAG. CON BON.30GG"/>
    <n v="218.55"/>
    <n v="218.55"/>
    <n v="218.55"/>
    <n v="0"/>
    <n v="0"/>
  </r>
  <r>
    <s v="07"/>
    <s v="3FE"/>
    <n v="2020"/>
    <n v="39383"/>
    <n v="2"/>
    <s v="FT"/>
    <d v="2020-10-03T00:00:00"/>
    <d v="2020-10-06T00:00:00"/>
    <n v="3141413"/>
    <x v="333"/>
    <s v="VIA ACHILLE GRANDI, 18-25125-BRESCIA-BS"/>
    <s v="00272680174"/>
    <s v="00272680174"/>
    <n v="4069.25"/>
    <n v="4069.25"/>
    <s v="204510010"/>
    <s v=" "/>
    <s v=" "/>
    <s v=" "/>
    <s v="BFV517398"/>
    <d v="2020-08-31T00:00:00"/>
    <s v=" "/>
    <d v="2020-09-03T00:00:00"/>
    <s v="OK"/>
    <d v="2020-09-07T00:00:00"/>
    <n v="2020"/>
    <n v="1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010"/>
    <s v="2P"/>
    <s v="PAG. CON BON.30GG"/>
    <n v="4069.25"/>
    <n v="4069.25"/>
    <n v="4069.25"/>
    <n v="0"/>
    <n v="0"/>
  </r>
  <r>
    <s v="07"/>
    <s v="3FE"/>
    <n v="2020"/>
    <n v="39383"/>
    <n v="3"/>
    <s v="FT"/>
    <d v="2020-10-03T00:00:00"/>
    <d v="2020-10-06T00:00:00"/>
    <n v="3141413"/>
    <x v="333"/>
    <s v="VIA ACHILLE GRANDI, 18-25125-BRESCIA-BS"/>
    <s v="00272680174"/>
    <s v="00272680174"/>
    <n v="8.6"/>
    <n v="8.6"/>
    <s v="204510010"/>
    <s v=" "/>
    <s v=" "/>
    <s v=" "/>
    <s v="BFV517398"/>
    <d v="2020-08-31T00:00:00"/>
    <s v=" "/>
    <d v="2020-09-03T00:00:00"/>
    <s v="OK"/>
    <d v="2020-09-07T00:00:00"/>
    <n v="2020"/>
    <n v="1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010"/>
    <s v="2P"/>
    <s v="PAG. CON BON.30GG"/>
    <n v="8.6"/>
    <n v="8.6"/>
    <n v="8.6"/>
    <n v="0"/>
    <n v="0"/>
  </r>
  <r>
    <s v="07"/>
    <s v="3FE"/>
    <n v="2020"/>
    <n v="39383"/>
    <n v="4"/>
    <s v="FT"/>
    <d v="2020-10-03T00:00:00"/>
    <d v="2020-10-06T00:00:00"/>
    <n v="3141413"/>
    <x v="333"/>
    <s v="VIA ACHILLE GRANDI, 18-25125-BRESCIA-BS"/>
    <s v="00272680174"/>
    <s v="00272680174"/>
    <n v="554.22"/>
    <n v="554.22"/>
    <s v="204510010"/>
    <s v=" "/>
    <s v=" "/>
    <s v=" "/>
    <s v="BFV517398"/>
    <d v="2020-08-31T00:00:00"/>
    <s v=" "/>
    <d v="2020-09-03T00:00:00"/>
    <s v="OK"/>
    <d v="2020-09-07T00:00:00"/>
    <n v="2020"/>
    <n v="5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210"/>
    <s v="2P"/>
    <s v="PAG. CON BON.30GG"/>
    <n v="554.22"/>
    <n v="554.22"/>
    <n v="554.22"/>
    <n v="0"/>
    <n v="0"/>
  </r>
  <r>
    <s v="07"/>
    <s v="3FE"/>
    <n v="2020"/>
    <n v="44921"/>
    <n v="1"/>
    <s v="FT"/>
    <d v="2020-10-17T00:00:00"/>
    <d v="2020-10-06T00:00:00"/>
    <n v="3141413"/>
    <x v="333"/>
    <s v="VIA ACHILLE GRANDI, 18-25125-BRESCIA-BS"/>
    <s v="00272680174"/>
    <s v="00272680174"/>
    <n v="249.18"/>
    <n v="249.18"/>
    <s v="204510010"/>
    <s v=" "/>
    <s v=" "/>
    <s v=" "/>
    <s v="BFV519061"/>
    <d v="2020-09-15T00:00:00"/>
    <s v=" "/>
    <d v="2020-09-17T00:00:00"/>
    <s v="OK"/>
    <d v="2020-10-06T00:00:00"/>
    <n v="2020"/>
    <n v="52"/>
    <n v="1"/>
    <s v=" "/>
    <s v=" "/>
    <s v=" "/>
    <s v=" "/>
    <s v=" "/>
    <s v=" "/>
    <s v="N602"/>
    <x v="15"/>
    <s v="D"/>
    <n v="2020"/>
    <n v="20293"/>
    <s v="C"/>
    <d v="2020-10-15T00:00:00"/>
    <d v="2020-10-14T00:00:00"/>
    <s v=" "/>
    <s v=" "/>
    <s v="Azienda"/>
    <s v="FPI01 ISTRUT-CONTAB E FLUSSI FINANZ"/>
    <s v="701125020"/>
    <s v="2P"/>
    <s v="PAG. CON BON.30GG"/>
    <n v="249.18"/>
    <n v="249.18"/>
    <n v="249.18"/>
    <n v="0"/>
    <n v="0"/>
  </r>
  <r>
    <s v="07"/>
    <s v="3FE"/>
    <n v="2020"/>
    <n v="44921"/>
    <n v="2"/>
    <s v="FT"/>
    <d v="2020-10-17T00:00:00"/>
    <d v="2020-10-06T00:00:00"/>
    <n v="3141413"/>
    <x v="333"/>
    <s v="VIA ACHILLE GRANDI, 18-25125-BRESCIA-BS"/>
    <s v="00272680174"/>
    <s v="00272680174"/>
    <n v="1.46"/>
    <n v="1.46"/>
    <s v="204510010"/>
    <s v=" "/>
    <s v=" "/>
    <s v=" "/>
    <s v="BFV519061"/>
    <d v="2020-09-15T00:00:00"/>
    <s v=" "/>
    <d v="2020-09-17T00:00:00"/>
    <s v="OK"/>
    <d v="2020-10-06T00:00:00"/>
    <n v="2020"/>
    <n v="7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013"/>
    <s v="2P"/>
    <s v="PAG. CON BON.30GG"/>
    <n v="1.46"/>
    <n v="1.46"/>
    <n v="1.46"/>
    <n v="0"/>
    <n v="0"/>
  </r>
  <r>
    <s v="07"/>
    <s v="3FE"/>
    <n v="2020"/>
    <n v="44921"/>
    <n v="3"/>
    <s v="FT"/>
    <d v="2020-10-17T00:00:00"/>
    <d v="2020-10-06T00:00:00"/>
    <n v="3141413"/>
    <x v="333"/>
    <s v="VIA ACHILLE GRANDI, 18-25125-BRESCIA-BS"/>
    <s v="00272680174"/>
    <s v="00272680174"/>
    <n v="4769.3100000000004"/>
    <n v="4769.3100000000004"/>
    <s v="204510010"/>
    <s v=" "/>
    <s v=" "/>
    <s v=" "/>
    <s v="BFV519061"/>
    <d v="2020-09-15T00:00:00"/>
    <s v=" "/>
    <d v="2020-09-17T00:00:00"/>
    <s v="OK"/>
    <d v="2020-10-06T00:00:00"/>
    <n v="2020"/>
    <n v="1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010"/>
    <s v="2P"/>
    <s v="PAG. CON BON.30GG"/>
    <n v="4769.3100000000004"/>
    <n v="4769.3100000000004"/>
    <n v="4769.3100000000004"/>
    <n v="0"/>
    <n v="0"/>
  </r>
  <r>
    <s v="07"/>
    <s v="3FE"/>
    <n v="2020"/>
    <n v="44921"/>
    <n v="4"/>
    <s v="FT"/>
    <d v="2020-10-17T00:00:00"/>
    <d v="2020-10-06T00:00:00"/>
    <n v="3141413"/>
    <x v="333"/>
    <s v="VIA ACHILLE GRANDI, 18-25125-BRESCIA-BS"/>
    <s v="00272680174"/>
    <s v="00272680174"/>
    <n v="184.95"/>
    <n v="184.95"/>
    <s v="204510010"/>
    <s v=" "/>
    <s v=" "/>
    <s v=" "/>
    <s v="BFV519061"/>
    <d v="2020-09-15T00:00:00"/>
    <s v=" "/>
    <d v="2020-09-17T00:00:00"/>
    <s v="OK"/>
    <d v="2020-10-06T00:00:00"/>
    <n v="2020"/>
    <n v="5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210"/>
    <s v="2P"/>
    <s v="PAG. CON BON.30GG"/>
    <n v="184.95"/>
    <n v="184.95"/>
    <n v="184.95"/>
    <n v="0"/>
    <n v="0"/>
  </r>
  <r>
    <s v="07"/>
    <s v="2FE"/>
    <n v="2020"/>
    <n v="419"/>
    <n v="1"/>
    <s v="FT"/>
    <d v="2020-10-31T00:00:00"/>
    <d v="2020-10-05T00:00:00"/>
    <n v="3141413"/>
    <x v="333"/>
    <s v="VIA ACHILLE GRANDI, 18-25125-BRESCIA-BS"/>
    <s v="00272680174"/>
    <s v="00272680174"/>
    <n v="2955.17"/>
    <n v="2955.17"/>
    <s v="204510010"/>
    <s v=" "/>
    <s v=" "/>
    <s v=" "/>
    <s v="BTFT2208"/>
    <d v="2020-09-30T00:00:00"/>
    <s v=" "/>
    <d v="2020-10-01T00:00:00"/>
    <s v="FE"/>
    <d v="2020-10-05T00:00:00"/>
    <n v="2020"/>
    <n v="9"/>
    <n v="2"/>
    <s v=" "/>
    <s v=" "/>
    <s v=" "/>
    <s v=" "/>
    <s v=" "/>
    <s v=" "/>
    <s v="N602"/>
    <x v="7"/>
    <s v="D"/>
    <n v="2020"/>
    <n v="20271"/>
    <s v="C"/>
    <d v="2020-10-15T00:00:00"/>
    <d v="2020-10-13T00:00:00"/>
    <s v=" "/>
    <s v=" "/>
    <s v="Azienda"/>
    <s v="FPI02 ISTRUTTORIA  - FARMACIA ESTERNA"/>
    <s v="701110011"/>
    <s v="2P"/>
    <s v="PAG. CON BON.30GG"/>
    <n v="2955.17"/>
    <n v="2955.17"/>
    <n v="2955.17"/>
    <n v="0"/>
    <n v="0"/>
  </r>
  <r>
    <s v="07"/>
    <s v="2FE"/>
    <n v="2020"/>
    <n v="419"/>
    <n v="2"/>
    <s v="FT"/>
    <d v="2020-10-31T00:00:00"/>
    <d v="2020-10-05T00:00:00"/>
    <n v="3141413"/>
    <x v="333"/>
    <s v="VIA ACHILLE GRANDI, 18-25125-BRESCIA-BS"/>
    <s v="00272680174"/>
    <s v="00272680174"/>
    <n v="179.05"/>
    <n v="179.05"/>
    <s v="204510010"/>
    <s v=" "/>
    <s v=" "/>
    <s v=" "/>
    <s v="BTFT2208"/>
    <d v="2020-09-30T00:00:00"/>
    <s v=" "/>
    <d v="2020-10-01T00:00:00"/>
    <s v="FE"/>
    <d v="2020-10-05T00:00:00"/>
    <n v="2020"/>
    <n v="85"/>
    <n v="2"/>
    <s v=" "/>
    <s v=" "/>
    <s v=" "/>
    <s v=" "/>
    <s v=" "/>
    <s v=" "/>
    <s v="N602"/>
    <x v="1"/>
    <s v="D"/>
    <n v="2020"/>
    <n v="20271"/>
    <s v="C"/>
    <d v="2020-10-15T00:00:00"/>
    <d v="2020-10-13T00:00:00"/>
    <s v=" "/>
    <s v=" "/>
    <s v="Azienda"/>
    <s v="FPI02 ISTRUTTORIA  - FARMACIA ESTERNA"/>
    <s v="701135091"/>
    <s v="2P"/>
    <s v="PAG. CON BON.30GG"/>
    <n v="179.05"/>
    <n v="179.05"/>
    <n v="179.05"/>
    <n v="0"/>
    <n v="0"/>
  </r>
  <r>
    <s v="07"/>
    <s v="2FE"/>
    <n v="2020"/>
    <n v="415"/>
    <n v="1"/>
    <s v="FT"/>
    <d v="2020-11-01T00:00:00"/>
    <d v="2020-10-05T00:00:00"/>
    <n v="3141413"/>
    <x v="333"/>
    <s v="VIA ACHILLE GRANDI, 18-25125-BRESCIA-BS"/>
    <s v="00272680174"/>
    <s v="00272680174"/>
    <n v="484.96"/>
    <n v="484.96"/>
    <s v="204510010"/>
    <s v=" "/>
    <s v=" "/>
    <s v=" "/>
    <s v="BFV519587"/>
    <d v="2020-09-30T00:00:00"/>
    <s v=" "/>
    <d v="2020-10-02T00:00:00"/>
    <s v="fe"/>
    <d v="2020-10-05T00:00:00"/>
    <n v="2020"/>
    <n v="9"/>
    <n v="2"/>
    <s v=" "/>
    <s v=" "/>
    <s v=" "/>
    <s v=" "/>
    <s v=" "/>
    <s v=" "/>
    <s v="N602"/>
    <x v="7"/>
    <s v="D"/>
    <n v="2020"/>
    <n v="20271"/>
    <s v="C"/>
    <d v="2020-10-15T00:00:00"/>
    <d v="2020-10-13T00:00:00"/>
    <s v=" "/>
    <s v=" "/>
    <s v="Azienda"/>
    <s v="FPI02 ISTRUTTORIA  - FARMACIA ESTERNA"/>
    <s v="701110011"/>
    <s v="2P"/>
    <s v="PAG. CON BON.30GG"/>
    <n v="484.96"/>
    <n v="484.96"/>
    <n v="484.96"/>
    <n v="0"/>
    <n v="0"/>
  </r>
  <r>
    <s v="07"/>
    <s v="2FE"/>
    <n v="2020"/>
    <n v="416"/>
    <n v="1"/>
    <s v="FT"/>
    <d v="2020-11-01T00:00:00"/>
    <d v="2020-10-05T00:00:00"/>
    <n v="3141413"/>
    <x v="333"/>
    <s v="VIA ACHILLE GRANDI, 18-25125-BRESCIA-BS"/>
    <s v="00272680174"/>
    <s v="00272680174"/>
    <n v="17"/>
    <n v="17"/>
    <s v="204510010"/>
    <s v=" "/>
    <s v=" "/>
    <s v=" "/>
    <s v="BFV519578"/>
    <d v="2020-09-30T00:00:00"/>
    <s v=" "/>
    <d v="2020-10-02T00:00:00"/>
    <s v="FE"/>
    <d v="2020-10-05T00:00:00"/>
    <n v="2020"/>
    <n v="85"/>
    <n v="2"/>
    <s v=" "/>
    <s v=" "/>
    <s v=" "/>
    <s v=" "/>
    <s v=" "/>
    <s v=" "/>
    <s v="N602"/>
    <x v="1"/>
    <s v="D"/>
    <n v="2020"/>
    <n v="20271"/>
    <s v="C"/>
    <d v="2020-10-15T00:00:00"/>
    <d v="2020-10-13T00:00:00"/>
    <s v=" "/>
    <s v=" "/>
    <s v="Azienda"/>
    <s v="FPI02 ISTRUTTORIA  - FARMACIA ESTERNA"/>
    <s v="701135091"/>
    <s v="2P"/>
    <s v="PAG. CON BON.30GG"/>
    <n v="17"/>
    <n v="17"/>
    <n v="17"/>
    <n v="0"/>
    <n v="0"/>
  </r>
  <r>
    <s v="07"/>
    <s v="2FE"/>
    <n v="2020"/>
    <n v="417"/>
    <n v="1"/>
    <s v="FT"/>
    <d v="2020-11-01T00:00:00"/>
    <d v="2020-10-05T00:00:00"/>
    <n v="3141413"/>
    <x v="333"/>
    <s v="VIA ACHILLE GRANDI, 18-25125-BRESCIA-BS"/>
    <s v="00272680174"/>
    <s v="00272680174"/>
    <n v="132.30000000000001"/>
    <n v="132.30000000000001"/>
    <s v="204510010"/>
    <s v=" "/>
    <s v=" "/>
    <s v=" "/>
    <s v="BFV519580"/>
    <d v="2020-09-30T00:00:00"/>
    <s v=" "/>
    <d v="2020-10-02T00:00:00"/>
    <s v="fe"/>
    <d v="2020-10-05T00:00:00"/>
    <n v="2020"/>
    <n v="85"/>
    <n v="2"/>
    <s v=" "/>
    <s v=" "/>
    <s v=" "/>
    <s v=" "/>
    <s v=" "/>
    <s v=" "/>
    <s v="N602"/>
    <x v="1"/>
    <s v="D"/>
    <n v="2020"/>
    <n v="20271"/>
    <s v="C"/>
    <d v="2020-10-15T00:00:00"/>
    <d v="2020-10-13T00:00:00"/>
    <s v=" "/>
    <s v=" "/>
    <s v="Azienda"/>
    <s v="FPI02 ISTRUTTORIA  - FARMACIA ESTERNA"/>
    <s v="701135091"/>
    <s v="2P"/>
    <s v="PAG. CON BON.30GG"/>
    <n v="132.30000000000001"/>
    <n v="132.30000000000001"/>
    <n v="132.30000000000001"/>
    <n v="0"/>
    <n v="0"/>
  </r>
  <r>
    <s v="07"/>
    <s v="2FE"/>
    <n v="2020"/>
    <n v="422"/>
    <n v="1"/>
    <s v="FT"/>
    <d v="2020-11-01T00:00:00"/>
    <d v="2020-10-05T00:00:00"/>
    <n v="3141413"/>
    <x v="333"/>
    <s v="VIA ACHILLE GRANDI, 18-25125-BRESCIA-BS"/>
    <s v="00272680174"/>
    <s v="00272680174"/>
    <n v="7.43"/>
    <n v="7.43"/>
    <s v="204510010"/>
    <s v=" "/>
    <s v=" "/>
    <s v=" "/>
    <s v="BFV519579"/>
    <d v="2020-09-30T00:00:00"/>
    <s v=" "/>
    <d v="2020-10-02T00:00:00"/>
    <s v="FE"/>
    <d v="2020-10-05T00:00:00"/>
    <n v="2020"/>
    <n v="9"/>
    <n v="2"/>
    <s v=" "/>
    <s v=" "/>
    <s v=" "/>
    <s v=" "/>
    <s v=" "/>
    <s v=" "/>
    <s v="N602"/>
    <x v="7"/>
    <s v="D"/>
    <n v="2020"/>
    <n v="20271"/>
    <s v="C"/>
    <d v="2020-10-15T00:00:00"/>
    <d v="2020-10-13T00:00:00"/>
    <s v=" "/>
    <s v=" "/>
    <s v="Azienda"/>
    <s v="FPI02 ISTRUTTORIA  - FARMACIA ESTERNA"/>
    <s v="701110011"/>
    <s v="2P"/>
    <s v="PAG. CON BON.30GG"/>
    <n v="7.43"/>
    <n v="7.43"/>
    <n v="7.43"/>
    <n v="0"/>
    <n v="0"/>
  </r>
  <r>
    <s v="07"/>
    <s v="3FE"/>
    <n v="2020"/>
    <n v="44922"/>
    <n v="1"/>
    <s v="FT"/>
    <d v="2020-11-01T00:00:00"/>
    <d v="2020-10-06T00:00:00"/>
    <n v="3141413"/>
    <x v="333"/>
    <s v="VIA ACHILLE GRANDI, 18-25125-BRESCIA-BS"/>
    <s v="00272680174"/>
    <s v="00272680174"/>
    <n v="117.54"/>
    <n v="117.54"/>
    <s v="204510010"/>
    <s v=" "/>
    <s v=" "/>
    <s v=" "/>
    <s v="BFV519588"/>
    <d v="2020-09-30T00:00:00"/>
    <s v=" "/>
    <d v="2020-10-02T00:00:00"/>
    <s v="OK"/>
    <d v="2020-10-06T00:00:00"/>
    <n v="2020"/>
    <n v="52"/>
    <n v="1"/>
    <s v=" "/>
    <s v=" "/>
    <s v=" "/>
    <s v=" "/>
    <s v=" "/>
    <s v=" "/>
    <s v="N602"/>
    <x v="15"/>
    <s v="D"/>
    <n v="2020"/>
    <n v="20293"/>
    <s v="C"/>
    <d v="2020-10-15T00:00:00"/>
    <d v="2020-10-14T00:00:00"/>
    <s v=" "/>
    <s v=" "/>
    <s v="Azienda"/>
    <s v="FPI01 ISTRUT-CONTAB E FLUSSI FINANZ"/>
    <s v="701125020"/>
    <s v="2P"/>
    <s v="PAG. CON BON.30GG"/>
    <n v="117.54"/>
    <n v="117.54"/>
    <n v="117.54"/>
    <n v="0"/>
    <n v="0"/>
  </r>
  <r>
    <s v="07"/>
    <s v="3FE"/>
    <n v="2020"/>
    <n v="44922"/>
    <n v="2"/>
    <s v="FT"/>
    <d v="2020-11-01T00:00:00"/>
    <d v="2020-10-06T00:00:00"/>
    <n v="3141413"/>
    <x v="333"/>
    <s v="VIA ACHILLE GRANDI, 18-25125-BRESCIA-BS"/>
    <s v="00272680174"/>
    <s v="00272680174"/>
    <n v="245.13"/>
    <n v="245.13"/>
    <s v="204510010"/>
    <s v=" "/>
    <s v=" "/>
    <s v=" "/>
    <s v="BFV519588"/>
    <d v="2020-09-30T00:00:00"/>
    <s v=" "/>
    <d v="2020-10-02T00:00:00"/>
    <s v="OK"/>
    <d v="2020-10-06T00:00:00"/>
    <n v="2020"/>
    <n v="1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010"/>
    <s v="2P"/>
    <s v="PAG. CON BON.30GG"/>
    <n v="245.13"/>
    <n v="245.13"/>
    <n v="245.13"/>
    <n v="0"/>
    <n v="0"/>
  </r>
  <r>
    <s v="07"/>
    <s v="3FE"/>
    <n v="2020"/>
    <n v="44922"/>
    <n v="3"/>
    <s v="FT"/>
    <d v="2020-11-01T00:00:00"/>
    <d v="2020-10-06T00:00:00"/>
    <n v="3141413"/>
    <x v="333"/>
    <s v="VIA ACHILLE GRANDI, 18-25125-BRESCIA-BS"/>
    <s v="00272680174"/>
    <s v="00272680174"/>
    <n v="44.02"/>
    <n v="44.02"/>
    <s v="204510010"/>
    <s v=" "/>
    <s v=" "/>
    <s v=" "/>
    <s v="BFV519588"/>
    <d v="2020-09-30T00:00:00"/>
    <s v=" "/>
    <d v="2020-10-02T00:00:00"/>
    <s v="OK"/>
    <d v="2020-10-06T00:00:00"/>
    <n v="2020"/>
    <n v="5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210"/>
    <s v="2P"/>
    <s v="PAG. CON BON.30GG"/>
    <n v="44.02"/>
    <n v="44.02"/>
    <n v="44.02"/>
    <n v="0"/>
    <n v="0"/>
  </r>
  <r>
    <s v="07"/>
    <s v="3FE"/>
    <n v="2020"/>
    <n v="44922"/>
    <n v="4"/>
    <s v="FT"/>
    <d v="2020-11-01T00:00:00"/>
    <d v="2020-10-06T00:00:00"/>
    <n v="3141413"/>
    <x v="333"/>
    <s v="VIA ACHILLE GRANDI, 18-25125-BRESCIA-BS"/>
    <s v="00272680174"/>
    <s v="00272680174"/>
    <n v="6.67"/>
    <n v="6.67"/>
    <s v="204510010"/>
    <s v=" "/>
    <s v=" "/>
    <s v=" "/>
    <s v="BFV519588"/>
    <d v="2020-09-30T00:00:00"/>
    <s v=" "/>
    <d v="2020-10-02T00:00:00"/>
    <s v="OK"/>
    <d v="2020-10-06T00:00:00"/>
    <n v="2020"/>
    <n v="1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010"/>
    <s v="2P"/>
    <s v="PAG. CON BON.30GG"/>
    <n v="6.67"/>
    <n v="6.67"/>
    <n v="6.67"/>
    <n v="0"/>
    <n v="0"/>
  </r>
  <r>
    <s v="07"/>
    <s v="3FE"/>
    <n v="2020"/>
    <n v="45026"/>
    <n v="1"/>
    <s v="NC"/>
    <d v="2020-11-01T00:00:00"/>
    <d v="2020-10-06T00:00:00"/>
    <n v="3141413"/>
    <x v="333"/>
    <s v="VIA ACHILLE GRANDI, 18-25125-BRESCIA-BS"/>
    <s v="00272680174"/>
    <s v="00272680174"/>
    <n v="-15.18"/>
    <n v="-15.18"/>
    <s v="204510010"/>
    <s v=" "/>
    <s v=" "/>
    <s v=" "/>
    <s v="BFV519589"/>
    <d v="2020-09-30T00:00:00"/>
    <s v=" "/>
    <d v="2020-10-02T00:00:00"/>
    <s v="NOTA CREDITO"/>
    <d v="2020-10-06T00:00:00"/>
    <n v="2020"/>
    <n v="1"/>
    <n v="1"/>
    <s v=" "/>
    <s v=" "/>
    <s v=" "/>
    <s v=" "/>
    <s v=" "/>
    <s v=" "/>
    <s v="N602"/>
    <x v="7"/>
    <s v="D"/>
    <n v="2020"/>
    <n v="21380"/>
    <s v="C"/>
    <d v="2020-11-03T00:00:00"/>
    <d v="2020-10-28T00:00:00"/>
    <s v=" "/>
    <s v=" "/>
    <s v="Azienda"/>
    <s v="FPI01 ISTRUT-CONTAB E FLUSSI FINANZ"/>
    <s v="701110010"/>
    <s v="2P"/>
    <s v="PAG. CON BON.30GG"/>
    <n v="-15.18"/>
    <n v="-15.18"/>
    <n v="-15.18"/>
    <n v="0"/>
    <n v="0"/>
  </r>
  <r>
    <s v="07"/>
    <s v="2FE"/>
    <n v="2020"/>
    <n v="414"/>
    <n v="1"/>
    <s v="NC"/>
    <d v="2020-11-02T00:00:00"/>
    <d v="2020-10-05T00:00:00"/>
    <n v="3141413"/>
    <x v="333"/>
    <s v="VIA ACHILLE GRANDI, 18-25125-BRESCIA-BS"/>
    <s v="00272680174"/>
    <s v="00272680174"/>
    <n v="-41.9"/>
    <n v="-41.9"/>
    <s v="204510010"/>
    <s v=" "/>
    <s v=" "/>
    <s v=" "/>
    <s v="BFV519574"/>
    <d v="2020-09-30T00:00:00"/>
    <s v=" "/>
    <d v="2020-10-03T00:00:00"/>
    <s v="NOTA CREDITO"/>
    <d v="2020-10-05T00:00:00"/>
    <n v="2020"/>
    <n v="9"/>
    <n v="2"/>
    <s v=" "/>
    <s v=" "/>
    <s v=" "/>
    <s v=" "/>
    <s v=" "/>
    <s v=" "/>
    <s v="N602"/>
    <x v="7"/>
    <s v="D"/>
    <n v="2020"/>
    <n v="20271"/>
    <s v="C"/>
    <d v="2020-10-15T00:00:00"/>
    <d v="2020-10-13T00:00:00"/>
    <s v=" "/>
    <s v=" "/>
    <s v="Azienda"/>
    <s v="FPI02 ISTRUTTORIA  - FARMACIA ESTERNA"/>
    <s v="701110011"/>
    <s v="2P"/>
    <s v="PAG. CON BON.30GG"/>
    <n v="-41.9"/>
    <n v="-41.9"/>
    <n v="-41.9"/>
    <n v="0"/>
    <n v="0"/>
  </r>
  <r>
    <s v="07"/>
    <s v="2FE"/>
    <n v="2020"/>
    <n v="414"/>
    <n v="2"/>
    <s v="NC"/>
    <d v="2020-11-02T00:00:00"/>
    <d v="2020-10-05T00:00:00"/>
    <n v="3141413"/>
    <x v="333"/>
    <s v="VIA ACHILLE GRANDI, 18-25125-BRESCIA-BS"/>
    <s v="00272680174"/>
    <s v="00272680174"/>
    <n v="-55.9"/>
    <n v="-55.9"/>
    <s v="204510010"/>
    <s v=" "/>
    <s v=" "/>
    <s v=" "/>
    <s v="BFV519574"/>
    <d v="2020-09-30T00:00:00"/>
    <s v=" "/>
    <d v="2020-10-03T00:00:00"/>
    <s v="NOTA CREDITO"/>
    <d v="2020-10-05T00:00:00"/>
    <n v="2020"/>
    <n v="85"/>
    <n v="2"/>
    <s v=" "/>
    <s v=" "/>
    <s v=" "/>
    <s v=" "/>
    <s v=" "/>
    <s v=" "/>
    <s v="N602"/>
    <x v="1"/>
    <s v="D"/>
    <n v="2020"/>
    <n v="20271"/>
    <s v="C"/>
    <d v="2020-10-15T00:00:00"/>
    <d v="2020-10-13T00:00:00"/>
    <s v=" "/>
    <s v=" "/>
    <s v="Azienda"/>
    <s v="FPI02 ISTRUTTORIA  - FARMACIA ESTERNA"/>
    <s v="701135091"/>
    <s v="2P"/>
    <s v="PAG. CON BON.30GG"/>
    <n v="-55.9"/>
    <n v="-55.9"/>
    <n v="-55.9"/>
    <n v="0"/>
    <n v="0"/>
  </r>
  <r>
    <s v="07"/>
    <s v="2FE"/>
    <n v="2020"/>
    <n v="418"/>
    <n v="1"/>
    <s v="FT"/>
    <d v="2020-11-02T00:00:00"/>
    <d v="2020-10-05T00:00:00"/>
    <n v="3141413"/>
    <x v="333"/>
    <s v="VIA ACHILLE GRANDI, 18-25125-BRESCIA-BS"/>
    <s v="00272680174"/>
    <s v="00272680174"/>
    <n v="40.4"/>
    <n v="40.4"/>
    <s v="204510010"/>
    <s v=" "/>
    <s v=" "/>
    <s v=" "/>
    <s v="BTFT2207"/>
    <d v="2020-09-30T00:00:00"/>
    <s v=" "/>
    <d v="2020-10-03T00:00:00"/>
    <s v="FE"/>
    <d v="2020-10-05T00:00:00"/>
    <n v="2020"/>
    <n v="9"/>
    <n v="2"/>
    <s v=" "/>
    <s v=" "/>
    <s v=" "/>
    <s v=" "/>
    <s v=" "/>
    <s v=" "/>
    <s v="N602"/>
    <x v="7"/>
    <s v="D"/>
    <n v="2020"/>
    <n v="20271"/>
    <s v="C"/>
    <d v="2020-10-15T00:00:00"/>
    <d v="2020-10-13T00:00:00"/>
    <s v=" "/>
    <s v=" "/>
    <s v="Azienda"/>
    <s v="FPI02 ISTRUTTORIA  - FARMACIA ESTERNA"/>
    <s v="701110011"/>
    <s v="2P"/>
    <s v="PAG. CON BON.30GG"/>
    <n v="40.4"/>
    <n v="40.4"/>
    <n v="40.4"/>
    <n v="0"/>
    <n v="0"/>
  </r>
  <r>
    <s v="07"/>
    <s v="2FE"/>
    <n v="2020"/>
    <n v="420"/>
    <n v="1"/>
    <s v="FT"/>
    <d v="2020-11-02T00:00:00"/>
    <d v="2020-10-05T00:00:00"/>
    <n v="3141413"/>
    <x v="333"/>
    <s v="VIA ACHILLE GRANDI, 18-25125-BRESCIA-BS"/>
    <s v="00272680174"/>
    <s v="00272680174"/>
    <n v="389.7"/>
    <n v="389.7"/>
    <s v="204510010"/>
    <s v=" "/>
    <s v=" "/>
    <s v=" "/>
    <s v="BFV519583"/>
    <d v="2020-09-30T00:00:00"/>
    <s v=" "/>
    <d v="2020-10-03T00:00:00"/>
    <s v="FE"/>
    <d v="2020-10-05T00:00:00"/>
    <n v="2020"/>
    <n v="9"/>
    <n v="2"/>
    <s v=" "/>
    <s v=" "/>
    <s v=" "/>
    <s v=" "/>
    <s v=" "/>
    <s v=" "/>
    <s v="N602"/>
    <x v="7"/>
    <s v="D"/>
    <n v="2020"/>
    <n v="20271"/>
    <s v="C"/>
    <d v="2020-10-15T00:00:00"/>
    <d v="2020-10-13T00:00:00"/>
    <s v=" "/>
    <s v=" "/>
    <s v="Azienda"/>
    <s v="FPI02 ISTRUTTORIA  - FARMACIA ESTERNA"/>
    <s v="701110011"/>
    <s v="2P"/>
    <s v="PAG. CON BON.30GG"/>
    <n v="389.7"/>
    <n v="389.7"/>
    <n v="389.7"/>
    <n v="0"/>
    <n v="0"/>
  </r>
  <r>
    <s v="07"/>
    <s v="2FE"/>
    <n v="2020"/>
    <n v="420"/>
    <n v="2"/>
    <s v="FT"/>
    <d v="2020-11-02T00:00:00"/>
    <d v="2020-10-05T00:00:00"/>
    <n v="3141413"/>
    <x v="333"/>
    <s v="VIA ACHILLE GRANDI, 18-25125-BRESCIA-BS"/>
    <s v="00272680174"/>
    <s v="00272680174"/>
    <n v="190.35"/>
    <n v="190.35"/>
    <s v="204510010"/>
    <s v=" "/>
    <s v=" "/>
    <s v=" "/>
    <s v="BFV519583"/>
    <d v="2020-09-30T00:00:00"/>
    <s v=" "/>
    <d v="2020-10-03T00:00:00"/>
    <s v="FE"/>
    <d v="2020-10-05T00:00:00"/>
    <n v="2020"/>
    <n v="85"/>
    <n v="2"/>
    <s v=" "/>
    <s v=" "/>
    <s v=" "/>
    <s v=" "/>
    <s v=" "/>
    <s v=" "/>
    <s v="N602"/>
    <x v="1"/>
    <s v="D"/>
    <n v="2020"/>
    <n v="20271"/>
    <s v="C"/>
    <d v="2020-10-15T00:00:00"/>
    <d v="2020-10-13T00:00:00"/>
    <s v=" "/>
    <s v=" "/>
    <s v="Azienda"/>
    <s v="FPI02 ISTRUTTORIA  - FARMACIA ESTERNA"/>
    <s v="701135091"/>
    <s v="2P"/>
    <s v="PAG. CON BON.30GG"/>
    <n v="190.35"/>
    <n v="190.35"/>
    <n v="190.35"/>
    <n v="0"/>
    <n v="0"/>
  </r>
  <r>
    <s v="07"/>
    <s v="3FE"/>
    <n v="2020"/>
    <n v="44918"/>
    <n v="1"/>
    <s v="FT"/>
    <d v="2020-11-02T00:00:00"/>
    <d v="2020-10-06T00:00:00"/>
    <n v="3141413"/>
    <x v="333"/>
    <s v="VIA ACHILLE GRANDI, 18-25125-BRESCIA-BS"/>
    <s v="00272680174"/>
    <s v="00272680174"/>
    <n v="4.83"/>
    <n v="4.83"/>
    <s v="204510010"/>
    <s v=" "/>
    <s v=" "/>
    <s v=" "/>
    <s v="BFV519582"/>
    <d v="2020-09-30T00:00:00"/>
    <s v=" "/>
    <d v="2020-10-03T00:00:00"/>
    <s v="ACQUISTI"/>
    <d v="2020-10-06T00:00:00"/>
    <n v="2020"/>
    <n v="1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010"/>
    <s v="2P"/>
    <s v="PAG. CON BON.30GG"/>
    <n v="4.83"/>
    <n v="4.83"/>
    <n v="4.83"/>
    <n v="0"/>
    <n v="0"/>
  </r>
  <r>
    <s v="07"/>
    <s v="3FE"/>
    <n v="2020"/>
    <n v="44920"/>
    <n v="1"/>
    <s v="FT"/>
    <d v="2020-11-02T00:00:00"/>
    <d v="2020-10-06T00:00:00"/>
    <n v="3141413"/>
    <x v="333"/>
    <s v="VIA ACHILLE GRANDI, 18-25125-BRESCIA-BS"/>
    <s v="00272680174"/>
    <s v="00272680174"/>
    <n v="356.05"/>
    <n v="356.05"/>
    <s v="204510010"/>
    <s v=" "/>
    <s v=" "/>
    <s v=" "/>
    <s v="BFV519581"/>
    <d v="2020-09-30T00:00:00"/>
    <s v=" "/>
    <d v="2020-10-03T00:00:00"/>
    <s v="OK"/>
    <d v="2020-10-06T00:00:00"/>
    <n v="2020"/>
    <n v="52"/>
    <n v="1"/>
    <s v=" "/>
    <s v=" "/>
    <s v=" "/>
    <s v=" "/>
    <s v=" "/>
    <s v=" "/>
    <s v="N602"/>
    <x v="15"/>
    <s v="D"/>
    <n v="2020"/>
    <n v="20293"/>
    <s v="C"/>
    <d v="2020-10-15T00:00:00"/>
    <d v="2020-10-14T00:00:00"/>
    <s v=" "/>
    <s v=" "/>
    <s v="Azienda"/>
    <s v="FPI01 ISTRUT-CONTAB E FLUSSI FINANZ"/>
    <s v="701125020"/>
    <s v="2P"/>
    <s v="PAG. CON BON.30GG"/>
    <n v="356.05"/>
    <n v="356.05"/>
    <n v="356.05"/>
    <n v="0"/>
    <n v="0"/>
  </r>
  <r>
    <s v="07"/>
    <s v="3FE"/>
    <n v="2020"/>
    <n v="44920"/>
    <n v="2"/>
    <s v="FT"/>
    <d v="2020-11-02T00:00:00"/>
    <d v="2020-10-06T00:00:00"/>
    <n v="3141413"/>
    <x v="333"/>
    <s v="VIA ACHILLE GRANDI, 18-25125-BRESCIA-BS"/>
    <s v="00272680174"/>
    <s v="00272680174"/>
    <n v="4238.05"/>
    <n v="4238.05"/>
    <s v="204510010"/>
    <s v=" "/>
    <s v=" "/>
    <s v=" "/>
    <s v="BFV519581"/>
    <d v="2020-09-30T00:00:00"/>
    <s v=" "/>
    <d v="2020-10-03T00:00:00"/>
    <s v="OK"/>
    <d v="2020-10-06T00:00:00"/>
    <n v="2020"/>
    <n v="1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010"/>
    <s v="2P"/>
    <s v="PAG. CON BON.30GG"/>
    <n v="4238.05"/>
    <n v="4238.05"/>
    <n v="4238.05"/>
    <n v="0"/>
    <n v="0"/>
  </r>
  <r>
    <s v="07"/>
    <s v="3FE"/>
    <n v="2020"/>
    <n v="44920"/>
    <n v="3"/>
    <s v="FT"/>
    <d v="2020-11-02T00:00:00"/>
    <d v="2020-10-06T00:00:00"/>
    <n v="3141413"/>
    <x v="333"/>
    <s v="VIA ACHILLE GRANDI, 18-25125-BRESCIA-BS"/>
    <s v="00272680174"/>
    <s v="00272680174"/>
    <n v="43.08"/>
    <n v="43.08"/>
    <s v="204510010"/>
    <s v=" "/>
    <s v=" "/>
    <s v=" "/>
    <s v="BFV519581"/>
    <d v="2020-09-30T00:00:00"/>
    <s v=" "/>
    <d v="2020-10-03T00:00:00"/>
    <s v="OK"/>
    <d v="2020-10-06T00:00:00"/>
    <n v="2020"/>
    <n v="5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210"/>
    <s v="2P"/>
    <s v="PAG. CON BON.30GG"/>
    <n v="43.08"/>
    <n v="43.08"/>
    <n v="43.08"/>
    <n v="0"/>
    <n v="0"/>
  </r>
  <r>
    <s v="07"/>
    <s v="3FE"/>
    <n v="2020"/>
    <n v="44920"/>
    <n v="4"/>
    <s v="FT"/>
    <d v="2020-11-02T00:00:00"/>
    <d v="2020-10-06T00:00:00"/>
    <n v="3141413"/>
    <x v="333"/>
    <s v="VIA ACHILLE GRANDI, 18-25125-BRESCIA-BS"/>
    <s v="00272680174"/>
    <s v="00272680174"/>
    <n v="487.35"/>
    <n v="487.35"/>
    <s v="204510010"/>
    <s v=" "/>
    <s v=" "/>
    <s v=" "/>
    <s v="BFV519581"/>
    <d v="2020-09-30T00:00:00"/>
    <s v=" "/>
    <d v="2020-10-03T00:00:00"/>
    <s v="OK"/>
    <d v="2020-10-06T00:00:00"/>
    <n v="2020"/>
    <n v="1"/>
    <n v="1"/>
    <s v=" "/>
    <s v=" "/>
    <s v=" "/>
    <s v=" "/>
    <s v=" "/>
    <s v=" "/>
    <s v="N602"/>
    <x v="7"/>
    <s v="D"/>
    <n v="2020"/>
    <n v="20293"/>
    <s v="C"/>
    <d v="2020-10-15T00:00:00"/>
    <d v="2020-10-14T00:00:00"/>
    <s v=" "/>
    <s v=" "/>
    <s v="Azienda"/>
    <s v="FPI01 ISTRUT-CONTAB E FLUSSI FINANZ"/>
    <s v="701110010"/>
    <s v="2P"/>
    <s v="PAG. CON BON.30GG"/>
    <n v="487.35"/>
    <n v="487.35"/>
    <n v="487.35"/>
    <n v="0"/>
    <n v="0"/>
  </r>
  <r>
    <s v="07"/>
    <s v="2FE"/>
    <n v="2020"/>
    <n v="407"/>
    <n v="1"/>
    <s v="FT"/>
    <d v="2020-11-03T00:00:00"/>
    <d v="2020-10-05T00:00:00"/>
    <n v="3141413"/>
    <x v="333"/>
    <s v="VIA ACHILLE GRANDI, 18-25125-BRESCIA-BS"/>
    <s v="00272680174"/>
    <s v="00272680174"/>
    <n v="0.01"/>
    <n v="0.01"/>
    <s v="204510010"/>
    <s v=" "/>
    <s v=" "/>
    <s v=" "/>
    <s v="BFV519585"/>
    <d v="2020-09-30T00:00:00"/>
    <s v=" "/>
    <d v="2020-10-04T00:00:00"/>
    <s v="FE"/>
    <d v="2020-10-05T00:00:00"/>
    <n v="2020"/>
    <n v="85"/>
    <n v="2"/>
    <s v=" "/>
    <s v=" "/>
    <s v=" "/>
    <s v=" "/>
    <s v=" "/>
    <s v=" "/>
    <s v="N602"/>
    <x v="1"/>
    <s v="D"/>
    <n v="2020"/>
    <n v="24247"/>
    <s v="C"/>
    <d v="2020-12-09T00:00:00"/>
    <d v="2020-12-02T00:00:00"/>
    <s v=" "/>
    <s v=" "/>
    <s v="Azienda"/>
    <s v="FPI02 ISTRUTTORIA  - FARMACIA ESTERNA"/>
    <s v="701135091"/>
    <s v="2P"/>
    <s v="PAG. CON BON.30GG"/>
    <n v="0.01"/>
    <n v="0.01"/>
    <n v="0.01"/>
    <n v="0"/>
    <n v="0"/>
  </r>
  <r>
    <s v="07"/>
    <s v="2FE"/>
    <n v="2020"/>
    <n v="409"/>
    <n v="1"/>
    <s v="FT"/>
    <d v="2020-11-03T00:00:00"/>
    <d v="2020-10-05T00:00:00"/>
    <n v="3141413"/>
    <x v="333"/>
    <s v="VIA ACHILLE GRANDI, 18-25125-BRESCIA-BS"/>
    <s v="00272680174"/>
    <s v="00272680174"/>
    <n v="24142.48"/>
    <n v="24142.48"/>
    <s v="204510010"/>
    <s v=" "/>
    <s v=" "/>
    <s v=" "/>
    <s v="BFV519576"/>
    <d v="2020-09-30T00:00:00"/>
    <s v=" "/>
    <d v="2020-10-04T00:00:00"/>
    <s v="FE"/>
    <d v="2020-10-05T00:00:00"/>
    <n v="2020"/>
    <n v="9"/>
    <n v="2"/>
    <s v=" "/>
    <s v=" "/>
    <s v=" "/>
    <s v=" "/>
    <s v=" "/>
    <s v=" "/>
    <s v="N602"/>
    <x v="7"/>
    <s v="D"/>
    <n v="2020"/>
    <n v="20271"/>
    <s v="C"/>
    <d v="2020-10-15T00:00:00"/>
    <d v="2020-10-13T00:00:00"/>
    <s v=" "/>
    <s v=" "/>
    <s v="Azienda"/>
    <s v="FPI02 ISTRUTTORIA  - FARMACIA ESTERNA"/>
    <s v="701110011"/>
    <s v="2P"/>
    <s v="PAG. CON BON.30GG"/>
    <n v="24142.48"/>
    <n v="24142.48"/>
    <n v="24142.48"/>
    <n v="0"/>
    <n v="0"/>
  </r>
  <r>
    <s v="07"/>
    <s v="2FE"/>
    <n v="2020"/>
    <n v="409"/>
    <n v="2"/>
    <s v="FT"/>
    <d v="2020-11-03T00:00:00"/>
    <d v="2020-10-05T00:00:00"/>
    <n v="3141413"/>
    <x v="333"/>
    <s v="VIA ACHILLE GRANDI, 18-25125-BRESCIA-BS"/>
    <s v="00272680174"/>
    <s v="00272680174"/>
    <n v="5014.8"/>
    <n v="5014.8"/>
    <s v="204510010"/>
    <s v=" "/>
    <s v=" "/>
    <s v=" "/>
    <s v="BFV519576"/>
    <d v="2020-09-30T00:00:00"/>
    <s v=" "/>
    <d v="2020-10-04T00:00:00"/>
    <s v="FE"/>
    <d v="2020-10-05T00:00:00"/>
    <n v="2020"/>
    <n v="85"/>
    <n v="2"/>
    <s v=" "/>
    <s v=" "/>
    <s v=" "/>
    <s v=" "/>
    <s v=" "/>
    <s v=" "/>
    <s v="N602"/>
    <x v="1"/>
    <s v="D"/>
    <n v="2020"/>
    <n v="20271"/>
    <s v="C"/>
    <d v="2020-10-15T00:00:00"/>
    <d v="2020-10-13T00:00:00"/>
    <s v=" "/>
    <s v=" "/>
    <s v="Azienda"/>
    <s v="FPI02 ISTRUTTORIA  - FARMACIA ESTERNA"/>
    <s v="701135091"/>
    <s v="2P"/>
    <s v="PAG. CON BON.30GG"/>
    <n v="5014.8"/>
    <n v="5014.8"/>
    <n v="5014.8"/>
    <n v="0"/>
    <n v="0"/>
  </r>
  <r>
    <s v="07"/>
    <s v="2FE"/>
    <n v="2020"/>
    <n v="421"/>
    <n v="1"/>
    <s v="FT"/>
    <d v="2020-11-03T00:00:00"/>
    <d v="2020-10-05T00:00:00"/>
    <n v="3141413"/>
    <x v="333"/>
    <s v="VIA ACHILLE GRANDI, 18-25125-BRESCIA-BS"/>
    <s v="00272680174"/>
    <s v="00272680174"/>
    <n v="2.7"/>
    <n v="2.7"/>
    <s v="204510010"/>
    <s v=" "/>
    <s v=" "/>
    <s v=" "/>
    <s v="BFV519586"/>
    <d v="2020-09-30T00:00:00"/>
    <s v=" "/>
    <d v="2020-10-04T00:00:00"/>
    <s v="FE"/>
    <d v="2020-10-05T00:00:00"/>
    <n v="2020"/>
    <n v="85"/>
    <n v="2"/>
    <s v=" "/>
    <s v=" "/>
    <s v=" "/>
    <s v=" "/>
    <s v=" "/>
    <s v=" "/>
    <s v="N602"/>
    <x v="1"/>
    <s v="D"/>
    <n v="2020"/>
    <n v="20271"/>
    <s v="C"/>
    <d v="2020-10-15T00:00:00"/>
    <d v="2020-10-13T00:00:00"/>
    <s v=" "/>
    <s v=" "/>
    <s v="Azienda"/>
    <s v="FPI02 ISTRUTTORIA  - FARMACIA ESTERNA"/>
    <s v="701135091"/>
    <s v="2P"/>
    <s v="PAG. CON BON.30GG"/>
    <n v="2.7"/>
    <n v="2.7"/>
    <n v="2.7"/>
    <n v="0"/>
    <n v="0"/>
  </r>
  <r>
    <s v="07"/>
    <s v="2FE"/>
    <n v="2020"/>
    <n v="431"/>
    <n v="1"/>
    <s v="FT"/>
    <d v="2020-11-03T00:00:00"/>
    <d v="2020-10-09T00:00:00"/>
    <n v="3141413"/>
    <x v="333"/>
    <s v="VIA ACHILLE GRANDI, 18-25125-BRESCIA-BS"/>
    <s v="00272680174"/>
    <s v="00272680174"/>
    <n v="1487.14"/>
    <n v="1487.14"/>
    <s v="204510010"/>
    <s v=" "/>
    <s v=" "/>
    <s v=" "/>
    <s v="BFV519577"/>
    <d v="2020-09-30T00:00:00"/>
    <s v=" "/>
    <d v="2020-10-04T00:00:00"/>
    <s v="FE"/>
    <d v="2020-10-09T00:00:00"/>
    <n v="2020"/>
    <n v="9"/>
    <n v="2"/>
    <s v=" "/>
    <s v=" "/>
    <s v=" "/>
    <s v=" "/>
    <s v=" "/>
    <s v=" "/>
    <s v="N602"/>
    <x v="7"/>
    <s v="D"/>
    <n v="2020"/>
    <n v="23450"/>
    <s v="C"/>
    <d v="2020-12-01T00:00:00"/>
    <d v="2020-11-25T00:00:00"/>
    <s v=" "/>
    <s v=" "/>
    <s v="Azienda"/>
    <s v="FPI02 ISTRUTTORIA  - FARMACIA ESTERNA"/>
    <s v="701110011"/>
    <s v="2P"/>
    <s v="PAG. CON BON.30GG"/>
    <n v="1487.14"/>
    <n v="1487.14"/>
    <n v="1487.14"/>
    <n v="0"/>
    <n v="0"/>
  </r>
  <r>
    <s v="07"/>
    <s v="2FE"/>
    <n v="2020"/>
    <n v="431"/>
    <n v="2"/>
    <s v="FT"/>
    <d v="2020-11-03T00:00:00"/>
    <d v="2020-10-09T00:00:00"/>
    <n v="3141413"/>
    <x v="333"/>
    <s v="VIA ACHILLE GRANDI, 18-25125-BRESCIA-BS"/>
    <s v="00272680174"/>
    <s v="00272680174"/>
    <n v="10.97"/>
    <n v="10.97"/>
    <s v="204510010"/>
    <s v=" "/>
    <s v=" "/>
    <s v=" "/>
    <s v="BFV519577"/>
    <d v="2020-09-30T00:00:00"/>
    <s v=" "/>
    <d v="2020-10-04T00:00:00"/>
    <s v="FE"/>
    <d v="2020-10-09T00:00:00"/>
    <n v="2020"/>
    <n v="85"/>
    <n v="2"/>
    <s v=" "/>
    <s v=" "/>
    <s v=" "/>
    <s v=" "/>
    <s v=" "/>
    <s v=" "/>
    <s v="N602"/>
    <x v="1"/>
    <s v="D"/>
    <n v="2020"/>
    <n v="23450"/>
    <s v="C"/>
    <d v="2020-12-01T00:00:00"/>
    <d v="2020-11-25T00:00:00"/>
    <s v=" "/>
    <s v=" "/>
    <s v="Azienda"/>
    <s v="FPI02 ISTRUTTORIA  - FARMACIA ESTERNA"/>
    <s v="701135091"/>
    <s v="2P"/>
    <s v="PAG. CON BON.30GG"/>
    <n v="10.97"/>
    <n v="10.97"/>
    <n v="10.97"/>
    <n v="0"/>
    <n v="0"/>
  </r>
  <r>
    <s v="07"/>
    <s v="2FE"/>
    <n v="2020"/>
    <n v="432"/>
    <n v="1"/>
    <s v="NC"/>
    <d v="2020-11-03T00:00:00"/>
    <d v="2020-10-09T00:00:00"/>
    <n v="3141413"/>
    <x v="333"/>
    <s v="VIA ACHILLE GRANDI, 18-25125-BRESCIA-BS"/>
    <s v="00272680174"/>
    <s v="00272680174"/>
    <n v="-939.91"/>
    <n v="-939.91"/>
    <s v="204510010"/>
    <s v=" "/>
    <s v=" "/>
    <s v=" "/>
    <s v="BFV519584"/>
    <d v="2020-09-30T00:00:00"/>
    <s v=" "/>
    <d v="2020-10-04T00:00:00"/>
    <s v="NOTA CREDITO"/>
    <d v="2020-10-09T00:00:00"/>
    <n v="2020"/>
    <n v="9"/>
    <n v="2"/>
    <s v=" "/>
    <s v=" "/>
    <s v=" "/>
    <s v=" "/>
    <s v=" "/>
    <s v=" "/>
    <s v="N602"/>
    <x v="7"/>
    <s v="D"/>
    <n v="2020"/>
    <n v="23450"/>
    <s v="C"/>
    <d v="2020-12-01T00:00:00"/>
    <d v="2020-11-25T00:00:00"/>
    <s v=" "/>
    <s v=" "/>
    <s v="Azienda"/>
    <s v="FPI02 ISTRUTTORIA  - FARMACIA ESTERNA"/>
    <s v="701110011"/>
    <s v="2P"/>
    <s v="PAG. CON BON.30GG"/>
    <n v="-939.91"/>
    <n v="-939.91"/>
    <n v="-939.91"/>
    <n v="0"/>
    <n v="0"/>
  </r>
  <r>
    <s v="07"/>
    <s v="2FE"/>
    <n v="2020"/>
    <n v="432"/>
    <n v="2"/>
    <s v="NC"/>
    <d v="2020-11-03T00:00:00"/>
    <d v="2020-10-09T00:00:00"/>
    <n v="3141413"/>
    <x v="333"/>
    <s v="VIA ACHILLE GRANDI, 18-25125-BRESCIA-BS"/>
    <s v="00272680174"/>
    <s v="00272680174"/>
    <n v="-286.95"/>
    <n v="-286.95"/>
    <s v="204510010"/>
    <s v=" "/>
    <s v=" "/>
    <s v=" "/>
    <s v="BFV519584"/>
    <d v="2020-09-30T00:00:00"/>
    <s v=" "/>
    <d v="2020-10-04T00:00:00"/>
    <s v="NOTA CREDITO"/>
    <d v="2020-10-09T00:00:00"/>
    <n v="2020"/>
    <n v="85"/>
    <n v="2"/>
    <s v=" "/>
    <s v=" "/>
    <s v=" "/>
    <s v=" "/>
    <s v=" "/>
    <s v=" "/>
    <s v="N602"/>
    <x v="1"/>
    <s v="D"/>
    <n v="2020"/>
    <n v="23450"/>
    <s v="C"/>
    <d v="2020-12-01T00:00:00"/>
    <d v="2020-11-25T00:00:00"/>
    <s v=" "/>
    <s v=" "/>
    <s v="Azienda"/>
    <s v="FPI02 ISTRUTTORIA  - FARMACIA ESTERNA"/>
    <s v="701135091"/>
    <s v="2P"/>
    <s v="PAG. CON BON.30GG"/>
    <n v="-286.95"/>
    <n v="-286.95"/>
    <n v="-286.95"/>
    <n v="0"/>
    <n v="0"/>
  </r>
  <r>
    <s v="07"/>
    <s v="3FE"/>
    <n v="2020"/>
    <n v="45560"/>
    <n v="1"/>
    <s v="FT"/>
    <d v="2020-11-03T00:00:00"/>
    <d v="2020-11-05T00:00:00"/>
    <n v="3141413"/>
    <x v="333"/>
    <s v="VIA ACHILLE GRANDI, 18-25125-BRESCIA-BS"/>
    <s v="00272680174"/>
    <s v="00272680174"/>
    <n v="5194.79"/>
    <n v="5194.79"/>
    <s v="204510010"/>
    <s v=" "/>
    <s v=" "/>
    <s v=" "/>
    <s v="BFV519575"/>
    <d v="2020-09-30T00:00:00"/>
    <s v=" "/>
    <d v="2020-10-04T00:00:00"/>
    <s v="NC 3FE-2020-50875                       vedi bott doc"/>
    <d v="2020-10-09T00:00:00"/>
    <n v="2020"/>
    <n v="150"/>
    <n v="1"/>
    <s v=" "/>
    <s v=" "/>
    <s v=" "/>
    <s v=" "/>
    <s v=" "/>
    <s v=" "/>
    <s v="N602"/>
    <x v="33"/>
    <s v="D"/>
    <n v="2020"/>
    <n v="22986"/>
    <s v="C"/>
    <d v="2020-11-24T00:00:00"/>
    <d v="2020-11-18T00:00:00"/>
    <s v=" "/>
    <s v=" "/>
    <s v="Azienda"/>
    <s v="FPI01 ISTRUT-CONTAB E FLUSSI FINANZ"/>
    <s v="701220010"/>
    <s v="2P"/>
    <s v="PAG. CON BON.30GG"/>
    <n v="5194.79"/>
    <n v="5194.79"/>
    <n v="5194.79"/>
    <n v="0"/>
    <n v="0"/>
  </r>
  <r>
    <s v="07"/>
    <s v="3FE"/>
    <n v="2020"/>
    <n v="45560"/>
    <n v="2"/>
    <s v="FT"/>
    <d v="2020-11-03T00:00:00"/>
    <d v="2020-11-05T00:00:00"/>
    <n v="3141413"/>
    <x v="333"/>
    <s v="VIA ACHILLE GRANDI, 18-25125-BRESCIA-BS"/>
    <s v="00272680174"/>
    <s v="00272680174"/>
    <n v="23306.560000000001"/>
    <n v="23306.560000000001"/>
    <s v="204510010"/>
    <s v=" "/>
    <s v=" "/>
    <s v=" "/>
    <s v="BFV519575"/>
    <d v="2020-09-30T00:00:00"/>
    <s v=" "/>
    <d v="2020-10-04T00:00:00"/>
    <s v="NC 3FE-2020-50875                       vedi bott doc"/>
    <d v="2020-10-09T00:00:00"/>
    <n v="2020"/>
    <n v="156"/>
    <n v="1"/>
    <s v=" "/>
    <s v=" "/>
    <s v=" "/>
    <s v=" "/>
    <s v=" "/>
    <s v=" "/>
    <s v="N602"/>
    <x v="33"/>
    <s v="D"/>
    <n v="2020"/>
    <n v="22986"/>
    <s v="C"/>
    <d v="2020-11-24T00:00:00"/>
    <d v="2020-11-18T00:00:00"/>
    <s v=" "/>
    <s v=" "/>
    <s v="Azienda"/>
    <s v="FPI01 ISTRUT-CONTAB E FLUSSI FINANZ"/>
    <s v="701225090"/>
    <s v="2P"/>
    <s v="PAG. CON BON.30GG"/>
    <n v="23306.560000000001"/>
    <n v="23306.560000000001"/>
    <n v="23306.560000000001"/>
    <n v="0"/>
    <n v="0"/>
  </r>
  <r>
    <s v="07"/>
    <s v="3FE"/>
    <n v="2020"/>
    <n v="48133"/>
    <n v="1"/>
    <s v="FT"/>
    <d v="2020-11-15T00:00:00"/>
    <d v="2020-10-21T00:00:00"/>
    <n v="3141413"/>
    <x v="333"/>
    <s v="VIA ACHILLE GRANDI, 18-25125-BRESCIA-BS"/>
    <s v="00272680174"/>
    <s v="00272680174"/>
    <n v="200.61"/>
    <n v="200.61"/>
    <s v="204510010"/>
    <s v=" "/>
    <s v=" "/>
    <s v=" "/>
    <s v="BFV521429"/>
    <d v="2020-10-15T00:00:00"/>
    <s v=" "/>
    <d v="2020-10-16T00:00:00"/>
    <s v="ACQUISTI"/>
    <d v="2020-10-21T00:00:00"/>
    <n v="2020"/>
    <n v="52"/>
    <n v="1"/>
    <s v=" "/>
    <s v=" "/>
    <s v=" "/>
    <s v=" "/>
    <s v=" "/>
    <s v=" "/>
    <s v="N602"/>
    <x v="15"/>
    <s v="D"/>
    <n v="2020"/>
    <n v="21380"/>
    <s v="C"/>
    <d v="2020-11-03T00:00:00"/>
    <d v="2020-10-28T00:00:00"/>
    <s v=" "/>
    <s v=" "/>
    <s v="Azienda"/>
    <s v="FPI01 ISTRUT-CONTAB E FLUSSI FINANZ"/>
    <s v="701125020"/>
    <s v="2P"/>
    <s v="PAG. CON BON.30GG"/>
    <n v="200.61"/>
    <n v="200.61"/>
    <n v="200.61"/>
    <n v="0"/>
    <n v="0"/>
  </r>
  <r>
    <s v="07"/>
    <s v="3FE"/>
    <n v="2020"/>
    <n v="48133"/>
    <n v="2"/>
    <s v="FT"/>
    <d v="2020-11-15T00:00:00"/>
    <d v="2020-10-21T00:00:00"/>
    <n v="3141413"/>
    <x v="333"/>
    <s v="VIA ACHILLE GRANDI, 18-25125-BRESCIA-BS"/>
    <s v="00272680174"/>
    <s v="00272680174"/>
    <n v="11.49"/>
    <n v="11.49"/>
    <s v="204510010"/>
    <s v=" "/>
    <s v=" "/>
    <s v=" "/>
    <s v="BFV521429"/>
    <d v="2020-10-15T00:00:00"/>
    <s v=" "/>
    <d v="2020-10-16T00:00:00"/>
    <s v="ACQUISTI"/>
    <d v="2020-10-21T00:00:00"/>
    <n v="2020"/>
    <n v="7"/>
    <n v="1"/>
    <s v=" "/>
    <s v=" "/>
    <s v=" "/>
    <s v=" "/>
    <s v=" "/>
    <s v=" "/>
    <s v="N602"/>
    <x v="7"/>
    <s v="D"/>
    <n v="2020"/>
    <n v="21380"/>
    <s v="C"/>
    <d v="2020-11-03T00:00:00"/>
    <d v="2020-10-28T00:00:00"/>
    <s v=" "/>
    <s v=" "/>
    <s v="Azienda"/>
    <s v="FPI01 ISTRUT-CONTAB E FLUSSI FINANZ"/>
    <s v="701110013"/>
    <s v="2P"/>
    <s v="PAG. CON BON.30GG"/>
    <n v="11.49"/>
    <n v="11.49"/>
    <n v="11.49"/>
    <n v="0"/>
    <n v="0"/>
  </r>
  <r>
    <s v="07"/>
    <s v="3FE"/>
    <n v="2020"/>
    <n v="48133"/>
    <n v="3"/>
    <s v="FT"/>
    <d v="2020-11-15T00:00:00"/>
    <d v="2020-10-21T00:00:00"/>
    <n v="3141413"/>
    <x v="333"/>
    <s v="VIA ACHILLE GRANDI, 18-25125-BRESCIA-BS"/>
    <s v="00272680174"/>
    <s v="00272680174"/>
    <n v="4441.16"/>
    <n v="4441.16"/>
    <s v="204510010"/>
    <s v=" "/>
    <s v=" "/>
    <s v=" "/>
    <s v="BFV521429"/>
    <d v="2020-10-15T00:00:00"/>
    <s v=" "/>
    <d v="2020-10-16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1380"/>
    <s v="C"/>
    <d v="2020-11-03T00:00:00"/>
    <d v="2020-10-28T00:00:00"/>
    <s v=" "/>
    <s v=" "/>
    <s v="Azienda"/>
    <s v="FPI01 ISTRUT-CONTAB E FLUSSI FINANZ"/>
    <s v="701110010"/>
    <s v="2P"/>
    <s v="PAG. CON BON.30GG"/>
    <n v="4441.16"/>
    <n v="4441.16"/>
    <n v="4441.16"/>
    <n v="0"/>
    <n v="0"/>
  </r>
  <r>
    <s v="07"/>
    <s v="3FE"/>
    <n v="2020"/>
    <n v="48133"/>
    <n v="4"/>
    <s v="FT"/>
    <d v="2020-11-15T00:00:00"/>
    <d v="2020-10-21T00:00:00"/>
    <n v="3141413"/>
    <x v="333"/>
    <s v="VIA ACHILLE GRANDI, 18-25125-BRESCIA-BS"/>
    <s v="00272680174"/>
    <s v="00272680174"/>
    <n v="34.450000000000003"/>
    <n v="34.450000000000003"/>
    <s v="204510010"/>
    <s v=" "/>
    <s v=" "/>
    <s v=" "/>
    <s v="BFV521429"/>
    <d v="2020-10-15T00:00:00"/>
    <s v=" "/>
    <d v="2020-10-16T00:00:00"/>
    <s v="ACQUISTI"/>
    <d v="2020-10-21T00:00:00"/>
    <n v="2020"/>
    <n v="5"/>
    <n v="1"/>
    <s v=" "/>
    <s v=" "/>
    <s v=" "/>
    <s v=" "/>
    <s v=" "/>
    <s v=" "/>
    <s v="N602"/>
    <x v="7"/>
    <s v="D"/>
    <n v="2020"/>
    <n v="21380"/>
    <s v="C"/>
    <d v="2020-11-03T00:00:00"/>
    <d v="2020-10-28T00:00:00"/>
    <s v=" "/>
    <s v=" "/>
    <s v="Azienda"/>
    <s v="FPI01 ISTRUT-CONTAB E FLUSSI FINANZ"/>
    <s v="701110210"/>
    <s v="2P"/>
    <s v="PAG. CON BON.30GG"/>
    <n v="34.450000000000003"/>
    <n v="34.450000000000003"/>
    <n v="34.450000000000003"/>
    <n v="0"/>
    <n v="0"/>
  </r>
  <r>
    <s v="07"/>
    <s v="2FE"/>
    <n v="2020"/>
    <n v="464"/>
    <n v="1"/>
    <s v="FT"/>
    <d v="2020-12-02T00:00:00"/>
    <d v="2020-11-04T00:00:00"/>
    <n v="3141413"/>
    <x v="333"/>
    <s v="VIA ACHILLE GRANDI, 18-25125-BRESCIA-BS"/>
    <s v="00272680174"/>
    <s v="00272680174"/>
    <n v="995.04"/>
    <n v="995.04"/>
    <s v="204510010"/>
    <s v=" "/>
    <s v=" "/>
    <s v=" "/>
    <s v="BTFT2536"/>
    <d v="2020-10-31T00:00:00"/>
    <s v=" "/>
    <d v="2020-11-02T00:00:00"/>
    <s v="FE"/>
    <d v="2020-11-04T00:00:00"/>
    <n v="2020"/>
    <n v="9"/>
    <n v="2"/>
    <s v=" "/>
    <s v=" "/>
    <s v=" "/>
    <s v=" "/>
    <s v=" "/>
    <s v=" "/>
    <s v="N602"/>
    <x v="7"/>
    <s v="D"/>
    <n v="2020"/>
    <n v="23450"/>
    <s v="C"/>
    <d v="2020-12-01T00:00:00"/>
    <d v="2020-11-25T00:00:00"/>
    <s v=" "/>
    <s v=" "/>
    <s v="Azienda"/>
    <s v="FPI02 ISTRUTTORIA  - FARMACIA ESTERNA"/>
    <s v="701110011"/>
    <s v="2P"/>
    <s v="PAG. CON BON.30GG"/>
    <n v="995.04"/>
    <n v="995.04"/>
    <n v="995.04"/>
    <n v="0"/>
    <n v="0"/>
  </r>
  <r>
    <s v="07"/>
    <s v="2FE"/>
    <n v="2020"/>
    <n v="464"/>
    <n v="2"/>
    <s v="FT"/>
    <d v="2020-12-02T00:00:00"/>
    <d v="2020-11-04T00:00:00"/>
    <n v="3141413"/>
    <x v="333"/>
    <s v="VIA ACHILLE GRANDI, 18-25125-BRESCIA-BS"/>
    <s v="00272680174"/>
    <s v="00272680174"/>
    <n v="16.350000000000001"/>
    <n v="16.350000000000001"/>
    <s v="204510010"/>
    <s v=" "/>
    <s v=" "/>
    <s v=" "/>
    <s v="BTFT2536"/>
    <d v="2020-10-31T00:00:00"/>
    <s v=" "/>
    <d v="2020-11-02T00:00:00"/>
    <s v="FE"/>
    <d v="2020-11-04T00:00:00"/>
    <n v="2020"/>
    <n v="85"/>
    <n v="2"/>
    <s v=" "/>
    <s v=" "/>
    <s v=" "/>
    <s v=" "/>
    <s v=" "/>
    <s v=" "/>
    <s v="N602"/>
    <x v="1"/>
    <s v="D"/>
    <n v="2020"/>
    <n v="23450"/>
    <s v="C"/>
    <d v="2020-12-01T00:00:00"/>
    <d v="2020-11-25T00:00:00"/>
    <s v=" "/>
    <s v=" "/>
    <s v="Azienda"/>
    <s v="FPI02 ISTRUTTORIA  - FARMACIA ESTERNA"/>
    <s v="701135091"/>
    <s v="2P"/>
    <s v="PAG. CON BON.30GG"/>
    <n v="16.350000000000001"/>
    <n v="16.350000000000001"/>
    <n v="16.350000000000001"/>
    <n v="0"/>
    <n v="0"/>
  </r>
  <r>
    <s v="07"/>
    <s v="2FE"/>
    <n v="2020"/>
    <n v="469"/>
    <n v="1"/>
    <s v="FT"/>
    <d v="2020-12-02T00:00:00"/>
    <d v="2020-11-05T00:00:00"/>
    <n v="3141413"/>
    <x v="333"/>
    <s v="VIA ACHILLE GRANDI, 18-25125-BRESCIA-BS"/>
    <s v="00272680174"/>
    <s v="00272680174"/>
    <n v="148.55000000000001"/>
    <n v="148.55000000000001"/>
    <s v="204510010"/>
    <s v=" "/>
    <s v=" "/>
    <s v=" "/>
    <s v="BTFT2535"/>
    <d v="2020-10-31T00:00:00"/>
    <s v=" "/>
    <d v="2020-11-02T00:00:00"/>
    <s v="FE"/>
    <d v="2020-11-05T00:00:00"/>
    <n v="2020"/>
    <n v="9"/>
    <n v="2"/>
    <s v=" "/>
    <s v=" "/>
    <s v=" "/>
    <s v=" "/>
    <s v=" "/>
    <s v=" "/>
    <s v="N602"/>
    <x v="7"/>
    <s v="D"/>
    <n v="2020"/>
    <n v="23450"/>
    <s v="C"/>
    <d v="2020-12-01T00:00:00"/>
    <d v="2020-11-25T00:00:00"/>
    <s v=" "/>
    <s v=" "/>
    <s v="Azienda"/>
    <s v="FPI02 ISTRUTTORIA  - FARMACIA ESTERNA"/>
    <s v="701110011"/>
    <s v="2P"/>
    <s v="PAG. CON BON.30GG"/>
    <n v="148.55000000000001"/>
    <n v="148.55000000000001"/>
    <n v="148.55000000000001"/>
    <n v="0"/>
    <n v="0"/>
  </r>
  <r>
    <s v="07"/>
    <s v="2FE"/>
    <n v="2020"/>
    <n v="470"/>
    <n v="1"/>
    <s v="FT"/>
    <d v="2020-12-02T00:00:00"/>
    <d v="2020-11-05T00:00:00"/>
    <n v="3141413"/>
    <x v="333"/>
    <s v="VIA ACHILLE GRANDI, 18-25125-BRESCIA-BS"/>
    <s v="00272680174"/>
    <s v="00272680174"/>
    <n v="14.7"/>
    <n v="14.7"/>
    <s v="204510010"/>
    <s v=" "/>
    <s v=" "/>
    <s v=" "/>
    <s v="BTFT2534"/>
    <d v="2020-10-31T00:00:00"/>
    <s v=" "/>
    <d v="2020-11-02T00:00:00"/>
    <s v="FE"/>
    <d v="2020-11-05T00:00:00"/>
    <n v="2020"/>
    <n v="9"/>
    <n v="2"/>
    <s v=" "/>
    <s v=" "/>
    <s v=" "/>
    <s v=" "/>
    <s v=" "/>
    <s v=" "/>
    <s v="N602"/>
    <x v="7"/>
    <s v="D"/>
    <n v="2020"/>
    <n v="23450"/>
    <s v="C"/>
    <d v="2020-12-01T00:00:00"/>
    <d v="2020-11-25T00:00:00"/>
    <s v=" "/>
    <s v=" "/>
    <s v="Azienda"/>
    <s v="FPI02 ISTRUTTORIA  - FARMACIA ESTERNA"/>
    <s v="701110011"/>
    <s v="2P"/>
    <s v="PAG. CON BON.30GG"/>
    <n v="14.7"/>
    <n v="14.7"/>
    <n v="14.7"/>
    <n v="0"/>
    <n v="0"/>
  </r>
  <r>
    <s v="07"/>
    <s v="2FE"/>
    <n v="2020"/>
    <n v="465"/>
    <n v="1"/>
    <s v="FT"/>
    <d v="2020-12-03T00:00:00"/>
    <d v="2020-11-05T00:00:00"/>
    <n v="3141413"/>
    <x v="333"/>
    <s v="VIA ACHILLE GRANDI, 18-25125-BRESCIA-BS"/>
    <s v="00272680174"/>
    <s v="00272680174"/>
    <n v="24777.9"/>
    <n v="24777.9"/>
    <s v="204510010"/>
    <s v=" "/>
    <s v=" "/>
    <s v=" "/>
    <s v="BFV521937"/>
    <d v="2020-10-31T00:00:00"/>
    <s v=" "/>
    <d v="2020-11-03T00:00:00"/>
    <s v="FE"/>
    <d v="2020-11-05T00:00:00"/>
    <n v="2020"/>
    <n v="9"/>
    <n v="2"/>
    <s v=" "/>
    <s v=" "/>
    <s v=" "/>
    <s v=" "/>
    <s v=" "/>
    <s v=" "/>
    <s v="N602"/>
    <x v="7"/>
    <s v="D"/>
    <n v="2020"/>
    <n v="23450"/>
    <s v="C"/>
    <d v="2020-12-01T00:00:00"/>
    <d v="2020-11-25T00:00:00"/>
    <s v=" "/>
    <s v=" "/>
    <s v="Azienda"/>
    <s v="FPI02 ISTRUTTORIA  - FARMACIA ESTERNA"/>
    <s v="701110011"/>
    <s v="2P"/>
    <s v="PAG. CON BON.30GG"/>
    <n v="24777.9"/>
    <n v="24777.9"/>
    <n v="24777.9"/>
    <n v="0"/>
    <n v="0"/>
  </r>
  <r>
    <s v="07"/>
    <s v="2FE"/>
    <n v="2020"/>
    <n v="465"/>
    <n v="2"/>
    <s v="FT"/>
    <d v="2020-12-03T00:00:00"/>
    <d v="2020-11-05T00:00:00"/>
    <n v="3141413"/>
    <x v="333"/>
    <s v="VIA ACHILLE GRANDI, 18-25125-BRESCIA-BS"/>
    <s v="00272680174"/>
    <s v="00272680174"/>
    <n v="4978.3900000000003"/>
    <n v="4978.3900000000003"/>
    <s v="204510010"/>
    <s v=" "/>
    <s v=" "/>
    <s v=" "/>
    <s v="BFV521937"/>
    <d v="2020-10-31T00:00:00"/>
    <s v=" "/>
    <d v="2020-11-03T00:00:00"/>
    <s v="FE"/>
    <d v="2020-11-05T00:00:00"/>
    <n v="2020"/>
    <n v="85"/>
    <n v="2"/>
    <s v=" "/>
    <s v=" "/>
    <s v=" "/>
    <s v=" "/>
    <s v=" "/>
    <s v=" "/>
    <s v="N602"/>
    <x v="1"/>
    <s v="D"/>
    <n v="2020"/>
    <n v="23450"/>
    <s v="C"/>
    <d v="2020-12-01T00:00:00"/>
    <d v="2020-11-25T00:00:00"/>
    <s v=" "/>
    <s v=" "/>
    <s v="Azienda"/>
    <s v="FPI02 ISTRUTTORIA  - FARMACIA ESTERNA"/>
    <s v="701135091"/>
    <s v="2P"/>
    <s v="PAG. CON BON.30GG"/>
    <n v="4978.3900000000003"/>
    <n v="4978.3900000000003"/>
    <n v="4978.3900000000003"/>
    <n v="0"/>
    <n v="0"/>
  </r>
  <r>
    <s v="07"/>
    <s v="2FE"/>
    <n v="2020"/>
    <n v="466"/>
    <n v="1"/>
    <s v="FT"/>
    <d v="2020-12-03T00:00:00"/>
    <d v="2020-11-05T00:00:00"/>
    <n v="3141413"/>
    <x v="333"/>
    <s v="VIA ACHILLE GRANDI, 18-25125-BRESCIA-BS"/>
    <s v="00272680174"/>
    <s v="00272680174"/>
    <n v="785.61"/>
    <n v="785.61"/>
    <s v="204510010"/>
    <s v=" "/>
    <s v=" "/>
    <s v=" "/>
    <s v="BFV521942"/>
    <d v="2020-10-31T00:00:00"/>
    <s v=" "/>
    <d v="2020-11-03T00:00:00"/>
    <s v="FE"/>
    <d v="2020-11-05T00:00:00"/>
    <n v="2020"/>
    <n v="9"/>
    <n v="2"/>
    <s v=" "/>
    <s v=" "/>
    <s v=" "/>
    <s v=" "/>
    <s v=" "/>
    <s v=" "/>
    <s v="N602"/>
    <x v="7"/>
    <s v="D"/>
    <n v="2020"/>
    <n v="23450"/>
    <s v="C"/>
    <d v="2020-12-01T00:00:00"/>
    <d v="2020-11-25T00:00:00"/>
    <s v=" "/>
    <s v=" "/>
    <s v="Azienda"/>
    <s v="FPI02 ISTRUTTORIA  - FARMACIA ESTERNA"/>
    <s v="701110011"/>
    <s v="2P"/>
    <s v="PAG. CON BON.30GG"/>
    <n v="785.61"/>
    <n v="785.61"/>
    <n v="785.61"/>
    <n v="0"/>
    <n v="0"/>
  </r>
  <r>
    <s v="07"/>
    <s v="2FE"/>
    <n v="2020"/>
    <n v="466"/>
    <n v="2"/>
    <s v="FT"/>
    <d v="2020-12-03T00:00:00"/>
    <d v="2020-11-05T00:00:00"/>
    <n v="3141413"/>
    <x v="333"/>
    <s v="VIA ACHILLE GRANDI, 18-25125-BRESCIA-BS"/>
    <s v="00272680174"/>
    <s v="00272680174"/>
    <n v="228.68"/>
    <n v="228.68"/>
    <s v="204510010"/>
    <s v=" "/>
    <s v=" "/>
    <s v=" "/>
    <s v="BFV521942"/>
    <d v="2020-10-31T00:00:00"/>
    <s v=" "/>
    <d v="2020-11-03T00:00:00"/>
    <s v="FE"/>
    <d v="2020-11-05T00:00:00"/>
    <n v="2020"/>
    <n v="85"/>
    <n v="2"/>
    <s v=" "/>
    <s v=" "/>
    <s v=" "/>
    <s v=" "/>
    <s v=" "/>
    <s v=" "/>
    <s v="N602"/>
    <x v="1"/>
    <s v="D"/>
    <n v="2020"/>
    <n v="23450"/>
    <s v="C"/>
    <d v="2020-12-01T00:00:00"/>
    <d v="2020-11-25T00:00:00"/>
    <s v=" "/>
    <s v=" "/>
    <s v="Azienda"/>
    <s v="FPI02 ISTRUTTORIA  - FARMACIA ESTERNA"/>
    <s v="701135091"/>
    <s v="2P"/>
    <s v="PAG. CON BON.30GG"/>
    <n v="228.68"/>
    <n v="228.68"/>
    <n v="228.68"/>
    <n v="0"/>
    <n v="0"/>
  </r>
  <r>
    <s v="07"/>
    <s v="2FE"/>
    <n v="2020"/>
    <n v="467"/>
    <n v="1"/>
    <s v="FT"/>
    <d v="2020-12-03T00:00:00"/>
    <d v="2020-11-05T00:00:00"/>
    <n v="3141413"/>
    <x v="333"/>
    <s v="VIA ACHILLE GRANDI, 18-25125-BRESCIA-BS"/>
    <s v="00272680174"/>
    <s v="00272680174"/>
    <n v="121.12"/>
    <n v="121.12"/>
    <s v="204510010"/>
    <s v=" "/>
    <s v=" "/>
    <s v=" "/>
    <s v="BFV521940"/>
    <d v="2020-10-31T00:00:00"/>
    <s v=" "/>
    <d v="2020-11-03T00:00:00"/>
    <s v="FE"/>
    <d v="2020-11-05T00:00:00"/>
    <n v="2020"/>
    <n v="85"/>
    <n v="2"/>
    <s v=" "/>
    <s v=" "/>
    <s v=" "/>
    <s v=" "/>
    <s v=" "/>
    <s v=" "/>
    <s v="N602"/>
    <x v="1"/>
    <s v="D"/>
    <n v="2020"/>
    <n v="23450"/>
    <s v="C"/>
    <d v="2020-12-01T00:00:00"/>
    <d v="2020-11-25T00:00:00"/>
    <s v=" "/>
    <s v=" "/>
    <s v="Azienda"/>
    <s v="FPI02 ISTRUTTORIA  - FARMACIA ESTERNA"/>
    <s v="701135091"/>
    <s v="2P"/>
    <s v="PAG. CON BON.30GG"/>
    <n v="121.12"/>
    <n v="121.12"/>
    <n v="121.12"/>
    <n v="0"/>
    <n v="0"/>
  </r>
  <r>
    <s v="07"/>
    <s v="2FE"/>
    <n v="2020"/>
    <n v="468"/>
    <n v="1"/>
    <s v="FT"/>
    <d v="2020-12-03T00:00:00"/>
    <d v="2020-11-05T00:00:00"/>
    <n v="3141413"/>
    <x v="333"/>
    <s v="VIA ACHILLE GRANDI, 18-25125-BRESCIA-BS"/>
    <s v="00272680174"/>
    <s v="00272680174"/>
    <n v="6732.33"/>
    <n v="6732.33"/>
    <s v="204510010"/>
    <s v=" "/>
    <s v=" "/>
    <s v=" "/>
    <s v="BFV521939"/>
    <d v="2020-10-31T00:00:00"/>
    <s v=" "/>
    <d v="2020-11-03T00:00:00"/>
    <s v="FE"/>
    <d v="2020-11-05T00:00:00"/>
    <n v="2020"/>
    <n v="9"/>
    <n v="2"/>
    <s v=" "/>
    <s v=" "/>
    <s v=" "/>
    <s v=" "/>
    <s v=" "/>
    <s v=" "/>
    <s v="N602"/>
    <x v="7"/>
    <s v="D"/>
    <n v="2020"/>
    <n v="23450"/>
    <s v="C"/>
    <d v="2020-12-01T00:00:00"/>
    <d v="2020-11-25T00:00:00"/>
    <s v=" "/>
    <s v=" "/>
    <s v="Azienda"/>
    <s v="FPI02 ISTRUTTORIA  - FARMACIA ESTERNA"/>
    <s v="701110011"/>
    <s v="2P"/>
    <s v="PAG. CON BON.30GG"/>
    <n v="6732.33"/>
    <n v="6732.33"/>
    <n v="6732.33"/>
    <n v="0"/>
    <n v="0"/>
  </r>
  <r>
    <s v="07"/>
    <s v="2FE"/>
    <n v="2020"/>
    <n v="471"/>
    <n v="1"/>
    <s v="NC"/>
    <d v="2020-12-03T00:00:00"/>
    <d v="2020-11-05T00:00:00"/>
    <n v="3141413"/>
    <x v="333"/>
    <s v="VIA ACHILLE GRANDI, 18-25125-BRESCIA-BS"/>
    <s v="00272680174"/>
    <s v="00272680174"/>
    <n v="-10.83"/>
    <n v="-10.83"/>
    <s v="204510010"/>
    <s v=" "/>
    <s v=" "/>
    <s v=" "/>
    <s v="BFV521934"/>
    <d v="2020-10-31T00:00:00"/>
    <s v=" "/>
    <d v="2020-11-03T00:00:00"/>
    <s v="NOTA CREDITO"/>
    <d v="2020-11-05T00:00:00"/>
    <n v="2020"/>
    <n v="9"/>
    <n v="2"/>
    <s v=" "/>
    <s v=" "/>
    <s v=" "/>
    <s v=" "/>
    <s v=" "/>
    <s v=" "/>
    <s v="N602"/>
    <x v="7"/>
    <s v="D"/>
    <n v="2020"/>
    <n v="23450"/>
    <s v="C"/>
    <d v="2020-12-01T00:00:00"/>
    <d v="2020-11-25T00:00:00"/>
    <s v=" "/>
    <s v=" "/>
    <s v="Azienda"/>
    <s v="FPI02 ISTRUTTORIA  - FARMACIA ESTERNA"/>
    <s v="701110011"/>
    <s v="2P"/>
    <s v="PAG. CON BON.30GG"/>
    <n v="-10.83"/>
    <n v="-10.83"/>
    <n v="-10.83"/>
    <n v="0"/>
    <n v="0"/>
  </r>
  <r>
    <s v="07"/>
    <s v="2FE"/>
    <n v="2020"/>
    <n v="471"/>
    <n v="2"/>
    <s v="NC"/>
    <d v="2020-12-03T00:00:00"/>
    <d v="2020-11-05T00:00:00"/>
    <n v="3141413"/>
    <x v="333"/>
    <s v="VIA ACHILLE GRANDI, 18-25125-BRESCIA-BS"/>
    <s v="00272680174"/>
    <s v="00272680174"/>
    <n v="-13.16"/>
    <n v="-13.16"/>
    <s v="204510010"/>
    <s v=" "/>
    <s v=" "/>
    <s v=" "/>
    <s v="BFV521934"/>
    <d v="2020-10-31T00:00:00"/>
    <s v=" "/>
    <d v="2020-11-03T00:00:00"/>
    <s v="NOTA CREDITO"/>
    <d v="2020-11-05T00:00:00"/>
    <n v="2020"/>
    <n v="85"/>
    <n v="2"/>
    <s v=" "/>
    <s v=" "/>
    <s v=" "/>
    <s v=" "/>
    <s v=" "/>
    <s v=" "/>
    <s v="N602"/>
    <x v="1"/>
    <s v="D"/>
    <n v="2020"/>
    <n v="23450"/>
    <s v="C"/>
    <d v="2020-12-01T00:00:00"/>
    <d v="2020-11-25T00:00:00"/>
    <s v=" "/>
    <s v=" "/>
    <s v="Azienda"/>
    <s v="FPI02 ISTRUTTORIA  - FARMACIA ESTERNA"/>
    <s v="701135091"/>
    <s v="2P"/>
    <s v="PAG. CON BON.30GG"/>
    <n v="-13.16"/>
    <n v="-13.16"/>
    <n v="-13.16"/>
    <n v="0"/>
    <n v="0"/>
  </r>
  <r>
    <s v="07"/>
    <s v="2FE"/>
    <n v="2020"/>
    <n v="472"/>
    <n v="1"/>
    <s v="NC"/>
    <d v="2020-12-03T00:00:00"/>
    <d v="2020-11-05T00:00:00"/>
    <n v="3141413"/>
    <x v="333"/>
    <s v="VIA ACHILLE GRANDI, 18-25125-BRESCIA-BS"/>
    <s v="00272680174"/>
    <s v="00272680174"/>
    <n v="-1215.8599999999999"/>
    <n v="-1215.8599999999999"/>
    <s v="204510010"/>
    <s v=" "/>
    <s v=" "/>
    <s v=" "/>
    <s v="BFV521943"/>
    <d v="2020-10-31T00:00:00"/>
    <s v=" "/>
    <d v="2020-11-03T00:00:00"/>
    <s v="NOTA CREDITO"/>
    <d v="2020-11-05T00:00:00"/>
    <n v="2020"/>
    <n v="9"/>
    <n v="2"/>
    <s v=" "/>
    <s v=" "/>
    <s v=" "/>
    <s v=" "/>
    <s v=" "/>
    <s v=" "/>
    <s v="N602"/>
    <x v="7"/>
    <s v="D"/>
    <n v="2020"/>
    <n v="23450"/>
    <s v="C"/>
    <d v="2020-12-01T00:00:00"/>
    <d v="2020-11-25T00:00:00"/>
    <s v=" "/>
    <s v=" "/>
    <s v="Azienda"/>
    <s v="FPI02 ISTRUTTORIA  - FARMACIA ESTERNA"/>
    <s v="701110011"/>
    <s v="2P"/>
    <s v="PAG. CON BON.30GG"/>
    <n v="-1215.8599999999999"/>
    <n v="-1215.8599999999999"/>
    <n v="-1215.8599999999999"/>
    <n v="0"/>
    <n v="0"/>
  </r>
  <r>
    <s v="07"/>
    <s v="2FE"/>
    <n v="2020"/>
    <n v="472"/>
    <n v="2"/>
    <s v="NC"/>
    <d v="2020-12-03T00:00:00"/>
    <d v="2020-11-05T00:00:00"/>
    <n v="3141413"/>
    <x v="333"/>
    <s v="VIA ACHILLE GRANDI, 18-25125-BRESCIA-BS"/>
    <s v="00272680174"/>
    <s v="00272680174"/>
    <n v="-135.76"/>
    <n v="-135.76"/>
    <s v="204510010"/>
    <s v=" "/>
    <s v=" "/>
    <s v=" "/>
    <s v="BFV521943"/>
    <d v="2020-10-31T00:00:00"/>
    <s v=" "/>
    <d v="2020-11-03T00:00:00"/>
    <s v="NOTA CREDITO"/>
    <d v="2020-11-05T00:00:00"/>
    <n v="2020"/>
    <n v="85"/>
    <n v="2"/>
    <s v=" "/>
    <s v=" "/>
    <s v=" "/>
    <s v=" "/>
    <s v=" "/>
    <s v=" "/>
    <s v="N602"/>
    <x v="1"/>
    <s v="D"/>
    <n v="2020"/>
    <n v="23450"/>
    <s v="C"/>
    <d v="2020-12-01T00:00:00"/>
    <d v="2020-11-25T00:00:00"/>
    <s v=" "/>
    <s v=" "/>
    <s v="Azienda"/>
    <s v="FPI02 ISTRUTTORIA  - FARMACIA ESTERNA"/>
    <s v="701135091"/>
    <s v="2P"/>
    <s v="PAG. CON BON.30GG"/>
    <n v="-135.76"/>
    <n v="-135.76"/>
    <n v="-135.76"/>
    <n v="0"/>
    <n v="0"/>
  </r>
  <r>
    <s v="07"/>
    <s v="2FE"/>
    <n v="2020"/>
    <n v="487"/>
    <n v="1"/>
    <s v="FT"/>
    <d v="2020-12-03T00:00:00"/>
    <d v="2020-11-17T00:00:00"/>
    <n v="3141413"/>
    <x v="333"/>
    <s v="VIA ACHILLE GRANDI, 18-25125-BRESCIA-BS"/>
    <s v="00272680174"/>
    <s v="00272680174"/>
    <n v="1.35"/>
    <n v="1.35"/>
    <s v="204510010"/>
    <s v=" "/>
    <s v=" "/>
    <s v=" "/>
    <s v="BFV521944"/>
    <d v="2020-10-31T00:00:00"/>
    <s v=" "/>
    <d v="2020-11-03T00:00:00"/>
    <s v="FE"/>
    <d v="2020-11-17T00:00:00"/>
    <n v="2020"/>
    <n v="85"/>
    <n v="2"/>
    <s v=" "/>
    <s v=" "/>
    <s v=" "/>
    <s v=" "/>
    <s v=" "/>
    <s v=" "/>
    <s v="N602"/>
    <x v="1"/>
    <s v="D"/>
    <n v="2020"/>
    <n v="23450"/>
    <s v="C"/>
    <d v="2020-12-01T00:00:00"/>
    <d v="2020-11-25T00:00:00"/>
    <s v=" "/>
    <s v=" "/>
    <s v="Azienda"/>
    <s v="FPI02 ISTRUTTORIA  - FARMACIA ESTERNA"/>
    <s v="701135091"/>
    <s v="2P"/>
    <s v="PAG. CON BON.30GG"/>
    <n v="1.35"/>
    <n v="1.35"/>
    <n v="1.35"/>
    <n v="0"/>
    <n v="0"/>
  </r>
  <r>
    <s v="07"/>
    <s v="2FE"/>
    <n v="2020"/>
    <n v="494"/>
    <n v="1"/>
    <s v="FT"/>
    <d v="2020-12-03T00:00:00"/>
    <d v="2020-11-17T00:00:00"/>
    <n v="3141413"/>
    <x v="333"/>
    <s v="VIA ACHILLE GRANDI, 18-25125-BRESCIA-BS"/>
    <s v="00272680174"/>
    <s v="00272680174"/>
    <n v="49.28"/>
    <n v="49.28"/>
    <s v="204510010"/>
    <s v=" "/>
    <s v=" "/>
    <s v=" "/>
    <s v="BFV521938"/>
    <d v="2020-10-31T00:00:00"/>
    <s v=" "/>
    <d v="2020-11-03T00:00:00"/>
    <s v="FE"/>
    <d v="2020-11-17T00:00:00"/>
    <n v="2020"/>
    <n v="9"/>
    <n v="2"/>
    <s v=" "/>
    <s v=" "/>
    <s v=" "/>
    <s v=" "/>
    <s v=" "/>
    <s v=" "/>
    <s v="N602"/>
    <x v="7"/>
    <s v="D"/>
    <n v="2020"/>
    <n v="23450"/>
    <s v="C"/>
    <d v="2020-12-01T00:00:00"/>
    <d v="2020-11-25T00:00:00"/>
    <s v=" "/>
    <s v=" "/>
    <s v="Azienda"/>
    <s v="FPI02 ISTRUTTORIA  - FARMACIA ESTERNA"/>
    <s v="701110011"/>
    <s v="2P"/>
    <s v="PAG. CON BON.30GG"/>
    <n v="49.28"/>
    <n v="49.28"/>
    <n v="49.28"/>
    <n v="0"/>
    <n v="0"/>
  </r>
  <r>
    <s v="07"/>
    <s v="3FE"/>
    <n v="2020"/>
    <n v="50843"/>
    <n v="1"/>
    <s v="FT"/>
    <d v="2020-12-03T00:00:00"/>
    <d v="2020-11-10T00:00:00"/>
    <n v="3141413"/>
    <x v="333"/>
    <s v="VIA ACHILLE GRANDI, 18-25125-BRESCIA-BS"/>
    <s v="00272680174"/>
    <s v="00272680174"/>
    <n v="282.04000000000002"/>
    <n v="282.04000000000002"/>
    <s v="204510010"/>
    <s v=" "/>
    <s v=" "/>
    <s v=" "/>
    <s v="BFV521941"/>
    <d v="2020-10-31T00:00:00"/>
    <s v=" "/>
    <d v="2020-11-03T00:00:00"/>
    <s v="OK"/>
    <d v="2020-11-04T00:00:00"/>
    <n v="2020"/>
    <n v="52"/>
    <n v="1"/>
    <s v=" "/>
    <s v=" "/>
    <s v=" "/>
    <s v=" "/>
    <s v=" "/>
    <s v=" "/>
    <s v="N602"/>
    <x v="15"/>
    <s v="D"/>
    <n v="2020"/>
    <n v="22986"/>
    <s v="C"/>
    <d v="2020-11-24T00:00:00"/>
    <d v="2020-11-18T00:00:00"/>
    <s v=" "/>
    <s v=" "/>
    <s v="Azienda"/>
    <s v="FPI01 ISTRUT-CONTAB E FLUSSI FINANZ"/>
    <s v="701125020"/>
    <s v="2P"/>
    <s v="PAG. CON BON.30GG"/>
    <n v="282.04000000000002"/>
    <n v="282.04000000000002"/>
    <n v="282.04000000000002"/>
    <n v="0"/>
    <n v="0"/>
  </r>
  <r>
    <s v="07"/>
    <s v="3FE"/>
    <n v="2020"/>
    <n v="50843"/>
    <n v="2"/>
    <s v="FT"/>
    <d v="2020-12-03T00:00:00"/>
    <d v="2020-11-10T00:00:00"/>
    <n v="3141413"/>
    <x v="333"/>
    <s v="VIA ACHILLE GRANDI, 18-25125-BRESCIA-BS"/>
    <s v="00272680174"/>
    <s v="00272680174"/>
    <n v="3930.21"/>
    <n v="3930.21"/>
    <s v="204510010"/>
    <s v=" "/>
    <s v=" "/>
    <s v=" "/>
    <s v="BFV521941"/>
    <d v="2020-10-31T00:00:00"/>
    <s v=" "/>
    <d v="2020-11-03T00:00:00"/>
    <s v="OK"/>
    <d v="2020-11-04T00:00:00"/>
    <n v="2020"/>
    <n v="1"/>
    <n v="1"/>
    <s v=" "/>
    <s v=" "/>
    <s v=" "/>
    <s v=" "/>
    <s v=" "/>
    <s v=" "/>
    <s v="N602"/>
    <x v="7"/>
    <s v="D"/>
    <n v="2020"/>
    <n v="22986"/>
    <s v="C"/>
    <d v="2020-11-24T00:00:00"/>
    <d v="2020-11-18T00:00:00"/>
    <s v=" "/>
    <s v=" "/>
    <s v="Azienda"/>
    <s v="FPI01 ISTRUT-CONTAB E FLUSSI FINANZ"/>
    <s v="701110010"/>
    <s v="2P"/>
    <s v="PAG. CON BON.30GG"/>
    <n v="3930.21"/>
    <n v="3930.21"/>
    <n v="3930.21"/>
    <n v="0"/>
    <n v="0"/>
  </r>
  <r>
    <s v="07"/>
    <s v="3FE"/>
    <n v="2020"/>
    <n v="50843"/>
    <n v="3"/>
    <s v="FT"/>
    <d v="2020-12-03T00:00:00"/>
    <d v="2020-11-10T00:00:00"/>
    <n v="3141413"/>
    <x v="333"/>
    <s v="VIA ACHILLE GRANDI, 18-25125-BRESCIA-BS"/>
    <s v="00272680174"/>
    <s v="00272680174"/>
    <n v="26.5"/>
    <n v="26.5"/>
    <s v="204510010"/>
    <s v=" "/>
    <s v=" "/>
    <s v=" "/>
    <s v="BFV521941"/>
    <d v="2020-10-31T00:00:00"/>
    <s v=" "/>
    <d v="2020-11-03T00:00:00"/>
    <s v="OK"/>
    <d v="2020-11-04T00:00:00"/>
    <n v="2020"/>
    <n v="5"/>
    <n v="1"/>
    <s v=" "/>
    <s v=" "/>
    <s v=" "/>
    <s v=" "/>
    <s v=" "/>
    <s v=" "/>
    <s v="N602"/>
    <x v="7"/>
    <s v="D"/>
    <n v="2020"/>
    <n v="22986"/>
    <s v="C"/>
    <d v="2020-11-24T00:00:00"/>
    <d v="2020-11-18T00:00:00"/>
    <s v=" "/>
    <s v=" "/>
    <s v="Azienda"/>
    <s v="FPI01 ISTRUT-CONTAB E FLUSSI FINANZ"/>
    <s v="701110210"/>
    <s v="2P"/>
    <s v="PAG. CON BON.30GG"/>
    <n v="26.5"/>
    <n v="26.5"/>
    <n v="26.5"/>
    <n v="0"/>
    <n v="0"/>
  </r>
  <r>
    <s v="07"/>
    <s v="3FE"/>
    <n v="2020"/>
    <n v="50866"/>
    <n v="1"/>
    <s v="FT"/>
    <d v="2020-12-03T00:00:00"/>
    <d v="2020-11-05T00:00:00"/>
    <n v="3141413"/>
    <x v="333"/>
    <s v="VIA ACHILLE GRANDI, 18-25125-BRESCIA-BS"/>
    <s v="00272680174"/>
    <s v="00272680174"/>
    <n v="2340"/>
    <n v="2340"/>
    <s v="204510010"/>
    <s v=" "/>
    <s v=" "/>
    <s v=" "/>
    <s v="BFV521936"/>
    <d v="2020-10-31T00:00:00"/>
    <s v=" "/>
    <d v="2020-11-03T00:00:00"/>
    <s v="OK"/>
    <d v="2020-11-05T00:00:00"/>
    <n v="2020"/>
    <n v="150"/>
    <n v="1"/>
    <s v=" "/>
    <s v=" "/>
    <s v=" "/>
    <s v=" "/>
    <s v=" "/>
    <s v=" "/>
    <s v="N602"/>
    <x v="33"/>
    <s v="D"/>
    <n v="2020"/>
    <n v="22986"/>
    <s v="C"/>
    <d v="2020-11-24T00:00:00"/>
    <d v="2020-11-18T00:00:00"/>
    <s v=" "/>
    <s v=" "/>
    <s v="Azienda"/>
    <s v="FPI01 ISTRUT-CONTAB E FLUSSI FINANZ"/>
    <s v="701220010"/>
    <s v="2P"/>
    <s v="PAG. CON BON.30GG"/>
    <n v="2340"/>
    <n v="2340"/>
    <n v="2340"/>
    <n v="0"/>
    <n v="0"/>
  </r>
  <r>
    <s v="07"/>
    <s v="3FE"/>
    <n v="2020"/>
    <n v="50866"/>
    <n v="2"/>
    <s v="FT"/>
    <d v="2020-12-03T00:00:00"/>
    <d v="2020-11-05T00:00:00"/>
    <n v="3141413"/>
    <x v="333"/>
    <s v="VIA ACHILLE GRANDI, 18-25125-BRESCIA-BS"/>
    <s v="00272680174"/>
    <s v="00272680174"/>
    <n v="30352.91"/>
    <n v="30352.91"/>
    <s v="204510010"/>
    <s v=" "/>
    <s v=" "/>
    <s v=" "/>
    <s v="BFV521936"/>
    <d v="2020-10-31T00:00:00"/>
    <s v=" "/>
    <d v="2020-11-03T00:00:00"/>
    <s v="OK"/>
    <d v="2020-11-05T00:00:00"/>
    <n v="2020"/>
    <n v="156"/>
    <n v="1"/>
    <s v=" "/>
    <s v=" "/>
    <s v=" "/>
    <s v=" "/>
    <s v=" "/>
    <s v=" "/>
    <s v="N602"/>
    <x v="33"/>
    <s v="D"/>
    <n v="2020"/>
    <n v="22986"/>
    <s v="C"/>
    <d v="2020-11-24T00:00:00"/>
    <d v="2020-11-18T00:00:00"/>
    <s v=" "/>
    <s v=" "/>
    <s v="Azienda"/>
    <s v="FPI01 ISTRUT-CONTAB E FLUSSI FINANZ"/>
    <s v="701225090"/>
    <s v="2P"/>
    <s v="PAG. CON BON.30GG"/>
    <n v="30352.91"/>
    <n v="30352.91"/>
    <n v="30352.91"/>
    <n v="0"/>
    <n v="0"/>
  </r>
  <r>
    <s v="07"/>
    <s v="3FE"/>
    <n v="2020"/>
    <n v="50868"/>
    <n v="1"/>
    <s v="FT"/>
    <d v="2020-12-03T00:00:00"/>
    <d v="2020-11-05T00:00:00"/>
    <n v="3141413"/>
    <x v="333"/>
    <s v="VIA ACHILLE GRANDI, 18-25125-BRESCIA-BS"/>
    <s v="00272680174"/>
    <s v="00272680174"/>
    <n v="176.16"/>
    <n v="176.16"/>
    <s v="204510010"/>
    <s v=" "/>
    <s v=" "/>
    <s v=" "/>
    <s v="BFV521945"/>
    <d v="2020-10-31T00:00:00"/>
    <s v=" "/>
    <d v="2020-11-03T00:00:00"/>
    <s v="OK"/>
    <d v="2020-11-05T00:00:00"/>
    <n v="2020"/>
    <n v="52"/>
    <n v="1"/>
    <s v=" "/>
    <s v=" "/>
    <s v=" "/>
    <s v=" "/>
    <s v=" "/>
    <s v=" "/>
    <s v="N602"/>
    <x v="15"/>
    <s v="D"/>
    <n v="2020"/>
    <n v="22986"/>
    <s v="C"/>
    <d v="2020-11-24T00:00:00"/>
    <d v="2020-11-18T00:00:00"/>
    <s v=" "/>
    <s v=" "/>
    <s v="Azienda"/>
    <s v="FPI01 ISTRUT-CONTAB E FLUSSI FINANZ"/>
    <s v="701125020"/>
    <s v="2P"/>
    <s v="PAG. CON BON.30GG"/>
    <n v="176.16"/>
    <n v="176.16"/>
    <n v="176.16"/>
    <n v="0"/>
    <n v="0"/>
  </r>
  <r>
    <s v="07"/>
    <s v="3FE"/>
    <n v="2020"/>
    <n v="50868"/>
    <n v="2"/>
    <s v="FT"/>
    <d v="2020-12-03T00:00:00"/>
    <d v="2020-11-05T00:00:00"/>
    <n v="3141413"/>
    <x v="333"/>
    <s v="VIA ACHILLE GRANDI, 18-25125-BRESCIA-BS"/>
    <s v="00272680174"/>
    <s v="00272680174"/>
    <n v="83.87"/>
    <n v="83.87"/>
    <s v="204510010"/>
    <s v=" "/>
    <s v=" "/>
    <s v=" "/>
    <s v="BFV521945"/>
    <d v="2020-10-31T00:00:00"/>
    <s v=" "/>
    <d v="2020-11-03T00:00:00"/>
    <s v="OK"/>
    <d v="2020-11-05T00:00:00"/>
    <n v="2020"/>
    <n v="1"/>
    <n v="1"/>
    <s v=" "/>
    <s v=" "/>
    <s v=" "/>
    <s v=" "/>
    <s v=" "/>
    <s v=" "/>
    <s v="N602"/>
    <x v="7"/>
    <s v="D"/>
    <n v="2020"/>
    <n v="22986"/>
    <s v="C"/>
    <d v="2020-11-24T00:00:00"/>
    <d v="2020-11-18T00:00:00"/>
    <s v=" "/>
    <s v=" "/>
    <s v="Azienda"/>
    <s v="FPI01 ISTRUT-CONTAB E FLUSSI FINANZ"/>
    <s v="701110010"/>
    <s v="2P"/>
    <s v="PAG. CON BON.30GG"/>
    <n v="83.87"/>
    <n v="83.87"/>
    <n v="83.87"/>
    <n v="0"/>
    <n v="0"/>
  </r>
  <r>
    <s v="07"/>
    <s v="3FE"/>
    <n v="2020"/>
    <n v="50868"/>
    <n v="3"/>
    <s v="FT"/>
    <d v="2020-12-03T00:00:00"/>
    <d v="2020-11-05T00:00:00"/>
    <n v="3141413"/>
    <x v="333"/>
    <s v="VIA ACHILLE GRANDI, 18-25125-BRESCIA-BS"/>
    <s v="00272680174"/>
    <s v="00272680174"/>
    <n v="45.83"/>
    <n v="45.83"/>
    <s v="204510010"/>
    <s v=" "/>
    <s v=" "/>
    <s v=" "/>
    <s v="BFV521945"/>
    <d v="2020-10-31T00:00:00"/>
    <s v=" "/>
    <d v="2020-11-03T00:00:00"/>
    <s v="OK"/>
    <d v="2020-11-05T00:00:00"/>
    <n v="2020"/>
    <n v="5"/>
    <n v="1"/>
    <s v=" "/>
    <s v=" "/>
    <s v=" "/>
    <s v=" "/>
    <s v=" "/>
    <s v=" "/>
    <s v="N602"/>
    <x v="7"/>
    <s v="D"/>
    <n v="2020"/>
    <n v="22986"/>
    <s v="C"/>
    <d v="2020-11-24T00:00:00"/>
    <d v="2020-11-18T00:00:00"/>
    <s v=" "/>
    <s v=" "/>
    <s v="Azienda"/>
    <s v="FPI01 ISTRUT-CONTAB E FLUSSI FINANZ"/>
    <s v="701110210"/>
    <s v="2P"/>
    <s v="PAG. CON BON.30GG"/>
    <n v="45.83"/>
    <n v="45.83"/>
    <n v="45.83"/>
    <n v="0"/>
    <n v="0"/>
  </r>
  <r>
    <s v="07"/>
    <s v="3FE"/>
    <n v="2020"/>
    <n v="50871"/>
    <n v="1"/>
    <s v="NC"/>
    <d v="2020-12-03T00:00:00"/>
    <d v="2020-11-05T00:00:00"/>
    <n v="3141413"/>
    <x v="333"/>
    <s v="VIA ACHILLE GRANDI, 18-25125-BRESCIA-BS"/>
    <s v="00272680174"/>
    <s v="00272680174"/>
    <n v="-27.67"/>
    <n v="-27.67"/>
    <s v="204510010"/>
    <s v=" "/>
    <s v=" "/>
    <s v=" "/>
    <s v="BFV521946"/>
    <d v="2020-10-31T00:00:00"/>
    <s v=" "/>
    <d v="2020-11-03T00:00:00"/>
    <s v="NOTA CREDITO"/>
    <d v="2020-11-05T00:00:00"/>
    <n v="2020"/>
    <n v="1"/>
    <n v="1"/>
    <s v=" "/>
    <s v=" "/>
    <s v=" "/>
    <s v=" "/>
    <s v=" "/>
    <s v=" "/>
    <s v="N602"/>
    <x v="7"/>
    <s v="D"/>
    <n v="2020"/>
    <n v="22986"/>
    <s v="C"/>
    <d v="2020-11-24T00:00:00"/>
    <d v="2020-11-18T00:00:00"/>
    <s v=" "/>
    <s v=" "/>
    <s v="Azienda"/>
    <s v="FPI01 ISTRUT-CONTAB E FLUSSI FINANZ"/>
    <s v="701110010"/>
    <s v="2P"/>
    <s v="PAG. CON BON.30GG"/>
    <n v="-27.67"/>
    <n v="-27.67"/>
    <n v="-27.67"/>
    <n v="0"/>
    <n v="0"/>
  </r>
  <r>
    <s v="07"/>
    <s v="3FE"/>
    <n v="2020"/>
    <n v="50872"/>
    <n v="1"/>
    <s v="FT"/>
    <d v="2020-12-03T00:00:00"/>
    <d v="2020-11-05T00:00:00"/>
    <n v="3141413"/>
    <x v="333"/>
    <s v="VIA ACHILLE GRANDI, 18-25125-BRESCIA-BS"/>
    <s v="00272680174"/>
    <s v="00272680174"/>
    <n v="134.37"/>
    <n v="134.37"/>
    <s v="204510010"/>
    <s v=" "/>
    <s v=" "/>
    <s v=" "/>
    <s v="BFV521935"/>
    <d v="2020-10-31T00:00:00"/>
    <s v=" "/>
    <d v="2020-11-03T00:00:00"/>
    <s v="ACQUISTI"/>
    <d v="2020-11-05T00:00:00"/>
    <n v="2020"/>
    <n v="156"/>
    <n v="1"/>
    <s v=" "/>
    <s v=" "/>
    <s v=" "/>
    <s v=" "/>
    <s v=" "/>
    <s v=" "/>
    <s v="N602"/>
    <x v="33"/>
    <s v="D"/>
    <n v="2020"/>
    <n v="22986"/>
    <s v="C"/>
    <d v="2020-11-24T00:00:00"/>
    <d v="2020-11-18T00:00:00"/>
    <s v=" "/>
    <s v=" "/>
    <s v="Azienda"/>
    <s v="FPI01 ISTRUT-CONTAB E FLUSSI FINANZ"/>
    <s v="701225090"/>
    <s v="2P"/>
    <s v="PAG. CON BON.30GG"/>
    <n v="134.37"/>
    <n v="134.37"/>
    <n v="134.37"/>
    <n v="0"/>
    <n v="0"/>
  </r>
  <r>
    <s v="07"/>
    <s v="3FE"/>
    <n v="2020"/>
    <n v="53528"/>
    <n v="1"/>
    <s v="FT"/>
    <d v="2020-12-16T00:00:00"/>
    <d v="2020-11-19T00:00:00"/>
    <n v="3141413"/>
    <x v="333"/>
    <s v="VIA ACHILLE GRANDI, 18-25125-BRESCIA-BS"/>
    <s v="00272680174"/>
    <s v="00272680174"/>
    <n v="723.02"/>
    <n v="723.02"/>
    <s v="204510010"/>
    <s v=" "/>
    <s v=" "/>
    <s v=" "/>
    <s v="BFV523765"/>
    <d v="2020-11-15T00:00:00"/>
    <s v=" "/>
    <d v="2020-11-16T00:00:00"/>
    <s v="ACQUISTI"/>
    <d v="2020-11-19T00:00:00"/>
    <n v="2020"/>
    <n v="52"/>
    <n v="1"/>
    <s v=" "/>
    <s v=" "/>
    <s v=" "/>
    <s v=" "/>
    <s v=" "/>
    <s v=" "/>
    <s v="N602"/>
    <x v="15"/>
    <s v="D"/>
    <n v="2020"/>
    <n v="23725"/>
    <s v="C"/>
    <d v="2020-12-01T00:00:00"/>
    <d v="2020-11-25T00:00:00"/>
    <s v=" "/>
    <s v=" "/>
    <s v="Azienda"/>
    <s v="FPI01 ISTRUT-CONTAB E FLUSSI FINANZ"/>
    <s v="701125020"/>
    <s v="2P"/>
    <s v="PAG. CON BON.30GG"/>
    <n v="723.02"/>
    <n v="723.02"/>
    <n v="723.02"/>
    <n v="0"/>
    <n v="0"/>
  </r>
  <r>
    <s v="07"/>
    <s v="3FE"/>
    <n v="2020"/>
    <n v="53528"/>
    <n v="2"/>
    <s v="FT"/>
    <d v="2020-12-16T00:00:00"/>
    <d v="2020-11-19T00:00:00"/>
    <n v="3141413"/>
    <x v="333"/>
    <s v="VIA ACHILLE GRANDI, 18-25125-BRESCIA-BS"/>
    <s v="00272680174"/>
    <s v="00272680174"/>
    <n v="0.56000000000000005"/>
    <n v="0.56000000000000005"/>
    <s v="204510010"/>
    <s v=" "/>
    <s v=" "/>
    <s v=" "/>
    <s v="BFV523765"/>
    <d v="2020-11-15T00:00:00"/>
    <s v=" "/>
    <d v="2020-11-16T00:00:00"/>
    <s v="ACQUISTI"/>
    <d v="2020-11-19T00:00:00"/>
    <n v="2020"/>
    <n v="7"/>
    <n v="1"/>
    <s v=" "/>
    <s v=" "/>
    <s v=" "/>
    <s v=" "/>
    <s v=" "/>
    <s v=" "/>
    <s v="N602"/>
    <x v="7"/>
    <s v="D"/>
    <n v="2020"/>
    <n v="23725"/>
    <s v="C"/>
    <d v="2020-12-01T00:00:00"/>
    <d v="2020-11-25T00:00:00"/>
    <s v=" "/>
    <s v=" "/>
    <s v="Azienda"/>
    <s v="FPI01 ISTRUT-CONTAB E FLUSSI FINANZ"/>
    <s v="701110013"/>
    <s v="2P"/>
    <s v="PAG. CON BON.30GG"/>
    <n v="0.56000000000000005"/>
    <n v="0.56000000000000005"/>
    <n v="0.56000000000000005"/>
    <n v="0"/>
    <n v="0"/>
  </r>
  <r>
    <s v="07"/>
    <s v="3FE"/>
    <n v="2020"/>
    <n v="53528"/>
    <n v="3"/>
    <s v="FT"/>
    <d v="2020-12-16T00:00:00"/>
    <d v="2020-11-19T00:00:00"/>
    <n v="3141413"/>
    <x v="333"/>
    <s v="VIA ACHILLE GRANDI, 18-25125-BRESCIA-BS"/>
    <s v="00272680174"/>
    <s v="00272680174"/>
    <n v="3535.08"/>
    <n v="3535.08"/>
    <s v="204510010"/>
    <s v=" "/>
    <s v=" "/>
    <s v=" "/>
    <s v="BFV523765"/>
    <d v="2020-11-15T00:00:00"/>
    <s v=" "/>
    <d v="2020-11-16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725"/>
    <s v="C"/>
    <d v="2020-12-01T00:00:00"/>
    <d v="2020-11-25T00:00:00"/>
    <s v=" "/>
    <s v=" "/>
    <s v="Azienda"/>
    <s v="FPI01 ISTRUT-CONTAB E FLUSSI FINANZ"/>
    <s v="701110010"/>
    <s v="2P"/>
    <s v="PAG. CON BON.30GG"/>
    <n v="3535.08"/>
    <n v="3535.08"/>
    <n v="3535.08"/>
    <n v="0"/>
    <n v="0"/>
  </r>
  <r>
    <s v="07"/>
    <s v="3FE"/>
    <n v="2020"/>
    <n v="53528"/>
    <n v="4"/>
    <s v="FT"/>
    <d v="2020-12-16T00:00:00"/>
    <d v="2020-11-19T00:00:00"/>
    <n v="3141413"/>
    <x v="333"/>
    <s v="VIA ACHILLE GRANDI, 18-25125-BRESCIA-BS"/>
    <s v="00272680174"/>
    <s v="00272680174"/>
    <n v="21.49"/>
    <n v="21.49"/>
    <s v="204510010"/>
    <s v=" "/>
    <s v=" "/>
    <s v=" "/>
    <s v="BFV523765"/>
    <d v="2020-11-15T00:00:00"/>
    <s v=" "/>
    <d v="2020-11-16T00:00:00"/>
    <s v="ACQUISTI"/>
    <d v="2020-11-19T00:00:00"/>
    <n v="2020"/>
    <n v="5"/>
    <n v="1"/>
    <s v=" "/>
    <s v=" "/>
    <s v=" "/>
    <s v=" "/>
    <s v=" "/>
    <s v=" "/>
    <s v="N602"/>
    <x v="7"/>
    <s v="D"/>
    <n v="2020"/>
    <n v="23725"/>
    <s v="C"/>
    <d v="2020-12-01T00:00:00"/>
    <d v="2020-11-25T00:00:00"/>
    <s v=" "/>
    <s v=" "/>
    <s v="Azienda"/>
    <s v="FPI01 ISTRUT-CONTAB E FLUSSI FINANZ"/>
    <s v="701110210"/>
    <s v="2P"/>
    <s v="PAG. CON BON.30GG"/>
    <n v="21.49"/>
    <n v="21.49"/>
    <n v="21.49"/>
    <n v="0"/>
    <n v="0"/>
  </r>
  <r>
    <s v="07"/>
    <s v="3FE"/>
    <n v="2020"/>
    <n v="37822"/>
    <n v="1"/>
    <s v="FT"/>
    <d v="2020-10-13T00:00:00"/>
    <d v="2020-08-28T00:00:00"/>
    <n v="45507"/>
    <x v="334"/>
    <s v="VIA SAN BERNARDINO 77-24126-BERGAMO-BG"/>
    <s v="03549340168"/>
    <s v="03549340168"/>
    <n v="10729.91"/>
    <n v="10729.91"/>
    <s v="204510010"/>
    <s v=" "/>
    <s v=" "/>
    <s v=" "/>
    <s v="82/02"/>
    <d v="2020-08-13T00:00:00"/>
    <s v=" "/>
    <d v="2020-08-14T00:00:00"/>
    <s v="LUGLIO-MEDIAZIONE CULTURALE             V.DOC"/>
    <d v="2020-08-28T00:00:00"/>
    <n v="2020"/>
    <n v="371"/>
    <n v="1"/>
    <s v=" "/>
    <s v=" "/>
    <s v=" "/>
    <s v=" "/>
    <s v=" "/>
    <s v=" "/>
    <s v="N604"/>
    <x v="0"/>
    <s v="D"/>
    <n v="2020"/>
    <n v="19823"/>
    <s v="C"/>
    <d v="2020-10-13T00:00:00"/>
    <d v="2020-10-07T00:00:00"/>
    <s v=" "/>
    <s v=" "/>
    <s v="Azienda"/>
    <s v="FPI10 ISTRUTTORIA - DIREZIONE MEDICA DI PRESID"/>
    <s v="705180080"/>
    <s v="2"/>
    <s v="bonifico"/>
    <n v="10729.91"/>
    <n v="10729.91"/>
    <n v="10729.91"/>
    <n v="0"/>
    <n v="0"/>
  </r>
  <r>
    <s v="07"/>
    <s v="3FE"/>
    <n v="2020"/>
    <n v="37824"/>
    <n v="1"/>
    <s v="FT"/>
    <d v="2020-10-13T00:00:00"/>
    <d v="2020-08-28T00:00:00"/>
    <n v="45507"/>
    <x v="334"/>
    <s v="VIA SAN BERNARDINO 77-24126-BERGAMO-BG"/>
    <s v="03549340168"/>
    <s v="03549340168"/>
    <n v="2011.85"/>
    <n v="2011.85"/>
    <s v="204510010"/>
    <s v=" "/>
    <s v=" "/>
    <s v=" "/>
    <s v="83/02"/>
    <d v="2020-08-13T00:00:00"/>
    <s v=" "/>
    <d v="2020-08-14T00:00:00"/>
    <s v="LUGLIO-MEDIAZIONE SERBIA                OK V DOC ALL"/>
    <d v="2020-08-28T00:00:00"/>
    <n v="2020"/>
    <n v="371"/>
    <n v="1"/>
    <s v=" "/>
    <s v=" "/>
    <s v=" "/>
    <s v=" "/>
    <s v=" "/>
    <s v=" "/>
    <s v="N604"/>
    <x v="0"/>
    <s v="D"/>
    <n v="2020"/>
    <n v="19823"/>
    <s v="C"/>
    <d v="2020-10-13T00:00:00"/>
    <d v="2020-10-07T00:00:00"/>
    <s v=" "/>
    <s v=" "/>
    <s v="Azienda"/>
    <s v="FPI10 ISTRUTTORIA - DIREZIONE MEDICA DI PRESID"/>
    <s v="705180080"/>
    <s v="2"/>
    <s v="bonifico"/>
    <n v="2011.85"/>
    <n v="2011.85"/>
    <n v="2011.85"/>
    <n v="0"/>
    <n v="0"/>
  </r>
  <r>
    <s v="07"/>
    <s v="3FE"/>
    <n v="2020"/>
    <n v="42473"/>
    <n v="1"/>
    <s v="FT"/>
    <d v="2020-11-16T00:00:00"/>
    <d v="2020-09-21T00:00:00"/>
    <n v="45507"/>
    <x v="334"/>
    <s v="VIA SAN BERNARDINO 77-24126-BERGAMO-BG"/>
    <s v="03549340168"/>
    <s v="03549340168"/>
    <n v="6132.13"/>
    <n v="6132.13"/>
    <s v="204510010"/>
    <s v=" "/>
    <s v=" "/>
    <s v=" "/>
    <s v="89/02"/>
    <d v="2020-09-16T00:00:00"/>
    <s v=" "/>
    <d v="2020-09-17T00:00:00"/>
    <s v="MEDIAZ CULTURALE AGOSTO                 OK V DOC ALL"/>
    <d v="2020-09-21T00:00:00"/>
    <n v="2020"/>
    <n v="371"/>
    <n v="1"/>
    <s v=" "/>
    <s v=" "/>
    <s v=" "/>
    <s v=" "/>
    <s v=" "/>
    <s v=" "/>
    <s v="N604"/>
    <x v="0"/>
    <s v="D"/>
    <n v="2020"/>
    <n v="19301"/>
    <s v="C"/>
    <d v="2020-10-06T00:00:00"/>
    <d v="2020-09-30T00:00:00"/>
    <s v=" "/>
    <s v=" "/>
    <s v="Azienda"/>
    <s v="FPI10 ISTRUTTORIA - DIREZIONE MEDICA DI PRESID"/>
    <s v="705180080"/>
    <s v="2"/>
    <s v="bonifico"/>
    <n v="6132.13"/>
    <n v="6132.13"/>
    <n v="6132.13"/>
    <n v="0"/>
    <n v="0"/>
  </r>
  <r>
    <s v="07"/>
    <s v="3FE"/>
    <n v="2020"/>
    <n v="42562"/>
    <n v="1"/>
    <s v="FT"/>
    <d v="2020-11-16T00:00:00"/>
    <d v="2020-09-21T00:00:00"/>
    <n v="45507"/>
    <x v="334"/>
    <s v="VIA SAN BERNARDINO 77-24126-BERGAMO-BG"/>
    <s v="03549340168"/>
    <s v="03549340168"/>
    <n v="1640.54"/>
    <n v="1640.54"/>
    <s v="204510010"/>
    <s v=" "/>
    <s v=" "/>
    <s v=" "/>
    <s v="90/02"/>
    <d v="2020-09-16T00:00:00"/>
    <s v=" "/>
    <d v="2020-09-17T00:00:00"/>
    <s v="MEDIAZ. CULT SERBIA AGOSTO              OK V DOC ALL"/>
    <d v="2020-09-21T00:00:00"/>
    <n v="2020"/>
    <n v="371"/>
    <n v="1"/>
    <s v=" "/>
    <s v=" "/>
    <s v=" "/>
    <s v=" "/>
    <s v=" "/>
    <s v=" "/>
    <s v="N604"/>
    <x v="0"/>
    <s v="D"/>
    <n v="2020"/>
    <n v="19301"/>
    <s v="C"/>
    <d v="2020-10-06T00:00:00"/>
    <d v="2020-09-30T00:00:00"/>
    <s v=" "/>
    <s v=" "/>
    <s v="Azienda"/>
    <s v="FPI10 ISTRUTTORIA - DIREZIONE MEDICA DI PRESID"/>
    <s v="705180080"/>
    <s v="2"/>
    <s v="bonifico"/>
    <n v="1640.54"/>
    <n v="1640.54"/>
    <n v="1640.54"/>
    <n v="0"/>
    <n v="0"/>
  </r>
  <r>
    <s v="07"/>
    <s v="TSAP"/>
    <n v="2020"/>
    <n v="12265"/>
    <n v="1"/>
    <s v="FT"/>
    <d v="2020-11-16T00:00:00"/>
    <d v="2020-09-21T00:00:00"/>
    <n v="45507"/>
    <x v="334"/>
    <s v="VIA SAN BERNARDINO 77-24126-BERGAMO-BG"/>
    <s v="03549340168"/>
    <s v="03549340168"/>
    <n v="871.76"/>
    <n v="871.76"/>
    <s v="204510010"/>
    <s v=" "/>
    <s v=" "/>
    <s v=" "/>
    <s v="91/02"/>
    <d v="2020-09-16T00:00:00"/>
    <s v=" "/>
    <d v="2020-09-17T00:00:00"/>
    <s v="PRESST AGOSTO                           OK V DOC ALL"/>
    <d v="2020-09-21T00:00:00"/>
    <n v="2020"/>
    <n v="371"/>
    <n v="9"/>
    <s v=" "/>
    <s v=" "/>
    <s v=" "/>
    <s v=" "/>
    <s v=" "/>
    <s v=" "/>
    <s v="N604"/>
    <x v="0"/>
    <s v="D"/>
    <n v="2020"/>
    <n v="19378"/>
    <s v="C"/>
    <d v="2020-10-06T00:00:00"/>
    <d v="2020-09-30T00:00:00"/>
    <s v=" "/>
    <s v=" "/>
    <s v="Azienda"/>
    <s v="FPI24 ISTRUTTORIA - AREA TERRITORIALE (EX ASL)FATTURE ACQUISTO DI SERVIZI"/>
    <s v="705180080"/>
    <s v="2"/>
    <s v="bonifico"/>
    <n v="871.76"/>
    <n v="871.76"/>
    <n v="871.76"/>
    <n v="0"/>
    <n v="0"/>
  </r>
  <r>
    <s v="07"/>
    <s v="3FE"/>
    <n v="2020"/>
    <n v="50558"/>
    <n v="1"/>
    <s v="FT"/>
    <d v="2021-01-01T00:00:00"/>
    <d v="2020-11-03T00:00:00"/>
    <n v="45507"/>
    <x v="334"/>
    <s v="VIA SAN BERNARDINO 77-24126-BERGAMO-BG"/>
    <s v="03549340168"/>
    <s v="03549340168"/>
    <n v="10212.540000000001"/>
    <n v="10212.540000000001"/>
    <s v="204510010"/>
    <s v=" "/>
    <s v=" "/>
    <s v=" "/>
    <s v="98/02"/>
    <d v="2020-10-30T00:00:00"/>
    <s v=" "/>
    <d v="2020-11-02T00:00:00"/>
    <s v="MEDIAZ CULTURALE SETTEMBRE              OK V DOC ALL"/>
    <d v="2020-11-03T00:00:00"/>
    <n v="2020"/>
    <n v="371"/>
    <n v="1"/>
    <s v=" "/>
    <s v=" "/>
    <s v=" "/>
    <s v=" "/>
    <s v=" "/>
    <s v=" "/>
    <s v="N604"/>
    <x v="0"/>
    <s v="D"/>
    <n v="2020"/>
    <n v="23558"/>
    <s v="C"/>
    <d v="2020-12-01T00:00:00"/>
    <d v="2020-11-25T00:00:00"/>
    <s v=" "/>
    <s v=" "/>
    <s v="Azienda"/>
    <s v="FPI10 ISTRUTTORIA - DIREZIONE MEDICA DI PRESID"/>
    <s v="705180080"/>
    <s v="2"/>
    <s v="bonifico"/>
    <n v="10212.540000000001"/>
    <n v="10212.540000000001"/>
    <n v="10212.540000000001"/>
    <n v="0"/>
    <n v="0"/>
  </r>
  <r>
    <s v="07"/>
    <s v="3FE"/>
    <n v="2020"/>
    <n v="50567"/>
    <n v="1"/>
    <s v="FT"/>
    <d v="2021-01-01T00:00:00"/>
    <d v="2020-11-03T00:00:00"/>
    <n v="45507"/>
    <x v="334"/>
    <s v="VIA SAN BERNARDINO 77-24126-BERGAMO-BG"/>
    <s v="03549340168"/>
    <s v="03549340168"/>
    <n v="1930.18"/>
    <n v="1930.18"/>
    <s v="204510010"/>
    <s v=" "/>
    <s v=" "/>
    <s v=" "/>
    <s v="99/02"/>
    <d v="2020-10-30T00:00:00"/>
    <s v=" "/>
    <d v="2020-11-02T00:00:00"/>
    <s v="MED CULTURALE SERBIA SETTEMBRE          OK V DOC ALL"/>
    <d v="2020-11-03T00:00:00"/>
    <n v="2020"/>
    <n v="371"/>
    <n v="1"/>
    <s v=" "/>
    <s v=" "/>
    <s v=" "/>
    <s v=" "/>
    <s v=" "/>
    <s v=" "/>
    <s v="N604"/>
    <x v="0"/>
    <s v="D"/>
    <n v="2020"/>
    <n v="23558"/>
    <s v="C"/>
    <d v="2020-12-01T00:00:00"/>
    <d v="2020-11-25T00:00:00"/>
    <s v=" "/>
    <s v=" "/>
    <s v="Azienda"/>
    <s v="FPI10 ISTRUTTORIA - DIREZIONE MEDICA DI PRESID"/>
    <s v="705180080"/>
    <s v="2"/>
    <s v="bonifico"/>
    <n v="1930.18"/>
    <n v="1930.18"/>
    <n v="1930.18"/>
    <n v="0"/>
    <n v="0"/>
  </r>
  <r>
    <s v="07"/>
    <s v="3FE"/>
    <n v="2020"/>
    <n v="52808"/>
    <n v="1"/>
    <s v="FT"/>
    <d v="2021-01-01T00:00:00"/>
    <d v="2020-11-16T00:00:00"/>
    <n v="45507"/>
    <x v="334"/>
    <s v="VIA SAN BERNARDINO 77-24126-BERGAMO-BG"/>
    <s v="03549340168"/>
    <s v="03549340168"/>
    <n v="2200"/>
    <n v="2200"/>
    <s v="204510010"/>
    <s v=" "/>
    <s v=" "/>
    <s v=" "/>
    <s v="101/02"/>
    <d v="2020-10-30T00:00:00"/>
    <s v=" "/>
    <d v="2020-11-02T00:00:00"/>
    <s v="ACQUISTI"/>
    <d v="2020-11-16T00:00:00"/>
    <n v="2020"/>
    <n v="367"/>
    <n v="1"/>
    <s v=" "/>
    <s v=" "/>
    <s v=" "/>
    <s v=" "/>
    <s v=" "/>
    <s v=" "/>
    <s v="1"/>
    <x v="20"/>
    <s v="D"/>
    <n v="2020"/>
    <n v="23700"/>
    <s v="C"/>
    <d v="2020-12-01T00:00:00"/>
    <d v="2020-11-25T00:00:00"/>
    <s v=" "/>
    <s v=" "/>
    <s v="Azienda"/>
    <s v="FPI12 ISTRUTT-FORMAZ VALUTAZ E CONTR STRATEG"/>
    <s v="705180020"/>
    <s v="2"/>
    <s v="bonifico"/>
    <n v="2200"/>
    <n v="2200"/>
    <n v="2200"/>
    <n v="0"/>
    <n v="0"/>
  </r>
  <r>
    <s v="07"/>
    <s v="TSAP"/>
    <n v="2020"/>
    <n v="14569"/>
    <n v="1"/>
    <s v="FT"/>
    <d v="2021-01-01T00:00:00"/>
    <d v="2020-11-03T00:00:00"/>
    <n v="45507"/>
    <x v="334"/>
    <s v="VIA SAN BERNARDINO 77-24126-BERGAMO-BG"/>
    <s v="03549340168"/>
    <s v="03549340168"/>
    <n v="1061.26"/>
    <n v="1061.26"/>
    <s v="204510010"/>
    <s v=" "/>
    <s v=" "/>
    <s v=" "/>
    <s v="100/02"/>
    <d v="2020-10-30T00:00:00"/>
    <s v=" "/>
    <d v="2020-11-02T00:00:00"/>
    <s v="MEDIAZIONE PRESST SETTEMBRE             OK V DOC ALL"/>
    <d v="2020-11-03T00:00:00"/>
    <n v="2020"/>
    <n v="371"/>
    <n v="9"/>
    <s v=" "/>
    <s v=" "/>
    <s v=" "/>
    <s v=" "/>
    <s v=" "/>
    <s v=" "/>
    <s v="N604"/>
    <x v="0"/>
    <s v="D"/>
    <n v="2020"/>
    <n v="23778"/>
    <s v="C"/>
    <d v="2020-12-01T00:00:00"/>
    <d v="2020-11-25T00:00:00"/>
    <s v=" "/>
    <s v=" "/>
    <s v="Azienda"/>
    <s v="FPI24 ISTRUTTORIA - AREA TERRITORIALE (EX ASL)FATTURE ACQUISTO DI SERVIZI"/>
    <s v="705180080"/>
    <s v="2"/>
    <s v="bonifico"/>
    <n v="1061.26"/>
    <n v="1061.26"/>
    <n v="1061.26"/>
    <n v="0"/>
    <n v="0"/>
  </r>
  <r>
    <s v="07"/>
    <s v="3FE"/>
    <n v="2020"/>
    <n v="51877"/>
    <n v="1"/>
    <s v="FT"/>
    <d v="2021-01-03T00:00:00"/>
    <d v="2020-11-10T00:00:00"/>
    <n v="70444"/>
    <x v="335"/>
    <s v="VIA DON. L. PALAZZOLO, 71-24122-BERGAMO-BG"/>
    <s v="01076570165"/>
    <s v="01076570165"/>
    <n v="82.6"/>
    <n v="82.6"/>
    <s v="204510010"/>
    <s v=" "/>
    <s v=" "/>
    <s v=" "/>
    <s v="4/PA"/>
    <d v="2020-10-30T00:00:00"/>
    <s v=" "/>
    <d v="2020-11-04T00:00:00"/>
    <s v="SOMMINISTRAZIONE PASTI-OTTOBRE          ITER AAGGLL OK"/>
    <d v="2020-11-10T00:00:00"/>
    <n v="2020"/>
    <n v="290"/>
    <n v="1"/>
    <s v=" "/>
    <s v=" "/>
    <s v=" "/>
    <s v=" "/>
    <s v=" "/>
    <s v=" "/>
    <s v="1"/>
    <x v="40"/>
    <s v="D"/>
    <n v="2020"/>
    <n v="23680"/>
    <s v="C"/>
    <d v="2020-12-01T00:00:00"/>
    <d v="2020-11-25T00:00:00"/>
    <s v=" "/>
    <s v=" "/>
    <s v="Azienda"/>
    <s v="FPI26 ISTRUT-AFFARI ISTITUZ E GENERALI"/>
    <s v="705115012"/>
    <s v="2"/>
    <s v="bonifico"/>
    <n v="82.6"/>
    <n v="82.6"/>
    <n v="82.6"/>
    <n v="0"/>
    <n v="0"/>
  </r>
  <r>
    <s v="07"/>
    <s v="3FE"/>
    <n v="2020"/>
    <n v="54244"/>
    <n v="1"/>
    <s v="FT"/>
    <d v="2021-01-09T00:00:00"/>
    <d v="2020-11-23T00:00:00"/>
    <n v="3001168"/>
    <x v="336"/>
    <s v="VIA G. DELEDDA, 14-24020-GORLE-BG"/>
    <s v="03153580166"/>
    <s v="03153580166"/>
    <n v="38935.339999999997"/>
    <n v="38935.339999999997"/>
    <s v="204510010"/>
    <s v=" "/>
    <s v=" "/>
    <s v=" "/>
    <s v="144/E / 20"/>
    <d v="2020-11-09T00:00:00"/>
    <s v=" "/>
    <d v="2020-11-10T00:00:00"/>
    <s v="UT/70611 ITER OK"/>
    <d v="2020-11-23T00:00:00"/>
    <n v="2020"/>
    <n v="650"/>
    <n v="1"/>
    <s v=" "/>
    <s v=" "/>
    <s v=" "/>
    <s v=" "/>
    <s v=" "/>
    <s v=" "/>
    <s v="1"/>
    <x v="35"/>
    <s v="D"/>
    <n v="2020"/>
    <n v="23952"/>
    <s v="C"/>
    <d v="2020-12-03T00:00:00"/>
    <d v="2020-12-01T00:00:00"/>
    <s v=" "/>
    <s v=" "/>
    <s v="Azienda"/>
    <s v="FPI04 ISTRUT-TECN E PATRIM"/>
    <s v="102280010"/>
    <s v="2"/>
    <s v="bonifico"/>
    <n v="38935.339999999997"/>
    <n v="38935.339999999997"/>
    <n v="38935.339999999997"/>
    <n v="0"/>
    <n v="0"/>
  </r>
  <r>
    <s v="07"/>
    <s v="3FE"/>
    <n v="2020"/>
    <n v="54245"/>
    <n v="1"/>
    <s v="FT"/>
    <d v="2021-01-09T00:00:00"/>
    <d v="2020-11-23T00:00:00"/>
    <n v="3001168"/>
    <x v="336"/>
    <s v="VIA G. DELEDDA, 14-24020-GORLE-BG"/>
    <s v="03153580166"/>
    <s v="03153580166"/>
    <n v="3769.9"/>
    <n v="3769.9"/>
    <s v="204510010"/>
    <s v=" "/>
    <s v=" "/>
    <s v=" "/>
    <s v="145/E / 20"/>
    <d v="2020-11-09T00:00:00"/>
    <s v=" "/>
    <d v="2020-11-10T00:00:00"/>
    <s v="UT/70747 ITER OK"/>
    <d v="2020-11-23T00:00:00"/>
    <n v="2020"/>
    <n v="650"/>
    <n v="1"/>
    <s v=" "/>
    <s v=" "/>
    <s v=" "/>
    <s v=" "/>
    <s v=" "/>
    <s v=" "/>
    <s v="1"/>
    <x v="35"/>
    <s v="D"/>
    <n v="2020"/>
    <n v="23953"/>
    <s v="C"/>
    <d v="2020-12-03T00:00:00"/>
    <d v="2020-12-01T00:00:00"/>
    <s v=" "/>
    <s v=" "/>
    <s v="Azienda"/>
    <s v="FPI04 ISTRUT-TECN E PATRIM"/>
    <s v="102280010"/>
    <s v="2"/>
    <s v="bonifico"/>
    <n v="3769.9"/>
    <n v="3769.9"/>
    <n v="3769.9"/>
    <n v="0"/>
    <n v="0"/>
  </r>
  <r>
    <s v="07"/>
    <s v="3FE"/>
    <n v="2020"/>
    <n v="54246"/>
    <n v="1"/>
    <s v="FT"/>
    <d v="2021-01-09T00:00:00"/>
    <d v="2020-11-23T00:00:00"/>
    <n v="3001168"/>
    <x v="336"/>
    <s v="VIA G. DELEDDA, 14-24020-GORLE-BG"/>
    <s v="03153580166"/>
    <s v="03153580166"/>
    <n v="3960.32"/>
    <n v="3960.32"/>
    <s v="204510010"/>
    <s v=" "/>
    <s v=" "/>
    <s v=" "/>
    <s v="146/E / 20"/>
    <d v="2020-11-09T00:00:00"/>
    <s v=" "/>
    <d v="2020-11-10T00:00:00"/>
    <s v="UT/70787 ITER OK"/>
    <d v="2020-11-23T00:00:00"/>
    <n v="2020"/>
    <n v="395"/>
    <n v="1"/>
    <s v=" "/>
    <s v=" "/>
    <s v=" "/>
    <s v=" "/>
    <s v=" "/>
    <s v=" "/>
    <s v="1"/>
    <x v="22"/>
    <s v="D"/>
    <n v="2020"/>
    <n v="24417"/>
    <s v="C"/>
    <d v="2020-12-09T00:00:00"/>
    <d v="2020-12-02T00:00:00"/>
    <s v=" "/>
    <s v=" "/>
    <s v="Azienda"/>
    <s v="FPI04 ISTRUT-TECN E PATRIM"/>
    <s v="706220010"/>
    <s v="2"/>
    <s v="bonifico"/>
    <n v="3960.32"/>
    <n v="3960.32"/>
    <n v="3960.32"/>
    <n v="0"/>
    <n v="0"/>
  </r>
  <r>
    <s v="07"/>
    <s v="RCH"/>
    <n v="2020"/>
    <n v="11"/>
    <n v="1"/>
    <s v="FT"/>
    <d v="2020-11-11T00:00:00"/>
    <d v="2020-11-03T00:00:00"/>
    <n v="64775"/>
    <x v="337"/>
    <s v="222 ROSEWOOD DRIVE--DANVERS, MA 01923 USA-"/>
    <s v=" "/>
    <s v=" "/>
    <n v="2945.23"/>
    <n v="2945.23"/>
    <s v="204510010"/>
    <s v=" "/>
    <s v=" "/>
    <s v=" "/>
    <s v="APC600150365"/>
    <d v="2020-09-11T00:00:00"/>
    <s v=" "/>
    <d v="2020-09-12T00:00:00"/>
    <s v="ACQUISTI"/>
    <d v="2020-11-03T00:00:00"/>
    <n v="2020"/>
    <n v="61694"/>
    <n v="1"/>
    <s v=" "/>
    <s v=" "/>
    <s v=" "/>
    <s v=" "/>
    <s v=" "/>
    <s v=" "/>
    <s v="1"/>
    <x v="41"/>
    <s v="D"/>
    <n v="2020"/>
    <n v="22066"/>
    <s v="C"/>
    <d v="2020-11-11T00:00:00"/>
    <d v="2020-11-06T00:00:00"/>
    <s v=" "/>
    <s v=" "/>
    <s v="Azienda"/>
    <s v="77775 POL E GEST ACQUISTI"/>
    <s v="714230035"/>
    <s v="93"/>
    <s v="REGOLARIZZAZIONE MANDATI PAGAMENTO"/>
    <n v="2945.23"/>
    <n v="2945.23"/>
    <n v="2945.23"/>
    <n v="0"/>
    <n v="0"/>
  </r>
  <r>
    <s v="07"/>
    <s v="RCH"/>
    <n v="2020"/>
    <n v="11"/>
    <n v="2"/>
    <s v="FT"/>
    <d v="2020-11-11T00:00:00"/>
    <d v="2020-11-03T00:00:00"/>
    <n v="64775"/>
    <x v="337"/>
    <s v="222 ROSEWOOD DRIVE--DANVERS, MA 01923 USA-"/>
    <s v=" "/>
    <s v=" "/>
    <n v="9.35"/>
    <n v="9.35"/>
    <s v="204510010"/>
    <s v=" "/>
    <s v=" "/>
    <s v=" "/>
    <s v="APC600150365"/>
    <d v="2020-09-11T00:00:00"/>
    <s v=" "/>
    <d v="2020-09-12T00:00:00"/>
    <s v="ACQUISTI"/>
    <d v="2020-11-03T00:00:00"/>
    <n v="2020"/>
    <n v="61694"/>
    <n v="1"/>
    <s v=" "/>
    <s v=" "/>
    <s v=" "/>
    <s v=" "/>
    <s v=" "/>
    <s v=" "/>
    <s v="1"/>
    <x v="41"/>
    <s v="D"/>
    <n v="2020"/>
    <n v="22066"/>
    <s v="C"/>
    <d v="2020-11-11T00:00:00"/>
    <d v="2020-11-06T00:00:00"/>
    <s v=" "/>
    <s v=" "/>
    <s v="Azienda"/>
    <s v="77775 POL E GEST ACQUISTI"/>
    <s v="714230035"/>
    <s v="93"/>
    <s v="REGOLARIZZAZIONE MANDATI PAGAMENTO"/>
    <n v="9.35"/>
    <n v="9.35"/>
    <n v="9.35"/>
    <n v="0"/>
    <n v="0"/>
  </r>
  <r>
    <s v="07"/>
    <s v="RCH"/>
    <n v="2020"/>
    <n v="14"/>
    <n v="1"/>
    <s v="FT"/>
    <d v="2021-01-24T00:00:00"/>
    <d v="2020-12-09T00:00:00"/>
    <n v="64775"/>
    <x v="337"/>
    <s v="222 ROSEWOOD DRIVE--DANVERS, MA 01923 USA-"/>
    <s v=" "/>
    <s v=" "/>
    <n v="2207"/>
    <n v="2207"/>
    <s v="204510010"/>
    <s v=" "/>
    <s v=" "/>
    <s v=" "/>
    <s v="APC600162778"/>
    <d v="2020-10-27T00:00:00"/>
    <s v=" "/>
    <d v="2020-11-25T00:00:00"/>
    <s v="ACQUISTI"/>
    <d v="2020-12-09T00:00:00"/>
    <n v="2020"/>
    <n v="99999"/>
    <n v="1"/>
    <s v=" "/>
    <s v=" "/>
    <s v=" "/>
    <s v=" "/>
    <s v=" "/>
    <s v=" "/>
    <s v="1"/>
    <x v="41"/>
    <s v="D"/>
    <n v="2020"/>
    <n v="24709"/>
    <s v="C"/>
    <d v="2020-12-15T00:00:00"/>
    <d v="2020-12-10T00:00:00"/>
    <s v=" "/>
    <s v=" "/>
    <s v="Azienda"/>
    <s v="77775 POL E GEST ACQUISTI"/>
    <s v="714230035"/>
    <s v="93"/>
    <s v="REGOLARIZZAZIONE MANDATI PAGAMENTO"/>
    <n v="2207"/>
    <n v="2207"/>
    <n v="2207"/>
    <n v="0"/>
    <n v="0"/>
  </r>
  <r>
    <s v="07"/>
    <s v="3FE"/>
    <n v="2020"/>
    <n v="36769"/>
    <n v="1"/>
    <s v="FT"/>
    <d v="2020-10-03T00:00:00"/>
    <d v="2020-09-24T00:00:00"/>
    <n v="5051"/>
    <x v="338"/>
    <s v="VIA CACCIATORI 74/76-10042-NICHELINO-TO"/>
    <s v="04327730018"/>
    <s v="04327730018"/>
    <n v="121.1"/>
    <n v="121.1"/>
    <s v="204510010"/>
    <s v=" "/>
    <s v=" "/>
    <s v=" "/>
    <s v="76/GPA"/>
    <d v="2020-07-31T00:00:00"/>
    <s v=" "/>
    <d v="2020-08-04T00:00:00"/>
    <s v="Scissione dei pagamenti - art 17Ter 37341VANALLI/GIANNA OK"/>
    <d v="2020-08-21T00:00:00"/>
    <n v="2020"/>
    <n v="180"/>
    <n v="1"/>
    <s v=" "/>
    <s v=" "/>
    <s v=" "/>
    <s v=" "/>
    <s v=" "/>
    <s v=" "/>
    <s v="N602"/>
    <x v="18"/>
    <s v="D"/>
    <n v="2020"/>
    <n v="19444"/>
    <s v="C"/>
    <d v="2020-10-06T00:00:00"/>
    <d v="2020-09-30T00:00:00"/>
    <s v=" "/>
    <s v=" "/>
    <s v="Azienda"/>
    <s v="FPI01 ISTRUT-CONTAB E FLUSSI FINANZ"/>
    <s v="701290090"/>
    <s v="2"/>
    <s v="bonifico"/>
    <n v="121.1"/>
    <n v="121.1"/>
    <n v="121.1"/>
    <n v="0"/>
    <n v="0"/>
  </r>
  <r>
    <s v="07"/>
    <s v="3FE"/>
    <n v="2020"/>
    <n v="44386"/>
    <n v="1"/>
    <s v="FT"/>
    <d v="2020-11-24T00:00:00"/>
    <d v="2020-10-01T00:00:00"/>
    <n v="5051"/>
    <x v="338"/>
    <s v="VIA CACCIATORI 74/76-10042-NICHELINO-TO"/>
    <s v="04327730018"/>
    <s v="04327730018"/>
    <n v="232.4"/>
    <n v="232.4"/>
    <s v="204510010"/>
    <s v=" "/>
    <s v=" "/>
    <s v=" "/>
    <s v="2200/PA"/>
    <d v="2020-09-20T00:00:00"/>
    <s v=" "/>
    <d v="2020-09-25T00:00:00"/>
    <s v="Scissione dei pagamenti - art 17Ter"/>
    <d v="2020-10-01T00:00:00"/>
    <n v="2020"/>
    <n v="98"/>
    <n v="1"/>
    <s v=" "/>
    <s v=" "/>
    <s v=" "/>
    <s v=" "/>
    <s v=" "/>
    <s v=" "/>
    <s v="1"/>
    <x v="1"/>
    <s v="D"/>
    <n v="2020"/>
    <n v="19975"/>
    <s v="C"/>
    <d v="2020-10-13T00:00:00"/>
    <d v="2020-10-07T00:00:00"/>
    <s v=" "/>
    <s v=" "/>
    <s v="Azienda"/>
    <s v="FPI01 ISTRUT-CONTAB E FLUSSI FINANZ"/>
    <s v="701145012"/>
    <s v="2"/>
    <s v="bonifico"/>
    <n v="232.4"/>
    <n v="232.4"/>
    <n v="232.4"/>
    <n v="0"/>
    <n v="0"/>
  </r>
  <r>
    <s v="07"/>
    <s v="3FE"/>
    <n v="2020"/>
    <n v="44453"/>
    <n v="1"/>
    <s v="FT"/>
    <d v="2020-11-24T00:00:00"/>
    <d v="2020-10-02T00:00:00"/>
    <n v="5051"/>
    <x v="338"/>
    <s v="VIA CACCIATORI 74/76-10042-NICHELINO-TO"/>
    <s v="04327730018"/>
    <s v="04327730018"/>
    <n v="133.19999999999999"/>
    <n v="133.19999999999999"/>
    <s v="204510010"/>
    <s v=" "/>
    <s v=" "/>
    <s v=" "/>
    <s v="2117/PA"/>
    <d v="2020-09-10T00:00:00"/>
    <s v=" "/>
    <d v="2020-09-25T00:00:00"/>
    <s v="Scissione dei pagamenti - art 17Ter"/>
    <d v="2020-10-02T00:00:00"/>
    <n v="2020"/>
    <n v="82"/>
    <n v="1"/>
    <s v=" "/>
    <s v=" "/>
    <s v=" "/>
    <s v=" "/>
    <s v=" "/>
    <s v=" "/>
    <s v="N602"/>
    <x v="1"/>
    <s v="D"/>
    <n v="2020"/>
    <n v="19976"/>
    <s v="C"/>
    <d v="2020-10-13T00:00:00"/>
    <d v="2020-10-07T00:00:00"/>
    <s v=" "/>
    <s v=" "/>
    <s v="Azienda"/>
    <s v="FPI01 ISTRUT-CONTAB E FLUSSI FINANZ"/>
    <s v="701135017"/>
    <s v="2"/>
    <s v="bonifico"/>
    <n v="133.19999999999999"/>
    <n v="133.19999999999999"/>
    <n v="133.19999999999999"/>
    <n v="0"/>
    <n v="0"/>
  </r>
  <r>
    <s v="07"/>
    <s v="3FE"/>
    <n v="2020"/>
    <n v="47364"/>
    <n v="1"/>
    <s v="FT"/>
    <d v="2020-12-08T00:00:00"/>
    <d v="2020-10-19T00:00:00"/>
    <n v="5051"/>
    <x v="338"/>
    <s v="VIA CACCIATORI 74/76-10042-NICHELINO-TO"/>
    <s v="04327730018"/>
    <s v="04327730018"/>
    <n v="716.24"/>
    <n v="716.24"/>
    <s v="204510010"/>
    <s v=" "/>
    <s v=" "/>
    <s v=" "/>
    <s v="2291/PA"/>
    <d v="2020-09-30T00:00:00"/>
    <s v=" "/>
    <d v="2020-10-09T00:00:00"/>
    <s v="Scissione dei pagamenti - art 17Ter"/>
    <d v="2020-10-19T00:00:00"/>
    <n v="2020"/>
    <n v="98"/>
    <n v="1"/>
    <s v=" "/>
    <s v=" "/>
    <s v=" "/>
    <s v=" "/>
    <s v=" "/>
    <s v=" "/>
    <s v="1"/>
    <x v="1"/>
    <s v="D"/>
    <n v="2020"/>
    <n v="21351"/>
    <s v="C"/>
    <d v="2020-11-03T00:00:00"/>
    <d v="2020-10-28T00:00:00"/>
    <s v=" "/>
    <s v=" "/>
    <s v="Azienda"/>
    <s v="FPI01 ISTRUT-CONTAB E FLUSSI FINANZ"/>
    <s v="701145012"/>
    <s v="2"/>
    <s v="bonifico"/>
    <n v="716.24"/>
    <n v="716.24"/>
    <n v="716.24"/>
    <n v="0"/>
    <n v="0"/>
  </r>
  <r>
    <s v="07"/>
    <s v="3FE"/>
    <n v="2020"/>
    <n v="48737"/>
    <n v="1"/>
    <s v="FT"/>
    <d v="2020-12-21T00:00:00"/>
    <d v="2020-10-26T00:00:00"/>
    <n v="5051"/>
    <x v="338"/>
    <s v="VIA CACCIATORI 74/76-10042-NICHELINO-TO"/>
    <s v="04327730018"/>
    <s v="04327730018"/>
    <n v="133.19999999999999"/>
    <n v="133.19999999999999"/>
    <s v="204510010"/>
    <s v=" "/>
    <s v=" "/>
    <s v=" "/>
    <s v="2387/PA"/>
    <d v="2020-10-10T00:00:00"/>
    <s v=" "/>
    <d v="2020-10-22T00:00:00"/>
    <s v="Scissione dei pagamenti - art 17Ter"/>
    <d v="2020-10-26T00:00:00"/>
    <n v="2020"/>
    <n v="82"/>
    <n v="1"/>
    <s v=" "/>
    <s v=" "/>
    <s v=" "/>
    <s v=" "/>
    <s v=" "/>
    <s v=" "/>
    <s v="N602"/>
    <x v="1"/>
    <s v="D"/>
    <n v="2020"/>
    <n v="21860"/>
    <s v="C"/>
    <d v="2020-11-11T00:00:00"/>
    <d v="2020-11-04T00:00:00"/>
    <s v=" "/>
    <s v=" "/>
    <s v="Azienda"/>
    <s v="FPI01 ISTRUT-CONTAB E FLUSSI FINANZ"/>
    <s v="701135017"/>
    <s v="2"/>
    <s v="bonifico"/>
    <n v="133.19999999999999"/>
    <n v="133.19999999999999"/>
    <n v="133.19999999999999"/>
    <n v="0"/>
    <n v="0"/>
  </r>
  <r>
    <s v="07"/>
    <s v="3FE"/>
    <n v="2020"/>
    <n v="48884"/>
    <n v="1"/>
    <s v="FT"/>
    <d v="2020-12-21T00:00:00"/>
    <d v="2020-10-26T00:00:00"/>
    <n v="5051"/>
    <x v="338"/>
    <s v="VIA CACCIATORI 74/76-10042-NICHELINO-TO"/>
    <s v="04327730018"/>
    <s v="04327730018"/>
    <n v="73.44"/>
    <n v="73.44"/>
    <s v="204510010"/>
    <s v=" "/>
    <s v=" "/>
    <s v=" "/>
    <s v="2388/PA"/>
    <d v="2020-10-10T00:00:00"/>
    <s v=" "/>
    <d v="2020-10-22T00:00:00"/>
    <s v="Scissione dei pagamenti - art 17Ter"/>
    <d v="2020-10-26T00:00:00"/>
    <n v="2020"/>
    <n v="98"/>
    <n v="1"/>
    <s v=" "/>
    <s v=" "/>
    <s v=" "/>
    <s v=" "/>
    <s v=" "/>
    <s v=" "/>
    <s v="1"/>
    <x v="1"/>
    <s v="D"/>
    <n v="2020"/>
    <n v="21859"/>
    <s v="C"/>
    <d v="2020-11-11T00:00:00"/>
    <d v="2020-11-04T00:00:00"/>
    <s v=" "/>
    <s v=" "/>
    <s v="Azienda"/>
    <s v="FPI01 ISTRUT-CONTAB E FLUSSI FINANZ"/>
    <s v="701145012"/>
    <s v="2"/>
    <s v="bonifico"/>
    <n v="73.44"/>
    <n v="73.44"/>
    <n v="73.44"/>
    <n v="0"/>
    <n v="0"/>
  </r>
  <r>
    <s v="07"/>
    <s v="3FE"/>
    <n v="2020"/>
    <n v="51993"/>
    <n v="1"/>
    <s v="FT"/>
    <d v="2021-01-04T00:00:00"/>
    <d v="2020-11-10T00:00:00"/>
    <n v="5051"/>
    <x v="338"/>
    <s v="VIA CACCIATORI 74/76-10042-NICHELINO-TO"/>
    <s v="04327730018"/>
    <s v="04327730018"/>
    <n v="1099"/>
    <n v="1099"/>
    <s v="204510010"/>
    <s v=" "/>
    <s v=" "/>
    <s v=" "/>
    <s v="2596/PA"/>
    <d v="2020-10-31T00:00:00"/>
    <s v=" "/>
    <d v="2020-11-05T00:00:00"/>
    <s v="Scissione dei pagamenti - art 17Ter"/>
    <d v="2020-11-10T00:00:00"/>
    <n v="2020"/>
    <n v="98"/>
    <n v="1"/>
    <s v=" "/>
    <s v=" "/>
    <s v=" "/>
    <s v=" "/>
    <s v=" "/>
    <s v=" "/>
    <s v="1"/>
    <x v="1"/>
    <s v="D"/>
    <n v="2020"/>
    <n v="23173"/>
    <s v="C"/>
    <d v="2020-11-24T00:00:00"/>
    <d v="2020-11-18T00:00:00"/>
    <s v=" "/>
    <s v=" "/>
    <s v="Azienda"/>
    <s v="FPI01 ISTRUT-CONTAB E FLUSSI FINANZ"/>
    <s v="701145012"/>
    <s v="2"/>
    <s v="bonifico"/>
    <n v="1099"/>
    <n v="1099"/>
    <n v="1099"/>
    <n v="0"/>
    <n v="0"/>
  </r>
  <r>
    <s v="07"/>
    <s v="3FE"/>
    <n v="2020"/>
    <n v="51994"/>
    <n v="1"/>
    <s v="FT"/>
    <d v="2021-01-04T00:00:00"/>
    <d v="2020-11-10T00:00:00"/>
    <n v="5051"/>
    <x v="338"/>
    <s v="VIA CACCIATORI 74/76-10042-NICHELINO-TO"/>
    <s v="04327730018"/>
    <s v="04327730018"/>
    <n v="133.19999999999999"/>
    <n v="133.19999999999999"/>
    <s v="204510010"/>
    <s v=" "/>
    <s v=" "/>
    <s v=" "/>
    <s v="2597/PA"/>
    <d v="2020-10-31T00:00:00"/>
    <s v=" "/>
    <d v="2020-11-05T00:00:00"/>
    <s v="Scissione dei pagamenti - art 17Ter"/>
    <d v="2020-11-10T00:00:00"/>
    <n v="2020"/>
    <n v="82"/>
    <n v="1"/>
    <s v=" "/>
    <s v=" "/>
    <s v=" "/>
    <s v=" "/>
    <s v=" "/>
    <s v=" "/>
    <s v="N602"/>
    <x v="1"/>
    <s v="D"/>
    <n v="2020"/>
    <n v="23174"/>
    <s v="C"/>
    <d v="2020-11-24T00:00:00"/>
    <d v="2020-11-18T00:00:00"/>
    <s v=" "/>
    <s v=" "/>
    <s v="Azienda"/>
    <s v="FPI01 ISTRUT-CONTAB E FLUSSI FINANZ"/>
    <s v="701135017"/>
    <s v="2"/>
    <s v="bonifico"/>
    <n v="133.19999999999999"/>
    <n v="133.19999999999999"/>
    <n v="133.19999999999999"/>
    <n v="0"/>
    <n v="0"/>
  </r>
  <r>
    <s v="07"/>
    <s v="3FE"/>
    <n v="2020"/>
    <n v="54108"/>
    <n v="1"/>
    <s v="FT"/>
    <d v="2021-01-17T00:00:00"/>
    <d v="2020-11-23T00:00:00"/>
    <n v="5051"/>
    <x v="338"/>
    <s v="VIA CACCIATORI 74/76-10042-NICHELINO-TO"/>
    <s v="04327730018"/>
    <s v="04327730018"/>
    <n v="110"/>
    <n v="110"/>
    <s v="204510010"/>
    <s v=" "/>
    <s v=" "/>
    <s v=" "/>
    <s v="2714/PA"/>
    <d v="2020-11-10T00:00:00"/>
    <s v=" "/>
    <d v="2020-11-18T00:00:00"/>
    <s v="Scissione dei pagamenti - art 17Ter"/>
    <d v="2020-11-23T00:00:00"/>
    <n v="2020"/>
    <n v="98"/>
    <n v="1"/>
    <s v=" "/>
    <s v=" "/>
    <s v=" "/>
    <s v=" "/>
    <s v=" "/>
    <s v=" "/>
    <s v="1"/>
    <x v="1"/>
    <s v="D"/>
    <n v="2020"/>
    <n v="24310"/>
    <s v="C"/>
    <d v="2020-12-09T00:00:00"/>
    <d v="2020-12-02T00:00:00"/>
    <s v=" "/>
    <s v=" "/>
    <s v="Azienda"/>
    <s v="FPI01 ISTRUT-CONTAB E FLUSSI FINANZ"/>
    <s v="701145012"/>
    <s v="2"/>
    <s v="bonifico"/>
    <n v="110"/>
    <n v="110"/>
    <n v="110"/>
    <n v="0"/>
    <n v="0"/>
  </r>
  <r>
    <s v="07"/>
    <s v="3FE"/>
    <n v="2020"/>
    <n v="54109"/>
    <n v="1"/>
    <s v="FT"/>
    <d v="2021-01-17T00:00:00"/>
    <d v="2020-11-23T00:00:00"/>
    <n v="5051"/>
    <x v="338"/>
    <s v="VIA CACCIATORI 74/76-10042-NICHELINO-TO"/>
    <s v="04327730018"/>
    <s v="04327730018"/>
    <n v="135.80000000000001"/>
    <n v="135.80000000000001"/>
    <s v="204510010"/>
    <s v=" "/>
    <s v=" "/>
    <s v=" "/>
    <s v="2715/PA"/>
    <d v="2020-11-10T00:00:00"/>
    <s v=" "/>
    <d v="2020-11-18T00:00:00"/>
    <s v="Scissione dei pagamenti - art 17Ter"/>
    <d v="2020-11-23T00:00:00"/>
    <n v="2020"/>
    <n v="98"/>
    <n v="1"/>
    <s v=" "/>
    <s v=" "/>
    <s v=" "/>
    <s v=" "/>
    <s v=" "/>
    <s v=" "/>
    <s v="1"/>
    <x v="1"/>
    <s v="D"/>
    <n v="2020"/>
    <n v="24310"/>
    <s v="C"/>
    <d v="2020-12-09T00:00:00"/>
    <d v="2020-12-02T00:00:00"/>
    <s v=" "/>
    <s v=" "/>
    <s v="Azienda"/>
    <s v="FPI01 ISTRUT-CONTAB E FLUSSI FINANZ"/>
    <s v="701145012"/>
    <s v="2"/>
    <s v="bonifico"/>
    <n v="135.80000000000001"/>
    <n v="135.80000000000001"/>
    <n v="135.80000000000001"/>
    <n v="0"/>
    <n v="0"/>
  </r>
  <r>
    <s v="07"/>
    <s v="3FE"/>
    <n v="2020"/>
    <n v="54110"/>
    <n v="1"/>
    <s v="FT"/>
    <d v="2021-01-17T00:00:00"/>
    <d v="2020-11-23T00:00:00"/>
    <n v="5051"/>
    <x v="338"/>
    <s v="VIA CACCIATORI 74/76-10042-NICHELINO-TO"/>
    <s v="04327730018"/>
    <s v="04327730018"/>
    <n v="103.6"/>
    <n v="103.6"/>
    <s v="204510010"/>
    <s v=" "/>
    <s v=" "/>
    <s v=" "/>
    <s v="2716/PA"/>
    <d v="2020-11-10T00:00:00"/>
    <s v=" "/>
    <d v="2020-11-18T00:00:00"/>
    <s v="Scissione dei pagamenti - art 17Ter"/>
    <d v="2020-11-23T00:00:00"/>
    <n v="2020"/>
    <n v="98"/>
    <n v="1"/>
    <s v=" "/>
    <s v=" "/>
    <s v=" "/>
    <s v=" "/>
    <s v=" "/>
    <s v=" "/>
    <s v="1"/>
    <x v="1"/>
    <s v="D"/>
    <n v="2020"/>
    <n v="24310"/>
    <s v="C"/>
    <d v="2020-12-09T00:00:00"/>
    <d v="2020-12-02T00:00:00"/>
    <s v=" "/>
    <s v=" "/>
    <s v="Azienda"/>
    <s v="FPI01 ISTRUT-CONTAB E FLUSSI FINANZ"/>
    <s v="701145012"/>
    <s v="2"/>
    <s v="bonifico"/>
    <n v="103.6"/>
    <n v="103.6"/>
    <n v="103.6"/>
    <n v="0"/>
    <n v="0"/>
  </r>
  <r>
    <s v="07"/>
    <s v="3FE"/>
    <n v="2020"/>
    <n v="56720"/>
    <n v="1"/>
    <s v="PA"/>
    <d v="2021-02-06T00:00:00"/>
    <d v="2020-12-09T00:00:00"/>
    <n v="3261631"/>
    <x v="339"/>
    <s v="VIA MONTELLO, 10-21041-ALBIZZATE-VA"/>
    <s v="03799220128"/>
    <s v="CROSFO92R71L682Z"/>
    <n v="1671.33"/>
    <n v="1671.33"/>
    <s v="204520010"/>
    <s v=" "/>
    <s v=" "/>
    <s v=" "/>
    <s v="3/FE"/>
    <d v="2020-12-08T00:00:00"/>
    <s v=" "/>
    <d v="2020-12-08T00:00:00"/>
    <s v="NOV 2020"/>
    <d v="2020-12-09T00:00:00"/>
    <n v="2020"/>
    <n v="254"/>
    <n v="1"/>
    <s v=" "/>
    <s v=" "/>
    <s v=" "/>
    <s v=" "/>
    <s v=" "/>
    <s v=" "/>
    <s v="1"/>
    <x v="14"/>
    <s v="D"/>
    <n v="2020"/>
    <n v="24695"/>
    <s v="C"/>
    <d v="2020-12-11T00:00:00"/>
    <d v="2020-12-09T00:00:00"/>
    <s v=" "/>
    <s v=" "/>
    <s v="Azienda"/>
    <s v="FPI05 ISTRUT-POL E GEST RISORSE UMANE"/>
    <s v="704790023"/>
    <s v="2"/>
    <s v="bonifico"/>
    <n v="1671.33"/>
    <n v="1671.33"/>
    <n v="1671.33"/>
    <n v="0"/>
    <n v="0"/>
  </r>
  <r>
    <s v="07"/>
    <s v="2FE"/>
    <n v="2020"/>
    <n v="424"/>
    <n v="1"/>
    <s v="FT"/>
    <d v="2020-12-02T00:00:00"/>
    <d v="2020-10-05T00:00:00"/>
    <n v="411"/>
    <x v="340"/>
    <s v="VIA LIGURIA N. 3/B-20084-S.P. 40 KM 1.3 LACCHIARELLA-MI"/>
    <s v="00773100151"/>
    <s v="00773100151"/>
    <n v="84.4"/>
    <n v="84.4"/>
    <s v="204510010"/>
    <s v=" "/>
    <s v=" "/>
    <s v=" "/>
    <s v="00020300251"/>
    <d v="2020-09-30T00:00:00"/>
    <s v=" "/>
    <d v="2020-10-03T00:00:00"/>
    <s v="FATTURA VENDITA PA [MINSAN 1558] [Farmacia Esterna ASST PAPA GIOVANNI XXIII]"/>
    <d v="2020-10-05T00:00:00"/>
    <n v="2020"/>
    <n v="9"/>
    <n v="2"/>
    <s v=" "/>
    <s v=" "/>
    <s v=" "/>
    <s v=" "/>
    <s v=" "/>
    <s v=" "/>
    <s v="N602"/>
    <x v="7"/>
    <s v="D"/>
    <n v="2020"/>
    <n v="25002"/>
    <s v="C"/>
    <d v="2020-12-15T00:00:00"/>
    <d v="2020-12-11T00:00:00"/>
    <s v=" "/>
    <s v=" "/>
    <s v="Azienda"/>
    <s v="FPI02 ISTRUTTORIA  - FARMACIA ESTERNA"/>
    <s v="701110011"/>
    <s v="2"/>
    <s v="bonifico"/>
    <n v="84.4"/>
    <n v="84.4"/>
    <n v="84.4"/>
    <n v="0"/>
    <n v="0"/>
  </r>
  <r>
    <s v="07"/>
    <s v="2FE"/>
    <n v="2020"/>
    <n v="425"/>
    <n v="1"/>
    <s v="FT"/>
    <d v="2020-12-02T00:00:00"/>
    <d v="2020-10-05T00:00:00"/>
    <n v="411"/>
    <x v="340"/>
    <s v="VIA LIGURIA N. 3/B-20084-S.P. 40 KM 1.3 LACCHIARELLA-MI"/>
    <s v="00773100151"/>
    <s v="00773100151"/>
    <n v="438.79"/>
    <n v="438.79"/>
    <s v="204510010"/>
    <s v=" "/>
    <s v=" "/>
    <s v=" "/>
    <s v="00020300252"/>
    <d v="2020-09-30T00:00:00"/>
    <s v=" "/>
    <d v="2020-10-03T00:00:00"/>
    <s v="FATTURA VENDITA PA [MINSAN 1558] [Farmacia Esterna ASST PAPA GIOVANNI XXIII]"/>
    <d v="2020-10-05T00:00:00"/>
    <n v="2020"/>
    <n v="85"/>
    <n v="2"/>
    <s v=" "/>
    <s v=" "/>
    <s v=" "/>
    <s v=" "/>
    <s v=" "/>
    <s v=" "/>
    <s v="N602"/>
    <x v="1"/>
    <s v="D"/>
    <n v="2020"/>
    <n v="25003"/>
    <s v="C"/>
    <d v="2020-12-15T00:00:00"/>
    <d v="2020-12-11T00:00:00"/>
    <s v=" "/>
    <s v=" "/>
    <s v="Azienda"/>
    <s v="FPI02 ISTRUTTORIA  - FARMACIA ESTERNA"/>
    <s v="701135091"/>
    <s v="2"/>
    <s v="bonifico"/>
    <n v="438.79"/>
    <n v="438.79"/>
    <n v="438.79"/>
    <n v="0"/>
    <n v="0"/>
  </r>
  <r>
    <s v="07"/>
    <s v="2FE"/>
    <n v="2020"/>
    <n v="449"/>
    <n v="1"/>
    <s v="FT"/>
    <d v="2020-12-19T00:00:00"/>
    <d v="2020-10-22T00:00:00"/>
    <n v="411"/>
    <x v="340"/>
    <s v="VIA LIGURIA N. 3/B-20084-S.P. 40 KM 1.3 LACCHIARELLA-MI"/>
    <s v="00773100151"/>
    <s v="00773100151"/>
    <n v="226.8"/>
    <n v="226.8"/>
    <s v="204510010"/>
    <s v=" "/>
    <s v=" "/>
    <s v=" "/>
    <s v="00020300274"/>
    <d v="2020-10-16T00:00:00"/>
    <s v=" "/>
    <d v="2020-10-20T00:00:00"/>
    <s v="FATTURA VENDITA PA [MINSAN 1558] [Farmacia Esterna ASST PAPA GIOVANNI XXIII]"/>
    <d v="2020-10-22T00:00:00"/>
    <n v="2020"/>
    <n v="9"/>
    <n v="2"/>
    <s v=" "/>
    <s v=" "/>
    <s v=" "/>
    <s v=" "/>
    <s v=" "/>
    <s v=" "/>
    <s v="N602"/>
    <x v="7"/>
    <s v="D"/>
    <n v="2020"/>
    <n v="25003"/>
    <s v="C"/>
    <d v="2020-12-15T00:00:00"/>
    <d v="2020-12-11T00:00:00"/>
    <s v=" "/>
    <s v=" "/>
    <s v="Azienda"/>
    <s v="FPI02 ISTRUTTORIA  - FARMACIA ESTERNA"/>
    <s v="701110011"/>
    <s v="2"/>
    <s v="bonifico"/>
    <n v="226.8"/>
    <n v="226.8"/>
    <n v="226.8"/>
    <n v="0"/>
    <n v="0"/>
  </r>
  <r>
    <s v="07"/>
    <s v="3FE"/>
    <n v="2020"/>
    <n v="44712"/>
    <n v="1"/>
    <s v="PA"/>
    <d v="2020-12-03T00:00:00"/>
    <d v="2020-10-06T00:00:00"/>
    <n v="217968"/>
    <x v="341"/>
    <s v="VIALE GIULIO CESARE, 50/B-24123-BERGAMO-BG"/>
    <s v="04278530169"/>
    <s v="CRNNLS91B52A794O"/>
    <n v="744.61"/>
    <n v="744.61"/>
    <s v="204520010"/>
    <s v=" "/>
    <s v=" "/>
    <s v=" "/>
    <s v="21"/>
    <d v="2020-10-01T00:00:00"/>
    <s v=" "/>
    <d v="2020-10-04T00:00:00"/>
    <s v="AGOSTO"/>
    <d v="2020-10-05T00:00:00"/>
    <n v="2020"/>
    <n v="6954"/>
    <n v="1"/>
    <s v=" "/>
    <s v=" "/>
    <s v=" "/>
    <s v=" "/>
    <s v=" "/>
    <s v=" "/>
    <s v="1"/>
    <x v="14"/>
    <s v="D"/>
    <n v="2020"/>
    <n v="19657"/>
    <s v="C"/>
    <d v="2020-10-08T00:00:00"/>
    <d v="2020-10-06T00:00:00"/>
    <s v=" "/>
    <s v=" "/>
    <s v="Azienda"/>
    <s v="FPI05 ISTRUT-POL E GEST RISORSE UMANE"/>
    <s v="704725908"/>
    <s v="2"/>
    <s v="bonifico"/>
    <n v="744.61"/>
    <n v="744.61"/>
    <n v="744.61"/>
    <n v="0"/>
    <n v="0"/>
  </r>
  <r>
    <s v="07"/>
    <s v="3FE"/>
    <n v="2020"/>
    <n v="49785"/>
    <n v="1"/>
    <s v="PA"/>
    <d v="2020-12-26T00:00:00"/>
    <d v="2020-10-30T00:00:00"/>
    <n v="217968"/>
    <x v="341"/>
    <s v="VIALE GIULIO CESARE, 50/B-24123-BERGAMO-BG"/>
    <s v="04278530169"/>
    <s v="CRNNLS91B52A794O"/>
    <n v="230.79"/>
    <n v="230.79"/>
    <s v="204520010"/>
    <s v=" "/>
    <s v=" "/>
    <s v=" "/>
    <s v="23"/>
    <d v="2020-10-26T00:00:00"/>
    <s v=" "/>
    <d v="2020-10-27T00:00:00"/>
    <s v="SETTEMBRE                               CASSA INPS"/>
    <d v="2020-10-30T00:00:00"/>
    <n v="2020"/>
    <n v="6954"/>
    <n v="1"/>
    <s v=" "/>
    <s v=" "/>
    <s v=" "/>
    <s v=" "/>
    <s v=" "/>
    <s v=" "/>
    <s v="1"/>
    <x v="14"/>
    <s v="D"/>
    <n v="2020"/>
    <n v="21720"/>
    <s v="C"/>
    <d v="2020-11-06T00:00:00"/>
    <d v="2020-11-04T00:00:00"/>
    <s v=" "/>
    <s v=" "/>
    <s v="Azienda"/>
    <s v="FPI05 ISTRUT-POL E GEST RISORSE UMANE"/>
    <s v="704725908"/>
    <s v="2"/>
    <s v="bonifico"/>
    <n v="230.79"/>
    <n v="230.79"/>
    <n v="230.79"/>
    <n v="0"/>
    <n v="0"/>
  </r>
  <r>
    <s v="07"/>
    <s v="3FE"/>
    <n v="2020"/>
    <n v="54676"/>
    <n v="1"/>
    <s v="PA"/>
    <d v="2021-01-04T00:00:00"/>
    <d v="2020-11-25T00:00:00"/>
    <n v="303475"/>
    <x v="342"/>
    <s v="VIA MONTE OLIVO, 6-24060-BRUSAPORTO-BG"/>
    <s v="00834660169"/>
    <s v="CRTLVC54M03I628P"/>
    <n v="3537.06"/>
    <n v="2979.52"/>
    <s v="204520010"/>
    <s v=" "/>
    <s v=" "/>
    <s v=" "/>
    <s v="4/PA"/>
    <d v="2020-11-05T00:00:00"/>
    <s v=" "/>
    <d v="2020-11-05T00:00:00"/>
    <s v="ITER OK"/>
    <d v="2020-11-25T00:00:00"/>
    <n v="2020"/>
    <n v="650"/>
    <n v="1"/>
    <s v=" "/>
    <s v=" "/>
    <s v=" "/>
    <s v=" "/>
    <s v=" "/>
    <s v=" "/>
    <s v="1"/>
    <x v="35"/>
    <s v="D"/>
    <n v="2020"/>
    <n v="23955"/>
    <s v="C"/>
    <d v="2020-12-03T00:00:00"/>
    <d v="2020-12-02T00:00:00"/>
    <s v=" "/>
    <s v=" "/>
    <s v="Azienda"/>
    <s v="FPI04 ISTRUT-TECN E PATRIM"/>
    <s v="102280010"/>
    <s v="2"/>
    <s v="bonifico"/>
    <n v="3537.06"/>
    <n v="3537.06"/>
    <n v="3537.06"/>
    <n v="0"/>
    <n v="0"/>
  </r>
  <r>
    <s v="07"/>
    <s v="5"/>
    <n v="2020"/>
    <n v="87"/>
    <n v="1"/>
    <s v="PA"/>
    <d v="2021-02-12T00:00:00"/>
    <d v="2020-12-15T00:00:00"/>
    <n v="3262157"/>
    <x v="343"/>
    <s v="S. BERNARDINO 54-24040-LALLIO-BG"/>
    <s v=" "/>
    <s v="CRTMRN89H52Z602N"/>
    <n v="1538.67"/>
    <n v="1057.99"/>
    <s v="204520010"/>
    <s v=" "/>
    <s v=" "/>
    <s v=" "/>
    <s v="1/2020"/>
    <d v="2020-12-11T00:00:00"/>
    <s v=" "/>
    <d v="2020-12-14T00:00:00"/>
    <s v="INFERMIERA NOV 2020 TERAPIA INTENSIVA   V.DOC"/>
    <d v="2020-12-15T00:00:00"/>
    <n v="2020"/>
    <n v="255"/>
    <n v="1"/>
    <s v=" "/>
    <s v=" "/>
    <s v=" "/>
    <s v=" "/>
    <s v=" "/>
    <s v=" "/>
    <s v="1"/>
    <x v="14"/>
    <s v="D"/>
    <n v="2020"/>
    <n v="25410"/>
    <s v="C"/>
    <d v="2020-12-22T00:00:00"/>
    <d v="2020-12-16T00:00:00"/>
    <s v=" "/>
    <s v=" "/>
    <s v="Azienda"/>
    <s v="FPI05 ISTRUT-POL E GEST RISORSE UMANE"/>
    <s v="704725020"/>
    <s v="2"/>
    <s v="bonifico"/>
    <n v="1538.67"/>
    <n v="1538.67"/>
    <n v="1538.67"/>
    <n v="0"/>
    <n v="0"/>
  </r>
  <r>
    <s v="07"/>
    <s v="3FE"/>
    <n v="2020"/>
    <n v="47702"/>
    <n v="1"/>
    <s v="FT"/>
    <d v="2020-12-14T00:00:00"/>
    <d v="2020-10-20T00:00:00"/>
    <n v="5631"/>
    <x v="344"/>
    <s v="VIA RUSPINI 2/A-24127-BERGAMO-BG"/>
    <s v="03524700162"/>
    <s v="03524700162"/>
    <n v="900"/>
    <n v="900"/>
    <s v="204510010"/>
    <s v=" "/>
    <s v=" "/>
    <s v=" "/>
    <s v="148/001"/>
    <d v="2020-09-30T00:00:00"/>
    <s v=" "/>
    <d v="2020-10-15T00:00:00"/>
    <s v="PSICHIATRIA mod. 115"/>
    <d v="2020-10-20T00:00:00"/>
    <n v="2020"/>
    <n v="173"/>
    <n v="1"/>
    <s v=" "/>
    <s v=" "/>
    <s v=" "/>
    <s v=" "/>
    <s v=" "/>
    <s v=" "/>
    <s v="N602"/>
    <x v="19"/>
    <s v="D"/>
    <n v="2020"/>
    <n v="24477"/>
    <s v="C"/>
    <d v="2020-12-09T00:00:00"/>
    <d v="2020-12-02T00:00:00"/>
    <s v=" "/>
    <s v=" "/>
    <s v="Azienda"/>
    <s v="FPI01 ISTRUT-CONTAB E FLUSSI FINANZ"/>
    <s v="701240015"/>
    <s v="2"/>
    <s v="bonifico"/>
    <n v="900"/>
    <n v="900"/>
    <n v="900"/>
    <n v="0"/>
    <n v="0"/>
  </r>
  <r>
    <s v="07"/>
    <s v="TSAP"/>
    <n v="2020"/>
    <n v="13435"/>
    <n v="1"/>
    <s v="PA"/>
    <d v="2020-12-11T00:00:00"/>
    <d v="2020-10-13T00:00:00"/>
    <n v="3090014"/>
    <x v="345"/>
    <s v="VIA BORGHI INFERIORI 38-26019-VAILATE-CR"/>
    <s v="01401470198"/>
    <s v="CRVGRG47A14A909R"/>
    <n v="640.5"/>
    <n v="535.5"/>
    <s v="204520010"/>
    <s v=" "/>
    <s v=" "/>
    <s v=" "/>
    <s v="13/E"/>
    <d v="2020-10-12T00:00:00"/>
    <s v=" "/>
    <d v="2020-10-12T00:00:00"/>
    <s v="IC SETTEMBRE                            V.DOC"/>
    <d v="2020-10-13T00:00:00"/>
    <n v="2020"/>
    <n v="382"/>
    <n v="9"/>
    <s v=" "/>
    <s v=" "/>
    <s v=" "/>
    <s v=" "/>
    <s v=" "/>
    <s v=" "/>
    <s v="1"/>
    <x v="32"/>
    <s v="D"/>
    <n v="2020"/>
    <n v="20429"/>
    <s v="C"/>
    <d v="2020-10-15T00:00:00"/>
    <d v="2020-10-14T00:00:00"/>
    <s v=" "/>
    <s v=" 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TSAP"/>
    <n v="2020"/>
    <n v="14982"/>
    <n v="1"/>
    <s v="PA"/>
    <d v="2020-12-27T00:00:00"/>
    <d v="2020-11-11T00:00:00"/>
    <n v="3090014"/>
    <x v="345"/>
    <s v="VIA BORGHI INFERIORI 38-26019-VAILATE-CR"/>
    <s v="01401470198"/>
    <s v="CRVGRG47A14A909R"/>
    <n v="640.5"/>
    <n v="535.5"/>
    <s v="204520010"/>
    <s v=" "/>
    <s v=" "/>
    <s v=" "/>
    <s v="15/E"/>
    <d v="2020-10-28T00:00:00"/>
    <s v=" "/>
    <d v="2020-10-28T00:00:00"/>
    <s v="OTTOBRE                                 V.DOC"/>
    <d v="2020-11-11T00:00:00"/>
    <n v="2020"/>
    <n v="382"/>
    <n v="9"/>
    <s v=" "/>
    <s v=" "/>
    <s v=" "/>
    <s v=" "/>
    <s v=" "/>
    <s v=" "/>
    <s v="1"/>
    <x v="32"/>
    <s v="D"/>
    <n v="2020"/>
    <n v="22773"/>
    <s v="C"/>
    <d v="2020-11-17T00:00:00"/>
    <d v="2020-11-13T00:00:00"/>
    <s v=" "/>
    <s v=" 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TSAP"/>
    <n v="2020"/>
    <n v="16897"/>
    <n v="1"/>
    <s v="PA"/>
    <d v="2021-02-03T00:00:00"/>
    <d v="2020-12-10T00:00:00"/>
    <n v="3090014"/>
    <x v="345"/>
    <s v="VIA BORGHI INFERIORI 38-26019-VAILATE-CR"/>
    <s v="01401470198"/>
    <s v="CRVGRG47A14A909R"/>
    <n v="768.6"/>
    <n v="642.6"/>
    <s v="204520010"/>
    <s v=" "/>
    <s v=" "/>
    <s v=" "/>
    <s v="18/E"/>
    <d v="2020-12-05T00:00:00"/>
    <s v=" "/>
    <d v="2020-12-05T00:00:00"/>
    <s v="IC NOVEMBRE                             V.DOC"/>
    <d v="2020-12-10T00:00:00"/>
    <n v="2020"/>
    <n v="382"/>
    <n v="9"/>
    <s v=" "/>
    <s v=" "/>
    <s v=" "/>
    <s v=" "/>
    <s v=" "/>
    <s v=" "/>
    <s v="1"/>
    <x v="32"/>
    <s v="D"/>
    <n v="2020"/>
    <n v="24964"/>
    <s v="C"/>
    <d v="2020-12-15T00:00:00"/>
    <d v="2020-12-11T00:00:00"/>
    <s v=" "/>
    <s v=" "/>
    <s v="Azienda"/>
    <s v="FPI21 ISTRUTTORIA - AREA TERRITORIALE (EX ASL)PERSONALE"/>
    <s v="705170111"/>
    <s v="2"/>
    <s v="bonifico"/>
    <n v="768.6"/>
    <n v="768.6"/>
    <n v="768.6"/>
    <n v="0"/>
    <n v="0"/>
  </r>
  <r>
    <s v="07"/>
    <s v="3FE"/>
    <n v="2020"/>
    <n v="54361"/>
    <n v="1"/>
    <s v="FT"/>
    <d v="2021-01-16T00:00:00"/>
    <d v="2020-11-24T00:00:00"/>
    <n v="12574"/>
    <x v="346"/>
    <s v="VIA DEI PIANI DI MONTE SAVELLO, 37-00041-PAVONA DI ALBANO LAZIALE-RM"/>
    <s v="01284691001"/>
    <s v="04646530586"/>
    <n v="290"/>
    <n v="290"/>
    <s v="204510010"/>
    <s v=" "/>
    <s v=" "/>
    <s v=" "/>
    <s v="INV20-03585"/>
    <d v="2020-11-13T00:00:00"/>
    <s v=" "/>
    <d v="2020-11-17T00:00:00"/>
    <s v="ACQUISTI"/>
    <d v="2020-11-24T00:00:00"/>
    <n v="2020"/>
    <n v="78"/>
    <n v="1"/>
    <s v=" "/>
    <s v=" "/>
    <s v=" "/>
    <s v=" "/>
    <s v=" "/>
    <s v=" "/>
    <s v="1"/>
    <x v="1"/>
    <s v="D"/>
    <n v="2020"/>
    <n v="25264"/>
    <s v="C"/>
    <d v="2020-12-15T00:00:00"/>
    <d v="2020-12-11T00:00:00"/>
    <s v=" "/>
    <s v=" "/>
    <s v="Azienda"/>
    <s v="FPI01 ISTRUT-CONTAB E FLUSSI FINANZ"/>
    <s v="701135018"/>
    <s v="2"/>
    <s v="bonifico"/>
    <n v="290"/>
    <n v="290"/>
    <n v="290"/>
    <n v="0"/>
    <n v="0"/>
  </r>
  <r>
    <s v="07"/>
    <s v="3FE"/>
    <n v="2020"/>
    <n v="54247"/>
    <n v="1"/>
    <s v="FT"/>
    <d v="2021-01-08T00:00:00"/>
    <d v="2020-11-23T00:00:00"/>
    <n v="3171053"/>
    <x v="347"/>
    <s v="VIA SAN LUCIO, 37/16-24023-CLUSONE-BG"/>
    <s v="03844330161"/>
    <s v="03844330161"/>
    <n v="2273"/>
    <n v="2273"/>
    <s v="204510010"/>
    <s v=" "/>
    <s v=" "/>
    <s v=" "/>
    <s v="219/2020"/>
    <d v="2020-10-31T00:00:00"/>
    <s v=" "/>
    <d v="2020-11-09T00:00:00"/>
    <s v="UT/70756 ITER OK"/>
    <d v="2020-11-23T00:00:00"/>
    <n v="2020"/>
    <n v="384"/>
    <n v="1"/>
    <s v=" "/>
    <s v=" "/>
    <s v=" "/>
    <s v=" "/>
    <s v=" "/>
    <s v=" "/>
    <s v="1"/>
    <x v="22"/>
    <s v="D"/>
    <n v="2020"/>
    <n v="24420"/>
    <s v="C"/>
    <d v="2020-12-09T00:00:00"/>
    <d v="2020-12-02T00:00:00"/>
    <s v=" "/>
    <s v=" "/>
    <s v="Azienda"/>
    <s v="FPI04 ISTRUT-TECN E PATRIM"/>
    <s v="706220010"/>
    <s v="2"/>
    <s v="bonifico"/>
    <n v="2273"/>
    <n v="2273"/>
    <n v="2273"/>
    <n v="0"/>
    <n v="0"/>
  </r>
  <r>
    <s v="07"/>
    <s v="2FE"/>
    <n v="2020"/>
    <n v="392"/>
    <n v="1"/>
    <s v="FT"/>
    <d v="2020-11-16T00:00:00"/>
    <d v="2020-09-28T00:00:00"/>
    <n v="731"/>
    <x v="348"/>
    <s v="VIA BRENTA N.10-25017-LONATO DEL GARDA-BS"/>
    <s v="02078010986"/>
    <s v="02078010986"/>
    <n v="500"/>
    <n v="500"/>
    <s v="204510010"/>
    <s v=" "/>
    <s v=" "/>
    <s v=" "/>
    <s v="1218"/>
    <d v="2020-09-14T00:00:00"/>
    <s v=" "/>
    <d v="2020-09-17T00:00:00"/>
    <s v="FE  PUNTO DI FUSIONE ELETTRICO"/>
    <d v="2020-09-28T00:00:00"/>
    <n v="2020"/>
    <n v="1585"/>
    <n v="2"/>
    <s v=" "/>
    <s v=" "/>
    <s v=" "/>
    <s v=" "/>
    <s v=" "/>
    <s v=" "/>
    <s v="1"/>
    <x v="4"/>
    <s v="D"/>
    <n v="2020"/>
    <n v="21765"/>
    <s v="C"/>
    <d v="2020-11-11T00:00:00"/>
    <d v="2020-11-04T00:00:00"/>
    <s v=" "/>
    <s v=" "/>
    <s v="Azienda"/>
    <s v="FPI02 ISTRUTTORIA  - FARMACIA ESTERNA"/>
    <s v="102240010"/>
    <s v="2"/>
    <s v="bonifico"/>
    <n v="500"/>
    <n v="500"/>
    <n v="500"/>
    <n v="0"/>
    <n v="0"/>
  </r>
  <r>
    <s v="07"/>
    <s v="3FE"/>
    <n v="2020"/>
    <n v="41423"/>
    <n v="1"/>
    <s v="FT"/>
    <d v="2020-10-20T00:00:00"/>
    <d v="2020-09-15T00:00:00"/>
    <n v="3088274"/>
    <x v="349"/>
    <s v="VIA MASCAGNI N. 27-20080-CASARILE-MI"/>
    <s v="03764000968"/>
    <s v="03764000968"/>
    <n v="750"/>
    <n v="750"/>
    <s v="204510010"/>
    <s v=" "/>
    <s v=" "/>
    <s v=" "/>
    <s v="38"/>
    <d v="2020-08-21T00:00:00"/>
    <s v=" "/>
    <d v="2020-08-21T00:00:00"/>
    <s v="ACQUISTI                                ITER  OK"/>
    <d v="2020-09-15T00:00:00"/>
    <n v="2020"/>
    <n v="630"/>
    <n v="1"/>
    <s v=" "/>
    <s v=" "/>
    <s v=" "/>
    <s v=" "/>
    <s v=" "/>
    <s v=" "/>
    <s v="1"/>
    <x v="42"/>
    <s v="D"/>
    <n v="2020"/>
    <n v="22197"/>
    <s v="C"/>
    <d v="2020-11-12T00:00:00"/>
    <d v="2020-11-10T00:00:00"/>
    <s v=" "/>
    <s v=" "/>
    <s v="Azienda"/>
    <s v="FPI04 ISTRUT-TECN E PATRIM"/>
    <s v="102230090"/>
    <s v="2"/>
    <s v="bonifico"/>
    <n v="750"/>
    <n v="750"/>
    <n v="750"/>
    <n v="0"/>
    <n v="0"/>
  </r>
  <r>
    <s v="07"/>
    <s v="3FE"/>
    <n v="2020"/>
    <n v="45035"/>
    <n v="1"/>
    <s v="FT"/>
    <d v="2020-10-20T00:00:00"/>
    <d v="2020-10-06T00:00:00"/>
    <n v="3088274"/>
    <x v="349"/>
    <s v="VIA MASCAGNI N. 27-20080-CASARILE-MI"/>
    <s v="03764000968"/>
    <s v="03764000968"/>
    <n v="70000"/>
    <n v="70000"/>
    <s v="204510010"/>
    <s v=" "/>
    <s v=" "/>
    <s v=" "/>
    <s v="36"/>
    <d v="2020-08-21T00:00:00"/>
    <s v=" "/>
    <d v="2020-08-21T00:00:00"/>
    <s v="RD-5674                                 ITER TECNICO  OK"/>
    <d v="2020-10-06T00:00:00"/>
    <n v="2020"/>
    <n v="630"/>
    <n v="1"/>
    <s v=" "/>
    <s v=" "/>
    <s v=" "/>
    <s v=" "/>
    <s v=" "/>
    <s v=" "/>
    <s v="1"/>
    <x v="42"/>
    <s v="D"/>
    <n v="2020"/>
    <n v="22840"/>
    <s v="C"/>
    <d v="2020-11-19T00:00:00"/>
    <d v="2020-11-17T00:00:00"/>
    <s v=" "/>
    <s v=" "/>
    <s v="Azienda"/>
    <s v="FPI04 ISTRUT-TECN E PATRIM"/>
    <s v="102230090"/>
    <s v="2"/>
    <s v="bonifico"/>
    <n v="70000"/>
    <n v="70000"/>
    <n v="70000"/>
    <n v="0"/>
    <n v="0"/>
  </r>
  <r>
    <s v="07"/>
    <s v="3FE"/>
    <n v="2020"/>
    <n v="42696"/>
    <n v="1"/>
    <s v="FT"/>
    <d v="2020-11-15T00:00:00"/>
    <d v="2020-09-22T00:00:00"/>
    <n v="3088274"/>
    <x v="349"/>
    <s v="VIA MASCAGNI N. 27-20080-CASARILE-MI"/>
    <s v="03764000968"/>
    <s v="03764000968"/>
    <n v="34352.199999999997"/>
    <n v="34352.199999999997"/>
    <s v="204510010"/>
    <s v=" "/>
    <s v=" "/>
    <s v=" "/>
    <s v="43"/>
    <d v="2020-09-16T00:00:00"/>
    <s v=" "/>
    <d v="2020-09-16T00:00:00"/>
    <s v="ACQUISTI"/>
    <d v="2020-09-22T00:00:00"/>
    <n v="2020"/>
    <n v="630"/>
    <n v="1"/>
    <s v=" "/>
    <s v=" "/>
    <s v=" "/>
    <s v=" "/>
    <s v=" "/>
    <s v=" "/>
    <s v="1"/>
    <x v="42"/>
    <s v="D"/>
    <n v="2020"/>
    <n v="19649"/>
    <s v="C"/>
    <d v="2020-10-08T00:00:00"/>
    <d v="2020-10-06T00:00:00"/>
    <s v=" "/>
    <s v=" "/>
    <s v="Azienda"/>
    <s v="FPI04 ISTRUT-TECN E PATRIM"/>
    <s v="102230090"/>
    <s v="2"/>
    <s v="bonifico"/>
    <n v="34352.199999999997"/>
    <n v="34352.199999999997"/>
    <n v="34352.199999999997"/>
    <n v="0"/>
    <n v="0"/>
  </r>
  <r>
    <s v="07"/>
    <s v="3FE"/>
    <n v="2020"/>
    <n v="45465"/>
    <n v="1"/>
    <s v="PA"/>
    <d v="2020-12-06T00:00:00"/>
    <d v="2020-10-09T00:00:00"/>
    <n v="3182237"/>
    <x v="350"/>
    <s v="DON BOSCO 16-20133-MILANO-MI"/>
    <s v="09083090960"/>
    <s v="CTTGPP88P02F205Q"/>
    <n v="5928"/>
    <n v="5928"/>
    <s v="204520010"/>
    <s v=" "/>
    <s v=" "/>
    <s v=" "/>
    <s v="10/FE"/>
    <d v="2020-10-07T00:00:00"/>
    <s v=" "/>
    <d v="2020-10-07T00:00:00"/>
    <s v="SETTEMBRE"/>
    <d v="2020-10-08T00:00:00"/>
    <n v="2020"/>
    <n v="254"/>
    <n v="1"/>
    <s v=" "/>
    <s v=" "/>
    <s v=" "/>
    <s v=" "/>
    <s v=" "/>
    <s v=" "/>
    <s v="1"/>
    <x v="14"/>
    <s v="D"/>
    <n v="2020"/>
    <n v="20214"/>
    <s v="C"/>
    <d v="2020-10-13T00:00:00"/>
    <d v="2020-10-12T00:00:00"/>
    <s v=" "/>
    <s v=" "/>
    <s v="Azienda"/>
    <s v="FPI05 ISTRUT-POL E GEST RISORSE UMANE"/>
    <s v="704790023"/>
    <s v="2"/>
    <s v="bonifico"/>
    <n v="5928"/>
    <n v="5928"/>
    <n v="5928"/>
    <n v="0"/>
    <n v="0"/>
  </r>
  <r>
    <s v="07"/>
    <s v="3FE"/>
    <n v="2020"/>
    <n v="54720"/>
    <n v="1"/>
    <s v="PA"/>
    <d v="2021-01-16T00:00:00"/>
    <d v="2020-11-27T00:00:00"/>
    <n v="3182237"/>
    <x v="350"/>
    <s v="DON BOSCO 16-20133-MILANO-MI"/>
    <s v="09083090960"/>
    <s v="CTTGPP88P02F205Q"/>
    <n v="2462.67"/>
    <n v="2462.67"/>
    <s v="204520010"/>
    <s v=" "/>
    <s v=" "/>
    <s v=" "/>
    <s v="11/FE"/>
    <d v="2020-11-17T00:00:00"/>
    <s v=" "/>
    <d v="2020-11-17T00:00:00"/>
    <s v="OTTOBRE 2020"/>
    <d v="2020-11-26T00:00:00"/>
    <n v="2020"/>
    <n v="254"/>
    <n v="1"/>
    <s v=" "/>
    <s v=" "/>
    <s v=" "/>
    <s v=" "/>
    <s v=" "/>
    <s v=" "/>
    <s v="1"/>
    <x v="14"/>
    <s v="D"/>
    <n v="2020"/>
    <n v="23960"/>
    <s v="C"/>
    <d v="2020-12-03T00:00:00"/>
    <d v="2020-12-02T00:00:00"/>
    <s v=" "/>
    <s v=" "/>
    <s v="Azienda"/>
    <s v="FPI05 ISTRUT-POL E GEST RISORSE UMANE"/>
    <s v="704790023"/>
    <s v="2"/>
    <s v="bonifico"/>
    <n v="2462.67"/>
    <n v="2462.67"/>
    <n v="2462.67"/>
    <n v="0"/>
    <n v="0"/>
  </r>
  <r>
    <s v="07"/>
    <s v="3FE"/>
    <n v="2020"/>
    <n v="46744"/>
    <n v="1"/>
    <s v="FT"/>
    <d v="2020-12-02T00:00:00"/>
    <d v="2020-10-15T00:00:00"/>
    <n v="3134324"/>
    <x v="351"/>
    <s v="VIA MANZONI, 17/B-27050-REDAVALLE-PV"/>
    <s v="02572010185"/>
    <s v="02572010185"/>
    <n v="115.19"/>
    <n v="115.19"/>
    <s v="204510010"/>
    <s v=" "/>
    <s v=" "/>
    <s v=" "/>
    <s v="60/PA"/>
    <d v="2020-09-30T00:00:00"/>
    <s v=" "/>
    <d v="2020-10-03T00:00:00"/>
    <s v="ACQUISTI"/>
    <d v="2020-10-15T00:00:00"/>
    <n v="2020"/>
    <n v="176"/>
    <n v="1"/>
    <s v=" "/>
    <s v=" "/>
    <s v=" "/>
    <s v=" "/>
    <s v=" "/>
    <s v=" "/>
    <s v="N602"/>
    <x v="19"/>
    <s v="D"/>
    <n v="2020"/>
    <n v="21445"/>
    <s v="C"/>
    <d v="2020-11-03T00:00:00"/>
    <d v="2020-10-28T00:00:00"/>
    <s v=" "/>
    <s v=" "/>
    <s v="Azienda"/>
    <s v="FPI01 ISTRUT-CONTAB E FLUSSI FINANZ"/>
    <s v="701245010"/>
    <s v="2"/>
    <s v="bonifico"/>
    <n v="115.19"/>
    <n v="115.19"/>
    <n v="115.19"/>
    <n v="0"/>
    <n v="0"/>
  </r>
  <r>
    <s v="07"/>
    <s v="3FE"/>
    <n v="2020"/>
    <n v="50973"/>
    <n v="1"/>
    <s v="FT"/>
    <d v="2020-12-29T00:00:00"/>
    <d v="2020-11-05T00:00:00"/>
    <n v="3134324"/>
    <x v="351"/>
    <s v="VIA MANZONI, 17/B-27050-REDAVALLE-PV"/>
    <s v="02572010185"/>
    <s v="02572010185"/>
    <n v="1439.41"/>
    <n v="1439.41"/>
    <s v="204510010"/>
    <s v=" "/>
    <s v=" "/>
    <s v=" "/>
    <s v="70/PA"/>
    <d v="2020-10-29T00:00:00"/>
    <s v=" "/>
    <d v="2020-10-30T00:00:00"/>
    <s v="ACQUISTI"/>
    <d v="2020-11-05T00:00:00"/>
    <n v="2020"/>
    <n v="176"/>
    <n v="1"/>
    <s v=" "/>
    <s v=" "/>
    <s v=" "/>
    <s v=" "/>
    <s v=" "/>
    <s v=" "/>
    <s v="N602"/>
    <x v="19"/>
    <s v="D"/>
    <n v="2020"/>
    <n v="22664"/>
    <s v="C"/>
    <d v="2020-11-17T00:00:00"/>
    <d v="2020-11-11T00:00:00"/>
    <s v=" "/>
    <s v=" "/>
    <s v="Azienda"/>
    <s v="FPI01 ISTRUT-CONTAB E FLUSSI FINANZ"/>
    <s v="701245010"/>
    <s v="2"/>
    <s v="bonifico"/>
    <n v="1439.41"/>
    <n v="1439.41"/>
    <n v="1439.41"/>
    <n v="0"/>
    <n v="0"/>
  </r>
  <r>
    <s v="07"/>
    <s v="3FE"/>
    <n v="2020"/>
    <n v="56759"/>
    <n v="1"/>
    <s v="FT"/>
    <d v="2021-01-25T00:00:00"/>
    <d v="2020-12-09T00:00:00"/>
    <n v="3134324"/>
    <x v="351"/>
    <s v="VIA MANZONI, 17/B-27050-REDAVALLE-PV"/>
    <s v="02572010185"/>
    <s v="02572010185"/>
    <n v="563.34"/>
    <n v="563.34"/>
    <s v="204510010"/>
    <s v=" "/>
    <s v=" "/>
    <s v=" "/>
    <s v="79/PA"/>
    <d v="2020-11-25T00:00:00"/>
    <s v=" "/>
    <d v="2020-11-26T00:00:00"/>
    <s v="ACQUISTI"/>
    <d v="2020-12-09T00:00:00"/>
    <n v="2020"/>
    <n v="176"/>
    <n v="1"/>
    <s v=" "/>
    <s v=" "/>
    <s v=" "/>
    <s v=" "/>
    <s v=" "/>
    <s v=" "/>
    <s v="N602"/>
    <x v="19"/>
    <s v="D"/>
    <n v="2020"/>
    <n v="25293"/>
    <s v="C"/>
    <d v="2020-12-15T00:00:00"/>
    <d v="2020-12-11T00:00:00"/>
    <s v=" "/>
    <s v=" "/>
    <s v="Azienda"/>
    <s v="FPI01 ISTRUT-CONTAB E FLUSSI FINANZ"/>
    <s v="701245010"/>
    <s v="2"/>
    <s v="bonifico"/>
    <n v="563.34"/>
    <n v="563.34"/>
    <n v="563.34"/>
    <n v="0"/>
    <n v="0"/>
  </r>
  <r>
    <s v="07"/>
    <s v="3FE"/>
    <n v="2020"/>
    <n v="58229"/>
    <n v="1"/>
    <s v="PA"/>
    <d v="2021-02-12T00:00:00"/>
    <d v="2020-12-16T00:00:00"/>
    <n v="215174"/>
    <x v="352"/>
    <s v="VIA DELLE GALOSE, 7-24055-COLOGNO AL SERIO-BG"/>
    <s v="04481580167"/>
    <s v="CREDSR95P64M052A"/>
    <n v="1613.65"/>
    <n v="1613.65"/>
    <s v="204520010"/>
    <s v=" "/>
    <s v=" "/>
    <s v=" "/>
    <s v="4/FE"/>
    <d v="2020-12-14T00:00:00"/>
    <s v=" "/>
    <d v="2020-12-14T00:00:00"/>
    <s v="NOVEMBRE"/>
    <d v="2020-12-15T00:00:00"/>
    <n v="2020"/>
    <n v="254"/>
    <n v="1"/>
    <s v=" "/>
    <s v=" "/>
    <s v=" "/>
    <s v=" "/>
    <s v=" "/>
    <s v=" "/>
    <s v="1"/>
    <x v="14"/>
    <s v="D"/>
    <n v="2020"/>
    <n v="25400"/>
    <s v="C"/>
    <d v="2020-12-22T00:00:00"/>
    <d v="2020-12-16T00:00:00"/>
    <s v=" "/>
    <s v=" "/>
    <s v="Azienda"/>
    <s v="FPI05 ISTRUT-POL E GEST RISORSE UMANE"/>
    <s v="704790023"/>
    <s v="2"/>
    <s v="bonifico"/>
    <n v="1613.65"/>
    <n v="1613.65"/>
    <n v="1613.65"/>
    <n v="0"/>
    <n v="0"/>
  </r>
  <r>
    <s v="07"/>
    <s v="3FE"/>
    <n v="2020"/>
    <n v="43439"/>
    <n v="1"/>
    <s v="FT"/>
    <d v="2020-10-31T00:00:00"/>
    <d v="2020-09-25T00:00:00"/>
    <n v="6881"/>
    <x v="353"/>
    <s v="VIA ARMORARI N. 4-20123-MILANO-MI"/>
    <s v="02886650346"/>
    <s v="09763970150"/>
    <n v="46808.800000000003"/>
    <n v="46808.800000000003"/>
    <s v="204510010"/>
    <s v=" "/>
    <s v=" "/>
    <s v=" "/>
    <s v="VP3/2020/20000071"/>
    <d v="2020-08-31T00:00:00"/>
    <s v=" "/>
    <d v="2020-09-01T00:00:00"/>
    <s v="NC 3FE-2020-44605                       V DOC OK"/>
    <d v="2020-09-25T00:00:00"/>
    <n v="2020"/>
    <n v="10485"/>
    <n v="1"/>
    <s v=" "/>
    <s v=" "/>
    <s v=" "/>
    <s v=" "/>
    <s v=" "/>
    <s v=" "/>
    <s v="1"/>
    <x v="43"/>
    <s v="D"/>
    <n v="2020"/>
    <n v="19287"/>
    <s v="C"/>
    <d v="2020-10-06T00:00:00"/>
    <d v="2020-09-30T00:00:00"/>
    <s v=" "/>
    <s v=" "/>
    <s v="Azienda"/>
    <s v="FPI13 ISTRUTTORIA - INGEGNERIA CLINICA"/>
    <s v="707320030"/>
    <s v="2"/>
    <s v="bonifico"/>
    <n v="46808.800000000003"/>
    <n v="46808.800000000003"/>
    <n v="46808.800000000003"/>
    <n v="0"/>
    <n v="0"/>
  </r>
  <r>
    <s v="07"/>
    <s v="3FE"/>
    <n v="2020"/>
    <n v="19607"/>
    <n v="1"/>
    <s v="FT"/>
    <d v="2020-06-09T00:00:00"/>
    <d v="2020-10-20T00:00:00"/>
    <n v="5940"/>
    <x v="354"/>
    <s v="VIA VITTORIO VENETO, 5-21018-SESTO CALENDE-VA"/>
    <s v="02092650023"/>
    <s v="02092650023"/>
    <n v="918.5"/>
    <n v="918.5"/>
    <s v="204510010"/>
    <s v=" "/>
    <s v=" "/>
    <s v=" "/>
    <s v="PA2020047"/>
    <d v="2020-03-27T00:00:00"/>
    <s v=" "/>
    <d v="2020-04-10T00:00:00"/>
    <s v="VANALLI V DOC ALL 12951 SOLLECITO OK"/>
    <d v="2020-04-29T00:00:00"/>
    <n v="2020"/>
    <n v="88"/>
    <n v="1"/>
    <s v=" "/>
    <s v=" "/>
    <s v=" "/>
    <s v=" "/>
    <s v=" "/>
    <s v=" "/>
    <s v="1"/>
    <x v="1"/>
    <s v="D"/>
    <n v="2020"/>
    <n v="21968"/>
    <s v="C"/>
    <d v="2020-11-11T00:00:00"/>
    <d v="2020-11-04T00:00:00"/>
    <s v=" "/>
    <s v=" "/>
    <s v="Azienda"/>
    <s v="FPI01 ISTRUT-CONTAB E FLUSSI FINANZ"/>
    <s v="701135013"/>
    <s v="2"/>
    <s v="bonifico"/>
    <n v="918.5"/>
    <n v="918.5"/>
    <n v="918.5"/>
    <n v="0"/>
    <n v="0"/>
  </r>
  <r>
    <s v="07"/>
    <s v="3FE"/>
    <n v="2020"/>
    <n v="47553"/>
    <n v="1"/>
    <s v="FT"/>
    <d v="2020-12-08T00:00:00"/>
    <d v="2020-10-20T00:00:00"/>
    <n v="5940"/>
    <x v="354"/>
    <s v="VIA VITTORIO VENETO, 5-21018-SESTO CALENDE-VA"/>
    <s v="02092650023"/>
    <s v="02092650023"/>
    <n v="1180"/>
    <n v="1180"/>
    <s v="204510010"/>
    <s v=" "/>
    <s v=" "/>
    <s v=" "/>
    <s v="PA2020180"/>
    <d v="2020-10-08T00:00:00"/>
    <s v=" "/>
    <d v="2020-10-09T00:00:00"/>
    <s v="ACQUISTI"/>
    <d v="2020-10-20T00:00:00"/>
    <n v="2020"/>
    <n v="79"/>
    <n v="1"/>
    <s v=" "/>
    <s v=" "/>
    <s v=" "/>
    <s v=" "/>
    <s v=" "/>
    <s v=" "/>
    <s v="1"/>
    <x v="1"/>
    <s v="D"/>
    <n v="2020"/>
    <n v="21968"/>
    <s v="C"/>
    <d v="2020-11-11T00:00:00"/>
    <d v="2020-11-04T00:00:00"/>
    <s v=" "/>
    <s v=" "/>
    <s v="Azienda"/>
    <s v="FPI01 ISTRUT-CONTAB E FLUSSI FINANZ"/>
    <s v="701135019"/>
    <s v="2"/>
    <s v="bonifico"/>
    <n v="1180"/>
    <n v="1180"/>
    <n v="1180"/>
    <n v="0"/>
    <n v="0"/>
  </r>
  <r>
    <s v="07"/>
    <s v="3FE"/>
    <n v="2020"/>
    <n v="49155"/>
    <n v="1"/>
    <s v="FT"/>
    <d v="2020-12-20T00:00:00"/>
    <d v="2020-10-27T00:00:00"/>
    <n v="5940"/>
    <x v="354"/>
    <s v="VIA VITTORIO VENETO, 5-21018-SESTO CALENDE-VA"/>
    <s v="02092650023"/>
    <s v="02092650023"/>
    <n v="988.5"/>
    <n v="988.5"/>
    <s v="204510010"/>
    <s v=" "/>
    <s v=" "/>
    <s v=" "/>
    <s v="PA2020190"/>
    <d v="2020-10-21T00:00:00"/>
    <s v=" "/>
    <d v="2020-10-21T00:00:00"/>
    <s v="ACQUISTI"/>
    <d v="2020-10-27T00:00:00"/>
    <n v="2020"/>
    <n v="88"/>
    <n v="1"/>
    <s v=" "/>
    <s v=" "/>
    <s v=" "/>
    <s v=" "/>
    <s v=" "/>
    <s v=" "/>
    <s v="1"/>
    <x v="1"/>
    <s v="D"/>
    <n v="2020"/>
    <n v="21968"/>
    <s v="C"/>
    <d v="2020-11-11T00:00:00"/>
    <d v="2020-11-04T00:00:00"/>
    <s v=" "/>
    <s v=" "/>
    <s v="Azienda"/>
    <s v="FPI01 ISTRUT-CONTAB E FLUSSI FINANZ"/>
    <s v="701135013"/>
    <s v="2"/>
    <s v="bonifico"/>
    <n v="988.5"/>
    <n v="988.5"/>
    <n v="988.5"/>
    <n v="0"/>
    <n v="0"/>
  </r>
  <r>
    <s v="07"/>
    <s v="3FE"/>
    <n v="2020"/>
    <n v="50974"/>
    <n v="1"/>
    <s v="FT"/>
    <d v="2020-12-29T00:00:00"/>
    <d v="2020-11-05T00:00:00"/>
    <n v="5940"/>
    <x v="354"/>
    <s v="VIA VITTORIO VENETO, 5-21018-SESTO CALENDE-VA"/>
    <s v="02092650023"/>
    <s v="02092650023"/>
    <n v="2505"/>
    <n v="2505"/>
    <s v="204510010"/>
    <s v=" "/>
    <s v=" "/>
    <s v=" "/>
    <s v="PA2020193"/>
    <d v="2020-10-29T00:00:00"/>
    <s v=" "/>
    <d v="2020-10-30T00:00:00"/>
    <s v="ACQUISTI"/>
    <d v="2020-11-05T00:00:00"/>
    <n v="2020"/>
    <n v="88"/>
    <n v="1"/>
    <s v=" "/>
    <s v=" "/>
    <s v=" "/>
    <s v=" "/>
    <s v=" "/>
    <s v=" "/>
    <s v="1"/>
    <x v="1"/>
    <s v="D"/>
    <n v="2020"/>
    <n v="22650"/>
    <s v="C"/>
    <d v="2020-11-17T00:00:00"/>
    <d v="2020-11-11T00:00:00"/>
    <s v=" "/>
    <s v=" "/>
    <s v="Azienda"/>
    <s v="FPI01 ISTRUT-CONTAB E FLUSSI FINANZ"/>
    <s v="701135013"/>
    <s v="2"/>
    <s v="bonifico"/>
    <n v="2505"/>
    <n v="2505"/>
    <n v="2505"/>
    <n v="0"/>
    <n v="0"/>
  </r>
  <r>
    <s v="07"/>
    <s v="3FE"/>
    <n v="2020"/>
    <n v="52517"/>
    <n v="1"/>
    <s v="FT"/>
    <d v="2021-01-06T00:00:00"/>
    <d v="2020-11-13T00:00:00"/>
    <n v="5940"/>
    <x v="354"/>
    <s v="VIA VITTORIO VENETO, 5-21018-SESTO CALENDE-VA"/>
    <s v="02092650023"/>
    <s v="02092650023"/>
    <n v="2505"/>
    <n v="2505"/>
    <s v="204510010"/>
    <s v=" "/>
    <s v=" "/>
    <s v=" "/>
    <s v="PA2020207"/>
    <d v="2020-11-06T00:00:00"/>
    <s v=" "/>
    <d v="2020-11-07T00:00:00"/>
    <s v="ACQUISTI"/>
    <d v="2020-11-13T00:00:00"/>
    <n v="2020"/>
    <n v="384"/>
    <n v="1"/>
    <s v=" "/>
    <s v=" "/>
    <s v=" "/>
    <s v=" "/>
    <s v=" "/>
    <s v=" "/>
    <s v="1"/>
    <x v="1"/>
    <s v="D"/>
    <n v="2020"/>
    <n v="23302"/>
    <s v="C"/>
    <d v="2020-11-24T00:00:00"/>
    <d v="2020-11-18T00:00:00"/>
    <s v=" "/>
    <s v=" "/>
    <s v="Azienda"/>
    <s v="FPI01 ISTRUT-CONTAB E FLUSSI FINANZ"/>
    <s v="701135013"/>
    <s v="2"/>
    <s v="bonifico"/>
    <n v="2505"/>
    <n v="2505"/>
    <n v="2505"/>
    <n v="0"/>
    <n v="0"/>
  </r>
  <r>
    <s v="07"/>
    <s v="3FE"/>
    <n v="2020"/>
    <n v="52518"/>
    <n v="1"/>
    <s v="FT"/>
    <d v="2021-01-06T00:00:00"/>
    <d v="2020-11-13T00:00:00"/>
    <n v="5940"/>
    <x v="354"/>
    <s v="VIA VITTORIO VENETO, 5-21018-SESTO CALENDE-VA"/>
    <s v="02092650023"/>
    <s v="02092650023"/>
    <n v="988.5"/>
    <n v="988.5"/>
    <s v="204510010"/>
    <s v=" "/>
    <s v=" "/>
    <s v=" "/>
    <s v="PA2020208"/>
    <d v="2020-11-06T00:00:00"/>
    <s v=" "/>
    <d v="2020-11-07T00:00:00"/>
    <s v="ACQUISTI"/>
    <d v="2020-11-13T00:00:00"/>
    <n v="2020"/>
    <n v="88"/>
    <n v="1"/>
    <s v=" "/>
    <s v=" "/>
    <s v=" "/>
    <s v=" "/>
    <s v=" "/>
    <s v=" "/>
    <s v="1"/>
    <x v="1"/>
    <s v="D"/>
    <n v="2020"/>
    <n v="23302"/>
    <s v="C"/>
    <d v="2020-11-24T00:00:00"/>
    <d v="2020-11-18T00:00:00"/>
    <s v=" "/>
    <s v=" "/>
    <s v="Azienda"/>
    <s v="FPI01 ISTRUT-CONTAB E FLUSSI FINANZ"/>
    <s v="701135013"/>
    <s v="2"/>
    <s v="bonifico"/>
    <n v="988.5"/>
    <n v="988.5"/>
    <n v="988.5"/>
    <n v="0"/>
    <n v="0"/>
  </r>
  <r>
    <s v="07"/>
    <s v="3FE"/>
    <n v="2020"/>
    <n v="54027"/>
    <n v="1"/>
    <s v="FT"/>
    <d v="2021-01-13T00:00:00"/>
    <d v="2020-11-20T00:00:00"/>
    <n v="5940"/>
    <x v="354"/>
    <s v="VIA VITTORIO VENETO, 5-21018-SESTO CALENDE-VA"/>
    <s v="02092650023"/>
    <s v="02092650023"/>
    <n v="1000"/>
    <n v="1000"/>
    <s v="204510010"/>
    <s v=" "/>
    <s v=" "/>
    <s v=" "/>
    <s v="PA2020215"/>
    <d v="2020-11-13T00:00:00"/>
    <s v=" "/>
    <d v="2020-11-14T00:00:00"/>
    <s v="ACQUISTI"/>
    <d v="2020-11-20T00:00:00"/>
    <n v="2020"/>
    <n v="88"/>
    <n v="1"/>
    <s v=" "/>
    <s v=" "/>
    <s v=" "/>
    <s v=" "/>
    <s v=" "/>
    <s v=" "/>
    <s v="1"/>
    <x v="1"/>
    <s v="D"/>
    <n v="2020"/>
    <n v="23796"/>
    <s v="C"/>
    <d v="2020-12-01T00:00:00"/>
    <d v="2020-11-25T00:00:00"/>
    <s v=" "/>
    <s v=" "/>
    <s v="Azienda"/>
    <s v="FPI01 ISTRUT-CONTAB E FLUSSI FINANZ"/>
    <s v="701135013"/>
    <s v="2"/>
    <s v="bonifico"/>
    <n v="1000"/>
    <n v="1000"/>
    <n v="1000"/>
    <n v="0"/>
    <n v="0"/>
  </r>
  <r>
    <s v="07"/>
    <s v="3FE"/>
    <n v="2020"/>
    <n v="56089"/>
    <n v="1"/>
    <s v="FT"/>
    <d v="2021-01-24T00:00:00"/>
    <d v="2020-12-02T00:00:00"/>
    <n v="5940"/>
    <x v="354"/>
    <s v="VIA VITTORIO VENETO, 5-21018-SESTO CALENDE-VA"/>
    <s v="02092650023"/>
    <s v="02092650023"/>
    <n v="4482"/>
    <n v="4482"/>
    <s v="204510010"/>
    <s v=" "/>
    <s v=" "/>
    <s v=" "/>
    <s v="PA2020227"/>
    <d v="2020-11-25T00:00:00"/>
    <s v=" "/>
    <d v="2020-11-25T00:00:00"/>
    <s v="ACQUISTI"/>
    <d v="2020-12-02T00:00:00"/>
    <n v="2020"/>
    <n v="384"/>
    <n v="1"/>
    <s v=" "/>
    <s v=" "/>
    <s v=" "/>
    <s v=" "/>
    <s v=" "/>
    <s v=" "/>
    <s v="1"/>
    <x v="1"/>
    <s v="D"/>
    <n v="2020"/>
    <n v="24899"/>
    <s v="C"/>
    <d v="2020-12-15T00:00:00"/>
    <d v="2020-12-10T00:00:00"/>
    <s v=" "/>
    <s v=" "/>
    <s v="Azienda"/>
    <s v="FPI01 ISTRUT-CONTAB E FLUSSI FINANZ"/>
    <s v="701135013"/>
    <s v="2"/>
    <s v="bonifico"/>
    <n v="4482"/>
    <n v="4482"/>
    <n v="4482"/>
    <n v="0"/>
    <n v="0"/>
  </r>
  <r>
    <s v="07"/>
    <s v="3FE"/>
    <n v="2020"/>
    <n v="56090"/>
    <n v="1"/>
    <s v="FT"/>
    <d v="2021-01-24T00:00:00"/>
    <d v="2020-12-02T00:00:00"/>
    <n v="5940"/>
    <x v="354"/>
    <s v="VIA VITTORIO VENETO, 5-21018-SESTO CALENDE-VA"/>
    <s v="02092650023"/>
    <s v="02092650023"/>
    <n v="2900"/>
    <n v="2900"/>
    <s v="204510010"/>
    <s v=" "/>
    <s v=" "/>
    <s v=" "/>
    <s v="PA2020228"/>
    <d v="2020-11-25T00:00:00"/>
    <s v=" "/>
    <d v="2020-11-25T00:00:00"/>
    <s v="ACQUISTI"/>
    <d v="2020-12-02T00:00:00"/>
    <n v="2020"/>
    <n v="61400"/>
    <n v="1"/>
    <s v=" "/>
    <s v=" "/>
    <s v=" "/>
    <s v=" "/>
    <s v=" "/>
    <s v=" "/>
    <s v="1"/>
    <x v="1"/>
    <s v="D"/>
    <n v="2020"/>
    <n v="24899"/>
    <s v="C"/>
    <d v="2020-12-15T00:00:00"/>
    <d v="2020-12-10T00:00:00"/>
    <s v=" "/>
    <s v=" "/>
    <s v="Azienda"/>
    <s v="FPI01 ISTRUT-CONTAB E FLUSSI FINANZ"/>
    <s v="701135013"/>
    <s v="2"/>
    <s v="bonifico"/>
    <n v="2900"/>
    <n v="2900"/>
    <n v="2900"/>
    <n v="0"/>
    <n v="0"/>
  </r>
  <r>
    <s v="07"/>
    <s v="3FE"/>
    <n v="2020"/>
    <n v="56794"/>
    <n v="1"/>
    <s v="FT"/>
    <d v="2021-01-24T00:00:00"/>
    <d v="2020-12-09T00:00:00"/>
    <n v="5940"/>
    <x v="354"/>
    <s v="VIA VITTORIO VENETO, 5-21018-SESTO CALENDE-VA"/>
    <s v="02092650023"/>
    <s v="02092650023"/>
    <n v="4040"/>
    <n v="4040"/>
    <s v="204510010"/>
    <s v=" "/>
    <s v=" "/>
    <s v=" "/>
    <s v="PA2020226"/>
    <d v="2020-11-25T00:00:00"/>
    <s v=" "/>
    <d v="2020-11-25T00:00:00"/>
    <s v="ACQUISTI"/>
    <d v="2020-12-09T00:00:00"/>
    <n v="2020"/>
    <n v="88"/>
    <n v="1"/>
    <s v=" "/>
    <s v=" "/>
    <s v=" "/>
    <s v=" "/>
    <s v=" "/>
    <s v=" "/>
    <s v="1"/>
    <x v="1"/>
    <s v="D"/>
    <n v="2020"/>
    <n v="24899"/>
    <s v="C"/>
    <d v="2020-12-15T00:00:00"/>
    <d v="2020-12-10T00:00:00"/>
    <s v=" "/>
    <s v=" "/>
    <s v="Azienda"/>
    <s v="FPI01 ISTRUT-CONTAB E FLUSSI FINANZ"/>
    <s v="701135013"/>
    <s v="2"/>
    <s v="bonifico"/>
    <n v="4040"/>
    <n v="4040"/>
    <n v="4040"/>
    <n v="0"/>
    <n v="0"/>
  </r>
  <r>
    <s v="07"/>
    <s v="3FE"/>
    <n v="2020"/>
    <n v="56431"/>
    <n v="1"/>
    <s v="FT"/>
    <d v="2021-01-25T00:00:00"/>
    <d v="2020-12-04T00:00:00"/>
    <n v="5940"/>
    <x v="354"/>
    <s v="VIA VITTORIO VENETO, 5-21018-SESTO CALENDE-VA"/>
    <s v="02092650023"/>
    <s v="02092650023"/>
    <n v="980"/>
    <n v="980"/>
    <s v="204510010"/>
    <s v=" "/>
    <s v=" "/>
    <s v=" "/>
    <s v="PA2020232"/>
    <d v="2020-11-26T00:00:00"/>
    <s v=" "/>
    <d v="2020-11-26T00:00:00"/>
    <s v="ACQUISTI"/>
    <d v="2020-12-04T00:00:00"/>
    <n v="2020"/>
    <n v="61400"/>
    <n v="1"/>
    <s v=" "/>
    <s v=" "/>
    <s v=" "/>
    <s v=" "/>
    <s v=" "/>
    <s v=" "/>
    <s v="1"/>
    <x v="1"/>
    <s v="D"/>
    <n v="2020"/>
    <n v="24899"/>
    <s v="C"/>
    <d v="2020-12-15T00:00:00"/>
    <d v="2020-12-10T00:00:00"/>
    <s v=" "/>
    <s v=" "/>
    <s v="Azienda"/>
    <s v="FPI01 ISTRUT-CONTAB E FLUSSI FINANZ"/>
    <s v="701135013"/>
    <s v="2"/>
    <s v="bonifico"/>
    <n v="980"/>
    <n v="980"/>
    <n v="980"/>
    <n v="0"/>
    <n v="0"/>
  </r>
  <r>
    <s v="07"/>
    <s v="3FE"/>
    <n v="2020"/>
    <n v="51241"/>
    <n v="1"/>
    <s v="PA"/>
    <d v="2021-01-04T00:00:00"/>
    <d v="2020-11-09T00:00:00"/>
    <n v="3250512"/>
    <x v="355"/>
    <s v="DIVISIONE JULIA, 7-24100-BERGAMO-BG"/>
    <s v="04054130168"/>
    <s v="CRTNRS83P47Z129N"/>
    <n v="10422.06"/>
    <n v="8337.65"/>
    <s v="204520010"/>
    <s v=" "/>
    <s v=" "/>
    <s v=" "/>
    <s v="2A"/>
    <d v="2020-10-31T00:00:00"/>
    <s v=" "/>
    <d v="2020-11-05T00:00:00"/>
    <s v="AGO-OTT"/>
    <d v="2020-11-09T00:00:00"/>
    <n v="2020"/>
    <n v="249"/>
    <n v="1"/>
    <s v=" "/>
    <s v=" "/>
    <s v=" "/>
    <s v=" "/>
    <s v=" "/>
    <s v=" "/>
    <s v="1"/>
    <x v="14"/>
    <s v="D"/>
    <n v="2020"/>
    <n v="22222"/>
    <s v="C"/>
    <d v="2020-11-12T00:00:00"/>
    <d v="2020-11-10T00:00:00"/>
    <s v=" "/>
    <s v=" "/>
    <s v="Azienda"/>
    <s v="FPI05 ISTRUT-POL E GEST RISORSE UMANE"/>
    <s v="704790023"/>
    <s v="2"/>
    <s v="bonifico"/>
    <n v="10422.06"/>
    <n v="10422.06"/>
    <n v="10422.06"/>
    <n v="0"/>
    <n v="0"/>
  </r>
  <r>
    <s v="07"/>
    <s v="118C"/>
    <n v="2020"/>
    <n v="40"/>
    <n v="1"/>
    <s v="FT"/>
    <d v="2020-10-21T00:00:00"/>
    <d v="2020-10-13T00:00:00"/>
    <n v="1083"/>
    <x v="356"/>
    <s v="VIA VETTABBIA N. 4-20122-MILANO-MI"/>
    <s v="08914310969"/>
    <s v="03428670156"/>
    <n v="809.86"/>
    <n v="809.86"/>
    <s v="204510010"/>
    <s v=" "/>
    <s v=" "/>
    <s v=" "/>
    <s v="251"/>
    <d v="2020-08-31T00:00:00"/>
    <s v="53205"/>
    <d v="2020-09-21T00:00:00"/>
    <s v="ITER  OK"/>
    <d v="2020-09-22T00:00:00"/>
    <n v="2020"/>
    <n v="215"/>
    <n v="8"/>
    <s v=" "/>
    <s v=" "/>
    <s v=" "/>
    <s v=" "/>
    <s v=" "/>
    <s v=" "/>
    <s v="1"/>
    <x v="21"/>
    <s v="D"/>
    <n v="2020"/>
    <n v="20530"/>
    <s v="C"/>
    <d v="2020-10-20T00:00:00"/>
    <d v="2020-10-19T00:00:00"/>
    <s v=" "/>
    <s v=" "/>
    <s v="Azienda"/>
    <s v="FPI09 ISTRUT-POL E GEST ACQUISTI"/>
    <s v="702830011"/>
    <s v="2P"/>
    <s v="PAG. CON BON.30GG"/>
    <n v="809.86"/>
    <n v="809.86"/>
    <n v="809.86"/>
    <n v="0"/>
    <n v="0"/>
  </r>
  <r>
    <s v="07"/>
    <s v="118C"/>
    <n v="2020"/>
    <n v="42"/>
    <n v="1"/>
    <s v="FT"/>
    <d v="2020-10-28T00:00:00"/>
    <d v="2020-10-13T00:00:00"/>
    <n v="1083"/>
    <x v="356"/>
    <s v="VIA VETTABBIA N. 4-20122-MILANO-MI"/>
    <s v="08914310969"/>
    <s v="03428670156"/>
    <n v="1640.21"/>
    <n v="1640.21"/>
    <s v="204510010"/>
    <s v=" "/>
    <s v=" "/>
    <s v=" "/>
    <s v="20023"/>
    <d v="2020-09-22T00:00:00"/>
    <s v="53780"/>
    <d v="2020-09-23T00:00:00"/>
    <s v="ITER  OK"/>
    <d v="2020-09-28T00:00:00"/>
    <n v="2020"/>
    <n v="215"/>
    <n v="8"/>
    <s v=" "/>
    <s v=" "/>
    <s v=" "/>
    <s v=" "/>
    <s v=" "/>
    <s v=" "/>
    <s v="1"/>
    <x v="21"/>
    <s v="D"/>
    <n v="2020"/>
    <n v="20531"/>
    <s v="C"/>
    <d v="2020-10-20T00:00:00"/>
    <d v="2020-10-19T00:00:00"/>
    <s v=" "/>
    <s v=" "/>
    <s v="Azienda"/>
    <s v="FPI09 ISTRUT-POL E GEST ACQUISTI"/>
    <s v="702830011"/>
    <s v="2P"/>
    <s v="PAG. CON BON.30GG"/>
    <n v="1640.21"/>
    <n v="1640.21"/>
    <n v="1640.21"/>
    <n v="0"/>
    <n v="0"/>
  </r>
  <r>
    <s v="07"/>
    <s v="118C"/>
    <n v="2020"/>
    <n v="43"/>
    <n v="1"/>
    <s v="FT"/>
    <d v="2020-11-15T00:00:00"/>
    <d v="2020-10-28T00:00:00"/>
    <n v="1083"/>
    <x v="356"/>
    <s v="VIA VETTABBIA N. 4-20122-MILANO-MI"/>
    <s v="08914310969"/>
    <s v="03428670156"/>
    <n v="1621.14"/>
    <n v="1621.14"/>
    <s v="204510010"/>
    <s v=" "/>
    <s v=" "/>
    <s v=" "/>
    <s v="293"/>
    <d v="2020-09-30T00:00:00"/>
    <s v="58446"/>
    <d v="2020-10-15T00:00:00"/>
    <s v="ITER  OK"/>
    <d v="2020-10-16T00:00:00"/>
    <n v="2020"/>
    <n v="215"/>
    <n v="8"/>
    <s v=" "/>
    <s v=" "/>
    <s v=" "/>
    <s v=" "/>
    <s v=" "/>
    <s v=" "/>
    <s v="1"/>
    <x v="21"/>
    <s v="D"/>
    <n v="2020"/>
    <n v="21550"/>
    <s v="C"/>
    <d v="2020-11-06T00:00:00"/>
    <d v="2020-11-04T00:00:00"/>
    <s v=" "/>
    <s v=" "/>
    <s v="Azienda"/>
    <s v="FPI09 ISTRUT-POL E GEST ACQUISTI"/>
    <s v="702830011"/>
    <s v="2P"/>
    <s v="PAG. CON BON.30GG"/>
    <n v="1621.14"/>
    <n v="1621.14"/>
    <n v="1621.14"/>
    <n v="0"/>
    <n v="0"/>
  </r>
  <r>
    <s v="07"/>
    <s v="118C"/>
    <n v="2020"/>
    <n v="44"/>
    <n v="1"/>
    <s v="FT"/>
    <d v="2020-11-20T00:00:00"/>
    <d v="2020-10-28T00:00:00"/>
    <n v="1083"/>
    <x v="356"/>
    <s v="VIA VETTABBIA N. 4-20122-MILANO-MI"/>
    <s v="08914310969"/>
    <s v="03428670156"/>
    <n v="2310.3200000000002"/>
    <n v="2310.3200000000002"/>
    <s v="204510010"/>
    <s v=" "/>
    <s v=" "/>
    <s v=" "/>
    <s v="20027"/>
    <d v="2020-10-20T00:00:00"/>
    <s v="59416"/>
    <d v="2020-10-21T00:00:00"/>
    <s v="ITER  OK"/>
    <d v="2020-10-23T00:00:00"/>
    <n v="2020"/>
    <n v="215"/>
    <n v="8"/>
    <s v=" "/>
    <s v=" "/>
    <s v=" "/>
    <s v=" "/>
    <s v=" "/>
    <s v=" "/>
    <s v="1"/>
    <x v="21"/>
    <s v="D"/>
    <n v="2020"/>
    <n v="21551"/>
    <s v="C"/>
    <d v="2020-11-06T00:00:00"/>
    <d v="2020-11-04T00:00:00"/>
    <s v=" "/>
    <s v=" "/>
    <s v="Azienda"/>
    <s v="FPI09 ISTRUT-POL E GEST ACQUISTI"/>
    <s v="702830011"/>
    <s v="2P"/>
    <s v="PAG. CON BON.30GG"/>
    <n v="2310.3200000000002"/>
    <n v="2310.3200000000002"/>
    <n v="2310.3200000000002"/>
    <n v="0"/>
    <n v="0"/>
  </r>
  <r>
    <s v="07"/>
    <s v="118C"/>
    <n v="2020"/>
    <n v="47"/>
    <n v="1"/>
    <s v="FT"/>
    <d v="2020-12-16T00:00:00"/>
    <d v="2020-12-07T00:00:00"/>
    <n v="1083"/>
    <x v="356"/>
    <s v="VIA VETTABBIA N. 4-20122-MILANO-MI"/>
    <s v="08914310969"/>
    <s v="03428670156"/>
    <n v="1969.06"/>
    <n v="1969.06"/>
    <s v="204510010"/>
    <s v=" "/>
    <s v=" "/>
    <s v=" "/>
    <s v="320"/>
    <d v="2020-10-31T00:00:00"/>
    <s v="64686"/>
    <d v="2020-11-12T00:00:00"/>
    <s v="ITER  OK"/>
    <d v="2020-11-16T00:00:00"/>
    <n v="2020"/>
    <n v="215"/>
    <n v="8"/>
    <s v=" "/>
    <s v=" "/>
    <s v=" "/>
    <s v=" "/>
    <s v=" "/>
    <s v=" "/>
    <s v="1"/>
    <x v="21"/>
    <s v="D"/>
    <n v="2020"/>
    <n v="24636"/>
    <s v="C"/>
    <d v="2020-12-11T00:00:00"/>
    <d v="2020-12-09T00:00:00"/>
    <s v=" "/>
    <s v=" "/>
    <s v="Azienda"/>
    <s v="FPI09 ISTRUT-POL E GEST ACQUISTI"/>
    <s v="702830011"/>
    <s v="2P"/>
    <s v="PAG. CON BON.30GG"/>
    <n v="1969.06"/>
    <n v="1969.06"/>
    <n v="1969.06"/>
    <n v="0"/>
    <n v="0"/>
  </r>
  <r>
    <s v="07"/>
    <s v="118C"/>
    <n v="2020"/>
    <n v="48"/>
    <n v="1"/>
    <s v="FT"/>
    <d v="2020-12-19T00:00:00"/>
    <d v="2020-12-07T00:00:00"/>
    <n v="1083"/>
    <x v="356"/>
    <s v="VIA VETTABBIA N. 4-20122-MILANO-MI"/>
    <s v="08914310969"/>
    <s v="03428670156"/>
    <n v="2050.0500000000002"/>
    <n v="2050.0500000000002"/>
    <s v="204510010"/>
    <s v=" "/>
    <s v=" "/>
    <s v=" "/>
    <s v="20029"/>
    <d v="2020-11-18T00:00:00"/>
    <s v="66296"/>
    <d v="2020-11-19T00:00:00"/>
    <s v="ITER  OK"/>
    <d v="2020-11-23T00:00:00"/>
    <n v="2020"/>
    <n v="215"/>
    <n v="8"/>
    <s v=" "/>
    <s v=" "/>
    <s v=" "/>
    <s v=" "/>
    <s v=" "/>
    <s v=" "/>
    <s v="1"/>
    <x v="21"/>
    <s v="D"/>
    <n v="2020"/>
    <n v="24637"/>
    <s v="C"/>
    <d v="2020-12-11T00:00:00"/>
    <d v="2020-12-09T00:00:00"/>
    <s v=" "/>
    <s v=" "/>
    <s v="Azienda"/>
    <s v="FPI09 ISTRUT-POL E GEST ACQUISTI"/>
    <s v="702830011"/>
    <s v="2P"/>
    <s v="PAG. CON BON.30GG"/>
    <n v="2050.0500000000002"/>
    <n v="2050.0500000000002"/>
    <n v="2050.0500000000002"/>
    <n v="0"/>
    <n v="0"/>
  </r>
  <r>
    <s v="07"/>
    <s v="TSAP"/>
    <n v="2020"/>
    <n v="13131"/>
    <n v="1"/>
    <s v="FT"/>
    <d v="2020-10-31T00:00:00"/>
    <d v="2020-10-14T00:00:00"/>
    <n v="6616"/>
    <x v="357"/>
    <s v="VIA PIETRO CALVI, 25-20129-MILANO-MI"/>
    <s v="09000700964"/>
    <s v="09000700964"/>
    <n v="10416.6"/>
    <n v="10416.6"/>
    <s v="204510010"/>
    <s v=" "/>
    <s v=" "/>
    <s v=" "/>
    <s v="FPA 18/20"/>
    <d v="2020-09-30T00:00:00"/>
    <s v=" "/>
    <d v="2020-10-01T00:00:00"/>
    <s v="ITER  OK"/>
    <d v="2020-10-05T00:00:00"/>
    <n v="2020"/>
    <n v="208"/>
    <n v="9"/>
    <s v=" "/>
    <s v=" "/>
    <s v=" "/>
    <s v=" "/>
    <s v=" "/>
    <s v=" "/>
    <s v="1"/>
    <x v="21"/>
    <s v="D"/>
    <n v="2020"/>
    <n v="21041"/>
    <s v="C"/>
    <d v="2020-10-28T00:00:00"/>
    <d v="2020-10-26T00:00:00"/>
    <s v=" "/>
    <s v=" "/>
    <s v="Azienda"/>
    <s v="FPI26 ISTRUT-AFFARI ISTITUZ E GENERALI"/>
    <s v="702830020"/>
    <s v="2P"/>
    <s v="PAG. CON BON.30GG"/>
    <n v="10416.6"/>
    <n v="10416.6"/>
    <n v="10416.6"/>
    <n v="0"/>
    <n v="0"/>
  </r>
  <r>
    <s v="07"/>
    <s v="TSAP"/>
    <n v="2020"/>
    <n v="14699"/>
    <n v="1"/>
    <s v="FT"/>
    <d v="2020-11-30T00:00:00"/>
    <d v="2020-11-12T00:00:00"/>
    <n v="6616"/>
    <x v="357"/>
    <s v="VIA PIETRO CALVI, 25-20129-MILANO-MI"/>
    <s v="09000700964"/>
    <s v="09000700964"/>
    <n v="11340.4"/>
    <n v="11340.4"/>
    <s v="204510010"/>
    <s v=" "/>
    <s v=" "/>
    <s v=" "/>
    <s v="FPA 20/20"/>
    <d v="2020-10-31T00:00:00"/>
    <s v=" "/>
    <d v="2020-10-31T00:00:00"/>
    <s v="DIALISI                                 ITER  OK"/>
    <d v="2020-11-05T00:00:00"/>
    <n v="2020"/>
    <n v="208"/>
    <n v="9"/>
    <s v=" "/>
    <s v=" "/>
    <s v=" "/>
    <s v=" "/>
    <s v=" "/>
    <s v=" "/>
    <s v="1"/>
    <x v="21"/>
    <s v="D"/>
    <n v="2020"/>
    <n v="22834"/>
    <s v="C"/>
    <d v="2020-11-19T00:00:00"/>
    <d v="2020-11-16T00:00:00"/>
    <s v=" "/>
    <s v=" "/>
    <s v="Azienda"/>
    <s v="FPI26 ISTRUT-AFFARI ISTITUZ E GENERALI"/>
    <s v="702830020"/>
    <s v="2P"/>
    <s v="PAG. CON BON.30GG"/>
    <n v="11340.4"/>
    <n v="11340.4"/>
    <n v="11340.4"/>
    <n v="0"/>
    <n v="0"/>
  </r>
  <r>
    <s v="07"/>
    <s v="TSAP"/>
    <n v="2020"/>
    <n v="16412"/>
    <n v="1"/>
    <s v="FT"/>
    <d v="2020-12-31T00:00:00"/>
    <d v="2020-12-09T00:00:00"/>
    <n v="6616"/>
    <x v="357"/>
    <s v="VIA PIETRO CALVI, 25-20129-MILANO-MI"/>
    <s v="09000700964"/>
    <s v="09000700964"/>
    <n v="10664.8"/>
    <n v="10664.8"/>
    <s v="204510010"/>
    <s v=" "/>
    <s v=" "/>
    <s v=" "/>
    <s v="FPA 22/20"/>
    <d v="2020-11-30T00:00:00"/>
    <s v=" "/>
    <d v="2020-12-01T00:00:00"/>
    <s v="ITER OK"/>
    <d v="2020-12-02T00:00:00"/>
    <n v="2020"/>
    <n v="208"/>
    <n v="9"/>
    <s v=" "/>
    <s v=" "/>
    <s v=" "/>
    <s v=" "/>
    <s v=" "/>
    <s v=" "/>
    <s v="1"/>
    <x v="21"/>
    <s v="D"/>
    <n v="2020"/>
    <n v="25416"/>
    <s v="C"/>
    <d v="2020-12-17T00:00:00"/>
    <d v="2020-12-16T00:00:00"/>
    <s v=" "/>
    <s v=" "/>
    <s v="Azienda"/>
    <s v="FPI26 ISTRUT-AFFARI ISTITUZ E GENERALI"/>
    <s v="702830020"/>
    <s v="2P"/>
    <s v="PAG. CON BON.30GG"/>
    <n v="10664.8"/>
    <n v="10664.8"/>
    <n v="10664.8"/>
    <n v="0"/>
    <n v="0"/>
  </r>
  <r>
    <s v="07"/>
    <s v="118P"/>
    <n v="2020"/>
    <n v="105"/>
    <n v="1"/>
    <s v="FT"/>
    <d v="2020-10-21T00:00:00"/>
    <d v="2020-10-13T00:00:00"/>
    <n v="83871"/>
    <x v="358"/>
    <s v="VIA DELLA CROCE ROSSA, 2-24128-BERGAMO-BG"/>
    <s v="03953950163"/>
    <s v="03953950163"/>
    <n v="9603.7199999999993"/>
    <n v="9603.7199999999993"/>
    <s v="204510010"/>
    <s v=" "/>
    <s v=" "/>
    <s v=" "/>
    <s v="PA27"/>
    <d v="2020-09-21T00:00:00"/>
    <s v=" "/>
    <d v="2020-09-21T00:00:00"/>
    <s v="GIUGNO                                  OK V DOC ALL"/>
    <d v="2020-10-13T00:00:00"/>
    <n v="2020"/>
    <n v="215"/>
    <n v="8"/>
    <s v=" "/>
    <s v=" "/>
    <s v=" "/>
    <s v=" "/>
    <s v=" "/>
    <s v=" "/>
    <s v="1"/>
    <x v="21"/>
    <s v="D"/>
    <n v="2020"/>
    <n v="24759"/>
    <s v="C"/>
    <d v="2020-12-15T00:00:00"/>
    <d v="2020-12-10T00:00:00"/>
    <s v=" "/>
    <s v=" "/>
    <s v="Azienda"/>
    <s v="FPI16 ISTRUTTORIA - AREU 118"/>
    <s v="702830011"/>
    <s v="2P"/>
    <s v="PAG. CON BON.30GG"/>
    <n v="9603.7199999999993"/>
    <n v="9603.7199999999993"/>
    <n v="9603.7199999999993"/>
    <n v="0"/>
    <n v="0"/>
  </r>
  <r>
    <s v="07"/>
    <s v="118P"/>
    <n v="2020"/>
    <n v="106"/>
    <n v="1"/>
    <s v="FT"/>
    <d v="2020-10-21T00:00:00"/>
    <d v="2020-10-13T00:00:00"/>
    <n v="83871"/>
    <x v="358"/>
    <s v="VIA DELLA CROCE ROSSA, 2-24128-BERGAMO-BG"/>
    <s v="03953950163"/>
    <s v="03953950163"/>
    <n v="9095.92"/>
    <n v="9095.92"/>
    <s v="204510010"/>
    <s v=" "/>
    <s v=" "/>
    <s v=" "/>
    <s v="PA28"/>
    <d v="2020-09-21T00:00:00"/>
    <s v=" "/>
    <d v="2020-09-21T00:00:00"/>
    <s v="LUGLIO                                  OK V DOC ALL"/>
    <d v="2020-10-13T00:00:00"/>
    <n v="2020"/>
    <n v="215"/>
    <n v="8"/>
    <s v=" "/>
    <s v=" "/>
    <s v=" "/>
    <s v=" "/>
    <s v=" "/>
    <s v=" "/>
    <s v="1"/>
    <x v="21"/>
    <s v="D"/>
    <n v="2020"/>
    <n v="24759"/>
    <s v="C"/>
    <d v="2020-12-15T00:00:00"/>
    <d v="2020-12-10T00:00:00"/>
    <s v=" "/>
    <s v=" "/>
    <s v="Azienda"/>
    <s v="FPI16 ISTRUTTORIA - AREU 118"/>
    <s v="702830011"/>
    <s v="2P"/>
    <s v="PAG. CON BON.30GG"/>
    <n v="9095.92"/>
    <n v="9095.92"/>
    <n v="9095.92"/>
    <n v="0"/>
    <n v="0"/>
  </r>
  <r>
    <s v="07"/>
    <s v="118P"/>
    <n v="2020"/>
    <n v="107"/>
    <n v="1"/>
    <s v="NC"/>
    <d v="2020-10-21T00:00:00"/>
    <d v="2020-10-15T00:00:00"/>
    <n v="83871"/>
    <x v="358"/>
    <s v="VIA DELLA CROCE ROSSA, 2-24128-BERGAMO-BG"/>
    <s v="03953950163"/>
    <s v="03953950163"/>
    <n v="-43900"/>
    <n v="-43900"/>
    <s v="204510010"/>
    <s v=" "/>
    <s v=" "/>
    <s v=" "/>
    <s v="PA26"/>
    <d v="2020-09-21T00:00:00"/>
    <s v=" "/>
    <d v="2020-09-21T00:00:00"/>
    <s v="NC saldo attività continuativa anno 2016OK V DOC ALL"/>
    <d v="2020-10-15T00:00:00"/>
    <n v="2016"/>
    <n v="210"/>
    <n v="8"/>
    <s v=" "/>
    <s v=" "/>
    <s v=" "/>
    <s v=" "/>
    <s v=" "/>
    <s v=" "/>
    <s v="1"/>
    <x v="21"/>
    <s v="D"/>
    <n v="2020"/>
    <n v="24759"/>
    <s v="C"/>
    <d v="2020-12-15T00:00:00"/>
    <d v="2020-12-10T00:00:00"/>
    <s v=" "/>
    <s v=" "/>
    <s v="Azienda"/>
    <s v="FPI16 ISTRUTTORIA - AREU 118"/>
    <s v="702830010"/>
    <s v="2P"/>
    <s v="PAG. CON BON.30GG"/>
    <n v="-43900"/>
    <n v="-43900"/>
    <n v="-43900"/>
    <n v="0"/>
    <n v="0"/>
  </r>
  <r>
    <s v="07"/>
    <s v="118P"/>
    <n v="2020"/>
    <n v="107"/>
    <n v="2"/>
    <s v="NC"/>
    <d v="2020-10-21T00:00:00"/>
    <d v="2020-12-09T00:00:00"/>
    <n v="83871"/>
    <x v="358"/>
    <s v="VIA DELLA CROCE ROSSA, 2-24128-BERGAMO-BG"/>
    <s v="03953950163"/>
    <s v="03953950163"/>
    <n v="-6324.52"/>
    <n v="-6324.52"/>
    <s v="204510010"/>
    <s v=" "/>
    <s v=" "/>
    <s v=" "/>
    <s v="PA26"/>
    <d v="2020-09-21T00:00:00"/>
    <s v=" "/>
    <d v="2020-09-21T00:00:00"/>
    <s v="NC saldo attività continuativa anno 2016OK V DOC ALL"/>
    <d v="2020-10-15T00:00:00"/>
    <n v="2016"/>
    <n v="210"/>
    <n v="8"/>
    <s v=" "/>
    <s v=" "/>
    <s v=" "/>
    <s v=" "/>
    <s v=" "/>
    <s v=" "/>
    <s v="1"/>
    <x v="21"/>
    <s v="D"/>
    <n v="2020"/>
    <n v="24759"/>
    <s v="C"/>
    <d v="2020-12-15T00:00:00"/>
    <d v="2020-12-10T00:00:00"/>
    <s v=" "/>
    <s v=" "/>
    <s v="Azienda"/>
    <s v="FPI16 ISTRUTTORIA - AREU 118"/>
    <s v="702830010"/>
    <s v="2P"/>
    <s v="PAG. CON BON.30GG"/>
    <n v="-6324.52"/>
    <n v="-6324.52"/>
    <n v="-6324.52"/>
    <n v="0"/>
    <n v="0"/>
  </r>
  <r>
    <s v="07"/>
    <s v="118P"/>
    <n v="2020"/>
    <n v="122"/>
    <n v="1"/>
    <s v="FT"/>
    <d v="2020-11-12T00:00:00"/>
    <d v="2020-12-04T00:00:00"/>
    <n v="83871"/>
    <x v="358"/>
    <s v="VIA DELLA CROCE ROSSA, 2-24128-BERGAMO-BG"/>
    <s v="03953950163"/>
    <s v="03953950163"/>
    <n v="10033.58"/>
    <n v="10033.58"/>
    <s v="204510010"/>
    <s v=" "/>
    <s v=" "/>
    <s v=" "/>
    <s v="PA30"/>
    <d v="2020-10-13T00:00:00"/>
    <s v=" "/>
    <d v="2020-10-13T00:00:00"/>
    <s v="AGOSTO 2020 118                         OK V DOC ALL"/>
    <d v="2020-12-04T00:00:00"/>
    <n v="2020"/>
    <n v="215"/>
    <n v="8"/>
    <s v=" "/>
    <s v=" "/>
    <s v=" "/>
    <s v=" "/>
    <s v=" "/>
    <s v=" "/>
    <s v="1"/>
    <x v="21"/>
    <s v="D"/>
    <n v="2020"/>
    <n v="24759"/>
    <s v="C"/>
    <d v="2020-12-15T00:00:00"/>
    <d v="2020-12-10T00:00:00"/>
    <s v=" "/>
    <s v=" "/>
    <s v="Azienda"/>
    <s v="FPI16 ISTRUTTORIA - AREU 118"/>
    <s v="702830011"/>
    <s v="2P"/>
    <s v="PAG. CON BON.30GG"/>
    <n v="10033.58"/>
    <n v="10033.58"/>
    <n v="10033.58"/>
    <n v="0"/>
    <n v="0"/>
  </r>
  <r>
    <s v="07"/>
    <s v="118P"/>
    <n v="2020"/>
    <n v="117"/>
    <n v="1"/>
    <s v="FT"/>
    <d v="2020-11-15T00:00:00"/>
    <d v="2020-11-09T00:00:00"/>
    <n v="83871"/>
    <x v="358"/>
    <s v="VIA DELLA CROCE ROSSA, 2-24128-BERGAMO-BG"/>
    <s v="03953950163"/>
    <s v="03953950163"/>
    <n v="20247.55"/>
    <n v="20247.55"/>
    <s v="204510010"/>
    <s v=" "/>
    <s v=" "/>
    <s v=" "/>
    <s v="PA31"/>
    <d v="2020-10-16T00:00:00"/>
    <s v=" "/>
    <d v="2020-10-16T00:00:00"/>
    <s v="saldo rendicont attività 118            postazione BG14 2017 OK V DOC ALL"/>
    <d v="2020-11-09T00:00:00"/>
    <n v="2017"/>
    <n v="209"/>
    <n v="8"/>
    <s v=" "/>
    <s v=" "/>
    <s v=" "/>
    <s v=" "/>
    <s v=" "/>
    <s v=" "/>
    <s v="1"/>
    <x v="21"/>
    <s v="D"/>
    <n v="2020"/>
    <n v="24759"/>
    <s v="C"/>
    <d v="2020-12-15T00:00:00"/>
    <d v="2020-12-10T00:00:00"/>
    <s v=" "/>
    <s v=" "/>
    <s v="Azienda"/>
    <s v="FPI16 ISTRUTTORIA - AREU 118"/>
    <s v="702830011"/>
    <s v="2P"/>
    <s v="PAG. CON BON.30GG"/>
    <n v="20247.55"/>
    <n v="20247.55"/>
    <n v="20247.55"/>
    <n v="0"/>
    <n v="0"/>
  </r>
  <r>
    <s v="07"/>
    <s v="118P"/>
    <n v="2020"/>
    <n v="123"/>
    <n v="1"/>
    <s v="FT"/>
    <d v="2020-12-26T00:00:00"/>
    <d v="2020-12-04T00:00:00"/>
    <n v="83871"/>
    <x v="358"/>
    <s v="VIA DELLA CROCE ROSSA, 2-24128-BERGAMO-BG"/>
    <s v="03953950163"/>
    <s v="03953950163"/>
    <n v="11632.56"/>
    <n v="11632.56"/>
    <s v="204510010"/>
    <s v=" "/>
    <s v=" "/>
    <s v=" "/>
    <s v="PA34"/>
    <d v="2020-11-26T00:00:00"/>
    <s v=" "/>
    <d v="2020-11-26T00:00:00"/>
    <s v="SETTEMBRE 2020 118                      OK V DOC ALL"/>
    <d v="2020-12-04T00:00:00"/>
    <n v="2020"/>
    <n v="215"/>
    <n v="8"/>
    <s v=" "/>
    <s v=" "/>
    <s v=" "/>
    <s v=" "/>
    <s v=" "/>
    <s v=" "/>
    <s v="1"/>
    <x v="21"/>
    <s v="D"/>
    <n v="2020"/>
    <n v="24759"/>
    <s v="C"/>
    <d v="2020-12-15T00:00:00"/>
    <d v="2020-12-10T00:00:00"/>
    <s v=" "/>
    <s v=" "/>
    <s v="Azienda"/>
    <s v="FPI16 ISTRUTTORIA - AREU 118"/>
    <s v="702830011"/>
    <s v="2P"/>
    <s v="PAG. CON BON.30GG"/>
    <n v="11632.56"/>
    <n v="11632.56"/>
    <n v="11632.56"/>
    <n v="0"/>
    <n v="0"/>
  </r>
  <r>
    <s v="07"/>
    <s v="118P"/>
    <n v="2020"/>
    <n v="124"/>
    <n v="1"/>
    <s v="FT"/>
    <d v="2020-12-26T00:00:00"/>
    <d v="2020-12-04T00:00:00"/>
    <n v="83871"/>
    <x v="358"/>
    <s v="VIA DELLA CROCE ROSSA, 2-24128-BERGAMO-BG"/>
    <s v="03953950163"/>
    <s v="03953950163"/>
    <n v="13230.06"/>
    <n v="13230.06"/>
    <s v="204510010"/>
    <s v=" "/>
    <s v=" "/>
    <s v=" "/>
    <s v="PA35"/>
    <d v="2020-11-26T00:00:00"/>
    <s v=" "/>
    <d v="2020-11-26T00:00:00"/>
    <s v="OTTOBRE 2020 118                        OK V DOC ALL"/>
    <d v="2020-12-04T00:00:00"/>
    <n v="2020"/>
    <n v="215"/>
    <n v="8"/>
    <s v=" "/>
    <s v=" "/>
    <s v=" "/>
    <s v=" "/>
    <s v=" "/>
    <s v=" "/>
    <s v="1"/>
    <x v="21"/>
    <s v="D"/>
    <n v="2020"/>
    <n v="24759"/>
    <s v="C"/>
    <d v="2020-12-15T00:00:00"/>
    <d v="2020-12-10T00:00:00"/>
    <s v=" "/>
    <s v=" "/>
    <s v="Azienda"/>
    <s v="FPI16 ISTRUTTORIA - AREU 118"/>
    <s v="702830011"/>
    <s v="2P"/>
    <s v="PAG. CON BON.30GG"/>
    <n v="13230.06"/>
    <n v="13230.06"/>
    <n v="13230.06"/>
    <n v="0"/>
    <n v="0"/>
  </r>
  <r>
    <s v="07"/>
    <s v="3FE"/>
    <n v="2020"/>
    <n v="45555"/>
    <n v="1"/>
    <s v="FT"/>
    <d v="2020-08-26T00:00:00"/>
    <d v="2020-10-09T00:00:00"/>
    <n v="1767"/>
    <x v="359"/>
    <s v="VIA DELLA CROCE ROSSA N 2-24128-BERGAMO-BG"/>
    <s v="04187030160"/>
    <s v="04187030160"/>
    <n v="476.49"/>
    <n v="476.49"/>
    <s v="204510010"/>
    <s v=" "/>
    <s v=" "/>
    <s v=" "/>
    <s v="24"/>
    <d v="2020-07-27T00:00:00"/>
    <s v=" "/>
    <d v="2020-07-27T00:00:00"/>
    <s v="TRASP. SANITARIO MAR-MAG                OK V DOC ALL"/>
    <d v="2020-10-09T00:00:00"/>
    <n v="2020"/>
    <n v="208"/>
    <n v="1"/>
    <s v=" "/>
    <s v=" "/>
    <s v=" "/>
    <s v=" "/>
    <s v=" "/>
    <s v=" "/>
    <s v="1"/>
    <x v="21"/>
    <s v="D"/>
    <n v="2020"/>
    <n v="20790"/>
    <s v="C"/>
    <d v="2020-10-28T00:00:00"/>
    <d v="2020-10-22T00:00:00"/>
    <s v=" "/>
    <s v=" "/>
    <s v="Azienda"/>
    <s v="FPI16 ISTRUTTORIA - AREU 118"/>
    <s v="702830020"/>
    <s v="2P"/>
    <s v="PAG. CON BON.30GG"/>
    <n v="476.49"/>
    <n v="476.49"/>
    <n v="476.49"/>
    <n v="0"/>
    <n v="0"/>
  </r>
  <r>
    <s v="07"/>
    <s v="3FE"/>
    <n v="2020"/>
    <n v="45555"/>
    <n v="2"/>
    <s v="FT"/>
    <d v="2020-08-26T00:00:00"/>
    <d v="2020-10-09T00:00:00"/>
    <n v="1767"/>
    <x v="359"/>
    <s v="VIA DELLA CROCE ROSSA N 2-24128-BERGAMO-BG"/>
    <s v="04187030160"/>
    <s v="04187030160"/>
    <n v="70.8"/>
    <n v="70.8"/>
    <s v="204510010"/>
    <s v=" "/>
    <s v=" "/>
    <s v=" "/>
    <s v="24"/>
    <d v="2020-07-27T00:00:00"/>
    <s v=" "/>
    <d v="2020-07-27T00:00:00"/>
    <s v="TRASP. SANITARIO MAR-MAG                OK V DOC ALL"/>
    <d v="2020-10-09T00:00:00"/>
    <n v="2020"/>
    <n v="61706"/>
    <n v="1"/>
    <s v=" "/>
    <s v=" "/>
    <s v=" "/>
    <s v=" "/>
    <s v=" "/>
    <s v=" "/>
    <s v="1"/>
    <x v="21"/>
    <s v="D"/>
    <n v="2020"/>
    <n v="20790"/>
    <s v="C"/>
    <d v="2020-10-28T00:00:00"/>
    <d v="2020-10-22T00:00:00"/>
    <s v=" "/>
    <s v=" "/>
    <s v="Azienda"/>
    <s v="FPI16 ISTRUTTORIA - AREU 118"/>
    <s v="702830020"/>
    <s v="2P"/>
    <s v="PAG. CON BON.30GG"/>
    <n v="70.8"/>
    <n v="70.8"/>
    <n v="70.8"/>
    <n v="0"/>
    <n v="0"/>
  </r>
  <r>
    <s v="07"/>
    <s v="TSAP"/>
    <n v="2020"/>
    <n v="11749"/>
    <n v="1"/>
    <s v="FT"/>
    <d v="2020-10-01T00:00:00"/>
    <d v="2020-10-16T00:00:00"/>
    <n v="1767"/>
    <x v="359"/>
    <s v="VIA DELLA CROCE ROSSA N 2-24128-BERGAMO-BG"/>
    <s v="04187030160"/>
    <s v="04187030160"/>
    <n v="598"/>
    <n v="598"/>
    <s v="204510010"/>
    <s v=" "/>
    <s v=" "/>
    <s v=" "/>
    <s v="29"/>
    <d v="2020-08-31T00:00:00"/>
    <s v=" "/>
    <d v="2020-09-01T00:00:00"/>
    <s v="PRESTAZIONE SERVIZI"/>
    <d v="2020-09-09T00:00:00"/>
    <n v="2020"/>
    <n v="208"/>
    <n v="9"/>
    <s v=" "/>
    <s v=" "/>
    <s v=" "/>
    <s v=" "/>
    <s v=" "/>
    <s v=" "/>
    <s v="1"/>
    <x v="21"/>
    <s v="D"/>
    <n v="2020"/>
    <n v="20762"/>
    <s v="C"/>
    <d v="2020-10-28T00:00:00"/>
    <d v="2020-10-22T00:00:00"/>
    <s v=" "/>
    <s v=" "/>
    <s v="Azienda"/>
    <s v="FPI26 ISTRUT-AFFARI ISTITUZ E GENERALI"/>
    <s v="702830020"/>
    <s v="2P"/>
    <s v="PAG. CON BON.30GG"/>
    <n v="598"/>
    <n v="598"/>
    <n v="598"/>
    <n v="0"/>
    <n v="0"/>
  </r>
  <r>
    <s v="07"/>
    <s v="TSAP"/>
    <n v="2020"/>
    <n v="13814"/>
    <n v="1"/>
    <s v="FT"/>
    <d v="2020-11-11T00:00:00"/>
    <d v="2020-10-22T00:00:00"/>
    <n v="1767"/>
    <x v="359"/>
    <s v="VIA DELLA CROCE ROSSA N 2-24128-BERGAMO-BG"/>
    <s v="04187030160"/>
    <s v="04187030160"/>
    <n v="598"/>
    <n v="598"/>
    <s v="204510010"/>
    <s v=" "/>
    <s v=" "/>
    <s v=" "/>
    <s v="31"/>
    <d v="2020-09-30T00:00:00"/>
    <s v=" "/>
    <d v="2020-10-12T00:00:00"/>
    <s v="TRASPORTO NEFROPATICI                   ITER  ok"/>
    <d v="2020-10-20T00:00:00"/>
    <n v="2020"/>
    <n v="208"/>
    <n v="9"/>
    <s v=" "/>
    <s v=" "/>
    <s v=" "/>
    <s v=" "/>
    <s v=" "/>
    <s v=" "/>
    <s v="1"/>
    <x v="21"/>
    <s v="D"/>
    <n v="2020"/>
    <n v="21730"/>
    <s v="C"/>
    <d v="2020-11-11T00:00:00"/>
    <d v="2020-11-04T00:00:00"/>
    <s v=" "/>
    <s v=" "/>
    <s v="Azienda"/>
    <s v="FPI26 ISTRUT-AFFARI ISTITUZ E GENERALI"/>
    <s v="702830020"/>
    <s v="2P"/>
    <s v="PAG. CON BON.30GG"/>
    <n v="598"/>
    <n v="598"/>
    <n v="598"/>
    <n v="0"/>
    <n v="0"/>
  </r>
  <r>
    <s v="07"/>
    <s v="TSAP"/>
    <n v="2020"/>
    <n v="16815"/>
    <n v="1"/>
    <s v="FT"/>
    <d v="2020-12-04T00:00:00"/>
    <d v="2020-12-09T00:00:00"/>
    <n v="1767"/>
    <x v="359"/>
    <s v="VIA DELLA CROCE ROSSA N 2-24128-BERGAMO-BG"/>
    <s v="04187030160"/>
    <s v="04187030160"/>
    <n v="483"/>
    <n v="483"/>
    <s v="204510010"/>
    <s v=" "/>
    <s v=" "/>
    <s v=" "/>
    <s v="34"/>
    <d v="2020-10-31T00:00:00"/>
    <s v=" "/>
    <d v="2020-11-04T00:00:00"/>
    <s v="TRASPORTO PAZIENTI NEFROPATICI          ITER  OK"/>
    <d v="2020-12-09T00:00:00"/>
    <n v="2020"/>
    <n v="208"/>
    <n v="9"/>
    <s v=" "/>
    <s v=" "/>
    <s v=" "/>
    <s v=" "/>
    <s v=" "/>
    <s v=" "/>
    <s v="1"/>
    <x v="21"/>
    <s v="D"/>
    <n v="2020"/>
    <n v="25417"/>
    <s v="C"/>
    <d v="2020-12-17T00:00:00"/>
    <d v="2020-12-16T00:00:00"/>
    <s v=" "/>
    <s v=" "/>
    <s v="Azienda"/>
    <s v="FPI26 ISTRUT-AFFARI ISTITUZ E GENERALI"/>
    <s v="702830020"/>
    <s v="2P"/>
    <s v="PAG. CON BON.30GG"/>
    <n v="483"/>
    <n v="483"/>
    <n v="483"/>
    <n v="0"/>
    <n v="0"/>
  </r>
  <r>
    <s v="07"/>
    <s v="3"/>
    <n v="2020"/>
    <n v="183"/>
    <n v="1"/>
    <s v="FT"/>
    <d v="2020-09-13T00:00:00"/>
    <d v="2020-10-09T00:00:00"/>
    <n v="2087"/>
    <x v="360"/>
    <s v="VIA ARTIGIANI N. 3-24060-BRUSAPORTO-BG"/>
    <s v="03089760163"/>
    <s v="95139560163"/>
    <n v="16789.849999999999"/>
    <n v="16789.849999999999"/>
    <s v="204510010"/>
    <s v=" "/>
    <s v=" "/>
    <s v=" "/>
    <s v="100"/>
    <d v="2020-07-31T00:00:00"/>
    <s v="46989"/>
    <d v="2020-08-14T00:00:00"/>
    <s v="ACQUISTI                                ITER OK"/>
    <d v="2020-10-06T00:00:00"/>
    <n v="2020"/>
    <n v="208"/>
    <n v="1"/>
    <s v=" "/>
    <s v=" "/>
    <s v=" "/>
    <s v=" "/>
    <s v=" "/>
    <s v=" "/>
    <s v="1"/>
    <x v="21"/>
    <s v="D"/>
    <n v="2020"/>
    <n v="20199"/>
    <s v="C"/>
    <d v="2020-10-13T00:00:00"/>
    <d v="2020-10-12T00:00:00"/>
    <s v=" "/>
    <s v=" "/>
    <s v="Azienda"/>
    <s v="FPI09 ISTRUT-POL E GEST ACQUISTI"/>
    <s v="702830020"/>
    <s v="2P"/>
    <s v="PAG. CON BON.30GG"/>
    <n v="16789.849999999999"/>
    <n v="16789.849999999999"/>
    <n v="16789.849999999999"/>
    <n v="0"/>
    <n v="0"/>
  </r>
  <r>
    <s v="07"/>
    <s v="3"/>
    <n v="2020"/>
    <n v="183"/>
    <n v="2"/>
    <s v="FT"/>
    <d v="2020-09-13T00:00:00"/>
    <d v="2020-10-09T00:00:00"/>
    <n v="2087"/>
    <x v="360"/>
    <s v="VIA ARTIGIANI N. 3-24060-BRUSAPORTO-BG"/>
    <s v="03089760163"/>
    <s v="95139560163"/>
    <n v="96.96"/>
    <n v="96.96"/>
    <s v="204510010"/>
    <s v=" "/>
    <s v=" "/>
    <s v=" "/>
    <s v="100"/>
    <d v="2020-07-31T00:00:00"/>
    <s v="46989"/>
    <d v="2020-08-14T00:00:00"/>
    <s v="ACQUISTI                                ITER OK"/>
    <d v="2020-10-06T00:00:00"/>
    <n v="2020"/>
    <n v="61706"/>
    <n v="1"/>
    <s v=" "/>
    <s v=" "/>
    <s v=" "/>
    <s v=" "/>
    <s v=" "/>
    <s v=" "/>
    <s v="1"/>
    <x v="21"/>
    <s v="D"/>
    <n v="2020"/>
    <n v="20199"/>
    <s v="C"/>
    <d v="2020-10-13T00:00:00"/>
    <d v="2020-10-12T00:00:00"/>
    <s v=" "/>
    <s v=" "/>
    <s v="Azienda"/>
    <s v="FPI09 ISTRUT-POL E GEST ACQUISTI"/>
    <s v="702830020"/>
    <s v="2P"/>
    <s v="PAG. CON BON.30GG"/>
    <n v="96.96"/>
    <n v="96.96"/>
    <n v="96.96"/>
    <n v="0"/>
    <n v="0"/>
  </r>
  <r>
    <s v="07"/>
    <s v="TSPC"/>
    <n v="2020"/>
    <n v="40"/>
    <n v="1"/>
    <s v="FT"/>
    <d v="2020-10-15T00:00:00"/>
    <d v="2020-09-22T00:00:00"/>
    <n v="2087"/>
    <x v="360"/>
    <s v="VIA ARTIGIANI N. 3-24060-BRUSAPORTO-BG"/>
    <s v="03089760163"/>
    <s v="95139560163"/>
    <n v="6300"/>
    <n v="6300"/>
    <s v="204510010"/>
    <s v=" "/>
    <s v=" "/>
    <s v=" "/>
    <s v="122"/>
    <d v="2020-08-31T00:00:00"/>
    <s v="52392"/>
    <d v="2020-09-15T00:00:00"/>
    <s v="ITER"/>
    <d v="2020-09-17T00:00:00"/>
    <n v="2020"/>
    <n v="208"/>
    <n v="9"/>
    <s v=" "/>
    <s v=" "/>
    <s v=" "/>
    <s v=" "/>
    <s v=" "/>
    <s v=" "/>
    <s v="1"/>
    <x v="21"/>
    <s v="D"/>
    <n v="2020"/>
    <n v="19148"/>
    <s v="C"/>
    <d v="2020-10-01T00:00:00"/>
    <d v="2020-09-29T00:00:00"/>
    <s v=" "/>
    <s v=" "/>
    <s v="Azienda"/>
    <s v="FPI26 ISTRUT-AFFARI ISTITUZ E GENERALI"/>
    <s v="702830020"/>
    <s v="2P"/>
    <s v="PAG. CON BON.30GG"/>
    <n v="6300"/>
    <n v="6300"/>
    <n v="6300"/>
    <n v="0"/>
    <n v="0"/>
  </r>
  <r>
    <s v="07"/>
    <s v="3"/>
    <n v="2020"/>
    <n v="176"/>
    <n v="1"/>
    <s v="FT"/>
    <d v="2020-10-28T00:00:00"/>
    <d v="2020-10-09T00:00:00"/>
    <n v="2087"/>
    <x v="360"/>
    <s v="VIA ARTIGIANI N. 3-24060-BRUSAPORTO-BG"/>
    <s v="03089760163"/>
    <s v="95139560163"/>
    <n v="125.41"/>
    <n v="125.41"/>
    <s v="204510010"/>
    <s v=" "/>
    <s v=" "/>
    <s v=" "/>
    <s v="116"/>
    <d v="2020-08-31T00:00:00"/>
    <s v="52389"/>
    <d v="2020-09-15T00:00:00"/>
    <s v="ACQUISTI                                ITER  OK"/>
    <d v="2020-09-28T00:00:00"/>
    <n v="2020"/>
    <n v="61706"/>
    <n v="1"/>
    <s v=" "/>
    <s v=" "/>
    <s v=" "/>
    <s v=" "/>
    <s v=" "/>
    <s v=" "/>
    <s v="1"/>
    <x v="21"/>
    <s v="D"/>
    <n v="2020"/>
    <n v="20199"/>
    <s v="C"/>
    <d v="2020-10-13T00:00:00"/>
    <d v="2020-10-12T00:00:00"/>
    <s v=" "/>
    <s v=" "/>
    <s v="Azienda"/>
    <s v="FPI09 ISTRUT-POL E GEST ACQUISTI"/>
    <s v="702830020"/>
    <s v="2P"/>
    <s v="PAG. CON BON.30GG"/>
    <n v="125.41"/>
    <n v="125.41"/>
    <n v="125.41"/>
    <n v="0"/>
    <n v="0"/>
  </r>
  <r>
    <s v="07"/>
    <s v="3"/>
    <n v="2020"/>
    <n v="176"/>
    <n v="2"/>
    <s v="FT"/>
    <d v="2020-10-28T00:00:00"/>
    <d v="2020-10-09T00:00:00"/>
    <n v="2087"/>
    <x v="360"/>
    <s v="VIA ARTIGIANI N. 3-24060-BRUSAPORTO-BG"/>
    <s v="03089760163"/>
    <s v="95139560163"/>
    <n v="18956.73"/>
    <n v="18956.73"/>
    <s v="204510010"/>
    <s v=" "/>
    <s v=" "/>
    <s v=" "/>
    <s v="116"/>
    <d v="2020-08-31T00:00:00"/>
    <s v="52389"/>
    <d v="2020-09-15T00:00:00"/>
    <s v="ACQUISTI                                ITER  OK"/>
    <d v="2020-09-28T00:00:00"/>
    <n v="2020"/>
    <n v="208"/>
    <n v="1"/>
    <s v=" "/>
    <s v=" "/>
    <s v=" "/>
    <s v=" "/>
    <s v=" "/>
    <s v=" "/>
    <s v="1"/>
    <x v="21"/>
    <s v="D"/>
    <n v="2020"/>
    <n v="20199"/>
    <s v="C"/>
    <d v="2020-10-13T00:00:00"/>
    <d v="2020-10-12T00:00:00"/>
    <s v=" "/>
    <s v=" "/>
    <s v="Azienda"/>
    <s v="FPI09 ISTRUT-POL E GEST ACQUISTI"/>
    <s v="702830020"/>
    <s v="2P"/>
    <s v="PAG. CON BON.30GG"/>
    <n v="18956.73"/>
    <n v="18956.73"/>
    <n v="18956.73"/>
    <n v="0"/>
    <n v="0"/>
  </r>
  <r>
    <s v="07"/>
    <s v="3"/>
    <n v="2020"/>
    <n v="188"/>
    <n v="1"/>
    <s v="FT"/>
    <d v="2020-11-15T00:00:00"/>
    <d v="2020-10-27T00:00:00"/>
    <n v="2087"/>
    <x v="360"/>
    <s v="VIA ARTIGIANI N. 3-24060-BRUSAPORTO-BG"/>
    <s v="03089760163"/>
    <s v="95139560163"/>
    <n v="18486.5"/>
    <n v="18486.5"/>
    <s v="204510010"/>
    <s v=" "/>
    <s v=" "/>
    <s v=" "/>
    <s v="131"/>
    <d v="2020-09-30T00:00:00"/>
    <s v="58520"/>
    <d v="2020-10-16T00:00:00"/>
    <s v="ACQUISTI                                ITER  OK"/>
    <d v="2020-10-16T00:00:00"/>
    <n v="2020"/>
    <n v="208"/>
    <n v="1"/>
    <s v=" "/>
    <s v=" "/>
    <s v=" "/>
    <s v=" "/>
    <s v=" "/>
    <s v=" "/>
    <s v="1"/>
    <x v="21"/>
    <s v="D"/>
    <n v="2020"/>
    <n v="21523"/>
    <s v="C"/>
    <d v="2020-11-06T00:00:00"/>
    <d v="2020-11-03T00:00:00"/>
    <s v=" "/>
    <s v=" "/>
    <s v="Azienda"/>
    <s v="FPI09 ISTRUT-POL E GEST ACQUISTI"/>
    <s v="702830020"/>
    <s v="2P"/>
    <s v="PAG. CON BON.30GG"/>
    <n v="18486.5"/>
    <n v="18486.5"/>
    <n v="18486.5"/>
    <n v="0"/>
    <n v="0"/>
  </r>
  <r>
    <s v="07"/>
    <s v="3"/>
    <n v="2020"/>
    <n v="188"/>
    <n v="2"/>
    <s v="FT"/>
    <d v="2020-11-15T00:00:00"/>
    <d v="2020-10-27T00:00:00"/>
    <n v="2087"/>
    <x v="360"/>
    <s v="VIA ARTIGIANI N. 3-24060-BRUSAPORTO-BG"/>
    <s v="03089760163"/>
    <s v="95139560163"/>
    <n v="446.65"/>
    <n v="446.65"/>
    <s v="204510010"/>
    <s v=" "/>
    <s v=" "/>
    <s v=" "/>
    <s v="131"/>
    <d v="2020-09-30T00:00:00"/>
    <s v="58520"/>
    <d v="2020-10-16T00:00:00"/>
    <s v="ACQUISTI                                ITER  OK"/>
    <d v="2020-10-16T00:00:00"/>
    <n v="2020"/>
    <n v="61706"/>
    <n v="1"/>
    <s v=" "/>
    <s v=" "/>
    <s v=" "/>
    <s v=" "/>
    <s v=" "/>
    <s v=" "/>
    <s v="1"/>
    <x v="21"/>
    <s v="D"/>
    <n v="2020"/>
    <n v="21523"/>
    <s v="C"/>
    <d v="2020-11-06T00:00:00"/>
    <d v="2020-11-03T00:00:00"/>
    <s v=" "/>
    <s v=" "/>
    <s v="Azienda"/>
    <s v="FPI09 ISTRUT-POL E GEST ACQUISTI"/>
    <s v="702830020"/>
    <s v="2P"/>
    <s v="PAG. CON BON.30GG"/>
    <n v="446.65"/>
    <n v="446.65"/>
    <n v="446.65"/>
    <n v="0"/>
    <n v="0"/>
  </r>
  <r>
    <s v="07"/>
    <s v="3"/>
    <n v="2020"/>
    <n v="188"/>
    <n v="3"/>
    <s v="FT"/>
    <d v="2020-11-15T00:00:00"/>
    <d v="2020-12-14T00:00:00"/>
    <n v="2087"/>
    <x v="360"/>
    <s v="VIA ARTIGIANI N. 3-24060-BRUSAPORTO-BG"/>
    <s v="03089760163"/>
    <s v="95139560163"/>
    <n v="46.19"/>
    <n v="46.19"/>
    <s v="204510010"/>
    <s v=" "/>
    <s v=" "/>
    <s v=" "/>
    <s v="131"/>
    <d v="2020-09-30T00:00:00"/>
    <s v="58520"/>
    <d v="2020-10-16T00:00:00"/>
    <s v="ACQUISTI                                ITER  OK"/>
    <d v="2020-10-16T00:00:00"/>
    <n v="2020"/>
    <n v="208"/>
    <n v="1"/>
    <s v=" "/>
    <s v=" "/>
    <s v=" "/>
    <s v=" "/>
    <s v=" "/>
    <s v=" "/>
    <s v="1"/>
    <x v="21"/>
    <s v="D"/>
    <n v="2020"/>
    <n v="25411"/>
    <s v="C"/>
    <d v="2020-12-17T00:00:00"/>
    <d v="2020-12-16T00:00:00"/>
    <s v=" "/>
    <s v=" "/>
    <s v="Azienda"/>
    <s v="FPI09 ISTRUT-POL E GEST ACQUISTI"/>
    <s v="702830020"/>
    <s v="2P"/>
    <s v="PAG. CON BON.30GG"/>
    <n v="46.19"/>
    <n v="46.19"/>
    <n v="46.19"/>
    <n v="0"/>
    <n v="0"/>
  </r>
  <r>
    <s v="07"/>
    <s v="TSPC"/>
    <n v="2020"/>
    <n v="52"/>
    <n v="1"/>
    <s v="FT"/>
    <d v="2020-11-25T00:00:00"/>
    <d v="2020-10-28T00:00:00"/>
    <n v="2087"/>
    <x v="360"/>
    <s v="VIA ARTIGIANI N. 3-24060-BRUSAPORTO-BG"/>
    <s v="03089760163"/>
    <s v="95139560163"/>
    <n v="5623"/>
    <n v="5623"/>
    <s v="204510010"/>
    <s v=" "/>
    <s v=" "/>
    <s v=" "/>
    <s v="136"/>
    <d v="2020-09-30T00:00:00"/>
    <s v="59416"/>
    <d v="2020-10-21T00:00:00"/>
    <s v="ITER  OK"/>
    <d v="2020-10-26T00:00:00"/>
    <n v="2020"/>
    <n v="208"/>
    <n v="9"/>
    <s v=" "/>
    <s v=" "/>
    <s v=" "/>
    <s v=" "/>
    <s v=" "/>
    <s v=" "/>
    <s v="1"/>
    <x v="21"/>
    <s v="D"/>
    <n v="2020"/>
    <n v="21522"/>
    <s v="C"/>
    <d v="2020-11-06T00:00:00"/>
    <d v="2020-11-03T00:00:00"/>
    <s v=" "/>
    <s v=" "/>
    <s v="Azienda"/>
    <s v="FPI26 ISTRUT-AFFARI ISTITUZ E GENERALI"/>
    <s v="702830020"/>
    <s v="2P"/>
    <s v="PAG. CON BON.30GG"/>
    <n v="5623"/>
    <n v="5623"/>
    <n v="5623"/>
    <n v="0"/>
    <n v="0"/>
  </r>
  <r>
    <s v="07"/>
    <s v="3"/>
    <n v="2020"/>
    <n v="208"/>
    <n v="1"/>
    <s v="FT"/>
    <d v="2020-12-13T00:00:00"/>
    <d v="2020-12-02T00:00:00"/>
    <n v="2087"/>
    <x v="360"/>
    <s v="VIA ARTIGIANI N. 3-24060-BRUSAPORTO-BG"/>
    <s v="03089760163"/>
    <s v="95139560163"/>
    <n v="38885.9"/>
    <n v="38885.9"/>
    <s v="204510010"/>
    <s v=" "/>
    <s v=" "/>
    <s v=" "/>
    <s v="145"/>
    <d v="2020-10-31T00:00:00"/>
    <s v="64785"/>
    <d v="2020-11-13T00:00:00"/>
    <s v="ACQUISTI                                ITER  ok"/>
    <d v="2020-11-16T00:00:00"/>
    <n v="2020"/>
    <n v="208"/>
    <n v="1"/>
    <s v=" "/>
    <s v=" "/>
    <s v=" "/>
    <s v=" "/>
    <s v=" "/>
    <s v=" "/>
    <s v="1"/>
    <x v="21"/>
    <s v="D"/>
    <n v="2020"/>
    <n v="24515"/>
    <s v="C"/>
    <d v="2020-12-09T00:00:00"/>
    <d v="2020-12-03T00:00:00"/>
    <s v=" "/>
    <s v=" "/>
    <s v="Azienda"/>
    <s v="FPI09 ISTRUT-POL E GEST ACQUISTI"/>
    <s v="702830020"/>
    <s v="2P"/>
    <s v="PAG. CON BON.30GG"/>
    <n v="38885.9"/>
    <n v="38885.9"/>
    <n v="38885.9"/>
    <n v="0"/>
    <n v="0"/>
  </r>
  <r>
    <s v="07"/>
    <s v="TSPC"/>
    <n v="2020"/>
    <n v="55"/>
    <n v="1"/>
    <s v="FT"/>
    <d v="2020-12-23T00:00:00"/>
    <d v="2020-12-09T00:00:00"/>
    <n v="2087"/>
    <x v="360"/>
    <s v="VIA ARTIGIANI N. 3-24060-BRUSAPORTO-BG"/>
    <s v="03089760163"/>
    <s v="95139560163"/>
    <n v="5502"/>
    <n v="5502"/>
    <s v="204510010"/>
    <s v=" "/>
    <s v=" "/>
    <s v=" "/>
    <s v="150"/>
    <d v="2020-10-31T00:00:00"/>
    <s v="66548"/>
    <d v="2020-11-20T00:00:00"/>
    <s v="ITER  OK"/>
    <d v="2020-11-23T00:00:00"/>
    <n v="2020"/>
    <n v="208"/>
    <n v="9"/>
    <s v=" "/>
    <s v=" "/>
    <s v=" "/>
    <s v=" "/>
    <s v=" "/>
    <s v=" "/>
    <s v="1"/>
    <x v="21"/>
    <s v="D"/>
    <n v="2020"/>
    <n v="25412"/>
    <s v="C"/>
    <d v="2020-12-17T00:00:00"/>
    <d v="2020-12-16T00:00:00"/>
    <s v=" "/>
    <s v=" "/>
    <s v="Azienda"/>
    <s v="FPI26 ISTRUT-AFFARI ISTITUZ E GENERALI"/>
    <s v="702830020"/>
    <s v="2P"/>
    <s v="PAG. CON BON.30GG"/>
    <n v="5502"/>
    <n v="5502"/>
    <n v="5502"/>
    <n v="0"/>
    <n v="0"/>
  </r>
  <r>
    <s v="07"/>
    <s v="3FE"/>
    <n v="2020"/>
    <n v="46273"/>
    <n v="1"/>
    <s v="FT"/>
    <d v="2020-12-06T00:00:00"/>
    <d v="2020-10-14T00:00:00"/>
    <n v="5516"/>
    <x v="361"/>
    <s v="CORSO ALLAMANO 34-10095-GRUGLIASCO (TO)-TO"/>
    <s v="01736720994"/>
    <s v="01736720994"/>
    <n v="80"/>
    <n v="80"/>
    <s v="204510010"/>
    <s v=" "/>
    <s v=" "/>
    <s v=" "/>
    <s v="20PA0304092"/>
    <d v="2020-09-21T00:00:00"/>
    <s v=" "/>
    <d v="2020-10-07T00:00:00"/>
    <s v="ACQUISTI"/>
    <d v="2020-10-14T00:00:00"/>
    <n v="2020"/>
    <n v="4061"/>
    <n v="1"/>
    <s v=" "/>
    <s v=" "/>
    <s v=" "/>
    <s v=" "/>
    <s v=" "/>
    <s v=" "/>
    <s v="1"/>
    <x v="1"/>
    <s v="D"/>
    <n v="2020"/>
    <n v="21237"/>
    <s v="C"/>
    <d v="2020-11-03T00:00:00"/>
    <d v="2020-10-28T00:00:00"/>
    <s v=" "/>
    <s v=" "/>
    <s v="Azienda"/>
    <s v="FPI01 ISTRUT-CONTAB E FLUSSI FINANZ"/>
    <s v="701130030"/>
    <s v="2"/>
    <s v="bonifico"/>
    <n v="80"/>
    <n v="80"/>
    <n v="80"/>
    <n v="0"/>
    <n v="0"/>
  </r>
  <r>
    <s v="07"/>
    <s v="3FE"/>
    <n v="2020"/>
    <n v="46274"/>
    <n v="1"/>
    <s v="FT"/>
    <d v="2020-12-06T00:00:00"/>
    <d v="2020-10-14T00:00:00"/>
    <n v="5516"/>
    <x v="361"/>
    <s v="CORSO ALLAMANO 34-10095-GRUGLIASCO (TO)-TO"/>
    <s v="01736720994"/>
    <s v="01736720994"/>
    <n v="4250"/>
    <n v="4250"/>
    <s v="204510010"/>
    <s v=" "/>
    <s v=" "/>
    <s v=" "/>
    <s v="20PA0304093"/>
    <d v="2020-09-21T00:00:00"/>
    <s v=" "/>
    <d v="2020-10-07T00:00:00"/>
    <s v="46620"/>
    <d v="2020-10-14T00:00:00"/>
    <n v="2020"/>
    <n v="4086"/>
    <n v="1"/>
    <s v=" "/>
    <s v=" "/>
    <s v=" "/>
    <s v=" "/>
    <s v=" "/>
    <s v=" "/>
    <s v="1"/>
    <x v="1"/>
    <s v="D"/>
    <n v="2020"/>
    <n v="21237"/>
    <s v="C"/>
    <d v="2020-11-03T00:00:00"/>
    <d v="2020-10-28T00:00:00"/>
    <s v=" "/>
    <s v=" "/>
    <s v="Azienda"/>
    <s v="FPI01 ISTRUT-CONTAB E FLUSSI FINANZ"/>
    <s v="701135011"/>
    <s v="2"/>
    <s v="bonifico"/>
    <n v="4250"/>
    <n v="4250"/>
    <n v="4250"/>
    <n v="0"/>
    <n v="0"/>
  </r>
  <r>
    <s v="07"/>
    <s v="3FE"/>
    <n v="2020"/>
    <n v="46275"/>
    <n v="1"/>
    <s v="FT"/>
    <d v="2020-12-06T00:00:00"/>
    <d v="2020-10-14T00:00:00"/>
    <n v="5516"/>
    <x v="361"/>
    <s v="CORSO ALLAMANO 34-10095-GRUGLIASCO (TO)-TO"/>
    <s v="01736720994"/>
    <s v="01736720994"/>
    <n v="1700"/>
    <n v="1700"/>
    <s v="204510010"/>
    <s v=" "/>
    <s v=" "/>
    <s v=" "/>
    <s v="20PA0304256"/>
    <d v="2020-09-29T00:00:00"/>
    <s v=" "/>
    <d v="2020-10-07T00:00:00"/>
    <s v="ACQUISTI"/>
    <d v="2020-10-14T00:00:00"/>
    <n v="2020"/>
    <n v="4086"/>
    <n v="1"/>
    <s v=" "/>
    <s v=" "/>
    <s v=" "/>
    <s v=" "/>
    <s v=" "/>
    <s v=" "/>
    <s v="1"/>
    <x v="1"/>
    <s v="D"/>
    <n v="2020"/>
    <n v="21237"/>
    <s v="C"/>
    <d v="2020-11-03T00:00:00"/>
    <d v="2020-10-28T00:00:00"/>
    <s v=" "/>
    <s v=" "/>
    <s v="Azienda"/>
    <s v="FPI01 ISTRUT-CONTAB E FLUSSI FINANZ"/>
    <s v="701135011"/>
    <s v="2"/>
    <s v="bonifico"/>
    <n v="1700"/>
    <n v="1700"/>
    <n v="1700"/>
    <n v="0"/>
    <n v="0"/>
  </r>
  <r>
    <s v="07"/>
    <s v="3FE"/>
    <n v="2020"/>
    <n v="48839"/>
    <n v="1"/>
    <s v="FT"/>
    <d v="2020-12-19T00:00:00"/>
    <d v="2020-10-26T00:00:00"/>
    <n v="5516"/>
    <x v="361"/>
    <s v="CORSO ALLAMANO 34-10095-GRUGLIASCO (TO)-TO"/>
    <s v="01736720994"/>
    <s v="01736720994"/>
    <n v="10200"/>
    <n v="10200"/>
    <s v="204510010"/>
    <s v=" "/>
    <s v=" "/>
    <s v=" "/>
    <s v="20PA0304539"/>
    <d v="2020-10-15T00:00:00"/>
    <s v=" "/>
    <d v="2020-10-20T00:00:00"/>
    <s v="ACQUISTI"/>
    <d v="2020-10-26T00:00:00"/>
    <n v="2020"/>
    <n v="4086"/>
    <n v="1"/>
    <s v=" "/>
    <s v=" "/>
    <s v=" "/>
    <s v=" "/>
    <s v=" "/>
    <s v=" "/>
    <s v="1"/>
    <x v="1"/>
    <s v="D"/>
    <n v="2020"/>
    <n v="21716"/>
    <s v="C"/>
    <d v="2020-11-11T00:00:00"/>
    <d v="2020-11-04T00:00:00"/>
    <s v=" "/>
    <s v=" "/>
    <s v="Azienda"/>
    <s v="FPI01 ISTRUT-CONTAB E FLUSSI FINANZ"/>
    <s v="701135011"/>
    <s v="2"/>
    <s v="bonifico"/>
    <n v="10200"/>
    <n v="10200"/>
    <n v="10200"/>
    <n v="0"/>
    <n v="0"/>
  </r>
  <r>
    <s v="07"/>
    <s v="3FE"/>
    <n v="2020"/>
    <n v="52723"/>
    <n v="1"/>
    <s v="FT"/>
    <d v="2021-01-08T00:00:00"/>
    <d v="2020-11-16T00:00:00"/>
    <n v="5516"/>
    <x v="361"/>
    <s v="CORSO ALLAMANO 34-10095-GRUGLIASCO (TO)-TO"/>
    <s v="01736720994"/>
    <s v="01736720994"/>
    <n v="1700"/>
    <n v="1700"/>
    <s v="204510010"/>
    <s v=" "/>
    <s v=" "/>
    <s v=" "/>
    <s v="20PA0304861"/>
    <d v="2020-10-30T00:00:00"/>
    <s v=" "/>
    <d v="2020-11-09T00:00:00"/>
    <s v="ACQUISTI"/>
    <d v="2020-11-16T00:00:00"/>
    <n v="2020"/>
    <n v="4086"/>
    <n v="1"/>
    <s v=" "/>
    <s v=" "/>
    <s v=" "/>
    <s v=" "/>
    <s v=" "/>
    <s v=" "/>
    <s v="1"/>
    <x v="1"/>
    <s v="D"/>
    <n v="2020"/>
    <n v="23571"/>
    <s v="C"/>
    <d v="2020-12-01T00:00:00"/>
    <d v="2020-11-25T00:00:00"/>
    <s v=" "/>
    <s v=" "/>
    <s v="Azienda"/>
    <s v="FPI01 ISTRUT-CONTAB E FLUSSI FINANZ"/>
    <s v="701135011"/>
    <s v="2"/>
    <s v="bonifico"/>
    <n v="1700"/>
    <n v="1700"/>
    <n v="1700"/>
    <n v="0"/>
    <n v="0"/>
  </r>
  <r>
    <s v="07"/>
    <s v="3FE"/>
    <n v="2020"/>
    <n v="52723"/>
    <n v="2"/>
    <s v="FT"/>
    <d v="2021-01-08T00:00:00"/>
    <d v="2020-11-16T00:00:00"/>
    <n v="5516"/>
    <x v="361"/>
    <s v="CORSO ALLAMANO 34-10095-GRUGLIASCO (TO)-TO"/>
    <s v="01736720994"/>
    <s v="01736720994"/>
    <n v="3400"/>
    <n v="3400"/>
    <s v="204510010"/>
    <s v=" "/>
    <s v=" "/>
    <s v=" "/>
    <s v="20PA0304861"/>
    <d v="2020-10-30T00:00:00"/>
    <s v=" "/>
    <d v="2020-11-09T00:00:00"/>
    <s v="ACQUISTI"/>
    <d v="2020-11-16T00:00:00"/>
    <n v="2020"/>
    <n v="4086"/>
    <n v="1"/>
    <s v=" "/>
    <s v=" "/>
    <s v=" "/>
    <s v=" "/>
    <s v=" "/>
    <s v=" "/>
    <s v="1"/>
    <x v="1"/>
    <s v="D"/>
    <n v="2020"/>
    <n v="23571"/>
    <s v="C"/>
    <d v="2020-12-01T00:00:00"/>
    <d v="2020-11-25T00:00:00"/>
    <s v=" "/>
    <s v=" "/>
    <s v="Azienda"/>
    <s v="FPI01 ISTRUT-CONTAB E FLUSSI FINANZ"/>
    <s v="701135011"/>
    <s v="2"/>
    <s v="bonifico"/>
    <n v="3400"/>
    <n v="3400"/>
    <n v="3400"/>
    <n v="0"/>
    <n v="0"/>
  </r>
  <r>
    <s v="07"/>
    <s v="3FE"/>
    <n v="2020"/>
    <n v="54248"/>
    <n v="1"/>
    <s v="FT"/>
    <d v="2021-01-10T00:00:00"/>
    <d v="2020-11-23T00:00:00"/>
    <n v="250889"/>
    <x v="362"/>
    <s v="VIALE EUROPA, 2/X-24048-CURNASCO DI TREVIOLO-BG"/>
    <s v="01629610161"/>
    <s v="01629610161"/>
    <n v="274.3"/>
    <n v="274.3"/>
    <s v="204510010"/>
    <s v=" "/>
    <s v=" "/>
    <s v=" "/>
    <s v="238/PA"/>
    <d v="2020-10-31T00:00:00"/>
    <s v=" "/>
    <d v="2020-11-11T00:00:00"/>
    <s v="UT/70755 ITER OK"/>
    <d v="2020-11-23T00:00:00"/>
    <n v="2020"/>
    <n v="384"/>
    <n v="1"/>
    <s v=" "/>
    <s v=" "/>
    <s v=" "/>
    <s v=" "/>
    <s v=" "/>
    <s v=" "/>
    <s v="1"/>
    <x v="6"/>
    <s v="D"/>
    <n v="2020"/>
    <n v="24421"/>
    <s v="C"/>
    <d v="2020-12-09T00:00:00"/>
    <d v="2020-12-02T00:00:00"/>
    <s v=" "/>
    <s v=" "/>
    <s v="Azienda"/>
    <s v="FPI04 ISTRUT-TECN E PATRIM"/>
    <s v="706230010"/>
    <s v="2"/>
    <s v="bonifico"/>
    <n v="274.3"/>
    <n v="274.3"/>
    <n v="274.3"/>
    <n v="0"/>
    <n v="0"/>
  </r>
  <r>
    <s v="07"/>
    <s v="3FE"/>
    <n v="2020"/>
    <n v="54249"/>
    <n v="1"/>
    <s v="FT"/>
    <d v="2021-01-11T00:00:00"/>
    <d v="2020-11-23T00:00:00"/>
    <n v="250889"/>
    <x v="362"/>
    <s v="VIALE EUROPA, 2/X-24048-CURNASCO DI TREVIOLO-BG"/>
    <s v="01629610161"/>
    <s v="01629610161"/>
    <n v="1019"/>
    <n v="1019"/>
    <s v="204510010"/>
    <s v=" "/>
    <s v=" "/>
    <s v=" "/>
    <s v="239/PA"/>
    <d v="2020-10-31T00:00:00"/>
    <s v=" "/>
    <d v="2020-11-12T00:00:00"/>
    <s v="UT/70815 ITER OK"/>
    <d v="2020-11-23T00:00:00"/>
    <n v="2020"/>
    <n v="384"/>
    <n v="1"/>
    <s v=" "/>
    <s v=" "/>
    <s v=" "/>
    <s v=" "/>
    <s v=" "/>
    <s v=" "/>
    <s v="1"/>
    <x v="6"/>
    <s v="D"/>
    <n v="2020"/>
    <n v="24421"/>
    <s v="C"/>
    <d v="2020-12-09T00:00:00"/>
    <d v="2020-12-02T00:00:00"/>
    <s v=" "/>
    <s v=" "/>
    <s v="Azienda"/>
    <s v="FPI04 ISTRUT-TECN E PATRIM"/>
    <s v="706230010"/>
    <s v="2"/>
    <s v="bonifico"/>
    <n v="1019"/>
    <n v="1019"/>
    <n v="1019"/>
    <n v="0"/>
    <n v="0"/>
  </r>
  <r>
    <s v="07"/>
    <s v="3FE"/>
    <n v="2020"/>
    <n v="27859"/>
    <n v="1"/>
    <s v="FT"/>
    <d v="2020-08-21T00:00:00"/>
    <d v="2020-06-29T00:00:00"/>
    <n v="3082814"/>
    <x v="363"/>
    <s v="PIAZZA GIORGIO LA PIRA N. 38-20851-LISSONE-MB"/>
    <s v="02543340182"/>
    <s v="02543340182"/>
    <n v="5200"/>
    <n v="5200"/>
    <s v="204510010"/>
    <s v=" "/>
    <s v=" "/>
    <s v=" "/>
    <s v="469/2020"/>
    <d v="2020-06-22T00:00:00"/>
    <s v=" "/>
    <d v="2020-06-22T00:00:00"/>
    <s v="COLLAUDO OK                             V DOC ALL"/>
    <d v="2020-06-23T00:00:00"/>
    <n v="2020"/>
    <n v="61600"/>
    <n v="1"/>
    <s v=" "/>
    <s v=" "/>
    <s v=" "/>
    <s v=" "/>
    <s v=" "/>
    <s v=" "/>
    <s v="1"/>
    <x v="4"/>
    <s v="D"/>
    <n v="2020"/>
    <n v="21126"/>
    <s v="C"/>
    <d v="2020-11-03T00:00:00"/>
    <d v="2020-10-28T00:00:00"/>
    <s v=" "/>
    <s v=" "/>
    <s v="Azienda"/>
    <s v="FPI11 ISTRUTTORIA - DIREZIONE MEDICA DI PRESID"/>
    <s v="102240010"/>
    <s v="2"/>
    <s v="bonifico"/>
    <n v="5200"/>
    <n v="5200"/>
    <n v="5200"/>
    <n v="0"/>
    <n v="0"/>
  </r>
  <r>
    <s v="07"/>
    <s v="3FE"/>
    <n v="2020"/>
    <n v="42429"/>
    <n v="1"/>
    <s v="FT"/>
    <d v="2020-11-14T00:00:00"/>
    <d v="2020-09-21T00:00:00"/>
    <n v="5025"/>
    <x v="364"/>
    <s v="VIALE DEL GHISALLO, 20-20151-MILANO-MI"/>
    <s v="02642020156"/>
    <s v="02642020156"/>
    <n v="12000"/>
    <n v="12000"/>
    <s v="204510010"/>
    <s v=" "/>
    <s v=" "/>
    <s v=" "/>
    <s v="9923076598"/>
    <d v="2020-09-14T00:00:00"/>
    <s v=" "/>
    <d v="2020-09-15T00:00:00"/>
    <s v="ACQUISTI"/>
    <d v="2020-09-21T00:00:00"/>
    <n v="2020"/>
    <n v="5"/>
    <n v="1"/>
    <s v=" "/>
    <s v=" "/>
    <s v=" "/>
    <s v=" "/>
    <s v=" "/>
    <s v=" "/>
    <s v="N602"/>
    <x v="7"/>
    <s v="D"/>
    <n v="2020"/>
    <n v="19260"/>
    <s v="C"/>
    <d v="2020-10-06T00:00:00"/>
    <d v="2020-09-30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20"/>
    <n v="42863"/>
    <n v="1"/>
    <s v="FT"/>
    <d v="2020-11-15T00:00:00"/>
    <d v="2020-09-22T00:00:00"/>
    <n v="5025"/>
    <x v="364"/>
    <s v="VIALE DEL GHISALLO, 20-20151-MILANO-MI"/>
    <s v="02642020156"/>
    <s v="02642020156"/>
    <n v="6000"/>
    <n v="6000"/>
    <s v="204510010"/>
    <s v=" "/>
    <s v=" "/>
    <s v=" "/>
    <s v="9923076628"/>
    <d v="2020-09-15T00:00:00"/>
    <s v=" "/>
    <d v="2020-09-16T00:00:00"/>
    <s v="ACQUISTI"/>
    <d v="2020-09-22T00:00:00"/>
    <n v="2020"/>
    <n v="5"/>
    <n v="1"/>
    <s v=" "/>
    <s v=" "/>
    <s v=" "/>
    <s v=" "/>
    <s v=" "/>
    <s v=" "/>
    <s v="N602"/>
    <x v="7"/>
    <s v="D"/>
    <n v="2020"/>
    <n v="19260"/>
    <s v="C"/>
    <d v="2020-10-06T00:00:00"/>
    <d v="2020-09-30T00:00:00"/>
    <s v=" "/>
    <s v=" "/>
    <s v="Azienda"/>
    <s v="FPI01 ISTRUT-CONTAB E FLUSSI FINANZ"/>
    <s v="701110210"/>
    <s v="2"/>
    <s v="bonifico"/>
    <n v="6000"/>
    <n v="6000"/>
    <n v="6000"/>
    <n v="0"/>
    <n v="0"/>
  </r>
  <r>
    <s v="07"/>
    <s v="3FE"/>
    <n v="2020"/>
    <n v="42928"/>
    <n v="1"/>
    <s v="FT"/>
    <d v="2020-11-16T00:00:00"/>
    <d v="2020-09-23T00:00:00"/>
    <n v="5025"/>
    <x v="364"/>
    <s v="VIALE DEL GHISALLO, 20-20151-MILANO-MI"/>
    <s v="02642020156"/>
    <s v="02642020156"/>
    <n v="8000"/>
    <n v="8000"/>
    <s v="204510010"/>
    <s v=" "/>
    <s v=" "/>
    <s v=" "/>
    <s v="9923076670"/>
    <d v="2020-09-16T00:00:00"/>
    <s v=" "/>
    <d v="2020-09-17T00:00:00"/>
    <s v="ACQUISTI"/>
    <d v="2020-09-23T00:00:00"/>
    <n v="2020"/>
    <n v="5"/>
    <n v="1"/>
    <s v=" "/>
    <s v=" "/>
    <s v=" "/>
    <s v=" "/>
    <s v=" "/>
    <s v=" "/>
    <s v="N602"/>
    <x v="7"/>
    <s v="D"/>
    <n v="2020"/>
    <n v="19260"/>
    <s v="C"/>
    <d v="2020-10-06T00:00:00"/>
    <d v="2020-09-30T00:00:00"/>
    <s v=" "/>
    <s v=" "/>
    <s v="Azienda"/>
    <s v="FPI01 ISTRUT-CONTAB E FLUSSI FINANZ"/>
    <s v="701110210"/>
    <s v="2"/>
    <s v="bonifico"/>
    <n v="8000"/>
    <n v="8000"/>
    <n v="8000"/>
    <n v="0"/>
    <n v="0"/>
  </r>
  <r>
    <s v="07"/>
    <s v="3FE"/>
    <n v="2020"/>
    <n v="42527"/>
    <n v="1"/>
    <s v="FT"/>
    <d v="2020-11-18T00:00:00"/>
    <d v="2020-09-21T00:00:00"/>
    <n v="5025"/>
    <x v="364"/>
    <s v="VIALE DEL GHISALLO, 20-20151-MILANO-MI"/>
    <s v="02642020156"/>
    <s v="02642020156"/>
    <n v="9900"/>
    <n v="9900"/>
    <s v="204510010"/>
    <s v=" "/>
    <s v=" "/>
    <s v=" "/>
    <s v="9923076765"/>
    <d v="2020-09-18T00:00:00"/>
    <s v=" "/>
    <d v="2020-09-19T00:00:00"/>
    <s v="46472"/>
    <d v="2020-09-21T00:00:00"/>
    <n v="2020"/>
    <n v="1"/>
    <n v="1"/>
    <s v=" "/>
    <s v=" "/>
    <s v=" "/>
    <s v=" "/>
    <s v=" "/>
    <s v=" "/>
    <s v="N602"/>
    <x v="7"/>
    <s v="D"/>
    <n v="2020"/>
    <n v="19260"/>
    <s v="C"/>
    <d v="2020-10-06T00:00:00"/>
    <d v="2020-09-30T00:00:00"/>
    <s v=" "/>
    <s v=" "/>
    <s v="Azienda"/>
    <s v="FPI01 ISTRUT-CONTAB E FLUSSI FINANZ"/>
    <s v="701110010"/>
    <s v="2"/>
    <s v="bonifico"/>
    <n v="9900"/>
    <n v="9900"/>
    <n v="9900"/>
    <n v="0"/>
    <n v="0"/>
  </r>
  <r>
    <s v="07"/>
    <s v="3FE"/>
    <n v="2020"/>
    <n v="43286"/>
    <n v="1"/>
    <s v="FT"/>
    <d v="2020-11-18T00:00:00"/>
    <d v="2020-09-25T00:00:00"/>
    <n v="5025"/>
    <x v="364"/>
    <s v="VIALE DEL GHISALLO, 20-20151-MILANO-MI"/>
    <s v="02642020156"/>
    <s v="02642020156"/>
    <n v="4000"/>
    <n v="4000"/>
    <s v="204510010"/>
    <s v=" "/>
    <s v=" "/>
    <s v=" "/>
    <s v="9923076759"/>
    <d v="2020-09-18T00:00:00"/>
    <s v=" "/>
    <d v="2020-09-19T00:00:00"/>
    <s v="ACQUISTI"/>
    <d v="2020-09-25T00:00:00"/>
    <n v="2020"/>
    <n v="5"/>
    <n v="1"/>
    <s v=" "/>
    <s v=" "/>
    <s v=" "/>
    <s v=" "/>
    <s v=" "/>
    <s v=" "/>
    <s v="N602"/>
    <x v="7"/>
    <s v="D"/>
    <n v="2020"/>
    <n v="19260"/>
    <s v="C"/>
    <d v="2020-10-06T00:00:00"/>
    <d v="2020-09-30T00:00:00"/>
    <s v=" "/>
    <s v=" "/>
    <s v="Azienda"/>
    <s v="FPI01 ISTRUT-CONTAB E FLUSSI FINANZ"/>
    <s v="701110210"/>
    <s v="2"/>
    <s v="bonifico"/>
    <n v="4000"/>
    <n v="4000"/>
    <n v="4000"/>
    <n v="0"/>
    <n v="0"/>
  </r>
  <r>
    <s v="07"/>
    <s v="3FE"/>
    <n v="2020"/>
    <n v="43313"/>
    <n v="1"/>
    <s v="FT"/>
    <d v="2020-11-18T00:00:00"/>
    <d v="2020-09-25T00:00:00"/>
    <n v="5025"/>
    <x v="364"/>
    <s v="VIALE DEL GHISALLO, 20-20151-MILANO-MI"/>
    <s v="02642020156"/>
    <s v="02642020156"/>
    <n v="7536"/>
    <n v="7536"/>
    <s v="204510010"/>
    <s v=" "/>
    <s v=" "/>
    <s v=" "/>
    <s v="9923076764"/>
    <d v="2020-09-18T00:00:00"/>
    <s v=" "/>
    <d v="2020-09-19T00:00:00"/>
    <s v="ACQUISTI"/>
    <d v="2020-09-25T00:00:00"/>
    <n v="2020"/>
    <n v="1"/>
    <n v="1"/>
    <s v=" "/>
    <s v=" "/>
    <s v=" "/>
    <s v=" "/>
    <s v=" "/>
    <s v=" "/>
    <s v="N602"/>
    <x v="7"/>
    <s v="D"/>
    <n v="2020"/>
    <n v="19260"/>
    <s v="C"/>
    <d v="2020-10-06T00:00:00"/>
    <d v="2020-09-30T00:00:00"/>
    <s v=" "/>
    <s v=" "/>
    <s v="Azienda"/>
    <s v="FPI01 ISTRUT-CONTAB E FLUSSI FINANZ"/>
    <s v="701110010"/>
    <s v="2"/>
    <s v="bonifico"/>
    <n v="7536"/>
    <n v="7536"/>
    <n v="7536"/>
    <n v="0"/>
    <n v="0"/>
  </r>
  <r>
    <s v="07"/>
    <s v="3FE"/>
    <n v="2020"/>
    <n v="44558"/>
    <n v="1"/>
    <s v="FT"/>
    <d v="2020-11-25T00:00:00"/>
    <d v="2020-10-02T00:00:00"/>
    <n v="5025"/>
    <x v="364"/>
    <s v="VIALE DEL GHISALLO, 20-20151-MILANO-MI"/>
    <s v="02642020156"/>
    <s v="02642020156"/>
    <n v="63360"/>
    <n v="63360"/>
    <s v="204510010"/>
    <s v=" "/>
    <s v=" "/>
    <s v=" "/>
    <s v="9923077005"/>
    <d v="2020-09-25T00:00:00"/>
    <s v=" "/>
    <d v="2020-09-26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797"/>
    <s v="C"/>
    <d v="2020-10-13T00:00:00"/>
    <d v="2020-10-07T00:00:00"/>
    <s v=" "/>
    <s v=" "/>
    <s v="Azienda"/>
    <s v="FPI01 ISTRUT-CONTAB E FLUSSI FINANZ"/>
    <s v="701110010"/>
    <s v="2"/>
    <s v="bonifico"/>
    <n v="63360"/>
    <n v="63360"/>
    <n v="63360"/>
    <n v="0"/>
    <n v="0"/>
  </r>
  <r>
    <s v="07"/>
    <s v="3FE"/>
    <n v="2020"/>
    <n v="44565"/>
    <n v="1"/>
    <s v="FT"/>
    <d v="2020-11-25T00:00:00"/>
    <d v="2020-10-02T00:00:00"/>
    <n v="5025"/>
    <x v="364"/>
    <s v="VIALE DEL GHISALLO, 20-20151-MILANO-MI"/>
    <s v="02642020156"/>
    <s v="02642020156"/>
    <n v="25536"/>
    <n v="25536"/>
    <s v="204510010"/>
    <s v=" "/>
    <s v=" "/>
    <s v=" "/>
    <s v="9923077006"/>
    <d v="2020-09-25T00:00:00"/>
    <s v=" "/>
    <d v="2020-09-26T00:00:00"/>
    <s v="ACQUISTI"/>
    <d v="2020-10-02T00:00:00"/>
    <n v="2020"/>
    <n v="40"/>
    <n v="1"/>
    <s v=" "/>
    <s v=" "/>
    <s v=" "/>
    <s v=" "/>
    <s v=" "/>
    <s v=" "/>
    <s v="N602"/>
    <x v="30"/>
    <s v="D"/>
    <n v="2020"/>
    <n v="19797"/>
    <s v="C"/>
    <d v="2020-10-13T00:00:00"/>
    <d v="2020-10-07T00:00:00"/>
    <s v=" "/>
    <s v=" "/>
    <s v="Azienda"/>
    <s v="FPI01 ISTRUT-CONTAB E FLUSSI FINANZ"/>
    <s v="701122010"/>
    <s v="2"/>
    <s v="bonifico"/>
    <n v="25536"/>
    <n v="25536"/>
    <n v="25536"/>
    <n v="0"/>
    <n v="0"/>
  </r>
  <r>
    <s v="07"/>
    <s v="3FE"/>
    <n v="2020"/>
    <n v="44589"/>
    <n v="1"/>
    <s v="FT"/>
    <d v="2020-11-25T00:00:00"/>
    <d v="2020-10-02T00:00:00"/>
    <n v="5025"/>
    <x v="364"/>
    <s v="VIALE DEL GHISALLO, 20-20151-MILANO-MI"/>
    <s v="02642020156"/>
    <s v="02642020156"/>
    <n v="11481.6"/>
    <n v="11481.6"/>
    <s v="204510010"/>
    <s v=" "/>
    <s v=" "/>
    <s v=" "/>
    <s v="9923076994"/>
    <d v="2020-09-25T00:00:00"/>
    <s v=" "/>
    <d v="2020-09-26T00:00:00"/>
    <s v="ACQUISTI"/>
    <d v="2020-10-02T00:00:00"/>
    <n v="2020"/>
    <n v="40"/>
    <n v="1"/>
    <s v=" "/>
    <s v=" "/>
    <s v=" "/>
    <s v=" "/>
    <s v=" "/>
    <s v=" "/>
    <s v="N602"/>
    <x v="30"/>
    <s v="D"/>
    <n v="2020"/>
    <n v="19797"/>
    <s v="C"/>
    <d v="2020-10-13T00:00:00"/>
    <d v="2020-10-07T00:00:00"/>
    <s v=" "/>
    <s v=" "/>
    <s v="Azienda"/>
    <s v="FPI01 ISTRUT-CONTAB E FLUSSI FINANZ"/>
    <s v="701122010"/>
    <s v="2"/>
    <s v="bonifico"/>
    <n v="11481.6"/>
    <n v="11481.6"/>
    <n v="11481.6"/>
    <n v="0"/>
    <n v="0"/>
  </r>
  <r>
    <s v="07"/>
    <s v="3FE"/>
    <n v="2020"/>
    <n v="45890"/>
    <n v="1"/>
    <s v="FT"/>
    <d v="2020-11-30T00:00:00"/>
    <d v="2020-10-12T00:00:00"/>
    <n v="5025"/>
    <x v="364"/>
    <s v="VIALE DEL GHISALLO, 20-20151-MILANO-MI"/>
    <s v="02642020156"/>
    <s v="02642020156"/>
    <n v="11960"/>
    <n v="11960"/>
    <s v="204510010"/>
    <s v=" "/>
    <s v=" "/>
    <s v=" "/>
    <s v="9923077146"/>
    <d v="2020-09-30T00:00:00"/>
    <s v=" "/>
    <d v="2020-10-01T00:00:00"/>
    <s v="ACQUISTI"/>
    <d v="2020-10-12T00:00:00"/>
    <n v="2020"/>
    <n v="40"/>
    <n v="1"/>
    <s v=" "/>
    <s v=" "/>
    <s v=" "/>
    <s v=" "/>
    <s v=" "/>
    <s v=" "/>
    <s v="N602"/>
    <x v="30"/>
    <s v="D"/>
    <n v="2020"/>
    <n v="20292"/>
    <s v="C"/>
    <d v="2020-10-15T00:00:00"/>
    <d v="2020-10-14T00:00:00"/>
    <s v=" "/>
    <s v=" "/>
    <s v="Azienda"/>
    <s v="FPI01 ISTRUT-CONTAB E FLUSSI FINANZ"/>
    <s v="701122010"/>
    <s v="2"/>
    <s v="bonifico"/>
    <n v="11960"/>
    <n v="11960"/>
    <n v="11960"/>
    <n v="0"/>
    <n v="0"/>
  </r>
  <r>
    <s v="07"/>
    <s v="3FE"/>
    <n v="2020"/>
    <n v="45936"/>
    <n v="1"/>
    <s v="FT"/>
    <d v="2020-12-01T00:00:00"/>
    <d v="2020-10-12T00:00:00"/>
    <n v="5025"/>
    <x v="364"/>
    <s v="VIALE DEL GHISALLO, 20-20151-MILANO-MI"/>
    <s v="02642020156"/>
    <s v="02642020156"/>
    <n v="1000"/>
    <n v="1000"/>
    <s v="204510010"/>
    <s v=" "/>
    <s v=" "/>
    <s v=" "/>
    <s v="9923077186"/>
    <d v="2020-10-01T00:00:00"/>
    <s v=" "/>
    <d v="2020-10-02T00:00:00"/>
    <s v="ACQUISTI"/>
    <d v="2020-10-12T00:00:00"/>
    <n v="2020"/>
    <n v="40"/>
    <n v="1"/>
    <s v=" "/>
    <s v=" "/>
    <s v=" "/>
    <s v=" "/>
    <s v=" "/>
    <s v=" "/>
    <s v="N602"/>
    <x v="30"/>
    <s v="D"/>
    <n v="2020"/>
    <n v="20292"/>
    <s v="C"/>
    <d v="2020-10-15T00:00:00"/>
    <d v="2020-10-14T00:00:00"/>
    <s v=" "/>
    <s v=" "/>
    <s v="Azienda"/>
    <s v="FPI01 ISTRUT-CONTAB E FLUSSI FINANZ"/>
    <s v="701122010"/>
    <s v="2"/>
    <s v="bonifico"/>
    <n v="1000"/>
    <n v="1000"/>
    <n v="1000"/>
    <n v="0"/>
    <n v="0"/>
  </r>
  <r>
    <s v="07"/>
    <s v="3FE"/>
    <n v="2020"/>
    <n v="46743"/>
    <n v="1"/>
    <s v="FT"/>
    <d v="2020-12-02T00:00:00"/>
    <d v="2020-10-15T00:00:00"/>
    <n v="5025"/>
    <x v="364"/>
    <s v="VIALE DEL GHISALLO, 20-20151-MILANO-MI"/>
    <s v="02642020156"/>
    <s v="02642020156"/>
    <n v="9600"/>
    <n v="9600"/>
    <s v="204510010"/>
    <s v=" "/>
    <s v=" "/>
    <s v=" "/>
    <s v="9923077147"/>
    <d v="2020-09-30T00:00:00"/>
    <s v=" "/>
    <d v="2020-10-03T00:00:00"/>
    <s v="ACQUISTI"/>
    <d v="2020-10-15T00:00:00"/>
    <n v="2020"/>
    <n v="5"/>
    <n v="1"/>
    <s v=" "/>
    <s v=" "/>
    <s v=" "/>
    <s v=" "/>
    <s v=" "/>
    <s v=" "/>
    <s v="N602"/>
    <x v="7"/>
    <s v="D"/>
    <n v="2020"/>
    <n v="21671"/>
    <s v="C"/>
    <d v="2020-11-11T00:00:00"/>
    <d v="2020-11-04T00:00:00"/>
    <s v=" "/>
    <s v=" "/>
    <s v="Azienda"/>
    <s v="FPI01 ISTRUT-CONTAB E FLUSSI FINANZ"/>
    <s v="701110210"/>
    <s v="2"/>
    <s v="bonifico"/>
    <n v="9600"/>
    <n v="9600"/>
    <n v="9600"/>
    <n v="0"/>
    <n v="0"/>
  </r>
  <r>
    <s v="07"/>
    <s v="3FE"/>
    <n v="2020"/>
    <n v="48154"/>
    <n v="1"/>
    <s v="FT"/>
    <d v="2020-12-07T00:00:00"/>
    <d v="2020-10-21T00:00:00"/>
    <n v="5025"/>
    <x v="364"/>
    <s v="VIALE DEL GHISALLO, 20-20151-MILANO-MI"/>
    <s v="02642020156"/>
    <s v="02642020156"/>
    <n v="39564"/>
    <n v="39564"/>
    <s v="204510010"/>
    <s v=" "/>
    <s v=" "/>
    <s v=" "/>
    <s v="9923077358"/>
    <d v="2020-10-06T00:00:00"/>
    <s v=" "/>
    <d v="2020-10-08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1671"/>
    <s v="C"/>
    <d v="2020-11-11T00:00:00"/>
    <d v="2020-11-04T00:00:00"/>
    <s v=" "/>
    <s v=" "/>
    <s v="Azienda"/>
    <s v="FPI01 ISTRUT-CONTAB E FLUSSI FINANZ"/>
    <s v="701110010"/>
    <s v="2"/>
    <s v="bonifico"/>
    <n v="39564"/>
    <n v="39564"/>
    <n v="39564"/>
    <n v="0"/>
    <n v="0"/>
  </r>
  <r>
    <s v="07"/>
    <s v="3FE"/>
    <n v="2020"/>
    <n v="46455"/>
    <n v="1"/>
    <s v="FT"/>
    <d v="2020-12-08T00:00:00"/>
    <d v="2020-10-14T00:00:00"/>
    <n v="5025"/>
    <x v="364"/>
    <s v="VIALE DEL GHISALLO, 20-20151-MILANO-MI"/>
    <s v="02642020156"/>
    <s v="02642020156"/>
    <n v="9900"/>
    <n v="9900"/>
    <s v="204510010"/>
    <s v=" "/>
    <s v=" "/>
    <s v=" "/>
    <s v="9923077357"/>
    <d v="2020-10-06T00:00:00"/>
    <s v=" "/>
    <d v="2020-10-09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1671"/>
    <s v="C"/>
    <d v="2020-11-11T00:00:00"/>
    <d v="2020-11-04T00:00:00"/>
    <s v=" "/>
    <s v=" "/>
    <s v="Azienda"/>
    <s v="FPI01 ISTRUT-CONTAB E FLUSSI FINANZ"/>
    <s v="701110010"/>
    <s v="2"/>
    <s v="bonifico"/>
    <n v="9900"/>
    <n v="9900"/>
    <n v="9900"/>
    <n v="0"/>
    <n v="0"/>
  </r>
  <r>
    <s v="07"/>
    <s v="3FE"/>
    <n v="2020"/>
    <n v="47302"/>
    <n v="1"/>
    <s v="FT"/>
    <d v="2020-12-12T00:00:00"/>
    <d v="2020-10-19T00:00:00"/>
    <n v="5025"/>
    <x v="364"/>
    <s v="VIALE DEL GHISALLO, 20-20151-MILANO-MI"/>
    <s v="02642020156"/>
    <s v="02642020156"/>
    <n v="12000"/>
    <n v="12000"/>
    <s v="204510010"/>
    <s v=" "/>
    <s v=" "/>
    <s v=" "/>
    <s v="9923077498"/>
    <d v="2020-10-09T00:00:00"/>
    <s v=" "/>
    <d v="2020-10-13T00:00:00"/>
    <s v="ACQUISTI"/>
    <d v="2020-10-19T00:00:00"/>
    <n v="2020"/>
    <n v="5"/>
    <n v="1"/>
    <s v=" "/>
    <s v=" "/>
    <s v=" "/>
    <s v=" "/>
    <s v=" "/>
    <s v=" "/>
    <s v="N602"/>
    <x v="7"/>
    <s v="D"/>
    <n v="2020"/>
    <n v="21671"/>
    <s v="C"/>
    <d v="2020-11-11T00:00:00"/>
    <d v="2020-11-04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20"/>
    <n v="48919"/>
    <n v="1"/>
    <s v="FT"/>
    <d v="2020-12-19T00:00:00"/>
    <d v="2020-10-26T00:00:00"/>
    <n v="5025"/>
    <x v="364"/>
    <s v="VIALE DEL GHISALLO, 20-20151-MILANO-MI"/>
    <s v="02642020156"/>
    <s v="02642020156"/>
    <n v="58404"/>
    <n v="58404"/>
    <s v="204510010"/>
    <s v=" "/>
    <s v=" "/>
    <s v=" "/>
    <s v="9923077804"/>
    <d v="2020-10-19T00:00:00"/>
    <s v=" "/>
    <d v="2020-10-20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71"/>
    <s v="C"/>
    <d v="2020-11-11T00:00:00"/>
    <d v="2020-11-04T00:00:00"/>
    <s v=" "/>
    <s v=" "/>
    <s v="Azienda"/>
    <s v="FPI01 ISTRUT-CONTAB E FLUSSI FINANZ"/>
    <s v="701110010"/>
    <s v="2"/>
    <s v="bonifico"/>
    <n v="58404"/>
    <n v="58404"/>
    <n v="58404"/>
    <n v="0"/>
    <n v="0"/>
  </r>
  <r>
    <s v="07"/>
    <s v="3FE"/>
    <n v="2020"/>
    <n v="48921"/>
    <n v="1"/>
    <s v="FT"/>
    <d v="2020-12-19T00:00:00"/>
    <d v="2020-10-26T00:00:00"/>
    <n v="5025"/>
    <x v="364"/>
    <s v="VIALE DEL GHISALLO, 20-20151-MILANO-MI"/>
    <s v="02642020156"/>
    <s v="02642020156"/>
    <n v="12560"/>
    <n v="12560"/>
    <s v="204510010"/>
    <s v=" "/>
    <s v=" "/>
    <s v=" "/>
    <s v="9923077805"/>
    <d v="2020-10-19T00:00:00"/>
    <s v=" "/>
    <d v="2020-10-20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71"/>
    <s v="C"/>
    <d v="2020-11-11T00:00:00"/>
    <d v="2020-11-04T00:00:00"/>
    <s v=" "/>
    <s v=" "/>
    <s v="Azienda"/>
    <s v="FPI01 ISTRUT-CONTAB E FLUSSI FINANZ"/>
    <s v="701110010"/>
    <s v="2"/>
    <s v="bonifico"/>
    <n v="12560"/>
    <n v="12560"/>
    <n v="12560"/>
    <n v="0"/>
    <n v="0"/>
  </r>
  <r>
    <s v="07"/>
    <s v="3FE"/>
    <n v="2020"/>
    <n v="49812"/>
    <n v="1"/>
    <s v="FT"/>
    <d v="2020-12-26T00:00:00"/>
    <d v="2020-10-30T00:00:00"/>
    <n v="5025"/>
    <x v="364"/>
    <s v="VIALE DEL GHISALLO, 20-20151-MILANO-MI"/>
    <s v="02642020156"/>
    <s v="02642020156"/>
    <n v="6000"/>
    <n v="6000"/>
    <s v="204510010"/>
    <s v=" "/>
    <s v=" "/>
    <s v=" "/>
    <s v="9923078004"/>
    <d v="2020-10-26T00:00:00"/>
    <s v=" "/>
    <d v="2020-10-27T00:00:00"/>
    <s v="ACQUISTI"/>
    <d v="2020-10-30T00:00:00"/>
    <n v="2020"/>
    <n v="5"/>
    <n v="1"/>
    <s v=" "/>
    <s v=" "/>
    <s v=" "/>
    <s v=" "/>
    <s v=" "/>
    <s v=" "/>
    <s v="N602"/>
    <x v="7"/>
    <s v="D"/>
    <n v="2020"/>
    <n v="22398"/>
    <s v="C"/>
    <d v="2020-11-17T00:00:00"/>
    <d v="2020-11-11T00:00:00"/>
    <s v=" "/>
    <s v=" "/>
    <s v="Azienda"/>
    <s v="FPI01 ISTRUT-CONTAB E FLUSSI FINANZ"/>
    <s v="701110210"/>
    <s v="2"/>
    <s v="bonifico"/>
    <n v="6000"/>
    <n v="6000"/>
    <n v="6000"/>
    <n v="0"/>
    <n v="0"/>
  </r>
  <r>
    <s v="07"/>
    <s v="3FE"/>
    <n v="2020"/>
    <n v="50468"/>
    <n v="1"/>
    <s v="FT"/>
    <d v="2020-12-27T00:00:00"/>
    <d v="2020-11-03T00:00:00"/>
    <n v="5025"/>
    <x v="364"/>
    <s v="VIALE DEL GHISALLO, 20-20151-MILANO-MI"/>
    <s v="02642020156"/>
    <s v="02642020156"/>
    <n v="9568"/>
    <n v="9568"/>
    <s v="204510010"/>
    <s v=" "/>
    <s v=" "/>
    <s v=" "/>
    <s v="9923078065"/>
    <d v="2020-10-27T00:00:00"/>
    <s v=" "/>
    <d v="2020-10-28T00:00:00"/>
    <s v="ACQUISTI 54132"/>
    <d v="2020-11-03T00:00:00"/>
    <n v="2020"/>
    <n v="40"/>
    <n v="1"/>
    <s v=" "/>
    <s v=" "/>
    <s v=" "/>
    <s v=" "/>
    <s v=" "/>
    <s v=" "/>
    <s v="N602"/>
    <x v="30"/>
    <s v="D"/>
    <n v="2020"/>
    <n v="22398"/>
    <s v="C"/>
    <d v="2020-11-17T00:00:00"/>
    <d v="2020-11-11T00:00:00"/>
    <s v=" "/>
    <s v=" "/>
    <s v="Azienda"/>
    <s v="FPI01 ISTRUT-CONTAB E FLUSSI FINANZ"/>
    <s v="701122010"/>
    <s v="2"/>
    <s v="bonifico"/>
    <n v="9568"/>
    <n v="9568"/>
    <n v="9568"/>
    <n v="0"/>
    <n v="0"/>
  </r>
  <r>
    <s v="07"/>
    <s v="3FE"/>
    <n v="2020"/>
    <n v="50382"/>
    <n v="1"/>
    <s v="FT"/>
    <d v="2020-12-29T00:00:00"/>
    <d v="2020-11-02T00:00:00"/>
    <n v="5025"/>
    <x v="364"/>
    <s v="VIALE DEL GHISALLO, 20-20151-MILANO-MI"/>
    <s v="02642020156"/>
    <s v="02642020156"/>
    <n v="12000"/>
    <n v="12000"/>
    <s v="204510010"/>
    <s v=" "/>
    <s v=" "/>
    <s v=" "/>
    <s v="9923078160"/>
    <d v="2020-10-29T00:00:00"/>
    <s v=" "/>
    <d v="2020-10-30T00:00:00"/>
    <s v="ACQUISTI"/>
    <d v="2020-11-02T00:00:00"/>
    <n v="2020"/>
    <n v="5"/>
    <n v="1"/>
    <s v=" "/>
    <s v=" "/>
    <s v=" "/>
    <s v=" "/>
    <s v=" "/>
    <s v=" "/>
    <s v="N602"/>
    <x v="7"/>
    <s v="D"/>
    <n v="2020"/>
    <n v="22398"/>
    <s v="C"/>
    <d v="2020-11-17T00:00:00"/>
    <d v="2020-11-11T00:00:00"/>
    <s v=" "/>
    <s v=" "/>
    <s v="Azienda"/>
    <s v="FPI01 ISTRUT-CONTAB E FLUSSI FINANZ"/>
    <s v="701110210"/>
    <s v="2"/>
    <s v="bonifico"/>
    <n v="12000"/>
    <n v="12000"/>
    <n v="12000"/>
    <n v="0"/>
    <n v="0"/>
  </r>
  <r>
    <s v="07"/>
    <s v="3FE"/>
    <n v="2020"/>
    <n v="50414"/>
    <n v="1"/>
    <s v="FT"/>
    <d v="2020-12-30T00:00:00"/>
    <d v="2020-11-03T00:00:00"/>
    <n v="5025"/>
    <x v="364"/>
    <s v="VIALE DEL GHISALLO, 20-20151-MILANO-MI"/>
    <s v="02642020156"/>
    <s v="02642020156"/>
    <n v="19800"/>
    <n v="19800"/>
    <s v="204510010"/>
    <s v=" "/>
    <s v=" "/>
    <s v=" "/>
    <s v="9923078206"/>
    <d v="2020-10-30T00:00:00"/>
    <s v=" "/>
    <d v="2020-10-31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398"/>
    <s v="C"/>
    <d v="2020-11-17T00:00:00"/>
    <d v="2020-11-11T00:00:00"/>
    <s v=" "/>
    <s v=" "/>
    <s v="Azienda"/>
    <s v="FPI01 ISTRUT-CONTAB E FLUSSI FINANZ"/>
    <s v="701110010"/>
    <s v="2"/>
    <s v="bonifico"/>
    <n v="19800"/>
    <n v="19800"/>
    <n v="19800"/>
    <n v="0"/>
    <n v="0"/>
  </r>
  <r>
    <s v="07"/>
    <s v="3FE"/>
    <n v="2020"/>
    <n v="50425"/>
    <n v="1"/>
    <s v="FT"/>
    <d v="2020-12-30T00:00:00"/>
    <d v="2020-11-03T00:00:00"/>
    <n v="5025"/>
    <x v="364"/>
    <s v="VIALE DEL GHISALLO, 20-20151-MILANO-MI"/>
    <s v="02642020156"/>
    <s v="02642020156"/>
    <n v="73260"/>
    <n v="73260"/>
    <s v="204510010"/>
    <s v=" "/>
    <s v=" "/>
    <s v=" "/>
    <s v="9923078205"/>
    <d v="2020-10-30T00:00:00"/>
    <s v=" "/>
    <d v="2020-10-31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398"/>
    <s v="C"/>
    <d v="2020-11-17T00:00:00"/>
    <d v="2020-11-11T00:00:00"/>
    <s v=" "/>
    <s v=" "/>
    <s v="Azienda"/>
    <s v="FPI01 ISTRUT-CONTAB E FLUSSI FINANZ"/>
    <s v="701110010"/>
    <s v="2"/>
    <s v="bonifico"/>
    <n v="73260"/>
    <n v="73260"/>
    <n v="73260"/>
    <n v="0"/>
    <n v="0"/>
  </r>
  <r>
    <s v="07"/>
    <s v="3FE"/>
    <n v="2020"/>
    <n v="52305"/>
    <n v="1"/>
    <s v="FT"/>
    <d v="2021-01-05T00:00:00"/>
    <d v="2020-11-12T00:00:00"/>
    <n v="5025"/>
    <x v="364"/>
    <s v="VIALE DEL GHISALLO, 20-20151-MILANO-MI"/>
    <s v="02642020156"/>
    <s v="02642020156"/>
    <n v="25536"/>
    <n v="25536"/>
    <s v="204510010"/>
    <s v=" "/>
    <s v=" "/>
    <s v=" "/>
    <s v="9923078416"/>
    <d v="2020-11-05T00:00:00"/>
    <s v=" "/>
    <d v="2020-11-06T00:00:00"/>
    <s v="ACQUISTI 56441"/>
    <d v="2020-11-12T00:00:00"/>
    <n v="2020"/>
    <n v="40"/>
    <n v="1"/>
    <s v=" "/>
    <s v=" "/>
    <s v=" "/>
    <s v=" "/>
    <s v=" "/>
    <s v=" "/>
    <s v="N602"/>
    <x v="30"/>
    <s v="D"/>
    <n v="2020"/>
    <n v="22971"/>
    <s v="C"/>
    <d v="2020-11-24T00:00:00"/>
    <d v="2020-11-18T00:00:00"/>
    <s v=" "/>
    <s v=" "/>
    <s v="Azienda"/>
    <s v="FPI01 ISTRUT-CONTAB E FLUSSI FINANZ"/>
    <s v="701122010"/>
    <s v="2"/>
    <s v="bonifico"/>
    <n v="25536"/>
    <n v="25536"/>
    <n v="25536"/>
    <n v="0"/>
    <n v="0"/>
  </r>
  <r>
    <s v="07"/>
    <s v="3FE"/>
    <n v="2020"/>
    <n v="52500"/>
    <n v="1"/>
    <s v="FT"/>
    <d v="2021-01-05T00:00:00"/>
    <d v="2020-11-13T00:00:00"/>
    <n v="5025"/>
    <x v="364"/>
    <s v="VIALE DEL GHISALLO, 20-20151-MILANO-MI"/>
    <s v="02642020156"/>
    <s v="02642020156"/>
    <n v="6000"/>
    <n v="6000"/>
    <s v="204510010"/>
    <s v=" "/>
    <s v=" "/>
    <s v=" "/>
    <s v="9923078409"/>
    <d v="2020-11-05T00:00:00"/>
    <s v=" "/>
    <d v="2020-11-06T00:00:00"/>
    <s v="ACQUISTI 56643"/>
    <d v="2020-11-13T00:00:00"/>
    <n v="2020"/>
    <n v="5"/>
    <n v="1"/>
    <s v=" "/>
    <s v=" "/>
    <s v=" "/>
    <s v=" "/>
    <s v=" "/>
    <s v=" "/>
    <s v="N602"/>
    <x v="7"/>
    <s v="D"/>
    <n v="2020"/>
    <n v="22971"/>
    <s v="C"/>
    <d v="2020-11-24T00:00:00"/>
    <d v="2020-11-18T00:00:00"/>
    <s v=" "/>
    <s v=" "/>
    <s v="Azienda"/>
    <s v="FPI01 ISTRUT-CONTAB E FLUSSI FINANZ"/>
    <s v="701110210"/>
    <s v="2"/>
    <s v="bonifico"/>
    <n v="6000"/>
    <n v="6000"/>
    <n v="6000"/>
    <n v="0"/>
    <n v="0"/>
  </r>
  <r>
    <s v="07"/>
    <s v="3FE"/>
    <n v="2020"/>
    <n v="52914"/>
    <n v="1"/>
    <s v="FT"/>
    <d v="2021-01-09T00:00:00"/>
    <d v="2020-11-17T00:00:00"/>
    <n v="5025"/>
    <x v="364"/>
    <s v="VIALE DEL GHISALLO, 20-20151-MILANO-MI"/>
    <s v="02642020156"/>
    <s v="02642020156"/>
    <n v="12560"/>
    <n v="12560"/>
    <s v="204510010"/>
    <s v=" "/>
    <s v=" "/>
    <s v=" "/>
    <s v="9923078511"/>
    <d v="2020-11-09T00:00:00"/>
    <s v=" "/>
    <d v="2020-11-10T00:00:00"/>
    <s v="ACQUISTI 57176"/>
    <d v="2020-11-17T00:00:00"/>
    <n v="2020"/>
    <n v="1"/>
    <n v="1"/>
    <s v=" "/>
    <s v=" "/>
    <s v=" "/>
    <s v=" "/>
    <s v=" "/>
    <s v=" "/>
    <s v="N602"/>
    <x v="7"/>
    <s v="D"/>
    <n v="2020"/>
    <n v="23537"/>
    <s v="C"/>
    <d v="2020-12-01T00:00:00"/>
    <d v="2020-11-25T00:00:00"/>
    <s v=" "/>
    <s v=" "/>
    <s v="Azienda"/>
    <s v="FPI01 ISTRUT-CONTAB E FLUSSI FINANZ"/>
    <s v="701110010"/>
    <s v="2"/>
    <s v="bonifico"/>
    <n v="12560"/>
    <n v="12560"/>
    <n v="12560"/>
    <n v="0"/>
    <n v="0"/>
  </r>
  <r>
    <s v="07"/>
    <s v="3FE"/>
    <n v="2020"/>
    <n v="53703"/>
    <n v="1"/>
    <s v="FT"/>
    <d v="2021-01-12T00:00:00"/>
    <d v="2020-11-19T00:00:00"/>
    <n v="5025"/>
    <x v="364"/>
    <s v="VIALE DEL GHISALLO, 20-20151-MILANO-MI"/>
    <s v="02642020156"/>
    <s v="02642020156"/>
    <n v="9568"/>
    <n v="9568"/>
    <s v="204510010"/>
    <s v=" "/>
    <s v=" "/>
    <s v=" "/>
    <s v="9923078658"/>
    <d v="2020-11-12T00:00:00"/>
    <s v=" "/>
    <d v="2020-11-13T00:00:00"/>
    <s v="ACQUISTI ITER APPR SAN OK"/>
    <d v="2020-11-19T00:00:00"/>
    <n v="2020"/>
    <n v="40"/>
    <n v="1"/>
    <s v=" "/>
    <s v=" "/>
    <s v=" "/>
    <s v=" "/>
    <s v=" "/>
    <s v=" "/>
    <s v="N602"/>
    <x v="30"/>
    <s v="D"/>
    <n v="2020"/>
    <n v="24865"/>
    <s v="C"/>
    <d v="2020-12-15T00:00:00"/>
    <d v="2020-12-10T00:00:00"/>
    <s v=" "/>
    <s v=" "/>
    <s v="Azienda"/>
    <s v="FPI14 ISTRUT-GEST ACQUISTI SANITARI"/>
    <s v="701122010"/>
    <s v="2"/>
    <s v="bonifico"/>
    <n v="9568"/>
    <n v="9568"/>
    <n v="9568"/>
    <n v="0"/>
    <n v="0"/>
  </r>
  <r>
    <s v="07"/>
    <s v="3FE"/>
    <n v="2020"/>
    <n v="54362"/>
    <n v="1"/>
    <s v="FT"/>
    <d v="2021-01-16T00:00:00"/>
    <d v="2020-11-24T00:00:00"/>
    <n v="5025"/>
    <x v="364"/>
    <s v="VIALE DEL GHISALLO, 20-20151-MILANO-MI"/>
    <s v="02642020156"/>
    <s v="02642020156"/>
    <n v="980"/>
    <n v="980"/>
    <s v="204510010"/>
    <s v=" "/>
    <s v=" "/>
    <s v=" "/>
    <s v="9923078742"/>
    <d v="2020-11-16T00:00:00"/>
    <s v=" "/>
    <d v="2020-11-17T00:00:00"/>
    <s v="ACQUISTI"/>
    <d v="2020-11-24T00:00:00"/>
    <n v="2020"/>
    <n v="7"/>
    <n v="1"/>
    <s v=" "/>
    <s v=" "/>
    <s v=" "/>
    <s v=" "/>
    <s v=" "/>
    <s v=" "/>
    <s v="N602"/>
    <x v="7"/>
    <s v="D"/>
    <n v="2020"/>
    <n v="24083"/>
    <s v="C"/>
    <d v="2020-12-09T00:00:00"/>
    <d v="2020-12-02T00:00:00"/>
    <s v=" "/>
    <s v=" "/>
    <s v="Azienda"/>
    <s v="FPI01 ISTRUT-CONTAB E FLUSSI FINANZ"/>
    <s v="701110013"/>
    <s v="2"/>
    <s v="bonifico"/>
    <n v="980"/>
    <n v="980"/>
    <n v="980"/>
    <n v="0"/>
    <n v="0"/>
  </r>
  <r>
    <s v="07"/>
    <s v="3FE"/>
    <n v="2020"/>
    <n v="54577"/>
    <n v="1"/>
    <s v="FT"/>
    <d v="2021-01-16T00:00:00"/>
    <d v="2020-11-25T00:00:00"/>
    <n v="5025"/>
    <x v="364"/>
    <s v="VIALE DEL GHISALLO, 20-20151-MILANO-MI"/>
    <s v="02642020156"/>
    <s v="02642020156"/>
    <n v="7920"/>
    <n v="7920"/>
    <s v="204510010"/>
    <s v=" "/>
    <s v=" "/>
    <s v=" "/>
    <s v="9923078746"/>
    <d v="2020-11-16T00:00:00"/>
    <s v=" "/>
    <d v="2020-11-17T00:00:00"/>
    <s v="ACQUISTI"/>
    <d v="2020-11-25T00:00:00"/>
    <n v="2020"/>
    <n v="1"/>
    <n v="1"/>
    <s v=" "/>
    <s v=" "/>
    <s v=" "/>
    <s v=" "/>
    <s v=" "/>
    <s v=" "/>
    <s v="N602"/>
    <x v="7"/>
    <s v="D"/>
    <n v="2020"/>
    <n v="24083"/>
    <s v="C"/>
    <d v="2020-12-09T00:00:00"/>
    <d v="2020-12-02T00:00:00"/>
    <s v=" "/>
    <s v=" "/>
    <s v="Azienda"/>
    <s v="FPI01 ISTRUT-CONTAB E FLUSSI FINANZ"/>
    <s v="701110010"/>
    <s v="2"/>
    <s v="bonifico"/>
    <n v="7920"/>
    <n v="7920"/>
    <n v="7920"/>
    <n v="0"/>
    <n v="0"/>
  </r>
  <r>
    <s v="07"/>
    <s v="3FE"/>
    <n v="2020"/>
    <n v="54578"/>
    <n v="1"/>
    <s v="FT"/>
    <d v="2021-01-16T00:00:00"/>
    <d v="2020-11-25T00:00:00"/>
    <n v="5025"/>
    <x v="364"/>
    <s v="VIALE DEL GHISALLO, 20-20151-MILANO-MI"/>
    <s v="02642020156"/>
    <s v="02642020156"/>
    <n v="9900"/>
    <n v="9900"/>
    <s v="204510010"/>
    <s v=" "/>
    <s v=" "/>
    <s v=" "/>
    <s v="9923078747"/>
    <d v="2020-11-16T00:00:00"/>
    <s v=" "/>
    <d v="2020-11-17T00:00:00"/>
    <s v="ACQUISTI"/>
    <d v="2020-11-25T00:00:00"/>
    <n v="2020"/>
    <n v="1"/>
    <n v="1"/>
    <s v=" "/>
    <s v=" "/>
    <s v=" "/>
    <s v=" "/>
    <s v=" "/>
    <s v=" "/>
    <s v="N602"/>
    <x v="7"/>
    <s v="D"/>
    <n v="2020"/>
    <n v="24083"/>
    <s v="C"/>
    <d v="2020-12-09T00:00:00"/>
    <d v="2020-12-02T00:00:00"/>
    <s v=" "/>
    <s v=" "/>
    <s v="Azienda"/>
    <s v="FPI01 ISTRUT-CONTAB E FLUSSI FINANZ"/>
    <s v="701110010"/>
    <s v="2"/>
    <s v="bonifico"/>
    <n v="9900"/>
    <n v="9900"/>
    <n v="9900"/>
    <n v="0"/>
    <n v="0"/>
  </r>
  <r>
    <s v="07"/>
    <s v="3FE"/>
    <n v="2020"/>
    <n v="55179"/>
    <n v="1"/>
    <s v="FT"/>
    <d v="2021-01-19T00:00:00"/>
    <d v="2020-11-30T00:00:00"/>
    <n v="5025"/>
    <x v="364"/>
    <s v="VIALE DEL GHISALLO, 20-20151-MILANO-MI"/>
    <s v="02642020156"/>
    <s v="02642020156"/>
    <n v="9600"/>
    <n v="9600"/>
    <s v="204510010"/>
    <s v=" "/>
    <s v=" "/>
    <s v=" "/>
    <s v="9923078880"/>
    <d v="2020-11-19T00:00:00"/>
    <s v=" "/>
    <d v="2020-11-20T00:00:00"/>
    <s v="ACQUISTI 59614"/>
    <d v="2020-11-30T00:00:00"/>
    <n v="2020"/>
    <n v="5"/>
    <n v="1"/>
    <s v=" "/>
    <s v=" "/>
    <s v=" "/>
    <s v=" "/>
    <s v=" "/>
    <s v=" "/>
    <s v="N602"/>
    <x v="7"/>
    <s v="D"/>
    <n v="2020"/>
    <n v="24083"/>
    <s v="C"/>
    <d v="2020-12-09T00:00:00"/>
    <d v="2020-12-02T00:00:00"/>
    <s v=" "/>
    <s v=" "/>
    <s v="Azienda"/>
    <s v="FPI01 ISTRUT-CONTAB E FLUSSI FINANZ"/>
    <s v="701110210"/>
    <s v="2"/>
    <s v="bonifico"/>
    <n v="9600"/>
    <n v="9600"/>
    <n v="9600"/>
    <n v="0"/>
    <n v="0"/>
  </r>
  <r>
    <s v="07"/>
    <s v="3FE"/>
    <n v="2020"/>
    <n v="55405"/>
    <n v="1"/>
    <s v="FT"/>
    <d v="2021-01-19T00:00:00"/>
    <d v="2020-11-30T00:00:00"/>
    <n v="5025"/>
    <x v="364"/>
    <s v="VIALE DEL GHISALLO, 20-20151-MILANO-MI"/>
    <s v="02642020156"/>
    <s v="02642020156"/>
    <n v="2392"/>
    <n v="2392"/>
    <s v="204510010"/>
    <s v=" "/>
    <s v=" "/>
    <s v=" "/>
    <s v="9923078881"/>
    <d v="2020-11-19T00:00:00"/>
    <s v=" "/>
    <d v="2020-11-20T00:00:00"/>
    <s v="ACQUISTI 59873"/>
    <d v="2020-11-30T00:00:00"/>
    <n v="2020"/>
    <n v="40"/>
    <n v="1"/>
    <s v=" "/>
    <s v=" "/>
    <s v=" "/>
    <s v=" "/>
    <s v=" "/>
    <s v=" "/>
    <s v="N602"/>
    <x v="30"/>
    <s v="D"/>
    <n v="2020"/>
    <n v="24083"/>
    <s v="C"/>
    <d v="2020-12-09T00:00:00"/>
    <d v="2020-12-02T00:00:00"/>
    <s v=" "/>
    <s v=" "/>
    <s v="Azienda"/>
    <s v="FPI01 ISTRUT-CONTAB E FLUSSI FINANZ"/>
    <s v="701122010"/>
    <s v="2"/>
    <s v="bonifico"/>
    <n v="2392"/>
    <n v="2392"/>
    <n v="2392"/>
    <n v="0"/>
    <n v="0"/>
  </r>
  <r>
    <s v="07"/>
    <s v="3FE"/>
    <n v="2020"/>
    <n v="55982"/>
    <n v="1"/>
    <s v="FT"/>
    <d v="2021-01-22T00:00:00"/>
    <d v="2020-12-02T00:00:00"/>
    <n v="5025"/>
    <x v="364"/>
    <s v="VIALE DEL GHISALLO, 20-20151-MILANO-MI"/>
    <s v="02642020156"/>
    <s v="02642020156"/>
    <n v="12000"/>
    <n v="12000"/>
    <s v="204510010"/>
    <s v=" "/>
    <s v=" "/>
    <s v=" "/>
    <s v="9923078933"/>
    <d v="2020-11-20T00:00:00"/>
    <s v=" "/>
    <d v="2020-11-23T00:00:00"/>
    <s v="ACQUISTI 59955"/>
    <d v="2020-12-02T00:00:00"/>
    <n v="2020"/>
    <n v="1"/>
    <n v="1"/>
    <s v=" "/>
    <s v=" "/>
    <s v=" "/>
    <s v=" "/>
    <s v=" "/>
    <s v=" "/>
    <s v="N602"/>
    <x v="7"/>
    <s v="D"/>
    <n v="2020"/>
    <n v="24865"/>
    <s v="C"/>
    <d v="2020-12-15T00:00:00"/>
    <d v="2020-12-10T00:00:00"/>
    <s v=" "/>
    <s v=" "/>
    <s v="Azienda"/>
    <s v="FPI01 ISTRUT-CONTAB E FLUSSI FINANZ"/>
    <s v="701110010"/>
    <s v="2"/>
    <s v="bonifico"/>
    <n v="12000"/>
    <n v="12000"/>
    <n v="12000"/>
    <n v="0"/>
    <n v="0"/>
  </r>
  <r>
    <s v="07"/>
    <s v="3FE"/>
    <n v="2020"/>
    <n v="56797"/>
    <n v="1"/>
    <s v="FT"/>
    <d v="2021-01-24T00:00:00"/>
    <d v="2020-12-09T00:00:00"/>
    <n v="5025"/>
    <x v="364"/>
    <s v="VIALE DEL GHISALLO, 20-20151-MILANO-MI"/>
    <s v="02642020156"/>
    <s v="02642020156"/>
    <n v="6000"/>
    <n v="6000"/>
    <s v="204510010"/>
    <s v=" "/>
    <s v=" "/>
    <s v=" "/>
    <s v="9923079046"/>
    <d v="2020-11-24T00:00:00"/>
    <s v=" "/>
    <d v="2020-11-25T00:00:00"/>
    <s v="ACQUISTI"/>
    <d v="2020-12-09T00:00:00"/>
    <n v="2020"/>
    <n v="1"/>
    <n v="1"/>
    <s v=" "/>
    <s v=" "/>
    <s v=" "/>
    <s v=" "/>
    <s v=" "/>
    <s v=" "/>
    <s v="N602"/>
    <x v="7"/>
    <s v="D"/>
    <n v="2020"/>
    <n v="24865"/>
    <s v="C"/>
    <d v="2020-12-15T00:00:00"/>
    <d v="2020-12-10T00:00:00"/>
    <s v=" 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20"/>
    <n v="56432"/>
    <n v="1"/>
    <s v="FT"/>
    <d v="2021-01-25T00:00:00"/>
    <d v="2020-12-04T00:00:00"/>
    <n v="5025"/>
    <x v="364"/>
    <s v="VIALE DEL GHISALLO, 20-20151-MILANO-MI"/>
    <s v="02642020156"/>
    <s v="02642020156"/>
    <n v="7654.4"/>
    <n v="7654.4"/>
    <s v="204510010"/>
    <s v=" "/>
    <s v=" "/>
    <s v=" "/>
    <s v="9923079080"/>
    <d v="2020-11-25T00:00:00"/>
    <s v=" "/>
    <d v="2020-11-26T00:00:00"/>
    <s v="ACQUISTI"/>
    <d v="2020-12-04T00:00:00"/>
    <n v="2020"/>
    <n v="40"/>
    <n v="1"/>
    <s v=" "/>
    <s v=" "/>
    <s v=" "/>
    <s v=" "/>
    <s v=" "/>
    <s v=" "/>
    <s v="N602"/>
    <x v="30"/>
    <s v="D"/>
    <n v="2020"/>
    <n v="24865"/>
    <s v="C"/>
    <d v="2020-12-15T00:00:00"/>
    <d v="2020-12-10T00:00:00"/>
    <s v=" "/>
    <s v=" "/>
    <s v="Azienda"/>
    <s v="FPI01 ISTRUT-CONTAB E FLUSSI FINANZ"/>
    <s v="701122010"/>
    <s v="2"/>
    <s v="bonifico"/>
    <n v="7654.4"/>
    <n v="7654.4"/>
    <n v="7654.4"/>
    <n v="0"/>
    <n v="0"/>
  </r>
  <r>
    <s v="07"/>
    <s v="3FE"/>
    <n v="2020"/>
    <n v="45621"/>
    <n v="1"/>
    <s v="FT"/>
    <d v="2020-11-28T00:00:00"/>
    <d v="2020-10-09T00:00:00"/>
    <n v="41423"/>
    <x v="365"/>
    <s v="VIA G. PARINI, 19-21047-SARONNO-VA"/>
    <s v="13268170159"/>
    <s v="13268170159"/>
    <n v="1575"/>
    <n v="1575"/>
    <s v="204510010"/>
    <s v=" "/>
    <s v=" "/>
    <s v=" "/>
    <s v="25 /PA"/>
    <d v="2020-09-23T00:00:00"/>
    <s v=" "/>
    <d v="2020-09-29T00:00:00"/>
    <s v="46889"/>
    <d v="2020-10-09T00:00:00"/>
    <n v="2020"/>
    <n v="5"/>
    <n v="1"/>
    <s v=" "/>
    <s v=" "/>
    <s v=" "/>
    <s v=" "/>
    <s v=" "/>
    <s v=" "/>
    <s v="N602"/>
    <x v="7"/>
    <s v="D"/>
    <n v="2020"/>
    <n v="20449"/>
    <s v="C"/>
    <d v="2020-10-15T00:00:00"/>
    <d v="2020-10-14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3FE"/>
    <n v="2020"/>
    <n v="50646"/>
    <n v="1"/>
    <s v="FT"/>
    <d v="2020-12-28T00:00:00"/>
    <d v="2020-11-03T00:00:00"/>
    <n v="41423"/>
    <x v="365"/>
    <s v="VIA G. PARINI, 19-21047-SARONNO-VA"/>
    <s v="13268170159"/>
    <s v="13268170159"/>
    <n v="1575"/>
    <n v="1575"/>
    <s v="204510010"/>
    <s v=" "/>
    <s v=" "/>
    <s v=" "/>
    <s v="29 /PA"/>
    <d v="2020-10-26T00:00:00"/>
    <s v=" "/>
    <d v="2020-10-29T00:00:00"/>
    <s v="52419"/>
    <d v="2020-11-03T00:00:00"/>
    <n v="2020"/>
    <n v="5"/>
    <n v="1"/>
    <s v=" "/>
    <s v=" "/>
    <s v=" "/>
    <s v=" "/>
    <s v=" "/>
    <s v=" "/>
    <s v="N602"/>
    <x v="7"/>
    <s v="D"/>
    <n v="2020"/>
    <n v="23319"/>
    <s v="C"/>
    <d v="2020-11-24T00:00:00"/>
    <d v="2020-11-18T00:00:00"/>
    <s v=" "/>
    <s v=" "/>
    <s v="Azienda"/>
    <s v="FPI01 ISTRUT-CONTAB E FLUSSI FINANZ"/>
    <s v="701110210"/>
    <s v="2"/>
    <s v="bonifico"/>
    <n v="1575"/>
    <n v="1575"/>
    <n v="1575"/>
    <n v="0"/>
    <n v="0"/>
  </r>
  <r>
    <s v="07"/>
    <s v="3FE"/>
    <n v="2020"/>
    <n v="26245"/>
    <n v="1"/>
    <s v="FT"/>
    <d v="2020-07-25T00:00:00"/>
    <d v="2020-10-27T00:00:00"/>
    <n v="6153"/>
    <x v="366"/>
    <s v="VIA NICOLA PICCINNI 2-20131-MILANO-MI"/>
    <s v="13342400150"/>
    <s v="13342400150"/>
    <n v="442"/>
    <n v="442"/>
    <s v="204510010"/>
    <s v=" "/>
    <s v=" "/>
    <s v=" "/>
    <s v="20006214/EI"/>
    <d v="2020-05-22T00:00:00"/>
    <s v=" "/>
    <d v="2020-05-26T00:00:00"/>
    <s v="ITER APPR SAN  OK 26795 1X110"/>
    <d v="2020-06-12T00:00:00"/>
    <n v="2020"/>
    <n v="7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3"/>
    <s v="2"/>
    <s v="bonifico"/>
    <n v="442"/>
    <n v="442"/>
    <n v="442"/>
    <n v="0"/>
    <n v="0"/>
  </r>
  <r>
    <s v="07"/>
    <s v="3FE"/>
    <n v="2020"/>
    <n v="26245"/>
    <n v="2"/>
    <s v="FT"/>
    <d v="2020-07-25T00:00:00"/>
    <d v="2020-10-27T00:00:00"/>
    <n v="6153"/>
    <x v="366"/>
    <s v="VIA NICOLA PICCINNI 2-20131-MILANO-MI"/>
    <s v="13342400150"/>
    <s v="13342400150"/>
    <n v="110"/>
    <n v="110"/>
    <s v="204510010"/>
    <s v=" "/>
    <s v=" "/>
    <s v=" "/>
    <s v="20006214/EI"/>
    <d v="2020-05-22T00:00:00"/>
    <s v=" "/>
    <d v="2020-05-26T00:00:00"/>
    <s v="ITER APPR SAN  OK 26795 1X110"/>
    <d v="2020-06-12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10"/>
    <n v="110"/>
    <n v="110"/>
    <n v="0"/>
    <n v="0"/>
  </r>
  <r>
    <s v="07"/>
    <s v="3FE"/>
    <n v="2020"/>
    <n v="26859"/>
    <n v="1"/>
    <s v="FT"/>
    <d v="2020-08-04T00:00:00"/>
    <d v="2020-10-27T00:00:00"/>
    <n v="6153"/>
    <x v="366"/>
    <s v="VIA NICOLA PICCINNI 2-20131-MILANO-MI"/>
    <s v="13342400150"/>
    <s v="13342400150"/>
    <n v="999.21"/>
    <n v="999.21"/>
    <s v="204510010"/>
    <s v=" "/>
    <s v=" "/>
    <s v=" "/>
    <s v="20006281/EI"/>
    <d v="2020-05-26T00:00:00"/>
    <s v=" "/>
    <d v="2020-06-05T00:00:00"/>
    <s v="ACQUISTI ITER APPR SAN MANCA CAR OK"/>
    <d v="2020-06-17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999.21"/>
    <n v="999.21"/>
    <n v="999.21"/>
    <n v="0"/>
    <n v="0"/>
  </r>
  <r>
    <s v="07"/>
    <s v="3FE"/>
    <n v="2020"/>
    <n v="26859"/>
    <n v="2"/>
    <s v="FT"/>
    <d v="2020-08-04T00:00:00"/>
    <d v="2020-10-27T00:00:00"/>
    <n v="6153"/>
    <x v="366"/>
    <s v="VIA NICOLA PICCINNI 2-20131-MILANO-MI"/>
    <s v="13342400150"/>
    <s v="13342400150"/>
    <n v="160"/>
    <n v="160"/>
    <s v="204510010"/>
    <s v=" "/>
    <s v=" "/>
    <s v=" "/>
    <s v="20006281/EI"/>
    <d v="2020-05-26T00:00:00"/>
    <s v=" "/>
    <d v="2020-06-05T00:00:00"/>
    <s v="ACQUISTI ITER APPR SAN MANCA CAR OK"/>
    <d v="2020-06-17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60"/>
    <n v="160"/>
    <n v="160"/>
    <n v="0"/>
    <n v="0"/>
  </r>
  <r>
    <s v="07"/>
    <s v="3FE"/>
    <n v="2020"/>
    <n v="35350"/>
    <n v="1"/>
    <s v="FT"/>
    <d v="2020-09-19T00:00:00"/>
    <d v="2020-10-29T00:00:00"/>
    <n v="6153"/>
    <x v="366"/>
    <s v="VIA NICOLA PICCINNI 2-20131-MILANO-MI"/>
    <s v="13342400150"/>
    <s v="13342400150"/>
    <n v="999.21"/>
    <n v="999.21"/>
    <s v="204510010"/>
    <s v=" "/>
    <s v=" "/>
    <s v=" "/>
    <s v="20008535/EI"/>
    <d v="2020-07-17T00:00:00"/>
    <s v=" "/>
    <d v="2020-07-21T00:00:00"/>
    <s v="ITER APPR SAN 30761 OK"/>
    <d v="2020-08-13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999.21"/>
    <n v="999.21"/>
    <n v="999.21"/>
    <n v="0"/>
    <n v="0"/>
  </r>
  <r>
    <s v="07"/>
    <s v="3FE"/>
    <n v="2020"/>
    <n v="35350"/>
    <n v="2"/>
    <s v="FT"/>
    <d v="2020-09-19T00:00:00"/>
    <d v="2020-10-29T00:00:00"/>
    <n v="6153"/>
    <x v="366"/>
    <s v="VIA NICOLA PICCINNI 2-20131-MILANO-MI"/>
    <s v="13342400150"/>
    <s v="13342400150"/>
    <n v="160"/>
    <n v="160"/>
    <s v="204510010"/>
    <s v=" "/>
    <s v=" "/>
    <s v=" "/>
    <s v="20008535/EI"/>
    <d v="2020-07-17T00:00:00"/>
    <s v=" "/>
    <d v="2020-07-21T00:00:00"/>
    <s v="ITER APPR SAN 30761 OK"/>
    <d v="2020-08-13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60"/>
    <n v="160"/>
    <n v="160"/>
    <n v="0"/>
    <n v="0"/>
  </r>
  <r>
    <s v="07"/>
    <s v="3FE"/>
    <n v="2020"/>
    <n v="37545"/>
    <n v="1"/>
    <s v="FT"/>
    <d v="2020-10-04T00:00:00"/>
    <d v="2020-11-17T00:00:00"/>
    <n v="6153"/>
    <x v="366"/>
    <s v="VIA NICOLA PICCINNI 2-20131-MILANO-MI"/>
    <s v="13342400150"/>
    <s v="13342400150"/>
    <n v="2740"/>
    <n v="2740"/>
    <s v="204510010"/>
    <s v=" "/>
    <s v=" "/>
    <s v=" "/>
    <s v="20009091/EI"/>
    <d v="2020-07-31T00:00:00"/>
    <s v=" "/>
    <d v="2020-08-05T00:00:00"/>
    <s v="ACQUISTI -28963 ITER APPR SAN           MANCA RIC 58672 V DOC ALL OK"/>
    <d v="2020-08-27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14 ISTRUT-GEST ACQUISTI SANITARI"/>
    <s v="701110010"/>
    <s v="2"/>
    <s v="bonifico"/>
    <n v="2740"/>
    <n v="2740"/>
    <n v="2740"/>
    <n v="0"/>
    <n v="0"/>
  </r>
  <r>
    <s v="07"/>
    <s v="3FE"/>
    <n v="2020"/>
    <n v="37545"/>
    <n v="2"/>
    <s v="FT"/>
    <d v="2020-10-04T00:00:00"/>
    <d v="2020-11-17T00:00:00"/>
    <n v="6153"/>
    <x v="366"/>
    <s v="VIA NICOLA PICCINNI 2-20131-MILANO-MI"/>
    <s v="13342400150"/>
    <s v="13342400150"/>
    <n v="370"/>
    <n v="370"/>
    <s v="204510010"/>
    <s v=" "/>
    <s v=" "/>
    <s v=" "/>
    <s v="20009091/EI"/>
    <d v="2020-07-31T00:00:00"/>
    <s v=" "/>
    <d v="2020-08-05T00:00:00"/>
    <s v="ACQUISTI -28963 ITER APPR SAN           MANCA RIC 58672 V DOC ALL OK"/>
    <d v="2020-08-27T00:00:00"/>
    <n v="2020"/>
    <n v="301"/>
    <n v="1"/>
    <s v=" "/>
    <s v=" "/>
    <s v=" "/>
    <s v=" "/>
    <s v=" "/>
    <s v=" "/>
    <s v="N604"/>
    <x v="0"/>
    <s v="D"/>
    <n v="2020"/>
    <n v="23523"/>
    <s v="C"/>
    <d v="2020-12-01T00:00:00"/>
    <d v="2020-11-25T00:00:00"/>
    <s v=" "/>
    <s v=" "/>
    <s v="Azienda"/>
    <s v="FPI14 ISTRUT-GEST ACQUISTI SANITARI"/>
    <s v="705120020"/>
    <s v="2"/>
    <s v="bonifico"/>
    <n v="370"/>
    <n v="370"/>
    <n v="370"/>
    <n v="0"/>
    <n v="0"/>
  </r>
  <r>
    <s v="07"/>
    <s v="3FE"/>
    <n v="2020"/>
    <n v="37681"/>
    <n v="1"/>
    <s v="FT"/>
    <d v="2020-10-04T00:00:00"/>
    <d v="2020-10-30T00:00:00"/>
    <n v="6153"/>
    <x v="366"/>
    <s v="VIA NICOLA PICCINNI 2-20131-MILANO-MI"/>
    <s v="13342400150"/>
    <s v="13342400150"/>
    <n v="185"/>
    <n v="185"/>
    <s v="204510010"/>
    <s v=" "/>
    <s v=" "/>
    <s v=" "/>
    <s v="20009203/EI"/>
    <d v="2020-07-31T00:00:00"/>
    <s v=" "/>
    <d v="2020-08-05T00:00:00"/>
    <s v="ACQUISTI -37641-38536 ITER APPR SAN OK"/>
    <d v="2020-08-27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37681"/>
    <n v="2"/>
    <s v="FT"/>
    <d v="2020-10-04T00:00:00"/>
    <d v="2020-10-30T00:00:00"/>
    <n v="6153"/>
    <x v="366"/>
    <s v="VIA NICOLA PICCINNI 2-20131-MILANO-MI"/>
    <s v="13342400150"/>
    <s v="13342400150"/>
    <n v="1020"/>
    <n v="1020"/>
    <s v="204510010"/>
    <s v=" "/>
    <s v=" "/>
    <s v=" "/>
    <s v="20009203/EI"/>
    <d v="2020-07-31T00:00:00"/>
    <s v=" "/>
    <d v="2020-08-05T00:00:00"/>
    <s v="ACQUISTI -37641-38536 ITER APPR SAN OK"/>
    <d v="2020-08-27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1020"/>
    <n v="1020"/>
    <n v="1020"/>
    <n v="0"/>
    <n v="0"/>
  </r>
  <r>
    <s v="07"/>
    <s v="3FE"/>
    <n v="2020"/>
    <n v="41466"/>
    <n v="1"/>
    <s v="FT"/>
    <d v="2020-10-31T00:00:00"/>
    <d v="2020-10-30T00:00:00"/>
    <n v="6153"/>
    <x v="366"/>
    <s v="VIA NICOLA PICCINNI 2-20131-MILANO-MI"/>
    <s v="13342400150"/>
    <s v="13342400150"/>
    <n v="185"/>
    <n v="185"/>
    <s v="204510010"/>
    <s v=" "/>
    <s v=" "/>
    <s v=" "/>
    <s v="20009500/EI"/>
    <d v="2020-08-07T00:00:00"/>
    <s v=" "/>
    <d v="2020-09-01T00:00:00"/>
    <s v="ACQUISTI                                ITER APPR SAN OK"/>
    <d v="2020-09-16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1466"/>
    <n v="2"/>
    <s v="FT"/>
    <d v="2020-10-31T00:00:00"/>
    <d v="2020-10-30T00:00:00"/>
    <n v="6153"/>
    <x v="366"/>
    <s v="VIA NICOLA PICCINNI 2-20131-MILANO-MI"/>
    <s v="13342400150"/>
    <s v="13342400150"/>
    <n v="1020"/>
    <n v="1020"/>
    <s v="204510010"/>
    <s v=" "/>
    <s v=" "/>
    <s v=" "/>
    <s v="20009500/EI"/>
    <d v="2020-08-07T00:00:00"/>
    <s v=" "/>
    <d v="2020-09-01T00:00:00"/>
    <s v="ACQUISTI                                ITER APPR SAN OK"/>
    <d v="2020-09-16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1020"/>
    <n v="1020"/>
    <n v="1020"/>
    <n v="0"/>
    <n v="0"/>
  </r>
  <r>
    <s v="07"/>
    <s v="3FE"/>
    <n v="2020"/>
    <n v="41473"/>
    <n v="1"/>
    <s v="FT"/>
    <d v="2020-10-31T00:00:00"/>
    <d v="2020-10-30T00:00:00"/>
    <n v="6153"/>
    <x v="366"/>
    <s v="VIA NICOLA PICCINNI 2-20131-MILANO-MI"/>
    <s v="13342400150"/>
    <s v="13342400150"/>
    <n v="185"/>
    <n v="185"/>
    <s v="204510010"/>
    <s v=" "/>
    <s v=" "/>
    <s v=" "/>
    <s v="20009711/EI"/>
    <d v="2020-08-14T00:00:00"/>
    <s v=" "/>
    <d v="2020-09-01T00:00:00"/>
    <s v="ACQUISTI                                ITER APPR SAN OK"/>
    <d v="2020-09-16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1473"/>
    <n v="2"/>
    <s v="FT"/>
    <d v="2020-10-31T00:00:00"/>
    <d v="2020-10-30T00:00:00"/>
    <n v="6153"/>
    <x v="366"/>
    <s v="VIA NICOLA PICCINNI 2-20131-MILANO-MI"/>
    <s v="13342400150"/>
    <s v="13342400150"/>
    <n v="1020"/>
    <n v="1020"/>
    <s v="204510010"/>
    <s v=" "/>
    <s v=" "/>
    <s v=" "/>
    <s v="20009711/EI"/>
    <d v="2020-08-14T00:00:00"/>
    <s v=" "/>
    <d v="2020-09-01T00:00:00"/>
    <s v="ACQUISTI                                ITER APPR SAN OK"/>
    <d v="2020-09-16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1020"/>
    <n v="1020"/>
    <n v="1020"/>
    <n v="0"/>
    <n v="0"/>
  </r>
  <r>
    <s v="07"/>
    <s v="3FE"/>
    <n v="2020"/>
    <n v="41550"/>
    <n v="1"/>
    <s v="FT"/>
    <d v="2020-10-31T00:00:00"/>
    <d v="2020-10-30T00:00:00"/>
    <n v="6153"/>
    <x v="366"/>
    <s v="VIA NICOLA PICCINNI 2-20131-MILANO-MI"/>
    <s v="13342400150"/>
    <s v="13342400150"/>
    <n v="185"/>
    <n v="185"/>
    <s v="204510010"/>
    <s v=" "/>
    <s v=" "/>
    <s v=" "/>
    <s v="20009938/EI"/>
    <d v="2020-08-21T00:00:00"/>
    <s v=" "/>
    <d v="2020-09-01T00:00:00"/>
    <s v="ACQUISTI                                ITER   APPR SAN OK"/>
    <d v="2020-09-16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1550"/>
    <n v="2"/>
    <s v="FT"/>
    <d v="2020-10-31T00:00:00"/>
    <d v="2020-10-30T00:00:00"/>
    <n v="6153"/>
    <x v="366"/>
    <s v="VIA NICOLA PICCINNI 2-20131-MILANO-MI"/>
    <s v="13342400150"/>
    <s v="13342400150"/>
    <n v="1020"/>
    <n v="1020"/>
    <s v="204510010"/>
    <s v=" "/>
    <s v=" "/>
    <s v=" "/>
    <s v="20009938/EI"/>
    <d v="2020-08-21T00:00:00"/>
    <s v=" "/>
    <d v="2020-09-01T00:00:00"/>
    <s v="ACQUISTI                                ITER   APPR SAN OK"/>
    <d v="2020-09-16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1020"/>
    <n v="1020"/>
    <n v="1020"/>
    <n v="0"/>
    <n v="0"/>
  </r>
  <r>
    <s v="07"/>
    <s v="3FE"/>
    <n v="2020"/>
    <n v="41096"/>
    <n v="1"/>
    <s v="FT"/>
    <d v="2020-11-06T00:00:00"/>
    <d v="2020-10-30T00:00:00"/>
    <n v="6153"/>
    <x v="366"/>
    <s v="VIA NICOLA PICCINNI 2-20131-MILANO-MI"/>
    <s v="13342400150"/>
    <s v="13342400150"/>
    <n v="685"/>
    <n v="685"/>
    <s v="204510010"/>
    <s v=" "/>
    <s v=" "/>
    <s v=" "/>
    <s v="20009391/EI"/>
    <d v="2020-08-07T00:00:00"/>
    <s v=" "/>
    <d v="2020-09-07T00:00:00"/>
    <s v="RD 37640 ITER APPR SAN OK"/>
    <d v="2020-09-14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685"/>
    <n v="685"/>
    <n v="685"/>
    <n v="0"/>
    <n v="0"/>
  </r>
  <r>
    <s v="07"/>
    <s v="3FE"/>
    <n v="2020"/>
    <n v="41096"/>
    <n v="2"/>
    <s v="FT"/>
    <d v="2020-11-06T00:00:00"/>
    <d v="2020-10-30T00:00:00"/>
    <n v="6153"/>
    <x v="366"/>
    <s v="VIA NICOLA PICCINNI 2-20131-MILANO-MI"/>
    <s v="13342400150"/>
    <s v="13342400150"/>
    <n v="185"/>
    <n v="185"/>
    <s v="204510010"/>
    <s v=" "/>
    <s v=" "/>
    <s v=" "/>
    <s v="20009391/EI"/>
    <d v="2020-08-07T00:00:00"/>
    <s v=" "/>
    <d v="2020-09-07T00:00:00"/>
    <s v="RD 37640 ITER APPR SAN OK"/>
    <d v="2020-09-14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1130"/>
    <n v="1"/>
    <s v="FT"/>
    <d v="2020-11-06T00:00:00"/>
    <d v="2020-10-30T00:00:00"/>
    <n v="6153"/>
    <x v="366"/>
    <s v="VIA NICOLA PICCINNI 2-20131-MILANO-MI"/>
    <s v="13342400150"/>
    <s v="13342400150"/>
    <n v="1370"/>
    <n v="1370"/>
    <s v="204510010"/>
    <s v=" "/>
    <s v=" "/>
    <s v=" "/>
    <s v="20010063/EI"/>
    <d v="2020-08-28T00:00:00"/>
    <s v=" "/>
    <d v="2020-09-07T00:00:00"/>
    <s v="ITER APPR SAN OK"/>
    <d v="2020-09-14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1370"/>
    <n v="1370"/>
    <n v="1370"/>
    <n v="0"/>
    <n v="0"/>
  </r>
  <r>
    <s v="07"/>
    <s v="3FE"/>
    <n v="2020"/>
    <n v="41130"/>
    <n v="2"/>
    <s v="FT"/>
    <d v="2020-11-06T00:00:00"/>
    <d v="2020-10-30T00:00:00"/>
    <n v="6153"/>
    <x v="366"/>
    <s v="VIA NICOLA PICCINNI 2-20131-MILANO-MI"/>
    <s v="13342400150"/>
    <s v="13342400150"/>
    <n v="185"/>
    <n v="185"/>
    <s v="204510010"/>
    <s v=" "/>
    <s v=" "/>
    <s v=" "/>
    <s v="20010063/EI"/>
    <d v="2020-08-28T00:00:00"/>
    <s v=" "/>
    <d v="2020-09-07T00:00:00"/>
    <s v="ITER APPR SAN OK"/>
    <d v="2020-09-14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1942"/>
    <n v="1"/>
    <s v="FT"/>
    <d v="2020-11-06T00:00:00"/>
    <d v="2020-11-04T00:00:00"/>
    <n v="6153"/>
    <x v="366"/>
    <s v="VIA NICOLA PICCINNI 2-20131-MILANO-MI"/>
    <s v="13342400150"/>
    <s v="13342400150"/>
    <n v="685"/>
    <n v="685"/>
    <s v="204510010"/>
    <s v=" "/>
    <s v=" "/>
    <s v=" "/>
    <s v="20009408/EI"/>
    <d v="2020-08-07T00:00:00"/>
    <s v=" "/>
    <d v="2020-09-07T00:00:00"/>
    <s v="RD 36460                                ITER APPR SAN OK"/>
    <d v="2020-09-17T00:00:00"/>
    <n v="2020"/>
    <n v="1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14 ISTRUT-GEST ACQUISTI SANITARI"/>
    <s v="701110010"/>
    <s v="2"/>
    <s v="bonifico"/>
    <n v="685"/>
    <n v="685"/>
    <n v="685"/>
    <n v="0"/>
    <n v="0"/>
  </r>
  <r>
    <s v="07"/>
    <s v="3FE"/>
    <n v="2020"/>
    <n v="41942"/>
    <n v="2"/>
    <s v="FT"/>
    <d v="2020-11-06T00:00:00"/>
    <d v="2020-11-04T00:00:00"/>
    <n v="6153"/>
    <x v="366"/>
    <s v="VIA NICOLA PICCINNI 2-20131-MILANO-MI"/>
    <s v="13342400150"/>
    <s v="13342400150"/>
    <n v="185"/>
    <n v="185"/>
    <s v="204510010"/>
    <s v=" "/>
    <s v=" "/>
    <s v=" "/>
    <s v="20009408/EI"/>
    <d v="2020-08-07T00:00:00"/>
    <s v=" "/>
    <d v="2020-09-07T00:00:00"/>
    <s v="RD 36460                                ITER APPR SAN OK"/>
    <d v="2020-09-17T00:00:00"/>
    <n v="2020"/>
    <n v="301"/>
    <n v="1"/>
    <s v=" "/>
    <s v=" "/>
    <s v=" "/>
    <s v=" "/>
    <s v=" "/>
    <s v=" "/>
    <s v="N604"/>
    <x v="0"/>
    <s v="D"/>
    <n v="2020"/>
    <n v="22385"/>
    <s v="C"/>
    <d v="2020-11-17T00:00:00"/>
    <d v="2020-11-11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1280"/>
    <n v="1"/>
    <s v="FT"/>
    <d v="2020-11-07T00:00:00"/>
    <d v="2020-09-15T00:00:00"/>
    <n v="6153"/>
    <x v="366"/>
    <s v="VIA NICOLA PICCINNI 2-20131-MILANO-MI"/>
    <s v="13342400150"/>
    <s v="13342400150"/>
    <n v="475"/>
    <n v="475"/>
    <s v="204510010"/>
    <s v=" "/>
    <s v=" "/>
    <s v=" "/>
    <s v="20009845/EI"/>
    <d v="2020-08-21T00:00:00"/>
    <s v=" "/>
    <d v="2020-09-08T00:00:00"/>
    <s v="ACQUISTI 41342 ITER APPR SAN OK"/>
    <d v="2020-09-15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475"/>
    <n v="475"/>
    <n v="475"/>
    <n v="0"/>
    <n v="0"/>
  </r>
  <r>
    <s v="07"/>
    <s v="3FE"/>
    <n v="2020"/>
    <n v="48302"/>
    <n v="1"/>
    <s v="FT"/>
    <d v="2020-11-08T00:00:00"/>
    <d v="2020-10-22T00:00:00"/>
    <n v="6153"/>
    <x v="366"/>
    <s v="VIA NICOLA PICCINNI 2-20131-MILANO-MI"/>
    <s v="13342400150"/>
    <s v="13342400150"/>
    <n v="221"/>
    <n v="221"/>
    <s v="204510010"/>
    <s v=" "/>
    <s v=" "/>
    <s v=" "/>
    <s v="20010499/EI"/>
    <d v="2020-09-04T00:00:00"/>
    <s v=" "/>
    <d v="2020-09-09T00:00:00"/>
    <s v="44001"/>
    <d v="2020-10-22T00:00:00"/>
    <n v="2020"/>
    <n v="7"/>
    <n v="1"/>
    <s v=" "/>
    <s v=" "/>
    <s v=" "/>
    <s v=" "/>
    <s v=" "/>
    <s v=" "/>
    <s v="N602"/>
    <x v="7"/>
    <s v="D"/>
    <n v="2020"/>
    <n v="21361"/>
    <s v="C"/>
    <d v="2020-11-03T00:00:00"/>
    <d v="2020-10-28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20"/>
    <n v="41603"/>
    <n v="1"/>
    <s v="FT"/>
    <d v="2020-11-09T00:00:00"/>
    <d v="2020-11-04T00:00:00"/>
    <n v="6153"/>
    <x v="366"/>
    <s v="VIA NICOLA PICCINNI 2-20131-MILANO-MI"/>
    <s v="13342400150"/>
    <s v="13342400150"/>
    <n v="1370"/>
    <n v="1370"/>
    <s v="204510010"/>
    <s v=" "/>
    <s v=" "/>
    <s v=" "/>
    <s v="20010323/EI"/>
    <d v="2020-09-04T00:00:00"/>
    <s v=" "/>
    <d v="2020-09-10T00:00:00"/>
    <s v="ACQUISTI                                ITER APPR SAN OK"/>
    <d v="2020-09-17T00:00:00"/>
    <n v="2020"/>
    <n v="1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14 ISTRUT-GEST ACQUISTI SANITARI"/>
    <s v="701110010"/>
    <s v="2"/>
    <s v="bonifico"/>
    <n v="1370"/>
    <n v="1370"/>
    <n v="1370"/>
    <n v="0"/>
    <n v="0"/>
  </r>
  <r>
    <s v="07"/>
    <s v="3FE"/>
    <n v="2020"/>
    <n v="41603"/>
    <n v="2"/>
    <s v="FT"/>
    <d v="2020-11-09T00:00:00"/>
    <d v="2020-11-04T00:00:00"/>
    <n v="6153"/>
    <x v="366"/>
    <s v="VIA NICOLA PICCINNI 2-20131-MILANO-MI"/>
    <s v="13342400150"/>
    <s v="13342400150"/>
    <n v="185"/>
    <n v="185"/>
    <s v="204510010"/>
    <s v=" "/>
    <s v=" "/>
    <s v=" "/>
    <s v="20010323/EI"/>
    <d v="2020-09-04T00:00:00"/>
    <s v=" "/>
    <d v="2020-09-10T00:00:00"/>
    <s v="ACQUISTI                                ITER APPR SAN OK"/>
    <d v="2020-09-17T00:00:00"/>
    <n v="2020"/>
    <n v="301"/>
    <n v="1"/>
    <s v=" "/>
    <s v=" "/>
    <s v=" "/>
    <s v=" "/>
    <s v=" "/>
    <s v=" "/>
    <s v="N604"/>
    <x v="0"/>
    <s v="D"/>
    <n v="2020"/>
    <n v="22385"/>
    <s v="C"/>
    <d v="2020-11-17T00:00:00"/>
    <d v="2020-11-11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1990"/>
    <n v="1"/>
    <s v="FT"/>
    <d v="2020-11-09T00:00:00"/>
    <d v="2020-09-17T00:00:00"/>
    <n v="6153"/>
    <x v="366"/>
    <s v="VIA NICOLA PICCINNI 2-20131-MILANO-MI"/>
    <s v="13342400150"/>
    <s v="13342400150"/>
    <n v="1440"/>
    <n v="1440"/>
    <s v="204510010"/>
    <s v=" "/>
    <s v=" "/>
    <s v=" "/>
    <s v="20010263/EI"/>
    <d v="2020-09-04T00:00:00"/>
    <s v=" "/>
    <d v="2020-09-10T00:00:00"/>
    <s v="ACQUISTI"/>
    <d v="2020-09-17T00:00:00"/>
    <n v="2020"/>
    <n v="1"/>
    <n v="1"/>
    <s v=" "/>
    <s v=" "/>
    <s v=" "/>
    <s v=" "/>
    <s v=" "/>
    <s v=" "/>
    <s v="N602"/>
    <x v="7"/>
    <s v="D"/>
    <n v="2020"/>
    <n v="25137"/>
    <s v="C"/>
    <d v="2020-12-15T00:00:00"/>
    <d v="2020-12-11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43363"/>
    <n v="1"/>
    <s v="FT"/>
    <d v="2020-11-09T00:00:00"/>
    <d v="2020-09-25T00:00:00"/>
    <n v="6153"/>
    <x v="366"/>
    <s v="VIA NICOLA PICCINNI 2-20131-MILANO-MI"/>
    <s v="13342400150"/>
    <s v="13342400150"/>
    <n v="240"/>
    <n v="240"/>
    <s v="204510010"/>
    <s v=" "/>
    <s v=" "/>
    <s v=" "/>
    <s v="20010335/EI"/>
    <d v="2020-09-04T00:00:00"/>
    <s v=" "/>
    <d v="2020-09-10T00:00:00"/>
    <s v="ACQUISTI                                ITER APPR SAN OK"/>
    <d v="2020-09-25T00:00:00"/>
    <n v="2020"/>
    <n v="7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3"/>
    <s v="2"/>
    <s v="bonifico"/>
    <n v="240"/>
    <n v="240"/>
    <n v="240"/>
    <n v="0"/>
    <n v="0"/>
  </r>
  <r>
    <s v="07"/>
    <s v="3FE"/>
    <n v="2020"/>
    <n v="43677"/>
    <n v="1"/>
    <s v="FT"/>
    <d v="2020-11-09T00:00:00"/>
    <d v="2020-10-30T00:00:00"/>
    <n v="6153"/>
    <x v="366"/>
    <s v="VIA NICOLA PICCINNI 2-20131-MILANO-MI"/>
    <s v="13342400150"/>
    <s v="13342400150"/>
    <n v="1020"/>
    <n v="1020"/>
    <s v="204510010"/>
    <s v=" "/>
    <s v=" "/>
    <s v=" "/>
    <s v="20010237/EI"/>
    <d v="2020-09-01T00:00:00"/>
    <s v=" "/>
    <d v="2020-09-10T00:00:00"/>
    <s v="ACQUISTI                                ITER APPR SAN OK"/>
    <d v="2020-09-28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1020"/>
    <n v="1020"/>
    <n v="1020"/>
    <n v="0"/>
    <n v="0"/>
  </r>
  <r>
    <s v="07"/>
    <s v="3FE"/>
    <n v="2020"/>
    <n v="43679"/>
    <n v="1"/>
    <s v="FT"/>
    <d v="2020-11-09T00:00:00"/>
    <d v="2020-10-30T00:00:00"/>
    <n v="6153"/>
    <x v="366"/>
    <s v="VIA NICOLA PICCINNI 2-20131-MILANO-MI"/>
    <s v="13342400150"/>
    <s v="13342400150"/>
    <n v="185"/>
    <n v="185"/>
    <s v="204510010"/>
    <s v=" "/>
    <s v=" "/>
    <s v=" "/>
    <s v="20010469/EI"/>
    <d v="2020-09-04T00:00:00"/>
    <s v=" "/>
    <d v="2020-09-10T00:00:00"/>
    <s v="ACQUISTI                                ITER APPR SAN OK"/>
    <d v="2020-09-28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3679"/>
    <n v="2"/>
    <s v="FT"/>
    <d v="2020-11-09T00:00:00"/>
    <d v="2020-10-30T00:00:00"/>
    <n v="6153"/>
    <x v="366"/>
    <s v="VIA NICOLA PICCINNI 2-20131-MILANO-MI"/>
    <s v="13342400150"/>
    <s v="13342400150"/>
    <n v="1020"/>
    <n v="1020"/>
    <s v="204510010"/>
    <s v=" "/>
    <s v=" "/>
    <s v=" "/>
    <s v="20010469/EI"/>
    <d v="2020-09-04T00:00:00"/>
    <s v=" "/>
    <d v="2020-09-10T00:00:00"/>
    <s v="ACQUISTI                                ITER APPR SAN OK"/>
    <d v="2020-09-28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1020"/>
    <n v="1020"/>
    <n v="1020"/>
    <n v="0"/>
    <n v="0"/>
  </r>
  <r>
    <s v="07"/>
    <s v="3FE"/>
    <n v="2020"/>
    <n v="46461"/>
    <n v="1"/>
    <s v="FT"/>
    <d v="2020-11-15T00:00:00"/>
    <d v="2020-10-14T00:00:00"/>
    <n v="6153"/>
    <x v="366"/>
    <s v="VIA NICOLA PICCINNI 2-20131-MILANO-MI"/>
    <s v="13342400150"/>
    <s v="13342400150"/>
    <n v="720"/>
    <n v="720"/>
    <s v="204510010"/>
    <s v=" "/>
    <s v=" "/>
    <s v=" "/>
    <s v="20010586/EI"/>
    <d v="2020-09-11T00:00:00"/>
    <s v=" "/>
    <d v="2020-09-16T00:00:00"/>
    <s v="38031"/>
    <d v="2020-10-14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46462"/>
    <n v="1"/>
    <s v="FT"/>
    <d v="2020-11-15T00:00:00"/>
    <d v="2020-10-14T00:00:00"/>
    <n v="6153"/>
    <x v="366"/>
    <s v="VIA NICOLA PICCINNI 2-20131-MILANO-MI"/>
    <s v="13342400150"/>
    <s v="13342400150"/>
    <n v="2664.93"/>
    <n v="2664.93"/>
    <s v="204510010"/>
    <s v=" "/>
    <s v=" "/>
    <s v=" "/>
    <s v="20010587/EI"/>
    <d v="2020-09-11T00:00:00"/>
    <s v=" "/>
    <d v="2020-09-16T00:00:00"/>
    <s v="38349"/>
    <d v="2020-10-14T00:00:00"/>
    <n v="2020"/>
    <n v="5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46463"/>
    <n v="1"/>
    <s v="FT"/>
    <d v="2020-11-15T00:00:00"/>
    <d v="2020-10-14T00:00:00"/>
    <n v="6153"/>
    <x v="366"/>
    <s v="VIA NICOLA PICCINNI 2-20131-MILANO-MI"/>
    <s v="13342400150"/>
    <s v="13342400150"/>
    <n v="1440"/>
    <n v="1440"/>
    <s v="204510010"/>
    <s v=" "/>
    <s v=" "/>
    <s v=" "/>
    <s v="20010588/EI"/>
    <d v="2020-09-11T00:00:00"/>
    <s v=" "/>
    <d v="2020-09-16T00:00:00"/>
    <s v="39274"/>
    <d v="2020-10-14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46465"/>
    <n v="1"/>
    <s v="FT"/>
    <d v="2020-11-15T00:00:00"/>
    <d v="2020-10-14T00:00:00"/>
    <n v="6153"/>
    <x v="366"/>
    <s v="VIA NICOLA PICCINNI 2-20131-MILANO-MI"/>
    <s v="13342400150"/>
    <s v="13342400150"/>
    <n v="2880"/>
    <n v="2880"/>
    <s v="204510010"/>
    <s v=" "/>
    <s v=" "/>
    <s v=" "/>
    <s v="20010589/EI"/>
    <d v="2020-09-11T00:00:00"/>
    <s v=" "/>
    <d v="2020-09-16T00:00:00"/>
    <s v="39274"/>
    <d v="2020-10-14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46468"/>
    <n v="1"/>
    <s v="FT"/>
    <d v="2020-11-15T00:00:00"/>
    <d v="2020-10-14T00:00:00"/>
    <n v="6153"/>
    <x v="366"/>
    <s v="VIA NICOLA PICCINNI 2-20131-MILANO-MI"/>
    <s v="13342400150"/>
    <s v="13342400150"/>
    <n v="150"/>
    <n v="150"/>
    <s v="204510010"/>
    <s v=" "/>
    <s v=" "/>
    <s v=" "/>
    <s v="20010673/EI"/>
    <d v="2020-09-11T00:00:00"/>
    <s v=" "/>
    <d v="2020-09-16T00:00:00"/>
    <s v="42542"/>
    <d v="2020-10-14T00:00:00"/>
    <n v="2020"/>
    <n v="7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46471"/>
    <n v="1"/>
    <s v="FT"/>
    <d v="2020-11-15T00:00:00"/>
    <d v="2020-10-30T00:00:00"/>
    <n v="6153"/>
    <x v="366"/>
    <s v="VIA NICOLA PICCINNI 2-20131-MILANO-MI"/>
    <s v="13342400150"/>
    <s v="13342400150"/>
    <n v="185"/>
    <n v="185"/>
    <s v="204510010"/>
    <s v=" "/>
    <s v=" "/>
    <s v=" "/>
    <s v="20010777/EI"/>
    <d v="2020-09-11T00:00:00"/>
    <s v=" "/>
    <d v="2020-09-16T00:00:00"/>
    <s v="37641+38536                             ITER APPR SAN OK"/>
    <d v="2020-10-14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6471"/>
    <n v="2"/>
    <s v="FT"/>
    <d v="2020-11-15T00:00:00"/>
    <d v="2020-10-30T00:00:00"/>
    <n v="6153"/>
    <x v="366"/>
    <s v="VIA NICOLA PICCINNI 2-20131-MILANO-MI"/>
    <s v="13342400150"/>
    <s v="13342400150"/>
    <n v="1020"/>
    <n v="1020"/>
    <s v="204510010"/>
    <s v=" "/>
    <s v=" "/>
    <s v=" "/>
    <s v="20010777/EI"/>
    <d v="2020-09-11T00:00:00"/>
    <s v=" "/>
    <d v="2020-09-16T00:00:00"/>
    <s v="37641+38536                             ITER APPR SAN OK"/>
    <d v="2020-10-14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1020"/>
    <n v="1020"/>
    <n v="1020"/>
    <n v="0"/>
    <n v="0"/>
  </r>
  <r>
    <s v="07"/>
    <s v="3FE"/>
    <n v="2020"/>
    <n v="46472"/>
    <n v="1"/>
    <s v="FT"/>
    <d v="2020-11-15T00:00:00"/>
    <d v="2020-10-14T00:00:00"/>
    <n v="6153"/>
    <x v="366"/>
    <s v="VIA NICOLA PICCINNI 2-20131-MILANO-MI"/>
    <s v="13342400150"/>
    <s v="13342400150"/>
    <n v="999.21"/>
    <n v="999.21"/>
    <s v="204510010"/>
    <s v=" "/>
    <s v=" "/>
    <s v=" "/>
    <s v="20010679/EI"/>
    <d v="2020-09-11T00:00:00"/>
    <s v=" "/>
    <d v="2020-09-16T00:00:00"/>
    <s v="43647"/>
    <d v="2020-10-14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999.21"/>
    <n v="999.21"/>
    <n v="999.21"/>
    <n v="0"/>
    <n v="0"/>
  </r>
  <r>
    <s v="07"/>
    <s v="3FE"/>
    <n v="2020"/>
    <n v="44484"/>
    <n v="1"/>
    <s v="FT"/>
    <d v="2020-11-21T00:00:00"/>
    <d v="2020-10-15T00:00:00"/>
    <n v="6153"/>
    <x v="366"/>
    <s v="VIA NICOLA PICCINNI 2-20131-MILANO-MI"/>
    <s v="13342400150"/>
    <s v="13342400150"/>
    <n v="4320"/>
    <n v="4320"/>
    <s v="204510010"/>
    <s v=" "/>
    <s v=" "/>
    <s v=" "/>
    <s v="20010873/EI"/>
    <d v="2020-09-18T00:00:00"/>
    <s v=" "/>
    <d v="2020-09-22T00:00:00"/>
    <s v="ACQUISTI                                CARICO  MED NUCL  OK"/>
    <d v="2020-10-02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4320"/>
    <n v="4320"/>
    <n v="4320"/>
    <n v="0"/>
    <n v="0"/>
  </r>
  <r>
    <s v="07"/>
    <s v="3FE"/>
    <n v="2020"/>
    <n v="44895"/>
    <n v="1"/>
    <s v="FT"/>
    <d v="2020-11-21T00:00:00"/>
    <d v="2020-10-15T00:00:00"/>
    <n v="6153"/>
    <x v="366"/>
    <s v="VIA NICOLA PICCINNI 2-20131-MILANO-MI"/>
    <s v="13342400150"/>
    <s v="13342400150"/>
    <n v="150"/>
    <n v="150"/>
    <s v="204510010"/>
    <s v=" "/>
    <s v=" "/>
    <s v=" "/>
    <s v="20010956/EI"/>
    <d v="2020-09-18T00:00:00"/>
    <s v=" "/>
    <d v="2020-09-22T00:00:00"/>
    <s v="ACQUISTI                                CARICO MED NUCL  42542  OK"/>
    <d v="2020-10-06T00:00:00"/>
    <n v="2020"/>
    <n v="7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44897"/>
    <n v="1"/>
    <s v="FT"/>
    <d v="2020-11-21T00:00:00"/>
    <d v="2020-10-15T00:00:00"/>
    <n v="6153"/>
    <x v="366"/>
    <s v="VIA NICOLA PICCINNI 2-20131-MILANO-MI"/>
    <s v="13342400150"/>
    <s v="13342400150"/>
    <n v="720"/>
    <n v="720"/>
    <s v="204510010"/>
    <s v=" "/>
    <s v=" "/>
    <s v=" "/>
    <s v="20010874/EI"/>
    <d v="2020-09-18T00:00:00"/>
    <s v=" "/>
    <d v="2020-09-22T00:00:00"/>
    <s v="ACQUISTI                                39274-1 CARICO MED NUCL  OK"/>
    <d v="2020-10-06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44909"/>
    <n v="1"/>
    <s v="FT"/>
    <d v="2020-11-21T00:00:00"/>
    <d v="2020-10-15T00:00:00"/>
    <n v="6153"/>
    <x v="366"/>
    <s v="VIA NICOLA PICCINNI 2-20131-MILANO-MI"/>
    <s v="13342400150"/>
    <s v="13342400150"/>
    <n v="2664.93"/>
    <n v="2664.93"/>
    <s v="204510010"/>
    <s v=" "/>
    <s v=" "/>
    <s v=" "/>
    <s v="20010876/EI"/>
    <d v="2020-09-18T00:00:00"/>
    <s v=" "/>
    <d v="2020-09-22T00:00:00"/>
    <s v="ACQUISTI                                RD 42543-1CARICO MED NUCL  OK"/>
    <d v="2020-10-06T00:00:00"/>
    <n v="2020"/>
    <n v="5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44910"/>
    <n v="1"/>
    <s v="FT"/>
    <d v="2020-11-21T00:00:00"/>
    <d v="2020-11-04T00:00:00"/>
    <n v="6153"/>
    <x v="366"/>
    <s v="VIA NICOLA PICCINNI 2-20131-MILANO-MI"/>
    <s v="13342400150"/>
    <s v="13342400150"/>
    <n v="1370"/>
    <n v="1370"/>
    <s v="204510010"/>
    <s v=" "/>
    <s v=" "/>
    <s v=" "/>
    <s v="20010923/EI"/>
    <d v="2020-09-18T00:00:00"/>
    <s v=" "/>
    <d v="2020-09-22T00:00:00"/>
    <s v="ACQUISTI                                ITER APPR SAN OK"/>
    <d v="2020-10-06T00:00:00"/>
    <n v="2020"/>
    <n v="1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14 ISTRUT-GEST ACQUISTI SANITARI"/>
    <s v="701110010"/>
    <s v="2"/>
    <s v="bonifico"/>
    <n v="1370"/>
    <n v="1370"/>
    <n v="1370"/>
    <n v="0"/>
    <n v="0"/>
  </r>
  <r>
    <s v="07"/>
    <s v="3FE"/>
    <n v="2020"/>
    <n v="44910"/>
    <n v="2"/>
    <s v="FT"/>
    <d v="2020-11-21T00:00:00"/>
    <d v="2020-11-04T00:00:00"/>
    <n v="6153"/>
    <x v="366"/>
    <s v="VIA NICOLA PICCINNI 2-20131-MILANO-MI"/>
    <s v="13342400150"/>
    <s v="13342400150"/>
    <n v="185"/>
    <n v="185"/>
    <s v="204510010"/>
    <s v=" "/>
    <s v=" "/>
    <s v=" "/>
    <s v="20010923/EI"/>
    <d v="2020-09-18T00:00:00"/>
    <s v=" "/>
    <d v="2020-09-22T00:00:00"/>
    <s v="ACQUISTI                                ITER APPR SAN OK"/>
    <d v="2020-10-06T00:00:00"/>
    <n v="2020"/>
    <n v="301"/>
    <n v="1"/>
    <s v=" "/>
    <s v=" "/>
    <s v=" "/>
    <s v=" "/>
    <s v=" "/>
    <s v=" "/>
    <s v="N604"/>
    <x v="0"/>
    <s v="D"/>
    <n v="2020"/>
    <n v="22385"/>
    <s v="C"/>
    <d v="2020-11-17T00:00:00"/>
    <d v="2020-11-11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4912"/>
    <n v="1"/>
    <s v="FT"/>
    <d v="2020-11-21T00:00:00"/>
    <d v="2020-10-30T00:00:00"/>
    <n v="6153"/>
    <x v="366"/>
    <s v="VIA NICOLA PICCINNI 2-20131-MILANO-MI"/>
    <s v="13342400150"/>
    <s v="13342400150"/>
    <n v="1370"/>
    <n v="1370"/>
    <s v="204510010"/>
    <s v=" "/>
    <s v=" "/>
    <s v=" "/>
    <s v="20010928/EI"/>
    <d v="2020-09-18T00:00:00"/>
    <s v=" "/>
    <d v="2020-09-22T00:00:00"/>
    <s v="ACQUISTI                                ITER  X  CARICO OK"/>
    <d v="2020-10-06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1370"/>
    <n v="1370"/>
    <n v="1370"/>
    <n v="0"/>
    <n v="0"/>
  </r>
  <r>
    <s v="07"/>
    <s v="3FE"/>
    <n v="2020"/>
    <n v="44912"/>
    <n v="2"/>
    <s v="FT"/>
    <d v="2020-11-21T00:00:00"/>
    <d v="2020-10-30T00:00:00"/>
    <n v="6153"/>
    <x v="366"/>
    <s v="VIA NICOLA PICCINNI 2-20131-MILANO-MI"/>
    <s v="13342400150"/>
    <s v="13342400150"/>
    <n v="185"/>
    <n v="185"/>
    <s v="204510010"/>
    <s v=" "/>
    <s v=" "/>
    <s v=" "/>
    <s v="20010928/EI"/>
    <d v="2020-09-18T00:00:00"/>
    <s v=" "/>
    <d v="2020-09-22T00:00:00"/>
    <s v="ACQUISTI                                ITER  X  CARICO OK"/>
    <d v="2020-10-06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4984"/>
    <n v="1"/>
    <s v="FT"/>
    <d v="2020-11-21T00:00:00"/>
    <d v="2020-10-16T00:00:00"/>
    <n v="6153"/>
    <x v="366"/>
    <s v="VIA NICOLA PICCINNI 2-20131-MILANO-MI"/>
    <s v="13342400150"/>
    <s v="13342400150"/>
    <n v="86"/>
    <n v="86"/>
    <s v="204510010"/>
    <s v=" "/>
    <s v=" "/>
    <s v=" "/>
    <s v="20010971/EI"/>
    <d v="2020-09-18T00:00:00"/>
    <s v=" "/>
    <d v="2020-09-22T00:00:00"/>
    <s v="ACQUISTI                                carico"/>
    <d v="2020-10-06T00:00:00"/>
    <n v="2020"/>
    <n v="7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3"/>
    <s v="2"/>
    <s v="bonifico"/>
    <n v="86"/>
    <n v="86"/>
    <n v="86"/>
    <n v="0"/>
    <n v="0"/>
  </r>
  <r>
    <s v="07"/>
    <s v="3FE"/>
    <n v="2020"/>
    <n v="45007"/>
    <n v="1"/>
    <s v="FT"/>
    <d v="2020-11-21T00:00:00"/>
    <d v="2020-11-04T00:00:00"/>
    <n v="6153"/>
    <x v="366"/>
    <s v="VIA NICOLA PICCINNI 2-20131-MILANO-MI"/>
    <s v="13342400150"/>
    <s v="13342400150"/>
    <n v="114"/>
    <n v="114"/>
    <s v="204510010"/>
    <s v=" "/>
    <s v=" "/>
    <s v=" "/>
    <s v="20010972/EI"/>
    <d v="2020-09-18T00:00:00"/>
    <s v=" "/>
    <d v="2020-09-22T00:00:00"/>
    <s v="ACQUISTI                                contr pn carico med nucl  OK"/>
    <d v="2020-10-06T00:00:00"/>
    <n v="2020"/>
    <n v="7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01 ISTRUT-CONTAB E FLUSSI FINANZ"/>
    <s v="701110013"/>
    <s v="2"/>
    <s v="bonifico"/>
    <n v="114"/>
    <n v="114"/>
    <n v="114"/>
    <n v="0"/>
    <n v="0"/>
  </r>
  <r>
    <s v="07"/>
    <s v="3FE"/>
    <n v="2020"/>
    <n v="45009"/>
    <n v="1"/>
    <s v="FT"/>
    <d v="2020-11-21T00:00:00"/>
    <d v="2020-11-01T00:00:00"/>
    <n v="6153"/>
    <x v="366"/>
    <s v="VIA NICOLA PICCINNI 2-20131-MILANO-MI"/>
    <s v="13342400150"/>
    <s v="13342400150"/>
    <n v="438"/>
    <n v="438"/>
    <s v="204510010"/>
    <s v=" "/>
    <s v=" "/>
    <s v=" "/>
    <s v="20010973/EI"/>
    <d v="2020-09-18T00:00:00"/>
    <s v=" "/>
    <d v="2020-09-22T00:00:00"/>
    <s v="ACQUISTI  FORN 6401                     RD 41338 forn diverso"/>
    <d v="2020-10-06T00:00:00"/>
    <n v="2020"/>
    <n v="7"/>
    <n v="1"/>
    <s v=" "/>
    <s v=" "/>
    <s v=" "/>
    <s v=" "/>
    <s v=" "/>
    <s v=" "/>
    <s v="N602"/>
    <x v="7"/>
    <s v="D"/>
    <n v="2020"/>
    <n v="25137"/>
    <s v="C"/>
    <d v="2020-12-15T00:00:00"/>
    <d v="2020-12-11T00:00:00"/>
    <s v=" "/>
    <s v=" "/>
    <s v="Azienda"/>
    <s v="FPI01 ISTRUT-CONTAB E FLUSSI FINANZ"/>
    <s v="701110013"/>
    <s v="2"/>
    <s v="bonifico"/>
    <n v="438"/>
    <n v="438"/>
    <n v="438"/>
    <n v="0"/>
    <n v="0"/>
  </r>
  <r>
    <s v="07"/>
    <s v="3FE"/>
    <n v="2020"/>
    <n v="45039"/>
    <n v="1"/>
    <s v="FT"/>
    <d v="2020-11-21T00:00:00"/>
    <d v="2020-11-02T00:00:00"/>
    <n v="6153"/>
    <x v="366"/>
    <s v="VIA NICOLA PICCINNI 2-20131-MILANO-MI"/>
    <s v="13342400150"/>
    <s v="13342400150"/>
    <n v="160"/>
    <n v="160"/>
    <s v="204510010"/>
    <s v=" "/>
    <s v=" "/>
    <s v=" "/>
    <s v="20010974/EI"/>
    <d v="2020-09-18T00:00:00"/>
    <s v=" "/>
    <d v="2020-09-22T00:00:00"/>
    <s v="ACQUISTI  carico rd 41341  ok"/>
    <d v="2020-10-06T00:00:00"/>
    <n v="2020"/>
    <n v="7"/>
    <n v="1"/>
    <s v=" "/>
    <s v=" "/>
    <s v=" "/>
    <s v=" "/>
    <s v=" "/>
    <s v=" "/>
    <s v="N602"/>
    <x v="7"/>
    <s v="D"/>
    <n v="2020"/>
    <n v="25137"/>
    <s v="C"/>
    <d v="2020-12-15T00:00:00"/>
    <d v="2020-12-11T00:00:00"/>
    <s v=" "/>
    <s v=" "/>
    <s v="Azienda"/>
    <s v="FPI01 ISTRUT-CONTAB E FLUSSI FINANZ"/>
    <s v="701110013"/>
    <s v="2"/>
    <s v="bonifico"/>
    <n v="160"/>
    <n v="160"/>
    <n v="160"/>
    <n v="0"/>
    <n v="0"/>
  </r>
  <r>
    <s v="07"/>
    <s v="3FE"/>
    <n v="2020"/>
    <n v="45041"/>
    <n v="1"/>
    <s v="FT"/>
    <d v="2020-11-21T00:00:00"/>
    <d v="2020-12-03T00:00:00"/>
    <n v="6153"/>
    <x v="366"/>
    <s v="VIA NICOLA PICCINNI 2-20131-MILANO-MI"/>
    <s v="13342400150"/>
    <s v="13342400150"/>
    <n v="185"/>
    <n v="185"/>
    <s v="204510010"/>
    <s v=" "/>
    <s v=" "/>
    <s v=" "/>
    <s v="20011061/EI"/>
    <d v="2020-09-18T00:00:00"/>
    <s v=" "/>
    <d v="2020-09-22T00:00:00"/>
    <s v="ACQUISTI                                RD 38536 CARICO  CARMEN  OK"/>
    <d v="2020-10-06T00:00:00"/>
    <n v="2020"/>
    <n v="301"/>
    <n v="1"/>
    <s v=" "/>
    <s v=" "/>
    <s v=" "/>
    <s v=" "/>
    <s v=" "/>
    <s v=" "/>
    <s v="N604"/>
    <x v="0"/>
    <s v="D"/>
    <n v="2020"/>
    <n v="25136"/>
    <s v="C"/>
    <d v="2020-12-15T00:00:00"/>
    <d v="2020-12-11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45042"/>
    <n v="1"/>
    <s v="FT"/>
    <d v="2020-11-21T00:00:00"/>
    <d v="2020-10-26T00:00:00"/>
    <n v="6153"/>
    <x v="366"/>
    <s v="VIA NICOLA PICCINNI 2-20131-MILANO-MI"/>
    <s v="13342400150"/>
    <s v="13342400150"/>
    <n v="1440"/>
    <n v="1440"/>
    <s v="204510010"/>
    <s v=" "/>
    <s v=" "/>
    <s v=" "/>
    <s v="20011122/EI"/>
    <d v="2020-09-21T00:00:00"/>
    <s v=" "/>
    <d v="2020-09-22T00:00:00"/>
    <s v="ACQUISTI"/>
    <d v="2020-10-06T00:00:00"/>
    <n v="2020"/>
    <n v="1"/>
    <n v="1"/>
    <s v=" "/>
    <s v=" "/>
    <s v=" "/>
    <s v=" "/>
    <s v=" "/>
    <s v=" "/>
    <s v="N602"/>
    <x v="7"/>
    <s v="D"/>
    <n v="2020"/>
    <n v="21361"/>
    <s v="C"/>
    <d v="2020-11-03T00:00:00"/>
    <d v="2020-10-28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45813"/>
    <n v="1"/>
    <s v="FT"/>
    <d v="2020-12-01T00:00:00"/>
    <d v="2020-10-12T00:00:00"/>
    <n v="6153"/>
    <x v="366"/>
    <s v="VIA NICOLA PICCINNI 2-20131-MILANO-MI"/>
    <s v="13342400150"/>
    <s v="13342400150"/>
    <n v="185"/>
    <n v="185"/>
    <s v="204510010"/>
    <s v=" "/>
    <s v=" "/>
    <s v=" "/>
    <s v="20010350/EI"/>
    <d v="2020-09-04T00:00:00"/>
    <s v=" "/>
    <d v="2020-10-02T00:00:00"/>
    <s v="ACQUISTI 37642"/>
    <d v="2020-10-12T00:00:00"/>
    <n v="2020"/>
    <n v="301"/>
    <n v="1"/>
    <s v=" "/>
    <s v=" "/>
    <s v=" "/>
    <s v=" "/>
    <s v=" "/>
    <s v=" "/>
    <s v="N604"/>
    <x v="0"/>
    <s v="D"/>
    <n v="2020"/>
    <n v="20690"/>
    <s v="C"/>
    <d v="2020-10-28T00:00:00"/>
    <d v="2020-10-22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45813"/>
    <n v="2"/>
    <s v="FT"/>
    <d v="2020-12-01T00:00:00"/>
    <d v="2020-10-12T00:00:00"/>
    <n v="6153"/>
    <x v="366"/>
    <s v="VIA NICOLA PICCINNI 2-20131-MILANO-MI"/>
    <s v="13342400150"/>
    <s v="13342400150"/>
    <n v="984.55"/>
    <n v="984.55"/>
    <s v="204510010"/>
    <s v=" "/>
    <s v=" "/>
    <s v=" "/>
    <s v="20010350/EI"/>
    <d v="2020-09-04T00:00:00"/>
    <s v=" "/>
    <d v="2020-10-02T00:00:00"/>
    <s v="ACQUISTI 37642"/>
    <d v="2020-10-12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45331"/>
    <n v="1"/>
    <s v="FT"/>
    <d v="2020-12-03T00:00:00"/>
    <d v="2020-10-08T00:00:00"/>
    <n v="6153"/>
    <x v="366"/>
    <s v="VIA NICOLA PICCINNI 2-20131-MILANO-MI"/>
    <s v="13342400150"/>
    <s v="13342400150"/>
    <n v="185"/>
    <n v="185"/>
    <s v="204510010"/>
    <s v=" "/>
    <s v=" "/>
    <s v=" "/>
    <s v="20009299/EI"/>
    <d v="2020-08-04T00:00:00"/>
    <s v=" "/>
    <d v="2020-10-04T00:00:00"/>
    <s v="37642+38533"/>
    <d v="2020-10-08T00:00:00"/>
    <n v="2020"/>
    <n v="301"/>
    <n v="1"/>
    <s v=" "/>
    <s v=" "/>
    <s v=" "/>
    <s v=" "/>
    <s v=" "/>
    <s v=" "/>
    <s v="N604"/>
    <x v="0"/>
    <s v="D"/>
    <n v="2020"/>
    <n v="20690"/>
    <s v="C"/>
    <d v="2020-10-28T00:00:00"/>
    <d v="2020-10-22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45331"/>
    <n v="2"/>
    <s v="FT"/>
    <d v="2020-12-03T00:00:00"/>
    <d v="2020-10-08T00:00:00"/>
    <n v="6153"/>
    <x v="366"/>
    <s v="VIA NICOLA PICCINNI 2-20131-MILANO-MI"/>
    <s v="13342400150"/>
    <s v="13342400150"/>
    <n v="984.55"/>
    <n v="984.55"/>
    <s v="204510010"/>
    <s v=" "/>
    <s v=" "/>
    <s v=" "/>
    <s v="20009299/EI"/>
    <d v="2020-08-04T00:00:00"/>
    <s v=" "/>
    <d v="2020-10-04T00:00:00"/>
    <s v="37642+38533"/>
    <d v="2020-10-08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47860"/>
    <n v="1"/>
    <s v="FT"/>
    <d v="2020-12-03T00:00:00"/>
    <d v="2020-10-20T00:00:00"/>
    <n v="6153"/>
    <x v="366"/>
    <s v="VIA NICOLA PICCINNI 2-20131-MILANO-MI"/>
    <s v="13342400150"/>
    <s v="13342400150"/>
    <n v="185"/>
    <n v="185"/>
    <s v="204510010"/>
    <s v=" "/>
    <s v=" "/>
    <s v=" "/>
    <s v="20010668/EI"/>
    <d v="2020-09-11T00:00:00"/>
    <s v=" "/>
    <d v="2020-10-04T00:00:00"/>
    <s v="37642+38533"/>
    <d v="2020-10-20T00:00:00"/>
    <n v="2020"/>
    <n v="301"/>
    <n v="1"/>
    <s v=" "/>
    <s v=" "/>
    <s v=" "/>
    <s v=" "/>
    <s v=" "/>
    <s v=" "/>
    <s v="N604"/>
    <x v="0"/>
    <s v="D"/>
    <n v="2020"/>
    <n v="21360"/>
    <s v="C"/>
    <d v="2020-11-03T00:00:00"/>
    <d v="2020-10-28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47860"/>
    <n v="2"/>
    <s v="FT"/>
    <d v="2020-12-03T00:00:00"/>
    <d v="2020-10-20T00:00:00"/>
    <n v="6153"/>
    <x v="366"/>
    <s v="VIA NICOLA PICCINNI 2-20131-MILANO-MI"/>
    <s v="13342400150"/>
    <s v="13342400150"/>
    <n v="984.55"/>
    <n v="984.55"/>
    <s v="204510010"/>
    <s v=" "/>
    <s v=" "/>
    <s v=" "/>
    <s v="20010668/EI"/>
    <d v="2020-09-11T00:00:00"/>
    <s v=" "/>
    <d v="2020-10-04T00:00:00"/>
    <s v="37642+38533"/>
    <d v="2020-10-20T00:00:00"/>
    <n v="2020"/>
    <n v="1"/>
    <n v="1"/>
    <s v=" "/>
    <s v=" "/>
    <s v=" "/>
    <s v=" "/>
    <s v=" "/>
    <s v=" "/>
    <s v="N602"/>
    <x v="7"/>
    <s v="D"/>
    <n v="2020"/>
    <n v="21361"/>
    <s v="C"/>
    <d v="2020-11-03T00:00:00"/>
    <d v="2020-10-28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46452"/>
    <n v="1"/>
    <s v="FT"/>
    <d v="2020-12-04T00:00:00"/>
    <d v="2020-10-14T00:00:00"/>
    <n v="6153"/>
    <x v="366"/>
    <s v="VIA NICOLA PICCINNI 2-20131-MILANO-MI"/>
    <s v="13342400150"/>
    <s v="13342400150"/>
    <n v="720"/>
    <n v="720"/>
    <s v="204510010"/>
    <s v=" "/>
    <s v=" "/>
    <s v=" "/>
    <s v="20011167/EI"/>
    <d v="2020-09-25T00:00:00"/>
    <s v=" "/>
    <d v="2020-10-05T00:00:00"/>
    <s v="RD"/>
    <d v="2020-10-14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46454"/>
    <n v="1"/>
    <s v="FT"/>
    <d v="2020-12-04T00:00:00"/>
    <d v="2020-10-14T00:00:00"/>
    <n v="6153"/>
    <x v="366"/>
    <s v="VIA NICOLA PICCINNI 2-20131-MILANO-MI"/>
    <s v="13342400150"/>
    <s v="13342400150"/>
    <n v="2880"/>
    <n v="2880"/>
    <s v="204510010"/>
    <s v=" "/>
    <s v=" "/>
    <s v=" "/>
    <s v="20011511/EI"/>
    <d v="2020-10-02T00:00:00"/>
    <s v=" "/>
    <d v="2020-10-05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46456"/>
    <n v="1"/>
    <s v="FT"/>
    <d v="2020-12-04T00:00:00"/>
    <d v="2020-10-14T00:00:00"/>
    <n v="6153"/>
    <x v="366"/>
    <s v="VIA NICOLA PICCINNI 2-20131-MILANO-MI"/>
    <s v="13342400150"/>
    <s v="13342400150"/>
    <n v="5760"/>
    <n v="5760"/>
    <s v="204510010"/>
    <s v=" "/>
    <s v=" "/>
    <s v=" "/>
    <s v="20011169/EI"/>
    <d v="2020-09-25T00:00:00"/>
    <s v=" "/>
    <d v="2020-10-05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46458"/>
    <n v="1"/>
    <s v="FT"/>
    <d v="2020-12-04T00:00:00"/>
    <d v="2020-11-04T00:00:00"/>
    <n v="6153"/>
    <x v="366"/>
    <s v="VIA NICOLA PICCINNI 2-20131-MILANO-MI"/>
    <s v="13342400150"/>
    <s v="13342400150"/>
    <n v="1370"/>
    <n v="1370"/>
    <s v="204510010"/>
    <s v=" "/>
    <s v=" "/>
    <s v=" "/>
    <s v="20011554/EI"/>
    <d v="2020-10-02T00:00:00"/>
    <s v=" "/>
    <d v="2020-10-05T00:00:00"/>
    <s v="ACQUISTI                                ITER APPR SAN OK"/>
    <d v="2020-10-14T00:00:00"/>
    <n v="2020"/>
    <n v="1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14 ISTRUT-GEST ACQUISTI SANITARI"/>
    <s v="701110010"/>
    <s v="2"/>
    <s v="bonifico"/>
    <n v="1370"/>
    <n v="1370"/>
    <n v="1370"/>
    <n v="0"/>
    <n v="0"/>
  </r>
  <r>
    <s v="07"/>
    <s v="3FE"/>
    <n v="2020"/>
    <n v="46458"/>
    <n v="2"/>
    <s v="FT"/>
    <d v="2020-12-04T00:00:00"/>
    <d v="2020-11-04T00:00:00"/>
    <n v="6153"/>
    <x v="366"/>
    <s v="VIA NICOLA PICCINNI 2-20131-MILANO-MI"/>
    <s v="13342400150"/>
    <s v="13342400150"/>
    <n v="185"/>
    <n v="185"/>
    <s v="204510010"/>
    <s v=" "/>
    <s v=" "/>
    <s v=" "/>
    <s v="20011554/EI"/>
    <d v="2020-10-02T00:00:00"/>
    <s v=" "/>
    <d v="2020-10-05T00:00:00"/>
    <s v="ACQUISTI                                ITER APPR SAN OK"/>
    <d v="2020-10-14T00:00:00"/>
    <n v="2020"/>
    <n v="301"/>
    <n v="1"/>
    <s v=" "/>
    <s v=" "/>
    <s v=" "/>
    <s v=" "/>
    <s v=" "/>
    <s v=" "/>
    <s v="N604"/>
    <x v="0"/>
    <s v="D"/>
    <n v="2020"/>
    <n v="22385"/>
    <s v="C"/>
    <d v="2020-11-17T00:00:00"/>
    <d v="2020-11-11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6459"/>
    <n v="1"/>
    <s v="FT"/>
    <d v="2020-12-04T00:00:00"/>
    <d v="2020-10-14T00:00:00"/>
    <n v="6153"/>
    <x v="366"/>
    <s v="VIA NICOLA PICCINNI 2-20131-MILANO-MI"/>
    <s v="13342400150"/>
    <s v="13342400150"/>
    <n v="4320"/>
    <n v="4320"/>
    <s v="204510010"/>
    <s v=" "/>
    <s v=" "/>
    <s v=" "/>
    <s v="20011492/EI"/>
    <d v="2020-10-02T00:00:00"/>
    <s v=" "/>
    <d v="2020-10-05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4320"/>
    <n v="4320"/>
    <n v="4320"/>
    <n v="0"/>
    <n v="0"/>
  </r>
  <r>
    <s v="07"/>
    <s v="3FE"/>
    <n v="2020"/>
    <n v="46460"/>
    <n v="1"/>
    <s v="FT"/>
    <d v="2020-12-04T00:00:00"/>
    <d v="2020-11-23T00:00:00"/>
    <n v="6153"/>
    <x v="366"/>
    <s v="VIA NICOLA PICCINNI 2-20131-MILANO-MI"/>
    <s v="13342400150"/>
    <s v="13342400150"/>
    <n v="1370"/>
    <n v="1370"/>
    <s v="204510010"/>
    <s v=" "/>
    <s v=" "/>
    <s v=" "/>
    <s v="20011216/EI"/>
    <d v="2020-09-25T00:00:00"/>
    <s v=" "/>
    <d v="2020-10-05T00:00:00"/>
    <s v="ACQUISTI                                ITER APPR SAN OK"/>
    <d v="2020-10-14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14 ISTRUT-GEST ACQUISTI SANITARI"/>
    <s v="701110010"/>
    <s v="2"/>
    <s v="bonifico"/>
    <n v="1370"/>
    <n v="1370"/>
    <n v="1370"/>
    <n v="0"/>
    <n v="0"/>
  </r>
  <r>
    <s v="07"/>
    <s v="3FE"/>
    <n v="2020"/>
    <n v="46460"/>
    <n v="2"/>
    <s v="FT"/>
    <d v="2020-12-04T00:00:00"/>
    <d v="2020-11-23T00:00:00"/>
    <n v="6153"/>
    <x v="366"/>
    <s v="VIA NICOLA PICCINNI 2-20131-MILANO-MI"/>
    <s v="13342400150"/>
    <s v="13342400150"/>
    <n v="185"/>
    <n v="185"/>
    <s v="204510010"/>
    <s v=" "/>
    <s v=" "/>
    <s v=" "/>
    <s v="20011216/EI"/>
    <d v="2020-09-25T00:00:00"/>
    <s v=" "/>
    <d v="2020-10-05T00:00:00"/>
    <s v="ACQUISTI                                ITER APPR SAN OK"/>
    <d v="2020-10-14T00:00:00"/>
    <n v="2020"/>
    <n v="301"/>
    <n v="1"/>
    <s v=" "/>
    <s v=" "/>
    <s v=" "/>
    <s v=" "/>
    <s v=" "/>
    <s v=" "/>
    <s v="N604"/>
    <x v="0"/>
    <s v="D"/>
    <n v="2020"/>
    <n v="23523"/>
    <s v="C"/>
    <d v="2020-12-01T00:00:00"/>
    <d v="2020-11-25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6464"/>
    <n v="1"/>
    <s v="FT"/>
    <d v="2020-12-04T00:00:00"/>
    <d v="2020-10-14T00:00:00"/>
    <n v="6153"/>
    <x v="366"/>
    <s v="VIA NICOLA PICCINNI 2-20131-MILANO-MI"/>
    <s v="13342400150"/>
    <s v="13342400150"/>
    <n v="920"/>
    <n v="920"/>
    <s v="204510010"/>
    <s v=" "/>
    <s v=" "/>
    <s v=" "/>
    <s v="20011516/EI"/>
    <d v="2020-10-02T00:00:00"/>
    <s v=" "/>
    <d v="2020-10-05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0"/>
    <s v="2"/>
    <s v="bonifico"/>
    <n v="920"/>
    <n v="920"/>
    <n v="920"/>
    <n v="0"/>
    <n v="0"/>
  </r>
  <r>
    <s v="07"/>
    <s v="3FE"/>
    <n v="2020"/>
    <n v="46466"/>
    <n v="1"/>
    <s v="FT"/>
    <d v="2020-12-04T00:00:00"/>
    <d v="2020-10-30T00:00:00"/>
    <n v="6153"/>
    <x v="366"/>
    <s v="VIA NICOLA PICCINNI 2-20131-MILANO-MI"/>
    <s v="13342400150"/>
    <s v="13342400150"/>
    <n v="1020"/>
    <n v="1020"/>
    <s v="204510010"/>
    <s v=" "/>
    <s v=" "/>
    <s v=" "/>
    <s v="20011451/EI"/>
    <d v="2020-09-29T00:00:00"/>
    <s v=" "/>
    <d v="2020-10-05T00:00:00"/>
    <s v="RD 37641                                ITER APPR SAN OK"/>
    <d v="2020-10-14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1020"/>
    <n v="1020"/>
    <n v="1020"/>
    <n v="0"/>
    <n v="0"/>
  </r>
  <r>
    <s v="07"/>
    <s v="3FE"/>
    <n v="2020"/>
    <n v="46550"/>
    <n v="1"/>
    <s v="FT"/>
    <d v="2020-12-04T00:00:00"/>
    <d v="2020-10-30T00:00:00"/>
    <n v="6153"/>
    <x v="366"/>
    <s v="VIA NICOLA PICCINNI 2-20131-MILANO-MI"/>
    <s v="13342400150"/>
    <s v="13342400150"/>
    <n v="185"/>
    <n v="185"/>
    <s v="204510010"/>
    <s v=" "/>
    <s v=" "/>
    <s v=" "/>
    <s v="20011692/EI"/>
    <d v="2020-10-02T00:00:00"/>
    <s v=" "/>
    <d v="2020-10-05T00:00:00"/>
    <s v="RD 47503                                ITER APPR SAN OK"/>
    <d v="2020-10-15T00:00:00"/>
    <n v="2020"/>
    <n v="301"/>
    <n v="1"/>
    <s v=" "/>
    <s v=" "/>
    <s v=" "/>
    <s v=" "/>
    <s v=" "/>
    <s v=" "/>
    <s v="N604"/>
    <x v="0"/>
    <s v="D"/>
    <n v="2020"/>
    <n v="22025"/>
    <s v="C"/>
    <d v="2020-11-11T00:00:00"/>
    <d v="2020-11-05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46550"/>
    <n v="2"/>
    <s v="FT"/>
    <d v="2020-12-04T00:00:00"/>
    <d v="2020-10-30T00:00:00"/>
    <n v="6153"/>
    <x v="366"/>
    <s v="VIA NICOLA PICCINNI 2-20131-MILANO-MI"/>
    <s v="13342400150"/>
    <s v="13342400150"/>
    <n v="1020"/>
    <n v="1020"/>
    <s v="204510010"/>
    <s v=" "/>
    <s v=" "/>
    <s v=" "/>
    <s v="20011692/EI"/>
    <d v="2020-10-02T00:00:00"/>
    <s v=" "/>
    <d v="2020-10-05T00:00:00"/>
    <s v="RD 47503                                ITER APPR SAN OK"/>
    <d v="2020-10-15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1020"/>
    <n v="1020"/>
    <n v="1020"/>
    <n v="0"/>
    <n v="0"/>
  </r>
  <r>
    <s v="07"/>
    <s v="3FE"/>
    <n v="2020"/>
    <n v="46556"/>
    <n v="1"/>
    <s v="FT"/>
    <d v="2020-12-04T00:00:00"/>
    <d v="2020-10-15T00:00:00"/>
    <n v="6153"/>
    <x v="366"/>
    <s v="VIA NICOLA PICCINNI 2-20131-MILANO-MI"/>
    <s v="13342400150"/>
    <s v="13342400150"/>
    <n v="442"/>
    <n v="442"/>
    <s v="204510010"/>
    <s v=" "/>
    <s v=" "/>
    <s v=" "/>
    <s v="20011723/EI"/>
    <d v="2020-10-02T00:00:00"/>
    <s v=" "/>
    <d v="2020-10-05T00:00:00"/>
    <s v="RD 48990"/>
    <d v="2020-10-15T00:00:00"/>
    <n v="2020"/>
    <n v="7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3"/>
    <s v="2"/>
    <s v="bonifico"/>
    <n v="442"/>
    <n v="442"/>
    <n v="442"/>
    <n v="0"/>
    <n v="0"/>
  </r>
  <r>
    <s v="07"/>
    <s v="3FE"/>
    <n v="2020"/>
    <n v="46558"/>
    <n v="1"/>
    <s v="FT"/>
    <d v="2020-12-04T00:00:00"/>
    <d v="2020-10-15T00:00:00"/>
    <n v="6153"/>
    <x v="366"/>
    <s v="VIA NICOLA PICCINNI 2-20131-MILANO-MI"/>
    <s v="13342400150"/>
    <s v="13342400150"/>
    <n v="221"/>
    <n v="221"/>
    <s v="204510010"/>
    <s v=" "/>
    <s v=" "/>
    <s v=" "/>
    <s v="20011258/EI"/>
    <d v="2020-09-25T00:00:00"/>
    <s v=" "/>
    <d v="2020-10-05T00:00:00"/>
    <s v="RD 46479"/>
    <d v="2020-10-15T00:00:00"/>
    <n v="2020"/>
    <n v="7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20"/>
    <n v="46565"/>
    <n v="1"/>
    <s v="FT"/>
    <d v="2020-12-04T00:00:00"/>
    <d v="2020-10-15T00:00:00"/>
    <n v="6153"/>
    <x v="366"/>
    <s v="VIA NICOLA PICCINNI 2-20131-MILANO-MI"/>
    <s v="13342400150"/>
    <s v="13342400150"/>
    <n v="94"/>
    <n v="94"/>
    <s v="204510010"/>
    <s v=" "/>
    <s v=" "/>
    <s v=" "/>
    <s v="20011595/EI"/>
    <d v="2020-10-02T00:00:00"/>
    <s v=" "/>
    <d v="2020-10-05T00:00:00"/>
    <s v="RD 48012"/>
    <d v="2020-10-15T00:00:00"/>
    <n v="2020"/>
    <n v="7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3"/>
    <s v="2"/>
    <s v="bonifico"/>
    <n v="94"/>
    <n v="94"/>
    <n v="94"/>
    <n v="0"/>
    <n v="0"/>
  </r>
  <r>
    <s v="07"/>
    <s v="3FE"/>
    <n v="2020"/>
    <n v="46568"/>
    <n v="1"/>
    <s v="FT"/>
    <d v="2020-12-04T00:00:00"/>
    <d v="2020-10-15T00:00:00"/>
    <n v="6153"/>
    <x v="366"/>
    <s v="VIA NICOLA PICCINNI 2-20131-MILANO-MI"/>
    <s v="13342400150"/>
    <s v="13342400150"/>
    <n v="185"/>
    <n v="185"/>
    <s v="204510010"/>
    <s v=" "/>
    <s v=" "/>
    <s v=" "/>
    <s v="20011360/EI"/>
    <d v="2020-09-25T00:00:00"/>
    <s v=" "/>
    <d v="2020-10-05T00:00:00"/>
    <s v="RD 37641 -38536"/>
    <d v="2020-10-15T00:00:00"/>
    <n v="2020"/>
    <n v="301"/>
    <n v="1"/>
    <s v=" "/>
    <s v=" "/>
    <s v=" "/>
    <s v=" "/>
    <s v=" "/>
    <s v=" "/>
    <s v="N604"/>
    <x v="0"/>
    <s v="D"/>
    <n v="2020"/>
    <n v="20690"/>
    <s v="C"/>
    <d v="2020-10-28T00:00:00"/>
    <d v="2020-10-22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46579"/>
    <n v="1"/>
    <s v="FT"/>
    <d v="2020-12-04T00:00:00"/>
    <d v="2020-10-15T00:00:00"/>
    <n v="6153"/>
    <x v="366"/>
    <s v="VIA NICOLA PICCINNI 2-20131-MILANO-MI"/>
    <s v="13342400150"/>
    <s v="13342400150"/>
    <n v="86"/>
    <n v="86"/>
    <s v="204510010"/>
    <s v=" "/>
    <s v=" "/>
    <s v=" "/>
    <s v="20011261/EI"/>
    <d v="2020-09-25T00:00:00"/>
    <s v=" "/>
    <d v="2020-10-05T00:00:00"/>
    <s v="46803"/>
    <d v="2020-10-15T00:00:00"/>
    <n v="2020"/>
    <n v="7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3"/>
    <s v="2"/>
    <s v="bonifico"/>
    <n v="86"/>
    <n v="86"/>
    <n v="86"/>
    <n v="0"/>
    <n v="0"/>
  </r>
  <r>
    <s v="07"/>
    <s v="3FE"/>
    <n v="2020"/>
    <n v="46580"/>
    <n v="1"/>
    <s v="FT"/>
    <d v="2020-12-04T00:00:00"/>
    <d v="2020-10-15T00:00:00"/>
    <n v="6153"/>
    <x v="366"/>
    <s v="VIA NICOLA PICCINNI 2-20131-MILANO-MI"/>
    <s v="13342400150"/>
    <s v="13342400150"/>
    <n v="310"/>
    <n v="310"/>
    <s v="204510010"/>
    <s v=" "/>
    <s v=" "/>
    <s v=" "/>
    <s v="20011724/EI"/>
    <d v="2020-10-02T00:00:00"/>
    <s v=" "/>
    <d v="2020-10-05T00:00:00"/>
    <s v="48990"/>
    <d v="2020-10-15T00:00:00"/>
    <n v="2020"/>
    <n v="7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3"/>
    <s v="2"/>
    <s v="bonifico"/>
    <n v="310"/>
    <n v="310"/>
    <n v="310"/>
    <n v="0"/>
    <n v="0"/>
  </r>
  <r>
    <s v="07"/>
    <s v="3FE"/>
    <n v="2020"/>
    <n v="46193"/>
    <n v="1"/>
    <s v="FT"/>
    <d v="2020-12-05T00:00:00"/>
    <d v="2020-10-14T00:00:00"/>
    <n v="6153"/>
    <x v="366"/>
    <s v="VIA NICOLA PICCINNI 2-20131-MILANO-MI"/>
    <s v="13342400150"/>
    <s v="13342400150"/>
    <n v="2664.93"/>
    <n v="2664.93"/>
    <s v="204510010"/>
    <s v=" "/>
    <s v=" "/>
    <s v=" "/>
    <s v="20011168/EI"/>
    <d v="2020-09-25T00:00:00"/>
    <s v=" "/>
    <d v="2020-10-06T00:00:00"/>
    <s v="ACQUISTI"/>
    <d v="2020-10-14T00:00:00"/>
    <n v="2020"/>
    <n v="5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46561"/>
    <n v="1"/>
    <s v="FT"/>
    <d v="2020-12-05T00:00:00"/>
    <d v="2020-10-15T00:00:00"/>
    <n v="6153"/>
    <x v="366"/>
    <s v="VIA NICOLA PICCINNI 2-20131-MILANO-MI"/>
    <s v="13342400150"/>
    <s v="13342400150"/>
    <n v="150"/>
    <n v="150"/>
    <s v="204510010"/>
    <s v=" "/>
    <s v=" "/>
    <s v=" "/>
    <s v="20011237/EI"/>
    <d v="2020-09-25T00:00:00"/>
    <s v=" "/>
    <d v="2020-10-06T00:00:00"/>
    <s v="ACQUISTI"/>
    <d v="2020-10-15T00:00:00"/>
    <n v="2020"/>
    <n v="7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46562"/>
    <n v="1"/>
    <s v="FT"/>
    <d v="2020-12-05T00:00:00"/>
    <d v="2020-10-15T00:00:00"/>
    <n v="6153"/>
    <x v="366"/>
    <s v="VIA NICOLA PICCINNI 2-20131-MILANO-MI"/>
    <s v="13342400150"/>
    <s v="13342400150"/>
    <n v="185"/>
    <n v="185"/>
    <s v="204510010"/>
    <s v=" "/>
    <s v=" "/>
    <s v=" "/>
    <s v="20011240/EI"/>
    <d v="2020-09-25T00:00:00"/>
    <s v=" "/>
    <d v="2020-10-06T00:00:00"/>
    <s v="ACQUISTI"/>
    <d v="2020-10-15T00:00:00"/>
    <n v="2020"/>
    <n v="301"/>
    <n v="1"/>
    <s v=" "/>
    <s v=" "/>
    <s v=" "/>
    <s v=" "/>
    <s v=" "/>
    <s v=" "/>
    <s v="N604"/>
    <x v="0"/>
    <s v="D"/>
    <n v="2020"/>
    <n v="20690"/>
    <s v="C"/>
    <d v="2020-10-28T00:00:00"/>
    <d v="2020-10-22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46566"/>
    <n v="1"/>
    <s v="FT"/>
    <d v="2020-12-05T00:00:00"/>
    <d v="2020-10-30T00:00:00"/>
    <n v="6153"/>
    <x v="366"/>
    <s v="VIA NICOLA PICCINNI 2-20131-MILANO-MI"/>
    <s v="13342400150"/>
    <s v="13342400150"/>
    <n v="1020"/>
    <n v="1020"/>
    <s v="204510010"/>
    <s v=" "/>
    <s v=" "/>
    <s v=" "/>
    <s v="20011443/EI"/>
    <d v="2020-09-29T00:00:00"/>
    <s v=" "/>
    <d v="2020-10-06T00:00:00"/>
    <s v="ACQUISTI                                ITER APPR SAN OK"/>
    <d v="2020-10-15T00:00:00"/>
    <n v="2020"/>
    <n v="1"/>
    <n v="1"/>
    <s v=" "/>
    <s v=" "/>
    <s v=" "/>
    <s v=" "/>
    <s v=" "/>
    <s v=" "/>
    <s v="N602"/>
    <x v="7"/>
    <s v="D"/>
    <n v="2020"/>
    <n v="22026"/>
    <s v="C"/>
    <d v="2020-11-11T00:00:00"/>
    <d v="2020-11-05T00:00:00"/>
    <s v=" "/>
    <s v=" "/>
    <s v="Azienda"/>
    <s v="FPI14 ISTRUT-GEST ACQUISTI SANITARI"/>
    <s v="701110010"/>
    <s v="2"/>
    <s v="bonifico"/>
    <n v="1020"/>
    <n v="1020"/>
    <n v="1020"/>
    <n v="0"/>
    <n v="0"/>
  </r>
  <r>
    <s v="07"/>
    <s v="3FE"/>
    <n v="2020"/>
    <n v="46598"/>
    <n v="1"/>
    <s v="FT"/>
    <d v="2020-12-05T00:00:00"/>
    <d v="2020-10-15T00:00:00"/>
    <n v="6153"/>
    <x v="366"/>
    <s v="VIA NICOLA PICCINNI 2-20131-MILANO-MI"/>
    <s v="13342400150"/>
    <s v="13342400150"/>
    <n v="150"/>
    <n v="150"/>
    <s v="204510010"/>
    <s v=" "/>
    <s v=" "/>
    <s v=" "/>
    <s v="20011578/EI"/>
    <d v="2020-10-02T00:00:00"/>
    <s v=" "/>
    <d v="2020-10-06T00:00:00"/>
    <s v="ACQUISTI"/>
    <d v="2020-10-15T00:00:00"/>
    <n v="2020"/>
    <n v="7"/>
    <n v="1"/>
    <s v=" "/>
    <s v=" "/>
    <s v=" "/>
    <s v=" "/>
    <s v=" "/>
    <s v=" "/>
    <s v="N602"/>
    <x v="7"/>
    <s v="D"/>
    <n v="2020"/>
    <n v="20691"/>
    <s v="C"/>
    <d v="2020-10-28T00:00:00"/>
    <d v="2020-10-22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49435"/>
    <n v="1"/>
    <s v="FT"/>
    <d v="2020-12-25T00:00:00"/>
    <d v="2020-10-28T00:00:00"/>
    <n v="6153"/>
    <x v="366"/>
    <s v="VIA NICOLA PICCINNI 2-20131-MILANO-MI"/>
    <s v="13342400150"/>
    <s v="13342400150"/>
    <n v="2664.93"/>
    <n v="2664.93"/>
    <s v="204510010"/>
    <s v=" "/>
    <s v=" "/>
    <s v=" "/>
    <s v="20011803/EI"/>
    <d v="2020-10-09T00:00:00"/>
    <s v=" "/>
    <d v="2020-10-26T00:00:00"/>
    <s v="ACQUISTI"/>
    <d v="2020-10-28T00:00:00"/>
    <n v="2020"/>
    <n v="5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49436"/>
    <n v="1"/>
    <s v="FT"/>
    <d v="2020-12-25T00:00:00"/>
    <d v="2020-10-28T00:00:00"/>
    <n v="6153"/>
    <x v="366"/>
    <s v="VIA NICOLA PICCINNI 2-20131-MILANO-MI"/>
    <s v="13342400150"/>
    <s v="13342400150"/>
    <n v="720"/>
    <n v="720"/>
    <s v="204510010"/>
    <s v=" "/>
    <s v=" "/>
    <s v=" "/>
    <s v="20011805/EI"/>
    <d v="2020-10-09T00:00:00"/>
    <s v=" "/>
    <d v="2020-10-26T00:00:00"/>
    <s v="ACQUISTI"/>
    <d v="2020-10-28T00:00:00"/>
    <n v="2020"/>
    <n v="1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49437"/>
    <n v="1"/>
    <s v="FT"/>
    <d v="2020-12-25T00:00:00"/>
    <d v="2020-10-28T00:00:00"/>
    <n v="6153"/>
    <x v="366"/>
    <s v="VIA NICOLA PICCINNI 2-20131-MILANO-MI"/>
    <s v="13342400150"/>
    <s v="13342400150"/>
    <n v="920"/>
    <n v="920"/>
    <s v="204510010"/>
    <s v=" "/>
    <s v=" "/>
    <s v=" "/>
    <s v="20011806/EI"/>
    <d v="2020-10-09T00:00:00"/>
    <s v=" "/>
    <d v="2020-10-26T00:00:00"/>
    <s v="ACQUISTI"/>
    <d v="2020-10-28T00:00:00"/>
    <n v="2020"/>
    <n v="1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01 ISTRUT-CONTAB E FLUSSI FINANZ"/>
    <s v="701110010"/>
    <s v="2"/>
    <s v="bonifico"/>
    <n v="920"/>
    <n v="920"/>
    <n v="920"/>
    <n v="0"/>
    <n v="0"/>
  </r>
  <r>
    <s v="07"/>
    <s v="3FE"/>
    <n v="2020"/>
    <n v="51206"/>
    <n v="1"/>
    <s v="FT"/>
    <d v="2020-12-25T00:00:00"/>
    <d v="2020-11-09T00:00:00"/>
    <n v="6153"/>
    <x v="366"/>
    <s v="VIA NICOLA PICCINNI 2-20131-MILANO-MI"/>
    <s v="13342400150"/>
    <s v="13342400150"/>
    <n v="5760"/>
    <n v="5760"/>
    <s v="204510010"/>
    <s v=" "/>
    <s v=" "/>
    <s v=" "/>
    <s v="20011804/EI"/>
    <d v="2020-10-09T00:00:00"/>
    <s v=" "/>
    <d v="2020-10-26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51207"/>
    <n v="1"/>
    <s v="FT"/>
    <d v="2020-12-25T00:00:00"/>
    <d v="2020-11-09T00:00:00"/>
    <n v="6153"/>
    <x v="366"/>
    <s v="VIA NICOLA PICCINNI 2-20131-MILANO-MI"/>
    <s v="13342400150"/>
    <s v="13342400150"/>
    <n v="984.55"/>
    <n v="984.55"/>
    <s v="204510010"/>
    <s v=" "/>
    <s v=" "/>
    <s v=" "/>
    <s v="20012187/EI"/>
    <d v="2020-10-16T00:00:00"/>
    <s v=" "/>
    <d v="2020-10-26T00:00:00"/>
    <s v="48235"/>
    <d v="2020-11-09T00:00:00"/>
    <n v="2020"/>
    <n v="1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51207"/>
    <n v="2"/>
    <s v="FT"/>
    <d v="2020-12-25T00:00:00"/>
    <d v="2020-11-09T00:00:00"/>
    <n v="6153"/>
    <x v="366"/>
    <s v="VIA NICOLA PICCINNI 2-20131-MILANO-MI"/>
    <s v="13342400150"/>
    <s v="13342400150"/>
    <n v="185"/>
    <n v="185"/>
    <s v="204510010"/>
    <s v=" "/>
    <s v=" "/>
    <s v=" "/>
    <s v="20012187/EI"/>
    <d v="2020-10-16T00:00:00"/>
    <s v=" "/>
    <d v="2020-10-26T00:00:00"/>
    <s v="48235"/>
    <d v="2020-11-09T00:00:00"/>
    <n v="2020"/>
    <n v="301"/>
    <n v="1"/>
    <s v=" "/>
    <s v=" "/>
    <s v=" "/>
    <s v=" "/>
    <s v=" "/>
    <s v=" "/>
    <s v="N604"/>
    <x v="0"/>
    <s v="D"/>
    <n v="2020"/>
    <n v="22385"/>
    <s v="C"/>
    <d v="2020-11-17T00:00:00"/>
    <d v="2020-11-11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51387"/>
    <n v="1"/>
    <s v="FT"/>
    <d v="2020-12-25T00:00:00"/>
    <d v="2020-11-09T00:00:00"/>
    <n v="6153"/>
    <x v="366"/>
    <s v="VIA NICOLA PICCINNI 2-20131-MILANO-MI"/>
    <s v="13342400150"/>
    <s v="13342400150"/>
    <n v="1169.55"/>
    <n v="1169.55"/>
    <s v="204510010"/>
    <s v=" "/>
    <s v=" "/>
    <s v=" "/>
    <s v="20011889/EI"/>
    <d v="2020-10-09T00:00:00"/>
    <s v=" "/>
    <d v="2020-10-26T00:00:00"/>
    <s v=" "/>
    <d v="2020-11-09T00:00:00"/>
    <n v="2020"/>
    <n v="1"/>
    <n v="1"/>
    <s v=" "/>
    <s v=" "/>
    <s v=" "/>
    <s v=" "/>
    <s v=" "/>
    <s v=" "/>
    <s v="N602"/>
    <x v="7"/>
    <s v="D"/>
    <n v="2020"/>
    <n v="23185"/>
    <s v="C"/>
    <d v="2020-11-24T00:00:00"/>
    <d v="2020-11-18T00:00:00"/>
    <s v=" "/>
    <s v=" "/>
    <s v="Azienda"/>
    <s v="FPI01 ISTRUT-CONTAB E FLUSSI FINANZ"/>
    <s v="701110010"/>
    <s v="2"/>
    <s v="bonifico"/>
    <n v="1169.55"/>
    <n v="1169.55"/>
    <n v="1169.55"/>
    <n v="0"/>
    <n v="0"/>
  </r>
  <r>
    <s v="07"/>
    <s v="3FE"/>
    <n v="2020"/>
    <n v="51388"/>
    <n v="1"/>
    <s v="FT"/>
    <d v="2020-12-25T00:00:00"/>
    <d v="2020-11-09T00:00:00"/>
    <n v="6153"/>
    <x v="366"/>
    <s v="VIA NICOLA PICCINNI 2-20131-MILANO-MI"/>
    <s v="13342400150"/>
    <s v="13342400150"/>
    <n v="150"/>
    <n v="150"/>
    <s v="204510010"/>
    <s v=" "/>
    <s v=" "/>
    <s v=" "/>
    <s v="20011896/EI"/>
    <d v="2020-10-09T00:00:00"/>
    <s v=" "/>
    <d v="2020-10-26T00:00:00"/>
    <s v="48692"/>
    <d v="2020-11-09T00:00:00"/>
    <n v="2020"/>
    <n v="7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51389"/>
    <n v="1"/>
    <s v="FT"/>
    <d v="2020-12-25T00:00:00"/>
    <d v="2020-11-09T00:00:00"/>
    <n v="6153"/>
    <x v="366"/>
    <s v="VIA NICOLA PICCINNI 2-20131-MILANO-MI"/>
    <s v="13342400150"/>
    <s v="13342400150"/>
    <n v="175"/>
    <n v="175"/>
    <s v="204510010"/>
    <s v=" "/>
    <s v=" "/>
    <s v=" "/>
    <s v="20011899/EI"/>
    <d v="2020-10-09T00:00:00"/>
    <s v=" "/>
    <d v="2020-10-26T00:00:00"/>
    <s v="49186"/>
    <d v="2020-11-09T00:00:00"/>
    <n v="2020"/>
    <n v="4083"/>
    <n v="1"/>
    <s v=" "/>
    <s v=" "/>
    <s v=" "/>
    <s v=" "/>
    <s v=" "/>
    <s v=" "/>
    <s v="1"/>
    <x v="7"/>
    <s v="D"/>
    <n v="2020"/>
    <n v="22386"/>
    <s v="C"/>
    <d v="2020-11-17T00:00:00"/>
    <d v="2020-11-11T00:00:00"/>
    <s v=" "/>
    <s v=" "/>
    <s v="Azienda"/>
    <s v="FPI01 ISTRUT-CONTAB E FLUSSI FINANZ"/>
    <s v="701135015"/>
    <s v="2"/>
    <s v="bonifico"/>
    <n v="175"/>
    <n v="175"/>
    <n v="175"/>
    <n v="0"/>
    <n v="0"/>
  </r>
  <r>
    <s v="07"/>
    <s v="3FE"/>
    <n v="2020"/>
    <n v="51390"/>
    <n v="1"/>
    <s v="FT"/>
    <d v="2020-12-25T00:00:00"/>
    <d v="2020-11-24T00:00:00"/>
    <n v="6153"/>
    <x v="366"/>
    <s v="VIA NICOLA PICCINNI 2-20131-MILANO-MI"/>
    <s v="13342400150"/>
    <s v="13342400150"/>
    <n v="185"/>
    <n v="185"/>
    <s v="204510010"/>
    <s v=" "/>
    <s v=" "/>
    <s v=" "/>
    <s v="20011990/EI"/>
    <d v="2020-10-09T00:00:00"/>
    <s v=" "/>
    <d v="2020-10-26T00:00:00"/>
    <s v="ITER APPR SAN 47503/07 RINV OK"/>
    <d v="2020-11-09T00:00:00"/>
    <n v="2020"/>
    <n v="301"/>
    <n v="1"/>
    <s v=" "/>
    <s v=" "/>
    <s v=" "/>
    <s v=" "/>
    <s v=" "/>
    <s v=" "/>
    <s v="N604"/>
    <x v="0"/>
    <s v="D"/>
    <n v="2020"/>
    <n v="24319"/>
    <s v="C"/>
    <d v="2020-12-09T00:00:00"/>
    <d v="2020-12-02T00:00:00"/>
    <s v=" "/>
    <s v=" "/>
    <s v="Azienda"/>
    <s v="FPI14 ISTRUT-GEST ACQUISTI SANITARI"/>
    <s v="705120020"/>
    <s v="2"/>
    <s v="bonifico"/>
    <n v="185"/>
    <n v="185"/>
    <n v="185"/>
    <n v="0"/>
    <n v="0"/>
  </r>
  <r>
    <s v="07"/>
    <s v="3FE"/>
    <n v="2020"/>
    <n v="51390"/>
    <n v="2"/>
    <s v="FT"/>
    <d v="2020-12-25T00:00:00"/>
    <d v="2020-11-24T00:00:00"/>
    <n v="6153"/>
    <x v="366"/>
    <s v="VIA NICOLA PICCINNI 2-20131-MILANO-MI"/>
    <s v="13342400150"/>
    <s v="13342400150"/>
    <n v="1020"/>
    <n v="1020"/>
    <s v="204510010"/>
    <s v=" "/>
    <s v=" "/>
    <s v=" "/>
    <s v="20011990/EI"/>
    <d v="2020-10-09T00:00:00"/>
    <s v=" "/>
    <d v="2020-10-26T00:00:00"/>
    <s v="ITER APPR SAN 47503/07 RINV OK"/>
    <d v="2020-11-09T00:00:00"/>
    <n v="2020"/>
    <n v="1"/>
    <n v="1"/>
    <s v=" "/>
    <s v=" "/>
    <s v=" "/>
    <s v=" "/>
    <s v=" "/>
    <s v=" "/>
    <s v="N602"/>
    <x v="7"/>
    <s v="D"/>
    <n v="2020"/>
    <n v="24320"/>
    <s v="C"/>
    <d v="2020-12-09T00:00:00"/>
    <d v="2020-12-02T00:00:00"/>
    <s v=" "/>
    <s v=" "/>
    <s v="Azienda"/>
    <s v="FPI14 ISTRUT-GEST ACQUISTI SANITARI"/>
    <s v="701110010"/>
    <s v="2"/>
    <s v="bonifico"/>
    <n v="1020"/>
    <n v="1020"/>
    <n v="1020"/>
    <n v="0"/>
    <n v="0"/>
  </r>
  <r>
    <s v="07"/>
    <s v="3FE"/>
    <n v="2020"/>
    <n v="51391"/>
    <n v="1"/>
    <s v="FT"/>
    <d v="2020-12-25T00:00:00"/>
    <d v="2020-11-09T00:00:00"/>
    <n v="6153"/>
    <x v="366"/>
    <s v="VIA NICOLA PICCINNI 2-20131-MILANO-MI"/>
    <s v="13342400150"/>
    <s v="13342400150"/>
    <n v="6480"/>
    <n v="6480"/>
    <s v="204510010"/>
    <s v=" "/>
    <s v=" "/>
    <s v=" "/>
    <s v="20012091/EI"/>
    <d v="2020-10-16T00:00:00"/>
    <s v=" "/>
    <d v="2020-10-26T00:00:00"/>
    <s v="47482"/>
    <d v="2020-11-09T00:00:00"/>
    <n v="2020"/>
    <n v="1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01 ISTRUT-CONTAB E FLUSSI FINANZ"/>
    <s v="701110010"/>
    <s v="2"/>
    <s v="bonifico"/>
    <n v="6480"/>
    <n v="6480"/>
    <n v="6480"/>
    <n v="0"/>
    <n v="0"/>
  </r>
  <r>
    <s v="07"/>
    <s v="3FE"/>
    <n v="2020"/>
    <n v="51393"/>
    <n v="1"/>
    <s v="FT"/>
    <d v="2020-12-25T00:00:00"/>
    <d v="2020-11-09T00:00:00"/>
    <n v="6153"/>
    <x v="366"/>
    <s v="VIA NICOLA PICCINNI 2-20131-MILANO-MI"/>
    <s v="13342400150"/>
    <s v="13342400150"/>
    <n v="150"/>
    <n v="150"/>
    <s v="204510010"/>
    <s v=" "/>
    <s v=" "/>
    <s v=" "/>
    <s v="20012193/EI"/>
    <d v="2020-10-16T00:00:00"/>
    <s v=" "/>
    <d v="2020-10-26T00:00:00"/>
    <s v="48692"/>
    <d v="2020-11-09T00:00:00"/>
    <n v="2020"/>
    <n v="7"/>
    <n v="1"/>
    <s v=" "/>
    <s v=" "/>
    <s v=" "/>
    <s v=" "/>
    <s v=" "/>
    <s v=" "/>
    <s v="N602"/>
    <x v="7"/>
    <s v="D"/>
    <n v="2020"/>
    <n v="22387"/>
    <s v="C"/>
    <d v="2020-11-17T00:00:00"/>
    <d v="2020-11-11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51682"/>
    <n v="1"/>
    <s v="FT"/>
    <d v="2020-12-25T00:00:00"/>
    <d v="2020-11-10T00:00:00"/>
    <n v="6153"/>
    <x v="366"/>
    <s v="VIA NICOLA PICCINNI 2-20131-MILANO-MI"/>
    <s v="13342400150"/>
    <s v="13342400150"/>
    <n v="442"/>
    <n v="442"/>
    <s v="204510010"/>
    <s v=" "/>
    <s v=" "/>
    <s v=" "/>
    <s v="20012329/EI"/>
    <d v="2020-10-16T00:00:00"/>
    <s v=" "/>
    <d v="2020-10-26T00:00:00"/>
    <s v="52225"/>
    <d v="2020-11-10T00:00:00"/>
    <n v="2020"/>
    <n v="7"/>
    <n v="1"/>
    <s v=" "/>
    <s v=" "/>
    <s v=" "/>
    <s v=" "/>
    <s v=" "/>
    <s v=" "/>
    <s v="N602"/>
    <x v="7"/>
    <s v="D"/>
    <n v="2020"/>
    <n v="23185"/>
    <s v="C"/>
    <d v="2020-11-24T00:00:00"/>
    <d v="2020-11-18T00:00:00"/>
    <s v=" "/>
    <s v=" "/>
    <s v="Azienda"/>
    <s v="FPI01 ISTRUT-CONTAB E FLUSSI FINANZ"/>
    <s v="701110013"/>
    <s v="2"/>
    <s v="bonifico"/>
    <n v="442"/>
    <n v="442"/>
    <n v="442"/>
    <n v="0"/>
    <n v="0"/>
  </r>
  <r>
    <s v="07"/>
    <s v="3FE"/>
    <n v="2020"/>
    <n v="52452"/>
    <n v="1"/>
    <s v="FT"/>
    <d v="2021-01-08T00:00:00"/>
    <d v="2020-11-13T00:00:00"/>
    <n v="6153"/>
    <x v="366"/>
    <s v="VIA NICOLA PICCINNI 2-20131-MILANO-MI"/>
    <s v="13342400150"/>
    <s v="13342400150"/>
    <n v="2664.93"/>
    <n v="2664.93"/>
    <s v="204510010"/>
    <s v=" "/>
    <s v=" "/>
    <s v=" "/>
    <s v="20012724/EI"/>
    <d v="2020-10-30T00:00:00"/>
    <s v=" "/>
    <d v="2020-11-09T00:00:00"/>
    <s v="ACQUISTI"/>
    <d v="2020-11-13T00:00:00"/>
    <n v="2020"/>
    <n v="5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52461"/>
    <n v="1"/>
    <s v="FT"/>
    <d v="2021-01-08T00:00:00"/>
    <d v="2020-11-13T00:00:00"/>
    <n v="6153"/>
    <x v="366"/>
    <s v="VIA NICOLA PICCINNI 2-20131-MILANO-MI"/>
    <s v="13342400150"/>
    <s v="13342400150"/>
    <n v="86"/>
    <n v="86"/>
    <s v="204510010"/>
    <s v=" "/>
    <s v=" "/>
    <s v=" "/>
    <s v="20012819/EI"/>
    <d v="2020-10-30T00:00:00"/>
    <s v=" "/>
    <d v="2020-11-09T00:00:00"/>
    <s v="ACQUISTI"/>
    <d v="2020-11-13T00:00:00"/>
    <n v="2020"/>
    <n v="7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3"/>
    <s v="2"/>
    <s v="bonifico"/>
    <n v="86"/>
    <n v="86"/>
    <n v="86"/>
    <n v="0"/>
    <n v="0"/>
  </r>
  <r>
    <s v="07"/>
    <s v="3FE"/>
    <n v="2020"/>
    <n v="53079"/>
    <n v="1"/>
    <s v="FT"/>
    <d v="2021-01-08T00:00:00"/>
    <d v="2020-11-17T00:00:00"/>
    <n v="6153"/>
    <x v="366"/>
    <s v="VIA NICOLA PICCINNI 2-20131-MILANO-MI"/>
    <s v="13342400150"/>
    <s v="13342400150"/>
    <n v="221"/>
    <n v="221"/>
    <s v="204510010"/>
    <s v=" "/>
    <s v=" "/>
    <s v=" "/>
    <s v="20012646/EI"/>
    <d v="2020-10-23T00:00:00"/>
    <s v=" "/>
    <d v="2020-11-09T00:00:00"/>
    <s v="ACQUISTI"/>
    <d v="2020-11-17T00:00:00"/>
    <n v="2020"/>
    <n v="7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3"/>
    <s v="2"/>
    <s v="bonifico"/>
    <n v="221"/>
    <n v="221"/>
    <n v="221"/>
    <n v="0"/>
    <n v="0"/>
  </r>
  <r>
    <s v="07"/>
    <s v="3FE"/>
    <n v="2020"/>
    <n v="53486"/>
    <n v="1"/>
    <s v="FT"/>
    <d v="2021-01-09T00:00:00"/>
    <d v="2020-11-19T00:00:00"/>
    <n v="6153"/>
    <x v="366"/>
    <s v="VIA NICOLA PICCINNI 2-20131-MILANO-MI"/>
    <s v="13342400150"/>
    <s v="13342400150"/>
    <n v="720"/>
    <n v="720"/>
    <s v="204510010"/>
    <s v=" "/>
    <s v=" "/>
    <s v=" "/>
    <s v="20012720/EI"/>
    <d v="2020-10-30T00:00:00"/>
    <s v=" "/>
    <d v="2020-11-10T00:00:00"/>
    <s v="ACQUISTI 47486"/>
    <d v="2020-11-19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53508"/>
    <n v="1"/>
    <s v="FT"/>
    <d v="2021-01-09T00:00:00"/>
    <d v="2020-11-19T00:00:00"/>
    <n v="6153"/>
    <x v="366"/>
    <s v="VIA NICOLA PICCINNI 2-20131-MILANO-MI"/>
    <s v="13342400150"/>
    <s v="13342400150"/>
    <n v="1440"/>
    <n v="1440"/>
    <s v="204510010"/>
    <s v=" "/>
    <s v=" "/>
    <s v=" "/>
    <s v="20012401/EI"/>
    <d v="2020-10-23T00:00:00"/>
    <s v=" "/>
    <d v="2020-11-10T00:00:00"/>
    <s v="ACQUISTI 47482"/>
    <d v="2020-11-19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53509"/>
    <n v="1"/>
    <s v="FT"/>
    <d v="2021-01-09T00:00:00"/>
    <d v="2020-11-19T00:00:00"/>
    <n v="6153"/>
    <x v="366"/>
    <s v="VIA NICOLA PICCINNI 2-20131-MILANO-MI"/>
    <s v="13342400150"/>
    <s v="13342400150"/>
    <n v="2664.93"/>
    <n v="2664.93"/>
    <s v="204510010"/>
    <s v=" "/>
    <s v=" "/>
    <s v=" "/>
    <s v="20012718/EI"/>
    <d v="2020-10-30T00:00:00"/>
    <s v=" "/>
    <d v="2020-11-10T00:00:00"/>
    <s v="ACQUISTI 47477"/>
    <d v="2020-11-19T00:00:00"/>
    <n v="2020"/>
    <n v="5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0"/>
    <n v="53511"/>
    <n v="1"/>
    <s v="FT"/>
    <d v="2021-01-09T00:00:00"/>
    <d v="2020-11-19T00:00:00"/>
    <n v="6153"/>
    <x v="366"/>
    <s v="VIA NICOLA PICCINNI 2-20131-MILANO-MI"/>
    <s v="13342400150"/>
    <s v="13342400150"/>
    <n v="2160"/>
    <n v="2160"/>
    <s v="204510010"/>
    <s v=" "/>
    <s v=" "/>
    <s v=" "/>
    <s v="20012719/EI"/>
    <d v="2020-10-30T00:00:00"/>
    <s v=" "/>
    <d v="2020-11-10T00:00:00"/>
    <s v="ACQUISTI 47482"/>
    <d v="2020-11-19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0"/>
    <s v="2"/>
    <s v="bonifico"/>
    <n v="2160"/>
    <n v="2160"/>
    <n v="2160"/>
    <n v="0"/>
    <n v="0"/>
  </r>
  <r>
    <s v="07"/>
    <s v="3FE"/>
    <n v="2020"/>
    <n v="53515"/>
    <n v="1"/>
    <s v="FT"/>
    <d v="2021-01-09T00:00:00"/>
    <d v="2020-11-19T00:00:00"/>
    <n v="6153"/>
    <x v="366"/>
    <s v="VIA NICOLA PICCINNI 2-20131-MILANO-MI"/>
    <s v="13342400150"/>
    <s v="13342400150"/>
    <n v="5760"/>
    <n v="5760"/>
    <s v="204510010"/>
    <s v=" "/>
    <s v=" "/>
    <s v=" "/>
    <s v="20012690/EI"/>
    <d v="2020-10-26T00:00:00"/>
    <s v=" "/>
    <d v="2020-11-10T00:00:00"/>
    <s v="ACQUISTI 47482"/>
    <d v="2020-11-19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0"/>
    <s v="2"/>
    <s v="bonifico"/>
    <n v="5760"/>
    <n v="5760"/>
    <n v="5760"/>
    <n v="0"/>
    <n v="0"/>
  </r>
  <r>
    <s v="07"/>
    <s v="3FE"/>
    <n v="2020"/>
    <n v="53981"/>
    <n v="1"/>
    <s v="FT"/>
    <d v="2021-01-09T00:00:00"/>
    <d v="2020-11-20T00:00:00"/>
    <n v="6153"/>
    <x v="366"/>
    <s v="VIA NICOLA PICCINNI 2-20131-MILANO-MI"/>
    <s v="13342400150"/>
    <s v="13342400150"/>
    <n v="150"/>
    <n v="150"/>
    <s v="204510010"/>
    <s v=" "/>
    <s v=" "/>
    <s v=" "/>
    <s v="20012492/EI"/>
    <d v="2020-10-23T00:00:00"/>
    <s v=" "/>
    <d v="2020-11-10T00:00:00"/>
    <s v="ACQUISTI 48692 20.10.2020"/>
    <d v="2020-11-20T00:00:00"/>
    <n v="2020"/>
    <n v="7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53983"/>
    <n v="1"/>
    <s v="FT"/>
    <d v="2021-01-09T00:00:00"/>
    <d v="2020-11-20T00:00:00"/>
    <n v="6153"/>
    <x v="366"/>
    <s v="VIA NICOLA PICCINNI 2-20131-MILANO-MI"/>
    <s v="13342400150"/>
    <s v="13342400150"/>
    <n v="984.55"/>
    <n v="984.55"/>
    <s v="204510010"/>
    <s v=" "/>
    <s v=" "/>
    <s v=" "/>
    <s v="20012495/EI"/>
    <d v="2020-10-23T00:00:00"/>
    <s v=" "/>
    <d v="2020-11-10T00:00:00"/>
    <s v="ACQUISTI 48235 DDT 20.10.2020"/>
    <d v="2020-11-20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53983"/>
    <n v="2"/>
    <s v="FT"/>
    <d v="2021-01-09T00:00:00"/>
    <d v="2020-11-20T00:00:00"/>
    <n v="6153"/>
    <x v="366"/>
    <s v="VIA NICOLA PICCINNI 2-20131-MILANO-MI"/>
    <s v="13342400150"/>
    <s v="13342400150"/>
    <n v="185"/>
    <n v="185"/>
    <s v="204510010"/>
    <s v=" "/>
    <s v=" "/>
    <s v=" "/>
    <s v="20012495/EI"/>
    <d v="2020-10-23T00:00:00"/>
    <s v=" "/>
    <d v="2020-11-10T00:00:00"/>
    <s v="ACQUISTI 48235 DDT 20.10.2020"/>
    <d v="2020-11-20T00:00:00"/>
    <n v="2020"/>
    <n v="301"/>
    <n v="1"/>
    <s v=" "/>
    <s v=" "/>
    <s v=" "/>
    <s v=" "/>
    <s v=" "/>
    <s v=" "/>
    <s v="N604"/>
    <x v="0"/>
    <s v="D"/>
    <n v="2020"/>
    <n v="23523"/>
    <s v="C"/>
    <d v="2020-12-01T00:00:00"/>
    <d v="2020-11-25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53990"/>
    <n v="1"/>
    <s v="FT"/>
    <d v="2021-01-09T00:00:00"/>
    <d v="2020-11-20T00:00:00"/>
    <n v="6153"/>
    <x v="366"/>
    <s v="VIA NICOLA PICCINNI 2-20131-MILANO-MI"/>
    <s v="13342400150"/>
    <s v="13342400150"/>
    <n v="984.55"/>
    <n v="984.55"/>
    <s v="204510010"/>
    <s v=" "/>
    <s v=" "/>
    <s v=" "/>
    <s v="20012806/EI"/>
    <d v="2020-10-30T00:00:00"/>
    <s v=" "/>
    <d v="2020-11-10T00:00:00"/>
    <s v="ACQUISTI 48235 DDT 27.10.2020"/>
    <d v="2020-11-20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53990"/>
    <n v="2"/>
    <s v="FT"/>
    <d v="2021-01-09T00:00:00"/>
    <d v="2020-11-20T00:00:00"/>
    <n v="6153"/>
    <x v="366"/>
    <s v="VIA NICOLA PICCINNI 2-20131-MILANO-MI"/>
    <s v="13342400150"/>
    <s v="13342400150"/>
    <n v="185"/>
    <n v="185"/>
    <s v="204510010"/>
    <s v=" "/>
    <s v=" "/>
    <s v=" "/>
    <s v="20012806/EI"/>
    <d v="2020-10-30T00:00:00"/>
    <s v=" "/>
    <d v="2020-11-10T00:00:00"/>
    <s v="ACQUISTI 48235 DDT 27.10.2020"/>
    <d v="2020-11-20T00:00:00"/>
    <n v="2020"/>
    <n v="301"/>
    <n v="1"/>
    <s v=" "/>
    <s v=" "/>
    <s v=" "/>
    <s v=" "/>
    <s v=" "/>
    <s v=" "/>
    <s v="N604"/>
    <x v="0"/>
    <s v="D"/>
    <n v="2020"/>
    <n v="23523"/>
    <s v="C"/>
    <d v="2020-12-01T00:00:00"/>
    <d v="2020-11-25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53993"/>
    <n v="1"/>
    <s v="FT"/>
    <d v="2021-01-09T00:00:00"/>
    <d v="2020-11-20T00:00:00"/>
    <n v="6153"/>
    <x v="366"/>
    <s v="VIA NICOLA PICCINNI 2-20131-MILANO-MI"/>
    <s v="13342400150"/>
    <s v="13342400150"/>
    <n v="228"/>
    <n v="228"/>
    <s v="204510010"/>
    <s v=" "/>
    <s v=" "/>
    <s v=" "/>
    <s v="20012506/EI"/>
    <d v="2020-10-23T00:00:00"/>
    <s v=" "/>
    <d v="2020-11-10T00:00:00"/>
    <s v="ACQUISTI 52231 20.10.2020"/>
    <d v="2020-11-20T00:00:00"/>
    <n v="2020"/>
    <n v="7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3"/>
    <s v="2"/>
    <s v="bonifico"/>
    <n v="228"/>
    <n v="228"/>
    <n v="228"/>
    <n v="0"/>
    <n v="0"/>
  </r>
  <r>
    <s v="07"/>
    <s v="3FE"/>
    <n v="2020"/>
    <n v="53996"/>
    <n v="1"/>
    <s v="FT"/>
    <d v="2021-01-09T00:00:00"/>
    <d v="2020-11-20T00:00:00"/>
    <n v="6153"/>
    <x v="366"/>
    <s v="VIA NICOLA PICCINNI 2-20131-MILANO-MI"/>
    <s v="13342400150"/>
    <s v="13342400150"/>
    <n v="150"/>
    <n v="150"/>
    <s v="204510010"/>
    <s v=" "/>
    <s v=" "/>
    <s v=" "/>
    <s v="20012803/EI"/>
    <d v="2020-10-30T00:00:00"/>
    <s v=" "/>
    <d v="2020-11-10T00:00:00"/>
    <s v="ACQUISTI 48692 DDT 27.10.2020"/>
    <d v="2020-11-20T00:00:00"/>
    <n v="2020"/>
    <n v="7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3"/>
    <s v="2"/>
    <s v="bonifico"/>
    <n v="150"/>
    <n v="150"/>
    <n v="150"/>
    <n v="0"/>
    <n v="0"/>
  </r>
  <r>
    <s v="07"/>
    <s v="3FE"/>
    <n v="2020"/>
    <n v="53999"/>
    <n v="1"/>
    <s v="FT"/>
    <d v="2021-01-09T00:00:00"/>
    <d v="2020-11-20T00:00:00"/>
    <n v="6153"/>
    <x v="366"/>
    <s v="VIA NICOLA PICCINNI 2-20131-MILANO-MI"/>
    <s v="13342400150"/>
    <s v="13342400150"/>
    <n v="1665.35"/>
    <n v="1665.35"/>
    <s v="204510010"/>
    <s v=" "/>
    <s v=" "/>
    <s v=" "/>
    <s v="20012491/EI"/>
    <d v="2020-10-23T00:00:00"/>
    <s v=" "/>
    <d v="2020-11-10T00:00:00"/>
    <s v="ACQUISTI 47865 DDT 20.10.2020"/>
    <d v="2020-11-20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0"/>
    <s v="2"/>
    <s v="bonifico"/>
    <n v="1665.35"/>
    <n v="1665.35"/>
    <n v="1665.35"/>
    <n v="0"/>
    <n v="0"/>
  </r>
  <r>
    <s v="07"/>
    <s v="3FE"/>
    <n v="2020"/>
    <n v="53266"/>
    <n v="1"/>
    <s v="FT"/>
    <d v="2021-01-10T00:00:00"/>
    <d v="2020-11-18T00:00:00"/>
    <n v="6153"/>
    <x v="366"/>
    <s v="VIA NICOLA PICCINNI 2-20131-MILANO-MI"/>
    <s v="13342400150"/>
    <s v="13342400150"/>
    <n v="1440"/>
    <n v="1440"/>
    <s v="204510010"/>
    <s v=" "/>
    <s v=" "/>
    <s v=" "/>
    <s v="20012402/EI"/>
    <d v="2020-10-23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53267"/>
    <n v="1"/>
    <s v="FT"/>
    <d v="2021-01-10T00:00:00"/>
    <d v="2020-11-18T00:00:00"/>
    <n v="6153"/>
    <x v="366"/>
    <s v="VIA NICOLA PICCINNI 2-20131-MILANO-MI"/>
    <s v="13342400150"/>
    <s v="13342400150"/>
    <n v="920"/>
    <n v="920"/>
    <s v="204510010"/>
    <s v=" "/>
    <s v=" "/>
    <s v=" "/>
    <s v="20012403/EI"/>
    <d v="2020-10-23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0"/>
    <s v="2"/>
    <s v="bonifico"/>
    <n v="920"/>
    <n v="920"/>
    <n v="920"/>
    <n v="0"/>
    <n v="0"/>
  </r>
  <r>
    <s v="07"/>
    <s v="3FE"/>
    <n v="2020"/>
    <n v="53270"/>
    <n v="1"/>
    <s v="FT"/>
    <d v="2021-01-10T00:00:00"/>
    <d v="2020-11-18T00:00:00"/>
    <n v="6153"/>
    <x v="366"/>
    <s v="VIA NICOLA PICCINNI 2-20131-MILANO-MI"/>
    <s v="13342400150"/>
    <s v="13342400150"/>
    <n v="312"/>
    <n v="312"/>
    <s v="204510010"/>
    <s v=" "/>
    <s v=" "/>
    <s v=" "/>
    <s v="20012474/EI"/>
    <d v="2020-10-23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20"/>
    <n v="53806"/>
    <n v="1"/>
    <s v="FT"/>
    <d v="2021-01-10T00:00:00"/>
    <d v="2020-11-27T00:00:00"/>
    <n v="6153"/>
    <x v="366"/>
    <s v="VIA NICOLA PICCINNI 2-20131-MILANO-MI"/>
    <s v="13342400150"/>
    <s v="13342400150"/>
    <n v="1370"/>
    <n v="1370"/>
    <s v="204510010"/>
    <s v=" "/>
    <s v=" "/>
    <s v=" "/>
    <s v="20012467/EI"/>
    <d v="2020-10-23T00:00:00"/>
    <s v=" "/>
    <d v="2020-11-11T00:00:00"/>
    <s v="RD 47472 + SP TRASP 47475               RICH NC ST PARZ V.DOC"/>
    <d v="2020-11-20T00:00:00"/>
    <n v="2020"/>
    <n v="1"/>
    <n v="1"/>
    <s v=" "/>
    <s v=" "/>
    <s v=" "/>
    <s v=" "/>
    <s v=" "/>
    <s v=" "/>
    <s v="N602"/>
    <x v="7"/>
    <s v="D"/>
    <n v="2020"/>
    <n v="24320"/>
    <s v="C"/>
    <d v="2020-12-09T00:00:00"/>
    <d v="2020-12-02T00:00:00"/>
    <s v=" "/>
    <s v=" "/>
    <s v="Azienda"/>
    <s v="FPI01 ISTRUT-CONTAB E FLUSSI FINANZ"/>
    <s v="701110010"/>
    <s v="2"/>
    <s v="bonifico"/>
    <n v="1370"/>
    <n v="1370"/>
    <n v="1370"/>
    <n v="0"/>
    <n v="0"/>
  </r>
  <r>
    <s v="07"/>
    <s v="3FE"/>
    <n v="2020"/>
    <n v="53806"/>
    <n v="2"/>
    <s v="FT"/>
    <d v="2021-01-10T00:00:00"/>
    <d v="2020-11-27T00:00:00"/>
    <n v="6153"/>
    <x v="366"/>
    <s v="VIA NICOLA PICCINNI 2-20131-MILANO-MI"/>
    <s v="13342400150"/>
    <s v="13342400150"/>
    <n v="185"/>
    <n v="185"/>
    <s v="204510010"/>
    <s v=" "/>
    <s v=" "/>
    <s v=" "/>
    <s v="20012467/EI"/>
    <d v="2020-10-23T00:00:00"/>
    <s v=" "/>
    <d v="2020-11-11T00:00:00"/>
    <s v="RD 47472 + SP TRASP 47475               RICH NC ST PARZ V.DOC"/>
    <d v="2020-11-20T00:00:00"/>
    <n v="2020"/>
    <n v="301"/>
    <n v="1"/>
    <s v=" "/>
    <s v=" "/>
    <s v=" "/>
    <s v=" "/>
    <s v=" "/>
    <s v=" "/>
    <s v="N604"/>
    <x v="0"/>
    <s v="D"/>
    <n v="2020"/>
    <n v="24319"/>
    <s v="C"/>
    <d v="2020-12-09T00:00:00"/>
    <d v="2020-12-02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53823"/>
    <n v="1"/>
    <s v="FT"/>
    <d v="2021-01-10T00:00:00"/>
    <d v="2020-11-27T00:00:00"/>
    <n v="6153"/>
    <x v="366"/>
    <s v="VIA NICOLA PICCINNI 2-20131-MILANO-MI"/>
    <s v="13342400150"/>
    <s v="13342400150"/>
    <n v="1370"/>
    <n v="1370"/>
    <s v="204510010"/>
    <s v=" "/>
    <s v=" "/>
    <s v=" "/>
    <s v="20012778/EI"/>
    <d v="2020-10-30T00:00:00"/>
    <s v=" "/>
    <d v="2020-11-11T00:00:00"/>
    <s v="ACQUISTI                                rich nc st parziale v.doc"/>
    <d v="2020-11-20T00:00:00"/>
    <n v="2020"/>
    <n v="1"/>
    <n v="1"/>
    <s v=" "/>
    <s v=" "/>
    <s v=" "/>
    <s v=" "/>
    <s v=" "/>
    <s v=" "/>
    <s v="N602"/>
    <x v="7"/>
    <s v="D"/>
    <n v="2020"/>
    <n v="24320"/>
    <s v="C"/>
    <d v="2020-12-09T00:00:00"/>
    <d v="2020-12-02T00:00:00"/>
    <s v=" "/>
    <s v=" "/>
    <s v="Azienda"/>
    <s v="FPI01 ISTRUT-CONTAB E FLUSSI FINANZ"/>
    <s v="701110010"/>
    <s v="2"/>
    <s v="bonifico"/>
    <n v="1370"/>
    <n v="1370"/>
    <n v="1370"/>
    <n v="0"/>
    <n v="0"/>
  </r>
  <r>
    <s v="07"/>
    <s v="3FE"/>
    <n v="2020"/>
    <n v="53823"/>
    <n v="2"/>
    <s v="FT"/>
    <d v="2021-01-10T00:00:00"/>
    <d v="2020-11-27T00:00:00"/>
    <n v="6153"/>
    <x v="366"/>
    <s v="VIA NICOLA PICCINNI 2-20131-MILANO-MI"/>
    <s v="13342400150"/>
    <s v="13342400150"/>
    <n v="185"/>
    <n v="185"/>
    <s v="204510010"/>
    <s v=" "/>
    <s v=" "/>
    <s v=" "/>
    <s v="20012778/EI"/>
    <d v="2020-10-30T00:00:00"/>
    <s v=" "/>
    <d v="2020-11-11T00:00:00"/>
    <s v="ACQUISTI                                rich nc st parziale v.doc"/>
    <d v="2020-11-20T00:00:00"/>
    <n v="2020"/>
    <n v="301"/>
    <n v="1"/>
    <s v=" "/>
    <s v=" "/>
    <s v=" "/>
    <s v=" "/>
    <s v=" "/>
    <s v=" "/>
    <s v="N604"/>
    <x v="0"/>
    <s v="D"/>
    <n v="2020"/>
    <n v="24319"/>
    <s v="C"/>
    <d v="2020-12-09T00:00:00"/>
    <d v="2020-12-02T00:00:00"/>
    <s v=" "/>
    <s v=" "/>
    <s v="Azienda"/>
    <s v="FPI01 ISTRUT-CONTAB E FLUSSI FINANZ"/>
    <s v="705120020"/>
    <s v="2"/>
    <s v="bonifico"/>
    <n v="185"/>
    <n v="185"/>
    <n v="185"/>
    <n v="0"/>
    <n v="0"/>
  </r>
  <r>
    <s v="07"/>
    <s v="3FE"/>
    <n v="2020"/>
    <n v="54267"/>
    <n v="1"/>
    <s v="FT"/>
    <d v="2021-01-12T00:00:00"/>
    <d v="2020-11-23T00:00:00"/>
    <n v="6153"/>
    <x v="366"/>
    <s v="VIA NICOLA PICCINNI 2-20131-MILANO-MI"/>
    <s v="13342400150"/>
    <s v="13342400150"/>
    <n v="984.55"/>
    <n v="984.55"/>
    <s v="204510010"/>
    <s v=" "/>
    <s v=" "/>
    <s v=" "/>
    <s v="20011449/EI"/>
    <d v="2020-09-29T00:00:00"/>
    <s v=" "/>
    <d v="2020-11-13T00:00:00"/>
    <s v="RD 37642 38533"/>
    <d v="2020-11-23T00:00:00"/>
    <n v="2020"/>
    <n v="1"/>
    <n v="1"/>
    <s v=" "/>
    <s v=" "/>
    <s v=" "/>
    <s v=" "/>
    <s v=" "/>
    <s v=" "/>
    <s v="N602"/>
    <x v="7"/>
    <s v="D"/>
    <n v="2020"/>
    <n v="23524"/>
    <s v="C"/>
    <d v="2020-12-01T00:00:00"/>
    <d v="2020-11-25T00:00:00"/>
    <s v=" "/>
    <s v=" 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0"/>
    <n v="55520"/>
    <n v="1"/>
    <s v="FT"/>
    <d v="2021-01-21T00:00:00"/>
    <d v="2020-12-01T00:00:00"/>
    <n v="6153"/>
    <x v="366"/>
    <s v="VIA NICOLA PICCINNI 2-20131-MILANO-MI"/>
    <s v="13342400150"/>
    <s v="13342400150"/>
    <n v="1705.55"/>
    <n v="1705.55"/>
    <s v="204510010"/>
    <s v=" "/>
    <s v=" "/>
    <s v=" "/>
    <s v="19057427/EI"/>
    <d v="2019-12-16T00:00:00"/>
    <s v=" "/>
    <d v="2020-11-22T00:00:00"/>
    <s v="ACQUISTI 2019-60494 10.12.2019"/>
    <d v="2020-12-01T00:00:00"/>
    <n v="2019"/>
    <n v="5"/>
    <n v="1"/>
    <s v=" "/>
    <s v=" "/>
    <s v=" "/>
    <s v=" "/>
    <s v=" "/>
    <s v=" "/>
    <s v="N602"/>
    <x v="7"/>
    <s v="D"/>
    <n v="2020"/>
    <n v="24976"/>
    <s v="C"/>
    <d v="2020-12-15T00:00:00"/>
    <d v="2020-12-11T00:00:00"/>
    <s v=" "/>
    <s v=" "/>
    <s v="Azienda"/>
    <s v="FPI01 ISTRUT-CONTAB E FLUSSI FINANZ"/>
    <s v="701110210"/>
    <s v="2"/>
    <s v="bonifico"/>
    <n v="1705.55"/>
    <n v="1705.55"/>
    <n v="1705.55"/>
    <n v="0"/>
    <n v="0"/>
  </r>
  <r>
    <s v="07"/>
    <s v="3FE"/>
    <n v="2020"/>
    <n v="48299"/>
    <n v="1"/>
    <s v="FT"/>
    <d v="2020-11-08T00:00:00"/>
    <d v="2020-10-22T00:00:00"/>
    <n v="946"/>
    <x v="367"/>
    <s v="VIA UMBRIA N. 10-20090-SEGRATE-MI"/>
    <s v="07484470153"/>
    <s v="07484470153"/>
    <n v="1139.94"/>
    <n v="1139.94"/>
    <s v="204510010"/>
    <s v=" "/>
    <s v=" "/>
    <s v=" "/>
    <s v="1884 PA"/>
    <d v="2020-09-09T00:00:00"/>
    <s v=" "/>
    <d v="2020-09-09T00:00:00"/>
    <s v="42980"/>
    <d v="2020-10-22T00:00:00"/>
    <n v="2020"/>
    <n v="65"/>
    <n v="1"/>
    <s v=" "/>
    <s v=" "/>
    <s v=" "/>
    <s v=" "/>
    <s v=" "/>
    <s v=" "/>
    <s v="N602"/>
    <x v="1"/>
    <s v="D"/>
    <n v="2020"/>
    <n v="21943"/>
    <s v="C"/>
    <d v="2020-11-11T00:00:00"/>
    <d v="2020-11-04T00:00:00"/>
    <s v=" "/>
    <s v=" "/>
    <s v="Azienda"/>
    <s v="FPI01 ISTRUT-CONTAB E FLUSSI FINANZ"/>
    <s v="701130090"/>
    <s v="2"/>
    <s v="bonifico"/>
    <n v="1139.94"/>
    <n v="1139.94"/>
    <n v="1139.94"/>
    <n v="0"/>
    <n v="0"/>
  </r>
  <r>
    <s v="07"/>
    <s v="3FE"/>
    <n v="2020"/>
    <n v="43607"/>
    <n v="1"/>
    <s v="FT"/>
    <d v="2020-11-14T00:00:00"/>
    <d v="2020-09-28T00:00:00"/>
    <n v="946"/>
    <x v="367"/>
    <s v="VIA UMBRIA N. 10-20090-SEGRATE-MI"/>
    <s v="07484470153"/>
    <s v="07484470153"/>
    <n v="2280"/>
    <n v="2280"/>
    <s v="204510010"/>
    <s v=" "/>
    <s v=" "/>
    <s v=" "/>
    <s v="1905 PA"/>
    <d v="2020-09-14T00:00:00"/>
    <s v=" "/>
    <d v="2020-09-15T00:00:00"/>
    <s v="Fattura Cliente"/>
    <d v="2020-09-28T00:00:00"/>
    <n v="2020"/>
    <n v="65"/>
    <n v="1"/>
    <s v=" "/>
    <s v=" "/>
    <s v=" "/>
    <s v=" "/>
    <s v=" "/>
    <s v=" "/>
    <s v="N602"/>
    <x v="1"/>
    <s v="D"/>
    <n v="2020"/>
    <n v="19539"/>
    <s v="C"/>
    <d v="2020-10-06T00:00:00"/>
    <d v="2020-09-30T00:00:00"/>
    <s v=" "/>
    <s v=" "/>
    <s v="Azienda"/>
    <s v="FPI01 ISTRUT-CONTAB E FLUSSI FINANZ"/>
    <s v="701130090"/>
    <s v="2"/>
    <s v="bonifico"/>
    <n v="2280"/>
    <n v="2280"/>
    <n v="2280"/>
    <n v="0"/>
    <n v="0"/>
  </r>
  <r>
    <s v="07"/>
    <s v="3FE"/>
    <n v="2020"/>
    <n v="55934"/>
    <n v="1"/>
    <s v="FT"/>
    <d v="2021-01-25T00:00:00"/>
    <d v="2020-12-02T00:00:00"/>
    <n v="946"/>
    <x v="367"/>
    <s v="VIA UMBRIA N. 10-20090-SEGRATE-MI"/>
    <s v="07484470153"/>
    <s v="07484470153"/>
    <n v="379.98"/>
    <n v="379.98"/>
    <s v="204510010"/>
    <s v=" "/>
    <s v=" "/>
    <s v=" "/>
    <s v="2662 PA"/>
    <d v="2020-11-26T00:00:00"/>
    <s v=" "/>
    <d v="2020-11-26T00:00:00"/>
    <s v="52610"/>
    <d v="2020-12-02T00:00:00"/>
    <n v="2020"/>
    <n v="65"/>
    <n v="1"/>
    <s v=" "/>
    <s v=" "/>
    <s v=" "/>
    <s v=" "/>
    <s v=" "/>
    <s v=" "/>
    <s v="N602"/>
    <x v="1"/>
    <s v="D"/>
    <n v="2020"/>
    <n v="25172"/>
    <s v="C"/>
    <d v="2020-12-15T00:00:00"/>
    <d v="2020-12-11T00:00:00"/>
    <s v=" "/>
    <s v=" "/>
    <s v="Azienda"/>
    <s v="FPI01 ISTRUT-CONTAB E FLUSSI FINANZ"/>
    <s v="701130090"/>
    <s v="2"/>
    <s v="bonifico"/>
    <n v="379.98"/>
    <n v="379.98"/>
    <n v="379.98"/>
    <n v="0"/>
    <n v="0"/>
  </r>
  <r>
    <s v="07"/>
    <s v="3FE"/>
    <n v="2020"/>
    <n v="55935"/>
    <n v="1"/>
    <s v="FT"/>
    <d v="2021-01-25T00:00:00"/>
    <d v="2020-12-02T00:00:00"/>
    <n v="946"/>
    <x v="367"/>
    <s v="VIA UMBRIA N. 10-20090-SEGRATE-MI"/>
    <s v="07484470153"/>
    <s v="07484470153"/>
    <n v="379.98"/>
    <n v="379.98"/>
    <s v="204510010"/>
    <s v=" "/>
    <s v=" "/>
    <s v=" "/>
    <s v="2664 PA"/>
    <d v="2020-11-26T00:00:00"/>
    <s v=" "/>
    <d v="2020-11-26T00:00:00"/>
    <s v="54189"/>
    <d v="2020-12-02T00:00:00"/>
    <n v="2020"/>
    <n v="65"/>
    <n v="1"/>
    <s v=" "/>
    <s v=" "/>
    <s v=" "/>
    <s v=" "/>
    <s v=" "/>
    <s v=" "/>
    <s v="N602"/>
    <x v="1"/>
    <s v="D"/>
    <n v="2020"/>
    <n v="25172"/>
    <s v="C"/>
    <d v="2020-12-15T00:00:00"/>
    <d v="2020-12-11T00:00:00"/>
    <s v=" "/>
    <s v=" "/>
    <s v="Azienda"/>
    <s v="FPI01 ISTRUT-CONTAB E FLUSSI FINANZ"/>
    <s v="701130090"/>
    <s v="2"/>
    <s v="bonifico"/>
    <n v="379.98"/>
    <n v="379.98"/>
    <n v="379.98"/>
    <n v="0"/>
    <n v="0"/>
  </r>
  <r>
    <s v="07"/>
    <s v="3FE"/>
    <n v="2020"/>
    <n v="55936"/>
    <n v="1"/>
    <s v="FT"/>
    <d v="2021-01-25T00:00:00"/>
    <d v="2020-12-02T00:00:00"/>
    <n v="946"/>
    <x v="367"/>
    <s v="VIA UMBRIA N. 10-20090-SEGRATE-MI"/>
    <s v="07484470153"/>
    <s v="07484470153"/>
    <n v="379.98"/>
    <n v="379.98"/>
    <s v="204510010"/>
    <s v=" "/>
    <s v=" "/>
    <s v=" "/>
    <s v="2668 PA"/>
    <d v="2020-11-26T00:00:00"/>
    <s v=" "/>
    <d v="2020-11-26T00:00:00"/>
    <s v="58994"/>
    <d v="2020-12-02T00:00:00"/>
    <n v="2020"/>
    <n v="65"/>
    <n v="1"/>
    <s v=" "/>
    <s v=" "/>
    <s v=" "/>
    <s v=" "/>
    <s v=" "/>
    <s v=" "/>
    <s v="N602"/>
    <x v="1"/>
    <s v="D"/>
    <n v="2020"/>
    <n v="25172"/>
    <s v="C"/>
    <d v="2020-12-15T00:00:00"/>
    <d v="2020-12-11T00:00:00"/>
    <s v=" "/>
    <s v=" "/>
    <s v="Azienda"/>
    <s v="FPI01 ISTRUT-CONTAB E FLUSSI FINANZ"/>
    <s v="701130090"/>
    <s v="2"/>
    <s v="bonifico"/>
    <n v="379.98"/>
    <n v="379.98"/>
    <n v="379.98"/>
    <n v="0"/>
    <n v="0"/>
  </r>
  <r>
    <s v="07"/>
    <s v="3FE"/>
    <n v="2020"/>
    <n v="55937"/>
    <n v="1"/>
    <s v="FT"/>
    <d v="2021-01-25T00:00:00"/>
    <d v="2020-12-02T00:00:00"/>
    <n v="946"/>
    <x v="367"/>
    <s v="VIA UMBRIA N. 10-20090-SEGRATE-MI"/>
    <s v="07484470153"/>
    <s v="07484470153"/>
    <n v="379.98"/>
    <n v="379.98"/>
    <s v="204510010"/>
    <s v=" "/>
    <s v=" "/>
    <s v=" "/>
    <s v="2670 PA"/>
    <d v="2020-11-26T00:00:00"/>
    <s v=" "/>
    <d v="2020-11-26T00:00:00"/>
    <s v="57385"/>
    <d v="2020-12-02T00:00:00"/>
    <n v="2020"/>
    <n v="65"/>
    <n v="1"/>
    <s v=" "/>
    <s v=" "/>
    <s v=" "/>
    <s v=" "/>
    <s v=" "/>
    <s v=" "/>
    <s v="N602"/>
    <x v="1"/>
    <s v="D"/>
    <n v="2020"/>
    <n v="25172"/>
    <s v="C"/>
    <d v="2020-12-15T00:00:00"/>
    <d v="2020-12-11T00:00:00"/>
    <s v=" "/>
    <s v=" "/>
    <s v="Azienda"/>
    <s v="FPI01 ISTRUT-CONTAB E FLUSSI FINANZ"/>
    <s v="701130090"/>
    <s v="2"/>
    <s v="bonifico"/>
    <n v="379.98"/>
    <n v="379.98"/>
    <n v="379.98"/>
    <n v="0"/>
    <n v="0"/>
  </r>
  <r>
    <s v="07"/>
    <s v="3FE"/>
    <n v="2020"/>
    <n v="55938"/>
    <n v="1"/>
    <s v="FT"/>
    <d v="2021-01-25T00:00:00"/>
    <d v="2020-12-02T00:00:00"/>
    <n v="946"/>
    <x v="367"/>
    <s v="VIA UMBRIA N. 10-20090-SEGRATE-MI"/>
    <s v="07484470153"/>
    <s v="07484470153"/>
    <n v="379.98"/>
    <n v="379.98"/>
    <s v="204510010"/>
    <s v=" "/>
    <s v=" "/>
    <s v=" "/>
    <s v="2672 PA"/>
    <d v="2020-11-26T00:00:00"/>
    <s v=" "/>
    <d v="2020-11-26T00:00:00"/>
    <s v="55698"/>
    <d v="2020-12-02T00:00:00"/>
    <n v="2020"/>
    <n v="65"/>
    <n v="1"/>
    <s v=" "/>
    <s v=" "/>
    <s v=" "/>
    <s v=" "/>
    <s v=" "/>
    <s v=" "/>
    <s v="N602"/>
    <x v="1"/>
    <s v="D"/>
    <n v="2020"/>
    <n v="25172"/>
    <s v="C"/>
    <d v="2020-12-15T00:00:00"/>
    <d v="2020-12-11T00:00:00"/>
    <s v=" "/>
    <s v=" "/>
    <s v="Azienda"/>
    <s v="FPI01 ISTRUT-CONTAB E FLUSSI FINANZ"/>
    <s v="701130090"/>
    <s v="2"/>
    <s v="bonifico"/>
    <n v="379.98"/>
    <n v="379.98"/>
    <n v="379.98"/>
    <n v="0"/>
    <n v="0"/>
  </r>
  <r>
    <s v="07"/>
    <s v="3FE"/>
    <n v="2020"/>
    <n v="55939"/>
    <n v="1"/>
    <s v="FT"/>
    <d v="2021-01-25T00:00:00"/>
    <d v="2020-12-02T00:00:00"/>
    <n v="946"/>
    <x v="367"/>
    <s v="VIA UMBRIA N. 10-20090-SEGRATE-MI"/>
    <s v="07484470153"/>
    <s v="07484470153"/>
    <n v="379.98"/>
    <n v="379.98"/>
    <s v="204510010"/>
    <s v=" "/>
    <s v=" "/>
    <s v=" "/>
    <s v="2673 PA"/>
    <d v="2020-11-26T00:00:00"/>
    <s v=" "/>
    <d v="2020-11-26T00:00:00"/>
    <s v="60147"/>
    <d v="2020-12-02T00:00:00"/>
    <n v="2020"/>
    <n v="65"/>
    <n v="1"/>
    <s v=" "/>
    <s v=" "/>
    <s v=" "/>
    <s v=" "/>
    <s v=" "/>
    <s v=" "/>
    <s v="N602"/>
    <x v="1"/>
    <s v="D"/>
    <n v="2020"/>
    <n v="25172"/>
    <s v="C"/>
    <d v="2020-12-15T00:00:00"/>
    <d v="2020-12-11T00:00:00"/>
    <s v=" "/>
    <s v=" "/>
    <s v="Azienda"/>
    <s v="FPI01 ISTRUT-CONTAB E FLUSSI FINANZ"/>
    <s v="701130090"/>
    <s v="2"/>
    <s v="bonifico"/>
    <n v="379.98"/>
    <n v="379.98"/>
    <n v="379.98"/>
    <n v="0"/>
    <n v="0"/>
  </r>
  <r>
    <s v="07"/>
    <s v="3FE"/>
    <n v="2020"/>
    <n v="56185"/>
    <n v="1"/>
    <s v="FT"/>
    <d v="2021-02-01T00:00:00"/>
    <d v="2020-12-03T00:00:00"/>
    <n v="946"/>
    <x v="367"/>
    <s v="VIA UMBRIA N. 10-20090-SEGRATE-MI"/>
    <s v="07484470153"/>
    <s v="07484470153"/>
    <n v="20"/>
    <n v="20"/>
    <s v="204510010"/>
    <s v=" "/>
    <s v=" "/>
    <s v=" "/>
    <s v="2719 PA"/>
    <d v="2020-12-02T00:00:00"/>
    <s v=" "/>
    <d v="2020-12-03T00:00:00"/>
    <s v="62539"/>
    <d v="2020-12-03T00:00:00"/>
    <n v="2020"/>
    <n v="301"/>
    <n v="1"/>
    <s v=" "/>
    <s v=" "/>
    <s v=" "/>
    <s v=" "/>
    <s v=" "/>
    <s v=" "/>
    <s v="N604"/>
    <x v="0"/>
    <s v="D"/>
    <n v="2020"/>
    <n v="25171"/>
    <s v="C"/>
    <d v="2020-12-15T00:00:00"/>
    <d v="2020-12-11T00:00:00"/>
    <s v=" "/>
    <s v=" "/>
    <s v="Azienda"/>
    <s v="FPI24 ISTRUTTORIA - AREA TERRITORIALE (EX ASL)FATTURE ACQUISTO DI SERVIZI"/>
    <s v="705120020"/>
    <s v="2"/>
    <s v="bonifico"/>
    <n v="20"/>
    <n v="20"/>
    <n v="20"/>
    <n v="0"/>
    <n v="0"/>
  </r>
  <r>
    <s v="07"/>
    <s v="TSAP"/>
    <n v="2020"/>
    <n v="13603"/>
    <n v="1"/>
    <s v="PA"/>
    <d v="2020-12-12T00:00:00"/>
    <d v="2020-10-15T00:00:00"/>
    <n v="3216696"/>
    <x v="368"/>
    <s v="VIA CARDUCCI, 54-25100-BRESCIA-BS"/>
    <s v="02982020980"/>
    <s v="DGTSLV71R71B563A"/>
    <n v="3049.5"/>
    <n v="3049.5"/>
    <s v="204520010"/>
    <s v=" "/>
    <s v=" "/>
    <s v=" "/>
    <s v="49"/>
    <d v="2020-10-13T00:00:00"/>
    <s v=" "/>
    <d v="2020-10-13T00:00:00"/>
    <s v="SETTEMBRE                               V.DOC"/>
    <d v="2020-10-15T00:00:00"/>
    <n v="2020"/>
    <n v="249"/>
    <n v="9"/>
    <s v=" "/>
    <s v=" "/>
    <s v=" "/>
    <s v=" "/>
    <s v=" "/>
    <s v=" "/>
    <s v="1"/>
    <x v="14"/>
    <s v="D"/>
    <n v="2020"/>
    <n v="20516"/>
    <s v="C"/>
    <d v="2020-10-20T00:00:00"/>
    <d v="2020-10-16T00:00:00"/>
    <s v=" "/>
    <s v=" "/>
    <s v="Azienda"/>
    <s v="FPI21 ISTRUTTORIA - AREA TERRITORIALE (EX ASL)PERSONALE"/>
    <s v="704790023"/>
    <s v="2"/>
    <s v="bonifico"/>
    <n v="3049.5"/>
    <n v="3049.5"/>
    <n v="3049.5"/>
    <n v="0"/>
    <n v="0"/>
  </r>
  <r>
    <s v="07"/>
    <s v="TSAP"/>
    <n v="2020"/>
    <n v="15191"/>
    <n v="1"/>
    <s v="PA"/>
    <d v="2021-01-13T00:00:00"/>
    <d v="2020-11-16T00:00:00"/>
    <n v="3216696"/>
    <x v="368"/>
    <s v="VIA CARDUCCI, 54-25100-BRESCIA-BS"/>
    <s v="02982020980"/>
    <s v="DGTSLV71R71B563A"/>
    <n v="2943.75"/>
    <n v="2943.75"/>
    <s v="204520010"/>
    <s v=" "/>
    <s v=" "/>
    <s v=" "/>
    <s v="52"/>
    <d v="2020-11-13T00:00:00"/>
    <s v=" "/>
    <d v="2020-11-14T00:00:00"/>
    <s v="OTTOBRE                                 V.DOC"/>
    <d v="2020-11-16T00:00:00"/>
    <n v="2020"/>
    <n v="249"/>
    <n v="9"/>
    <s v=" "/>
    <s v=" "/>
    <s v=" "/>
    <s v=" "/>
    <s v=" "/>
    <s v=" "/>
    <s v="1"/>
    <x v="14"/>
    <s v="D"/>
    <n v="2020"/>
    <n v="22819"/>
    <s v="C"/>
    <d v="2020-11-17T00:00:00"/>
    <d v="2020-11-16T00:00:00"/>
    <s v=" "/>
    <s v=" "/>
    <s v="Azienda"/>
    <s v="FPI21 ISTRUTTORIA - AREA TERRITORIALE (EX ASL)PERSONALE"/>
    <s v="704790023"/>
    <s v="2"/>
    <s v="bonifico"/>
    <n v="2943.75"/>
    <n v="2943.75"/>
    <n v="2943.75"/>
    <n v="0"/>
    <n v="0"/>
  </r>
  <r>
    <s v="07"/>
    <s v="TSAP"/>
    <n v="2020"/>
    <n v="17169"/>
    <n v="1"/>
    <s v="PA"/>
    <d v="2021-02-12T00:00:00"/>
    <d v="2020-12-15T00:00:00"/>
    <n v="3216696"/>
    <x v="368"/>
    <s v="VIA CARDUCCI, 54-25100-BRESCIA-BS"/>
    <s v="02982020980"/>
    <s v="DGTSLV71R71B563A"/>
    <n v="2826.75"/>
    <n v="2826.75"/>
    <s v="204520010"/>
    <s v=" "/>
    <s v=" "/>
    <s v=" "/>
    <s v="54"/>
    <d v="2020-12-12T00:00:00"/>
    <s v=" "/>
    <d v="2020-12-14T00:00:00"/>
    <s v="NOVEMBRE                                V.DOC"/>
    <d v="2020-12-15T00:00:00"/>
    <n v="2020"/>
    <n v="249"/>
    <n v="9"/>
    <s v=" "/>
    <s v=" "/>
    <s v=" "/>
    <s v=" "/>
    <s v=" "/>
    <s v=" "/>
    <s v="1"/>
    <x v="14"/>
    <s v="D"/>
    <n v="2020"/>
    <n v="25388"/>
    <s v="C"/>
    <d v="2020-12-17T00:00:00"/>
    <d v="2020-12-16T00:00:00"/>
    <s v=" "/>
    <s v=" "/>
    <s v="Azienda"/>
    <s v="FPI21 ISTRUTTORIA - AREA TERRITORIALE (EX ASL)PERSONALE"/>
    <s v="704790023"/>
    <s v="2"/>
    <s v="bonifico"/>
    <n v="2826.75"/>
    <n v="2826.75"/>
    <n v="2826.75"/>
    <n v="0"/>
    <n v="0"/>
  </r>
  <r>
    <s v="07"/>
    <s v="3FE"/>
    <n v="2020"/>
    <n v="53570"/>
    <n v="1"/>
    <s v="FT"/>
    <d v="2021-01-09T00:00:00"/>
    <d v="2020-11-19T00:00:00"/>
    <n v="6822"/>
    <x v="369"/>
    <s v="VIA BRISA N. 34-20015-PARABIAGO-MI"/>
    <s v="04717080966"/>
    <s v="04717080966"/>
    <n v="2537.4"/>
    <n v="2537.4"/>
    <s v="204510010"/>
    <s v=" "/>
    <s v=" "/>
    <s v=" "/>
    <s v="0115/FE"/>
    <d v="2020-11-10T00:00:00"/>
    <s v=" "/>
    <d v="2020-11-10T00:00:00"/>
    <s v="ACQUISTI 48084"/>
    <d v="2020-11-19T00:00:00"/>
    <n v="2020"/>
    <n v="96"/>
    <n v="1"/>
    <s v=" "/>
    <s v=" "/>
    <s v=" "/>
    <s v=" "/>
    <s v=" "/>
    <s v=" "/>
    <s v="1"/>
    <x v="1"/>
    <s v="D"/>
    <n v="2020"/>
    <n v="24478"/>
    <s v="C"/>
    <d v="2020-12-09T00:00:00"/>
    <d v="2020-12-02T00:00:00"/>
    <s v=" "/>
    <s v=" "/>
    <s v="Azienda"/>
    <s v="FPI01 ISTRUT-CONTAB E FLUSSI FINANZ"/>
    <s v="701145013"/>
    <s v="2"/>
    <s v="bonifico"/>
    <n v="2537.4"/>
    <n v="2537.4"/>
    <n v="2537.4"/>
    <n v="0"/>
    <n v="0"/>
  </r>
  <r>
    <s v="07"/>
    <s v="3FE"/>
    <n v="2020"/>
    <n v="43689"/>
    <n v="1"/>
    <s v="FT"/>
    <d v="2020-11-21T00:00:00"/>
    <d v="2020-09-29T00:00:00"/>
    <n v="10895"/>
    <x v="370"/>
    <s v="VIA DELL'INDUSTRIA, 49-48014-CASTEL BOLOGNESE-RA"/>
    <s v="01063890394"/>
    <s v="01063890394"/>
    <n v="536"/>
    <n v="536"/>
    <s v="204510010"/>
    <s v=" "/>
    <s v=" "/>
    <s v=" "/>
    <s v="2020-VP-0002393"/>
    <d v="2020-09-22T00:00:00"/>
    <s v=" "/>
    <d v="2020-09-22T00:00:00"/>
    <s v="38933"/>
    <d v="2020-09-29T00:00:00"/>
    <n v="2020"/>
    <n v="78"/>
    <n v="1"/>
    <s v=" "/>
    <s v=" "/>
    <s v=" "/>
    <s v=" "/>
    <s v=" "/>
    <s v=" "/>
    <s v="1"/>
    <x v="1"/>
    <s v="D"/>
    <n v="2020"/>
    <n v="20019"/>
    <s v="C"/>
    <d v="2020-10-13T00:00:00"/>
    <d v="2020-10-07T00:00:00"/>
    <s v=" "/>
    <s v=" "/>
    <s v="Azienda"/>
    <s v="FPI01 ISTRUT-CONTAB E FLUSSI FINANZ"/>
    <s v="701135018"/>
    <s v="2"/>
    <s v="bonifico"/>
    <n v="536"/>
    <n v="536"/>
    <n v="536"/>
    <n v="0"/>
    <n v="0"/>
  </r>
  <r>
    <s v="07"/>
    <s v="3FE"/>
    <n v="2020"/>
    <n v="46071"/>
    <n v="1"/>
    <s v="FT"/>
    <d v="2020-12-04T00:00:00"/>
    <d v="2020-10-12T00:00:00"/>
    <n v="10895"/>
    <x v="370"/>
    <s v="VIA DELL'INDUSTRIA, 49-48014-CASTEL BOLOGNESE-RA"/>
    <s v="01063890394"/>
    <s v="01063890394"/>
    <n v="72.5"/>
    <n v="72.5"/>
    <s v="204510010"/>
    <s v=" "/>
    <s v=" "/>
    <s v=" "/>
    <s v="2020-VP-0002512"/>
    <d v="2020-10-05T00:00:00"/>
    <s v=" "/>
    <d v="2020-10-05T00:00:00"/>
    <s v="VENDITE PUBBLICA AMMINISTRAZIONE"/>
    <d v="2020-10-12T00:00:00"/>
    <n v="2020"/>
    <n v="78"/>
    <n v="1"/>
    <s v=" "/>
    <s v=" "/>
    <s v=" "/>
    <s v=" "/>
    <s v=" "/>
    <s v=" "/>
    <s v="1"/>
    <x v="1"/>
    <s v="D"/>
    <n v="2020"/>
    <n v="21497"/>
    <s v="C"/>
    <d v="2020-11-03T00:00:00"/>
    <d v="2020-10-28T00:00:00"/>
    <s v=" "/>
    <s v=" "/>
    <s v="Azienda"/>
    <s v="FPI01 ISTRUT-CONTAB E FLUSSI FINANZ"/>
    <s v="701135018"/>
    <s v="2"/>
    <s v="bonifico"/>
    <n v="72.5"/>
    <n v="72.5"/>
    <n v="72.5"/>
    <n v="0"/>
    <n v="0"/>
  </r>
  <r>
    <s v="07"/>
    <s v="3FE"/>
    <n v="2020"/>
    <n v="49926"/>
    <n v="1"/>
    <s v="FT"/>
    <d v="2020-12-26T00:00:00"/>
    <d v="2020-10-30T00:00:00"/>
    <n v="10895"/>
    <x v="370"/>
    <s v="VIA DELL'INDUSTRIA, 49-48014-CASTEL BOLOGNESE-RA"/>
    <s v="01063890394"/>
    <s v="01063890394"/>
    <n v="402"/>
    <n v="402"/>
    <s v="204510010"/>
    <s v=" "/>
    <s v=" "/>
    <s v=" "/>
    <s v="2020-VP-0002704"/>
    <d v="2020-10-27T00:00:00"/>
    <s v=" "/>
    <d v="2020-10-27T00:00:00"/>
    <s v="VENDITE PUBBLICA AMMINISTRAZIONE"/>
    <d v="2020-10-30T00:00:00"/>
    <n v="2020"/>
    <n v="78"/>
    <n v="1"/>
    <s v=" "/>
    <s v=" "/>
    <s v=" "/>
    <s v=" "/>
    <s v=" "/>
    <s v=" "/>
    <s v="1"/>
    <x v="1"/>
    <s v="D"/>
    <n v="2020"/>
    <n v="22686"/>
    <s v="C"/>
    <d v="2020-11-17T00:00:00"/>
    <d v="2020-11-11T00:00:00"/>
    <s v=" "/>
    <s v=" "/>
    <s v="Azienda"/>
    <s v="FPI01 ISTRUT-CONTAB E FLUSSI FINANZ"/>
    <s v="701135018"/>
    <s v="2"/>
    <s v="bonifico"/>
    <n v="402"/>
    <n v="402"/>
    <n v="402"/>
    <n v="0"/>
    <n v="0"/>
  </r>
  <r>
    <s v="07"/>
    <s v="3FE"/>
    <n v="2020"/>
    <n v="50975"/>
    <n v="1"/>
    <s v="FT"/>
    <d v="2020-12-29T00:00:00"/>
    <d v="2020-11-05T00:00:00"/>
    <n v="10895"/>
    <x v="370"/>
    <s v="VIA DELL'INDUSTRIA, 49-48014-CASTEL BOLOGNESE-RA"/>
    <s v="01063890394"/>
    <s v="01063890394"/>
    <n v="402"/>
    <n v="402"/>
    <s v="204510010"/>
    <s v=" "/>
    <s v=" "/>
    <s v=" "/>
    <s v="2020-VP-0002744"/>
    <d v="2020-10-30T00:00:00"/>
    <s v=" "/>
    <d v="2020-10-30T00:00:00"/>
    <s v="VENDITE PUBBLICA AMMINISTRAZIONE"/>
    <d v="2020-11-05T00:00:00"/>
    <n v="2020"/>
    <n v="61400"/>
    <n v="1"/>
    <s v=" "/>
    <s v=" "/>
    <s v=" "/>
    <s v=" "/>
    <s v=" "/>
    <s v=" "/>
    <s v="1"/>
    <x v="1"/>
    <s v="D"/>
    <n v="2020"/>
    <n v="22686"/>
    <s v="C"/>
    <d v="2020-11-17T00:00:00"/>
    <d v="2020-11-11T00:00:00"/>
    <s v=" "/>
    <s v=" "/>
    <s v="Azienda"/>
    <s v="FPI01 ISTRUT-CONTAB E FLUSSI FINANZ"/>
    <s v="701135018"/>
    <s v="2"/>
    <s v="bonifico"/>
    <n v="402"/>
    <n v="402"/>
    <n v="402"/>
    <n v="0"/>
    <n v="0"/>
  </r>
  <r>
    <s v="07"/>
    <s v="3FE"/>
    <n v="2020"/>
    <n v="55046"/>
    <n v="1"/>
    <s v="FT"/>
    <d v="2021-01-16T00:00:00"/>
    <d v="2020-11-30T00:00:00"/>
    <n v="10895"/>
    <x v="370"/>
    <s v="VIA DELL'INDUSTRIA, 49-48014-CASTEL BOLOGNESE-RA"/>
    <s v="01063890394"/>
    <s v="01063890394"/>
    <n v="134"/>
    <n v="134"/>
    <s v="204510010"/>
    <s v=" "/>
    <s v=" "/>
    <s v=" "/>
    <s v="2020-VP-0002974"/>
    <d v="2020-11-16T00:00:00"/>
    <s v=" "/>
    <d v="2020-11-17T00:00:00"/>
    <s v="VENDITE PUBBLICA AMMINISTRAZIONE"/>
    <d v="2020-11-30T00:00:00"/>
    <n v="2020"/>
    <n v="61400"/>
    <n v="1"/>
    <s v=" "/>
    <s v=" "/>
    <s v=" "/>
    <s v=" "/>
    <s v=" "/>
    <s v=" "/>
    <s v="1"/>
    <x v="1"/>
    <s v="D"/>
    <n v="2020"/>
    <n v="24403"/>
    <s v="C"/>
    <d v="2020-12-09T00:00:00"/>
    <d v="2020-12-02T00:00:00"/>
    <s v=" "/>
    <s v=" "/>
    <s v="Azienda"/>
    <s v="FPI01 ISTRUT-CONTAB E FLUSSI FINANZ"/>
    <s v="701135018"/>
    <s v="2"/>
    <s v="bonifico"/>
    <n v="134"/>
    <n v="134"/>
    <n v="134"/>
    <n v="0"/>
    <n v="0"/>
  </r>
  <r>
    <s v="07"/>
    <s v="3FE"/>
    <n v="2020"/>
    <n v="43576"/>
    <n v="1"/>
    <s v="FT"/>
    <d v="2020-11-20T00:00:00"/>
    <d v="2020-09-28T00:00:00"/>
    <n v="1945"/>
    <x v="371"/>
    <s v="VIA PIVA 2-46025-POGGIO RUSCO-MN"/>
    <s v="01607530209"/>
    <s v="01607530209"/>
    <n v="103.29"/>
    <n v="103.29"/>
    <s v="204510010"/>
    <s v=" "/>
    <s v=" "/>
    <s v=" "/>
    <s v="002722"/>
    <d v="2020-09-14T00:00:00"/>
    <s v=" "/>
    <d v="2020-09-21T00:00:00"/>
    <s v="ACQUISTI"/>
    <d v="2020-09-28T00:00:00"/>
    <n v="2020"/>
    <n v="96"/>
    <n v="1"/>
    <s v=" "/>
    <s v=" "/>
    <s v=" "/>
    <s v=" "/>
    <s v=" "/>
    <s v=" "/>
    <s v="1"/>
    <x v="1"/>
    <s v="D"/>
    <n v="2020"/>
    <n v="20081"/>
    <s v="C"/>
    <d v="2020-10-13T00:00:00"/>
    <d v="2020-10-07T00:00:00"/>
    <s v=" "/>
    <s v=" "/>
    <s v="Azienda"/>
    <s v="FPI01 ISTRUT-CONTAB E FLUSSI FINANZ"/>
    <s v="701145013"/>
    <s v="2"/>
    <s v="bonifico"/>
    <n v="103.29"/>
    <n v="103.29"/>
    <n v="103.29"/>
    <n v="0"/>
    <n v="0"/>
  </r>
  <r>
    <s v="07"/>
    <s v="3FE"/>
    <n v="2020"/>
    <n v="43577"/>
    <n v="1"/>
    <s v="FT"/>
    <d v="2020-11-20T00:00:00"/>
    <d v="2020-09-28T00:00:00"/>
    <n v="1945"/>
    <x v="371"/>
    <s v="VIA PIVA 2-46025-POGGIO RUSCO-MN"/>
    <s v="01607530209"/>
    <s v="01607530209"/>
    <n v="1200"/>
    <n v="1200"/>
    <s v="204510010"/>
    <s v=" "/>
    <s v=" "/>
    <s v=" "/>
    <s v="002757"/>
    <d v="2020-09-15T00:00:00"/>
    <s v=" "/>
    <d v="2020-09-21T00:00:00"/>
    <s v="ACQUISTI"/>
    <d v="2020-09-28T00:00:00"/>
    <n v="2020"/>
    <n v="96"/>
    <n v="1"/>
    <s v=" "/>
    <s v=" "/>
    <s v=" "/>
    <s v=" "/>
    <s v=" "/>
    <s v=" "/>
    <s v="1"/>
    <x v="1"/>
    <s v="D"/>
    <n v="2020"/>
    <n v="20081"/>
    <s v="C"/>
    <d v="2020-10-13T00:00:00"/>
    <d v="2020-10-07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20"/>
    <n v="46001"/>
    <n v="1"/>
    <s v="FT"/>
    <d v="2020-12-04T00:00:00"/>
    <d v="2020-10-12T00:00:00"/>
    <n v="1945"/>
    <x v="371"/>
    <s v="VIA PIVA 2-46025-POGGIO RUSCO-MN"/>
    <s v="01607530209"/>
    <s v="01607530209"/>
    <n v="103.29"/>
    <n v="103.29"/>
    <s v="204510010"/>
    <s v=" "/>
    <s v=" "/>
    <s v=" "/>
    <s v="002911"/>
    <d v="2020-09-29T00:00:00"/>
    <s v=" "/>
    <d v="2020-10-05T00:00:00"/>
    <s v="ACQUISTI"/>
    <d v="2020-10-12T00:00:00"/>
    <n v="2020"/>
    <n v="96"/>
    <n v="1"/>
    <s v=" "/>
    <s v=" "/>
    <s v=" "/>
    <s v=" "/>
    <s v=" "/>
    <s v=" "/>
    <s v="1"/>
    <x v="1"/>
    <s v="D"/>
    <n v="2020"/>
    <n v="21415"/>
    <s v="C"/>
    <d v="2020-11-03T00:00:00"/>
    <d v="2020-10-28T00:00:00"/>
    <s v=" "/>
    <s v=" "/>
    <s v="Azienda"/>
    <s v="FPI01 ISTRUT-CONTAB E FLUSSI FINANZ"/>
    <s v="701145013"/>
    <s v="2"/>
    <s v="bonifico"/>
    <n v="103.29"/>
    <n v="103.29"/>
    <n v="103.29"/>
    <n v="0"/>
    <n v="0"/>
  </r>
  <r>
    <s v="07"/>
    <s v="3FE"/>
    <n v="2020"/>
    <n v="46441"/>
    <n v="1"/>
    <s v="FT"/>
    <d v="2020-12-08T00:00:00"/>
    <d v="2020-10-14T00:00:00"/>
    <n v="1945"/>
    <x v="371"/>
    <s v="VIA PIVA 2-46025-POGGIO RUSCO-MN"/>
    <s v="01607530209"/>
    <s v="01607530209"/>
    <n v="450"/>
    <n v="450"/>
    <s v="204510010"/>
    <s v=" "/>
    <s v=" "/>
    <s v=" "/>
    <s v="003022"/>
    <d v="2020-10-09T00:00:00"/>
    <s v=" "/>
    <d v="2020-10-09T00:00:00"/>
    <s v="ACQUISTI"/>
    <d v="2020-10-14T00:00:00"/>
    <n v="2020"/>
    <n v="79"/>
    <n v="1"/>
    <s v=" "/>
    <s v=" "/>
    <s v=" "/>
    <s v=" "/>
    <s v=" "/>
    <s v=" "/>
    <s v="1"/>
    <x v="1"/>
    <s v="D"/>
    <n v="2020"/>
    <n v="21415"/>
    <s v="C"/>
    <d v="2020-11-03T00:00:00"/>
    <d v="2020-10-28T00:00:00"/>
    <s v=" "/>
    <s v=" "/>
    <s v="Azienda"/>
    <s v="FPI01 ISTRUT-CONTAB E FLUSSI FINANZ"/>
    <s v="701135019"/>
    <s v="2"/>
    <s v="bonifico"/>
    <n v="450"/>
    <n v="450"/>
    <n v="450"/>
    <n v="0"/>
    <n v="0"/>
  </r>
  <r>
    <s v="07"/>
    <s v="3FE"/>
    <n v="2020"/>
    <n v="50102"/>
    <n v="1"/>
    <s v="FT"/>
    <d v="2020-12-26T00:00:00"/>
    <d v="2020-11-02T00:00:00"/>
    <n v="1945"/>
    <x v="371"/>
    <s v="VIA PIVA 2-46025-POGGIO RUSCO-MN"/>
    <s v="01607530209"/>
    <s v="01607530209"/>
    <n v="103.3"/>
    <n v="103.3"/>
    <s v="204510010"/>
    <s v=" "/>
    <s v=" "/>
    <s v=" "/>
    <s v="003147"/>
    <d v="2020-10-20T00:00:00"/>
    <s v=" "/>
    <d v="2020-10-27T00:00:00"/>
    <s v="ACQUISTI"/>
    <d v="2020-11-02T00:00:00"/>
    <n v="2020"/>
    <n v="96"/>
    <n v="1"/>
    <s v=" "/>
    <s v=" "/>
    <s v=" "/>
    <s v=" "/>
    <s v=" "/>
    <s v=" "/>
    <s v="1"/>
    <x v="1"/>
    <s v="D"/>
    <n v="2020"/>
    <n v="22641"/>
    <s v="C"/>
    <d v="2020-11-17T00:00:00"/>
    <d v="2020-11-11T00:00:00"/>
    <s v=" "/>
    <s v=" "/>
    <s v="Azienda"/>
    <s v="FPI01 ISTRUT-CONTAB E FLUSSI FINANZ"/>
    <s v="701145013"/>
    <s v="2"/>
    <s v="bonifico"/>
    <n v="103.3"/>
    <n v="103.3"/>
    <n v="103.3"/>
    <n v="0"/>
    <n v="0"/>
  </r>
  <r>
    <s v="07"/>
    <s v="3FE"/>
    <n v="2020"/>
    <n v="51465"/>
    <n v="1"/>
    <s v="FT"/>
    <d v="2021-01-02T00:00:00"/>
    <d v="2020-11-09T00:00:00"/>
    <n v="1945"/>
    <x v="371"/>
    <s v="VIA PIVA 2-46025-POGGIO RUSCO-MN"/>
    <s v="01607530209"/>
    <s v="01607530209"/>
    <n v="103.29"/>
    <n v="103.29"/>
    <s v="204510010"/>
    <s v=" "/>
    <s v=" "/>
    <s v=" "/>
    <s v="003219"/>
    <d v="2020-10-26T00:00:00"/>
    <s v=" "/>
    <d v="2020-11-03T00:00:00"/>
    <s v="ACQUISTI"/>
    <d v="2020-11-09T00:00:00"/>
    <n v="2020"/>
    <n v="96"/>
    <n v="1"/>
    <s v=" "/>
    <s v=" "/>
    <s v=" "/>
    <s v=" "/>
    <s v=" "/>
    <s v=" "/>
    <s v="1"/>
    <x v="1"/>
    <s v="D"/>
    <n v="2020"/>
    <n v="23277"/>
    <s v="C"/>
    <d v="2020-11-24T00:00:00"/>
    <d v="2020-11-18T00:00:00"/>
    <s v=" "/>
    <s v=" "/>
    <s v="Azienda"/>
    <s v="FPI01 ISTRUT-CONTAB E FLUSSI FINANZ"/>
    <s v="701145013"/>
    <s v="2"/>
    <s v="bonifico"/>
    <n v="103.29"/>
    <n v="103.29"/>
    <n v="103.29"/>
    <n v="0"/>
    <n v="0"/>
  </r>
  <r>
    <s v="07"/>
    <s v="3FE"/>
    <n v="2020"/>
    <n v="52382"/>
    <n v="1"/>
    <s v="FT"/>
    <d v="2021-01-05T00:00:00"/>
    <d v="2020-11-13T00:00:00"/>
    <n v="1945"/>
    <x v="371"/>
    <s v="VIA PIVA 2-46025-POGGIO RUSCO-MN"/>
    <s v="01607530209"/>
    <s v="01607530209"/>
    <n v="1200"/>
    <n v="1200"/>
    <s v="204510010"/>
    <s v=" "/>
    <s v=" "/>
    <s v=" "/>
    <s v="003310"/>
    <d v="2020-11-02T00:00:00"/>
    <s v=" "/>
    <d v="2020-11-06T00:00:00"/>
    <s v="ACQUISTI 52126"/>
    <d v="2020-11-13T00:00:00"/>
    <n v="2020"/>
    <n v="96"/>
    <n v="1"/>
    <s v=" "/>
    <s v=" "/>
    <s v=" "/>
    <s v=" "/>
    <s v=" "/>
    <s v=" "/>
    <s v="1"/>
    <x v="1"/>
    <s v="D"/>
    <n v="2020"/>
    <n v="23277"/>
    <s v="C"/>
    <d v="2020-11-24T00:00:00"/>
    <d v="2020-11-18T00:00:00"/>
    <s v=" "/>
    <s v=" "/>
    <s v="Azienda"/>
    <s v="FPI01 ISTRUT-CONTAB E FLUSSI FINANZ"/>
    <s v="701145013"/>
    <s v="2"/>
    <s v="bonifico"/>
    <n v="1200"/>
    <n v="1200"/>
    <n v="1200"/>
    <n v="0"/>
    <n v="0"/>
  </r>
  <r>
    <s v="07"/>
    <s v="3FE"/>
    <n v="2020"/>
    <n v="45577"/>
    <n v="1"/>
    <s v="PA"/>
    <d v="2020-12-07T00:00:00"/>
    <d v="2020-10-12T00:00:00"/>
    <n v="3244606"/>
    <x v="372"/>
    <s v="VIA ZAMBONATE, 87-24122-BERGAMO-BG"/>
    <s v="04342650167"/>
    <s v="DCSTLT85L67Z602D"/>
    <n v="2247.0500000000002"/>
    <n v="2247.0500000000002"/>
    <s v="204520010"/>
    <s v=" "/>
    <s v=" "/>
    <s v=" "/>
    <s v="12/001"/>
    <d v="2020-10-07T00:00:00"/>
    <s v=" "/>
    <d v="2020-10-08T00:00:00"/>
    <s v="SETTEMBRE"/>
    <d v="2020-10-09T00:00:00"/>
    <n v="2020"/>
    <n v="254"/>
    <n v="1"/>
    <s v=" "/>
    <s v=" "/>
    <s v=" "/>
    <s v=" "/>
    <s v=" "/>
    <s v=" "/>
    <s v="1"/>
    <x v="14"/>
    <s v="D"/>
    <n v="2020"/>
    <n v="20233"/>
    <s v="C"/>
    <d v="2020-10-13T00:00:00"/>
    <d v="2020-10-12T00:00:00"/>
    <s v=" "/>
    <s v=" "/>
    <s v="Azienda"/>
    <s v="FPI05 ISTRUT-POL E GEST RISORSE UMANE"/>
    <s v="704790023"/>
    <s v="2"/>
    <s v="bonifico"/>
    <n v="2247.0500000000002"/>
    <n v="2247.0500000000002"/>
    <n v="2247.0500000000002"/>
    <n v="0"/>
    <n v="0"/>
  </r>
  <r>
    <s v="07"/>
    <s v="3FE"/>
    <n v="2020"/>
    <n v="51756"/>
    <n v="1"/>
    <s v="PA"/>
    <d v="2021-01-08T00:00:00"/>
    <d v="2020-11-10T00:00:00"/>
    <n v="3244606"/>
    <x v="372"/>
    <s v="VIA ZAMBONATE, 87-24122-BERGAMO-BG"/>
    <s v="04342650167"/>
    <s v="DCSTLT85L67Z602D"/>
    <n v="1901.6"/>
    <n v="1901.6"/>
    <s v="204520010"/>
    <s v=" "/>
    <s v=" "/>
    <s v=" "/>
    <s v="14/001"/>
    <d v="2020-11-07T00:00:00"/>
    <s v=" "/>
    <d v="2020-11-09T00:00:00"/>
    <s v="OTTOBRE"/>
    <d v="2020-11-10T00:00:00"/>
    <n v="2020"/>
    <n v="254"/>
    <n v="1"/>
    <s v=" "/>
    <s v=" "/>
    <s v=" "/>
    <s v=" "/>
    <s v=" "/>
    <s v=" "/>
    <s v="1"/>
    <x v="14"/>
    <s v="D"/>
    <n v="2020"/>
    <n v="22255"/>
    <s v="C"/>
    <d v="2020-11-12T00:00:00"/>
    <d v="2020-11-11T00:00:00"/>
    <s v=" "/>
    <s v=" "/>
    <s v="Azienda"/>
    <s v="FPI05 ISTRUT-POL E GEST RISORSE UMANE"/>
    <s v="704790023"/>
    <s v="2"/>
    <s v="bonifico"/>
    <n v="1901.6"/>
    <n v="1901.6"/>
    <n v="1901.6"/>
    <n v="0"/>
    <n v="0"/>
  </r>
  <r>
    <s v="07"/>
    <s v="TSAP"/>
    <n v="2020"/>
    <n v="15144"/>
    <n v="1"/>
    <s v="PA"/>
    <d v="2021-01-08T00:00:00"/>
    <d v="2020-11-13T00:00:00"/>
    <n v="3244606"/>
    <x v="372"/>
    <s v="VIA ZAMBONATE, 87-24122-BERGAMO-BG"/>
    <s v="04342650167"/>
    <s v="DCSTLT85L67Z602D"/>
    <n v="172.05"/>
    <n v="172.05"/>
    <s v="204520010"/>
    <s v=" "/>
    <s v=" "/>
    <s v=" "/>
    <s v="13/001"/>
    <d v="2020-11-07T00:00:00"/>
    <s v=" "/>
    <d v="2020-11-09T00:00:00"/>
    <s v="OTTOBRE                                 V.DOC"/>
    <d v="2020-11-13T00:00:00"/>
    <n v="2020"/>
    <n v="1383"/>
    <n v="9"/>
    <s v=" "/>
    <s v=" "/>
    <s v=" "/>
    <s v=" "/>
    <s v=" "/>
    <s v=" "/>
    <s v="1"/>
    <x v="14"/>
    <s v="D"/>
    <n v="2020"/>
    <n v="22808"/>
    <s v="C"/>
    <d v="2020-11-17T00:00:00"/>
    <d v="2020-11-16T00:00:00"/>
    <s v=" "/>
    <s v=" "/>
    <s v="Azienda"/>
    <s v="FPI21 ISTRUTTORIA - AREA TERRITORIALE (EX ASL)PERSONALE"/>
    <s v="704725950"/>
    <s v="2"/>
    <s v="bonifico"/>
    <n v="172.05"/>
    <n v="172.05"/>
    <n v="172.05"/>
    <n v="0"/>
    <n v="0"/>
  </r>
  <r>
    <s v="07"/>
    <s v="3FE"/>
    <n v="2020"/>
    <n v="47841"/>
    <n v="1"/>
    <s v="FT"/>
    <d v="2020-12-15T00:00:00"/>
    <d v="2020-10-20T00:00:00"/>
    <n v="2200"/>
    <x v="373"/>
    <s v="VIA PAOLO DI DONO 73-00142-ROMA-RM"/>
    <s v="04494061007"/>
    <s v="00468270582"/>
    <n v="246.6"/>
    <n v="246.6"/>
    <s v="204510010"/>
    <s v=" "/>
    <s v=" "/>
    <s v=" "/>
    <s v="450003669"/>
    <d v="2020-10-14T00:00:00"/>
    <s v=" "/>
    <d v="2020-10-16T00:00:00"/>
    <s v="CONSEGNA URGENTE"/>
    <d v="2020-10-20T00:00:00"/>
    <n v="2020"/>
    <n v="1"/>
    <n v="1"/>
    <s v=" "/>
    <s v=" "/>
    <s v=" "/>
    <s v=" "/>
    <s v=" "/>
    <s v=" "/>
    <s v="N602"/>
    <x v="7"/>
    <s v="D"/>
    <n v="2020"/>
    <n v="21889"/>
    <s v="C"/>
    <d v="2020-11-11T00:00:00"/>
    <d v="2020-11-04T00:00:00"/>
    <s v=" "/>
    <s v=" "/>
    <s v="Azienda"/>
    <s v="FPI01 ISTRUT-CONTAB E FLUSSI FINANZ"/>
    <s v="701110010"/>
    <s v="2"/>
    <s v="bonifico"/>
    <n v="246.6"/>
    <n v="246.6"/>
    <n v="246.6"/>
    <n v="0"/>
    <n v="0"/>
  </r>
  <r>
    <s v="07"/>
    <s v="3FE"/>
    <n v="2020"/>
    <n v="51479"/>
    <n v="1"/>
    <s v="FT"/>
    <d v="2021-01-03T00:00:00"/>
    <d v="2020-11-09T00:00:00"/>
    <n v="2200"/>
    <x v="373"/>
    <s v="VIA PAOLO DI DONO 73-00142-ROMA-RM"/>
    <s v="04494061007"/>
    <s v="00468270582"/>
    <n v="411"/>
    <n v="411"/>
    <s v="204510010"/>
    <s v=" "/>
    <s v=" "/>
    <s v=" "/>
    <s v="450003935"/>
    <d v="2020-11-02T00:00:00"/>
    <s v=" "/>
    <d v="2020-11-04T00:00:00"/>
    <s v="ACQUISTI 54641"/>
    <d v="2020-11-09T00:00:00"/>
    <n v="2020"/>
    <n v="1"/>
    <n v="1"/>
    <s v=" "/>
    <s v=" "/>
    <s v=" "/>
    <s v=" "/>
    <s v=" "/>
    <s v=" "/>
    <s v="N602"/>
    <x v="7"/>
    <s v="D"/>
    <n v="2020"/>
    <n v="23289"/>
    <s v="C"/>
    <d v="2020-11-24T00:00:00"/>
    <d v="2020-11-18T00:00:00"/>
    <s v=" "/>
    <s v=" "/>
    <s v="Azienda"/>
    <s v="FPI01 ISTRUT-CONTAB E FLUSSI FINANZ"/>
    <s v="701110010"/>
    <s v="2"/>
    <s v="bonifico"/>
    <n v="411"/>
    <n v="411"/>
    <n v="411"/>
    <n v="0"/>
    <n v="0"/>
  </r>
  <r>
    <s v="07"/>
    <s v="3FE"/>
    <n v="2020"/>
    <n v="55463"/>
    <n v="1"/>
    <s v="FT"/>
    <d v="2021-01-19T00:00:00"/>
    <d v="2020-12-01T00:00:00"/>
    <n v="3248986"/>
    <x v="374"/>
    <s v="VIA XXIV MAGGIO N. 422-80040-POGGIOMARINO-NA"/>
    <s v="07782801216"/>
    <s v="07782801216"/>
    <n v="58167.29"/>
    <n v="58167.29"/>
    <s v="204510010"/>
    <s v=" "/>
    <s v=" "/>
    <s v=" "/>
    <s v="21"/>
    <d v="2020-11-20T00:00:00"/>
    <s v=" "/>
    <d v="2020-11-20T00:00:00"/>
    <s v="70467+70801                             ITER OK"/>
    <d v="2020-12-01T00:00:00"/>
    <n v="2020"/>
    <n v="651"/>
    <n v="1"/>
    <s v=" "/>
    <s v=" "/>
    <s v=" "/>
    <s v=" "/>
    <s v=" "/>
    <s v=" "/>
    <s v="1"/>
    <x v="35"/>
    <s v="D"/>
    <n v="2020"/>
    <n v="24704"/>
    <s v="C"/>
    <d v="2020-12-15T00:00:00"/>
    <d v="2020-12-09T00:00:00"/>
    <s v=" "/>
    <s v=" "/>
    <s v="Azienda"/>
    <s v="FPI04 ISTRUT-TECN E PATRIM"/>
    <s v="102280010"/>
    <s v="2"/>
    <s v="bonifico"/>
    <n v="58167.29"/>
    <n v="58167.29"/>
    <n v="58167.29"/>
    <n v="0"/>
    <n v="0"/>
  </r>
  <r>
    <s v="07"/>
    <s v="TSAP"/>
    <n v="2020"/>
    <n v="13367"/>
    <n v="1"/>
    <s v="FT"/>
    <d v="2020-12-03T00:00:00"/>
    <d v="2020-10-09T00:00:00"/>
    <n v="3105704"/>
    <x v="375"/>
    <s v="VIA G. TURRI N. 10-42121-REGGIO EMILIA-RE"/>
    <s v="01432940359"/>
    <s v="01432940359"/>
    <n v="1142.77"/>
    <n v="1142.77"/>
    <s v="204510010"/>
    <s v=" "/>
    <s v=" "/>
    <s v=" "/>
    <s v="001342031034"/>
    <d v="2020-09-30T00:00:00"/>
    <s v=" "/>
    <d v="2020-10-04T00:00:00"/>
    <s v="RD/44803"/>
    <d v="2020-10-09T00:00:00"/>
    <n v="2020"/>
    <n v="277"/>
    <n v="9"/>
    <s v=" "/>
    <s v=" "/>
    <s v=" "/>
    <s v=" "/>
    <s v=" "/>
    <s v=" "/>
    <s v="1"/>
    <x v="5"/>
    <s v="D"/>
    <n v="2020"/>
    <n v="21265"/>
    <s v="C"/>
    <d v="2020-11-03T00:00:00"/>
    <d v="2020-10-28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0"/>
    <n v="14277"/>
    <n v="1"/>
    <s v="FT"/>
    <d v="2020-12-25T00:00:00"/>
    <d v="2020-10-27T00:00:00"/>
    <n v="3105704"/>
    <x v="375"/>
    <s v="VIA G. TURRI N. 10-42121-REGGIO EMILIA-RE"/>
    <s v="01432940359"/>
    <s v="01432940359"/>
    <n v="1142.77"/>
    <n v="1142.77"/>
    <s v="204510010"/>
    <s v=" "/>
    <s v=" "/>
    <s v=" "/>
    <s v="001342031102"/>
    <d v="2020-10-20T00:00:00"/>
    <s v=" "/>
    <d v="2020-10-26T00:00:00"/>
    <s v="RD/51431"/>
    <d v="2020-10-27T00:00:00"/>
    <n v="2020"/>
    <n v="277"/>
    <n v="9"/>
    <s v=" "/>
    <s v=" "/>
    <s v=" "/>
    <s v=" "/>
    <s v=" "/>
    <s v=" "/>
    <s v="1"/>
    <x v="5"/>
    <s v="D"/>
    <n v="2020"/>
    <n v="22463"/>
    <s v="C"/>
    <d v="2020-11-17T00:00:00"/>
    <d v="2020-11-11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0"/>
    <n v="14278"/>
    <n v="1"/>
    <s v="FT"/>
    <d v="2020-12-25T00:00:00"/>
    <d v="2020-10-27T00:00:00"/>
    <n v="3105704"/>
    <x v="375"/>
    <s v="VIA G. TURRI N. 10-42121-REGGIO EMILIA-RE"/>
    <s v="01432940359"/>
    <s v="01432940359"/>
    <n v="1142.77"/>
    <n v="1142.77"/>
    <s v="204510010"/>
    <s v=" "/>
    <s v=" "/>
    <s v=" "/>
    <s v="001342031126"/>
    <d v="2020-10-21T00:00:00"/>
    <s v=" "/>
    <d v="2020-10-26T00:00:00"/>
    <s v="RD/51495"/>
    <d v="2020-10-27T00:00:00"/>
    <n v="2020"/>
    <n v="277"/>
    <n v="9"/>
    <s v=" "/>
    <s v=" "/>
    <s v=" "/>
    <s v=" "/>
    <s v=" "/>
    <s v=" "/>
    <s v="1"/>
    <x v="5"/>
    <s v="D"/>
    <n v="2020"/>
    <n v="22463"/>
    <s v="C"/>
    <d v="2020-11-17T00:00:00"/>
    <d v="2020-11-11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0"/>
    <n v="15148"/>
    <n v="1"/>
    <s v="FT"/>
    <d v="2021-01-05T00:00:00"/>
    <d v="2020-11-13T00:00:00"/>
    <n v="3105704"/>
    <x v="375"/>
    <s v="VIA G. TURRI N. 10-42121-REGGIO EMILIA-RE"/>
    <s v="01432940359"/>
    <s v="01432940359"/>
    <n v="1142.77"/>
    <n v="1142.77"/>
    <s v="204510010"/>
    <s v=" "/>
    <s v=" "/>
    <s v=" "/>
    <s v="001342031202"/>
    <d v="2020-10-31T00:00:00"/>
    <s v=" "/>
    <d v="2020-11-06T00:00:00"/>
    <s v="RD/57728"/>
    <d v="2020-11-13T00:00:00"/>
    <n v="2020"/>
    <n v="277"/>
    <n v="9"/>
    <s v=" "/>
    <s v=" "/>
    <s v=" "/>
    <s v=" "/>
    <s v=" "/>
    <s v=" "/>
    <s v="1"/>
    <x v="5"/>
    <s v="D"/>
    <n v="2020"/>
    <n v="23041"/>
    <s v="C"/>
    <d v="2020-11-24T00:00:00"/>
    <d v="2020-11-18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0"/>
    <n v="15889"/>
    <n v="1"/>
    <s v="FT"/>
    <d v="2021-01-06T00:00:00"/>
    <d v="2020-11-26T00:00:00"/>
    <n v="3105704"/>
    <x v="375"/>
    <s v="VIA G. TURRI N. 10-42121-REGGIO EMILIA-RE"/>
    <s v="01432940359"/>
    <s v="01432940359"/>
    <n v="1142.77"/>
    <n v="1142.77"/>
    <s v="204510010"/>
    <s v=" "/>
    <s v=" "/>
    <s v=" "/>
    <s v="001342031195"/>
    <d v="2020-10-31T00:00:00"/>
    <s v=" "/>
    <d v="2020-11-07T00:00:00"/>
    <s v="RD/55928"/>
    <d v="2020-11-26T00:00:00"/>
    <n v="2020"/>
    <n v="277"/>
    <n v="9"/>
    <s v=" "/>
    <s v=" "/>
    <s v=" "/>
    <s v=" "/>
    <s v=" "/>
    <s v=" "/>
    <s v="1"/>
    <x v="5"/>
    <s v="D"/>
    <n v="2020"/>
    <n v="24187"/>
    <s v="C"/>
    <d v="2020-12-04T00:00:00"/>
    <d v="2020-12-02T00:00:00"/>
    <s v=" "/>
    <s v=" 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20"/>
    <n v="15591"/>
    <n v="1"/>
    <s v="FT"/>
    <d v="2021-01-22T00:00:00"/>
    <d v="2020-11-24T00:00:00"/>
    <n v="3105704"/>
    <x v="375"/>
    <s v="VIA G. TURRI N. 10-42121-REGGIO EMILIA-RE"/>
    <s v="01432940359"/>
    <s v="01432940359"/>
    <n v="1142.77"/>
    <n v="1142.77"/>
    <s v="204510010"/>
    <s v=" "/>
    <s v=" "/>
    <s v=" "/>
    <s v="001342031259"/>
    <d v="2020-11-19T00:00:00"/>
    <s v=" "/>
    <d v="2020-11-23T00:00:00"/>
    <s v="RD/59374"/>
    <d v="2020-11-24T00:00:00"/>
    <n v="2020"/>
    <n v="277"/>
    <n v="9"/>
    <s v=" "/>
    <s v=" "/>
    <s v=" "/>
    <s v=" "/>
    <s v=" "/>
    <s v=" "/>
    <s v="1"/>
    <x v="5"/>
    <s v="D"/>
    <n v="2020"/>
    <n v="24945"/>
    <s v="C"/>
    <d v="2020-12-15T00:00:00"/>
    <d v="2020-12-10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0"/>
    <n v="16422"/>
    <n v="1"/>
    <s v="FT"/>
    <d v="2021-01-30T00:00:00"/>
    <d v="2020-12-02T00:00:00"/>
    <n v="3105704"/>
    <x v="375"/>
    <s v="VIA G. TURRI N. 10-42121-REGGIO EMILIA-RE"/>
    <s v="01432940359"/>
    <s v="01432940359"/>
    <n v="1142.77"/>
    <n v="1142.77"/>
    <s v="204510010"/>
    <s v=" "/>
    <s v=" "/>
    <s v=" "/>
    <s v="001342031302"/>
    <d v="2020-11-27T00:00:00"/>
    <s v=" "/>
    <d v="2020-12-01T00:00:00"/>
    <s v="RD/59371"/>
    <d v="2020-12-02T00:00:00"/>
    <n v="2020"/>
    <n v="277"/>
    <n v="9"/>
    <s v=" "/>
    <s v=" "/>
    <s v=" "/>
    <s v=" "/>
    <s v=" "/>
    <s v=" "/>
    <s v="1"/>
    <x v="5"/>
    <s v="D"/>
    <n v="2020"/>
    <n v="24945"/>
    <s v="C"/>
    <d v="2020-12-15T00:00:00"/>
    <d v="2020-12-10T00:00:00"/>
    <s v=" "/>
    <s v=" 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0"/>
    <n v="16715"/>
    <n v="1"/>
    <s v="FT"/>
    <d v="2021-01-30T00:00:00"/>
    <d v="2020-12-07T00:00:00"/>
    <n v="3105704"/>
    <x v="375"/>
    <s v="VIA G. TURRI N. 10-42121-REGGIO EMILIA-RE"/>
    <s v="01432940359"/>
    <s v="01432940359"/>
    <n v="1142.77"/>
    <n v="1142.77"/>
    <s v="204510010"/>
    <s v=" "/>
    <s v=" "/>
    <s v=" "/>
    <s v="001342031300"/>
    <d v="2020-11-27T00:00:00"/>
    <s v=" "/>
    <d v="2020-12-01T00:00:00"/>
    <s v="RD/59407"/>
    <d v="2020-12-07T00:00:00"/>
    <n v="2020"/>
    <n v="277"/>
    <n v="9"/>
    <s v=" "/>
    <s v=" "/>
    <s v=" "/>
    <s v=" "/>
    <s v=" "/>
    <s v=" "/>
    <s v="1"/>
    <x v="5"/>
    <s v="D"/>
    <n v="2020"/>
    <n v="24945"/>
    <s v="C"/>
    <d v="2020-12-15T00:00:00"/>
    <d v="2020-12-10T00:00:00"/>
    <s v=" "/>
    <s v=" "/>
    <s v="Azienda"/>
    <s v="FPIPO ISTRUTTORIA-AREA TERR-ASST BG OVEST-PROT"/>
    <s v="704720030"/>
    <s v="2"/>
    <s v="bonifico"/>
    <n v="1142.77"/>
    <n v="1142.77"/>
    <n v="1142.77"/>
    <n v="0"/>
    <n v="0"/>
  </r>
  <r>
    <s v="07"/>
    <s v="3FE"/>
    <n v="2020"/>
    <n v="44713"/>
    <n v="1"/>
    <s v="PA"/>
    <d v="2020-12-03T00:00:00"/>
    <d v="2020-10-06T00:00:00"/>
    <n v="3234991"/>
    <x v="376"/>
    <s v="VIA SIRIO, 3/O-20060-CASSINA DE' PECCHI-MI"/>
    <s v="09485690961"/>
    <s v="DMNMNN90T67M102D"/>
    <n v="5098.67"/>
    <n v="5098.67"/>
    <s v="204520010"/>
    <s v=" "/>
    <s v=" "/>
    <s v=" "/>
    <s v="7/FE"/>
    <d v="2020-10-02T00:00:00"/>
    <s v=" "/>
    <d v="2020-10-04T00:00:00"/>
    <s v="SETTEMBRE"/>
    <d v="2020-10-05T00:00:00"/>
    <n v="2020"/>
    <n v="254"/>
    <n v="1"/>
    <s v=" "/>
    <s v=" "/>
    <s v=" "/>
    <s v=" "/>
    <s v=" "/>
    <s v=" "/>
    <s v="1"/>
    <x v="14"/>
    <s v="D"/>
    <n v="2020"/>
    <n v="19658"/>
    <s v="C"/>
    <d v="2020-10-08T00:00:00"/>
    <d v="2020-10-06T00:00:00"/>
    <s v=" "/>
    <s v=" "/>
    <s v="Azienda"/>
    <s v="FPI05 ISTRUT-POL E GEST RISORSE UMANE"/>
    <s v="704790023"/>
    <s v="2"/>
    <s v="bonifico"/>
    <n v="5098.67"/>
    <n v="5098.67"/>
    <n v="5098.67"/>
    <n v="0"/>
    <n v="0"/>
  </r>
  <r>
    <s v="07"/>
    <s v="3FE"/>
    <n v="2020"/>
    <n v="46235"/>
    <n v="1"/>
    <s v="PA"/>
    <d v="2020-12-12T00:00:00"/>
    <d v="2020-10-14T00:00:00"/>
    <n v="3245036"/>
    <x v="377"/>
    <s v="VIA SANT'APOLLINARE, 2-34100-TRIESTE-TS"/>
    <s v="01343180327"/>
    <s v="DRAGLI88D68L736S"/>
    <n v="165.34"/>
    <n v="165.34"/>
    <s v="204520010"/>
    <s v=" "/>
    <s v=" "/>
    <s v=" "/>
    <s v="7/FE"/>
    <d v="2020-10-13T00:00:00"/>
    <s v=" "/>
    <d v="2020-10-13T00:00:00"/>
    <s v="SETTEMBRE"/>
    <d v="2020-10-14T00:00:00"/>
    <n v="2020"/>
    <n v="254"/>
    <n v="1"/>
    <s v=" "/>
    <s v=" "/>
    <s v=" "/>
    <s v=" "/>
    <s v=" "/>
    <s v=" "/>
    <s v="1"/>
    <x v="14"/>
    <s v="D"/>
    <n v="2020"/>
    <n v="20489"/>
    <s v="C"/>
    <d v="2020-10-15T00:00:00"/>
    <d v="2020-10-14T00:00:00"/>
    <s v=" "/>
    <s v=" "/>
    <s v="Azienda"/>
    <s v="FPI05 ISTRUT-POL E GEST RISORSE UMANE"/>
    <s v="704790023"/>
    <s v="2"/>
    <s v="bonifico"/>
    <n v="165.34"/>
    <n v="165.34"/>
    <n v="165.34"/>
    <n v="0"/>
    <n v="0"/>
  </r>
  <r>
    <s v="07"/>
    <s v="3FE"/>
    <n v="2020"/>
    <n v="5136"/>
    <n v="1"/>
    <s v="FT"/>
    <d v="2020-03-16T00:00:00"/>
    <d v="2020-10-19T00:00:00"/>
    <n v="979"/>
    <x v="378"/>
    <s v="VIA MERENDI 22-20010-CORNAREDO-MI"/>
    <s v="03222390159"/>
    <s v="03222390159"/>
    <n v="1248.96"/>
    <n v="1248.96"/>
    <s v="204510010"/>
    <s v=" "/>
    <s v=" "/>
    <s v=" "/>
    <s v="2020001018"/>
    <d v="2020-01-16T00:00:00"/>
    <s v=" "/>
    <d v="2020-01-16T00:00:00"/>
    <s v="VANALLI SCOLLEGATO RD/2020/3274          DOC SOLLECITO OK LIQUIDATA 19/10/2020"/>
    <d v="2020-02-17T00:00:00"/>
    <n v="2020"/>
    <n v="65"/>
    <n v="1"/>
    <s v=" "/>
    <s v=" "/>
    <s v=" "/>
    <s v=" "/>
    <s v=" "/>
    <s v=" "/>
    <s v="N602"/>
    <x v="1"/>
    <s v="D"/>
    <n v="2020"/>
    <n v="21597"/>
    <s v="C"/>
    <d v="2020-11-11T00:00:00"/>
    <d v="2020-11-04T00:00:00"/>
    <s v=" "/>
    <s v=" "/>
    <s v="Azienda"/>
    <s v="FPI01 ISTRUT-CONTAB E FLUSSI FINANZ"/>
    <s v="701130090"/>
    <s v="2"/>
    <s v="bonifico"/>
    <n v="1248.96"/>
    <n v="1248.96"/>
    <n v="1248.96"/>
    <n v="0"/>
    <n v="0"/>
  </r>
  <r>
    <s v="07"/>
    <s v="3FE"/>
    <n v="2020"/>
    <n v="21696"/>
    <n v="1"/>
    <s v="FT"/>
    <d v="2020-07-04T00:00:00"/>
    <d v="2020-10-20T00:00:00"/>
    <n v="979"/>
    <x v="378"/>
    <s v="VIA MERENDI 22-20010-CORNAREDO-MI"/>
    <s v="03222390159"/>
    <s v="03222390159"/>
    <n v="18135.47"/>
    <n v="18135.47"/>
    <s v="204510010"/>
    <s v=" "/>
    <s v=" "/>
    <s v=" "/>
    <s v="2020010591"/>
    <d v="2020-05-05T00:00:00"/>
    <s v=" "/>
    <d v="2020-05-05T00:00:00"/>
    <s v="RD/2020/22151 VANALLI V DOC ALL OK"/>
    <d v="2020-05-13T00:00:00"/>
    <n v="2020"/>
    <n v="65"/>
    <n v="1"/>
    <s v=" "/>
    <s v=" "/>
    <s v=" "/>
    <s v=" "/>
    <s v=" "/>
    <s v=" "/>
    <s v="N602"/>
    <x v="1"/>
    <s v="D"/>
    <n v="2020"/>
    <n v="21597"/>
    <s v="C"/>
    <d v="2020-11-11T00:00:00"/>
    <d v="2020-11-04T00:00:00"/>
    <s v=" "/>
    <s v=" "/>
    <s v="Azienda"/>
    <s v="FPI01 ISTRUT-CONTAB E FLUSSI FINANZ"/>
    <s v="701130090"/>
    <s v="2"/>
    <s v="bonifico"/>
    <n v="18135.47"/>
    <n v="18135.47"/>
    <n v="18135.47"/>
    <n v="0"/>
    <n v="0"/>
  </r>
  <r>
    <s v="07"/>
    <s v="3FE"/>
    <n v="2020"/>
    <n v="31183"/>
    <n v="1"/>
    <s v="FT"/>
    <d v="2020-09-04T00:00:00"/>
    <d v="2020-10-20T00:00:00"/>
    <n v="979"/>
    <x v="378"/>
    <s v="VIA MERENDI 22-20010-CORNAREDO-MI"/>
    <s v="03222390159"/>
    <s v="03222390159"/>
    <n v="3605.95"/>
    <n v="3605.95"/>
    <s v="204510010"/>
    <s v=" "/>
    <s v=" "/>
    <s v=" "/>
    <s v="2020017751"/>
    <d v="2020-07-06T00:00:00"/>
    <s v=" "/>
    <d v="2020-07-06T00:00:00"/>
    <s v="ACQUISTI -32438 VANALLI/AGOSTONI OK"/>
    <d v="2020-07-14T00:00:00"/>
    <n v="2020"/>
    <n v="65"/>
    <n v="1"/>
    <s v=" "/>
    <s v=" "/>
    <s v=" "/>
    <s v=" "/>
    <s v=" "/>
    <s v=" "/>
    <s v="N602"/>
    <x v="1"/>
    <s v="D"/>
    <n v="2020"/>
    <n v="21597"/>
    <s v="C"/>
    <d v="2020-11-11T00:00:00"/>
    <d v="2020-11-04T00:00:00"/>
    <s v=" "/>
    <s v=" "/>
    <s v="Azienda"/>
    <s v="FPI01 ISTRUT-CONTAB E FLUSSI FINANZ"/>
    <s v="701130090"/>
    <s v="2"/>
    <s v="bonifico"/>
    <n v="3605.95"/>
    <n v="3605.95"/>
    <n v="3605.95"/>
    <n v="0"/>
    <n v="0"/>
  </r>
  <r>
    <s v="07"/>
    <s v="3FE"/>
    <n v="2020"/>
    <n v="37683"/>
    <n v="1"/>
    <s v="FT"/>
    <d v="2020-09-14T00:00:00"/>
    <d v="2020-10-20T00:00:00"/>
    <n v="979"/>
    <x v="378"/>
    <s v="VIA MERENDI 22-20010-CORNAREDO-MI"/>
    <s v="03222390159"/>
    <s v="03222390159"/>
    <n v="0.1"/>
    <n v="0.1"/>
    <s v="204510010"/>
    <s v=" "/>
    <s v=" "/>
    <s v=" "/>
    <s v="2020019097"/>
    <d v="2020-07-16T00:00:00"/>
    <s v=" "/>
    <d v="2020-07-16T00:00:00"/>
    <s v="ch carico vanalli-RD63219/2019-STAMP -OKNO NOTE-DDT662-18/2/2020-AGOSTONI"/>
    <d v="2020-08-27T00:00:00"/>
    <n v="2020"/>
    <n v="65"/>
    <n v="1"/>
    <s v=" "/>
    <s v=" "/>
    <s v=" "/>
    <s v=" "/>
    <s v=" "/>
    <s v=" "/>
    <s v="N602"/>
    <x v="1"/>
    <s v="D"/>
    <n v="2020"/>
    <n v="21597"/>
    <s v="C"/>
    <d v="2020-11-11T00:00:00"/>
    <d v="2020-11-04T00:00:00"/>
    <s v=" "/>
    <s v=" "/>
    <s v="Azienda"/>
    <s v="FPI14 ISTRUT-GEST ACQUISTI SANITARI"/>
    <s v="701130090"/>
    <s v="2"/>
    <s v="bonifico"/>
    <n v="0.1"/>
    <n v="0.1"/>
    <n v="0.1"/>
    <n v="0"/>
    <n v="0"/>
  </r>
  <r>
    <s v="07"/>
    <s v="3FE"/>
    <n v="2020"/>
    <n v="42864"/>
    <n v="1"/>
    <s v="FT"/>
    <d v="2020-11-15T00:00:00"/>
    <d v="2020-09-22T00:00:00"/>
    <n v="979"/>
    <x v="378"/>
    <s v="VIA MERENDI 22-20010-CORNAREDO-MI"/>
    <s v="03222390159"/>
    <s v="03222390159"/>
    <n v="57.2"/>
    <n v="57.2"/>
    <s v="204510010"/>
    <s v=" "/>
    <s v=" "/>
    <s v=" "/>
    <s v="2020024118"/>
    <d v="2020-09-16T00:00:00"/>
    <s v=" "/>
    <d v="2020-09-16T00:00:00"/>
    <s v="45751"/>
    <d v="2020-09-22T00:00:00"/>
    <n v="2020"/>
    <n v="65"/>
    <n v="1"/>
    <s v=" "/>
    <s v=" "/>
    <s v=" "/>
    <s v=" "/>
    <s v=" "/>
    <s v=" "/>
    <s v="N602"/>
    <x v="1"/>
    <s v="D"/>
    <n v="2020"/>
    <n v="19383"/>
    <s v="C"/>
    <d v="2020-10-06T00:00:00"/>
    <d v="2020-09-30T00:00:00"/>
    <s v=" "/>
    <s v=" "/>
    <s v="Azienda"/>
    <s v="FPI01 ISTRUT-CONTAB E FLUSSI FINANZ"/>
    <s v="701130090"/>
    <s v="2"/>
    <s v="bonifico"/>
    <n v="57.2"/>
    <n v="57.2"/>
    <n v="57.2"/>
    <n v="0"/>
    <n v="0"/>
  </r>
  <r>
    <s v="07"/>
    <s v="3FE"/>
    <n v="2020"/>
    <n v="43578"/>
    <n v="1"/>
    <s v="FT"/>
    <d v="2020-11-20T00:00:00"/>
    <d v="2020-09-28T00:00:00"/>
    <n v="979"/>
    <x v="378"/>
    <s v="VIA MERENDI 22-20010-CORNAREDO-MI"/>
    <s v="03222390159"/>
    <s v="03222390159"/>
    <n v="53.95"/>
    <n v="53.95"/>
    <s v="204510010"/>
    <s v=" "/>
    <s v=" "/>
    <s v=" "/>
    <s v="2020024450"/>
    <d v="2020-09-21T00:00:00"/>
    <s v=" "/>
    <d v="2020-09-21T00:00:00"/>
    <s v="ACQUISTI"/>
    <d v="2020-09-28T00:00:00"/>
    <n v="2020"/>
    <n v="65"/>
    <n v="1"/>
    <s v=" "/>
    <s v=" "/>
    <s v=" "/>
    <s v=" "/>
    <s v=" "/>
    <s v=" "/>
    <s v="N602"/>
    <x v="1"/>
    <s v="D"/>
    <n v="2020"/>
    <n v="19732"/>
    <s v="C"/>
    <d v="2020-10-13T00:00:00"/>
    <d v="2020-10-07T00:00:00"/>
    <s v=" "/>
    <s v=" "/>
    <s v="Azienda"/>
    <s v="FPI01 ISTRUT-CONTAB E FLUSSI FINANZ"/>
    <s v="701130090"/>
    <s v="2"/>
    <s v="bonifico"/>
    <n v="53.95"/>
    <n v="53.95"/>
    <n v="53.95"/>
    <n v="0"/>
    <n v="0"/>
  </r>
  <r>
    <s v="07"/>
    <s v="3FE"/>
    <n v="2020"/>
    <n v="43918"/>
    <n v="1"/>
    <s v="FT"/>
    <d v="2020-11-21T00:00:00"/>
    <d v="2020-09-29T00:00:00"/>
    <n v="979"/>
    <x v="378"/>
    <s v="VIA MERENDI 22-20010-CORNAREDO-MI"/>
    <s v="03222390159"/>
    <s v="03222390159"/>
    <n v="1044.8399999999999"/>
    <n v="1044.8399999999999"/>
    <s v="204510010"/>
    <s v=" "/>
    <s v=" "/>
    <s v=" "/>
    <s v="2020024636"/>
    <d v="2020-09-22T00:00:00"/>
    <s v=" "/>
    <d v="2020-09-22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32"/>
    <s v="C"/>
    <d v="2020-10-13T00:00:00"/>
    <d v="2020-10-07T00:00:00"/>
    <s v=" "/>
    <s v=" "/>
    <s v="Azienda"/>
    <s v="FPI01 ISTRUT-CONTAB E FLUSSI FINANZ"/>
    <s v="701130090"/>
    <s v="2"/>
    <s v="bonifico"/>
    <n v="1044.8399999999999"/>
    <n v="1044.8399999999999"/>
    <n v="1044.8399999999999"/>
    <n v="0"/>
    <n v="0"/>
  </r>
  <r>
    <s v="07"/>
    <s v="3FE"/>
    <n v="2020"/>
    <n v="43941"/>
    <n v="1"/>
    <s v="FT"/>
    <d v="2020-11-21T00:00:00"/>
    <d v="2020-09-29T00:00:00"/>
    <n v="979"/>
    <x v="378"/>
    <s v="VIA MERENDI 22-20010-CORNAREDO-MI"/>
    <s v="03222390159"/>
    <s v="03222390159"/>
    <n v="1299.5999999999999"/>
    <n v="1299.5999999999999"/>
    <s v="204510010"/>
    <s v=" "/>
    <s v=" "/>
    <s v=" "/>
    <s v="2020024634"/>
    <d v="2020-09-22T00:00:00"/>
    <s v=" "/>
    <d v="2020-09-22T00:00:00"/>
    <s v="ACQUISTI"/>
    <d v="2020-09-29T00:00:00"/>
    <n v="2020"/>
    <n v="1614"/>
    <n v="1"/>
    <s v=" "/>
    <s v=" "/>
    <s v=" "/>
    <s v=" "/>
    <s v=" "/>
    <s v=" "/>
    <s v="1"/>
    <x v="1"/>
    <s v="D"/>
    <n v="2020"/>
    <n v="19733"/>
    <s v="C"/>
    <d v="2020-10-13T00:00:00"/>
    <d v="2020-10-07T00:00:00"/>
    <s v=" "/>
    <s v=" "/>
    <s v="Azienda"/>
    <s v="FPI01 ISTRUT-CONTAB E FLUSSI FINANZ"/>
    <s v="701130090"/>
    <s v="2"/>
    <s v="bonifico"/>
    <n v="1299.5999999999999"/>
    <n v="1299.5999999999999"/>
    <n v="1299.5999999999999"/>
    <n v="0"/>
    <n v="0"/>
  </r>
  <r>
    <s v="07"/>
    <s v="3FE"/>
    <n v="2020"/>
    <n v="43942"/>
    <n v="1"/>
    <s v="FT"/>
    <d v="2020-11-21T00:00:00"/>
    <d v="2020-09-29T00:00:00"/>
    <n v="979"/>
    <x v="378"/>
    <s v="VIA MERENDI 22-20010-CORNAREDO-MI"/>
    <s v="03222390159"/>
    <s v="03222390159"/>
    <n v="1227.79"/>
    <n v="1227.79"/>
    <s v="204510010"/>
    <s v=" "/>
    <s v=" "/>
    <s v=" "/>
    <s v="2020024635"/>
    <d v="2020-09-22T00:00:00"/>
    <s v=" "/>
    <d v="2020-09-22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32"/>
    <s v="C"/>
    <d v="2020-10-13T00:00:00"/>
    <d v="2020-10-07T00:00:00"/>
    <s v=" "/>
    <s v=" "/>
    <s v="Azienda"/>
    <s v="FPI01 ISTRUT-CONTAB E FLUSSI FINANZ"/>
    <s v="701130090"/>
    <s v="2"/>
    <s v="bonifico"/>
    <n v="1227.79"/>
    <n v="1227.79"/>
    <n v="1227.79"/>
    <n v="0"/>
    <n v="0"/>
  </r>
  <r>
    <s v="07"/>
    <s v="3FE"/>
    <n v="2020"/>
    <n v="43943"/>
    <n v="1"/>
    <s v="FT"/>
    <d v="2020-11-21T00:00:00"/>
    <d v="2020-09-29T00:00:00"/>
    <n v="979"/>
    <x v="378"/>
    <s v="VIA MERENDI 22-20010-CORNAREDO-MI"/>
    <s v="03222390159"/>
    <s v="03222390159"/>
    <n v="972.72"/>
    <n v="972.72"/>
    <s v="204510010"/>
    <s v=" "/>
    <s v=" "/>
    <s v=" "/>
    <s v="2020024638"/>
    <d v="2020-09-22T00:00:00"/>
    <s v=" "/>
    <d v="2020-09-22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732"/>
    <s v="C"/>
    <d v="2020-10-13T00:00:00"/>
    <d v="2020-10-07T00:00:00"/>
    <s v=" "/>
    <s v=" 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20"/>
    <n v="44068"/>
    <n v="1"/>
    <s v="FT"/>
    <d v="2020-11-21T00:00:00"/>
    <d v="2020-09-30T00:00:00"/>
    <n v="979"/>
    <x v="378"/>
    <s v="VIA MERENDI 22-20010-CORNAREDO-MI"/>
    <s v="03222390159"/>
    <s v="03222390159"/>
    <n v="2089.6799999999998"/>
    <n v="2089.6799999999998"/>
    <s v="204510010"/>
    <s v=" "/>
    <s v=" "/>
    <s v=" "/>
    <s v="2020024637"/>
    <d v="2020-09-22T00:00:00"/>
    <s v=" "/>
    <d v="2020-09-22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732"/>
    <s v="C"/>
    <d v="2020-10-13T00:00:00"/>
    <d v="2020-10-07T00:00:00"/>
    <s v=" "/>
    <s v=" "/>
    <s v="Azienda"/>
    <s v="FPI01 ISTRUT-CONTAB E FLUSSI FINANZ"/>
    <s v="701130090"/>
    <s v="2"/>
    <s v="bonifico"/>
    <n v="2089.6799999999998"/>
    <n v="2089.6799999999998"/>
    <n v="2089.6799999999998"/>
    <n v="0"/>
    <n v="0"/>
  </r>
  <r>
    <s v="07"/>
    <s v="3FE"/>
    <n v="2020"/>
    <n v="44213"/>
    <n v="1"/>
    <s v="FT"/>
    <d v="2020-11-22T00:00:00"/>
    <d v="2020-09-30T00:00:00"/>
    <n v="979"/>
    <x v="378"/>
    <s v="VIA MERENDI 22-20010-CORNAREDO-MI"/>
    <s v="03222390159"/>
    <s v="03222390159"/>
    <n v="1517.94"/>
    <n v="1517.94"/>
    <s v="204510010"/>
    <s v=" "/>
    <s v=" "/>
    <s v=" "/>
    <s v="2020025040"/>
    <d v="2020-09-23T00:00:00"/>
    <s v=" "/>
    <d v="2020-09-23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732"/>
    <s v="C"/>
    <d v="2020-10-13T00:00:00"/>
    <d v="2020-10-07T00:00:00"/>
    <s v=" "/>
    <s v=" "/>
    <s v="Azienda"/>
    <s v="FPI01 ISTRUT-CONTAB E FLUSSI FINANZ"/>
    <s v="701130090"/>
    <s v="2"/>
    <s v="bonifico"/>
    <n v="1517.94"/>
    <n v="1517.94"/>
    <n v="1517.94"/>
    <n v="0"/>
    <n v="0"/>
  </r>
  <r>
    <s v="07"/>
    <s v="3FE"/>
    <n v="2020"/>
    <n v="44214"/>
    <n v="1"/>
    <s v="FT"/>
    <d v="2020-11-22T00:00:00"/>
    <d v="2020-09-30T00:00:00"/>
    <n v="979"/>
    <x v="378"/>
    <s v="VIA MERENDI 22-20010-CORNAREDO-MI"/>
    <s v="03222390159"/>
    <s v="03222390159"/>
    <n v="57.98"/>
    <n v="57.98"/>
    <s v="204510010"/>
    <s v=" "/>
    <s v=" "/>
    <s v=" "/>
    <s v="2020025041"/>
    <d v="2020-09-23T00:00:00"/>
    <s v=" "/>
    <d v="2020-09-23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732"/>
    <s v="C"/>
    <d v="2020-10-13T00:00:00"/>
    <d v="2020-10-07T00:00:00"/>
    <s v=" "/>
    <s v=" "/>
    <s v="Azienda"/>
    <s v="FPI01 ISTRUT-CONTAB E FLUSSI FINANZ"/>
    <s v="701130090"/>
    <s v="2"/>
    <s v="bonifico"/>
    <n v="57.98"/>
    <n v="57.98"/>
    <n v="57.98"/>
    <n v="0"/>
    <n v="0"/>
  </r>
  <r>
    <s v="07"/>
    <s v="3FE"/>
    <n v="2020"/>
    <n v="43690"/>
    <n v="1"/>
    <s v="FT"/>
    <d v="2020-11-23T00:00:00"/>
    <d v="2020-09-29T00:00:00"/>
    <n v="979"/>
    <x v="378"/>
    <s v="VIA MERENDI 22-20010-CORNAREDO-MI"/>
    <s v="03222390159"/>
    <s v="03222390159"/>
    <n v="13440.83"/>
    <n v="13440.83"/>
    <s v="204510010"/>
    <s v=" "/>
    <s v=" "/>
    <s v=" "/>
    <s v="2020025134"/>
    <d v="2020-09-24T00:00:00"/>
    <s v=" "/>
    <d v="2020-09-24T00:00:00"/>
    <s v="47033"/>
    <d v="2020-09-29T00:00:00"/>
    <n v="2020"/>
    <n v="65"/>
    <n v="1"/>
    <s v=" "/>
    <s v=" "/>
    <s v=" "/>
    <s v=" "/>
    <s v=" "/>
    <s v=" "/>
    <s v="N602"/>
    <x v="1"/>
    <s v="D"/>
    <n v="2020"/>
    <n v="19732"/>
    <s v="C"/>
    <d v="2020-10-13T00:00:00"/>
    <d v="2020-10-07T00:00:00"/>
    <s v=" "/>
    <s v=" "/>
    <s v="Azienda"/>
    <s v="FPI01 ISTRUT-CONTAB E FLUSSI FINANZ"/>
    <s v="701130090"/>
    <s v="2"/>
    <s v="bonifico"/>
    <n v="13440.83"/>
    <n v="13440.83"/>
    <n v="13440.83"/>
    <n v="0"/>
    <n v="0"/>
  </r>
  <r>
    <s v="07"/>
    <s v="3FE"/>
    <n v="2020"/>
    <n v="44606"/>
    <n v="1"/>
    <s v="FT"/>
    <d v="2020-11-30T00:00:00"/>
    <d v="2020-10-02T00:00:00"/>
    <n v="979"/>
    <x v="378"/>
    <s v="VIA MERENDI 22-20010-CORNAREDO-MI"/>
    <s v="03222390159"/>
    <s v="03222390159"/>
    <n v="4346.55"/>
    <n v="4346.55"/>
    <s v="204510010"/>
    <s v=" "/>
    <s v=" "/>
    <s v=" "/>
    <s v="2020025700"/>
    <d v="2020-09-30T00:00:00"/>
    <s v=" "/>
    <d v="2020-10-01T00:00:00"/>
    <s v="LUG-SET"/>
    <d v="2020-10-02T00:00:00"/>
    <n v="2020"/>
    <n v="481"/>
    <n v="1"/>
    <s v=" "/>
    <s v=" "/>
    <s v=" "/>
    <s v=" "/>
    <s v=" "/>
    <s v=" "/>
    <s v="N603"/>
    <x v="10"/>
    <s v="D"/>
    <n v="2020"/>
    <n v="21599"/>
    <s v="C"/>
    <d v="2020-11-11T00:00:00"/>
    <d v="2020-11-04T00:00:00"/>
    <s v=" "/>
    <s v=" "/>
    <s v="Azienda"/>
    <s v="FPI13 ISTRUTTORIA - INGEGNERIA CLINICA"/>
    <s v="707210020"/>
    <s v="2"/>
    <s v="bonifico"/>
    <n v="4346.55"/>
    <n v="4346.55"/>
    <n v="4346.55"/>
    <n v="0"/>
    <n v="0"/>
  </r>
  <r>
    <s v="07"/>
    <s v="3FE"/>
    <n v="2020"/>
    <n v="45566"/>
    <n v="1"/>
    <s v="FT"/>
    <d v="2020-11-30T00:00:00"/>
    <d v="2020-10-09T00:00:00"/>
    <n v="979"/>
    <x v="378"/>
    <s v="VIA MERENDI 22-20010-CORNAREDO-MI"/>
    <s v="03222390159"/>
    <s v="03222390159"/>
    <n v="23666.5"/>
    <n v="23666.5"/>
    <s v="204510010"/>
    <s v=" "/>
    <s v=" "/>
    <s v=" "/>
    <s v="2020025699"/>
    <d v="2020-09-30T00:00:00"/>
    <s v=" "/>
    <d v="2020-10-01T00:00:00"/>
    <s v="LUG-SET"/>
    <d v="2020-10-09T00:00:00"/>
    <n v="2020"/>
    <n v="481"/>
    <n v="1"/>
    <s v=" "/>
    <s v=" "/>
    <s v=" "/>
    <s v=" "/>
    <s v=" "/>
    <s v=" "/>
    <s v="N603"/>
    <x v="10"/>
    <s v="D"/>
    <n v="2020"/>
    <n v="21599"/>
    <s v="C"/>
    <d v="2020-11-11T00:00:00"/>
    <d v="2020-11-04T00:00:00"/>
    <s v=" "/>
    <s v=" "/>
    <s v="Azienda"/>
    <s v="FPI13 ISTRUTTORIA - INGEGNERIA CLINICA"/>
    <s v="707210020"/>
    <s v="2"/>
    <s v="bonifico"/>
    <n v="23666.5"/>
    <n v="23666.5"/>
    <n v="23666.5"/>
    <n v="0"/>
    <n v="0"/>
  </r>
  <r>
    <s v="07"/>
    <s v="3FE"/>
    <n v="2020"/>
    <n v="45567"/>
    <n v="1"/>
    <s v="FT"/>
    <d v="2020-11-30T00:00:00"/>
    <d v="2020-10-09T00:00:00"/>
    <n v="979"/>
    <x v="378"/>
    <s v="VIA MERENDI 22-20010-CORNAREDO-MI"/>
    <s v="03222390159"/>
    <s v="03222390159"/>
    <n v="9299.4699999999993"/>
    <n v="9299.4699999999993"/>
    <s v="204510010"/>
    <s v=" "/>
    <s v=" "/>
    <s v=" "/>
    <s v="2020025702"/>
    <d v="2020-09-30T00:00:00"/>
    <s v=" "/>
    <d v="2020-10-01T00:00:00"/>
    <s v="LUG-SET"/>
    <d v="2020-10-09T00:00:00"/>
    <n v="2020"/>
    <n v="481"/>
    <n v="1"/>
    <s v=" "/>
    <s v=" "/>
    <s v=" "/>
    <s v=" "/>
    <s v=" "/>
    <s v=" "/>
    <s v="N603"/>
    <x v="10"/>
    <s v="D"/>
    <n v="2020"/>
    <n v="21599"/>
    <s v="C"/>
    <d v="2020-11-11T00:00:00"/>
    <d v="2020-11-04T00:00:00"/>
    <s v=" "/>
    <s v=" "/>
    <s v="Azienda"/>
    <s v="FPI13 ISTRUTTORIA - INGEGNERIA CLINICA"/>
    <s v="707210020"/>
    <s v="2"/>
    <s v="bonifico"/>
    <n v="9299.4699999999993"/>
    <n v="9299.4699999999993"/>
    <n v="9299.4699999999993"/>
    <n v="0"/>
    <n v="0"/>
  </r>
  <r>
    <s v="07"/>
    <s v="3FE"/>
    <n v="2020"/>
    <n v="45926"/>
    <n v="1"/>
    <s v="FT"/>
    <d v="2020-11-30T00:00:00"/>
    <d v="2020-10-12T00:00:00"/>
    <n v="979"/>
    <x v="378"/>
    <s v="VIA MERENDI 22-20010-CORNAREDO-MI"/>
    <s v="03222390159"/>
    <s v="03222390159"/>
    <n v="2247.02"/>
    <n v="2247.02"/>
    <s v="204510010"/>
    <s v=" "/>
    <s v=" "/>
    <s v=" "/>
    <s v="2020025690"/>
    <d v="2020-09-30T00:00:00"/>
    <s v=" "/>
    <d v="2020-10-01T00:00:00"/>
    <s v="ACQUISTI"/>
    <d v="2020-10-12T00:00:00"/>
    <n v="2020"/>
    <n v="65"/>
    <n v="1"/>
    <s v=" "/>
    <s v=" "/>
    <s v=" "/>
    <s v=" "/>
    <s v=" "/>
    <s v=" "/>
    <s v="N602"/>
    <x v="1"/>
    <s v="D"/>
    <n v="2020"/>
    <n v="21597"/>
    <s v="C"/>
    <d v="2020-11-11T00:00:00"/>
    <d v="2020-11-04T00:00:00"/>
    <s v=" "/>
    <s v=" "/>
    <s v="Azienda"/>
    <s v="FPI01 ISTRUT-CONTAB E FLUSSI FINANZ"/>
    <s v="701130090"/>
    <s v="2"/>
    <s v="bonifico"/>
    <n v="2247.02"/>
    <n v="2247.02"/>
    <n v="2247.02"/>
    <n v="0"/>
    <n v="0"/>
  </r>
  <r>
    <s v="07"/>
    <s v="3FE"/>
    <n v="2020"/>
    <n v="46165"/>
    <n v="1"/>
    <s v="FT"/>
    <d v="2020-11-30T00:00:00"/>
    <d v="2020-10-13T00:00:00"/>
    <n v="979"/>
    <x v="378"/>
    <s v="VIA MERENDI 22-20010-CORNAREDO-MI"/>
    <s v="03222390159"/>
    <s v="03222390159"/>
    <n v="122.5"/>
    <n v="122.5"/>
    <s v="204510010"/>
    <s v=" "/>
    <s v=" "/>
    <s v=" "/>
    <s v="2020025701"/>
    <d v="2020-09-30T00:00:00"/>
    <s v=" "/>
    <d v="2020-10-01T00:00:00"/>
    <s v="LUG-SET"/>
    <d v="2020-10-13T00:00:00"/>
    <n v="2020"/>
    <n v="481"/>
    <n v="1"/>
    <s v=" "/>
    <s v=" "/>
    <s v=" "/>
    <s v=" "/>
    <s v=" "/>
    <s v=" "/>
    <s v="N603"/>
    <x v="10"/>
    <s v="D"/>
    <n v="2020"/>
    <n v="21599"/>
    <s v="C"/>
    <d v="2020-11-11T00:00:00"/>
    <d v="2020-11-04T00:00:00"/>
    <s v=" "/>
    <s v=" "/>
    <s v="Azienda"/>
    <s v="FPI13 ISTRUTTORIA - INGEGNERIA CLINICA"/>
    <s v="707210020"/>
    <s v="2"/>
    <s v="bonifico"/>
    <n v="122.5"/>
    <n v="122.5"/>
    <n v="122.5"/>
    <n v="0"/>
    <n v="0"/>
  </r>
  <r>
    <s v="07"/>
    <s v="3FE"/>
    <n v="2020"/>
    <n v="47091"/>
    <n v="1"/>
    <s v="FT"/>
    <d v="2020-12-02T00:00:00"/>
    <d v="2020-10-16T00:00:00"/>
    <n v="979"/>
    <x v="378"/>
    <s v="VIA MERENDI 22-20010-CORNAREDO-MI"/>
    <s v="03222390159"/>
    <s v="03222390159"/>
    <n v="7797.6"/>
    <n v="7797.6"/>
    <s v="204510010"/>
    <s v=" "/>
    <s v=" "/>
    <s v=" "/>
    <s v="2020026773"/>
    <d v="2020-10-02T00:00:00"/>
    <s v=" "/>
    <d v="2020-10-03T00:00:00"/>
    <s v="ACQUISTI"/>
    <d v="2020-10-16T00:00:00"/>
    <n v="2020"/>
    <n v="1614"/>
    <n v="1"/>
    <s v=" "/>
    <s v=" "/>
    <s v=" "/>
    <s v=" "/>
    <s v=" "/>
    <s v=" "/>
    <s v="1"/>
    <x v="1"/>
    <s v="D"/>
    <n v="2020"/>
    <n v="21598"/>
    <s v="C"/>
    <d v="2020-11-11T00:00:00"/>
    <d v="2020-11-04T00:00:00"/>
    <s v=" "/>
    <s v=" "/>
    <s v="Azienda"/>
    <s v="FPI01 ISTRUT-CONTAB E FLUSSI FINANZ"/>
    <s v="701130090"/>
    <s v="2"/>
    <s v="bonifico"/>
    <n v="7797.6"/>
    <n v="7797.6"/>
    <n v="7797.6"/>
    <n v="0"/>
    <n v="0"/>
  </r>
  <r>
    <s v="07"/>
    <s v="3FE"/>
    <n v="2020"/>
    <n v="46839"/>
    <n v="1"/>
    <s v="FT"/>
    <d v="2020-12-07T00:00:00"/>
    <d v="2020-10-15T00:00:00"/>
    <n v="979"/>
    <x v="378"/>
    <s v="VIA MERENDI 22-20010-CORNAREDO-MI"/>
    <s v="03222390159"/>
    <s v="03222390159"/>
    <n v="1009.76"/>
    <n v="1009.76"/>
    <s v="204510010"/>
    <s v=" "/>
    <s v=" "/>
    <s v=" "/>
    <s v="2020027121"/>
    <d v="2020-10-06T00:00:00"/>
    <s v=" "/>
    <d v="2020-10-08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1597"/>
    <s v="C"/>
    <d v="2020-11-11T00:00:00"/>
    <d v="2020-11-04T00:00:00"/>
    <s v=" "/>
    <s v=" "/>
    <s v="Azienda"/>
    <s v="FPI01 ISTRUT-CONTAB E FLUSSI FINANZ"/>
    <s v="701130090"/>
    <s v="2"/>
    <s v="bonifico"/>
    <n v="1009.76"/>
    <n v="1009.76"/>
    <n v="1009.76"/>
    <n v="0"/>
    <n v="0"/>
  </r>
  <r>
    <s v="07"/>
    <s v="3FE"/>
    <n v="2020"/>
    <n v="46169"/>
    <n v="1"/>
    <s v="FT"/>
    <d v="2020-12-08T00:00:00"/>
    <d v="2020-10-13T00:00:00"/>
    <n v="979"/>
    <x v="378"/>
    <s v="VIA MERENDI 22-20010-CORNAREDO-MI"/>
    <s v="03222390159"/>
    <s v="03222390159"/>
    <n v="12"/>
    <n v="12"/>
    <s v="204510010"/>
    <s v=" "/>
    <s v=" "/>
    <s v=" "/>
    <s v="2020015760"/>
    <d v="2020-06-25T00:00:00"/>
    <s v=" "/>
    <d v="2020-10-09T00:00:00"/>
    <s v="ACQUISTI"/>
    <d v="2020-10-13T00:00:00"/>
    <n v="2020"/>
    <n v="65"/>
    <n v="1"/>
    <s v=" "/>
    <s v=" "/>
    <s v=" "/>
    <s v=" "/>
    <s v=" "/>
    <s v=" "/>
    <s v="N602"/>
    <x v="1"/>
    <s v="D"/>
    <n v="2020"/>
    <n v="21597"/>
    <s v="C"/>
    <d v="2020-11-11T00:00:00"/>
    <d v="2020-11-04T00:00:00"/>
    <s v=" "/>
    <s v=" "/>
    <s v="Azienda"/>
    <s v="FPI01 ISTRUT-CONTAB E FLUSSI FINANZ"/>
    <s v="701130090"/>
    <s v="2"/>
    <s v="bonifico"/>
    <n v="12"/>
    <n v="12"/>
    <n v="12"/>
    <n v="0"/>
    <n v="0"/>
  </r>
  <r>
    <s v="07"/>
    <s v="3FE"/>
    <n v="2020"/>
    <n v="46314"/>
    <n v="1"/>
    <s v="FT"/>
    <d v="2020-12-09T00:00:00"/>
    <d v="2020-10-14T00:00:00"/>
    <n v="979"/>
    <x v="378"/>
    <s v="VIA MERENDI 22-20010-CORNAREDO-MI"/>
    <s v="03222390159"/>
    <s v="03222390159"/>
    <n v="183.75"/>
    <n v="183.75"/>
    <s v="204510010"/>
    <s v=" "/>
    <s v=" "/>
    <s v=" "/>
    <s v="2020027542"/>
    <d v="2020-10-09T00:00:00"/>
    <s v=" "/>
    <d v="2020-10-10T00:00:00"/>
    <s v="50208"/>
    <d v="2020-10-14T00:00:00"/>
    <n v="2020"/>
    <n v="65"/>
    <n v="1"/>
    <s v=" "/>
    <s v=" "/>
    <s v=" "/>
    <s v=" "/>
    <s v=" "/>
    <s v=" "/>
    <s v="N602"/>
    <x v="1"/>
    <s v="D"/>
    <n v="2020"/>
    <n v="21597"/>
    <s v="C"/>
    <d v="2020-11-11T00:00:00"/>
    <d v="2020-11-04T00:00:00"/>
    <s v=" "/>
    <s v=" "/>
    <s v="Azienda"/>
    <s v="FPI01 ISTRUT-CONTAB E FLUSSI FINANZ"/>
    <s v="701130090"/>
    <s v="2"/>
    <s v="bonifico"/>
    <n v="183.75"/>
    <n v="183.75"/>
    <n v="183.75"/>
    <n v="0"/>
    <n v="0"/>
  </r>
  <r>
    <s v="07"/>
    <s v="3FE"/>
    <n v="2020"/>
    <n v="47952"/>
    <n v="1"/>
    <s v="FT"/>
    <d v="2020-12-16T00:00:00"/>
    <d v="2020-10-21T00:00:00"/>
    <n v="979"/>
    <x v="378"/>
    <s v="VIA MERENDI 22-20010-CORNAREDO-MI"/>
    <s v="03222390159"/>
    <s v="03222390159"/>
    <n v="3898.8"/>
    <n v="3898.8"/>
    <s v="204510010"/>
    <s v=" "/>
    <s v=" "/>
    <s v=" "/>
    <s v="2020028165"/>
    <d v="2020-10-16T00:00:00"/>
    <s v=" "/>
    <d v="2020-10-17T00:00:00"/>
    <s v="ACQUISTI"/>
    <d v="2020-10-21T00:00:00"/>
    <n v="2020"/>
    <n v="1614"/>
    <n v="1"/>
    <s v=" "/>
    <s v=" "/>
    <s v=" "/>
    <s v=" "/>
    <s v=" "/>
    <s v=" "/>
    <s v="1"/>
    <x v="1"/>
    <s v="D"/>
    <n v="2020"/>
    <n v="21598"/>
    <s v="C"/>
    <d v="2020-11-11T00:00:00"/>
    <d v="2020-11-04T00:00:00"/>
    <s v=" "/>
    <s v=" "/>
    <s v="Azienda"/>
    <s v="FPI01 ISTRUT-CONTAB E FLUSSI FINANZ"/>
    <s v="701130090"/>
    <s v="2"/>
    <s v="bonifico"/>
    <n v="3898.8"/>
    <n v="3898.8"/>
    <n v="3898.8"/>
    <n v="0"/>
    <n v="0"/>
  </r>
  <r>
    <s v="07"/>
    <s v="3FE"/>
    <n v="2020"/>
    <n v="49156"/>
    <n v="1"/>
    <s v="FT"/>
    <d v="2020-12-20T00:00:00"/>
    <d v="2020-10-27T00:00:00"/>
    <n v="979"/>
    <x v="378"/>
    <s v="VIA MERENDI 22-20010-CORNAREDO-MI"/>
    <s v="03222390159"/>
    <s v="03222390159"/>
    <n v="7192.8"/>
    <n v="7192.8"/>
    <s v="204510010"/>
    <s v=" "/>
    <s v=" "/>
    <s v=" "/>
    <s v="2020028806"/>
    <d v="2020-10-21T00:00:00"/>
    <s v=" "/>
    <d v="2020-10-21T00:00:00"/>
    <s v="ACQUISTI"/>
    <d v="2020-10-27T00:00:00"/>
    <n v="2020"/>
    <n v="65"/>
    <n v="1"/>
    <s v=" "/>
    <s v=" "/>
    <s v=" "/>
    <s v=" "/>
    <s v=" "/>
    <s v=" "/>
    <s v="N602"/>
    <x v="1"/>
    <s v="D"/>
    <n v="2020"/>
    <n v="21597"/>
    <s v="C"/>
    <d v="2020-11-11T00:00:00"/>
    <d v="2020-11-04T00:00:00"/>
    <s v=" "/>
    <s v=" "/>
    <s v="Azienda"/>
    <s v="FPI01 ISTRUT-CONTAB E FLUSSI FINANZ"/>
    <s v="701130090"/>
    <s v="2"/>
    <s v="bonifico"/>
    <n v="7192.8"/>
    <n v="7192.8"/>
    <n v="7192.8"/>
    <n v="0"/>
    <n v="0"/>
  </r>
  <r>
    <s v="07"/>
    <s v="3FE"/>
    <n v="2020"/>
    <n v="49438"/>
    <n v="1"/>
    <s v="FT"/>
    <d v="2020-12-25T00:00:00"/>
    <d v="2020-10-28T00:00:00"/>
    <n v="979"/>
    <x v="378"/>
    <s v="VIA MERENDI 22-20010-CORNAREDO-MI"/>
    <s v="03222390159"/>
    <s v="03222390159"/>
    <n v="183.75"/>
    <n v="183.75"/>
    <s v="204510010"/>
    <s v=" "/>
    <s v=" "/>
    <s v=" "/>
    <s v="2020029194"/>
    <d v="2020-10-26T00:00:00"/>
    <s v=" "/>
    <d v="2020-10-26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2310"/>
    <s v="C"/>
    <d v="2020-11-17T00:00:00"/>
    <d v="2020-11-11T00:00:00"/>
    <s v=" "/>
    <s v=" "/>
    <s v="Azienda"/>
    <s v="FPI01 ISTRUT-CONTAB E FLUSSI FINANZ"/>
    <s v="701130090"/>
    <s v="2"/>
    <s v="bonifico"/>
    <n v="183.75"/>
    <n v="183.75"/>
    <n v="183.75"/>
    <n v="0"/>
    <n v="0"/>
  </r>
  <r>
    <s v="07"/>
    <s v="3FE"/>
    <n v="2020"/>
    <n v="49439"/>
    <n v="1"/>
    <s v="FT"/>
    <d v="2020-12-25T00:00:00"/>
    <d v="2020-10-28T00:00:00"/>
    <n v="979"/>
    <x v="378"/>
    <s v="VIA MERENDI 22-20010-CORNAREDO-MI"/>
    <s v="03222390159"/>
    <s v="03222390159"/>
    <n v="294"/>
    <n v="294"/>
    <s v="204510010"/>
    <s v=" "/>
    <s v=" "/>
    <s v=" "/>
    <s v="2020029195"/>
    <d v="2020-10-26T00:00:00"/>
    <s v=" "/>
    <d v="2020-10-26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2310"/>
    <s v="C"/>
    <d v="2020-11-17T00:00:00"/>
    <d v="2020-11-11T00:00:00"/>
    <s v=" "/>
    <s v=" "/>
    <s v="Azienda"/>
    <s v="FPI01 ISTRUT-CONTAB E FLUSSI FINANZ"/>
    <s v="701130090"/>
    <s v="2"/>
    <s v="bonifico"/>
    <n v="294"/>
    <n v="294"/>
    <n v="294"/>
    <n v="0"/>
    <n v="0"/>
  </r>
  <r>
    <s v="07"/>
    <s v="3FE"/>
    <n v="2020"/>
    <n v="49440"/>
    <n v="1"/>
    <s v="FT"/>
    <d v="2020-12-25T00:00:00"/>
    <d v="2020-10-28T00:00:00"/>
    <n v="979"/>
    <x v="378"/>
    <s v="VIA MERENDI 22-20010-CORNAREDO-MI"/>
    <s v="03222390159"/>
    <s v="03222390159"/>
    <n v="3043.31"/>
    <n v="3043.31"/>
    <s v="204510010"/>
    <s v=" "/>
    <s v=" "/>
    <s v=" "/>
    <s v="2020029196"/>
    <d v="2020-10-26T00:00:00"/>
    <s v=" "/>
    <d v="2020-10-26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2310"/>
    <s v="C"/>
    <d v="2020-11-17T00:00:00"/>
    <d v="2020-11-11T00:00:00"/>
    <s v=" "/>
    <s v=" "/>
    <s v="Azienda"/>
    <s v="FPI01 ISTRUT-CONTAB E FLUSSI FINANZ"/>
    <s v="701130090"/>
    <s v="2"/>
    <s v="bonifico"/>
    <n v="3043.31"/>
    <n v="3043.31"/>
    <n v="3043.31"/>
    <n v="0"/>
    <n v="0"/>
  </r>
  <r>
    <s v="07"/>
    <s v="3FE"/>
    <n v="2020"/>
    <n v="50277"/>
    <n v="1"/>
    <s v="FT"/>
    <d v="2020-12-27T00:00:00"/>
    <d v="2020-11-02T00:00:00"/>
    <n v="979"/>
    <x v="378"/>
    <s v="VIA MERENDI 22-20010-CORNAREDO-MI"/>
    <s v="03222390159"/>
    <s v="03222390159"/>
    <n v="2708.16"/>
    <n v="2708.16"/>
    <s v="204510010"/>
    <s v=" "/>
    <s v=" "/>
    <s v=" "/>
    <s v="2020029659"/>
    <d v="2020-10-28T00:00:00"/>
    <s v=" "/>
    <d v="2020-10-28T00:00:00"/>
    <s v="ACQUISTI"/>
    <d v="2020-11-02T00:00:00"/>
    <n v="2020"/>
    <n v="65"/>
    <n v="1"/>
    <s v=" "/>
    <s v=" "/>
    <s v=" "/>
    <s v=" "/>
    <s v=" "/>
    <s v=" "/>
    <s v="N602"/>
    <x v="1"/>
    <s v="D"/>
    <n v="2020"/>
    <n v="22310"/>
    <s v="C"/>
    <d v="2020-11-17T00:00:00"/>
    <d v="2020-11-11T00:00:00"/>
    <s v=" "/>
    <s v=" "/>
    <s v="Azienda"/>
    <s v="FPI01 ISTRUT-CONTAB E FLUSSI FINANZ"/>
    <s v="701130090"/>
    <s v="2"/>
    <s v="bonifico"/>
    <n v="2708.16"/>
    <n v="2708.16"/>
    <n v="2708.16"/>
    <n v="0"/>
    <n v="0"/>
  </r>
  <r>
    <s v="07"/>
    <s v="3FE"/>
    <n v="2020"/>
    <n v="50962"/>
    <n v="1"/>
    <s v="FT"/>
    <d v="2020-12-30T00:00:00"/>
    <d v="2020-11-05T00:00:00"/>
    <n v="979"/>
    <x v="378"/>
    <s v="VIA MERENDI 22-20010-CORNAREDO-MI"/>
    <s v="03222390159"/>
    <s v="03222390159"/>
    <n v="11077.69"/>
    <n v="11077.69"/>
    <s v="204510010"/>
    <s v=" "/>
    <s v=" "/>
    <s v=" "/>
    <s v="2020029825"/>
    <d v="2020-10-30T00:00:00"/>
    <s v=" "/>
    <d v="2020-10-31T00:00:00"/>
    <s v="RD 54871"/>
    <d v="2020-11-05T00:00:00"/>
    <n v="2020"/>
    <n v="65"/>
    <n v="1"/>
    <s v=" "/>
    <s v=" "/>
    <s v=" "/>
    <s v=" "/>
    <s v=" "/>
    <s v=" "/>
    <s v="N602"/>
    <x v="1"/>
    <s v="D"/>
    <n v="2020"/>
    <n v="22310"/>
    <s v="C"/>
    <d v="2020-11-17T00:00:00"/>
    <d v="2020-11-11T00:00:00"/>
    <s v=" "/>
    <s v=" "/>
    <s v="Azienda"/>
    <s v="FPI01 ISTRUT-CONTAB E FLUSSI FINANZ"/>
    <s v="701130090"/>
    <s v="2"/>
    <s v="bonifico"/>
    <n v="11077.69"/>
    <n v="11077.69"/>
    <n v="11077.69"/>
    <n v="0"/>
    <n v="0"/>
  </r>
  <r>
    <s v="07"/>
    <s v="3FE"/>
    <n v="2020"/>
    <n v="52713"/>
    <n v="1"/>
    <s v="FT"/>
    <d v="2021-01-08T00:00:00"/>
    <d v="2020-11-16T00:00:00"/>
    <n v="979"/>
    <x v="378"/>
    <s v="VIA MERENDI 22-20010-CORNAREDO-MI"/>
    <s v="03222390159"/>
    <s v="03222390159"/>
    <n v="53.95"/>
    <n v="53.95"/>
    <s v="204510010"/>
    <s v=" "/>
    <s v=" "/>
    <s v=" "/>
    <s v="2020031145"/>
    <d v="2020-11-09T00:00:00"/>
    <s v=" "/>
    <d v="2020-11-09T00:00:00"/>
    <s v="ACQUISTI"/>
    <d v="2020-11-16T00:00:00"/>
    <n v="2020"/>
    <n v="65"/>
    <n v="1"/>
    <s v=" "/>
    <s v=" "/>
    <s v=" "/>
    <s v=" "/>
    <s v=" "/>
    <s v=" "/>
    <s v="N602"/>
    <x v="1"/>
    <s v="D"/>
    <n v="2020"/>
    <n v="23582"/>
    <s v="C"/>
    <d v="2020-12-01T00:00:00"/>
    <d v="2020-11-25T00:00:00"/>
    <s v=" "/>
    <s v=" "/>
    <s v="Azienda"/>
    <s v="FPI01 ISTRUT-CONTAB E FLUSSI FINANZ"/>
    <s v="701130090"/>
    <s v="2"/>
    <s v="bonifico"/>
    <n v="53.95"/>
    <n v="53.95"/>
    <n v="53.95"/>
    <n v="0"/>
    <n v="0"/>
  </r>
  <r>
    <s v="07"/>
    <s v="3FE"/>
    <n v="2020"/>
    <n v="53271"/>
    <n v="1"/>
    <s v="FT"/>
    <d v="2021-01-10T00:00:00"/>
    <d v="2020-11-18T00:00:00"/>
    <n v="979"/>
    <x v="378"/>
    <s v="VIA MERENDI 22-20010-CORNAREDO-MI"/>
    <s v="03222390159"/>
    <s v="03222390159"/>
    <n v="57.2"/>
    <n v="57.2"/>
    <s v="204510010"/>
    <s v=" "/>
    <s v=" "/>
    <s v=" "/>
    <s v="2020031290"/>
    <d v="2020-11-11T00:00:00"/>
    <s v=" "/>
    <d v="2020-11-11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582"/>
    <s v="C"/>
    <d v="2020-12-01T00:00:00"/>
    <d v="2020-11-25T00:00:00"/>
    <s v=" "/>
    <s v=" "/>
    <s v="Azienda"/>
    <s v="FPI01 ISTRUT-CONTAB E FLUSSI FINANZ"/>
    <s v="701130090"/>
    <s v="2"/>
    <s v="bonifico"/>
    <n v="57.2"/>
    <n v="57.2"/>
    <n v="57.2"/>
    <n v="0"/>
    <n v="0"/>
  </r>
  <r>
    <s v="07"/>
    <s v="3FE"/>
    <n v="2020"/>
    <n v="53445"/>
    <n v="1"/>
    <s v="FT"/>
    <d v="2021-01-11T00:00:00"/>
    <d v="2020-11-19T00:00:00"/>
    <n v="979"/>
    <x v="378"/>
    <s v="VIA MERENDI 22-20010-CORNAREDO-MI"/>
    <s v="03222390159"/>
    <s v="03222390159"/>
    <n v="783.52"/>
    <n v="783.52"/>
    <s v="204510010"/>
    <s v=" "/>
    <s v=" "/>
    <s v=" "/>
    <s v="2020031291"/>
    <d v="2020-11-11T00:00:00"/>
    <s v=" "/>
    <d v="2020-11-12T00:00:00"/>
    <s v="ACQUISTI"/>
    <d v="2020-11-19T00:00:00"/>
    <n v="2020"/>
    <n v="65"/>
    <n v="1"/>
    <s v=" "/>
    <s v=" "/>
    <s v=" "/>
    <s v=" "/>
    <s v=" "/>
    <s v=" "/>
    <s v="N602"/>
    <x v="1"/>
    <s v="D"/>
    <n v="2020"/>
    <n v="23582"/>
    <s v="C"/>
    <d v="2020-12-01T00:00:00"/>
    <d v="2020-11-25T00:00:00"/>
    <s v=" "/>
    <s v=" "/>
    <s v="Azienda"/>
    <s v="FPI01 ISTRUT-CONTAB E FLUSSI FINANZ"/>
    <s v="701130090"/>
    <s v="2"/>
    <s v="bonifico"/>
    <n v="783.52"/>
    <n v="783.52"/>
    <n v="783.52"/>
    <n v="0"/>
    <n v="0"/>
  </r>
  <r>
    <s v="07"/>
    <s v="3FE"/>
    <n v="2020"/>
    <n v="54294"/>
    <n v="1"/>
    <s v="FT"/>
    <d v="2021-01-17T00:00:00"/>
    <d v="2020-11-24T00:00:00"/>
    <n v="979"/>
    <x v="378"/>
    <s v="VIA MERENDI 22-20010-CORNAREDO-MI"/>
    <s v="03222390159"/>
    <s v="03222390159"/>
    <n v="1044.8399999999999"/>
    <n v="1044.8399999999999"/>
    <s v="204510010"/>
    <s v=" "/>
    <s v=" "/>
    <s v=" "/>
    <s v="2020031966"/>
    <d v="2020-11-18T00:00:00"/>
    <s v=" "/>
    <d v="2020-11-18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147"/>
    <s v="C"/>
    <d v="2020-12-09T00:00:00"/>
    <d v="2020-12-02T00:00:00"/>
    <s v=" "/>
    <s v=" "/>
    <s v="Azienda"/>
    <s v="FPI01 ISTRUT-CONTAB E FLUSSI FINANZ"/>
    <s v="701130090"/>
    <s v="2"/>
    <s v="bonifico"/>
    <n v="1044.8399999999999"/>
    <n v="1044.8399999999999"/>
    <n v="1044.8399999999999"/>
    <n v="0"/>
    <n v="0"/>
  </r>
  <r>
    <s v="07"/>
    <s v="3FE"/>
    <n v="2020"/>
    <n v="54295"/>
    <n v="1"/>
    <s v="FT"/>
    <d v="2021-01-17T00:00:00"/>
    <d v="2020-11-24T00:00:00"/>
    <n v="979"/>
    <x v="378"/>
    <s v="VIA MERENDI 22-20010-CORNAREDO-MI"/>
    <s v="03222390159"/>
    <s v="03222390159"/>
    <n v="2089.6799999999998"/>
    <n v="2089.6799999999998"/>
    <s v="204510010"/>
    <s v=" "/>
    <s v=" "/>
    <s v=" "/>
    <s v="2020031967"/>
    <d v="2020-11-18T00:00:00"/>
    <s v=" "/>
    <d v="2020-11-18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147"/>
    <s v="C"/>
    <d v="2020-12-09T00:00:00"/>
    <d v="2020-12-02T00:00:00"/>
    <s v=" "/>
    <s v=" "/>
    <s v="Azienda"/>
    <s v="FPI01 ISTRUT-CONTAB E FLUSSI FINANZ"/>
    <s v="701130090"/>
    <s v="2"/>
    <s v="bonifico"/>
    <n v="2089.6799999999998"/>
    <n v="2089.6799999999998"/>
    <n v="2089.6799999999998"/>
    <n v="0"/>
    <n v="0"/>
  </r>
  <r>
    <s v="07"/>
    <s v="3FE"/>
    <n v="2020"/>
    <n v="54296"/>
    <n v="1"/>
    <s v="FT"/>
    <d v="2021-01-17T00:00:00"/>
    <d v="2020-11-24T00:00:00"/>
    <n v="979"/>
    <x v="378"/>
    <s v="VIA MERENDI 22-20010-CORNAREDO-MI"/>
    <s v="03222390159"/>
    <s v="03222390159"/>
    <n v="972.72"/>
    <n v="972.72"/>
    <s v="204510010"/>
    <s v=" "/>
    <s v=" "/>
    <s v=" "/>
    <s v="2020031968"/>
    <d v="2020-11-18T00:00:00"/>
    <s v=" "/>
    <d v="2020-11-18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147"/>
    <s v="C"/>
    <d v="2020-12-09T00:00:00"/>
    <d v="2020-12-02T00:00:00"/>
    <s v=" "/>
    <s v=" 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20"/>
    <n v="55163"/>
    <n v="1"/>
    <s v="FT"/>
    <d v="2021-01-19T00:00:00"/>
    <d v="2020-11-30T00:00:00"/>
    <n v="979"/>
    <x v="378"/>
    <s v="VIA MERENDI 22-20010-CORNAREDO-MI"/>
    <s v="03222390159"/>
    <s v="03222390159"/>
    <n v="12"/>
    <n v="12"/>
    <s v="204510010"/>
    <s v=" "/>
    <s v=" "/>
    <s v=" "/>
    <s v="2020032366"/>
    <d v="2020-11-20T00:00:00"/>
    <s v=" "/>
    <d v="2020-11-20T00:00:00"/>
    <s v="ACQUISTI 58947"/>
    <d v="2020-11-30T00:00:00"/>
    <n v="2020"/>
    <n v="65"/>
    <n v="1"/>
    <s v=" "/>
    <s v=" "/>
    <s v=" "/>
    <s v=" "/>
    <s v=" "/>
    <s v=" "/>
    <s v="N602"/>
    <x v="1"/>
    <s v="D"/>
    <n v="2020"/>
    <n v="24147"/>
    <s v="C"/>
    <d v="2020-12-09T00:00:00"/>
    <d v="2020-12-02T00:00:00"/>
    <s v=" "/>
    <s v=" "/>
    <s v="Azienda"/>
    <s v="FPI01 ISTRUT-CONTAB E FLUSSI FINANZ"/>
    <s v="701130090"/>
    <s v="2"/>
    <s v="bonifico"/>
    <n v="12"/>
    <n v="12"/>
    <n v="12"/>
    <n v="0"/>
    <n v="0"/>
  </r>
  <r>
    <s v="07"/>
    <s v="3FE"/>
    <n v="2020"/>
    <n v="55618"/>
    <n v="1"/>
    <s v="FT"/>
    <d v="2021-01-22T00:00:00"/>
    <d v="2020-12-01T00:00:00"/>
    <n v="979"/>
    <x v="378"/>
    <s v="VIA MERENDI 22-20010-CORNAREDO-MI"/>
    <s v="03222390159"/>
    <s v="03222390159"/>
    <n v="1100.0999999999999"/>
    <n v="1100.0999999999999"/>
    <s v="204510010"/>
    <s v=" "/>
    <s v=" "/>
    <s v=" "/>
    <s v="2020032709"/>
    <d v="2020-11-23T00:00:00"/>
    <s v=" "/>
    <d v="2020-11-23T00:00:00"/>
    <s v="ACQUISTI 59261"/>
    <d v="2020-12-01T00:00:00"/>
    <n v="2020"/>
    <n v="65"/>
    <n v="1"/>
    <s v=" "/>
    <s v=" "/>
    <s v=" "/>
    <s v=" "/>
    <s v=" "/>
    <s v=" "/>
    <s v="N602"/>
    <x v="1"/>
    <s v="D"/>
    <n v="2020"/>
    <n v="24793"/>
    <s v="C"/>
    <d v="2020-12-15T00:00:00"/>
    <d v="2020-12-10T00:00:00"/>
    <s v=" "/>
    <s v=" "/>
    <s v="Azienda"/>
    <s v="FPI01 ISTRUT-CONTAB E FLUSSI FINANZ"/>
    <s v="701130090"/>
    <s v="2"/>
    <s v="bonifico"/>
    <n v="1100.0999999999999"/>
    <n v="1100.0999999999999"/>
    <n v="1100.0999999999999"/>
    <n v="0"/>
    <n v="0"/>
  </r>
  <r>
    <s v="07"/>
    <s v="3FE"/>
    <n v="2020"/>
    <n v="56091"/>
    <n v="1"/>
    <s v="FT"/>
    <d v="2021-01-24T00:00:00"/>
    <d v="2020-12-02T00:00:00"/>
    <n v="979"/>
    <x v="378"/>
    <s v="VIA MERENDI 22-20010-CORNAREDO-MI"/>
    <s v="03222390159"/>
    <s v="03222390159"/>
    <n v="6268.59"/>
    <n v="6268.59"/>
    <s v="204510010"/>
    <s v=" "/>
    <s v=" "/>
    <s v=" "/>
    <s v="2020033108"/>
    <d v="2020-11-25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793"/>
    <s v="C"/>
    <d v="2020-12-15T00:00:00"/>
    <d v="2020-12-10T00:00:00"/>
    <s v=" "/>
    <s v=" "/>
    <s v="Azienda"/>
    <s v="FPI01 ISTRUT-CONTAB E FLUSSI FINANZ"/>
    <s v="701130090"/>
    <s v="2"/>
    <s v="bonifico"/>
    <n v="6268.59"/>
    <n v="6268.59"/>
    <n v="6268.59"/>
    <n v="0"/>
    <n v="0"/>
  </r>
  <r>
    <s v="07"/>
    <s v="3FE"/>
    <n v="2020"/>
    <n v="44380"/>
    <n v="1"/>
    <s v="FT"/>
    <d v="2020-11-24T00:00:00"/>
    <d v="2020-10-01T00:00:00"/>
    <n v="6863"/>
    <x v="379"/>
    <s v="VIA TICINO N. 68-20098-SAN GIULIANO MILANESE-MI"/>
    <s v="04759990155"/>
    <s v="04759990155"/>
    <n v="25080"/>
    <n v="25080"/>
    <s v="204510010"/>
    <s v=" "/>
    <s v=" "/>
    <s v=" "/>
    <s v="P   300106"/>
    <d v="2020-09-25T00:00:00"/>
    <s v=" "/>
    <d v="2020-09-25T00:00:00"/>
    <s v="Operazione soggetta a scissione dei pagaITER  OK"/>
    <d v="2020-10-01T00:00:00"/>
    <n v="2020"/>
    <n v="61598"/>
    <n v="1"/>
    <s v=" "/>
    <s v=" "/>
    <s v=" "/>
    <s v=" "/>
    <s v=" "/>
    <s v=" "/>
    <s v="1"/>
    <x v="39"/>
    <s v="D"/>
    <n v="2020"/>
    <n v="21129"/>
    <s v="C"/>
    <d v="2020-11-03T00:00:00"/>
    <d v="2020-10-28T00:00:00"/>
    <s v=" "/>
    <s v=" "/>
    <s v="Azienda"/>
    <s v="FPI07 ISTRUT-ICT"/>
    <s v="102270030"/>
    <s v="2"/>
    <s v="bonifico"/>
    <n v="25080"/>
    <n v="25080"/>
    <n v="25080"/>
    <n v="0"/>
    <n v="0"/>
  </r>
  <r>
    <s v="07"/>
    <s v="3FE"/>
    <n v="2020"/>
    <n v="53319"/>
    <n v="1"/>
    <s v="FT"/>
    <d v="2021-01-12T00:00:00"/>
    <d v="2020-11-18T00:00:00"/>
    <n v="6863"/>
    <x v="379"/>
    <s v="VIA TICINO N. 68-20098-SAN GIULIANO MILANESE-MI"/>
    <s v="04759990155"/>
    <s v="04759990155"/>
    <n v="800"/>
    <n v="800"/>
    <s v="204510010"/>
    <s v=" "/>
    <s v=" "/>
    <s v=" "/>
    <s v="P   300137"/>
    <d v="2020-11-13T00:00:00"/>
    <s v=" "/>
    <d v="2020-11-13T00:00:00"/>
    <s v="Operazione soggetta a scissione dei pagaITER OK"/>
    <d v="2020-11-18T00:00:00"/>
    <n v="2020"/>
    <n v="312"/>
    <n v="1"/>
    <s v=" "/>
    <s v=" "/>
    <s v=" "/>
    <s v=" "/>
    <s v=" "/>
    <s v=" "/>
    <s v="N604"/>
    <x v="13"/>
    <s v="D"/>
    <n v="2020"/>
    <n v="24489"/>
    <s v="C"/>
    <d v="2020-12-09T00:00:00"/>
    <d v="2020-12-02T00:00:00"/>
    <s v=" "/>
    <s v=" "/>
    <s v="Azienda"/>
    <s v="FPI07 ISTRUT-ICT"/>
    <s v="705125080"/>
    <s v="2"/>
    <s v="bonifico"/>
    <n v="800"/>
    <n v="800"/>
    <n v="800"/>
    <n v="0"/>
    <n v="0"/>
  </r>
  <r>
    <s v="07"/>
    <s v="3FE"/>
    <n v="2020"/>
    <n v="45466"/>
    <n v="1"/>
    <s v="PA"/>
    <d v="2020-11-06T00:00:00"/>
    <d v="2020-10-09T00:00:00"/>
    <n v="3074875"/>
    <x v="380"/>
    <s v="PONCHIELLI 6-24040-STEZZANO-BG"/>
    <s v="02870280167"/>
    <s v="DGRCML64B10G082P"/>
    <n v="9773"/>
    <n v="7818.8"/>
    <s v="204520010"/>
    <s v=" "/>
    <s v=" "/>
    <s v=" "/>
    <s v="10"/>
    <d v="2020-10-06T00:00:00"/>
    <s v=" "/>
    <d v="2020-10-07T00:00:00"/>
    <s v="SETTEMBRE"/>
    <d v="2020-10-08T00:00:00"/>
    <n v="2020"/>
    <n v="254"/>
    <n v="1"/>
    <s v=" "/>
    <s v=" "/>
    <s v=" "/>
    <s v=" "/>
    <s v=" "/>
    <s v=" "/>
    <s v="1"/>
    <x v="14"/>
    <s v="D"/>
    <n v="2020"/>
    <n v="20215"/>
    <s v="C"/>
    <d v="2020-10-13T00:00:00"/>
    <d v="2020-10-12T00:00:00"/>
    <s v=" "/>
    <s v=" "/>
    <s v="Azienda"/>
    <s v="FPI05 ISTRUT-POL E GEST RISORSE UMANE"/>
    <s v="704790023"/>
    <s v="2P"/>
    <s v="PAG. CON BON.30GG"/>
    <n v="9773"/>
    <n v="9773"/>
    <n v="9773"/>
    <n v="0"/>
    <n v="0"/>
  </r>
  <r>
    <s v="07"/>
    <s v="3FE"/>
    <n v="2020"/>
    <n v="51072"/>
    <n v="1"/>
    <s v="PA"/>
    <d v="2020-12-05T00:00:00"/>
    <d v="2020-11-09T00:00:00"/>
    <n v="3074875"/>
    <x v="380"/>
    <s v="PONCHIELLI 6-24040-STEZZANO-BG"/>
    <s v="02870280167"/>
    <s v="DGRCML64B10G082P"/>
    <n v="10491"/>
    <n v="8393.2000000000007"/>
    <s v="204520010"/>
    <s v=" "/>
    <s v=" "/>
    <s v=" "/>
    <s v="11"/>
    <d v="2020-11-05T00:00:00"/>
    <s v=" "/>
    <d v="2020-11-05T00:00:00"/>
    <s v="OTTOBRE"/>
    <d v="2020-11-06T00:00:00"/>
    <n v="2020"/>
    <n v="254"/>
    <n v="1"/>
    <s v=" "/>
    <s v=" "/>
    <s v=" "/>
    <s v=" "/>
    <s v=" "/>
    <s v=" "/>
    <s v="1"/>
    <x v="14"/>
    <s v="D"/>
    <n v="2020"/>
    <n v="22210"/>
    <s v="C"/>
    <d v="2020-11-12T00:00:00"/>
    <d v="2020-11-10T00:00:00"/>
    <s v=" "/>
    <s v=" "/>
    <s v="Azienda"/>
    <s v="FPI05 ISTRUT-POL E GEST RISORSE UMANE"/>
    <s v="704790023"/>
    <s v="2P"/>
    <s v="PAG. CON BON.30GG"/>
    <n v="10491"/>
    <n v="10491"/>
    <n v="10491"/>
    <n v="0"/>
    <n v="0"/>
  </r>
  <r>
    <s v="07"/>
    <s v="3FE"/>
    <n v="2020"/>
    <n v="58230"/>
    <n v="1"/>
    <s v="PA"/>
    <d v="2021-01-13T00:00:00"/>
    <d v="2020-12-16T00:00:00"/>
    <n v="3074875"/>
    <x v="380"/>
    <s v="PONCHIELLI 6-24040-STEZZANO-BG"/>
    <s v="02870280167"/>
    <s v="DGRCML64B10G082P"/>
    <n v="9090"/>
    <n v="7272.4"/>
    <s v="204520010"/>
    <s v=" "/>
    <s v=" "/>
    <s v=" "/>
    <s v="12"/>
    <d v="2020-12-14T00:00:00"/>
    <s v=" "/>
    <d v="2020-12-14T00:00:00"/>
    <s v="NOVEMBRE"/>
    <d v="2020-12-15T00:00:00"/>
    <n v="2020"/>
    <n v="254"/>
    <n v="1"/>
    <s v=" "/>
    <s v=" "/>
    <s v=" "/>
    <s v=" "/>
    <s v=" "/>
    <s v=" "/>
    <s v="1"/>
    <x v="14"/>
    <s v="D"/>
    <n v="2020"/>
    <n v="25401"/>
    <s v="C"/>
    <d v="2020-12-22T00:00:00"/>
    <d v="2020-12-16T00:00:00"/>
    <s v=" "/>
    <s v=" "/>
    <s v="Azienda"/>
    <s v="FPI05 ISTRUT-POL E GEST RISORSE UMANE"/>
    <s v="704790023"/>
    <s v="2P"/>
    <s v="PAG. CON BON.30GG"/>
    <n v="9090"/>
    <n v="9090"/>
    <n v="9090"/>
    <n v="0"/>
    <n v="0"/>
  </r>
  <r>
    <s v="07"/>
    <s v="3FE"/>
    <n v="2020"/>
    <n v="46166"/>
    <n v="1"/>
    <s v="FT"/>
    <d v="2020-12-09T00:00:00"/>
    <d v="2020-10-13T00:00:00"/>
    <n v="60899"/>
    <x v="381"/>
    <s v="VIALE DELL'INNOVAZIONE 3-20126-MILANO-MI"/>
    <s v="05850690966"/>
    <s v="97116600152"/>
    <n v="10193"/>
    <n v="10193"/>
    <s v="204510010"/>
    <s v=" "/>
    <s v=" "/>
    <s v=" "/>
    <s v="357/2020/23"/>
    <d v="2020-10-08T00:00:00"/>
    <s v=" "/>
    <d v="2020-10-10T00:00:00"/>
    <s v="15/08-14/11/2020"/>
    <d v="2020-10-13T00:00:00"/>
    <n v="2020"/>
    <n v="10485"/>
    <n v="1"/>
    <s v=" "/>
    <s v=" "/>
    <s v=" "/>
    <s v=" "/>
    <s v=" "/>
    <s v=" "/>
    <s v="1"/>
    <x v="43"/>
    <s v="D"/>
    <n v="2020"/>
    <n v="20548"/>
    <s v="C"/>
    <d v="2020-10-28T00:00:00"/>
    <d v="2020-10-20T00:00:00"/>
    <s v=" "/>
    <s v=" "/>
    <s v="Azienda"/>
    <s v="FPI13 ISTRUTTORIA - INGEGNERIA CLINICA"/>
    <s v="707320030"/>
    <s v="2"/>
    <s v="bonifico"/>
    <n v="10193"/>
    <n v="10193"/>
    <n v="10193"/>
    <n v="0"/>
    <n v="0"/>
  </r>
  <r>
    <s v="07"/>
    <s v="3FE"/>
    <n v="2020"/>
    <n v="54572"/>
    <n v="1"/>
    <s v="PA"/>
    <d v="2021-01-22T00:00:00"/>
    <d v="2020-11-27T00:00:00"/>
    <n v="3215836"/>
    <x v="382"/>
    <s v="FRATTA 74-85048-ROTONDA-PZ"/>
    <s v="02038620767"/>
    <s v="DMRPRZ82M54C349G"/>
    <n v="3400"/>
    <n v="3400"/>
    <s v="204520010"/>
    <s v=" "/>
    <s v=" "/>
    <s v=" "/>
    <s v="02/2020"/>
    <d v="2020-11-23T00:00:00"/>
    <s v=" "/>
    <d v="2020-11-23T00:00:00"/>
    <s v="SIMT-settembre/ottobre 2020-CASSA INPS  V.DOC"/>
    <d v="2020-11-25T00:00:00"/>
    <n v="2020"/>
    <n v="1615"/>
    <n v="1"/>
    <s v=" "/>
    <s v=" "/>
    <s v=" "/>
    <s v=" "/>
    <s v=" "/>
    <s v=" "/>
    <s v="1"/>
    <x v="14"/>
    <s v="D"/>
    <n v="2020"/>
    <n v="23937"/>
    <s v="C"/>
    <d v="2020-12-03T00:00:00"/>
    <d v="2020-12-01T00:00:00"/>
    <s v=" "/>
    <s v=" "/>
    <s v="Azienda"/>
    <s v="FPI03 ISTRUTTORIA  - UFFICIO FISCALE"/>
    <s v="704725950"/>
    <s v="2"/>
    <s v="bonifico"/>
    <n v="3400"/>
    <n v="3400"/>
    <n v="3400"/>
    <n v="0"/>
    <n v="0"/>
  </r>
  <r>
    <s v="07"/>
    <s v="3FE"/>
    <n v="2020"/>
    <n v="45578"/>
    <n v="1"/>
    <s v="PA"/>
    <d v="2020-12-07T00:00:00"/>
    <d v="2020-10-12T00:00:00"/>
    <n v="3256196"/>
    <x v="383"/>
    <s v="VIA RINADA, 7-24020-TORRE BOLDONE-BG"/>
    <s v="04413440167"/>
    <s v="DPNSMN81M62G856D"/>
    <n v="7520"/>
    <n v="7520"/>
    <s v="204520010"/>
    <s v=" "/>
    <s v=" "/>
    <s v=" "/>
    <s v="6/PA"/>
    <d v="2020-10-08T00:00:00"/>
    <s v=" "/>
    <d v="2020-10-08T00:00:00"/>
    <s v="SETTEMBRE"/>
    <d v="2020-10-09T00:00:00"/>
    <n v="2020"/>
    <n v="261"/>
    <n v="1"/>
    <s v=" "/>
    <s v=" "/>
    <s v=" "/>
    <s v=" "/>
    <s v=" "/>
    <s v=" "/>
    <s v="1"/>
    <x v="14"/>
    <s v="D"/>
    <n v="2020"/>
    <n v="20234"/>
    <s v="C"/>
    <d v="2020-10-13T00:00:00"/>
    <d v="2020-10-12T00:00:00"/>
    <s v=" "/>
    <s v=" "/>
    <s v="Azienda"/>
    <s v="FPI05 ISTRUT-POL E GEST RISORSE UMANE"/>
    <s v="704790023"/>
    <s v="2"/>
    <s v="bonifico"/>
    <n v="7520"/>
    <n v="7520"/>
    <n v="7520"/>
    <n v="0"/>
    <n v="0"/>
  </r>
  <r>
    <s v="07"/>
    <s v="3FE"/>
    <n v="2020"/>
    <n v="51709"/>
    <n v="1"/>
    <s v="PA"/>
    <d v="2021-01-05T00:00:00"/>
    <d v="2020-11-10T00:00:00"/>
    <n v="3256196"/>
    <x v="383"/>
    <s v="VIA RINADA, 7-24020-TORRE BOLDONE-BG"/>
    <s v="04413440167"/>
    <s v="DPNSMN81M62G856D"/>
    <n v="6647"/>
    <n v="6647"/>
    <s v="204520010"/>
    <s v=" "/>
    <s v=" "/>
    <s v=" "/>
    <s v="7/PA"/>
    <d v="2020-11-06T00:00:00"/>
    <s v=" "/>
    <d v="2020-11-06T00:00:00"/>
    <s v="OTTOBRE"/>
    <d v="2020-11-10T00:00:00"/>
    <n v="2020"/>
    <n v="261"/>
    <n v="1"/>
    <s v=" "/>
    <s v=" "/>
    <s v=" "/>
    <s v=" "/>
    <s v=" "/>
    <s v=" "/>
    <s v="1"/>
    <x v="14"/>
    <s v="D"/>
    <n v="2020"/>
    <n v="22234"/>
    <s v="C"/>
    <d v="2020-11-12T00:00:00"/>
    <d v="2020-11-11T00:00:00"/>
    <s v=" "/>
    <s v=" "/>
    <s v="Azienda"/>
    <s v="FPI05 ISTRUT-POL E GEST RISORSE UMANE"/>
    <s v="704790023"/>
    <s v="2"/>
    <s v="bonifico"/>
    <n v="6647"/>
    <n v="6647"/>
    <n v="6647"/>
    <n v="0"/>
    <n v="0"/>
  </r>
  <r>
    <s v="07"/>
    <s v="3FE"/>
    <n v="2020"/>
    <n v="56258"/>
    <n v="1"/>
    <s v="PA"/>
    <d v="2021-02-01T00:00:00"/>
    <d v="2020-12-04T00:00:00"/>
    <n v="3256196"/>
    <x v="383"/>
    <s v="VIA RINADA, 7-24020-TORRE BOLDONE-BG"/>
    <s v="04413440167"/>
    <s v="DPNSMN81M62G856D"/>
    <n v="8183"/>
    <n v="8183"/>
    <s v="204520010"/>
    <s v=" "/>
    <s v=" "/>
    <s v=" "/>
    <s v="8/PA"/>
    <d v="2020-12-02T00:00:00"/>
    <s v=" "/>
    <d v="2020-12-03T00:00:00"/>
    <s v="NOVEMBRE 2020"/>
    <d v="2020-12-04T00:00:00"/>
    <n v="2020"/>
    <n v="261"/>
    <n v="1"/>
    <s v=" "/>
    <s v=" "/>
    <s v=" "/>
    <s v=" "/>
    <s v=" "/>
    <s v=" "/>
    <s v="1"/>
    <x v="14"/>
    <s v="D"/>
    <n v="2020"/>
    <n v="24577"/>
    <s v="C"/>
    <d v="2020-12-09T00:00:00"/>
    <d v="2020-12-07T00:00:00"/>
    <s v=" "/>
    <s v=" "/>
    <s v="Azienda"/>
    <s v="FPI05 ISTRUT-POL E GEST RISORSE UMANE"/>
    <s v="704790023"/>
    <s v="2"/>
    <s v="bonifico"/>
    <n v="8183"/>
    <n v="8183"/>
    <n v="8183"/>
    <n v="0"/>
    <n v="0"/>
  </r>
  <r>
    <s v="07"/>
    <s v="3FE"/>
    <n v="2020"/>
    <n v="26421"/>
    <n v="1"/>
    <s v="FT"/>
    <d v="2020-08-04T00:00:00"/>
    <d v="2020-10-27T00:00:00"/>
    <n v="4365"/>
    <x v="384"/>
    <s v="VIA G. CARDANO 8-20124-MILANO-MI"/>
    <s v="11129270150"/>
    <s v="02246610162"/>
    <n v="1167.47"/>
    <n v="1167.47"/>
    <s v="204510010"/>
    <s v=" "/>
    <s v=" "/>
    <s v=" "/>
    <s v="1866/E"/>
    <d v="2020-05-29T00:00:00"/>
    <s v=" "/>
    <d v="2020-06-05T00:00:00"/>
    <s v="ACQUISTI ITER APPR SAN OK"/>
    <d v="2020-06-15T00:00:00"/>
    <n v="2020"/>
    <n v="82"/>
    <n v="1"/>
    <s v=" "/>
    <s v=" "/>
    <s v=" "/>
    <s v=" "/>
    <s v=" "/>
    <s v=" "/>
    <s v="N602"/>
    <x v="1"/>
    <s v="D"/>
    <n v="2020"/>
    <n v="21880"/>
    <s v="C"/>
    <d v="2020-11-11T00:00:00"/>
    <d v="2020-11-04T00:00:00"/>
    <s v=" "/>
    <s v=" "/>
    <s v="Azienda"/>
    <s v="FPI14 ISTRUT-GEST ACQUISTI SANITARI"/>
    <s v="701135017"/>
    <s v="2"/>
    <s v="bonifico"/>
    <n v="1167.47"/>
    <n v="1167.47"/>
    <n v="1167.47"/>
    <n v="0"/>
    <n v="0"/>
  </r>
  <r>
    <s v="07"/>
    <s v="3FE"/>
    <n v="2020"/>
    <n v="31791"/>
    <n v="1"/>
    <s v="FT"/>
    <d v="2020-08-30T00:00:00"/>
    <d v="2020-07-16T00:00:00"/>
    <n v="4365"/>
    <x v="384"/>
    <s v="VIA G. CARDANO 8-20124-MILANO-MI"/>
    <s v="11129270150"/>
    <s v="02246610162"/>
    <n v="172.8"/>
    <n v="172.8"/>
    <s v="204510010"/>
    <s v=" "/>
    <s v=" "/>
    <s v=" "/>
    <s v="2205/E"/>
    <d v="2020-06-30T00:00:00"/>
    <s v=" "/>
    <d v="2020-07-01T00:00:00"/>
    <s v="ITER APPR SAN CH NC V DOC ALL"/>
    <d v="2020-07-16T00:00:00"/>
    <n v="2020"/>
    <n v="82"/>
    <n v="1"/>
    <s v=" "/>
    <s v=" "/>
    <s v=" "/>
    <s v=" "/>
    <s v=" "/>
    <s v=" "/>
    <s v="N602"/>
    <x v="1"/>
    <s v="D"/>
    <n v="2020"/>
    <n v="21880"/>
    <s v="C"/>
    <d v="2020-11-11T00:00:00"/>
    <d v="2020-11-04T00:00:00"/>
    <s v=" "/>
    <s v=" "/>
    <s v="Azienda"/>
    <s v="FPI14 ISTRUT-GEST ACQUISTI SANITARI"/>
    <s v="701135017"/>
    <s v="2"/>
    <s v="bonifico"/>
    <n v="172.8"/>
    <n v="172.8"/>
    <n v="172.8"/>
    <n v="0"/>
    <n v="0"/>
  </r>
  <r>
    <s v="07"/>
    <s v="3FE"/>
    <n v="2020"/>
    <n v="36859"/>
    <n v="1"/>
    <s v="FT"/>
    <d v="2020-10-03T00:00:00"/>
    <d v="2020-11-09T00:00:00"/>
    <n v="4365"/>
    <x v="384"/>
    <s v="VIA G. CARDANO 8-20124-MILANO-MI"/>
    <s v="11129270150"/>
    <s v="02246610162"/>
    <n v="276.95999999999998"/>
    <n v="276.95999999999998"/>
    <s v="204510010"/>
    <s v=" "/>
    <s v=" "/>
    <s v=" "/>
    <s v="3038/E"/>
    <d v="2020-07-31T00:00:00"/>
    <s v=" "/>
    <d v="2020-08-04T00:00:00"/>
    <s v="ACQUISTI 35817 ITER APPR SAN OK"/>
    <d v="2020-08-21T00:00:00"/>
    <n v="2020"/>
    <n v="82"/>
    <n v="1"/>
    <s v=" "/>
    <s v=" "/>
    <s v=" "/>
    <s v=" "/>
    <s v=" "/>
    <s v=" "/>
    <s v="N602"/>
    <x v="1"/>
    <s v="D"/>
    <n v="2020"/>
    <n v="22576"/>
    <s v="C"/>
    <d v="2020-11-17T00:00:00"/>
    <d v="2020-11-11T00:00:00"/>
    <s v=" "/>
    <s v=" "/>
    <s v="Azienda"/>
    <s v="FPI14 ISTRUT-GEST ACQUISTI SANITARI"/>
    <s v="701135017"/>
    <s v="2"/>
    <s v="bonifico"/>
    <n v="276.95999999999998"/>
    <n v="276.95999999999998"/>
    <n v="276.95999999999998"/>
    <n v="0"/>
    <n v="0"/>
  </r>
  <r>
    <s v="07"/>
    <s v="3FE"/>
    <n v="2020"/>
    <n v="46979"/>
    <n v="1"/>
    <s v="FT"/>
    <d v="2020-12-02T00:00:00"/>
    <d v="2020-10-16T00:00:00"/>
    <n v="4365"/>
    <x v="384"/>
    <s v="VIA G. CARDANO 8-20124-MILANO-MI"/>
    <s v="11129270150"/>
    <s v="02246610162"/>
    <n v="1062.1400000000001"/>
    <n v="1062.1400000000001"/>
    <s v="204510010"/>
    <s v=" "/>
    <s v=" "/>
    <s v=" "/>
    <s v="3762/E"/>
    <d v="2020-09-30T00:00:00"/>
    <s v=" "/>
    <d v="2020-10-03T00:00:00"/>
    <s v="ACQUISTI"/>
    <d v="2020-10-16T00:00:00"/>
    <n v="2020"/>
    <n v="82"/>
    <n v="1"/>
    <s v=" "/>
    <s v=" "/>
    <s v=" "/>
    <s v=" "/>
    <s v=" "/>
    <s v=" "/>
    <s v="N602"/>
    <x v="1"/>
    <s v="D"/>
    <n v="2020"/>
    <n v="21371"/>
    <s v="C"/>
    <d v="2020-11-03T00:00:00"/>
    <d v="2020-10-28T00:00:00"/>
    <s v=" "/>
    <s v=" "/>
    <s v="Azienda"/>
    <s v="FPI01 ISTRUT-CONTAB E FLUSSI FINANZ"/>
    <s v="701135017"/>
    <s v="2"/>
    <s v="bonifico"/>
    <n v="1062.1400000000001"/>
    <n v="1062.1400000000001"/>
    <n v="1062.1400000000001"/>
    <n v="0"/>
    <n v="0"/>
  </r>
  <r>
    <s v="07"/>
    <s v="3FE"/>
    <n v="2020"/>
    <n v="46981"/>
    <n v="1"/>
    <s v="FT"/>
    <d v="2020-12-03T00:00:00"/>
    <d v="2020-10-16T00:00:00"/>
    <n v="4365"/>
    <x v="384"/>
    <s v="VIA G. CARDANO 8-20124-MILANO-MI"/>
    <s v="11129270150"/>
    <s v="02246610162"/>
    <n v="67.569999999999993"/>
    <n v="67.569999999999993"/>
    <s v="204510010"/>
    <s v=" "/>
    <s v=" "/>
    <s v=" "/>
    <s v="3763/E"/>
    <d v="2020-09-30T00:00:00"/>
    <s v=" "/>
    <d v="2020-10-04T00:00:00"/>
    <s v="ACQUISTI"/>
    <d v="2020-10-16T00:00:00"/>
    <n v="2020"/>
    <n v="82"/>
    <n v="1"/>
    <s v=" "/>
    <s v=" "/>
    <s v=" "/>
    <s v=" "/>
    <s v=" "/>
    <s v=" "/>
    <s v="N602"/>
    <x v="1"/>
    <s v="D"/>
    <n v="2020"/>
    <n v="21371"/>
    <s v="C"/>
    <d v="2020-11-03T00:00:00"/>
    <d v="2020-10-28T00:00:00"/>
    <s v=" "/>
    <s v=" "/>
    <s v="Azienda"/>
    <s v="FPI01 ISTRUT-CONTAB E FLUSSI FINANZ"/>
    <s v="701135017"/>
    <s v="2"/>
    <s v="bonifico"/>
    <n v="67.569999999999993"/>
    <n v="67.569999999999993"/>
    <n v="67.569999999999993"/>
    <n v="0"/>
    <n v="0"/>
  </r>
  <r>
    <s v="07"/>
    <s v="3FE"/>
    <n v="2020"/>
    <n v="46982"/>
    <n v="1"/>
    <s v="FT"/>
    <d v="2020-12-03T00:00:00"/>
    <d v="2020-10-16T00:00:00"/>
    <n v="4365"/>
    <x v="384"/>
    <s v="VIA G. CARDANO 8-20124-MILANO-MI"/>
    <s v="11129270150"/>
    <s v="02246610162"/>
    <n v="1197.5999999999999"/>
    <n v="1197.5999999999999"/>
    <s v="204510010"/>
    <s v=" "/>
    <s v=" "/>
    <s v=" "/>
    <s v="3764/E"/>
    <d v="2020-09-30T00:00:00"/>
    <s v=" "/>
    <d v="2020-10-04T00:00:00"/>
    <s v="ACQUISTI"/>
    <d v="2020-10-16T00:00:00"/>
    <n v="2020"/>
    <n v="82"/>
    <n v="1"/>
    <s v=" "/>
    <s v=" "/>
    <s v=" "/>
    <s v=" "/>
    <s v=" "/>
    <s v=" "/>
    <s v="N602"/>
    <x v="1"/>
    <s v="D"/>
    <n v="2020"/>
    <n v="21371"/>
    <s v="C"/>
    <d v="2020-11-03T00:00:00"/>
    <d v="2020-10-28T00:00:00"/>
    <s v=" "/>
    <s v=" "/>
    <s v="Azienda"/>
    <s v="FPI01 ISTRUT-CONTAB E FLUSSI FINANZ"/>
    <s v="701135017"/>
    <s v="2"/>
    <s v="bonifico"/>
    <n v="1197.5999999999999"/>
    <n v="1197.5999999999999"/>
    <n v="1197.5999999999999"/>
    <n v="0"/>
    <n v="0"/>
  </r>
  <r>
    <s v="07"/>
    <s v="3FE"/>
    <n v="2020"/>
    <n v="51306"/>
    <n v="1"/>
    <s v="FT"/>
    <d v="2021-01-02T00:00:00"/>
    <d v="2020-11-09T00:00:00"/>
    <n v="4365"/>
    <x v="384"/>
    <s v="VIA G. CARDANO 8-20124-MILANO-MI"/>
    <s v="11129270150"/>
    <s v="02246610162"/>
    <n v="387.6"/>
    <n v="387.6"/>
    <s v="204510010"/>
    <s v=" "/>
    <s v=" "/>
    <s v=" "/>
    <s v="4240/E"/>
    <d v="2020-10-30T00:00:00"/>
    <s v=" "/>
    <d v="2020-11-03T00:00:00"/>
    <s v="ACQUISTI"/>
    <d v="2020-11-09T00:00:00"/>
    <n v="2020"/>
    <n v="82"/>
    <n v="1"/>
    <s v=" "/>
    <s v=" "/>
    <s v=" "/>
    <s v=" "/>
    <s v=" "/>
    <s v=" "/>
    <s v="N602"/>
    <x v="1"/>
    <s v="D"/>
    <n v="2020"/>
    <n v="23195"/>
    <s v="C"/>
    <d v="2020-11-24T00:00:00"/>
    <d v="2020-11-18T00:00:00"/>
    <s v=" "/>
    <s v=" "/>
    <s v="Azienda"/>
    <s v="FPI01 ISTRUT-CONTAB E FLUSSI FINANZ"/>
    <s v="701135017"/>
    <s v="2"/>
    <s v="bonifico"/>
    <n v="387.6"/>
    <n v="387.6"/>
    <n v="387.6"/>
    <n v="0"/>
    <n v="0"/>
  </r>
  <r>
    <s v="07"/>
    <s v="3FE"/>
    <n v="2020"/>
    <n v="51332"/>
    <n v="1"/>
    <s v="FT"/>
    <d v="2021-01-02T00:00:00"/>
    <d v="2020-11-09T00:00:00"/>
    <n v="4365"/>
    <x v="384"/>
    <s v="VIA G. CARDANO 8-20124-MILANO-MI"/>
    <s v="11129270150"/>
    <s v="02246610162"/>
    <n v="1440.95"/>
    <n v="1440.95"/>
    <s v="204510010"/>
    <s v=" "/>
    <s v=" "/>
    <s v=" "/>
    <s v="4241/E"/>
    <d v="2020-10-30T00:00:00"/>
    <s v=" "/>
    <d v="2020-11-03T00:00:00"/>
    <s v="ACQUISTI"/>
    <d v="2020-11-09T00:00:00"/>
    <n v="2020"/>
    <n v="82"/>
    <n v="1"/>
    <s v=" "/>
    <s v=" "/>
    <s v=" "/>
    <s v=" "/>
    <s v=" "/>
    <s v=" "/>
    <s v="N602"/>
    <x v="1"/>
    <s v="D"/>
    <n v="2020"/>
    <n v="23195"/>
    <s v="C"/>
    <d v="2020-11-24T00:00:00"/>
    <d v="2020-11-18T00:00:00"/>
    <s v=" "/>
    <s v=" "/>
    <s v="Azienda"/>
    <s v="FPI01 ISTRUT-CONTAB E FLUSSI FINANZ"/>
    <s v="701135017"/>
    <s v="2"/>
    <s v="bonifico"/>
    <n v="1440.95"/>
    <n v="1440.95"/>
    <n v="1440.95"/>
    <n v="0"/>
    <n v="0"/>
  </r>
  <r>
    <s v="07"/>
    <s v="3FE"/>
    <n v="2020"/>
    <n v="51439"/>
    <n v="1"/>
    <s v="FT"/>
    <d v="2021-01-02T00:00:00"/>
    <d v="2020-11-09T00:00:00"/>
    <n v="4365"/>
    <x v="384"/>
    <s v="VIA G. CARDANO 8-20124-MILANO-MI"/>
    <s v="11129270150"/>
    <s v="02246610162"/>
    <n v="270.2"/>
    <n v="270.2"/>
    <s v="204510010"/>
    <s v=" "/>
    <s v=" "/>
    <s v=" "/>
    <s v="4242/E"/>
    <d v="2020-10-30T00:00:00"/>
    <s v=" "/>
    <d v="2020-11-03T00:00:00"/>
    <s v="ACQUISTI"/>
    <d v="2020-11-09T00:00:00"/>
    <n v="2020"/>
    <n v="82"/>
    <n v="1"/>
    <s v=" "/>
    <s v=" "/>
    <s v=" "/>
    <s v=" "/>
    <s v=" "/>
    <s v=" "/>
    <s v="N602"/>
    <x v="1"/>
    <s v="D"/>
    <n v="2020"/>
    <n v="23195"/>
    <s v="C"/>
    <d v="2020-11-24T00:00:00"/>
    <d v="2020-11-18T00:00:00"/>
    <s v=" "/>
    <s v=" "/>
    <s v="Azienda"/>
    <s v="FPI01 ISTRUT-CONTAB E FLUSSI FINANZ"/>
    <s v="701135017"/>
    <s v="2"/>
    <s v="bonifico"/>
    <n v="270.2"/>
    <n v="270.2"/>
    <n v="270.2"/>
    <n v="0"/>
    <n v="0"/>
  </r>
  <r>
    <s v="07"/>
    <s v="3FE"/>
    <n v="2020"/>
    <n v="51485"/>
    <n v="1"/>
    <s v="FT"/>
    <d v="2021-01-02T00:00:00"/>
    <d v="2020-11-09T00:00:00"/>
    <n v="4365"/>
    <x v="384"/>
    <s v="VIA G. CARDANO 8-20124-MILANO-MI"/>
    <s v="11129270150"/>
    <s v="02246610162"/>
    <n v="765.61"/>
    <n v="765.61"/>
    <s v="204510010"/>
    <s v=" "/>
    <s v=" "/>
    <s v=" "/>
    <s v="4417/E"/>
    <d v="2020-10-30T00:00:00"/>
    <s v=" "/>
    <d v="2020-11-03T00:00:00"/>
    <s v="ACQUISTI"/>
    <d v="2020-11-09T00:00:00"/>
    <n v="2020"/>
    <n v="82"/>
    <n v="1"/>
    <s v=" "/>
    <s v=" "/>
    <s v=" "/>
    <s v=" "/>
    <s v=" "/>
    <s v=" "/>
    <s v="N602"/>
    <x v="1"/>
    <s v="D"/>
    <n v="2020"/>
    <n v="23195"/>
    <s v="C"/>
    <d v="2020-11-24T00:00:00"/>
    <d v="2020-11-18T00:00:00"/>
    <s v=" "/>
    <s v=" "/>
    <s v="Azienda"/>
    <s v="FPI01 ISTRUT-CONTAB E FLUSSI FINANZ"/>
    <s v="701135017"/>
    <s v="2"/>
    <s v="bonifico"/>
    <n v="765.61"/>
    <n v="765.61"/>
    <n v="765.61"/>
    <n v="0"/>
    <n v="0"/>
  </r>
  <r>
    <s v="07"/>
    <s v="3FE"/>
    <n v="2020"/>
    <n v="51832"/>
    <n v="1"/>
    <s v="FT"/>
    <d v="2021-01-02T00:00:00"/>
    <d v="2020-11-10T00:00:00"/>
    <n v="4365"/>
    <x v="384"/>
    <s v="VIA G. CARDANO 8-20124-MILANO-MI"/>
    <s v="11129270150"/>
    <s v="02246610162"/>
    <n v="956.8"/>
    <n v="956.8"/>
    <s v="204510010"/>
    <s v=" "/>
    <s v=" "/>
    <s v=" "/>
    <s v="4239/E"/>
    <d v="2020-10-30T00:00:00"/>
    <s v=" "/>
    <d v="2020-11-03T00:00:00"/>
    <s v="ACQUISTI 48691"/>
    <d v="2020-11-10T00:00:00"/>
    <n v="2020"/>
    <n v="82"/>
    <n v="1"/>
    <s v=" "/>
    <s v=" "/>
    <s v=" "/>
    <s v=" "/>
    <s v=" "/>
    <s v=" "/>
    <s v="N602"/>
    <x v="1"/>
    <s v="D"/>
    <n v="2020"/>
    <n v="23195"/>
    <s v="C"/>
    <d v="2020-11-24T00:00:00"/>
    <d v="2020-11-18T00:00:00"/>
    <s v=" "/>
    <s v=" "/>
    <s v="Azienda"/>
    <s v="FPI01 ISTRUT-CONTAB E FLUSSI FINANZ"/>
    <s v="701135017"/>
    <s v="2"/>
    <s v="bonifico"/>
    <n v="956.8"/>
    <n v="956.8"/>
    <n v="956.8"/>
    <n v="0"/>
    <n v="0"/>
  </r>
  <r>
    <s v="07"/>
    <s v="3FE"/>
    <n v="2020"/>
    <n v="45862"/>
    <n v="1"/>
    <s v="PA"/>
    <d v="2020-12-08T00:00:00"/>
    <d v="2020-10-13T00:00:00"/>
    <n v="3242136"/>
    <x v="385"/>
    <s v="ROSSINI, 4-24100-BERGAMO-BG"/>
    <s v="04078260165"/>
    <s v="DCELCA84B46A794H"/>
    <n v="4389.08"/>
    <n v="4389.08"/>
    <s v="204520010"/>
    <s v=" "/>
    <s v=" "/>
    <s v=" "/>
    <s v="10/E"/>
    <d v="2020-10-09T00:00:00"/>
    <s v=" "/>
    <d v="2020-10-09T00:00:00"/>
    <s v="SETTEMBRE"/>
    <d v="2020-10-12T00:00:00"/>
    <n v="2020"/>
    <n v="6825"/>
    <n v="1"/>
    <s v=" "/>
    <s v=" "/>
    <s v=" "/>
    <s v=" "/>
    <s v=" "/>
    <s v=" "/>
    <s v="1"/>
    <x v="14"/>
    <s v="D"/>
    <n v="2020"/>
    <n v="20378"/>
    <s v="C"/>
    <d v="2020-10-15T00:00:00"/>
    <d v="2020-10-14T00:00:00"/>
    <s v=" "/>
    <s v=" "/>
    <s v="Azienda"/>
    <s v="FPI05 ISTRUT-POL E GEST RISORSE UMANE"/>
    <s v="704725909"/>
    <s v="2"/>
    <s v="bonifico"/>
    <n v="4389.08"/>
    <n v="4389.08"/>
    <n v="4389.08"/>
    <n v="0"/>
    <n v="0"/>
  </r>
  <r>
    <s v="07"/>
    <s v="3FE"/>
    <n v="2020"/>
    <n v="52229"/>
    <n v="1"/>
    <s v="PA"/>
    <d v="2021-01-09T00:00:00"/>
    <d v="2020-11-12T00:00:00"/>
    <n v="3242136"/>
    <x v="385"/>
    <s v="ROSSINI, 4-24100-BERGAMO-BG"/>
    <s v="04078260165"/>
    <s v="DCELCA84B46A794H"/>
    <n v="4904.5"/>
    <n v="4904.5"/>
    <s v="204520010"/>
    <s v=" "/>
    <s v=" "/>
    <s v=" "/>
    <s v="11/E"/>
    <d v="2020-11-10T00:00:00"/>
    <s v=" "/>
    <d v="2020-11-10T00:00:00"/>
    <s v="OTTOBRE"/>
    <d v="2020-11-12T00:00:00"/>
    <n v="2020"/>
    <n v="6825"/>
    <n v="1"/>
    <s v=" "/>
    <s v=" "/>
    <s v=" "/>
    <s v=" "/>
    <s v=" "/>
    <s v=" "/>
    <s v="1"/>
    <x v="14"/>
    <s v="D"/>
    <n v="2020"/>
    <n v="22783"/>
    <s v="C"/>
    <d v="2020-11-17T00:00:00"/>
    <d v="2020-11-13T00:00:00"/>
    <s v=" "/>
    <s v=" "/>
    <s v="Azienda"/>
    <s v="FPI05 ISTRUT-POL E GEST RISORSE UMANE"/>
    <s v="704725909"/>
    <s v="2"/>
    <s v="bonifico"/>
    <n v="4904.5"/>
    <n v="4904.5"/>
    <n v="4904.5"/>
    <n v="0"/>
    <n v="0"/>
  </r>
  <r>
    <s v="07"/>
    <s v="3FE"/>
    <n v="2020"/>
    <n v="56581"/>
    <n v="1"/>
    <s v="PA"/>
    <d v="2021-02-03T00:00:00"/>
    <d v="2020-12-07T00:00:00"/>
    <n v="3242136"/>
    <x v="385"/>
    <s v="ROSSINI, 4-24100-BERGAMO-BG"/>
    <s v="04078260165"/>
    <s v="DCELCA84B46A794H"/>
    <n v="4372.42"/>
    <n v="4372.42"/>
    <s v="204520010"/>
    <s v=" "/>
    <s v=" "/>
    <s v=" "/>
    <s v="12/E"/>
    <d v="2020-12-04T00:00:00"/>
    <s v=" "/>
    <d v="2020-12-05T00:00:00"/>
    <s v="NOVEMBRE 2020"/>
    <d v="2020-12-07T00:00:00"/>
    <n v="2020"/>
    <n v="6825"/>
    <n v="1"/>
    <s v=" "/>
    <s v=" "/>
    <s v=" "/>
    <s v=" "/>
    <s v=" "/>
    <s v=" "/>
    <s v="1"/>
    <x v="14"/>
    <s v="D"/>
    <n v="2020"/>
    <n v="24623"/>
    <s v="C"/>
    <d v="2020-12-11T00:00:00"/>
    <d v="2020-12-09T00:00:00"/>
    <s v=" "/>
    <s v=" "/>
    <s v="Azienda"/>
    <s v="FPI05 ISTRUT-POL E GEST RISORSE UMANE"/>
    <s v="704725909"/>
    <s v="2"/>
    <s v="bonifico"/>
    <n v="4372.42"/>
    <n v="4372.42"/>
    <n v="4372.42"/>
    <n v="0"/>
    <n v="0"/>
  </r>
  <r>
    <s v="07"/>
    <s v="3FE"/>
    <n v="2020"/>
    <n v="42629"/>
    <n v="1"/>
    <s v="FT"/>
    <d v="2020-11-14T00:00:00"/>
    <d v="2020-09-22T00:00:00"/>
    <n v="73191"/>
    <x v="386"/>
    <s v="VIA DELLE INDUSTRIE, 2-30020-MARCON-VE"/>
    <s v="02283720262"/>
    <s v="00742230279"/>
    <n v="5950"/>
    <n v="5950"/>
    <s v="204510010"/>
    <s v=" "/>
    <s v=" "/>
    <s v=" "/>
    <s v="436/S/2020"/>
    <d v="2020-09-15T00:00:00"/>
    <s v=" "/>
    <d v="2020-09-15T00:00:00"/>
    <s v="ACQUISTI 43617"/>
    <d v="2020-09-22T00:00:00"/>
    <n v="2020"/>
    <n v="92"/>
    <n v="1"/>
    <s v=" "/>
    <s v=" "/>
    <s v=" "/>
    <s v=" "/>
    <s v=" "/>
    <s v=" "/>
    <s v="N602"/>
    <x v="1"/>
    <s v="D"/>
    <n v="2020"/>
    <n v="19268"/>
    <s v="C"/>
    <d v="2020-10-06T00:00:00"/>
    <d v="2020-09-30T00:00:00"/>
    <s v=" "/>
    <s v=" "/>
    <s v="Azienda"/>
    <s v="FPI01 ISTRUT-CONTAB E FLUSSI FINANZ"/>
    <s v="701145011"/>
    <s v="2"/>
    <s v="bonifico"/>
    <n v="5950"/>
    <n v="5950"/>
    <n v="5950"/>
    <n v="0"/>
    <n v="0"/>
  </r>
  <r>
    <s v="07"/>
    <s v="3FE"/>
    <n v="2020"/>
    <n v="45432"/>
    <n v="1"/>
    <s v="FT"/>
    <d v="2020-11-30T00:00:00"/>
    <d v="2020-10-08T00:00:00"/>
    <n v="73191"/>
    <x v="386"/>
    <s v="VIA DELLE INDUSTRIE, 2-30020-MARCON-VE"/>
    <s v="02283720262"/>
    <s v="00742230279"/>
    <n v="8925"/>
    <n v="8925"/>
    <s v="204510010"/>
    <s v=" "/>
    <s v=" "/>
    <s v=" "/>
    <s v="465/S/2020"/>
    <d v="2020-09-30T00:00:00"/>
    <s v=" "/>
    <d v="2020-10-01T00:00:00"/>
    <s v="ACQUISTI"/>
    <d v="2020-10-08T00:00:00"/>
    <n v="2020"/>
    <n v="92"/>
    <n v="1"/>
    <s v=" "/>
    <s v=" "/>
    <s v=" "/>
    <s v=" "/>
    <s v=" "/>
    <s v=" "/>
    <s v="N602"/>
    <x v="1"/>
    <s v="D"/>
    <n v="2020"/>
    <n v="20748"/>
    <s v="C"/>
    <d v="2020-10-28T00:00:00"/>
    <d v="2020-10-22T00:00:00"/>
    <s v=" "/>
    <s v=" "/>
    <s v="Azienda"/>
    <s v="FPI01 ISTRUT-CONTAB E FLUSSI FINANZ"/>
    <s v="701145011"/>
    <s v="2"/>
    <s v="bonifico"/>
    <n v="8925"/>
    <n v="8925"/>
    <n v="8925"/>
    <n v="0"/>
    <n v="0"/>
  </r>
  <r>
    <s v="07"/>
    <s v="3FE"/>
    <n v="2020"/>
    <n v="48747"/>
    <n v="1"/>
    <s v="FT"/>
    <d v="2020-12-07T00:00:00"/>
    <d v="2020-10-26T00:00:00"/>
    <n v="5927"/>
    <x v="387"/>
    <s v="FIRENZE VIA DI COLLODI 6/C-50141-FIRENZE-FI"/>
    <s v="05994810488"/>
    <s v="05994810488"/>
    <n v="6960"/>
    <n v="6960"/>
    <s v="204510010"/>
    <s v=" "/>
    <s v=" "/>
    <s v=" "/>
    <s v="DEDE2002314"/>
    <d v="2020-10-07T00:00:00"/>
    <s v=" "/>
    <d v="2020-10-08T00:00:00"/>
    <s v="ORIUBG.CM11                             ITER OK"/>
    <d v="2020-10-26T00:00:00"/>
    <n v="2020"/>
    <n v="312"/>
    <n v="1"/>
    <s v=" "/>
    <s v=" "/>
    <s v=" "/>
    <s v=" "/>
    <s v=" "/>
    <s v=" "/>
    <s v="N604"/>
    <x v="13"/>
    <s v="D"/>
    <n v="2020"/>
    <n v="22992"/>
    <s v="C"/>
    <d v="2020-11-24T00:00:00"/>
    <d v="2020-11-18T00:00:00"/>
    <s v=" "/>
    <s v=" "/>
    <s v="Azienda"/>
    <s v="FPI07 ISTRUT-ICT"/>
    <s v="705125080"/>
    <s v="2"/>
    <s v="bonifico"/>
    <n v="6960"/>
    <n v="6960"/>
    <n v="6960"/>
    <n v="0"/>
    <n v="0"/>
  </r>
  <r>
    <s v="07"/>
    <s v="3FE"/>
    <n v="2020"/>
    <n v="48752"/>
    <n v="1"/>
    <s v="FT"/>
    <d v="2020-12-08T00:00:00"/>
    <d v="2020-10-26T00:00:00"/>
    <n v="5927"/>
    <x v="387"/>
    <s v="FIRENZE VIA DI COLLODI 6/C-50141-FIRENZE-FI"/>
    <s v="05994810488"/>
    <s v="05994810488"/>
    <n v="30000"/>
    <n v="30000"/>
    <s v="204510010"/>
    <s v=" "/>
    <s v=" "/>
    <s v=" "/>
    <s v="DEDE2002379"/>
    <d v="2020-10-09T00:00:00"/>
    <s v=" "/>
    <d v="2020-10-09T00:00:00"/>
    <s v="ASSTPG.0027                             ITER  ok"/>
    <d v="2020-10-26T00:00:00"/>
    <n v="2020"/>
    <n v="657"/>
    <n v="1"/>
    <s v=" "/>
    <s v=" "/>
    <s v=" "/>
    <s v=" "/>
    <s v=" "/>
    <s v=" "/>
    <s v="1"/>
    <x v="34"/>
    <s v="D"/>
    <n v="2020"/>
    <n v="22859"/>
    <s v="C"/>
    <d v="2020-11-24T00:00:00"/>
    <d v="2020-11-18T00:00:00"/>
    <s v=" "/>
    <s v=" "/>
    <s v="Azienda"/>
    <s v="FPI07 ISTRUT-ICT"/>
    <s v="102140020"/>
    <s v="2"/>
    <s v="bonifico"/>
    <n v="30000"/>
    <n v="30000"/>
    <n v="30000"/>
    <n v="0"/>
    <n v="0"/>
  </r>
  <r>
    <s v="07"/>
    <s v="3FE"/>
    <n v="2020"/>
    <n v="48695"/>
    <n v="1"/>
    <s v="FT"/>
    <d v="2020-12-12T00:00:00"/>
    <d v="2020-10-26T00:00:00"/>
    <n v="5927"/>
    <x v="387"/>
    <s v="FIRENZE VIA DI COLLODI 6/C-50141-FIRENZE-FI"/>
    <s v="05994810488"/>
    <s v="05994810488"/>
    <n v="11263.73"/>
    <n v="11263.73"/>
    <s v="204510010"/>
    <s v=" "/>
    <s v=" "/>
    <s v=" "/>
    <s v="DEDE2002417"/>
    <d v="2020-10-13T00:00:00"/>
    <s v=" "/>
    <d v="2020-10-13T00:00:00"/>
    <s v="ORIUBG.CM11                             ITER  OK"/>
    <d v="2020-10-26T00:00:00"/>
    <n v="2020"/>
    <n v="313"/>
    <n v="1"/>
    <s v=" "/>
    <s v=" "/>
    <s v=" "/>
    <s v=" "/>
    <s v=" "/>
    <s v=" "/>
    <s v="N604"/>
    <x v="13"/>
    <s v="D"/>
    <n v="2020"/>
    <n v="22992"/>
    <s v="C"/>
    <d v="2020-11-24T00:00:00"/>
    <d v="2020-11-18T00:00:00"/>
    <s v=" "/>
    <s v=" "/>
    <s v="Azienda"/>
    <s v="FPI07 ISTRUT-ICT"/>
    <s v="705125080"/>
    <s v="2"/>
    <s v="bonifico"/>
    <n v="11263.73"/>
    <n v="11263.73"/>
    <n v="11263.73"/>
    <n v="0"/>
    <n v="0"/>
  </r>
  <r>
    <s v="07"/>
    <s v="3FE"/>
    <n v="2020"/>
    <n v="48841"/>
    <n v="1"/>
    <s v="FT"/>
    <d v="2020-12-12T00:00:00"/>
    <d v="2020-10-26T00:00:00"/>
    <n v="5927"/>
    <x v="387"/>
    <s v="FIRENZE VIA DI COLLODI 6/C-50141-FIRENZE-FI"/>
    <s v="05994810488"/>
    <s v="05994810488"/>
    <n v="69194.5"/>
    <n v="69194.5"/>
    <s v="204510010"/>
    <s v=" "/>
    <s v=" "/>
    <s v=" "/>
    <s v="DEDE2002416"/>
    <d v="2020-10-13T00:00:00"/>
    <s v=" "/>
    <d v="2020-10-13T00:00:00"/>
    <s v="ORIUBG.CM11                             ITER  OK"/>
    <d v="2020-10-26T00:00:00"/>
    <n v="2020"/>
    <n v="385"/>
    <n v="1"/>
    <s v=" "/>
    <s v=" "/>
    <s v=" "/>
    <s v=" "/>
    <s v=" "/>
    <s v=" "/>
    <s v="N602"/>
    <x v="2"/>
    <s v="D"/>
    <n v="2020"/>
    <n v="22991"/>
    <s v="C"/>
    <d v="2020-11-24T00:00:00"/>
    <d v="2020-11-18T00:00:00"/>
    <s v=" "/>
    <s v=" "/>
    <s v="Azienda"/>
    <s v="FPI07 ISTRUT-ICT"/>
    <s v="706140210"/>
    <s v="2"/>
    <s v="bonifico"/>
    <n v="69194.5"/>
    <n v="69194.5"/>
    <n v="69194.5"/>
    <n v="0"/>
    <n v="0"/>
  </r>
  <r>
    <s v="07"/>
    <s v="3FE"/>
    <n v="2020"/>
    <n v="48842"/>
    <n v="1"/>
    <s v="FT"/>
    <d v="2020-12-12T00:00:00"/>
    <d v="2020-10-26T00:00:00"/>
    <n v="5927"/>
    <x v="387"/>
    <s v="FIRENZE VIA DI COLLODI 6/C-50141-FIRENZE-FI"/>
    <s v="05994810488"/>
    <s v="05994810488"/>
    <n v="1952.7"/>
    <n v="1952.7"/>
    <s v="204510010"/>
    <s v=" "/>
    <s v=" "/>
    <s v=" "/>
    <s v="DEDE2002415"/>
    <d v="2020-10-13T00:00:00"/>
    <s v=" "/>
    <d v="2020-10-13T00:00:00"/>
    <s v="ASSTPG.CM22                             ITER OK"/>
    <d v="2020-10-26T00:00:00"/>
    <n v="2020"/>
    <n v="385"/>
    <n v="1"/>
    <s v=" "/>
    <s v=" "/>
    <s v=" "/>
    <s v=" "/>
    <s v=" "/>
    <s v=" "/>
    <s v="N602"/>
    <x v="2"/>
    <s v="D"/>
    <n v="2020"/>
    <n v="22991"/>
    <s v="C"/>
    <d v="2020-11-24T00:00:00"/>
    <d v="2020-11-18T00:00:00"/>
    <s v=" "/>
    <s v=" "/>
    <s v="Azienda"/>
    <s v="FPI07 ISTRUT-ICT"/>
    <s v="706140210"/>
    <s v="2"/>
    <s v="bonifico"/>
    <n v="1952.7"/>
    <n v="1952.7"/>
    <n v="1952.7"/>
    <n v="0"/>
    <n v="0"/>
  </r>
  <r>
    <s v="07"/>
    <s v="3FE"/>
    <n v="2020"/>
    <n v="54859"/>
    <n v="1"/>
    <s v="FT"/>
    <d v="2021-01-19T00:00:00"/>
    <d v="2020-11-27T00:00:00"/>
    <n v="5927"/>
    <x v="387"/>
    <s v="FIRENZE VIA DI COLLODI 6/C-50141-FIRENZE-FI"/>
    <s v="05994810488"/>
    <s v="05994810488"/>
    <n v="7500"/>
    <n v="7500"/>
    <s v="204510010"/>
    <s v=" "/>
    <s v=" "/>
    <s v=" "/>
    <s v="DEDE2002791"/>
    <d v="2020-11-20T00:00:00"/>
    <s v=" "/>
    <d v="2020-11-20T00:00:00"/>
    <s v="ASSTPG.0026                             ITER OK"/>
    <d v="2020-11-27T00:00:00"/>
    <n v="2020"/>
    <n v="631"/>
    <n v="1"/>
    <s v=" "/>
    <s v=" "/>
    <s v=" "/>
    <s v=" "/>
    <s v=" "/>
    <s v=" "/>
    <s v="1"/>
    <x v="34"/>
    <s v="D"/>
    <n v="2020"/>
    <n v="23997"/>
    <s v="C"/>
    <d v="2020-12-09T00:00:00"/>
    <d v="2020-12-02T00:00:00"/>
    <s v=" "/>
    <s v=" "/>
    <s v="Azienda"/>
    <s v="FPI07 ISTRUT-ICT"/>
    <s v="102140020"/>
    <s v="2"/>
    <s v="bonifico"/>
    <n v="7500"/>
    <n v="7500"/>
    <n v="7500"/>
    <n v="0"/>
    <n v="0"/>
  </r>
  <r>
    <s v="07"/>
    <s v="3FE"/>
    <n v="2020"/>
    <n v="45558"/>
    <n v="1"/>
    <s v="FT"/>
    <d v="2020-12-05T00:00:00"/>
    <d v="2020-10-09T00:00:00"/>
    <n v="3081423"/>
    <x v="388"/>
    <s v="VIA VITTIME DELLA STRADA N. 2-29010-GRAGNANO TREBBIENSE-PC"/>
    <s v="01699700330"/>
    <s v="01699700330"/>
    <n v="674980.61"/>
    <n v="674980.61"/>
    <s v="204510010"/>
    <s v=" "/>
    <s v=" "/>
    <s v=" "/>
    <s v="20-PA00099"/>
    <d v="2020-09-30T00:00:00"/>
    <s v=" "/>
    <d v="2020-10-06T00:00:00"/>
    <s v="LUG-SET stornata con 3FE-2020-45559     OK V DOC ALL"/>
    <d v="2020-10-09T00:00:00"/>
    <n v="2020"/>
    <n v="377"/>
    <n v="1"/>
    <s v=" "/>
    <s v=" "/>
    <s v=" "/>
    <s v=" "/>
    <s v=" "/>
    <s v=" "/>
    <s v="N604"/>
    <x v="23"/>
    <s v="D"/>
    <n v="2020"/>
    <n v="21240"/>
    <s v="C"/>
    <d v="2020-11-03T00:00:00"/>
    <d v="2020-10-28T00:00:00"/>
    <s v=" "/>
    <s v=" "/>
    <s v="Azienda"/>
    <s v="FPI10 ISTRUTTORIA - DIREZIONE MEDICA DI PRESID"/>
    <s v="705180092"/>
    <s v="2"/>
    <s v="bonifico"/>
    <n v="674980.61"/>
    <n v="674980.61"/>
    <n v="674980.61"/>
    <n v="0"/>
    <n v="0"/>
  </r>
  <r>
    <s v="07"/>
    <s v="3FE"/>
    <n v="2020"/>
    <n v="37282"/>
    <n v="1"/>
    <s v="FT"/>
    <d v="2020-10-05T00:00:00"/>
    <d v="2020-08-24T00:00:00"/>
    <n v="5897"/>
    <x v="389"/>
    <s v="VIA ZARA, 2-25125-BRESCIA-BS"/>
    <s v="00367240173"/>
    <s v="00367240173"/>
    <n v="967.5"/>
    <n v="967.5"/>
    <s v="204510010"/>
    <s v=" "/>
    <s v=" "/>
    <s v=" "/>
    <s v="000747/V3"/>
    <d v="2020-07-31T00:00:00"/>
    <s v=" "/>
    <d v="2020-08-06T00:00:00"/>
    <s v="ACQUISTI ITER APPR SAN OK"/>
    <d v="2020-08-24T00:00:00"/>
    <n v="2020"/>
    <n v="4092"/>
    <n v="1"/>
    <s v=" "/>
    <s v=" "/>
    <s v=" "/>
    <s v=" "/>
    <s v=" "/>
    <s v=" "/>
    <s v="1"/>
    <x v="1"/>
    <s v="D"/>
    <n v="2020"/>
    <n v="21345"/>
    <s v="C"/>
    <d v="2020-11-03T00:00:00"/>
    <d v="2020-10-28T00:00:00"/>
    <s v=" "/>
    <s v=" "/>
    <s v="Azienda"/>
    <s v="FPI14 ISTRUT-GEST ACQUISTI SANITARI"/>
    <s v="701145011"/>
    <s v="2"/>
    <s v="bonifico"/>
    <n v="967.5"/>
    <n v="967.5"/>
    <n v="967.5"/>
    <n v="0"/>
    <n v="0"/>
  </r>
  <r>
    <s v="07"/>
    <s v="3FE"/>
    <n v="2020"/>
    <n v="46347"/>
    <n v="1"/>
    <s v="FT"/>
    <d v="2020-12-05T00:00:00"/>
    <d v="2020-10-14T00:00:00"/>
    <n v="5897"/>
    <x v="389"/>
    <s v="VIA ZARA, 2-25125-BRESCIA-BS"/>
    <s v="00367240173"/>
    <s v="00367240173"/>
    <n v="69"/>
    <n v="69"/>
    <s v="204510010"/>
    <s v=" "/>
    <s v=" "/>
    <s v=" "/>
    <s v="000969/V3"/>
    <d v="2020-09-30T00:00:00"/>
    <s v=" "/>
    <d v="2020-10-06T00:00:00"/>
    <s v="ACQUISTI"/>
    <d v="2020-10-14T00:00:00"/>
    <n v="2020"/>
    <n v="130"/>
    <n v="1"/>
    <s v=" "/>
    <s v=" "/>
    <s v=" "/>
    <s v=" "/>
    <s v=" "/>
    <s v=" "/>
    <s v="N602"/>
    <x v="3"/>
    <s v="D"/>
    <n v="2020"/>
    <n v="21346"/>
    <s v="C"/>
    <d v="2020-11-03T00:00:00"/>
    <d v="2020-10-28T00:00:00"/>
    <s v=" "/>
    <s v=" "/>
    <s v="Azienda"/>
    <s v="FPI01 ISTRUT-CONTAB E FLUSSI FINANZ"/>
    <s v="701195010"/>
    <s v="2"/>
    <s v="bonifico"/>
    <n v="69"/>
    <n v="69"/>
    <n v="69"/>
    <n v="0"/>
    <n v="0"/>
  </r>
  <r>
    <s v="07"/>
    <s v="3FE"/>
    <n v="2020"/>
    <n v="46348"/>
    <n v="1"/>
    <s v="FT"/>
    <d v="2020-12-05T00:00:00"/>
    <d v="2020-10-14T00:00:00"/>
    <n v="5897"/>
    <x v="389"/>
    <s v="VIA ZARA, 2-25125-BRESCIA-BS"/>
    <s v="00367240173"/>
    <s v="00367240173"/>
    <n v="84"/>
    <n v="84"/>
    <s v="204510010"/>
    <s v=" "/>
    <s v=" "/>
    <s v=" "/>
    <s v="000971/V3"/>
    <d v="2020-09-30T00:00:00"/>
    <s v=" "/>
    <d v="2020-10-06T00:00:00"/>
    <s v="ACQUISTI"/>
    <d v="2020-10-14T00:00:00"/>
    <n v="2020"/>
    <n v="96"/>
    <n v="1"/>
    <s v=" "/>
    <s v=" "/>
    <s v=" "/>
    <s v=" "/>
    <s v=" "/>
    <s v=" "/>
    <s v="1"/>
    <x v="1"/>
    <s v="D"/>
    <n v="2020"/>
    <n v="21345"/>
    <s v="C"/>
    <d v="2020-11-03T00:00:00"/>
    <d v="2020-10-28T00:00:00"/>
    <s v=" "/>
    <s v=" "/>
    <s v="Azienda"/>
    <s v="FPI01 ISTRUT-CONTAB E FLUSSI FINANZ"/>
    <s v="701145013"/>
    <s v="2"/>
    <s v="bonifico"/>
    <n v="84"/>
    <n v="84"/>
    <n v="84"/>
    <n v="0"/>
    <n v="0"/>
  </r>
  <r>
    <s v="07"/>
    <s v="3FE"/>
    <n v="2020"/>
    <n v="46349"/>
    <n v="1"/>
    <s v="FT"/>
    <d v="2020-12-05T00:00:00"/>
    <d v="2020-10-14T00:00:00"/>
    <n v="5897"/>
    <x v="389"/>
    <s v="VIA ZARA, 2-25125-BRESCIA-BS"/>
    <s v="00367240173"/>
    <s v="00367240173"/>
    <n v="126"/>
    <n v="126"/>
    <s v="204510010"/>
    <s v=" "/>
    <s v=" "/>
    <s v=" "/>
    <s v="000973/V3"/>
    <d v="2020-09-30T00:00:00"/>
    <s v=" "/>
    <d v="2020-10-06T00:00:00"/>
    <s v="ACQUISTI"/>
    <d v="2020-10-14T00:00:00"/>
    <n v="2020"/>
    <n v="81"/>
    <n v="1"/>
    <s v=" "/>
    <s v=" "/>
    <s v=" "/>
    <s v=" "/>
    <s v=" "/>
    <s v=" "/>
    <s v="N602"/>
    <x v="1"/>
    <s v="D"/>
    <n v="2020"/>
    <n v="21346"/>
    <s v="C"/>
    <d v="2020-11-03T00:00:00"/>
    <d v="2020-10-28T00:00:00"/>
    <s v=" "/>
    <s v=" "/>
    <s v="Azienda"/>
    <s v="FPI01 ISTRUT-CONTAB E FLUSSI FINANZ"/>
    <s v="701135016"/>
    <s v="2"/>
    <s v="bonifico"/>
    <n v="126"/>
    <n v="126"/>
    <n v="126"/>
    <n v="0"/>
    <n v="0"/>
  </r>
  <r>
    <s v="07"/>
    <s v="3FE"/>
    <n v="2020"/>
    <n v="46351"/>
    <n v="1"/>
    <s v="FT"/>
    <d v="2020-12-05T00:00:00"/>
    <d v="2020-10-14T00:00:00"/>
    <n v="5897"/>
    <x v="389"/>
    <s v="VIA ZARA, 2-25125-BRESCIA-BS"/>
    <s v="00367240173"/>
    <s v="00367240173"/>
    <n v="72"/>
    <n v="72"/>
    <s v="204510010"/>
    <s v=" "/>
    <s v=" "/>
    <s v=" "/>
    <s v="000974/V3"/>
    <d v="2020-09-30T00:00:00"/>
    <s v=" "/>
    <d v="2020-10-06T00:00:00"/>
    <s v="ACQUISTI                                art 124"/>
    <d v="2020-10-14T00:00:00"/>
    <n v="2020"/>
    <n v="88"/>
    <n v="1"/>
    <s v=" "/>
    <s v=" "/>
    <s v=" "/>
    <s v=" "/>
    <s v=" "/>
    <s v=" "/>
    <s v="1"/>
    <x v="1"/>
    <s v="D"/>
    <n v="2020"/>
    <n v="21345"/>
    <s v="C"/>
    <d v="2020-11-03T00:00:00"/>
    <d v="2020-10-28T00:00:00"/>
    <s v=" "/>
    <s v=" "/>
    <s v="Azienda"/>
    <s v="FPI01 ISTRUT-CONTAB E FLUSSI FINANZ"/>
    <s v="701135013"/>
    <s v="2"/>
    <s v="bonifico"/>
    <n v="72"/>
    <n v="72"/>
    <n v="72"/>
    <n v="0"/>
    <n v="0"/>
  </r>
  <r>
    <s v="07"/>
    <s v="3FE"/>
    <n v="2020"/>
    <n v="46045"/>
    <n v="1"/>
    <s v="FT"/>
    <d v="2020-12-06T00:00:00"/>
    <d v="2020-10-12T00:00:00"/>
    <n v="5897"/>
    <x v="389"/>
    <s v="VIA ZARA, 2-25125-BRESCIA-BS"/>
    <s v="00367240173"/>
    <s v="00367240173"/>
    <n v="150"/>
    <n v="150"/>
    <s v="204510010"/>
    <s v=" "/>
    <s v=" "/>
    <s v=" "/>
    <s v="000970/V3"/>
    <d v="2020-09-30T00:00:00"/>
    <s v=" "/>
    <d v="2020-10-07T00:00:00"/>
    <s v="ACQUISTI"/>
    <d v="2020-10-12T00:00:00"/>
    <n v="2020"/>
    <n v="180"/>
    <n v="1"/>
    <s v=" "/>
    <s v=" "/>
    <s v=" "/>
    <s v=" "/>
    <s v=" "/>
    <s v=" "/>
    <s v="N602"/>
    <x v="18"/>
    <s v="D"/>
    <n v="2020"/>
    <n v="21346"/>
    <s v="C"/>
    <d v="2020-11-03T00:00:00"/>
    <d v="2020-10-28T00:00:00"/>
    <s v=" "/>
    <s v=" "/>
    <s v="Azienda"/>
    <s v="FPI01 ISTRUT-CONTAB E FLUSSI FINANZ"/>
    <s v="701290090"/>
    <s v="2"/>
    <s v="bonifico"/>
    <n v="150"/>
    <n v="150"/>
    <n v="150"/>
    <n v="0"/>
    <n v="0"/>
  </r>
  <r>
    <s v="07"/>
    <s v="3FE"/>
    <n v="2020"/>
    <n v="46276"/>
    <n v="1"/>
    <s v="FT"/>
    <d v="2020-12-06T00:00:00"/>
    <d v="2020-10-14T00:00:00"/>
    <n v="5897"/>
    <x v="389"/>
    <s v="VIA ZARA, 2-25125-BRESCIA-BS"/>
    <s v="00367240173"/>
    <s v="00367240173"/>
    <n v="252"/>
    <n v="252"/>
    <s v="204510010"/>
    <s v=" "/>
    <s v=" "/>
    <s v=" "/>
    <s v="000968/V3"/>
    <d v="2020-09-30T00:00:00"/>
    <s v=" "/>
    <d v="2020-10-07T00:00:00"/>
    <s v="ACQUISTI"/>
    <d v="2020-10-14T00:00:00"/>
    <n v="2020"/>
    <n v="81"/>
    <n v="1"/>
    <s v=" "/>
    <s v=" "/>
    <s v=" "/>
    <s v=" "/>
    <s v=" "/>
    <s v=" "/>
    <s v="N602"/>
    <x v="1"/>
    <s v="D"/>
    <n v="2020"/>
    <n v="21346"/>
    <s v="C"/>
    <d v="2020-11-03T00:00:00"/>
    <d v="2020-10-28T00:00:00"/>
    <s v=" "/>
    <s v=" "/>
    <s v="Azienda"/>
    <s v="FPI01 ISTRUT-CONTAB E FLUSSI FINANZ"/>
    <s v="701135016"/>
    <s v="2"/>
    <s v="bonifico"/>
    <n v="252"/>
    <n v="252"/>
    <n v="252"/>
    <n v="0"/>
    <n v="0"/>
  </r>
  <r>
    <s v="07"/>
    <s v="3FE"/>
    <n v="2020"/>
    <n v="46277"/>
    <n v="1"/>
    <s v="FT"/>
    <d v="2020-12-06T00:00:00"/>
    <d v="2020-10-14T00:00:00"/>
    <n v="5897"/>
    <x v="389"/>
    <s v="VIA ZARA, 2-25125-BRESCIA-BS"/>
    <s v="00367240173"/>
    <s v="00367240173"/>
    <n v="160"/>
    <n v="160"/>
    <s v="204510010"/>
    <s v=" "/>
    <s v=" "/>
    <s v=" "/>
    <s v="000972/V3"/>
    <d v="2020-09-30T00:00:00"/>
    <s v=" "/>
    <d v="2020-10-07T00:00:00"/>
    <s v="ACQUISTI"/>
    <d v="2020-10-14T00:00:00"/>
    <n v="2020"/>
    <n v="79"/>
    <n v="1"/>
    <s v=" "/>
    <s v=" "/>
    <s v=" "/>
    <s v=" "/>
    <s v=" "/>
    <s v=" "/>
    <s v="1"/>
    <x v="1"/>
    <s v="D"/>
    <n v="2020"/>
    <n v="21345"/>
    <s v="C"/>
    <d v="2020-11-03T00:00:00"/>
    <d v="2020-10-28T00:00:00"/>
    <s v=" "/>
    <s v=" "/>
    <s v="Azienda"/>
    <s v="FPI01 ISTRUT-CONTAB E FLUSSI FINANZ"/>
    <s v="701135019"/>
    <s v="2"/>
    <s v="bonifico"/>
    <n v="160"/>
    <n v="160"/>
    <n v="160"/>
    <n v="0"/>
    <n v="0"/>
  </r>
  <r>
    <s v="07"/>
    <s v="3FE"/>
    <n v="2020"/>
    <n v="51352"/>
    <n v="1"/>
    <s v="FT"/>
    <d v="2021-01-03T00:00:00"/>
    <d v="2020-11-09T00:00:00"/>
    <n v="5897"/>
    <x v="389"/>
    <s v="VIA ZARA, 2-25125-BRESCIA-BS"/>
    <s v="00367240173"/>
    <s v="00367240173"/>
    <n v="126"/>
    <n v="126"/>
    <s v="204510010"/>
    <s v=" "/>
    <s v=" "/>
    <s v=" "/>
    <s v="001116/V3"/>
    <d v="2020-10-31T00:00:00"/>
    <s v=" "/>
    <d v="2020-11-04T00:00:00"/>
    <s v="ACQUISTI 53329"/>
    <d v="2020-11-09T00:00:00"/>
    <n v="2020"/>
    <n v="81"/>
    <n v="1"/>
    <s v=" "/>
    <s v=" "/>
    <s v=" "/>
    <s v=" "/>
    <s v=" "/>
    <s v=" "/>
    <s v="N602"/>
    <x v="1"/>
    <s v="D"/>
    <n v="2020"/>
    <n v="23169"/>
    <s v="C"/>
    <d v="2020-11-24T00:00:00"/>
    <d v="2020-11-18T00:00:00"/>
    <s v=" "/>
    <s v=" "/>
    <s v="Azienda"/>
    <s v="FPI01 ISTRUT-CONTAB E FLUSSI FINANZ"/>
    <s v="701135016"/>
    <s v="2"/>
    <s v="bonifico"/>
    <n v="126"/>
    <n v="126"/>
    <n v="126"/>
    <n v="0"/>
    <n v="0"/>
  </r>
  <r>
    <s v="07"/>
    <s v="3FE"/>
    <n v="2020"/>
    <n v="51386"/>
    <n v="1"/>
    <s v="FT"/>
    <d v="2021-01-03T00:00:00"/>
    <d v="2020-11-25T00:00:00"/>
    <n v="5897"/>
    <x v="389"/>
    <s v="VIA ZARA, 2-25125-BRESCIA-BS"/>
    <s v="00367240173"/>
    <s v="00367240173"/>
    <n v="84"/>
    <n v="84"/>
    <s v="204510010"/>
    <s v=" "/>
    <s v=" "/>
    <s v=" "/>
    <s v="001108/V3"/>
    <d v="2020-10-31T00:00:00"/>
    <s v=" "/>
    <d v="2020-11-04T00:00:00"/>
    <s v="ACQUISTI 48434 ITER APPR SAN CH VANALLI CARICO OK"/>
    <d v="2020-11-09T00:00:00"/>
    <n v="2020"/>
    <n v="96"/>
    <n v="1"/>
    <s v=" "/>
    <s v=" "/>
    <s v=" "/>
    <s v=" "/>
    <s v=" "/>
    <s v=" "/>
    <s v="1"/>
    <x v="1"/>
    <s v="D"/>
    <n v="2020"/>
    <n v="24308"/>
    <s v="C"/>
    <d v="2020-12-09T00:00:00"/>
    <d v="2020-12-02T00:00:00"/>
    <s v=" "/>
    <s v=" "/>
    <s v="Azienda"/>
    <s v="FPI14 ISTRUT-GEST ACQUISTI SANITARI"/>
    <s v="701145013"/>
    <s v="2"/>
    <s v="bonifico"/>
    <n v="84"/>
    <n v="84"/>
    <n v="84"/>
    <n v="0"/>
    <n v="0"/>
  </r>
  <r>
    <s v="07"/>
    <s v="3FE"/>
    <n v="2020"/>
    <n v="51407"/>
    <n v="1"/>
    <s v="FT"/>
    <d v="2021-01-03T00:00:00"/>
    <d v="2020-11-09T00:00:00"/>
    <n v="5897"/>
    <x v="389"/>
    <s v="VIA ZARA, 2-25125-BRESCIA-BS"/>
    <s v="00367240173"/>
    <s v="00367240173"/>
    <n v="176.4"/>
    <n v="176.4"/>
    <s v="204510010"/>
    <s v=" "/>
    <s v=" "/>
    <s v=" "/>
    <s v="001112/V3"/>
    <d v="2020-10-31T00:00:00"/>
    <s v=" "/>
    <d v="2020-11-04T00:00:00"/>
    <s v="ACQUISTI 43354"/>
    <d v="2020-11-09T00:00:00"/>
    <n v="2020"/>
    <n v="81"/>
    <n v="1"/>
    <s v=" "/>
    <s v=" "/>
    <s v=" "/>
    <s v=" "/>
    <s v=" "/>
    <s v=" "/>
    <s v="N602"/>
    <x v="1"/>
    <s v="D"/>
    <n v="2020"/>
    <n v="23169"/>
    <s v="C"/>
    <d v="2020-11-24T00:00:00"/>
    <d v="2020-11-18T00:00:00"/>
    <s v=" "/>
    <s v=" "/>
    <s v="Azienda"/>
    <s v="FPI01 ISTRUT-CONTAB E FLUSSI FINANZ"/>
    <s v="701135016"/>
    <s v="2"/>
    <s v="bonifico"/>
    <n v="176.4"/>
    <n v="176.4"/>
    <n v="176.4"/>
    <n v="0"/>
    <n v="0"/>
  </r>
  <r>
    <s v="07"/>
    <s v="3FE"/>
    <n v="2020"/>
    <n v="51433"/>
    <n v="1"/>
    <s v="FT"/>
    <d v="2021-01-03T00:00:00"/>
    <d v="2020-11-09T00:00:00"/>
    <n v="5897"/>
    <x v="389"/>
    <s v="VIA ZARA, 2-25125-BRESCIA-BS"/>
    <s v="00367240173"/>
    <s v="00367240173"/>
    <n v="50.4"/>
    <n v="50.4"/>
    <s v="204510010"/>
    <s v=" "/>
    <s v=" "/>
    <s v=" "/>
    <s v="001117/V3"/>
    <d v="2020-10-31T00:00:00"/>
    <s v=" "/>
    <d v="2020-11-04T00:00:00"/>
    <s v="ACQUISTI"/>
    <d v="2020-11-09T00:00:00"/>
    <n v="2020"/>
    <n v="81"/>
    <n v="1"/>
    <s v=" "/>
    <s v=" "/>
    <s v=" "/>
    <s v=" "/>
    <s v=" "/>
    <s v=" "/>
    <s v="N602"/>
    <x v="1"/>
    <s v="D"/>
    <n v="2020"/>
    <n v="23169"/>
    <s v="C"/>
    <d v="2020-11-24T00:00:00"/>
    <d v="2020-11-18T00:00:00"/>
    <s v=" "/>
    <s v=" "/>
    <s v="Azienda"/>
    <s v="FPI01 ISTRUT-CONTAB E FLUSSI FINANZ"/>
    <s v="701135016"/>
    <s v="2"/>
    <s v="bonifico"/>
    <n v="50.4"/>
    <n v="50.4"/>
    <n v="50.4"/>
    <n v="0"/>
    <n v="0"/>
  </r>
  <r>
    <s v="07"/>
    <s v="3FE"/>
    <n v="2020"/>
    <n v="51437"/>
    <n v="1"/>
    <s v="FT"/>
    <d v="2021-01-03T00:00:00"/>
    <d v="2020-11-09T00:00:00"/>
    <n v="5897"/>
    <x v="389"/>
    <s v="VIA ZARA, 2-25125-BRESCIA-BS"/>
    <s v="00367240173"/>
    <s v="00367240173"/>
    <n v="126"/>
    <n v="126"/>
    <s v="204510010"/>
    <s v=" "/>
    <s v=" "/>
    <s v=" "/>
    <s v="001109/V3"/>
    <d v="2020-10-31T00:00:00"/>
    <s v=" "/>
    <d v="2020-11-04T00:00:00"/>
    <s v="ACQUISTI 48392"/>
    <d v="2020-11-09T00:00:00"/>
    <n v="2020"/>
    <n v="81"/>
    <n v="1"/>
    <s v=" "/>
    <s v=" "/>
    <s v=" "/>
    <s v=" "/>
    <s v=" "/>
    <s v=" "/>
    <s v="N602"/>
    <x v="1"/>
    <s v="D"/>
    <n v="2020"/>
    <n v="23169"/>
    <s v="C"/>
    <d v="2020-11-24T00:00:00"/>
    <d v="2020-11-18T00:00:00"/>
    <s v=" "/>
    <s v=" "/>
    <s v="Azienda"/>
    <s v="FPI01 ISTRUT-CONTAB E FLUSSI FINANZ"/>
    <s v="701135016"/>
    <s v="2"/>
    <s v="bonifico"/>
    <n v="126"/>
    <n v="126"/>
    <n v="126"/>
    <n v="0"/>
    <n v="0"/>
  </r>
  <r>
    <s v="07"/>
    <s v="3FE"/>
    <n v="2020"/>
    <n v="51624"/>
    <n v="1"/>
    <s v="FT"/>
    <d v="2021-01-03T00:00:00"/>
    <d v="2020-11-09T00:00:00"/>
    <n v="5897"/>
    <x v="389"/>
    <s v="VIA ZARA, 2-25125-BRESCIA-BS"/>
    <s v="00367240173"/>
    <s v="00367240173"/>
    <n v="126"/>
    <n v="126"/>
    <s v="204510010"/>
    <s v=" "/>
    <s v=" "/>
    <s v=" "/>
    <s v="001113/V3"/>
    <d v="2020-10-31T00:00:00"/>
    <s v=" "/>
    <d v="2020-11-04T00:00:00"/>
    <s v="ACQUISTI51809"/>
    <d v="2020-11-09T00:00:00"/>
    <n v="2020"/>
    <n v="81"/>
    <n v="1"/>
    <s v=" "/>
    <s v=" "/>
    <s v=" "/>
    <s v=" "/>
    <s v=" "/>
    <s v=" "/>
    <s v="N602"/>
    <x v="1"/>
    <s v="D"/>
    <n v="2020"/>
    <n v="23169"/>
    <s v="C"/>
    <d v="2020-11-24T00:00:00"/>
    <d v="2020-11-18T00:00:00"/>
    <s v=" "/>
    <s v=" "/>
    <s v="Azienda"/>
    <s v="FPI01 ISTRUT-CONTAB E FLUSSI FINANZ"/>
    <s v="701135016"/>
    <s v="2"/>
    <s v="bonifico"/>
    <n v="126"/>
    <n v="126"/>
    <n v="126"/>
    <n v="0"/>
    <n v="0"/>
  </r>
  <r>
    <s v="07"/>
    <s v="3FE"/>
    <n v="2020"/>
    <n v="51636"/>
    <n v="1"/>
    <s v="FT"/>
    <d v="2021-01-03T00:00:00"/>
    <d v="2020-11-09T00:00:00"/>
    <n v="5897"/>
    <x v="389"/>
    <s v="VIA ZARA, 2-25125-BRESCIA-BS"/>
    <s v="00367240173"/>
    <s v="00367240173"/>
    <n v="327.60000000000002"/>
    <n v="327.60000000000002"/>
    <s v="204510010"/>
    <s v=" "/>
    <s v=" "/>
    <s v=" "/>
    <s v="001110/V3"/>
    <d v="2020-10-31T00:00:00"/>
    <s v=" "/>
    <d v="2020-11-04T00:00:00"/>
    <s v="ACQUISTI 47805"/>
    <d v="2020-11-09T00:00:00"/>
    <n v="2020"/>
    <n v="81"/>
    <n v="1"/>
    <s v=" "/>
    <s v=" "/>
    <s v=" "/>
    <s v=" "/>
    <s v=" "/>
    <s v=" "/>
    <s v="N602"/>
    <x v="1"/>
    <s v="D"/>
    <n v="2020"/>
    <n v="23169"/>
    <s v="C"/>
    <d v="2020-11-24T00:00:00"/>
    <d v="2020-11-18T00:00:00"/>
    <s v=" "/>
    <s v=" "/>
    <s v="Azienda"/>
    <s v="FPI01 ISTRUT-CONTAB E FLUSSI FINANZ"/>
    <s v="701135016"/>
    <s v="2"/>
    <s v="bonifico"/>
    <n v="327.60000000000002"/>
    <n v="327.60000000000002"/>
    <n v="327.60000000000002"/>
    <n v="0"/>
    <n v="0"/>
  </r>
  <r>
    <s v="07"/>
    <s v="3FE"/>
    <n v="2020"/>
    <n v="51743"/>
    <n v="1"/>
    <s v="FT"/>
    <d v="2021-01-03T00:00:00"/>
    <d v="2020-11-10T00:00:00"/>
    <n v="5897"/>
    <x v="389"/>
    <s v="VIA ZARA, 2-25125-BRESCIA-BS"/>
    <s v="00367240173"/>
    <s v="00367240173"/>
    <n v="42"/>
    <n v="42"/>
    <s v="204510010"/>
    <s v=" "/>
    <s v=" "/>
    <s v=" "/>
    <s v="001114/V3"/>
    <d v="2020-10-31T00:00:00"/>
    <s v=" "/>
    <d v="2020-11-04T00:00:00"/>
    <s v="ACQUISTI"/>
    <d v="2020-11-10T00:00:00"/>
    <n v="2020"/>
    <n v="96"/>
    <n v="1"/>
    <s v=" "/>
    <s v=" "/>
    <s v=" "/>
    <s v=" "/>
    <s v=" "/>
    <s v=" "/>
    <s v="1"/>
    <x v="1"/>
    <s v="D"/>
    <n v="2020"/>
    <n v="23168"/>
    <s v="C"/>
    <d v="2020-11-24T00:00:00"/>
    <d v="2020-11-18T00:00:00"/>
    <s v=" "/>
    <s v=" "/>
    <s v="Azienda"/>
    <s v="FPI01 ISTRUT-CONTAB E FLUSSI FINANZ"/>
    <s v="701145013"/>
    <s v="2"/>
    <s v="bonifico"/>
    <n v="42"/>
    <n v="42"/>
    <n v="42"/>
    <n v="0"/>
    <n v="0"/>
  </r>
  <r>
    <s v="07"/>
    <s v="3FE"/>
    <n v="2020"/>
    <n v="51808"/>
    <n v="1"/>
    <s v="FT"/>
    <d v="2021-01-03T00:00:00"/>
    <d v="2020-11-10T00:00:00"/>
    <n v="5897"/>
    <x v="389"/>
    <s v="VIA ZARA, 2-25125-BRESCIA-BS"/>
    <s v="00367240173"/>
    <s v="00367240173"/>
    <n v="28.8"/>
    <n v="28.8"/>
    <s v="204510010"/>
    <s v=" "/>
    <s v=" "/>
    <s v=" "/>
    <s v="001118/V3"/>
    <d v="2020-10-31T00:00:00"/>
    <s v=" "/>
    <d v="2020-11-04T00:00:00"/>
    <s v="ACQUISTI 53290"/>
    <d v="2020-11-10T00:00:00"/>
    <n v="2020"/>
    <n v="88"/>
    <n v="1"/>
    <s v=" "/>
    <s v=" "/>
    <s v=" "/>
    <s v=" "/>
    <s v=" "/>
    <s v=" "/>
    <s v="1"/>
    <x v="1"/>
    <s v="D"/>
    <n v="2020"/>
    <n v="23168"/>
    <s v="C"/>
    <d v="2020-11-24T00:00:00"/>
    <d v="2020-11-18T00:00:00"/>
    <s v=" "/>
    <s v=" "/>
    <s v="Azienda"/>
    <s v="FPI01 ISTRUT-CONTAB E FLUSSI FINANZ"/>
    <s v="701135013"/>
    <s v="2"/>
    <s v="bonifico"/>
    <n v="28.8"/>
    <n v="28.8"/>
    <n v="28.8"/>
    <n v="0"/>
    <n v="0"/>
  </r>
  <r>
    <s v="07"/>
    <s v="3FE"/>
    <n v="2020"/>
    <n v="51899"/>
    <n v="1"/>
    <s v="FT"/>
    <d v="2021-01-03T00:00:00"/>
    <d v="2020-11-10T00:00:00"/>
    <n v="5897"/>
    <x v="389"/>
    <s v="VIA ZARA, 2-25125-BRESCIA-BS"/>
    <s v="00367240173"/>
    <s v="00367240173"/>
    <n v="75.599999999999994"/>
    <n v="75.599999999999994"/>
    <s v="204510010"/>
    <s v=" "/>
    <s v=" "/>
    <s v=" "/>
    <s v="001111/V3"/>
    <d v="2020-10-31T00:00:00"/>
    <s v=" "/>
    <d v="2020-11-04T00:00:00"/>
    <s v="ACQUISTI"/>
    <d v="2020-11-10T00:00:00"/>
    <n v="2020"/>
    <n v="81"/>
    <n v="1"/>
    <s v=" "/>
    <s v=" "/>
    <s v=" "/>
    <s v=" "/>
    <s v=" "/>
    <s v=" "/>
    <s v="N602"/>
    <x v="1"/>
    <s v="D"/>
    <n v="2020"/>
    <n v="23169"/>
    <s v="C"/>
    <d v="2020-11-24T00:00:00"/>
    <d v="2020-11-18T00:00:00"/>
    <s v=" "/>
    <s v=" "/>
    <s v="Azienda"/>
    <s v="FPI01 ISTRUT-CONTAB E FLUSSI FINANZ"/>
    <s v="701135016"/>
    <s v="2"/>
    <s v="bonifico"/>
    <n v="75.599999999999994"/>
    <n v="75.599999999999994"/>
    <n v="75.599999999999994"/>
    <n v="0"/>
    <n v="0"/>
  </r>
  <r>
    <s v="07"/>
    <s v="3FE"/>
    <n v="2020"/>
    <n v="51918"/>
    <n v="1"/>
    <s v="FT"/>
    <d v="2021-01-03T00:00:00"/>
    <d v="2020-11-10T00:00:00"/>
    <n v="5897"/>
    <x v="389"/>
    <s v="VIA ZARA, 2-25125-BRESCIA-BS"/>
    <s v="00367240173"/>
    <s v="00367240173"/>
    <n v="43.2"/>
    <n v="43.2"/>
    <s v="204510010"/>
    <s v=" "/>
    <s v=" "/>
    <s v=" "/>
    <s v="001115/V3"/>
    <d v="2020-10-31T00:00:00"/>
    <s v=" "/>
    <d v="2020-11-04T00:00:00"/>
    <s v="ACQUISTI 53290"/>
    <d v="2020-11-10T00:00:00"/>
    <n v="2020"/>
    <n v="88"/>
    <n v="1"/>
    <s v=" "/>
    <s v=" "/>
    <s v=" "/>
    <s v=" "/>
    <s v=" "/>
    <s v=" "/>
    <s v="1"/>
    <x v="1"/>
    <s v="D"/>
    <n v="2020"/>
    <n v="23168"/>
    <s v="C"/>
    <d v="2020-11-24T00:00:00"/>
    <d v="2020-11-18T00:00:00"/>
    <s v=" "/>
    <s v=" "/>
    <s v="Azienda"/>
    <s v="FPI01 ISTRUT-CONTAB E FLUSSI FINANZ"/>
    <s v="701135013"/>
    <s v="2"/>
    <s v="bonifico"/>
    <n v="43.2"/>
    <n v="43.2"/>
    <n v="43.2"/>
    <n v="0"/>
    <n v="0"/>
  </r>
  <r>
    <s v="07"/>
    <s v="3FE"/>
    <n v="2020"/>
    <n v="51970"/>
    <n v="1"/>
    <s v="FT"/>
    <d v="2021-01-03T00:00:00"/>
    <d v="2020-11-10T00:00:00"/>
    <n v="5897"/>
    <x v="389"/>
    <s v="VIA ZARA, 2-25125-BRESCIA-BS"/>
    <s v="00367240173"/>
    <s v="00367240173"/>
    <n v="56.5"/>
    <n v="56.5"/>
    <s v="204510010"/>
    <s v=" "/>
    <s v=" "/>
    <s v=" "/>
    <s v="001107/V3"/>
    <d v="2020-10-31T00:00:00"/>
    <s v=" "/>
    <d v="2020-11-04T00:00:00"/>
    <s v="ACQUISTI 48187"/>
    <d v="2020-11-10T00:00:00"/>
    <n v="2020"/>
    <n v="61"/>
    <n v="1"/>
    <s v=" "/>
    <s v=" "/>
    <s v=" "/>
    <s v=" "/>
    <s v=" "/>
    <s v=" "/>
    <s v="N602"/>
    <x v="1"/>
    <s v="D"/>
    <n v="2020"/>
    <n v="23169"/>
    <s v="C"/>
    <d v="2020-11-24T00:00:00"/>
    <d v="2020-11-18T00:00:00"/>
    <s v=" "/>
    <s v=" "/>
    <s v="Azienda"/>
    <s v="FPI01 ISTRUT-CONTAB E FLUSSI FINANZ"/>
    <s v="701130030"/>
    <s v="2"/>
    <s v="bonifico"/>
    <n v="56.5"/>
    <n v="56.5"/>
    <n v="56.5"/>
    <n v="0"/>
    <n v="0"/>
  </r>
  <r>
    <s v="07"/>
    <s v="3FE"/>
    <n v="2020"/>
    <n v="42694"/>
    <n v="1"/>
    <s v="FT"/>
    <d v="2020-11-14T00:00:00"/>
    <d v="2020-09-24T00:00:00"/>
    <n v="80742"/>
    <x v="390"/>
    <s v="VIA PASTRENGO 9G-24068-SERIATE-BG"/>
    <s v="03979450164"/>
    <s v="03979450164"/>
    <n v="1800"/>
    <n v="1800"/>
    <s v="204510010"/>
    <s v=" "/>
    <s v=" "/>
    <s v=" "/>
    <s v="488"/>
    <d v="2020-09-15T00:00:00"/>
    <s v=" "/>
    <d v="2020-09-15T00:00:00"/>
    <s v="Scissione pagamenti                     ITER OK"/>
    <d v="2020-09-22T00:00:00"/>
    <n v="2020"/>
    <n v="413"/>
    <n v="1"/>
    <s v=" "/>
    <s v=" "/>
    <s v=" "/>
    <s v=" "/>
    <s v=" "/>
    <s v=" "/>
    <s v="N604"/>
    <x v="6"/>
    <s v="D"/>
    <n v="2020"/>
    <n v="19290"/>
    <s v="C"/>
    <d v="2020-10-06T00:00:00"/>
    <d v="2020-09-30T00:00:00"/>
    <s v=" "/>
    <s v=" "/>
    <s v="Azienda"/>
    <s v="FPI04 ISTRUT-TECN E PATRIM"/>
    <s v="706230015"/>
    <s v="2"/>
    <s v="bonifico"/>
    <n v="1800"/>
    <n v="1800"/>
    <n v="1800"/>
    <n v="0"/>
    <n v="0"/>
  </r>
  <r>
    <s v="07"/>
    <s v="3FE"/>
    <n v="2020"/>
    <n v="42695"/>
    <n v="1"/>
    <s v="FT"/>
    <d v="2020-11-14T00:00:00"/>
    <d v="2020-09-24T00:00:00"/>
    <n v="80742"/>
    <x v="390"/>
    <s v="VIA PASTRENGO 9G-24068-SERIATE-BG"/>
    <s v="03979450164"/>
    <s v="03979450164"/>
    <n v="3247.56"/>
    <n v="3247.56"/>
    <s v="204510010"/>
    <s v=" "/>
    <s v=" "/>
    <s v=" "/>
    <s v="489"/>
    <d v="2020-09-15T00:00:00"/>
    <s v=" "/>
    <d v="2020-09-15T00:00:00"/>
    <s v="Scissione pagamenti                     ITER OK"/>
    <d v="2020-09-22T00:00:00"/>
    <n v="2020"/>
    <n v="413"/>
    <n v="1"/>
    <s v=" "/>
    <s v=" "/>
    <s v=" "/>
    <s v=" "/>
    <s v=" "/>
    <s v=" "/>
    <s v="N604"/>
    <x v="6"/>
    <s v="D"/>
    <n v="2020"/>
    <n v="19290"/>
    <s v="C"/>
    <d v="2020-10-06T00:00:00"/>
    <d v="2020-09-30T00:00:00"/>
    <s v=" "/>
    <s v=" "/>
    <s v="Azienda"/>
    <s v="FPI04 ISTRUT-TECN E PATRIM"/>
    <s v="706230015"/>
    <s v="2"/>
    <s v="bonifico"/>
    <n v="3247.56"/>
    <n v="3247.56"/>
    <n v="3247.56"/>
    <n v="0"/>
    <n v="0"/>
  </r>
  <r>
    <s v="07"/>
    <s v="3FE"/>
    <n v="2020"/>
    <n v="42698"/>
    <n v="1"/>
    <s v="FT"/>
    <d v="2020-11-14T00:00:00"/>
    <d v="2020-09-24T00:00:00"/>
    <n v="80742"/>
    <x v="390"/>
    <s v="VIA PASTRENGO 9G-24068-SERIATE-BG"/>
    <s v="03979450164"/>
    <s v="03979450164"/>
    <n v="2792.94"/>
    <n v="2792.94"/>
    <s v="204510010"/>
    <s v=" "/>
    <s v=" "/>
    <s v=" "/>
    <s v="490"/>
    <d v="2020-09-15T00:00:00"/>
    <s v=" "/>
    <d v="2020-09-15T00:00:00"/>
    <s v="Scissione pagamenti                     ITER OK"/>
    <d v="2020-09-22T00:00:00"/>
    <n v="2020"/>
    <n v="413"/>
    <n v="1"/>
    <s v=" "/>
    <s v=" "/>
    <s v=" "/>
    <s v=" "/>
    <s v=" "/>
    <s v=" "/>
    <s v="N604"/>
    <x v="6"/>
    <s v="D"/>
    <n v="2020"/>
    <n v="19290"/>
    <s v="C"/>
    <d v="2020-10-06T00:00:00"/>
    <d v="2020-09-30T00:00:00"/>
    <s v=" "/>
    <s v=" "/>
    <s v="Azienda"/>
    <s v="FPI04 ISTRUT-TECN E PATRIM"/>
    <s v="706230015"/>
    <s v="2"/>
    <s v="bonifico"/>
    <n v="2792.94"/>
    <n v="2792.94"/>
    <n v="2792.94"/>
    <n v="0"/>
    <n v="0"/>
  </r>
  <r>
    <s v="07"/>
    <s v="3FE"/>
    <n v="2020"/>
    <n v="45612"/>
    <n v="1"/>
    <s v="FT"/>
    <d v="2020-12-01T00:00:00"/>
    <d v="2020-10-09T00:00:00"/>
    <n v="80742"/>
    <x v="390"/>
    <s v="VIA PASTRENGO 9G-24068-SERIATE-BG"/>
    <s v="03979450164"/>
    <s v="03979450164"/>
    <n v="4110"/>
    <n v="4110"/>
    <s v="204510010"/>
    <s v=" "/>
    <s v=" "/>
    <s v=" "/>
    <s v="523"/>
    <d v="2020-09-30T00:00:00"/>
    <s v=" "/>
    <d v="2020-10-02T00:00:00"/>
    <s v="Scissione pagamenti                     ITER  OK"/>
    <d v="2020-10-09T00:00:00"/>
    <n v="2020"/>
    <n v="61400"/>
    <n v="1"/>
    <s v=" "/>
    <s v=" "/>
    <s v=" "/>
    <s v=" "/>
    <s v=" "/>
    <s v=" "/>
    <s v="1"/>
    <x v="16"/>
    <s v="D"/>
    <n v="2020"/>
    <n v="20294"/>
    <s v="C"/>
    <d v="2020-10-15T00:00:00"/>
    <d v="2020-10-14T00:00:00"/>
    <s v=" "/>
    <s v=" "/>
    <s v="Azienda"/>
    <s v="FPI04 ISTRUT-TECN E PATRIM"/>
    <s v="701310010"/>
    <s v="2"/>
    <s v="bonifico"/>
    <n v="4110"/>
    <n v="4110"/>
    <n v="4110"/>
    <n v="0"/>
    <n v="0"/>
  </r>
  <r>
    <s v="07"/>
    <s v="3FE"/>
    <n v="2020"/>
    <n v="45611"/>
    <n v="1"/>
    <s v="FT"/>
    <d v="2020-12-02T00:00:00"/>
    <d v="2020-10-09T00:00:00"/>
    <n v="80742"/>
    <x v="390"/>
    <s v="VIA PASTRENGO 9G-24068-SERIATE-BG"/>
    <s v="03979450164"/>
    <s v="03979450164"/>
    <n v="3400.5"/>
    <n v="3400.5"/>
    <s v="204510010"/>
    <s v=" "/>
    <s v=" "/>
    <s v=" "/>
    <s v="522"/>
    <d v="2020-09-30T00:00:00"/>
    <s v=" "/>
    <d v="2020-10-03T00:00:00"/>
    <s v="Scissione pagamenti                     ITER  OK"/>
    <d v="2020-10-09T00:00:00"/>
    <n v="2020"/>
    <n v="417"/>
    <n v="1"/>
    <s v=" "/>
    <s v=" "/>
    <s v=" "/>
    <s v=" "/>
    <s v=" "/>
    <s v=" "/>
    <s v="N604"/>
    <x v="6"/>
    <s v="D"/>
    <n v="2020"/>
    <n v="20295"/>
    <s v="C"/>
    <d v="2020-10-15T00:00:00"/>
    <d v="2020-10-14T00:00:00"/>
    <s v=" "/>
    <s v=" "/>
    <s v="Azienda"/>
    <s v="FPI04 ISTRUT-TECN E PATRIM"/>
    <s v="706230290"/>
    <s v="2"/>
    <s v="bonifico"/>
    <n v="3400.5"/>
    <n v="3400.5"/>
    <n v="3400.5"/>
    <n v="0"/>
    <n v="0"/>
  </r>
  <r>
    <s v="07"/>
    <s v="3FE"/>
    <n v="2020"/>
    <n v="45617"/>
    <n v="1"/>
    <s v="FT"/>
    <d v="2020-12-02T00:00:00"/>
    <d v="2020-10-09T00:00:00"/>
    <n v="80742"/>
    <x v="390"/>
    <s v="VIA PASTRENGO 9G-24068-SERIATE-BG"/>
    <s v="03979450164"/>
    <s v="03979450164"/>
    <n v="960.83"/>
    <n v="960.83"/>
    <s v="204510010"/>
    <s v=" "/>
    <s v=" "/>
    <s v=" "/>
    <s v="521"/>
    <d v="2020-09-30T00:00:00"/>
    <s v=" "/>
    <d v="2020-10-03T00:00:00"/>
    <s v="Scissione pagamenti                     ITER  OK"/>
    <d v="2020-10-09T00:00:00"/>
    <n v="2020"/>
    <n v="413"/>
    <n v="1"/>
    <s v=" "/>
    <s v=" "/>
    <s v=" "/>
    <s v=" "/>
    <s v=" "/>
    <s v=" "/>
    <s v="N604"/>
    <x v="6"/>
    <s v="D"/>
    <n v="2020"/>
    <n v="20295"/>
    <s v="C"/>
    <d v="2020-10-15T00:00:00"/>
    <d v="2020-10-14T00:00:00"/>
    <s v=" "/>
    <s v=" "/>
    <s v="Azienda"/>
    <s v="FPI04 ISTRUT-TECN E PATRIM"/>
    <s v="706230215"/>
    <s v="2"/>
    <s v="bonifico"/>
    <n v="960.83"/>
    <n v="960.83"/>
    <n v="960.83"/>
    <n v="0"/>
    <n v="0"/>
  </r>
  <r>
    <s v="07"/>
    <s v="3FE"/>
    <n v="2020"/>
    <n v="49073"/>
    <n v="1"/>
    <s v="FT"/>
    <d v="2020-12-20T00:00:00"/>
    <d v="2020-10-27T00:00:00"/>
    <n v="80742"/>
    <x v="390"/>
    <s v="VIA PASTRENGO 9G-24068-SERIATE-BG"/>
    <s v="03979450164"/>
    <s v="03979450164"/>
    <n v="5181.4399999999996"/>
    <n v="5181.4399999999996"/>
    <s v="204510010"/>
    <s v=" "/>
    <s v=" "/>
    <s v=" "/>
    <s v="577"/>
    <d v="2020-10-21T00:00:00"/>
    <s v=" "/>
    <d v="2020-10-21T00:00:00"/>
    <s v="Scissione pagamenti                     ITER  ok"/>
    <d v="2020-10-27T00:00:00"/>
    <n v="2020"/>
    <n v="413"/>
    <n v="1"/>
    <s v=" "/>
    <s v=" "/>
    <s v=" "/>
    <s v=" "/>
    <s v=" "/>
    <s v=" "/>
    <s v="N604"/>
    <x v="6"/>
    <s v="D"/>
    <n v="2020"/>
    <n v="22406"/>
    <s v="C"/>
    <d v="2020-11-17T00:00:00"/>
    <d v="2020-11-11T00:00:00"/>
    <s v=" "/>
    <s v=" "/>
    <s v="Azienda"/>
    <s v="FPI04 ISTRUT-TECN E PATRIM"/>
    <s v="706230015"/>
    <s v="2"/>
    <s v="bonifico"/>
    <n v="5181.4399999999996"/>
    <n v="5181.4399999999996"/>
    <n v="5181.4399999999996"/>
    <n v="0"/>
    <n v="0"/>
  </r>
  <r>
    <s v="07"/>
    <s v="3FE"/>
    <n v="2020"/>
    <n v="51908"/>
    <n v="1"/>
    <s v="FT"/>
    <d v="2020-12-29T00:00:00"/>
    <d v="2020-11-11T00:00:00"/>
    <n v="80742"/>
    <x v="390"/>
    <s v="VIA PASTRENGO 9G-24068-SERIATE-BG"/>
    <s v="03979450164"/>
    <s v="03979450164"/>
    <n v="2754.65"/>
    <n v="2754.65"/>
    <s v="204510010"/>
    <s v=" "/>
    <s v=" "/>
    <s v=" "/>
    <s v="622"/>
    <d v="2020-10-30T00:00:00"/>
    <s v=" "/>
    <d v="2020-10-30T00:00:00"/>
    <s v="Scissione pagamenti                     ITER  OK"/>
    <d v="2020-11-10T00:00:00"/>
    <n v="2020"/>
    <n v="417"/>
    <n v="1"/>
    <s v=" "/>
    <s v=" "/>
    <s v=" "/>
    <s v=" "/>
    <s v=" "/>
    <s v=" "/>
    <s v="N604"/>
    <x v="6"/>
    <s v="D"/>
    <n v="2020"/>
    <n v="23010"/>
    <s v="C"/>
    <d v="2020-11-24T00:00:00"/>
    <d v="2020-11-18T00:00:00"/>
    <s v=" "/>
    <s v=" "/>
    <s v="Azienda"/>
    <s v="FPI04 ISTRUT-TECN E PATRIM"/>
    <s v="706230290"/>
    <s v="2"/>
    <s v="bonifico"/>
    <n v="2754.65"/>
    <n v="2754.65"/>
    <n v="2754.65"/>
    <n v="0"/>
    <n v="0"/>
  </r>
  <r>
    <s v="07"/>
    <s v="3FE"/>
    <n v="2020"/>
    <n v="51909"/>
    <n v="1"/>
    <s v="FT"/>
    <d v="2020-12-29T00:00:00"/>
    <d v="2020-11-10T00:00:00"/>
    <n v="80742"/>
    <x v="390"/>
    <s v="VIA PASTRENGO 9G-24068-SERIATE-BG"/>
    <s v="03979450164"/>
    <s v="03979450164"/>
    <n v="7308"/>
    <n v="7308"/>
    <s v="204510010"/>
    <s v=" "/>
    <s v=" "/>
    <s v=" "/>
    <s v="620"/>
    <d v="2020-10-30T00:00:00"/>
    <s v=" "/>
    <d v="2020-10-30T00:00:00"/>
    <s v="Scissione pagamenti                     ITER  OK"/>
    <d v="2020-11-10T00:00:00"/>
    <n v="2020"/>
    <n v="61400"/>
    <n v="1"/>
    <s v=" "/>
    <s v=" "/>
    <s v=" "/>
    <s v=" "/>
    <s v=" "/>
    <s v=" "/>
    <s v="1"/>
    <x v="16"/>
    <s v="D"/>
    <n v="2020"/>
    <n v="23009"/>
    <s v="C"/>
    <d v="2020-11-24T00:00:00"/>
    <d v="2020-11-18T00:00:00"/>
    <s v=" "/>
    <s v=" "/>
    <s v="Azienda"/>
    <s v="FPI04 ISTRUT-TECN E PATRIM"/>
    <s v="701310010"/>
    <s v="2"/>
    <s v="bonifico"/>
    <n v="7308"/>
    <n v="7308"/>
    <n v="7308"/>
    <n v="0"/>
    <n v="0"/>
  </r>
  <r>
    <s v="07"/>
    <s v="3FE"/>
    <n v="2020"/>
    <n v="51910"/>
    <n v="1"/>
    <s v="FT"/>
    <d v="2020-12-29T00:00:00"/>
    <d v="2020-11-10T00:00:00"/>
    <n v="80742"/>
    <x v="390"/>
    <s v="VIA PASTRENGO 9G-24068-SERIATE-BG"/>
    <s v="03979450164"/>
    <s v="03979450164"/>
    <n v="960.83"/>
    <n v="960.83"/>
    <s v="204510010"/>
    <s v=" "/>
    <s v=" "/>
    <s v=" "/>
    <s v="621"/>
    <d v="2020-10-30T00:00:00"/>
    <s v=" "/>
    <d v="2020-10-30T00:00:00"/>
    <s v="Scissione pagamenti                     ITER  OK"/>
    <d v="2020-11-10T00:00:00"/>
    <n v="2020"/>
    <n v="413"/>
    <n v="1"/>
    <s v=" "/>
    <s v=" "/>
    <s v=" "/>
    <s v=" "/>
    <s v=" "/>
    <s v=" "/>
    <s v="N604"/>
    <x v="6"/>
    <s v="D"/>
    <n v="2020"/>
    <n v="23010"/>
    <s v="C"/>
    <d v="2020-11-24T00:00:00"/>
    <d v="2020-11-18T00:00:00"/>
    <s v=" "/>
    <s v=" "/>
    <s v="Azienda"/>
    <s v="FPI04 ISTRUT-TECN E PATRIM"/>
    <s v="706230215"/>
    <s v="2"/>
    <s v="bonifico"/>
    <n v="960.83"/>
    <n v="960.83"/>
    <n v="960.83"/>
    <n v="0"/>
    <n v="0"/>
  </r>
  <r>
    <s v="07"/>
    <s v="3FE"/>
    <n v="2020"/>
    <n v="54251"/>
    <n v="1"/>
    <s v="FT"/>
    <d v="2021-01-16T00:00:00"/>
    <d v="2020-11-23T00:00:00"/>
    <n v="80742"/>
    <x v="390"/>
    <s v="VIA PASTRENGO 9G-24068-SERIATE-BG"/>
    <s v="03979450164"/>
    <s v="03979450164"/>
    <n v="4026.88"/>
    <n v="4026.88"/>
    <s v="204510010"/>
    <s v=" "/>
    <s v=" "/>
    <s v=" "/>
    <s v="668"/>
    <d v="2020-11-16T00:00:00"/>
    <s v=" "/>
    <d v="2020-11-17T00:00:00"/>
    <s v="UT/70807 ITER OK"/>
    <d v="2020-11-23T00:00:00"/>
    <n v="2020"/>
    <n v="413"/>
    <n v="1"/>
    <s v=" "/>
    <s v=" "/>
    <s v=" "/>
    <s v=" "/>
    <s v=" "/>
    <s v=" "/>
    <s v="N604"/>
    <x v="6"/>
    <s v="D"/>
    <n v="2020"/>
    <n v="24440"/>
    <s v="C"/>
    <d v="2020-12-09T00:00:00"/>
    <d v="2020-12-02T00:00:00"/>
    <s v=" "/>
    <s v=" "/>
    <s v="Azienda"/>
    <s v="FPI04 ISTRUT-TECN E PATRIM"/>
    <s v="706230015"/>
    <s v="2"/>
    <s v="bonifico"/>
    <n v="4026.88"/>
    <n v="4026.88"/>
    <n v="4026.88"/>
    <n v="0"/>
    <n v="0"/>
  </r>
  <r>
    <s v="07"/>
    <s v="3FE"/>
    <n v="2020"/>
    <n v="48672"/>
    <n v="1"/>
    <s v="FT"/>
    <d v="2020-12-21T00:00:00"/>
    <d v="2020-10-26T00:00:00"/>
    <n v="5589"/>
    <x v="391"/>
    <s v="VIA GUIDO ROSSA, 20-46019-VIADANA-MN"/>
    <s v="01693020206"/>
    <s v="01693020206"/>
    <n v="425"/>
    <n v="425"/>
    <s v="204510010"/>
    <s v=" "/>
    <s v=" "/>
    <s v=" "/>
    <s v="3-2020-00004173"/>
    <d v="2020-10-15T00:00:00"/>
    <s v=" "/>
    <d v="2020-10-22T00:00:00"/>
    <s v="ACQUISTI"/>
    <d v="2020-10-26T00:00:00"/>
    <n v="2020"/>
    <n v="87"/>
    <n v="1"/>
    <s v=" "/>
    <s v=" "/>
    <s v=" "/>
    <s v=" "/>
    <s v=" "/>
    <s v=" "/>
    <s v="1"/>
    <x v="1"/>
    <s v="D"/>
    <n v="2020"/>
    <n v="22573"/>
    <s v="C"/>
    <d v="2020-11-17T00:00:00"/>
    <d v="2020-11-11T00:00:00"/>
    <s v=" "/>
    <s v=" "/>
    <s v="Azienda"/>
    <s v="FPI01 ISTRUT-CONTAB E FLUSSI FINANZ"/>
    <s v="701135012"/>
    <s v="2"/>
    <s v="bonifico"/>
    <n v="425"/>
    <n v="425"/>
    <n v="425"/>
    <n v="0"/>
    <n v="0"/>
  </r>
  <r>
    <s v="07"/>
    <s v="3FE"/>
    <n v="2020"/>
    <n v="51986"/>
    <n v="1"/>
    <s v="FT"/>
    <d v="2021-01-03T00:00:00"/>
    <d v="2020-11-10T00:00:00"/>
    <n v="5589"/>
    <x v="391"/>
    <s v="VIA GUIDO ROSSA, 20-46019-VIADANA-MN"/>
    <s v="01693020206"/>
    <s v="01693020206"/>
    <n v="680"/>
    <n v="680"/>
    <s v="204510010"/>
    <s v=" "/>
    <s v=" "/>
    <s v=" "/>
    <s v="3-2020-00004365"/>
    <d v="2020-10-29T00:00:00"/>
    <s v=" "/>
    <d v="2020-11-04T00:00:00"/>
    <s v="ACQUISTI 48748"/>
    <d v="2020-11-10T00:00:00"/>
    <n v="2020"/>
    <n v="61400"/>
    <n v="1"/>
    <s v=" "/>
    <s v=" "/>
    <s v=" "/>
    <s v=" "/>
    <s v=" "/>
    <s v=" "/>
    <s v="1"/>
    <x v="3"/>
    <s v="D"/>
    <n v="2020"/>
    <n v="23193"/>
    <s v="C"/>
    <d v="2020-11-24T00:00:00"/>
    <d v="2020-11-18T00:00:00"/>
    <s v=" "/>
    <s v=" "/>
    <s v="Azienda"/>
    <s v="FPI01 ISTRUT-CONTAB E FLUSSI FINANZ"/>
    <s v="701195010"/>
    <s v="2"/>
    <s v="bonifico"/>
    <n v="680"/>
    <n v="680"/>
    <n v="680"/>
    <n v="0"/>
    <n v="0"/>
  </r>
  <r>
    <s v="07"/>
    <s v="3FE"/>
    <n v="2020"/>
    <n v="55585"/>
    <n v="1"/>
    <s v="FT"/>
    <d v="2021-01-22T00:00:00"/>
    <d v="2020-12-01T00:00:00"/>
    <n v="5589"/>
    <x v="391"/>
    <s v="VIA GUIDO ROSSA, 20-46019-VIADANA-MN"/>
    <s v="01693020206"/>
    <s v="01693020206"/>
    <n v="680"/>
    <n v="680"/>
    <s v="204510010"/>
    <s v=" "/>
    <s v=" "/>
    <s v=" "/>
    <s v="3-2020-00004708"/>
    <d v="2020-11-18T00:00:00"/>
    <s v=" "/>
    <d v="2020-11-23T00:00:00"/>
    <s v="ACQUISTI 57360"/>
    <d v="2020-12-01T00:00:00"/>
    <n v="2020"/>
    <n v="61400"/>
    <n v="1"/>
    <s v=" "/>
    <s v=" "/>
    <s v=" "/>
    <s v=" "/>
    <s v=" "/>
    <s v=" "/>
    <s v="1"/>
    <x v="3"/>
    <s v="D"/>
    <n v="2020"/>
    <n v="25150"/>
    <s v="C"/>
    <d v="2020-12-15T00:00:00"/>
    <d v="2020-12-11T00:00:00"/>
    <s v=" "/>
    <s v=" "/>
    <s v="Azienda"/>
    <s v="FPI01 ISTRUT-CONTAB E FLUSSI FINANZ"/>
    <s v="701195010"/>
    <s v="2"/>
    <s v="bonifico"/>
    <n v="680"/>
    <n v="680"/>
    <n v="680"/>
    <n v="0"/>
    <n v="0"/>
  </r>
  <r>
    <s v="07"/>
    <s v="3FE"/>
    <n v="2020"/>
    <n v="57733"/>
    <n v="1"/>
    <s v="PA"/>
    <d v="2021-02-09T00:00:00"/>
    <d v="2020-12-15T00:00:00"/>
    <n v="70622"/>
    <x v="392"/>
    <s v="VIA A.GRANDI, 11-24040-ARCENE-BG"/>
    <s v="04384980167"/>
    <s v="DNDLSN93P16A794L"/>
    <n v="7457.92"/>
    <n v="7457.92"/>
    <s v="204520010"/>
    <s v=" "/>
    <s v=" "/>
    <s v=" "/>
    <s v="6/FE"/>
    <d v="2020-09-17T00:00:00"/>
    <s v=" "/>
    <d v="2020-12-11T00:00:00"/>
    <s v="AGO-SETT"/>
    <d v="2020-12-14T00:00:00"/>
    <n v="2020"/>
    <n v="254"/>
    <n v="1"/>
    <s v=" "/>
    <s v=" "/>
    <s v=" "/>
    <s v=" "/>
    <s v=" "/>
    <s v=" "/>
    <s v="1"/>
    <x v="14"/>
    <s v="D"/>
    <n v="2020"/>
    <n v="25376"/>
    <s v="C"/>
    <d v="2020-12-17T00:00:00"/>
    <d v="2020-12-16T00:00:00"/>
    <s v=" "/>
    <s v=" "/>
    <s v="Azienda"/>
    <s v="FPI05 ISTRUT-POL E GEST RISORSE UMANE"/>
    <s v="704790023"/>
    <s v="2"/>
    <s v="bonifico"/>
    <n v="7457.92"/>
    <n v="7457.92"/>
    <n v="7457.92"/>
    <n v="0"/>
    <n v="0"/>
  </r>
  <r>
    <s v="07"/>
    <s v="TSAP"/>
    <n v="2020"/>
    <n v="12614"/>
    <n v="1"/>
    <s v="FT"/>
    <d v="2020-11-08T00:00:00"/>
    <d v="2020-09-28T00:00:00"/>
    <n v="462"/>
    <x v="393"/>
    <s v="PIAZZA DELL'INDIPENDENZA N. 11/B-00173-ROMA-RM"/>
    <s v="04518661006"/>
    <s v="00726860158"/>
    <n v="612"/>
    <n v="612"/>
    <s v="204510010"/>
    <s v=" "/>
    <s v=" "/>
    <s v=" "/>
    <s v="RS20004713"/>
    <d v="2020-08-31T00:00:00"/>
    <s v=" "/>
    <d v="2020-09-09T00:00:00"/>
    <s v="RD/40024"/>
    <d v="2020-09-28T00:00:00"/>
    <n v="2020"/>
    <n v="78"/>
    <n v="9"/>
    <s v=" "/>
    <s v=" "/>
    <s v=" "/>
    <s v=" "/>
    <s v=" "/>
    <s v=" "/>
    <s v="1"/>
    <x v="1"/>
    <s v="D"/>
    <n v="2020"/>
    <n v="19183"/>
    <s v="C"/>
    <d v="2020-10-06T00:00:00"/>
    <d v="2020-09-30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12615"/>
    <n v="1"/>
    <s v="FT"/>
    <d v="2020-11-08T00:00:00"/>
    <d v="2020-09-28T00:00:00"/>
    <n v="462"/>
    <x v="393"/>
    <s v="PIAZZA DELL'INDIPENDENZA N. 11/B-00173-ROMA-RM"/>
    <s v="04518661006"/>
    <s v="00726860158"/>
    <n v="46"/>
    <n v="46"/>
    <s v="204510010"/>
    <s v=" "/>
    <s v=" "/>
    <s v=" "/>
    <s v="RS20004900"/>
    <d v="2020-08-31T00:00:00"/>
    <s v=" "/>
    <d v="2020-09-09T00:00:00"/>
    <s v="RD/42493"/>
    <d v="2020-09-28T00:00:00"/>
    <n v="2020"/>
    <n v="78"/>
    <n v="9"/>
    <s v=" "/>
    <s v=" "/>
    <s v=" "/>
    <s v=" "/>
    <s v=" "/>
    <s v=" "/>
    <s v="1"/>
    <x v="1"/>
    <s v="D"/>
    <n v="2020"/>
    <n v="19183"/>
    <s v="C"/>
    <d v="2020-10-06T00:00:00"/>
    <d v="2020-09-30T00:00:00"/>
    <s v=" "/>
    <s v=" "/>
    <s v="Azienda"/>
    <s v="FPI20 ISTRUTTORIA-AREA TERRIT-ASST PG23-PROTES"/>
    <s v="701135018"/>
    <s v="2"/>
    <s v="bonifico"/>
    <n v="46"/>
    <n v="46"/>
    <n v="46"/>
    <n v="0"/>
    <n v="0"/>
  </r>
  <r>
    <s v="07"/>
    <s v="TSAP"/>
    <n v="2020"/>
    <n v="12616"/>
    <n v="1"/>
    <s v="FT"/>
    <d v="2020-11-08T00:00:00"/>
    <d v="2020-09-28T00:00:00"/>
    <n v="462"/>
    <x v="393"/>
    <s v="PIAZZA DELL'INDIPENDENZA N. 11/B-00173-ROMA-RM"/>
    <s v="04518661006"/>
    <s v="00726860158"/>
    <n v="2412"/>
    <n v="2412"/>
    <s v="204510010"/>
    <s v=" "/>
    <s v=" "/>
    <s v=" "/>
    <s v="RS20004901"/>
    <d v="2020-08-31T00:00:00"/>
    <s v=" "/>
    <d v="2020-09-09T00:00:00"/>
    <s v="RD/42501"/>
    <d v="2020-09-28T00:00:00"/>
    <n v="2020"/>
    <n v="61"/>
    <n v="9"/>
    <s v=" "/>
    <s v=" "/>
    <s v=" "/>
    <s v=" "/>
    <s v=" "/>
    <s v=" "/>
    <s v="N602"/>
    <x v="1"/>
    <s v="D"/>
    <n v="2020"/>
    <n v="19184"/>
    <s v="C"/>
    <d v="2020-10-06T00:00:00"/>
    <d v="2020-09-30T00:00:00"/>
    <s v=" "/>
    <s v=" "/>
    <s v="Azienda"/>
    <s v="FPI20 ISTRUTTORIA-AREA TERRIT-ASST PG23-PROTES"/>
    <s v="701130030"/>
    <s v="2"/>
    <s v="bonifico"/>
    <n v="2412"/>
    <n v="2412"/>
    <n v="2412"/>
    <n v="0"/>
    <n v="0"/>
  </r>
  <r>
    <s v="07"/>
    <s v="TSAP"/>
    <n v="2020"/>
    <n v="12617"/>
    <n v="1"/>
    <s v="FT"/>
    <d v="2020-11-08T00:00:00"/>
    <d v="2020-09-28T00:00:00"/>
    <n v="462"/>
    <x v="393"/>
    <s v="PIAZZA DELL'INDIPENDENZA N. 11/B-00173-ROMA-RM"/>
    <s v="04518661006"/>
    <s v="00726860158"/>
    <n v="23"/>
    <n v="23"/>
    <s v="204510010"/>
    <s v=" "/>
    <s v=" "/>
    <s v=" "/>
    <s v="RS20004902"/>
    <d v="2020-08-31T00:00:00"/>
    <s v=" "/>
    <d v="2020-09-09T00:00:00"/>
    <s v="RD/42502"/>
    <d v="2020-09-28T00:00:00"/>
    <n v="2020"/>
    <n v="78"/>
    <n v="9"/>
    <s v=" "/>
    <s v=" "/>
    <s v=" "/>
    <s v=" "/>
    <s v=" "/>
    <s v=" "/>
    <s v="1"/>
    <x v="1"/>
    <s v="D"/>
    <n v="2020"/>
    <n v="19183"/>
    <s v="C"/>
    <d v="2020-10-06T00:00:00"/>
    <d v="2020-09-30T00:00:00"/>
    <s v=" "/>
    <s v=" "/>
    <s v="Azienda"/>
    <s v="FPI20 ISTRUTTORIA-AREA TERRIT-ASST PG23-PROTES"/>
    <s v="701135018"/>
    <s v="2"/>
    <s v="bonifico"/>
    <n v="23"/>
    <n v="23"/>
    <n v="23"/>
    <n v="0"/>
    <n v="0"/>
  </r>
  <r>
    <s v="07"/>
    <s v="TSAP"/>
    <n v="2020"/>
    <n v="12618"/>
    <n v="1"/>
    <s v="FT"/>
    <d v="2020-11-08T00:00:00"/>
    <d v="2020-09-28T00:00:00"/>
    <n v="462"/>
    <x v="393"/>
    <s v="PIAZZA DELL'INDIPENDENZA N. 11/B-00173-ROMA-RM"/>
    <s v="04518661006"/>
    <s v="00726860158"/>
    <n v="2412"/>
    <n v="2412"/>
    <s v="204510010"/>
    <s v=" "/>
    <s v=" "/>
    <s v=" "/>
    <s v="RS20004903"/>
    <d v="2020-08-31T00:00:00"/>
    <s v=" "/>
    <d v="2020-09-09T00:00:00"/>
    <s v="RD/42492"/>
    <d v="2020-09-28T00:00:00"/>
    <n v="2020"/>
    <n v="61"/>
    <n v="9"/>
    <s v=" "/>
    <s v=" "/>
    <s v=" "/>
    <s v=" "/>
    <s v=" "/>
    <s v=" "/>
    <s v="N602"/>
    <x v="1"/>
    <s v="D"/>
    <n v="2020"/>
    <n v="19184"/>
    <s v="C"/>
    <d v="2020-10-06T00:00:00"/>
    <d v="2020-09-30T00:00:00"/>
    <s v=" "/>
    <s v=" "/>
    <s v="Azienda"/>
    <s v="FPI20 ISTRUTTORIA-AREA TERRIT-ASST PG23-PROTES"/>
    <s v="701130030"/>
    <s v="2"/>
    <s v="bonifico"/>
    <n v="2412"/>
    <n v="2412"/>
    <n v="2412"/>
    <n v="0"/>
    <n v="0"/>
  </r>
  <r>
    <s v="07"/>
    <s v="TSAP"/>
    <n v="2020"/>
    <n v="12619"/>
    <n v="1"/>
    <s v="FT"/>
    <d v="2020-11-08T00:00:00"/>
    <d v="2020-09-28T00:00:00"/>
    <n v="462"/>
    <x v="393"/>
    <s v="PIAZZA DELL'INDIPENDENZA N. 11/B-00173-ROMA-RM"/>
    <s v="04518661006"/>
    <s v="00726860158"/>
    <n v="248"/>
    <n v="248"/>
    <s v="204510010"/>
    <s v=" "/>
    <s v=" "/>
    <s v=" "/>
    <s v="RS20004975"/>
    <d v="2020-08-31T00:00:00"/>
    <s v=" "/>
    <d v="2020-09-09T00:00:00"/>
    <s v="RD/42735"/>
    <d v="2020-09-28T00:00:00"/>
    <n v="2020"/>
    <n v="61"/>
    <n v="9"/>
    <s v=" "/>
    <s v=" "/>
    <s v=" "/>
    <s v=" "/>
    <s v=" "/>
    <s v=" "/>
    <s v="N602"/>
    <x v="1"/>
    <s v="D"/>
    <n v="2020"/>
    <n v="19184"/>
    <s v="C"/>
    <d v="2020-10-06T00:00:00"/>
    <d v="2020-09-30T00:00:00"/>
    <s v=" "/>
    <s v=" "/>
    <s v="Azienda"/>
    <s v="FPI20 ISTRUTTORIA-AREA TERRIT-ASST PG23-PROTES"/>
    <s v="701130030"/>
    <s v="2"/>
    <s v="bonifico"/>
    <n v="248"/>
    <n v="248"/>
    <n v="248"/>
    <n v="0"/>
    <n v="0"/>
  </r>
  <r>
    <s v="07"/>
    <s v="3FE"/>
    <n v="2020"/>
    <n v="43944"/>
    <n v="1"/>
    <s v="FT"/>
    <d v="2020-11-21T00:00:00"/>
    <d v="2020-09-29T00:00:00"/>
    <n v="462"/>
    <x v="393"/>
    <s v="PIAZZA DELL'INDIPENDENZA N. 11/B-00173-ROMA-RM"/>
    <s v="04518661006"/>
    <s v="00726860158"/>
    <n v="54"/>
    <n v="54"/>
    <s v="204510010"/>
    <s v=" "/>
    <s v=" "/>
    <s v=" "/>
    <s v="RS20005090"/>
    <d v="2020-09-20T00:00:00"/>
    <s v=" "/>
    <d v="2020-09-22T00:00:00"/>
    <s v="ACQUISTI"/>
    <d v="2020-09-29T00:00:00"/>
    <n v="2020"/>
    <n v="78"/>
    <n v="1"/>
    <s v=" "/>
    <s v=" "/>
    <s v=" "/>
    <s v=" "/>
    <s v=" "/>
    <s v=" "/>
    <s v="1"/>
    <x v="1"/>
    <s v="D"/>
    <n v="2020"/>
    <n v="19998"/>
    <s v="C"/>
    <d v="2020-10-13T00:00:00"/>
    <d v="2020-10-07T00:00:00"/>
    <s v=" "/>
    <s v=" "/>
    <s v="Azienda"/>
    <s v="FPI01 ISTRUT-CONTAB E FLUSSI FINANZ"/>
    <s v="701135018"/>
    <s v="2"/>
    <s v="bonifico"/>
    <n v="54"/>
    <n v="54"/>
    <n v="54"/>
    <n v="0"/>
    <n v="0"/>
  </r>
  <r>
    <s v="07"/>
    <s v="TSAP"/>
    <n v="2020"/>
    <n v="12620"/>
    <n v="1"/>
    <s v="FT"/>
    <d v="2020-11-21T00:00:00"/>
    <d v="2020-09-28T00:00:00"/>
    <n v="462"/>
    <x v="393"/>
    <s v="PIAZZA DELL'INDIPENDENZA N. 11/B-00173-ROMA-RM"/>
    <s v="04518661006"/>
    <s v="00726860158"/>
    <n v="612"/>
    <n v="612"/>
    <s v="204510010"/>
    <s v=" "/>
    <s v=" "/>
    <s v=" "/>
    <s v="RS20005243"/>
    <d v="2020-09-20T00:00:00"/>
    <s v=" "/>
    <d v="2020-09-22T00:00:00"/>
    <s v="RD/45513"/>
    <d v="2020-09-28T00:00:00"/>
    <n v="2020"/>
    <n v="78"/>
    <n v="9"/>
    <s v=" "/>
    <s v=" "/>
    <s v=" "/>
    <s v=" "/>
    <s v=" "/>
    <s v=" "/>
    <s v="1"/>
    <x v="1"/>
    <s v="D"/>
    <n v="2020"/>
    <n v="19897"/>
    <s v="C"/>
    <d v="2020-10-13T00:00:00"/>
    <d v="2020-10-07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13342"/>
    <n v="1"/>
    <s v="FT"/>
    <d v="2020-11-21T00:00:00"/>
    <d v="2020-11-03T00:00:00"/>
    <n v="462"/>
    <x v="393"/>
    <s v="PIAZZA DELL'INDIPENDENZA N. 11/B-00173-ROMA-RM"/>
    <s v="04518661006"/>
    <s v="00726860158"/>
    <n v="952"/>
    <n v="952"/>
    <s v="204510010"/>
    <s v=" "/>
    <s v=" "/>
    <s v=" "/>
    <s v="RS20005119"/>
    <d v="2020-09-20T00:00:00"/>
    <s v=" "/>
    <d v="2020-09-22T00:00:00"/>
    <s v="RD/43985 T33"/>
    <d v="2020-10-09T00:00:00"/>
    <n v="2020"/>
    <n v="78"/>
    <n v="9"/>
    <s v=" "/>
    <s v=" "/>
    <s v=" "/>
    <s v=" "/>
    <s v=" "/>
    <s v=" "/>
    <s v="1"/>
    <x v="1"/>
    <s v="D"/>
    <n v="2020"/>
    <n v="22496"/>
    <s v="C"/>
    <d v="2020-11-17T00:00:00"/>
    <d v="2020-11-11T00:00:00"/>
    <s v=" "/>
    <s v=" "/>
    <s v="Azienda"/>
    <s v="FPIPO ISTRUTTORIA-AREA TERR-ASST BG OVEST-PROT"/>
    <s v="701135018"/>
    <s v="2"/>
    <s v="bonifico"/>
    <n v="952"/>
    <n v="952"/>
    <n v="952"/>
    <n v="0"/>
    <n v="0"/>
  </r>
  <r>
    <s v="07"/>
    <s v="TSAP"/>
    <n v="2020"/>
    <n v="13343"/>
    <n v="1"/>
    <s v="FT"/>
    <d v="2020-11-21T00:00:00"/>
    <d v="2020-11-03T00:00:00"/>
    <n v="462"/>
    <x v="393"/>
    <s v="PIAZZA DELL'INDIPENDENZA N. 11/B-00173-ROMA-RM"/>
    <s v="04518661006"/>
    <s v="00726860158"/>
    <n v="612"/>
    <n v="612"/>
    <s v="204510010"/>
    <s v=" "/>
    <s v=" "/>
    <s v=" "/>
    <s v="RS20005242"/>
    <d v="2020-09-20T00:00:00"/>
    <s v=" "/>
    <d v="2020-09-22T00:00:00"/>
    <s v="RD/45512  T33"/>
    <d v="2020-10-09T00:00:00"/>
    <n v="2020"/>
    <n v="78"/>
    <n v="9"/>
    <s v=" "/>
    <s v=" "/>
    <s v=" "/>
    <s v=" "/>
    <s v=" "/>
    <s v=" "/>
    <s v="1"/>
    <x v="1"/>
    <s v="D"/>
    <n v="2020"/>
    <n v="22496"/>
    <s v="C"/>
    <d v="2020-11-17T00:00:00"/>
    <d v="2020-11-11T00:00:00"/>
    <s v=" "/>
    <s v=" 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0"/>
    <n v="13344"/>
    <n v="1"/>
    <s v="FT"/>
    <d v="2020-11-21T00:00:00"/>
    <d v="2020-11-06T00:00:00"/>
    <n v="462"/>
    <x v="393"/>
    <s v="PIAZZA DELL'INDIPENDENZA N. 11/B-00173-ROMA-RM"/>
    <s v="04518661006"/>
    <s v="00726860158"/>
    <n v="272"/>
    <n v="272"/>
    <s v="204510010"/>
    <s v=" "/>
    <s v=" "/>
    <s v=" "/>
    <s v="RS20005293"/>
    <d v="2020-09-20T00:00:00"/>
    <s v=" "/>
    <d v="2020-09-22T00:00:00"/>
    <s v="RD/46046 T33 PARZIALE"/>
    <d v="2020-10-09T00:00:00"/>
    <n v="2020"/>
    <n v="78"/>
    <n v="9"/>
    <s v=" "/>
    <s v=" "/>
    <s v=" "/>
    <s v=" "/>
    <s v=" "/>
    <s v=" "/>
    <s v="1"/>
    <x v="1"/>
    <s v="D"/>
    <n v="2020"/>
    <n v="22496"/>
    <s v="C"/>
    <d v="2020-11-17T00:00:00"/>
    <d v="2020-11-11T00:00:00"/>
    <s v=" "/>
    <s v=" "/>
    <s v="Azienda"/>
    <s v="FPI20 ISTRUTTORIA-AREA TERRIT-ASST PG23-PROTES"/>
    <s v="701135018"/>
    <s v="2"/>
    <s v="bonifico"/>
    <n v="272"/>
    <n v="272"/>
    <n v="272"/>
    <n v="0"/>
    <n v="0"/>
  </r>
  <r>
    <s v="07"/>
    <s v="3FE"/>
    <n v="2020"/>
    <n v="46195"/>
    <n v="1"/>
    <s v="FT"/>
    <d v="2020-12-05T00:00:00"/>
    <d v="2020-10-14T00:00:00"/>
    <n v="462"/>
    <x v="393"/>
    <s v="PIAZZA DELL'INDIPENDENZA N. 11/B-00173-ROMA-RM"/>
    <s v="04518661006"/>
    <s v="00726860158"/>
    <n v="54"/>
    <n v="54"/>
    <s v="204510010"/>
    <s v=" "/>
    <s v=" "/>
    <s v=" "/>
    <s v="RS20005530"/>
    <d v="2020-09-30T00:00:00"/>
    <s v=" "/>
    <d v="2020-10-06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2618"/>
    <s v="C"/>
    <d v="2020-11-17T00:00:00"/>
    <d v="2020-11-11T00:00:00"/>
    <s v=" "/>
    <s v=" "/>
    <s v="Azienda"/>
    <s v="FPI01 ISTRUT-CONTAB E FLUSSI FINANZ"/>
    <s v="701135018"/>
    <s v="2"/>
    <s v="bonifico"/>
    <n v="54"/>
    <n v="54"/>
    <n v="54"/>
    <n v="0"/>
    <n v="0"/>
  </r>
  <r>
    <s v="07"/>
    <s v="TSAP"/>
    <n v="2020"/>
    <n v="13488"/>
    <n v="1"/>
    <s v="FT"/>
    <d v="2020-12-05T00:00:00"/>
    <d v="2020-10-14T00:00:00"/>
    <n v="462"/>
    <x v="393"/>
    <s v="PIAZZA DELL'INDIPENDENZA N. 11/B-00173-ROMA-RM"/>
    <s v="04518661006"/>
    <s v="00726860158"/>
    <n v="240"/>
    <n v="240"/>
    <s v="204510010"/>
    <s v=" "/>
    <s v=" "/>
    <s v=" "/>
    <s v="RS20005503"/>
    <d v="2020-09-30T00:00:00"/>
    <s v=" "/>
    <d v="2020-10-06T00:00:00"/>
    <s v="ACQUISTI"/>
    <d v="2020-10-14T00:00:00"/>
    <n v="2020"/>
    <n v="78"/>
    <n v="9"/>
    <s v=" "/>
    <s v=" "/>
    <s v=" "/>
    <s v=" "/>
    <s v=" "/>
    <s v=" "/>
    <s v="1"/>
    <x v="1"/>
    <s v="D"/>
    <n v="2020"/>
    <n v="22496"/>
    <s v="C"/>
    <d v="2020-11-17T00:00:00"/>
    <d v="2020-11-11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TSAP"/>
    <n v="2020"/>
    <n v="14703"/>
    <n v="1"/>
    <s v="FT"/>
    <d v="2020-12-05T00:00:00"/>
    <d v="2020-11-06T00:00:00"/>
    <n v="462"/>
    <x v="393"/>
    <s v="PIAZZA DELL'INDIPENDENZA N. 11/B-00173-ROMA-RM"/>
    <s v="04518661006"/>
    <s v="00726860158"/>
    <n v="612"/>
    <n v="612"/>
    <s v="204510010"/>
    <s v=" "/>
    <s v=" "/>
    <s v=" "/>
    <s v="RS20005466"/>
    <d v="2020-09-30T00:00:00"/>
    <s v=" "/>
    <d v="2020-10-06T00:00:00"/>
    <s v="RD/47676 T33"/>
    <d v="2020-11-06T00:00:00"/>
    <n v="2020"/>
    <n v="78"/>
    <n v="9"/>
    <s v=" "/>
    <s v=" "/>
    <s v=" "/>
    <s v=" "/>
    <s v=" "/>
    <s v=" "/>
    <s v="1"/>
    <x v="1"/>
    <s v="D"/>
    <n v="2020"/>
    <n v="22496"/>
    <s v="C"/>
    <d v="2020-11-17T00:00:00"/>
    <d v="2020-11-11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14854"/>
    <n v="1"/>
    <s v="FT"/>
    <d v="2020-12-05T00:00:00"/>
    <d v="2020-11-18T00:00:00"/>
    <n v="462"/>
    <x v="393"/>
    <s v="PIAZZA DELL'INDIPENDENZA N. 11/B-00173-ROMA-RM"/>
    <s v="04518661006"/>
    <s v="00726860158"/>
    <n v="612"/>
    <n v="612"/>
    <s v="204510010"/>
    <s v=" "/>
    <s v=" "/>
    <s v=" "/>
    <s v="RS20005597"/>
    <d v="2020-09-30T00:00:00"/>
    <s v=" "/>
    <d v="2020-10-06T00:00:00"/>
    <s v="RD/48614 T33"/>
    <d v="2020-11-10T00:00:00"/>
    <n v="2020"/>
    <n v="78"/>
    <n v="9"/>
    <s v=" "/>
    <s v=" "/>
    <s v=" "/>
    <s v=" "/>
    <s v=" "/>
    <s v=" "/>
    <s v="1"/>
    <x v="1"/>
    <s v="D"/>
    <n v="2020"/>
    <n v="23781"/>
    <s v="C"/>
    <d v="2020-12-01T00:00:00"/>
    <d v="2020-11-25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14856"/>
    <n v="1"/>
    <s v="FT"/>
    <d v="2020-12-05T00:00:00"/>
    <d v="2020-11-18T00:00:00"/>
    <n v="462"/>
    <x v="393"/>
    <s v="PIAZZA DELL'INDIPENDENZA N. 11/B-00173-ROMA-RM"/>
    <s v="04518661006"/>
    <s v="00726860158"/>
    <n v="612"/>
    <n v="612"/>
    <s v="204510010"/>
    <s v=" "/>
    <s v=" "/>
    <s v=" "/>
    <s v="RS20005598"/>
    <d v="2020-09-30T00:00:00"/>
    <s v=" "/>
    <d v="2020-10-06T00:00:00"/>
    <s v="RD/48599 T33"/>
    <d v="2020-11-10T00:00:00"/>
    <n v="2020"/>
    <n v="78"/>
    <n v="9"/>
    <s v=" "/>
    <s v=" "/>
    <s v=" "/>
    <s v=" "/>
    <s v=" "/>
    <s v=" "/>
    <s v="1"/>
    <x v="1"/>
    <s v="D"/>
    <n v="2020"/>
    <n v="23781"/>
    <s v="C"/>
    <d v="2020-12-01T00:00:00"/>
    <d v="2020-11-25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14857"/>
    <n v="1"/>
    <s v="FT"/>
    <d v="2020-12-05T00:00:00"/>
    <d v="2020-11-18T00:00:00"/>
    <n v="462"/>
    <x v="393"/>
    <s v="PIAZZA DELL'INDIPENDENZA N. 11/B-00173-ROMA-RM"/>
    <s v="04518661006"/>
    <s v="00726860158"/>
    <n v="612"/>
    <n v="612"/>
    <s v="204510010"/>
    <s v=" "/>
    <s v=" "/>
    <s v=" "/>
    <s v="RS20005599"/>
    <d v="2020-09-30T00:00:00"/>
    <s v=" "/>
    <d v="2020-10-06T00:00:00"/>
    <s v="RD/48606"/>
    <d v="2020-11-10T00:00:00"/>
    <n v="2020"/>
    <n v="78"/>
    <n v="9"/>
    <s v=" "/>
    <s v=" "/>
    <s v=" "/>
    <s v=" "/>
    <s v=" "/>
    <s v=" "/>
    <s v="1"/>
    <x v="1"/>
    <s v="D"/>
    <n v="2020"/>
    <n v="23781"/>
    <s v="C"/>
    <d v="2020-12-01T00:00:00"/>
    <d v="2020-11-25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15859"/>
    <n v="1"/>
    <s v="FT"/>
    <d v="2021-01-09T00:00:00"/>
    <d v="2020-11-26T00:00:00"/>
    <n v="462"/>
    <x v="393"/>
    <s v="PIAZZA DELL'INDIPENDENZA N. 11/B-00173-ROMA-RM"/>
    <s v="04518661006"/>
    <s v="00726860158"/>
    <n v="612"/>
    <n v="612"/>
    <s v="204510010"/>
    <s v=" "/>
    <s v=" "/>
    <s v=" "/>
    <s v="RS20005945"/>
    <d v="2020-10-30T00:00:00"/>
    <s v=" "/>
    <d v="2020-11-10T00:00:00"/>
    <s v="RD/51961"/>
    <d v="2020-11-26T00:00:00"/>
    <n v="2020"/>
    <n v="78"/>
    <n v="9"/>
    <s v=" "/>
    <s v=" "/>
    <s v=" "/>
    <s v=" "/>
    <s v=" "/>
    <s v=" "/>
    <s v="1"/>
    <x v="1"/>
    <s v="D"/>
    <n v="2020"/>
    <n v="24294"/>
    <s v="C"/>
    <d v="2020-12-09T00:00:00"/>
    <d v="2020-12-02T00:00:00"/>
    <s v=" "/>
    <s v=" 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0"/>
    <n v="15984"/>
    <n v="1"/>
    <s v="FT"/>
    <d v="2021-01-09T00:00:00"/>
    <d v="2020-11-27T00:00:00"/>
    <n v="462"/>
    <x v="393"/>
    <s v="PIAZZA DELL'INDIPENDENZA N. 11/B-00173-ROMA-RM"/>
    <s v="04518661006"/>
    <s v="00726860158"/>
    <n v="612"/>
    <n v="612"/>
    <s v="204510010"/>
    <s v=" "/>
    <s v=" "/>
    <s v=" "/>
    <s v="RS20005782"/>
    <d v="2020-10-30T00:00:00"/>
    <s v=" "/>
    <d v="2020-11-10T00:00:00"/>
    <s v="RD/49687"/>
    <d v="2020-11-27T00:00:00"/>
    <n v="2020"/>
    <n v="78"/>
    <n v="9"/>
    <s v=" "/>
    <s v=" "/>
    <s v=" "/>
    <s v=" "/>
    <s v=" "/>
    <s v=" "/>
    <s v="1"/>
    <x v="1"/>
    <s v="D"/>
    <n v="2020"/>
    <n v="24294"/>
    <s v="C"/>
    <d v="2020-12-09T00:00:00"/>
    <d v="2020-12-02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15985"/>
    <n v="1"/>
    <s v="FT"/>
    <d v="2021-01-09T00:00:00"/>
    <d v="2020-11-27T00:00:00"/>
    <n v="462"/>
    <x v="393"/>
    <s v="PIAZZA DELL'INDIPENDENZA N. 11/B-00173-ROMA-RM"/>
    <s v="04518661006"/>
    <s v="00726860158"/>
    <n v="340"/>
    <n v="340"/>
    <s v="204510010"/>
    <s v=" "/>
    <s v=" "/>
    <s v=" "/>
    <s v="RS20005785"/>
    <d v="2020-10-30T00:00:00"/>
    <s v=" "/>
    <d v="2020-11-10T00:00:00"/>
    <s v="RD/49663"/>
    <d v="2020-11-27T00:00:00"/>
    <n v="2020"/>
    <n v="78"/>
    <n v="9"/>
    <s v=" "/>
    <s v=" "/>
    <s v=" "/>
    <s v=" "/>
    <s v=" "/>
    <s v=" "/>
    <s v="1"/>
    <x v="1"/>
    <s v="D"/>
    <n v="2020"/>
    <n v="24294"/>
    <s v="C"/>
    <d v="2020-12-09T00:00:00"/>
    <d v="2020-12-02T00:00:00"/>
    <s v=" "/>
    <s v=" "/>
    <s v="Azienda"/>
    <s v="FPI20 ISTRUTTORIA-AREA TERRIT-ASST PG23-PROTES"/>
    <s v="701135018"/>
    <s v="2"/>
    <s v="bonifico"/>
    <n v="340"/>
    <n v="340"/>
    <n v="340"/>
    <n v="0"/>
    <n v="0"/>
  </r>
  <r>
    <s v="07"/>
    <s v="TSAP"/>
    <n v="2020"/>
    <n v="15986"/>
    <n v="1"/>
    <s v="FT"/>
    <d v="2021-01-09T00:00:00"/>
    <d v="2020-11-27T00:00:00"/>
    <n v="462"/>
    <x v="393"/>
    <s v="PIAZZA DELL'INDIPENDENZA N. 11/B-00173-ROMA-RM"/>
    <s v="04518661006"/>
    <s v="00726860158"/>
    <n v="612"/>
    <n v="612"/>
    <s v="204510010"/>
    <s v=" "/>
    <s v=" "/>
    <s v=" "/>
    <s v="RS20006062"/>
    <d v="2020-10-30T00:00:00"/>
    <s v=" "/>
    <d v="2020-11-10T00:00:00"/>
    <s v="RD/45430"/>
    <d v="2020-11-27T00:00:00"/>
    <n v="2020"/>
    <n v="78"/>
    <n v="9"/>
    <s v=" "/>
    <s v=" "/>
    <s v=" "/>
    <s v=" "/>
    <s v=" "/>
    <s v=" "/>
    <s v="1"/>
    <x v="1"/>
    <s v="D"/>
    <n v="2020"/>
    <n v="24294"/>
    <s v="C"/>
    <d v="2020-12-09T00:00:00"/>
    <d v="2020-12-02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15987"/>
    <n v="1"/>
    <s v="FT"/>
    <d v="2021-01-09T00:00:00"/>
    <d v="2020-11-27T00:00:00"/>
    <n v="462"/>
    <x v="393"/>
    <s v="PIAZZA DELL'INDIPENDENZA N. 11/B-00173-ROMA-RM"/>
    <s v="04518661006"/>
    <s v="00726860158"/>
    <n v="612"/>
    <n v="612"/>
    <s v="204510010"/>
    <s v=" "/>
    <s v=" "/>
    <s v=" "/>
    <s v="RS20006101"/>
    <d v="2020-10-30T00:00:00"/>
    <s v=" "/>
    <d v="2020-11-10T00:00:00"/>
    <s v="RD/53312"/>
    <d v="2020-11-27T00:00:00"/>
    <n v="2020"/>
    <n v="78"/>
    <n v="9"/>
    <s v=" "/>
    <s v=" "/>
    <s v=" "/>
    <s v=" "/>
    <s v=" "/>
    <s v=" "/>
    <s v="1"/>
    <x v="1"/>
    <s v="D"/>
    <n v="2020"/>
    <n v="24294"/>
    <s v="C"/>
    <d v="2020-12-09T00:00:00"/>
    <d v="2020-12-02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0"/>
    <n v="15988"/>
    <n v="1"/>
    <s v="FT"/>
    <d v="2021-01-09T00:00:00"/>
    <d v="2020-11-27T00:00:00"/>
    <n v="462"/>
    <x v="393"/>
    <s v="PIAZZA DELL'INDIPENDENZA N. 11/B-00173-ROMA-RM"/>
    <s v="04518661006"/>
    <s v="00726860158"/>
    <n v="612"/>
    <n v="612"/>
    <s v="204510010"/>
    <s v=" "/>
    <s v=" "/>
    <s v=" "/>
    <s v="RS20006189"/>
    <d v="2020-10-30T00:00:00"/>
    <s v=" "/>
    <d v="2020-11-10T00:00:00"/>
    <s v="RD/54723"/>
    <d v="2020-11-27T00:00:00"/>
    <n v="2020"/>
    <n v="78"/>
    <n v="9"/>
    <s v=" "/>
    <s v=" "/>
    <s v=" "/>
    <s v=" "/>
    <s v=" "/>
    <s v=" "/>
    <s v="1"/>
    <x v="1"/>
    <s v="D"/>
    <n v="2020"/>
    <n v="24294"/>
    <s v="C"/>
    <d v="2020-12-09T00:00:00"/>
    <d v="2020-12-02T00:00:00"/>
    <s v=" "/>
    <s v=" "/>
    <s v="Azienda"/>
    <s v="FPI20 ISTRUTTORIA-AREA TERRIT-ASST PG23-PROTES"/>
    <s v="701135018"/>
    <s v="2"/>
    <s v="bonifico"/>
    <n v="612"/>
    <n v="612"/>
    <n v="612"/>
    <n v="0"/>
    <n v="0"/>
  </r>
  <r>
    <s v="07"/>
    <s v="3FE"/>
    <n v="2020"/>
    <n v="43739"/>
    <n v="1"/>
    <s v="PA"/>
    <d v="2020-11-25T00:00:00"/>
    <d v="2020-09-29T00:00:00"/>
    <n v="3222990"/>
    <x v="394"/>
    <s v="CORSO BUONARROTI, 85-38100-TRENTO-TN"/>
    <s v="02379511203"/>
    <s v="DTRMRA68H65Z115W"/>
    <n v="4552.41"/>
    <n v="4552.41"/>
    <s v="204520010"/>
    <s v=" "/>
    <s v=" "/>
    <s v=" "/>
    <s v="3"/>
    <d v="2020-09-26T00:00:00"/>
    <s v=" "/>
    <d v="2020-09-26T00:00:00"/>
    <s v="GIUGNO-LUGLIO"/>
    <d v="2020-09-29T00:00:00"/>
    <n v="2020"/>
    <n v="1026"/>
    <n v="6"/>
    <s v=" "/>
    <s v=" "/>
    <s v=" "/>
    <s v=" "/>
    <s v=" "/>
    <s v=" "/>
    <s v="1"/>
    <x v="14"/>
    <s v="D"/>
    <n v="2020"/>
    <n v="19614"/>
    <s v="C"/>
    <d v="2020-10-06T00:00:00"/>
    <d v="2020-10-02T00:00:00"/>
    <s v=" "/>
    <s v=" "/>
    <s v="Azienda"/>
    <s v="FPI05 ISTRUT-POL E GEST RISORSE UMANE"/>
    <s v="202320106"/>
    <s v="2"/>
    <s v="bonifico"/>
    <n v="4552.41"/>
    <n v="4552.41"/>
    <n v="4552.41"/>
    <n v="0"/>
    <n v="0"/>
  </r>
  <r>
    <s v="07"/>
    <s v="TSAP"/>
    <n v="2020"/>
    <n v="12767"/>
    <n v="1"/>
    <s v="FT"/>
    <d v="2020-11-24T00:00:00"/>
    <d v="2020-09-30T00:00:00"/>
    <n v="6976"/>
    <x v="395"/>
    <s v="VIA MILANO N. 160-21042-CARONNO PERTUSELLA-MI"/>
    <s v="06459400963"/>
    <s v="06459400963"/>
    <n v="3150"/>
    <n v="3150"/>
    <s v="204510010"/>
    <s v=" "/>
    <s v=" "/>
    <s v=" "/>
    <s v="799/ST"/>
    <d v="2020-09-25T00:00:00"/>
    <s v=" "/>
    <d v="2020-09-25T00:00:00"/>
    <s v="RD/46551"/>
    <d v="2020-09-30T00:00:00"/>
    <n v="2020"/>
    <n v="52"/>
    <n v="9"/>
    <s v=" "/>
    <s v=" "/>
    <s v=" "/>
    <s v=" "/>
    <s v=" "/>
    <s v=" "/>
    <s v="N602"/>
    <x v="15"/>
    <s v="D"/>
    <n v="2020"/>
    <n v="20371"/>
    <s v="C"/>
    <d v="2020-10-15T00:00:00"/>
    <d v="2020-10-14T00:00:00"/>
    <s v=" "/>
    <s v=" "/>
    <s v="Azienda"/>
    <s v="FPI20 ISTRUTTORIA-AREA TERRIT-ASST PG23-PROTES"/>
    <s v="701125020"/>
    <s v="2"/>
    <s v="bonifico"/>
    <n v="3150"/>
    <n v="3150"/>
    <n v="3150"/>
    <n v="0"/>
    <n v="0"/>
  </r>
  <r>
    <s v="07"/>
    <s v="TSAP"/>
    <n v="2020"/>
    <n v="15371"/>
    <n v="1"/>
    <s v="FT"/>
    <d v="2021-01-17T00:00:00"/>
    <d v="2020-11-20T00:00:00"/>
    <n v="6976"/>
    <x v="395"/>
    <s v="VIA MILANO N. 160-21042-CARONNO PERTUSELLA-MI"/>
    <s v="06459400963"/>
    <s v="06459400963"/>
    <n v="3150"/>
    <n v="3150"/>
    <s v="204510010"/>
    <s v=" "/>
    <s v=" "/>
    <s v=" "/>
    <s v="1014/ST"/>
    <d v="2020-11-18T00:00:00"/>
    <s v=" "/>
    <d v="2020-11-18T00:00:00"/>
    <s v="RD/58771"/>
    <d v="2020-11-20T00:00:00"/>
    <n v="2020"/>
    <n v="52"/>
    <n v="9"/>
    <s v=" "/>
    <s v=" "/>
    <s v=" "/>
    <s v=" "/>
    <s v=" "/>
    <s v=" "/>
    <s v="N602"/>
    <x v="15"/>
    <s v="D"/>
    <n v="2020"/>
    <n v="25033"/>
    <s v="C"/>
    <d v="2020-12-15T00:00:00"/>
    <d v="2020-12-11T00:00:00"/>
    <s v=" "/>
    <s v=" "/>
    <s v="Azienda"/>
    <s v="FPI20 ISTRUTTORIA-AREA TERRIT-ASST PG23-PROTES"/>
    <s v="701125020"/>
    <s v="2"/>
    <s v="bonifico"/>
    <n v="3150"/>
    <n v="3150"/>
    <n v="3150"/>
    <n v="0"/>
    <n v="0"/>
  </r>
  <r>
    <s v="07"/>
    <s v="3FE"/>
    <n v="2020"/>
    <n v="32568"/>
    <n v="1"/>
    <s v="FT"/>
    <d v="2020-09-08T00:00:00"/>
    <d v="2020-09-22T00:00:00"/>
    <n v="49919"/>
    <x v="396"/>
    <s v="VIALE APPOGGIO FIORITO 27-00144-ROMA-RM"/>
    <s v="06991390961"/>
    <s v="06991390961"/>
    <n v="4950"/>
    <n v="4950"/>
    <s v="204510010"/>
    <s v=" "/>
    <s v=" "/>
    <s v=" "/>
    <s v="9300002032"/>
    <d v="2020-07-10T00:00:00"/>
    <s v=" "/>
    <d v="2020-07-10T00:00:00"/>
    <s v="ITER APPR SAN OK"/>
    <d v="2020-07-24T00:00:00"/>
    <n v="2020"/>
    <n v="88"/>
    <n v="1"/>
    <s v=" "/>
    <s v=" "/>
    <s v=" "/>
    <s v=" "/>
    <s v=" "/>
    <s v=" "/>
    <s v="1"/>
    <x v="1"/>
    <s v="D"/>
    <n v="2020"/>
    <n v="19499"/>
    <s v="C"/>
    <d v="2020-10-06T00:00:00"/>
    <d v="2020-09-30T00:00:00"/>
    <s v=" "/>
    <s v=" "/>
    <s v="Azienda"/>
    <s v="FPI14 ISTRUT-GEST ACQUISTI SANITARI"/>
    <s v="701135013"/>
    <s v="2"/>
    <s v="bonifico"/>
    <n v="4950"/>
    <n v="4950"/>
    <n v="4950"/>
    <n v="0"/>
    <n v="0"/>
  </r>
  <r>
    <s v="07"/>
    <s v="3FE"/>
    <n v="2020"/>
    <n v="50647"/>
    <n v="1"/>
    <s v="FT"/>
    <d v="2020-12-28T00:00:00"/>
    <d v="2020-11-03T00:00:00"/>
    <n v="49919"/>
    <x v="396"/>
    <s v="VIALE APPOGGIO FIORITO 27-00144-ROMA-RM"/>
    <s v="06991390961"/>
    <s v="06991390961"/>
    <n v="4950"/>
    <n v="4950"/>
    <s v="204510010"/>
    <s v=" "/>
    <s v=" "/>
    <s v=" "/>
    <s v="9300002343"/>
    <d v="2020-10-29T00:00:00"/>
    <s v=" "/>
    <d v="2020-10-29T00:00:00"/>
    <s v="52761"/>
    <d v="2020-11-03T00:00:00"/>
    <n v="2020"/>
    <n v="88"/>
    <n v="1"/>
    <s v=" "/>
    <s v=" "/>
    <s v=" "/>
    <s v=" "/>
    <s v=" "/>
    <s v=" "/>
    <s v="1"/>
    <x v="1"/>
    <s v="D"/>
    <n v="2020"/>
    <n v="24482"/>
    <s v="C"/>
    <d v="2020-12-09T00:00:00"/>
    <d v="2020-12-02T00:00:00"/>
    <s v=" "/>
    <s v=" "/>
    <s v="Azienda"/>
    <s v="FPI01 ISTRUT-CONTAB E FLUSSI FINANZ"/>
    <s v="701135013"/>
    <s v="2"/>
    <s v="bonifico"/>
    <n v="4950"/>
    <n v="4950"/>
    <n v="4950"/>
    <n v="0"/>
    <n v="0"/>
  </r>
  <r>
    <s v="07"/>
    <s v="3FE"/>
    <n v="2020"/>
    <n v="56798"/>
    <n v="1"/>
    <s v="FT"/>
    <d v="2021-01-24T00:00:00"/>
    <d v="2020-12-09T00:00:00"/>
    <n v="49919"/>
    <x v="396"/>
    <s v="VIALE APPOGGIO FIORITO 27-00144-ROMA-RM"/>
    <s v="06991390961"/>
    <s v="06991390961"/>
    <n v="4950"/>
    <n v="4950"/>
    <s v="204510010"/>
    <s v=" "/>
    <s v=" "/>
    <s v=" "/>
    <s v="9300002433"/>
    <d v="2020-11-25T00:00:00"/>
    <s v=" "/>
    <d v="2020-11-25T00:00:00"/>
    <s v="contributo conai assolto"/>
    <d v="2020-12-09T00:00:00"/>
    <n v="2020"/>
    <n v="88"/>
    <n v="1"/>
    <s v=" "/>
    <s v=" "/>
    <s v=" "/>
    <s v=" "/>
    <s v=" "/>
    <s v=" "/>
    <s v="1"/>
    <x v="1"/>
    <s v="D"/>
    <n v="2020"/>
    <n v="25272"/>
    <s v="C"/>
    <d v="2020-12-15T00:00:00"/>
    <d v="2020-12-11T00:00:00"/>
    <s v=" "/>
    <s v=" "/>
    <s v="Azienda"/>
    <s v="FPI01 ISTRUT-CONTAB E FLUSSI FINANZ"/>
    <s v="701135013"/>
    <s v="2"/>
    <s v="bonifico"/>
    <n v="4950"/>
    <n v="4950"/>
    <n v="4950"/>
    <n v="0"/>
    <n v="0"/>
  </r>
  <r>
    <s v="07"/>
    <s v="3FE"/>
    <n v="2020"/>
    <n v="46278"/>
    <n v="1"/>
    <s v="FT"/>
    <d v="2020-12-06T00:00:00"/>
    <d v="2020-10-14T00:00:00"/>
    <n v="3132110"/>
    <x v="397"/>
    <s v="CORSO VERCELLI, 57-20144-MILANO-MI"/>
    <s v="08640300961"/>
    <s v="08640300961"/>
    <n v="2880"/>
    <n v="2880"/>
    <s v="204510010"/>
    <s v=" "/>
    <s v=" "/>
    <s v=" "/>
    <s v="213/PA"/>
    <d v="2020-10-05T00:00:00"/>
    <s v=" "/>
    <d v="2020-10-07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0925"/>
    <s v="C"/>
    <d v="2020-10-28T00:00:00"/>
    <d v="2020-10-22T00:00:00"/>
    <s v=" "/>
    <s v=" "/>
    <s v="Azienda"/>
    <s v="FPI01 ISTRUT-CONTAB E FLUSSI FINANZ"/>
    <s v="701130090"/>
    <s v="2"/>
    <s v="bonifico"/>
    <n v="2880"/>
    <n v="2880"/>
    <n v="2880"/>
    <n v="0"/>
    <n v="0"/>
  </r>
  <r>
    <s v="07"/>
    <s v="3FE"/>
    <n v="2020"/>
    <n v="46279"/>
    <n v="1"/>
    <s v="FT"/>
    <d v="2020-12-06T00:00:00"/>
    <d v="2020-10-14T00:00:00"/>
    <n v="3132110"/>
    <x v="397"/>
    <s v="CORSO VERCELLI, 57-20144-MILANO-MI"/>
    <s v="08640300961"/>
    <s v="08640300961"/>
    <n v="250"/>
    <n v="250"/>
    <s v="204510010"/>
    <s v=" "/>
    <s v=" "/>
    <s v=" "/>
    <s v="215/PA"/>
    <d v="2020-10-05T00:00:00"/>
    <s v=" "/>
    <d v="2020-10-07T00:00:00"/>
    <s v="ACQUISTI"/>
    <d v="2020-10-14T00:00:00"/>
    <n v="2020"/>
    <n v="60"/>
    <n v="1"/>
    <s v=" "/>
    <s v=" "/>
    <s v=" "/>
    <s v=" "/>
    <s v=" "/>
    <s v=" "/>
    <s v="N603"/>
    <x v="8"/>
    <s v="D"/>
    <n v="2020"/>
    <n v="20926"/>
    <s v="C"/>
    <d v="2020-10-28T00:00:00"/>
    <d v="2020-10-22T00:00:00"/>
    <s v=" "/>
    <s v=" "/>
    <s v="Azienda"/>
    <s v="FPI01 ISTRUT-CONTAB E FLUSSI FINANZ"/>
    <s v="701130010"/>
    <s v="2"/>
    <s v="bonifico"/>
    <n v="250"/>
    <n v="250"/>
    <n v="250"/>
    <n v="0"/>
    <n v="0"/>
  </r>
  <r>
    <s v="07"/>
    <s v="3FE"/>
    <n v="2020"/>
    <n v="51286"/>
    <n v="1"/>
    <s v="FT"/>
    <d v="2021-01-03T00:00:00"/>
    <d v="2020-11-09T00:00:00"/>
    <n v="3132110"/>
    <x v="397"/>
    <s v="CORSO VERCELLI, 57-20144-MILANO-MI"/>
    <s v="08640300961"/>
    <s v="08640300961"/>
    <n v="2880"/>
    <n v="2880"/>
    <s v="204510010"/>
    <s v=" "/>
    <s v=" "/>
    <s v=" "/>
    <s v="241/PA"/>
    <d v="2020-11-03T00:00:00"/>
    <s v=" "/>
    <d v="2020-11-04T00:00:00"/>
    <s v="ACQUISTI 53827"/>
    <d v="2020-11-09T00:00:00"/>
    <n v="2020"/>
    <n v="65"/>
    <n v="1"/>
    <s v=" "/>
    <s v=" "/>
    <s v=" "/>
    <s v=" "/>
    <s v=" "/>
    <s v=" "/>
    <s v="N602"/>
    <x v="1"/>
    <s v="D"/>
    <n v="2020"/>
    <n v="23860"/>
    <s v="C"/>
    <d v="2020-12-01T00:00:00"/>
    <d v="2020-11-25T00:00:00"/>
    <s v=" "/>
    <s v=" "/>
    <s v="Azienda"/>
    <s v="FPI01 ISTRUT-CONTAB E FLUSSI FINANZ"/>
    <s v="701130090"/>
    <s v="2"/>
    <s v="bonifico"/>
    <n v="2880"/>
    <n v="2880"/>
    <n v="2880"/>
    <n v="0"/>
    <n v="0"/>
  </r>
  <r>
    <s v="07"/>
    <s v="3FE"/>
    <n v="2020"/>
    <n v="18942"/>
    <n v="1"/>
    <s v="FT"/>
    <d v="2020-06-05T00:00:00"/>
    <d v="2020-10-09T00:00:00"/>
    <n v="1379"/>
    <x v="398"/>
    <s v="VIA RESISTENZA 3-20090-ASSAGO-MI"/>
    <s v="07904840159"/>
    <s v="07904840159"/>
    <n v="3403.2"/>
    <n v="3403.2"/>
    <s v="204510010"/>
    <s v=" "/>
    <s v=" "/>
    <s v=" "/>
    <s v="FATTPA 90_20"/>
    <d v="2020-03-27T00:00:00"/>
    <s v=" "/>
    <d v="2020-04-06T00:00:00"/>
    <s v="ITER APPR SAN OK                        ITER"/>
    <d v="2020-04-27T00:00:00"/>
    <n v="2020"/>
    <n v="78"/>
    <n v="1"/>
    <s v=" "/>
    <s v=" "/>
    <s v=" "/>
    <s v=" "/>
    <s v=" "/>
    <s v=" "/>
    <s v="1"/>
    <x v="1"/>
    <s v="D"/>
    <n v="2020"/>
    <n v="21207"/>
    <s v="C"/>
    <d v="2020-11-03T00:00:00"/>
    <d v="2020-10-28T00:00:00"/>
    <s v=" "/>
    <s v=" "/>
    <s v="Azienda"/>
    <s v="FPI14 ISTRUT-GEST ACQUISTI SANITARI"/>
    <s v="701135018"/>
    <s v="2"/>
    <s v="bonifico"/>
    <n v="3403.2"/>
    <n v="3403.2"/>
    <n v="3403.2"/>
    <n v="0"/>
    <n v="0"/>
  </r>
  <r>
    <s v="07"/>
    <s v="3FE"/>
    <n v="2020"/>
    <n v="47303"/>
    <n v="1"/>
    <s v="FT"/>
    <d v="2020-12-12T00:00:00"/>
    <d v="2020-10-19T00:00:00"/>
    <n v="1379"/>
    <x v="398"/>
    <s v="VIA RESISTENZA 3-20090-ASSAGO-MI"/>
    <s v="07904840159"/>
    <s v="07904840159"/>
    <n v="3916"/>
    <n v="3916"/>
    <s v="204510010"/>
    <s v=" "/>
    <s v=" "/>
    <s v=" "/>
    <s v="FATTPA 257_20"/>
    <d v="2020-09-30T00:00:00"/>
    <s v=" "/>
    <d v="2020-10-13T00:00:00"/>
    <s v="ACQUISTI"/>
    <d v="2020-10-19T00:00:00"/>
    <n v="2020"/>
    <n v="78"/>
    <n v="1"/>
    <s v=" "/>
    <s v=" "/>
    <s v=" "/>
    <s v=" "/>
    <s v=" "/>
    <s v=" "/>
    <s v="1"/>
    <x v="1"/>
    <s v="D"/>
    <n v="2020"/>
    <n v="21207"/>
    <s v="C"/>
    <d v="2020-11-03T00:00:00"/>
    <d v="2020-10-28T00:00:00"/>
    <s v=" "/>
    <s v=" "/>
    <s v="Azienda"/>
    <s v="FPI01 ISTRUT-CONTAB E FLUSSI FINANZ"/>
    <s v="701135018"/>
    <s v="2"/>
    <s v="bonifico"/>
    <n v="3916"/>
    <n v="3916"/>
    <n v="3916"/>
    <n v="0"/>
    <n v="0"/>
  </r>
  <r>
    <s v="07"/>
    <s v="3FE"/>
    <n v="2020"/>
    <n v="47304"/>
    <n v="1"/>
    <s v="FT"/>
    <d v="2020-12-12T00:00:00"/>
    <d v="2020-10-19T00:00:00"/>
    <n v="1379"/>
    <x v="398"/>
    <s v="VIA RESISTENZA 3-20090-ASSAGO-MI"/>
    <s v="07904840159"/>
    <s v="07904840159"/>
    <n v="1843.8"/>
    <n v="1843.8"/>
    <s v="204510010"/>
    <s v=" "/>
    <s v=" "/>
    <s v=" "/>
    <s v="FATTPA 266_20"/>
    <d v="2020-09-30T00:00:00"/>
    <s v=" "/>
    <d v="2020-10-13T00:00:00"/>
    <s v="ACQUISTI"/>
    <d v="2020-10-19T00:00:00"/>
    <n v="2020"/>
    <n v="78"/>
    <n v="1"/>
    <s v=" "/>
    <s v=" "/>
    <s v=" "/>
    <s v=" "/>
    <s v=" "/>
    <s v=" "/>
    <s v="1"/>
    <x v="1"/>
    <s v="D"/>
    <n v="2020"/>
    <n v="21207"/>
    <s v="C"/>
    <d v="2020-11-03T00:00:00"/>
    <d v="2020-10-28T00:00:00"/>
    <s v=" "/>
    <s v=" "/>
    <s v="Azienda"/>
    <s v="FPI01 ISTRUT-CONTAB E FLUSSI FINANZ"/>
    <s v="701135018"/>
    <s v="2"/>
    <s v="bonifico"/>
    <n v="1843.8"/>
    <n v="1843.8"/>
    <n v="1843.8"/>
    <n v="0"/>
    <n v="0"/>
  </r>
  <r>
    <s v="07"/>
    <s v="3FE"/>
    <n v="2020"/>
    <n v="47293"/>
    <n v="1"/>
    <s v="FT"/>
    <d v="2020-12-13T00:00:00"/>
    <d v="2020-10-19T00:00:00"/>
    <n v="1379"/>
    <x v="398"/>
    <s v="VIA RESISTENZA 3-20090-ASSAGO-MI"/>
    <s v="07904840159"/>
    <s v="07904840159"/>
    <n v="4605.6499999999996"/>
    <n v="4605.6499999999996"/>
    <s v="204510010"/>
    <s v=" "/>
    <s v=" "/>
    <s v=" "/>
    <s v="FATTPA 278_20"/>
    <d v="2020-10-08T00:00:00"/>
    <s v=" "/>
    <d v="2020-10-14T00:00:00"/>
    <s v="4° TRIMESTRE 2020                       8971"/>
    <d v="2020-10-19T00:00:00"/>
    <n v="2020"/>
    <n v="481"/>
    <n v="1"/>
    <s v=" "/>
    <s v=" "/>
    <s v=" "/>
    <s v=" "/>
    <s v=" "/>
    <s v=" "/>
    <s v="N603"/>
    <x v="10"/>
    <s v="D"/>
    <n v="2020"/>
    <n v="21206"/>
    <s v="C"/>
    <d v="2020-11-03T00:00:00"/>
    <d v="2020-10-28T00:00:00"/>
    <s v=" "/>
    <s v=" "/>
    <s v="Azienda"/>
    <s v="FPI13 ISTRUTTORIA - INGEGNERIA CLINICA"/>
    <s v="707210020"/>
    <s v="2"/>
    <s v="bonifico"/>
    <n v="4605.6499999999996"/>
    <n v="4605.6499999999996"/>
    <n v="4605.6499999999996"/>
    <n v="0"/>
    <n v="0"/>
  </r>
  <r>
    <s v="07"/>
    <s v="3FE"/>
    <n v="2020"/>
    <n v="47294"/>
    <n v="1"/>
    <s v="FT"/>
    <d v="2020-12-13T00:00:00"/>
    <d v="2020-10-19T00:00:00"/>
    <n v="1379"/>
    <x v="398"/>
    <s v="VIA RESISTENZA 3-20090-ASSAGO-MI"/>
    <s v="07904840159"/>
    <s v="07904840159"/>
    <n v="986.85"/>
    <n v="986.85"/>
    <s v="204510010"/>
    <s v=" "/>
    <s v=" "/>
    <s v=" "/>
    <s v="FATTPA 279_20"/>
    <d v="2020-10-08T00:00:00"/>
    <s v=" "/>
    <d v="2020-10-14T00:00:00"/>
    <s v="4° TRIMESTRE 2020                       8965"/>
    <d v="2020-10-19T00:00:00"/>
    <n v="2020"/>
    <n v="481"/>
    <n v="1"/>
    <s v=" "/>
    <s v=" "/>
    <s v=" "/>
    <s v=" "/>
    <s v=" "/>
    <s v=" "/>
    <s v="N603"/>
    <x v="10"/>
    <s v="D"/>
    <n v="2020"/>
    <n v="21206"/>
    <s v="C"/>
    <d v="2020-11-03T00:00:00"/>
    <d v="2020-10-28T00:00:00"/>
    <s v=" "/>
    <s v=" "/>
    <s v="Azienda"/>
    <s v="FPI13 ISTRUTTORIA - INGEGNERIA CLINICA"/>
    <s v="707210020"/>
    <s v="2"/>
    <s v="bonifico"/>
    <n v="986.85"/>
    <n v="986.85"/>
    <n v="986.85"/>
    <n v="0"/>
    <n v="0"/>
  </r>
  <r>
    <s v="07"/>
    <s v="3FE"/>
    <n v="2020"/>
    <n v="47296"/>
    <n v="1"/>
    <s v="FT"/>
    <d v="2020-12-13T00:00:00"/>
    <d v="2020-10-19T00:00:00"/>
    <n v="1379"/>
    <x v="398"/>
    <s v="VIA RESISTENZA 3-20090-ASSAGO-MI"/>
    <s v="07904840159"/>
    <s v="07904840159"/>
    <n v="657.9"/>
    <n v="657.9"/>
    <s v="204510010"/>
    <s v=" "/>
    <s v=" "/>
    <s v=" "/>
    <s v="FATTPA 280_20"/>
    <d v="2020-10-08T00:00:00"/>
    <s v=" "/>
    <d v="2020-10-14T00:00:00"/>
    <s v="4° TRIMESTRE 2020                       8968"/>
    <d v="2020-10-19T00:00:00"/>
    <n v="2020"/>
    <n v="481"/>
    <n v="1"/>
    <s v=" "/>
    <s v=" "/>
    <s v=" "/>
    <s v=" "/>
    <s v=" "/>
    <s v=" "/>
    <s v="N603"/>
    <x v="10"/>
    <s v="D"/>
    <n v="2020"/>
    <n v="21206"/>
    <s v="C"/>
    <d v="2020-11-03T00:00:00"/>
    <d v="2020-10-28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3FE"/>
    <n v="2020"/>
    <n v="47331"/>
    <n v="1"/>
    <s v="FT"/>
    <d v="2020-12-13T00:00:00"/>
    <d v="2020-10-19T00:00:00"/>
    <n v="1379"/>
    <x v="398"/>
    <s v="VIA RESISTENZA 3-20090-ASSAGO-MI"/>
    <s v="07904840159"/>
    <s v="07904840159"/>
    <n v="657.9"/>
    <n v="657.9"/>
    <s v="204510010"/>
    <s v=" "/>
    <s v=" "/>
    <s v=" "/>
    <s v="FATTPA 281_20"/>
    <d v="2020-10-08T00:00:00"/>
    <s v=" "/>
    <d v="2020-10-14T00:00:00"/>
    <s v="8970"/>
    <d v="2020-10-19T00:00:00"/>
    <n v="2020"/>
    <n v="481"/>
    <n v="1"/>
    <s v=" "/>
    <s v=" "/>
    <s v=" "/>
    <s v=" "/>
    <s v=" "/>
    <s v=" "/>
    <s v="N603"/>
    <x v="10"/>
    <s v="D"/>
    <n v="2020"/>
    <n v="21206"/>
    <s v="C"/>
    <d v="2020-11-03T00:00:00"/>
    <d v="2020-10-28T00:00:00"/>
    <s v=" "/>
    <s v=" "/>
    <s v="Azienda"/>
    <s v="FPI13 ISTRUTTORIA - INGEGNERIA CLINICA"/>
    <s v="707210020"/>
    <s v="2"/>
    <s v="bonifico"/>
    <n v="657.9"/>
    <n v="657.9"/>
    <n v="657.9"/>
    <n v="0"/>
    <n v="0"/>
  </r>
  <r>
    <s v="07"/>
    <s v="3FE"/>
    <n v="2020"/>
    <n v="47332"/>
    <n v="1"/>
    <s v="FT"/>
    <d v="2020-12-13T00:00:00"/>
    <d v="2020-10-19T00:00:00"/>
    <n v="1379"/>
    <x v="398"/>
    <s v="VIA RESISTENZA 3-20090-ASSAGO-MI"/>
    <s v="07904840159"/>
    <s v="07904840159"/>
    <n v="394.74"/>
    <n v="394.74"/>
    <s v="204510010"/>
    <s v=" "/>
    <s v=" "/>
    <s v=" "/>
    <s v="FATTPA 284_20"/>
    <d v="2020-10-08T00:00:00"/>
    <s v=" "/>
    <d v="2020-10-14T00:00:00"/>
    <s v="19008"/>
    <d v="2020-10-19T00:00:00"/>
    <n v="2020"/>
    <n v="481"/>
    <n v="1"/>
    <s v=" "/>
    <s v=" "/>
    <s v=" "/>
    <s v=" "/>
    <s v=" "/>
    <s v=" "/>
    <s v="N603"/>
    <x v="10"/>
    <s v="D"/>
    <n v="2020"/>
    <n v="21206"/>
    <s v="C"/>
    <d v="2020-11-03T00:00:00"/>
    <d v="2020-10-28T00:00:00"/>
    <s v=" "/>
    <s v=" "/>
    <s v="Azienda"/>
    <s v="FPI13 ISTRUTTORIA - INGEGNERIA CLINICA"/>
    <s v="707210020"/>
    <s v="2"/>
    <s v="bonifico"/>
    <n v="394.74"/>
    <n v="394.74"/>
    <n v="394.74"/>
    <n v="0"/>
    <n v="0"/>
  </r>
  <r>
    <s v="07"/>
    <s v="3FE"/>
    <n v="2020"/>
    <n v="51920"/>
    <n v="1"/>
    <s v="FT"/>
    <d v="2021-01-08T00:00:00"/>
    <d v="2020-11-10T00:00:00"/>
    <n v="1379"/>
    <x v="398"/>
    <s v="VIA RESISTENZA 3-20090-ASSAGO-MI"/>
    <s v="07904840159"/>
    <s v="07904840159"/>
    <n v="840"/>
    <n v="840"/>
    <s v="204510010"/>
    <s v=" "/>
    <s v=" "/>
    <s v=" "/>
    <s v="FATTPA 295_20"/>
    <d v="2020-10-31T00:00:00"/>
    <s v=" "/>
    <d v="2020-11-09T00:00:00"/>
    <s v="ACQUISTI"/>
    <d v="2020-11-10T00:00:00"/>
    <n v="2020"/>
    <n v="78"/>
    <n v="1"/>
    <s v=" "/>
    <s v=" "/>
    <s v=" "/>
    <s v=" "/>
    <s v=" "/>
    <s v=" "/>
    <s v="1"/>
    <x v="1"/>
    <s v="D"/>
    <n v="2020"/>
    <n v="23522"/>
    <s v="C"/>
    <d v="2020-12-01T00:00:00"/>
    <d v="2020-11-25T00:00:00"/>
    <s v=" "/>
    <s v=" "/>
    <s v="Azienda"/>
    <s v="FPI01 ISTRUT-CONTAB E FLUSSI FINANZ"/>
    <s v="701135018"/>
    <s v="2"/>
    <s v="bonifico"/>
    <n v="840"/>
    <n v="840"/>
    <n v="840"/>
    <n v="0"/>
    <n v="0"/>
  </r>
  <r>
    <s v="07"/>
    <s v="3FE"/>
    <n v="2020"/>
    <n v="51933"/>
    <n v="1"/>
    <s v="FT"/>
    <d v="2021-01-08T00:00:00"/>
    <d v="2020-11-10T00:00:00"/>
    <n v="1379"/>
    <x v="398"/>
    <s v="VIA RESISTENZA 3-20090-ASSAGO-MI"/>
    <s v="07904840159"/>
    <s v="07904840159"/>
    <n v="3132.8"/>
    <n v="3132.8"/>
    <s v="204510010"/>
    <s v=" "/>
    <s v=" "/>
    <s v=" "/>
    <s v="FATTPA 296_20"/>
    <d v="2020-10-31T00:00:00"/>
    <s v=" "/>
    <d v="2020-11-09T00:00:00"/>
    <s v="ACQUISTI"/>
    <d v="2020-11-10T00:00:00"/>
    <n v="2020"/>
    <n v="78"/>
    <n v="1"/>
    <s v=" "/>
    <s v=" "/>
    <s v=" "/>
    <s v=" "/>
    <s v=" "/>
    <s v=" "/>
    <s v="1"/>
    <x v="1"/>
    <s v="D"/>
    <n v="2020"/>
    <n v="23522"/>
    <s v="C"/>
    <d v="2020-12-01T00:00:00"/>
    <d v="2020-11-25T00:00:00"/>
    <s v=" "/>
    <s v=" "/>
    <s v="Azienda"/>
    <s v="FPI01 ISTRUT-CONTAB E FLUSSI FINANZ"/>
    <s v="701135018"/>
    <s v="2"/>
    <s v="bonifico"/>
    <n v="3132.8"/>
    <n v="3132.8"/>
    <n v="3132.8"/>
    <n v="0"/>
    <n v="0"/>
  </r>
  <r>
    <s v="07"/>
    <s v="3FE"/>
    <n v="2020"/>
    <n v="52605"/>
    <n v="1"/>
    <s v="FT"/>
    <d v="2021-01-08T00:00:00"/>
    <d v="2020-11-13T00:00:00"/>
    <n v="1379"/>
    <x v="398"/>
    <s v="VIA RESISTENZA 3-20090-ASSAGO-MI"/>
    <s v="07904840159"/>
    <s v="07904840159"/>
    <n v="5266.5"/>
    <n v="5266.5"/>
    <s v="204510010"/>
    <s v=" "/>
    <s v=" "/>
    <s v=" "/>
    <s v="FATTPA 299_20"/>
    <d v="2020-10-31T00:00:00"/>
    <s v=" "/>
    <d v="2020-11-09T00:00:00"/>
    <s v="ACQUISTI"/>
    <d v="2020-11-13T00:00:00"/>
    <n v="2020"/>
    <n v="61400"/>
    <n v="1"/>
    <s v=" "/>
    <s v=" "/>
    <s v=" "/>
    <s v=" "/>
    <s v=" "/>
    <s v=" "/>
    <s v="1"/>
    <x v="1"/>
    <s v="D"/>
    <n v="2020"/>
    <n v="23522"/>
    <s v="C"/>
    <d v="2020-12-01T00:00:00"/>
    <d v="2020-11-25T00:00:00"/>
    <s v=" "/>
    <s v=" "/>
    <s v="Azienda"/>
    <s v="FPI01 ISTRUT-CONTAB E FLUSSI FINANZ"/>
    <s v="701135018"/>
    <s v="2"/>
    <s v="bonifico"/>
    <n v="5266.5"/>
    <n v="5266.5"/>
    <n v="5266.5"/>
    <n v="0"/>
    <n v="0"/>
  </r>
  <r>
    <s v="07"/>
    <s v="3FE"/>
    <n v="2020"/>
    <n v="52632"/>
    <n v="1"/>
    <s v="FT"/>
    <d v="2021-01-08T00:00:00"/>
    <d v="2020-11-13T00:00:00"/>
    <n v="1379"/>
    <x v="398"/>
    <s v="VIA RESISTENZA 3-20090-ASSAGO-MI"/>
    <s v="07904840159"/>
    <s v="07904840159"/>
    <n v="1050"/>
    <n v="1050"/>
    <s v="204510010"/>
    <s v=" "/>
    <s v=" "/>
    <s v=" "/>
    <s v="FATTPA 298_20"/>
    <d v="2020-10-31T00:00:00"/>
    <s v=" "/>
    <d v="2020-11-09T00:00:00"/>
    <s v="ACQUISTI"/>
    <d v="2020-11-13T00:00:00"/>
    <n v="2020"/>
    <n v="78"/>
    <n v="1"/>
    <s v=" "/>
    <s v=" "/>
    <s v=" "/>
    <s v=" "/>
    <s v=" "/>
    <s v=" "/>
    <s v="1"/>
    <x v="1"/>
    <s v="D"/>
    <n v="2020"/>
    <n v="23522"/>
    <s v="C"/>
    <d v="2020-12-01T00:00:00"/>
    <d v="2020-11-25T00:00:00"/>
    <s v=" "/>
    <s v=" "/>
    <s v="Azienda"/>
    <s v="FPI01 ISTRUT-CONTAB E FLUSSI FINANZ"/>
    <s v="701135018"/>
    <s v="2"/>
    <s v="bonifico"/>
    <n v="1050"/>
    <n v="1050"/>
    <n v="1050"/>
    <n v="0"/>
    <n v="0"/>
  </r>
  <r>
    <s v="07"/>
    <s v="3FE"/>
    <n v="2020"/>
    <n v="52703"/>
    <n v="1"/>
    <s v="FT"/>
    <d v="2021-01-08T00:00:00"/>
    <d v="2020-11-16T00:00:00"/>
    <n v="1379"/>
    <x v="398"/>
    <s v="VIA RESISTENZA 3-20090-ASSAGO-MI"/>
    <s v="07904840159"/>
    <s v="07904840159"/>
    <n v="1680"/>
    <n v="1680"/>
    <s v="204510010"/>
    <s v=" "/>
    <s v=" "/>
    <s v=" "/>
    <s v="FATTPA 297_20"/>
    <d v="2020-10-31T00:00:00"/>
    <s v=" "/>
    <d v="2020-11-09T00:00:00"/>
    <s v="ACQUISTI"/>
    <d v="2020-11-16T00:00:00"/>
    <n v="2020"/>
    <n v="78"/>
    <n v="1"/>
    <s v=" "/>
    <s v=" "/>
    <s v=" "/>
    <s v=" "/>
    <s v=" "/>
    <s v=" "/>
    <s v="1"/>
    <x v="1"/>
    <s v="D"/>
    <n v="2020"/>
    <n v="23522"/>
    <s v="C"/>
    <d v="2020-12-01T00:00:00"/>
    <d v="2020-11-25T00:00:00"/>
    <s v=" "/>
    <s v=" "/>
    <s v="Azienda"/>
    <s v="FPI01 ISTRUT-CONTAB E FLUSSI FINANZ"/>
    <s v="701135018"/>
    <s v="2"/>
    <s v="bonifico"/>
    <n v="1680"/>
    <n v="1680"/>
    <n v="1680"/>
    <n v="0"/>
    <n v="0"/>
  </r>
  <r>
    <s v="07"/>
    <s v="TSAP"/>
    <n v="2020"/>
    <n v="15065"/>
    <n v="1"/>
    <s v="PA"/>
    <d v="2021-01-06T00:00:00"/>
    <d v="2020-11-12T00:00:00"/>
    <n v="3103566"/>
    <x v="399"/>
    <s v="VIA RAFFAELLO, 3-24042-CAPRIATE SAN GERVASIO-BG"/>
    <s v="01624590160"/>
    <s v="DGRVCN53S14G273T"/>
    <n v="1793.4"/>
    <n v="1499.4"/>
    <s v="204520010"/>
    <s v=" "/>
    <s v=" "/>
    <s v=" "/>
    <s v="FATTPA 9_20"/>
    <d v="2020-11-07T00:00:00"/>
    <s v=" "/>
    <d v="2020-11-07T00:00:00"/>
    <s v="IC SETT-OTT                             V.DOC"/>
    <d v="2020-11-12T00:00:00"/>
    <n v="2020"/>
    <n v="382"/>
    <n v="9"/>
    <s v=" "/>
    <s v=" "/>
    <s v=" "/>
    <s v=" "/>
    <s v=" "/>
    <s v=" "/>
    <s v="1"/>
    <x v="32"/>
    <s v="D"/>
    <n v="2020"/>
    <n v="22774"/>
    <s v="C"/>
    <d v="2020-11-17T00:00:00"/>
    <d v="2020-11-13T00:00:00"/>
    <s v=" "/>
    <s v=" "/>
    <s v="Azienda"/>
    <s v="FPI21 ISTRUTTORIA - AREA TERRITORIALE (EX ASL)PERSONALE"/>
    <s v="705170111"/>
    <s v="2"/>
    <s v="bonifico"/>
    <n v="1793.4"/>
    <n v="1793.4"/>
    <n v="1793.4"/>
    <n v="0"/>
    <n v="0"/>
  </r>
  <r>
    <s v="07"/>
    <s v="TSAP"/>
    <n v="2020"/>
    <n v="17088"/>
    <n v="1"/>
    <s v="PA"/>
    <d v="2021-02-09T00:00:00"/>
    <d v="2020-12-14T00:00:00"/>
    <n v="3103566"/>
    <x v="399"/>
    <s v="VIA RAFFAELLO, 3-24042-CAPRIATE SAN GERVASIO-BG"/>
    <s v="01624590160"/>
    <s v="DGRVCN53S14G273T"/>
    <n v="1537.2"/>
    <n v="1285.2"/>
    <s v="204520010"/>
    <s v=" "/>
    <s v=" "/>
    <s v=" "/>
    <s v="FATTPA 12_20"/>
    <d v="2020-12-11T00:00:00"/>
    <s v=" "/>
    <d v="2020-12-11T00:00:00"/>
    <s v="IC NOVEMBRE                             V.DOC"/>
    <d v="2020-12-14T00:00:00"/>
    <n v="2020"/>
    <n v="382"/>
    <n v="9"/>
    <s v=" "/>
    <s v=" "/>
    <s v=" "/>
    <s v=" "/>
    <s v=" "/>
    <s v=" "/>
    <s v="1"/>
    <x v="32"/>
    <s v="D"/>
    <n v="2020"/>
    <n v="25314"/>
    <s v="C"/>
    <d v="2020-12-17T00:00:00"/>
    <d v="2020-12-14T00:00:00"/>
    <s v=" "/>
    <s v=" "/>
    <s v="Azienda"/>
    <s v="FPI21 ISTRUTTORIA - AREA TERRITORIALE (EX ASL)PERSONALE"/>
    <s v="705170111"/>
    <s v="2"/>
    <s v="bonifico"/>
    <n v="1537.2"/>
    <n v="1537.2"/>
    <n v="1537.2"/>
    <n v="0"/>
    <n v="0"/>
  </r>
  <r>
    <s v="07"/>
    <s v="3FE"/>
    <n v="2020"/>
    <n v="44337"/>
    <n v="1"/>
    <s v="FT"/>
    <d v="2020-11-25T00:00:00"/>
    <d v="2020-10-01T00:00:00"/>
    <n v="6519"/>
    <x v="400"/>
    <s v="VIA EMANUELE GIANTURCO, 6/B-80142-NAPOLI-NA"/>
    <s v="07766950633"/>
    <s v="07766950633"/>
    <n v="10812.56"/>
    <n v="10812.56"/>
    <s v="204510010"/>
    <s v=" "/>
    <s v=" "/>
    <s v=" "/>
    <s v="83/E"/>
    <d v="2020-09-25T00:00:00"/>
    <s v=" "/>
    <d v="2020-09-26T00:00:00"/>
    <s v="ACQUISTI                                ITER OK"/>
    <d v="2020-10-01T00:00:00"/>
    <n v="2020"/>
    <n v="425"/>
    <n v="1"/>
    <s v=" "/>
    <s v=" "/>
    <s v=" "/>
    <s v=" "/>
    <s v=" "/>
    <s v=" "/>
    <s v="N604"/>
    <x v="6"/>
    <s v="D"/>
    <n v="2020"/>
    <n v="19817"/>
    <s v="C"/>
    <d v="2020-10-13T00:00:00"/>
    <d v="2020-10-07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20"/>
    <n v="48540"/>
    <n v="1"/>
    <s v="FT"/>
    <d v="2020-12-13T00:00:00"/>
    <d v="2020-10-26T00:00:00"/>
    <n v="6519"/>
    <x v="400"/>
    <s v="VIA EMANUELE GIANTURCO, 6/B-80142-NAPOLI-NA"/>
    <s v="07766950633"/>
    <s v="07766950633"/>
    <n v="1683.36"/>
    <n v="1683.36"/>
    <s v="204510010"/>
    <s v=" "/>
    <s v=" "/>
    <s v=" "/>
    <s v="87/E"/>
    <d v="2020-10-14T00:00:00"/>
    <s v=" "/>
    <d v="2020-10-14T00:00:00"/>
    <s v="ACQUISTI                                ITER OK"/>
    <d v="2020-10-23T00:00:00"/>
    <n v="2020"/>
    <n v="417"/>
    <n v="1"/>
    <s v=" "/>
    <s v=" "/>
    <s v=" "/>
    <s v=" "/>
    <s v=" "/>
    <s v=" "/>
    <s v="N604"/>
    <x v="6"/>
    <s v="D"/>
    <n v="2020"/>
    <n v="21713"/>
    <s v="C"/>
    <d v="2020-11-11T00:00:00"/>
    <d v="2020-11-04T00:00:00"/>
    <s v=" "/>
    <s v=" "/>
    <s v="Azienda"/>
    <s v="FPI04 ISTRUT-TECN E PATRIM"/>
    <s v="706230090"/>
    <s v="2"/>
    <s v="bonifico"/>
    <n v="1683.36"/>
    <n v="1683.36"/>
    <n v="1683.36"/>
    <n v="0"/>
    <n v="0"/>
  </r>
  <r>
    <s v="07"/>
    <s v="3FE"/>
    <n v="2020"/>
    <n v="48547"/>
    <n v="1"/>
    <s v="FT"/>
    <d v="2020-12-13T00:00:00"/>
    <d v="2020-10-26T00:00:00"/>
    <n v="6519"/>
    <x v="400"/>
    <s v="VIA EMANUELE GIANTURCO, 6/B-80142-NAPOLI-NA"/>
    <s v="07766950633"/>
    <s v="07766950633"/>
    <n v="10812.56"/>
    <n v="10812.56"/>
    <s v="204510010"/>
    <s v=" "/>
    <s v=" "/>
    <s v=" "/>
    <s v="86/E"/>
    <d v="2020-10-14T00:00:00"/>
    <s v=" "/>
    <d v="2020-10-14T00:00:00"/>
    <s v="ACQUISTI                                ITER OK"/>
    <d v="2020-10-23T00:00:00"/>
    <n v="2020"/>
    <n v="425"/>
    <n v="1"/>
    <s v=" "/>
    <s v=" "/>
    <s v=" "/>
    <s v=" "/>
    <s v=" "/>
    <s v=" "/>
    <s v="N604"/>
    <x v="6"/>
    <s v="D"/>
    <n v="2020"/>
    <n v="21713"/>
    <s v="C"/>
    <d v="2020-11-11T00:00:00"/>
    <d v="2020-11-04T00:00:00"/>
    <s v=" "/>
    <s v=" "/>
    <s v="Azienda"/>
    <s v="FPI04 ISTRUT-TECN E PATRIM"/>
    <s v="706230290"/>
    <s v="2"/>
    <s v="bonifico"/>
    <n v="10812.56"/>
    <n v="10812.56"/>
    <n v="10812.56"/>
    <n v="0"/>
    <n v="0"/>
  </r>
  <r>
    <s v="07"/>
    <s v="3FE"/>
    <n v="2020"/>
    <n v="44714"/>
    <n v="1"/>
    <s v="PA"/>
    <d v="2020-12-03T00:00:00"/>
    <d v="2020-10-06T00:00:00"/>
    <n v="3202846"/>
    <x v="401"/>
    <s v="BERGAMO 15-24048-TREVIOLO-BG"/>
    <s v="08208390727"/>
    <s v="DPSNNL91S58E223Y"/>
    <n v="3405.05"/>
    <n v="3405.05"/>
    <s v="204520010"/>
    <s v=" "/>
    <s v=" "/>
    <s v=" "/>
    <s v="FPA 10/20"/>
    <d v="2020-10-02T00:00:00"/>
    <s v=" "/>
    <d v="2020-10-04T00:00:00"/>
    <s v="SETTEMBRE"/>
    <d v="2020-10-05T00:00:00"/>
    <n v="2020"/>
    <n v="1033"/>
    <n v="6"/>
    <s v=" "/>
    <s v=" "/>
    <s v=" "/>
    <s v=" "/>
    <s v=" "/>
    <s v=" "/>
    <s v="1"/>
    <x v="14"/>
    <s v="D"/>
    <n v="2020"/>
    <n v="19659"/>
    <s v="C"/>
    <d v="2020-10-08T00:00:00"/>
    <d v="2020-10-06T00:00:00"/>
    <s v=" "/>
    <s v=" "/>
    <s v="Azienda"/>
    <s v="FPI05 ISTRUT-POL E GEST RISORSE UMANE"/>
    <s v="202320106"/>
    <s v="2"/>
    <s v="bonifico"/>
    <n v="3405.05"/>
    <n v="3405.05"/>
    <n v="3405.05"/>
    <n v="0"/>
    <n v="0"/>
  </r>
  <r>
    <s v="07"/>
    <s v="3FE"/>
    <n v="2020"/>
    <n v="50609"/>
    <n v="1"/>
    <s v="PA"/>
    <d v="2021-01-01T00:00:00"/>
    <d v="2020-11-04T00:00:00"/>
    <n v="3202846"/>
    <x v="401"/>
    <s v="BERGAMO 15-24048-TREVIOLO-BG"/>
    <s v="08208390727"/>
    <s v="DPSNNL91S58E223Y"/>
    <n v="3934.99"/>
    <n v="3934.99"/>
    <s v="204520010"/>
    <s v=" "/>
    <s v=" "/>
    <s v=" "/>
    <s v="FPA 11/20"/>
    <d v="2020-11-02T00:00:00"/>
    <s v=" "/>
    <d v="2020-11-02T00:00:00"/>
    <s v="OTTOBRE"/>
    <d v="2020-11-03T00:00:00"/>
    <n v="2020"/>
    <n v="1033"/>
    <n v="6"/>
    <s v=" "/>
    <s v=" "/>
    <s v=" "/>
    <s v=" "/>
    <s v=" "/>
    <s v=" "/>
    <s v="1"/>
    <x v="14"/>
    <s v="D"/>
    <n v="2020"/>
    <n v="21791"/>
    <s v="C"/>
    <d v="2020-11-11T00:00:00"/>
    <d v="2020-11-04T00:00:00"/>
    <s v=" "/>
    <s v=" "/>
    <s v="Azienda"/>
    <s v="FPI05 ISTRUT-POL E GEST RISORSE UMANE"/>
    <s v="202320106"/>
    <s v="2"/>
    <s v="bonifico"/>
    <n v="3934.99"/>
    <n v="3934.99"/>
    <n v="3934.99"/>
    <n v="0"/>
    <n v="0"/>
  </r>
  <r>
    <s v="07"/>
    <s v="3FE"/>
    <n v="2020"/>
    <n v="56259"/>
    <n v="1"/>
    <s v="PA"/>
    <d v="2021-01-31T00:00:00"/>
    <d v="2020-12-04T00:00:00"/>
    <n v="3202846"/>
    <x v="401"/>
    <s v="BERGAMO 15-24048-TREVIOLO-BG"/>
    <s v="08208390727"/>
    <s v="DPSNNL91S58E223Y"/>
    <n v="3516.12"/>
    <n v="3516.12"/>
    <s v="204520010"/>
    <s v=" "/>
    <s v=" "/>
    <s v=" "/>
    <s v="FPA 12/20"/>
    <d v="2020-12-02T00:00:00"/>
    <s v=" "/>
    <d v="2020-12-02T00:00:00"/>
    <s v="NOVEMBRE"/>
    <d v="2020-12-04T00:00:00"/>
    <n v="2020"/>
    <n v="1033"/>
    <n v="6"/>
    <s v=" "/>
    <s v=" "/>
    <s v=" "/>
    <s v=" "/>
    <s v=" "/>
    <s v=" "/>
    <s v="1"/>
    <x v="14"/>
    <s v="D"/>
    <n v="2020"/>
    <n v="24578"/>
    <s v="C"/>
    <d v="2020-12-09T00:00:00"/>
    <d v="2020-12-07T00:00:00"/>
    <s v=" "/>
    <s v=" "/>
    <s v="Azienda"/>
    <s v="FPI05 ISTRUT-POL E GEST RISORSE UMANE"/>
    <s v="202320106"/>
    <s v="2"/>
    <s v="bonifico"/>
    <n v="3516.12"/>
    <n v="3516.12"/>
    <n v="3516.12"/>
    <n v="0"/>
    <n v="0"/>
  </r>
  <r>
    <s v="07"/>
    <s v="3FE"/>
    <n v="2020"/>
    <n v="42576"/>
    <n v="1"/>
    <s v="FT"/>
    <d v="2020-10-25T00:00:00"/>
    <d v="2020-09-21T00:00:00"/>
    <n v="1039"/>
    <x v="402"/>
    <s v="VIA ALFIERI, 24-20057-VEDANO AL LAMBRO-MI"/>
    <s v="00792270969"/>
    <s v="04836380156"/>
    <n v="569.75"/>
    <n v="569.75"/>
    <s v="204510010"/>
    <s v=" "/>
    <s v=" "/>
    <s v=" "/>
    <s v="FV20/--3050"/>
    <d v="2020-08-18T00:00:00"/>
    <s v=" "/>
    <d v="2020-08-26T00:00:00"/>
    <s v="ACQUISTI"/>
    <d v="2020-09-21T00:00:00"/>
    <n v="2020"/>
    <n v="65"/>
    <n v="1"/>
    <s v=" "/>
    <s v=" "/>
    <s v=" "/>
    <s v=" "/>
    <s v=" "/>
    <s v=" "/>
    <s v="N602"/>
    <x v="1"/>
    <s v="D"/>
    <n v="2020"/>
    <n v="19535"/>
    <s v="C"/>
    <d v="2020-10-06T00:00:00"/>
    <d v="2020-09-30T00:00:00"/>
    <s v=" "/>
    <s v=" "/>
    <s v="Azienda"/>
    <s v="FPI01 ISTRUT-CONTAB E FLUSSI FINANZ"/>
    <s v="701130090"/>
    <s v="2"/>
    <s v="bonifico"/>
    <n v="569.75"/>
    <n v="569.75"/>
    <n v="569.75"/>
    <n v="0"/>
    <n v="0"/>
  </r>
  <r>
    <s v="07"/>
    <s v="3FE"/>
    <n v="2020"/>
    <n v="43114"/>
    <n v="1"/>
    <s v="FT"/>
    <d v="2020-11-09T00:00:00"/>
    <d v="2020-09-23T00:00:00"/>
    <n v="1039"/>
    <x v="402"/>
    <s v="VIA ALFIERI, 24-20057-VEDANO AL LAMBRO-MI"/>
    <s v="00792270969"/>
    <s v="04836380156"/>
    <n v="315"/>
    <n v="315"/>
    <s v="204510010"/>
    <s v=" "/>
    <s v=" "/>
    <s v=" "/>
    <s v="FV20/--3125"/>
    <d v="2020-09-01T00:00:00"/>
    <s v=" "/>
    <d v="2020-09-10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535"/>
    <s v="C"/>
    <d v="2020-10-06T00:00:00"/>
    <d v="2020-09-30T00:00:00"/>
    <s v=" "/>
    <s v=" "/>
    <s v="Azienda"/>
    <s v="FPI01 ISTRUT-CONTAB E FLUSSI FINANZ"/>
    <s v="701130090"/>
    <s v="2"/>
    <s v="bonifico"/>
    <n v="315"/>
    <n v="315"/>
    <n v="315"/>
    <n v="0"/>
    <n v="0"/>
  </r>
  <r>
    <s v="07"/>
    <s v="3FE"/>
    <n v="2020"/>
    <n v="43377"/>
    <n v="1"/>
    <s v="FT"/>
    <d v="2020-11-09T00:00:00"/>
    <d v="2020-09-25T00:00:00"/>
    <n v="1039"/>
    <x v="402"/>
    <s v="VIA ALFIERI, 24-20057-VEDANO AL LAMBRO-MI"/>
    <s v="00792270969"/>
    <s v="04836380156"/>
    <n v="186"/>
    <n v="186"/>
    <s v="204510010"/>
    <s v=" "/>
    <s v=" "/>
    <s v=" "/>
    <s v="FV20/--3138"/>
    <d v="2020-09-01T00:00:00"/>
    <s v=" "/>
    <d v="2020-09-10T00:00:00"/>
    <s v="ACQUISTI"/>
    <d v="2020-09-25T00:00:00"/>
    <n v="2020"/>
    <n v="65"/>
    <n v="1"/>
    <s v=" "/>
    <s v=" "/>
    <s v=" "/>
    <s v=" "/>
    <s v=" "/>
    <s v=" "/>
    <s v="N602"/>
    <x v="1"/>
    <s v="D"/>
    <n v="2020"/>
    <n v="19535"/>
    <s v="C"/>
    <d v="2020-10-06T00:00:00"/>
    <d v="2020-09-30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42865"/>
    <n v="1"/>
    <s v="FT"/>
    <d v="2020-11-15T00:00:00"/>
    <d v="2020-09-22T00:00:00"/>
    <n v="1039"/>
    <x v="402"/>
    <s v="VIA ALFIERI, 24-20057-VEDANO AL LAMBRO-MI"/>
    <s v="00792270969"/>
    <s v="04836380156"/>
    <n v="131.25"/>
    <n v="131.25"/>
    <s v="204510010"/>
    <s v=" "/>
    <s v=" "/>
    <s v=" "/>
    <s v="FV20/--3254"/>
    <d v="2020-09-08T00:00:00"/>
    <s v=" "/>
    <d v="2020-09-16T00:00:00"/>
    <s v="44208"/>
    <d v="2020-09-22T00:00:00"/>
    <n v="2020"/>
    <n v="65"/>
    <n v="1"/>
    <s v=" "/>
    <s v=" "/>
    <s v=" "/>
    <s v=" "/>
    <s v=" "/>
    <s v=" "/>
    <s v="N602"/>
    <x v="1"/>
    <s v="D"/>
    <n v="2020"/>
    <n v="19535"/>
    <s v="C"/>
    <d v="2020-10-06T00:00:00"/>
    <d v="2020-09-30T00:00:00"/>
    <s v=" "/>
    <s v=" "/>
    <s v="Azienda"/>
    <s v="FPI01 ISTRUT-CONTAB E FLUSSI FINANZ"/>
    <s v="701130090"/>
    <s v="2"/>
    <s v="bonifico"/>
    <n v="131.25"/>
    <n v="131.25"/>
    <n v="131.25"/>
    <n v="0"/>
    <n v="0"/>
  </r>
  <r>
    <s v="07"/>
    <s v="3FE"/>
    <n v="2020"/>
    <n v="45377"/>
    <n v="1"/>
    <s v="FT"/>
    <d v="2020-11-29T00:00:00"/>
    <d v="2020-10-08T00:00:00"/>
    <n v="1039"/>
    <x v="402"/>
    <s v="VIA ALFIERI, 24-20057-VEDANO AL LAMBRO-MI"/>
    <s v="00792270969"/>
    <s v="04836380156"/>
    <n v="989.75"/>
    <n v="989.75"/>
    <s v="204510010"/>
    <s v=" "/>
    <s v=" "/>
    <s v=" "/>
    <s v="FV20/--3466"/>
    <d v="2020-09-21T00:00:00"/>
    <s v=" "/>
    <d v="2020-09-30T00:00:00"/>
    <s v="46711"/>
    <d v="2020-10-08T00:00:00"/>
    <n v="2020"/>
    <n v="65"/>
    <n v="1"/>
    <s v=" "/>
    <s v=" "/>
    <s v=" "/>
    <s v=" "/>
    <s v=" "/>
    <s v=" "/>
    <s v="N602"/>
    <x v="1"/>
    <s v="D"/>
    <n v="2020"/>
    <n v="20973"/>
    <s v="C"/>
    <d v="2020-10-28T00:00:00"/>
    <d v="2020-10-22T00:00:00"/>
    <s v=" "/>
    <s v=" "/>
    <s v="Azienda"/>
    <s v="FPI01 ISTRUT-CONTAB E FLUSSI FINANZ"/>
    <s v="701130090"/>
    <s v="2"/>
    <s v="bonifico"/>
    <n v="989.75"/>
    <n v="989.75"/>
    <n v="989.75"/>
    <n v="0"/>
    <n v="0"/>
  </r>
  <r>
    <s v="07"/>
    <s v="3FE"/>
    <n v="2020"/>
    <n v="45381"/>
    <n v="1"/>
    <s v="FT"/>
    <d v="2020-11-29T00:00:00"/>
    <d v="2020-10-08T00:00:00"/>
    <n v="1039"/>
    <x v="402"/>
    <s v="VIA ALFIERI, 24-20057-VEDANO AL LAMBRO-MI"/>
    <s v="00792270969"/>
    <s v="04836380156"/>
    <n v="186"/>
    <n v="186"/>
    <s v="204510010"/>
    <s v=" "/>
    <s v=" "/>
    <s v=" "/>
    <s v="FV20/--3490"/>
    <d v="2020-09-22T00:00:00"/>
    <s v=" "/>
    <d v="2020-09-30T00:00:00"/>
    <s v="46485"/>
    <d v="2020-10-08T00:00:00"/>
    <n v="2020"/>
    <n v="65"/>
    <n v="1"/>
    <s v=" "/>
    <s v=" "/>
    <s v=" "/>
    <s v=" "/>
    <s v=" "/>
    <s v=" "/>
    <s v="N602"/>
    <x v="1"/>
    <s v="D"/>
    <n v="2020"/>
    <n v="20973"/>
    <s v="C"/>
    <d v="2020-10-28T00:00:00"/>
    <d v="2020-10-22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47636"/>
    <n v="1"/>
    <s v="FT"/>
    <d v="2020-12-13T00:00:00"/>
    <d v="2020-10-20T00:00:00"/>
    <n v="1039"/>
    <x v="402"/>
    <s v="VIA ALFIERI, 24-20057-VEDANO AL LAMBRO-MI"/>
    <s v="00792270969"/>
    <s v="04836380156"/>
    <n v="507.6"/>
    <n v="507.6"/>
    <s v="204510010"/>
    <s v=" "/>
    <s v=" "/>
    <s v=" "/>
    <s v="FV20/--3641"/>
    <d v="2020-10-06T00:00:00"/>
    <s v=" "/>
    <d v="2020-10-14T00:00:00"/>
    <s v="ACQUISTI 49367"/>
    <d v="2020-10-20T00:00:00"/>
    <n v="2020"/>
    <n v="65"/>
    <n v="1"/>
    <s v=" "/>
    <s v=" "/>
    <s v=" "/>
    <s v=" "/>
    <s v=" "/>
    <s v=" "/>
    <s v="N602"/>
    <x v="1"/>
    <s v="D"/>
    <n v="2020"/>
    <n v="21893"/>
    <s v="C"/>
    <d v="2020-11-11T00:00:00"/>
    <d v="2020-11-04T00:00:00"/>
    <s v=" "/>
    <s v=" "/>
    <s v="Azienda"/>
    <s v="FPI01 ISTRUT-CONTAB E FLUSSI FINANZ"/>
    <s v="701130090"/>
    <s v="2"/>
    <s v="bonifico"/>
    <n v="507.6"/>
    <n v="507.6"/>
    <n v="507.6"/>
    <n v="0"/>
    <n v="0"/>
  </r>
  <r>
    <s v="07"/>
    <s v="3FE"/>
    <n v="2020"/>
    <n v="48947"/>
    <n v="1"/>
    <s v="FT"/>
    <d v="2020-12-20T00:00:00"/>
    <d v="2020-10-27T00:00:00"/>
    <n v="1039"/>
    <x v="402"/>
    <s v="VIA ALFIERI, 24-20057-VEDANO AL LAMBRO-MI"/>
    <s v="00792270969"/>
    <s v="04836380156"/>
    <n v="291.89999999999998"/>
    <n v="291.89999999999998"/>
    <s v="204510010"/>
    <s v=" "/>
    <s v=" "/>
    <s v=" "/>
    <s v="FV20/--3866"/>
    <d v="2020-10-15T00:00:00"/>
    <s v=" "/>
    <d v="2020-10-21T00:00:00"/>
    <s v="ACQUISTI"/>
    <d v="2020-10-27T00:00:00"/>
    <n v="2020"/>
    <n v="65"/>
    <n v="1"/>
    <s v=" "/>
    <s v=" "/>
    <s v=" "/>
    <s v=" "/>
    <s v=" "/>
    <s v=" "/>
    <s v="N602"/>
    <x v="1"/>
    <s v="D"/>
    <n v="2020"/>
    <n v="21893"/>
    <s v="C"/>
    <d v="2020-11-11T00:00:00"/>
    <d v="2020-11-04T00:00:00"/>
    <s v=" "/>
    <s v=" "/>
    <s v="Azienda"/>
    <s v="FPI01 ISTRUT-CONTAB E FLUSSI FINANZ"/>
    <s v="701130090"/>
    <s v="2"/>
    <s v="bonifico"/>
    <n v="291.89999999999998"/>
    <n v="291.89999999999998"/>
    <n v="291.89999999999998"/>
    <n v="0"/>
    <n v="0"/>
  </r>
  <r>
    <s v="07"/>
    <s v="3FE"/>
    <n v="2020"/>
    <n v="49221"/>
    <n v="1"/>
    <s v="FT"/>
    <d v="2020-12-20T00:00:00"/>
    <d v="2020-10-27T00:00:00"/>
    <n v="1039"/>
    <x v="402"/>
    <s v="VIA ALFIERI, 24-20057-VEDANO AL LAMBRO-MI"/>
    <s v="00792270969"/>
    <s v="04836380156"/>
    <n v="186"/>
    <n v="186"/>
    <s v="204510010"/>
    <s v=" "/>
    <s v=" "/>
    <s v=" "/>
    <s v="FV20/--3858"/>
    <d v="2020-10-14T00:00:00"/>
    <s v=" "/>
    <d v="2020-10-21T00:00:00"/>
    <s v="ACQUISTI"/>
    <d v="2020-10-27T00:00:00"/>
    <n v="2020"/>
    <n v="65"/>
    <n v="1"/>
    <s v=" "/>
    <s v=" "/>
    <s v=" "/>
    <s v=" "/>
    <s v=" "/>
    <s v=" "/>
    <s v="N602"/>
    <x v="1"/>
    <s v="D"/>
    <n v="2020"/>
    <n v="21893"/>
    <s v="C"/>
    <d v="2020-11-11T00:00:00"/>
    <d v="2020-11-04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50522"/>
    <n v="1"/>
    <s v="FT"/>
    <d v="2020-12-27T00:00:00"/>
    <d v="2020-11-03T00:00:00"/>
    <n v="1039"/>
    <x v="402"/>
    <s v="VIA ALFIERI, 24-20057-VEDANO AL LAMBRO-MI"/>
    <s v="00792270969"/>
    <s v="04836380156"/>
    <n v="716.25"/>
    <n v="716.25"/>
    <s v="204510010"/>
    <s v=" "/>
    <s v=" "/>
    <s v=" "/>
    <s v="FV20/--3900"/>
    <d v="2020-10-20T00:00:00"/>
    <s v=" "/>
    <d v="2020-10-28T00:00:00"/>
    <s v="ACQUISTI 52694"/>
    <d v="2020-11-03T00:00:00"/>
    <n v="2020"/>
    <n v="65"/>
    <n v="1"/>
    <s v=" "/>
    <s v=" "/>
    <s v=" "/>
    <s v=" "/>
    <s v=" "/>
    <s v=" "/>
    <s v="N602"/>
    <x v="1"/>
    <s v="D"/>
    <n v="2020"/>
    <n v="22680"/>
    <s v="C"/>
    <d v="2020-11-17T00:00:00"/>
    <d v="2020-11-11T00:00:00"/>
    <s v=" "/>
    <s v=" "/>
    <s v="Azienda"/>
    <s v="FPI01 ISTRUT-CONTAB E FLUSSI FINANZ"/>
    <s v="701130090"/>
    <s v="2"/>
    <s v="bonifico"/>
    <n v="716.25"/>
    <n v="716.25"/>
    <n v="716.25"/>
    <n v="0"/>
    <n v="0"/>
  </r>
  <r>
    <s v="07"/>
    <s v="3FE"/>
    <n v="2020"/>
    <n v="53272"/>
    <n v="1"/>
    <s v="FT"/>
    <d v="2021-01-10T00:00:00"/>
    <d v="2020-11-18T00:00:00"/>
    <n v="1039"/>
    <x v="402"/>
    <s v="VIA ALFIERI, 24-20057-VEDANO AL LAMBRO-MI"/>
    <s v="00792270969"/>
    <s v="04836380156"/>
    <n v="528.5"/>
    <n v="528.5"/>
    <s v="204510010"/>
    <s v=" "/>
    <s v=" "/>
    <s v=" "/>
    <s v="FV20/--4064"/>
    <d v="2020-11-04T00:00:00"/>
    <s v=" "/>
    <d v="2020-11-11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839"/>
    <s v="C"/>
    <d v="2020-12-01T00:00:00"/>
    <d v="2020-11-25T00:00:00"/>
    <s v=" "/>
    <s v=" "/>
    <s v="Azienda"/>
    <s v="FPI01 ISTRUT-CONTAB E FLUSSI FINANZ"/>
    <s v="701130090"/>
    <s v="2"/>
    <s v="bonifico"/>
    <n v="528.5"/>
    <n v="528.5"/>
    <n v="528.5"/>
    <n v="0"/>
    <n v="0"/>
  </r>
  <r>
    <s v="07"/>
    <s v="3FE"/>
    <n v="2020"/>
    <n v="53274"/>
    <n v="1"/>
    <s v="FT"/>
    <d v="2021-01-10T00:00:00"/>
    <d v="2020-11-18T00:00:00"/>
    <n v="1039"/>
    <x v="402"/>
    <s v="VIA ALFIERI, 24-20057-VEDANO AL LAMBRO-MI"/>
    <s v="00792270969"/>
    <s v="04836380156"/>
    <n v="25.9"/>
    <n v="25.9"/>
    <s v="204510010"/>
    <s v=" "/>
    <s v=" "/>
    <s v=" "/>
    <s v="FV20/--4065"/>
    <d v="2020-11-04T00:00:00"/>
    <s v=" "/>
    <d v="2020-11-11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839"/>
    <s v="C"/>
    <d v="2020-12-01T00:00:00"/>
    <d v="2020-11-25T00:00:00"/>
    <s v=" "/>
    <s v=" "/>
    <s v="Azienda"/>
    <s v="FPI01 ISTRUT-CONTAB E FLUSSI FINANZ"/>
    <s v="701130090"/>
    <s v="2"/>
    <s v="bonifico"/>
    <n v="25.9"/>
    <n v="25.9"/>
    <n v="25.9"/>
    <n v="0"/>
    <n v="0"/>
  </r>
  <r>
    <s v="07"/>
    <s v="3FE"/>
    <n v="2020"/>
    <n v="53276"/>
    <n v="1"/>
    <s v="FT"/>
    <d v="2021-01-10T00:00:00"/>
    <d v="2020-11-18T00:00:00"/>
    <n v="1039"/>
    <x v="402"/>
    <s v="VIA ALFIERI, 24-20057-VEDANO AL LAMBRO-MI"/>
    <s v="00792270969"/>
    <s v="04836380156"/>
    <n v="186"/>
    <n v="186"/>
    <s v="204510010"/>
    <s v=" "/>
    <s v=" "/>
    <s v=" "/>
    <s v="FV20/--4080"/>
    <d v="2020-11-05T00:00:00"/>
    <s v=" "/>
    <d v="2020-11-11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839"/>
    <s v="C"/>
    <d v="2020-12-01T00:00:00"/>
    <d v="2020-11-25T00:00:00"/>
    <s v=" "/>
    <s v=" "/>
    <s v="Azienda"/>
    <s v="FPI01 ISTRUT-CONTAB E FLUSSI FINANZ"/>
    <s v="701130090"/>
    <s v="2"/>
    <s v="bonifico"/>
    <n v="186"/>
    <n v="186"/>
    <n v="186"/>
    <n v="0"/>
    <n v="0"/>
  </r>
  <r>
    <s v="07"/>
    <s v="3FE"/>
    <n v="2020"/>
    <n v="46019"/>
    <n v="1"/>
    <s v="FT"/>
    <d v="2020-12-04T00:00:00"/>
    <d v="2020-10-12T00:00:00"/>
    <n v="7051"/>
    <x v="403"/>
    <s v="VIA FLAVIA N 124-34147-TRIESTE-TS"/>
    <s v="01221530320"/>
    <s v="01221530320"/>
    <n v="141"/>
    <n v="141"/>
    <s v="204510010"/>
    <s v=" "/>
    <s v=" "/>
    <s v=" "/>
    <s v="2713/00"/>
    <d v="2020-10-02T00:00:00"/>
    <s v=" "/>
    <d v="2020-10-05T00:00:00"/>
    <s v="ACQUISTI"/>
    <d v="2020-10-12T00:00:00"/>
    <n v="2020"/>
    <n v="50"/>
    <n v="1"/>
    <s v=" "/>
    <s v=" "/>
    <s v=" "/>
    <s v=" "/>
    <s v=" "/>
    <s v=" "/>
    <s v="N602"/>
    <x v="15"/>
    <s v="D"/>
    <n v="2020"/>
    <n v="21393"/>
    <s v="C"/>
    <d v="2020-11-03T00:00:00"/>
    <d v="2020-10-28T00:00:00"/>
    <s v=" "/>
    <s v=" "/>
    <s v="Azienda"/>
    <s v="FPI01 ISTRUT-CONTAB E FLUSSI FINANZ"/>
    <s v="701125010"/>
    <s v="2"/>
    <s v="bonifico"/>
    <n v="141"/>
    <n v="141"/>
    <n v="141"/>
    <n v="0"/>
    <n v="0"/>
  </r>
  <r>
    <s v="07"/>
    <s v="3FE"/>
    <n v="2020"/>
    <n v="47020"/>
    <n v="1"/>
    <s v="FT"/>
    <d v="2020-12-11T00:00:00"/>
    <d v="2020-10-16T00:00:00"/>
    <n v="7051"/>
    <x v="403"/>
    <s v="VIA FLAVIA N 124-34147-TRIESTE-TS"/>
    <s v="01221530320"/>
    <s v="01221530320"/>
    <n v="202"/>
    <n v="202"/>
    <s v="204510010"/>
    <s v=" "/>
    <s v=" "/>
    <s v=" "/>
    <s v="2746/00"/>
    <d v="2020-10-06T00:00:00"/>
    <s v=" "/>
    <d v="2020-10-12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393"/>
    <s v="C"/>
    <d v="2020-11-03T00:00:00"/>
    <d v="2020-10-28T00:00:00"/>
    <s v=" "/>
    <s v=" "/>
    <s v="Azienda"/>
    <s v="FPI01 ISTRUT-CONTAB E FLUSSI FINANZ"/>
    <s v="701110010"/>
    <s v="2"/>
    <s v="bonifico"/>
    <n v="202"/>
    <n v="202"/>
    <n v="202"/>
    <n v="0"/>
    <n v="0"/>
  </r>
  <r>
    <s v="07"/>
    <s v="3FE"/>
    <n v="2020"/>
    <n v="50047"/>
    <n v="1"/>
    <s v="FT"/>
    <d v="2020-12-26T00:00:00"/>
    <d v="2020-11-02T00:00:00"/>
    <n v="7051"/>
    <x v="403"/>
    <s v="VIA FLAVIA N 124-34147-TRIESTE-TS"/>
    <s v="01221530320"/>
    <s v="01221530320"/>
    <n v="102"/>
    <n v="102"/>
    <s v="204510010"/>
    <s v=" "/>
    <s v=" "/>
    <s v=" "/>
    <s v="2928/00"/>
    <d v="2020-10-22T00:00:00"/>
    <s v=" "/>
    <d v="2020-10-27T00:00:00"/>
    <s v="ACQUISTI 53298"/>
    <d v="2020-11-02T00:00:00"/>
    <n v="2020"/>
    <n v="50"/>
    <n v="1"/>
    <s v=" "/>
    <s v=" "/>
    <s v=" "/>
    <s v=" "/>
    <s v=" "/>
    <s v=" "/>
    <s v="N602"/>
    <x v="15"/>
    <s v="D"/>
    <n v="2020"/>
    <n v="22673"/>
    <s v="C"/>
    <d v="2020-11-17T00:00:00"/>
    <d v="2020-11-11T00:00:00"/>
    <s v=" "/>
    <s v=" "/>
    <s v="Azienda"/>
    <s v="FPI01 ISTRUT-CONTAB E FLUSSI FINANZ"/>
    <s v="701125010"/>
    <s v="2"/>
    <s v="bonifico"/>
    <n v="102"/>
    <n v="102"/>
    <n v="102"/>
    <n v="0"/>
    <n v="0"/>
  </r>
  <r>
    <s v="07"/>
    <s v="3FE"/>
    <n v="2020"/>
    <n v="43893"/>
    <n v="1"/>
    <s v="FT"/>
    <d v="2020-11-17T00:00:00"/>
    <d v="2020-09-29T00:00:00"/>
    <n v="1045"/>
    <x v="404"/>
    <s v="P.ZZA C. AMATI, N.6-20147-MILANO-MI"/>
    <s v="00941660151"/>
    <s v="00941660151"/>
    <n v="14"/>
    <n v="14"/>
    <s v="204510010"/>
    <s v=" "/>
    <s v=" "/>
    <s v=" "/>
    <s v="E05352"/>
    <d v="2020-09-15T00:00:00"/>
    <s v=" "/>
    <d v="2020-09-18T00:00:00"/>
    <s v="43886"/>
    <d v="2020-09-29T00:00:00"/>
    <n v="2020"/>
    <n v="65"/>
    <n v="1"/>
    <s v=" "/>
    <s v=" "/>
    <s v=" "/>
    <s v=" "/>
    <s v=" "/>
    <s v=" "/>
    <s v="N602"/>
    <x v="1"/>
    <s v="D"/>
    <n v="2020"/>
    <n v="20043"/>
    <s v="C"/>
    <d v="2020-10-13T00:00:00"/>
    <d v="2020-10-07T00:00:00"/>
    <s v=" "/>
    <s v=" "/>
    <s v="Azienda"/>
    <s v="FPI01 ISTRUT-CONTAB E FLUSSI FINANZ"/>
    <s v="701130090"/>
    <s v="2"/>
    <s v="bonifico"/>
    <n v="14"/>
    <n v="14"/>
    <n v="14"/>
    <n v="0"/>
    <n v="0"/>
  </r>
  <r>
    <s v="07"/>
    <s v="3FE"/>
    <n v="2020"/>
    <n v="43894"/>
    <n v="1"/>
    <s v="FT"/>
    <d v="2020-11-17T00:00:00"/>
    <d v="2020-09-29T00:00:00"/>
    <n v="1045"/>
    <x v="404"/>
    <s v="P.ZZA C. AMATI, N.6-20147-MILANO-MI"/>
    <s v="00941660151"/>
    <s v="00941660151"/>
    <n v="960.4"/>
    <n v="960.4"/>
    <s v="204510010"/>
    <s v=" "/>
    <s v=" "/>
    <s v=" "/>
    <s v="E05353"/>
    <d v="2020-09-15T00:00:00"/>
    <s v=" "/>
    <d v="2020-09-18T00:00:00"/>
    <s v="44231"/>
    <d v="2020-09-29T00:00:00"/>
    <n v="2020"/>
    <n v="65"/>
    <n v="1"/>
    <s v=" "/>
    <s v=" "/>
    <s v=" "/>
    <s v=" "/>
    <s v=" "/>
    <s v=" "/>
    <s v="N602"/>
    <x v="1"/>
    <s v="D"/>
    <n v="2020"/>
    <n v="20043"/>
    <s v="C"/>
    <d v="2020-10-13T00:00:00"/>
    <d v="2020-10-07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45939"/>
    <n v="1"/>
    <s v="FT"/>
    <d v="2020-12-01T00:00:00"/>
    <d v="2020-10-12T00:00:00"/>
    <n v="1045"/>
    <x v="404"/>
    <s v="P.ZZA C. AMATI, N.6-20147-MILANO-MI"/>
    <s v="00941660151"/>
    <s v="00941660151"/>
    <n v="960.4"/>
    <n v="960.4"/>
    <s v="204510010"/>
    <s v=" "/>
    <s v=" "/>
    <s v=" "/>
    <s v="E05593"/>
    <d v="2020-09-30T00:00:00"/>
    <s v=" "/>
    <d v="2020-10-02T00:00:00"/>
    <s v="ACQUISTI 45752"/>
    <d v="2020-10-12T00:00:00"/>
    <n v="2020"/>
    <n v="65"/>
    <n v="1"/>
    <s v=" "/>
    <s v=" "/>
    <s v=" "/>
    <s v=" "/>
    <s v=" "/>
    <s v=" "/>
    <s v="N602"/>
    <x v="1"/>
    <s v="D"/>
    <n v="2020"/>
    <n v="20995"/>
    <s v="C"/>
    <d v="2020-10-28T00:00:00"/>
    <d v="2020-10-22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46666"/>
    <n v="1"/>
    <s v="FT"/>
    <d v="2020-12-02T00:00:00"/>
    <d v="2020-10-15T00:00:00"/>
    <n v="1045"/>
    <x v="404"/>
    <s v="P.ZZA C. AMATI, N.6-20147-MILANO-MI"/>
    <s v="00941660151"/>
    <s v="00941660151"/>
    <n v="472"/>
    <n v="472"/>
    <s v="204510010"/>
    <s v=" "/>
    <s v=" "/>
    <s v=" "/>
    <s v="E05594"/>
    <d v="2020-09-30T00:00:00"/>
    <s v=" "/>
    <d v="2020-10-03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995"/>
    <s v="C"/>
    <d v="2020-10-28T00:00:00"/>
    <d v="2020-10-22T00:00:00"/>
    <s v=" "/>
    <s v=" "/>
    <s v="Azienda"/>
    <s v="FPI01 ISTRUT-CONTAB E FLUSSI FINANZ"/>
    <s v="701130090"/>
    <s v="2"/>
    <s v="bonifico"/>
    <n v="472"/>
    <n v="472"/>
    <n v="472"/>
    <n v="0"/>
    <n v="0"/>
  </r>
  <r>
    <s v="07"/>
    <s v="3FE"/>
    <n v="2020"/>
    <n v="46667"/>
    <n v="1"/>
    <s v="FT"/>
    <d v="2020-12-02T00:00:00"/>
    <d v="2020-10-15T00:00:00"/>
    <n v="1045"/>
    <x v="404"/>
    <s v="P.ZZA C. AMATI, N.6-20147-MILANO-MI"/>
    <s v="00941660151"/>
    <s v="00941660151"/>
    <n v="42"/>
    <n v="42"/>
    <s v="204510010"/>
    <s v=" "/>
    <s v=" "/>
    <s v=" "/>
    <s v="E05595"/>
    <d v="2020-09-30T00:00:00"/>
    <s v=" "/>
    <d v="2020-10-03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995"/>
    <s v="C"/>
    <d v="2020-10-28T00:00:00"/>
    <d v="2020-10-22T00:00:00"/>
    <s v=" "/>
    <s v=" "/>
    <s v="Azienda"/>
    <s v="FPI01 ISTRUT-CONTAB E FLUSSI FINANZ"/>
    <s v="701130090"/>
    <s v="2"/>
    <s v="bonifico"/>
    <n v="42"/>
    <n v="42"/>
    <n v="42"/>
    <n v="0"/>
    <n v="0"/>
  </r>
  <r>
    <s v="07"/>
    <s v="3FE"/>
    <n v="2020"/>
    <n v="46668"/>
    <n v="1"/>
    <s v="FT"/>
    <d v="2020-12-02T00:00:00"/>
    <d v="2020-10-15T00:00:00"/>
    <n v="1045"/>
    <x v="404"/>
    <s v="P.ZZA C. AMATI, N.6-20147-MILANO-MI"/>
    <s v="00941660151"/>
    <s v="00941660151"/>
    <n v="116.44"/>
    <n v="116.44"/>
    <s v="204510010"/>
    <s v=" "/>
    <s v=" "/>
    <s v=" "/>
    <s v="E05596"/>
    <d v="2020-09-30T00:00:00"/>
    <s v=" "/>
    <d v="2020-10-03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995"/>
    <s v="C"/>
    <d v="2020-10-28T00:00:00"/>
    <d v="2020-10-22T00:00:00"/>
    <s v=" "/>
    <s v=" "/>
    <s v="Azienda"/>
    <s v="FPI01 ISTRUT-CONTAB E FLUSSI FINANZ"/>
    <s v="701130090"/>
    <s v="2"/>
    <s v="bonifico"/>
    <n v="116.44"/>
    <n v="116.44"/>
    <n v="116.44"/>
    <n v="0"/>
    <n v="0"/>
  </r>
  <r>
    <s v="07"/>
    <s v="3FE"/>
    <n v="2020"/>
    <n v="48722"/>
    <n v="1"/>
    <s v="FT"/>
    <d v="2020-12-18T00:00:00"/>
    <d v="2020-10-26T00:00:00"/>
    <n v="1045"/>
    <x v="404"/>
    <s v="P.ZZA C. AMATI, N.6-20147-MILANO-MI"/>
    <s v="00941660151"/>
    <s v="00941660151"/>
    <n v="960.4"/>
    <n v="960.4"/>
    <s v="204510010"/>
    <s v=" "/>
    <s v=" "/>
    <s v=" "/>
    <s v="E05876"/>
    <d v="2020-10-15T00:00:00"/>
    <s v=" "/>
    <d v="2020-10-19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1886"/>
    <s v="C"/>
    <d v="2020-11-11T00:00:00"/>
    <d v="2020-11-04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48723"/>
    <n v="1"/>
    <s v="FT"/>
    <d v="2020-12-18T00:00:00"/>
    <d v="2020-10-26T00:00:00"/>
    <n v="1045"/>
    <x v="404"/>
    <s v="P.ZZA C. AMATI, N.6-20147-MILANO-MI"/>
    <s v="00941660151"/>
    <s v="00941660151"/>
    <n v="472"/>
    <n v="472"/>
    <s v="204510010"/>
    <s v=" "/>
    <s v=" "/>
    <s v=" "/>
    <s v="E05877"/>
    <d v="2020-10-15T00:00:00"/>
    <s v=" "/>
    <d v="2020-10-19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1886"/>
    <s v="C"/>
    <d v="2020-11-11T00:00:00"/>
    <d v="2020-11-04T00:00:00"/>
    <s v=" "/>
    <s v=" "/>
    <s v="Azienda"/>
    <s v="FPI01 ISTRUT-CONTAB E FLUSSI FINANZ"/>
    <s v="701130090"/>
    <s v="2"/>
    <s v="bonifico"/>
    <n v="472"/>
    <n v="472"/>
    <n v="472"/>
    <n v="0"/>
    <n v="0"/>
  </r>
  <r>
    <s v="07"/>
    <s v="3FE"/>
    <n v="2020"/>
    <n v="48724"/>
    <n v="1"/>
    <s v="FT"/>
    <d v="2020-12-18T00:00:00"/>
    <d v="2020-10-26T00:00:00"/>
    <n v="1045"/>
    <x v="404"/>
    <s v="P.ZZA C. AMATI, N.6-20147-MILANO-MI"/>
    <s v="00941660151"/>
    <s v="00941660151"/>
    <n v="472"/>
    <n v="472"/>
    <s v="204510010"/>
    <s v=" "/>
    <s v=" "/>
    <s v=" "/>
    <s v="E05878"/>
    <d v="2020-10-15T00:00:00"/>
    <s v=" "/>
    <d v="2020-10-19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1886"/>
    <s v="C"/>
    <d v="2020-11-11T00:00:00"/>
    <d v="2020-11-04T00:00:00"/>
    <s v=" "/>
    <s v=" "/>
    <s v="Azienda"/>
    <s v="FPI01 ISTRUT-CONTAB E FLUSSI FINANZ"/>
    <s v="701130090"/>
    <s v="2"/>
    <s v="bonifico"/>
    <n v="472"/>
    <n v="472"/>
    <n v="472"/>
    <n v="0"/>
    <n v="0"/>
  </r>
  <r>
    <s v="07"/>
    <s v="3FE"/>
    <n v="2020"/>
    <n v="48725"/>
    <n v="1"/>
    <s v="FT"/>
    <d v="2020-12-18T00:00:00"/>
    <d v="2020-10-26T00:00:00"/>
    <n v="1045"/>
    <x v="404"/>
    <s v="P.ZZA C. AMATI, N.6-20147-MILANO-MI"/>
    <s v="00941660151"/>
    <s v="00941660151"/>
    <n v="62.52"/>
    <n v="62.52"/>
    <s v="204510010"/>
    <s v=" "/>
    <s v=" "/>
    <s v=" "/>
    <s v="E05879"/>
    <d v="2020-10-15T00:00:00"/>
    <s v=" "/>
    <d v="2020-10-19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1886"/>
    <s v="C"/>
    <d v="2020-11-11T00:00:00"/>
    <d v="2020-11-04T00:00:00"/>
    <s v=" "/>
    <s v=" "/>
    <s v="Azienda"/>
    <s v="FPI01 ISTRUT-CONTAB E FLUSSI FINANZ"/>
    <s v="701130090"/>
    <s v="2"/>
    <s v="bonifico"/>
    <n v="62.52"/>
    <n v="62.52"/>
    <n v="62.52"/>
    <n v="0"/>
    <n v="0"/>
  </r>
  <r>
    <s v="07"/>
    <s v="3FE"/>
    <n v="2020"/>
    <n v="48726"/>
    <n v="1"/>
    <s v="FT"/>
    <d v="2020-12-18T00:00:00"/>
    <d v="2020-10-26T00:00:00"/>
    <n v="1045"/>
    <x v="404"/>
    <s v="P.ZZA C. AMATI, N.6-20147-MILANO-MI"/>
    <s v="00941660151"/>
    <s v="00941660151"/>
    <n v="62.52"/>
    <n v="62.52"/>
    <s v="204510010"/>
    <s v=" "/>
    <s v=" "/>
    <s v=" "/>
    <s v="E05880"/>
    <d v="2020-10-15T00:00:00"/>
    <s v=" "/>
    <d v="2020-10-19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1886"/>
    <s v="C"/>
    <d v="2020-11-11T00:00:00"/>
    <d v="2020-11-04T00:00:00"/>
    <s v=" "/>
    <s v=" "/>
    <s v="Azienda"/>
    <s v="FPI01 ISTRUT-CONTAB E FLUSSI FINANZ"/>
    <s v="701130090"/>
    <s v="2"/>
    <s v="bonifico"/>
    <n v="62.52"/>
    <n v="62.52"/>
    <n v="62.52"/>
    <n v="0"/>
    <n v="0"/>
  </r>
  <r>
    <s v="07"/>
    <s v="3FE"/>
    <n v="2020"/>
    <n v="48727"/>
    <n v="1"/>
    <s v="FT"/>
    <d v="2020-12-18T00:00:00"/>
    <d v="2020-10-26T00:00:00"/>
    <n v="1045"/>
    <x v="404"/>
    <s v="P.ZZA C. AMATI, N.6-20147-MILANO-MI"/>
    <s v="00941660151"/>
    <s v="00941660151"/>
    <n v="152.88"/>
    <n v="152.88"/>
    <s v="204510010"/>
    <s v=" "/>
    <s v=" "/>
    <s v=" "/>
    <s v="E05881"/>
    <d v="2020-10-15T00:00:00"/>
    <s v=" "/>
    <d v="2020-10-19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1886"/>
    <s v="C"/>
    <d v="2020-11-11T00:00:00"/>
    <d v="2020-11-04T00:00:00"/>
    <s v=" "/>
    <s v=" "/>
    <s v="Azienda"/>
    <s v="FPI01 ISTRUT-CONTAB E FLUSSI FINANZ"/>
    <s v="701130090"/>
    <s v="2"/>
    <s v="bonifico"/>
    <n v="152.88"/>
    <n v="152.88"/>
    <n v="152.88"/>
    <n v="0"/>
    <n v="0"/>
  </r>
  <r>
    <s v="07"/>
    <s v="3FE"/>
    <n v="2020"/>
    <n v="48728"/>
    <n v="1"/>
    <s v="FT"/>
    <d v="2020-12-18T00:00:00"/>
    <d v="2020-10-26T00:00:00"/>
    <n v="1045"/>
    <x v="404"/>
    <s v="P.ZZA C. AMATI, N.6-20147-MILANO-MI"/>
    <s v="00941660151"/>
    <s v="00941660151"/>
    <n v="722.1"/>
    <n v="722.1"/>
    <s v="204510010"/>
    <s v=" "/>
    <s v=" "/>
    <s v=" "/>
    <s v="E05882"/>
    <d v="2020-10-15T00:00:00"/>
    <s v=" "/>
    <d v="2020-10-19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1886"/>
    <s v="C"/>
    <d v="2020-11-11T00:00:00"/>
    <d v="2020-11-04T00:00:00"/>
    <s v=" "/>
    <s v=" "/>
    <s v="Azienda"/>
    <s v="FPI01 ISTRUT-CONTAB E FLUSSI FINANZ"/>
    <s v="701130090"/>
    <s v="2"/>
    <s v="bonifico"/>
    <n v="722.1"/>
    <n v="722.1"/>
    <n v="722.1"/>
    <n v="0"/>
    <n v="0"/>
  </r>
  <r>
    <s v="07"/>
    <s v="3FE"/>
    <n v="2020"/>
    <n v="51303"/>
    <n v="1"/>
    <s v="FT"/>
    <d v="2021-01-02T00:00:00"/>
    <d v="2020-11-09T00:00:00"/>
    <n v="1045"/>
    <x v="404"/>
    <s v="P.ZZA C. AMATI, N.6-20147-MILANO-MI"/>
    <s v="00941660151"/>
    <s v="00941660151"/>
    <n v="1140"/>
    <n v="1140"/>
    <s v="204510010"/>
    <s v=" "/>
    <s v=" "/>
    <s v=" "/>
    <s v="E06202"/>
    <d v="2020-10-31T00:00:00"/>
    <s v=" "/>
    <d v="2020-11-03T00:00:00"/>
    <s v="ACQUISTI"/>
    <d v="2020-11-09T00:00:00"/>
    <n v="2020"/>
    <n v="65"/>
    <n v="1"/>
    <s v=" "/>
    <s v=" "/>
    <s v=" "/>
    <s v=" "/>
    <s v=" "/>
    <s v=" "/>
    <s v="N602"/>
    <x v="1"/>
    <s v="D"/>
    <n v="2020"/>
    <n v="23243"/>
    <s v="C"/>
    <d v="2020-11-24T00:00:00"/>
    <d v="2020-11-18T00:00:00"/>
    <s v=" "/>
    <s v=" "/>
    <s v="Azienda"/>
    <s v="FPI01 ISTRUT-CONTAB E FLUSSI FINANZ"/>
    <s v="701130090"/>
    <s v="2"/>
    <s v="bonifico"/>
    <n v="1140"/>
    <n v="1140"/>
    <n v="1140"/>
    <n v="0"/>
    <n v="0"/>
  </r>
  <r>
    <s v="07"/>
    <s v="3FE"/>
    <n v="2020"/>
    <n v="51303"/>
    <n v="2"/>
    <s v="FT"/>
    <d v="2021-01-02T00:00:00"/>
    <d v="2020-11-09T00:00:00"/>
    <n v="1045"/>
    <x v="404"/>
    <s v="P.ZZA C. AMATI, N.6-20147-MILANO-MI"/>
    <s v="00941660151"/>
    <s v="00941660151"/>
    <n v="2"/>
    <n v="2"/>
    <s v="204510010"/>
    <s v=" "/>
    <s v=" "/>
    <s v=" "/>
    <s v="E06202"/>
    <d v="2020-10-31T00:00:00"/>
    <s v=" "/>
    <d v="2020-11-03T00:00:00"/>
    <s v="ACQUISTI"/>
    <d v="2020-11-09T00:00:00"/>
    <n v="2020"/>
    <n v="520"/>
    <n v="1"/>
    <s v=" "/>
    <s v=" "/>
    <s v=" "/>
    <s v=" "/>
    <s v=" "/>
    <s v=" "/>
    <s v="1"/>
    <x v="9"/>
    <s v="D"/>
    <n v="2020"/>
    <n v="23244"/>
    <s v="C"/>
    <d v="2020-11-24T00:00:00"/>
    <d v="2020-11-1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1435"/>
    <n v="1"/>
    <s v="FT"/>
    <d v="2021-01-02T00:00:00"/>
    <d v="2020-11-09T00:00:00"/>
    <n v="1045"/>
    <x v="404"/>
    <s v="P.ZZA C. AMATI, N.6-20147-MILANO-MI"/>
    <s v="00941660151"/>
    <s v="00941660151"/>
    <n v="960.4"/>
    <n v="960.4"/>
    <s v="204510010"/>
    <s v=" "/>
    <s v=" "/>
    <s v=" "/>
    <s v="E06201"/>
    <d v="2020-10-31T00:00:00"/>
    <s v=" "/>
    <d v="2020-11-03T00:00:00"/>
    <s v="ACQUISTI"/>
    <d v="2020-11-09T00:00:00"/>
    <n v="2020"/>
    <n v="65"/>
    <n v="1"/>
    <s v=" "/>
    <s v=" "/>
    <s v=" "/>
    <s v=" "/>
    <s v=" "/>
    <s v=" "/>
    <s v="N602"/>
    <x v="1"/>
    <s v="D"/>
    <n v="2020"/>
    <n v="23243"/>
    <s v="C"/>
    <d v="2020-11-24T00:00:00"/>
    <d v="2020-11-18T00:00:00"/>
    <s v=" "/>
    <s v=" 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0"/>
    <n v="55047"/>
    <n v="1"/>
    <s v="FT"/>
    <d v="2021-01-16T00:00:00"/>
    <d v="2020-11-30T00:00:00"/>
    <n v="1045"/>
    <x v="404"/>
    <s v="P.ZZA C. AMATI, N.6-20147-MILANO-MI"/>
    <s v="00941660151"/>
    <s v="00941660151"/>
    <n v="1052"/>
    <n v="1052"/>
    <s v="204510010"/>
    <s v=" "/>
    <s v=" "/>
    <s v=" "/>
    <s v="E06526"/>
    <d v="2020-11-15T00:00:00"/>
    <s v=" "/>
    <d v="2020-11-17T00:00:00"/>
    <s v="ACQUISTI"/>
    <d v="2020-11-30T00:00:00"/>
    <n v="2020"/>
    <n v="61400"/>
    <n v="1"/>
    <s v=" "/>
    <s v=" "/>
    <s v=" "/>
    <s v=" "/>
    <s v=" "/>
    <s v=" "/>
    <s v="1"/>
    <x v="1"/>
    <s v="D"/>
    <n v="2020"/>
    <n v="24133"/>
    <s v="C"/>
    <d v="2020-12-09T00:00:00"/>
    <d v="2020-12-02T00:00:00"/>
    <s v=" "/>
    <s v=" "/>
    <s v="Azienda"/>
    <s v="FPI01 ISTRUT-CONTAB E FLUSSI FINANZ"/>
    <s v="701135019"/>
    <s v="2"/>
    <s v="bonifico"/>
    <n v="1052"/>
    <n v="1052"/>
    <n v="1052"/>
    <n v="0"/>
    <n v="0"/>
  </r>
  <r>
    <s v="07"/>
    <s v="3FE"/>
    <n v="2020"/>
    <n v="55048"/>
    <n v="1"/>
    <s v="FT"/>
    <d v="2021-01-16T00:00:00"/>
    <d v="2020-11-30T00:00:00"/>
    <n v="1045"/>
    <x v="404"/>
    <s v="P.ZZA C. AMATI, N.6-20147-MILANO-MI"/>
    <s v="00941660151"/>
    <s v="00941660151"/>
    <n v="1920.8"/>
    <n v="1920.8"/>
    <s v="204510010"/>
    <s v=" "/>
    <s v=" "/>
    <s v=" "/>
    <s v="E06527"/>
    <d v="2020-11-15T00:00:00"/>
    <s v=" "/>
    <d v="2020-11-17T00:00:00"/>
    <s v="ACQUISTI"/>
    <d v="2020-11-30T00:00:00"/>
    <n v="2020"/>
    <n v="65"/>
    <n v="1"/>
    <s v=" "/>
    <s v=" "/>
    <s v=" "/>
    <s v=" "/>
    <s v=" "/>
    <s v=" "/>
    <s v="N602"/>
    <x v="1"/>
    <s v="D"/>
    <n v="2020"/>
    <n v="24132"/>
    <s v="C"/>
    <d v="2020-12-09T00:00:00"/>
    <d v="2020-12-02T00:00:00"/>
    <s v=" "/>
    <s v=" "/>
    <s v="Azienda"/>
    <s v="FPI01 ISTRUT-CONTAB E FLUSSI FINANZ"/>
    <s v="701130090"/>
    <s v="2"/>
    <s v="bonifico"/>
    <n v="1920.8"/>
    <n v="1920.8"/>
    <n v="1920.8"/>
    <n v="0"/>
    <n v="0"/>
  </r>
  <r>
    <s v="07"/>
    <s v="3FE"/>
    <n v="2020"/>
    <n v="55049"/>
    <n v="1"/>
    <s v="FT"/>
    <d v="2021-01-16T00:00:00"/>
    <d v="2020-11-30T00:00:00"/>
    <n v="1045"/>
    <x v="404"/>
    <s v="P.ZZA C. AMATI, N.6-20147-MILANO-MI"/>
    <s v="00941660151"/>
    <s v="00941660151"/>
    <n v="5702"/>
    <n v="5702"/>
    <s v="204510010"/>
    <s v=" "/>
    <s v=" "/>
    <s v=" "/>
    <s v="E06528"/>
    <d v="2020-11-15T00:00:00"/>
    <s v=" "/>
    <d v="2020-11-17T00:00:00"/>
    <s v="53147   124"/>
    <d v="2020-11-30T00:00:00"/>
    <n v="2020"/>
    <n v="61400"/>
    <n v="1"/>
    <s v=" "/>
    <s v=" "/>
    <s v=" "/>
    <s v=" "/>
    <s v=" "/>
    <s v=" "/>
    <s v="1"/>
    <x v="1"/>
    <s v="D"/>
    <n v="2020"/>
    <n v="24133"/>
    <s v="C"/>
    <d v="2020-12-09T00:00:00"/>
    <d v="2020-12-02T00:00:00"/>
    <s v=" "/>
    <s v=" "/>
    <s v="Azienda"/>
    <s v="FPI01 ISTRUT-CONTAB E FLUSSI FINANZ"/>
    <s v="701130090"/>
    <s v="2"/>
    <s v="bonifico"/>
    <n v="5702"/>
    <n v="5702"/>
    <n v="5702"/>
    <n v="0"/>
    <n v="0"/>
  </r>
  <r>
    <s v="07"/>
    <s v="3FE"/>
    <n v="2020"/>
    <n v="52916"/>
    <n v="1"/>
    <s v="FT"/>
    <d v="2021-01-09T00:00:00"/>
    <d v="2020-11-17T00:00:00"/>
    <n v="58734"/>
    <x v="405"/>
    <s v="VIA GARIBALDI 18-20090-SEGRATE-MI"/>
    <s v="12585340156"/>
    <s v="02190680542"/>
    <n v="450"/>
    <n v="450"/>
    <s v="204510010"/>
    <s v=" "/>
    <s v=" "/>
    <s v=" "/>
    <s v="334/IT"/>
    <d v="2020-11-10T00:00:00"/>
    <s v=" "/>
    <d v="2020-11-10T00:00:00"/>
    <s v="56805"/>
    <d v="2020-11-17T00:00:00"/>
    <n v="2020"/>
    <n v="60"/>
    <n v="1"/>
    <s v=" "/>
    <s v=" "/>
    <s v=" "/>
    <s v=" "/>
    <s v=" "/>
    <s v=" "/>
    <s v="N603"/>
    <x v="8"/>
    <s v="D"/>
    <n v="2020"/>
    <n v="24485"/>
    <s v="C"/>
    <d v="2020-12-09T00:00:00"/>
    <d v="2020-12-02T00:00:00"/>
    <s v=" "/>
    <s v=" "/>
    <s v="Azienda"/>
    <s v="FPI01 ISTRUT-CONTAB E FLUSSI FINANZ"/>
    <s v="701130010"/>
    <s v="2"/>
    <s v="bonifico"/>
    <n v="450"/>
    <n v="450"/>
    <n v="450"/>
    <n v="0"/>
    <n v="0"/>
  </r>
  <r>
    <s v="07"/>
    <s v="3FE"/>
    <n v="2020"/>
    <n v="44716"/>
    <n v="1"/>
    <s v="PA"/>
    <d v="2020-12-02T00:00:00"/>
    <d v="2020-10-06T00:00:00"/>
    <n v="95781"/>
    <x v="406"/>
    <s v="VIA GALEAZZI, 34-24046-OSIO SOTTO-BG"/>
    <s v="04328910163"/>
    <s v="DNIRKE81H43L400B"/>
    <n v="3596"/>
    <n v="3596"/>
    <s v="204520010"/>
    <s v=" "/>
    <s v=" "/>
    <s v=" "/>
    <s v="10/FE-2020"/>
    <d v="2020-10-03T00:00:00"/>
    <s v=" "/>
    <d v="2020-10-03T00:00:00"/>
    <s v="SETTEMBRE"/>
    <d v="2020-10-05T00:00:00"/>
    <n v="2020"/>
    <n v="1412"/>
    <n v="1"/>
    <s v=" "/>
    <s v=" "/>
    <s v=" "/>
    <s v=" "/>
    <s v=" "/>
    <s v=" "/>
    <s v="1"/>
    <x v="14"/>
    <s v="D"/>
    <n v="2020"/>
    <n v="19660"/>
    <s v="C"/>
    <d v="2020-10-08T00:00:00"/>
    <d v="2020-10-06T00:00:00"/>
    <s v=" "/>
    <s v=" "/>
    <s v="Azienda"/>
    <s v="FPI05 ISTRUT-POL E GEST RISORSE UMANE"/>
    <s v="704725950"/>
    <s v="2"/>
    <s v="bonifico"/>
    <n v="3596"/>
    <n v="3596"/>
    <n v="3596"/>
    <n v="0"/>
    <n v="0"/>
  </r>
  <r>
    <s v="07"/>
    <s v="3FE"/>
    <n v="2020"/>
    <n v="51710"/>
    <n v="1"/>
    <s v="PA"/>
    <d v="2021-01-06T00:00:00"/>
    <d v="2020-11-10T00:00:00"/>
    <n v="95781"/>
    <x v="406"/>
    <s v="VIA GALEAZZI, 34-24046-OSIO SOTTO-BG"/>
    <s v="04328910163"/>
    <s v="DNIRKE81H43L400B"/>
    <n v="352"/>
    <n v="352"/>
    <s v="204520010"/>
    <s v=" "/>
    <s v=" "/>
    <s v=" "/>
    <s v="11/FE-2020"/>
    <d v="2020-11-07T00:00:00"/>
    <s v=" "/>
    <d v="2020-11-07T00:00:00"/>
    <s v="OTTOBRE"/>
    <d v="2020-11-10T00:00:00"/>
    <n v="2020"/>
    <n v="1412"/>
    <n v="1"/>
    <s v=" "/>
    <s v=" "/>
    <s v=" "/>
    <s v=" "/>
    <s v=" "/>
    <s v=" "/>
    <s v="1"/>
    <x v="14"/>
    <s v="D"/>
    <n v="2020"/>
    <n v="22235"/>
    <s v="C"/>
    <d v="2020-11-12T00:00:00"/>
    <d v="2020-11-11T00:00:00"/>
    <s v=" "/>
    <s v=" "/>
    <s v="Azienda"/>
    <s v="FPI05 ISTRUT-POL E GEST RISORSE UMANE"/>
    <s v="704725950"/>
    <s v="2"/>
    <s v="bonifico"/>
    <n v="352"/>
    <n v="352"/>
    <n v="352"/>
    <n v="0"/>
    <n v="0"/>
  </r>
  <r>
    <s v="07"/>
    <s v="3FE"/>
    <n v="2020"/>
    <n v="51710"/>
    <n v="2"/>
    <s v="PA"/>
    <d v="2021-01-06T00:00:00"/>
    <d v="2020-11-10T00:00:00"/>
    <n v="95781"/>
    <x v="406"/>
    <s v="VIA GALEAZZI, 34-24046-OSIO SOTTO-BG"/>
    <s v="04328910163"/>
    <s v="DNIRKE81H43L400B"/>
    <n v="3701"/>
    <n v="3701"/>
    <s v="204520010"/>
    <s v=" "/>
    <s v=" "/>
    <s v=" "/>
    <s v="11/FE-2020"/>
    <d v="2020-11-07T00:00:00"/>
    <s v=" "/>
    <d v="2020-11-07T00:00:00"/>
    <s v="OTTOBRE"/>
    <d v="2020-11-10T00:00:00"/>
    <n v="2020"/>
    <n v="1454"/>
    <n v="1"/>
    <s v=" "/>
    <s v=" "/>
    <s v=" "/>
    <s v=" "/>
    <s v=" "/>
    <s v=" "/>
    <s v="1"/>
    <x v="14"/>
    <s v="D"/>
    <n v="2020"/>
    <n v="22235"/>
    <s v="C"/>
    <d v="2020-11-12T00:00:00"/>
    <d v="2020-11-11T00:00:00"/>
    <s v=" "/>
    <s v=" "/>
    <s v="Azienda"/>
    <s v="FPI05 ISTRUT-POL E GEST RISORSE UMANE"/>
    <s v="704725950"/>
    <s v="2"/>
    <s v="bonifico"/>
    <n v="3701"/>
    <n v="3701"/>
    <n v="3701"/>
    <n v="0"/>
    <n v="0"/>
  </r>
  <r>
    <s v="07"/>
    <s v="3FE"/>
    <n v="2020"/>
    <n v="58231"/>
    <n v="1"/>
    <s v="PA"/>
    <d v="2021-02-08T00:00:00"/>
    <d v="2020-12-16T00:00:00"/>
    <n v="95781"/>
    <x v="406"/>
    <s v="VIA GALEAZZI, 34-24046-OSIO SOTTO-BG"/>
    <s v="04328910163"/>
    <s v="DNIRKE81H43L400B"/>
    <n v="3853.53"/>
    <n v="3853.53"/>
    <s v="204520010"/>
    <s v=" "/>
    <s v=" "/>
    <s v=" "/>
    <s v="12/FE-2020"/>
    <d v="2020-12-10T00:00:00"/>
    <s v=" "/>
    <d v="2020-12-10T00:00:00"/>
    <s v="NOVEMBRE"/>
    <d v="2020-12-15T00:00:00"/>
    <n v="2020"/>
    <n v="1454"/>
    <n v="1"/>
    <s v=" "/>
    <s v=" "/>
    <s v=" "/>
    <s v=" "/>
    <s v=" "/>
    <s v=" "/>
    <s v="1"/>
    <x v="14"/>
    <s v="D"/>
    <n v="2020"/>
    <n v="25402"/>
    <s v="C"/>
    <d v="2020-12-22T00:00:00"/>
    <d v="2020-12-16T00:00:00"/>
    <s v=" "/>
    <s v=" "/>
    <s v="Azienda"/>
    <s v="FPI05 ISTRUT-POL E GEST RISORSE UMANE"/>
    <s v="704725950"/>
    <s v="2"/>
    <s v="bonifico"/>
    <n v="3853.53"/>
    <n v="3853.53"/>
    <n v="3853.53"/>
    <n v="0"/>
    <n v="0"/>
  </r>
  <r>
    <s v="07"/>
    <s v="3FE"/>
    <n v="2020"/>
    <n v="43681"/>
    <n v="1"/>
    <s v="FT"/>
    <d v="2020-11-09T00:00:00"/>
    <d v="2020-09-28T00:00:00"/>
    <n v="334"/>
    <x v="407"/>
    <s v="VIA SAVOLDINI, 71-24057-MARTINENGO-BG"/>
    <s v="02705540165"/>
    <s v="02705540165"/>
    <n v="252"/>
    <n v="252"/>
    <s v="204510010"/>
    <s v=" "/>
    <s v=" "/>
    <s v=" "/>
    <s v="0000009021"/>
    <d v="2020-09-09T00:00:00"/>
    <s v=" "/>
    <d v="2020-09-10T00:00:00"/>
    <s v="Fattura"/>
    <d v="2020-09-28T00:00:00"/>
    <n v="2020"/>
    <n v="65"/>
    <n v="1"/>
    <s v=" "/>
    <s v=" "/>
    <s v=" "/>
    <s v=" "/>
    <s v=" "/>
    <s v=" "/>
    <s v="N602"/>
    <x v="1"/>
    <s v="D"/>
    <n v="2020"/>
    <n v="19908"/>
    <s v="C"/>
    <d v="2020-10-13T00:00:00"/>
    <d v="2020-10-07T00:00:00"/>
    <s v=" "/>
    <s v=" "/>
    <s v="Azienda"/>
    <s v="FPI01 ISTRUT-CONTAB E FLUSSI FINANZ"/>
    <s v="701130090"/>
    <s v="2"/>
    <s v="bonifico"/>
    <n v="252"/>
    <n v="252"/>
    <n v="252"/>
    <n v="0"/>
    <n v="0"/>
  </r>
  <r>
    <s v="07"/>
    <s v="3FE"/>
    <n v="2020"/>
    <n v="43903"/>
    <n v="1"/>
    <s v="FT"/>
    <d v="2020-11-17T00:00:00"/>
    <d v="2020-09-29T00:00:00"/>
    <n v="334"/>
    <x v="407"/>
    <s v="VIA SAVOLDINI, 71-24057-MARTINENGO-BG"/>
    <s v="02705540165"/>
    <s v="02705540165"/>
    <n v="341"/>
    <n v="341"/>
    <s v="204510010"/>
    <s v=" "/>
    <s v=" "/>
    <s v=" "/>
    <s v="0000009315"/>
    <d v="2020-09-17T00:00:00"/>
    <s v=" "/>
    <d v="2020-09-18T00:00:00"/>
    <s v="46041"/>
    <d v="2020-09-29T00:00:00"/>
    <n v="2020"/>
    <n v="60"/>
    <n v="1"/>
    <s v=" "/>
    <s v=" "/>
    <s v=" "/>
    <s v=" "/>
    <s v=" "/>
    <s v=" "/>
    <s v="N603"/>
    <x v="8"/>
    <s v="D"/>
    <n v="2020"/>
    <n v="19909"/>
    <s v="C"/>
    <d v="2020-10-13T00:00:00"/>
    <d v="2020-10-07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20"/>
    <n v="44394"/>
    <n v="1"/>
    <s v="FT"/>
    <d v="2020-11-24T00:00:00"/>
    <d v="2020-10-01T00:00:00"/>
    <n v="334"/>
    <x v="407"/>
    <s v="VIA SAVOLDINI, 71-24057-MARTINENGO-BG"/>
    <s v="02705540165"/>
    <s v="02705540165"/>
    <n v="216"/>
    <n v="216"/>
    <s v="204510010"/>
    <s v=" "/>
    <s v=" "/>
    <s v=" "/>
    <s v="0000009531"/>
    <d v="2020-09-23T00:00:00"/>
    <s v=" "/>
    <d v="2020-09-25T00:00:00"/>
    <s v="Fattura"/>
    <d v="2020-10-01T00:00:00"/>
    <n v="2020"/>
    <n v="65"/>
    <n v="1"/>
    <s v=" "/>
    <s v=" "/>
    <s v=" "/>
    <s v=" "/>
    <s v=" "/>
    <s v=" "/>
    <s v="N602"/>
    <x v="1"/>
    <s v="D"/>
    <n v="2020"/>
    <n v="19908"/>
    <s v="C"/>
    <d v="2020-10-13T00:00:00"/>
    <d v="2020-10-07T00:00:00"/>
    <s v=" "/>
    <s v=" "/>
    <s v="Azienda"/>
    <s v="FPI01 ISTRUT-CONTAB E FLUSSI FINANZ"/>
    <s v="701130090"/>
    <s v="2"/>
    <s v="bonifico"/>
    <n v="216"/>
    <n v="216"/>
    <n v="216"/>
    <n v="0"/>
    <n v="0"/>
  </r>
  <r>
    <s v="07"/>
    <s v="3FE"/>
    <n v="2020"/>
    <n v="44500"/>
    <n v="1"/>
    <s v="FT"/>
    <d v="2020-11-24T00:00:00"/>
    <d v="2020-10-02T00:00:00"/>
    <n v="334"/>
    <x v="407"/>
    <s v="VIA SAVOLDINI, 71-24057-MARTINENGO-BG"/>
    <s v="02705540165"/>
    <s v="02705540165"/>
    <n v="235.2"/>
    <n v="235.2"/>
    <s v="204510010"/>
    <s v=" "/>
    <s v=" "/>
    <s v=" "/>
    <s v="0000009577"/>
    <d v="2020-09-24T00:00:00"/>
    <s v=" "/>
    <d v="2020-09-25T00:00:00"/>
    <s v="Fattura"/>
    <d v="2020-10-02T00:00:00"/>
    <n v="2020"/>
    <n v="65"/>
    <n v="1"/>
    <s v=" "/>
    <s v=" "/>
    <s v=" "/>
    <s v=" "/>
    <s v=" "/>
    <s v=" "/>
    <s v="N602"/>
    <x v="1"/>
    <s v="D"/>
    <n v="2020"/>
    <n v="19908"/>
    <s v="C"/>
    <d v="2020-10-13T00:00:00"/>
    <d v="2020-10-07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0"/>
    <n v="48365"/>
    <n v="1"/>
    <s v="FT"/>
    <d v="2020-12-13T00:00:00"/>
    <d v="2020-10-23T00:00:00"/>
    <n v="334"/>
    <x v="407"/>
    <s v="VIA SAVOLDINI, 71-24057-MARTINENGO-BG"/>
    <s v="02705540165"/>
    <s v="02705540165"/>
    <n v="270"/>
    <n v="270"/>
    <s v="204510010"/>
    <s v=" "/>
    <s v=" "/>
    <s v=" "/>
    <s v="0000010378"/>
    <d v="2020-10-14T00:00:00"/>
    <s v=" "/>
    <d v="2020-10-14T00:00:00"/>
    <s v="Fattura 50562"/>
    <d v="2020-10-23T00:00:00"/>
    <n v="2020"/>
    <n v="65"/>
    <n v="1"/>
    <s v=" "/>
    <s v=" "/>
    <s v=" "/>
    <s v=" "/>
    <s v=" "/>
    <s v=" "/>
    <s v="N602"/>
    <x v="1"/>
    <s v="D"/>
    <n v="2020"/>
    <n v="22504"/>
    <s v="C"/>
    <d v="2020-11-17T00:00:00"/>
    <d v="2020-11-11T00:00:00"/>
    <s v=" "/>
    <s v=" "/>
    <s v="Azienda"/>
    <s v="FPI01 ISTRUT-CONTAB E FLUSSI FINANZ"/>
    <s v="701130090"/>
    <s v="2"/>
    <s v="bonifico"/>
    <n v="270"/>
    <n v="270"/>
    <n v="270"/>
    <n v="0"/>
    <n v="0"/>
  </r>
  <r>
    <s v="07"/>
    <s v="3FE"/>
    <n v="2020"/>
    <n v="48729"/>
    <n v="1"/>
    <s v="FT"/>
    <d v="2020-12-18T00:00:00"/>
    <d v="2020-10-26T00:00:00"/>
    <n v="334"/>
    <x v="407"/>
    <s v="VIA SAVOLDINI, 71-24057-MARTINENGO-BG"/>
    <s v="02705540165"/>
    <s v="02705540165"/>
    <n v="272.8"/>
    <n v="272.8"/>
    <s v="204510010"/>
    <s v=" "/>
    <s v=" "/>
    <s v=" "/>
    <s v="0000010599"/>
    <d v="2020-10-19T00:00:00"/>
    <s v=" "/>
    <d v="2020-10-19T00:00:00"/>
    <s v="Fattura"/>
    <d v="2020-10-26T00:00:00"/>
    <n v="2020"/>
    <n v="60"/>
    <n v="1"/>
    <s v=" "/>
    <s v=" "/>
    <s v=" "/>
    <s v=" "/>
    <s v=" "/>
    <s v=" "/>
    <s v="N603"/>
    <x v="8"/>
    <s v="D"/>
    <n v="2020"/>
    <n v="22505"/>
    <s v="C"/>
    <d v="2020-11-17T00:00:00"/>
    <d v="2020-11-11T00:00:00"/>
    <s v=" "/>
    <s v=" "/>
    <s v="Azienda"/>
    <s v="FPI01 ISTRUT-CONTAB E FLUSSI FINANZ"/>
    <s v="701130010"/>
    <s v="2"/>
    <s v="bonifico"/>
    <n v="272.8"/>
    <n v="272.8"/>
    <n v="272.8"/>
    <n v="0"/>
    <n v="0"/>
  </r>
  <r>
    <s v="07"/>
    <s v="3FE"/>
    <n v="2020"/>
    <n v="49392"/>
    <n v="1"/>
    <s v="FT"/>
    <d v="2020-12-21T00:00:00"/>
    <d v="2020-10-28T00:00:00"/>
    <n v="334"/>
    <x v="407"/>
    <s v="VIA SAVOLDINI, 71-24057-MARTINENGO-BG"/>
    <s v="02705540165"/>
    <s v="02705540165"/>
    <n v="235.2"/>
    <n v="235.2"/>
    <s v="204510010"/>
    <s v=" "/>
    <s v=" "/>
    <s v=" "/>
    <s v="0000010775"/>
    <d v="2020-10-22T00:00:00"/>
    <s v=" "/>
    <d v="2020-10-22T00:00:00"/>
    <s v="Fattura"/>
    <d v="2020-10-28T00:00:00"/>
    <n v="2020"/>
    <n v="65"/>
    <n v="1"/>
    <s v=" "/>
    <s v=" "/>
    <s v=" "/>
    <s v=" "/>
    <s v=" "/>
    <s v=" "/>
    <s v="N602"/>
    <x v="1"/>
    <s v="D"/>
    <n v="2020"/>
    <n v="22504"/>
    <s v="C"/>
    <d v="2020-11-17T00:00:00"/>
    <d v="2020-11-11T00:00:00"/>
    <s v=" "/>
    <s v=" 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0"/>
    <n v="52542"/>
    <n v="1"/>
    <s v="FT"/>
    <d v="2021-01-01T00:00:00"/>
    <d v="2020-11-13T00:00:00"/>
    <n v="334"/>
    <x v="407"/>
    <s v="VIA SAVOLDINI, 71-24057-MARTINENGO-BG"/>
    <s v="02705540165"/>
    <s v="02705540165"/>
    <n v="108"/>
    <n v="108"/>
    <s v="204510010"/>
    <s v=" "/>
    <s v=" "/>
    <s v=" "/>
    <s v="0000011212"/>
    <d v="2020-11-02T00:00:00"/>
    <s v=" "/>
    <d v="2020-11-02T00:00:00"/>
    <s v="RD 54948"/>
    <d v="2020-11-13T00:00:00"/>
    <n v="2020"/>
    <n v="65"/>
    <n v="1"/>
    <s v=" "/>
    <s v=" "/>
    <s v=" "/>
    <s v=" "/>
    <s v=" "/>
    <s v=" "/>
    <s v="N602"/>
    <x v="1"/>
    <s v="D"/>
    <n v="2020"/>
    <n v="23098"/>
    <s v="C"/>
    <d v="2020-11-24T00:00:00"/>
    <d v="2020-11-18T00:00:00"/>
    <s v=" "/>
    <s v=" "/>
    <s v="Azienda"/>
    <s v="FPI01 ISTRUT-CONTAB E FLUSSI FINANZ"/>
    <s v="701130090"/>
    <s v="2"/>
    <s v="bonifico"/>
    <n v="108"/>
    <n v="108"/>
    <n v="108"/>
    <n v="0"/>
    <n v="0"/>
  </r>
  <r>
    <s v="07"/>
    <s v="3FE"/>
    <n v="2020"/>
    <n v="51995"/>
    <n v="1"/>
    <s v="FT"/>
    <d v="2021-01-04T00:00:00"/>
    <d v="2020-11-10T00:00:00"/>
    <n v="334"/>
    <x v="407"/>
    <s v="VIA SAVOLDINI, 71-24057-MARTINENGO-BG"/>
    <s v="02705540165"/>
    <s v="02705540165"/>
    <n v="272.8"/>
    <n v="272.8"/>
    <s v="204510010"/>
    <s v=" "/>
    <s v=" "/>
    <s v=" "/>
    <s v="0000011303"/>
    <d v="2020-11-04T00:00:00"/>
    <s v=" "/>
    <d v="2020-11-05T00:00:00"/>
    <s v="Fattura"/>
    <d v="2020-11-10T00:00:00"/>
    <n v="2020"/>
    <n v="60"/>
    <n v="1"/>
    <s v=" "/>
    <s v=" "/>
    <s v=" "/>
    <s v=" "/>
    <s v=" "/>
    <s v=" "/>
    <s v="N603"/>
    <x v="8"/>
    <s v="D"/>
    <n v="2020"/>
    <n v="23099"/>
    <s v="C"/>
    <d v="2020-11-24T00:00:00"/>
    <d v="2020-11-18T00:00:00"/>
    <s v=" "/>
    <s v=" "/>
    <s v="Azienda"/>
    <s v="FPI01 ISTRUT-CONTAB E FLUSSI FINANZ"/>
    <s v="701130010"/>
    <s v="2"/>
    <s v="bonifico"/>
    <n v="272.8"/>
    <n v="272.8"/>
    <n v="272.8"/>
    <n v="0"/>
    <n v="0"/>
  </r>
  <r>
    <s v="07"/>
    <s v="3FE"/>
    <n v="2020"/>
    <n v="56000"/>
    <n v="1"/>
    <s v="FT"/>
    <d v="2021-01-22T00:00:00"/>
    <d v="2020-12-02T00:00:00"/>
    <n v="334"/>
    <x v="407"/>
    <s v="VIA SAVOLDINI, 71-24057-MARTINENGO-BG"/>
    <s v="02705540165"/>
    <s v="02705540165"/>
    <n v="341"/>
    <n v="341"/>
    <s v="204510010"/>
    <s v=" "/>
    <s v=" "/>
    <s v=" "/>
    <s v="0000012094"/>
    <d v="2020-11-23T00:00:00"/>
    <s v=" "/>
    <d v="2020-11-23T00:00:00"/>
    <s v="Fattura 59460"/>
    <d v="2020-12-02T00:00:00"/>
    <n v="2020"/>
    <n v="60"/>
    <n v="1"/>
    <s v=" "/>
    <s v=" "/>
    <s v=" "/>
    <s v=" "/>
    <s v=" "/>
    <s v=" "/>
    <s v="N603"/>
    <x v="8"/>
    <s v="D"/>
    <n v="2020"/>
    <n v="25041"/>
    <s v="C"/>
    <d v="2020-12-15T00:00:00"/>
    <d v="2020-12-11T00:00:00"/>
    <s v=" "/>
    <s v=" "/>
    <s v="Azienda"/>
    <s v="FPI01 ISTRUT-CONTAB E FLUSSI FINANZ"/>
    <s v="701130010"/>
    <s v="2"/>
    <s v="bonifico"/>
    <n v="341"/>
    <n v="341"/>
    <n v="341"/>
    <n v="0"/>
    <n v="0"/>
  </r>
  <r>
    <s v="07"/>
    <s v="3FE"/>
    <n v="2020"/>
    <n v="42866"/>
    <n v="1"/>
    <s v="FT"/>
    <d v="2020-11-15T00:00:00"/>
    <d v="2020-09-22T00:00:00"/>
    <n v="949"/>
    <x v="408"/>
    <s v="VIA CRESCENTINO SNC-13040-SALUGGIA-VC"/>
    <s v="13144290155"/>
    <s v="13144290155"/>
    <n v="885"/>
    <n v="885"/>
    <s v="204510010"/>
    <s v="07960110158"/>
    <s v="07960110158"/>
    <s v="BANCA FARMAFACTORING S.P.A.EX FARMAFACTO"/>
    <s v="2020312161"/>
    <d v="2020-09-16T00:00:00"/>
    <s v=" "/>
    <d v="2020-09-16T00:00:00"/>
    <s v="45749"/>
    <d v="2020-09-22T00:00:00"/>
    <n v="2020"/>
    <n v="65"/>
    <n v="1"/>
    <s v=" "/>
    <s v=" "/>
    <s v=" "/>
    <s v=" "/>
    <s v=" "/>
    <s v=" "/>
    <s v="N602"/>
    <x v="1"/>
    <s v="D"/>
    <n v="2020"/>
    <n v="19527"/>
    <s v="C"/>
    <d v="2020-10-06T00:00:00"/>
    <d v="2020-09-30T00:00:00"/>
    <s v=" "/>
    <s v=" "/>
    <s v="Azienda"/>
    <s v="FPI01 ISTRUT-CONTAB E FLUSSI FINANZ"/>
    <s v="701130090"/>
    <s v="5"/>
    <s v="Cessione di credito"/>
    <n v="885"/>
    <n v="885"/>
    <n v="885"/>
    <n v="0"/>
    <n v="0"/>
  </r>
  <r>
    <s v="07"/>
    <s v="3FE"/>
    <n v="2020"/>
    <n v="43579"/>
    <n v="1"/>
    <s v="FT"/>
    <d v="2020-11-20T00:00:00"/>
    <d v="2020-09-28T00:00:00"/>
    <n v="949"/>
    <x v="408"/>
    <s v="VIA CRESCENTINO SNC-13040-SALUGGIA-VC"/>
    <s v="13144290155"/>
    <s v="13144290155"/>
    <n v="19500"/>
    <n v="19500"/>
    <s v="204510010"/>
    <s v="07960110158"/>
    <s v="07960110158"/>
    <s v="BANCA FARMAFACTORING S.P.A.EX FARMAFACTO"/>
    <s v="2020312380"/>
    <d v="2020-09-21T00:00:00"/>
    <s v=" "/>
    <d v="2020-09-21T00:00:00"/>
    <s v="Scissione dei pagamenti - art. 17ter DPR 633/72 - iva da versare a cura del Com"/>
    <d v="2020-09-28T00:00:00"/>
    <n v="2020"/>
    <n v="65"/>
    <n v="1"/>
    <s v=" "/>
    <s v=" "/>
    <s v=" "/>
    <s v=" "/>
    <s v=" "/>
    <s v=" "/>
    <s v="N602"/>
    <x v="1"/>
    <s v="D"/>
    <n v="2020"/>
    <n v="19815"/>
    <s v="C"/>
    <d v="2020-10-13T00:00:00"/>
    <d v="2020-10-07T00:00:00"/>
    <s v=" "/>
    <s v=" "/>
    <s v="Azienda"/>
    <s v="FPI01 ISTRUT-CONTAB E FLUSSI FINANZ"/>
    <s v="701130090"/>
    <s v="5"/>
    <s v="Cessione di credito"/>
    <n v="19500"/>
    <n v="19500"/>
    <n v="19500"/>
    <n v="0"/>
    <n v="0"/>
  </r>
  <r>
    <s v="07"/>
    <s v="3FE"/>
    <n v="2020"/>
    <n v="43580"/>
    <n v="1"/>
    <s v="FT"/>
    <d v="2020-11-20T00:00:00"/>
    <d v="2020-09-28T00:00:00"/>
    <n v="949"/>
    <x v="408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12381"/>
    <d v="2020-09-21T00:00:00"/>
    <s v=" "/>
    <d v="2020-09-21T00:00:00"/>
    <s v="Scissione dei pagamenti - art. 17ter DPR 633/72 - iva da versare a cura del Com"/>
    <d v="2020-09-28T00:00:00"/>
    <n v="2020"/>
    <n v="65"/>
    <n v="1"/>
    <s v=" "/>
    <s v=" "/>
    <s v=" "/>
    <s v=" "/>
    <s v=" "/>
    <s v=" "/>
    <s v="N602"/>
    <x v="1"/>
    <s v="D"/>
    <n v="2020"/>
    <n v="19815"/>
    <s v="C"/>
    <d v="2020-10-13T00:00:00"/>
    <d v="2020-10-07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43945"/>
    <n v="1"/>
    <s v="FT"/>
    <d v="2020-11-21T00:00:00"/>
    <d v="2020-09-29T00:00:00"/>
    <n v="949"/>
    <x v="408"/>
    <s v="VIA CRESCENTINO SNC-13040-SALUGGIA-VC"/>
    <s v="13144290155"/>
    <s v="13144290155"/>
    <n v="5"/>
    <n v="5"/>
    <s v="204510010"/>
    <s v="07960110158"/>
    <s v="07960110158"/>
    <s v="BANCA FARMAFACTORING S.P.A.EX FARMAFACTO"/>
    <s v="2020312436"/>
    <d v="2020-09-22T00:00:00"/>
    <s v=" "/>
    <d v="2020-09-22T00:00:00"/>
    <s v="Scissione dei pagamenti - art. 17ter DPR 633/72 - iva da versare a cura del Com"/>
    <d v="2020-09-29T00:00:00"/>
    <n v="2020"/>
    <n v="65"/>
    <n v="1"/>
    <s v=" "/>
    <s v=" "/>
    <s v=" "/>
    <s v=" "/>
    <s v=" "/>
    <s v=" "/>
    <s v="N602"/>
    <x v="1"/>
    <s v="D"/>
    <n v="2020"/>
    <n v="19815"/>
    <s v="C"/>
    <d v="2020-10-13T00:00:00"/>
    <d v="2020-10-07T00:00:00"/>
    <s v=" "/>
    <s v=" "/>
    <s v="Azienda"/>
    <s v="FPI01 ISTRUT-CONTAB E FLUSSI FINANZ"/>
    <s v="701130090"/>
    <s v="5"/>
    <s v="Cessione di credito"/>
    <n v="5"/>
    <n v="5"/>
    <n v="5"/>
    <n v="0"/>
    <n v="0"/>
  </r>
  <r>
    <s v="07"/>
    <s v="3FE"/>
    <n v="2020"/>
    <n v="44215"/>
    <n v="1"/>
    <s v="FT"/>
    <d v="2020-11-22T00:00:00"/>
    <d v="2020-09-30T00:00:00"/>
    <n v="949"/>
    <x v="408"/>
    <s v="VIA CRESCENTINO SNC-13040-SALUGGIA-VC"/>
    <s v="13144290155"/>
    <s v="13144290155"/>
    <n v="1525"/>
    <n v="1525"/>
    <s v="204510010"/>
    <s v="07960110158"/>
    <s v="07960110158"/>
    <s v="BANCA FARMAFACTORING S.P.A.EX FARMAFACTO"/>
    <s v="2020312576"/>
    <d v="2020-09-23T00:00:00"/>
    <s v=" "/>
    <d v="2020-09-23T00:00:00"/>
    <s v="Scissione dei pagamenti - art. 17ter DPR 633/72 - iva da versare a cura del Com"/>
    <d v="2020-09-30T00:00:00"/>
    <n v="2020"/>
    <n v="65"/>
    <n v="1"/>
    <s v=" "/>
    <s v=" "/>
    <s v=" "/>
    <s v=" "/>
    <s v=" "/>
    <s v=" "/>
    <s v="N602"/>
    <x v="1"/>
    <s v="D"/>
    <n v="2020"/>
    <n v="19815"/>
    <s v="C"/>
    <d v="2020-10-13T00:00:00"/>
    <d v="2020-10-07T00:00:00"/>
    <s v=" "/>
    <s v=" "/>
    <s v="Azienda"/>
    <s v="FPI01 ISTRUT-CONTAB E FLUSSI FINANZ"/>
    <s v="701130090"/>
    <s v="5"/>
    <s v="Cessione di credito"/>
    <n v="1525"/>
    <n v="1525"/>
    <n v="1525"/>
    <n v="0"/>
    <n v="0"/>
  </r>
  <r>
    <s v="07"/>
    <s v="3FE"/>
    <n v="2020"/>
    <n v="45547"/>
    <n v="1"/>
    <s v="FT"/>
    <d v="2020-11-27T00:00:00"/>
    <d v="2020-10-08T00:00:00"/>
    <n v="949"/>
    <x v="408"/>
    <s v="VIA CRESCENTINO SNC-13040-SALUGGIA-VC"/>
    <s v="13144290155"/>
    <s v="13144290155"/>
    <n v="2010"/>
    <n v="2010"/>
    <s v="204510010"/>
    <s v="07960110158"/>
    <s v="07960110158"/>
    <s v="BANCA FARMAFACTORING S.P.A.EX FARMAFACTO"/>
    <s v="2020312927"/>
    <d v="2020-09-28T00:00:00"/>
    <s v=" "/>
    <d v="2020-09-28T00:00:00"/>
    <s v="Scissione dei pagamenti - art. 17ter DPR 633/72 - iva da versare a cura del Com"/>
    <d v="2020-10-08T00:00:00"/>
    <n v="2020"/>
    <n v="65"/>
    <n v="1"/>
    <s v=" "/>
    <s v=" "/>
    <s v=" "/>
    <s v=" "/>
    <s v=" "/>
    <s v=" "/>
    <s v="N602"/>
    <x v="1"/>
    <s v="D"/>
    <n v="2020"/>
    <n v="20480"/>
    <s v="C"/>
    <d v="2020-10-15T00:00:00"/>
    <d v="2020-10-14T00:00:00"/>
    <s v=" "/>
    <s v=" "/>
    <s v="Azienda"/>
    <s v="FPI01 ISTRUT-CONTAB E FLUSSI FINANZ"/>
    <s v="701130090"/>
    <s v="5"/>
    <s v="Cessione di credito"/>
    <n v="2010"/>
    <n v="2010"/>
    <n v="2010"/>
    <n v="0"/>
    <n v="0"/>
  </r>
  <r>
    <s v="07"/>
    <s v="3FE"/>
    <n v="2020"/>
    <n v="46280"/>
    <n v="1"/>
    <s v="FT"/>
    <d v="2020-12-06T00:00:00"/>
    <d v="2020-10-14T00:00:00"/>
    <n v="949"/>
    <x v="408"/>
    <s v="VIA CRESCENTINO SNC-13040-SALUGGIA-VC"/>
    <s v="13144290155"/>
    <s v="13144290155"/>
    <n v="11710"/>
    <n v="11710"/>
    <s v="204510010"/>
    <s v="07960110158"/>
    <s v="07960110158"/>
    <s v="BANCA FARMAFACTORING S.P.A.EX FARMAFACTO"/>
    <s v="2020313313"/>
    <d v="2020-10-06T00:00:00"/>
    <s v=" "/>
    <d v="2020-10-07T00:00:00"/>
    <s v="Scissione dei pagamenti - art. 17ter DPR 633/72 - iva da versare a cura del Com"/>
    <d v="2020-10-14T00:00:00"/>
    <n v="2020"/>
    <n v="65"/>
    <n v="1"/>
    <s v=" "/>
    <s v=" "/>
    <s v=" "/>
    <s v=" "/>
    <s v=" "/>
    <s v=" "/>
    <s v="N602"/>
    <x v="1"/>
    <s v="D"/>
    <n v="2020"/>
    <n v="21688"/>
    <s v="C"/>
    <d v="2020-11-11T00:00:00"/>
    <d v="2020-11-04T00:00:00"/>
    <s v=" "/>
    <s v=" "/>
    <s v="Azienda"/>
    <s v="FPI01 ISTRUT-CONTAB E FLUSSI FINANZ"/>
    <s v="701130090"/>
    <s v="5"/>
    <s v="Cessione di credito"/>
    <n v="11710"/>
    <n v="11710"/>
    <n v="11710"/>
    <n v="0"/>
    <n v="0"/>
  </r>
  <r>
    <s v="07"/>
    <s v="3FE"/>
    <n v="2020"/>
    <n v="46281"/>
    <n v="1"/>
    <s v="FT"/>
    <d v="2020-12-06T00:00:00"/>
    <d v="2020-10-14T00:00:00"/>
    <n v="949"/>
    <x v="408"/>
    <s v="VIA CRESCENTINO SNC-13040-SALUGGIA-VC"/>
    <s v="13144290155"/>
    <s v="13144290155"/>
    <n v="2860"/>
    <n v="2860"/>
    <s v="204510010"/>
    <s v="07960110158"/>
    <s v="07960110158"/>
    <s v="BANCA FARMAFACTORING S.P.A.EX FARMAFACTO"/>
    <s v="2020313314"/>
    <d v="2020-10-06T00:00:00"/>
    <s v=" "/>
    <d v="2020-10-07T00:00:00"/>
    <s v="Scissione dei pagamenti - art. 17ter DPR 633/72 - iva da versare a cura del Com"/>
    <d v="2020-10-14T00:00:00"/>
    <n v="2020"/>
    <n v="65"/>
    <n v="1"/>
    <s v=" "/>
    <s v=" "/>
    <s v=" "/>
    <s v=" "/>
    <s v=" "/>
    <s v=" "/>
    <s v="N602"/>
    <x v="1"/>
    <s v="D"/>
    <n v="2020"/>
    <n v="21688"/>
    <s v="C"/>
    <d v="2020-11-11T00:00:00"/>
    <d v="2020-11-04T00:00:00"/>
    <s v=" "/>
    <s v=" "/>
    <s v="Azienda"/>
    <s v="FPI01 ISTRUT-CONTAB E FLUSSI FINANZ"/>
    <s v="701130090"/>
    <s v="5"/>
    <s v="Cessione di credito"/>
    <n v="2860"/>
    <n v="2860"/>
    <n v="2860"/>
    <n v="0"/>
    <n v="0"/>
  </r>
  <r>
    <s v="07"/>
    <s v="3FE"/>
    <n v="2020"/>
    <n v="46596"/>
    <n v="1"/>
    <s v="FT"/>
    <d v="2020-12-08T00:00:00"/>
    <d v="2020-10-15T00:00:00"/>
    <n v="949"/>
    <x v="408"/>
    <s v="VIA CRESCENTINO SNC-13040-SALUGGIA-VC"/>
    <s v="13144290155"/>
    <s v="13144290155"/>
    <n v="2355"/>
    <n v="2355"/>
    <s v="204510010"/>
    <s v="07960110158"/>
    <s v="07960110158"/>
    <s v="BANCA FARMAFACTORING S.P.A.EX FARMAFACTO"/>
    <s v="2020313375"/>
    <d v="2020-10-07T00:00:00"/>
    <s v=" "/>
    <d v="2020-10-09T00:00:00"/>
    <s v="Scissione dei pagamenti - art. 17ter DPR 633/72 - iva da versare a cura del Com"/>
    <d v="2020-10-15T00:00:00"/>
    <n v="2020"/>
    <n v="65"/>
    <n v="1"/>
    <s v=" "/>
    <s v=" "/>
    <s v=" "/>
    <s v=" "/>
    <s v=" "/>
    <s v=" "/>
    <s v="N602"/>
    <x v="1"/>
    <s v="D"/>
    <n v="2020"/>
    <n v="21688"/>
    <s v="C"/>
    <d v="2020-11-11T00:00:00"/>
    <d v="2020-11-04T00:00:00"/>
    <s v=" "/>
    <s v=" "/>
    <s v="Azienda"/>
    <s v="FPI01 ISTRUT-CONTAB E FLUSSI FINANZ"/>
    <s v="701130090"/>
    <s v="5"/>
    <s v="Cessione di credito"/>
    <n v="2355"/>
    <n v="2355"/>
    <n v="2355"/>
    <n v="0"/>
    <n v="0"/>
  </r>
  <r>
    <s v="07"/>
    <s v="3FE"/>
    <n v="2020"/>
    <n v="46762"/>
    <n v="1"/>
    <s v="FT"/>
    <d v="2020-12-09T00:00:00"/>
    <d v="2020-10-15T00:00:00"/>
    <n v="949"/>
    <x v="408"/>
    <s v="VIA CRESCENTINO SNC-13040-SALUGGIA-VC"/>
    <s v="13144290155"/>
    <s v="13144290155"/>
    <n v="5670"/>
    <n v="5670"/>
    <s v="204510010"/>
    <s v="07960110158"/>
    <s v="07960110158"/>
    <s v="BANCA FARMAFACTORING S.P.A.EX FARMAFACTO"/>
    <s v="2020313499"/>
    <d v="2020-10-09T00:00:00"/>
    <s v=" "/>
    <d v="2020-10-10T00:00:00"/>
    <s v="Scissione dei pagamenti - art. 17ter DPR 633/72 - iva da versare a cura del Com"/>
    <d v="2020-10-15T00:00:00"/>
    <n v="2020"/>
    <n v="65"/>
    <n v="1"/>
    <s v=" "/>
    <s v=" "/>
    <s v=" "/>
    <s v=" "/>
    <s v=" "/>
    <s v=" "/>
    <s v="N602"/>
    <x v="1"/>
    <s v="D"/>
    <n v="2020"/>
    <n v="21688"/>
    <s v="C"/>
    <d v="2020-11-11T00:00:00"/>
    <d v="2020-11-04T00:00:00"/>
    <s v=" "/>
    <s v=" "/>
    <s v="Azienda"/>
    <s v="FPI01 ISTRUT-CONTAB E FLUSSI FINANZ"/>
    <s v="701130090"/>
    <s v="5"/>
    <s v="Cessione di credito"/>
    <n v="5670"/>
    <n v="5670"/>
    <n v="5670"/>
    <n v="0"/>
    <n v="0"/>
  </r>
  <r>
    <s v="07"/>
    <s v="3FE"/>
    <n v="2020"/>
    <n v="46764"/>
    <n v="1"/>
    <s v="FT"/>
    <d v="2020-12-09T00:00:00"/>
    <d v="2020-10-15T00:00:00"/>
    <n v="949"/>
    <x v="408"/>
    <s v="VIA CRESCENTINO SNC-13040-SALUGGIA-VC"/>
    <s v="13144290155"/>
    <s v="13144290155"/>
    <n v="6200"/>
    <n v="6200"/>
    <s v="204510010"/>
    <s v="07960110158"/>
    <s v="07960110158"/>
    <s v="BANCA FARMAFACTORING S.P.A.EX FARMAFACTO"/>
    <s v="2020313498"/>
    <d v="2020-10-09T00:00:00"/>
    <s v=" "/>
    <d v="2020-10-10T00:00:00"/>
    <s v="LEGATA A FATTURA 3FE-2020-46762          633/72 - iva da versare a cura del Com"/>
    <d v="2020-10-15T00:00:00"/>
    <n v="2020"/>
    <n v="65"/>
    <n v="1"/>
    <s v=" "/>
    <s v=" "/>
    <s v=" "/>
    <s v=" "/>
    <s v=" "/>
    <s v=" "/>
    <s v="N602"/>
    <x v="1"/>
    <s v="D"/>
    <n v="2020"/>
    <n v="21688"/>
    <s v="C"/>
    <d v="2020-11-11T00:00:00"/>
    <d v="2020-11-04T00:00:00"/>
    <s v=" "/>
    <s v=" "/>
    <s v="Azienda"/>
    <s v="FPI01 ISTRUT-CONTAB E FLUSSI FINANZ"/>
    <s v="701130090"/>
    <s v="5"/>
    <s v="Cessione di credito"/>
    <n v="6200"/>
    <n v="6200"/>
    <n v="6200"/>
    <n v="0"/>
    <n v="0"/>
  </r>
  <r>
    <s v="07"/>
    <s v="3FE"/>
    <n v="2020"/>
    <n v="47366"/>
    <n v="1"/>
    <s v="FT"/>
    <d v="2020-12-14T00:00:00"/>
    <d v="2020-10-19T00:00:00"/>
    <n v="949"/>
    <x v="408"/>
    <s v="VIA CRESCENTINO SNC-13040-SALUGGIA-VC"/>
    <s v="13144290155"/>
    <s v="13144290155"/>
    <n v="1410"/>
    <n v="1410"/>
    <s v="204510010"/>
    <s v="07960110158"/>
    <s v="07960110158"/>
    <s v="BANCA FARMAFACTORING S.P.A.EX FARMAFACTO"/>
    <s v="2020313599"/>
    <d v="2020-10-14T00:00:00"/>
    <s v=" "/>
    <d v="2020-10-15T00:00:00"/>
    <s v="Scissione dei pagamenti - art. 17ter DPR 633/72 - iva da versare a cura del Com"/>
    <d v="2020-10-19T00:00:00"/>
    <n v="2020"/>
    <n v="65"/>
    <n v="1"/>
    <s v=" "/>
    <s v=" "/>
    <s v=" "/>
    <s v=" "/>
    <s v=" "/>
    <s v=" "/>
    <s v="N602"/>
    <x v="1"/>
    <s v="D"/>
    <n v="2020"/>
    <n v="21688"/>
    <s v="C"/>
    <d v="2020-11-11T00:00:00"/>
    <d v="2020-11-04T00:00:00"/>
    <s v=" "/>
    <s v=" "/>
    <s v="Azienda"/>
    <s v="FPI01 ISTRUT-CONTAB E FLUSSI FINANZ"/>
    <s v="701130090"/>
    <s v="5"/>
    <s v="Cessione di credito"/>
    <n v="1410"/>
    <n v="1410"/>
    <n v="1410"/>
    <n v="0"/>
    <n v="0"/>
  </r>
  <r>
    <s v="07"/>
    <s v="3FE"/>
    <n v="2020"/>
    <n v="48649"/>
    <n v="1"/>
    <s v="FT"/>
    <d v="2020-12-15T00:00:00"/>
    <d v="2020-10-26T00:00:00"/>
    <n v="949"/>
    <x v="408"/>
    <s v="VIA CRESCENTINO SNC-13040-SALUGGIA-VC"/>
    <s v="13144290155"/>
    <s v="13144290155"/>
    <n v="19500"/>
    <n v="19500"/>
    <s v="204510010"/>
    <s v="07960110158"/>
    <s v="07960110158"/>
    <s v="BANCA FARMAFACTORING S.P.A.EX FARMAFACTO"/>
    <s v="2020313912"/>
    <d v="2020-10-16T00:00:00"/>
    <s v=" "/>
    <d v="2020-10-16T00:00:00"/>
    <s v="RD/2020/50932 MANCA RIC"/>
    <d v="2020-10-26T00:00:00"/>
    <n v="2020"/>
    <n v="65"/>
    <n v="1"/>
    <s v=" "/>
    <s v=" "/>
    <s v=" "/>
    <s v=" "/>
    <s v=" "/>
    <s v=" "/>
    <s v="N602"/>
    <x v="1"/>
    <s v="D"/>
    <n v="2020"/>
    <n v="21688"/>
    <s v="C"/>
    <d v="2020-11-11T00:00:00"/>
    <d v="2020-11-04T00:00:00"/>
    <s v=" "/>
    <s v=" "/>
    <s v="Azienda"/>
    <s v="FPI01 ISTRUT-CONTAB E FLUSSI FINANZ"/>
    <s v="701130090"/>
    <s v="5"/>
    <s v="Cessione di credito"/>
    <n v="19500"/>
    <n v="19500"/>
    <n v="19500"/>
    <n v="0"/>
    <n v="0"/>
  </r>
  <r>
    <s v="07"/>
    <s v="3FE"/>
    <n v="2020"/>
    <n v="47953"/>
    <n v="1"/>
    <s v="FT"/>
    <d v="2020-12-16T00:00:00"/>
    <d v="2020-10-21T00:00:00"/>
    <n v="949"/>
    <x v="408"/>
    <s v="VIA CRESCENTINO SNC-13040-SALUGGIA-VC"/>
    <s v="13144290155"/>
    <s v="13144290155"/>
    <n v="3100"/>
    <n v="3100"/>
    <s v="204510010"/>
    <s v="07960110158"/>
    <s v="07960110158"/>
    <s v="BANCA FARMAFACTORING S.P.A.EX FARMAFACTO"/>
    <s v="2020313913"/>
    <d v="2020-10-16T00:00:00"/>
    <s v=" "/>
    <d v="2020-10-17T00:00:00"/>
    <s v="Scissione dei pagamenti - art. 17ter DPR 633/72 - iva da versare a cura del Com"/>
    <d v="2020-10-21T00:00:00"/>
    <n v="2020"/>
    <n v="65"/>
    <n v="1"/>
    <s v=" "/>
    <s v=" "/>
    <s v=" "/>
    <s v=" "/>
    <s v=" "/>
    <s v=" "/>
    <s v="N602"/>
    <x v="1"/>
    <s v="D"/>
    <n v="2020"/>
    <n v="21688"/>
    <s v="C"/>
    <d v="2020-11-11T00:00:00"/>
    <d v="2020-11-04T00:00:00"/>
    <s v=" "/>
    <s v=" "/>
    <s v="Azienda"/>
    <s v="FPI01 ISTRUT-CONTAB E FLUSSI FINANZ"/>
    <s v="701130090"/>
    <s v="5"/>
    <s v="Cessione di credito"/>
    <n v="3100"/>
    <n v="3100"/>
    <n v="3100"/>
    <n v="0"/>
    <n v="0"/>
  </r>
  <r>
    <s v="07"/>
    <s v="3FE"/>
    <n v="2020"/>
    <n v="49053"/>
    <n v="1"/>
    <s v="FT"/>
    <d v="2020-12-19T00:00:00"/>
    <d v="2020-10-27T00:00:00"/>
    <n v="949"/>
    <x v="408"/>
    <s v="VIA CRESCENTINO SNC-13040-SALUGGIA-VC"/>
    <s v="13144290155"/>
    <s v="13144290155"/>
    <n v="5"/>
    <n v="5"/>
    <s v="204510010"/>
    <s v="07960110158"/>
    <s v="07960110158"/>
    <s v="BANCA FARMAFACTORING S.P.A.EX FARMAFACTO"/>
    <s v="2020313962"/>
    <d v="2020-10-19T00:00:00"/>
    <s v=" "/>
    <d v="2020-10-20T00:00:00"/>
    <s v="Scissione dei pagamenti - art. 17ter DPR 633/72 - iva da versare a cura del Com"/>
    <d v="2020-10-27T00:00:00"/>
    <n v="2020"/>
    <n v="65"/>
    <n v="1"/>
    <s v=" "/>
    <s v=" "/>
    <s v=" "/>
    <s v=" "/>
    <s v=" "/>
    <s v=" "/>
    <s v="N602"/>
    <x v="1"/>
    <s v="D"/>
    <n v="2020"/>
    <n v="21688"/>
    <s v="C"/>
    <d v="2020-11-11T00:00:00"/>
    <d v="2020-11-04T00:00:00"/>
    <s v=" "/>
    <s v=" "/>
    <s v="Azienda"/>
    <s v="FPI01 ISTRUT-CONTAB E FLUSSI FINANZ"/>
    <s v="701130090"/>
    <s v="5"/>
    <s v="Cessione di credito"/>
    <n v="5"/>
    <n v="5"/>
    <n v="5"/>
    <n v="0"/>
    <n v="0"/>
  </r>
  <r>
    <s v="07"/>
    <s v="3FE"/>
    <n v="2020"/>
    <n v="49124"/>
    <n v="1"/>
    <s v="FT"/>
    <d v="2020-12-19T00:00:00"/>
    <d v="2020-10-27T00:00:00"/>
    <n v="949"/>
    <x v="408"/>
    <s v="VIA CRESCENTINO SNC-13040-SALUGGIA-VC"/>
    <s v="13144290155"/>
    <s v="13144290155"/>
    <n v="530"/>
    <n v="530"/>
    <s v="204510010"/>
    <s v="07960110158"/>
    <s v="07960110158"/>
    <s v="BANCA FARMAFACTORING S.P.A.EX FARMAFACTO"/>
    <s v="2020314012"/>
    <d v="2020-10-20T00:00:00"/>
    <s v=" "/>
    <d v="2020-10-20T00:00:00"/>
    <s v="Scissione dei pagamenti - art. 17ter DPR 633/72 - iva da versare a cura del Com"/>
    <d v="2020-10-27T00:00:00"/>
    <n v="2020"/>
    <n v="65"/>
    <n v="1"/>
    <s v=" "/>
    <s v=" "/>
    <s v=" "/>
    <s v=" "/>
    <s v=" "/>
    <s v=" "/>
    <s v="N602"/>
    <x v="1"/>
    <s v="D"/>
    <n v="2020"/>
    <n v="21688"/>
    <s v="C"/>
    <d v="2020-11-11T00:00:00"/>
    <d v="2020-11-04T00:00:00"/>
    <s v=" "/>
    <s v=" "/>
    <s v="Azienda"/>
    <s v="FPI01 ISTRUT-CONTAB E FLUSSI FINANZ"/>
    <s v="701130090"/>
    <s v="5"/>
    <s v="Cessione di credito"/>
    <n v="530"/>
    <n v="530"/>
    <n v="530"/>
    <n v="0"/>
    <n v="0"/>
  </r>
  <r>
    <s v="07"/>
    <s v="3FE"/>
    <n v="2020"/>
    <n v="49554"/>
    <n v="1"/>
    <s v="FT"/>
    <d v="2020-12-22T00:00:00"/>
    <d v="2020-10-29T00:00:00"/>
    <n v="949"/>
    <x v="408"/>
    <s v="VIA CRESCENTINO SNC-13040-SALUGGIA-VC"/>
    <s v="13144290155"/>
    <s v="13144290155"/>
    <n v="1745"/>
    <n v="1745"/>
    <s v="204510010"/>
    <s v="07960110158"/>
    <s v="07960110158"/>
    <s v="BANCA FARMAFACTORING S.P.A.EX FARMAFACTO"/>
    <s v="2020314129"/>
    <d v="2020-10-22T00:00:00"/>
    <s v=" "/>
    <d v="2020-10-23T00:00:00"/>
    <s v="Scissione dei pagamenti - art. 17ter DPR 633/72 - iva da versare a cura del Com"/>
    <d v="2020-10-29T00:00:00"/>
    <n v="2020"/>
    <n v="65"/>
    <n v="1"/>
    <s v=" "/>
    <s v=" "/>
    <s v=" "/>
    <s v=" "/>
    <s v=" "/>
    <s v=" "/>
    <s v="N602"/>
    <x v="1"/>
    <s v="D"/>
    <n v="2020"/>
    <n v="21688"/>
    <s v="C"/>
    <d v="2020-11-11T00:00:00"/>
    <d v="2020-11-04T00:00:00"/>
    <s v=" "/>
    <s v=" "/>
    <s v="Azienda"/>
    <s v="FPI01 ISTRUT-CONTAB E FLUSSI FINANZ"/>
    <s v="701130090"/>
    <s v="5"/>
    <s v="Cessione di credito"/>
    <n v="1745"/>
    <n v="1745"/>
    <n v="1745"/>
    <n v="0"/>
    <n v="0"/>
  </r>
  <r>
    <s v="07"/>
    <s v="3FE"/>
    <n v="2020"/>
    <n v="49815"/>
    <n v="1"/>
    <s v="FT"/>
    <d v="2020-12-26T00:00:00"/>
    <d v="2020-10-30T00:00:00"/>
    <n v="949"/>
    <x v="408"/>
    <s v="VIA CRESCENTINO SNC-13040-SALUGGIA-VC"/>
    <s v="13144290155"/>
    <s v="13144290155"/>
    <n v="30"/>
    <n v="30"/>
    <s v="204510010"/>
    <s v="07960110158"/>
    <s v="07960110158"/>
    <s v="BANCA FARMAFACTORING S.P.A.EX FARMAFACTO"/>
    <s v="2020314224"/>
    <d v="2020-10-26T00:00:00"/>
    <s v=" "/>
    <d v="2020-10-27T00:00:00"/>
    <s v="Scissione dei pagamenti - art. 17ter DPR 633/72 - iva da versare a cura del Com"/>
    <d v="2020-10-30T00:00:00"/>
    <n v="2020"/>
    <n v="65"/>
    <n v="1"/>
    <s v=" "/>
    <s v=" "/>
    <s v=" "/>
    <s v=" "/>
    <s v=" "/>
    <s v=" "/>
    <s v="N602"/>
    <x v="1"/>
    <s v="D"/>
    <n v="2020"/>
    <n v="22666"/>
    <s v="C"/>
    <d v="2020-11-17T00:00:00"/>
    <d v="2020-11-11T00:00:00"/>
    <s v=" "/>
    <s v=" "/>
    <s v="Azienda"/>
    <s v="FPI01 ISTRUT-CONTAB E FLUSSI FINANZ"/>
    <s v="701130090"/>
    <s v="5"/>
    <s v="Cessione di credito"/>
    <n v="30"/>
    <n v="30"/>
    <n v="30"/>
    <n v="0"/>
    <n v="0"/>
  </r>
  <r>
    <s v="07"/>
    <s v="3FE"/>
    <n v="2020"/>
    <n v="50649"/>
    <n v="1"/>
    <s v="FT"/>
    <d v="2020-12-28T00:00:00"/>
    <d v="2020-11-03T00:00:00"/>
    <n v="949"/>
    <x v="408"/>
    <s v="VIA CRESCENTINO SNC-13040-SALUGGIA-VC"/>
    <s v="13144290155"/>
    <s v="13144290155"/>
    <n v="1725"/>
    <n v="1725"/>
    <s v="204510010"/>
    <s v="07960110158"/>
    <s v="07960110158"/>
    <s v="BANCA FARMAFACTORING S.P.A.EX FARMAFACTO"/>
    <s v="2020314502"/>
    <d v="2020-10-29T00:00:00"/>
    <s v=" "/>
    <d v="2020-10-29T00:00:00"/>
    <s v="54143"/>
    <d v="2020-11-03T00:00:00"/>
    <n v="2020"/>
    <n v="65"/>
    <n v="1"/>
    <s v=" "/>
    <s v=" "/>
    <s v=" "/>
    <s v=" "/>
    <s v=" "/>
    <s v=" "/>
    <s v="N602"/>
    <x v="1"/>
    <s v="D"/>
    <n v="2020"/>
    <n v="22666"/>
    <s v="C"/>
    <d v="2020-11-17T00:00:00"/>
    <d v="2020-11-11T00:00:00"/>
    <s v=" "/>
    <s v=" "/>
    <s v="Azienda"/>
    <s v="FPI01 ISTRUT-CONTAB E FLUSSI FINANZ"/>
    <s v="701130090"/>
    <s v="5"/>
    <s v="Cessione di credito"/>
    <n v="1725"/>
    <n v="1725"/>
    <n v="1725"/>
    <n v="0"/>
    <n v="0"/>
  </r>
  <r>
    <s v="07"/>
    <s v="3FE"/>
    <n v="2020"/>
    <n v="50650"/>
    <n v="1"/>
    <s v="FT"/>
    <d v="2020-12-28T00:00:00"/>
    <d v="2020-11-03T00:00:00"/>
    <n v="949"/>
    <x v="408"/>
    <s v="VIA CRESCENTINO SNC-13040-SALUGGIA-VC"/>
    <s v="13144290155"/>
    <s v="13144290155"/>
    <n v="1850"/>
    <n v="1850"/>
    <s v="204510010"/>
    <s v="07960110158"/>
    <s v="07960110158"/>
    <s v="BANCA FARMAFACTORING S.P.A.EX FARMAFACTO"/>
    <s v="2020314503"/>
    <d v="2020-10-29T00:00:00"/>
    <s v=" "/>
    <d v="2020-10-29T00:00:00"/>
    <s v="52624"/>
    <d v="2020-11-03T00:00:00"/>
    <n v="2020"/>
    <n v="65"/>
    <n v="1"/>
    <s v=" "/>
    <s v=" "/>
    <s v=" "/>
    <s v=" "/>
    <s v=" "/>
    <s v=" "/>
    <s v="N602"/>
    <x v="1"/>
    <s v="D"/>
    <n v="2020"/>
    <n v="22666"/>
    <s v="C"/>
    <d v="2020-11-17T00:00:00"/>
    <d v="2020-11-11T00:00:00"/>
    <s v=" "/>
    <s v=" "/>
    <s v="Azienda"/>
    <s v="FPI01 ISTRUT-CONTAB E FLUSSI FINANZ"/>
    <s v="701130090"/>
    <s v="5"/>
    <s v="Cessione di credito"/>
    <n v="1850"/>
    <n v="1850"/>
    <n v="1850"/>
    <n v="0"/>
    <n v="0"/>
  </r>
  <r>
    <s v="07"/>
    <s v="3FE"/>
    <n v="2020"/>
    <n v="50976"/>
    <n v="1"/>
    <s v="FT"/>
    <d v="2020-12-29T00:00:00"/>
    <d v="2020-11-05T00:00:00"/>
    <n v="949"/>
    <x v="408"/>
    <s v="VIA CRESCENTINO SNC-13040-SALUGGIA-VC"/>
    <s v="13144290155"/>
    <s v="13144290155"/>
    <n v="1080"/>
    <n v="1080"/>
    <s v="204510010"/>
    <s v="07960110158"/>
    <s v="07960110158"/>
    <s v="BANCA FARMAFACTORING S.P.A.EX FARMAFACTO"/>
    <s v="2020314592"/>
    <d v="2020-10-30T00:00:00"/>
    <s v=" "/>
    <d v="2020-10-30T00:00:00"/>
    <s v="Scissione dei pagamenti - art. 17ter DPR 633/72 - iva da versare a cura del Com"/>
    <d v="2020-11-05T00:00:00"/>
    <n v="2020"/>
    <n v="65"/>
    <n v="1"/>
    <s v=" "/>
    <s v=" "/>
    <s v=" "/>
    <s v=" "/>
    <s v=" "/>
    <s v=" "/>
    <s v="N602"/>
    <x v="1"/>
    <s v="D"/>
    <n v="2020"/>
    <n v="22666"/>
    <s v="C"/>
    <d v="2020-11-17T00:00:00"/>
    <d v="2020-11-11T00:00:00"/>
    <s v=" "/>
    <s v=" "/>
    <s v="Azienda"/>
    <s v="FPI01 ISTRUT-CONTAB E FLUSSI FINANZ"/>
    <s v="701130090"/>
    <s v="5"/>
    <s v="Cessione di credito"/>
    <n v="1080"/>
    <n v="1080"/>
    <n v="1080"/>
    <n v="0"/>
    <n v="0"/>
  </r>
  <r>
    <s v="07"/>
    <s v="3FE"/>
    <n v="2020"/>
    <n v="50424"/>
    <n v="1"/>
    <s v="FT"/>
    <d v="2020-12-30T00:00:00"/>
    <d v="2020-11-03T00:00:00"/>
    <n v="949"/>
    <x v="408"/>
    <s v="VIA CRESCENTINO SNC-13040-SALUGGIA-VC"/>
    <s v="13144290155"/>
    <s v="13144290155"/>
    <n v="10"/>
    <n v="10"/>
    <s v="204510010"/>
    <s v="07960110158"/>
    <s v="07960110158"/>
    <s v="BANCA FARMAFACTORING S.P.A.EX FARMAFACTO"/>
    <s v="2020314570"/>
    <d v="2020-10-30T00:00:00"/>
    <s v=" "/>
    <d v="2020-10-31T00:00:00"/>
    <s v="Scissione dei pagamenti - art. 17ter DPR 633/72 - iva da versare a cura del Com"/>
    <d v="2020-11-03T00:00:00"/>
    <n v="2020"/>
    <n v="65"/>
    <n v="1"/>
    <s v=" "/>
    <s v=" "/>
    <s v=" "/>
    <s v=" "/>
    <s v=" "/>
    <s v=" "/>
    <s v="N602"/>
    <x v="1"/>
    <s v="D"/>
    <n v="2020"/>
    <n v="22666"/>
    <s v="C"/>
    <d v="2020-11-17T00:00:00"/>
    <d v="2020-11-11T00:00:00"/>
    <s v=" "/>
    <s v=" "/>
    <s v="Azienda"/>
    <s v="FPI01 ISTRUT-CONTAB E FLUSSI FINANZ"/>
    <s v="701130090"/>
    <s v="5"/>
    <s v="Cessione di credito"/>
    <n v="10"/>
    <n v="10"/>
    <n v="10"/>
    <n v="0"/>
    <n v="0"/>
  </r>
  <r>
    <s v="07"/>
    <s v="3FE"/>
    <n v="2020"/>
    <n v="51602"/>
    <n v="1"/>
    <s v="FT"/>
    <d v="2021-01-03T00:00:00"/>
    <d v="2020-11-09T00:00:00"/>
    <n v="949"/>
    <x v="408"/>
    <s v="VIA CRESCENTINO SNC-13040-SALUGGIA-VC"/>
    <s v="13144290155"/>
    <s v="13144290155"/>
    <n v="2690"/>
    <n v="2690"/>
    <s v="204510010"/>
    <s v="07960110158"/>
    <s v="07960110158"/>
    <s v="BANCA FARMAFACTORING S.P.A.EX FARMAFACTO"/>
    <s v="2020314793"/>
    <d v="2020-11-04T00:00:00"/>
    <s v=" "/>
    <d v="2020-11-04T00:00:00"/>
    <s v="54966"/>
    <d v="2020-11-09T00:00:00"/>
    <n v="2020"/>
    <n v="65"/>
    <n v="1"/>
    <s v=" "/>
    <s v=" "/>
    <s v=" "/>
    <s v=" "/>
    <s v=" "/>
    <s v=" "/>
    <s v="N602"/>
    <x v="1"/>
    <s v="D"/>
    <n v="2020"/>
    <n v="22994"/>
    <s v="C"/>
    <d v="2020-11-24T00:00:00"/>
    <d v="2020-11-18T00:00:00"/>
    <s v=" "/>
    <s v=" "/>
    <s v="Azienda"/>
    <s v="FPI01 ISTRUT-CONTAB E FLUSSI FINANZ"/>
    <s v="701130090"/>
    <s v="5"/>
    <s v="Cessione di credito"/>
    <n v="2690"/>
    <n v="2690"/>
    <n v="2690"/>
    <n v="0"/>
    <n v="0"/>
  </r>
  <r>
    <s v="07"/>
    <s v="3FE"/>
    <n v="2020"/>
    <n v="51996"/>
    <n v="1"/>
    <s v="FT"/>
    <d v="2021-01-04T00:00:00"/>
    <d v="2020-11-10T00:00:00"/>
    <n v="949"/>
    <x v="408"/>
    <s v="VIA CRESCENTINO SNC-13040-SALUGGIA-VC"/>
    <s v="13144290155"/>
    <s v="13144290155"/>
    <n v="7480"/>
    <n v="7480"/>
    <s v="204510010"/>
    <s v="07960110158"/>
    <s v="07960110158"/>
    <s v="BANCA FARMAFACTORING S.P.A.EX FARMAFACTO"/>
    <s v="2020314791"/>
    <d v="2020-11-04T00:00:00"/>
    <s v=" "/>
    <d v="2020-11-05T00:00:00"/>
    <s v="Scissione dei pagamenti - art. 17ter DPR 633/72 - iva da versare a cura del Com"/>
    <d v="2020-11-10T00:00:00"/>
    <n v="2020"/>
    <n v="65"/>
    <n v="1"/>
    <s v=" "/>
    <s v=" "/>
    <s v=" "/>
    <s v=" "/>
    <s v=" "/>
    <s v=" "/>
    <s v="N602"/>
    <x v="1"/>
    <s v="D"/>
    <n v="2020"/>
    <n v="22994"/>
    <s v="C"/>
    <d v="2020-11-24T00:00:00"/>
    <d v="2020-11-18T00:00:00"/>
    <s v=" "/>
    <s v=" "/>
    <s v="Azienda"/>
    <s v="FPI01 ISTRUT-CONTAB E FLUSSI FINANZ"/>
    <s v="701130090"/>
    <s v="5"/>
    <s v="Cessione di credito"/>
    <n v="7480"/>
    <n v="7480"/>
    <n v="7480"/>
    <n v="0"/>
    <n v="0"/>
  </r>
  <r>
    <s v="07"/>
    <s v="3FE"/>
    <n v="2020"/>
    <n v="51997"/>
    <n v="1"/>
    <s v="FT"/>
    <d v="2021-01-04T00:00:00"/>
    <d v="2020-11-10T00:00:00"/>
    <n v="949"/>
    <x v="408"/>
    <s v="VIA CRESCENTINO SNC-13040-SALUGGIA-VC"/>
    <s v="13144290155"/>
    <s v="13144290155"/>
    <n v="565"/>
    <n v="565"/>
    <s v="204510010"/>
    <s v="07960110158"/>
    <s v="07960110158"/>
    <s v="BANCA FARMAFACTORING S.P.A.EX FARMAFACTO"/>
    <s v="2020314792"/>
    <d v="2020-11-04T00:00:00"/>
    <s v=" "/>
    <d v="2020-11-05T00:00:00"/>
    <s v="Scissione dei pagamenti - art. 17ter DPR 633/72 - iva da versare a cura del Com"/>
    <d v="2020-11-10T00:00:00"/>
    <n v="2020"/>
    <n v="65"/>
    <n v="1"/>
    <s v=" "/>
    <s v=" "/>
    <s v=" "/>
    <s v=" "/>
    <s v=" "/>
    <s v=" "/>
    <s v="N602"/>
    <x v="1"/>
    <s v="D"/>
    <n v="2020"/>
    <n v="22994"/>
    <s v="C"/>
    <d v="2020-11-24T00:00:00"/>
    <d v="2020-11-18T00:00:00"/>
    <s v=" "/>
    <s v=" "/>
    <s v="Azienda"/>
    <s v="FPI01 ISTRUT-CONTAB E FLUSSI FINANZ"/>
    <s v="701130090"/>
    <s v="5"/>
    <s v="Cessione di credito"/>
    <n v="565"/>
    <n v="565"/>
    <n v="565"/>
    <n v="0"/>
    <n v="0"/>
  </r>
  <r>
    <s v="07"/>
    <s v="3FE"/>
    <n v="2020"/>
    <n v="52336"/>
    <n v="1"/>
    <s v="FT"/>
    <d v="2021-01-05T00:00:00"/>
    <d v="2020-11-13T00:00:00"/>
    <n v="949"/>
    <x v="408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14911"/>
    <d v="2020-11-06T00:00:00"/>
    <s v=" "/>
    <d v="2020-11-06T00:00:00"/>
    <s v="Scissione dei pagamenti - art. 17ter DPR 633/72 - iva da versare a cura del Com"/>
    <d v="2020-11-13T00:00:00"/>
    <n v="2020"/>
    <n v="65"/>
    <n v="1"/>
    <s v=" "/>
    <s v=" "/>
    <s v=" "/>
    <s v=" "/>
    <s v=" "/>
    <s v=" "/>
    <s v="N602"/>
    <x v="1"/>
    <s v="D"/>
    <n v="2020"/>
    <n v="22994"/>
    <s v="C"/>
    <d v="2020-11-24T00:00:00"/>
    <d v="2020-11-18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52474"/>
    <n v="1"/>
    <s v="FT"/>
    <d v="2021-01-05T00:00:00"/>
    <d v="2020-11-13T00:00:00"/>
    <n v="949"/>
    <x v="408"/>
    <s v="VIA CRESCENTINO SNC-13040-SALUGGIA-VC"/>
    <s v="13144290155"/>
    <s v="13144290155"/>
    <n v="4650"/>
    <n v="4650"/>
    <s v="204510010"/>
    <s v="07960110158"/>
    <s v="07960110158"/>
    <s v="BANCA FARMAFACTORING S.P.A.EX FARMAFACTO"/>
    <s v="2020314912"/>
    <d v="2020-11-06T00:00:00"/>
    <s v=" "/>
    <d v="2020-11-06T00:00:00"/>
    <s v="56129"/>
    <d v="2020-11-13T00:00:00"/>
    <n v="2020"/>
    <n v="65"/>
    <n v="1"/>
    <s v=" "/>
    <s v=" "/>
    <s v=" "/>
    <s v=" "/>
    <s v=" "/>
    <s v=" "/>
    <s v="N602"/>
    <x v="1"/>
    <s v="D"/>
    <n v="2020"/>
    <n v="22994"/>
    <s v="C"/>
    <d v="2020-11-24T00:00:00"/>
    <d v="2020-11-18T00:00:00"/>
    <s v=" "/>
    <s v=" "/>
    <s v="Azienda"/>
    <s v="FPI01 ISTRUT-CONTAB E FLUSSI FINANZ"/>
    <s v="701130090"/>
    <s v="5"/>
    <s v="Cessione di credito"/>
    <n v="4650"/>
    <n v="4650"/>
    <n v="4650"/>
    <n v="0"/>
    <n v="0"/>
  </r>
  <r>
    <s v="07"/>
    <s v="3FE"/>
    <n v="2020"/>
    <n v="52530"/>
    <n v="1"/>
    <s v="FT"/>
    <d v="2021-01-06T00:00:00"/>
    <d v="2020-11-13T00:00:00"/>
    <n v="949"/>
    <x v="408"/>
    <s v="VIA CRESCENTINO SNC-13040-SALUGGIA-VC"/>
    <s v="13144290155"/>
    <s v="13144290155"/>
    <n v="1610"/>
    <n v="1610"/>
    <s v="204510010"/>
    <s v="07960110158"/>
    <s v="07960110158"/>
    <s v="BANCA FARMAFACTORING S.P.A.EX FARMAFACTO"/>
    <s v="2020314913"/>
    <d v="2020-11-06T00:00:00"/>
    <s v=" "/>
    <d v="2020-11-07T00:00:00"/>
    <s v="Scissione dei pagamenti - art. 17ter DPR 633/72 - iva da versare a cura del Com"/>
    <d v="2020-11-13T00:00:00"/>
    <n v="2020"/>
    <n v="65"/>
    <n v="1"/>
    <s v=" "/>
    <s v=" "/>
    <s v=" "/>
    <s v=" "/>
    <s v=" "/>
    <s v=" "/>
    <s v="N602"/>
    <x v="1"/>
    <s v="D"/>
    <n v="2020"/>
    <n v="22994"/>
    <s v="C"/>
    <d v="2020-11-24T00:00:00"/>
    <d v="2020-11-18T00:00:00"/>
    <s v=" "/>
    <s v=" "/>
    <s v="Azienda"/>
    <s v="FPI01 ISTRUT-CONTAB E FLUSSI FINANZ"/>
    <s v="701130090"/>
    <s v="5"/>
    <s v="Cessione di credito"/>
    <n v="1610"/>
    <n v="1610"/>
    <n v="1610"/>
    <n v="0"/>
    <n v="0"/>
  </r>
  <r>
    <s v="07"/>
    <s v="3FE"/>
    <n v="2020"/>
    <n v="54111"/>
    <n v="1"/>
    <s v="FT"/>
    <d v="2021-01-16T00:00:00"/>
    <d v="2020-11-23T00:00:00"/>
    <n v="949"/>
    <x v="408"/>
    <s v="VIA CRESCENTINO SNC-13040-SALUGGIA-VC"/>
    <s v="13144290155"/>
    <s v="13144290155"/>
    <n v="1550"/>
    <n v="1550"/>
    <s v="204510010"/>
    <s v="07960110158"/>
    <s v="07960110158"/>
    <s v="BANCA FARMAFACTORING S.P.A.EX FARMAFACTO"/>
    <s v="2020315186"/>
    <d v="2020-11-16T00:00:00"/>
    <s v=" "/>
    <d v="2020-11-17T00:00:00"/>
    <s v="Scissione dei pagamenti - art. 17ter DPR 633/72 - iva da versare a cura del Com"/>
    <d v="2020-11-23T00:00:00"/>
    <n v="2020"/>
    <n v="65"/>
    <n v="1"/>
    <s v=" "/>
    <s v=" "/>
    <s v=" "/>
    <s v=" "/>
    <s v=" "/>
    <s v=" "/>
    <s v="N602"/>
    <x v="1"/>
    <s v="D"/>
    <n v="2020"/>
    <n v="24131"/>
    <s v="C"/>
    <d v="2020-12-09T00:00:00"/>
    <d v="2020-12-02T00:00:00"/>
    <s v=" "/>
    <s v=" "/>
    <s v="Azienda"/>
    <s v="FPI01 ISTRUT-CONTAB E FLUSSI FINANZ"/>
    <s v="701130090"/>
    <s v="5"/>
    <s v="Cessione di credito"/>
    <n v="1550"/>
    <n v="1550"/>
    <n v="1550"/>
    <n v="0"/>
    <n v="0"/>
  </r>
  <r>
    <s v="07"/>
    <s v="3FE"/>
    <n v="2020"/>
    <n v="54112"/>
    <n v="1"/>
    <s v="FT"/>
    <d v="2021-01-16T00:00:00"/>
    <d v="2020-11-23T00:00:00"/>
    <n v="949"/>
    <x v="408"/>
    <s v="VIA CRESCENTINO SNC-13040-SALUGGIA-VC"/>
    <s v="13144290155"/>
    <s v="13144290155"/>
    <n v="5670"/>
    <n v="5670"/>
    <s v="204510010"/>
    <s v="07960110158"/>
    <s v="07960110158"/>
    <s v="BANCA FARMAFACTORING S.P.A.EX FARMAFACTO"/>
    <s v="2020315187"/>
    <d v="2020-11-16T00:00:00"/>
    <s v=" "/>
    <d v="2020-11-17T00:00:00"/>
    <s v="Scissione dei pagamenti - art. 17ter DPR 633/72 - iva da versare a cura del Com"/>
    <d v="2020-11-23T00:00:00"/>
    <n v="2020"/>
    <n v="65"/>
    <n v="1"/>
    <s v=" "/>
    <s v=" "/>
    <s v=" "/>
    <s v=" "/>
    <s v=" "/>
    <s v=" "/>
    <s v="N602"/>
    <x v="1"/>
    <s v="D"/>
    <n v="2020"/>
    <n v="24131"/>
    <s v="C"/>
    <d v="2020-12-09T00:00:00"/>
    <d v="2020-12-02T00:00:00"/>
    <s v=" "/>
    <s v=" "/>
    <s v="Azienda"/>
    <s v="FPI01 ISTRUT-CONTAB E FLUSSI FINANZ"/>
    <s v="701130090"/>
    <s v="5"/>
    <s v="Cessione di credito"/>
    <n v="5670"/>
    <n v="5670"/>
    <n v="5670"/>
    <n v="0"/>
    <n v="0"/>
  </r>
  <r>
    <s v="07"/>
    <s v="3FE"/>
    <n v="2020"/>
    <n v="54363"/>
    <n v="1"/>
    <s v="FT"/>
    <d v="2021-01-16T00:00:00"/>
    <d v="2020-11-24T00:00:00"/>
    <n v="949"/>
    <x v="408"/>
    <s v="VIA CRESCENTINO SNC-13040-SALUGGIA-VC"/>
    <s v="13144290155"/>
    <s v="13144290155"/>
    <n v="1890"/>
    <n v="1890"/>
    <s v="204510010"/>
    <s v="07960110158"/>
    <s v="07960110158"/>
    <s v="BANCA FARMAFACTORING S.P.A.EX FARMAFACTO"/>
    <s v="2020315184"/>
    <d v="2020-11-16T00:00:00"/>
    <s v=" "/>
    <d v="2020-11-17T00:00:00"/>
    <s v="57501"/>
    <d v="2020-11-24T00:00:00"/>
    <n v="2020"/>
    <n v="65"/>
    <n v="1"/>
    <s v=" "/>
    <s v=" "/>
    <s v=" "/>
    <s v=" "/>
    <s v=" "/>
    <s v=" "/>
    <s v="N602"/>
    <x v="1"/>
    <s v="D"/>
    <n v="2020"/>
    <n v="24131"/>
    <s v="C"/>
    <d v="2020-12-09T00:00:00"/>
    <d v="2020-12-02T00:00:00"/>
    <s v=" "/>
    <s v=" "/>
    <s v="Azienda"/>
    <s v="FPI01 ISTRUT-CONTAB E FLUSSI FINANZ"/>
    <s v="701130090"/>
    <s v="5"/>
    <s v="Cessione di credito"/>
    <n v="1890"/>
    <n v="1890"/>
    <n v="1890"/>
    <n v="0"/>
    <n v="0"/>
  </r>
  <r>
    <s v="07"/>
    <s v="3FE"/>
    <n v="2020"/>
    <n v="55050"/>
    <n v="1"/>
    <s v="FT"/>
    <d v="2021-01-16T00:00:00"/>
    <d v="2020-11-30T00:00:00"/>
    <n v="949"/>
    <x v="408"/>
    <s v="VIA CRESCENTINO SNC-13040-SALUGGIA-VC"/>
    <s v="13144290155"/>
    <s v="13144290155"/>
    <n v="530"/>
    <n v="530"/>
    <s v="204510010"/>
    <s v="07960110158"/>
    <s v="07960110158"/>
    <s v="BANCA FARMAFACTORING S.P.A.EX FARMAFACTO"/>
    <s v="2020315185"/>
    <d v="2020-11-16T00:00:00"/>
    <s v=" "/>
    <d v="2020-11-17T00:00:00"/>
    <s v="Scissione dei pagamenti - art. 17ter DPR 633/72 - iva da versare a cura del Com"/>
    <d v="2020-11-30T00:00:00"/>
    <n v="2020"/>
    <n v="65"/>
    <n v="1"/>
    <s v=" "/>
    <s v=" "/>
    <s v=" "/>
    <s v=" "/>
    <s v=" "/>
    <s v=" "/>
    <s v="N602"/>
    <x v="1"/>
    <s v="D"/>
    <n v="2020"/>
    <n v="24131"/>
    <s v="C"/>
    <d v="2020-12-09T00:00:00"/>
    <d v="2020-12-02T00:00:00"/>
    <s v=" "/>
    <s v=" "/>
    <s v="Azienda"/>
    <s v="FPI01 ISTRUT-CONTAB E FLUSSI FINANZ"/>
    <s v="701130090"/>
    <s v="5"/>
    <s v="Cessione di credito"/>
    <n v="530"/>
    <n v="530"/>
    <n v="530"/>
    <n v="0"/>
    <n v="0"/>
  </r>
  <r>
    <s v="07"/>
    <s v="3FE"/>
    <n v="2020"/>
    <n v="55051"/>
    <n v="1"/>
    <s v="FT"/>
    <d v="2021-01-16T00:00:00"/>
    <d v="2020-11-30T00:00:00"/>
    <n v="949"/>
    <x v="408"/>
    <s v="VIA CRESCENTINO SNC-13040-SALUGGIA-VC"/>
    <s v="13144290155"/>
    <s v="13144290155"/>
    <n v="19500"/>
    <n v="19500"/>
    <s v="204510010"/>
    <s v="07960110158"/>
    <s v="07960110158"/>
    <s v="BANCA FARMAFACTORING S.P.A.EX FARMAFACTO"/>
    <s v="2020315188"/>
    <d v="2020-11-16T00:00:00"/>
    <s v=" "/>
    <d v="2020-11-17T00:00:00"/>
    <s v="57500"/>
    <d v="2020-11-30T00:00:00"/>
    <n v="2020"/>
    <n v="65"/>
    <n v="1"/>
    <s v=" "/>
    <s v=" "/>
    <s v=" "/>
    <s v=" "/>
    <s v=" "/>
    <s v=" "/>
    <s v="N602"/>
    <x v="1"/>
    <s v="D"/>
    <n v="2020"/>
    <n v="24131"/>
    <s v="C"/>
    <d v="2020-12-09T00:00:00"/>
    <d v="2020-12-02T00:00:00"/>
    <s v=" "/>
    <s v=" "/>
    <s v="Azienda"/>
    <s v="FPI01 ISTRUT-CONTAB E FLUSSI FINANZ"/>
    <s v="701130090"/>
    <s v="5"/>
    <s v="Cessione di credito"/>
    <n v="19500"/>
    <n v="19500"/>
    <n v="19500"/>
    <n v="0"/>
    <n v="0"/>
  </r>
  <r>
    <s v="07"/>
    <s v="3FE"/>
    <n v="2020"/>
    <n v="54113"/>
    <n v="1"/>
    <s v="FT"/>
    <d v="2021-01-17T00:00:00"/>
    <d v="2020-11-23T00:00:00"/>
    <n v="949"/>
    <x v="408"/>
    <s v="VIA CRESCENTINO SNC-13040-SALUGGIA-VC"/>
    <s v="13144290155"/>
    <s v="13144290155"/>
    <n v="985"/>
    <n v="985"/>
    <s v="204510010"/>
    <s v="07960110158"/>
    <s v="07960110158"/>
    <s v="BANCA FARMAFACTORING S.P.A.EX FARMAFACTO"/>
    <s v="2020315317"/>
    <d v="2020-11-18T00:00:00"/>
    <s v=" "/>
    <d v="2020-11-18T00:00:00"/>
    <s v="Scissione dei pagamenti - art. 17ter DPR 633/72 - iva da versare a cura del Com"/>
    <d v="2020-11-23T00:00:00"/>
    <n v="2020"/>
    <n v="65"/>
    <n v="1"/>
    <s v=" "/>
    <s v=" "/>
    <s v=" "/>
    <s v=" "/>
    <s v=" "/>
    <s v=" "/>
    <s v="N602"/>
    <x v="1"/>
    <s v="D"/>
    <n v="2020"/>
    <n v="24131"/>
    <s v="C"/>
    <d v="2020-12-09T00:00:00"/>
    <d v="2020-12-02T00:00:00"/>
    <s v=" "/>
    <s v=" "/>
    <s v="Azienda"/>
    <s v="FPI01 ISTRUT-CONTAB E FLUSSI FINANZ"/>
    <s v="701130090"/>
    <s v="5"/>
    <s v="Cessione di credito"/>
    <n v="985"/>
    <n v="985"/>
    <n v="985"/>
    <n v="0"/>
    <n v="0"/>
  </r>
  <r>
    <s v="07"/>
    <s v="3FE"/>
    <n v="2020"/>
    <n v="55515"/>
    <n v="1"/>
    <s v="FT"/>
    <d v="2021-01-19T00:00:00"/>
    <d v="2020-12-01T00:00:00"/>
    <n v="949"/>
    <x v="408"/>
    <s v="VIA CRESCENTINO SNC-13040-SALUGGIA-VC"/>
    <s v="13144290155"/>
    <s v="13144290155"/>
    <n v="3400"/>
    <n v="3400"/>
    <s v="204510010"/>
    <s v="07960110158"/>
    <s v="07960110158"/>
    <s v="BANCA FARMAFACTORING S.P.A.EX FARMAFACTO"/>
    <s v="2020315415"/>
    <d v="2020-11-20T00:00:00"/>
    <s v=" "/>
    <d v="2020-11-20T00:00:00"/>
    <s v="58944"/>
    <d v="2020-12-01T00:00:00"/>
    <n v="2020"/>
    <n v="65"/>
    <n v="1"/>
    <s v=" "/>
    <s v=" "/>
    <s v=" "/>
    <s v=" "/>
    <s v=" "/>
    <s v=" "/>
    <s v="N602"/>
    <x v="1"/>
    <s v="D"/>
    <n v="2020"/>
    <n v="24876"/>
    <s v="C"/>
    <d v="2020-12-15T00:00:00"/>
    <d v="2020-12-10T00:00:00"/>
    <s v=" "/>
    <s v=" "/>
    <s v="Azienda"/>
    <s v="FPI01 ISTRUT-CONTAB E FLUSSI FINANZ"/>
    <s v="701130090"/>
    <s v="5"/>
    <s v="Cessione di credito"/>
    <n v="3400"/>
    <n v="3400"/>
    <n v="3400"/>
    <n v="0"/>
    <n v="0"/>
  </r>
  <r>
    <s v="07"/>
    <s v="3FE"/>
    <n v="2020"/>
    <n v="55271"/>
    <n v="1"/>
    <s v="FT"/>
    <d v="2021-01-24T00:00:00"/>
    <d v="2020-11-30T00:00:00"/>
    <n v="949"/>
    <x v="408"/>
    <s v="VIA CRESCENTINO SNC-13040-SALUGGIA-VC"/>
    <s v="13144290155"/>
    <s v="13144290155"/>
    <n v="10"/>
    <n v="10"/>
    <s v="204510010"/>
    <s v="07960110158"/>
    <s v="07960110158"/>
    <s v="BANCA FARMAFACTORING S.P.A.EX FARMAFACTO"/>
    <s v="2020315549"/>
    <d v="2020-11-25T00:00:00"/>
    <s v=" "/>
    <d v="2020-11-25T00:00:00"/>
    <s v="Scissione dei pagamenti - art. 17ter DPR 633/72 - iva da versare a cura del Com"/>
    <d v="2020-11-30T00:00:00"/>
    <n v="2020"/>
    <n v="65"/>
    <n v="1"/>
    <s v=" "/>
    <s v=" "/>
    <s v=" "/>
    <s v=" "/>
    <s v=" "/>
    <s v=" "/>
    <s v="N602"/>
    <x v="1"/>
    <s v="D"/>
    <n v="2020"/>
    <n v="24876"/>
    <s v="C"/>
    <d v="2020-12-15T00:00:00"/>
    <d v="2020-12-10T00:00:00"/>
    <s v=" "/>
    <s v=" "/>
    <s v="Azienda"/>
    <s v="FPI01 ISTRUT-CONTAB E FLUSSI FINANZ"/>
    <s v="701130090"/>
    <s v="5"/>
    <s v="Cessione di credito"/>
    <n v="10"/>
    <n v="10"/>
    <n v="10"/>
    <n v="0"/>
    <n v="0"/>
  </r>
  <r>
    <s v="07"/>
    <s v="3FE"/>
    <n v="2020"/>
    <n v="55272"/>
    <n v="1"/>
    <s v="FT"/>
    <d v="2021-01-24T00:00:00"/>
    <d v="2020-11-30T00:00:00"/>
    <n v="949"/>
    <x v="408"/>
    <s v="VIA CRESCENTINO SNC-13040-SALUGGIA-VC"/>
    <s v="13144290155"/>
    <s v="13144290155"/>
    <n v="10"/>
    <n v="10"/>
    <s v="204510010"/>
    <s v="07960110158"/>
    <s v="07960110158"/>
    <s v="BANCA FARMAFACTORING S.P.A.EX FARMAFACTO"/>
    <s v="2020315550"/>
    <d v="2020-11-25T00:00:00"/>
    <s v=" "/>
    <d v="2020-11-25T00:00:00"/>
    <s v="Scissione dei pagamenti - art. 17ter DPR 633/72 - iva da versare a cura del Com"/>
    <d v="2020-11-30T00:00:00"/>
    <n v="2020"/>
    <n v="65"/>
    <n v="1"/>
    <s v=" "/>
    <s v=" "/>
    <s v=" "/>
    <s v=" "/>
    <s v=" "/>
    <s v=" "/>
    <s v="N602"/>
    <x v="1"/>
    <s v="D"/>
    <n v="2020"/>
    <n v="24876"/>
    <s v="C"/>
    <d v="2020-12-15T00:00:00"/>
    <d v="2020-12-10T00:00:00"/>
    <s v=" "/>
    <s v=" "/>
    <s v="Azienda"/>
    <s v="FPI01 ISTRUT-CONTAB E FLUSSI FINANZ"/>
    <s v="701130090"/>
    <s v="5"/>
    <s v="Cessione di credito"/>
    <n v="10"/>
    <n v="10"/>
    <n v="10"/>
    <n v="0"/>
    <n v="0"/>
  </r>
  <r>
    <s v="07"/>
    <s v="3FE"/>
    <n v="2020"/>
    <n v="55273"/>
    <n v="1"/>
    <s v="FT"/>
    <d v="2021-01-24T00:00:00"/>
    <d v="2020-11-30T00:00:00"/>
    <n v="949"/>
    <x v="408"/>
    <s v="VIA CRESCENTINO SNC-13040-SALUGGIA-VC"/>
    <s v="13144290155"/>
    <s v="13144290155"/>
    <n v="240"/>
    <n v="240"/>
    <s v="204510010"/>
    <s v="07960110158"/>
    <s v="07960110158"/>
    <s v="BANCA FARMAFACTORING S.P.A.EX FARMAFACTO"/>
    <s v="2020315595"/>
    <d v="2020-11-25T00:00:00"/>
    <s v=" "/>
    <d v="2020-11-25T00:00:00"/>
    <s v="Scissione dei pagamenti - art. 17ter DPR 633/72 - iva da versare a cura del Com"/>
    <d v="2020-11-30T00:00:00"/>
    <n v="2020"/>
    <n v="65"/>
    <n v="1"/>
    <s v=" "/>
    <s v=" "/>
    <s v=" "/>
    <s v=" "/>
    <s v=" "/>
    <s v=" "/>
    <s v="N602"/>
    <x v="1"/>
    <s v="D"/>
    <n v="2020"/>
    <n v="24876"/>
    <s v="C"/>
    <d v="2020-12-15T00:00:00"/>
    <d v="2020-12-10T00:00:00"/>
    <s v=" "/>
    <s v=" 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20"/>
    <n v="56434"/>
    <n v="1"/>
    <s v="FT"/>
    <d v="2021-01-25T00:00:00"/>
    <d v="2020-12-04T00:00:00"/>
    <n v="949"/>
    <x v="408"/>
    <s v="VIA CRESCENTINO SNC-13040-SALUGGIA-VC"/>
    <s v="13144290155"/>
    <s v="13144290155"/>
    <n v="1635"/>
    <n v="1635"/>
    <s v="204510010"/>
    <s v="07960110158"/>
    <s v="07960110158"/>
    <s v="BANCA FARMAFACTORING S.P.A.EX FARMAFACTO"/>
    <s v="2020315684"/>
    <d v="2020-11-26T00:00:00"/>
    <s v=" "/>
    <d v="2020-11-26T00:00:00"/>
    <s v="Scissione dei pagamenti - art. 17ter DPR 633/72 - iva da versare a cura del Com"/>
    <d v="2020-12-04T00:00:00"/>
    <n v="2020"/>
    <n v="65"/>
    <n v="1"/>
    <s v=" "/>
    <s v=" "/>
    <s v=" "/>
    <s v=" "/>
    <s v=" "/>
    <s v=" "/>
    <s v="N602"/>
    <x v="1"/>
    <s v="D"/>
    <n v="2020"/>
    <n v="24876"/>
    <s v="C"/>
    <d v="2020-12-15T00:00:00"/>
    <d v="2020-12-10T00:00:00"/>
    <s v=" "/>
    <s v=" "/>
    <s v="Azienda"/>
    <s v="FPI01 ISTRUT-CONTAB E FLUSSI FINANZ"/>
    <s v="701130090"/>
    <s v="5"/>
    <s v="Cessione di credito"/>
    <n v="1635"/>
    <n v="1635"/>
    <n v="1635"/>
    <n v="0"/>
    <n v="0"/>
  </r>
  <r>
    <s v="07"/>
    <s v="3FE"/>
    <n v="2020"/>
    <n v="43404"/>
    <n v="1"/>
    <s v="FT"/>
    <d v="2020-11-17T00:00:00"/>
    <d v="2020-09-25T00:00:00"/>
    <n v="12500"/>
    <x v="409"/>
    <s v="VIA DEL CASALE DELLA MARCIGLIANA, 29-00138-ROMA-RM"/>
    <s v="01068901006"/>
    <s v="02516920580"/>
    <n v="96"/>
    <n v="96"/>
    <s v="204510010"/>
    <s v=" "/>
    <s v=" "/>
    <s v=" "/>
    <s v="10219/00/2020"/>
    <d v="2020-09-18T00:00:00"/>
    <s v=" "/>
    <d v="2020-09-18T00:00:00"/>
    <s v="45467"/>
    <d v="2020-09-25T00:00:00"/>
    <n v="2020"/>
    <n v="52"/>
    <n v="1"/>
    <s v=" "/>
    <s v=" "/>
    <s v=" "/>
    <s v=" "/>
    <s v=" "/>
    <s v=" "/>
    <s v="N602"/>
    <x v="15"/>
    <s v="D"/>
    <n v="2020"/>
    <n v="19453"/>
    <s v="C"/>
    <d v="2020-10-06T00:00:00"/>
    <d v="2020-09-30T00:00:00"/>
    <s v=" "/>
    <s v=" "/>
    <s v="Azienda"/>
    <s v="FPI01 ISTRUT-CONTAB E FLUSSI FINANZ"/>
    <s v="701125020"/>
    <s v="2"/>
    <s v="bonifico"/>
    <n v="96"/>
    <n v="96"/>
    <n v="96"/>
    <n v="0"/>
    <n v="0"/>
  </r>
  <r>
    <s v="07"/>
    <s v="3FE"/>
    <n v="2020"/>
    <n v="45364"/>
    <n v="1"/>
    <s v="FT"/>
    <d v="2020-11-28T00:00:00"/>
    <d v="2020-10-08T00:00:00"/>
    <n v="12500"/>
    <x v="409"/>
    <s v="VIA DEL CASALE DELLA MARCIGLIANA, 29-00138-ROMA-RM"/>
    <s v="01068901006"/>
    <s v="02516920580"/>
    <n v="40"/>
    <n v="40"/>
    <s v="204510010"/>
    <s v=" "/>
    <s v=" "/>
    <s v=" "/>
    <s v="10627/00/2020"/>
    <d v="2020-09-29T00:00:00"/>
    <s v=" "/>
    <d v="2020-09-29T00:00:00"/>
    <s v="ACQUISTI"/>
    <d v="2020-10-08T00:00:00"/>
    <n v="2020"/>
    <n v="5"/>
    <n v="1"/>
    <s v=" "/>
    <s v=" "/>
    <s v=" "/>
    <s v=" "/>
    <s v=" "/>
    <s v=" "/>
    <s v="N602"/>
    <x v="7"/>
    <s v="D"/>
    <n v="2020"/>
    <n v="20413"/>
    <s v="C"/>
    <d v="2020-10-15T00:00:00"/>
    <d v="2020-10-14T00:00:00"/>
    <s v=" "/>
    <s v=" "/>
    <s v="Azienda"/>
    <s v="FPI01 ISTRUT-CONTAB E FLUSSI FINANZ"/>
    <s v="701110210"/>
    <s v="2"/>
    <s v="bonifico"/>
    <n v="40"/>
    <n v="40"/>
    <n v="40"/>
    <n v="0"/>
    <n v="0"/>
  </r>
  <r>
    <s v="07"/>
    <s v="TSAP"/>
    <n v="2020"/>
    <n v="12621"/>
    <n v="1"/>
    <s v="FT"/>
    <d v="2020-11-09T00:00:00"/>
    <d v="2020-09-28T00:00:00"/>
    <n v="6319"/>
    <x v="410"/>
    <s v="VIA S.C. BARBIERI, 12-40017-SAN GIOVANNI IN PERSICETO-BO"/>
    <s v="02392091209"/>
    <s v="02392091209"/>
    <n v="2190"/>
    <n v="2190"/>
    <s v="204510010"/>
    <s v=" "/>
    <s v=" "/>
    <s v=" "/>
    <s v="736/00"/>
    <d v="2020-09-10T00:00:00"/>
    <s v=" "/>
    <d v="2020-09-10T00:00:00"/>
    <s v="RD/40182 769/9 e.mail 23/9 giuseppe"/>
    <d v="2020-09-28T00:00:00"/>
    <n v="2020"/>
    <n v="769"/>
    <n v="9"/>
    <s v=" "/>
    <s v=" "/>
    <s v=" "/>
    <s v=" "/>
    <s v=" "/>
    <s v=" "/>
    <s v="1"/>
    <x v="4"/>
    <s v="D"/>
    <n v="2020"/>
    <n v="19329"/>
    <s v="C"/>
    <d v="2020-10-06T00:00:00"/>
    <d v="2020-09-30T00:00:00"/>
    <s v=" "/>
    <s v=" "/>
    <s v="Azienda"/>
    <s v="FPI20 ISTRUTTORIA-AREA TERRIT-ASST PG23-PROTES"/>
    <s v="102245010"/>
    <s v="2"/>
    <s v="bonifico"/>
    <n v="2190"/>
    <n v="2190"/>
    <n v="2190"/>
    <n v="0"/>
    <n v="0"/>
  </r>
  <r>
    <s v="07"/>
    <s v="TSAP"/>
    <n v="2020"/>
    <n v="13781"/>
    <n v="1"/>
    <s v="FT"/>
    <d v="2020-12-07T00:00:00"/>
    <d v="2020-10-19T00:00:00"/>
    <n v="6319"/>
    <x v="410"/>
    <s v="VIA S.C. BARBIERI, 12-40017-SAN GIOVANNI IN PERSICETO-BO"/>
    <s v="02392091209"/>
    <s v="02392091209"/>
    <n v="450"/>
    <n v="450"/>
    <s v="204510010"/>
    <s v=" "/>
    <s v=" "/>
    <s v=" "/>
    <s v="828/00"/>
    <d v="2020-10-07T00:00:00"/>
    <s v=" "/>
    <d v="2020-10-08T00:00:00"/>
    <s v="RD/49076"/>
    <d v="2020-10-19T00:00:00"/>
    <n v="2020"/>
    <n v="769"/>
    <n v="9"/>
    <s v=" "/>
    <s v=" "/>
    <s v=" "/>
    <s v=" "/>
    <s v=" "/>
    <s v=" "/>
    <s v="1"/>
    <x v="4"/>
    <s v="D"/>
    <n v="2020"/>
    <n v="21260"/>
    <s v="C"/>
    <d v="2020-11-03T00:00:00"/>
    <d v="2020-10-28T00:00:00"/>
    <s v=" "/>
    <s v=" "/>
    <s v="Azienda"/>
    <s v="FPI20 ISTRUTTORIA-AREA TERRIT-ASST PG23-PROTES"/>
    <s v="102245010"/>
    <s v="2"/>
    <s v="bonifico"/>
    <n v="450"/>
    <n v="450"/>
    <n v="450"/>
    <n v="0"/>
    <n v="0"/>
  </r>
  <r>
    <s v="07"/>
    <s v="TSAP"/>
    <n v="2020"/>
    <n v="16430"/>
    <n v="1"/>
    <s v="FT"/>
    <d v="2021-01-13T00:00:00"/>
    <d v="2020-12-02T00:00:00"/>
    <n v="6319"/>
    <x v="410"/>
    <s v="VIA S.C. BARBIERI, 12-40017-SAN GIOVANNI IN PERSICETO-BO"/>
    <s v="02392091209"/>
    <s v="02392091209"/>
    <n v="811.3"/>
    <n v="811.3"/>
    <s v="204510010"/>
    <s v=" "/>
    <s v=" "/>
    <s v=" "/>
    <s v="987/00"/>
    <d v="2020-11-13T00:00:00"/>
    <s v=" "/>
    <d v="2020-11-14T00:00:00"/>
    <s v="RD/58239"/>
    <d v="2020-12-02T00:00:00"/>
    <n v="2020"/>
    <n v="769"/>
    <n v="9"/>
    <s v=" "/>
    <s v=" "/>
    <s v=" "/>
    <s v=" "/>
    <s v=" "/>
    <s v=" "/>
    <s v="1"/>
    <x v="4"/>
    <s v="D"/>
    <n v="2020"/>
    <n v="24928"/>
    <s v="C"/>
    <d v="2020-12-15T00:00:00"/>
    <d v="2020-12-10T00:00:00"/>
    <s v=" "/>
    <s v=" "/>
    <s v="Azienda"/>
    <s v="FPIPE ISTRUTTORIA-AREA TERRIT-ASST BG EST-PROT"/>
    <s v="102245010"/>
    <s v="2"/>
    <s v="bonifico"/>
    <n v="811.3"/>
    <n v="811.3"/>
    <n v="811.3"/>
    <n v="0"/>
    <n v="0"/>
  </r>
  <r>
    <s v="07"/>
    <s v="5"/>
    <n v="2020"/>
    <n v="80"/>
    <n v="1"/>
    <s v="PA"/>
    <d v="2021-01-26T00:00:00"/>
    <d v="2020-12-03T00:00:00"/>
    <n v="3261751"/>
    <x v="411"/>
    <s v="XXIV MAGGIO 2G-24128-BERGAMO-BG"/>
    <s v=" "/>
    <s v="DLIMRA71E66G273A"/>
    <n v="94.96"/>
    <n v="76.37"/>
    <s v="204520010"/>
    <s v=" "/>
    <s v=" "/>
    <s v=" "/>
    <s v="1/2020"/>
    <d v="2020-11-24T00:00:00"/>
    <s v="68281"/>
    <d v="2020-11-27T00:00:00"/>
    <s v="COMM.ESAME CDL TECNICHE RADIOLOGIA      V.DOC"/>
    <d v="2020-12-03T00:00:00"/>
    <n v="2020"/>
    <n v="368"/>
    <n v="1"/>
    <s v=" "/>
    <s v=" "/>
    <s v=" "/>
    <s v=" "/>
    <s v=" "/>
    <s v=" "/>
    <s v="1"/>
    <x v="20"/>
    <s v="D"/>
    <n v="2020"/>
    <n v="24518"/>
    <s v="C"/>
    <d v="2020-12-04T00:00:00"/>
    <d v="2020-12-03T00:00:00"/>
    <s v=" "/>
    <s v=" "/>
    <s v="Azienda"/>
    <s v="FPI03 ISTRUTTORIA  - UFFICIO FISCALE"/>
    <s v="705180027"/>
    <s v="2"/>
    <s v="bonifico"/>
    <n v="94.96"/>
    <n v="94.96"/>
    <n v="94.96"/>
    <n v="0"/>
    <n v="0"/>
  </r>
  <r>
    <s v="07"/>
    <s v="TSAP"/>
    <n v="2020"/>
    <n v="13202"/>
    <n v="1"/>
    <s v="PA"/>
    <d v="2020-11-30T00:00:00"/>
    <d v="2020-10-07T00:00:00"/>
    <n v="3242439"/>
    <x v="412"/>
    <s v="EPIS 2/7-24050-GRASSOBBIO-BG"/>
    <s v="03751100169"/>
    <s v="DLISVT46D20C351T"/>
    <n v="640.5"/>
    <n v="535.5"/>
    <s v="204520010"/>
    <s v=" "/>
    <s v=" "/>
    <s v=" "/>
    <s v="6/PA"/>
    <d v="2020-09-30T00:00:00"/>
    <s v=" "/>
    <d v="2020-10-01T00:00:00"/>
    <s v="IC SETTEMBRE                            V.DOC"/>
    <d v="2020-10-07T00:00:00"/>
    <n v="2020"/>
    <n v="382"/>
    <n v="9"/>
    <s v=" "/>
    <s v=" "/>
    <s v=" "/>
    <s v=" "/>
    <s v=" "/>
    <s v=" "/>
    <s v="1"/>
    <x v="32"/>
    <s v="D"/>
    <n v="2020"/>
    <n v="20145"/>
    <s v="C"/>
    <d v="2020-10-13T00:00:00"/>
    <d v="2020-10-08T00:00:00"/>
    <s v=" "/>
    <s v=" 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TSAP"/>
    <n v="2020"/>
    <n v="15068"/>
    <n v="1"/>
    <s v="PA"/>
    <d v="2020-12-29T00:00:00"/>
    <d v="2020-11-12T00:00:00"/>
    <n v="3242439"/>
    <x v="412"/>
    <s v="EPIS 2/7-24050-GRASSOBBIO-BG"/>
    <s v="03751100169"/>
    <s v="DLISVT46D20C351T"/>
    <n v="128.1"/>
    <n v="107.1"/>
    <s v="204520010"/>
    <s v=" "/>
    <s v=" "/>
    <s v=" "/>
    <s v="7/PA"/>
    <d v="2020-10-30T00:00:00"/>
    <s v=" "/>
    <d v="2020-10-30T00:00:00"/>
    <s v="IC OTTOBRE                              V.DOC"/>
    <d v="2020-11-12T00:00:00"/>
    <n v="2020"/>
    <n v="382"/>
    <n v="9"/>
    <s v=" "/>
    <s v=" "/>
    <s v=" "/>
    <s v=" "/>
    <s v=" "/>
    <s v=" "/>
    <s v="1"/>
    <x v="32"/>
    <s v="D"/>
    <n v="2020"/>
    <n v="22775"/>
    <s v="C"/>
    <d v="2020-11-17T00:00:00"/>
    <d v="2020-11-13T00:00:00"/>
    <s v=" "/>
    <s v=" "/>
    <s v="Azienda"/>
    <s v="FPI21 ISTRUTTORIA - AREA TERRITORIALE (EX ASL)PERSONALE"/>
    <s v="705170111"/>
    <s v="2"/>
    <s v="bonifico"/>
    <n v="128.1"/>
    <n v="128.1"/>
    <n v="128.1"/>
    <n v="0"/>
    <n v="0"/>
  </r>
  <r>
    <s v="07"/>
    <s v="TSAP"/>
    <n v="2020"/>
    <n v="16898"/>
    <n v="1"/>
    <s v="PA"/>
    <d v="2021-01-27T00:00:00"/>
    <d v="2020-12-10T00:00:00"/>
    <n v="3242439"/>
    <x v="412"/>
    <s v="EPIS 2/7-24050-GRASSOBBIO-BG"/>
    <s v="03751100169"/>
    <s v="DLISVT46D20C351T"/>
    <n v="128.1"/>
    <n v="107.1"/>
    <s v="204520010"/>
    <s v=" "/>
    <s v=" "/>
    <s v=" "/>
    <s v="8/PA"/>
    <d v="2020-11-28T00:00:00"/>
    <s v=" "/>
    <d v="2020-11-28T00:00:00"/>
    <s v="IC NOVEMBRE                             V.DOC"/>
    <d v="2020-12-10T00:00:00"/>
    <n v="2020"/>
    <n v="382"/>
    <n v="9"/>
    <s v=" "/>
    <s v=" "/>
    <s v=" "/>
    <s v=" "/>
    <s v=" "/>
    <s v=" "/>
    <s v="1"/>
    <x v="32"/>
    <s v="D"/>
    <n v="2020"/>
    <n v="24965"/>
    <s v="C"/>
    <d v="2020-12-15T00:00:00"/>
    <d v="2020-12-11T00:00:00"/>
    <s v=" "/>
    <s v=" "/>
    <s v="Azienda"/>
    <s v="FPI21 ISTRUTTORIA - AREA TERRITORIALE (EX ASL)PERSONALE"/>
    <s v="705170111"/>
    <s v="2"/>
    <s v="bonifico"/>
    <n v="128.1"/>
    <n v="128.1"/>
    <n v="128.1"/>
    <n v="0"/>
    <n v="0"/>
  </r>
  <r>
    <s v="07"/>
    <s v="3FE"/>
    <n v="2020"/>
    <n v="42461"/>
    <n v="1"/>
    <s v="FT"/>
    <d v="2020-11-14T00:00:00"/>
    <d v="2020-09-21T00:00:00"/>
    <n v="1025"/>
    <x v="413"/>
    <s v="VIA PELLIZZA DA VOLPEDO, 109, SNC-20085-LOCATE TRIULZI-MI"/>
    <s v="11873880154"/>
    <s v="11873880154"/>
    <n v="5248.32"/>
    <n v="5248.32"/>
    <s v="204510010"/>
    <s v=" "/>
    <s v=" "/>
    <s v=" "/>
    <s v="001563-0C2 PA"/>
    <d v="2020-09-15T00:00:00"/>
    <s v=" "/>
    <d v="2020-09-15T00:00:00"/>
    <s v="FATTURA VENDITA ELETTRONICA"/>
    <d v="2020-09-21T00:00:00"/>
    <n v="2020"/>
    <n v="156"/>
    <n v="1"/>
    <s v=" "/>
    <s v=" "/>
    <s v=" "/>
    <s v=" "/>
    <s v=" "/>
    <s v=" "/>
    <s v="N602"/>
    <x v="33"/>
    <s v="D"/>
    <n v="2020"/>
    <n v="19284"/>
    <s v="C"/>
    <d v="2020-10-06T00:00:00"/>
    <d v="2020-09-30T00:00:00"/>
    <s v=" "/>
    <s v=" "/>
    <s v="Azienda"/>
    <s v="FPI01 ISTRUT-CONTAB E FLUSSI FINANZ"/>
    <s v="701225090"/>
    <s v="2"/>
    <s v="bonifico"/>
    <n v="5248.32"/>
    <n v="5248.32"/>
    <n v="5248.32"/>
    <n v="0"/>
    <n v="0"/>
  </r>
  <r>
    <s v="07"/>
    <s v="3FE"/>
    <n v="2020"/>
    <n v="42480"/>
    <n v="1"/>
    <s v="FT"/>
    <d v="2020-11-14T00:00:00"/>
    <d v="2020-09-21T00:00:00"/>
    <n v="1025"/>
    <x v="413"/>
    <s v="VIA PELLIZZA DA VOLPEDO, 109, SNC-20085-LOCATE TRIULZI-MI"/>
    <s v="11873880154"/>
    <s v="11873880154"/>
    <n v="2448"/>
    <n v="2448"/>
    <s v="204510010"/>
    <s v=" "/>
    <s v=" "/>
    <s v=" "/>
    <s v="001564-0C2 PA"/>
    <d v="2020-09-15T00:00:00"/>
    <s v=" "/>
    <d v="2020-09-15T00:00:00"/>
    <s v="FATTURA VENDITA ELETTRONICA"/>
    <d v="2020-09-21T00:00:00"/>
    <n v="2020"/>
    <n v="156"/>
    <n v="1"/>
    <s v=" "/>
    <s v=" "/>
    <s v=" "/>
    <s v=" "/>
    <s v=" "/>
    <s v=" "/>
    <s v="N602"/>
    <x v="33"/>
    <s v="D"/>
    <n v="2020"/>
    <n v="19284"/>
    <s v="C"/>
    <d v="2020-10-06T00:00:00"/>
    <d v="2020-09-30T00:00:00"/>
    <s v=" "/>
    <s v=" "/>
    <s v="Azienda"/>
    <s v="FPI01 ISTRUT-CONTAB E FLUSSI FINANZ"/>
    <s v="701225090"/>
    <s v="2"/>
    <s v="bonifico"/>
    <n v="2448"/>
    <n v="2448"/>
    <n v="2448"/>
    <n v="0"/>
    <n v="0"/>
  </r>
  <r>
    <s v="07"/>
    <s v="3FE"/>
    <n v="2020"/>
    <n v="42634"/>
    <n v="1"/>
    <s v="FT"/>
    <d v="2020-11-14T00:00:00"/>
    <d v="2020-09-22T00:00:00"/>
    <n v="1025"/>
    <x v="413"/>
    <s v="VIA PELLIZZA DA VOLPEDO, 109, SNC-20085-LOCATE TRIULZI-MI"/>
    <s v="11873880154"/>
    <s v="11873880154"/>
    <n v="495"/>
    <n v="495"/>
    <s v="204510010"/>
    <s v=" "/>
    <s v=" "/>
    <s v=" "/>
    <s v="001566-0C2 PA"/>
    <d v="2020-09-15T00:00:00"/>
    <s v=" "/>
    <d v="2020-09-15T00:00:00"/>
    <s v="FATTURA VENDITA ELETTRONICA - 44691"/>
    <d v="2020-09-22T00:00:00"/>
    <n v="2020"/>
    <n v="78"/>
    <n v="1"/>
    <s v=" "/>
    <s v=" "/>
    <s v=" "/>
    <s v=" "/>
    <s v=" "/>
    <s v=" "/>
    <s v="1"/>
    <x v="1"/>
    <s v="D"/>
    <n v="2020"/>
    <n v="19283"/>
    <s v="C"/>
    <d v="2020-10-06T00:00:00"/>
    <d v="2020-09-30T00:00:00"/>
    <s v=" "/>
    <s v=" "/>
    <s v="Azienda"/>
    <s v="FPI01 ISTRUT-CONTAB E FLUSSI FINANZ"/>
    <s v="701135018"/>
    <s v="2"/>
    <s v="bonifico"/>
    <n v="495"/>
    <n v="495"/>
    <n v="495"/>
    <n v="0"/>
    <n v="0"/>
  </r>
  <r>
    <s v="07"/>
    <s v="3FE"/>
    <n v="2020"/>
    <n v="43512"/>
    <n v="1"/>
    <s v="FT"/>
    <d v="2020-11-14T00:00:00"/>
    <d v="2020-09-28T00:00:00"/>
    <n v="1025"/>
    <x v="413"/>
    <s v="VIA PELLIZZA DA VOLPEDO, 109, SNC-20085-LOCATE TRIULZI-MI"/>
    <s v="11873880154"/>
    <s v="11873880154"/>
    <n v="1561.8"/>
    <n v="1561.8"/>
    <s v="204510010"/>
    <s v=" "/>
    <s v=" "/>
    <s v=" "/>
    <s v="001567-0C2 PA"/>
    <d v="2020-09-15T00:00:00"/>
    <s v=" "/>
    <d v="2020-09-15T00:00:00"/>
    <s v="FATTURA VENDITA ELETTRONICA"/>
    <d v="2020-09-28T00:00:00"/>
    <n v="2020"/>
    <n v="79"/>
    <n v="1"/>
    <s v=" "/>
    <s v=" "/>
    <s v=" "/>
    <s v=" "/>
    <s v=" "/>
    <s v=" "/>
    <s v="1"/>
    <x v="1"/>
    <s v="D"/>
    <n v="2020"/>
    <n v="19283"/>
    <s v="C"/>
    <d v="2020-10-06T00:00:00"/>
    <d v="2020-09-30T00:00:00"/>
    <s v=" "/>
    <s v=" "/>
    <s v="Azienda"/>
    <s v="FPI01 ISTRUT-CONTAB E FLUSSI FINANZ"/>
    <s v="701135019"/>
    <s v="2"/>
    <s v="bonifico"/>
    <n v="1561.8"/>
    <n v="1561.8"/>
    <n v="1561.8"/>
    <n v="0"/>
    <n v="0"/>
  </r>
  <r>
    <s v="07"/>
    <s v="3FE"/>
    <n v="2020"/>
    <n v="42867"/>
    <n v="1"/>
    <s v="FT"/>
    <d v="2020-11-15T00:00:00"/>
    <d v="2020-09-22T00:00:00"/>
    <n v="1025"/>
    <x v="413"/>
    <s v="VIA PELLIZZA DA VOLPEDO, 109, SNC-20085-LOCATE TRIULZI-MI"/>
    <s v="11873880154"/>
    <s v="11873880154"/>
    <n v="146"/>
    <n v="146"/>
    <s v="204510010"/>
    <s v=" "/>
    <s v=" "/>
    <s v=" "/>
    <s v="001565-0C2 PA"/>
    <d v="2020-09-15T00:00:00"/>
    <s v=" "/>
    <d v="2020-09-16T00:00:00"/>
    <s v="38029"/>
    <d v="2020-09-22T00:00:00"/>
    <n v="2020"/>
    <n v="77"/>
    <n v="1"/>
    <s v=" "/>
    <s v=" "/>
    <s v=" "/>
    <s v=" "/>
    <s v=" "/>
    <s v=" "/>
    <s v="1"/>
    <x v="1"/>
    <s v="D"/>
    <n v="2020"/>
    <n v="19283"/>
    <s v="C"/>
    <d v="2020-10-06T00:00:00"/>
    <d v="2020-09-30T00:00:00"/>
    <s v=" "/>
    <s v=" "/>
    <s v="Azienda"/>
    <s v="FPI01 ISTRUT-CONTAB E FLUSSI FINANZ"/>
    <s v="701135014"/>
    <s v="2"/>
    <s v="bonifico"/>
    <n v="146"/>
    <n v="146"/>
    <n v="146"/>
    <n v="0"/>
    <n v="0"/>
  </r>
  <r>
    <s v="07"/>
    <s v="3FE"/>
    <n v="2020"/>
    <n v="45988"/>
    <n v="1"/>
    <s v="FT"/>
    <d v="2020-12-04T00:00:00"/>
    <d v="2020-10-12T00:00:00"/>
    <n v="1025"/>
    <x v="413"/>
    <s v="VIA PELLIZZA DA VOLPEDO, 109, SNC-20085-LOCATE TRIULZI-MI"/>
    <s v="11873880154"/>
    <s v="11873880154"/>
    <n v="4198.32"/>
    <n v="4198.32"/>
    <s v="204510010"/>
    <s v=" "/>
    <s v=" "/>
    <s v=" "/>
    <s v="001659-0C2 PA"/>
    <d v="2020-09-30T00:00:00"/>
    <s v=" "/>
    <d v="2020-10-05T00:00:00"/>
    <s v="FATTURA VENDITA ELETTRONICA"/>
    <d v="2020-10-12T00:00:00"/>
    <n v="2020"/>
    <n v="156"/>
    <n v="1"/>
    <s v=" "/>
    <s v=" "/>
    <s v=" "/>
    <s v=" "/>
    <s v=" "/>
    <s v=" "/>
    <s v="N602"/>
    <x v="33"/>
    <s v="D"/>
    <n v="2020"/>
    <n v="20723"/>
    <s v="C"/>
    <d v="2020-10-28T00:00:00"/>
    <d v="2020-10-22T00:00:00"/>
    <s v=" "/>
    <s v=" "/>
    <s v="Azienda"/>
    <s v="FPI01 ISTRUT-CONTAB E FLUSSI FINANZ"/>
    <s v="701225090"/>
    <s v="2"/>
    <s v="bonifico"/>
    <n v="4198.32"/>
    <n v="4198.32"/>
    <n v="4198.32"/>
    <n v="0"/>
    <n v="0"/>
  </r>
  <r>
    <s v="07"/>
    <s v="3FE"/>
    <n v="2020"/>
    <n v="45994"/>
    <n v="1"/>
    <s v="FT"/>
    <d v="2020-12-04T00:00:00"/>
    <d v="2020-10-12T00:00:00"/>
    <n v="1025"/>
    <x v="413"/>
    <s v="VIA PELLIZZA DA VOLPEDO, 109, SNC-20085-LOCATE TRIULZI-MI"/>
    <s v="11873880154"/>
    <s v="11873880154"/>
    <n v="1561.8"/>
    <n v="1561.8"/>
    <s v="204510010"/>
    <s v=" "/>
    <s v=" "/>
    <s v=" "/>
    <s v="001663-0C2 PA"/>
    <d v="2020-09-30T00:00:00"/>
    <s v=" "/>
    <d v="2020-10-05T00:00:00"/>
    <s v="FATTURA VENDITA ELETTRONICA"/>
    <d v="2020-10-12T00:00:00"/>
    <n v="2020"/>
    <n v="79"/>
    <n v="1"/>
    <s v=" "/>
    <s v=" "/>
    <s v=" "/>
    <s v=" "/>
    <s v=" "/>
    <s v=" "/>
    <s v="1"/>
    <x v="1"/>
    <s v="D"/>
    <n v="2020"/>
    <n v="20722"/>
    <s v="C"/>
    <d v="2020-10-28T00:00:00"/>
    <d v="2020-10-22T00:00:00"/>
    <s v=" "/>
    <s v=" "/>
    <s v="Azienda"/>
    <s v="FPI01 ISTRUT-CONTAB E FLUSSI FINANZ"/>
    <s v="701135019"/>
    <s v="2"/>
    <s v="bonifico"/>
    <n v="1561.8"/>
    <n v="1561.8"/>
    <n v="1561.8"/>
    <n v="0"/>
    <n v="0"/>
  </r>
  <r>
    <s v="07"/>
    <s v="3FE"/>
    <n v="2020"/>
    <n v="45996"/>
    <n v="1"/>
    <s v="FT"/>
    <d v="2020-12-04T00:00:00"/>
    <d v="2020-10-12T00:00:00"/>
    <n v="1025"/>
    <x v="413"/>
    <s v="VIA PELLIZZA DA VOLPEDO, 109, SNC-20085-LOCATE TRIULZI-MI"/>
    <s v="11873880154"/>
    <s v="11873880154"/>
    <n v="1665"/>
    <n v="1665"/>
    <s v="204510010"/>
    <s v=" "/>
    <s v=" "/>
    <s v=" "/>
    <s v="001662-0C2 PA"/>
    <d v="2020-09-30T00:00:00"/>
    <s v=" "/>
    <d v="2020-10-05T00:00:00"/>
    <s v="FATTURA VENDITA ELETTRONICA"/>
    <d v="2020-10-12T00:00:00"/>
    <n v="2020"/>
    <n v="79"/>
    <n v="1"/>
    <s v=" "/>
    <s v=" "/>
    <s v=" "/>
    <s v=" "/>
    <s v=" "/>
    <s v=" "/>
    <s v="1"/>
    <x v="1"/>
    <s v="D"/>
    <n v="2020"/>
    <n v="20722"/>
    <s v="C"/>
    <d v="2020-10-28T00:00:00"/>
    <d v="2020-10-22T00:00:00"/>
    <s v=" "/>
    <s v=" "/>
    <s v="Azienda"/>
    <s v="FPI01 ISTRUT-CONTAB E FLUSSI FINANZ"/>
    <s v="701135019"/>
    <s v="2"/>
    <s v="bonifico"/>
    <n v="1665"/>
    <n v="1665"/>
    <n v="1665"/>
    <n v="0"/>
    <n v="0"/>
  </r>
  <r>
    <s v="07"/>
    <s v="3FE"/>
    <n v="2020"/>
    <n v="45997"/>
    <n v="1"/>
    <s v="FT"/>
    <d v="2020-12-04T00:00:00"/>
    <d v="2020-10-12T00:00:00"/>
    <n v="1025"/>
    <x v="413"/>
    <s v="VIA PELLIZZA DA VOLPEDO, 109, SNC-20085-LOCATE TRIULZI-MI"/>
    <s v="11873880154"/>
    <s v="11873880154"/>
    <n v="338.4"/>
    <n v="338.4"/>
    <s v="204510010"/>
    <s v=" "/>
    <s v=" "/>
    <s v=" "/>
    <s v="001660-0C2 PA"/>
    <d v="2020-09-30T00:00:00"/>
    <s v=" "/>
    <d v="2020-10-05T00:00:00"/>
    <s v="FATTURA VENDITA ELETTRONICA"/>
    <d v="2020-10-12T00:00:00"/>
    <n v="2020"/>
    <n v="96"/>
    <n v="1"/>
    <s v=" "/>
    <s v=" "/>
    <s v=" "/>
    <s v=" "/>
    <s v=" "/>
    <s v=" "/>
    <s v="1"/>
    <x v="1"/>
    <s v="D"/>
    <n v="2020"/>
    <n v="20722"/>
    <s v="C"/>
    <d v="2020-10-28T00:00:00"/>
    <d v="2020-10-22T00:00:00"/>
    <s v=" "/>
    <s v=" "/>
    <s v="Azienda"/>
    <s v="FPI01 ISTRUT-CONTAB E FLUSSI FINANZ"/>
    <s v="701145013"/>
    <s v="2"/>
    <s v="bonifico"/>
    <n v="338.4"/>
    <n v="338.4"/>
    <n v="338.4"/>
    <n v="0"/>
    <n v="0"/>
  </r>
  <r>
    <s v="07"/>
    <s v="3FE"/>
    <n v="2020"/>
    <n v="45999"/>
    <n v="1"/>
    <s v="FT"/>
    <d v="2020-12-04T00:00:00"/>
    <d v="2020-10-12T00:00:00"/>
    <n v="1025"/>
    <x v="413"/>
    <s v="VIA PELLIZZA DA VOLPEDO, 109, SNC-20085-LOCATE TRIULZI-MI"/>
    <s v="11873880154"/>
    <s v="11873880154"/>
    <n v="292"/>
    <n v="292"/>
    <s v="204510010"/>
    <s v=" "/>
    <s v=" "/>
    <s v=" "/>
    <s v="001661-0C2 PA"/>
    <d v="2020-09-30T00:00:00"/>
    <s v=" "/>
    <d v="2020-10-05T00:00:00"/>
    <s v="FATTURA VENDITA ELETTRONICA"/>
    <d v="2020-10-12T00:00:00"/>
    <n v="2020"/>
    <n v="77"/>
    <n v="1"/>
    <s v=" "/>
    <s v=" "/>
    <s v=" "/>
    <s v=" "/>
    <s v=" "/>
    <s v=" "/>
    <s v="1"/>
    <x v="1"/>
    <s v="D"/>
    <n v="2020"/>
    <n v="20722"/>
    <s v="C"/>
    <d v="2020-10-28T00:00:00"/>
    <d v="2020-10-22T00:00:00"/>
    <s v=" "/>
    <s v=" "/>
    <s v="Azienda"/>
    <s v="FPI01 ISTRUT-CONTAB E FLUSSI FINANZ"/>
    <s v="701135014"/>
    <s v="2"/>
    <s v="bonifico"/>
    <n v="292"/>
    <n v="292"/>
    <n v="292"/>
    <n v="0"/>
    <n v="0"/>
  </r>
  <r>
    <s v="07"/>
    <s v="3FE"/>
    <n v="2020"/>
    <n v="48730"/>
    <n v="1"/>
    <s v="FT"/>
    <d v="2020-12-18T00:00:00"/>
    <d v="2020-10-26T00:00:00"/>
    <n v="1025"/>
    <x v="413"/>
    <s v="VIA PELLIZZA DA VOLPEDO, 109, SNC-20085-LOCATE TRIULZI-MI"/>
    <s v="11873880154"/>
    <s v="11873880154"/>
    <n v="2448"/>
    <n v="2448"/>
    <s v="204510010"/>
    <s v=" "/>
    <s v=" "/>
    <s v=" "/>
    <s v="001827-0C2 PA"/>
    <d v="2020-10-15T00:00:00"/>
    <s v=" "/>
    <d v="2020-10-19T00:00:00"/>
    <s v="FATTURA VENDITA ELETTRONICA"/>
    <d v="2020-10-26T00:00:00"/>
    <n v="2020"/>
    <n v="156"/>
    <n v="1"/>
    <s v=" "/>
    <s v=" "/>
    <s v=" "/>
    <s v=" "/>
    <s v=" "/>
    <s v=" "/>
    <s v="N602"/>
    <x v="33"/>
    <s v="D"/>
    <n v="2020"/>
    <n v="21697"/>
    <s v="C"/>
    <d v="2020-11-11T00:00:00"/>
    <d v="2020-11-04T00:00:00"/>
    <s v=" "/>
    <s v=" "/>
    <s v="Azienda"/>
    <s v="FPI01 ISTRUT-CONTAB E FLUSSI FINANZ"/>
    <s v="701225090"/>
    <s v="2"/>
    <s v="bonifico"/>
    <n v="2448"/>
    <n v="2448"/>
    <n v="2448"/>
    <n v="0"/>
    <n v="0"/>
  </r>
  <r>
    <s v="07"/>
    <s v="3FE"/>
    <n v="2020"/>
    <n v="48731"/>
    <n v="1"/>
    <s v="FT"/>
    <d v="2020-12-18T00:00:00"/>
    <d v="2020-10-26T00:00:00"/>
    <n v="1025"/>
    <x v="413"/>
    <s v="VIA PELLIZZA DA VOLPEDO, 109, SNC-20085-LOCATE TRIULZI-MI"/>
    <s v="11873880154"/>
    <s v="11873880154"/>
    <n v="2448"/>
    <n v="2448"/>
    <s v="204510010"/>
    <s v=" "/>
    <s v=" "/>
    <s v=" "/>
    <s v="001828-0C2 PA"/>
    <d v="2020-10-15T00:00:00"/>
    <s v=" "/>
    <d v="2020-10-19T00:00:00"/>
    <s v="FATTURA VENDITA ELETTRONICA"/>
    <d v="2020-10-26T00:00:00"/>
    <n v="2020"/>
    <n v="156"/>
    <n v="1"/>
    <s v=" "/>
    <s v=" "/>
    <s v=" "/>
    <s v=" "/>
    <s v=" "/>
    <s v=" "/>
    <s v="N602"/>
    <x v="33"/>
    <s v="D"/>
    <n v="2020"/>
    <n v="21697"/>
    <s v="C"/>
    <d v="2020-11-11T00:00:00"/>
    <d v="2020-11-04T00:00:00"/>
    <s v=" "/>
    <s v=" "/>
    <s v="Azienda"/>
    <s v="FPI01 ISTRUT-CONTAB E FLUSSI FINANZ"/>
    <s v="701225090"/>
    <s v="2"/>
    <s v="bonifico"/>
    <n v="2448"/>
    <n v="2448"/>
    <n v="2448"/>
    <n v="0"/>
    <n v="0"/>
  </r>
  <r>
    <s v="07"/>
    <s v="3FE"/>
    <n v="2020"/>
    <n v="48732"/>
    <n v="1"/>
    <s v="FT"/>
    <d v="2020-12-18T00:00:00"/>
    <d v="2020-10-26T00:00:00"/>
    <n v="1025"/>
    <x v="413"/>
    <s v="VIA PELLIZZA DA VOLPEDO, 109, SNC-20085-LOCATE TRIULZI-MI"/>
    <s v="11873880154"/>
    <s v="11873880154"/>
    <n v="142.08000000000001"/>
    <n v="142.08000000000001"/>
    <s v="204510010"/>
    <s v=" "/>
    <s v=" "/>
    <s v=" "/>
    <s v="001829-0C2 PA"/>
    <d v="2020-10-15T00:00:00"/>
    <s v=" "/>
    <d v="2020-10-19T00:00:00"/>
    <s v="FATTURA VENDITA ELETTRONICA"/>
    <d v="2020-10-26T00:00:00"/>
    <n v="2020"/>
    <n v="150"/>
    <n v="1"/>
    <s v=" "/>
    <s v=" "/>
    <s v=" "/>
    <s v=" "/>
    <s v=" "/>
    <s v=" "/>
    <s v="N602"/>
    <x v="33"/>
    <s v="D"/>
    <n v="2020"/>
    <n v="21697"/>
    <s v="C"/>
    <d v="2020-11-11T00:00:00"/>
    <d v="2020-11-04T00:00:00"/>
    <s v=" "/>
    <s v=" "/>
    <s v="Azienda"/>
    <s v="FPI01 ISTRUT-CONTAB E FLUSSI FINANZ"/>
    <s v="701220010"/>
    <s v="2"/>
    <s v="bonifico"/>
    <n v="142.08000000000001"/>
    <n v="142.08000000000001"/>
    <n v="142.08000000000001"/>
    <n v="0"/>
    <n v="0"/>
  </r>
  <r>
    <s v="07"/>
    <s v="3FE"/>
    <n v="2020"/>
    <n v="51288"/>
    <n v="1"/>
    <s v="FT"/>
    <d v="2021-01-02T00:00:00"/>
    <d v="2020-11-09T00:00:00"/>
    <n v="1025"/>
    <x v="413"/>
    <s v="VIA PELLIZZA DA VOLPEDO, 109, SNC-20085-LOCATE TRIULZI-MI"/>
    <s v="11873880154"/>
    <s v="11873880154"/>
    <n v="6611.04"/>
    <n v="6611.04"/>
    <s v="204510010"/>
    <s v=" "/>
    <s v=" "/>
    <s v=" "/>
    <s v="001952-0C2 PA"/>
    <d v="2020-10-30T00:00:00"/>
    <s v=" "/>
    <d v="2020-11-03T00:00:00"/>
    <s v="FATTURA VENDITA ELETTRONICA"/>
    <d v="2020-11-09T00:00:00"/>
    <n v="2020"/>
    <n v="156"/>
    <n v="1"/>
    <s v=" "/>
    <s v=" "/>
    <s v=" "/>
    <s v=" "/>
    <s v=" "/>
    <s v=" "/>
    <s v="N602"/>
    <x v="33"/>
    <s v="D"/>
    <n v="2020"/>
    <n v="23561"/>
    <s v="C"/>
    <d v="2020-12-01T00:00:00"/>
    <d v="2020-11-25T00:00:00"/>
    <s v=" "/>
    <s v=" "/>
    <s v="Azienda"/>
    <s v="FPI01 ISTRUT-CONTAB E FLUSSI FINANZ"/>
    <s v="701225090"/>
    <s v="2"/>
    <s v="bonifico"/>
    <n v="6611.04"/>
    <n v="6611.04"/>
    <n v="6611.04"/>
    <n v="0"/>
    <n v="0"/>
  </r>
  <r>
    <s v="07"/>
    <s v="3FE"/>
    <n v="2020"/>
    <n v="51368"/>
    <n v="1"/>
    <s v="FT"/>
    <d v="2021-01-02T00:00:00"/>
    <d v="2020-11-09T00:00:00"/>
    <n v="1025"/>
    <x v="413"/>
    <s v="VIA PELLIZZA DA VOLPEDO, 109, SNC-20085-LOCATE TRIULZI-MI"/>
    <s v="11873880154"/>
    <s v="11873880154"/>
    <n v="1561.8"/>
    <n v="1561.8"/>
    <s v="204510010"/>
    <s v=" "/>
    <s v=" "/>
    <s v=" "/>
    <s v="001956-0C2 PA"/>
    <d v="2020-10-30T00:00:00"/>
    <s v=" "/>
    <d v="2020-11-03T00:00:00"/>
    <s v="FATTURA VENDITA ELETTRONICA"/>
    <d v="2020-11-09T00:00:00"/>
    <n v="2020"/>
    <n v="79"/>
    <n v="1"/>
    <s v=" "/>
    <s v=" "/>
    <s v=" "/>
    <s v=" "/>
    <s v=" "/>
    <s v=" "/>
    <s v="1"/>
    <x v="1"/>
    <s v="D"/>
    <n v="2020"/>
    <n v="23560"/>
    <s v="C"/>
    <d v="2020-12-01T00:00:00"/>
    <d v="2020-11-25T00:00:00"/>
    <s v=" "/>
    <s v=" "/>
    <s v="Azienda"/>
    <s v="FPI01 ISTRUT-CONTAB E FLUSSI FINANZ"/>
    <s v="701135019"/>
    <s v="2"/>
    <s v="bonifico"/>
    <n v="1561.8"/>
    <n v="1561.8"/>
    <n v="1561.8"/>
    <n v="0"/>
    <n v="0"/>
  </r>
  <r>
    <s v="07"/>
    <s v="3FE"/>
    <n v="2020"/>
    <n v="51539"/>
    <n v="1"/>
    <s v="FT"/>
    <d v="2021-01-02T00:00:00"/>
    <d v="2020-11-09T00:00:00"/>
    <n v="1025"/>
    <x v="413"/>
    <s v="VIA PELLIZZA DA VOLPEDO, 109, SNC-20085-LOCATE TRIULZI-MI"/>
    <s v="11873880154"/>
    <s v="11873880154"/>
    <n v="495"/>
    <n v="495"/>
    <s v="204510010"/>
    <s v=" "/>
    <s v=" "/>
    <s v=" "/>
    <s v="001955-0C2 PA"/>
    <d v="2020-10-30T00:00:00"/>
    <s v=" "/>
    <d v="2020-11-03T00:00:00"/>
    <s v="FATTURA VENDITA ELETTRONICA"/>
    <d v="2020-11-09T00:00:00"/>
    <n v="2020"/>
    <n v="78"/>
    <n v="1"/>
    <s v=" "/>
    <s v=" "/>
    <s v=" "/>
    <s v=" "/>
    <s v=" "/>
    <s v=" "/>
    <s v="1"/>
    <x v="1"/>
    <s v="D"/>
    <n v="2020"/>
    <n v="23560"/>
    <s v="C"/>
    <d v="2020-12-01T00:00:00"/>
    <d v="2020-11-25T00:00:00"/>
    <s v=" "/>
    <s v=" "/>
    <s v="Azienda"/>
    <s v="FPI01 ISTRUT-CONTAB E FLUSSI FINANZ"/>
    <s v="701135018"/>
    <s v="2"/>
    <s v="bonifico"/>
    <n v="495"/>
    <n v="495"/>
    <n v="495"/>
    <n v="0"/>
    <n v="0"/>
  </r>
  <r>
    <s v="07"/>
    <s v="3FE"/>
    <n v="2020"/>
    <n v="51829"/>
    <n v="1"/>
    <s v="FT"/>
    <d v="2021-01-02T00:00:00"/>
    <d v="2020-11-10T00:00:00"/>
    <n v="1025"/>
    <x v="413"/>
    <s v="VIA PELLIZZA DA VOLPEDO, 109, SNC-20085-LOCATE TRIULZI-MI"/>
    <s v="11873880154"/>
    <s v="11873880154"/>
    <n v="1110"/>
    <n v="1110"/>
    <s v="204510010"/>
    <s v=" "/>
    <s v=" "/>
    <s v=" "/>
    <s v="001954-0C2 PA"/>
    <d v="2020-10-30T00:00:00"/>
    <s v=" "/>
    <d v="2020-11-03T00:00:00"/>
    <s v="53304"/>
    <d v="2020-11-10T00:00:00"/>
    <n v="2020"/>
    <n v="79"/>
    <n v="1"/>
    <s v=" "/>
    <s v=" "/>
    <s v=" "/>
    <s v=" "/>
    <s v=" "/>
    <s v=" "/>
    <s v="1"/>
    <x v="1"/>
    <s v="D"/>
    <n v="2020"/>
    <n v="23560"/>
    <s v="C"/>
    <d v="2020-12-01T00:00:00"/>
    <d v="2020-11-25T00:00:00"/>
    <s v=" "/>
    <s v=" "/>
    <s v="Azienda"/>
    <s v="FPI01 ISTRUT-CONTAB E FLUSSI FINANZ"/>
    <s v="701135019"/>
    <s v="2"/>
    <s v="bonifico"/>
    <n v="1110"/>
    <n v="1110"/>
    <n v="1110"/>
    <n v="0"/>
    <n v="0"/>
  </r>
  <r>
    <s v="07"/>
    <s v="3FE"/>
    <n v="2020"/>
    <n v="51869"/>
    <n v="1"/>
    <s v="FT"/>
    <d v="2021-01-02T00:00:00"/>
    <d v="2020-11-10T00:00:00"/>
    <n v="1025"/>
    <x v="413"/>
    <s v="VIA PELLIZZA DA VOLPEDO, 109, SNC-20085-LOCATE TRIULZI-MI"/>
    <s v="11873880154"/>
    <s v="11873880154"/>
    <n v="71.040000000000006"/>
    <n v="71.040000000000006"/>
    <s v="204510010"/>
    <s v=" "/>
    <s v=" "/>
    <s v=" "/>
    <s v="001953-0C2 PA"/>
    <d v="2020-10-30T00:00:00"/>
    <s v=" "/>
    <d v="2020-11-03T00:00:00"/>
    <s v="FATTURA VENDITA ELETTRONICA 54551"/>
    <d v="2020-11-10T00:00:00"/>
    <n v="2020"/>
    <n v="150"/>
    <n v="1"/>
    <s v=" "/>
    <s v=" "/>
    <s v=" "/>
    <s v=" "/>
    <s v=" "/>
    <s v=" "/>
    <s v="N602"/>
    <x v="33"/>
    <s v="D"/>
    <n v="2020"/>
    <n v="23561"/>
    <s v="C"/>
    <d v="2020-12-01T00:00:00"/>
    <d v="2020-11-25T00:00:00"/>
    <s v=" "/>
    <s v=" "/>
    <s v="Azienda"/>
    <s v="FPI01 ISTRUT-CONTAB E FLUSSI FINANZ"/>
    <s v="701220010"/>
    <s v="2"/>
    <s v="bonifico"/>
    <n v="71.040000000000006"/>
    <n v="71.040000000000006"/>
    <n v="71.040000000000006"/>
    <n v="0"/>
    <n v="0"/>
  </r>
  <r>
    <s v="07"/>
    <s v="3FE"/>
    <n v="2020"/>
    <n v="53719"/>
    <n v="1"/>
    <s v="FT"/>
    <d v="2021-01-15T00:00:00"/>
    <d v="2020-11-19T00:00:00"/>
    <n v="1025"/>
    <x v="413"/>
    <s v="VIA PELLIZZA DA VOLPEDO, 109, SNC-20085-LOCATE TRIULZI-MI"/>
    <s v="11873880154"/>
    <s v="11873880154"/>
    <n v="6646.32"/>
    <n v="6646.32"/>
    <s v="204510010"/>
    <s v=" "/>
    <s v=" "/>
    <s v=" "/>
    <s v="002087-0C2 PA"/>
    <d v="2020-11-13T00:00:00"/>
    <s v=" "/>
    <d v="2020-11-16T00:00:00"/>
    <s v="57163"/>
    <d v="2020-11-19T00:00:00"/>
    <n v="2020"/>
    <n v="156"/>
    <n v="1"/>
    <s v=" "/>
    <s v=" "/>
    <s v=" "/>
    <s v=" "/>
    <s v=" "/>
    <s v=" "/>
    <s v="N602"/>
    <x v="33"/>
    <s v="D"/>
    <n v="2020"/>
    <n v="24089"/>
    <s v="C"/>
    <d v="2020-12-09T00:00:00"/>
    <d v="2020-12-02T00:00:00"/>
    <s v=" "/>
    <s v=" "/>
    <s v="Azienda"/>
    <s v="FPI01 ISTRUT-CONTAB E FLUSSI FINANZ"/>
    <s v="701225090"/>
    <s v="2"/>
    <s v="bonifico"/>
    <n v="6646.32"/>
    <n v="6646.32"/>
    <n v="6646.32"/>
    <n v="0"/>
    <n v="0"/>
  </r>
  <r>
    <s v="07"/>
    <s v="3FE"/>
    <n v="2020"/>
    <n v="53720"/>
    <n v="1"/>
    <s v="FT"/>
    <d v="2021-01-15T00:00:00"/>
    <d v="2020-11-19T00:00:00"/>
    <n v="1025"/>
    <x v="413"/>
    <s v="VIA PELLIZZA DA VOLPEDO, 109, SNC-20085-LOCATE TRIULZI-MI"/>
    <s v="11873880154"/>
    <s v="11873880154"/>
    <n v="338.4"/>
    <n v="338.4"/>
    <s v="204510010"/>
    <s v=" "/>
    <s v=" "/>
    <s v=" "/>
    <s v="002088-0C2 PA"/>
    <d v="2020-11-13T00:00:00"/>
    <s v=" "/>
    <d v="2020-11-16T00:00:00"/>
    <s v="58034"/>
    <d v="2020-11-19T00:00:00"/>
    <n v="2020"/>
    <n v="96"/>
    <n v="1"/>
    <s v=" "/>
    <s v=" "/>
    <s v=" "/>
    <s v=" "/>
    <s v=" "/>
    <s v=" "/>
    <s v="1"/>
    <x v="1"/>
    <s v="D"/>
    <n v="2020"/>
    <n v="24088"/>
    <s v="C"/>
    <d v="2020-12-09T00:00:00"/>
    <d v="2020-12-02T00:00:00"/>
    <s v=" "/>
    <s v=" "/>
    <s v="Azienda"/>
    <s v="FPI01 ISTRUT-CONTAB E FLUSSI FINANZ"/>
    <s v="701145013"/>
    <s v="2"/>
    <s v="bonifico"/>
    <n v="338.4"/>
    <n v="338.4"/>
    <n v="338.4"/>
    <n v="0"/>
    <n v="0"/>
  </r>
  <r>
    <s v="07"/>
    <s v="3FE"/>
    <n v="2020"/>
    <n v="53721"/>
    <n v="1"/>
    <s v="FT"/>
    <d v="2021-01-15T00:00:00"/>
    <d v="2020-11-19T00:00:00"/>
    <n v="1025"/>
    <x v="413"/>
    <s v="VIA PELLIZZA DA VOLPEDO, 109, SNC-20085-LOCATE TRIULZI-MI"/>
    <s v="11873880154"/>
    <s v="11873880154"/>
    <n v="58.4"/>
    <n v="58.4"/>
    <s v="204510010"/>
    <s v=" "/>
    <s v=" "/>
    <s v=" "/>
    <s v="002089-0C2 PA"/>
    <d v="2020-11-13T00:00:00"/>
    <s v=" "/>
    <d v="2020-11-16T00:00:00"/>
    <s v="57705"/>
    <d v="2020-11-19T00:00:00"/>
    <n v="2020"/>
    <n v="384"/>
    <n v="1"/>
    <s v=" "/>
    <s v=" "/>
    <s v=" "/>
    <s v=" "/>
    <s v=" "/>
    <s v=" "/>
    <s v="1"/>
    <x v="1"/>
    <s v="D"/>
    <n v="2020"/>
    <n v="24088"/>
    <s v="C"/>
    <d v="2020-12-09T00:00:00"/>
    <d v="2020-12-02T00:00:00"/>
    <s v=" "/>
    <s v=" "/>
    <s v="Azienda"/>
    <s v="FPI01 ISTRUT-CONTAB E FLUSSI FINANZ"/>
    <s v="701135014"/>
    <s v="2"/>
    <s v="bonifico"/>
    <n v="58.4"/>
    <n v="58.4"/>
    <n v="58.4"/>
    <n v="0"/>
    <n v="0"/>
  </r>
  <r>
    <s v="07"/>
    <s v="3FE"/>
    <n v="2020"/>
    <n v="53722"/>
    <n v="1"/>
    <s v="FT"/>
    <d v="2021-01-15T00:00:00"/>
    <d v="2020-11-19T00:00:00"/>
    <n v="1025"/>
    <x v="413"/>
    <s v="VIA PELLIZZA DA VOLPEDO, 109, SNC-20085-LOCATE TRIULZI-MI"/>
    <s v="11873880154"/>
    <s v="11873880154"/>
    <n v="100"/>
    <n v="100"/>
    <s v="204510010"/>
    <s v=" "/>
    <s v=" "/>
    <s v=" "/>
    <s v="002090-0C2 PA"/>
    <d v="2020-11-13T00:00:00"/>
    <s v=" "/>
    <d v="2020-11-16T00:00:00"/>
    <s v="54846"/>
    <d v="2020-11-19T00:00:00"/>
    <n v="2020"/>
    <n v="78"/>
    <n v="1"/>
    <s v=" "/>
    <s v=" "/>
    <s v=" "/>
    <s v=" "/>
    <s v=" "/>
    <s v=" "/>
    <s v="1"/>
    <x v="1"/>
    <s v="D"/>
    <n v="2020"/>
    <n v="24088"/>
    <s v="C"/>
    <d v="2020-12-09T00:00:00"/>
    <d v="2020-12-02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53723"/>
    <n v="1"/>
    <s v="FT"/>
    <d v="2021-01-15T00:00:00"/>
    <d v="2020-11-19T00:00:00"/>
    <n v="1025"/>
    <x v="413"/>
    <s v="VIA PELLIZZA DA VOLPEDO, 109, SNC-20085-LOCATE TRIULZI-MI"/>
    <s v="11873880154"/>
    <s v="11873880154"/>
    <n v="71.040000000000006"/>
    <n v="71.040000000000006"/>
    <s v="204510010"/>
    <s v=" "/>
    <s v=" "/>
    <s v=" "/>
    <s v="002091-0C2 PA"/>
    <d v="2020-11-13T00:00:00"/>
    <s v=" "/>
    <d v="2020-11-16T00:00:00"/>
    <s v="54551"/>
    <d v="2020-11-19T00:00:00"/>
    <n v="2020"/>
    <n v="150"/>
    <n v="1"/>
    <s v=" "/>
    <s v=" "/>
    <s v=" "/>
    <s v=" "/>
    <s v=" "/>
    <s v=" "/>
    <s v="N602"/>
    <x v="33"/>
    <s v="D"/>
    <n v="2020"/>
    <n v="24089"/>
    <s v="C"/>
    <d v="2020-12-09T00:00:00"/>
    <d v="2020-12-02T00:00:00"/>
    <s v=" "/>
    <s v=" "/>
    <s v="Azienda"/>
    <s v="FPI01 ISTRUT-CONTAB E FLUSSI FINANZ"/>
    <s v="701220010"/>
    <s v="2"/>
    <s v="bonifico"/>
    <n v="71.040000000000006"/>
    <n v="71.040000000000006"/>
    <n v="71.040000000000006"/>
    <n v="0"/>
    <n v="0"/>
  </r>
  <r>
    <s v="07"/>
    <s v="3FE"/>
    <n v="2020"/>
    <n v="53724"/>
    <n v="1"/>
    <s v="FT"/>
    <d v="2021-01-15T00:00:00"/>
    <d v="2020-11-19T00:00:00"/>
    <n v="1025"/>
    <x v="413"/>
    <s v="VIA PELLIZZA DA VOLPEDO, 109, SNC-20085-LOCATE TRIULZI-MI"/>
    <s v="11873880154"/>
    <s v="11873880154"/>
    <n v="740"/>
    <n v="740"/>
    <s v="204510010"/>
    <s v=" "/>
    <s v=" "/>
    <s v=" "/>
    <s v="002092-0C2 PA"/>
    <d v="2020-11-13T00:00:00"/>
    <s v=" "/>
    <d v="2020-11-16T00:00:00"/>
    <s v="58257"/>
    <d v="2020-11-19T00:00:00"/>
    <n v="2020"/>
    <n v="79"/>
    <n v="1"/>
    <s v=" "/>
    <s v=" "/>
    <s v=" "/>
    <s v=" "/>
    <s v=" "/>
    <s v=" "/>
    <s v="1"/>
    <x v="1"/>
    <s v="D"/>
    <n v="2020"/>
    <n v="24088"/>
    <s v="C"/>
    <d v="2020-12-09T00:00:00"/>
    <d v="2020-12-02T00:00:00"/>
    <s v=" "/>
    <s v=" "/>
    <s v="Azienda"/>
    <s v="FPI01 ISTRUT-CONTAB E FLUSSI FINANZ"/>
    <s v="701135019"/>
    <s v="2"/>
    <s v="bonifico"/>
    <n v="740"/>
    <n v="740"/>
    <n v="740"/>
    <n v="0"/>
    <n v="0"/>
  </r>
  <r>
    <s v="07"/>
    <s v="3FE"/>
    <n v="2020"/>
    <n v="53725"/>
    <n v="1"/>
    <s v="FT"/>
    <d v="2021-01-15T00:00:00"/>
    <d v="2020-11-19T00:00:00"/>
    <n v="1025"/>
    <x v="413"/>
    <s v="VIA PELLIZZA DA VOLPEDO, 109, SNC-20085-LOCATE TRIULZI-MI"/>
    <s v="11873880154"/>
    <s v="11873880154"/>
    <n v="1561.8"/>
    <n v="1561.8"/>
    <s v="204510010"/>
    <s v=" "/>
    <s v=" "/>
    <s v=" "/>
    <s v="002093-0C2 PA"/>
    <d v="2020-11-13T00:00:00"/>
    <s v=" "/>
    <d v="2020-11-16T00:00:00"/>
    <s v="58276"/>
    <d v="2020-11-19T00:00:00"/>
    <n v="2020"/>
    <n v="79"/>
    <n v="1"/>
    <s v=" "/>
    <s v=" "/>
    <s v=" "/>
    <s v=" "/>
    <s v=" "/>
    <s v=" "/>
    <s v="1"/>
    <x v="1"/>
    <s v="D"/>
    <n v="2020"/>
    <n v="24088"/>
    <s v="C"/>
    <d v="2020-12-09T00:00:00"/>
    <d v="2020-12-02T00:00:00"/>
    <s v=" "/>
    <s v=" "/>
    <s v="Azienda"/>
    <s v="FPI01 ISTRUT-CONTAB E FLUSSI FINANZ"/>
    <s v="701135019"/>
    <s v="2"/>
    <s v="bonifico"/>
    <n v="1561.8"/>
    <n v="1561.8"/>
    <n v="1561.8"/>
    <n v="0"/>
    <n v="0"/>
  </r>
  <r>
    <s v="07"/>
    <s v="3FE"/>
    <n v="2020"/>
    <n v="42253"/>
    <n v="1"/>
    <s v="FT"/>
    <d v="2020-11-13T00:00:00"/>
    <d v="2020-09-18T00:00:00"/>
    <n v="5739"/>
    <x v="414"/>
    <s v="VIA G. GALILEI, 6-41036-MEDOLLA-MO"/>
    <s v="02779340369"/>
    <s v="02779340369"/>
    <n v="750"/>
    <n v="750"/>
    <s v="204510010"/>
    <s v=" "/>
    <s v=" "/>
    <s v=" "/>
    <s v="002864"/>
    <d v="2020-09-14T00:00:00"/>
    <s v=" "/>
    <d v="2020-09-14T00:00:00"/>
    <s v="ACQUISTI"/>
    <d v="2020-09-18T00:00:00"/>
    <n v="2020"/>
    <n v="78"/>
    <n v="1"/>
    <s v=" "/>
    <s v=" "/>
    <s v=" "/>
    <s v=" "/>
    <s v=" "/>
    <s v=" "/>
    <s v="1"/>
    <x v="1"/>
    <s v="D"/>
    <n v="2020"/>
    <n v="19588"/>
    <s v="C"/>
    <d v="2020-10-06T00:00:00"/>
    <d v="2020-09-30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20"/>
    <n v="53280"/>
    <n v="1"/>
    <s v="FT"/>
    <d v="2021-01-10T00:00:00"/>
    <d v="2020-11-18T00:00:00"/>
    <n v="5739"/>
    <x v="414"/>
    <s v="VIA G. GALILEI, 6-41036-MEDOLLA-MO"/>
    <s v="02779340369"/>
    <s v="02779340369"/>
    <n v="750"/>
    <n v="750"/>
    <s v="204510010"/>
    <s v=" "/>
    <s v=" "/>
    <s v=" "/>
    <s v="003276"/>
    <d v="2020-11-10T00:00:00"/>
    <s v=" "/>
    <d v="2020-11-11T00:00:00"/>
    <s v="ACQUISTI"/>
    <d v="2020-11-18T00:00:00"/>
    <n v="2020"/>
    <n v="78"/>
    <n v="1"/>
    <s v=" "/>
    <s v=" "/>
    <s v=" "/>
    <s v=" "/>
    <s v=" "/>
    <s v=" "/>
    <s v="1"/>
    <x v="1"/>
    <s v="D"/>
    <n v="2020"/>
    <n v="24444"/>
    <s v="C"/>
    <d v="2020-12-09T00:00:00"/>
    <d v="2020-12-02T00:00:00"/>
    <s v=" "/>
    <s v=" "/>
    <s v="Azienda"/>
    <s v="FPI01 ISTRUT-CONTAB E FLUSSI FINANZ"/>
    <s v="701135018"/>
    <s v="2"/>
    <s v="bonifico"/>
    <n v="750"/>
    <n v="750"/>
    <n v="750"/>
    <n v="0"/>
    <n v="0"/>
  </r>
  <r>
    <s v="07"/>
    <s v="3FE"/>
    <n v="2020"/>
    <n v="43779"/>
    <n v="1"/>
    <s v="FT"/>
    <d v="2020-11-27T00:00:00"/>
    <d v="2020-09-29T00:00:00"/>
    <n v="10883"/>
    <x v="415"/>
    <s v="VIA SOMMARIVA 35 - CASELLA POSTALE 85-10022-CARMAGNOLA-TO"/>
    <s v="02221310044"/>
    <s v="02221310044"/>
    <n v="2500"/>
    <n v="2500"/>
    <s v="204510010"/>
    <s v=" "/>
    <s v=" "/>
    <s v=" "/>
    <s v="525/20E"/>
    <d v="2020-09-28T00:00:00"/>
    <s v=" "/>
    <d v="2020-09-28T00:00:00"/>
    <s v="OK V DOC ALL"/>
    <d v="2020-09-29T00:00:00"/>
    <n v="2020"/>
    <n v="481"/>
    <n v="1"/>
    <s v=" "/>
    <s v=" "/>
    <s v=" "/>
    <s v=" "/>
    <s v=" "/>
    <s v=" "/>
    <s v="N603"/>
    <x v="10"/>
    <s v="D"/>
    <n v="2020"/>
    <n v="21496"/>
    <s v="C"/>
    <d v="2020-11-03T00:00:00"/>
    <d v="2020-10-28T00:00:00"/>
    <s v=" "/>
    <s v=" "/>
    <s v="Azienda"/>
    <s v="FPI11 ISTRUTTORIA - DIREZIONE MEDICA DI PRESID"/>
    <s v="707210020"/>
    <s v="2"/>
    <s v="bonifico"/>
    <n v="2500"/>
    <n v="2500"/>
    <n v="2500"/>
    <n v="0"/>
    <n v="0"/>
  </r>
  <r>
    <s v="07"/>
    <s v="3FE"/>
    <n v="2020"/>
    <n v="54523"/>
    <n v="1"/>
    <s v="FT"/>
    <d v="2021-01-18T00:00:00"/>
    <d v="2020-11-24T00:00:00"/>
    <n v="10883"/>
    <x v="415"/>
    <s v="VIA SOMMARIVA 35 - CASELLA POSTALE 85-10022-CARMAGNOLA-TO"/>
    <s v="02221310044"/>
    <s v="02221310044"/>
    <n v="700"/>
    <n v="700"/>
    <s v="204510010"/>
    <s v=" "/>
    <s v=" "/>
    <s v=" "/>
    <s v="653/20E"/>
    <d v="2020-11-19T00:00:00"/>
    <s v=" "/>
    <d v="2020-11-19T00:00:00"/>
    <s v="FATT.DIFF.ESIGIB.DIFFERITA"/>
    <d v="2020-11-24T00:00:00"/>
    <n v="2020"/>
    <n v="61400"/>
    <n v="1"/>
    <s v=" "/>
    <s v=" "/>
    <s v=" "/>
    <s v=" "/>
    <s v=" "/>
    <s v=" "/>
    <s v="1"/>
    <x v="1"/>
    <s v="D"/>
    <n v="2020"/>
    <n v="24385"/>
    <s v="C"/>
    <d v="2020-12-09T00:00:00"/>
    <d v="2020-12-02T00:00:00"/>
    <s v=" "/>
    <s v=" "/>
    <s v="Azienda"/>
    <s v="FPI01 ISTRUT-CONTAB E FLUSSI FINANZ"/>
    <s v="701130030"/>
    <s v="2"/>
    <s v="bonifico"/>
    <n v="700"/>
    <n v="700"/>
    <n v="700"/>
    <n v="0"/>
    <n v="0"/>
  </r>
  <r>
    <s v="07"/>
    <s v="3FE"/>
    <n v="2020"/>
    <n v="54525"/>
    <n v="1"/>
    <s v="FT"/>
    <d v="2021-01-18T00:00:00"/>
    <d v="2020-11-24T00:00:00"/>
    <n v="10883"/>
    <x v="415"/>
    <s v="VIA SOMMARIVA 35 - CASELLA POSTALE 85-10022-CARMAGNOLA-TO"/>
    <s v="02221310044"/>
    <s v="02221310044"/>
    <n v="800"/>
    <n v="800"/>
    <s v="204510010"/>
    <s v=" "/>
    <s v=" "/>
    <s v=" "/>
    <s v="654/20E"/>
    <d v="2020-11-19T00:00:00"/>
    <s v=" "/>
    <d v="2020-11-19T00:00:00"/>
    <s v="55595"/>
    <d v="2020-11-24T00:00:00"/>
    <n v="2020"/>
    <n v="61400"/>
    <n v="1"/>
    <s v=" "/>
    <s v=" "/>
    <s v=" "/>
    <s v=" "/>
    <s v=" "/>
    <s v=" "/>
    <s v="1"/>
    <x v="1"/>
    <s v="D"/>
    <n v="2020"/>
    <n v="24385"/>
    <s v="C"/>
    <d v="2020-12-09T00:00:00"/>
    <d v="2020-12-02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20"/>
    <n v="39968"/>
    <n v="1"/>
    <s v="FT"/>
    <d v="2020-10-30T00:00:00"/>
    <d v="2020-09-08T00:00:00"/>
    <n v="87412"/>
    <x v="416"/>
    <s v="VIA LUIGI ALBERTINI, 36 - GROSS ANCONA-60131-ANCONA-AN"/>
    <s v="02030980425"/>
    <s v="02030980425"/>
    <n v="729"/>
    <n v="729"/>
    <s v="204510010"/>
    <s v=" "/>
    <s v=" "/>
    <s v=" "/>
    <s v="D761"/>
    <d v="2020-08-31T00:00:00"/>
    <s v=" "/>
    <d v="2020-08-31T00:00:00"/>
    <s v="ACQUISTI                                ITER  OK"/>
    <d v="2020-09-08T00:00:00"/>
    <n v="2020"/>
    <n v="647"/>
    <n v="1"/>
    <s v=" "/>
    <s v=" "/>
    <s v=" "/>
    <s v=" "/>
    <s v=" "/>
    <s v=" "/>
    <s v="1"/>
    <x v="39"/>
    <s v="D"/>
    <n v="2020"/>
    <n v="19883"/>
    <s v="C"/>
    <d v="2020-10-13T00:00:00"/>
    <d v="2020-10-07T00:00:00"/>
    <s v=" "/>
    <s v=" "/>
    <s v="Azienda"/>
    <s v="FPI07 ISTRUT-ICT"/>
    <s v="102270030"/>
    <s v="2"/>
    <s v="bonifico"/>
    <n v="729"/>
    <n v="729"/>
    <n v="729"/>
    <n v="0"/>
    <n v="0"/>
  </r>
  <r>
    <s v="07"/>
    <s v="3FE"/>
    <n v="2020"/>
    <n v="45467"/>
    <n v="1"/>
    <s v="PA"/>
    <d v="2020-12-06T00:00:00"/>
    <d v="2020-10-09T00:00:00"/>
    <n v="3221741"/>
    <x v="417"/>
    <s v="VIA DELLA CUDULA 35-25064-GUSSAGO-BS"/>
    <s v="03543850980"/>
    <s v="DPSGLN73T31C933X"/>
    <n v="2184.83"/>
    <n v="1748.26"/>
    <s v="204520010"/>
    <s v=" "/>
    <s v=" "/>
    <s v=" "/>
    <s v="41E/"/>
    <d v="2020-10-06T00:00:00"/>
    <s v=" "/>
    <d v="2020-10-07T00:00:00"/>
    <s v="SETTEMBRE"/>
    <d v="2020-10-08T00:00:00"/>
    <n v="2020"/>
    <n v="249"/>
    <n v="1"/>
    <s v=" "/>
    <s v=" "/>
    <s v=" "/>
    <s v=" "/>
    <s v=" "/>
    <s v=" "/>
    <s v="1"/>
    <x v="14"/>
    <s v="D"/>
    <n v="2020"/>
    <n v="20216"/>
    <s v="C"/>
    <d v="2020-10-13T00:00:00"/>
    <d v="2020-10-12T00:00:00"/>
    <s v=" "/>
    <s v=" "/>
    <s v="Azienda"/>
    <s v="FPI05 ISTRUT-POL E GEST RISORSE UMANE"/>
    <s v="704790023"/>
    <s v="2"/>
    <s v="bonifico"/>
    <n v="2184.83"/>
    <n v="2184.83"/>
    <n v="2184.83"/>
    <n v="0"/>
    <n v="0"/>
  </r>
  <r>
    <s v="07"/>
    <s v="3FE"/>
    <n v="2020"/>
    <n v="51757"/>
    <n v="1"/>
    <s v="PA"/>
    <d v="2021-01-08T00:00:00"/>
    <d v="2020-11-10T00:00:00"/>
    <n v="3221741"/>
    <x v="417"/>
    <s v="VIA DELLA CUDULA 35-25064-GUSSAGO-BS"/>
    <s v="03543850980"/>
    <s v="DPSGLN73T31C933X"/>
    <n v="2143.42"/>
    <n v="1715.14"/>
    <s v="204520010"/>
    <s v=" "/>
    <s v=" "/>
    <s v=" "/>
    <s v="45E/"/>
    <d v="2020-11-09T00:00:00"/>
    <s v=" "/>
    <d v="2020-11-09T00:00:00"/>
    <s v="OTTOBRE"/>
    <d v="2020-11-10T00:00:00"/>
    <n v="2020"/>
    <n v="249"/>
    <n v="1"/>
    <s v=" "/>
    <s v=" "/>
    <s v=" "/>
    <s v=" "/>
    <s v=" "/>
    <s v=" "/>
    <s v="1"/>
    <x v="14"/>
    <s v="D"/>
    <n v="2020"/>
    <n v="22256"/>
    <s v="C"/>
    <d v="2020-11-12T00:00:00"/>
    <d v="2020-11-11T00:00:00"/>
    <s v=" "/>
    <s v=" "/>
    <s v="Azienda"/>
    <s v="FPI05 ISTRUT-POL E GEST RISORSE UMANE"/>
    <s v="704790023"/>
    <s v="2"/>
    <s v="bonifico"/>
    <n v="2143.42"/>
    <n v="2143.42"/>
    <n v="2143.42"/>
    <n v="0"/>
    <n v="0"/>
  </r>
  <r>
    <s v="07"/>
    <s v="3FE"/>
    <n v="2020"/>
    <n v="56583"/>
    <n v="1"/>
    <s v="PA"/>
    <d v="2021-02-02T00:00:00"/>
    <d v="2020-12-07T00:00:00"/>
    <n v="3221741"/>
    <x v="417"/>
    <s v="VIA DELLA CUDULA 35-25064-GUSSAGO-BS"/>
    <s v="03543850980"/>
    <s v="DPSGLN73T31C933X"/>
    <n v="1716.42"/>
    <n v="1373.54"/>
    <s v="204520010"/>
    <s v=" "/>
    <s v=" "/>
    <s v=" "/>
    <s v="49E/"/>
    <d v="2020-12-04T00:00:00"/>
    <s v=" "/>
    <d v="2020-12-04T00:00:00"/>
    <s v="NOVEMBRE 2020"/>
    <d v="2020-12-07T00:00:00"/>
    <n v="2020"/>
    <n v="249"/>
    <n v="1"/>
    <s v=" "/>
    <s v=" "/>
    <s v=" "/>
    <s v=" "/>
    <s v=" "/>
    <s v=" "/>
    <s v="1"/>
    <x v="14"/>
    <s v="D"/>
    <n v="2020"/>
    <n v="24624"/>
    <s v="C"/>
    <d v="2020-12-11T00:00:00"/>
    <d v="2020-12-09T00:00:00"/>
    <s v=" "/>
    <s v=" "/>
    <s v="Azienda"/>
    <s v="FPI05 ISTRUT-POL E GEST RISORSE UMANE"/>
    <s v="704790023"/>
    <s v="2"/>
    <s v="bonifico"/>
    <n v="1716.42"/>
    <n v="1716.42"/>
    <n v="1716.42"/>
    <n v="0"/>
    <n v="0"/>
  </r>
  <r>
    <s v="07"/>
    <s v="3FE"/>
    <n v="2020"/>
    <n v="42653"/>
    <n v="1"/>
    <s v="FT"/>
    <d v="2020-10-31T00:00:00"/>
    <d v="2020-09-22T00:00:00"/>
    <n v="6890"/>
    <x v="418"/>
    <s v="VIA TULLIO ASCARELLI 86-00166-ROMA-RM"/>
    <s v="05878101004"/>
    <s v="05878101004"/>
    <n v="148.32"/>
    <n v="148.32"/>
    <s v="204510010"/>
    <s v=" "/>
    <s v=" "/>
    <s v=" "/>
    <s v="G44"/>
    <d v="2020-08-31T00:00:00"/>
    <s v=" "/>
    <d v="2020-09-01T00:00:00"/>
    <s v="ACQUISTI"/>
    <d v="2020-09-22T00:00:00"/>
    <n v="2020"/>
    <n v="4092"/>
    <n v="1"/>
    <s v=" "/>
    <s v=" "/>
    <s v=" "/>
    <s v=" "/>
    <s v=" "/>
    <s v=" "/>
    <s v="1"/>
    <x v="1"/>
    <s v="D"/>
    <n v="2020"/>
    <n v="20134"/>
    <s v="C"/>
    <d v="2020-10-13T00:00:00"/>
    <d v="2020-10-07T00:00:00"/>
    <s v=" "/>
    <s v=" "/>
    <s v="Azienda"/>
    <s v="FPI01 ISTRUT-CONTAB E FLUSSI FINANZ"/>
    <s v="701145011"/>
    <s v="2"/>
    <s v="bonifico"/>
    <n v="148.32"/>
    <n v="148.32"/>
    <n v="148.32"/>
    <n v="0"/>
    <n v="0"/>
  </r>
  <r>
    <s v="07"/>
    <s v="3FE"/>
    <n v="2020"/>
    <n v="46074"/>
    <n v="1"/>
    <s v="FT"/>
    <d v="2020-12-04T00:00:00"/>
    <d v="2020-10-12T00:00:00"/>
    <n v="6890"/>
    <x v="418"/>
    <s v="VIA TULLIO ASCARELLI 86-00166-ROMA-RM"/>
    <s v="05878101004"/>
    <s v="05878101004"/>
    <n v="642.75"/>
    <n v="642.75"/>
    <s v="204510010"/>
    <s v=" "/>
    <s v=" "/>
    <s v=" "/>
    <s v="G52"/>
    <d v="2020-09-30T00:00:00"/>
    <s v=" "/>
    <d v="2020-10-05T00:00:00"/>
    <s v="RD 48475"/>
    <d v="2020-10-12T00:00:00"/>
    <n v="2020"/>
    <n v="4092"/>
    <n v="1"/>
    <s v=" "/>
    <s v=" "/>
    <s v=" "/>
    <s v=" "/>
    <s v=" "/>
    <s v=" "/>
    <s v="1"/>
    <x v="1"/>
    <s v="D"/>
    <n v="2020"/>
    <n v="20927"/>
    <s v="C"/>
    <d v="2020-10-28T00:00:00"/>
    <d v="2020-10-22T00:00:00"/>
    <s v=" "/>
    <s v=" "/>
    <s v="Azienda"/>
    <s v="FPI01 ISTRUT-CONTAB E FLUSSI FINANZ"/>
    <s v="701145011"/>
    <s v="2"/>
    <s v="bonifico"/>
    <n v="642.75"/>
    <n v="642.75"/>
    <n v="642.75"/>
    <n v="0"/>
    <n v="0"/>
  </r>
  <r>
    <s v="07"/>
    <s v="3FE"/>
    <n v="2020"/>
    <n v="46074"/>
    <n v="2"/>
    <s v="FT"/>
    <d v="2020-12-04T00:00:00"/>
    <d v="2020-10-12T00:00:00"/>
    <n v="6890"/>
    <x v="418"/>
    <s v="VIA TULLIO ASCARELLI 86-00166-ROMA-RM"/>
    <s v="05878101004"/>
    <s v="05878101004"/>
    <n v="197.73"/>
    <n v="197.73"/>
    <s v="204510010"/>
    <s v=" "/>
    <s v=" "/>
    <s v=" "/>
    <s v="G52"/>
    <d v="2020-09-30T00:00:00"/>
    <s v=" "/>
    <d v="2020-10-05T00:00:00"/>
    <s v="RD 48475"/>
    <d v="2020-10-12T00:00:00"/>
    <n v="2020"/>
    <n v="4092"/>
    <n v="1"/>
    <s v=" "/>
    <s v=" "/>
    <s v=" "/>
    <s v=" "/>
    <s v=" "/>
    <s v=" "/>
    <s v="1"/>
    <x v="1"/>
    <s v="D"/>
    <n v="2020"/>
    <n v="20927"/>
    <s v="C"/>
    <d v="2020-10-28T00:00:00"/>
    <d v="2020-10-22T00:00:00"/>
    <s v=" "/>
    <s v=" "/>
    <s v="Azienda"/>
    <s v="FPI01 ISTRUT-CONTAB E FLUSSI FINANZ"/>
    <s v="701145011"/>
    <s v="2"/>
    <s v="bonifico"/>
    <n v="197.73"/>
    <n v="197.73"/>
    <n v="197.73"/>
    <n v="0"/>
    <n v="0"/>
  </r>
  <r>
    <s v="07"/>
    <s v="3FE"/>
    <n v="2020"/>
    <n v="52556"/>
    <n v="1"/>
    <s v="FT"/>
    <d v="2021-01-02T00:00:00"/>
    <d v="2020-11-13T00:00:00"/>
    <n v="6890"/>
    <x v="418"/>
    <s v="VIA TULLIO ASCARELLI 86-00166-ROMA-RM"/>
    <s v="05878101004"/>
    <s v="05878101004"/>
    <n v="148.32"/>
    <n v="148.32"/>
    <s v="204510010"/>
    <s v=" "/>
    <s v=" "/>
    <s v=" "/>
    <s v="G66"/>
    <d v="2020-10-30T00:00:00"/>
    <s v=" "/>
    <d v="2020-11-03T00:00:00"/>
    <s v="RD 53236"/>
    <d v="2020-11-13T00:00:00"/>
    <n v="2020"/>
    <n v="4092"/>
    <n v="1"/>
    <s v=" "/>
    <s v=" "/>
    <s v=" "/>
    <s v=" "/>
    <s v=" "/>
    <s v=" "/>
    <s v="1"/>
    <x v="1"/>
    <s v="D"/>
    <n v="2020"/>
    <n v="23785"/>
    <s v="C"/>
    <d v="2020-12-01T00:00:00"/>
    <d v="2020-11-25T00:00:00"/>
    <s v=" "/>
    <s v=" "/>
    <s v="Azienda"/>
    <s v="FPI01 ISTRUT-CONTAB E FLUSSI FINANZ"/>
    <s v="701145011"/>
    <s v="2"/>
    <s v="bonifico"/>
    <n v="148.32"/>
    <n v="148.32"/>
    <n v="148.32"/>
    <n v="0"/>
    <n v="0"/>
  </r>
  <r>
    <s v="07"/>
    <s v="3FE"/>
    <n v="2020"/>
    <n v="52556"/>
    <n v="2"/>
    <s v="FT"/>
    <d v="2021-01-02T00:00:00"/>
    <d v="2020-11-13T00:00:00"/>
    <n v="6890"/>
    <x v="418"/>
    <s v="VIA TULLIO ASCARELLI 86-00166-ROMA-RM"/>
    <s v="05878101004"/>
    <s v="05878101004"/>
    <n v="148.32"/>
    <n v="148.32"/>
    <s v="204510010"/>
    <s v=" "/>
    <s v=" "/>
    <s v=" "/>
    <s v="G66"/>
    <d v="2020-10-30T00:00:00"/>
    <s v=" "/>
    <d v="2020-11-03T00:00:00"/>
    <s v="RD 53236"/>
    <d v="2020-11-13T00:00:00"/>
    <n v="2020"/>
    <n v="4092"/>
    <n v="1"/>
    <s v=" "/>
    <s v=" "/>
    <s v=" "/>
    <s v=" "/>
    <s v=" "/>
    <s v=" "/>
    <s v="1"/>
    <x v="1"/>
    <s v="D"/>
    <n v="2020"/>
    <n v="23785"/>
    <s v="C"/>
    <d v="2020-12-01T00:00:00"/>
    <d v="2020-11-25T00:00:00"/>
    <s v=" "/>
    <s v=" "/>
    <s v="Azienda"/>
    <s v="FPI01 ISTRUT-CONTAB E FLUSSI FINANZ"/>
    <s v="701145011"/>
    <s v="2"/>
    <s v="bonifico"/>
    <n v="148.32"/>
    <n v="148.32"/>
    <n v="148.32"/>
    <n v="0"/>
    <n v="0"/>
  </r>
  <r>
    <s v="07"/>
    <s v="3FE"/>
    <n v="2020"/>
    <n v="53070"/>
    <n v="1"/>
    <s v="FT"/>
    <d v="2021-01-08T00:00:00"/>
    <d v="2020-11-17T00:00:00"/>
    <n v="6890"/>
    <x v="418"/>
    <s v="VIA TULLIO ASCARELLI 86-00166-ROMA-RM"/>
    <s v="05878101004"/>
    <s v="05878101004"/>
    <n v="247.2"/>
    <n v="247.2"/>
    <s v="204510010"/>
    <s v=" "/>
    <s v=" "/>
    <s v=" "/>
    <s v="G68"/>
    <d v="2020-11-06T00:00:00"/>
    <s v=" "/>
    <d v="2020-11-09T00:00:00"/>
    <s v="56320"/>
    <d v="2020-11-17T00:00:00"/>
    <n v="2020"/>
    <n v="4092"/>
    <n v="1"/>
    <s v=" "/>
    <s v=" "/>
    <s v=" "/>
    <s v=" "/>
    <s v=" "/>
    <s v=" "/>
    <s v="1"/>
    <x v="1"/>
    <s v="D"/>
    <n v="2020"/>
    <n v="23785"/>
    <s v="C"/>
    <d v="2020-12-01T00:00:00"/>
    <d v="2020-11-25T00:00:00"/>
    <s v=" "/>
    <s v=" "/>
    <s v="Azienda"/>
    <s v="FPI01 ISTRUT-CONTAB E FLUSSI FINANZ"/>
    <s v="701145011"/>
    <s v="2"/>
    <s v="bonifico"/>
    <n v="247.2"/>
    <n v="247.2"/>
    <n v="247.2"/>
    <n v="0"/>
    <n v="0"/>
  </r>
  <r>
    <s v="07"/>
    <s v="TSAP"/>
    <n v="2020"/>
    <n v="15149"/>
    <n v="1"/>
    <s v="FT"/>
    <d v="2021-01-10T00:00:00"/>
    <d v="2020-11-13T00:00:00"/>
    <n v="3105828"/>
    <x v="419"/>
    <s v="VIA SAN QUIRICO, 264/INT. 2-50013-CAMPI BISENZIO-FI"/>
    <s v="05667880487"/>
    <s v="05667880487"/>
    <n v="1120"/>
    <n v="1120"/>
    <s v="204510010"/>
    <s v=" "/>
    <s v=" "/>
    <s v=" "/>
    <s v="2020756095"/>
    <d v="2020-10-30T00:00:00"/>
    <s v=" "/>
    <d v="2020-11-11T00:00:00"/>
    <s v="RD/42134"/>
    <d v="2020-11-13T00:00:00"/>
    <n v="2020"/>
    <n v="769"/>
    <n v="9"/>
    <s v=" "/>
    <s v=" "/>
    <s v=" "/>
    <s v=" "/>
    <s v=" "/>
    <s v=" "/>
    <s v="1"/>
    <x v="4"/>
    <s v="D"/>
    <n v="2020"/>
    <n v="24213"/>
    <s v="C"/>
    <d v="2020-12-04T00:00:00"/>
    <d v="2020-12-02T00:00:00"/>
    <s v=" "/>
    <s v=" "/>
    <s v="Azienda"/>
    <s v="FPI20 ISTRUTTORIA-AREA TERRIT-ASST PG23-PROTES"/>
    <s v="102245010"/>
    <s v="2"/>
    <s v="bonifico"/>
    <n v="1120"/>
    <n v="1120"/>
    <n v="1120"/>
    <n v="0"/>
    <n v="0"/>
  </r>
  <r>
    <s v="07"/>
    <s v="3FE"/>
    <n v="2018"/>
    <n v="6842"/>
    <n v="3"/>
    <s v="FT"/>
    <d v="2018-03-24T00:00:00"/>
    <d v="2020-12-16T00:00:00"/>
    <n v="3206"/>
    <x v="420"/>
    <s v="VIUZZO DEL PISCETTO N. 6/8-50018-SCANDICCI-FI"/>
    <s v="00397360488"/>
    <s v="00397360488"/>
    <n v="556.01"/>
    <n v="556.01"/>
    <s v="204510010"/>
    <s v=" "/>
    <s v=" "/>
    <s v=" "/>
    <s v="0000144SP"/>
    <d v="2018-01-16T00:00:00"/>
    <s v=" "/>
    <d v="2018-01-23T00:00:00"/>
    <s v="CH NC V DOC ALL NO LIQ AUT-ABB 355277   GIU X IVA RD/2018/9303 CHIU INT3-228-20"/>
    <d v="2018-02-20T00:00:00"/>
    <n v="2018"/>
    <n v="82"/>
    <n v="1"/>
    <s v=" "/>
    <s v=" "/>
    <s v=" "/>
    <s v=" "/>
    <s v=" "/>
    <s v=" "/>
    <s v="N602"/>
    <x v="1"/>
    <s v="D"/>
    <n v="2020"/>
    <n v="25394"/>
    <s v="C"/>
    <d v="2020-12-17T00:00:00"/>
    <d v="2020-12-16T00:00:00"/>
    <s v=" "/>
    <s v=" "/>
    <s v="Azienda"/>
    <s v="FPI01 ISTRUT-CONTAB E FLUSSI FINANZ"/>
    <s v="701135017"/>
    <s v="2"/>
    <s v="bonifico"/>
    <n v="556.01"/>
    <n v="556.01"/>
    <n v="556.01"/>
    <n v="0"/>
    <n v="0"/>
  </r>
  <r>
    <s v="07"/>
    <s v="3FE"/>
    <n v="2020"/>
    <n v="42613"/>
    <n v="1"/>
    <s v="FT"/>
    <d v="2020-10-25T00:00:00"/>
    <d v="2020-09-21T00:00:00"/>
    <n v="3206"/>
    <x v="420"/>
    <s v="VIUZZO DEL PISCETTO N. 6/8-50018-SCANDICCI-FI"/>
    <s v="00397360488"/>
    <s v="00397360488"/>
    <n v="190"/>
    <n v="190"/>
    <s v="204510010"/>
    <s v=" "/>
    <s v=" "/>
    <s v=" "/>
    <s v="0003062SP"/>
    <d v="2020-08-10T00:00:00"/>
    <s v=" "/>
    <d v="2020-08-26T00:00:00"/>
    <s v="FATTURA IVA SPL"/>
    <d v="2020-09-21T00:00:00"/>
    <n v="2020"/>
    <n v="82"/>
    <n v="1"/>
    <s v=" "/>
    <s v=" "/>
    <s v=" "/>
    <s v=" "/>
    <s v=" "/>
    <s v=" "/>
    <s v="N602"/>
    <x v="1"/>
    <s v="D"/>
    <n v="2020"/>
    <n v="19518"/>
    <s v="C"/>
    <d v="2020-10-06T00:00:00"/>
    <d v="2020-09-30T00:00:00"/>
    <s v=" "/>
    <s v=" "/>
    <s v="Azienda"/>
    <s v="FPI01 ISTRUT-CONTAB E FLUSSI FINANZ"/>
    <s v="701135017"/>
    <s v="2"/>
    <s v="bonifico"/>
    <n v="190"/>
    <n v="190"/>
    <n v="190"/>
    <n v="0"/>
    <n v="0"/>
  </r>
  <r>
    <s v="07"/>
    <s v="3FE"/>
    <n v="2020"/>
    <n v="42306"/>
    <n v="1"/>
    <s v="FT"/>
    <d v="2020-11-13T00:00:00"/>
    <d v="2020-09-18T00:00:00"/>
    <n v="3206"/>
    <x v="420"/>
    <s v="VIUZZO DEL PISCETTO N. 6/8-50018-SCANDICCI-FI"/>
    <s v="00397360488"/>
    <s v="00397360488"/>
    <n v="114"/>
    <n v="114"/>
    <s v="204510010"/>
    <s v=" "/>
    <s v=" "/>
    <s v=" "/>
    <s v="0003342SP"/>
    <d v="2020-09-11T00:00:00"/>
    <s v=" "/>
    <d v="2020-09-14T00:00:00"/>
    <s v="FATTURA IVA SPL"/>
    <d v="2020-09-18T00:00:00"/>
    <n v="2020"/>
    <n v="82"/>
    <n v="1"/>
    <s v=" "/>
    <s v=" "/>
    <s v=" "/>
    <s v=" "/>
    <s v=" "/>
    <s v=" "/>
    <s v="N602"/>
    <x v="1"/>
    <s v="D"/>
    <n v="2020"/>
    <n v="19518"/>
    <s v="C"/>
    <d v="2020-10-06T00:00:00"/>
    <d v="2020-09-30T00:00:00"/>
    <s v=" "/>
    <s v=" "/>
    <s v="Azienda"/>
    <s v="FPI01 ISTRUT-CONTAB E FLUSSI FINANZ"/>
    <s v="701135017"/>
    <s v="2"/>
    <s v="bonifico"/>
    <n v="114"/>
    <n v="114"/>
    <n v="114"/>
    <n v="0"/>
    <n v="0"/>
  </r>
  <r>
    <s v="07"/>
    <s v="3FE"/>
    <n v="2020"/>
    <n v="42868"/>
    <n v="1"/>
    <s v="FT"/>
    <d v="2020-11-15T00:00:00"/>
    <d v="2020-09-22T00:00:00"/>
    <n v="3206"/>
    <x v="420"/>
    <s v="VIUZZO DEL PISCETTO N. 6/8-50018-SCANDICCI-FI"/>
    <s v="00397360488"/>
    <s v="00397360488"/>
    <n v="1050"/>
    <n v="1050"/>
    <s v="204510010"/>
    <s v=" "/>
    <s v=" "/>
    <s v=" "/>
    <s v="0003358SP"/>
    <d v="2020-09-14T00:00:00"/>
    <s v=" "/>
    <d v="2020-09-16T00:00:00"/>
    <s v="44841"/>
    <d v="2020-09-22T00:00:00"/>
    <n v="2020"/>
    <n v="82"/>
    <n v="1"/>
    <s v=" "/>
    <s v=" "/>
    <s v=" "/>
    <s v=" "/>
    <s v=" "/>
    <s v=" "/>
    <s v="N602"/>
    <x v="1"/>
    <s v="D"/>
    <n v="2020"/>
    <n v="19518"/>
    <s v="C"/>
    <d v="2020-10-06T00:00:00"/>
    <d v="2020-09-30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20"/>
    <n v="43405"/>
    <n v="1"/>
    <s v="FT"/>
    <d v="2020-11-17T00:00:00"/>
    <d v="2020-09-25T00:00:00"/>
    <n v="3206"/>
    <x v="420"/>
    <s v="VIUZZO DEL PISCETTO N. 6/8-50018-SCANDICCI-FI"/>
    <s v="00397360488"/>
    <s v="00397360488"/>
    <n v="841"/>
    <n v="841"/>
    <s v="204510010"/>
    <s v=" "/>
    <s v=" "/>
    <s v=" "/>
    <s v="0003404SP"/>
    <d v="2020-09-17T00:00:00"/>
    <s v=" "/>
    <d v="2020-09-18T00:00:00"/>
    <s v="IVA AL 10% NEL NS RD                    ITER CC"/>
    <d v="2020-09-25T00:00:00"/>
    <n v="2020"/>
    <n v="82"/>
    <n v="1"/>
    <s v=" "/>
    <s v=" "/>
    <s v=" "/>
    <s v=" "/>
    <s v=" "/>
    <s v=" "/>
    <s v="N602"/>
    <x v="1"/>
    <s v="D"/>
    <n v="2020"/>
    <n v="19518"/>
    <s v="C"/>
    <d v="2020-10-06T00:00:00"/>
    <d v="2020-09-30T00:00:00"/>
    <s v=" "/>
    <s v=" "/>
    <s v="Azienda"/>
    <s v="FPI14 ISTRUT-GEST ACQUISTI SANITARI"/>
    <s v="701135017"/>
    <s v="2"/>
    <s v="bonifico"/>
    <n v="841"/>
    <n v="841"/>
    <n v="841"/>
    <n v="0"/>
    <n v="0"/>
  </r>
  <r>
    <s v="07"/>
    <s v="3FE"/>
    <n v="2020"/>
    <n v="45669"/>
    <n v="1"/>
    <s v="FT"/>
    <d v="2020-11-27T00:00:00"/>
    <d v="2020-10-09T00:00:00"/>
    <n v="3206"/>
    <x v="420"/>
    <s v="VIUZZO DEL PISCETTO N. 6/8-50018-SCANDICCI-FI"/>
    <s v="00397360488"/>
    <s v="00397360488"/>
    <n v="195.6"/>
    <n v="195.6"/>
    <s v="204510010"/>
    <s v=" "/>
    <s v=" "/>
    <s v=" "/>
    <s v="0003484SP"/>
    <d v="2020-09-25T00:00:00"/>
    <s v=" "/>
    <d v="2020-09-28T00:00:00"/>
    <s v="FATTURA IVA SPL"/>
    <d v="2020-10-09T00:00:00"/>
    <n v="2020"/>
    <n v="82"/>
    <n v="1"/>
    <s v=" "/>
    <s v=" "/>
    <s v=" "/>
    <s v=" "/>
    <s v=" "/>
    <s v=" "/>
    <s v="N602"/>
    <x v="1"/>
    <s v="D"/>
    <n v="2020"/>
    <n v="20947"/>
    <s v="C"/>
    <d v="2020-10-28T00:00:00"/>
    <d v="2020-10-22T00:00:00"/>
    <s v=" "/>
    <s v=" "/>
    <s v="Azienda"/>
    <s v="FPI01 ISTRUT-CONTAB E FLUSSI FINANZ"/>
    <s v="701135017"/>
    <s v="2"/>
    <s v="bonifico"/>
    <n v="195.6"/>
    <n v="195.6"/>
    <n v="195.6"/>
    <n v="0"/>
    <n v="0"/>
  </r>
  <r>
    <s v="07"/>
    <s v="3FE"/>
    <n v="2020"/>
    <n v="45670"/>
    <n v="1"/>
    <s v="FT"/>
    <d v="2020-11-27T00:00:00"/>
    <d v="2020-10-09T00:00:00"/>
    <n v="3206"/>
    <x v="420"/>
    <s v="VIUZZO DEL PISCETTO N. 6/8-50018-SCANDICCI-FI"/>
    <s v="00397360488"/>
    <s v="00397360488"/>
    <n v="80.8"/>
    <n v="80.8"/>
    <s v="204510010"/>
    <s v=" "/>
    <s v=" "/>
    <s v=" "/>
    <s v="0003496SP"/>
    <d v="2020-09-25T00:00:00"/>
    <s v=" "/>
    <d v="2020-09-28T00:00:00"/>
    <s v="FATTURA IVA SPL"/>
    <d v="2020-10-09T00:00:00"/>
    <n v="2020"/>
    <n v="82"/>
    <n v="1"/>
    <s v=" "/>
    <s v=" "/>
    <s v=" "/>
    <s v=" "/>
    <s v=" "/>
    <s v=" "/>
    <s v="N602"/>
    <x v="1"/>
    <s v="D"/>
    <n v="2020"/>
    <n v="20947"/>
    <s v="C"/>
    <d v="2020-10-28T00:00:00"/>
    <d v="2020-10-22T00:00:00"/>
    <s v=" "/>
    <s v=" "/>
    <s v="Azienda"/>
    <s v="FPI01 ISTRUT-CONTAB E FLUSSI FINANZ"/>
    <s v="701135017"/>
    <s v="2"/>
    <s v="bonifico"/>
    <n v="80.8"/>
    <n v="80.8"/>
    <n v="80.8"/>
    <n v="0"/>
    <n v="0"/>
  </r>
  <r>
    <s v="07"/>
    <s v="3FE"/>
    <n v="2020"/>
    <n v="45671"/>
    <n v="1"/>
    <s v="FT"/>
    <d v="2020-11-27T00:00:00"/>
    <d v="2020-10-09T00:00:00"/>
    <n v="3206"/>
    <x v="420"/>
    <s v="VIUZZO DEL PISCETTO N. 6/8-50018-SCANDICCI-FI"/>
    <s v="00397360488"/>
    <s v="00397360488"/>
    <n v="488.7"/>
    <n v="488.7"/>
    <s v="204510010"/>
    <s v=" "/>
    <s v=" "/>
    <s v=" "/>
    <s v="0006240SP"/>
    <d v="2017-10-26T00:00:00"/>
    <s v=" "/>
    <d v="2020-09-28T00:00:00"/>
    <s v="FATTURA IVA SPL"/>
    <d v="2020-10-09T00:00:00"/>
    <n v="2017"/>
    <n v="82"/>
    <n v="1"/>
    <s v=" "/>
    <s v=" "/>
    <s v=" "/>
    <s v=" "/>
    <s v=" "/>
    <s v=" "/>
    <s v="N602"/>
    <x v="1"/>
    <s v="D"/>
    <n v="2020"/>
    <n v="20789"/>
    <s v="C"/>
    <d v="2020-10-28T00:00:00"/>
    <d v="2020-10-22T00:00:00"/>
    <s v=" "/>
    <s v=" "/>
    <s v="Azienda"/>
    <s v="FPI01 ISTRUT-CONTAB E FLUSSI FINANZ"/>
    <s v="701135017"/>
    <s v="2"/>
    <s v="bonifico"/>
    <n v="488.7"/>
    <n v="488.7"/>
    <n v="488.7"/>
    <n v="0"/>
    <n v="0"/>
  </r>
  <r>
    <s v="07"/>
    <s v="3FE"/>
    <n v="2020"/>
    <n v="45832"/>
    <n v="1"/>
    <s v="FT"/>
    <d v="2020-12-01T00:00:00"/>
    <d v="2020-10-12T00:00:00"/>
    <n v="3206"/>
    <x v="420"/>
    <s v="VIUZZO DEL PISCETTO N. 6/8-50018-SCANDICCI-FI"/>
    <s v="00397360488"/>
    <s v="00397360488"/>
    <n v="170.31"/>
    <n v="170.31"/>
    <s v="204510010"/>
    <s v=" "/>
    <s v=" "/>
    <s v=" "/>
    <s v="0003523SP"/>
    <d v="2020-09-29T00:00:00"/>
    <s v=" "/>
    <d v="2020-10-02T00:00:00"/>
    <s v="FATTURA IVA SPL 47528"/>
    <d v="2020-10-12T00:00:00"/>
    <n v="2020"/>
    <n v="82"/>
    <n v="1"/>
    <s v=" "/>
    <s v=" "/>
    <s v=" "/>
    <s v=" "/>
    <s v=" "/>
    <s v=" "/>
    <s v="N602"/>
    <x v="1"/>
    <s v="D"/>
    <n v="2020"/>
    <n v="20947"/>
    <s v="C"/>
    <d v="2020-10-28T00:00:00"/>
    <d v="2020-10-22T00:00:00"/>
    <s v=" "/>
    <s v=" "/>
    <s v="Azienda"/>
    <s v="FPI01 ISTRUT-CONTAB E FLUSSI FINANZ"/>
    <s v="701135017"/>
    <s v="2"/>
    <s v="bonifico"/>
    <n v="170.31"/>
    <n v="170.31"/>
    <n v="170.31"/>
    <n v="0"/>
    <n v="0"/>
  </r>
  <r>
    <s v="07"/>
    <s v="3FE"/>
    <n v="2020"/>
    <n v="46572"/>
    <n v="1"/>
    <s v="FT"/>
    <d v="2020-12-08T00:00:00"/>
    <d v="2020-10-15T00:00:00"/>
    <n v="3206"/>
    <x v="420"/>
    <s v="VIUZZO DEL PISCETTO N. 6/8-50018-SCANDICCI-FI"/>
    <s v="00397360488"/>
    <s v="00397360488"/>
    <n v="114"/>
    <n v="114"/>
    <s v="204510010"/>
    <s v=" "/>
    <s v=" "/>
    <s v=" "/>
    <s v="0003656SP"/>
    <d v="2020-10-05T00:00:00"/>
    <s v=" "/>
    <d v="2020-10-09T00:00:00"/>
    <s v="FATTURA IVA SPL"/>
    <d v="2020-10-15T00:00:00"/>
    <n v="2020"/>
    <n v="82"/>
    <n v="1"/>
    <s v=" "/>
    <s v=" "/>
    <s v=" "/>
    <s v=" "/>
    <s v=" "/>
    <s v=" "/>
    <s v="N602"/>
    <x v="1"/>
    <s v="D"/>
    <n v="2020"/>
    <n v="20947"/>
    <s v="C"/>
    <d v="2020-10-28T00:00:00"/>
    <d v="2020-10-22T00:00:00"/>
    <s v=" "/>
    <s v=" "/>
    <s v="Azienda"/>
    <s v="FPI01 ISTRUT-CONTAB E FLUSSI FINANZ"/>
    <s v="701135017"/>
    <s v="2"/>
    <s v="bonifico"/>
    <n v="114"/>
    <n v="114"/>
    <n v="114"/>
    <n v="0"/>
    <n v="0"/>
  </r>
  <r>
    <s v="07"/>
    <s v="3FE"/>
    <n v="2020"/>
    <n v="48733"/>
    <n v="1"/>
    <s v="FT"/>
    <d v="2020-12-18T00:00:00"/>
    <d v="2020-10-26T00:00:00"/>
    <n v="3206"/>
    <x v="420"/>
    <s v="VIUZZO DEL PISCETTO N. 6/8-50018-SCANDICCI-FI"/>
    <s v="00397360488"/>
    <s v="00397360488"/>
    <n v="499.14"/>
    <n v="499.14"/>
    <s v="204510010"/>
    <s v=" "/>
    <s v=" "/>
    <s v=" "/>
    <s v="0003748SP"/>
    <d v="2020-10-14T00:00:00"/>
    <s v=" "/>
    <d v="2020-10-19T00:00:00"/>
    <s v="FATTURA IVA SPL"/>
    <d v="2020-10-26T00:00:00"/>
    <n v="2020"/>
    <n v="82"/>
    <n v="1"/>
    <s v=" "/>
    <s v=" "/>
    <s v=" "/>
    <s v=" "/>
    <s v=" "/>
    <s v=" "/>
    <s v="N602"/>
    <x v="1"/>
    <s v="D"/>
    <n v="2020"/>
    <n v="21891"/>
    <s v="C"/>
    <d v="2020-11-11T00:00:00"/>
    <d v="2020-11-04T00:00:00"/>
    <s v=" "/>
    <s v=" "/>
    <s v="Azienda"/>
    <s v="FPI01 ISTRUT-CONTAB E FLUSSI FINANZ"/>
    <s v="701135017"/>
    <s v="2"/>
    <s v="bonifico"/>
    <n v="499.14"/>
    <n v="499.14"/>
    <n v="499.14"/>
    <n v="0"/>
    <n v="0"/>
  </r>
  <r>
    <s v="07"/>
    <s v="3FE"/>
    <n v="2020"/>
    <n v="48734"/>
    <n v="1"/>
    <s v="FT"/>
    <d v="2020-12-18T00:00:00"/>
    <d v="2020-10-26T00:00:00"/>
    <n v="3206"/>
    <x v="420"/>
    <s v="VIUZZO DEL PISCETTO N. 6/8-50018-SCANDICCI-FI"/>
    <s v="00397360488"/>
    <s v="00397360488"/>
    <n v="57"/>
    <n v="57"/>
    <s v="204510010"/>
    <s v=" "/>
    <s v=" "/>
    <s v=" "/>
    <s v="0003753SP"/>
    <d v="2020-10-14T00:00:00"/>
    <s v=" "/>
    <d v="2020-10-19T00:00:00"/>
    <s v="FATTURA IVA SPL"/>
    <d v="2020-10-26T00:00:00"/>
    <n v="2020"/>
    <n v="82"/>
    <n v="1"/>
    <s v=" "/>
    <s v=" "/>
    <s v=" "/>
    <s v=" "/>
    <s v=" "/>
    <s v=" "/>
    <s v="N602"/>
    <x v="1"/>
    <s v="D"/>
    <n v="2020"/>
    <n v="21891"/>
    <s v="C"/>
    <d v="2020-11-11T00:00:00"/>
    <d v="2020-11-04T00:00:00"/>
    <s v=" "/>
    <s v=" "/>
    <s v="Azienda"/>
    <s v="FPI01 ISTRUT-CONTAB E FLUSSI FINANZ"/>
    <s v="701135017"/>
    <s v="2"/>
    <s v="bonifico"/>
    <n v="57"/>
    <n v="57"/>
    <n v="57"/>
    <n v="0"/>
    <n v="0"/>
  </r>
  <r>
    <s v="07"/>
    <s v="3FE"/>
    <n v="2020"/>
    <n v="48735"/>
    <n v="1"/>
    <s v="FT"/>
    <d v="2020-12-18T00:00:00"/>
    <d v="2020-10-26T00:00:00"/>
    <n v="3206"/>
    <x v="420"/>
    <s v="VIUZZO DEL PISCETTO N. 6/8-50018-SCANDICCI-FI"/>
    <s v="00397360488"/>
    <s v="00397360488"/>
    <n v="306.60000000000002"/>
    <n v="306.60000000000002"/>
    <s v="204510010"/>
    <s v=" "/>
    <s v=" "/>
    <s v=" "/>
    <s v="0003794SP"/>
    <d v="2020-10-15T00:00:00"/>
    <s v=" "/>
    <d v="2020-10-19T00:00:00"/>
    <s v="FATTURA IVA SPL"/>
    <d v="2020-10-26T00:00:00"/>
    <n v="2020"/>
    <n v="82"/>
    <n v="1"/>
    <s v=" "/>
    <s v=" "/>
    <s v=" "/>
    <s v=" "/>
    <s v=" "/>
    <s v=" "/>
    <s v="N602"/>
    <x v="1"/>
    <s v="D"/>
    <n v="2020"/>
    <n v="21891"/>
    <s v="C"/>
    <d v="2020-11-11T00:00:00"/>
    <d v="2020-11-04T00:00:00"/>
    <s v=" "/>
    <s v=" "/>
    <s v="Azienda"/>
    <s v="FPI01 ISTRUT-CONTAB E FLUSSI FINANZ"/>
    <s v="701135017"/>
    <s v="2"/>
    <s v="bonifico"/>
    <n v="306.60000000000002"/>
    <n v="306.60000000000002"/>
    <n v="306.60000000000002"/>
    <n v="0"/>
    <n v="0"/>
  </r>
  <r>
    <s v="07"/>
    <s v="3FE"/>
    <n v="2020"/>
    <n v="50354"/>
    <n v="1"/>
    <s v="FT"/>
    <d v="2020-12-27T00:00:00"/>
    <d v="2020-11-02T00:00:00"/>
    <n v="3206"/>
    <x v="420"/>
    <s v="VIUZZO DEL PISCETTO N. 6/8-50018-SCANDICCI-FI"/>
    <s v="00397360488"/>
    <s v="00397360488"/>
    <n v="322.23"/>
    <n v="322.23"/>
    <s v="204510010"/>
    <s v=" "/>
    <s v=" "/>
    <s v=" "/>
    <s v="0003913SP"/>
    <d v="2020-10-26T00:00:00"/>
    <s v=" "/>
    <d v="2020-10-28T00:00:00"/>
    <s v="FATTURA IVA SPL"/>
    <d v="2020-11-02T00:00:00"/>
    <n v="2020"/>
    <n v="82"/>
    <n v="1"/>
    <s v=" "/>
    <s v=" "/>
    <s v=" "/>
    <s v=" "/>
    <s v=" "/>
    <s v=" "/>
    <s v="N602"/>
    <x v="1"/>
    <s v="D"/>
    <n v="2020"/>
    <n v="22610"/>
    <s v="C"/>
    <d v="2020-11-17T00:00:00"/>
    <d v="2020-11-11T00:00:00"/>
    <s v=" "/>
    <s v=" "/>
    <s v="Azienda"/>
    <s v="FPI01 ISTRUT-CONTAB E FLUSSI FINANZ"/>
    <s v="701135017"/>
    <s v="2"/>
    <s v="bonifico"/>
    <n v="322.23"/>
    <n v="322.23"/>
    <n v="322.23"/>
    <n v="0"/>
    <n v="0"/>
  </r>
  <r>
    <s v="07"/>
    <s v="3FE"/>
    <n v="2020"/>
    <n v="54570"/>
    <n v="1"/>
    <s v="FT"/>
    <d v="2021-01-11T00:00:00"/>
    <d v="2020-11-24T00:00:00"/>
    <n v="3206"/>
    <x v="420"/>
    <s v="VIUZZO DEL PISCETTO N. 6/8-50018-SCANDICCI-FI"/>
    <s v="00397360488"/>
    <s v="00397360488"/>
    <n v="1164"/>
    <n v="1164"/>
    <s v="204510010"/>
    <s v=" "/>
    <s v=" "/>
    <s v=" "/>
    <s v="0004063SP"/>
    <d v="2020-11-09T00:00:00"/>
    <s v=" "/>
    <d v="2020-11-12T00:00:00"/>
    <s v="FATTURA IVA SPL"/>
    <d v="2020-11-24T00:00:00"/>
    <n v="2020"/>
    <n v="82"/>
    <n v="1"/>
    <s v=" "/>
    <s v=" "/>
    <s v=" "/>
    <s v=" "/>
    <s v=" "/>
    <s v=" "/>
    <s v="N602"/>
    <x v="1"/>
    <s v="D"/>
    <n v="2020"/>
    <n v="24433"/>
    <s v="C"/>
    <d v="2020-12-09T00:00:00"/>
    <d v="2020-12-02T00:00:00"/>
    <s v=" "/>
    <s v=" "/>
    <s v="Azienda"/>
    <s v="FPI01 ISTRUT-CONTAB E FLUSSI FINANZ"/>
    <s v="701135017"/>
    <s v="2"/>
    <s v="bonifico"/>
    <n v="1164"/>
    <n v="1164"/>
    <n v="1164"/>
    <n v="0"/>
    <n v="0"/>
  </r>
  <r>
    <s v="07"/>
    <s v="3FE"/>
    <n v="2020"/>
    <n v="55168"/>
    <n v="1"/>
    <s v="FT"/>
    <d v="2021-01-19T00:00:00"/>
    <d v="2020-11-30T00:00:00"/>
    <n v="3206"/>
    <x v="420"/>
    <s v="VIUZZO DEL PISCETTO N. 6/8-50018-SCANDICCI-FI"/>
    <s v="00397360488"/>
    <s v="00397360488"/>
    <n v="170.31"/>
    <n v="170.31"/>
    <s v="204510010"/>
    <s v=" "/>
    <s v=" "/>
    <s v=" "/>
    <s v="0004205SP"/>
    <d v="2020-11-19T00:00:00"/>
    <s v=" "/>
    <d v="2020-11-20T00:00:00"/>
    <s v="FATTURA IVA SPL 57991"/>
    <d v="2020-11-30T00:00:00"/>
    <n v="2020"/>
    <n v="82"/>
    <n v="1"/>
    <s v=" "/>
    <s v=" "/>
    <s v=" "/>
    <s v=" "/>
    <s v=" "/>
    <s v=" "/>
    <s v="N602"/>
    <x v="1"/>
    <s v="D"/>
    <n v="2020"/>
    <n v="24433"/>
    <s v="C"/>
    <d v="2020-12-09T00:00:00"/>
    <d v="2020-12-02T00:00:00"/>
    <s v=" "/>
    <s v=" "/>
    <s v="Azienda"/>
    <s v="FPI01 ISTRUT-CONTAB E FLUSSI FINANZ"/>
    <s v="701135017"/>
    <s v="2"/>
    <s v="bonifico"/>
    <n v="170.31"/>
    <n v="170.31"/>
    <n v="170.31"/>
    <n v="0"/>
    <n v="0"/>
  </r>
  <r>
    <s v="07"/>
    <s v="3FE"/>
    <n v="2020"/>
    <n v="56679"/>
    <n v="1"/>
    <s v="FT"/>
    <d v="2021-01-30T00:00:00"/>
    <d v="2020-12-07T00:00:00"/>
    <n v="3206"/>
    <x v="420"/>
    <s v="VIUZZO DEL PISCETTO N. 6/8-50018-SCANDICCI-FI"/>
    <s v="00397360488"/>
    <s v="00397360488"/>
    <n v="195.6"/>
    <n v="195.6"/>
    <s v="204510010"/>
    <s v=" "/>
    <s v=" "/>
    <s v=" "/>
    <s v="0004313SP"/>
    <d v="2020-11-27T00:00:00"/>
    <s v=" "/>
    <d v="2020-12-01T00:00:00"/>
    <s v="FATTURA IVA SPL"/>
    <d v="2020-12-07T00:00:00"/>
    <n v="2020"/>
    <n v="82"/>
    <n v="1"/>
    <s v=" "/>
    <s v=" "/>
    <s v=" "/>
    <s v=" "/>
    <s v=" "/>
    <s v=" "/>
    <s v="N602"/>
    <x v="1"/>
    <s v="D"/>
    <n v="2020"/>
    <n v="25206"/>
    <s v="C"/>
    <d v="2020-12-15T00:00:00"/>
    <d v="2020-12-11T00:00:00"/>
    <s v=" "/>
    <s v=" "/>
    <s v="Azienda"/>
    <s v="FPI01 ISTRUT-CONTAB E FLUSSI FINANZ"/>
    <s v="701135017"/>
    <s v="2"/>
    <s v="bonifico"/>
    <n v="195.6"/>
    <n v="195.6"/>
    <n v="195.6"/>
    <n v="0"/>
    <n v="0"/>
  </r>
  <r>
    <s v="07"/>
    <s v="3FE"/>
    <n v="2020"/>
    <n v="56680"/>
    <n v="1"/>
    <s v="FT"/>
    <d v="2021-01-31T00:00:00"/>
    <d v="2020-12-07T00:00:00"/>
    <n v="3206"/>
    <x v="420"/>
    <s v="VIUZZO DEL PISCETTO N. 6/8-50018-SCANDICCI-FI"/>
    <s v="00397360488"/>
    <s v="00397360488"/>
    <n v="285"/>
    <n v="285"/>
    <s v="204510010"/>
    <s v=" "/>
    <s v=" "/>
    <s v=" "/>
    <s v="0004334SP"/>
    <d v="2020-11-30T00:00:00"/>
    <s v=" "/>
    <d v="2020-12-02T00:00:00"/>
    <s v="FATTURA IVA SPL"/>
    <d v="2020-12-07T00:00:00"/>
    <n v="2020"/>
    <n v="82"/>
    <n v="1"/>
    <s v=" "/>
    <s v=" "/>
    <s v=" "/>
    <s v=" "/>
    <s v=" "/>
    <s v=" "/>
    <s v="N602"/>
    <x v="1"/>
    <s v="D"/>
    <n v="2020"/>
    <n v="25206"/>
    <s v="C"/>
    <d v="2020-12-15T00:00:00"/>
    <d v="2020-12-11T00:00:00"/>
    <s v=" "/>
    <s v=" "/>
    <s v="Azienda"/>
    <s v="FPI01 ISTRUT-CONTAB E FLUSSI FINANZ"/>
    <s v="701135017"/>
    <s v="2"/>
    <s v="bonifico"/>
    <n v="285"/>
    <n v="285"/>
    <n v="285"/>
    <n v="0"/>
    <n v="0"/>
  </r>
  <r>
    <s v="07"/>
    <s v="3FE"/>
    <n v="2020"/>
    <n v="49252"/>
    <n v="1"/>
    <s v="FT"/>
    <d v="2020-12-21T00:00:00"/>
    <d v="2020-10-28T00:00:00"/>
    <n v="5678"/>
    <x v="421"/>
    <s v="VIA LOMELLINA, 12/B-20090-BUCCINASCO-MI"/>
    <s v="06359950968"/>
    <s v="06359950968"/>
    <n v="2180"/>
    <n v="2180"/>
    <s v="204510010"/>
    <s v=" "/>
    <s v=" "/>
    <s v=" "/>
    <s v="27"/>
    <d v="2020-10-22T00:00:00"/>
    <s v=" "/>
    <d v="2020-10-22T00:00:00"/>
    <s v="NS.FATTURA VENDITA"/>
    <d v="2020-10-28T00:00:00"/>
    <n v="2020"/>
    <n v="130"/>
    <n v="1"/>
    <s v=" "/>
    <s v=" "/>
    <s v=" "/>
    <s v=" "/>
    <s v=" "/>
    <s v=" "/>
    <s v="N602"/>
    <x v="3"/>
    <s v="D"/>
    <n v="2020"/>
    <n v="23763"/>
    <s v="C"/>
    <d v="2020-12-01T00:00:00"/>
    <d v="2020-11-25T00:00:00"/>
    <s v=" "/>
    <s v=" "/>
    <s v="Azienda"/>
    <s v="FPI01 ISTRUT-CONTAB E FLUSSI FINANZ"/>
    <s v="701195010"/>
    <s v="2"/>
    <s v="bonifico"/>
    <n v="2180"/>
    <n v="2180"/>
    <n v="2180"/>
    <n v="0"/>
    <n v="0"/>
  </r>
  <r>
    <s v="07"/>
    <s v="2FE"/>
    <n v="2020"/>
    <n v="423"/>
    <n v="1"/>
    <s v="FT"/>
    <d v="2020-11-30T00:00:00"/>
    <d v="2020-10-05T00:00:00"/>
    <n v="5747"/>
    <x v="422"/>
    <s v="VIA TURATI, 40-20121-MILANO-MI"/>
    <s v="11845960159"/>
    <s v="11845960159"/>
    <n v="1450.88"/>
    <n v="1450.88"/>
    <s v="204510010"/>
    <s v=" "/>
    <s v=" "/>
    <s v=" "/>
    <s v="RP 20900771"/>
    <d v="2020-09-29T00:00:00"/>
    <s v=" "/>
    <d v="2020-10-01T00:00:00"/>
    <s v="FE"/>
    <d v="2020-10-05T00:00:00"/>
    <n v="2020"/>
    <n v="9"/>
    <n v="2"/>
    <s v=" "/>
    <s v=" "/>
    <s v=" "/>
    <s v=" "/>
    <s v=" "/>
    <s v=" "/>
    <s v="N602"/>
    <x v="7"/>
    <s v="D"/>
    <n v="2020"/>
    <n v="25009"/>
    <s v="C"/>
    <d v="2020-12-15T00:00:00"/>
    <d v="2020-12-11T00:00:00"/>
    <s v=" "/>
    <s v=" "/>
    <s v="Azienda"/>
    <s v="FPI02 ISTRUTTORIA  - FARMACIA ESTERNA"/>
    <s v="701110011"/>
    <s v="2"/>
    <s v="bonifico"/>
    <n v="1450.88"/>
    <n v="1450.88"/>
    <n v="1450.88"/>
    <n v="0"/>
    <n v="0"/>
  </r>
  <r>
    <s v="07"/>
    <s v="TSAP"/>
    <n v="2020"/>
    <n v="13559"/>
    <n v="1"/>
    <s v="FT"/>
    <d v="2020-12-01T00:00:00"/>
    <d v="2020-10-14T00:00:00"/>
    <n v="3095836"/>
    <x v="423"/>
    <s v="VIA L. RIVETTI, 7-25032-CHIARI-BS"/>
    <s v="02059980983"/>
    <s v="02059980983"/>
    <n v="125.44"/>
    <n v="125.44"/>
    <s v="204510010"/>
    <s v=" "/>
    <s v=" "/>
    <s v=" "/>
    <s v="200187"/>
    <d v="2020-09-29T00:00:00"/>
    <s v=" "/>
    <d v="2020-10-02T00:00:00"/>
    <s v="RD/42465"/>
    <d v="2020-10-14T00:00:00"/>
    <n v="2020"/>
    <n v="277"/>
    <n v="9"/>
    <s v=" "/>
    <s v=" "/>
    <s v=" "/>
    <s v=" "/>
    <s v=" "/>
    <s v=" "/>
    <s v="1"/>
    <x v="5"/>
    <s v="D"/>
    <n v="2020"/>
    <n v="21736"/>
    <s v="C"/>
    <d v="2020-11-11T00:00:00"/>
    <d v="2020-11-04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588"/>
    <n v="1"/>
    <s v="FT"/>
    <d v="2020-12-01T00:00:00"/>
    <d v="2020-10-15T00:00:00"/>
    <n v="3095836"/>
    <x v="423"/>
    <s v="VIA L. RIVETTI, 7-25032-CHIARI-BS"/>
    <s v="02059980983"/>
    <s v="02059980983"/>
    <n v="300.83"/>
    <n v="300.83"/>
    <s v="204510010"/>
    <s v=" "/>
    <s v=" "/>
    <s v=" "/>
    <s v="200192"/>
    <d v="2020-09-30T00:00:00"/>
    <s v=" "/>
    <d v="2020-10-02T00:00:00"/>
    <s v="RD/42344"/>
    <d v="2020-10-15T00:00:00"/>
    <n v="2020"/>
    <n v="277"/>
    <n v="9"/>
    <s v=" "/>
    <s v=" "/>
    <s v=" "/>
    <s v=" "/>
    <s v=" "/>
    <s v=" "/>
    <s v="1"/>
    <x v="5"/>
    <s v="D"/>
    <n v="2020"/>
    <n v="21736"/>
    <s v="C"/>
    <d v="2020-11-11T00:00:00"/>
    <d v="2020-11-04T00:00:00"/>
    <s v=" "/>
    <s v=" "/>
    <s v="Azienda"/>
    <s v="FPIPO ISTRUTTORIA-AREA TERR-ASST BG OVEST-PROT"/>
    <s v="704720030"/>
    <s v="2"/>
    <s v="bonifico"/>
    <n v="300.83"/>
    <n v="300.83"/>
    <n v="300.83"/>
    <n v="0"/>
    <n v="0"/>
  </r>
  <r>
    <s v="07"/>
    <s v="TSAP"/>
    <n v="2020"/>
    <n v="13589"/>
    <n v="1"/>
    <s v="FT"/>
    <d v="2020-12-01T00:00:00"/>
    <d v="2020-10-15T00:00:00"/>
    <n v="3095836"/>
    <x v="423"/>
    <s v="VIA L. RIVETTI, 7-25032-CHIARI-BS"/>
    <s v="02059980983"/>
    <s v="02059980983"/>
    <n v="100.87"/>
    <n v="100.87"/>
    <s v="204510010"/>
    <s v=" "/>
    <s v=" "/>
    <s v=" "/>
    <s v="200193"/>
    <d v="2020-09-30T00:00:00"/>
    <s v=" "/>
    <d v="2020-10-02T00:00:00"/>
    <s v="RD/42400"/>
    <d v="2020-10-15T00:00:00"/>
    <n v="2020"/>
    <n v="277"/>
    <n v="9"/>
    <s v=" "/>
    <s v=" "/>
    <s v=" "/>
    <s v=" "/>
    <s v=" "/>
    <s v=" "/>
    <s v="1"/>
    <x v="5"/>
    <s v="D"/>
    <n v="2020"/>
    <n v="21736"/>
    <s v="C"/>
    <d v="2020-11-11T00:00:00"/>
    <d v="2020-11-04T00:00:00"/>
    <s v=" "/>
    <s v=" 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0"/>
    <n v="13209"/>
    <n v="1"/>
    <s v="FT"/>
    <d v="2020-12-02T00:00:00"/>
    <d v="2020-10-07T00:00:00"/>
    <n v="3095836"/>
    <x v="423"/>
    <s v="VIA L. RIVETTI, 7-25032-CHIARI-BS"/>
    <s v="02059980983"/>
    <s v="02059980983"/>
    <n v="125.44"/>
    <n v="125.44"/>
    <s v="204510010"/>
    <s v=" "/>
    <s v=" "/>
    <s v=" "/>
    <s v="200189"/>
    <d v="2020-09-29T00:00:00"/>
    <s v=" "/>
    <d v="2020-10-03T00:00:00"/>
    <s v="RD/43429"/>
    <d v="2020-10-07T00:00:00"/>
    <n v="2020"/>
    <n v="277"/>
    <n v="9"/>
    <s v=" "/>
    <s v=" "/>
    <s v=" "/>
    <s v=" "/>
    <s v=" "/>
    <s v=" "/>
    <s v="1"/>
    <x v="5"/>
    <s v="D"/>
    <n v="2020"/>
    <n v="20326"/>
    <s v="C"/>
    <d v="2020-10-15T00:00:00"/>
    <d v="2020-10-14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560"/>
    <n v="1"/>
    <s v="FT"/>
    <d v="2020-12-02T00:00:00"/>
    <d v="2020-10-14T00:00:00"/>
    <n v="3095836"/>
    <x v="423"/>
    <s v="VIA L. RIVETTI, 7-25032-CHIARI-BS"/>
    <s v="02059980983"/>
    <s v="02059980983"/>
    <n v="356.97"/>
    <n v="356.97"/>
    <s v="204510010"/>
    <s v=" "/>
    <s v=" "/>
    <s v=" "/>
    <s v="200188"/>
    <d v="2020-09-29T00:00:00"/>
    <s v=" "/>
    <d v="2020-10-03T00:00:00"/>
    <s v="RD/43417"/>
    <d v="2020-10-14T00:00:00"/>
    <n v="2020"/>
    <n v="277"/>
    <n v="9"/>
    <s v=" "/>
    <s v=" "/>
    <s v=" "/>
    <s v=" "/>
    <s v=" "/>
    <s v=" "/>
    <s v="1"/>
    <x v="5"/>
    <s v="D"/>
    <n v="2020"/>
    <n v="21736"/>
    <s v="C"/>
    <d v="2020-11-11T00:00:00"/>
    <d v="2020-11-04T00:00:00"/>
    <s v=" "/>
    <s v=" "/>
    <s v="Azienda"/>
    <s v="FPIPE ISTRUTTORIA-AREA TERRIT-ASST BG EST-PROT"/>
    <s v="704720030"/>
    <s v="2"/>
    <s v="bonifico"/>
    <n v="356.97"/>
    <n v="356.97"/>
    <n v="356.97"/>
    <n v="0"/>
    <n v="0"/>
  </r>
  <r>
    <s v="07"/>
    <s v="TSAP"/>
    <n v="2020"/>
    <n v="13587"/>
    <n v="1"/>
    <s v="FT"/>
    <d v="2020-12-02T00:00:00"/>
    <d v="2020-10-15T00:00:00"/>
    <n v="3095836"/>
    <x v="423"/>
    <s v="VIA L. RIVETTI, 7-25032-CHIARI-BS"/>
    <s v="02059980983"/>
    <s v="02059980983"/>
    <n v="100.87"/>
    <n v="100.87"/>
    <s v="204510010"/>
    <s v=" "/>
    <s v=" "/>
    <s v=" "/>
    <s v="200190"/>
    <d v="2020-09-29T00:00:00"/>
    <s v=" "/>
    <d v="2020-10-03T00:00:00"/>
    <s v="RD/47362"/>
    <d v="2020-10-15T00:00:00"/>
    <n v="2020"/>
    <n v="277"/>
    <n v="9"/>
    <s v=" "/>
    <s v=" "/>
    <s v=" "/>
    <s v=" "/>
    <s v=" "/>
    <s v=" "/>
    <s v="1"/>
    <x v="5"/>
    <s v="D"/>
    <n v="2020"/>
    <n v="21736"/>
    <s v="C"/>
    <d v="2020-11-11T00:00:00"/>
    <d v="2020-11-04T00:00:00"/>
    <s v=" "/>
    <s v=" 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0"/>
    <n v="13710"/>
    <n v="1"/>
    <s v="FT"/>
    <d v="2020-12-02T00:00:00"/>
    <d v="2020-10-16T00:00:00"/>
    <n v="3095836"/>
    <x v="423"/>
    <s v="VIA L. RIVETTI, 7-25032-CHIARI-BS"/>
    <s v="02059980983"/>
    <s v="02059980983"/>
    <n v="161.1"/>
    <n v="161.1"/>
    <s v="204510010"/>
    <s v=" "/>
    <s v=" "/>
    <s v=" "/>
    <s v="200191"/>
    <d v="2020-09-30T00:00:00"/>
    <s v=" "/>
    <d v="2020-10-03T00:00:00"/>
    <s v="RD/42457"/>
    <d v="2020-10-16T00:00:00"/>
    <n v="2020"/>
    <n v="277"/>
    <n v="9"/>
    <s v=" "/>
    <s v=" "/>
    <s v=" "/>
    <s v=" "/>
    <s v=" "/>
    <s v=" "/>
    <s v="1"/>
    <x v="5"/>
    <s v="D"/>
    <n v="2020"/>
    <n v="21736"/>
    <s v="C"/>
    <d v="2020-11-11T00:00:00"/>
    <d v="2020-11-04T00:00:00"/>
    <s v=" "/>
    <s v=" "/>
    <s v="Azienda"/>
    <s v="FPIPO ISTRUTTORIA-AREA TERR-ASST BG OVEST-PROT"/>
    <s v="704720030"/>
    <s v="2"/>
    <s v="bonifico"/>
    <n v="161.1"/>
    <n v="161.1"/>
    <n v="161.1"/>
    <n v="0"/>
    <n v="0"/>
  </r>
  <r>
    <s v="07"/>
    <s v="TSAP"/>
    <n v="2020"/>
    <n v="14653"/>
    <n v="1"/>
    <s v="FT"/>
    <d v="2021-01-01T00:00:00"/>
    <d v="2020-11-04T00:00:00"/>
    <n v="3095836"/>
    <x v="423"/>
    <s v="VIA L. RIVETTI, 7-25032-CHIARI-BS"/>
    <s v="02059980983"/>
    <s v="02059980983"/>
    <n v="274.99"/>
    <n v="274.99"/>
    <s v="204510010"/>
    <s v=" "/>
    <s v=" "/>
    <s v=" "/>
    <s v="200221"/>
    <d v="2020-10-29T00:00:00"/>
    <s v=" "/>
    <d v="2020-11-02T00:00:00"/>
    <s v="RD/50077"/>
    <d v="2020-11-04T00:00:00"/>
    <n v="2020"/>
    <n v="277"/>
    <n v="9"/>
    <s v=" "/>
    <s v=" "/>
    <s v=" "/>
    <s v=" "/>
    <s v=" "/>
    <s v=" "/>
    <s v="1"/>
    <x v="5"/>
    <s v="D"/>
    <n v="2020"/>
    <n v="23029"/>
    <s v="C"/>
    <d v="2020-11-24T00:00:00"/>
    <d v="2020-11-18T00:00:00"/>
    <s v=" 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0"/>
    <n v="14655"/>
    <n v="1"/>
    <s v="FT"/>
    <d v="2021-01-01T00:00:00"/>
    <d v="2020-11-04T00:00:00"/>
    <n v="3095836"/>
    <x v="423"/>
    <s v="VIA L. RIVETTI, 7-25032-CHIARI-BS"/>
    <s v="02059980983"/>
    <s v="02059980983"/>
    <n v="330.37"/>
    <n v="330.37"/>
    <s v="204510010"/>
    <s v=" "/>
    <s v=" "/>
    <s v=" "/>
    <s v="200222"/>
    <d v="2020-10-29T00:00:00"/>
    <s v=" "/>
    <d v="2020-11-02T00:00:00"/>
    <s v="RD/50038"/>
    <d v="2020-11-04T00:00:00"/>
    <n v="2020"/>
    <n v="277"/>
    <n v="9"/>
    <s v=" "/>
    <s v=" "/>
    <s v=" "/>
    <s v=" "/>
    <s v=" "/>
    <s v=" "/>
    <s v="1"/>
    <x v="5"/>
    <s v="D"/>
    <n v="2020"/>
    <n v="23029"/>
    <s v="C"/>
    <d v="2020-11-24T00:00:00"/>
    <d v="2020-11-18T00:00:00"/>
    <s v=" "/>
    <s v=" "/>
    <s v="Azienda"/>
    <s v="FPIPO ISTRUTTORIA-AREA TERR-ASST BG OVEST-PROT"/>
    <s v="704720030"/>
    <s v="2"/>
    <s v="bonifico"/>
    <n v="330.37"/>
    <n v="330.37"/>
    <n v="330.37"/>
    <n v="0"/>
    <n v="0"/>
  </r>
  <r>
    <s v="07"/>
    <s v="TSAP"/>
    <n v="2020"/>
    <n v="14656"/>
    <n v="1"/>
    <s v="FT"/>
    <d v="2021-01-01T00:00:00"/>
    <d v="2020-11-04T00:00:00"/>
    <n v="3095836"/>
    <x v="423"/>
    <s v="VIA L. RIVETTI, 7-25032-CHIARI-BS"/>
    <s v="02059980983"/>
    <s v="02059980983"/>
    <n v="100.87"/>
    <n v="100.87"/>
    <s v="204510010"/>
    <s v=" "/>
    <s v=" "/>
    <s v=" "/>
    <s v="200223"/>
    <d v="2020-10-29T00:00:00"/>
    <s v=" "/>
    <d v="2020-11-02T00:00:00"/>
    <s v="RD/49845"/>
    <d v="2020-11-04T00:00:00"/>
    <n v="2020"/>
    <n v="277"/>
    <n v="9"/>
    <s v=" "/>
    <s v=" "/>
    <s v=" "/>
    <s v=" "/>
    <s v=" "/>
    <s v=" "/>
    <s v="1"/>
    <x v="5"/>
    <s v="D"/>
    <n v="2020"/>
    <n v="23029"/>
    <s v="C"/>
    <d v="2020-11-24T00:00:00"/>
    <d v="2020-11-18T00:00:00"/>
    <s v=" "/>
    <s v=" 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0"/>
    <n v="14657"/>
    <n v="1"/>
    <s v="FT"/>
    <d v="2021-01-01T00:00:00"/>
    <d v="2020-11-04T00:00:00"/>
    <n v="3095836"/>
    <x v="423"/>
    <s v="VIA L. RIVETTI, 7-25032-CHIARI-BS"/>
    <s v="02059980983"/>
    <s v="02059980983"/>
    <n v="125.44"/>
    <n v="125.44"/>
    <s v="204510010"/>
    <s v=" "/>
    <s v=" "/>
    <s v=" "/>
    <s v="200224"/>
    <d v="2020-10-29T00:00:00"/>
    <s v=" "/>
    <d v="2020-11-02T00:00:00"/>
    <s v="RD/49956"/>
    <d v="2020-11-04T00:00:00"/>
    <n v="2020"/>
    <n v="277"/>
    <n v="9"/>
    <s v=" "/>
    <s v=" "/>
    <s v=" "/>
    <s v=" "/>
    <s v=" "/>
    <s v=" "/>
    <s v="1"/>
    <x v="5"/>
    <s v="D"/>
    <n v="2020"/>
    <n v="23029"/>
    <s v="C"/>
    <d v="2020-11-24T00:00:00"/>
    <d v="2020-11-1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5315"/>
    <n v="1"/>
    <s v="FT"/>
    <d v="2021-01-01T00:00:00"/>
    <d v="2020-11-18T00:00:00"/>
    <n v="3095836"/>
    <x v="423"/>
    <s v="VIA L. RIVETTI, 7-25032-CHIARI-BS"/>
    <s v="02059980983"/>
    <s v="02059980983"/>
    <n v="143.66"/>
    <n v="143.66"/>
    <s v="204510010"/>
    <s v=" "/>
    <s v=" "/>
    <s v=" "/>
    <s v="200226"/>
    <d v="2020-10-29T00:00:00"/>
    <s v=" "/>
    <d v="2020-11-02T00:00:00"/>
    <s v="RD/51470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O ISTRUTTORIA-AREA TERR-ASST BG OVEST-PROT"/>
    <s v="704720030"/>
    <s v="2"/>
    <s v="bonifico"/>
    <n v="143.66"/>
    <n v="143.66"/>
    <n v="143.66"/>
    <n v="0"/>
    <n v="0"/>
  </r>
  <r>
    <s v="07"/>
    <s v="TSAP"/>
    <n v="2020"/>
    <n v="15318"/>
    <n v="1"/>
    <s v="FT"/>
    <d v="2021-01-01T00:00:00"/>
    <d v="2020-11-18T00:00:00"/>
    <n v="3095836"/>
    <x v="423"/>
    <s v="VIA L. RIVETTI, 7-25032-CHIARI-BS"/>
    <s v="02059980983"/>
    <s v="02059980983"/>
    <n v="385.79"/>
    <n v="385.79"/>
    <s v="204510010"/>
    <s v=" "/>
    <s v=" "/>
    <s v=" "/>
    <s v="200227"/>
    <d v="2020-10-29T00:00:00"/>
    <s v=" "/>
    <d v="2020-11-02T00:00:00"/>
    <s v="RD/51466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20"/>
    <n v="15319"/>
    <n v="1"/>
    <s v="FT"/>
    <d v="2021-01-01T00:00:00"/>
    <d v="2020-11-18T00:00:00"/>
    <n v="3095836"/>
    <x v="423"/>
    <s v="VIA L. RIVETTI, 7-25032-CHIARI-BS"/>
    <s v="02059980983"/>
    <s v="02059980983"/>
    <n v="87.25"/>
    <n v="87.25"/>
    <s v="204510010"/>
    <s v=" "/>
    <s v=" "/>
    <s v=" "/>
    <s v="200228"/>
    <d v="2020-10-29T00:00:00"/>
    <s v=" "/>
    <d v="2020-11-02T00:00:00"/>
    <s v="RD/51506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O ISTRUTTORIA-AREA TERR-ASST BG OVEST-PROT"/>
    <s v="704720030"/>
    <s v="2"/>
    <s v="bonifico"/>
    <n v="87.25"/>
    <n v="87.25"/>
    <n v="87.25"/>
    <n v="0"/>
    <n v="0"/>
  </r>
  <r>
    <s v="07"/>
    <s v="TSAP"/>
    <n v="2020"/>
    <n v="15321"/>
    <n v="1"/>
    <s v="FT"/>
    <d v="2021-01-01T00:00:00"/>
    <d v="2020-11-18T00:00:00"/>
    <n v="3095836"/>
    <x v="423"/>
    <s v="VIA L. RIVETTI, 7-25032-CHIARI-BS"/>
    <s v="02059980983"/>
    <s v="02059980983"/>
    <n v="293.45999999999998"/>
    <n v="293.45999999999998"/>
    <s v="204510010"/>
    <s v=" "/>
    <s v=" "/>
    <s v=" "/>
    <s v="200231"/>
    <d v="2020-10-30T00:00:00"/>
    <s v=" "/>
    <d v="2020-11-02T00:00:00"/>
    <s v="RD/49869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15322"/>
    <n v="1"/>
    <s v="FT"/>
    <d v="2021-01-01T00:00:00"/>
    <d v="2020-11-18T00:00:00"/>
    <n v="3095836"/>
    <x v="423"/>
    <s v="VIA L. RIVETTI, 7-25032-CHIARI-BS"/>
    <s v="02059980983"/>
    <s v="02059980983"/>
    <n v="90.5"/>
    <n v="90.5"/>
    <s v="204510010"/>
    <s v=" "/>
    <s v=" "/>
    <s v=" "/>
    <s v="200232"/>
    <d v="2020-10-30T00:00:00"/>
    <s v=" "/>
    <d v="2020-11-02T00:00:00"/>
    <s v="RD/50091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0"/>
    <n v="15323"/>
    <n v="1"/>
    <s v="FT"/>
    <d v="2021-01-01T00:00:00"/>
    <d v="2020-11-18T00:00:00"/>
    <n v="3095836"/>
    <x v="423"/>
    <s v="VIA L. RIVETTI, 7-25032-CHIARI-BS"/>
    <s v="02059980983"/>
    <s v="02059980983"/>
    <n v="166.3"/>
    <n v="166.3"/>
    <s v="204510010"/>
    <s v=" "/>
    <s v=" "/>
    <s v=" "/>
    <s v="200233"/>
    <d v="2020-10-30T00:00:00"/>
    <s v=" "/>
    <d v="2020-11-02T00:00:00"/>
    <s v="RD/50036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15325"/>
    <n v="1"/>
    <s v="FT"/>
    <d v="2021-01-01T00:00:00"/>
    <d v="2020-11-18T00:00:00"/>
    <n v="3095836"/>
    <x v="423"/>
    <s v="VIA L. RIVETTI, 7-25032-CHIARI-BS"/>
    <s v="02059980983"/>
    <s v="02059980983"/>
    <n v="166.3"/>
    <n v="166.3"/>
    <s v="204510010"/>
    <s v=" "/>
    <s v=" "/>
    <s v=" "/>
    <s v="200235"/>
    <d v="2020-10-30T00:00:00"/>
    <s v=" "/>
    <d v="2020-11-02T00:00:00"/>
    <s v="RD/47306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15326"/>
    <n v="1"/>
    <s v="FT"/>
    <d v="2021-01-01T00:00:00"/>
    <d v="2020-11-18T00:00:00"/>
    <n v="3095836"/>
    <x v="423"/>
    <s v="VIA L. RIVETTI, 7-25032-CHIARI-BS"/>
    <s v="02059980983"/>
    <s v="02059980983"/>
    <n v="343.79"/>
    <n v="343.79"/>
    <s v="204510010"/>
    <s v=" "/>
    <s v=" "/>
    <s v=" "/>
    <s v="200236"/>
    <d v="2020-10-30T00:00:00"/>
    <s v=" "/>
    <d v="2020-11-02T00:00:00"/>
    <s v="RD/47316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O ISTRUTTORIA-AREA TERR-ASST BG OVEST-PROT"/>
    <s v="704720030"/>
    <s v="2"/>
    <s v="bonifico"/>
    <n v="343.79"/>
    <n v="343.79"/>
    <n v="343.79"/>
    <n v="0"/>
    <n v="0"/>
  </r>
  <r>
    <s v="07"/>
    <s v="TSAP"/>
    <n v="2020"/>
    <n v="15328"/>
    <n v="1"/>
    <s v="FT"/>
    <d v="2021-01-01T00:00:00"/>
    <d v="2020-11-18T00:00:00"/>
    <n v="3095836"/>
    <x v="423"/>
    <s v="VIA L. RIVETTI, 7-25032-CHIARI-BS"/>
    <s v="02059980983"/>
    <s v="02059980983"/>
    <n v="191.56"/>
    <n v="191.56"/>
    <s v="204510010"/>
    <s v=" "/>
    <s v=" "/>
    <s v=" "/>
    <s v="200238"/>
    <d v="2020-10-30T00:00:00"/>
    <s v=" "/>
    <d v="2020-11-02T00:00:00"/>
    <s v="RD/53008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O ISTRUTTORIA-AREA TERR-ASST BG OVEST-PROT"/>
    <s v="704720030"/>
    <s v="2"/>
    <s v="bonifico"/>
    <n v="191.56"/>
    <n v="191.56"/>
    <n v="191.56"/>
    <n v="0"/>
    <n v="0"/>
  </r>
  <r>
    <s v="07"/>
    <s v="TSAP"/>
    <n v="2020"/>
    <n v="14658"/>
    <n v="1"/>
    <s v="FT"/>
    <d v="2021-01-02T00:00:00"/>
    <d v="2020-11-04T00:00:00"/>
    <n v="3095836"/>
    <x v="423"/>
    <s v="VIA L. RIVETTI, 7-25032-CHIARI-BS"/>
    <s v="02059980983"/>
    <s v="02059980983"/>
    <n v="250.16"/>
    <n v="250.16"/>
    <s v="204510010"/>
    <s v=" "/>
    <s v=" "/>
    <s v=" "/>
    <s v="200225"/>
    <d v="2020-10-29T00:00:00"/>
    <s v=" "/>
    <d v="2020-11-03T00:00:00"/>
    <s v="RD/49909"/>
    <d v="2020-11-04T00:00:00"/>
    <n v="2020"/>
    <n v="277"/>
    <n v="9"/>
    <s v=" "/>
    <s v=" "/>
    <s v=" "/>
    <s v=" "/>
    <s v=" "/>
    <s v=" "/>
    <s v="1"/>
    <x v="5"/>
    <s v="D"/>
    <n v="2020"/>
    <n v="23029"/>
    <s v="C"/>
    <d v="2020-11-24T00:00:00"/>
    <d v="2020-11-18T00:00:00"/>
    <s v=" "/>
    <s v=" "/>
    <s v="Azienda"/>
    <s v="FPIPO ISTRUTTORIA-AREA TERR-ASST BG OVEST-PROT"/>
    <s v="704720030"/>
    <s v="2"/>
    <s v="bonifico"/>
    <n v="250.16"/>
    <n v="250.16"/>
    <n v="250.16"/>
    <n v="0"/>
    <n v="0"/>
  </r>
  <r>
    <s v="07"/>
    <s v="TSAP"/>
    <n v="2020"/>
    <n v="15320"/>
    <n v="1"/>
    <s v="FT"/>
    <d v="2021-01-02T00:00:00"/>
    <d v="2020-11-18T00:00:00"/>
    <n v="3095836"/>
    <x v="423"/>
    <s v="VIA L. RIVETTI, 7-25032-CHIARI-BS"/>
    <s v="02059980983"/>
    <s v="02059980983"/>
    <n v="125.44"/>
    <n v="125.44"/>
    <s v="204510010"/>
    <s v=" "/>
    <s v=" "/>
    <s v=" "/>
    <s v="200230"/>
    <d v="2020-10-30T00:00:00"/>
    <s v=" "/>
    <d v="2020-11-03T00:00:00"/>
    <s v="RD/49954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5324"/>
    <n v="1"/>
    <s v="FT"/>
    <d v="2021-01-02T00:00:00"/>
    <d v="2020-11-18T00:00:00"/>
    <n v="3095836"/>
    <x v="423"/>
    <s v="VIA L. RIVETTI, 7-25032-CHIARI-BS"/>
    <s v="02059980983"/>
    <s v="02059980983"/>
    <n v="247.31"/>
    <n v="247.31"/>
    <s v="204510010"/>
    <s v=" "/>
    <s v=" "/>
    <s v=" "/>
    <s v="200234"/>
    <d v="2020-10-30T00:00:00"/>
    <s v=" "/>
    <d v="2020-11-03T00:00:00"/>
    <s v="RD/50123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O ISTRUTTORIA-AREA TERR-ASST BG OVEST-PROT"/>
    <s v="704720030"/>
    <s v="2"/>
    <s v="bonifico"/>
    <n v="247.31"/>
    <n v="247.31"/>
    <n v="247.31"/>
    <n v="0"/>
    <n v="0"/>
  </r>
  <r>
    <s v="07"/>
    <s v="TSAP"/>
    <n v="2020"/>
    <n v="15327"/>
    <n v="1"/>
    <s v="FT"/>
    <d v="2021-01-02T00:00:00"/>
    <d v="2020-11-18T00:00:00"/>
    <n v="3095836"/>
    <x v="423"/>
    <s v="VIA L. RIVETTI, 7-25032-CHIARI-BS"/>
    <s v="02059980983"/>
    <s v="02059980983"/>
    <n v="293.45999999999998"/>
    <n v="293.45999999999998"/>
    <s v="204510010"/>
    <s v=" "/>
    <s v=" "/>
    <s v=" "/>
    <s v="200237"/>
    <d v="2020-10-30T00:00:00"/>
    <s v=" "/>
    <d v="2020-11-03T00:00:00"/>
    <s v="RD/47331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15329"/>
    <n v="1"/>
    <s v="FT"/>
    <d v="2021-01-02T00:00:00"/>
    <d v="2020-11-18T00:00:00"/>
    <n v="3095836"/>
    <x v="423"/>
    <s v="VIA L. RIVETTI, 7-25032-CHIARI-BS"/>
    <s v="02059980983"/>
    <s v="02059980983"/>
    <n v="191.56"/>
    <n v="191.56"/>
    <s v="204510010"/>
    <s v=" "/>
    <s v=" "/>
    <s v=" "/>
    <s v="200220"/>
    <d v="2020-10-29T00:00:00"/>
    <s v=" "/>
    <d v="2020-11-03T00:00:00"/>
    <s v="RD/50100"/>
    <d v="2020-11-18T00:00:00"/>
    <n v="2020"/>
    <n v="277"/>
    <n v="9"/>
    <s v=" "/>
    <s v=" "/>
    <s v=" "/>
    <s v=" "/>
    <s v=" "/>
    <s v=" "/>
    <s v="1"/>
    <x v="5"/>
    <s v="D"/>
    <n v="2020"/>
    <n v="23610"/>
    <s v="C"/>
    <d v="2020-12-01T00:00:00"/>
    <d v="2020-11-25T00:00:00"/>
    <s v=" "/>
    <s v=" "/>
    <s v="Azienda"/>
    <s v="FPIPE ISTRUTTORIA-AREA TERRIT-ASST BG EST-PROT"/>
    <s v="704720030"/>
    <s v="2"/>
    <s v="bonifico"/>
    <n v="191.56"/>
    <n v="191.56"/>
    <n v="191.56"/>
    <n v="0"/>
    <n v="0"/>
  </r>
  <r>
    <s v="07"/>
    <s v="TSAP"/>
    <n v="2020"/>
    <n v="16556"/>
    <n v="1"/>
    <s v="FT"/>
    <d v="2021-01-29T00:00:00"/>
    <d v="2020-12-04T00:00:00"/>
    <n v="3095836"/>
    <x v="423"/>
    <s v="VIA L. RIVETTI, 7-25032-CHIARI-BS"/>
    <s v="02059980983"/>
    <s v="02059980983"/>
    <n v="162.46"/>
    <n v="162.46"/>
    <s v="204510010"/>
    <s v=" "/>
    <s v=" "/>
    <s v=" "/>
    <s v="200261"/>
    <d v="2020-11-27T00:00:00"/>
    <s v=" "/>
    <d v="2020-11-30T00:00:00"/>
    <s v="RD/54497"/>
    <d v="2020-12-04T00:00:00"/>
    <n v="2020"/>
    <n v="277"/>
    <n v="9"/>
    <s v=" "/>
    <s v=" "/>
    <s v=" "/>
    <s v=" "/>
    <s v=" "/>
    <s v=" "/>
    <s v="1"/>
    <x v="5"/>
    <s v="D"/>
    <n v="2020"/>
    <n v="24942"/>
    <s v="C"/>
    <d v="2020-12-15T00:00:00"/>
    <d v="2020-12-10T00:00:00"/>
    <s v=" "/>
    <s v=" 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20"/>
    <n v="16557"/>
    <n v="1"/>
    <s v="FT"/>
    <d v="2021-01-29T00:00:00"/>
    <d v="2020-12-04T00:00:00"/>
    <n v="3095836"/>
    <x v="423"/>
    <s v="VIA L. RIVETTI, 7-25032-CHIARI-BS"/>
    <s v="02059980983"/>
    <s v="02059980983"/>
    <n v="145.63"/>
    <n v="145.63"/>
    <s v="204510010"/>
    <s v=" "/>
    <s v=" "/>
    <s v=" "/>
    <s v="200263"/>
    <d v="2020-11-27T00:00:00"/>
    <s v=" "/>
    <d v="2020-11-30T00:00:00"/>
    <s v="RD/56056"/>
    <d v="2020-12-04T00:00:00"/>
    <n v="2020"/>
    <n v="277"/>
    <n v="9"/>
    <s v=" "/>
    <s v=" "/>
    <s v=" "/>
    <s v=" "/>
    <s v=" "/>
    <s v=" "/>
    <s v="1"/>
    <x v="5"/>
    <s v="D"/>
    <n v="2020"/>
    <n v="24942"/>
    <s v="C"/>
    <d v="2020-12-15T00:00:00"/>
    <d v="2020-12-10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0"/>
    <n v="16377"/>
    <n v="1"/>
    <s v="FT"/>
    <d v="2021-01-30T00:00:00"/>
    <d v="2020-12-01T00:00:00"/>
    <n v="3095836"/>
    <x v="423"/>
    <s v="VIA L. RIVETTI, 7-25032-CHIARI-BS"/>
    <s v="02059980983"/>
    <s v="02059980983"/>
    <n v="143.78"/>
    <n v="143.78"/>
    <s v="204510010"/>
    <s v=" "/>
    <s v=" "/>
    <s v=" "/>
    <s v="200257"/>
    <d v="2020-11-27T00:00:00"/>
    <s v=" "/>
    <d v="2020-12-01T00:00:00"/>
    <s v="RD/59281"/>
    <d v="2020-12-01T00:00:00"/>
    <n v="2020"/>
    <n v="277"/>
    <n v="9"/>
    <s v=" "/>
    <s v=" "/>
    <s v=" "/>
    <s v=" "/>
    <s v=" "/>
    <s v=" "/>
    <s v="1"/>
    <x v="5"/>
    <s v="D"/>
    <n v="2020"/>
    <n v="24942"/>
    <s v="C"/>
    <d v="2020-12-15T00:00:00"/>
    <d v="2020-12-10T00:00:00"/>
    <s v=" "/>
    <s v=" 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20"/>
    <n v="16716"/>
    <n v="1"/>
    <s v="FT"/>
    <d v="2021-01-30T00:00:00"/>
    <d v="2020-12-07T00:00:00"/>
    <n v="3095836"/>
    <x v="423"/>
    <s v="VIA L. RIVETTI, 7-25032-CHIARI-BS"/>
    <s v="02059980983"/>
    <s v="02059980983"/>
    <n v="295.54000000000002"/>
    <n v="295.54000000000002"/>
    <s v="204510010"/>
    <s v=" "/>
    <s v=" "/>
    <s v=" "/>
    <s v="200258"/>
    <d v="2020-11-27T00:00:00"/>
    <s v=" "/>
    <d v="2020-12-01T00:00:00"/>
    <s v="RD/52958"/>
    <d v="2020-12-07T00:00:00"/>
    <n v="2020"/>
    <n v="277"/>
    <n v="9"/>
    <s v=" "/>
    <s v=" "/>
    <s v=" "/>
    <s v=" "/>
    <s v=" "/>
    <s v=" "/>
    <s v="1"/>
    <x v="5"/>
    <s v="D"/>
    <n v="2020"/>
    <n v="24942"/>
    <s v="C"/>
    <d v="2020-12-15T00:00:00"/>
    <d v="2020-12-10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0"/>
    <n v="16718"/>
    <n v="1"/>
    <s v="FT"/>
    <d v="2021-01-30T00:00:00"/>
    <d v="2020-12-07T00:00:00"/>
    <n v="3095836"/>
    <x v="423"/>
    <s v="VIA L. RIVETTI, 7-25032-CHIARI-BS"/>
    <s v="02059980983"/>
    <s v="02059980983"/>
    <n v="130.82"/>
    <n v="130.82"/>
    <s v="204510010"/>
    <s v=" "/>
    <s v=" "/>
    <s v=" "/>
    <s v="200259"/>
    <d v="2020-11-27T00:00:00"/>
    <s v=" "/>
    <d v="2020-12-01T00:00:00"/>
    <s v="RD/54420"/>
    <d v="2020-12-07T00:00:00"/>
    <n v="2020"/>
    <n v="277"/>
    <n v="9"/>
    <s v=" "/>
    <s v=" "/>
    <s v=" "/>
    <s v=" "/>
    <s v=" "/>
    <s v=" "/>
    <s v="1"/>
    <x v="5"/>
    <s v="D"/>
    <n v="2020"/>
    <n v="24942"/>
    <s v="C"/>
    <d v="2020-12-15T00:00:00"/>
    <d v="2020-12-10T00:00:00"/>
    <s v=" "/>
    <s v=" 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20"/>
    <n v="16719"/>
    <n v="1"/>
    <s v="FT"/>
    <d v="2021-01-30T00:00:00"/>
    <d v="2020-12-07T00:00:00"/>
    <n v="3095836"/>
    <x v="423"/>
    <s v="VIA L. RIVETTI, 7-25032-CHIARI-BS"/>
    <s v="02059980983"/>
    <s v="02059980983"/>
    <n v="250.88"/>
    <n v="250.88"/>
    <s v="204510010"/>
    <s v=" "/>
    <s v=" "/>
    <s v=" "/>
    <s v="200260"/>
    <d v="2020-11-27T00:00:00"/>
    <s v=" "/>
    <d v="2020-12-01T00:00:00"/>
    <s v="RD/54368"/>
    <d v="2020-12-07T00:00:00"/>
    <n v="2020"/>
    <n v="277"/>
    <n v="9"/>
    <s v=" "/>
    <s v=" "/>
    <s v=" "/>
    <s v=" "/>
    <s v=" "/>
    <s v=" "/>
    <s v="1"/>
    <x v="5"/>
    <s v="D"/>
    <n v="2020"/>
    <n v="24942"/>
    <s v="C"/>
    <d v="2020-12-15T00:00:00"/>
    <d v="2020-12-10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0"/>
    <n v="16720"/>
    <n v="1"/>
    <s v="FT"/>
    <d v="2021-01-30T00:00:00"/>
    <d v="2020-12-07T00:00:00"/>
    <n v="3095836"/>
    <x v="423"/>
    <s v="VIA L. RIVETTI, 7-25032-CHIARI-BS"/>
    <s v="02059980983"/>
    <s v="02059980983"/>
    <n v="260.68"/>
    <n v="260.68"/>
    <s v="204510010"/>
    <s v=" "/>
    <s v=" "/>
    <s v=" "/>
    <s v="200262"/>
    <d v="2020-11-27T00:00:00"/>
    <s v=" "/>
    <d v="2020-12-01T00:00:00"/>
    <s v="RD/54389"/>
    <d v="2020-12-07T00:00:00"/>
    <n v="2020"/>
    <n v="277"/>
    <n v="9"/>
    <s v=" "/>
    <s v=" "/>
    <s v=" "/>
    <s v=" "/>
    <s v=" "/>
    <s v=" "/>
    <s v="1"/>
    <x v="5"/>
    <s v="D"/>
    <n v="2020"/>
    <n v="24942"/>
    <s v="C"/>
    <d v="2020-12-15T00:00:00"/>
    <d v="2020-12-10T00:00:00"/>
    <s v=" "/>
    <s v=" "/>
    <s v="Azienda"/>
    <s v="FPIPO ISTRUTTORIA-AREA TERR-ASST BG OVEST-PROT"/>
    <s v="704720030"/>
    <s v="2"/>
    <s v="bonifico"/>
    <n v="260.68"/>
    <n v="260.68"/>
    <n v="260.68"/>
    <n v="0"/>
    <n v="0"/>
  </r>
  <r>
    <s v="07"/>
    <s v="TSAP"/>
    <n v="2020"/>
    <n v="16721"/>
    <n v="1"/>
    <s v="FT"/>
    <d v="2021-01-30T00:00:00"/>
    <d v="2020-12-07T00:00:00"/>
    <n v="3095836"/>
    <x v="423"/>
    <s v="VIA L. RIVETTI, 7-25032-CHIARI-BS"/>
    <s v="02059980983"/>
    <s v="02059980983"/>
    <n v="315.85000000000002"/>
    <n v="315.85000000000002"/>
    <s v="204510010"/>
    <s v=" "/>
    <s v=" "/>
    <s v=" "/>
    <s v="200264"/>
    <d v="2020-11-27T00:00:00"/>
    <s v=" "/>
    <d v="2020-12-01T00:00:00"/>
    <s v="RD/56005"/>
    <d v="2020-12-07T00:00:00"/>
    <n v="2020"/>
    <n v="277"/>
    <n v="9"/>
    <s v=" "/>
    <s v=" "/>
    <s v=" "/>
    <s v=" "/>
    <s v=" "/>
    <s v=" "/>
    <s v="1"/>
    <x v="5"/>
    <s v="D"/>
    <n v="2020"/>
    <n v="24942"/>
    <s v="C"/>
    <d v="2020-12-15T00:00:00"/>
    <d v="2020-12-10T00:00:00"/>
    <s v=" "/>
    <s v=" "/>
    <s v="Azienda"/>
    <s v="FPIPO ISTRUTTORIA-AREA TERR-ASST BG OVEST-PROT"/>
    <s v="704720030"/>
    <s v="2"/>
    <s v="bonifico"/>
    <n v="315.85000000000002"/>
    <n v="315.85000000000002"/>
    <n v="315.85000000000002"/>
    <n v="0"/>
    <n v="0"/>
  </r>
  <r>
    <s v="07"/>
    <s v="TSAP"/>
    <n v="2020"/>
    <n v="16722"/>
    <n v="1"/>
    <s v="FT"/>
    <d v="2021-01-30T00:00:00"/>
    <d v="2020-12-07T00:00:00"/>
    <n v="3095836"/>
    <x v="423"/>
    <s v="VIA L. RIVETTI, 7-25032-CHIARI-BS"/>
    <s v="02059980983"/>
    <s v="02059980983"/>
    <n v="638.38"/>
    <n v="638.38"/>
    <s v="204510010"/>
    <s v=" "/>
    <s v=" "/>
    <s v=" "/>
    <s v="200265"/>
    <d v="2020-11-27T00:00:00"/>
    <s v=" "/>
    <d v="2020-12-01T00:00:00"/>
    <s v="RD/59287"/>
    <d v="2020-12-07T00:00:00"/>
    <n v="2020"/>
    <n v="277"/>
    <n v="9"/>
    <s v=" "/>
    <s v=" "/>
    <s v=" "/>
    <s v=" "/>
    <s v=" "/>
    <s v=" "/>
    <s v="1"/>
    <x v="5"/>
    <s v="D"/>
    <n v="2020"/>
    <n v="24942"/>
    <s v="C"/>
    <d v="2020-12-15T00:00:00"/>
    <d v="2020-12-10T00:00:00"/>
    <s v=" "/>
    <s v=" "/>
    <s v="Azienda"/>
    <s v="FPIPO ISTRUTTORIA-AREA TERR-ASST BG OVEST-PROT"/>
    <s v="704720030"/>
    <s v="2"/>
    <s v="bonifico"/>
    <n v="638.38"/>
    <n v="638.38"/>
    <n v="638.38"/>
    <n v="0"/>
    <n v="0"/>
  </r>
  <r>
    <s v="07"/>
    <s v="3FE"/>
    <n v="2020"/>
    <n v="47500"/>
    <n v="1"/>
    <s v="FT"/>
    <d v="2020-12-15T00:00:00"/>
    <d v="2020-10-19T00:00:00"/>
    <n v="1075"/>
    <x v="424"/>
    <s v="VIA S.MARTINO 12-12/A-20122-MILANO-MI"/>
    <s v="00791570153"/>
    <s v="00791570153"/>
    <n v="123.95"/>
    <n v="123.95"/>
    <s v="204510010"/>
    <s v=" "/>
    <s v=" "/>
    <s v=" "/>
    <s v="5700090443"/>
    <d v="2020-10-15T00:00:00"/>
    <s v=" "/>
    <d v="2020-10-16T00:00:00"/>
    <s v="IHS 51303"/>
    <d v="2020-10-19T00:00:00"/>
    <n v="2020"/>
    <n v="1"/>
    <n v="1"/>
    <s v=" "/>
    <s v=" "/>
    <s v=" "/>
    <s v=" "/>
    <s v=" "/>
    <s v=" "/>
    <s v="N602"/>
    <x v="7"/>
    <s v="D"/>
    <n v="2020"/>
    <n v="21908"/>
    <s v="C"/>
    <d v="2020-11-11T00:00:00"/>
    <d v="2020-11-04T00:00:00"/>
    <s v=" "/>
    <s v=" "/>
    <s v="Azienda"/>
    <s v="FPI01 ISTRUT-CONTAB E FLUSSI FINANZ"/>
    <s v="701110010"/>
    <s v="2"/>
    <s v="bonifico"/>
    <n v="123.95"/>
    <n v="123.95"/>
    <n v="123.95"/>
    <n v="0"/>
    <n v="0"/>
  </r>
  <r>
    <s v="07"/>
    <s v="2FE"/>
    <n v="2020"/>
    <n v="460"/>
    <n v="1"/>
    <s v="FT"/>
    <d v="2020-12-27T00:00:00"/>
    <d v="2020-10-30T00:00:00"/>
    <n v="1075"/>
    <x v="424"/>
    <s v="VIA S.MARTINO 12-12/A-20122-MILANO-MI"/>
    <s v="00791570153"/>
    <s v="00791570153"/>
    <n v="974.32"/>
    <n v="974.32"/>
    <s v="204510010"/>
    <s v=" "/>
    <s v=" "/>
    <s v=" "/>
    <s v="5700095844"/>
    <d v="2020-10-26T00:00:00"/>
    <s v=" "/>
    <d v="2020-10-28T00:00:00"/>
    <s v="Pharma order"/>
    <d v="2020-10-30T00:00:00"/>
    <n v="2020"/>
    <n v="9"/>
    <n v="2"/>
    <s v=" "/>
    <s v=" "/>
    <s v=" "/>
    <s v=" "/>
    <s v=" "/>
    <s v=" "/>
    <s v="N602"/>
    <x v="7"/>
    <s v="D"/>
    <n v="2020"/>
    <n v="24241"/>
    <s v="C"/>
    <d v="2020-12-09T00:00:00"/>
    <d v="2020-12-02T00:00:00"/>
    <s v=" "/>
    <s v=" "/>
    <s v="Azienda"/>
    <s v="FPI02 ISTRUTTORIA  - FARMACIA ESTERNA"/>
    <s v="701110011"/>
    <s v="2"/>
    <s v="bonifico"/>
    <n v="974.32"/>
    <n v="974.32"/>
    <n v="974.32"/>
    <n v="0"/>
    <n v="0"/>
  </r>
  <r>
    <s v="07"/>
    <s v="2FE"/>
    <n v="2020"/>
    <n v="460"/>
    <n v="2"/>
    <s v="FT"/>
    <d v="2020-12-27T00:00:00"/>
    <d v="2020-10-30T00:00:00"/>
    <n v="1075"/>
    <x v="424"/>
    <s v="VIA S.MARTINO 12-12/A-20122-MILANO-MI"/>
    <s v="00791570153"/>
    <s v="00791570153"/>
    <n v="69.42"/>
    <n v="69.42"/>
    <s v="204510010"/>
    <s v=" "/>
    <s v=" "/>
    <s v=" "/>
    <s v="5700095844"/>
    <d v="2020-10-26T00:00:00"/>
    <s v=" "/>
    <d v="2020-10-28T00:00:00"/>
    <s v="Pharma order"/>
    <d v="2020-10-30T00:00:00"/>
    <n v="2020"/>
    <n v="85"/>
    <n v="2"/>
    <s v=" "/>
    <s v=" "/>
    <s v=" "/>
    <s v=" "/>
    <s v=" "/>
    <s v=" "/>
    <s v="N602"/>
    <x v="1"/>
    <s v="D"/>
    <n v="2020"/>
    <n v="24241"/>
    <s v="C"/>
    <d v="2020-12-09T00:00:00"/>
    <d v="2020-12-02T00:00:00"/>
    <s v=" "/>
    <s v=" "/>
    <s v="Azienda"/>
    <s v="FPI02 ISTRUTTORIA  - FARMACIA ESTERNA"/>
    <s v="701135091"/>
    <s v="2"/>
    <s v="bonifico"/>
    <n v="69.42"/>
    <n v="69.42"/>
    <n v="69.42"/>
    <n v="0"/>
    <n v="0"/>
  </r>
  <r>
    <s v="07"/>
    <s v="3FE"/>
    <n v="2020"/>
    <n v="52680"/>
    <n v="1"/>
    <s v="FT"/>
    <d v="2021-01-11T00:00:00"/>
    <d v="2020-11-16T00:00:00"/>
    <n v="1075"/>
    <x v="424"/>
    <s v="VIA S.MARTINO 12-12/A-20122-MILANO-MI"/>
    <s v="00791570153"/>
    <s v="00791570153"/>
    <n v="123.94"/>
    <n v="123.94"/>
    <s v="204510010"/>
    <s v=" "/>
    <s v=" "/>
    <s v=" "/>
    <s v="5700102226"/>
    <d v="2020-11-11T00:00:00"/>
    <s v=" "/>
    <d v="2020-11-12T00:00:00"/>
    <s v="IHS 57209"/>
    <d v="2020-11-16T00:00:00"/>
    <n v="2020"/>
    <n v="1"/>
    <n v="1"/>
    <s v=" "/>
    <s v=" "/>
    <s v=" "/>
    <s v=" "/>
    <s v=" "/>
    <s v=" "/>
    <s v="N602"/>
    <x v="7"/>
    <s v="D"/>
    <n v="2020"/>
    <n v="23867"/>
    <s v="C"/>
    <d v="2020-12-01T00:00:00"/>
    <d v="2020-11-25T00:00:00"/>
    <s v=" "/>
    <s v=" "/>
    <s v="Azienda"/>
    <s v="FPI01 ISTRUT-CONTAB E FLUSSI FINANZ"/>
    <s v="701110010"/>
    <s v="2"/>
    <s v="bonifico"/>
    <n v="123.94"/>
    <n v="123.94"/>
    <n v="123.94"/>
    <n v="0"/>
    <n v="0"/>
  </r>
  <r>
    <s v="07"/>
    <s v="3FE"/>
    <n v="2020"/>
    <n v="55073"/>
    <n v="1"/>
    <s v="FT"/>
    <d v="2021-01-24T00:00:00"/>
    <d v="2020-11-30T00:00:00"/>
    <n v="1075"/>
    <x v="424"/>
    <s v="VIA S.MARTINO 12-12/A-20122-MILANO-MI"/>
    <s v="00791570153"/>
    <s v="00791570153"/>
    <n v="123.95"/>
    <n v="123.95"/>
    <s v="204510010"/>
    <s v=" "/>
    <s v=" "/>
    <s v=" "/>
    <s v="5700110600"/>
    <d v="2020-11-24T00:00:00"/>
    <s v=" "/>
    <d v="2020-11-25T00:00:00"/>
    <s v="IHS 60519"/>
    <d v="2020-11-30T00:00:00"/>
    <n v="2020"/>
    <n v="1"/>
    <n v="1"/>
    <s v=" "/>
    <s v=" "/>
    <s v=" "/>
    <s v=" "/>
    <s v=" "/>
    <s v=" "/>
    <s v="N602"/>
    <x v="7"/>
    <s v="D"/>
    <n v="2020"/>
    <n v="25174"/>
    <s v="C"/>
    <d v="2020-12-15T00:00:00"/>
    <d v="2020-12-11T00:00:00"/>
    <s v=" "/>
    <s v=" 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0"/>
    <n v="48854"/>
    <n v="1"/>
    <s v="FT"/>
    <d v="2020-12-19T00:00:00"/>
    <d v="2020-10-26T00:00:00"/>
    <n v="664"/>
    <x v="425"/>
    <s v="VIA POLINI 7/E-24020-VILMINORE DI SCALVE-BG"/>
    <s v="02994660161"/>
    <s v="90003700169"/>
    <n v="6580.5"/>
    <n v="6580.5"/>
    <s v="204510010"/>
    <s v=" "/>
    <s v=" "/>
    <s v=" "/>
    <s v="8/20"/>
    <d v="2020-09-20T00:00:00"/>
    <s v=" "/>
    <d v="2020-10-20T00:00:00"/>
    <s v="DONAZIONE DEL 20/09/2020                OK V DOC ALL"/>
    <d v="2020-10-26T00:00:00"/>
    <n v="2020"/>
    <n v="30"/>
    <n v="1"/>
    <s v=" "/>
    <s v=" "/>
    <s v=" "/>
    <s v=" "/>
    <s v=" "/>
    <s v=" "/>
    <s v="N602"/>
    <x v="30"/>
    <s v="D"/>
    <n v="2020"/>
    <n v="22442"/>
    <s v="C"/>
    <d v="2020-11-17T00:00:00"/>
    <d v="2020-11-11T00:00:00"/>
    <s v=" "/>
    <s v=" "/>
    <s v="Azienda"/>
    <s v="FPI09 ISTRUT-POL E GEST ACQUISTI"/>
    <s v="701120010"/>
    <s v="2"/>
    <s v="bonifico"/>
    <n v="6580.5"/>
    <n v="6580.5"/>
    <n v="6580.5"/>
    <n v="0"/>
    <n v="0"/>
  </r>
  <r>
    <s v="07"/>
    <s v="TSAP"/>
    <n v="2020"/>
    <n v="14769"/>
    <n v="1"/>
    <s v="PA"/>
    <d v="2021-01-04T00:00:00"/>
    <d v="2020-11-09T00:00:00"/>
    <n v="3125647"/>
    <x v="426"/>
    <s v="VIA MUTTI, 6-24060-BORGO DI TERZO-BG"/>
    <s v="04186000164"/>
    <s v="DSSSNN63C44A794D"/>
    <n v="1434.39"/>
    <n v="1434.39"/>
    <s v="204520010"/>
    <s v=" "/>
    <s v=" "/>
    <s v=" "/>
    <s v="11/E"/>
    <d v="2020-11-05T00:00:00"/>
    <s v=" "/>
    <d v="2020-11-05T00:00:00"/>
    <s v="OTTOBRE-V.DOC"/>
    <d v="2020-11-09T00:00:00"/>
    <n v="2020"/>
    <n v="248"/>
    <n v="9"/>
    <s v=" "/>
    <s v=" "/>
    <s v=" "/>
    <s v=" "/>
    <s v=" "/>
    <s v=" "/>
    <s v="1"/>
    <x v="14"/>
    <s v="D"/>
    <n v="2020"/>
    <n v="22327"/>
    <s v="C"/>
    <d v="2020-11-12T00:00:00"/>
    <d v="2020-11-11T00:00:00"/>
    <s v=" "/>
    <s v=" "/>
    <s v="Azienda"/>
    <s v="FPI21 ISTRUTTORIA - AREA TERRITORIALE (EX ASL)PERSONALE"/>
    <s v="704790025"/>
    <s v="2"/>
    <s v="bonifico"/>
    <n v="1434.39"/>
    <n v="1434.39"/>
    <n v="1434.39"/>
    <n v="0"/>
    <n v="0"/>
  </r>
  <r>
    <s v="07"/>
    <s v="TSAP"/>
    <n v="2020"/>
    <n v="16671"/>
    <n v="1"/>
    <s v="PA"/>
    <d v="2021-02-03T00:00:00"/>
    <d v="2020-12-07T00:00:00"/>
    <n v="3125647"/>
    <x v="426"/>
    <s v="VIA MUTTI, 6-24060-BORGO DI TERZO-BG"/>
    <s v="04186000164"/>
    <s v="DSSSNN63C44A794D"/>
    <n v="1979.46"/>
    <n v="1979.46"/>
    <s v="204520010"/>
    <s v=" "/>
    <s v=" "/>
    <s v=" "/>
    <s v="12/E"/>
    <d v="2020-12-04T00:00:00"/>
    <s v=" "/>
    <d v="2020-12-05T00:00:00"/>
    <s v="NOVEMBRE                                V.DOC"/>
    <d v="2020-12-07T00:00:00"/>
    <n v="2020"/>
    <n v="248"/>
    <n v="9"/>
    <s v=" "/>
    <s v=" "/>
    <s v=" "/>
    <s v=" "/>
    <s v=" "/>
    <s v=" "/>
    <s v="1"/>
    <x v="14"/>
    <s v="D"/>
    <n v="2020"/>
    <n v="24662"/>
    <s v="C"/>
    <d v="2020-12-11T00:00:00"/>
    <d v="2020-12-09T00:00:00"/>
    <s v=" "/>
    <s v=" "/>
    <s v="Azienda"/>
    <s v="FPI21 ISTRUTTORIA - AREA TERRITORIALE (EX ASL)PERSONALE"/>
    <s v="704790025"/>
    <s v="2"/>
    <s v="bonifico"/>
    <n v="1979.46"/>
    <n v="1979.46"/>
    <n v="1979.46"/>
    <n v="0"/>
    <n v="0"/>
  </r>
  <r>
    <s v="07"/>
    <s v="3FE"/>
    <n v="2020"/>
    <n v="41399"/>
    <n v="1"/>
    <s v="FT"/>
    <d v="2020-11-02T00:00:00"/>
    <d v="2020-11-16T00:00:00"/>
    <n v="77523"/>
    <x v="427"/>
    <s v="PIAZZA MARCONI 11-33034-FAGAGNA (UD)-UD"/>
    <s v="01486330309"/>
    <s v="01486330309"/>
    <n v="59834"/>
    <n v="59834"/>
    <s v="204510010"/>
    <s v=" "/>
    <s v=" "/>
    <s v=" "/>
    <s v="2425/FE"/>
    <d v="2020-08-31T00:00:00"/>
    <s v=" "/>
    <d v="2020-09-03T00:00:00"/>
    <s v="ACQUISTI                                iter  OK"/>
    <d v="2020-09-15T00:00:00"/>
    <n v="2020"/>
    <n v="61598"/>
    <n v="1"/>
    <s v=" "/>
    <s v=" "/>
    <s v=" "/>
    <s v=" "/>
    <s v=" "/>
    <s v=" "/>
    <s v="1"/>
    <x v="39"/>
    <s v="D"/>
    <n v="2020"/>
    <n v="23436"/>
    <s v="C"/>
    <d v="2020-12-01T00:00:00"/>
    <d v="2020-11-25T00:00:00"/>
    <s v=" "/>
    <s v=" "/>
    <s v="Azienda"/>
    <s v="FPI07 ISTRUT-ICT"/>
    <s v="102270030"/>
    <s v="2"/>
    <s v="bonifico"/>
    <n v="59834"/>
    <n v="59834"/>
    <n v="59834"/>
    <n v="0"/>
    <n v="0"/>
  </r>
  <r>
    <s v="07"/>
    <s v="3FE"/>
    <n v="2020"/>
    <n v="41401"/>
    <n v="1"/>
    <s v="FT"/>
    <d v="2020-11-02T00:00:00"/>
    <d v="2020-11-16T00:00:00"/>
    <n v="77523"/>
    <x v="427"/>
    <s v="PIAZZA MARCONI 11-33034-FAGAGNA (UD)-UD"/>
    <s v="01486330309"/>
    <s v="01486330309"/>
    <n v="4505"/>
    <n v="4505"/>
    <s v="204510010"/>
    <s v=" "/>
    <s v=" "/>
    <s v=" "/>
    <s v="2424/FE"/>
    <d v="2020-08-31T00:00:00"/>
    <s v=" "/>
    <d v="2020-09-03T00:00:00"/>
    <s v="ACQUISTI                                ITER  OK"/>
    <d v="2020-09-15T00:00:00"/>
    <n v="2020"/>
    <n v="61400"/>
    <n v="1"/>
    <s v=" "/>
    <s v=" "/>
    <s v=" "/>
    <s v=" "/>
    <s v=" "/>
    <s v=" "/>
    <s v="1"/>
    <x v="19"/>
    <s v="D"/>
    <n v="2020"/>
    <n v="23723"/>
    <s v="C"/>
    <d v="2020-12-01T00:00:00"/>
    <d v="2020-11-25T00:00:00"/>
    <s v=" "/>
    <s v=" "/>
    <s v="Azienda"/>
    <s v="FPI07 ISTRUT-ICT"/>
    <s v="701245010"/>
    <s v="2"/>
    <s v="bonifico"/>
    <n v="4505"/>
    <n v="4505"/>
    <n v="4505"/>
    <n v="0"/>
    <n v="0"/>
  </r>
  <r>
    <s v="07"/>
    <s v="3FE"/>
    <n v="2020"/>
    <n v="44371"/>
    <n v="1"/>
    <s v="FT"/>
    <d v="2020-11-22T00:00:00"/>
    <d v="2020-11-16T00:00:00"/>
    <n v="77523"/>
    <x v="427"/>
    <s v="PIAZZA MARCONI 11-33034-FAGAGNA (UD)-UD"/>
    <s v="01486330309"/>
    <s v="01486330309"/>
    <n v="45044"/>
    <n v="45044"/>
    <s v="204510010"/>
    <s v=" "/>
    <s v=" "/>
    <s v=" "/>
    <s v="2481/FE"/>
    <d v="2020-09-09T00:00:00"/>
    <s v=" "/>
    <d v="2020-09-23T00:00:00"/>
    <s v="ACQUISTI                                ITER  OK"/>
    <d v="2020-10-01T00:00:00"/>
    <n v="2020"/>
    <n v="61598"/>
    <n v="1"/>
    <s v=" "/>
    <s v=" "/>
    <s v=" "/>
    <s v=" "/>
    <s v=" "/>
    <s v=" "/>
    <s v="1"/>
    <x v="39"/>
    <s v="D"/>
    <n v="2020"/>
    <n v="23436"/>
    <s v="C"/>
    <d v="2020-12-01T00:00:00"/>
    <d v="2020-11-25T00:00:00"/>
    <s v=" "/>
    <s v=" "/>
    <s v="Azienda"/>
    <s v="FPI07 ISTRUT-ICT"/>
    <s v="102270030"/>
    <s v="2"/>
    <s v="bonifico"/>
    <n v="45044"/>
    <n v="45044"/>
    <n v="45044"/>
    <n v="0"/>
    <n v="0"/>
  </r>
  <r>
    <s v="07"/>
    <s v="3FE"/>
    <n v="2020"/>
    <n v="49791"/>
    <n v="1"/>
    <s v="FT"/>
    <d v="2020-12-20T00:00:00"/>
    <d v="2020-11-12T00:00:00"/>
    <n v="77523"/>
    <x v="427"/>
    <s v="PIAZZA MARCONI 11-33034-FAGAGNA (UD)-UD"/>
    <s v="01486330309"/>
    <s v="01486330309"/>
    <n v="12945.46"/>
    <n v="12945.46"/>
    <s v="204510010"/>
    <s v=" "/>
    <s v=" "/>
    <s v=" "/>
    <s v="2829/FE"/>
    <d v="2020-10-20T00:00:00"/>
    <s v=" "/>
    <d v="2020-10-21T00:00:00"/>
    <s v="ACQUISTI                                ITER  OK"/>
    <d v="2020-10-30T00:00:00"/>
    <n v="2020"/>
    <n v="61598"/>
    <n v="1"/>
    <s v=" "/>
    <s v=" "/>
    <s v=" "/>
    <s v=" "/>
    <s v=" "/>
    <s v=" "/>
    <s v="1"/>
    <x v="39"/>
    <s v="D"/>
    <n v="2020"/>
    <n v="23436"/>
    <s v="C"/>
    <d v="2020-12-01T00:00:00"/>
    <d v="2020-11-25T00:00:00"/>
    <s v=" "/>
    <s v=" "/>
    <s v="Azienda"/>
    <s v="FPI07 ISTRUT-ICT"/>
    <s v="102270030"/>
    <s v="2"/>
    <s v="bonifico"/>
    <n v="12945.46"/>
    <n v="12945.46"/>
    <n v="12945.46"/>
    <n v="0"/>
    <n v="0"/>
  </r>
  <r>
    <s v="07"/>
    <s v="3FE"/>
    <n v="2020"/>
    <n v="52039"/>
    <n v="1"/>
    <s v="FT"/>
    <d v="2020-12-27T00:00:00"/>
    <d v="2020-11-29T00:00:00"/>
    <n v="77523"/>
    <x v="427"/>
    <s v="PIAZZA MARCONI 11-33034-FAGAGNA (UD)-UD"/>
    <s v="01486330309"/>
    <s v="01486330309"/>
    <n v="4088.04"/>
    <n v="4088.04"/>
    <s v="204510010"/>
    <s v=" "/>
    <s v=" "/>
    <s v=" "/>
    <s v="2871/FE"/>
    <d v="2020-10-27T00:00:00"/>
    <s v=" "/>
    <d v="2020-10-28T00:00:00"/>
    <s v="ACQUISTI                                ITER OK"/>
    <d v="2020-11-11T00:00:00"/>
    <n v="2020"/>
    <n v="641"/>
    <n v="1"/>
    <s v=" "/>
    <s v=" "/>
    <s v=" "/>
    <s v=" "/>
    <s v=" "/>
    <s v=" "/>
    <s v="1"/>
    <x v="39"/>
    <s v="D"/>
    <n v="2020"/>
    <n v="24013"/>
    <s v="C"/>
    <d v="2020-12-09T00:00:00"/>
    <d v="2020-12-02T00:00:00"/>
    <s v=" "/>
    <s v=" "/>
    <s v="Azienda"/>
    <s v="FPI07 ISTRUT-ICT"/>
    <s v="102270030"/>
    <s v="2"/>
    <s v="bonifico"/>
    <n v="4088.04"/>
    <n v="4088.04"/>
    <n v="4088.04"/>
    <n v="0"/>
    <n v="0"/>
  </r>
  <r>
    <s v="07"/>
    <s v="3FE"/>
    <n v="2020"/>
    <n v="54860"/>
    <n v="1"/>
    <s v="FT"/>
    <d v="2021-01-05T00:00:00"/>
    <d v="2020-11-27T00:00:00"/>
    <n v="77523"/>
    <x v="427"/>
    <s v="PIAZZA MARCONI 11-33034-FAGAGNA (UD)-UD"/>
    <s v="01486330309"/>
    <s v="01486330309"/>
    <n v="1255.5"/>
    <n v="1255.5"/>
    <s v="204510010"/>
    <s v=" "/>
    <s v=" "/>
    <s v=" "/>
    <s v="3020/FE"/>
    <d v="2020-10-31T00:00:00"/>
    <s v=" "/>
    <d v="2020-11-06T00:00:00"/>
    <s v="ITER OK"/>
    <d v="2020-11-27T00:00:00"/>
    <n v="2020"/>
    <n v="1493"/>
    <n v="1"/>
    <s v=" "/>
    <s v=" "/>
    <s v=" "/>
    <s v=" "/>
    <s v=" "/>
    <s v=" "/>
    <s v="1"/>
    <x v="39"/>
    <s v="D"/>
    <n v="2020"/>
    <n v="24013"/>
    <s v="C"/>
    <d v="2020-12-09T00:00:00"/>
    <d v="2020-12-02T00:00:00"/>
    <s v=" "/>
    <s v=" "/>
    <s v="Azienda"/>
    <s v="FPI07 ISTRUT-ICT"/>
    <s v="102270030"/>
    <s v="2"/>
    <s v="bonifico"/>
    <n v="1255.5"/>
    <n v="1255.5"/>
    <n v="1255.5"/>
    <n v="0"/>
    <n v="0"/>
  </r>
  <r>
    <s v="07"/>
    <s v="3FE"/>
    <n v="2020"/>
    <n v="54863"/>
    <n v="1"/>
    <s v="FT"/>
    <d v="2021-01-11T00:00:00"/>
    <d v="2020-11-27T00:00:00"/>
    <n v="77523"/>
    <x v="427"/>
    <s v="PIAZZA MARCONI 11-33034-FAGAGNA (UD)-UD"/>
    <s v="01486330309"/>
    <s v="01486330309"/>
    <n v="12950"/>
    <n v="12950"/>
    <s v="204510010"/>
    <s v=" "/>
    <s v=" "/>
    <s v=" "/>
    <s v="3142/FE"/>
    <d v="2020-10-31T00:00:00"/>
    <s v=" "/>
    <d v="2020-11-12T00:00:00"/>
    <s v="ITER OK"/>
    <d v="2020-11-27T00:00:00"/>
    <n v="2020"/>
    <n v="61598"/>
    <n v="1"/>
    <s v=" "/>
    <s v=" "/>
    <s v=" "/>
    <s v=" "/>
    <s v=" "/>
    <s v=" "/>
    <s v="1"/>
    <x v="39"/>
    <s v="D"/>
    <n v="2020"/>
    <n v="24013"/>
    <s v="C"/>
    <d v="2020-12-09T00:00:00"/>
    <d v="2020-12-02T00:00:00"/>
    <s v=" "/>
    <s v=" "/>
    <s v="Azienda"/>
    <s v="FPI07 ISTRUT-ICT"/>
    <s v="102270030"/>
    <s v="2"/>
    <s v="bonifico"/>
    <n v="12950"/>
    <n v="12950"/>
    <n v="12950"/>
    <n v="0"/>
    <n v="0"/>
  </r>
  <r>
    <s v="07"/>
    <s v="3FE"/>
    <n v="2020"/>
    <n v="54862"/>
    <n v="1"/>
    <s v="FT"/>
    <d v="2021-01-19T00:00:00"/>
    <d v="2020-11-27T00:00:00"/>
    <n v="77523"/>
    <x v="427"/>
    <s v="PIAZZA MARCONI 11-33034-FAGAGNA (UD)-UD"/>
    <s v="01486330309"/>
    <s v="01486330309"/>
    <n v="11940"/>
    <n v="11940"/>
    <s v="204510010"/>
    <s v=" "/>
    <s v=" "/>
    <s v=" "/>
    <s v="3317/FE"/>
    <d v="2020-11-18T00:00:00"/>
    <s v=" "/>
    <d v="2020-11-20T00:00:00"/>
    <s v="ITER OK"/>
    <d v="2020-11-27T00:00:00"/>
    <n v="2020"/>
    <n v="61598"/>
    <n v="1"/>
    <s v=" "/>
    <s v=" "/>
    <s v=" "/>
    <s v=" "/>
    <s v=" "/>
    <s v=" "/>
    <s v="1"/>
    <x v="39"/>
    <s v="D"/>
    <n v="2020"/>
    <n v="24013"/>
    <s v="C"/>
    <d v="2020-12-09T00:00:00"/>
    <d v="2020-12-02T00:00:00"/>
    <s v=" "/>
    <s v=" "/>
    <s v="Azienda"/>
    <s v="FPI07 ISTRUT-ICT"/>
    <s v="102270030"/>
    <s v="2"/>
    <s v="bonifico"/>
    <n v="11940"/>
    <n v="11940"/>
    <n v="11940"/>
    <n v="0"/>
    <n v="0"/>
  </r>
  <r>
    <s v="07"/>
    <s v="3FE"/>
    <n v="2020"/>
    <n v="43477"/>
    <n v="1"/>
    <s v="FT"/>
    <d v="2020-11-23T00:00:00"/>
    <d v="2020-09-28T00:00:00"/>
    <n v="6566"/>
    <x v="428"/>
    <s v="VIA SETTALA, 20-20124-MILANO-MI"/>
    <s v="01650760505"/>
    <s v="01650760505"/>
    <n v="8000"/>
    <n v="8000"/>
    <s v="204510010"/>
    <s v=" "/>
    <s v=" "/>
    <s v=" "/>
    <s v="2433/PA"/>
    <d v="2020-09-18T00:00:00"/>
    <s v=" "/>
    <d v="2020-09-24T00:00:00"/>
    <s v="FATTURA DIFFERITA OSPEDALE"/>
    <d v="2020-09-28T00:00:00"/>
    <n v="2020"/>
    <n v="1"/>
    <n v="1"/>
    <s v=" "/>
    <s v=" "/>
    <s v=" "/>
    <s v=" "/>
    <s v=" "/>
    <s v=" "/>
    <s v="N602"/>
    <x v="7"/>
    <s v="D"/>
    <n v="2020"/>
    <n v="19822"/>
    <s v="C"/>
    <d v="2020-10-13T00:00:00"/>
    <d v="2020-10-07T00:00:00"/>
    <s v=" "/>
    <s v=" "/>
    <s v="Azienda"/>
    <s v="FPI01 ISTRUT-CONTAB E FLUSSI FINANZ"/>
    <s v="701110010"/>
    <s v="2"/>
    <s v="bonifico"/>
    <n v="8000"/>
    <n v="8000"/>
    <n v="8000"/>
    <n v="0"/>
    <n v="0"/>
  </r>
  <r>
    <s v="07"/>
    <s v="3FE"/>
    <n v="2020"/>
    <n v="43478"/>
    <n v="1"/>
    <s v="FT"/>
    <d v="2020-11-23T00:00:00"/>
    <d v="2020-09-28T00:00:00"/>
    <n v="6566"/>
    <x v="428"/>
    <s v="VIA SETTALA, 20-20124-MILANO-MI"/>
    <s v="01650760505"/>
    <s v="01650760505"/>
    <n v="350"/>
    <n v="350"/>
    <s v="204510010"/>
    <s v=" "/>
    <s v=" "/>
    <s v=" "/>
    <s v="2434/PA"/>
    <d v="2020-09-18T00:00:00"/>
    <s v=" "/>
    <d v="2020-09-24T00:00:00"/>
    <s v="FATTURA DIFFERITA OSPEDALE"/>
    <d v="2020-09-28T00:00:00"/>
    <n v="2020"/>
    <n v="1"/>
    <n v="1"/>
    <s v=" "/>
    <s v=" "/>
    <s v=" "/>
    <s v=" "/>
    <s v=" "/>
    <s v=" "/>
    <s v="N602"/>
    <x v="7"/>
    <s v="D"/>
    <n v="2020"/>
    <n v="19822"/>
    <s v="C"/>
    <d v="2020-10-13T00:00:00"/>
    <d v="2020-10-07T00:00:00"/>
    <s v=" "/>
    <s v=" "/>
    <s v="Azienda"/>
    <s v="FPI01 ISTRUT-CONTAB E FLUSSI FINANZ"/>
    <s v="701110010"/>
    <s v="2"/>
    <s v="bonifico"/>
    <n v="350"/>
    <n v="350"/>
    <n v="350"/>
    <n v="0"/>
    <n v="0"/>
  </r>
  <r>
    <s v="07"/>
    <s v="3FE"/>
    <n v="2020"/>
    <n v="45672"/>
    <n v="1"/>
    <s v="FT"/>
    <d v="2020-11-27T00:00:00"/>
    <d v="2020-10-09T00:00:00"/>
    <n v="6566"/>
    <x v="428"/>
    <s v="VIA SETTALA, 20-20124-MILANO-MI"/>
    <s v="01650760505"/>
    <s v="01650760505"/>
    <n v="743.6"/>
    <n v="743.6"/>
    <s v="204510010"/>
    <s v=" "/>
    <s v=" "/>
    <s v=" "/>
    <s v="2500/PA"/>
    <d v="2020-09-25T00:00:00"/>
    <s v=" "/>
    <d v="2020-09-28T00:00:00"/>
    <s v="FATTURA DIFFERITA OSPEDALE"/>
    <d v="2020-10-09T00:00:00"/>
    <n v="2020"/>
    <n v="1"/>
    <n v="1"/>
    <s v=" "/>
    <s v=" "/>
    <s v=" "/>
    <s v=" "/>
    <s v=" "/>
    <s v=" "/>
    <s v="N602"/>
    <x v="7"/>
    <s v="D"/>
    <n v="2020"/>
    <n v="20466"/>
    <s v="C"/>
    <d v="2020-10-15T00:00:00"/>
    <d v="2020-10-14T00:00:00"/>
    <s v=" "/>
    <s v=" "/>
    <s v="Azienda"/>
    <s v="FPI01 ISTRUT-CONTAB E FLUSSI FINANZ"/>
    <s v="701110010"/>
    <s v="2"/>
    <s v="bonifico"/>
    <n v="743.6"/>
    <n v="743.6"/>
    <n v="743.6"/>
    <n v="0"/>
    <n v="0"/>
  </r>
  <r>
    <s v="07"/>
    <s v="3FE"/>
    <n v="2020"/>
    <n v="45673"/>
    <n v="1"/>
    <s v="FT"/>
    <d v="2020-11-27T00:00:00"/>
    <d v="2020-10-09T00:00:00"/>
    <n v="6566"/>
    <x v="428"/>
    <s v="VIA SETTALA, 20-20124-MILANO-MI"/>
    <s v="01650760505"/>
    <s v="01650760505"/>
    <n v="2457.8000000000002"/>
    <n v="2457.8000000000002"/>
    <s v="204510010"/>
    <s v=" "/>
    <s v=" "/>
    <s v=" "/>
    <s v="2501/PA"/>
    <d v="2020-09-25T00:00:00"/>
    <s v=" "/>
    <d v="2020-09-28T00:00:00"/>
    <s v="FATTURA DIFFERITA OSPEDALE"/>
    <d v="2020-10-09T00:00:00"/>
    <n v="2020"/>
    <n v="1"/>
    <n v="1"/>
    <s v=" "/>
    <s v=" "/>
    <s v=" "/>
    <s v=" "/>
    <s v=" "/>
    <s v=" "/>
    <s v="N602"/>
    <x v="7"/>
    <s v="D"/>
    <n v="2020"/>
    <n v="20466"/>
    <s v="C"/>
    <d v="2020-10-15T00:00:00"/>
    <d v="2020-10-14T00:00:00"/>
    <s v=" "/>
    <s v=" "/>
    <s v="Azienda"/>
    <s v="FPI01 ISTRUT-CONTAB E FLUSSI FINANZ"/>
    <s v="701110010"/>
    <s v="2"/>
    <s v="bonifico"/>
    <n v="2457.8000000000002"/>
    <n v="2457.8000000000002"/>
    <n v="2457.8000000000002"/>
    <n v="0"/>
    <n v="0"/>
  </r>
  <r>
    <s v="07"/>
    <s v="3FE"/>
    <n v="2020"/>
    <n v="46101"/>
    <n v="1"/>
    <s v="FT"/>
    <d v="2020-11-27T00:00:00"/>
    <d v="2020-10-13T00:00:00"/>
    <n v="6566"/>
    <x v="428"/>
    <s v="VIA SETTALA, 20-20124-MILANO-MI"/>
    <s v="01650760505"/>
    <s v="01650760505"/>
    <n v="350"/>
    <n v="350"/>
    <s v="204510010"/>
    <s v=" "/>
    <s v=" "/>
    <s v=" "/>
    <s v="2499/PA"/>
    <d v="2020-09-25T00:00:00"/>
    <s v=" "/>
    <d v="2020-09-28T00:00:00"/>
    <s v="FATTURA DIFFERITA OSPEDALE"/>
    <d v="2020-10-13T00:00:00"/>
    <n v="2020"/>
    <n v="1"/>
    <n v="1"/>
    <s v=" "/>
    <s v=" "/>
    <s v=" "/>
    <s v=" "/>
    <s v=" "/>
    <s v=" "/>
    <s v="N602"/>
    <x v="7"/>
    <s v="D"/>
    <n v="2020"/>
    <n v="20466"/>
    <s v="C"/>
    <d v="2020-10-15T00:00:00"/>
    <d v="2020-10-14T00:00:00"/>
    <s v=" "/>
    <s v=" "/>
    <s v="Azienda"/>
    <s v="FPI01 ISTRUT-CONTAB E FLUSSI FINANZ"/>
    <s v="701110010"/>
    <s v="2"/>
    <s v="bonifico"/>
    <n v="350"/>
    <n v="350"/>
    <n v="350"/>
    <n v="0"/>
    <n v="0"/>
  </r>
  <r>
    <s v="07"/>
    <s v="3FE"/>
    <n v="2020"/>
    <n v="46282"/>
    <n v="1"/>
    <s v="FT"/>
    <d v="2020-12-06T00:00:00"/>
    <d v="2020-10-14T00:00:00"/>
    <n v="6566"/>
    <x v="428"/>
    <s v="VIA SETTALA, 20-20124-MILANO-MI"/>
    <s v="01650760505"/>
    <s v="01650760505"/>
    <n v="737.34"/>
    <n v="737.34"/>
    <s v="204510010"/>
    <s v=" "/>
    <s v=" "/>
    <s v=" "/>
    <s v="2555/PA"/>
    <d v="2020-10-02T00:00:00"/>
    <s v=" "/>
    <d v="2020-10-07T00:00:00"/>
    <s v="FATTURA DIFFERITA OSPEDALE"/>
    <d v="2020-10-14T00:00:00"/>
    <n v="2020"/>
    <n v="1"/>
    <n v="1"/>
    <s v=" "/>
    <s v=" "/>
    <s v=" "/>
    <s v=" "/>
    <s v=" "/>
    <s v=" "/>
    <s v="N602"/>
    <x v="7"/>
    <s v="D"/>
    <n v="2020"/>
    <n v="21014"/>
    <s v="C"/>
    <d v="2020-10-28T00:00:00"/>
    <d v="2020-10-22T00:00:00"/>
    <s v=" "/>
    <s v=" "/>
    <s v="Azienda"/>
    <s v="FPI01 ISTRUT-CONTAB E FLUSSI FINANZ"/>
    <s v="701110010"/>
    <s v="2"/>
    <s v="bonifico"/>
    <n v="737.34"/>
    <n v="737.34"/>
    <n v="737.34"/>
    <n v="0"/>
    <n v="0"/>
  </r>
  <r>
    <s v="07"/>
    <s v="3FE"/>
    <n v="2020"/>
    <n v="47305"/>
    <n v="1"/>
    <s v="FT"/>
    <d v="2020-12-12T00:00:00"/>
    <d v="2020-10-19T00:00:00"/>
    <n v="6566"/>
    <x v="428"/>
    <s v="VIA SETTALA, 20-20124-MILANO-MI"/>
    <s v="01650760505"/>
    <s v="01650760505"/>
    <n v="2457.8000000000002"/>
    <n v="2457.8000000000002"/>
    <s v="204510010"/>
    <s v=" "/>
    <s v=" "/>
    <s v=" "/>
    <s v="2615/PA"/>
    <d v="2020-10-09T00:00:00"/>
    <s v=" "/>
    <d v="2020-10-13T00:00:00"/>
    <s v="FATTURA DIFFERITA OSPEDALE"/>
    <d v="2020-10-19T00:00:00"/>
    <n v="2020"/>
    <n v="1"/>
    <n v="1"/>
    <s v=" "/>
    <s v=" "/>
    <s v=" "/>
    <s v=" "/>
    <s v=" "/>
    <s v=" "/>
    <s v="N602"/>
    <x v="7"/>
    <s v="D"/>
    <n v="2020"/>
    <n v="21429"/>
    <s v="C"/>
    <d v="2020-11-03T00:00:00"/>
    <d v="2020-10-28T00:00:00"/>
    <s v=" "/>
    <s v=" "/>
    <s v="Azienda"/>
    <s v="FPI01 ISTRUT-CONTAB E FLUSSI FINANZ"/>
    <s v="701110010"/>
    <s v="2"/>
    <s v="bonifico"/>
    <n v="2457.8000000000002"/>
    <n v="2457.8000000000002"/>
    <n v="2457.8000000000002"/>
    <n v="0"/>
    <n v="0"/>
  </r>
  <r>
    <s v="07"/>
    <s v="3FE"/>
    <n v="2020"/>
    <n v="47306"/>
    <n v="1"/>
    <s v="FT"/>
    <d v="2020-12-12T00:00:00"/>
    <d v="2020-10-19T00:00:00"/>
    <n v="6566"/>
    <x v="428"/>
    <s v="VIA SETTALA, 20-20124-MILANO-MI"/>
    <s v="01650760505"/>
    <s v="01650760505"/>
    <n v="350"/>
    <n v="350"/>
    <s v="204510010"/>
    <s v=" "/>
    <s v=" "/>
    <s v=" "/>
    <s v="2616/PA"/>
    <d v="2020-10-09T00:00:00"/>
    <s v=" "/>
    <d v="2020-10-13T00:00:00"/>
    <s v="FATTURA DIFFERITA OSPEDALE"/>
    <d v="2020-10-19T00:00:00"/>
    <n v="2020"/>
    <n v="1"/>
    <n v="1"/>
    <s v=" "/>
    <s v=" "/>
    <s v=" "/>
    <s v=" "/>
    <s v=" "/>
    <s v=" "/>
    <s v="N602"/>
    <x v="7"/>
    <s v="D"/>
    <n v="2020"/>
    <n v="21429"/>
    <s v="C"/>
    <d v="2020-11-03T00:00:00"/>
    <d v="2020-10-28T00:00:00"/>
    <s v=" "/>
    <s v=" "/>
    <s v="Azienda"/>
    <s v="FPI01 ISTRUT-CONTAB E FLUSSI FINANZ"/>
    <s v="701110010"/>
    <s v="2"/>
    <s v="bonifico"/>
    <n v="350"/>
    <n v="350"/>
    <n v="350"/>
    <n v="0"/>
    <n v="0"/>
  </r>
  <r>
    <s v="07"/>
    <s v="3FE"/>
    <n v="2020"/>
    <n v="49499"/>
    <n v="1"/>
    <s v="FT"/>
    <d v="2020-12-26T00:00:00"/>
    <d v="2020-10-29T00:00:00"/>
    <n v="6566"/>
    <x v="428"/>
    <s v="VIA SETTALA, 20-20124-MILANO-MI"/>
    <s v="01650760505"/>
    <s v="01650760505"/>
    <n v="3686.7"/>
    <n v="3686.7"/>
    <s v="204510010"/>
    <s v=" "/>
    <s v=" "/>
    <s v=" "/>
    <s v="2762/PA"/>
    <d v="2020-10-23T00:00:00"/>
    <s v=" "/>
    <d v="2020-10-27T00:00:00"/>
    <s v="FATTURA DIFFERITA OSPEDALE"/>
    <d v="2020-10-29T00:00:00"/>
    <n v="2020"/>
    <n v="1"/>
    <n v="1"/>
    <s v=" "/>
    <s v=" "/>
    <s v=" "/>
    <s v=" "/>
    <s v=" "/>
    <s v=" "/>
    <s v="N602"/>
    <x v="7"/>
    <s v="D"/>
    <n v="2020"/>
    <n v="22443"/>
    <s v="C"/>
    <d v="2020-11-17T00:00:00"/>
    <d v="2020-11-11T00:00:00"/>
    <s v=" "/>
    <s v=" "/>
    <s v="Azienda"/>
    <s v="FPI01 ISTRUT-CONTAB E FLUSSI FINANZ"/>
    <s v="701110010"/>
    <s v="2"/>
    <s v="bonifico"/>
    <n v="3686.7"/>
    <n v="3686.7"/>
    <n v="3686.7"/>
    <n v="0"/>
    <n v="0"/>
  </r>
  <r>
    <s v="07"/>
    <s v="3FE"/>
    <n v="2020"/>
    <n v="49991"/>
    <n v="1"/>
    <s v="FT"/>
    <d v="2020-12-26T00:00:00"/>
    <d v="2020-10-30T00:00:00"/>
    <n v="6566"/>
    <x v="428"/>
    <s v="VIA SETTALA, 20-20124-MILANO-MI"/>
    <s v="01650760505"/>
    <s v="01650760505"/>
    <n v="1859"/>
    <n v="1859"/>
    <s v="204510010"/>
    <s v=" "/>
    <s v=" "/>
    <s v=" "/>
    <s v="2763/PA"/>
    <d v="2020-10-23T00:00:00"/>
    <s v=" "/>
    <d v="2020-10-27T00:00:00"/>
    <s v="FATTURA DIFFERITA OSPEDALE"/>
    <d v="2020-10-30T00:00:00"/>
    <n v="2020"/>
    <n v="1"/>
    <n v="1"/>
    <s v=" "/>
    <s v=" "/>
    <s v=" "/>
    <s v=" "/>
    <s v=" "/>
    <s v=" "/>
    <s v="N602"/>
    <x v="7"/>
    <s v="D"/>
    <n v="2020"/>
    <n v="22443"/>
    <s v="C"/>
    <d v="2020-11-17T00:00:00"/>
    <d v="2020-11-11T00:00:00"/>
    <s v=" "/>
    <s v=" "/>
    <s v="Azienda"/>
    <s v="FPI01 ISTRUT-CONTAB E FLUSSI FINANZ"/>
    <s v="701110010"/>
    <s v="2"/>
    <s v="bonifico"/>
    <n v="1859"/>
    <n v="1859"/>
    <n v="1859"/>
    <n v="0"/>
    <n v="0"/>
  </r>
  <r>
    <s v="07"/>
    <s v="3FE"/>
    <n v="2020"/>
    <n v="51937"/>
    <n v="1"/>
    <s v="FT"/>
    <d v="2021-01-08T00:00:00"/>
    <d v="2020-11-10T00:00:00"/>
    <n v="6566"/>
    <x v="428"/>
    <s v="VIA SETTALA, 20-20124-MILANO-MI"/>
    <s v="01650760505"/>
    <s v="01650760505"/>
    <n v="2788.5"/>
    <n v="2788.5"/>
    <s v="204510010"/>
    <s v=" "/>
    <s v=" "/>
    <s v=" "/>
    <s v="2819/PA"/>
    <d v="2020-10-28T00:00:00"/>
    <s v=" "/>
    <d v="2020-11-09T00:00:00"/>
    <s v="FATTURA DIFFERITA OSPEDALE"/>
    <d v="2020-11-10T00:00:00"/>
    <n v="2020"/>
    <n v="1"/>
    <n v="1"/>
    <s v=" "/>
    <s v=" "/>
    <s v=" "/>
    <s v=" "/>
    <s v=" "/>
    <s v=" "/>
    <s v="N602"/>
    <x v="7"/>
    <s v="D"/>
    <n v="2020"/>
    <n v="24109"/>
    <s v="C"/>
    <d v="2020-12-09T00:00:00"/>
    <d v="2020-12-02T00:00:00"/>
    <s v=" "/>
    <s v=" "/>
    <s v="Azienda"/>
    <s v="FPI01 ISTRUT-CONTAB E FLUSSI FINANZ"/>
    <s v="701110010"/>
    <s v="2"/>
    <s v="bonifico"/>
    <n v="2788.5"/>
    <n v="2788.5"/>
    <n v="2788.5"/>
    <n v="0"/>
    <n v="0"/>
  </r>
  <r>
    <s v="07"/>
    <s v="3FE"/>
    <n v="2020"/>
    <n v="52110"/>
    <n v="1"/>
    <s v="FT"/>
    <d v="2021-01-08T00:00:00"/>
    <d v="2020-11-11T00:00:00"/>
    <n v="6566"/>
    <x v="428"/>
    <s v="VIA SETTALA, 20-20124-MILANO-MI"/>
    <s v="01650760505"/>
    <s v="01650760505"/>
    <n v="350"/>
    <n v="350"/>
    <s v="204510010"/>
    <s v=" "/>
    <s v=" "/>
    <s v=" "/>
    <s v="2910/PA"/>
    <d v="2020-11-06T00:00:00"/>
    <s v=" "/>
    <d v="2020-11-09T00:00:00"/>
    <s v="FATTURA DIFFERITA OSPEDALE"/>
    <d v="2020-11-11T00:00:00"/>
    <n v="2020"/>
    <n v="1"/>
    <n v="1"/>
    <s v=" "/>
    <s v=" "/>
    <s v=" "/>
    <s v=" "/>
    <s v=" "/>
    <s v=" "/>
    <s v="N602"/>
    <x v="7"/>
    <s v="D"/>
    <n v="2020"/>
    <n v="24109"/>
    <s v="C"/>
    <d v="2020-12-09T00:00:00"/>
    <d v="2020-12-02T00:00:00"/>
    <s v=" "/>
    <s v=" "/>
    <s v="Azienda"/>
    <s v="FPI01 ISTRUT-CONTAB E FLUSSI FINANZ"/>
    <s v="701110010"/>
    <s v="2"/>
    <s v="bonifico"/>
    <n v="350"/>
    <n v="350"/>
    <n v="350"/>
    <n v="0"/>
    <n v="0"/>
  </r>
  <r>
    <s v="07"/>
    <s v="3FE"/>
    <n v="2020"/>
    <n v="52111"/>
    <n v="1"/>
    <s v="FT"/>
    <d v="2021-01-08T00:00:00"/>
    <d v="2020-11-11T00:00:00"/>
    <n v="6566"/>
    <x v="428"/>
    <s v="VIA SETTALA, 20-20124-MILANO-MI"/>
    <s v="01650760505"/>
    <s v="01650760505"/>
    <n v="2457.8000000000002"/>
    <n v="2457.8000000000002"/>
    <s v="204510010"/>
    <s v=" "/>
    <s v=" "/>
    <s v=" "/>
    <s v="2911/PA"/>
    <d v="2020-11-06T00:00:00"/>
    <s v=" "/>
    <d v="2020-11-09T00:00:00"/>
    <s v="FATTURA DIFFERITA OSPEDALE"/>
    <d v="2020-11-11T00:00:00"/>
    <n v="2020"/>
    <n v="1"/>
    <n v="1"/>
    <s v=" "/>
    <s v=" "/>
    <s v=" "/>
    <s v=" "/>
    <s v=" "/>
    <s v=" "/>
    <s v="N602"/>
    <x v="7"/>
    <s v="D"/>
    <n v="2020"/>
    <n v="24109"/>
    <s v="C"/>
    <d v="2020-12-09T00:00:00"/>
    <d v="2020-12-02T00:00:00"/>
    <s v=" "/>
    <s v=" "/>
    <s v="Azienda"/>
    <s v="FPI01 ISTRUT-CONTAB E FLUSSI FINANZ"/>
    <s v="701110010"/>
    <s v="2"/>
    <s v="bonifico"/>
    <n v="2457.8000000000002"/>
    <n v="2457.8000000000002"/>
    <n v="2457.8000000000002"/>
    <n v="0"/>
    <n v="0"/>
  </r>
  <r>
    <s v="07"/>
    <s v="3FE"/>
    <n v="2020"/>
    <n v="36821"/>
    <n v="1"/>
    <s v="FT"/>
    <d v="2020-09-21T00:00:00"/>
    <d v="2020-09-22T00:00:00"/>
    <n v="4395"/>
    <x v="429"/>
    <s v="VIA GALVANI N. 7-20094-CORSICO-MI"/>
    <s v="09058160152"/>
    <s v="09058160152"/>
    <n v="336"/>
    <n v="336"/>
    <s v="204510010"/>
    <s v=" "/>
    <s v=" "/>
    <s v=" "/>
    <s v="0000114151"/>
    <d v="2020-07-22T00:00:00"/>
    <s v=" "/>
    <d v="2020-07-23T00:00:00"/>
    <s v="25365 carico vanalli 10/08 dm OK"/>
    <d v="2020-08-21T00:00:00"/>
    <n v="2020"/>
    <n v="61400"/>
    <n v="1"/>
    <s v=" "/>
    <s v=" "/>
    <s v=" "/>
    <s v=" "/>
    <s v=" "/>
    <s v=" "/>
    <s v="1"/>
    <x v="1"/>
    <s v="D"/>
    <n v="2020"/>
    <n v="19504"/>
    <s v="C"/>
    <d v="2020-10-06T00:00:00"/>
    <d v="2020-09-30T00:00:00"/>
    <s v=" "/>
    <s v=" "/>
    <s v="Azienda"/>
    <s v="FPI01 ISTRUT-CONTAB E FLUSSI FINANZ"/>
    <s v="701130030"/>
    <s v="2"/>
    <s v="bonifico"/>
    <n v="336"/>
    <n v="336"/>
    <n v="336"/>
    <n v="0"/>
    <n v="0"/>
  </r>
  <r>
    <s v="07"/>
    <s v="3FE"/>
    <n v="2020"/>
    <n v="42869"/>
    <n v="1"/>
    <s v="FT"/>
    <d v="2020-11-15T00:00:00"/>
    <d v="2020-09-22T00:00:00"/>
    <n v="4395"/>
    <x v="429"/>
    <s v="VIA GALVANI N. 7-20094-CORSICO-MI"/>
    <s v="09058160152"/>
    <s v="09058160152"/>
    <n v="1680"/>
    <n v="1680"/>
    <s v="204510010"/>
    <s v=" "/>
    <s v=" "/>
    <s v=" "/>
    <s v="0000117298"/>
    <d v="2020-09-15T00:00:00"/>
    <s v=" "/>
    <d v="2020-09-16T00:00:00"/>
    <s v="44601"/>
    <d v="2020-09-22T00:00:00"/>
    <n v="2020"/>
    <n v="61400"/>
    <n v="1"/>
    <s v=" "/>
    <s v=" "/>
    <s v=" "/>
    <s v=" "/>
    <s v=" "/>
    <s v=" "/>
    <s v="1"/>
    <x v="1"/>
    <s v="D"/>
    <n v="2020"/>
    <n v="19504"/>
    <s v="C"/>
    <d v="2020-10-06T00:00:00"/>
    <d v="2020-09-30T00:00:00"/>
    <s v=" "/>
    <s v=" "/>
    <s v="Azienda"/>
    <s v="FPI01 ISTRUT-CONTAB E FLUSSI FINANZ"/>
    <s v="701130030"/>
    <s v="2"/>
    <s v="bonifico"/>
    <n v="1680"/>
    <n v="1680"/>
    <n v="1680"/>
    <n v="0"/>
    <n v="0"/>
  </r>
  <r>
    <s v="07"/>
    <s v="3FE"/>
    <n v="2020"/>
    <n v="48542"/>
    <n v="1"/>
    <s v="FT"/>
    <d v="2020-12-02T00:00:00"/>
    <d v="2020-10-26T00:00:00"/>
    <n v="4395"/>
    <x v="429"/>
    <s v="VIA GALVANI N. 7-20094-CORSICO-MI"/>
    <s v="09058160152"/>
    <s v="09058160152"/>
    <n v="816.75"/>
    <n v="816.75"/>
    <s v="204510010"/>
    <s v=" "/>
    <s v=" "/>
    <s v=" "/>
    <s v="0000118955"/>
    <d v="2020-10-02T00:00:00"/>
    <s v=" "/>
    <d v="2020-10-03T00:00:00"/>
    <s v="Contributo conai assolto                ITER OK"/>
    <d v="2020-10-23T00:00:00"/>
    <n v="2020"/>
    <n v="61400"/>
    <n v="1"/>
    <s v=" "/>
    <s v=" "/>
    <s v=" "/>
    <s v=" "/>
    <s v=" "/>
    <s v=" "/>
    <s v="1"/>
    <x v="16"/>
    <s v="D"/>
    <n v="2020"/>
    <n v="21488"/>
    <s v="C"/>
    <d v="2020-11-03T00:00:00"/>
    <d v="2020-10-28T00:00:00"/>
    <s v=" "/>
    <s v=" "/>
    <s v="Azienda"/>
    <s v="FPI04 ISTRUT-TECN E PATRIM"/>
    <s v="701310010"/>
    <s v="2"/>
    <s v="bonifico"/>
    <n v="816.75"/>
    <n v="816.75"/>
    <n v="816.75"/>
    <n v="0"/>
    <n v="0"/>
  </r>
  <r>
    <s v="07"/>
    <s v="3FE"/>
    <n v="2020"/>
    <n v="46283"/>
    <n v="1"/>
    <s v="FT"/>
    <d v="2020-12-06T00:00:00"/>
    <d v="2020-10-14T00:00:00"/>
    <n v="4395"/>
    <x v="429"/>
    <s v="VIA GALVANI N. 7-20094-CORSICO-MI"/>
    <s v="09058160152"/>
    <s v="09058160152"/>
    <n v="1029.5999999999999"/>
    <n v="1029.5999999999999"/>
    <s v="204510010"/>
    <s v=" "/>
    <s v=" "/>
    <s v=" "/>
    <s v="0000119067"/>
    <d v="2020-10-05T00:00:00"/>
    <s v=" "/>
    <d v="2020-10-07T00:00:00"/>
    <s v="Contributo conai assolto"/>
    <d v="2020-10-14T00:00:00"/>
    <n v="2020"/>
    <n v="78"/>
    <n v="1"/>
    <s v=" "/>
    <s v=" "/>
    <s v=" "/>
    <s v=" "/>
    <s v=" "/>
    <s v=" "/>
    <s v="1"/>
    <x v="1"/>
    <s v="D"/>
    <n v="2020"/>
    <n v="21488"/>
    <s v="C"/>
    <d v="2020-11-03T00:00:00"/>
    <d v="2020-10-28T00:00:00"/>
    <s v=" "/>
    <s v=" "/>
    <s v="Azienda"/>
    <s v="FPI01 ISTRUT-CONTAB E FLUSSI FINANZ"/>
    <s v="701135018"/>
    <s v="2"/>
    <s v="bonifico"/>
    <n v="1029.5999999999999"/>
    <n v="1029.5999999999999"/>
    <n v="1029.5999999999999"/>
    <n v="0"/>
    <n v="0"/>
  </r>
  <r>
    <s v="07"/>
    <s v="3FE"/>
    <n v="2020"/>
    <n v="49635"/>
    <n v="1"/>
    <s v="FT"/>
    <d v="2020-12-23T00:00:00"/>
    <d v="2020-10-29T00:00:00"/>
    <n v="4395"/>
    <x v="429"/>
    <s v="VIA GALVANI N. 7-20094-CORSICO-MI"/>
    <s v="09058160152"/>
    <s v="09058160152"/>
    <n v="2305.1999999999998"/>
    <n v="2305.1999999999998"/>
    <s v="204510010"/>
    <s v=" "/>
    <s v=" "/>
    <s v=" "/>
    <s v="0000120340"/>
    <d v="2020-10-23T00:00:00"/>
    <s v=" "/>
    <d v="2020-10-24T00:00:00"/>
    <s v="Contributo conai assolto"/>
    <d v="2020-10-29T00:00:00"/>
    <n v="2020"/>
    <n v="61"/>
    <n v="1"/>
    <s v=" "/>
    <s v=" "/>
    <s v=" "/>
    <s v=" "/>
    <s v=" "/>
    <s v=" "/>
    <s v="N602"/>
    <x v="1"/>
    <s v="D"/>
    <n v="2020"/>
    <n v="21991"/>
    <s v="C"/>
    <d v="2020-11-11T00:00:00"/>
    <d v="2020-11-04T00:00:00"/>
    <s v=" "/>
    <s v=" "/>
    <s v="Azienda"/>
    <s v="FPI01 ISTRUT-CONTAB E FLUSSI FINANZ"/>
    <s v="701130030"/>
    <s v="2"/>
    <s v="bonifico"/>
    <n v="2305.1999999999998"/>
    <n v="2305.1999999999998"/>
    <n v="2305.1999999999998"/>
    <n v="0"/>
    <n v="0"/>
  </r>
  <r>
    <s v="07"/>
    <s v="3FE"/>
    <n v="2020"/>
    <n v="50624"/>
    <n v="1"/>
    <s v="FT"/>
    <d v="2020-12-28T00:00:00"/>
    <d v="2020-11-03T00:00:00"/>
    <n v="4395"/>
    <x v="429"/>
    <s v="VIA GALVANI N. 7-20094-CORSICO-MI"/>
    <s v="09058160152"/>
    <s v="09058160152"/>
    <n v="1372.8"/>
    <n v="1372.8"/>
    <s v="204510010"/>
    <s v=" "/>
    <s v=" "/>
    <s v=" "/>
    <s v="0000120724"/>
    <d v="2020-10-28T00:00:00"/>
    <s v=" "/>
    <d v="2020-10-29T00:00:00"/>
    <s v="Contributo conai assolto"/>
    <d v="2020-11-03T00:00:00"/>
    <n v="2020"/>
    <n v="61400"/>
    <n v="1"/>
    <s v=" "/>
    <s v=" "/>
    <s v=" "/>
    <s v=" "/>
    <s v=" "/>
    <s v=" "/>
    <s v="1"/>
    <x v="1"/>
    <s v="D"/>
    <n v="2020"/>
    <n v="22716"/>
    <s v="C"/>
    <d v="2020-11-17T00:00:00"/>
    <d v="2020-11-11T00:00:00"/>
    <s v=" "/>
    <s v=" "/>
    <s v="Azienda"/>
    <s v="FPI01 ISTRUT-CONTAB E FLUSSI FINANZ"/>
    <s v="701135018"/>
    <s v="2"/>
    <s v="bonifico"/>
    <n v="1372.8"/>
    <n v="1372.8"/>
    <n v="1372.8"/>
    <n v="0"/>
    <n v="0"/>
  </r>
  <r>
    <s v="07"/>
    <s v="3FE"/>
    <n v="2020"/>
    <n v="55994"/>
    <n v="1"/>
    <s v="FT"/>
    <d v="2021-01-20T00:00:00"/>
    <d v="2020-12-02T00:00:00"/>
    <n v="4395"/>
    <x v="429"/>
    <s v="VIA GALVANI N. 7-20094-CORSICO-MI"/>
    <s v="09058160152"/>
    <s v="09058160152"/>
    <n v="3360"/>
    <n v="3360"/>
    <s v="204510010"/>
    <s v=" "/>
    <s v=" "/>
    <s v=" "/>
    <s v="0000122075"/>
    <d v="2020-11-16T00:00:00"/>
    <s v=" "/>
    <d v="2020-11-21T00:00:00"/>
    <s v="Contributo conai assolto 57708 STAMPATO"/>
    <d v="2020-12-02T00:00:00"/>
    <n v="2020"/>
    <n v="61"/>
    <n v="1"/>
    <s v=" "/>
    <s v=" "/>
    <s v=" "/>
    <s v=" "/>
    <s v=" "/>
    <s v=" "/>
    <s v="N602"/>
    <x v="1"/>
    <s v="D"/>
    <n v="2020"/>
    <n v="25217"/>
    <s v="C"/>
    <d v="2020-12-15T00:00:00"/>
    <d v="2020-12-11T00:00:00"/>
    <s v=" "/>
    <s v=" "/>
    <s v="Azienda"/>
    <s v="FPI01 ISTRUT-CONTAB E FLUSSI FINANZ"/>
    <s v="701130030"/>
    <s v="2"/>
    <s v="bonifico"/>
    <n v="3360"/>
    <n v="3360"/>
    <n v="3360"/>
    <n v="0"/>
    <n v="0"/>
  </r>
  <r>
    <s v="07"/>
    <s v="3FE"/>
    <n v="2020"/>
    <n v="56435"/>
    <n v="1"/>
    <s v="FT"/>
    <d v="2021-01-25T00:00:00"/>
    <d v="2020-12-04T00:00:00"/>
    <n v="4395"/>
    <x v="429"/>
    <s v="VIA GALVANI N. 7-20094-CORSICO-MI"/>
    <s v="09058160152"/>
    <s v="09058160152"/>
    <n v="1372.8"/>
    <n v="1372.8"/>
    <s v="204510010"/>
    <s v=" "/>
    <s v=" "/>
    <s v=" "/>
    <s v="0000122772"/>
    <d v="2020-11-25T00:00:00"/>
    <s v=" "/>
    <d v="2020-11-26T00:00:00"/>
    <s v="Contributo conai assolto"/>
    <d v="2020-12-04T00:00:00"/>
    <n v="2020"/>
    <n v="78"/>
    <n v="1"/>
    <s v=" "/>
    <s v=" "/>
    <s v=" "/>
    <s v=" "/>
    <s v=" "/>
    <s v=" "/>
    <s v="1"/>
    <x v="1"/>
    <s v="D"/>
    <n v="2020"/>
    <n v="25216"/>
    <s v="C"/>
    <d v="2020-12-15T00:00:00"/>
    <d v="2020-12-11T00:00:00"/>
    <s v=" "/>
    <s v=" "/>
    <s v="Azienda"/>
    <s v="FPI01 ISTRUT-CONTAB E FLUSSI FINANZ"/>
    <s v="701135018"/>
    <s v="2"/>
    <s v="bonifico"/>
    <n v="1372.8"/>
    <n v="1372.8"/>
    <n v="1372.8"/>
    <n v="0"/>
    <n v="0"/>
  </r>
  <r>
    <s v="07"/>
    <s v="2FE"/>
    <n v="2020"/>
    <n v="385"/>
    <n v="1"/>
    <s v="FT"/>
    <d v="2020-11-13T00:00:00"/>
    <d v="2020-09-28T00:00:00"/>
    <n v="12766"/>
    <x v="430"/>
    <s v="VIA G. DI VITTORIO, 15 Z.I..SANDA VADO-10024-MONCALIERI-TO"/>
    <s v="00497850016"/>
    <s v="00497850016"/>
    <n v="426.69"/>
    <n v="426.69"/>
    <s v="204510010"/>
    <s v=" "/>
    <s v=" "/>
    <s v=" "/>
    <s v="2020-V-PPA-2"/>
    <d v="2020-09-08T00:00:00"/>
    <s v=" "/>
    <d v="2020-09-14T00:00:00"/>
    <s v="FE                                      ART.124 X ¿ 19.87"/>
    <d v="2020-09-28T00:00:00"/>
    <n v="2020"/>
    <n v="85"/>
    <n v="2"/>
    <s v=" "/>
    <s v=" "/>
    <s v=" "/>
    <s v=" "/>
    <s v=" "/>
    <s v=" "/>
    <s v="N602"/>
    <x v="1"/>
    <s v="D"/>
    <n v="2020"/>
    <n v="20810"/>
    <s v="C"/>
    <d v="2020-10-28T00:00:00"/>
    <d v="2020-10-22T00:00:00"/>
    <s v=" "/>
    <s v=" "/>
    <s v="Azienda"/>
    <s v="FPI02 ISTRUTTORIA  - FARMACIA ESTERNA"/>
    <s v="701135091"/>
    <s v="2"/>
    <s v="bonifico"/>
    <n v="426.69"/>
    <n v="426.69"/>
    <n v="426.69"/>
    <n v="0"/>
    <n v="0"/>
  </r>
  <r>
    <s v="07"/>
    <s v="3FE"/>
    <n v="2020"/>
    <n v="45542"/>
    <n v="1"/>
    <s v="FT"/>
    <d v="2020-11-30T00:00:00"/>
    <d v="2020-10-08T00:00:00"/>
    <n v="1950"/>
    <x v="431"/>
    <s v="VIA BORGO VICO,35-22100-COMO-CO"/>
    <s v="01557980131"/>
    <s v="01557980131"/>
    <n v="116.54"/>
    <n v="116.54"/>
    <s v="204510010"/>
    <s v=" "/>
    <s v=" "/>
    <s v=" "/>
    <s v="2204"/>
    <d v="2020-09-29T00:00:00"/>
    <s v=" "/>
    <d v="2020-10-01T00:00:00"/>
    <s v="Fattura Differita PA"/>
    <d v="2020-10-08T00:00:00"/>
    <n v="2020"/>
    <n v="78"/>
    <n v="1"/>
    <s v=" "/>
    <s v=" "/>
    <s v=" "/>
    <s v=" "/>
    <s v=" "/>
    <s v=" "/>
    <s v="1"/>
    <x v="1"/>
    <s v="D"/>
    <n v="2020"/>
    <n v="20939"/>
    <s v="C"/>
    <d v="2020-10-28T00:00:00"/>
    <d v="2020-10-22T00:00:00"/>
    <s v=" "/>
    <s v=" "/>
    <s v="Azienda"/>
    <s v="FPI01 ISTRUT-CONTAB E FLUSSI FINANZ"/>
    <s v="701135018"/>
    <s v="2"/>
    <s v="bonifico"/>
    <n v="116.54"/>
    <n v="116.54"/>
    <n v="116.54"/>
    <n v="0"/>
    <n v="0"/>
  </r>
  <r>
    <s v="07"/>
    <s v="3FE"/>
    <n v="2020"/>
    <n v="45854"/>
    <n v="1"/>
    <s v="FT"/>
    <d v="2020-11-30T00:00:00"/>
    <d v="2020-10-12T00:00:00"/>
    <n v="1950"/>
    <x v="431"/>
    <s v="VIA BORGO VICO,35-22100-COMO-CO"/>
    <s v="01557980131"/>
    <s v="01557980131"/>
    <n v="311.10000000000002"/>
    <n v="311.10000000000002"/>
    <s v="204510010"/>
    <s v=" "/>
    <s v=" "/>
    <s v=" "/>
    <s v="2205"/>
    <d v="2020-09-29T00:00:00"/>
    <s v=" "/>
    <d v="2020-10-01T00:00:00"/>
    <s v="Fattura Differita PA"/>
    <d v="2020-10-12T00:00:00"/>
    <n v="2020"/>
    <n v="78"/>
    <n v="1"/>
    <s v=" "/>
    <s v=" "/>
    <s v=" "/>
    <s v=" "/>
    <s v=" "/>
    <s v=" "/>
    <s v="1"/>
    <x v="1"/>
    <s v="D"/>
    <n v="2020"/>
    <n v="20939"/>
    <s v="C"/>
    <d v="2020-10-28T00:00:00"/>
    <d v="2020-10-22T00:00:00"/>
    <s v=" "/>
    <s v=" "/>
    <s v="Azienda"/>
    <s v="FPI01 ISTRUT-CONTAB E FLUSSI FINANZ"/>
    <s v="701135018"/>
    <s v="2"/>
    <s v="bonifico"/>
    <n v="311.10000000000002"/>
    <n v="311.10000000000002"/>
    <n v="311.10000000000002"/>
    <n v="0"/>
    <n v="0"/>
  </r>
  <r>
    <s v="07"/>
    <s v="3FE"/>
    <n v="2020"/>
    <n v="51170"/>
    <n v="1"/>
    <s v="FT"/>
    <d v="2021-01-01T00:00:00"/>
    <d v="2020-11-09T00:00:00"/>
    <n v="1950"/>
    <x v="431"/>
    <s v="VIA BORGO VICO,35-22100-COMO-CO"/>
    <s v="01557980131"/>
    <s v="01557980131"/>
    <n v="105.06"/>
    <n v="105.06"/>
    <s v="204510010"/>
    <s v=" "/>
    <s v=" "/>
    <s v=" "/>
    <s v="2517"/>
    <d v="2020-10-27T00:00:00"/>
    <s v=" "/>
    <d v="2020-11-02T00:00:00"/>
    <s v="Fattura Differita PA 50663"/>
    <d v="2020-11-09T00:00:00"/>
    <n v="2020"/>
    <n v="78"/>
    <n v="1"/>
    <s v=" "/>
    <s v=" "/>
    <s v=" "/>
    <s v=" "/>
    <s v=" "/>
    <s v=" "/>
    <s v="1"/>
    <x v="1"/>
    <s v="D"/>
    <n v="2020"/>
    <n v="23206"/>
    <s v="C"/>
    <d v="2020-11-24T00:00:00"/>
    <d v="2020-11-18T00:00:00"/>
    <s v=" "/>
    <s v=" "/>
    <s v="Azienda"/>
    <s v="FPI01 ISTRUT-CONTAB E FLUSSI FINANZ"/>
    <s v="701135018"/>
    <s v="2"/>
    <s v="bonifico"/>
    <n v="105.06"/>
    <n v="105.06"/>
    <n v="105.06"/>
    <n v="0"/>
    <n v="0"/>
  </r>
  <r>
    <s v="07"/>
    <s v="3FE"/>
    <n v="2020"/>
    <n v="51239"/>
    <n v="1"/>
    <s v="FT"/>
    <d v="2021-01-01T00:00:00"/>
    <d v="2020-11-09T00:00:00"/>
    <n v="1950"/>
    <x v="431"/>
    <s v="VIA BORGO VICO,35-22100-COMO-CO"/>
    <s v="01557980131"/>
    <s v="01557980131"/>
    <n v="155.38999999999999"/>
    <n v="155.38999999999999"/>
    <s v="204510010"/>
    <s v=" "/>
    <s v=" "/>
    <s v=" "/>
    <s v="2757"/>
    <d v="2020-10-30T00:00:00"/>
    <s v=" "/>
    <d v="2020-11-02T00:00:00"/>
    <s v="Fattura Differita PA 53331"/>
    <d v="2020-11-09T00:00:00"/>
    <n v="2020"/>
    <n v="78"/>
    <n v="1"/>
    <s v=" "/>
    <s v=" "/>
    <s v=" "/>
    <s v=" "/>
    <s v=" "/>
    <s v=" "/>
    <s v="1"/>
    <x v="1"/>
    <s v="D"/>
    <n v="2020"/>
    <n v="23206"/>
    <s v="C"/>
    <d v="2020-11-24T00:00:00"/>
    <d v="2020-11-18T00:00:00"/>
    <s v=" "/>
    <s v=" "/>
    <s v="Azienda"/>
    <s v="FPI01 ISTRUT-CONTAB E FLUSSI FINANZ"/>
    <s v="701135018"/>
    <s v="2"/>
    <s v="bonifico"/>
    <n v="155.38999999999999"/>
    <n v="155.38999999999999"/>
    <n v="155.38999999999999"/>
    <n v="0"/>
    <n v="0"/>
  </r>
  <r>
    <s v="07"/>
    <s v="3FE"/>
    <n v="2020"/>
    <n v="51240"/>
    <n v="1"/>
    <s v="FT"/>
    <d v="2021-01-01T00:00:00"/>
    <d v="2020-11-09T00:00:00"/>
    <n v="1950"/>
    <x v="431"/>
    <s v="VIA BORGO VICO,35-22100-COMO-CO"/>
    <s v="01557980131"/>
    <s v="01557980131"/>
    <n v="84.58"/>
    <n v="84.58"/>
    <s v="204510010"/>
    <s v=" "/>
    <s v=" "/>
    <s v=" "/>
    <s v="2515"/>
    <d v="2020-10-27T00:00:00"/>
    <s v=" "/>
    <d v="2020-11-02T00:00:00"/>
    <s v="Fattura Differita PA 48160"/>
    <d v="2020-11-09T00:00:00"/>
    <n v="2020"/>
    <n v="78"/>
    <n v="1"/>
    <s v=" "/>
    <s v=" "/>
    <s v=" "/>
    <s v=" "/>
    <s v=" "/>
    <s v=" "/>
    <s v="1"/>
    <x v="1"/>
    <s v="D"/>
    <n v="2020"/>
    <n v="23206"/>
    <s v="C"/>
    <d v="2020-11-24T00:00:00"/>
    <d v="2020-11-18T00:00:00"/>
    <s v=" "/>
    <s v=" "/>
    <s v="Azienda"/>
    <s v="FPI01 ISTRUT-CONTAB E FLUSSI FINANZ"/>
    <s v="701135018"/>
    <s v="2"/>
    <s v="bonifico"/>
    <n v="84.58"/>
    <n v="84.58"/>
    <n v="84.58"/>
    <n v="0"/>
    <n v="0"/>
  </r>
  <r>
    <s v="07"/>
    <s v="3FE"/>
    <n v="2020"/>
    <n v="51249"/>
    <n v="1"/>
    <s v="FT"/>
    <d v="2021-01-01T00:00:00"/>
    <d v="2020-11-09T00:00:00"/>
    <n v="1950"/>
    <x v="431"/>
    <s v="VIA BORGO VICO,35-22100-COMO-CO"/>
    <s v="01557980131"/>
    <s v="01557980131"/>
    <n v="95.12"/>
    <n v="95.12"/>
    <s v="204510010"/>
    <s v=" "/>
    <s v=" "/>
    <s v=" "/>
    <s v="2516"/>
    <d v="2020-10-27T00:00:00"/>
    <s v=" "/>
    <d v="2020-11-02T00:00:00"/>
    <s v="Fattura Differita PA 48298"/>
    <d v="2020-11-09T00:00:00"/>
    <n v="2020"/>
    <n v="78"/>
    <n v="1"/>
    <s v=" "/>
    <s v=" "/>
    <s v=" "/>
    <s v=" "/>
    <s v=" "/>
    <s v=" "/>
    <s v="1"/>
    <x v="1"/>
    <s v="D"/>
    <n v="2020"/>
    <n v="23206"/>
    <s v="C"/>
    <d v="2020-11-24T00:00:00"/>
    <d v="2020-11-18T00:00:00"/>
    <s v=" "/>
    <s v=" "/>
    <s v="Azienda"/>
    <s v="FPI01 ISTRUT-CONTAB E FLUSSI FINANZ"/>
    <s v="701135018"/>
    <s v="2"/>
    <s v="bonifico"/>
    <n v="95.12"/>
    <n v="95.12"/>
    <n v="95.12"/>
    <n v="0"/>
    <n v="0"/>
  </r>
  <r>
    <s v="07"/>
    <s v="3FE"/>
    <n v="2020"/>
    <n v="51358"/>
    <n v="1"/>
    <s v="FT"/>
    <d v="2021-01-01T00:00:00"/>
    <d v="2020-11-09T00:00:00"/>
    <n v="1950"/>
    <x v="431"/>
    <s v="VIA BORGO VICO,35-22100-COMO-CO"/>
    <s v="01557980131"/>
    <s v="01557980131"/>
    <n v="113.82"/>
    <n v="113.82"/>
    <s v="204510010"/>
    <s v=" "/>
    <s v=" "/>
    <s v=" "/>
    <s v="2758"/>
    <d v="2020-10-30T00:00:00"/>
    <s v=" "/>
    <d v="2020-11-02T00:00:00"/>
    <s v="Fattura Differita PA 53469"/>
    <d v="2020-11-09T00:00:00"/>
    <n v="2020"/>
    <n v="78"/>
    <n v="1"/>
    <s v=" "/>
    <s v=" "/>
    <s v=" "/>
    <s v=" "/>
    <s v=" "/>
    <s v=" "/>
    <s v="1"/>
    <x v="1"/>
    <s v="D"/>
    <n v="2020"/>
    <n v="23206"/>
    <s v="C"/>
    <d v="2020-11-24T00:00:00"/>
    <d v="2020-11-18T00:00:00"/>
    <s v=" "/>
    <s v=" "/>
    <s v="Azienda"/>
    <s v="FPI01 ISTRUT-CONTAB E FLUSSI FINANZ"/>
    <s v="701135018"/>
    <s v="2"/>
    <s v="bonifico"/>
    <n v="113.82"/>
    <n v="113.82"/>
    <n v="113.82"/>
    <n v="0"/>
    <n v="0"/>
  </r>
  <r>
    <s v="07"/>
    <s v="3FE"/>
    <n v="2020"/>
    <n v="51381"/>
    <n v="1"/>
    <s v="FT"/>
    <d v="2021-01-01T00:00:00"/>
    <d v="2020-11-09T00:00:00"/>
    <n v="1950"/>
    <x v="431"/>
    <s v="VIA BORGO VICO,35-22100-COMO-CO"/>
    <s v="01557980131"/>
    <s v="01557980131"/>
    <n v="1993.25"/>
    <n v="1993.25"/>
    <s v="204510010"/>
    <s v=" "/>
    <s v=" "/>
    <s v=" "/>
    <s v="2514"/>
    <d v="2020-10-27T00:00:00"/>
    <s v=" "/>
    <d v="2020-11-02T00:00:00"/>
    <s v="Fattura Differita PA 47957"/>
    <d v="2020-11-09T00:00:00"/>
    <n v="2020"/>
    <n v="83"/>
    <n v="1"/>
    <s v=" "/>
    <s v=" "/>
    <s v=" "/>
    <s v=" "/>
    <s v=" "/>
    <s v=" "/>
    <s v="N602"/>
    <x v="1"/>
    <s v="D"/>
    <n v="2020"/>
    <n v="23207"/>
    <s v="C"/>
    <d v="2020-11-24T00:00:00"/>
    <d v="2020-11-18T00:00:00"/>
    <s v=" "/>
    <s v=" "/>
    <s v="Azienda"/>
    <s v="FPI01 ISTRUT-CONTAB E FLUSSI FINANZ"/>
    <s v="701135015"/>
    <s v="2"/>
    <s v="bonifico"/>
    <n v="1993.25"/>
    <n v="1993.25"/>
    <n v="1993.25"/>
    <n v="0"/>
    <n v="0"/>
  </r>
  <r>
    <s v="07"/>
    <s v="3FE"/>
    <n v="2020"/>
    <n v="51405"/>
    <n v="1"/>
    <s v="FT"/>
    <d v="2021-01-01T00:00:00"/>
    <d v="2020-11-09T00:00:00"/>
    <n v="1950"/>
    <x v="431"/>
    <s v="VIA BORGO VICO,35-22100-COMO-CO"/>
    <s v="01557980131"/>
    <s v="01557980131"/>
    <n v="311.10000000000002"/>
    <n v="311.10000000000002"/>
    <s v="204510010"/>
    <s v=" "/>
    <s v=" "/>
    <s v=" "/>
    <s v="2759"/>
    <d v="2020-10-30T00:00:00"/>
    <s v=" "/>
    <d v="2020-11-02T00:00:00"/>
    <s v="Fattura Differita PA 54799"/>
    <d v="2020-11-09T00:00:00"/>
    <n v="2020"/>
    <n v="78"/>
    <n v="1"/>
    <s v=" "/>
    <s v=" "/>
    <s v=" "/>
    <s v=" "/>
    <s v=" "/>
    <s v=" "/>
    <s v="1"/>
    <x v="1"/>
    <s v="D"/>
    <n v="2020"/>
    <n v="23206"/>
    <s v="C"/>
    <d v="2020-11-24T00:00:00"/>
    <d v="2020-11-18T00:00:00"/>
    <s v=" "/>
    <s v=" "/>
    <s v="Azienda"/>
    <s v="FPI01 ISTRUT-CONTAB E FLUSSI FINANZ"/>
    <s v="701135018"/>
    <s v="2"/>
    <s v="bonifico"/>
    <n v="311.10000000000002"/>
    <n v="311.10000000000002"/>
    <n v="311.10000000000002"/>
    <n v="0"/>
    <n v="0"/>
  </r>
  <r>
    <s v="07"/>
    <s v="3FE"/>
    <n v="2020"/>
    <n v="51742"/>
    <n v="1"/>
    <s v="FT"/>
    <d v="2021-01-01T00:00:00"/>
    <d v="2020-11-10T00:00:00"/>
    <n v="1950"/>
    <x v="431"/>
    <s v="VIA BORGO VICO,35-22100-COMO-CO"/>
    <s v="01557980131"/>
    <s v="01557980131"/>
    <n v="145.86000000000001"/>
    <n v="145.86000000000001"/>
    <s v="204510010"/>
    <s v=" "/>
    <s v=" "/>
    <s v=" "/>
    <s v="2604"/>
    <d v="2020-10-29T00:00:00"/>
    <s v=" "/>
    <d v="2020-11-02T00:00:00"/>
    <s v="Fattura Differita PA 52635"/>
    <d v="2020-11-10T00:00:00"/>
    <n v="2020"/>
    <n v="78"/>
    <n v="1"/>
    <s v=" "/>
    <s v=" "/>
    <s v=" "/>
    <s v=" "/>
    <s v=" "/>
    <s v=" "/>
    <s v="1"/>
    <x v="1"/>
    <s v="D"/>
    <n v="2020"/>
    <n v="23206"/>
    <s v="C"/>
    <d v="2020-11-24T00:00:00"/>
    <d v="2020-11-18T00:00:00"/>
    <s v=" "/>
    <s v=" "/>
    <s v="Azienda"/>
    <s v="FPI01 ISTRUT-CONTAB E FLUSSI FINANZ"/>
    <s v="701135018"/>
    <s v="2"/>
    <s v="bonifico"/>
    <n v="145.86000000000001"/>
    <n v="145.86000000000001"/>
    <n v="145.86000000000001"/>
    <n v="0"/>
    <n v="0"/>
  </r>
  <r>
    <s v="07"/>
    <s v="3FE"/>
    <n v="2020"/>
    <n v="56660"/>
    <n v="1"/>
    <s v="FT"/>
    <d v="2021-01-31T00:00:00"/>
    <d v="2020-12-07T00:00:00"/>
    <n v="1950"/>
    <x v="431"/>
    <s v="VIA BORGO VICO,35-22100-COMO-CO"/>
    <s v="01557980131"/>
    <s v="01557980131"/>
    <n v="253.73"/>
    <n v="253.73"/>
    <s v="204510010"/>
    <s v=" "/>
    <s v=" "/>
    <s v=" "/>
    <s v="2911"/>
    <d v="2020-11-26T00:00:00"/>
    <s v=" "/>
    <d v="2020-12-02T00:00:00"/>
    <s v="Fattura Differita PA"/>
    <d v="2020-12-07T00:00:00"/>
    <n v="2020"/>
    <n v="78"/>
    <n v="1"/>
    <s v=" "/>
    <s v=" "/>
    <s v=" "/>
    <s v=" "/>
    <s v=" "/>
    <s v=" "/>
    <s v="1"/>
    <x v="1"/>
    <s v="D"/>
    <n v="2020"/>
    <n v="25189"/>
    <s v="C"/>
    <d v="2020-12-15T00:00:00"/>
    <d v="2020-12-11T00:00:00"/>
    <s v=" "/>
    <s v=" "/>
    <s v="Azienda"/>
    <s v="FPI01 ISTRUT-CONTAB E FLUSSI FINANZ"/>
    <s v="701135018"/>
    <s v="2"/>
    <s v="bonifico"/>
    <n v="253.73"/>
    <n v="253.73"/>
    <n v="253.73"/>
    <n v="0"/>
    <n v="0"/>
  </r>
  <r>
    <s v="07"/>
    <s v="3FE"/>
    <n v="2020"/>
    <n v="56661"/>
    <n v="1"/>
    <s v="FT"/>
    <d v="2021-01-31T00:00:00"/>
    <d v="2020-12-07T00:00:00"/>
    <n v="1950"/>
    <x v="431"/>
    <s v="VIA BORGO VICO,35-22100-COMO-CO"/>
    <s v="01557980131"/>
    <s v="01557980131"/>
    <n v="997.05"/>
    <n v="997.05"/>
    <s v="204510010"/>
    <s v=" "/>
    <s v=" "/>
    <s v=" "/>
    <s v="2912"/>
    <d v="2020-11-26T00:00:00"/>
    <s v=" "/>
    <d v="2020-12-02T00:00:00"/>
    <s v="Fattura Differita PA"/>
    <d v="2020-12-07T00:00:00"/>
    <n v="2020"/>
    <n v="83"/>
    <n v="1"/>
    <s v=" "/>
    <s v=" "/>
    <s v=" "/>
    <s v=" "/>
    <s v=" "/>
    <s v=" "/>
    <s v="N602"/>
    <x v="1"/>
    <s v="D"/>
    <n v="2020"/>
    <n v="25190"/>
    <s v="C"/>
    <d v="2020-12-15T00:00:00"/>
    <d v="2020-12-11T00:00:00"/>
    <s v=" "/>
    <s v=" "/>
    <s v="Azienda"/>
    <s v="FPI01 ISTRUT-CONTAB E FLUSSI FINANZ"/>
    <s v="701135015"/>
    <s v="2"/>
    <s v="bonifico"/>
    <n v="997.05"/>
    <n v="997.05"/>
    <n v="997.05"/>
    <n v="0"/>
    <n v="0"/>
  </r>
  <r>
    <s v="07"/>
    <s v="3FE"/>
    <n v="2020"/>
    <n v="56662"/>
    <n v="1"/>
    <s v="FT"/>
    <d v="2021-01-31T00:00:00"/>
    <d v="2020-12-07T00:00:00"/>
    <n v="1950"/>
    <x v="431"/>
    <s v="VIA BORGO VICO,35-22100-COMO-CO"/>
    <s v="01557980131"/>
    <s v="01557980131"/>
    <n v="169.15"/>
    <n v="169.15"/>
    <s v="204510010"/>
    <s v=" "/>
    <s v=" "/>
    <s v=" "/>
    <s v="2913"/>
    <d v="2020-11-26T00:00:00"/>
    <s v=" "/>
    <d v="2020-12-02T00:00:00"/>
    <s v="Fattura Differita PA"/>
    <d v="2020-12-07T00:00:00"/>
    <n v="2020"/>
    <n v="78"/>
    <n v="1"/>
    <s v=" "/>
    <s v=" "/>
    <s v=" "/>
    <s v=" "/>
    <s v=" "/>
    <s v=" "/>
    <s v="1"/>
    <x v="1"/>
    <s v="D"/>
    <n v="2020"/>
    <n v="25189"/>
    <s v="C"/>
    <d v="2020-12-15T00:00:00"/>
    <d v="2020-12-11T00:00:00"/>
    <s v=" "/>
    <s v=" "/>
    <s v="Azienda"/>
    <s v="FPI01 ISTRUT-CONTAB E FLUSSI FINANZ"/>
    <s v="701135018"/>
    <s v="2"/>
    <s v="bonifico"/>
    <n v="169.15"/>
    <n v="169.15"/>
    <n v="169.15"/>
    <n v="0"/>
    <n v="0"/>
  </r>
  <r>
    <s v="07"/>
    <s v="3FE"/>
    <n v="2020"/>
    <n v="56663"/>
    <n v="1"/>
    <s v="FT"/>
    <d v="2021-01-31T00:00:00"/>
    <d v="2020-12-07T00:00:00"/>
    <n v="1950"/>
    <x v="431"/>
    <s v="VIA BORGO VICO,35-22100-COMO-CO"/>
    <s v="01557980131"/>
    <s v="01557980131"/>
    <n v="349.95"/>
    <n v="349.95"/>
    <s v="204510010"/>
    <s v=" "/>
    <s v=" "/>
    <s v=" "/>
    <s v="3035"/>
    <d v="2020-11-30T00:00:00"/>
    <s v=" "/>
    <d v="2020-12-02T00:00:00"/>
    <s v="Fattura Differita PA"/>
    <d v="2020-12-07T00:00:00"/>
    <n v="2020"/>
    <n v="78"/>
    <n v="1"/>
    <s v=" "/>
    <s v=" "/>
    <s v=" "/>
    <s v=" "/>
    <s v=" "/>
    <s v=" "/>
    <s v="1"/>
    <x v="1"/>
    <s v="D"/>
    <n v="2020"/>
    <n v="25189"/>
    <s v="C"/>
    <d v="2020-12-15T00:00:00"/>
    <d v="2020-12-11T00:00:00"/>
    <s v=" "/>
    <s v=" "/>
    <s v="Azienda"/>
    <s v="FPI01 ISTRUT-CONTAB E FLUSSI FINANZ"/>
    <s v="701135018"/>
    <s v="2"/>
    <s v="bonifico"/>
    <n v="349.95"/>
    <n v="349.95"/>
    <n v="349.95"/>
    <n v="0"/>
    <n v="0"/>
  </r>
  <r>
    <s v="07"/>
    <s v="3FE"/>
    <n v="2020"/>
    <n v="56664"/>
    <n v="1"/>
    <s v="FT"/>
    <d v="2021-01-31T00:00:00"/>
    <d v="2020-12-07T00:00:00"/>
    <n v="1950"/>
    <x v="431"/>
    <s v="VIA BORGO VICO,35-22100-COMO-CO"/>
    <s v="01557980131"/>
    <s v="01557980131"/>
    <n v="136"/>
    <n v="136"/>
    <s v="204510010"/>
    <s v=" "/>
    <s v=" "/>
    <s v=" "/>
    <s v="3036"/>
    <d v="2020-11-30T00:00:00"/>
    <s v=" "/>
    <d v="2020-12-02T00:00:00"/>
    <s v="Fattura Differita PA"/>
    <d v="2020-12-07T00:00:00"/>
    <n v="2020"/>
    <n v="78"/>
    <n v="1"/>
    <s v=" "/>
    <s v=" "/>
    <s v=" "/>
    <s v=" "/>
    <s v=" "/>
    <s v=" "/>
    <s v="1"/>
    <x v="1"/>
    <s v="D"/>
    <n v="2020"/>
    <n v="25189"/>
    <s v="C"/>
    <d v="2020-12-15T00:00:00"/>
    <d v="2020-12-11T00:00:00"/>
    <s v=" "/>
    <s v=" "/>
    <s v="Azienda"/>
    <s v="FPI01 ISTRUT-CONTAB E FLUSSI FINANZ"/>
    <s v="701135018"/>
    <s v="2"/>
    <s v="bonifico"/>
    <n v="136"/>
    <n v="136"/>
    <n v="136"/>
    <n v="0"/>
    <n v="0"/>
  </r>
  <r>
    <s v="07"/>
    <s v="3FE"/>
    <n v="2020"/>
    <n v="51874"/>
    <n v="1"/>
    <s v="FT"/>
    <d v="2020-12-29T00:00:00"/>
    <d v="2020-11-10T00:00:00"/>
    <n v="5154"/>
    <x v="432"/>
    <s v="VIA MARCONI,  14-24050-GRASSOBBIO-BG"/>
    <s v="01679870160"/>
    <s v="01679870160"/>
    <n v="199"/>
    <n v="199"/>
    <s v="204510010"/>
    <s v=" "/>
    <s v=" "/>
    <s v=" "/>
    <s v="000022-0C1 PA"/>
    <d v="2020-10-30T00:00:00"/>
    <s v=" "/>
    <d v="2020-10-30T00:00:00"/>
    <s v="Fattura di vendita PA                   ITER OK"/>
    <d v="2020-11-10T00:00:00"/>
    <n v="2020"/>
    <n v="413"/>
    <n v="1"/>
    <s v=" "/>
    <s v=" "/>
    <s v=" "/>
    <s v=" "/>
    <s v=" "/>
    <s v=" "/>
    <s v="N604"/>
    <x v="6"/>
    <s v="D"/>
    <n v="2020"/>
    <n v="23297"/>
    <s v="C"/>
    <d v="2020-11-24T00:00:00"/>
    <d v="2020-11-18T00:00:00"/>
    <s v=" "/>
    <s v=" "/>
    <s v="Azienda"/>
    <s v="FPI04 ISTRUT-TECN E PATRIM"/>
    <s v="706230015"/>
    <s v="2"/>
    <s v="bonifico"/>
    <n v="199"/>
    <n v="199"/>
    <n v="199"/>
    <n v="0"/>
    <n v="0"/>
  </r>
  <r>
    <s v="07"/>
    <s v="3FE"/>
    <n v="2020"/>
    <n v="43627"/>
    <n v="1"/>
    <s v="FT"/>
    <d v="2020-11-22T00:00:00"/>
    <d v="2020-09-28T00:00:00"/>
    <n v="197717"/>
    <x v="433"/>
    <s v="VIA MAZZI 32-24018-VILLA D'ALME'-BG"/>
    <s v="02141540167"/>
    <s v="02141540167"/>
    <n v="12393.69"/>
    <n v="12393.69"/>
    <s v="204510010"/>
    <s v=" "/>
    <s v=" "/>
    <s v=" "/>
    <s v="00932"/>
    <d v="2020-09-18T00:00:00"/>
    <s v=" "/>
    <d v="2020-09-23T00:00:00"/>
    <s v="ACQUISTI"/>
    <d v="2020-09-28T00:00:00"/>
    <n v="2020"/>
    <n v="625"/>
    <n v="1"/>
    <s v=" "/>
    <s v=" "/>
    <s v=" "/>
    <s v=" "/>
    <s v=" "/>
    <s v=" "/>
    <s v="N701"/>
    <x v="35"/>
    <s v="D"/>
    <n v="2020"/>
    <n v="19650"/>
    <s v="C"/>
    <d v="2020-10-08T00:00:00"/>
    <d v="2020-10-06T00:00:00"/>
    <s v=" "/>
    <s v=" "/>
    <s v="Azienda"/>
    <s v="FPI04 ISTRUT-TECN E PATRIM"/>
    <s v="102290210"/>
    <s v="2"/>
    <s v="bonifico"/>
    <n v="12393.69"/>
    <n v="12393.69"/>
    <n v="12393.69"/>
    <n v="0"/>
    <n v="0"/>
  </r>
  <r>
    <s v="07"/>
    <s v="3FE"/>
    <n v="2020"/>
    <n v="47143"/>
    <n v="1"/>
    <s v="FT"/>
    <d v="2020-12-06T00:00:00"/>
    <d v="2020-10-16T00:00:00"/>
    <n v="3105067"/>
    <x v="434"/>
    <s v="VIA SAN ZENO 16-25076-ODOLO-BS"/>
    <s v="03538420989"/>
    <s v="03538420989"/>
    <n v="85"/>
    <n v="85"/>
    <s v="204510010"/>
    <s v=" "/>
    <s v=" "/>
    <s v=" "/>
    <s v="753/E"/>
    <d v="2020-09-30T00:00:00"/>
    <s v=" "/>
    <d v="2020-10-07T00:00:00"/>
    <s v="ACQUISTI                                iter  OK"/>
    <d v="2020-10-16T00:00:00"/>
    <n v="2020"/>
    <n v="411"/>
    <n v="1"/>
    <s v=" "/>
    <s v=" "/>
    <s v=" "/>
    <s v=" "/>
    <s v=" "/>
    <s v=" "/>
    <s v="N604"/>
    <x v="6"/>
    <s v="D"/>
    <n v="2020"/>
    <n v="22669"/>
    <s v="C"/>
    <d v="2020-11-17T00:00:00"/>
    <d v="2020-11-11T00:00:00"/>
    <s v=" "/>
    <s v=" "/>
    <s v="Azienda"/>
    <s v="FPI04 ISTRUT-TECN E PATRIM"/>
    <s v="706230015"/>
    <s v="2"/>
    <s v="bonifico"/>
    <n v="85"/>
    <n v="85"/>
    <n v="85"/>
    <n v="0"/>
    <n v="0"/>
  </r>
  <r>
    <s v="07"/>
    <s v="3FE"/>
    <n v="2020"/>
    <n v="56371"/>
    <n v="1"/>
    <s v="FT"/>
    <d v="2021-01-29T00:00:00"/>
    <d v="2020-12-04T00:00:00"/>
    <n v="3105067"/>
    <x v="434"/>
    <s v="VIA SAN ZENO 16-25076-ODOLO-BS"/>
    <s v="03538420989"/>
    <s v="03538420989"/>
    <n v="4928.5"/>
    <n v="4928.5"/>
    <s v="204510010"/>
    <s v=" "/>
    <s v=" "/>
    <s v=" "/>
    <s v="880/E"/>
    <d v="2020-11-30T00:00:00"/>
    <s v=" "/>
    <d v="2020-11-30T00:00:00"/>
    <s v="70803 ITER OK"/>
    <d v="2020-12-04T00:00:00"/>
    <n v="2020"/>
    <n v="411"/>
    <n v="1"/>
    <s v=" "/>
    <s v=" "/>
    <s v=" "/>
    <s v=" "/>
    <s v=" "/>
    <s v=" "/>
    <s v="N604"/>
    <x v="6"/>
    <s v="D"/>
    <n v="2020"/>
    <n v="25289"/>
    <s v="C"/>
    <d v="2020-12-15T00:00:00"/>
    <d v="2020-12-11T00:00:00"/>
    <s v=" "/>
    <s v=" "/>
    <s v="Azienda"/>
    <s v="FPI04 ISTRUT-TECN E PATRIM"/>
    <s v="706230015"/>
    <s v="2"/>
    <s v="bonifico"/>
    <n v="4928.5"/>
    <n v="4928.5"/>
    <n v="4928.5"/>
    <n v="0"/>
    <n v="0"/>
  </r>
  <r>
    <s v="07"/>
    <s v="3FE"/>
    <n v="2020"/>
    <n v="45365"/>
    <n v="1"/>
    <s v="FT"/>
    <d v="2020-11-28T00:00:00"/>
    <d v="2020-10-08T00:00:00"/>
    <n v="2072"/>
    <x v="435"/>
    <s v="VIA P. FANFANI, 97-50127-FIRENZE-FI"/>
    <s v="04888840487"/>
    <s v="01772220065"/>
    <n v="547.5"/>
    <n v="547.5"/>
    <s v="204510010"/>
    <s v=" "/>
    <s v=" "/>
    <s v=" "/>
    <s v="VP/2020/0001064"/>
    <d v="2020-09-24T00:00:00"/>
    <s v=" "/>
    <d v="2020-09-29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1010"/>
    <s v="C"/>
    <d v="2020-10-28T00:00:00"/>
    <d v="2020-10-22T00:00:00"/>
    <s v=" "/>
    <s v=" "/>
    <s v="Azienda"/>
    <s v="FPI01 ISTRUT-CONTAB E FLUSSI FINANZ"/>
    <s v="701135018"/>
    <s v="2"/>
    <s v="bonifico"/>
    <n v="547.5"/>
    <n v="547.5"/>
    <n v="547.5"/>
    <n v="0"/>
    <n v="0"/>
  </r>
  <r>
    <s v="07"/>
    <s v="3FE"/>
    <n v="2020"/>
    <n v="45366"/>
    <n v="1"/>
    <s v="FT"/>
    <d v="2020-11-28T00:00:00"/>
    <d v="2020-10-08T00:00:00"/>
    <n v="2072"/>
    <x v="435"/>
    <s v="VIA P. FANFANI, 97-50127-FIRENZE-FI"/>
    <s v="04888840487"/>
    <s v="01772220065"/>
    <n v="540"/>
    <n v="540"/>
    <s v="204510010"/>
    <s v=" "/>
    <s v=" "/>
    <s v=" "/>
    <s v="VP/2020/0001065"/>
    <d v="2020-09-24T00:00:00"/>
    <s v=" "/>
    <d v="2020-09-29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1010"/>
    <s v="C"/>
    <d v="2020-10-28T00:00:00"/>
    <d v="2020-10-22T00:00:00"/>
    <s v=" "/>
    <s v=" "/>
    <s v="Azienda"/>
    <s v="FPI01 ISTRUT-CONTAB E FLUSSI FINANZ"/>
    <s v="701135018"/>
    <s v="2"/>
    <s v="bonifico"/>
    <n v="540"/>
    <n v="540"/>
    <n v="540"/>
    <n v="0"/>
    <n v="0"/>
  </r>
  <r>
    <s v="07"/>
    <s v="3FE"/>
    <n v="2020"/>
    <n v="47540"/>
    <n v="1"/>
    <s v="FT"/>
    <d v="2020-12-12T00:00:00"/>
    <d v="2020-10-20T00:00:00"/>
    <n v="2072"/>
    <x v="435"/>
    <s v="VIA P. FANFANI, 97-50127-FIRENZE-FI"/>
    <s v="04888840487"/>
    <s v="01772220065"/>
    <n v="360"/>
    <n v="360"/>
    <s v="204510010"/>
    <s v=" "/>
    <s v=" "/>
    <s v=" "/>
    <s v="VP/2020/0001161"/>
    <d v="2020-10-09T00:00:00"/>
    <s v=" "/>
    <d v="2020-10-13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1435"/>
    <s v="C"/>
    <d v="2020-11-03T00:00:00"/>
    <d v="2020-10-28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20"/>
    <n v="47541"/>
    <n v="1"/>
    <s v="FT"/>
    <d v="2020-12-12T00:00:00"/>
    <d v="2020-10-20T00:00:00"/>
    <n v="2072"/>
    <x v="435"/>
    <s v="VIA P. FANFANI, 97-50127-FIRENZE-FI"/>
    <s v="04888840487"/>
    <s v="01772220065"/>
    <n v="821.25"/>
    <n v="821.25"/>
    <s v="204510010"/>
    <s v=" "/>
    <s v=" "/>
    <s v=" "/>
    <s v="VP/2020/0001162"/>
    <d v="2020-10-09T00:00:00"/>
    <s v=" "/>
    <d v="2020-10-13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1435"/>
    <s v="C"/>
    <d v="2020-11-03T00:00:00"/>
    <d v="2020-10-28T00:00:00"/>
    <s v=" "/>
    <s v=" "/>
    <s v="Azienda"/>
    <s v="FPI01 ISTRUT-CONTAB E FLUSSI FINANZ"/>
    <s v="701135018"/>
    <s v="2"/>
    <s v="bonifico"/>
    <n v="821.25"/>
    <n v="821.25"/>
    <n v="821.25"/>
    <n v="0"/>
    <n v="0"/>
  </r>
  <r>
    <s v="07"/>
    <s v="3FE"/>
    <n v="2020"/>
    <n v="53283"/>
    <n v="1"/>
    <s v="FT"/>
    <d v="2021-01-10T00:00:00"/>
    <d v="2020-11-18T00:00:00"/>
    <n v="2072"/>
    <x v="435"/>
    <s v="VIA P. FANFANI, 97-50127-FIRENZE-FI"/>
    <s v="04888840487"/>
    <s v="01772220065"/>
    <n v="1340"/>
    <n v="1340"/>
    <s v="204510010"/>
    <s v=" "/>
    <s v=" "/>
    <s v=" "/>
    <s v="VP/2020/0001320"/>
    <d v="2020-11-09T00:00:00"/>
    <s v=" "/>
    <d v="2020-11-11T00:00:00"/>
    <s v="ACQUISTI"/>
    <d v="2020-11-18T00:00:00"/>
    <n v="2020"/>
    <n v="61"/>
    <n v="1"/>
    <s v=" "/>
    <s v=" "/>
    <s v=" "/>
    <s v=" "/>
    <s v=" "/>
    <s v=" "/>
    <s v="N602"/>
    <x v="1"/>
    <s v="D"/>
    <n v="2020"/>
    <n v="23759"/>
    <s v="C"/>
    <d v="2020-12-01T00:00:00"/>
    <d v="2020-11-25T00:00:00"/>
    <s v=" "/>
    <s v=" "/>
    <s v="Azienda"/>
    <s v="FPI01 ISTRUT-CONTAB E FLUSSI FINANZ"/>
    <s v="701130030"/>
    <s v="2"/>
    <s v="bonifico"/>
    <n v="1340"/>
    <n v="1340"/>
    <n v="1340"/>
    <n v="0"/>
    <n v="0"/>
  </r>
  <r>
    <s v="07"/>
    <s v="3FE"/>
    <n v="2020"/>
    <n v="53286"/>
    <n v="1"/>
    <s v="FT"/>
    <d v="2021-01-10T00:00:00"/>
    <d v="2020-11-18T00:00:00"/>
    <n v="2072"/>
    <x v="435"/>
    <s v="VIA P. FANFANI, 97-50127-FIRENZE-FI"/>
    <s v="04888840487"/>
    <s v="01772220065"/>
    <n v="821.25"/>
    <n v="821.25"/>
    <s v="204510010"/>
    <s v=" "/>
    <s v=" "/>
    <s v=" "/>
    <s v="VP/2020/0001321"/>
    <d v="2020-11-09T00:00:00"/>
    <s v=" "/>
    <d v="2020-11-11T00:00:00"/>
    <s v="ACQUISTI"/>
    <d v="2020-11-18T00:00:00"/>
    <n v="2020"/>
    <n v="78"/>
    <n v="1"/>
    <s v=" "/>
    <s v=" "/>
    <s v=" "/>
    <s v=" "/>
    <s v=" "/>
    <s v=" "/>
    <s v="1"/>
    <x v="1"/>
    <s v="D"/>
    <n v="2020"/>
    <n v="23758"/>
    <s v="C"/>
    <d v="2020-12-01T00:00:00"/>
    <d v="2020-11-25T00:00:00"/>
    <s v=" "/>
    <s v=" "/>
    <s v="Azienda"/>
    <s v="FPI01 ISTRUT-CONTAB E FLUSSI FINANZ"/>
    <s v="701135018"/>
    <s v="2"/>
    <s v="bonifico"/>
    <n v="821.25"/>
    <n v="821.25"/>
    <n v="821.25"/>
    <n v="0"/>
    <n v="0"/>
  </r>
  <r>
    <s v="07"/>
    <s v="3FE"/>
    <n v="2020"/>
    <n v="47954"/>
    <n v="1"/>
    <s v="FT"/>
    <d v="2020-12-16T00:00:00"/>
    <d v="2020-10-21T00:00:00"/>
    <n v="5637"/>
    <x v="436"/>
    <s v="PASSAGGIO LEONARDO DA VINCI, 16-90145-PALERMO-PA"/>
    <s v="05451790827"/>
    <s v="05451790827"/>
    <n v="500"/>
    <n v="500"/>
    <s v="204510010"/>
    <s v=" "/>
    <s v=" "/>
    <s v=" "/>
    <s v="127-PA"/>
    <d v="2020-10-16T00:00:00"/>
    <s v=" "/>
    <d v="2020-10-17T00:00:00"/>
    <s v="VENDITA"/>
    <d v="2020-10-21T00:00:00"/>
    <n v="2020"/>
    <n v="77"/>
    <n v="1"/>
    <s v=" "/>
    <s v=" "/>
    <s v=" "/>
    <s v=" "/>
    <s v=" "/>
    <s v=" "/>
    <s v="1"/>
    <x v="1"/>
    <s v="D"/>
    <n v="2020"/>
    <n v="21996"/>
    <s v="C"/>
    <d v="2020-11-11T00:00:00"/>
    <d v="2020-11-04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20997"/>
    <n v="1"/>
    <s v="FT"/>
    <d v="2020-06-26T00:00:00"/>
    <d v="2020-10-12T00:00:00"/>
    <n v="12764"/>
    <x v="437"/>
    <s v="VIA 1 MAGGIO, 10/12 (ZONA PIP)-24040-OSIO SOPRA-BG"/>
    <s v="01955270168"/>
    <s v="01955270168"/>
    <n v="1749.68"/>
    <n v="1749.68"/>
    <s v="204510010"/>
    <s v=" "/>
    <s v=" "/>
    <s v=" "/>
    <s v="4E"/>
    <d v="2020-04-27T00:00:00"/>
    <s v=" "/>
    <d v="2020-04-27T00:00:00"/>
    <s v="ACQUISTI  VANALI GIANNA                 21496  CARICO IN FATTURA 593 OK"/>
    <d v="2020-05-07T00:00:00"/>
    <n v="2020"/>
    <n v="156"/>
    <n v="1"/>
    <s v=" "/>
    <s v=" "/>
    <s v=" "/>
    <s v=" "/>
    <s v=" "/>
    <s v=" "/>
    <s v="N602"/>
    <x v="33"/>
    <s v="D"/>
    <n v="2020"/>
    <n v="20448"/>
    <s v="C"/>
    <d v="2020-10-15T00:00:00"/>
    <d v="2020-10-14T00:00:00"/>
    <s v=" "/>
    <s v=" "/>
    <s v="Azienda"/>
    <s v="FPI01 ISTRUT-CONTAB E FLUSSI FINANZ"/>
    <s v="701225090"/>
    <s v="2"/>
    <s v="bonifico"/>
    <n v="1749.68"/>
    <n v="1749.68"/>
    <n v="1749.68"/>
    <n v="0"/>
    <n v="0"/>
  </r>
  <r>
    <s v="07"/>
    <s v="3FE"/>
    <n v="2020"/>
    <n v="49131"/>
    <n v="1"/>
    <s v="FT"/>
    <d v="2020-12-19T00:00:00"/>
    <d v="2020-10-27T00:00:00"/>
    <n v="12764"/>
    <x v="437"/>
    <s v="VIA 1 MAGGIO, 10/12 (ZONA PIP)-24040-OSIO SOPRA-BG"/>
    <s v="01955270168"/>
    <s v="01955270168"/>
    <n v="960.82"/>
    <n v="960.82"/>
    <s v="204510010"/>
    <s v=" "/>
    <s v=" "/>
    <s v=" "/>
    <s v="8E"/>
    <d v="2020-10-20T00:00:00"/>
    <s v=" "/>
    <d v="2020-10-20T00:00:00"/>
    <s v="ACQUISTI"/>
    <d v="2020-10-27T00:00:00"/>
    <n v="2020"/>
    <n v="156"/>
    <n v="1"/>
    <s v=" "/>
    <s v=" "/>
    <s v=" "/>
    <s v=" "/>
    <s v=" "/>
    <s v=" "/>
    <s v="N602"/>
    <x v="33"/>
    <s v="D"/>
    <n v="2020"/>
    <n v="23282"/>
    <s v="C"/>
    <d v="2020-11-24T00:00:00"/>
    <d v="2020-11-18T00:00:00"/>
    <s v=" "/>
    <s v=" "/>
    <s v="Azienda"/>
    <s v="FPI01 ISTRUT-CONTAB E FLUSSI FINANZ"/>
    <s v="701225090"/>
    <s v="2"/>
    <s v="bonifico"/>
    <n v="960.82"/>
    <n v="960.82"/>
    <n v="960.82"/>
    <n v="0"/>
    <n v="0"/>
  </r>
  <r>
    <s v="07"/>
    <s v="3FE"/>
    <n v="2020"/>
    <n v="49578"/>
    <n v="1"/>
    <s v="FT"/>
    <d v="2020-12-22T00:00:00"/>
    <d v="2020-10-29T00:00:00"/>
    <n v="12764"/>
    <x v="437"/>
    <s v="VIA 1 MAGGIO, 10/12 (ZONA PIP)-24040-OSIO SOPRA-BG"/>
    <s v="01955270168"/>
    <s v="01955270168"/>
    <n v="793.8"/>
    <n v="793.8"/>
    <s v="204510010"/>
    <s v=" "/>
    <s v=" "/>
    <s v=" "/>
    <s v="9E"/>
    <d v="2020-10-20T00:00:00"/>
    <s v=" "/>
    <d v="2020-10-23T00:00:00"/>
    <s v="ACQUISTI"/>
    <d v="2020-10-29T00:00:00"/>
    <n v="2020"/>
    <n v="156"/>
    <n v="1"/>
    <s v=" "/>
    <s v=" "/>
    <s v=" "/>
    <s v=" "/>
    <s v=" "/>
    <s v=" "/>
    <s v="N602"/>
    <x v="33"/>
    <s v="D"/>
    <n v="2020"/>
    <n v="23282"/>
    <s v="C"/>
    <d v="2020-11-24T00:00:00"/>
    <d v="2020-11-18T00:00:00"/>
    <s v=" "/>
    <s v=" "/>
    <s v="Azienda"/>
    <s v="FPI01 ISTRUT-CONTAB E FLUSSI FINANZ"/>
    <s v="701225090"/>
    <s v="2"/>
    <s v="bonifico"/>
    <n v="793.8"/>
    <n v="793.8"/>
    <n v="793.8"/>
    <n v="0"/>
    <n v="0"/>
  </r>
  <r>
    <s v="07"/>
    <s v="3FE"/>
    <n v="2020"/>
    <n v="49441"/>
    <n v="1"/>
    <s v="FT"/>
    <d v="2020-12-25T00:00:00"/>
    <d v="2020-10-28T00:00:00"/>
    <n v="12764"/>
    <x v="437"/>
    <s v="VIA 1 MAGGIO, 10/12 (ZONA PIP)-24040-OSIO SOPRA-BG"/>
    <s v="01955270168"/>
    <s v="01955270168"/>
    <n v="529.20000000000005"/>
    <n v="529.20000000000005"/>
    <s v="204510010"/>
    <s v=" "/>
    <s v=" "/>
    <s v=" "/>
    <s v="10E"/>
    <d v="2020-10-26T00:00:00"/>
    <s v=" "/>
    <d v="2020-10-26T00:00:00"/>
    <s v="ACQUISTI"/>
    <d v="2020-10-28T00:00:00"/>
    <n v="2020"/>
    <n v="156"/>
    <n v="1"/>
    <s v=" "/>
    <s v=" "/>
    <s v=" "/>
    <s v=" "/>
    <s v=" "/>
    <s v=" "/>
    <s v="N602"/>
    <x v="33"/>
    <s v="D"/>
    <n v="2020"/>
    <n v="23282"/>
    <s v="C"/>
    <d v="2020-11-24T00:00:00"/>
    <d v="2020-11-18T00:00:00"/>
    <s v=" "/>
    <s v=" "/>
    <s v="Azienda"/>
    <s v="FPI01 ISTRUT-CONTAB E FLUSSI FINANZ"/>
    <s v="701225090"/>
    <s v="2"/>
    <s v="bonifico"/>
    <n v="529.20000000000005"/>
    <n v="529.20000000000005"/>
    <n v="529.20000000000005"/>
    <n v="0"/>
    <n v="0"/>
  </r>
  <r>
    <s v="07"/>
    <s v="3FE"/>
    <n v="2020"/>
    <n v="53726"/>
    <n v="1"/>
    <s v="FT"/>
    <d v="2021-01-15T00:00:00"/>
    <d v="2020-11-19T00:00:00"/>
    <n v="12764"/>
    <x v="437"/>
    <s v="VIA 1 MAGGIO, 10/12 (ZONA PIP)-24040-OSIO SOPRA-BG"/>
    <s v="01955270168"/>
    <s v="01955270168"/>
    <n v="793.8"/>
    <n v="793.8"/>
    <s v="204510010"/>
    <s v=" "/>
    <s v=" "/>
    <s v=" "/>
    <s v="11E"/>
    <d v="2020-11-16T00:00:00"/>
    <s v=" "/>
    <d v="2020-11-16T00:00:00"/>
    <s v="51571"/>
    <d v="2020-11-19T00:00:00"/>
    <n v="2020"/>
    <n v="156"/>
    <n v="1"/>
    <s v=" "/>
    <s v=" "/>
    <s v=" "/>
    <s v=" "/>
    <s v=" "/>
    <s v=" "/>
    <s v="N602"/>
    <x v="33"/>
    <s v="D"/>
    <n v="2020"/>
    <n v="24453"/>
    <s v="C"/>
    <d v="2020-12-09T00:00:00"/>
    <d v="2020-12-02T00:00:00"/>
    <s v=" "/>
    <s v=" "/>
    <s v="Azienda"/>
    <s v="FPI01 ISTRUT-CONTAB E FLUSSI FINANZ"/>
    <s v="701225090"/>
    <s v="2"/>
    <s v="bonifico"/>
    <n v="793.8"/>
    <n v="793.8"/>
    <n v="793.8"/>
    <n v="0"/>
    <n v="0"/>
  </r>
  <r>
    <s v="07"/>
    <s v="3FE"/>
    <n v="2020"/>
    <n v="55611"/>
    <n v="1"/>
    <s v="FT"/>
    <d v="2021-01-22T00:00:00"/>
    <d v="2020-12-01T00:00:00"/>
    <n v="12764"/>
    <x v="437"/>
    <s v="VIA 1 MAGGIO, 10/12 (ZONA PIP)-24040-OSIO SOPRA-BG"/>
    <s v="01955270168"/>
    <s v="01955270168"/>
    <n v="793.8"/>
    <n v="793.8"/>
    <s v="204510010"/>
    <s v=" "/>
    <s v=" "/>
    <s v=" "/>
    <s v="12E"/>
    <d v="2020-11-23T00:00:00"/>
    <s v=" "/>
    <d v="2020-11-23T00:00:00"/>
    <s v="ACQUISTI 54547"/>
    <d v="2020-12-01T00:00:00"/>
    <n v="2020"/>
    <n v="156"/>
    <n v="1"/>
    <s v=" "/>
    <s v=" "/>
    <s v=" "/>
    <s v=" "/>
    <s v=" "/>
    <s v=" "/>
    <s v="N602"/>
    <x v="33"/>
    <s v="D"/>
    <n v="2020"/>
    <n v="25267"/>
    <s v="C"/>
    <d v="2020-12-15T00:00:00"/>
    <d v="2020-12-11T00:00:00"/>
    <s v=" "/>
    <s v=" "/>
    <s v="Azienda"/>
    <s v="FPI01 ISTRUT-CONTAB E FLUSSI FINANZ"/>
    <s v="701225090"/>
    <s v="2"/>
    <s v="bonifico"/>
    <n v="793.8"/>
    <n v="793.8"/>
    <n v="793.8"/>
    <n v="0"/>
    <n v="0"/>
  </r>
  <r>
    <s v="07"/>
    <s v="3FE"/>
    <n v="2020"/>
    <n v="41844"/>
    <n v="1"/>
    <s v="FT"/>
    <d v="2020-11-08T00:00:00"/>
    <d v="2020-09-22T00:00:00"/>
    <n v="6230"/>
    <x v="438"/>
    <s v="VIA PARACELSO, 6-20041-AGRATE BRIANZA-MB"/>
    <s v="08938260158"/>
    <s v="01309350062"/>
    <n v="840"/>
    <n v="840"/>
    <s v="204510010"/>
    <s v=" "/>
    <s v=" "/>
    <s v=" "/>
    <s v="6071771447"/>
    <d v="2020-09-08T00:00:00"/>
    <s v=" "/>
    <d v="2020-09-09T00:00:00"/>
    <s v="ShipToName ASST PAPA GIOVANNI XXIII C/O"/>
    <d v="2020-09-17T00:00:00"/>
    <n v="2020"/>
    <n v="5"/>
    <n v="1"/>
    <s v=" "/>
    <s v=" "/>
    <s v=" "/>
    <s v=" "/>
    <s v=" "/>
    <s v=" "/>
    <s v="N602"/>
    <x v="7"/>
    <s v="D"/>
    <n v="2020"/>
    <n v="19565"/>
    <s v="C"/>
    <d v="2020-10-06T00:00:00"/>
    <d v="2020-09-30T00:00:00"/>
    <s v=" "/>
    <s v=" "/>
    <s v="Azienda"/>
    <s v="FPI01 ISTRUT-CONTAB E FLUSSI FINANZ"/>
    <s v="701110210"/>
    <s v="2"/>
    <s v="bonifico"/>
    <n v="840"/>
    <n v="840"/>
    <n v="840"/>
    <n v="0"/>
    <n v="0"/>
  </r>
  <r>
    <s v="07"/>
    <s v="3FE"/>
    <n v="2020"/>
    <n v="43907"/>
    <n v="1"/>
    <s v="FT"/>
    <d v="2020-11-17T00:00:00"/>
    <d v="2020-09-29T00:00:00"/>
    <n v="6230"/>
    <x v="438"/>
    <s v="VIA PARACELSO, 6-20041-AGRATE BRIANZA-MB"/>
    <s v="08938260158"/>
    <s v="01309350062"/>
    <n v="3708"/>
    <n v="3708"/>
    <s v="204510010"/>
    <s v=" "/>
    <s v=" "/>
    <s v=" "/>
    <s v="6071772786"/>
    <d v="2020-09-18T00:00:00"/>
    <s v=" "/>
    <d v="2020-09-18T00:00:00"/>
    <s v="45637 ITER APPR SAN OK"/>
    <d v="2020-09-29T00:00:00"/>
    <n v="2020"/>
    <n v="5"/>
    <n v="1"/>
    <s v=" "/>
    <s v=" "/>
    <s v=" "/>
    <s v=" "/>
    <s v=" "/>
    <s v=" "/>
    <s v="N602"/>
    <x v="7"/>
    <s v="D"/>
    <n v="2020"/>
    <n v="20089"/>
    <s v="C"/>
    <d v="2020-10-13T00:00:00"/>
    <d v="2020-10-07T00:00:00"/>
    <s v=" "/>
    <s v=" "/>
    <s v="Azienda"/>
    <s v="FPI14 ISTRUT-GEST ACQUISTI SANITARI"/>
    <s v="701110210"/>
    <s v="2"/>
    <s v="bonifico"/>
    <n v="3708"/>
    <n v="3708"/>
    <n v="3708"/>
    <n v="0"/>
    <n v="0"/>
  </r>
  <r>
    <s v="07"/>
    <s v="3FE"/>
    <n v="2020"/>
    <n v="45367"/>
    <n v="1"/>
    <s v="FT"/>
    <d v="2020-11-28T00:00:00"/>
    <d v="2020-10-08T00:00:00"/>
    <n v="6230"/>
    <x v="438"/>
    <s v="VIA PARACELSO, 6-20041-AGRATE BRIANZA-MB"/>
    <s v="08938260158"/>
    <s v="01309350062"/>
    <n v="3528"/>
    <n v="3528"/>
    <s v="204510010"/>
    <s v=" "/>
    <s v=" "/>
    <s v=" "/>
    <s v="6071774085"/>
    <d v="2020-09-29T00:00:00"/>
    <s v=" "/>
    <d v="2020-09-29T00:00:00"/>
    <s v="45641"/>
    <d v="2020-10-08T00:00:00"/>
    <n v="2020"/>
    <n v="5"/>
    <n v="1"/>
    <s v=" "/>
    <s v=" "/>
    <s v=" "/>
    <s v=" "/>
    <s v=" "/>
    <s v=" "/>
    <s v="N602"/>
    <x v="7"/>
    <s v="D"/>
    <n v="2020"/>
    <n v="20459"/>
    <s v="C"/>
    <d v="2020-10-15T00:00:00"/>
    <d v="2020-10-14T00:00:00"/>
    <s v=" "/>
    <s v=" "/>
    <s v="Azienda"/>
    <s v="FPI01 ISTRUT-CONTAB E FLUSSI FINANZ"/>
    <s v="701110210"/>
    <s v="2"/>
    <s v="bonifico"/>
    <n v="3528"/>
    <n v="3528"/>
    <n v="3528"/>
    <n v="0"/>
    <n v="0"/>
  </r>
  <r>
    <s v="07"/>
    <s v="3FE"/>
    <n v="2020"/>
    <n v="45406"/>
    <n v="1"/>
    <s v="FT"/>
    <d v="2020-11-30T00:00:00"/>
    <d v="2020-10-08T00:00:00"/>
    <n v="6230"/>
    <x v="438"/>
    <s v="VIA PARACELSO, 6-20041-AGRATE BRIANZA-MB"/>
    <s v="08938260158"/>
    <s v="01309350062"/>
    <n v="56.58"/>
    <n v="56.58"/>
    <s v="204510010"/>
    <s v=" "/>
    <s v=" "/>
    <s v=" "/>
    <s v="6071776153"/>
    <d v="2020-09-30T00:00:00"/>
    <s v=" "/>
    <d v="2020-10-01T00:00:00"/>
    <s v="ShipToName ASST PAPA GIOVANNI XXIII"/>
    <d v="2020-10-08T00:00:00"/>
    <n v="2020"/>
    <n v="79"/>
    <n v="1"/>
    <s v=" "/>
    <s v=" "/>
    <s v=" "/>
    <s v=" "/>
    <s v=" "/>
    <s v=" "/>
    <s v="1"/>
    <x v="1"/>
    <s v="D"/>
    <n v="2020"/>
    <n v="20458"/>
    <s v="C"/>
    <d v="2020-10-15T00:00:00"/>
    <d v="2020-10-14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20"/>
    <n v="46436"/>
    <n v="1"/>
    <s v="FT"/>
    <d v="2020-12-08T00:00:00"/>
    <d v="2020-10-14T00:00:00"/>
    <n v="6230"/>
    <x v="438"/>
    <s v="VIA PARACELSO, 6-20041-AGRATE BRIANZA-MB"/>
    <s v="08938260158"/>
    <s v="01309350062"/>
    <n v="113.16"/>
    <n v="113.16"/>
    <s v="204510010"/>
    <s v=" "/>
    <s v=" "/>
    <s v=" "/>
    <s v="6071778496"/>
    <d v="2020-10-09T00:00:00"/>
    <s v=" "/>
    <d v="2020-10-09T00:00:00"/>
    <s v="ShipToName ASST PAPA GIOVANNI XXIII"/>
    <d v="2020-10-14T00:00:00"/>
    <n v="2020"/>
    <n v="79"/>
    <n v="1"/>
    <s v=" "/>
    <s v=" "/>
    <s v=" "/>
    <s v=" "/>
    <s v=" "/>
    <s v=" "/>
    <s v="1"/>
    <x v="1"/>
    <s v="D"/>
    <n v="2020"/>
    <n v="20985"/>
    <s v="C"/>
    <d v="2020-10-28T00:00:00"/>
    <d v="2020-10-22T00:00:00"/>
    <s v=" "/>
    <s v=" "/>
    <s v="Azienda"/>
    <s v="FPI01 ISTRUT-CONTAB E FLUSSI FINANZ"/>
    <s v="701135019"/>
    <s v="2"/>
    <s v="bonifico"/>
    <n v="113.16"/>
    <n v="113.16"/>
    <n v="113.16"/>
    <n v="0"/>
    <n v="0"/>
  </r>
  <r>
    <s v="07"/>
    <s v="3FE"/>
    <n v="2020"/>
    <n v="49442"/>
    <n v="1"/>
    <s v="FT"/>
    <d v="2020-12-25T00:00:00"/>
    <d v="2020-10-28T00:00:00"/>
    <n v="6230"/>
    <x v="438"/>
    <s v="VIA PARACELSO, 6-20041-AGRATE BRIANZA-MB"/>
    <s v="08938260158"/>
    <s v="01309350062"/>
    <n v="276"/>
    <n v="276"/>
    <s v="204510010"/>
    <s v=" "/>
    <s v=" "/>
    <s v=" "/>
    <s v="6071780383"/>
    <d v="2020-10-26T00:00:00"/>
    <s v=" "/>
    <d v="2020-10-26T00:00:00"/>
    <s v="ShipToName ASST PAPA GIOVANNI XXIII C/O"/>
    <d v="2020-10-28T00:00:00"/>
    <n v="2020"/>
    <n v="130"/>
    <n v="1"/>
    <s v=" "/>
    <s v=" "/>
    <s v=" "/>
    <s v=" "/>
    <s v=" "/>
    <s v=" "/>
    <s v="N602"/>
    <x v="3"/>
    <s v="D"/>
    <n v="2020"/>
    <n v="22652"/>
    <s v="C"/>
    <d v="2020-11-17T00:00:00"/>
    <d v="2020-11-11T00:00:00"/>
    <s v=" "/>
    <s v=" "/>
    <s v="Azienda"/>
    <s v="FPI01 ISTRUT-CONTAB E FLUSSI FINANZ"/>
    <s v="701195010"/>
    <s v="2"/>
    <s v="bonifico"/>
    <n v="276"/>
    <n v="276"/>
    <n v="276"/>
    <n v="0"/>
    <n v="0"/>
  </r>
  <r>
    <s v="07"/>
    <s v="3FE"/>
    <n v="2020"/>
    <n v="50652"/>
    <n v="1"/>
    <s v="FT"/>
    <d v="2020-12-28T00:00:00"/>
    <d v="2020-11-03T00:00:00"/>
    <n v="6230"/>
    <x v="438"/>
    <s v="VIA PARACELSO, 6-20041-AGRATE BRIANZA-MB"/>
    <s v="08938260158"/>
    <s v="01309350062"/>
    <n v="56.58"/>
    <n v="56.58"/>
    <s v="204510010"/>
    <s v=" "/>
    <s v=" "/>
    <s v=" "/>
    <s v="6071780867"/>
    <d v="2020-10-29T00:00:00"/>
    <s v=" "/>
    <d v="2020-10-29T00:00:00"/>
    <s v="53470"/>
    <d v="2020-11-03T00:00:00"/>
    <n v="2020"/>
    <n v="79"/>
    <n v="1"/>
    <s v=" "/>
    <s v=" "/>
    <s v=" "/>
    <s v=" "/>
    <s v=" "/>
    <s v=" "/>
    <s v="1"/>
    <x v="1"/>
    <s v="D"/>
    <n v="2020"/>
    <n v="22651"/>
    <s v="C"/>
    <d v="2020-11-17T00:00:00"/>
    <d v="2020-11-11T00:00:00"/>
    <s v=" "/>
    <s v=" "/>
    <s v="Azienda"/>
    <s v="FPI01 ISTRUT-CONTAB E FLUSSI FINANZ"/>
    <s v="701135019"/>
    <s v="2"/>
    <s v="bonifico"/>
    <n v="56.58"/>
    <n v="56.58"/>
    <n v="56.58"/>
    <n v="0"/>
    <n v="0"/>
  </r>
  <r>
    <s v="07"/>
    <s v="3FE"/>
    <n v="2020"/>
    <n v="45107"/>
    <n v="1"/>
    <s v="FT"/>
    <d v="2020-11-06T00:00:00"/>
    <d v="2020-10-07T00:00:00"/>
    <n v="3102096"/>
    <x v="439"/>
    <s v="VIA VARESINA, 162-20156-MILANO-MI"/>
    <s v="07933030152"/>
    <s v="07933030152"/>
    <n v="553.33000000000004"/>
    <n v="553.33000000000004"/>
    <s v="204510010"/>
    <s v=" "/>
    <s v=" "/>
    <s v=" "/>
    <s v="20200009"/>
    <d v="2020-01-13T00:00:00"/>
    <s v=" "/>
    <d v="2020-09-07T00:00:00"/>
    <s v="ACQUISTI  ABB N 27887  X 0.02. EURO     ITER OK"/>
    <d v="2020-10-07T00:00:00"/>
    <n v="2019"/>
    <n v="386"/>
    <n v="1"/>
    <s v=" "/>
    <s v=" "/>
    <s v=" "/>
    <s v=" "/>
    <s v=" "/>
    <s v=" "/>
    <s v="N604"/>
    <x v="2"/>
    <s v="D"/>
    <n v="2020"/>
    <n v="22472"/>
    <s v="C"/>
    <d v="2020-11-17T00:00:00"/>
    <d v="2020-11-11T00:00:00"/>
    <s v=" "/>
    <s v=" "/>
    <s v="Azienda"/>
    <s v="FPI07 ISTRUT-ICT"/>
    <s v="706270230"/>
    <s v="2"/>
    <s v="bonifico"/>
    <n v="553.33000000000004"/>
    <n v="553.33000000000004"/>
    <n v="553.33000000000004"/>
    <n v="0"/>
    <n v="0"/>
  </r>
  <r>
    <s v="07"/>
    <s v="3FE"/>
    <n v="2020"/>
    <n v="53520"/>
    <n v="1"/>
    <s v="FT"/>
    <d v="2020-12-27T00:00:00"/>
    <d v="2020-11-19T00:00:00"/>
    <n v="3102096"/>
    <x v="439"/>
    <s v="VIA VARESINA, 162-20156-MILANO-MI"/>
    <s v="07933030152"/>
    <s v="07933030152"/>
    <n v="553.35"/>
    <n v="553.35"/>
    <s v="204510010"/>
    <s v=" "/>
    <s v=" "/>
    <s v=" "/>
    <s v="20190824"/>
    <d v="2019-05-09T00:00:00"/>
    <s v=" "/>
    <d v="2020-10-28T00:00:00"/>
    <s v="attenzione ERRORE IN INTESTAZIONE!!!    ITER OK"/>
    <d v="2020-11-19T00:00:00"/>
    <n v="2019"/>
    <n v="386"/>
    <n v="1"/>
    <s v=" "/>
    <s v=" "/>
    <s v=" "/>
    <s v=" "/>
    <s v=" "/>
    <s v=" "/>
    <s v="N604"/>
    <x v="2"/>
    <s v="D"/>
    <n v="2020"/>
    <n v="24226"/>
    <s v="C"/>
    <d v="2020-12-09T00:00:00"/>
    <d v="2020-12-02T00:00:00"/>
    <s v=" "/>
    <s v=" "/>
    <s v="Azienda"/>
    <s v="FPI07 ISTRUT-ICT"/>
    <s v="706270230"/>
    <s v="2"/>
    <s v="bonifico"/>
    <n v="553.35"/>
    <n v="553.35"/>
    <n v="553.35"/>
    <n v="0"/>
    <n v="0"/>
  </r>
  <r>
    <s v="07"/>
    <s v="3FE"/>
    <n v="2020"/>
    <n v="54864"/>
    <n v="1"/>
    <s v="FT"/>
    <d v="2021-01-22T00:00:00"/>
    <d v="2020-11-27T00:00:00"/>
    <n v="3102096"/>
    <x v="439"/>
    <s v="VIA VARESINA, 162-20156-MILANO-MI"/>
    <s v="07933030152"/>
    <s v="07933030152"/>
    <n v="2629.5"/>
    <n v="2629.5"/>
    <s v="204510010"/>
    <s v=" "/>
    <s v=" "/>
    <s v=" "/>
    <s v="20200005"/>
    <d v="2020-01-13T00:00:00"/>
    <s v=" "/>
    <d v="2020-11-23T00:00:00"/>
    <s v="ITER OK                                 SBILANCIO NON SISTEMABILE - RD 2019"/>
    <d v="2020-11-27T00:00:00"/>
    <n v="2019"/>
    <n v="386"/>
    <n v="1"/>
    <s v=" "/>
    <s v=" "/>
    <s v=" "/>
    <s v=" "/>
    <s v=" "/>
    <s v=" "/>
    <s v="N604"/>
    <x v="2"/>
    <s v="D"/>
    <n v="2020"/>
    <n v="25000"/>
    <s v="C"/>
    <d v="2020-12-15T00:00:00"/>
    <d v="2020-12-11T00:00:00"/>
    <s v=" "/>
    <s v=" "/>
    <s v="Azienda"/>
    <s v="FPI07 ISTRUT-ICT"/>
    <s v="706270230"/>
    <s v="2"/>
    <s v="bonifico"/>
    <n v="2629.5"/>
    <n v="2629.5"/>
    <n v="2629.5"/>
    <n v="0"/>
    <n v="0"/>
  </r>
  <r>
    <s v="07"/>
    <s v="3FE"/>
    <n v="2020"/>
    <n v="55887"/>
    <n v="1"/>
    <s v="FT"/>
    <d v="2021-01-29T00:00:00"/>
    <d v="2020-12-02T00:00:00"/>
    <n v="3102096"/>
    <x v="439"/>
    <s v="VIA VARESINA, 162-20156-MILANO-MI"/>
    <s v="07933030152"/>
    <s v="07933030152"/>
    <n v="336"/>
    <n v="336"/>
    <s v="204510010"/>
    <s v=" "/>
    <s v=" "/>
    <s v=" "/>
    <s v="20161561"/>
    <d v="2016-07-25T00:00:00"/>
    <s v=" "/>
    <d v="2020-11-30T00:00:00"/>
    <s v="ACQUISTI                                ITER OK"/>
    <d v="2020-12-02T00:00:00"/>
    <n v="2016"/>
    <n v="175"/>
    <n v="1"/>
    <s v=" "/>
    <s v=" "/>
    <s v=" "/>
    <s v=" "/>
    <s v=" "/>
    <s v=" "/>
    <s v="N602"/>
    <x v="19"/>
    <s v="D"/>
    <n v="2020"/>
    <n v="25001"/>
    <s v="C"/>
    <d v="2020-12-15T00:00:00"/>
    <d v="2020-12-11T00:00:00"/>
    <s v=" "/>
    <s v=" "/>
    <s v="Azienda"/>
    <s v="FPI07 ISTRUT-ICT"/>
    <s v="701245010"/>
    <s v="2"/>
    <s v="bonifico"/>
    <n v="336"/>
    <n v="336"/>
    <n v="336"/>
    <n v="0"/>
    <n v="0"/>
  </r>
  <r>
    <s v="07"/>
    <s v="3FE"/>
    <n v="2020"/>
    <n v="26515"/>
    <n v="1"/>
    <s v="FT"/>
    <d v="2020-08-02T00:00:00"/>
    <d v="2020-10-08T00:00:00"/>
    <n v="3109192"/>
    <x v="440"/>
    <s v="VIA VITTIME DEL FASCIMO SNC-50053-EMPOLI-FI"/>
    <s v="02279000489"/>
    <s v="02279000489"/>
    <n v="936"/>
    <n v="936"/>
    <s v="204510010"/>
    <s v=" "/>
    <s v=" "/>
    <s v=" "/>
    <s v="485"/>
    <d v="2020-05-30T00:00:00"/>
    <s v=" "/>
    <d v="2020-06-03T00:00:00"/>
    <s v="ACQUISTI                                vanalli  NN RISP  ,LIQ"/>
    <d v="2020-06-16T00:00:00"/>
    <n v="2020"/>
    <n v="176"/>
    <n v="1"/>
    <s v=" "/>
    <s v=" "/>
    <s v=" "/>
    <s v=" "/>
    <s v=" "/>
    <s v=" "/>
    <s v="N602"/>
    <x v="19"/>
    <s v="D"/>
    <n v="2020"/>
    <n v="20455"/>
    <s v="C"/>
    <d v="2020-10-15T00:00:00"/>
    <d v="2020-10-14T00:00:00"/>
    <s v=" "/>
    <s v=" "/>
    <s v="Azienda"/>
    <s v="FPI01 ISTRUT-CONTAB E FLUSSI FINANZ"/>
    <s v="701245010"/>
    <s v="2"/>
    <s v="bonifico"/>
    <n v="936"/>
    <n v="936"/>
    <n v="936"/>
    <n v="0"/>
    <n v="0"/>
  </r>
  <r>
    <s v="07"/>
    <s v="3FE"/>
    <n v="2020"/>
    <n v="26515"/>
    <n v="2"/>
    <s v="FT"/>
    <d v="2020-08-02T00:00:00"/>
    <d v="2020-10-08T00:00:00"/>
    <n v="3109192"/>
    <x v="440"/>
    <s v="VIA VITTIME DEL FASCIMO SNC-50053-EMPOLI-FI"/>
    <s v="02279000489"/>
    <s v="02279000489"/>
    <n v="2862.2"/>
    <n v="2862.2"/>
    <s v="204510010"/>
    <s v=" "/>
    <s v=" "/>
    <s v=" "/>
    <s v="485"/>
    <d v="2020-05-30T00:00:00"/>
    <s v=" "/>
    <d v="2020-06-03T00:00:00"/>
    <s v="ACQUISTI                                vanalli  NN RISP  ,LIQ"/>
    <d v="2020-06-16T00:00:00"/>
    <n v="2020"/>
    <n v="176"/>
    <n v="1"/>
    <s v=" "/>
    <s v=" "/>
    <s v=" "/>
    <s v=" "/>
    <s v=" "/>
    <s v=" "/>
    <s v="N602"/>
    <x v="19"/>
    <s v="D"/>
    <n v="2020"/>
    <n v="20455"/>
    <s v="C"/>
    <d v="2020-10-15T00:00:00"/>
    <d v="2020-10-14T00:00:00"/>
    <s v=" "/>
    <s v=" "/>
    <s v="Azienda"/>
    <s v="FPI01 ISTRUT-CONTAB E FLUSSI FINANZ"/>
    <s v="701245010"/>
    <s v="2"/>
    <s v="bonifico"/>
    <n v="2862.2"/>
    <n v="2862.2"/>
    <n v="2862.2"/>
    <n v="0"/>
    <n v="0"/>
  </r>
  <r>
    <s v="07"/>
    <s v="3FE"/>
    <n v="2020"/>
    <n v="26640"/>
    <n v="1"/>
    <s v="FT"/>
    <d v="2020-08-02T00:00:00"/>
    <d v="2020-10-01T00:00:00"/>
    <n v="3109192"/>
    <x v="440"/>
    <s v="VIA VITTIME DEL FASCIMO SNC-50053-EMPOLI-FI"/>
    <s v="02279000489"/>
    <s v="02279000489"/>
    <n v="1346.6"/>
    <n v="1346.6"/>
    <s v="204510010"/>
    <s v=" "/>
    <s v=" "/>
    <s v=" "/>
    <s v="442"/>
    <d v="2020-05-29T00:00:00"/>
    <s v=" "/>
    <d v="2020-06-03T00:00:00"/>
    <s v="ACQUISTI"/>
    <d v="2020-06-16T00:00:00"/>
    <n v="2020"/>
    <n v="176"/>
    <n v="1"/>
    <s v=" "/>
    <s v=" "/>
    <s v=" "/>
    <s v=" "/>
    <s v=" "/>
    <s v=" "/>
    <s v="N602"/>
    <x v="19"/>
    <s v="D"/>
    <n v="2020"/>
    <n v="20030"/>
    <s v="C"/>
    <d v="2020-10-13T00:00:00"/>
    <d v="2020-10-07T00:00:00"/>
    <s v=" "/>
    <s v=" "/>
    <s v="Azienda"/>
    <s v="FPI01 ISTRUT-CONTAB E FLUSSI FINANZ"/>
    <s v="701245010"/>
    <s v="2"/>
    <s v="bonifico"/>
    <n v="1346.6"/>
    <n v="1346.6"/>
    <n v="1346.6"/>
    <n v="0"/>
    <n v="0"/>
  </r>
  <r>
    <s v="07"/>
    <s v="3FE"/>
    <n v="2020"/>
    <n v="47041"/>
    <n v="1"/>
    <s v="FT"/>
    <d v="2020-12-11T00:00:00"/>
    <d v="2020-10-16T00:00:00"/>
    <n v="3109192"/>
    <x v="440"/>
    <s v="VIA VITTIME DEL FASCIMO SNC-50053-EMPOLI-FI"/>
    <s v="02279000489"/>
    <s v="02279000489"/>
    <n v="70"/>
    <n v="70"/>
    <s v="204510010"/>
    <s v=" "/>
    <s v=" "/>
    <s v=" "/>
    <s v="793"/>
    <d v="2020-09-30T00:00:00"/>
    <s v=" "/>
    <d v="2020-10-12T00:00:00"/>
    <s v="ACQUISTI"/>
    <d v="2020-10-16T00:00:00"/>
    <n v="2020"/>
    <n v="176"/>
    <n v="1"/>
    <s v=" "/>
    <s v=" "/>
    <s v=" "/>
    <s v=" "/>
    <s v=" "/>
    <s v=" "/>
    <s v="N602"/>
    <x v="19"/>
    <s v="D"/>
    <n v="2020"/>
    <n v="22614"/>
    <s v="C"/>
    <d v="2020-11-17T00:00:00"/>
    <d v="2020-11-11T00:00:00"/>
    <s v=" "/>
    <s v=" "/>
    <s v="Azienda"/>
    <s v="FPI01 ISTRUT-CONTAB E FLUSSI FINANZ"/>
    <s v="701245010"/>
    <s v="2"/>
    <s v="bonifico"/>
    <n v="70"/>
    <n v="70"/>
    <n v="70"/>
    <n v="0"/>
    <n v="0"/>
  </r>
  <r>
    <s v="07"/>
    <s v="3FE"/>
    <n v="2020"/>
    <n v="47067"/>
    <n v="1"/>
    <s v="FT"/>
    <d v="2020-12-11T00:00:00"/>
    <d v="2020-10-16T00:00:00"/>
    <n v="3109192"/>
    <x v="440"/>
    <s v="VIA VITTIME DEL FASCIMO SNC-50053-EMPOLI-FI"/>
    <s v="02279000489"/>
    <s v="02279000489"/>
    <n v="42"/>
    <n v="42"/>
    <s v="204510010"/>
    <s v=" "/>
    <s v=" "/>
    <s v=" "/>
    <s v="792"/>
    <d v="2020-09-30T00:00:00"/>
    <s v=" "/>
    <d v="2020-10-12T00:00:00"/>
    <s v="ACQUISTI"/>
    <d v="2020-10-16T00:00:00"/>
    <n v="2020"/>
    <n v="176"/>
    <n v="1"/>
    <s v=" "/>
    <s v=" "/>
    <s v=" "/>
    <s v=" "/>
    <s v=" "/>
    <s v=" "/>
    <s v="N602"/>
    <x v="19"/>
    <s v="D"/>
    <n v="2020"/>
    <n v="22614"/>
    <s v="C"/>
    <d v="2020-11-17T00:00:00"/>
    <d v="2020-11-11T00:00:00"/>
    <s v=" "/>
    <s v=" "/>
    <s v="Azienda"/>
    <s v="FPI01 ISTRUT-CONTAB E FLUSSI FINANZ"/>
    <s v="701245010"/>
    <s v="2"/>
    <s v="bonifico"/>
    <n v="42"/>
    <n v="42"/>
    <n v="42"/>
    <n v="0"/>
    <n v="0"/>
  </r>
  <r>
    <s v="07"/>
    <s v="3FE"/>
    <n v="2020"/>
    <n v="47067"/>
    <n v="2"/>
    <s v="FT"/>
    <d v="2020-12-11T00:00:00"/>
    <d v="2020-10-16T00:00:00"/>
    <n v="3109192"/>
    <x v="440"/>
    <s v="VIA VITTIME DEL FASCIMO SNC-50053-EMPOLI-FI"/>
    <s v="02279000489"/>
    <s v="02279000489"/>
    <n v="230.78"/>
    <n v="230.78"/>
    <s v="204510010"/>
    <s v=" "/>
    <s v=" "/>
    <s v=" "/>
    <s v="792"/>
    <d v="2020-09-30T00:00:00"/>
    <s v=" "/>
    <d v="2020-10-12T00:00:00"/>
    <s v="ACQUISTI"/>
    <d v="2020-10-16T00:00:00"/>
    <n v="2020"/>
    <n v="176"/>
    <n v="1"/>
    <s v=" "/>
    <s v=" "/>
    <s v=" "/>
    <s v=" "/>
    <s v=" "/>
    <s v=" "/>
    <s v="N602"/>
    <x v="19"/>
    <s v="D"/>
    <n v="2020"/>
    <n v="22614"/>
    <s v="C"/>
    <d v="2020-11-17T00:00:00"/>
    <d v="2020-11-11T00:00:00"/>
    <s v=" "/>
    <s v=" "/>
    <s v="Azienda"/>
    <s v="FPI01 ISTRUT-CONTAB E FLUSSI FINANZ"/>
    <s v="701245010"/>
    <s v="2"/>
    <s v="bonifico"/>
    <n v="230.78"/>
    <n v="230.78"/>
    <n v="230.78"/>
    <n v="0"/>
    <n v="0"/>
  </r>
  <r>
    <s v="07"/>
    <s v="3FE"/>
    <n v="2020"/>
    <n v="48615"/>
    <n v="1"/>
    <s v="FT"/>
    <d v="2020-12-11T00:00:00"/>
    <d v="2020-10-23T00:00:00"/>
    <n v="3109192"/>
    <x v="440"/>
    <s v="VIA VITTIME DEL FASCIMO SNC-50053-EMPOLI-FI"/>
    <s v="02279000489"/>
    <s v="02279000489"/>
    <n v="889.28"/>
    <n v="889.28"/>
    <s v="204510010"/>
    <s v=" "/>
    <s v=" "/>
    <s v=" "/>
    <s v="791"/>
    <d v="2020-09-30T00:00:00"/>
    <s v=" "/>
    <d v="2020-10-12T00:00:00"/>
    <s v="ACQUISTI"/>
    <d v="2020-10-23T00:00:00"/>
    <n v="2020"/>
    <n v="176"/>
    <n v="1"/>
    <s v=" "/>
    <s v=" "/>
    <s v=" "/>
    <s v=" "/>
    <s v=" "/>
    <s v=" "/>
    <s v="N602"/>
    <x v="19"/>
    <s v="D"/>
    <n v="2020"/>
    <n v="22614"/>
    <s v="C"/>
    <d v="2020-11-17T00:00:00"/>
    <d v="2020-11-11T00:00:00"/>
    <s v=" "/>
    <s v=" "/>
    <s v="Azienda"/>
    <s v="FPI01 ISTRUT-CONTAB E FLUSSI FINANZ"/>
    <s v="701245010"/>
    <s v="2"/>
    <s v="bonifico"/>
    <n v="889.28"/>
    <n v="889.28"/>
    <n v="889.28"/>
    <n v="0"/>
    <n v="0"/>
  </r>
  <r>
    <s v="07"/>
    <s v="3FE"/>
    <n v="2020"/>
    <n v="51434"/>
    <n v="1"/>
    <s v="FT"/>
    <d v="2021-01-01T00:00:00"/>
    <d v="2020-11-09T00:00:00"/>
    <n v="3109192"/>
    <x v="440"/>
    <s v="VIA VITTIME DEL FASCIMO SNC-50053-EMPOLI-FI"/>
    <s v="02279000489"/>
    <s v="02279000489"/>
    <n v="432.42"/>
    <n v="432.42"/>
    <s v="204510010"/>
    <s v=" "/>
    <s v=" "/>
    <s v=" "/>
    <s v="896"/>
    <d v="2020-10-30T00:00:00"/>
    <s v=" "/>
    <d v="2020-11-02T00:00:00"/>
    <s v="ACQUISTI 43566"/>
    <d v="2020-11-09T00:00:00"/>
    <n v="2020"/>
    <n v="176"/>
    <n v="1"/>
    <s v=" "/>
    <s v=" "/>
    <s v=" "/>
    <s v=" "/>
    <s v=" "/>
    <s v=" "/>
    <s v="N602"/>
    <x v="19"/>
    <s v="D"/>
    <n v="2020"/>
    <n v="23214"/>
    <s v="C"/>
    <d v="2020-11-24T00:00:00"/>
    <d v="2020-11-18T00:00:00"/>
    <s v=" "/>
    <s v=" "/>
    <s v="Azienda"/>
    <s v="FPI01 ISTRUT-CONTAB E FLUSSI FINANZ"/>
    <s v="701245010"/>
    <s v="2"/>
    <s v="bonifico"/>
    <n v="432.42"/>
    <n v="432.42"/>
    <n v="432.42"/>
    <n v="0"/>
    <n v="0"/>
  </r>
  <r>
    <s v="07"/>
    <s v="3FE"/>
    <n v="2020"/>
    <n v="51291"/>
    <n v="1"/>
    <s v="FT"/>
    <d v="2021-01-02T00:00:00"/>
    <d v="2020-11-09T00:00:00"/>
    <n v="3109192"/>
    <x v="440"/>
    <s v="VIA VITTIME DEL FASCIMO SNC-50053-EMPOLI-FI"/>
    <s v="02279000489"/>
    <s v="02279000489"/>
    <n v="518.9"/>
    <n v="518.9"/>
    <s v="204510010"/>
    <s v=" "/>
    <s v=" "/>
    <s v=" "/>
    <s v="897"/>
    <d v="2020-10-30T00:00:00"/>
    <s v=" "/>
    <d v="2020-11-03T00:00:00"/>
    <s v="ACQUISTI"/>
    <d v="2020-11-09T00:00:00"/>
    <n v="2020"/>
    <n v="176"/>
    <n v="1"/>
    <s v=" "/>
    <s v=" "/>
    <s v=" "/>
    <s v=" "/>
    <s v=" "/>
    <s v=" "/>
    <s v="N602"/>
    <x v="19"/>
    <s v="D"/>
    <n v="2020"/>
    <n v="23214"/>
    <s v="C"/>
    <d v="2020-11-24T00:00:00"/>
    <d v="2020-11-18T00:00:00"/>
    <s v=" "/>
    <s v=" "/>
    <s v="Azienda"/>
    <s v="FPI01 ISTRUT-CONTAB E FLUSSI FINANZ"/>
    <s v="701245010"/>
    <s v="2"/>
    <s v="bonifico"/>
    <n v="518.9"/>
    <n v="518.9"/>
    <n v="518.9"/>
    <n v="0"/>
    <n v="0"/>
  </r>
  <r>
    <s v="07"/>
    <s v="3FE"/>
    <n v="2020"/>
    <n v="51816"/>
    <n v="1"/>
    <s v="FT"/>
    <d v="2021-01-02T00:00:00"/>
    <d v="2020-11-10T00:00:00"/>
    <n v="3109192"/>
    <x v="440"/>
    <s v="VIA VITTIME DEL FASCIMO SNC-50053-EMPOLI-FI"/>
    <s v="02279000489"/>
    <s v="02279000489"/>
    <n v="23"/>
    <n v="23"/>
    <s v="204510010"/>
    <s v=" "/>
    <s v=" "/>
    <s v=" "/>
    <s v="895"/>
    <d v="2020-10-30T00:00:00"/>
    <s v=" "/>
    <d v="2020-11-03T00:00:00"/>
    <s v="ACQUISTI 41663"/>
    <d v="2020-11-10T00:00:00"/>
    <n v="2020"/>
    <n v="176"/>
    <n v="1"/>
    <s v=" "/>
    <s v=" "/>
    <s v=" "/>
    <s v=" "/>
    <s v=" "/>
    <s v=" "/>
    <s v="N602"/>
    <x v="19"/>
    <s v="D"/>
    <n v="2020"/>
    <n v="23214"/>
    <s v="C"/>
    <d v="2020-11-24T00:00:00"/>
    <d v="2020-11-18T00:00:00"/>
    <s v=" "/>
    <s v=" "/>
    <s v="Azienda"/>
    <s v="FPI01 ISTRUT-CONTAB E FLUSSI FINANZ"/>
    <s v="701245010"/>
    <s v="2"/>
    <s v="bonifico"/>
    <n v="23"/>
    <n v="23"/>
    <n v="23"/>
    <n v="0"/>
    <n v="0"/>
  </r>
  <r>
    <s v="07"/>
    <s v="3FE"/>
    <n v="2020"/>
    <n v="48155"/>
    <n v="1"/>
    <s v="FT"/>
    <d v="2020-12-07T00:00:00"/>
    <d v="2020-10-21T00:00:00"/>
    <n v="69011"/>
    <x v="441"/>
    <s v="VIA D. PETTINELLI N. 19/21-62024-MATELICA-MC"/>
    <s v="01242120432"/>
    <s v="SNTPLA67L16E783G"/>
    <n v="9.3800000000000008"/>
    <n v="9.3800000000000008"/>
    <s v="204510010"/>
    <s v=" "/>
    <s v=" "/>
    <s v=" "/>
    <s v="2521\DE"/>
    <d v="2020-09-30T00:00:00"/>
    <s v=" "/>
    <d v="2020-10-08T00:00:00"/>
    <s v="ACQUISTI"/>
    <d v="2020-10-21T00:00:00"/>
    <n v="2020"/>
    <n v="176"/>
    <n v="1"/>
    <s v=" "/>
    <s v=" "/>
    <s v=" "/>
    <s v=" "/>
    <s v=" "/>
    <s v=" "/>
    <s v="N602"/>
    <x v="19"/>
    <s v="D"/>
    <n v="2020"/>
    <n v="21500"/>
    <s v="C"/>
    <d v="2020-11-03T00:00:00"/>
    <d v="2020-10-28T00:00:00"/>
    <s v=" "/>
    <s v=" "/>
    <s v="Azienda"/>
    <s v="FPI01 ISTRUT-CONTAB E FLUSSI FINANZ"/>
    <s v="701245010"/>
    <s v="2"/>
    <s v="bonifico"/>
    <n v="9.3800000000000008"/>
    <n v="9.3800000000000008"/>
    <n v="9.3800000000000008"/>
    <n v="0"/>
    <n v="0"/>
  </r>
  <r>
    <s v="07"/>
    <s v="3FE"/>
    <n v="2020"/>
    <n v="46419"/>
    <n v="1"/>
    <s v="FT"/>
    <d v="2020-12-08T00:00:00"/>
    <d v="2020-10-14T00:00:00"/>
    <n v="69011"/>
    <x v="441"/>
    <s v="VIA D. PETTINELLI N. 19/21-62024-MATELICA-MC"/>
    <s v="01242120432"/>
    <s v="SNTPLA67L16E783G"/>
    <n v="201.78"/>
    <n v="201.78"/>
    <s v="204510010"/>
    <s v=" "/>
    <s v=" "/>
    <s v=" "/>
    <s v="2520\DE"/>
    <d v="2020-09-30T00:00:00"/>
    <s v=" "/>
    <d v="2020-10-09T00:00:00"/>
    <s v="ACQUISTI"/>
    <d v="2020-10-14T00:00:00"/>
    <n v="2020"/>
    <n v="176"/>
    <n v="1"/>
    <s v=" "/>
    <s v=" "/>
    <s v=" "/>
    <s v=" "/>
    <s v=" "/>
    <s v=" "/>
    <s v="N602"/>
    <x v="19"/>
    <s v="D"/>
    <n v="2020"/>
    <n v="21500"/>
    <s v="C"/>
    <d v="2020-11-03T00:00:00"/>
    <d v="2020-10-28T00:00:00"/>
    <s v=" "/>
    <s v=" "/>
    <s v="Azienda"/>
    <s v="FPI01 ISTRUT-CONTAB E FLUSSI FINANZ"/>
    <s v="701245010"/>
    <s v="2"/>
    <s v="bonifico"/>
    <n v="201.78"/>
    <n v="201.78"/>
    <n v="201.78"/>
    <n v="0"/>
    <n v="0"/>
  </r>
  <r>
    <s v="07"/>
    <s v="3FE"/>
    <n v="2020"/>
    <n v="41814"/>
    <n v="1"/>
    <s v="FT"/>
    <d v="2020-11-02T00:00:00"/>
    <d v="2020-09-17T00:00:00"/>
    <n v="6693"/>
    <x v="442"/>
    <s v="VIA G.B. PIRELLI 18-20124-MILANO-MI"/>
    <s v="09429840151"/>
    <s v="01014660417"/>
    <n v="20323.2"/>
    <n v="20323.2"/>
    <s v="204510010"/>
    <s v=" "/>
    <s v=" "/>
    <s v=" "/>
    <s v="N47977"/>
    <d v="2020-08-31T00:00:00"/>
    <s v=" "/>
    <d v="2020-09-03T00:00:00"/>
    <s v="ACQUISTI"/>
    <d v="2020-09-17T00:00:00"/>
    <n v="2020"/>
    <n v="290"/>
    <n v="1"/>
    <s v=" "/>
    <s v=" "/>
    <s v=" "/>
    <s v=" "/>
    <s v=" "/>
    <s v=" "/>
    <s v="1"/>
    <x v="40"/>
    <s v="D"/>
    <n v="2020"/>
    <n v="19165"/>
    <s v="C"/>
    <d v="2020-10-06T00:00:00"/>
    <d v="2020-09-30T00:00:00"/>
    <s v=" "/>
    <s v=" "/>
    <s v="Azienda"/>
    <s v="FPI08 ISTRUT-SERVIZI E LOGIST"/>
    <s v="705115012"/>
    <s v="2"/>
    <s v="bonifico"/>
    <n v="20323.2"/>
    <n v="20323.2"/>
    <n v="20323.2"/>
    <n v="0"/>
    <n v="0"/>
  </r>
  <r>
    <s v="07"/>
    <s v="3FE"/>
    <n v="2020"/>
    <n v="41815"/>
    <n v="1"/>
    <s v="FT"/>
    <d v="2020-11-02T00:00:00"/>
    <d v="2020-09-17T00:00:00"/>
    <n v="6693"/>
    <x v="442"/>
    <s v="VIA G.B. PIRELLI 18-20124-MILANO-MI"/>
    <s v="09429840151"/>
    <s v="01014660417"/>
    <n v="1327.14"/>
    <n v="1327.14"/>
    <s v="204510010"/>
    <s v=" "/>
    <s v=" "/>
    <s v=" "/>
    <s v="N47979"/>
    <d v="2020-08-31T00:00:00"/>
    <s v=" "/>
    <d v="2020-09-03T00:00:00"/>
    <s v="ACQUISTI"/>
    <d v="2020-09-17T00:00:00"/>
    <n v="2020"/>
    <n v="290"/>
    <n v="1"/>
    <s v=" "/>
    <s v=" "/>
    <s v=" "/>
    <s v=" "/>
    <s v=" "/>
    <s v=" "/>
    <s v="1"/>
    <x v="40"/>
    <s v="D"/>
    <n v="2020"/>
    <n v="19165"/>
    <s v="C"/>
    <d v="2020-10-06T00:00:00"/>
    <d v="2020-09-30T00:00:00"/>
    <s v=" "/>
    <s v=" "/>
    <s v="Azienda"/>
    <s v="FPI08 ISTRUT-SERVIZI E LOGIST"/>
    <s v="705115012"/>
    <s v="2"/>
    <s v="bonifico"/>
    <n v="1327.14"/>
    <n v="1327.14"/>
    <n v="1327.14"/>
    <n v="0"/>
    <n v="0"/>
  </r>
  <r>
    <s v="07"/>
    <s v="TSAP"/>
    <n v="2020"/>
    <n v="12186"/>
    <n v="1"/>
    <s v="FT"/>
    <d v="2020-11-02T00:00:00"/>
    <d v="2020-09-17T00:00:00"/>
    <n v="6693"/>
    <x v="442"/>
    <s v="VIA G.B. PIRELLI 18-20124-MILANO-MI"/>
    <s v="09429840151"/>
    <s v="01014660417"/>
    <n v="9833.1"/>
    <n v="9833.1"/>
    <s v="204510010"/>
    <s v=" "/>
    <s v=" "/>
    <s v=" "/>
    <s v="N47978"/>
    <d v="2020-08-31T00:00:00"/>
    <s v=" "/>
    <d v="2020-09-03T00:00:00"/>
    <s v="ACQUISTI"/>
    <d v="2020-09-17T00:00:00"/>
    <n v="2020"/>
    <n v="290"/>
    <n v="9"/>
    <s v=" "/>
    <s v=" "/>
    <s v=" "/>
    <s v=" "/>
    <s v=" "/>
    <s v=" "/>
    <s v="1"/>
    <x v="40"/>
    <s v="D"/>
    <n v="2020"/>
    <n v="19154"/>
    <s v="C"/>
    <d v="2020-10-06T00:00:00"/>
    <d v="2020-09-30T00:00:00"/>
    <s v=" "/>
    <s v=" "/>
    <s v="Azienda"/>
    <s v="FPI08 ISTRUT-SERVIZI E LOGIST"/>
    <s v="705115012"/>
    <s v="2"/>
    <s v="bonifico"/>
    <n v="9833.1"/>
    <n v="9833.1"/>
    <n v="9833.1"/>
    <n v="0"/>
    <n v="0"/>
  </r>
  <r>
    <s v="07"/>
    <s v="3FE"/>
    <n v="2020"/>
    <n v="47457"/>
    <n v="1"/>
    <s v="FT"/>
    <d v="2020-12-06T00:00:00"/>
    <d v="2020-10-19T00:00:00"/>
    <n v="6693"/>
    <x v="442"/>
    <s v="VIA G.B. PIRELLI 18-20124-MILANO-MI"/>
    <s v="09429840151"/>
    <s v="01014660417"/>
    <n v="1541.76"/>
    <n v="1541.76"/>
    <s v="204510010"/>
    <s v=" "/>
    <s v=" "/>
    <s v=" "/>
    <s v="N48790"/>
    <d v="2020-09-30T00:00:00"/>
    <s v=" "/>
    <d v="2020-10-07T00:00:00"/>
    <s v="ACQUISTI"/>
    <d v="2020-10-19T00:00:00"/>
    <n v="2020"/>
    <n v="290"/>
    <n v="1"/>
    <s v=" "/>
    <s v=" "/>
    <s v=" "/>
    <s v=" "/>
    <s v=" "/>
    <s v=" "/>
    <s v="1"/>
    <x v="40"/>
    <s v="D"/>
    <n v="2020"/>
    <n v="22272"/>
    <s v="C"/>
    <d v="2020-11-17T00:00:00"/>
    <d v="2020-11-11T00:00:00"/>
    <s v=" "/>
    <s v=" "/>
    <s v="Azienda"/>
    <s v="FPI08 ISTRUT-SERVIZI E LOGIST"/>
    <s v="705115012"/>
    <s v="2"/>
    <s v="bonifico"/>
    <n v="1541.76"/>
    <n v="1541.76"/>
    <n v="1541.76"/>
    <n v="0"/>
    <n v="0"/>
  </r>
  <r>
    <s v="07"/>
    <s v="3FE"/>
    <n v="2020"/>
    <n v="47455"/>
    <n v="1"/>
    <s v="FT"/>
    <d v="2020-12-08T00:00:00"/>
    <d v="2020-10-19T00:00:00"/>
    <n v="6693"/>
    <x v="442"/>
    <s v="VIA G.B. PIRELLI 18-20124-MILANO-MI"/>
    <s v="09429840151"/>
    <s v="01014660417"/>
    <n v="21238.62"/>
    <n v="21238.62"/>
    <s v="204510010"/>
    <s v=" "/>
    <s v=" "/>
    <s v=" "/>
    <s v="N48788"/>
    <d v="2020-09-30T00:00:00"/>
    <s v=" "/>
    <d v="2020-10-09T00:00:00"/>
    <s v="ACQUISTI"/>
    <d v="2020-10-19T00:00:00"/>
    <n v="2020"/>
    <n v="290"/>
    <n v="1"/>
    <s v=" "/>
    <s v=" "/>
    <s v=" "/>
    <s v=" "/>
    <s v=" "/>
    <s v=" "/>
    <s v="1"/>
    <x v="40"/>
    <s v="D"/>
    <n v="2020"/>
    <n v="22272"/>
    <s v="C"/>
    <d v="2020-11-17T00:00:00"/>
    <d v="2020-11-11T00:00:00"/>
    <s v=" "/>
    <s v=" "/>
    <s v="Azienda"/>
    <s v="FPI08 ISTRUT-SERVIZI E LOGIST"/>
    <s v="705115012"/>
    <s v="2"/>
    <s v="bonifico"/>
    <n v="21238.62"/>
    <n v="21238.62"/>
    <n v="21238.62"/>
    <n v="0"/>
    <n v="0"/>
  </r>
  <r>
    <s v="07"/>
    <s v="TSAP"/>
    <n v="2020"/>
    <n v="13782"/>
    <n v="1"/>
    <s v="FT"/>
    <d v="2020-12-08T00:00:00"/>
    <d v="2020-10-19T00:00:00"/>
    <n v="6693"/>
    <x v="442"/>
    <s v="VIA G.B. PIRELLI 18-20124-MILANO-MI"/>
    <s v="09429840151"/>
    <s v="01014660417"/>
    <n v="9990.7800000000007"/>
    <n v="9990.7800000000007"/>
    <s v="204510010"/>
    <s v=" "/>
    <s v=" "/>
    <s v=" "/>
    <s v="N48789"/>
    <d v="2020-09-30T00:00:00"/>
    <s v=" "/>
    <d v="2020-10-09T00:00:00"/>
    <s v="ACQUISTI"/>
    <d v="2020-10-19T00:00:00"/>
    <n v="2020"/>
    <n v="290"/>
    <n v="9"/>
    <s v=" "/>
    <s v=" "/>
    <s v=" "/>
    <s v=" "/>
    <s v=" "/>
    <s v=" "/>
    <s v="1"/>
    <x v="40"/>
    <s v="D"/>
    <n v="2020"/>
    <n v="22260"/>
    <s v="C"/>
    <d v="2020-11-17T00:00:00"/>
    <d v="2020-11-11T00:00:00"/>
    <s v=" "/>
    <s v=" "/>
    <s v="Azienda"/>
    <s v="FPI08 ISTRUT-SERVIZI E LOGIST"/>
    <s v="705115012"/>
    <s v="2"/>
    <s v="bonifico"/>
    <n v="9990.7800000000007"/>
    <n v="9990.7800000000007"/>
    <n v="9990.7800000000007"/>
    <n v="0"/>
    <n v="0"/>
  </r>
  <r>
    <s v="07"/>
    <s v="3FE"/>
    <n v="2020"/>
    <n v="29092"/>
    <n v="1"/>
    <s v="FT"/>
    <d v="2020-08-22T00:00:00"/>
    <d v="2020-07-02T00:00:00"/>
    <n v="12478"/>
    <x v="443"/>
    <s v="VIA G.SPADOLINI 5 CENTRO LEONI -EDIF.A--20141-MILANO-MI"/>
    <s v="06068041000"/>
    <s v="06068041000"/>
    <n v="960"/>
    <n v="960"/>
    <s v="204510010"/>
    <s v=" "/>
    <s v=" "/>
    <s v=" "/>
    <s v="22011100"/>
    <d v="2020-06-15T00:00:00"/>
    <s v=" "/>
    <d v="2020-06-23T00:00:00"/>
    <s v="28442 ITER APPR SAN OK"/>
    <d v="2020-07-02T00:00:00"/>
    <n v="2020"/>
    <n v="86"/>
    <n v="1"/>
    <s v=" "/>
    <s v=" "/>
    <s v=" "/>
    <s v=" "/>
    <s v=" "/>
    <s v=" "/>
    <s v="N602"/>
    <x v="1"/>
    <s v="D"/>
    <n v="2020"/>
    <n v="22352"/>
    <s v="C"/>
    <d v="2020-11-17T00:00:00"/>
    <d v="2020-11-11T00:00:00"/>
    <s v=" "/>
    <s v=" "/>
    <s v="Azienda"/>
    <s v="FPI14 ISTRUT-GEST ACQUISTI SANITARI"/>
    <s v="701135011"/>
    <s v="2"/>
    <s v="bonifico"/>
    <n v="960"/>
    <n v="960"/>
    <n v="960"/>
    <n v="0"/>
    <n v="0"/>
  </r>
  <r>
    <s v="07"/>
    <s v="3FE"/>
    <n v="2020"/>
    <n v="30519"/>
    <n v="1"/>
    <s v="FT"/>
    <d v="2020-08-27T00:00:00"/>
    <d v="2020-07-09T00:00:00"/>
    <n v="12478"/>
    <x v="443"/>
    <s v="VIA G.SPADOLINI 5 CENTRO LEONI -EDIF.A--20141-MILANO-MI"/>
    <s v="06068041000"/>
    <s v="06068041000"/>
    <n v="24000"/>
    <n v="24000"/>
    <s v="204510010"/>
    <s v=" "/>
    <s v=" "/>
    <s v=" "/>
    <s v="22011853"/>
    <d v="2020-06-25T00:00:00"/>
    <s v=" "/>
    <d v="2020-06-28T00:00:00"/>
    <s v="APRILE-GIUGNO 29049                     COLLAUDO OK V DOC ALL"/>
    <d v="2020-07-09T00:00:00"/>
    <n v="2020"/>
    <n v="481"/>
    <n v="1"/>
    <s v=" "/>
    <s v=" "/>
    <s v=" "/>
    <s v=" "/>
    <s v=" "/>
    <s v=" "/>
    <s v="N603"/>
    <x v="10"/>
    <s v="D"/>
    <n v="2020"/>
    <n v="22351"/>
    <s v="C"/>
    <d v="2020-11-17T00:00:00"/>
    <d v="2020-11-11T00:00:00"/>
    <s v=" "/>
    <s v=" "/>
    <s v="Azienda"/>
    <s v="FPI09 ISTRUT-POL E GEST ACQUISTI"/>
    <s v="707210020"/>
    <s v="2"/>
    <s v="bonifico"/>
    <n v="24000"/>
    <n v="24000"/>
    <n v="24000"/>
    <n v="0"/>
    <n v="0"/>
  </r>
  <r>
    <s v="07"/>
    <s v="3FE"/>
    <n v="2020"/>
    <n v="30520"/>
    <n v="1"/>
    <s v="FT"/>
    <d v="2020-08-27T00:00:00"/>
    <d v="2020-07-09T00:00:00"/>
    <n v="12478"/>
    <x v="443"/>
    <s v="VIA G.SPADOLINI 5 CENTRO LEONI -EDIF.A--20141-MILANO-MI"/>
    <s v="06068041000"/>
    <s v="06068041000"/>
    <n v="4800"/>
    <n v="4800"/>
    <s v="204510010"/>
    <s v=" "/>
    <s v=" "/>
    <s v=" "/>
    <s v="22011854"/>
    <d v="2020-06-25T00:00:00"/>
    <s v=" "/>
    <d v="2020-06-28T00:00:00"/>
    <s v="APRILE-GIUGNO 29050                     NO COLLAUDO"/>
    <d v="2020-07-09T00:00:00"/>
    <n v="2020"/>
    <n v="481"/>
    <n v="1"/>
    <s v=" "/>
    <s v=" "/>
    <s v=" "/>
    <s v=" "/>
    <s v=" "/>
    <s v=" "/>
    <s v="N603"/>
    <x v="10"/>
    <s v="D"/>
    <n v="2020"/>
    <n v="20656"/>
    <s v="C"/>
    <d v="2020-10-28T00:00:00"/>
    <d v="2020-10-22T00:00:00"/>
    <s v=" "/>
    <s v=" "/>
    <s v="Azienda"/>
    <s v="FPI09 ISTRUT-POL E GEST ACQUISTI"/>
    <s v="707210020"/>
    <s v="2"/>
    <s v="bonifico"/>
    <n v="4800"/>
    <n v="4800"/>
    <n v="4800"/>
    <n v="0"/>
    <n v="0"/>
  </r>
  <r>
    <s v="07"/>
    <s v="3FE"/>
    <n v="2020"/>
    <n v="33490"/>
    <n v="1"/>
    <s v="FT"/>
    <d v="2020-09-13T00:00:00"/>
    <d v="2020-11-16T00:00:00"/>
    <n v="12478"/>
    <x v="443"/>
    <s v="VIA G.SPADOLINI 5 CENTRO LEONI -EDIF.A--20141-MILANO-MI"/>
    <s v="06068041000"/>
    <s v="06068041000"/>
    <n v="1324"/>
    <n v="1324"/>
    <s v="204510010"/>
    <s v=" "/>
    <s v=" "/>
    <s v=" "/>
    <s v="22013130"/>
    <d v="2020-07-13T00:00:00"/>
    <s v=" "/>
    <d v="2020-07-15T00:00:00"/>
    <s v="ITER APPR SAN 32801 OK"/>
    <d v="2020-07-31T00:00:00"/>
    <n v="2020"/>
    <n v="4092"/>
    <n v="1"/>
    <s v=" "/>
    <s v=" "/>
    <s v=" "/>
    <s v=" "/>
    <s v=" "/>
    <s v=" "/>
    <s v="1"/>
    <x v="1"/>
    <s v="D"/>
    <n v="2020"/>
    <n v="22934"/>
    <s v="C"/>
    <d v="2020-11-24T00:00:00"/>
    <d v="2020-11-18T00:00:00"/>
    <s v=" "/>
    <s v=" "/>
    <s v="Azienda"/>
    <s v="FPI14 ISTRUT-GEST ACQUISTI SANITARI"/>
    <s v="701145011"/>
    <s v="2"/>
    <s v="bonifico"/>
    <n v="1324"/>
    <n v="1324"/>
    <n v="1324"/>
    <n v="0"/>
    <n v="0"/>
  </r>
  <r>
    <s v="07"/>
    <s v="3FE"/>
    <n v="2020"/>
    <n v="42238"/>
    <n v="1"/>
    <s v="FT"/>
    <d v="2020-11-13T00:00:00"/>
    <d v="2020-09-18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1816122"/>
    <d v="2018-09-14T00:00:00"/>
    <s v=" "/>
    <d v="2020-09-14T00:00:00"/>
    <s v="ACQUISTI"/>
    <d v="2020-09-18T00:00:00"/>
    <n v="2018"/>
    <n v="86"/>
    <n v="1"/>
    <s v=" "/>
    <s v=" "/>
    <s v=" "/>
    <s v=" "/>
    <s v=" "/>
    <s v=" "/>
    <s v="N602"/>
    <x v="1"/>
    <s v="D"/>
    <n v="2020"/>
    <n v="19162"/>
    <s v="C"/>
    <d v="2020-10-06T00:00:00"/>
    <d v="2020-09-3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2289"/>
    <n v="1"/>
    <s v="FT"/>
    <d v="2020-11-13T00:00:00"/>
    <d v="2020-09-18T00:00:00"/>
    <n v="12478"/>
    <x v="443"/>
    <s v="VIA G.SPADOLINI 5 CENTRO LEONI -EDIF.A--20141-MILANO-MI"/>
    <s v="06068041000"/>
    <s v="06068041000"/>
    <n v="77"/>
    <n v="77"/>
    <s v="204510010"/>
    <s v=" "/>
    <s v=" "/>
    <s v=" "/>
    <s v="21816186"/>
    <d v="2018-09-17T00:00:00"/>
    <s v=" "/>
    <d v="2020-09-14T00:00:00"/>
    <s v="ACQUISTI"/>
    <d v="2020-09-18T00:00:00"/>
    <n v="2018"/>
    <n v="86"/>
    <n v="1"/>
    <s v=" "/>
    <s v=" "/>
    <s v=" "/>
    <s v=" "/>
    <s v=" "/>
    <s v=" "/>
    <s v="N602"/>
    <x v="1"/>
    <s v="D"/>
    <n v="2020"/>
    <n v="19162"/>
    <s v="C"/>
    <d v="2020-10-06T00:00:00"/>
    <d v="2020-09-30T00:00:00"/>
    <s v=" 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20"/>
    <n v="42294"/>
    <n v="1"/>
    <s v="FT"/>
    <d v="2020-11-13T00:00:00"/>
    <d v="2020-09-18T00:00:00"/>
    <n v="12478"/>
    <x v="443"/>
    <s v="VIA G.SPADOLINI 5 CENTRO LEONI -EDIF.A--20141-MILANO-MI"/>
    <s v="06068041000"/>
    <s v="06068041000"/>
    <n v="300"/>
    <n v="300"/>
    <s v="204510010"/>
    <s v=" "/>
    <s v=" "/>
    <s v=" "/>
    <s v="21816188"/>
    <d v="2018-09-17T00:00:00"/>
    <s v=" "/>
    <d v="2020-09-14T00:00:00"/>
    <s v="ACQUISTI"/>
    <d v="2020-09-18T00:00:00"/>
    <n v="2018"/>
    <n v="86"/>
    <n v="1"/>
    <s v=" "/>
    <s v=" "/>
    <s v=" "/>
    <s v=" "/>
    <s v=" "/>
    <s v=" "/>
    <s v="N602"/>
    <x v="1"/>
    <s v="D"/>
    <n v="2020"/>
    <n v="19162"/>
    <s v="C"/>
    <d v="2020-10-06T00:00:00"/>
    <d v="2020-09-30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20"/>
    <n v="42366"/>
    <n v="1"/>
    <s v="FT"/>
    <d v="2020-11-13T00:00:00"/>
    <d v="2020-09-21T00:00:00"/>
    <n v="12478"/>
    <x v="443"/>
    <s v="VIA G.SPADOLINI 5 CENTRO LEONI -EDIF.A--20141-MILANO-MI"/>
    <s v="06068041000"/>
    <s v="06068041000"/>
    <n v="5200"/>
    <n v="5200"/>
    <s v="204510010"/>
    <s v=" "/>
    <s v=" "/>
    <s v=" "/>
    <s v="21816375"/>
    <d v="2018-09-19T00:00:00"/>
    <s v=" "/>
    <d v="2020-09-14T00:00:00"/>
    <s v="RD 45518"/>
    <d v="2020-09-21T00:00:00"/>
    <n v="2018"/>
    <n v="4087"/>
    <n v="1"/>
    <s v=" "/>
    <s v=" "/>
    <s v=" "/>
    <s v=" "/>
    <s v=" "/>
    <s v=" "/>
    <s v="1"/>
    <x v="1"/>
    <s v="D"/>
    <n v="2020"/>
    <n v="19163"/>
    <s v="C"/>
    <d v="2020-10-06T00:00:00"/>
    <d v="2020-09-30T00:00:00"/>
    <s v=" "/>
    <s v=" "/>
    <s v="Azienda"/>
    <s v="FPI01 ISTRUT-CONTAB E FLUSSI FINANZ"/>
    <s v="701135012"/>
    <s v="2"/>
    <s v="bonifico"/>
    <n v="5200"/>
    <n v="5200"/>
    <n v="5200"/>
    <n v="0"/>
    <n v="0"/>
  </r>
  <r>
    <s v="07"/>
    <s v="3FE"/>
    <n v="2020"/>
    <n v="42491"/>
    <n v="1"/>
    <s v="FT"/>
    <d v="2020-11-14T00:00:00"/>
    <d v="2020-09-21T00:00:00"/>
    <n v="12478"/>
    <x v="443"/>
    <s v="VIA G.SPADOLINI 5 CENTRO LEONI -EDIF.A--20141-MILANO-MI"/>
    <s v="06068041000"/>
    <s v="06068041000"/>
    <n v="22000"/>
    <n v="22000"/>
    <s v="204510010"/>
    <s v=" "/>
    <s v=" "/>
    <s v=" "/>
    <s v="22017017"/>
    <d v="2020-09-14T00:00:00"/>
    <s v=" "/>
    <d v="2020-09-15T00:00:00"/>
    <s v="ACQUISTI"/>
    <d v="2020-09-21T00:00:00"/>
    <n v="2020"/>
    <n v="4087"/>
    <n v="1"/>
    <s v=" "/>
    <s v=" "/>
    <s v=" "/>
    <s v=" "/>
    <s v=" "/>
    <s v=" "/>
    <s v="1"/>
    <x v="1"/>
    <s v="D"/>
    <n v="2020"/>
    <n v="19230"/>
    <s v="C"/>
    <d v="2020-10-06T00:00:00"/>
    <d v="2020-09-30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42807"/>
    <n v="1"/>
    <s v="FT"/>
    <d v="2020-11-14T00:00:00"/>
    <d v="2020-09-22T00:00:00"/>
    <n v="12478"/>
    <x v="443"/>
    <s v="VIA G.SPADOLINI 5 CENTRO LEONI -EDIF.A--20141-MILANO-MI"/>
    <s v="06068041000"/>
    <s v="06068041000"/>
    <n v="22000"/>
    <n v="22000"/>
    <s v="204510010"/>
    <s v=" "/>
    <s v=" "/>
    <s v=" "/>
    <s v="22016927"/>
    <d v="2020-09-11T00:00:00"/>
    <s v=" "/>
    <d v="2020-09-15T00:00:00"/>
    <s v="ACQUISTI 45152"/>
    <d v="2020-09-22T00:00:00"/>
    <n v="2020"/>
    <n v="4087"/>
    <n v="1"/>
    <s v=" "/>
    <s v=" "/>
    <s v=" "/>
    <s v=" "/>
    <s v=" "/>
    <s v=" "/>
    <s v="1"/>
    <x v="1"/>
    <s v="D"/>
    <n v="2020"/>
    <n v="19230"/>
    <s v="C"/>
    <d v="2020-10-06T00:00:00"/>
    <d v="2020-09-30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42509"/>
    <n v="1"/>
    <s v="FT"/>
    <d v="2020-11-15T00:00:00"/>
    <d v="2020-09-21T00:00:00"/>
    <n v="12478"/>
    <x v="443"/>
    <s v="VIA G.SPADOLINI 5 CENTRO LEONI -EDIF.A--20141-MILANO-MI"/>
    <s v="06068041000"/>
    <s v="06068041000"/>
    <n v="3589"/>
    <n v="3589"/>
    <s v="204510010"/>
    <s v=" "/>
    <s v=" "/>
    <s v=" "/>
    <s v="22017109"/>
    <d v="2020-09-15T00:00:00"/>
    <s v=" "/>
    <d v="2020-09-16T00:00:00"/>
    <s v="46025"/>
    <d v="2020-09-21T00:00:00"/>
    <n v="2020"/>
    <n v="4092"/>
    <n v="1"/>
    <s v=" "/>
    <s v=" "/>
    <s v=" "/>
    <s v=" "/>
    <s v=" "/>
    <s v=" "/>
    <s v="1"/>
    <x v="1"/>
    <s v="D"/>
    <n v="2020"/>
    <n v="19230"/>
    <s v="C"/>
    <d v="2020-10-06T00:00:00"/>
    <d v="2020-09-30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42510"/>
    <n v="1"/>
    <s v="FT"/>
    <d v="2020-11-17T00:00:00"/>
    <d v="2020-09-21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17247"/>
    <d v="2020-09-17T00:00:00"/>
    <s v=" "/>
    <d v="2020-09-18T00:00:00"/>
    <s v="46241"/>
    <d v="2020-09-21T00:00:00"/>
    <n v="2020"/>
    <n v="86"/>
    <n v="1"/>
    <s v=" "/>
    <s v=" "/>
    <s v=" "/>
    <s v=" "/>
    <s v=" "/>
    <s v=" "/>
    <s v="N602"/>
    <x v="1"/>
    <s v="D"/>
    <n v="2020"/>
    <n v="19229"/>
    <s v="C"/>
    <d v="2020-10-06T00:00:00"/>
    <d v="2020-09-3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2511"/>
    <n v="1"/>
    <s v="FT"/>
    <d v="2020-11-19T00:00:00"/>
    <d v="2020-09-21T00:00:00"/>
    <n v="12478"/>
    <x v="443"/>
    <s v="VIA G.SPADOLINI 5 CENTRO LEONI -EDIF.A--20141-MILANO-MI"/>
    <s v="06068041000"/>
    <s v="06068041000"/>
    <n v="48000"/>
    <n v="48000"/>
    <s v="204510010"/>
    <s v=" "/>
    <s v=" "/>
    <s v=" "/>
    <s v="22017302"/>
    <d v="2020-09-18T00:00:00"/>
    <s v=" "/>
    <d v="2020-09-20T00:00:00"/>
    <s v="APRILE-SETTEMBRE 2020                   COLLAUDO OK V DOC ALL"/>
    <d v="2020-09-21T00:00:00"/>
    <n v="2020"/>
    <n v="481"/>
    <n v="1"/>
    <s v=" "/>
    <s v=" "/>
    <s v=" "/>
    <s v=" "/>
    <s v=" "/>
    <s v=" "/>
    <s v="N603"/>
    <x v="10"/>
    <s v="D"/>
    <n v="2020"/>
    <n v="19764"/>
    <s v="C"/>
    <d v="2020-10-13T00:00:00"/>
    <d v="2020-10-07T00:00:00"/>
    <s v=" "/>
    <s v=" "/>
    <s v="Azienda"/>
    <s v="FPI13 ISTRUTTORIA - INGEGNERIA CLINICA"/>
    <s v="707210020"/>
    <s v="2"/>
    <s v="bonifico"/>
    <n v="48000"/>
    <n v="48000"/>
    <n v="48000"/>
    <n v="0"/>
    <n v="0"/>
  </r>
  <r>
    <s v="07"/>
    <s v="3FE"/>
    <n v="2020"/>
    <n v="43272"/>
    <n v="1"/>
    <s v="FT"/>
    <d v="2020-11-19T00:00:00"/>
    <d v="2020-09-24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17336"/>
    <d v="2020-09-18T00:00:00"/>
    <s v=" "/>
    <d v="2020-09-20T00:00:00"/>
    <s v="ACQUISTI"/>
    <d v="2020-09-24T00:00:00"/>
    <n v="2020"/>
    <n v="86"/>
    <n v="1"/>
    <s v=" "/>
    <s v=" "/>
    <s v=" "/>
    <s v=" "/>
    <s v=" "/>
    <s v=" "/>
    <s v="N602"/>
    <x v="1"/>
    <s v="D"/>
    <n v="2020"/>
    <n v="19765"/>
    <s v="C"/>
    <d v="2020-10-13T00:00:00"/>
    <d v="2020-10-0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3691"/>
    <n v="1"/>
    <s v="FT"/>
    <d v="2020-11-22T00:00:00"/>
    <d v="2020-09-29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17528"/>
    <d v="2020-09-22T00:00:00"/>
    <s v=" "/>
    <d v="2020-09-23T00:00:00"/>
    <s v="46168"/>
    <d v="2020-09-29T00:00:00"/>
    <n v="2020"/>
    <n v="86"/>
    <n v="1"/>
    <s v=" "/>
    <s v=" "/>
    <s v=" "/>
    <s v=" "/>
    <s v=" "/>
    <s v=" "/>
    <s v="N602"/>
    <x v="1"/>
    <s v="D"/>
    <n v="2020"/>
    <n v="19765"/>
    <s v="C"/>
    <d v="2020-10-13T00:00:00"/>
    <d v="2020-10-07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3692"/>
    <n v="1"/>
    <s v="FT"/>
    <d v="2020-11-22T00:00:00"/>
    <d v="2020-09-29T00:00:00"/>
    <n v="12478"/>
    <x v="443"/>
    <s v="VIA G.SPADOLINI 5 CENTRO LEONI -EDIF.A--20141-MILANO-MI"/>
    <s v="06068041000"/>
    <s v="06068041000"/>
    <n v="2581"/>
    <n v="2581"/>
    <s v="204510010"/>
    <s v=" "/>
    <s v=" "/>
    <s v=" "/>
    <s v="22017563"/>
    <d v="2020-09-22T00:00:00"/>
    <s v=" "/>
    <d v="2020-09-23T00:00:00"/>
    <s v="46957"/>
    <d v="2020-09-29T00:00:00"/>
    <n v="2020"/>
    <n v="4092"/>
    <n v="1"/>
    <s v=" "/>
    <s v=" "/>
    <s v=" "/>
    <s v=" "/>
    <s v=" "/>
    <s v=" "/>
    <s v="1"/>
    <x v="1"/>
    <s v="D"/>
    <n v="2020"/>
    <n v="19766"/>
    <s v="C"/>
    <d v="2020-10-13T00:00:00"/>
    <d v="2020-10-07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43693"/>
    <n v="1"/>
    <s v="FT"/>
    <d v="2020-11-22T00:00:00"/>
    <d v="2020-09-29T00:00:00"/>
    <n v="12478"/>
    <x v="443"/>
    <s v="VIA G.SPADOLINI 5 CENTRO LEONI -EDIF.A--20141-MILANO-MI"/>
    <s v="06068041000"/>
    <s v="06068041000"/>
    <n v="5000"/>
    <n v="5000"/>
    <s v="204510010"/>
    <s v=" "/>
    <s v=" "/>
    <s v=" "/>
    <s v="22017564"/>
    <d v="2020-09-22T00:00:00"/>
    <s v=" "/>
    <d v="2020-09-23T00:00:00"/>
    <s v="46966"/>
    <d v="2020-09-29T00:00:00"/>
    <n v="2020"/>
    <n v="4087"/>
    <n v="1"/>
    <s v=" "/>
    <s v=" "/>
    <s v=" "/>
    <s v=" "/>
    <s v=" "/>
    <s v=" "/>
    <s v="1"/>
    <x v="1"/>
    <s v="D"/>
    <n v="2020"/>
    <n v="19766"/>
    <s v="C"/>
    <d v="2020-10-13T00:00:00"/>
    <d v="2020-10-07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43694"/>
    <n v="1"/>
    <s v="FT"/>
    <d v="2020-11-22T00:00:00"/>
    <d v="2020-09-29T00:00:00"/>
    <n v="12478"/>
    <x v="443"/>
    <s v="VIA G.SPADOLINI 5 CENTRO LEONI -EDIF.A--20141-MILANO-MI"/>
    <s v="06068041000"/>
    <s v="06068041000"/>
    <n v="3589"/>
    <n v="3589"/>
    <s v="204510010"/>
    <s v=" "/>
    <s v=" "/>
    <s v=" "/>
    <s v="22017571"/>
    <d v="2020-09-22T00:00:00"/>
    <s v=" "/>
    <d v="2020-09-23T00:00:00"/>
    <s v="47189"/>
    <d v="2020-09-29T00:00:00"/>
    <n v="2020"/>
    <n v="4092"/>
    <n v="1"/>
    <s v=" "/>
    <s v=" "/>
    <s v=" "/>
    <s v=" "/>
    <s v=" "/>
    <s v=" "/>
    <s v="1"/>
    <x v="1"/>
    <s v="D"/>
    <n v="2020"/>
    <n v="19766"/>
    <s v="C"/>
    <d v="2020-10-13T00:00:00"/>
    <d v="2020-10-07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44682"/>
    <n v="1"/>
    <s v="FT"/>
    <d v="2020-11-23T00:00:00"/>
    <d v="2020-10-05T00:00:00"/>
    <n v="12478"/>
    <x v="443"/>
    <s v="VIA G.SPADOLINI 5 CENTRO LEONI -EDIF.A--20141-MILANO-MI"/>
    <s v="06068041000"/>
    <s v="06068041000"/>
    <n v="22000"/>
    <n v="22000"/>
    <s v="204510010"/>
    <s v=" "/>
    <s v=" "/>
    <s v=" "/>
    <s v="22017708"/>
    <d v="2020-09-23T00:00:00"/>
    <s v=" "/>
    <d v="2020-09-24T00:00:00"/>
    <s v="ACQUISTI 47506 MANCA DDT VANALLI/BOSSI  V DOC ALL OK FATTO"/>
    <d v="2020-10-05T00:00:00"/>
    <n v="2020"/>
    <n v="5087"/>
    <n v="1"/>
    <s v=" "/>
    <s v=" "/>
    <s v=" "/>
    <s v=" "/>
    <s v=" "/>
    <s v=" "/>
    <s v="1"/>
    <x v="1"/>
    <s v="D"/>
    <n v="2020"/>
    <n v="19766"/>
    <s v="C"/>
    <d v="2020-10-13T00:00:00"/>
    <d v="2020-10-07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44494"/>
    <n v="1"/>
    <s v="FT"/>
    <d v="2020-11-24T00:00:00"/>
    <d v="2020-10-02T00:00:00"/>
    <n v="12478"/>
    <x v="443"/>
    <s v="VIA G.SPADOLINI 5 CENTRO LEONI -EDIF.A--20141-MILANO-MI"/>
    <s v="06068041000"/>
    <s v="06068041000"/>
    <n v="2540"/>
    <n v="2540"/>
    <s v="204510010"/>
    <s v=" "/>
    <s v=" "/>
    <s v=" "/>
    <s v="22017797"/>
    <d v="2020-09-24T00:00:00"/>
    <s v=" "/>
    <d v="2020-09-25T00:00:00"/>
    <s v="ACQUISTI"/>
    <d v="2020-10-02T00:00:00"/>
    <n v="2020"/>
    <n v="4092"/>
    <n v="1"/>
    <s v=" "/>
    <s v=" "/>
    <s v=" "/>
    <s v=" "/>
    <s v=" "/>
    <s v=" "/>
    <s v="1"/>
    <x v="1"/>
    <s v="D"/>
    <n v="2020"/>
    <n v="19766"/>
    <s v="C"/>
    <d v="2020-10-13T00:00:00"/>
    <d v="2020-10-07T00:00:00"/>
    <s v=" "/>
    <s v=" "/>
    <s v="Azienda"/>
    <s v="FPI01 ISTRUT-CONTAB E FLUSSI FINANZ"/>
    <s v="701145011"/>
    <s v="2"/>
    <s v="bonifico"/>
    <n v="2540"/>
    <n v="2540"/>
    <n v="2540"/>
    <n v="0"/>
    <n v="0"/>
  </r>
  <r>
    <s v="07"/>
    <s v="3FE"/>
    <n v="2020"/>
    <n v="45674"/>
    <n v="1"/>
    <s v="FT"/>
    <d v="2020-11-27T00:00:00"/>
    <d v="2020-10-09T00:00:00"/>
    <n v="12478"/>
    <x v="443"/>
    <s v="VIA G.SPADOLINI 5 CENTRO LEONI -EDIF.A--20141-MILANO-MI"/>
    <s v="06068041000"/>
    <s v="06068041000"/>
    <n v="3589"/>
    <n v="3589"/>
    <s v="204510010"/>
    <s v=" "/>
    <s v=" "/>
    <s v=" "/>
    <s v="22017881"/>
    <d v="2020-09-25T00:00:00"/>
    <s v=" "/>
    <d v="2020-09-28T00:00:00"/>
    <s v="ACQUISTI"/>
    <d v="2020-10-09T00:00:00"/>
    <n v="2020"/>
    <n v="4092"/>
    <n v="1"/>
    <s v=" "/>
    <s v=" "/>
    <s v=" "/>
    <s v=" "/>
    <s v=" "/>
    <s v=" "/>
    <s v="1"/>
    <x v="1"/>
    <s v="D"/>
    <n v="2020"/>
    <n v="20284"/>
    <s v="C"/>
    <d v="2020-10-15T00:00:00"/>
    <d v="2020-10-14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45368"/>
    <n v="1"/>
    <s v="FT"/>
    <d v="2020-11-28T00:00:00"/>
    <d v="2020-10-08T00:00:00"/>
    <n v="12478"/>
    <x v="443"/>
    <s v="VIA G.SPADOLINI 5 CENTRO LEONI -EDIF.A--20141-MILANO-MI"/>
    <s v="06068041000"/>
    <s v="06068041000"/>
    <n v="1220"/>
    <n v="1220"/>
    <s v="204510010"/>
    <s v=" "/>
    <s v=" "/>
    <s v=" "/>
    <s v="22018028"/>
    <d v="2020-09-28T00:00:00"/>
    <s v=" "/>
    <d v="2020-09-29T00:00:00"/>
    <s v="ACQUISTI"/>
    <d v="2020-10-08T00:00:00"/>
    <n v="2020"/>
    <n v="4092"/>
    <n v="1"/>
    <s v=" "/>
    <s v=" "/>
    <s v=" "/>
    <s v=" "/>
    <s v=" "/>
    <s v=" "/>
    <s v="1"/>
    <x v="1"/>
    <s v="D"/>
    <n v="2020"/>
    <n v="20284"/>
    <s v="C"/>
    <d v="2020-10-15T00:00:00"/>
    <d v="2020-10-14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45388"/>
    <n v="1"/>
    <s v="FT"/>
    <d v="2020-11-30T00:00:00"/>
    <d v="2020-10-08T00:00:00"/>
    <n v="12478"/>
    <x v="443"/>
    <s v="VIA G.SPADOLINI 5 CENTRO LEONI -EDIF.A--20141-MILANO-MI"/>
    <s v="06068041000"/>
    <s v="06068041000"/>
    <n v="240"/>
    <n v="240"/>
    <s v="204510010"/>
    <s v=" "/>
    <s v=" "/>
    <s v=" "/>
    <s v="22018161"/>
    <d v="2020-09-29T00:00:00"/>
    <s v=" "/>
    <d v="2020-10-01T00:00:00"/>
    <s v="ACQUISTI"/>
    <d v="2020-10-08T00:00:00"/>
    <n v="2020"/>
    <n v="86"/>
    <n v="1"/>
    <s v=" "/>
    <s v=" "/>
    <s v=" "/>
    <s v=" "/>
    <s v=" "/>
    <s v=" "/>
    <s v="N602"/>
    <x v="1"/>
    <s v="D"/>
    <n v="2020"/>
    <n v="20283"/>
    <s v="C"/>
    <d v="2020-10-15T00:00:00"/>
    <d v="2020-10-14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45442"/>
    <n v="1"/>
    <s v="FT"/>
    <d v="2020-11-30T00:00:00"/>
    <d v="2020-10-08T00:00:00"/>
    <n v="12478"/>
    <x v="443"/>
    <s v="VIA G.SPADOLINI 5 CENTRO LEONI -EDIF.A--20141-MILANO-MI"/>
    <s v="06068041000"/>
    <s v="06068041000"/>
    <n v="1220"/>
    <n v="1220"/>
    <s v="204510010"/>
    <s v=" "/>
    <s v=" "/>
    <s v=" "/>
    <s v="22018210"/>
    <d v="2020-09-29T00:00:00"/>
    <s v=" "/>
    <d v="2020-10-01T00:00:00"/>
    <s v="ACQUISTI"/>
    <d v="2020-10-08T00:00:00"/>
    <n v="2020"/>
    <n v="4092"/>
    <n v="1"/>
    <s v=" "/>
    <s v=" "/>
    <s v=" "/>
    <s v=" "/>
    <s v=" "/>
    <s v=" "/>
    <s v="1"/>
    <x v="1"/>
    <s v="D"/>
    <n v="2020"/>
    <n v="20284"/>
    <s v="C"/>
    <d v="2020-10-15T00:00:00"/>
    <d v="2020-10-14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45538"/>
    <n v="1"/>
    <s v="FT"/>
    <d v="2020-11-30T00:00:00"/>
    <d v="2020-10-08T00:00:00"/>
    <n v="12478"/>
    <x v="443"/>
    <s v="VIA G.SPADOLINI 5 CENTRO LEONI -EDIF.A--20141-MILANO-MI"/>
    <s v="06068041000"/>
    <s v="06068041000"/>
    <n v="5000"/>
    <n v="5000"/>
    <s v="204510010"/>
    <s v=" "/>
    <s v=" "/>
    <s v=" "/>
    <s v="22018209"/>
    <d v="2020-09-29T00:00:00"/>
    <s v=" "/>
    <d v="2020-10-01T00:00:00"/>
    <s v="ACQUISTI"/>
    <d v="2020-10-08T00:00:00"/>
    <n v="2020"/>
    <n v="4087"/>
    <n v="1"/>
    <s v=" "/>
    <s v=" "/>
    <s v=" "/>
    <s v=" "/>
    <s v=" "/>
    <s v=" "/>
    <s v="1"/>
    <x v="1"/>
    <s v="D"/>
    <n v="2020"/>
    <n v="20284"/>
    <s v="C"/>
    <d v="2020-10-15T00:00:00"/>
    <d v="2020-10-14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46167"/>
    <n v="1"/>
    <s v="FT"/>
    <d v="2020-11-30T00:00:00"/>
    <d v="2020-10-13T00:00:00"/>
    <n v="12478"/>
    <x v="443"/>
    <s v="VIA G.SPADOLINI 5 CENTRO LEONI -EDIF.A--20141-MILANO-MI"/>
    <s v="06068041000"/>
    <s v="06068041000"/>
    <n v="4800"/>
    <n v="4800"/>
    <s v="204510010"/>
    <s v=" "/>
    <s v=" "/>
    <s v=" "/>
    <s v="22018122"/>
    <d v="2020-09-29T00:00:00"/>
    <s v=" "/>
    <d v="2020-10-01T00:00:00"/>
    <s v="LUG-SET"/>
    <d v="2020-10-13T00:00:00"/>
    <n v="2020"/>
    <n v="481"/>
    <n v="1"/>
    <s v=" "/>
    <s v=" "/>
    <s v=" "/>
    <s v=" "/>
    <s v=" "/>
    <s v=" "/>
    <s v="N603"/>
    <x v="10"/>
    <s v="D"/>
    <n v="2020"/>
    <n v="20656"/>
    <s v="C"/>
    <d v="2020-10-28T00:00:00"/>
    <d v="2020-10-22T00:00:00"/>
    <s v=" "/>
    <s v=" "/>
    <s v="Azienda"/>
    <s v="FPI13 ISTRUTTORIA - INGEGNERIA CLINICA"/>
    <s v="707210020"/>
    <s v="2"/>
    <s v="bonifico"/>
    <n v="4800"/>
    <n v="4800"/>
    <n v="4800"/>
    <n v="0"/>
    <n v="0"/>
  </r>
  <r>
    <s v="07"/>
    <s v="3FE"/>
    <n v="2020"/>
    <n v="45452"/>
    <n v="1"/>
    <s v="FT"/>
    <d v="2020-12-01T00:00:00"/>
    <d v="2020-10-08T00:00:00"/>
    <n v="12478"/>
    <x v="443"/>
    <s v="VIA G.SPADOLINI 5 CENTRO LEONI -EDIF.A--20141-MILANO-MI"/>
    <s v="06068041000"/>
    <s v="06068041000"/>
    <n v="2000"/>
    <n v="2000"/>
    <s v="204510010"/>
    <s v=" "/>
    <s v=" "/>
    <s v=" "/>
    <s v="22018254"/>
    <d v="2020-09-30T00:00:00"/>
    <s v=" "/>
    <d v="2020-10-02T00:00:00"/>
    <s v="ACQUISTI"/>
    <d v="2020-10-08T00:00:00"/>
    <n v="2020"/>
    <n v="86"/>
    <n v="1"/>
    <s v=" "/>
    <s v=" "/>
    <s v=" "/>
    <s v=" "/>
    <s v=" "/>
    <s v=" "/>
    <s v="N602"/>
    <x v="1"/>
    <s v="D"/>
    <n v="2020"/>
    <n v="20283"/>
    <s v="C"/>
    <d v="2020-10-15T00:00:00"/>
    <d v="2020-10-14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45454"/>
    <n v="1"/>
    <s v="FT"/>
    <d v="2020-12-01T00:00:00"/>
    <d v="2020-10-08T00:00:00"/>
    <n v="12478"/>
    <x v="443"/>
    <s v="VIA G.SPADOLINI 5 CENTRO LEONI -EDIF.A--20141-MILANO-MI"/>
    <s v="06068041000"/>
    <s v="06068041000"/>
    <n v="1220"/>
    <n v="1220"/>
    <s v="204510010"/>
    <s v=" "/>
    <s v=" "/>
    <s v=" "/>
    <s v="22018328"/>
    <d v="2020-09-30T00:00:00"/>
    <s v=" "/>
    <d v="2020-10-02T00:00:00"/>
    <s v="ACQUISTI"/>
    <d v="2020-10-08T00:00:00"/>
    <n v="2020"/>
    <n v="4092"/>
    <n v="1"/>
    <s v=" "/>
    <s v=" "/>
    <s v=" "/>
    <s v=" "/>
    <s v=" "/>
    <s v=" "/>
    <s v="1"/>
    <x v="1"/>
    <s v="D"/>
    <n v="2020"/>
    <n v="20284"/>
    <s v="C"/>
    <d v="2020-10-15T00:00:00"/>
    <d v="2020-10-14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45453"/>
    <n v="1"/>
    <s v="FT"/>
    <d v="2020-12-02T00:00:00"/>
    <d v="2020-10-08T00:00:00"/>
    <n v="12478"/>
    <x v="443"/>
    <s v="VIA G.SPADOLINI 5 CENTRO LEONI -EDIF.A--20141-MILANO-MI"/>
    <s v="06068041000"/>
    <s v="06068041000"/>
    <n v="2000"/>
    <n v="2000"/>
    <s v="204510010"/>
    <s v=" "/>
    <s v=" "/>
    <s v=" "/>
    <s v="22018255"/>
    <d v="2020-09-30T00:00:00"/>
    <s v=" "/>
    <d v="2020-10-03T00:00:00"/>
    <s v="ACQUISTI"/>
    <d v="2020-10-08T00:00:00"/>
    <n v="2020"/>
    <n v="86"/>
    <n v="1"/>
    <s v=" "/>
    <s v=" "/>
    <s v=" "/>
    <s v=" "/>
    <s v=" "/>
    <s v=" "/>
    <s v="N602"/>
    <x v="1"/>
    <s v="D"/>
    <n v="2020"/>
    <n v="20283"/>
    <s v="C"/>
    <d v="2020-10-15T00:00:00"/>
    <d v="2020-10-14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45455"/>
    <n v="1"/>
    <s v="FT"/>
    <d v="2020-12-02T00:00:00"/>
    <d v="2020-10-08T00:00:00"/>
    <n v="12478"/>
    <x v="443"/>
    <s v="VIA G.SPADOLINI 5 CENTRO LEONI -EDIF.A--20141-MILANO-MI"/>
    <s v="06068041000"/>
    <s v="06068041000"/>
    <n v="22000"/>
    <n v="22000"/>
    <s v="204510010"/>
    <s v=" "/>
    <s v=" "/>
    <s v=" "/>
    <s v="22018349"/>
    <d v="2020-09-30T00:00:00"/>
    <s v=" "/>
    <d v="2020-10-03T00:00:00"/>
    <s v="ACQUISTI"/>
    <d v="2020-10-08T00:00:00"/>
    <n v="2020"/>
    <n v="4087"/>
    <n v="1"/>
    <s v=" "/>
    <s v=" "/>
    <s v=" "/>
    <s v=" "/>
    <s v=" "/>
    <s v=" "/>
    <s v="1"/>
    <x v="1"/>
    <s v="D"/>
    <n v="2020"/>
    <n v="20284"/>
    <s v="C"/>
    <d v="2020-10-15T00:00:00"/>
    <d v="2020-10-14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45965"/>
    <n v="1"/>
    <s v="FT"/>
    <d v="2020-12-04T00:00:00"/>
    <d v="2020-10-12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18505"/>
    <d v="2020-10-02T00:00:00"/>
    <s v=" "/>
    <d v="2020-10-05T00:00:00"/>
    <s v="ACQUISTI"/>
    <d v="2020-10-12T00:00:00"/>
    <n v="2020"/>
    <n v="86"/>
    <n v="1"/>
    <s v=" "/>
    <s v=" "/>
    <s v=" "/>
    <s v=" "/>
    <s v=" "/>
    <s v=" "/>
    <s v="N602"/>
    <x v="1"/>
    <s v="D"/>
    <n v="2020"/>
    <n v="20657"/>
    <s v="C"/>
    <d v="2020-10-28T00:00:00"/>
    <d v="2020-10-22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6196"/>
    <n v="1"/>
    <s v="FT"/>
    <d v="2020-12-05T00:00:00"/>
    <d v="2020-10-14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18562"/>
    <d v="2020-10-05T00:00:00"/>
    <s v=" "/>
    <d v="2020-10-06T00:00:00"/>
    <s v="ACQUISTI"/>
    <d v="2020-10-14T00:00:00"/>
    <n v="2020"/>
    <n v="86"/>
    <n v="1"/>
    <s v=" "/>
    <s v=" "/>
    <s v=" "/>
    <s v=" "/>
    <s v=" "/>
    <s v=" "/>
    <s v="N602"/>
    <x v="1"/>
    <s v="D"/>
    <n v="2020"/>
    <n v="20657"/>
    <s v="C"/>
    <d v="2020-10-28T00:00:00"/>
    <d v="2020-10-22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6197"/>
    <n v="1"/>
    <s v="FT"/>
    <d v="2020-12-05T00:00:00"/>
    <d v="2020-10-14T00:00:00"/>
    <n v="12478"/>
    <x v="443"/>
    <s v="VIA G.SPADOLINI 5 CENTRO LEONI -EDIF.A--20141-MILANO-MI"/>
    <s v="06068041000"/>
    <s v="06068041000"/>
    <n v="22000"/>
    <n v="22000"/>
    <s v="204510010"/>
    <s v=" "/>
    <s v=" "/>
    <s v=" "/>
    <s v="22018609"/>
    <d v="2020-10-05T00:00:00"/>
    <s v=" "/>
    <d v="2020-10-06T00:00:00"/>
    <s v="ACQUISTI"/>
    <d v="2020-10-14T00:00:00"/>
    <n v="2020"/>
    <n v="4087"/>
    <n v="1"/>
    <s v=" "/>
    <s v=" "/>
    <s v=" "/>
    <s v=" "/>
    <s v=" "/>
    <s v=" "/>
    <s v="1"/>
    <x v="1"/>
    <s v="D"/>
    <n v="2020"/>
    <n v="20658"/>
    <s v="C"/>
    <d v="2020-10-28T00:00:00"/>
    <d v="2020-10-22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46422"/>
    <n v="1"/>
    <s v="FT"/>
    <d v="2020-12-08T00:00:00"/>
    <d v="2020-10-14T00:00:00"/>
    <n v="12478"/>
    <x v="443"/>
    <s v="VIA G.SPADOLINI 5 CENTRO LEONI -EDIF.A--20141-MILANO-MI"/>
    <s v="06068041000"/>
    <s v="06068041000"/>
    <n v="5000"/>
    <n v="5000"/>
    <s v="204510010"/>
    <s v=" "/>
    <s v=" "/>
    <s v=" "/>
    <s v="22018818"/>
    <d v="2020-10-07T00:00:00"/>
    <s v=" "/>
    <d v="2020-10-09T00:00:00"/>
    <s v="ACQUISTI"/>
    <d v="2020-10-14T00:00:00"/>
    <n v="2020"/>
    <n v="4087"/>
    <n v="1"/>
    <s v=" "/>
    <s v=" "/>
    <s v=" "/>
    <s v=" "/>
    <s v=" "/>
    <s v=" "/>
    <s v="1"/>
    <x v="1"/>
    <s v="D"/>
    <n v="2020"/>
    <n v="20658"/>
    <s v="C"/>
    <d v="2020-10-28T00:00:00"/>
    <d v="2020-10-22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46470"/>
    <n v="1"/>
    <s v="FT"/>
    <d v="2020-12-08T00:00:00"/>
    <d v="2020-10-14T00:00:00"/>
    <n v="12478"/>
    <x v="443"/>
    <s v="VIA G.SPADOLINI 5 CENTRO LEONI -EDIF.A--20141-MILANO-MI"/>
    <s v="06068041000"/>
    <s v="06068041000"/>
    <n v="2581"/>
    <n v="2581"/>
    <s v="204510010"/>
    <s v=" "/>
    <s v=" "/>
    <s v=" "/>
    <s v="22018819"/>
    <d v="2020-10-07T00:00:00"/>
    <s v=" "/>
    <d v="2020-10-09T00:00:00"/>
    <s v="ACQUISTI"/>
    <d v="2020-10-14T00:00:00"/>
    <n v="2020"/>
    <n v="4092"/>
    <n v="1"/>
    <s v=" "/>
    <s v=" "/>
    <s v=" "/>
    <s v=" "/>
    <s v=" "/>
    <s v=" "/>
    <s v="1"/>
    <x v="1"/>
    <s v="D"/>
    <n v="2020"/>
    <n v="20658"/>
    <s v="C"/>
    <d v="2020-10-28T00:00:00"/>
    <d v="2020-10-22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47559"/>
    <n v="1"/>
    <s v="FT"/>
    <d v="2020-12-08T00:00:00"/>
    <d v="2020-10-20T00:00:00"/>
    <n v="12478"/>
    <x v="443"/>
    <s v="VIA G.SPADOLINI 5 CENTRO LEONI -EDIF.A--20141-MILANO-MI"/>
    <s v="06068041000"/>
    <s v="06068041000"/>
    <n v="5000"/>
    <n v="5000"/>
    <s v="204510010"/>
    <s v=" "/>
    <s v=" "/>
    <s v=" "/>
    <s v="22018905"/>
    <d v="2020-10-08T00:00:00"/>
    <s v=" "/>
    <d v="2020-10-09T00:00:00"/>
    <s v="ACQUISTI"/>
    <d v="2020-10-20T00:00:00"/>
    <n v="2020"/>
    <n v="4087"/>
    <n v="1"/>
    <s v=" "/>
    <s v=" "/>
    <s v=" "/>
    <s v=" "/>
    <s v=" "/>
    <s v=" "/>
    <s v="1"/>
    <x v="1"/>
    <s v="D"/>
    <n v="2020"/>
    <n v="21175"/>
    <s v="C"/>
    <d v="2020-11-03T00:00:00"/>
    <d v="2020-10-28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48608"/>
    <n v="1"/>
    <s v="FT"/>
    <d v="2020-12-11T00:00:00"/>
    <d v="2020-10-23T00:00:00"/>
    <n v="12478"/>
    <x v="443"/>
    <s v="VIA G.SPADOLINI 5 CENTRO LEONI -EDIF.A--20141-MILANO-MI"/>
    <s v="06068041000"/>
    <s v="06068041000"/>
    <n v="2581"/>
    <n v="2581"/>
    <s v="204510010"/>
    <s v=" "/>
    <s v=" "/>
    <s v=" "/>
    <s v="22018999"/>
    <d v="2020-10-09T00:00:00"/>
    <s v=" "/>
    <d v="2020-10-12T00:00:00"/>
    <s v="ACQUISTI"/>
    <d v="2020-10-23T00:00:00"/>
    <n v="2020"/>
    <n v="4092"/>
    <n v="1"/>
    <s v=" "/>
    <s v=" "/>
    <s v=" "/>
    <s v=" "/>
    <s v=" "/>
    <s v=" "/>
    <s v="1"/>
    <x v="1"/>
    <s v="D"/>
    <n v="2020"/>
    <n v="21175"/>
    <s v="C"/>
    <d v="2020-11-03T00:00:00"/>
    <d v="2020-10-28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48622"/>
    <n v="1"/>
    <s v="FT"/>
    <d v="2020-12-11T00:00:00"/>
    <d v="2020-10-23T00:00:00"/>
    <n v="12478"/>
    <x v="443"/>
    <s v="VIA G.SPADOLINI 5 CENTRO LEONI -EDIF.A--20141-MILANO-MI"/>
    <s v="06068041000"/>
    <s v="06068041000"/>
    <n v="22000"/>
    <n v="22000"/>
    <s v="204510010"/>
    <s v=" "/>
    <s v=" "/>
    <s v=" "/>
    <s v="22019014"/>
    <d v="2020-10-09T00:00:00"/>
    <s v=" "/>
    <d v="2020-10-12T00:00:00"/>
    <s v="ACQUISTI"/>
    <d v="2020-10-23T00:00:00"/>
    <n v="2020"/>
    <n v="4087"/>
    <n v="1"/>
    <s v=" "/>
    <s v=" "/>
    <s v=" "/>
    <s v=" "/>
    <s v=" "/>
    <s v=" "/>
    <s v="1"/>
    <x v="1"/>
    <s v="D"/>
    <n v="2020"/>
    <n v="21175"/>
    <s v="C"/>
    <d v="2020-11-03T00:00:00"/>
    <d v="2020-10-28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47412"/>
    <n v="1"/>
    <s v="FT"/>
    <d v="2020-12-12T00:00:00"/>
    <d v="2020-10-19T00:00:00"/>
    <n v="12478"/>
    <x v="443"/>
    <s v="VIA G.SPADOLINI 5 CENTRO LEONI -EDIF.A--20141-MILANO-MI"/>
    <s v="06068041000"/>
    <s v="06068041000"/>
    <n v="60"/>
    <n v="60"/>
    <s v="204510010"/>
    <s v=" "/>
    <s v=" "/>
    <s v=" "/>
    <s v="22019041"/>
    <d v="2020-10-12T00:00:00"/>
    <s v=" "/>
    <d v="2020-10-13T00:00:00"/>
    <s v="ACQUISTI"/>
    <d v="2020-10-19T00:00:00"/>
    <n v="2020"/>
    <n v="86"/>
    <n v="1"/>
    <s v=" "/>
    <s v=" "/>
    <s v=" "/>
    <s v=" "/>
    <s v=" "/>
    <s v=" "/>
    <s v="N602"/>
    <x v="1"/>
    <s v="D"/>
    <n v="2020"/>
    <n v="21174"/>
    <s v="C"/>
    <d v="2020-11-03T00:00:00"/>
    <d v="2020-10-28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20"/>
    <n v="47413"/>
    <n v="1"/>
    <s v="FT"/>
    <d v="2020-12-12T00:00:00"/>
    <d v="2020-10-19T00:00:00"/>
    <n v="12478"/>
    <x v="443"/>
    <s v="VIA G.SPADOLINI 5 CENTRO LEONI -EDIF.A--20141-MILANO-MI"/>
    <s v="06068041000"/>
    <s v="06068041000"/>
    <n v="960"/>
    <n v="960"/>
    <s v="204510010"/>
    <s v=" "/>
    <s v=" "/>
    <s v=" "/>
    <s v="22019045"/>
    <d v="2020-10-12T00:00:00"/>
    <s v=" "/>
    <d v="2020-10-13T00:00:00"/>
    <s v="ACQUISTI"/>
    <d v="2020-10-19T00:00:00"/>
    <n v="2020"/>
    <n v="86"/>
    <n v="1"/>
    <s v=" "/>
    <s v=" "/>
    <s v=" "/>
    <s v=" "/>
    <s v=" "/>
    <s v=" "/>
    <s v="N602"/>
    <x v="1"/>
    <s v="D"/>
    <n v="2020"/>
    <n v="21174"/>
    <s v="C"/>
    <d v="2020-11-03T00:00:00"/>
    <d v="2020-10-28T00:00:00"/>
    <s v=" "/>
    <s v=" "/>
    <s v="Azienda"/>
    <s v="FPI01 ISTRUT-CONTAB E FLUSSI FINANZ"/>
    <s v="701135011"/>
    <s v="2"/>
    <s v="bonifico"/>
    <n v="960"/>
    <n v="960"/>
    <n v="960"/>
    <n v="0"/>
    <n v="0"/>
  </r>
  <r>
    <s v="07"/>
    <s v="3FE"/>
    <n v="2020"/>
    <n v="47414"/>
    <n v="1"/>
    <s v="FT"/>
    <d v="2020-12-12T00:00:00"/>
    <d v="2020-10-19T00:00:00"/>
    <n v="12478"/>
    <x v="443"/>
    <s v="VIA G.SPADOLINI 5 CENTRO LEONI -EDIF.A--20141-MILANO-MI"/>
    <s v="06068041000"/>
    <s v="06068041000"/>
    <n v="1360"/>
    <n v="1360"/>
    <s v="204510010"/>
    <s v=" "/>
    <s v=" "/>
    <s v=" "/>
    <s v="22019046"/>
    <d v="2020-10-12T00:00:00"/>
    <s v=" "/>
    <d v="2020-10-13T00:00:00"/>
    <s v="ACQUISTI"/>
    <d v="2020-10-19T00:00:00"/>
    <n v="2020"/>
    <n v="86"/>
    <n v="1"/>
    <s v=" "/>
    <s v=" "/>
    <s v=" "/>
    <s v=" "/>
    <s v=" "/>
    <s v=" "/>
    <s v="N602"/>
    <x v="1"/>
    <s v="D"/>
    <n v="2020"/>
    <n v="21174"/>
    <s v="C"/>
    <d v="2020-11-03T00:00:00"/>
    <d v="2020-10-28T00:00:00"/>
    <s v=" "/>
    <s v=" "/>
    <s v="Azienda"/>
    <s v="FPI01 ISTRUT-CONTAB E FLUSSI FINANZ"/>
    <s v="701135011"/>
    <s v="2"/>
    <s v="bonifico"/>
    <n v="1360"/>
    <n v="1360"/>
    <n v="1360"/>
    <n v="0"/>
    <n v="0"/>
  </r>
  <r>
    <s v="07"/>
    <s v="3FE"/>
    <n v="2020"/>
    <n v="47415"/>
    <n v="1"/>
    <s v="FT"/>
    <d v="2020-12-12T00:00:00"/>
    <d v="2020-10-19T00:00:00"/>
    <n v="12478"/>
    <x v="443"/>
    <s v="VIA G.SPADOLINI 5 CENTRO LEONI -EDIF.A--20141-MILANO-MI"/>
    <s v="06068041000"/>
    <s v="06068041000"/>
    <n v="77"/>
    <n v="77"/>
    <s v="204510010"/>
    <s v=" "/>
    <s v=" "/>
    <s v=" "/>
    <s v="22019054"/>
    <d v="2020-10-12T00:00:00"/>
    <s v=" "/>
    <d v="2020-10-13T00:00:00"/>
    <s v="ACQUISTI"/>
    <d v="2020-10-19T00:00:00"/>
    <n v="2020"/>
    <n v="86"/>
    <n v="1"/>
    <s v=" "/>
    <s v=" "/>
    <s v=" "/>
    <s v=" "/>
    <s v=" "/>
    <s v=" "/>
    <s v="N602"/>
    <x v="1"/>
    <s v="D"/>
    <n v="2020"/>
    <n v="21174"/>
    <s v="C"/>
    <d v="2020-11-03T00:00:00"/>
    <d v="2020-10-28T00:00:00"/>
    <s v=" 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20"/>
    <n v="47416"/>
    <n v="1"/>
    <s v="FT"/>
    <d v="2020-12-12T00:00:00"/>
    <d v="2020-10-19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19057"/>
    <d v="2020-10-12T00:00:00"/>
    <s v=" "/>
    <d v="2020-10-13T00:00:00"/>
    <s v="ACQUISTI"/>
    <d v="2020-10-19T00:00:00"/>
    <n v="2020"/>
    <n v="86"/>
    <n v="1"/>
    <s v=" "/>
    <s v=" "/>
    <s v=" "/>
    <s v=" "/>
    <s v=" "/>
    <s v=" "/>
    <s v="N602"/>
    <x v="1"/>
    <s v="D"/>
    <n v="2020"/>
    <n v="21174"/>
    <s v="C"/>
    <d v="2020-11-03T00:00:00"/>
    <d v="2020-10-28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7417"/>
    <n v="1"/>
    <s v="FT"/>
    <d v="2020-12-12T00:00:00"/>
    <d v="2020-10-19T00:00:00"/>
    <n v="12478"/>
    <x v="443"/>
    <s v="VIA G.SPADOLINI 5 CENTRO LEONI -EDIF.A--20141-MILANO-MI"/>
    <s v="06068041000"/>
    <s v="06068041000"/>
    <n v="3589"/>
    <n v="3589"/>
    <s v="204510010"/>
    <s v=" "/>
    <s v=" "/>
    <s v=" "/>
    <s v="22019103"/>
    <d v="2020-10-12T00:00:00"/>
    <s v=" "/>
    <d v="2020-10-13T00:00:00"/>
    <s v="ACQUISTI"/>
    <d v="2020-10-19T00:00:00"/>
    <n v="2020"/>
    <n v="4092"/>
    <n v="1"/>
    <s v=" "/>
    <s v=" "/>
    <s v=" "/>
    <s v=" "/>
    <s v=" "/>
    <s v=" "/>
    <s v="1"/>
    <x v="1"/>
    <s v="D"/>
    <n v="2020"/>
    <n v="21175"/>
    <s v="C"/>
    <d v="2020-11-03T00:00:00"/>
    <d v="2020-10-28T00:00:00"/>
    <s v=" "/>
    <s v=" "/>
    <s v="Azienda"/>
    <s v="FPI01 ISTRUT-CONTAB E FLUSSI FINANZ"/>
    <s v="701145011"/>
    <s v="2"/>
    <s v="bonifico"/>
    <n v="3589"/>
    <n v="3589"/>
    <n v="3589"/>
    <n v="0"/>
    <n v="0"/>
  </r>
  <r>
    <s v="07"/>
    <s v="3FE"/>
    <n v="2020"/>
    <n v="47418"/>
    <n v="1"/>
    <s v="FT"/>
    <d v="2020-12-12T00:00:00"/>
    <d v="2020-10-19T00:00:00"/>
    <n v="12478"/>
    <x v="443"/>
    <s v="VIA G.SPADOLINI 5 CENTRO LEONI -EDIF.A--20141-MILANO-MI"/>
    <s v="06068041000"/>
    <s v="06068041000"/>
    <n v="1220"/>
    <n v="1220"/>
    <s v="204510010"/>
    <s v=" "/>
    <s v=" "/>
    <s v=" "/>
    <s v="22019105"/>
    <d v="2020-10-12T00:00:00"/>
    <s v=" "/>
    <d v="2020-10-13T00:00:00"/>
    <s v="ACQUISTI"/>
    <d v="2020-10-19T00:00:00"/>
    <n v="2020"/>
    <n v="4092"/>
    <n v="1"/>
    <s v=" "/>
    <s v=" "/>
    <s v=" "/>
    <s v=" "/>
    <s v=" "/>
    <s v=" "/>
    <s v="1"/>
    <x v="1"/>
    <s v="D"/>
    <n v="2020"/>
    <n v="21175"/>
    <s v="C"/>
    <d v="2020-11-03T00:00:00"/>
    <d v="2020-10-28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47703"/>
    <n v="1"/>
    <s v="FT"/>
    <d v="2020-12-14T00:00:00"/>
    <d v="2020-10-20T00:00:00"/>
    <n v="12478"/>
    <x v="443"/>
    <s v="VIA G.SPADOLINI 5 CENTRO LEONI -EDIF.A--20141-MILANO-MI"/>
    <s v="06068041000"/>
    <s v="06068041000"/>
    <n v="526"/>
    <n v="526"/>
    <s v="204510010"/>
    <s v=" "/>
    <s v=" "/>
    <s v=" "/>
    <s v="22019155"/>
    <d v="2020-10-13T00:00:00"/>
    <s v=" "/>
    <d v="2020-10-15T00:00:00"/>
    <s v="46259"/>
    <d v="2020-10-20T00:00:00"/>
    <n v="2020"/>
    <n v="86"/>
    <n v="1"/>
    <s v=" "/>
    <s v=" "/>
    <s v=" "/>
    <s v=" "/>
    <s v=" "/>
    <s v=" "/>
    <s v="N602"/>
    <x v="1"/>
    <s v="D"/>
    <n v="2020"/>
    <n v="21174"/>
    <s v="C"/>
    <d v="2020-11-03T00:00:00"/>
    <d v="2020-10-28T00:00:00"/>
    <s v=" "/>
    <s v=" "/>
    <s v="Azienda"/>
    <s v="FPI01 ISTRUT-CONTAB E FLUSSI FINANZ"/>
    <s v="701135011"/>
    <s v="2"/>
    <s v="bonifico"/>
    <n v="526"/>
    <n v="526"/>
    <n v="526"/>
    <n v="0"/>
    <n v="0"/>
  </r>
  <r>
    <s v="07"/>
    <s v="3FE"/>
    <n v="2020"/>
    <n v="47705"/>
    <n v="1"/>
    <s v="FT"/>
    <d v="2020-12-14T00:00:00"/>
    <d v="2020-10-20T00:00:00"/>
    <n v="12478"/>
    <x v="443"/>
    <s v="VIA G.SPADOLINI 5 CENTRO LEONI -EDIF.A--20141-MILANO-MI"/>
    <s v="06068041000"/>
    <s v="06068041000"/>
    <n v="5000"/>
    <n v="5000"/>
    <s v="204510010"/>
    <s v=" "/>
    <s v=" "/>
    <s v=" "/>
    <s v="22019316"/>
    <d v="2020-10-14T00:00:00"/>
    <s v=" "/>
    <d v="2020-10-15T00:00:00"/>
    <s v="51609"/>
    <d v="2020-10-20T00:00:00"/>
    <n v="2020"/>
    <n v="4087"/>
    <n v="1"/>
    <s v=" "/>
    <s v=" "/>
    <s v=" "/>
    <s v=" "/>
    <s v=" "/>
    <s v=" "/>
    <s v="1"/>
    <x v="1"/>
    <s v="D"/>
    <n v="2020"/>
    <n v="21175"/>
    <s v="C"/>
    <d v="2020-11-03T00:00:00"/>
    <d v="2020-10-28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48025"/>
    <n v="1"/>
    <s v="FT"/>
    <d v="2020-12-17T00:00:00"/>
    <d v="2020-10-21T00:00:00"/>
    <n v="12478"/>
    <x v="443"/>
    <s v="VIA G.SPADOLINI 5 CENTRO LEONI -EDIF.A--20141-MILANO-MI"/>
    <s v="06068041000"/>
    <s v="06068041000"/>
    <n v="360"/>
    <n v="360"/>
    <s v="204510010"/>
    <s v=" "/>
    <s v=" "/>
    <s v=" "/>
    <s v="22019529"/>
    <d v="2020-10-16T00:00:00"/>
    <s v=" "/>
    <d v="2020-10-18T00:00:00"/>
    <s v="ACQUISTI"/>
    <d v="2020-10-21T00:00:00"/>
    <n v="2020"/>
    <n v="86"/>
    <n v="1"/>
    <s v=" "/>
    <s v=" "/>
    <s v=" "/>
    <s v=" "/>
    <s v=" "/>
    <s v=" "/>
    <s v="N602"/>
    <x v="1"/>
    <s v="D"/>
    <n v="2020"/>
    <n v="22352"/>
    <s v="C"/>
    <d v="2020-11-17T00:00:00"/>
    <d v="2020-11-11T00:00:00"/>
    <s v=" 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20"/>
    <n v="48503"/>
    <n v="1"/>
    <s v="FT"/>
    <d v="2020-12-19T00:00:00"/>
    <d v="2020-10-23T00:00:00"/>
    <n v="12478"/>
    <x v="443"/>
    <s v="VIA G.SPADOLINI 5 CENTRO LEONI -EDIF.A--20141-MILANO-MI"/>
    <s v="06068041000"/>
    <s v="06068041000"/>
    <n v="1220"/>
    <n v="1220"/>
    <s v="204510010"/>
    <s v=" "/>
    <s v=" "/>
    <s v=" "/>
    <s v="22019688"/>
    <d v="2020-10-19T00:00:00"/>
    <s v=" "/>
    <d v="2020-10-20T00:00:00"/>
    <s v="ACQUISTI"/>
    <d v="2020-10-23T00:00:00"/>
    <n v="2020"/>
    <n v="4092"/>
    <n v="1"/>
    <s v=" "/>
    <s v=" "/>
    <s v=" "/>
    <s v=" "/>
    <s v=" "/>
    <s v=" "/>
    <s v="1"/>
    <x v="1"/>
    <s v="D"/>
    <n v="2020"/>
    <n v="22353"/>
    <s v="C"/>
    <d v="2020-11-17T00:00:00"/>
    <d v="2020-11-1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48504"/>
    <n v="1"/>
    <s v="FT"/>
    <d v="2020-12-20T00:00:00"/>
    <d v="2020-10-23T00:00:00"/>
    <n v="12478"/>
    <x v="443"/>
    <s v="VIA G.SPADOLINI 5 CENTRO LEONI -EDIF.A--20141-MILANO-MI"/>
    <s v="06068041000"/>
    <s v="06068041000"/>
    <n v="1220"/>
    <n v="1220"/>
    <s v="204510010"/>
    <s v=" "/>
    <s v=" "/>
    <s v=" "/>
    <s v="22019804"/>
    <d v="2020-10-20T00:00:00"/>
    <s v=" "/>
    <d v="2020-10-21T00:00:00"/>
    <s v="ACQUISTI"/>
    <d v="2020-10-23T00:00:00"/>
    <n v="2020"/>
    <n v="4092"/>
    <n v="1"/>
    <s v=" "/>
    <s v=" "/>
    <s v=" "/>
    <s v=" "/>
    <s v=" "/>
    <s v=" "/>
    <s v="1"/>
    <x v="1"/>
    <s v="D"/>
    <n v="2020"/>
    <n v="22353"/>
    <s v="C"/>
    <d v="2020-11-17T00:00:00"/>
    <d v="2020-11-1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48505"/>
    <n v="1"/>
    <s v="FT"/>
    <d v="2020-12-21T00:00:00"/>
    <d v="2020-10-23T00:00:00"/>
    <n v="12478"/>
    <x v="443"/>
    <s v="VIA G.SPADOLINI 5 CENTRO LEONI -EDIF.A--20141-MILANO-MI"/>
    <s v="06068041000"/>
    <s v="06068041000"/>
    <n v="1220"/>
    <n v="1220"/>
    <s v="204510010"/>
    <s v=" "/>
    <s v=" "/>
    <s v=" "/>
    <s v="22019934"/>
    <d v="2020-10-21T00:00:00"/>
    <s v=" "/>
    <d v="2020-10-22T00:00:00"/>
    <s v="ACQUISTI"/>
    <d v="2020-10-23T00:00:00"/>
    <n v="2020"/>
    <n v="4092"/>
    <n v="1"/>
    <s v=" "/>
    <s v=" "/>
    <s v=" "/>
    <s v=" "/>
    <s v=" "/>
    <s v=" "/>
    <s v="1"/>
    <x v="1"/>
    <s v="D"/>
    <n v="2020"/>
    <n v="22353"/>
    <s v="C"/>
    <d v="2020-11-17T00:00:00"/>
    <d v="2020-11-11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50852"/>
    <n v="1"/>
    <s v="FT"/>
    <d v="2020-12-21T00:00:00"/>
    <d v="2020-11-04T00:00:00"/>
    <n v="12478"/>
    <x v="443"/>
    <s v="VIA G.SPADOLINI 5 CENTRO LEONI -EDIF.A--20141-MILANO-MI"/>
    <s v="06068041000"/>
    <s v="06068041000"/>
    <n v="3800"/>
    <n v="3800"/>
    <s v="204510010"/>
    <s v=" "/>
    <s v=" "/>
    <s v=" "/>
    <s v="22019856"/>
    <d v="2020-10-21T00:00:00"/>
    <s v=" "/>
    <d v="2020-10-22T00:00:00"/>
    <s v="48674"/>
    <d v="2020-11-04T00:00:00"/>
    <n v="2020"/>
    <n v="86"/>
    <n v="1"/>
    <s v=" "/>
    <s v=" "/>
    <s v=" "/>
    <s v=" "/>
    <s v=" "/>
    <s v=" "/>
    <s v="N602"/>
    <x v="1"/>
    <s v="D"/>
    <n v="2020"/>
    <n v="22352"/>
    <s v="C"/>
    <d v="2020-11-17T00:00:00"/>
    <d v="2020-11-11T00:00:00"/>
    <s v=" "/>
    <s v=" "/>
    <s v="Azienda"/>
    <s v="FPI01 ISTRUT-CONTAB E FLUSSI FINANZ"/>
    <s v="701135011"/>
    <s v="2"/>
    <s v="bonifico"/>
    <n v="3800"/>
    <n v="3800"/>
    <n v="3800"/>
    <n v="0"/>
    <n v="0"/>
  </r>
  <r>
    <s v="07"/>
    <s v="3FE"/>
    <n v="2020"/>
    <n v="49542"/>
    <n v="1"/>
    <s v="FT"/>
    <d v="2020-12-22T00:00:00"/>
    <d v="2020-10-29T00:00:00"/>
    <n v="12478"/>
    <x v="443"/>
    <s v="VIA G.SPADOLINI 5 CENTRO LEONI -EDIF.A--20141-MILANO-MI"/>
    <s v="06068041000"/>
    <s v="06068041000"/>
    <n v="526"/>
    <n v="526"/>
    <s v="204510010"/>
    <s v=" "/>
    <s v=" "/>
    <s v=" "/>
    <s v="22019987"/>
    <d v="2020-10-22T00:00:00"/>
    <s v=" "/>
    <d v="2020-10-23T00:00:00"/>
    <s v="ACQUISTI"/>
    <d v="2020-10-29T00:00:00"/>
    <n v="2020"/>
    <n v="86"/>
    <n v="1"/>
    <s v=" "/>
    <s v=" "/>
    <s v=" "/>
    <s v=" "/>
    <s v=" "/>
    <s v=" "/>
    <s v="N602"/>
    <x v="1"/>
    <s v="D"/>
    <n v="2020"/>
    <n v="22352"/>
    <s v="C"/>
    <d v="2020-11-17T00:00:00"/>
    <d v="2020-11-11T00:00:00"/>
    <s v=" "/>
    <s v=" "/>
    <s v="Azienda"/>
    <s v="FPI01 ISTRUT-CONTAB E FLUSSI FINANZ"/>
    <s v="701135011"/>
    <s v="2"/>
    <s v="bonifico"/>
    <n v="526"/>
    <n v="526"/>
    <n v="526"/>
    <n v="0"/>
    <n v="0"/>
  </r>
  <r>
    <s v="07"/>
    <s v="3FE"/>
    <n v="2020"/>
    <n v="49568"/>
    <n v="1"/>
    <s v="FT"/>
    <d v="2020-12-22T00:00:00"/>
    <d v="2020-10-29T00:00:00"/>
    <n v="12478"/>
    <x v="443"/>
    <s v="VIA G.SPADOLINI 5 CENTRO LEONI -EDIF.A--20141-MILANO-MI"/>
    <s v="06068041000"/>
    <s v="06068041000"/>
    <n v="2448"/>
    <n v="2448"/>
    <s v="204510010"/>
    <s v=" "/>
    <s v=" "/>
    <s v=" "/>
    <s v="22019976"/>
    <d v="2020-10-22T00:00:00"/>
    <s v=" "/>
    <d v="2020-10-23T00:00:00"/>
    <s v="ACQUISTI"/>
    <d v="2020-10-29T00:00:00"/>
    <n v="2020"/>
    <n v="86"/>
    <n v="1"/>
    <s v=" "/>
    <s v=" "/>
    <s v=" "/>
    <s v=" "/>
    <s v=" "/>
    <s v=" "/>
    <s v="N602"/>
    <x v="1"/>
    <s v="D"/>
    <n v="2020"/>
    <n v="22352"/>
    <s v="C"/>
    <d v="2020-11-17T00:00:00"/>
    <d v="2020-11-11T00:00:00"/>
    <s v=" "/>
    <s v=" "/>
    <s v="Azienda"/>
    <s v="FPI01 ISTRUT-CONTAB E FLUSSI FINANZ"/>
    <s v="701135011"/>
    <s v="2"/>
    <s v="bonifico"/>
    <n v="2448"/>
    <n v="2448"/>
    <n v="2448"/>
    <n v="0"/>
    <n v="0"/>
  </r>
  <r>
    <s v="07"/>
    <s v="3FE"/>
    <n v="2020"/>
    <n v="49443"/>
    <n v="1"/>
    <s v="FT"/>
    <d v="2020-12-25T00:00:00"/>
    <d v="2020-10-28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20130"/>
    <d v="2020-10-23T00:00:00"/>
    <s v=" "/>
    <d v="2020-10-26T00:00:00"/>
    <s v="ACQUISTI"/>
    <d v="2020-10-28T00:00:00"/>
    <n v="2020"/>
    <n v="86"/>
    <n v="1"/>
    <s v=" "/>
    <s v=" "/>
    <s v=" "/>
    <s v=" "/>
    <s v=" "/>
    <s v=" "/>
    <s v="N602"/>
    <x v="1"/>
    <s v="D"/>
    <n v="2020"/>
    <n v="22352"/>
    <s v="C"/>
    <d v="2020-11-17T00:00:00"/>
    <d v="2020-11-11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49444"/>
    <n v="1"/>
    <s v="FT"/>
    <d v="2020-12-25T00:00:00"/>
    <d v="2020-10-28T00:00:00"/>
    <n v="12478"/>
    <x v="443"/>
    <s v="VIA G.SPADOLINI 5 CENTRO LEONI -EDIF.A--20141-MILANO-MI"/>
    <s v="06068041000"/>
    <s v="06068041000"/>
    <n v="22000"/>
    <n v="22000"/>
    <s v="204510010"/>
    <s v=" "/>
    <s v=" "/>
    <s v=" "/>
    <s v="22020177"/>
    <d v="2020-10-23T00:00:00"/>
    <s v=" "/>
    <d v="2020-10-26T00:00:00"/>
    <s v="ACQUISTI"/>
    <d v="2020-10-28T00:00:00"/>
    <n v="2020"/>
    <n v="4087"/>
    <n v="1"/>
    <s v=" "/>
    <s v=" "/>
    <s v=" "/>
    <s v=" "/>
    <s v=" "/>
    <s v=" "/>
    <s v="1"/>
    <x v="1"/>
    <s v="D"/>
    <n v="2020"/>
    <n v="22353"/>
    <s v="C"/>
    <d v="2020-11-17T00:00:00"/>
    <d v="2020-11-1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51208"/>
    <n v="1"/>
    <s v="FT"/>
    <d v="2020-12-25T00:00:00"/>
    <d v="2020-11-09T00:00:00"/>
    <n v="12478"/>
    <x v="443"/>
    <s v="VIA G.SPADOLINI 5 CENTRO LEONI -EDIF.A--20141-MILANO-MI"/>
    <s v="06068041000"/>
    <s v="06068041000"/>
    <n v="3996"/>
    <n v="3996"/>
    <s v="204510010"/>
    <s v=" "/>
    <s v=" "/>
    <s v=" "/>
    <s v="22020115"/>
    <d v="2020-10-23T00:00:00"/>
    <s v=" "/>
    <d v="2020-10-26T00:00:00"/>
    <s v="ACQUISTI"/>
    <d v="2020-11-09T00:00:00"/>
    <n v="2020"/>
    <n v="86"/>
    <n v="1"/>
    <s v=" "/>
    <s v=" "/>
    <s v=" "/>
    <s v=" "/>
    <s v=" "/>
    <s v=" "/>
    <s v="N602"/>
    <x v="1"/>
    <s v="D"/>
    <n v="2020"/>
    <n v="22352"/>
    <s v="C"/>
    <d v="2020-11-17T00:00:00"/>
    <d v="2020-11-11T00:00:00"/>
    <s v=" "/>
    <s v=" "/>
    <s v="Azienda"/>
    <s v="FPI01 ISTRUT-CONTAB E FLUSSI FINANZ"/>
    <s v="701135011"/>
    <s v="2"/>
    <s v="bonifico"/>
    <n v="3996"/>
    <n v="3996"/>
    <n v="3996"/>
    <n v="0"/>
    <n v="0"/>
  </r>
  <r>
    <s v="07"/>
    <s v="3FE"/>
    <n v="2020"/>
    <n v="49932"/>
    <n v="1"/>
    <s v="FT"/>
    <d v="2020-12-26T00:00:00"/>
    <d v="2020-10-30T00:00:00"/>
    <n v="12478"/>
    <x v="443"/>
    <s v="VIA G.SPADOLINI 5 CENTRO LEONI -EDIF.A--20141-MILANO-MI"/>
    <s v="06068041000"/>
    <s v="06068041000"/>
    <n v="5000"/>
    <n v="5000"/>
    <s v="204510010"/>
    <s v=" "/>
    <s v=" "/>
    <s v=" "/>
    <s v="22020259"/>
    <d v="2020-10-26T00:00:00"/>
    <s v=" "/>
    <d v="2020-10-27T00:00:00"/>
    <s v="ACQUISTI"/>
    <d v="2020-10-30T00:00:00"/>
    <n v="2020"/>
    <n v="4087"/>
    <n v="1"/>
    <s v=" "/>
    <s v=" "/>
    <s v=" "/>
    <s v=" "/>
    <s v=" "/>
    <s v=" "/>
    <s v="1"/>
    <x v="1"/>
    <s v="D"/>
    <n v="2020"/>
    <n v="22353"/>
    <s v="C"/>
    <d v="2020-11-17T00:00:00"/>
    <d v="2020-11-11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50101"/>
    <n v="1"/>
    <s v="FT"/>
    <d v="2020-12-26T00:00:00"/>
    <d v="2020-11-02T00:00:00"/>
    <n v="12478"/>
    <x v="443"/>
    <s v="VIA G.SPADOLINI 5 CENTRO LEONI -EDIF.A--20141-MILANO-MI"/>
    <s v="06068041000"/>
    <s v="06068041000"/>
    <n v="5000"/>
    <n v="5000"/>
    <s v="204510010"/>
    <s v=" "/>
    <s v=" "/>
    <s v=" "/>
    <s v="22020260"/>
    <d v="2020-10-26T00:00:00"/>
    <s v=" "/>
    <d v="2020-10-27T00:00:00"/>
    <s v="ACQUISTI"/>
    <d v="2020-11-02T00:00:00"/>
    <n v="2020"/>
    <n v="4087"/>
    <n v="1"/>
    <s v=" "/>
    <s v=" "/>
    <s v=" "/>
    <s v=" "/>
    <s v=" "/>
    <s v=" "/>
    <s v="1"/>
    <x v="1"/>
    <s v="D"/>
    <n v="2020"/>
    <n v="22353"/>
    <s v="C"/>
    <d v="2020-11-17T00:00:00"/>
    <d v="2020-11-11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50977"/>
    <n v="1"/>
    <s v="FT"/>
    <d v="2020-12-29T00:00:00"/>
    <d v="2020-11-05T00:00:00"/>
    <n v="12478"/>
    <x v="443"/>
    <s v="VIA G.SPADOLINI 5 CENTRO LEONI -EDIF.A--20141-MILANO-MI"/>
    <s v="06068041000"/>
    <s v="06068041000"/>
    <n v="22000"/>
    <n v="22000"/>
    <s v="204510010"/>
    <s v=" "/>
    <s v=" "/>
    <s v=" "/>
    <s v="22020475"/>
    <d v="2020-10-28T00:00:00"/>
    <s v=" "/>
    <d v="2020-10-30T00:00:00"/>
    <s v="ACQUISTI"/>
    <d v="2020-11-05T00:00:00"/>
    <n v="2020"/>
    <n v="5087"/>
    <n v="1"/>
    <s v=" "/>
    <s v=" "/>
    <s v=" "/>
    <s v=" "/>
    <s v=" "/>
    <s v=" "/>
    <s v="1"/>
    <x v="1"/>
    <s v="D"/>
    <n v="2020"/>
    <n v="22353"/>
    <s v="C"/>
    <d v="2020-11-17T00:00:00"/>
    <d v="2020-11-11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50978"/>
    <n v="1"/>
    <s v="FT"/>
    <d v="2020-12-29T00:00:00"/>
    <d v="2020-11-05T00:00:00"/>
    <n v="12478"/>
    <x v="443"/>
    <s v="VIA G.SPADOLINI 5 CENTRO LEONI -EDIF.A--20141-MILANO-MI"/>
    <s v="06068041000"/>
    <s v="06068041000"/>
    <n v="774"/>
    <n v="774"/>
    <s v="204510010"/>
    <s v=" "/>
    <s v=" "/>
    <s v=" "/>
    <s v="22020504"/>
    <d v="2020-10-29T00:00:00"/>
    <s v=" "/>
    <d v="2020-10-30T00:00:00"/>
    <s v="ACQUISTI"/>
    <d v="2020-11-05T00:00:00"/>
    <n v="2020"/>
    <n v="61400"/>
    <n v="1"/>
    <s v=" "/>
    <s v=" "/>
    <s v=" "/>
    <s v=" "/>
    <s v=" "/>
    <s v=" "/>
    <s v="1"/>
    <x v="1"/>
    <s v="D"/>
    <n v="2020"/>
    <n v="22353"/>
    <s v="C"/>
    <d v="2020-11-17T00:00:00"/>
    <d v="2020-11-11T00:00:00"/>
    <s v=" "/>
    <s v=" "/>
    <s v="Azienda"/>
    <s v="FPI01 ISTRUT-CONTAB E FLUSSI FINANZ"/>
    <s v="701135011"/>
    <s v="2"/>
    <s v="bonifico"/>
    <n v="774"/>
    <n v="774"/>
    <n v="774"/>
    <n v="0"/>
    <n v="0"/>
  </r>
  <r>
    <s v="07"/>
    <s v="3FE"/>
    <n v="2020"/>
    <n v="50979"/>
    <n v="1"/>
    <s v="FT"/>
    <d v="2020-12-29T00:00:00"/>
    <d v="2020-11-05T00:00:00"/>
    <n v="12478"/>
    <x v="443"/>
    <s v="VIA G.SPADOLINI 5 CENTRO LEONI -EDIF.A--20141-MILANO-MI"/>
    <s v="06068041000"/>
    <s v="06068041000"/>
    <n v="3600"/>
    <n v="3600"/>
    <s v="204510010"/>
    <s v=" "/>
    <s v=" "/>
    <s v=" "/>
    <s v="22020509"/>
    <d v="2020-10-29T00:00:00"/>
    <s v=" "/>
    <d v="2020-10-30T00:00:00"/>
    <s v="ACQUISTI"/>
    <d v="2020-11-05T00:00:00"/>
    <n v="2020"/>
    <n v="86"/>
    <n v="1"/>
    <s v=" "/>
    <s v=" "/>
    <s v=" "/>
    <s v=" "/>
    <s v=" "/>
    <s v=" "/>
    <s v="N602"/>
    <x v="1"/>
    <s v="D"/>
    <n v="2020"/>
    <n v="22352"/>
    <s v="C"/>
    <d v="2020-11-17T00:00:00"/>
    <d v="2020-11-11T00:00:00"/>
    <s v=" "/>
    <s v=" "/>
    <s v="Azienda"/>
    <s v="FPI01 ISTRUT-CONTAB E FLUSSI FINANZ"/>
    <s v="701135011"/>
    <s v="2"/>
    <s v="bonifico"/>
    <n v="3600"/>
    <n v="3600"/>
    <n v="3600"/>
    <n v="0"/>
    <n v="0"/>
  </r>
  <r>
    <s v="07"/>
    <s v="3FE"/>
    <n v="2020"/>
    <n v="50980"/>
    <n v="1"/>
    <s v="FT"/>
    <d v="2020-12-29T00:00:00"/>
    <d v="2020-11-05T00:00:00"/>
    <n v="12478"/>
    <x v="443"/>
    <s v="VIA G.SPADOLINI 5 CENTRO LEONI -EDIF.A--20141-MILANO-MI"/>
    <s v="06068041000"/>
    <s v="06068041000"/>
    <n v="9000"/>
    <n v="9000"/>
    <s v="204510010"/>
    <s v=" "/>
    <s v=" "/>
    <s v=" "/>
    <s v="22020519"/>
    <d v="2020-10-29T00:00:00"/>
    <s v=" "/>
    <d v="2020-10-30T00:00:00"/>
    <s v="ACQUISTI"/>
    <d v="2020-11-05T00:00:00"/>
    <n v="2020"/>
    <n v="86"/>
    <n v="1"/>
    <s v=" "/>
    <s v=" "/>
    <s v=" "/>
    <s v=" "/>
    <s v=" "/>
    <s v=" "/>
    <s v="N602"/>
    <x v="1"/>
    <s v="D"/>
    <n v="2020"/>
    <n v="22352"/>
    <s v="C"/>
    <d v="2020-11-17T00:00:00"/>
    <d v="2020-11-11T00:00:00"/>
    <s v=" "/>
    <s v=" "/>
    <s v="Azienda"/>
    <s v="FPI01 ISTRUT-CONTAB E FLUSSI FINANZ"/>
    <s v="701135011"/>
    <s v="2"/>
    <s v="bonifico"/>
    <n v="9000"/>
    <n v="9000"/>
    <n v="9000"/>
    <n v="0"/>
    <n v="0"/>
  </r>
  <r>
    <s v="07"/>
    <s v="3FE"/>
    <n v="2020"/>
    <n v="52812"/>
    <n v="1"/>
    <s v="FT"/>
    <d v="2020-12-29T00:00:00"/>
    <d v="2020-11-16T00:00:00"/>
    <n v="12478"/>
    <x v="443"/>
    <s v="VIA G.SPADOLINI 5 CENTRO LEONI -EDIF.A--20141-MILANO-MI"/>
    <s v="06068041000"/>
    <s v="06068041000"/>
    <n v="11096"/>
    <n v="11096"/>
    <s v="204510010"/>
    <s v=" "/>
    <s v=" "/>
    <s v=" "/>
    <s v="22020420"/>
    <d v="2020-10-28T00:00:00"/>
    <s v=" "/>
    <d v="2020-10-30T00:00:00"/>
    <s v="ACQUISTI"/>
    <d v="2020-11-16T00:00:00"/>
    <n v="2020"/>
    <n v="61400"/>
    <n v="1"/>
    <s v=" "/>
    <s v=" "/>
    <s v=" "/>
    <s v=" "/>
    <s v=" "/>
    <s v=" "/>
    <s v="1"/>
    <x v="1"/>
    <s v="D"/>
    <n v="2020"/>
    <n v="22934"/>
    <s v="C"/>
    <d v="2020-11-24T00:00:00"/>
    <d v="2020-11-18T00:00:00"/>
    <s v=" "/>
    <s v=" "/>
    <s v="Azienda"/>
    <s v="FPI01 ISTRUT-CONTAB E FLUSSI FINANZ"/>
    <s v="701135011"/>
    <s v="2"/>
    <s v="bonifico"/>
    <n v="11096"/>
    <n v="11096"/>
    <n v="11096"/>
    <n v="0"/>
    <n v="0"/>
  </r>
  <r>
    <s v="07"/>
    <s v="3FE"/>
    <n v="2020"/>
    <n v="50635"/>
    <n v="1"/>
    <s v="FT"/>
    <d v="2020-12-31T00:00:00"/>
    <d v="2020-11-03T00:00:00"/>
    <n v="12478"/>
    <x v="443"/>
    <s v="VIA G.SPADOLINI 5 CENTRO LEONI -EDIF.A--20141-MILANO-MI"/>
    <s v="06068041000"/>
    <s v="06068041000"/>
    <n v="190"/>
    <n v="190"/>
    <s v="204510010"/>
    <s v=" "/>
    <s v=" "/>
    <s v=" "/>
    <s v="22020615"/>
    <d v="2020-10-30T00:00:00"/>
    <s v=" "/>
    <d v="2020-11-01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2933"/>
    <s v="C"/>
    <d v="2020-11-24T00:00:00"/>
    <d v="2020-11-18T00:00:00"/>
    <s v=" "/>
    <s v=" "/>
    <s v="Azienda"/>
    <s v="FPI01 ISTRUT-CONTAB E FLUSSI FINANZ"/>
    <s v="701135011"/>
    <s v="2"/>
    <s v="bonifico"/>
    <n v="190"/>
    <n v="190"/>
    <n v="190"/>
    <n v="0"/>
    <n v="0"/>
  </r>
  <r>
    <s v="07"/>
    <s v="3FE"/>
    <n v="2020"/>
    <n v="51264"/>
    <n v="1"/>
    <s v="FT"/>
    <d v="2021-01-02T00:00:00"/>
    <d v="2020-11-09T00:00:00"/>
    <n v="12478"/>
    <x v="443"/>
    <s v="VIA G.SPADOLINI 5 CENTRO LEONI -EDIF.A--20141-MILANO-MI"/>
    <s v="06068041000"/>
    <s v="06068041000"/>
    <n v="240"/>
    <n v="240"/>
    <s v="204510010"/>
    <s v=" "/>
    <s v=" "/>
    <s v=" "/>
    <s v="22020729"/>
    <d v="2020-11-02T00:00:00"/>
    <s v=" "/>
    <d v="2020-11-03T00:00:00"/>
    <s v="ACQUISTI"/>
    <d v="2020-11-09T00:00:00"/>
    <n v="2020"/>
    <n v="86"/>
    <n v="1"/>
    <s v=" "/>
    <s v=" "/>
    <s v=" "/>
    <s v=" "/>
    <s v=" "/>
    <s v=" "/>
    <s v="N602"/>
    <x v="1"/>
    <s v="D"/>
    <n v="2020"/>
    <n v="22933"/>
    <s v="C"/>
    <d v="2020-11-24T00:00:00"/>
    <d v="2020-11-18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51265"/>
    <n v="1"/>
    <s v="FT"/>
    <d v="2021-01-02T00:00:00"/>
    <d v="2020-11-09T00:00:00"/>
    <n v="12478"/>
    <x v="443"/>
    <s v="VIA G.SPADOLINI 5 CENTRO LEONI -EDIF.A--20141-MILANO-MI"/>
    <s v="06068041000"/>
    <s v="06068041000"/>
    <n v="22000"/>
    <n v="22000"/>
    <s v="204510010"/>
    <s v=" "/>
    <s v=" "/>
    <s v=" "/>
    <s v="22020848"/>
    <d v="2020-11-02T00:00:00"/>
    <s v=" "/>
    <d v="2020-11-03T00:00:00"/>
    <s v="ACQUISTI"/>
    <d v="2020-11-09T00:00:00"/>
    <n v="2020"/>
    <n v="4087"/>
    <n v="1"/>
    <s v=" "/>
    <s v=" "/>
    <s v=" "/>
    <s v=" "/>
    <s v=" "/>
    <s v=" "/>
    <s v="1"/>
    <x v="1"/>
    <s v="D"/>
    <n v="2020"/>
    <n v="22934"/>
    <s v="C"/>
    <d v="2020-11-24T00:00:00"/>
    <d v="2020-11-18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51445"/>
    <n v="1"/>
    <s v="FT"/>
    <d v="2021-01-03T00:00:00"/>
    <d v="2020-11-09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20727"/>
    <d v="2020-11-02T00:00:00"/>
    <s v=" "/>
    <d v="2020-11-04T00:00:00"/>
    <s v="ACQUISTI 55332"/>
    <d v="2020-11-09T00:00:00"/>
    <n v="2020"/>
    <n v="86"/>
    <n v="1"/>
    <s v=" "/>
    <s v=" "/>
    <s v=" "/>
    <s v=" "/>
    <s v=" "/>
    <s v=" "/>
    <s v="N602"/>
    <x v="1"/>
    <s v="D"/>
    <n v="2020"/>
    <n v="22933"/>
    <s v="C"/>
    <d v="2020-11-24T00:00:00"/>
    <d v="2020-11-18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51796"/>
    <n v="1"/>
    <s v="FT"/>
    <d v="2021-01-03T00:00:00"/>
    <d v="2020-11-10T00:00:00"/>
    <n v="12478"/>
    <x v="443"/>
    <s v="VIA G.SPADOLINI 5 CENTRO LEONI -EDIF.A--20141-MILANO-MI"/>
    <s v="06068041000"/>
    <s v="06068041000"/>
    <n v="2040"/>
    <n v="2040"/>
    <s v="204510010"/>
    <s v=" "/>
    <s v=" "/>
    <s v=" "/>
    <s v="22020745"/>
    <d v="2020-11-02T00:00:00"/>
    <s v=" "/>
    <d v="2020-11-04T00:00:00"/>
    <s v="ACQUISTI 55207"/>
    <d v="2020-11-10T00:00:00"/>
    <n v="2020"/>
    <n v="86"/>
    <n v="1"/>
    <s v=" "/>
    <s v=" "/>
    <s v=" "/>
    <s v=" "/>
    <s v=" "/>
    <s v=" "/>
    <s v="N602"/>
    <x v="1"/>
    <s v="D"/>
    <n v="2020"/>
    <n v="22933"/>
    <s v="C"/>
    <d v="2020-11-24T00:00:00"/>
    <d v="2020-11-18T00:00:00"/>
    <s v=" "/>
    <s v=" "/>
    <s v="Azienda"/>
    <s v="FPI01 ISTRUT-CONTAB E FLUSSI FINANZ"/>
    <s v="701135011"/>
    <s v="2"/>
    <s v="bonifico"/>
    <n v="2040"/>
    <n v="2040"/>
    <n v="2040"/>
    <n v="0"/>
    <n v="0"/>
  </r>
  <r>
    <s v="07"/>
    <s v="3FE"/>
    <n v="2020"/>
    <n v="53121"/>
    <n v="1"/>
    <s v="FT"/>
    <d v="2021-01-04T00:00:00"/>
    <d v="2020-11-17T00:00:00"/>
    <n v="12478"/>
    <x v="443"/>
    <s v="VIA G.SPADOLINI 5 CENTRO LEONI -EDIF.A--20141-MILANO-MI"/>
    <s v="06068041000"/>
    <s v="06068041000"/>
    <n v="10000"/>
    <n v="10000"/>
    <s v="204510010"/>
    <s v=" "/>
    <s v=" "/>
    <s v=" "/>
    <s v="22021008"/>
    <d v="2020-11-04T00:00:00"/>
    <s v=" "/>
    <d v="2020-11-05T00:00:00"/>
    <s v="ACQUISTI"/>
    <d v="2020-11-17T00:00:00"/>
    <n v="2020"/>
    <n v="4087"/>
    <n v="1"/>
    <s v=" "/>
    <s v=" "/>
    <s v=" "/>
    <s v=" "/>
    <s v=" "/>
    <s v=" "/>
    <s v="1"/>
    <x v="1"/>
    <s v="D"/>
    <n v="2020"/>
    <n v="23494"/>
    <s v="C"/>
    <d v="2020-12-01T00:00:00"/>
    <d v="2020-11-25T00:00:00"/>
    <s v=" "/>
    <s v=" "/>
    <s v="Azienda"/>
    <s v="FPI01 ISTRUT-CONTAB E FLUSSI FINANZ"/>
    <s v="701135012"/>
    <s v="2"/>
    <s v="bonifico"/>
    <n v="10000"/>
    <n v="10000"/>
    <n v="10000"/>
    <n v="0"/>
    <n v="0"/>
  </r>
  <r>
    <s v="07"/>
    <s v="3FE"/>
    <n v="2020"/>
    <n v="52624"/>
    <n v="1"/>
    <s v="FT"/>
    <d v="2021-01-05T00:00:00"/>
    <d v="2020-11-13T00:00:00"/>
    <n v="12478"/>
    <x v="443"/>
    <s v="VIA G.SPADOLINI 5 CENTRO LEONI -EDIF.A--20141-MILANO-MI"/>
    <s v="06068041000"/>
    <s v="06068041000"/>
    <n v="1324"/>
    <n v="1324"/>
    <s v="204510010"/>
    <s v=" "/>
    <s v=" "/>
    <s v=" "/>
    <s v="22021103"/>
    <d v="2020-11-05T00:00:00"/>
    <s v=" "/>
    <d v="2020-11-06T00:00:00"/>
    <s v="ACQUISTI 56756"/>
    <d v="2020-11-13T00:00:00"/>
    <n v="2020"/>
    <n v="4092"/>
    <n v="1"/>
    <s v=" "/>
    <s v=" "/>
    <s v=" "/>
    <s v=" "/>
    <s v=" "/>
    <s v=" "/>
    <s v="1"/>
    <x v="1"/>
    <s v="D"/>
    <n v="2020"/>
    <n v="22934"/>
    <s v="C"/>
    <d v="2020-11-24T00:00:00"/>
    <d v="2020-11-18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20"/>
    <n v="52839"/>
    <n v="1"/>
    <s v="FT"/>
    <d v="2021-01-09T00:00:00"/>
    <d v="2020-11-17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21230"/>
    <d v="2020-11-09T00:00:00"/>
    <s v=" "/>
    <d v="2020-11-10T00:00:00"/>
    <s v="ACQUISTI 55806"/>
    <d v="2020-11-17T00:00:00"/>
    <n v="2020"/>
    <n v="86"/>
    <n v="1"/>
    <s v=" "/>
    <s v=" "/>
    <s v=" "/>
    <s v=" "/>
    <s v=" "/>
    <s v=" "/>
    <s v="N602"/>
    <x v="1"/>
    <s v="D"/>
    <n v="2020"/>
    <n v="23493"/>
    <s v="C"/>
    <d v="2020-12-01T00:00:00"/>
    <d v="2020-11-25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52846"/>
    <n v="1"/>
    <s v="FT"/>
    <d v="2021-01-09T00:00:00"/>
    <d v="2020-11-17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21236"/>
    <d v="2020-11-09T00:00:00"/>
    <s v=" "/>
    <d v="2020-11-10T00:00:00"/>
    <s v="ACQUISTI 56936"/>
    <d v="2020-11-17T00:00:00"/>
    <n v="2020"/>
    <n v="86"/>
    <n v="1"/>
    <s v=" "/>
    <s v=" "/>
    <s v=" "/>
    <s v=" "/>
    <s v=" "/>
    <s v=" "/>
    <s v="N602"/>
    <x v="1"/>
    <s v="D"/>
    <n v="2020"/>
    <n v="23493"/>
    <s v="C"/>
    <d v="2020-12-01T00:00:00"/>
    <d v="2020-11-25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53001"/>
    <n v="1"/>
    <s v="FT"/>
    <d v="2021-01-09T00:00:00"/>
    <d v="2020-11-17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21237"/>
    <d v="2020-11-09T00:00:00"/>
    <s v=" "/>
    <d v="2020-11-10T00:00:00"/>
    <s v="ACQUISTI 56939"/>
    <d v="2020-11-17T00:00:00"/>
    <n v="2020"/>
    <n v="86"/>
    <n v="1"/>
    <s v=" "/>
    <s v=" "/>
    <s v=" "/>
    <s v=" "/>
    <s v=" "/>
    <s v=" "/>
    <s v="N602"/>
    <x v="1"/>
    <s v="D"/>
    <n v="2020"/>
    <n v="23493"/>
    <s v="C"/>
    <d v="2020-12-01T00:00:00"/>
    <d v="2020-11-25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53076"/>
    <n v="1"/>
    <s v="FT"/>
    <d v="2021-01-09T00:00:00"/>
    <d v="2020-11-17T00:00:00"/>
    <n v="12478"/>
    <x v="443"/>
    <s v="VIA G.SPADOLINI 5 CENTRO LEONI -EDIF.A--20141-MILANO-MI"/>
    <s v="06068041000"/>
    <s v="06068041000"/>
    <n v="5000"/>
    <n v="5000"/>
    <s v="204510010"/>
    <s v=" "/>
    <s v=" "/>
    <s v=" "/>
    <s v="22021281"/>
    <d v="2020-11-09T00:00:00"/>
    <s v=" "/>
    <d v="2020-11-10T00:00:00"/>
    <s v="ACQUISTI 57084"/>
    <d v="2020-11-17T00:00:00"/>
    <n v="2020"/>
    <n v="4087"/>
    <n v="1"/>
    <s v=" "/>
    <s v=" "/>
    <s v=" "/>
    <s v=" "/>
    <s v=" "/>
    <s v=" "/>
    <s v="1"/>
    <x v="1"/>
    <s v="D"/>
    <n v="2020"/>
    <n v="23494"/>
    <s v="C"/>
    <d v="2020-12-01T00:00:00"/>
    <d v="2020-11-25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53289"/>
    <n v="1"/>
    <s v="FT"/>
    <d v="2021-01-10T00:00:00"/>
    <d v="2020-11-18T00:00:00"/>
    <n v="12478"/>
    <x v="443"/>
    <s v="VIA G.SPADOLINI 5 CENTRO LEONI -EDIF.A--20141-MILANO-MI"/>
    <s v="06068041000"/>
    <s v="06068041000"/>
    <n v="11200"/>
    <n v="11200"/>
    <s v="204510010"/>
    <s v=" "/>
    <s v=" "/>
    <s v=" "/>
    <s v="22021338"/>
    <d v="2020-11-10T00:00:00"/>
    <s v=" "/>
    <d v="2020-11-11T00:00:00"/>
    <s v="ACQUISTI"/>
    <d v="2020-11-18T00:00:00"/>
    <n v="2020"/>
    <n v="86"/>
    <n v="1"/>
    <s v=" "/>
    <s v=" "/>
    <s v=" "/>
    <s v=" "/>
    <s v=" "/>
    <s v=" "/>
    <s v="N602"/>
    <x v="1"/>
    <s v="D"/>
    <n v="2020"/>
    <n v="23493"/>
    <s v="C"/>
    <d v="2020-12-01T00:00:00"/>
    <d v="2020-11-25T00:00:00"/>
    <s v=" "/>
    <s v=" "/>
    <s v="Azienda"/>
    <s v="FPI01 ISTRUT-CONTAB E FLUSSI FINANZ"/>
    <s v="701135011"/>
    <s v="2"/>
    <s v="bonifico"/>
    <n v="11200"/>
    <n v="11200"/>
    <n v="11200"/>
    <n v="0"/>
    <n v="0"/>
  </r>
  <r>
    <s v="07"/>
    <s v="3FE"/>
    <n v="2020"/>
    <n v="53290"/>
    <n v="1"/>
    <s v="FT"/>
    <d v="2021-01-10T00:00:00"/>
    <d v="2020-11-18T00:00:00"/>
    <n v="12478"/>
    <x v="443"/>
    <s v="VIA G.SPADOLINI 5 CENTRO LEONI -EDIF.A--20141-MILANO-MI"/>
    <s v="06068041000"/>
    <s v="06068041000"/>
    <n v="5000"/>
    <n v="5000"/>
    <s v="204510010"/>
    <s v=" "/>
    <s v=" "/>
    <s v=" "/>
    <s v="22021402"/>
    <d v="2020-11-10T00:00:00"/>
    <s v=" "/>
    <d v="2020-11-11T00:00:00"/>
    <s v="ACQUISTI"/>
    <d v="2020-11-18T00:00:00"/>
    <n v="2020"/>
    <n v="4087"/>
    <n v="1"/>
    <s v=" "/>
    <s v=" "/>
    <s v=" "/>
    <s v=" "/>
    <s v=" "/>
    <s v=" "/>
    <s v="1"/>
    <x v="1"/>
    <s v="D"/>
    <n v="2020"/>
    <n v="23494"/>
    <s v="C"/>
    <d v="2020-12-01T00:00:00"/>
    <d v="2020-11-25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53395"/>
    <n v="1"/>
    <s v="FT"/>
    <d v="2021-01-10T00:00:00"/>
    <d v="2020-11-18T00:00:00"/>
    <n v="12478"/>
    <x v="443"/>
    <s v="VIA G.SPADOLINI 5 CENTRO LEONI -EDIF.A--20141-MILANO-MI"/>
    <s v="06068041000"/>
    <s v="06068041000"/>
    <n v="1220"/>
    <n v="1220"/>
    <s v="204510010"/>
    <s v=" "/>
    <s v=" "/>
    <s v=" "/>
    <s v="22021403"/>
    <d v="2020-11-10T00:00:00"/>
    <s v=" "/>
    <d v="2020-11-11T00:00:00"/>
    <s v="57355"/>
    <d v="2020-11-18T00:00:00"/>
    <n v="2020"/>
    <n v="4092"/>
    <n v="1"/>
    <s v=" "/>
    <s v=" "/>
    <s v=" "/>
    <s v=" "/>
    <s v=" "/>
    <s v=" "/>
    <s v="1"/>
    <x v="1"/>
    <s v="D"/>
    <n v="2020"/>
    <n v="23494"/>
    <s v="C"/>
    <d v="2020-12-01T00:00:00"/>
    <d v="2020-11-25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54919"/>
    <n v="1"/>
    <s v="FT"/>
    <d v="2021-01-10T00:00:00"/>
    <d v="2020-11-27T00:00:00"/>
    <n v="12478"/>
    <x v="443"/>
    <s v="VIA G.SPADOLINI 5 CENTRO LEONI -EDIF.A--20141-MILANO-MI"/>
    <s v="06068041000"/>
    <s v="06068041000"/>
    <n v="22000"/>
    <n v="22000"/>
    <s v="204510010"/>
    <s v=" "/>
    <s v=" "/>
    <s v=" "/>
    <s v="22021294"/>
    <d v="2020-11-09T00:00:00"/>
    <s v=" "/>
    <d v="2020-11-11T00:00:00"/>
    <s v="OK CARICATO"/>
    <d v="2020-11-27T00:00:00"/>
    <n v="2020"/>
    <n v="5087"/>
    <n v="1"/>
    <s v=" "/>
    <s v=" "/>
    <s v=" "/>
    <s v=" "/>
    <s v=" "/>
    <s v=" "/>
    <s v="1"/>
    <x v="1"/>
    <s v="D"/>
    <n v="2020"/>
    <n v="24056"/>
    <s v="C"/>
    <d v="2020-12-09T00:00:00"/>
    <d v="2020-12-02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53617"/>
    <n v="1"/>
    <s v="FT"/>
    <d v="2021-01-12T00:00:00"/>
    <d v="2020-11-19T00:00:00"/>
    <n v="12478"/>
    <x v="443"/>
    <s v="VIA G.SPADOLINI 5 CENTRO LEONI -EDIF.A--20141-MILANO-MI"/>
    <s v="06068041000"/>
    <s v="06068041000"/>
    <n v="450"/>
    <n v="450"/>
    <s v="204510010"/>
    <s v=" "/>
    <s v=" "/>
    <s v=" "/>
    <s v="22021557"/>
    <d v="2020-11-12T00:00:00"/>
    <s v=" "/>
    <d v="2020-11-13T00:00:00"/>
    <s v="ACQUISTI"/>
    <d v="2020-11-19T00:00:00"/>
    <n v="2020"/>
    <n v="86"/>
    <n v="1"/>
    <s v=" "/>
    <s v=" "/>
    <s v=" "/>
    <s v=" "/>
    <s v=" "/>
    <s v=" "/>
    <s v="N602"/>
    <x v="1"/>
    <s v="D"/>
    <n v="2020"/>
    <n v="23493"/>
    <s v="C"/>
    <d v="2020-12-01T00:00:00"/>
    <d v="2020-11-25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53940"/>
    <n v="1"/>
    <s v="FT"/>
    <d v="2021-01-13T00:00:00"/>
    <d v="2020-11-20T00:00:00"/>
    <n v="12478"/>
    <x v="443"/>
    <s v="VIA G.SPADOLINI 5 CENTRO LEONI -EDIF.A--20141-MILANO-MI"/>
    <s v="06068041000"/>
    <s v="06068041000"/>
    <n v="1324"/>
    <n v="1324"/>
    <s v="204510010"/>
    <s v=" "/>
    <s v=" "/>
    <s v=" "/>
    <s v="22021695"/>
    <d v="2020-11-13T00:00:00"/>
    <s v=" "/>
    <d v="2020-11-14T00:00:00"/>
    <s v="ACQUISTI"/>
    <d v="2020-11-20T00:00:00"/>
    <n v="2020"/>
    <n v="4092"/>
    <n v="1"/>
    <s v=" "/>
    <s v=" "/>
    <s v=" "/>
    <s v=" "/>
    <s v=" "/>
    <s v=" "/>
    <s v="1"/>
    <x v="1"/>
    <s v="D"/>
    <n v="2020"/>
    <n v="23494"/>
    <s v="C"/>
    <d v="2020-12-01T00:00:00"/>
    <d v="2020-11-25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20"/>
    <n v="54029"/>
    <n v="1"/>
    <s v="FT"/>
    <d v="2021-01-13T00:00:00"/>
    <d v="2020-11-20T00:00:00"/>
    <n v="12478"/>
    <x v="443"/>
    <s v="VIA G.SPADOLINI 5 CENTRO LEONI -EDIF.A--20141-MILANO-MI"/>
    <s v="06068041000"/>
    <s v="06068041000"/>
    <n v="22000"/>
    <n v="22000"/>
    <s v="204510010"/>
    <s v=" "/>
    <s v=" "/>
    <s v=" "/>
    <s v="22021706"/>
    <d v="2020-11-13T00:00:00"/>
    <s v=" "/>
    <d v="2020-11-14T00:00:00"/>
    <s v="ACQUISTI"/>
    <d v="2020-11-20T00:00:00"/>
    <n v="2020"/>
    <n v="4087"/>
    <n v="1"/>
    <s v=" "/>
    <s v=" "/>
    <s v=" "/>
    <s v=" "/>
    <s v=" "/>
    <s v=" "/>
    <s v="1"/>
    <x v="1"/>
    <s v="D"/>
    <n v="2020"/>
    <n v="23494"/>
    <s v="C"/>
    <d v="2020-12-01T00:00:00"/>
    <d v="2020-11-25T00:00:00"/>
    <s v=" "/>
    <s v=" 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0"/>
    <n v="54114"/>
    <n v="1"/>
    <s v="FT"/>
    <d v="2021-01-17T00:00:00"/>
    <d v="2020-11-23T00:00:00"/>
    <n v="12478"/>
    <x v="443"/>
    <s v="VIA G.SPADOLINI 5 CENTRO LEONI -EDIF.A--20141-MILANO-MI"/>
    <s v="06068041000"/>
    <s v="06068041000"/>
    <n v="960"/>
    <n v="960"/>
    <s v="204510010"/>
    <s v=" "/>
    <s v=" "/>
    <s v=" "/>
    <s v="22021805"/>
    <d v="2020-11-17T00:00:00"/>
    <s v=" "/>
    <d v="2020-11-18T00:00:00"/>
    <s v="ACQUISTI"/>
    <d v="2020-11-23T00:00:00"/>
    <n v="2020"/>
    <n v="86"/>
    <n v="1"/>
    <s v=" "/>
    <s v=" "/>
    <s v=" "/>
    <s v=" "/>
    <s v=" "/>
    <s v=" "/>
    <s v="N602"/>
    <x v="1"/>
    <s v="D"/>
    <n v="2020"/>
    <n v="24055"/>
    <s v="C"/>
    <d v="2020-12-09T00:00:00"/>
    <d v="2020-12-02T00:00:00"/>
    <s v=" "/>
    <s v=" "/>
    <s v="Azienda"/>
    <s v="FPI01 ISTRUT-CONTAB E FLUSSI FINANZ"/>
    <s v="701135011"/>
    <s v="2"/>
    <s v="bonifico"/>
    <n v="960"/>
    <n v="960"/>
    <n v="960"/>
    <n v="0"/>
    <n v="0"/>
  </r>
  <r>
    <s v="07"/>
    <s v="3FE"/>
    <n v="2020"/>
    <n v="54115"/>
    <n v="1"/>
    <s v="FT"/>
    <d v="2021-01-17T00:00:00"/>
    <d v="2020-11-23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21812"/>
    <d v="2020-11-17T00:00:00"/>
    <s v=" "/>
    <d v="2020-11-18T00:00:00"/>
    <s v="ACQUISTI"/>
    <d v="2020-11-23T00:00:00"/>
    <n v="2020"/>
    <n v="86"/>
    <n v="1"/>
    <s v=" "/>
    <s v=" "/>
    <s v=" "/>
    <s v=" "/>
    <s v=" "/>
    <s v=" "/>
    <s v="N602"/>
    <x v="1"/>
    <s v="D"/>
    <n v="2020"/>
    <n v="24055"/>
    <s v="C"/>
    <d v="2020-12-09T00:00:00"/>
    <d v="2020-12-02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54116"/>
    <n v="1"/>
    <s v="FT"/>
    <d v="2021-01-17T00:00:00"/>
    <d v="2020-11-23T00:00:00"/>
    <n v="12478"/>
    <x v="443"/>
    <s v="VIA G.SPADOLINI 5 CENTRO LEONI -EDIF.A--20141-MILANO-MI"/>
    <s v="06068041000"/>
    <s v="06068041000"/>
    <n v="231"/>
    <n v="231"/>
    <s v="204510010"/>
    <s v=" "/>
    <s v=" "/>
    <s v=" "/>
    <s v="22021817"/>
    <d v="2020-11-17T00:00:00"/>
    <s v=" "/>
    <d v="2020-11-18T00:00:00"/>
    <s v="ACQUISTI"/>
    <d v="2020-11-23T00:00:00"/>
    <n v="2020"/>
    <n v="86"/>
    <n v="1"/>
    <s v=" "/>
    <s v=" "/>
    <s v=" "/>
    <s v=" "/>
    <s v=" "/>
    <s v=" "/>
    <s v="N602"/>
    <x v="1"/>
    <s v="D"/>
    <n v="2020"/>
    <n v="24055"/>
    <s v="C"/>
    <d v="2020-12-09T00:00:00"/>
    <d v="2020-12-02T00:00:00"/>
    <s v=" "/>
    <s v=" "/>
    <s v="Azienda"/>
    <s v="FPI01 ISTRUT-CONTAB E FLUSSI FINANZ"/>
    <s v="701135011"/>
    <s v="2"/>
    <s v="bonifico"/>
    <n v="231"/>
    <n v="231"/>
    <n v="231"/>
    <n v="0"/>
    <n v="0"/>
  </r>
  <r>
    <s v="07"/>
    <s v="3FE"/>
    <n v="2020"/>
    <n v="56168"/>
    <n v="1"/>
    <s v="FT"/>
    <d v="2021-01-17T00:00:00"/>
    <d v="2020-12-03T00:00:00"/>
    <n v="12478"/>
    <x v="443"/>
    <s v="VIA G.SPADOLINI 5 CENTRO LEONI -EDIF.A--20141-MILANO-MI"/>
    <s v="06068041000"/>
    <s v="06068041000"/>
    <n v="8400"/>
    <n v="8400"/>
    <s v="204510010"/>
    <s v=" "/>
    <s v=" "/>
    <s v=" "/>
    <s v="22021809"/>
    <d v="2020-11-17T00:00:00"/>
    <s v=" "/>
    <d v="2020-11-18T00:00:00"/>
    <s v="ACQUISTI"/>
    <d v="2020-12-03T00:00:00"/>
    <n v="2020"/>
    <n v="86"/>
    <n v="1"/>
    <s v=" "/>
    <s v=" "/>
    <s v=" "/>
    <s v=" "/>
    <s v=" "/>
    <s v=" "/>
    <s v="N602"/>
    <x v="1"/>
    <s v="D"/>
    <n v="2020"/>
    <n v="24831"/>
    <s v="C"/>
    <d v="2020-12-15T00:00:00"/>
    <d v="2020-12-10T00:00:00"/>
    <s v=" "/>
    <s v=" "/>
    <s v="Azienda"/>
    <s v="FPI01 ISTRUT-CONTAB E FLUSSI FINANZ"/>
    <s v="701135011"/>
    <s v="2"/>
    <s v="bonifico"/>
    <n v="8400"/>
    <n v="8400"/>
    <n v="8400"/>
    <n v="0"/>
    <n v="0"/>
  </r>
  <r>
    <s v="07"/>
    <s v="3FE"/>
    <n v="2020"/>
    <n v="54117"/>
    <n v="1"/>
    <s v="FT"/>
    <d v="2021-01-18T00:00:00"/>
    <d v="2020-11-23T00:00:00"/>
    <n v="12478"/>
    <x v="443"/>
    <s v="VIA G.SPADOLINI 5 CENTRO LEONI -EDIF.A--20141-MILANO-MI"/>
    <s v="06068041000"/>
    <s v="06068041000"/>
    <n v="5000"/>
    <n v="5000"/>
    <s v="204510010"/>
    <s v=" "/>
    <s v=" "/>
    <s v=" "/>
    <s v="22021949"/>
    <d v="2020-11-18T00:00:00"/>
    <s v=" "/>
    <d v="2020-11-19T00:00:00"/>
    <s v="ACQUISTI"/>
    <d v="2020-11-23T00:00:00"/>
    <n v="2020"/>
    <n v="4087"/>
    <n v="1"/>
    <s v=" "/>
    <s v=" "/>
    <s v=" "/>
    <s v=" "/>
    <s v=" "/>
    <s v=" "/>
    <s v="1"/>
    <x v="1"/>
    <s v="D"/>
    <n v="2020"/>
    <n v="24056"/>
    <s v="C"/>
    <d v="2020-12-09T00:00:00"/>
    <d v="2020-12-02T00:00:00"/>
    <s v=" "/>
    <s v=" "/>
    <s v="Azienda"/>
    <s v="FPI01 ISTRUT-CONTAB E FLUSSI FINANZ"/>
    <s v="701135012"/>
    <s v="2"/>
    <s v="bonifico"/>
    <n v="5000"/>
    <n v="5000"/>
    <n v="5000"/>
    <n v="0"/>
    <n v="0"/>
  </r>
  <r>
    <s v="07"/>
    <s v="3FE"/>
    <n v="2020"/>
    <n v="55493"/>
    <n v="1"/>
    <s v="FT"/>
    <d v="2021-01-19T00:00:00"/>
    <d v="2020-12-01T00:00:00"/>
    <n v="12478"/>
    <x v="443"/>
    <s v="VIA G.SPADOLINI 5 CENTRO LEONI -EDIF.A--20141-MILANO-MI"/>
    <s v="06068041000"/>
    <s v="06068041000"/>
    <n v="1220"/>
    <n v="1220"/>
    <s v="204510010"/>
    <s v=" "/>
    <s v=" "/>
    <s v=" "/>
    <s v="22022060"/>
    <d v="2020-11-19T00:00:00"/>
    <s v=" "/>
    <d v="2020-11-20T00:00:00"/>
    <s v="ACQUISTI 59835"/>
    <d v="2020-12-01T00:00:00"/>
    <n v="2020"/>
    <n v="4092"/>
    <n v="1"/>
    <s v=" "/>
    <s v=" "/>
    <s v=" "/>
    <s v=" "/>
    <s v=" "/>
    <s v=" "/>
    <s v="1"/>
    <x v="1"/>
    <s v="D"/>
    <n v="2020"/>
    <n v="24056"/>
    <s v="C"/>
    <d v="2020-12-09T00:00:00"/>
    <d v="2020-12-02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55582"/>
    <n v="1"/>
    <s v="FT"/>
    <d v="2021-01-22T00:00:00"/>
    <d v="2020-12-01T00:00:00"/>
    <n v="12478"/>
    <x v="443"/>
    <s v="VIA G.SPADOLINI 5 CENTRO LEONI -EDIF.A--20141-MILANO-MI"/>
    <s v="06068041000"/>
    <s v="06068041000"/>
    <n v="450"/>
    <n v="450"/>
    <s v="204510010"/>
    <s v=" "/>
    <s v=" "/>
    <s v=" "/>
    <s v="22022112"/>
    <d v="2020-11-20T00:00:00"/>
    <s v=" "/>
    <d v="2020-11-23T00:00:00"/>
    <s v="ACQUISTI 59902"/>
    <d v="2020-12-01T00:00:00"/>
    <n v="2020"/>
    <n v="86"/>
    <n v="1"/>
    <s v=" "/>
    <s v=" "/>
    <s v=" "/>
    <s v=" "/>
    <s v=" "/>
    <s v=" "/>
    <s v="N602"/>
    <x v="1"/>
    <s v="D"/>
    <n v="2020"/>
    <n v="24831"/>
    <s v="C"/>
    <d v="2020-12-15T00:00:00"/>
    <d v="2020-12-10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55782"/>
    <n v="1"/>
    <s v="FT"/>
    <d v="2021-01-23T00:00:00"/>
    <d v="2020-12-02T00:00:00"/>
    <n v="12478"/>
    <x v="443"/>
    <s v="VIA G.SPADOLINI 5 CENTRO LEONI -EDIF.A--20141-MILANO-MI"/>
    <s v="06068041000"/>
    <s v="06068041000"/>
    <n v="77"/>
    <n v="77"/>
    <s v="204510010"/>
    <s v=" "/>
    <s v=" "/>
    <s v=" "/>
    <s v="22022204"/>
    <d v="2020-11-23T00:00:00"/>
    <s v=" "/>
    <d v="2020-11-24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831"/>
    <s v="C"/>
    <d v="2020-12-15T00:00:00"/>
    <d v="2020-12-10T00:00:00"/>
    <s v=" 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20"/>
    <n v="55783"/>
    <n v="1"/>
    <s v="FT"/>
    <d v="2021-01-23T00:00:00"/>
    <d v="2020-12-02T00:00:00"/>
    <n v="12478"/>
    <x v="443"/>
    <s v="VIA G.SPADOLINI 5 CENTRO LEONI -EDIF.A--20141-MILANO-MI"/>
    <s v="06068041000"/>
    <s v="06068041000"/>
    <n v="60"/>
    <n v="60"/>
    <s v="204510010"/>
    <s v=" "/>
    <s v=" "/>
    <s v=" "/>
    <s v="22022205"/>
    <d v="2020-11-23T00:00:00"/>
    <s v=" "/>
    <d v="2020-11-24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831"/>
    <s v="C"/>
    <d v="2020-12-15T00:00:00"/>
    <d v="2020-12-10T00:00:00"/>
    <s v=" "/>
    <s v=" "/>
    <s v="Azienda"/>
    <s v="FPI01 ISTRUT-CONTAB E FLUSSI FINANZ"/>
    <s v="701135011"/>
    <s v="2"/>
    <s v="bonifico"/>
    <n v="60"/>
    <n v="60"/>
    <n v="60"/>
    <n v="0"/>
    <n v="0"/>
  </r>
  <r>
    <s v="07"/>
    <s v="3FE"/>
    <n v="2020"/>
    <n v="55784"/>
    <n v="1"/>
    <s v="FT"/>
    <d v="2021-01-23T00:00:00"/>
    <d v="2020-12-02T00:00:00"/>
    <n v="12478"/>
    <x v="443"/>
    <s v="VIA G.SPADOLINI 5 CENTRO LEONI -EDIF.A--20141-MILANO-MI"/>
    <s v="06068041000"/>
    <s v="06068041000"/>
    <n v="77"/>
    <n v="77"/>
    <s v="204510010"/>
    <s v=" "/>
    <s v=" "/>
    <s v=" "/>
    <s v="22022206"/>
    <d v="2020-11-23T00:00:00"/>
    <s v=" "/>
    <d v="2020-11-24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831"/>
    <s v="C"/>
    <d v="2020-12-15T00:00:00"/>
    <d v="2020-12-10T00:00:00"/>
    <s v=" "/>
    <s v=" "/>
    <s v="Azienda"/>
    <s v="FPI01 ISTRUT-CONTAB E FLUSSI FINANZ"/>
    <s v="701135011"/>
    <s v="2"/>
    <s v="bonifico"/>
    <n v="77"/>
    <n v="77"/>
    <n v="77"/>
    <n v="0"/>
    <n v="0"/>
  </r>
  <r>
    <s v="07"/>
    <s v="3FE"/>
    <n v="2020"/>
    <n v="55785"/>
    <n v="1"/>
    <s v="FT"/>
    <d v="2021-01-23T00:00:00"/>
    <d v="2020-12-02T00:00:00"/>
    <n v="12478"/>
    <x v="443"/>
    <s v="VIA G.SPADOLINI 5 CENTRO LEONI -EDIF.A--20141-MILANO-MI"/>
    <s v="06068041000"/>
    <s v="06068041000"/>
    <n v="1220"/>
    <n v="1220"/>
    <s v="204510010"/>
    <s v=" "/>
    <s v=" "/>
    <s v=" "/>
    <s v="22022255"/>
    <d v="2020-11-23T00:00:00"/>
    <s v=" "/>
    <d v="2020-11-24T00:00:00"/>
    <s v="ACQUISTI"/>
    <d v="2020-12-02T00:00:00"/>
    <n v="2020"/>
    <n v="4092"/>
    <n v="1"/>
    <s v=" "/>
    <s v=" "/>
    <s v=" "/>
    <s v=" "/>
    <s v=" "/>
    <s v=" "/>
    <s v="1"/>
    <x v="1"/>
    <s v="D"/>
    <n v="2020"/>
    <n v="24832"/>
    <s v="C"/>
    <d v="2020-12-15T00:00:00"/>
    <d v="2020-12-10T00:00:00"/>
    <s v=" "/>
    <s v=" "/>
    <s v="Azienda"/>
    <s v="FPI01 ISTRUT-CONTAB E FLUSSI FINANZ"/>
    <s v="701145011"/>
    <s v="2"/>
    <s v="bonifico"/>
    <n v="1220"/>
    <n v="1220"/>
    <n v="1220"/>
    <n v="0"/>
    <n v="0"/>
  </r>
  <r>
    <s v="07"/>
    <s v="3FE"/>
    <n v="2020"/>
    <n v="55786"/>
    <n v="1"/>
    <s v="FT"/>
    <d v="2021-01-24T00:00:00"/>
    <d v="2020-12-02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22327"/>
    <d v="2020-11-24T00:00:00"/>
    <s v=" "/>
    <d v="2020-11-25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831"/>
    <s v="C"/>
    <d v="2020-12-15T00:00:00"/>
    <d v="2020-12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55787"/>
    <n v="1"/>
    <s v="FT"/>
    <d v="2021-01-26T00:00:00"/>
    <d v="2020-12-02T00:00:00"/>
    <n v="12478"/>
    <x v="443"/>
    <s v="VIA G.SPADOLINI 5 CENTRO LEONI -EDIF.A--20141-MILANO-MI"/>
    <s v="06068041000"/>
    <s v="06068041000"/>
    <n v="385"/>
    <n v="385"/>
    <s v="204510010"/>
    <s v=" "/>
    <s v=" "/>
    <s v=" "/>
    <s v="22022497"/>
    <d v="2020-11-26T00:00:00"/>
    <s v=" "/>
    <d v="2020-11-27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831"/>
    <s v="C"/>
    <d v="2020-12-15T00:00:00"/>
    <d v="2020-12-10T00:00:00"/>
    <s v=" "/>
    <s v=" "/>
    <s v="Azienda"/>
    <s v="FPI01 ISTRUT-CONTAB E FLUSSI FINANZ"/>
    <s v="701135011"/>
    <s v="2"/>
    <s v="bonifico"/>
    <n v="385"/>
    <n v="385"/>
    <n v="385"/>
    <n v="0"/>
    <n v="0"/>
  </r>
  <r>
    <s v="07"/>
    <s v="3FE"/>
    <n v="2020"/>
    <n v="55788"/>
    <n v="1"/>
    <s v="FT"/>
    <d v="2021-01-26T00:00:00"/>
    <d v="2020-12-02T00:00:00"/>
    <n v="12478"/>
    <x v="443"/>
    <s v="VIA G.SPADOLINI 5 CENTRO LEONI -EDIF.A--20141-MILANO-MI"/>
    <s v="06068041000"/>
    <s v="06068041000"/>
    <n v="1324"/>
    <n v="1324"/>
    <s v="204510010"/>
    <s v=" "/>
    <s v=" "/>
    <s v=" "/>
    <s v="22022539"/>
    <d v="2020-11-26T00:00:00"/>
    <s v=" "/>
    <d v="2020-11-27T00:00:00"/>
    <s v="ACQUISTI"/>
    <d v="2020-12-02T00:00:00"/>
    <n v="2020"/>
    <n v="4092"/>
    <n v="1"/>
    <s v=" "/>
    <s v=" "/>
    <s v=" "/>
    <s v=" "/>
    <s v=" "/>
    <s v=" "/>
    <s v="1"/>
    <x v="1"/>
    <s v="D"/>
    <n v="2020"/>
    <n v="24832"/>
    <s v="C"/>
    <d v="2020-12-15T00:00:00"/>
    <d v="2020-12-10T00:00:00"/>
    <s v=" "/>
    <s v=" "/>
    <s v="Azienda"/>
    <s v="FPI01 ISTRUT-CONTAB E FLUSSI FINANZ"/>
    <s v="701145011"/>
    <s v="2"/>
    <s v="bonifico"/>
    <n v="1324"/>
    <n v="1324"/>
    <n v="1324"/>
    <n v="0"/>
    <n v="0"/>
  </r>
  <r>
    <s v="07"/>
    <s v="3FE"/>
    <n v="2020"/>
    <n v="55789"/>
    <n v="1"/>
    <s v="FT"/>
    <d v="2021-01-26T00:00:00"/>
    <d v="2020-12-02T00:00:00"/>
    <n v="12478"/>
    <x v="443"/>
    <s v="VIA G.SPADOLINI 5 CENTRO LEONI -EDIF.A--20141-MILANO-MI"/>
    <s v="06068041000"/>
    <s v="06068041000"/>
    <n v="2581"/>
    <n v="2581"/>
    <s v="204510010"/>
    <s v=" "/>
    <s v=" "/>
    <s v=" "/>
    <s v="22022540"/>
    <d v="2020-11-26T00:00:00"/>
    <s v=" "/>
    <d v="2020-11-27T00:00:00"/>
    <s v="ACQUISTI"/>
    <d v="2020-12-02T00:00:00"/>
    <n v="2020"/>
    <n v="4092"/>
    <n v="1"/>
    <s v=" "/>
    <s v=" "/>
    <s v=" "/>
    <s v=" "/>
    <s v=" "/>
    <s v=" "/>
    <s v="1"/>
    <x v="1"/>
    <s v="D"/>
    <n v="2020"/>
    <n v="24832"/>
    <s v="C"/>
    <d v="2020-12-15T00:00:00"/>
    <d v="2020-12-10T00:00:00"/>
    <s v=" "/>
    <s v=" "/>
    <s v="Azienda"/>
    <s v="FPI01 ISTRUT-CONTAB E FLUSSI FINANZ"/>
    <s v="701145011"/>
    <s v="2"/>
    <s v="bonifico"/>
    <n v="2581"/>
    <n v="2581"/>
    <n v="2581"/>
    <n v="0"/>
    <n v="0"/>
  </r>
  <r>
    <s v="07"/>
    <s v="3FE"/>
    <n v="2020"/>
    <n v="55790"/>
    <n v="1"/>
    <s v="FT"/>
    <d v="2021-01-27T00:00:00"/>
    <d v="2020-12-02T00:00:00"/>
    <n v="12478"/>
    <x v="443"/>
    <s v="VIA G.SPADOLINI 5 CENTRO LEONI -EDIF.A--20141-MILANO-MI"/>
    <s v="06068041000"/>
    <s v="06068041000"/>
    <n v="332"/>
    <n v="332"/>
    <s v="204510010"/>
    <s v=" "/>
    <s v=" "/>
    <s v=" "/>
    <s v="22022589"/>
    <d v="2020-11-27T00:00:00"/>
    <s v=" "/>
    <d v="2020-11-28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831"/>
    <s v="C"/>
    <d v="2020-12-15T00:00:00"/>
    <d v="2020-12-10T00:00:00"/>
    <s v=" "/>
    <s v=" "/>
    <s v="Azienda"/>
    <s v="FPI01 ISTRUT-CONTAB E FLUSSI FINANZ"/>
    <s v="701135011"/>
    <s v="2"/>
    <s v="bonifico"/>
    <n v="332"/>
    <n v="332"/>
    <n v="332"/>
    <n v="0"/>
    <n v="0"/>
  </r>
  <r>
    <s v="07"/>
    <s v="3FE"/>
    <n v="2020"/>
    <n v="56681"/>
    <n v="1"/>
    <s v="FT"/>
    <d v="2021-01-31T00:00:00"/>
    <d v="2020-12-07T00:00:00"/>
    <n v="12478"/>
    <x v="443"/>
    <s v="VIA G.SPADOLINI 5 CENTRO LEONI -EDIF.A--20141-MILANO-MI"/>
    <s v="06068041000"/>
    <s v="06068041000"/>
    <n v="1052"/>
    <n v="1052"/>
    <s v="204510010"/>
    <s v=" "/>
    <s v=" "/>
    <s v=" "/>
    <s v="22022682"/>
    <d v="2020-11-30T00:00:00"/>
    <s v=" "/>
    <d v="2020-12-02T00:00:00"/>
    <s v="ACQUISTI"/>
    <d v="2020-12-07T00:00:00"/>
    <n v="2020"/>
    <n v="86"/>
    <n v="1"/>
    <s v=" "/>
    <s v=" "/>
    <s v=" "/>
    <s v=" "/>
    <s v=" "/>
    <s v=" "/>
    <s v="N602"/>
    <x v="1"/>
    <s v="D"/>
    <n v="2020"/>
    <n v="24831"/>
    <s v="C"/>
    <d v="2020-12-15T00:00:00"/>
    <d v="2020-12-10T00:00:00"/>
    <s v=" "/>
    <s v=" "/>
    <s v="Azienda"/>
    <s v="FPI01 ISTRUT-CONTAB E FLUSSI FINANZ"/>
    <s v="701135011"/>
    <s v="2"/>
    <s v="bonifico"/>
    <n v="1052"/>
    <n v="1052"/>
    <n v="1052"/>
    <n v="0"/>
    <n v="0"/>
  </r>
  <r>
    <s v="07"/>
    <s v="3FE"/>
    <n v="2020"/>
    <n v="56682"/>
    <n v="1"/>
    <s v="FT"/>
    <d v="2021-01-31T00:00:00"/>
    <d v="2020-12-07T00:00:00"/>
    <n v="12478"/>
    <x v="443"/>
    <s v="VIA G.SPADOLINI 5 CENTRO LEONI -EDIF.A--20141-MILANO-MI"/>
    <s v="06068041000"/>
    <s v="06068041000"/>
    <n v="14000"/>
    <n v="14000"/>
    <s v="204510010"/>
    <s v=" "/>
    <s v=" "/>
    <s v=" "/>
    <s v="22022684"/>
    <d v="2020-11-30T00:00:00"/>
    <s v=" "/>
    <d v="2020-12-02T00:00:00"/>
    <s v="ACQUISTI"/>
    <d v="2020-12-07T00:00:00"/>
    <n v="2020"/>
    <n v="86"/>
    <n v="1"/>
    <s v=" "/>
    <s v=" "/>
    <s v=" "/>
    <s v=" "/>
    <s v=" "/>
    <s v=" "/>
    <s v="N602"/>
    <x v="1"/>
    <s v="D"/>
    <n v="2020"/>
    <n v="24831"/>
    <s v="C"/>
    <d v="2020-12-15T00:00:00"/>
    <d v="2020-12-10T00:00:00"/>
    <s v=" "/>
    <s v=" "/>
    <s v="Azienda"/>
    <s v="FPI01 ISTRUT-CONTAB E FLUSSI FINANZ"/>
    <s v="701135011"/>
    <s v="2"/>
    <s v="bonifico"/>
    <n v="14000"/>
    <n v="14000"/>
    <n v="14000"/>
    <n v="0"/>
    <n v="0"/>
  </r>
  <r>
    <s v="07"/>
    <s v="3FE"/>
    <n v="2020"/>
    <n v="56683"/>
    <n v="1"/>
    <s v="FT"/>
    <d v="2021-02-01T00:00:00"/>
    <d v="2020-12-07T00:00:00"/>
    <n v="12478"/>
    <x v="443"/>
    <s v="VIA G.SPADOLINI 5 CENTRO LEONI -EDIF.A--20141-MILANO-MI"/>
    <s v="06068041000"/>
    <s v="06068041000"/>
    <n v="120"/>
    <n v="120"/>
    <s v="204510010"/>
    <s v=" "/>
    <s v=" "/>
    <s v=" "/>
    <s v="22022820"/>
    <d v="2020-12-01T00:00:00"/>
    <s v=" "/>
    <d v="2020-12-03T00:00:00"/>
    <s v="ACQUISTI"/>
    <d v="2020-12-07T00:00:00"/>
    <n v="2020"/>
    <n v="86"/>
    <n v="1"/>
    <s v=" "/>
    <s v=" "/>
    <s v=" "/>
    <s v=" "/>
    <s v=" "/>
    <s v=" "/>
    <s v="N602"/>
    <x v="1"/>
    <s v="D"/>
    <n v="2020"/>
    <n v="24831"/>
    <s v="C"/>
    <d v="2020-12-15T00:00:00"/>
    <d v="2020-12-10T00:00:00"/>
    <s v=" "/>
    <s v=" "/>
    <s v="Azienda"/>
    <s v="FPI01 ISTRUT-CONTAB E FLUSSI FINANZ"/>
    <s v="701135011"/>
    <s v="2"/>
    <s v="bonifico"/>
    <n v="120"/>
    <n v="120"/>
    <n v="120"/>
    <n v="0"/>
    <n v="0"/>
  </r>
  <r>
    <s v="07"/>
    <s v="3FE"/>
    <n v="2020"/>
    <n v="56684"/>
    <n v="1"/>
    <s v="FT"/>
    <d v="2021-02-01T00:00:00"/>
    <d v="2020-12-07T00:00:00"/>
    <n v="12478"/>
    <x v="443"/>
    <s v="VIA G.SPADOLINI 5 CENTRO LEONI -EDIF.A--20141-MILANO-MI"/>
    <s v="06068041000"/>
    <s v="06068041000"/>
    <n v="154"/>
    <n v="154"/>
    <s v="204510010"/>
    <s v=" "/>
    <s v=" "/>
    <s v=" "/>
    <s v="22022919"/>
    <d v="2020-12-02T00:00:00"/>
    <s v=" "/>
    <d v="2020-12-03T00:00:00"/>
    <s v="ACQUISTI"/>
    <d v="2020-12-07T00:00:00"/>
    <n v="2020"/>
    <n v="86"/>
    <n v="1"/>
    <s v=" "/>
    <s v=" "/>
    <s v=" "/>
    <s v=" "/>
    <s v=" "/>
    <s v=" "/>
    <s v="N602"/>
    <x v="1"/>
    <s v="D"/>
    <n v="2020"/>
    <n v="24831"/>
    <s v="C"/>
    <d v="2020-12-15T00:00:00"/>
    <d v="2020-12-10T00:00:00"/>
    <s v=" "/>
    <s v=" "/>
    <s v="Azienda"/>
    <s v="FPI01 ISTRUT-CONTAB E FLUSSI FINANZ"/>
    <s v="701135011"/>
    <s v="2"/>
    <s v="bonifico"/>
    <n v="154"/>
    <n v="154"/>
    <n v="154"/>
    <n v="0"/>
    <n v="0"/>
  </r>
  <r>
    <s v="07"/>
    <s v="3FE"/>
    <n v="2020"/>
    <n v="50383"/>
    <n v="1"/>
    <s v="FT"/>
    <d v="2020-12-29T00:00:00"/>
    <d v="2020-11-02T00:00:00"/>
    <n v="7037"/>
    <x v="444"/>
    <s v="VIA TESSARA N. 78-35010-CURTAROLO-PD"/>
    <s v="04757530284"/>
    <s v="04757530284"/>
    <n v="570"/>
    <n v="570"/>
    <s v="204510010"/>
    <s v=" "/>
    <s v=" "/>
    <s v=" "/>
    <s v="857/2020"/>
    <d v="2020-10-20T00:00:00"/>
    <s v=" "/>
    <d v="2020-10-30T00:00:00"/>
    <s v="SALDO ORDINE  nr. RD-2020-52098 del 15/10/2020**CIG: ZB82C14DD0"/>
    <d v="2020-11-02T00:00:00"/>
    <n v="2020"/>
    <n v="78"/>
    <n v="1"/>
    <s v=" "/>
    <s v=" "/>
    <s v=" "/>
    <s v=" "/>
    <s v=" "/>
    <s v=" "/>
    <s v="1"/>
    <x v="1"/>
    <s v="D"/>
    <n v="2020"/>
    <n v="23273"/>
    <s v="C"/>
    <d v="2020-11-24T00:00:00"/>
    <d v="2020-11-18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0"/>
    <n v="53763"/>
    <n v="1"/>
    <s v="FT"/>
    <d v="2021-01-12T00:00:00"/>
    <d v="2020-11-20T00:00:00"/>
    <n v="7037"/>
    <x v="444"/>
    <s v="VIA TESSARA N. 78-35010-CURTAROLO-PD"/>
    <s v="04757530284"/>
    <s v="04757530284"/>
    <n v="1425"/>
    <n v="1425"/>
    <s v="204510010"/>
    <s v=" "/>
    <s v=" "/>
    <s v=" "/>
    <s v="943/2020"/>
    <d v="2020-11-10T00:00:00"/>
    <s v=" "/>
    <d v="2020-11-13T00:00:00"/>
    <s v="SALDO ORDINE  nr. RD-2020-56980 del 06/11/2020**CIG: ZB82C14DD0"/>
    <d v="2020-11-20T00:00:00"/>
    <n v="2020"/>
    <n v="78"/>
    <n v="1"/>
    <s v=" "/>
    <s v=" "/>
    <s v=" "/>
    <s v=" "/>
    <s v=" "/>
    <s v=" "/>
    <s v="1"/>
    <x v="1"/>
    <s v="D"/>
    <n v="2020"/>
    <n v="23837"/>
    <s v="C"/>
    <d v="2020-12-01T00:00:00"/>
    <d v="2020-11-25T00:00:00"/>
    <s v=" "/>
    <s v=" "/>
    <s v="Azienda"/>
    <s v="FPI01 ISTRUT-CONTAB E FLUSSI FINANZ"/>
    <s v="701135018"/>
    <s v="2"/>
    <s v="bonifico"/>
    <n v="1425"/>
    <n v="1425"/>
    <n v="1425"/>
    <n v="0"/>
    <n v="0"/>
  </r>
  <r>
    <s v="07"/>
    <s v="3FE"/>
    <n v="2020"/>
    <n v="53970"/>
    <n v="1"/>
    <s v="FT"/>
    <d v="2021-01-13T00:00:00"/>
    <d v="2020-11-20T00:00:00"/>
    <n v="7037"/>
    <x v="444"/>
    <s v="VIA TESSARA N. 78-35010-CURTAROLO-PD"/>
    <s v="04757530284"/>
    <s v="04757530284"/>
    <n v="95"/>
    <n v="95"/>
    <s v="204510010"/>
    <s v=" "/>
    <s v=" "/>
    <s v=" "/>
    <s v="944/2020"/>
    <d v="2020-11-10T00:00:00"/>
    <s v=" "/>
    <d v="2020-11-14T00:00:00"/>
    <s v="SALDO ORDINE  nr. RD-2020-55619 del 02/11/2020**CIG: ZB82C14DD0"/>
    <d v="2020-11-20T00:00:00"/>
    <n v="2020"/>
    <n v="78"/>
    <n v="1"/>
    <s v=" "/>
    <s v=" "/>
    <s v=" "/>
    <s v=" "/>
    <s v=" "/>
    <s v=" "/>
    <s v="1"/>
    <x v="1"/>
    <s v="D"/>
    <n v="2020"/>
    <n v="23837"/>
    <s v="C"/>
    <d v="2020-12-01T00:00:00"/>
    <d v="2020-11-25T00:00:00"/>
    <s v=" "/>
    <s v=" "/>
    <s v="Azienda"/>
    <s v="FPI01 ISTRUT-CONTAB E FLUSSI FINANZ"/>
    <s v="701135018"/>
    <s v="2"/>
    <s v="bonifico"/>
    <n v="95"/>
    <n v="95"/>
    <n v="95"/>
    <n v="0"/>
    <n v="0"/>
  </r>
  <r>
    <s v="07"/>
    <s v="3FE"/>
    <n v="2020"/>
    <n v="43581"/>
    <n v="1"/>
    <s v="FT"/>
    <d v="2020-11-20T00:00:00"/>
    <d v="2020-09-28T00:00:00"/>
    <n v="1094"/>
    <x v="445"/>
    <s v="VIA GIOVANNI XXIII 21-20014-NERVIANO-MI"/>
    <s v="03002400962"/>
    <s v="03002400962"/>
    <n v="650"/>
    <n v="650"/>
    <s v="204510010"/>
    <s v=" "/>
    <s v=" "/>
    <s v=" "/>
    <s v="541/001"/>
    <d v="2020-09-21T00:00:00"/>
    <s v=" "/>
    <d v="2020-09-21T00:00:00"/>
    <s v="ACQUISTI"/>
    <d v="2020-09-28T00:00:00"/>
    <n v="2020"/>
    <n v="65"/>
    <n v="1"/>
    <s v=" "/>
    <s v=" "/>
    <s v=" "/>
    <s v=" "/>
    <s v=" "/>
    <s v=" "/>
    <s v="N602"/>
    <x v="1"/>
    <s v="D"/>
    <n v="2020"/>
    <n v="20104"/>
    <s v="C"/>
    <d v="2020-10-13T00:00:00"/>
    <d v="2020-10-07T00:00:00"/>
    <s v=" "/>
    <s v=" "/>
    <s v="Azienda"/>
    <s v="FPI01 ISTRUT-CONTAB E FLUSSI FINANZ"/>
    <s v="701130090"/>
    <s v="2"/>
    <s v="bonifico"/>
    <n v="650"/>
    <n v="650"/>
    <n v="650"/>
    <n v="0"/>
    <n v="0"/>
  </r>
  <r>
    <s v="07"/>
    <s v="3FE"/>
    <n v="2020"/>
    <n v="48972"/>
    <n v="1"/>
    <s v="FT"/>
    <d v="2020-12-20T00:00:00"/>
    <d v="2020-10-27T00:00:00"/>
    <n v="1094"/>
    <x v="445"/>
    <s v="VIA GIOVANNI XXIII 21-20014-NERVIANO-MI"/>
    <s v="03002400962"/>
    <s v="03002400962"/>
    <n v="280"/>
    <n v="280"/>
    <s v="204510010"/>
    <s v=" "/>
    <s v=" "/>
    <s v=" "/>
    <s v="613/001"/>
    <d v="2020-10-21T00:00:00"/>
    <s v=" "/>
    <d v="2020-10-21T00:00:00"/>
    <s v="ACQUISTI"/>
    <d v="2020-10-27T00:00:00"/>
    <n v="2020"/>
    <n v="65"/>
    <n v="1"/>
    <s v=" "/>
    <s v=" "/>
    <s v=" "/>
    <s v=" "/>
    <s v=" "/>
    <s v=" "/>
    <s v="N602"/>
    <x v="1"/>
    <s v="D"/>
    <n v="2020"/>
    <n v="22643"/>
    <s v="C"/>
    <d v="2020-11-17T00:00:00"/>
    <d v="2020-11-11T00:00:00"/>
    <s v=" "/>
    <s v=" "/>
    <s v="Azienda"/>
    <s v="FPI01 ISTRUT-CONTAB E FLUSSI FINANZ"/>
    <s v="701130090"/>
    <s v="2"/>
    <s v="bonifico"/>
    <n v="280"/>
    <n v="280"/>
    <n v="280"/>
    <n v="0"/>
    <n v="0"/>
  </r>
  <r>
    <s v="07"/>
    <s v="3FE"/>
    <n v="2020"/>
    <n v="53291"/>
    <n v="1"/>
    <s v="FT"/>
    <d v="2021-01-10T00:00:00"/>
    <d v="2020-11-18T00:00:00"/>
    <n v="1094"/>
    <x v="445"/>
    <s v="VIA GIOVANNI XXIII 21-20014-NERVIANO-MI"/>
    <s v="03002400962"/>
    <s v="03002400962"/>
    <n v="800"/>
    <n v="800"/>
    <s v="204510010"/>
    <s v=" "/>
    <s v=" "/>
    <s v=" "/>
    <s v="693/001"/>
    <d v="2020-11-11T00:00:00"/>
    <s v=" "/>
    <d v="2020-11-11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815"/>
    <s v="C"/>
    <d v="2020-12-01T00:00:00"/>
    <d v="2020-11-25T00:00:00"/>
    <s v=" "/>
    <s v=" "/>
    <s v="Azienda"/>
    <s v="FPI01 ISTRUT-CONTAB E FLUSSI FINANZ"/>
    <s v="701130090"/>
    <s v="2"/>
    <s v="bonifico"/>
    <n v="800"/>
    <n v="800"/>
    <n v="800"/>
    <n v="0"/>
    <n v="0"/>
  </r>
  <r>
    <s v="07"/>
    <s v="3FE"/>
    <n v="2020"/>
    <n v="53292"/>
    <n v="1"/>
    <s v="FT"/>
    <d v="2021-01-10T00:00:00"/>
    <d v="2020-11-18T00:00:00"/>
    <n v="1094"/>
    <x v="445"/>
    <s v="VIA GIOVANNI XXIII 21-20014-NERVIANO-MI"/>
    <s v="03002400962"/>
    <s v="03002400962"/>
    <n v="760"/>
    <n v="760"/>
    <s v="204510010"/>
    <s v=" "/>
    <s v=" "/>
    <s v=" "/>
    <s v="694/001"/>
    <d v="2020-11-11T00:00:00"/>
    <s v=" "/>
    <d v="2020-11-11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815"/>
    <s v="C"/>
    <d v="2020-12-01T00:00:00"/>
    <d v="2020-11-25T00:00:00"/>
    <s v=" "/>
    <s v=" "/>
    <s v="Azienda"/>
    <s v="FPI01 ISTRUT-CONTAB E FLUSSI FINANZ"/>
    <s v="701130090"/>
    <s v="2"/>
    <s v="bonifico"/>
    <n v="760"/>
    <n v="760"/>
    <n v="760"/>
    <n v="0"/>
    <n v="0"/>
  </r>
  <r>
    <s v="07"/>
    <s v="3FE"/>
    <n v="2020"/>
    <n v="42615"/>
    <n v="1"/>
    <s v="FT"/>
    <d v="2020-10-25T00:00:00"/>
    <d v="2020-09-21T00:00:00"/>
    <n v="28200"/>
    <x v="446"/>
    <s v="VIA PAVIA 6-20136-MILANO-MI"/>
    <s v="12432150154"/>
    <s v="12432150154"/>
    <n v="16.14"/>
    <n v="16.14"/>
    <s v="204510010"/>
    <s v=" "/>
    <s v=" "/>
    <s v=" "/>
    <s v="6000090578"/>
    <d v="2020-08-25T00:00:00"/>
    <s v=" "/>
    <d v="2020-08-26T00:00:00"/>
    <s v="D9OEEM"/>
    <d v="2020-09-21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0"/>
    <n v="42654"/>
    <n v="1"/>
    <s v="FT"/>
    <d v="2020-10-31T00:00:00"/>
    <d v="2020-09-22T00:00:00"/>
    <n v="28200"/>
    <x v="446"/>
    <s v="VIA PAVIA 6-20136-MILANO-MI"/>
    <s v="12432150154"/>
    <s v="12432150154"/>
    <n v="57"/>
    <n v="57"/>
    <s v="204510010"/>
    <s v=" "/>
    <s v=" "/>
    <s v=" "/>
    <s v="6000093009"/>
    <d v="2020-08-31T00:00:00"/>
    <s v=" "/>
    <d v="2020-09-01T00:00:00"/>
    <s v="D9OEEM"/>
    <d v="2020-09-22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42655"/>
    <n v="1"/>
    <s v="FT"/>
    <d v="2020-10-31T00:00:00"/>
    <d v="2020-09-22T00:00:00"/>
    <n v="28200"/>
    <x v="446"/>
    <s v="VIA PAVIA 6-20136-MILANO-MI"/>
    <s v="12432150154"/>
    <s v="12432150154"/>
    <n v="14.4"/>
    <n v="14.4"/>
    <s v="204510010"/>
    <s v=" "/>
    <s v=" "/>
    <s v=" "/>
    <s v="6000093010"/>
    <d v="2020-08-31T00:00:00"/>
    <s v=" "/>
    <d v="2020-09-01T00:00:00"/>
    <s v="D9OEEM"/>
    <d v="2020-09-22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42656"/>
    <n v="1"/>
    <s v="FT"/>
    <d v="2020-10-31T00:00:00"/>
    <d v="2020-09-22T00:00:00"/>
    <n v="28200"/>
    <x v="446"/>
    <s v="VIA PAVIA 6-20136-MILANO-MI"/>
    <s v="12432150154"/>
    <s v="12432150154"/>
    <n v="14"/>
    <n v="14"/>
    <s v="204510010"/>
    <s v=" "/>
    <s v=" "/>
    <s v=" "/>
    <s v="6000093011"/>
    <d v="2020-08-31T00:00:00"/>
    <s v=" "/>
    <d v="2020-09-01T00:00:00"/>
    <s v="D9OEEM"/>
    <d v="2020-09-22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14"/>
    <n v="14"/>
    <n v="14"/>
    <n v="0"/>
    <n v="0"/>
  </r>
  <r>
    <s v="07"/>
    <s v="3FE"/>
    <n v="2020"/>
    <n v="42897"/>
    <n v="1"/>
    <s v="FT"/>
    <d v="2020-11-09T00:00:00"/>
    <d v="2020-09-22T00:00:00"/>
    <n v="28200"/>
    <x v="446"/>
    <s v="VIA PAVIA 6-20136-MILANO-MI"/>
    <s v="12432150154"/>
    <s v="12432150154"/>
    <n v="1.26"/>
    <n v="1.26"/>
    <s v="204510010"/>
    <s v=" "/>
    <s v=" "/>
    <s v=" "/>
    <s v="6000097171"/>
    <d v="2020-09-09T00:00:00"/>
    <s v=" "/>
    <d v="2020-09-10T00:00:00"/>
    <s v="D9OEEM"/>
    <d v="2020-09-22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1.26"/>
    <n v="1.26"/>
    <n v="1.26"/>
    <n v="0"/>
    <n v="0"/>
  </r>
  <r>
    <s v="07"/>
    <s v="3FE"/>
    <n v="2020"/>
    <n v="42898"/>
    <n v="1"/>
    <s v="FT"/>
    <d v="2020-11-09T00:00:00"/>
    <d v="2020-09-22T00:00:00"/>
    <n v="28200"/>
    <x v="446"/>
    <s v="VIA PAVIA 6-20136-MILANO-MI"/>
    <s v="12432150154"/>
    <s v="12432150154"/>
    <n v="22.12"/>
    <n v="22.12"/>
    <s v="204510010"/>
    <s v=" "/>
    <s v=" "/>
    <s v=" "/>
    <s v="6000097172"/>
    <d v="2020-09-09T00:00:00"/>
    <s v=" "/>
    <d v="2020-09-10T00:00:00"/>
    <s v="D9OEEM"/>
    <d v="2020-09-22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22.12"/>
    <n v="22.12"/>
    <n v="22.12"/>
    <n v="0"/>
    <n v="0"/>
  </r>
  <r>
    <s v="07"/>
    <s v="3FE"/>
    <n v="2020"/>
    <n v="42899"/>
    <n v="1"/>
    <s v="FT"/>
    <d v="2020-11-09T00:00:00"/>
    <d v="2020-09-22T00:00:00"/>
    <n v="28200"/>
    <x v="446"/>
    <s v="VIA PAVIA 6-20136-MILANO-MI"/>
    <s v="12432150154"/>
    <s v="12432150154"/>
    <n v="10.76"/>
    <n v="10.76"/>
    <s v="204510010"/>
    <s v=" "/>
    <s v=" "/>
    <s v=" "/>
    <s v="6000097173"/>
    <d v="2020-09-09T00:00:00"/>
    <s v=" "/>
    <d v="2020-09-10T00:00:00"/>
    <s v="D9OEEM"/>
    <d v="2020-09-22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10.76"/>
    <n v="10.76"/>
    <n v="10.76"/>
    <n v="0"/>
    <n v="0"/>
  </r>
  <r>
    <s v="07"/>
    <s v="3FE"/>
    <n v="2020"/>
    <n v="42384"/>
    <n v="1"/>
    <s v="FT"/>
    <d v="2020-11-14T00:00:00"/>
    <d v="2020-09-21T00:00:00"/>
    <n v="28200"/>
    <x v="446"/>
    <s v="VIA PAVIA 6-20136-MILANO-MI"/>
    <s v="12432150154"/>
    <s v="12432150154"/>
    <n v="2.52"/>
    <n v="2.52"/>
    <s v="204510010"/>
    <s v=" "/>
    <s v=" "/>
    <s v=" "/>
    <s v="6000099051"/>
    <d v="2020-09-14T00:00:00"/>
    <s v=" "/>
    <d v="2020-09-15T00:00:00"/>
    <s v="D9OEEM"/>
    <d v="2020-09-21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2.52"/>
    <n v="2.52"/>
    <n v="2.52"/>
    <n v="0"/>
    <n v="0"/>
  </r>
  <r>
    <s v="07"/>
    <s v="3FE"/>
    <n v="2020"/>
    <n v="43518"/>
    <n v="1"/>
    <s v="FT"/>
    <d v="2020-11-14T00:00:00"/>
    <d v="2020-09-28T00:00:00"/>
    <n v="28200"/>
    <x v="446"/>
    <s v="VIA PAVIA 6-20136-MILANO-MI"/>
    <s v="12432150154"/>
    <s v="12432150154"/>
    <n v="90.88"/>
    <n v="90.88"/>
    <s v="204510010"/>
    <s v=" "/>
    <s v=" "/>
    <s v=" "/>
    <s v="6000099048"/>
    <d v="2020-09-14T00:00:00"/>
    <s v=" "/>
    <d v="2020-09-15T00:00:00"/>
    <s v="D9OEEM"/>
    <d v="2020-09-28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90.88"/>
    <n v="90.88"/>
    <n v="90.88"/>
    <n v="0"/>
    <n v="0"/>
  </r>
  <r>
    <s v="07"/>
    <s v="3FE"/>
    <n v="2020"/>
    <n v="43525"/>
    <n v="1"/>
    <s v="FT"/>
    <d v="2020-11-14T00:00:00"/>
    <d v="2020-09-28T00:00:00"/>
    <n v="28200"/>
    <x v="446"/>
    <s v="VIA PAVIA 6-20136-MILANO-MI"/>
    <s v="12432150154"/>
    <s v="12432150154"/>
    <n v="5.4"/>
    <n v="5.4"/>
    <s v="204510010"/>
    <s v=" "/>
    <s v=" "/>
    <s v=" "/>
    <s v="6000099050"/>
    <d v="2020-09-14T00:00:00"/>
    <s v=" "/>
    <d v="2020-09-15T00:00:00"/>
    <s v="D9OEEM"/>
    <d v="2020-09-28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43531"/>
    <n v="1"/>
    <s v="FT"/>
    <d v="2020-11-14T00:00:00"/>
    <d v="2020-09-28T00:00:00"/>
    <n v="28200"/>
    <x v="446"/>
    <s v="VIA PAVIA 6-20136-MILANO-MI"/>
    <s v="12432150154"/>
    <s v="12432150154"/>
    <n v="11.2"/>
    <n v="11.2"/>
    <s v="204510010"/>
    <s v=" "/>
    <s v=" "/>
    <s v=" "/>
    <s v="6000099049"/>
    <d v="2020-09-14T00:00:00"/>
    <s v=" "/>
    <d v="2020-09-15T00:00:00"/>
    <s v="D9OEEM"/>
    <d v="2020-09-28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20"/>
    <n v="43533"/>
    <n v="1"/>
    <s v="FT"/>
    <d v="2020-11-14T00:00:00"/>
    <d v="2020-09-28T00:00:00"/>
    <n v="28200"/>
    <x v="446"/>
    <s v="VIA PAVIA 6-20136-MILANO-MI"/>
    <s v="12432150154"/>
    <s v="12432150154"/>
    <n v="23.09"/>
    <n v="23.09"/>
    <s v="204510010"/>
    <s v=" "/>
    <s v=" "/>
    <s v=" "/>
    <s v="6000099052"/>
    <d v="2020-09-14T00:00:00"/>
    <s v=" "/>
    <d v="2020-09-15T00:00:00"/>
    <s v="D9OEEM"/>
    <d v="2020-09-28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23.09"/>
    <n v="23.09"/>
    <n v="23.09"/>
    <n v="0"/>
    <n v="0"/>
  </r>
  <r>
    <s v="07"/>
    <s v="3FE"/>
    <n v="2020"/>
    <n v="42929"/>
    <n v="1"/>
    <s v="FT"/>
    <d v="2020-11-16T00:00:00"/>
    <d v="2020-09-23T00:00:00"/>
    <n v="28200"/>
    <x v="446"/>
    <s v="VIA PAVIA 6-20136-MILANO-MI"/>
    <s v="12432150154"/>
    <s v="12432150154"/>
    <n v="140"/>
    <n v="140"/>
    <s v="204510010"/>
    <s v=" "/>
    <s v=" "/>
    <s v=" "/>
    <s v="6000100157"/>
    <d v="2020-09-16T00:00:00"/>
    <s v=" "/>
    <d v="2020-09-17T00:00:00"/>
    <s v="D9OEEM"/>
    <d v="2020-09-23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140"/>
    <n v="140"/>
    <n v="140"/>
    <n v="0"/>
    <n v="0"/>
  </r>
  <r>
    <s v="07"/>
    <s v="3FE"/>
    <n v="2020"/>
    <n v="42930"/>
    <n v="1"/>
    <s v="FT"/>
    <d v="2020-11-16T00:00:00"/>
    <d v="2020-09-23T00:00:00"/>
    <n v="28200"/>
    <x v="446"/>
    <s v="VIA PAVIA 6-20136-MILANO-MI"/>
    <s v="12432150154"/>
    <s v="12432150154"/>
    <n v="33.6"/>
    <n v="33.6"/>
    <s v="204510010"/>
    <s v=" "/>
    <s v=" "/>
    <s v=" "/>
    <s v="6000100158"/>
    <d v="2020-09-16T00:00:00"/>
    <s v=" "/>
    <d v="2020-09-17T00:00:00"/>
    <s v="D9OEEM"/>
    <d v="2020-09-23T00:00:00"/>
    <n v="2020"/>
    <n v="1"/>
    <n v="1"/>
    <s v=" "/>
    <s v=" "/>
    <s v=" "/>
    <s v=" "/>
    <s v=" "/>
    <s v=" "/>
    <s v="N602"/>
    <x v="7"/>
    <s v="D"/>
    <n v="2020"/>
    <n v="19469"/>
    <s v="C"/>
    <d v="2020-10-06T00:00:00"/>
    <d v="2020-09-30T00:00:00"/>
    <s v=" "/>
    <s v=" "/>
    <s v="Azienda"/>
    <s v="FPI01 ISTRUT-CONTAB E FLUSSI FINANZ"/>
    <s v="701110010"/>
    <s v="2"/>
    <s v="bonifico"/>
    <n v="33.6"/>
    <n v="33.6"/>
    <n v="33.6"/>
    <n v="0"/>
    <n v="0"/>
  </r>
  <r>
    <s v="07"/>
    <s v="3FE"/>
    <n v="2020"/>
    <n v="44561"/>
    <n v="1"/>
    <s v="FT"/>
    <d v="2020-11-25T00:00:00"/>
    <d v="2020-10-02T00:00:00"/>
    <n v="28200"/>
    <x v="446"/>
    <s v="VIA PAVIA 6-20136-MILANO-MI"/>
    <s v="12432150154"/>
    <s v="12432150154"/>
    <n v="75"/>
    <n v="75"/>
    <s v="204510010"/>
    <s v=" "/>
    <s v=" "/>
    <s v=" "/>
    <s v="6000104102"/>
    <d v="2020-09-25T00:00:00"/>
    <s v=" "/>
    <d v="2020-09-26T00:00:00"/>
    <s v="D9OEEM"/>
    <d v="2020-10-02T00:00:00"/>
    <n v="2020"/>
    <n v="1"/>
    <n v="1"/>
    <s v=" "/>
    <s v=" "/>
    <s v=" "/>
    <s v=" "/>
    <s v=" "/>
    <s v=" "/>
    <s v="N602"/>
    <x v="7"/>
    <s v="D"/>
    <n v="2020"/>
    <n v="20137"/>
    <s v="C"/>
    <d v="2020-10-13T00:00:00"/>
    <d v="2020-10-07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45711"/>
    <n v="1"/>
    <s v="FT"/>
    <d v="2020-11-27T00:00:00"/>
    <d v="2020-10-09T00:00:00"/>
    <n v="28200"/>
    <x v="446"/>
    <s v="VIA PAVIA 6-20136-MILANO-MI"/>
    <s v="12432150154"/>
    <s v="12432150154"/>
    <n v="170.5"/>
    <n v="170.5"/>
    <s v="204510010"/>
    <s v=" "/>
    <s v=" "/>
    <s v=" "/>
    <s v="6000104794"/>
    <d v="2020-09-28T00:00:00"/>
    <s v=" "/>
    <d v="2020-09-28T00:00:00"/>
    <s v="D9OEEM"/>
    <d v="2020-10-09T00:00:00"/>
    <n v="2020"/>
    <n v="1"/>
    <n v="1"/>
    <s v=" "/>
    <s v=" "/>
    <s v=" "/>
    <s v=" "/>
    <s v=" "/>
    <s v=" "/>
    <s v="N602"/>
    <x v="7"/>
    <s v="D"/>
    <n v="2020"/>
    <n v="20954"/>
    <s v="C"/>
    <d v="2020-10-28T00:00:00"/>
    <d v="2020-10-22T00:00:00"/>
    <s v=" "/>
    <s v=" "/>
    <s v="Azienda"/>
    <s v="FPI01 ISTRUT-CONTAB E FLUSSI FINANZ"/>
    <s v="701110010"/>
    <s v="2"/>
    <s v="bonifico"/>
    <n v="170.5"/>
    <n v="170.5"/>
    <n v="170.5"/>
    <n v="0"/>
    <n v="0"/>
  </r>
  <r>
    <s v="07"/>
    <s v="3FE"/>
    <n v="2020"/>
    <n v="46102"/>
    <n v="1"/>
    <s v="FT"/>
    <d v="2020-11-27T00:00:00"/>
    <d v="2020-10-13T00:00:00"/>
    <n v="28200"/>
    <x v="446"/>
    <s v="VIA PAVIA 6-20136-MILANO-MI"/>
    <s v="12432150154"/>
    <s v="12432150154"/>
    <n v="11.22"/>
    <n v="11.22"/>
    <s v="204510010"/>
    <s v=" "/>
    <s v=" "/>
    <s v=" "/>
    <s v="6000104793"/>
    <d v="2020-09-28T00:00:00"/>
    <s v=" "/>
    <d v="2020-09-28T00:00:00"/>
    <s v="D9OEEM"/>
    <d v="2020-10-13T00:00:00"/>
    <n v="2020"/>
    <n v="1"/>
    <n v="1"/>
    <s v=" "/>
    <s v=" "/>
    <s v=" "/>
    <s v=" "/>
    <s v=" "/>
    <s v=" "/>
    <s v="N602"/>
    <x v="7"/>
    <s v="D"/>
    <n v="2020"/>
    <n v="20954"/>
    <s v="C"/>
    <d v="2020-10-28T00:00:00"/>
    <d v="2020-10-22T00:00:00"/>
    <s v=" "/>
    <s v=" "/>
    <s v="Azienda"/>
    <s v="FPI01 ISTRUT-CONTAB E FLUSSI FINANZ"/>
    <s v="701110010"/>
    <s v="2"/>
    <s v="bonifico"/>
    <n v="11.22"/>
    <n v="11.22"/>
    <n v="11.22"/>
    <n v="0"/>
    <n v="0"/>
  </r>
  <r>
    <s v="07"/>
    <s v="3FE"/>
    <n v="2020"/>
    <n v="45346"/>
    <n v="1"/>
    <s v="FT"/>
    <d v="2020-11-30T00:00:00"/>
    <d v="2020-10-08T00:00:00"/>
    <n v="28200"/>
    <x v="446"/>
    <s v="VIA PAVIA 6-20136-MILANO-MI"/>
    <s v="12432150154"/>
    <s v="12432150154"/>
    <n v="5.04"/>
    <n v="5.04"/>
    <s v="204510010"/>
    <s v=" "/>
    <s v=" "/>
    <s v=" "/>
    <s v="6000106697"/>
    <d v="2020-09-30T00:00:00"/>
    <s v=" "/>
    <d v="2020-10-01T00:00:00"/>
    <s v="D9OEEM"/>
    <d v="2020-10-08T00:00:00"/>
    <n v="2020"/>
    <n v="1"/>
    <n v="1"/>
    <s v=" "/>
    <s v=" "/>
    <s v=" "/>
    <s v=" "/>
    <s v=" "/>
    <s v=" "/>
    <s v="N602"/>
    <x v="7"/>
    <s v="D"/>
    <n v="2020"/>
    <n v="20954"/>
    <s v="C"/>
    <d v="2020-10-28T00:00:00"/>
    <d v="2020-10-22T00:00:00"/>
    <s v=" "/>
    <s v=" "/>
    <s v="Azienda"/>
    <s v="FPI01 ISTRUT-CONTAB E FLUSSI FINANZ"/>
    <s v="701110010"/>
    <s v="2"/>
    <s v="bonifico"/>
    <n v="5.04"/>
    <n v="5.04"/>
    <n v="5.04"/>
    <n v="0"/>
    <n v="0"/>
  </r>
  <r>
    <s v="07"/>
    <s v="3FE"/>
    <n v="2020"/>
    <n v="45495"/>
    <n v="1"/>
    <s v="FT"/>
    <d v="2020-11-30T00:00:00"/>
    <d v="2020-10-08T00:00:00"/>
    <n v="28200"/>
    <x v="446"/>
    <s v="VIA PAVIA 6-20136-MILANO-MI"/>
    <s v="12432150154"/>
    <s v="12432150154"/>
    <n v="22"/>
    <n v="22"/>
    <s v="204510010"/>
    <s v=" "/>
    <s v=" "/>
    <s v=" "/>
    <s v="6000106698"/>
    <d v="2020-09-30T00:00:00"/>
    <s v=" "/>
    <d v="2020-10-01T00:00:00"/>
    <s v="D9OEEM"/>
    <d v="2020-10-08T00:00:00"/>
    <n v="2020"/>
    <n v="1"/>
    <n v="1"/>
    <s v=" "/>
    <s v=" "/>
    <s v=" "/>
    <s v=" "/>
    <s v=" "/>
    <s v=" "/>
    <s v="N602"/>
    <x v="7"/>
    <s v="D"/>
    <n v="2020"/>
    <n v="20954"/>
    <s v="C"/>
    <d v="2020-10-28T00:00:00"/>
    <d v="2020-10-22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20"/>
    <n v="45774"/>
    <n v="1"/>
    <s v="FT"/>
    <d v="2020-12-01T00:00:00"/>
    <d v="2020-10-12T00:00:00"/>
    <n v="28200"/>
    <x v="446"/>
    <s v="VIA PAVIA 6-20136-MILANO-MI"/>
    <s v="12432150154"/>
    <s v="12432150154"/>
    <n v="436.97"/>
    <n v="436.97"/>
    <s v="204510010"/>
    <s v=" "/>
    <s v=" "/>
    <s v=" "/>
    <s v="6000106696"/>
    <d v="2020-09-30T00:00:00"/>
    <s v=" "/>
    <d v="2020-10-02T00:00:00"/>
    <s v="D9OEEM 48362"/>
    <d v="2020-10-12T00:00:00"/>
    <n v="2020"/>
    <n v="1"/>
    <n v="1"/>
    <s v=" "/>
    <s v=" "/>
    <s v=" "/>
    <s v=" "/>
    <s v=" "/>
    <s v=" "/>
    <s v="N602"/>
    <x v="7"/>
    <s v="D"/>
    <n v="2020"/>
    <n v="20954"/>
    <s v="C"/>
    <d v="2020-10-28T00:00:00"/>
    <d v="2020-10-22T00:00:00"/>
    <s v=" "/>
    <s v=" "/>
    <s v="Azienda"/>
    <s v="FPI01 ISTRUT-CONTAB E FLUSSI FINANZ"/>
    <s v="701110010"/>
    <s v="2"/>
    <s v="bonifico"/>
    <n v="436.97"/>
    <n v="436.97"/>
    <n v="436.97"/>
    <n v="0"/>
    <n v="0"/>
  </r>
  <r>
    <s v="07"/>
    <s v="3FE"/>
    <n v="2020"/>
    <n v="48156"/>
    <n v="1"/>
    <s v="FT"/>
    <d v="2020-12-07T00:00:00"/>
    <d v="2020-10-21T00:00:00"/>
    <n v="28200"/>
    <x v="446"/>
    <s v="VIA PAVIA 6-20136-MILANO-MI"/>
    <s v="12432150154"/>
    <s v="12432150154"/>
    <n v="23.09"/>
    <n v="23.09"/>
    <s v="204510010"/>
    <s v=" "/>
    <s v=" "/>
    <s v=" "/>
    <s v="6000108543"/>
    <d v="2020-10-07T00:00:00"/>
    <s v=" "/>
    <d v="2020-10-08T00:00:00"/>
    <s v="D9OEEM"/>
    <d v="2020-10-21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23.09"/>
    <n v="23.09"/>
    <n v="23.09"/>
    <n v="0"/>
    <n v="0"/>
  </r>
  <r>
    <s v="07"/>
    <s v="3FE"/>
    <n v="2020"/>
    <n v="48157"/>
    <n v="1"/>
    <s v="FT"/>
    <d v="2020-12-07T00:00:00"/>
    <d v="2020-10-21T00:00:00"/>
    <n v="28200"/>
    <x v="446"/>
    <s v="VIA PAVIA 6-20136-MILANO-MI"/>
    <s v="12432150154"/>
    <s v="12432150154"/>
    <n v="90.88"/>
    <n v="90.88"/>
    <s v="204510010"/>
    <s v=" "/>
    <s v=" "/>
    <s v=" "/>
    <s v="6000108544"/>
    <d v="2020-10-07T00:00:00"/>
    <s v=" "/>
    <d v="2020-10-08T00:00:00"/>
    <s v="D9OEEM"/>
    <d v="2020-10-21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90.88"/>
    <n v="90.88"/>
    <n v="90.88"/>
    <n v="0"/>
    <n v="0"/>
  </r>
  <r>
    <s v="07"/>
    <s v="3FE"/>
    <n v="2020"/>
    <n v="48161"/>
    <n v="1"/>
    <s v="FT"/>
    <d v="2020-12-07T00:00:00"/>
    <d v="2020-10-21T00:00:00"/>
    <n v="28200"/>
    <x v="446"/>
    <s v="VIA PAVIA 6-20136-MILANO-MI"/>
    <s v="12432150154"/>
    <s v="12432150154"/>
    <n v="99.91"/>
    <n v="99.91"/>
    <s v="204510010"/>
    <s v=" "/>
    <s v=" "/>
    <s v=" "/>
    <s v="6000108548"/>
    <d v="2020-10-07T00:00:00"/>
    <s v=" "/>
    <d v="2020-10-08T00:00:00"/>
    <s v="D9OEEM"/>
    <d v="2020-10-21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99.91"/>
    <n v="99.91"/>
    <n v="99.91"/>
    <n v="0"/>
    <n v="0"/>
  </r>
  <r>
    <s v="07"/>
    <s v="3FE"/>
    <n v="2020"/>
    <n v="48162"/>
    <n v="1"/>
    <s v="FT"/>
    <d v="2020-12-07T00:00:00"/>
    <d v="2020-10-21T00:00:00"/>
    <n v="28200"/>
    <x v="446"/>
    <s v="VIA PAVIA 6-20136-MILANO-MI"/>
    <s v="12432150154"/>
    <s v="12432150154"/>
    <n v="57"/>
    <n v="57"/>
    <s v="204510010"/>
    <s v=" "/>
    <s v=" "/>
    <s v=" "/>
    <s v="6000108549"/>
    <d v="2020-10-07T00:00:00"/>
    <s v=" "/>
    <d v="2020-10-08T00:00:00"/>
    <s v="D9OEEM"/>
    <d v="2020-10-21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48163"/>
    <n v="1"/>
    <s v="FT"/>
    <d v="2020-12-07T00:00:00"/>
    <d v="2020-10-21T00:00:00"/>
    <n v="28200"/>
    <x v="446"/>
    <s v="VIA PAVIA 6-20136-MILANO-MI"/>
    <s v="12432150154"/>
    <s v="12432150154"/>
    <n v="22.8"/>
    <n v="22.8"/>
    <s v="204510010"/>
    <s v=" "/>
    <s v=" "/>
    <s v=" "/>
    <s v="6000108550"/>
    <d v="2020-10-07T00:00:00"/>
    <s v=" "/>
    <d v="2020-10-08T00:00:00"/>
    <s v="D9OEEM"/>
    <d v="2020-10-21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22.8"/>
    <n v="22.8"/>
    <n v="22.8"/>
    <n v="0"/>
    <n v="0"/>
  </r>
  <r>
    <s v="07"/>
    <s v="3FE"/>
    <n v="2020"/>
    <n v="48164"/>
    <n v="1"/>
    <s v="FT"/>
    <d v="2020-12-07T00:00:00"/>
    <d v="2020-10-21T00:00:00"/>
    <n v="28200"/>
    <x v="446"/>
    <s v="VIA PAVIA 6-20136-MILANO-MI"/>
    <s v="12432150154"/>
    <s v="12432150154"/>
    <n v="364.73"/>
    <n v="364.73"/>
    <s v="204510010"/>
    <s v=" "/>
    <s v=" "/>
    <s v=" "/>
    <s v="6000108552"/>
    <d v="2020-10-07T00:00:00"/>
    <s v=" "/>
    <d v="2020-10-08T00:00:00"/>
    <s v="D9OEEM"/>
    <d v="2020-10-21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364.73"/>
    <n v="364.73"/>
    <n v="364.73"/>
    <n v="0"/>
    <n v="0"/>
  </r>
  <r>
    <s v="07"/>
    <s v="3FE"/>
    <n v="2020"/>
    <n v="48165"/>
    <n v="1"/>
    <s v="FT"/>
    <d v="2020-12-07T00:00:00"/>
    <d v="2020-10-21T00:00:00"/>
    <n v="28200"/>
    <x v="446"/>
    <s v="VIA PAVIA 6-20136-MILANO-MI"/>
    <s v="12432150154"/>
    <s v="12432150154"/>
    <n v="182.37"/>
    <n v="182.37"/>
    <s v="204510010"/>
    <s v=" "/>
    <s v=" "/>
    <s v=" "/>
    <s v="6000108553"/>
    <d v="2020-10-07T00:00:00"/>
    <s v=" "/>
    <d v="2020-10-08T00:00:00"/>
    <s v="D9OEEM"/>
    <d v="2020-10-21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182.37"/>
    <n v="182.37"/>
    <n v="182.37"/>
    <n v="0"/>
    <n v="0"/>
  </r>
  <r>
    <s v="07"/>
    <s v="3FE"/>
    <n v="2020"/>
    <n v="46412"/>
    <n v="1"/>
    <s v="FT"/>
    <d v="2020-12-08T00:00:00"/>
    <d v="2020-10-14T00:00:00"/>
    <n v="28200"/>
    <x v="446"/>
    <s v="VIA PAVIA 6-20136-MILANO-MI"/>
    <s v="12432150154"/>
    <s v="12432150154"/>
    <n v="14.4"/>
    <n v="14.4"/>
    <s v="204510010"/>
    <s v=" "/>
    <s v=" "/>
    <s v=" "/>
    <s v="6000108547"/>
    <d v="2020-10-07T00:00:00"/>
    <s v=" "/>
    <d v="2020-10-09T00:00:00"/>
    <s v="D9OEEM"/>
    <d v="2020-10-14T00:00:00"/>
    <n v="2020"/>
    <n v="1"/>
    <n v="1"/>
    <s v=" "/>
    <s v=" "/>
    <s v=" "/>
    <s v=" "/>
    <s v=" "/>
    <s v=" "/>
    <s v="N602"/>
    <x v="7"/>
    <s v="D"/>
    <n v="2020"/>
    <n v="20954"/>
    <s v="C"/>
    <d v="2020-10-28T00:00:00"/>
    <d v="2020-10-22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46451"/>
    <n v="1"/>
    <s v="FT"/>
    <d v="2020-12-08T00:00:00"/>
    <d v="2020-10-14T00:00:00"/>
    <n v="28200"/>
    <x v="446"/>
    <s v="VIA PAVIA 6-20136-MILANO-MI"/>
    <s v="12432150154"/>
    <s v="12432150154"/>
    <n v="37.79"/>
    <n v="37.79"/>
    <s v="204510010"/>
    <s v=" "/>
    <s v=" "/>
    <s v=" "/>
    <s v="6000108545"/>
    <d v="2020-10-07T00:00:00"/>
    <s v=" "/>
    <d v="2020-10-09T00:00:00"/>
    <s v="D9OEEM"/>
    <d v="2020-10-14T00:00:00"/>
    <n v="2020"/>
    <n v="1"/>
    <n v="1"/>
    <s v=" "/>
    <s v=" "/>
    <s v=" "/>
    <s v=" "/>
    <s v=" "/>
    <s v=" "/>
    <s v="N602"/>
    <x v="7"/>
    <s v="D"/>
    <n v="2020"/>
    <n v="20954"/>
    <s v="C"/>
    <d v="2020-10-28T00:00:00"/>
    <d v="2020-10-22T00:00:00"/>
    <s v=" "/>
    <s v=" "/>
    <s v="Azienda"/>
    <s v="FPI01 ISTRUT-CONTAB E FLUSSI FINANZ"/>
    <s v="701110010"/>
    <s v="2"/>
    <s v="bonifico"/>
    <n v="37.79"/>
    <n v="37.79"/>
    <n v="37.79"/>
    <n v="0"/>
    <n v="0"/>
  </r>
  <r>
    <s v="07"/>
    <s v="3FE"/>
    <n v="2020"/>
    <n v="46772"/>
    <n v="1"/>
    <s v="FT"/>
    <d v="2020-12-08T00:00:00"/>
    <d v="2020-10-15T00:00:00"/>
    <n v="28200"/>
    <x v="446"/>
    <s v="VIA PAVIA 6-20136-MILANO-MI"/>
    <s v="12432150154"/>
    <s v="12432150154"/>
    <n v="174.79"/>
    <n v="174.79"/>
    <s v="204510010"/>
    <s v=" "/>
    <s v=" "/>
    <s v=" "/>
    <s v="6000108551"/>
    <d v="2020-10-07T00:00:00"/>
    <s v=" "/>
    <d v="2020-10-09T00:00:00"/>
    <s v="D9OEEM"/>
    <d v="2020-10-15T00:00:00"/>
    <n v="2020"/>
    <n v="1"/>
    <n v="1"/>
    <s v=" "/>
    <s v=" "/>
    <s v=" "/>
    <s v=" "/>
    <s v=" "/>
    <s v=" "/>
    <s v="N602"/>
    <x v="7"/>
    <s v="D"/>
    <n v="2020"/>
    <n v="20954"/>
    <s v="C"/>
    <d v="2020-10-28T00:00:00"/>
    <d v="2020-10-22T00:00:00"/>
    <s v=" "/>
    <s v=" "/>
    <s v="Azienda"/>
    <s v="FPI01 ISTRUT-CONTAB E FLUSSI FINANZ"/>
    <s v="701110010"/>
    <s v="2"/>
    <s v="bonifico"/>
    <n v="174.79"/>
    <n v="174.79"/>
    <n v="174.79"/>
    <n v="0"/>
    <n v="0"/>
  </r>
  <r>
    <s v="07"/>
    <s v="3FE"/>
    <n v="2020"/>
    <n v="47552"/>
    <n v="1"/>
    <s v="FT"/>
    <d v="2020-12-08T00:00:00"/>
    <d v="2020-10-20T00:00:00"/>
    <n v="28200"/>
    <x v="446"/>
    <s v="VIA PAVIA 6-20136-MILANO-MI"/>
    <s v="12432150154"/>
    <s v="12432150154"/>
    <n v="21.51"/>
    <n v="21.51"/>
    <s v="204510010"/>
    <s v=" "/>
    <s v=" "/>
    <s v=" "/>
    <s v="6000108546"/>
    <d v="2020-10-07T00:00:00"/>
    <s v=" "/>
    <d v="2020-10-09T00:00:00"/>
    <s v="D9OEEM"/>
    <d v="2020-10-20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21.51"/>
    <n v="21.51"/>
    <n v="21.51"/>
    <n v="0"/>
    <n v="0"/>
  </r>
  <r>
    <s v="07"/>
    <s v="2FE"/>
    <n v="2020"/>
    <n v="438"/>
    <n v="1"/>
    <s v="FT"/>
    <d v="2020-12-09T00:00:00"/>
    <d v="2020-10-14T00:00:00"/>
    <n v="28200"/>
    <x v="446"/>
    <s v="VIA PAVIA 6-20136-MILANO-MI"/>
    <s v="12432150154"/>
    <s v="12432150154"/>
    <n v="56.94"/>
    <n v="56.94"/>
    <s v="204510010"/>
    <s v=" "/>
    <s v=" "/>
    <s v=" "/>
    <s v="6000109649"/>
    <d v="2020-10-08T00:00:00"/>
    <s v=" "/>
    <d v="2020-10-10T00:00:00"/>
    <s v="FE"/>
    <d v="2020-10-14T00:00:00"/>
    <n v="2020"/>
    <n v="9"/>
    <n v="2"/>
    <s v=" "/>
    <s v=" "/>
    <s v=" "/>
    <s v=" "/>
    <s v=" "/>
    <s v=" "/>
    <s v="N602"/>
    <x v="7"/>
    <s v="D"/>
    <n v="2020"/>
    <n v="24243"/>
    <s v="C"/>
    <d v="2020-12-09T00:00:00"/>
    <d v="2020-12-02T00:00:00"/>
    <s v=" "/>
    <s v=" "/>
    <s v="Azienda"/>
    <s v="FPI02 ISTRUTTORIA  - FARMACIA ESTERNA"/>
    <s v="701110011"/>
    <s v="2"/>
    <s v="bonifico"/>
    <n v="56.94"/>
    <n v="56.94"/>
    <n v="56.94"/>
    <n v="0"/>
    <n v="0"/>
  </r>
  <r>
    <s v="07"/>
    <s v="2FE"/>
    <n v="2020"/>
    <n v="439"/>
    <n v="1"/>
    <s v="FT"/>
    <d v="2020-12-09T00:00:00"/>
    <d v="2020-10-14T00:00:00"/>
    <n v="28200"/>
    <x v="446"/>
    <s v="VIA PAVIA 6-20136-MILANO-MI"/>
    <s v="12432150154"/>
    <s v="12432150154"/>
    <n v="1081.53"/>
    <n v="1081.53"/>
    <s v="204510010"/>
    <s v=" "/>
    <s v=" "/>
    <s v=" "/>
    <s v="6000109648"/>
    <d v="2020-10-08T00:00:00"/>
    <s v=" "/>
    <d v="2020-10-10T00:00:00"/>
    <s v="FE"/>
    <d v="2020-10-14T00:00:00"/>
    <n v="2020"/>
    <n v="9"/>
    <n v="2"/>
    <s v=" "/>
    <s v=" "/>
    <s v=" "/>
    <s v=" "/>
    <s v=" "/>
    <s v=" "/>
    <s v="N602"/>
    <x v="7"/>
    <s v="D"/>
    <n v="2020"/>
    <n v="24243"/>
    <s v="C"/>
    <d v="2020-12-09T00:00:00"/>
    <d v="2020-12-02T00:00:00"/>
    <s v=" "/>
    <s v=" "/>
    <s v="Azienda"/>
    <s v="FPI02 ISTRUTTORIA  - FARMACIA ESTERNA"/>
    <s v="701110011"/>
    <s v="2"/>
    <s v="bonifico"/>
    <n v="1081.53"/>
    <n v="1081.53"/>
    <n v="1081.53"/>
    <n v="0"/>
    <n v="0"/>
  </r>
  <r>
    <s v="07"/>
    <s v="3FE"/>
    <n v="2020"/>
    <n v="46976"/>
    <n v="1"/>
    <s v="FT"/>
    <d v="2020-12-09T00:00:00"/>
    <d v="2020-10-16T00:00:00"/>
    <n v="28200"/>
    <x v="446"/>
    <s v="VIA PAVIA 6-20136-MILANO-MI"/>
    <s v="12432150154"/>
    <s v="12432150154"/>
    <n v="170.5"/>
    <n v="170.5"/>
    <s v="204510010"/>
    <s v=" "/>
    <s v=" "/>
    <s v=" "/>
    <s v="6000110073"/>
    <d v="2020-10-09T00:00:00"/>
    <s v=" "/>
    <d v="2020-10-10T00:00:00"/>
    <s v="D9OEEM"/>
    <d v="2020-10-16T00:00:00"/>
    <n v="2020"/>
    <n v="1"/>
    <n v="1"/>
    <s v=" "/>
    <s v=" "/>
    <s v=" "/>
    <s v=" "/>
    <s v=" "/>
    <s v=" "/>
    <s v="N602"/>
    <x v="7"/>
    <s v="D"/>
    <n v="2020"/>
    <n v="20954"/>
    <s v="C"/>
    <d v="2020-10-28T00:00:00"/>
    <d v="2020-10-22T00:00:00"/>
    <s v=" "/>
    <s v=" "/>
    <s v="Azienda"/>
    <s v="FPI01 ISTRUT-CONTAB E FLUSSI FINANZ"/>
    <s v="701110010"/>
    <s v="2"/>
    <s v="bonifico"/>
    <n v="170.5"/>
    <n v="170.5"/>
    <n v="170.5"/>
    <n v="0"/>
    <n v="0"/>
  </r>
  <r>
    <s v="07"/>
    <s v="3FE"/>
    <n v="2020"/>
    <n v="47707"/>
    <n v="1"/>
    <s v="FT"/>
    <d v="2020-12-14T00:00:00"/>
    <d v="2020-10-20T00:00:00"/>
    <n v="28200"/>
    <x v="446"/>
    <s v="VIA PAVIA 6-20136-MILANO-MI"/>
    <s v="12432150154"/>
    <s v="12432150154"/>
    <n v="41.99"/>
    <n v="41.99"/>
    <s v="204510010"/>
    <s v=" "/>
    <s v=" "/>
    <s v=" "/>
    <s v="6000111839"/>
    <d v="2020-10-14T00:00:00"/>
    <s v=" "/>
    <d v="2020-10-15T00:00:00"/>
    <s v="51293"/>
    <d v="2020-10-20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0"/>
    <n v="48197"/>
    <n v="1"/>
    <s v="FT"/>
    <d v="2020-12-15T00:00:00"/>
    <d v="2020-10-22T00:00:00"/>
    <n v="28200"/>
    <x v="446"/>
    <s v="VIA PAVIA 6-20136-MILANO-MI"/>
    <s v="12432150154"/>
    <s v="12432150154"/>
    <n v="140"/>
    <n v="140"/>
    <s v="204510010"/>
    <s v=" "/>
    <s v=" "/>
    <s v=" "/>
    <s v="6000112516"/>
    <d v="2020-10-15T00:00:00"/>
    <s v=" "/>
    <d v="2020-10-16T00:00:00"/>
    <s v="D9OEEM 51365"/>
    <d v="2020-10-22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140"/>
    <n v="140"/>
    <n v="140"/>
    <n v="0"/>
    <n v="0"/>
  </r>
  <r>
    <s v="07"/>
    <s v="3FE"/>
    <n v="2020"/>
    <n v="47961"/>
    <n v="1"/>
    <s v="FT"/>
    <d v="2020-12-16T00:00:00"/>
    <d v="2020-10-21T00:00:00"/>
    <n v="28200"/>
    <x v="446"/>
    <s v="VIA PAVIA 6-20136-MILANO-MI"/>
    <s v="12432150154"/>
    <s v="12432150154"/>
    <n v="71.400000000000006"/>
    <n v="71.400000000000006"/>
    <s v="204510010"/>
    <s v=" "/>
    <s v=" "/>
    <s v=" "/>
    <s v="6000113026"/>
    <d v="2020-10-16T00:00:00"/>
    <s v=" "/>
    <d v="2020-10-17T00:00:00"/>
    <s v="NZCLG6"/>
    <d v="2020-10-21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71.400000000000006"/>
    <n v="71.400000000000006"/>
    <n v="71.400000000000006"/>
    <n v="0"/>
    <n v="0"/>
  </r>
  <r>
    <s v="07"/>
    <s v="3FE"/>
    <n v="2020"/>
    <n v="47962"/>
    <n v="1"/>
    <s v="FT"/>
    <d v="2020-12-16T00:00:00"/>
    <d v="2020-10-21T00:00:00"/>
    <n v="28200"/>
    <x v="446"/>
    <s v="VIA PAVIA 6-20136-MILANO-MI"/>
    <s v="12432150154"/>
    <s v="12432150154"/>
    <n v="37.79"/>
    <n v="37.79"/>
    <s v="204510010"/>
    <s v=" "/>
    <s v=" "/>
    <s v=" "/>
    <s v="6000113027"/>
    <d v="2020-10-16T00:00:00"/>
    <s v=" "/>
    <d v="2020-10-17T00:00:00"/>
    <s v="D9OEEM"/>
    <d v="2020-10-21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37.79"/>
    <n v="37.79"/>
    <n v="37.79"/>
    <n v="0"/>
    <n v="0"/>
  </r>
  <r>
    <s v="07"/>
    <s v="3FE"/>
    <n v="2020"/>
    <n v="47963"/>
    <n v="1"/>
    <s v="FT"/>
    <d v="2020-12-16T00:00:00"/>
    <d v="2020-10-21T00:00:00"/>
    <n v="28200"/>
    <x v="446"/>
    <s v="VIA PAVIA 6-20136-MILANO-MI"/>
    <s v="12432150154"/>
    <s v="12432150154"/>
    <n v="11.25"/>
    <n v="11.25"/>
    <s v="204510010"/>
    <s v=" "/>
    <s v=" "/>
    <s v=" "/>
    <s v="6000113028"/>
    <d v="2020-10-16T00:00:00"/>
    <s v=" "/>
    <d v="2020-10-17T00:00:00"/>
    <s v="D9OEEM"/>
    <d v="2020-10-21T00:00:00"/>
    <n v="2020"/>
    <n v="1"/>
    <n v="1"/>
    <s v=" "/>
    <s v=" "/>
    <s v=" "/>
    <s v=" "/>
    <s v=" "/>
    <s v=" "/>
    <s v="N602"/>
    <x v="7"/>
    <s v="D"/>
    <n v="2020"/>
    <n v="21389"/>
    <s v="C"/>
    <d v="2020-11-03T00:00:00"/>
    <d v="2020-10-28T00:00:00"/>
    <s v=" "/>
    <s v=" "/>
    <s v="Azienda"/>
    <s v="FPI01 ISTRUT-CONTAB E FLUSSI FINANZ"/>
    <s v="701110010"/>
    <s v="2"/>
    <s v="bonifico"/>
    <n v="11.25"/>
    <n v="11.25"/>
    <n v="11.25"/>
    <n v="0"/>
    <n v="0"/>
  </r>
  <r>
    <s v="07"/>
    <s v="3FE"/>
    <n v="2020"/>
    <n v="49336"/>
    <n v="1"/>
    <s v="FT"/>
    <d v="2020-12-22T00:00:00"/>
    <d v="2020-10-28T00:00:00"/>
    <n v="28200"/>
    <x v="446"/>
    <s v="VIA PAVIA 6-20136-MILANO-MI"/>
    <s v="12432150154"/>
    <s v="12432150154"/>
    <n v="57"/>
    <n v="57"/>
    <s v="204510010"/>
    <s v=" "/>
    <s v=" "/>
    <s v=" "/>
    <s v="6000115551"/>
    <d v="2020-10-22T00:00:00"/>
    <s v=" "/>
    <d v="2020-10-23T00:00:00"/>
    <s v="D9OEEM 53194"/>
    <d v="2020-10-28T00:00:00"/>
    <n v="2020"/>
    <n v="1"/>
    <n v="1"/>
    <s v=" "/>
    <s v=" "/>
    <s v=" "/>
    <s v=" "/>
    <s v=" "/>
    <s v=" "/>
    <s v="N602"/>
    <x v="7"/>
    <s v="D"/>
    <n v="2020"/>
    <n v="21909"/>
    <s v="C"/>
    <d v="2020-11-11T00:00:00"/>
    <d v="2020-11-04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49337"/>
    <n v="1"/>
    <s v="FT"/>
    <d v="2020-12-22T00:00:00"/>
    <d v="2020-10-28T00:00:00"/>
    <n v="28200"/>
    <x v="446"/>
    <s v="VIA PAVIA 6-20136-MILANO-MI"/>
    <s v="12432150154"/>
    <s v="12432150154"/>
    <n v="3.78"/>
    <n v="3.78"/>
    <s v="204510010"/>
    <s v=" "/>
    <s v=" "/>
    <s v=" "/>
    <s v="6000115552"/>
    <d v="2020-10-22T00:00:00"/>
    <s v=" "/>
    <d v="2020-10-23T00:00:00"/>
    <s v="D9OEEM 53196"/>
    <d v="2020-10-28T00:00:00"/>
    <n v="2020"/>
    <n v="1"/>
    <n v="1"/>
    <s v=" "/>
    <s v=" "/>
    <s v=" "/>
    <s v=" "/>
    <s v=" "/>
    <s v=" "/>
    <s v="N602"/>
    <x v="7"/>
    <s v="D"/>
    <n v="2020"/>
    <n v="21909"/>
    <s v="C"/>
    <d v="2020-11-11T00:00:00"/>
    <d v="2020-11-04T00:00:00"/>
    <s v=" "/>
    <s v=" "/>
    <s v="Azienda"/>
    <s v="FPI01 ISTRUT-CONTAB E FLUSSI FINANZ"/>
    <s v="701110010"/>
    <s v="2"/>
    <s v="bonifico"/>
    <n v="3.78"/>
    <n v="3.78"/>
    <n v="3.78"/>
    <n v="0"/>
    <n v="0"/>
  </r>
  <r>
    <s v="07"/>
    <s v="3FE"/>
    <n v="2020"/>
    <n v="49338"/>
    <n v="1"/>
    <s v="FT"/>
    <d v="2020-12-22T00:00:00"/>
    <d v="2020-10-28T00:00:00"/>
    <n v="28200"/>
    <x v="446"/>
    <s v="VIA PAVIA 6-20136-MILANO-MI"/>
    <s v="12432150154"/>
    <s v="12432150154"/>
    <n v="12.2"/>
    <n v="12.2"/>
    <s v="204510010"/>
    <s v=" "/>
    <s v=" "/>
    <s v=" "/>
    <s v="6000115553"/>
    <d v="2020-10-22T00:00:00"/>
    <s v=" "/>
    <d v="2020-10-23T00:00:00"/>
    <s v="D9OEEM 53195"/>
    <d v="2020-10-28T00:00:00"/>
    <n v="2020"/>
    <n v="1"/>
    <n v="1"/>
    <s v=" "/>
    <s v=" "/>
    <s v=" "/>
    <s v=" "/>
    <s v=" "/>
    <s v=" "/>
    <s v="N602"/>
    <x v="7"/>
    <s v="D"/>
    <n v="2020"/>
    <n v="21909"/>
    <s v="C"/>
    <d v="2020-11-11T00:00:00"/>
    <d v="2020-11-04T00:00:00"/>
    <s v=" "/>
    <s v=" "/>
    <s v="Azienda"/>
    <s v="FPI01 ISTRUT-CONTAB E FLUSSI FINANZ"/>
    <s v="701110010"/>
    <s v="2"/>
    <s v="bonifico"/>
    <n v="12.2"/>
    <n v="12.2"/>
    <n v="12.2"/>
    <n v="0"/>
    <n v="0"/>
  </r>
  <r>
    <s v="07"/>
    <s v="3FE"/>
    <n v="2020"/>
    <n v="49636"/>
    <n v="1"/>
    <s v="FT"/>
    <d v="2020-12-23T00:00:00"/>
    <d v="2020-10-29T00:00:00"/>
    <n v="28200"/>
    <x v="446"/>
    <s v="VIA PAVIA 6-20136-MILANO-MI"/>
    <s v="12432150154"/>
    <s v="12432150154"/>
    <n v="272.64999999999998"/>
    <n v="272.64999999999998"/>
    <s v="204510010"/>
    <s v=" "/>
    <s v=" "/>
    <s v=" "/>
    <s v="6000116351"/>
    <d v="2020-10-23T00:00:00"/>
    <s v=" "/>
    <d v="2020-10-24T00:00:00"/>
    <s v="D9OEEM"/>
    <d v="2020-10-29T00:00:00"/>
    <n v="2020"/>
    <n v="1"/>
    <n v="1"/>
    <s v=" "/>
    <s v=" "/>
    <s v=" "/>
    <s v=" "/>
    <s v=" "/>
    <s v=" "/>
    <s v="N602"/>
    <x v="7"/>
    <s v="D"/>
    <n v="2020"/>
    <n v="21909"/>
    <s v="C"/>
    <d v="2020-11-11T00:00:00"/>
    <d v="2020-11-04T00:00:00"/>
    <s v=" "/>
    <s v=" "/>
    <s v="Azienda"/>
    <s v="FPI01 ISTRUT-CONTAB E FLUSSI FINANZ"/>
    <s v="701110010"/>
    <s v="2"/>
    <s v="bonifico"/>
    <n v="272.64999999999998"/>
    <n v="272.64999999999998"/>
    <n v="272.64999999999998"/>
    <n v="0"/>
    <n v="0"/>
  </r>
  <r>
    <s v="07"/>
    <s v="3FE"/>
    <n v="2020"/>
    <n v="49809"/>
    <n v="1"/>
    <s v="FT"/>
    <d v="2020-12-26T00:00:00"/>
    <d v="2020-10-30T00:00:00"/>
    <n v="28200"/>
    <x v="446"/>
    <s v="VIA PAVIA 6-20136-MILANO-MI"/>
    <s v="12432150154"/>
    <s v="12432150154"/>
    <n v="5.6"/>
    <n v="5.6"/>
    <s v="204510010"/>
    <s v=" "/>
    <s v=" "/>
    <s v=" "/>
    <s v="6000117666"/>
    <d v="2020-10-26T00:00:00"/>
    <s v=" "/>
    <d v="2020-10-27T00:00:00"/>
    <s v="D9OEEM"/>
    <d v="2020-10-30T00:00:00"/>
    <n v="2020"/>
    <n v="1"/>
    <n v="1"/>
    <s v=" "/>
    <s v=" "/>
    <s v=" "/>
    <s v=" "/>
    <s v=" "/>
    <s v=" "/>
    <s v="N602"/>
    <x v="7"/>
    <s v="D"/>
    <n v="2020"/>
    <n v="22626"/>
    <s v="C"/>
    <d v="2020-11-17T00:00:00"/>
    <d v="2020-11-11T00:00:00"/>
    <s v=" "/>
    <s v=" "/>
    <s v="Azienda"/>
    <s v="FPI01 ISTRUT-CONTAB E FLUSSI FINANZ"/>
    <s v="701110010"/>
    <s v="2"/>
    <s v="bonifico"/>
    <n v="5.6"/>
    <n v="5.6"/>
    <n v="5.6"/>
    <n v="0"/>
    <n v="0"/>
  </r>
  <r>
    <s v="07"/>
    <s v="3FE"/>
    <n v="2020"/>
    <n v="50653"/>
    <n v="1"/>
    <s v="FT"/>
    <d v="2020-12-28T00:00:00"/>
    <d v="2020-11-03T00:00:00"/>
    <n v="28200"/>
    <x v="446"/>
    <s v="VIA PAVIA 6-20136-MILANO-MI"/>
    <s v="12432150154"/>
    <s v="12432150154"/>
    <n v="14.4"/>
    <n v="14.4"/>
    <s v="204510010"/>
    <s v=" "/>
    <s v=" "/>
    <s v=" "/>
    <s v="6000119257"/>
    <d v="2020-10-28T00:00:00"/>
    <s v=" "/>
    <d v="2020-10-29T00:00:00"/>
    <s v="54270"/>
    <d v="2020-11-03T00:00:00"/>
    <n v="2020"/>
    <n v="1"/>
    <n v="1"/>
    <s v=" "/>
    <s v=" "/>
    <s v=" "/>
    <s v=" "/>
    <s v=" "/>
    <s v=" "/>
    <s v="N602"/>
    <x v="7"/>
    <s v="D"/>
    <n v="2020"/>
    <n v="22626"/>
    <s v="C"/>
    <d v="2020-11-17T00:00:00"/>
    <d v="2020-11-11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50654"/>
    <n v="1"/>
    <s v="FT"/>
    <d v="2020-12-28T00:00:00"/>
    <d v="2020-11-03T00:00:00"/>
    <n v="28200"/>
    <x v="446"/>
    <s v="VIA PAVIA 6-20136-MILANO-MI"/>
    <s v="12432150154"/>
    <s v="12432150154"/>
    <n v="22.12"/>
    <n v="22.12"/>
    <s v="204510010"/>
    <s v=" "/>
    <s v=" "/>
    <s v=" "/>
    <s v="6000119258"/>
    <d v="2020-10-28T00:00:00"/>
    <s v=" "/>
    <d v="2020-10-29T00:00:00"/>
    <s v="54271"/>
    <d v="2020-11-03T00:00:00"/>
    <n v="2020"/>
    <n v="1"/>
    <n v="1"/>
    <s v=" "/>
    <s v=" "/>
    <s v=" "/>
    <s v=" "/>
    <s v=" "/>
    <s v=" "/>
    <s v="N602"/>
    <x v="7"/>
    <s v="D"/>
    <n v="2020"/>
    <n v="22626"/>
    <s v="C"/>
    <d v="2020-11-17T00:00:00"/>
    <d v="2020-11-11T00:00:00"/>
    <s v=" "/>
    <s v=" "/>
    <s v="Azienda"/>
    <s v="FPI01 ISTRUT-CONTAB E FLUSSI FINANZ"/>
    <s v="701110010"/>
    <s v="2"/>
    <s v="bonifico"/>
    <n v="22.12"/>
    <n v="22.12"/>
    <n v="22.12"/>
    <n v="0"/>
    <n v="0"/>
  </r>
  <r>
    <s v="07"/>
    <s v="3FE"/>
    <n v="2020"/>
    <n v="50655"/>
    <n v="1"/>
    <s v="FT"/>
    <d v="2020-12-28T00:00:00"/>
    <d v="2020-11-03T00:00:00"/>
    <n v="28200"/>
    <x v="446"/>
    <s v="VIA PAVIA 6-20136-MILANO-MI"/>
    <s v="12432150154"/>
    <s v="12432150154"/>
    <n v="32.28"/>
    <n v="32.28"/>
    <s v="204510010"/>
    <s v=" "/>
    <s v=" "/>
    <s v=" "/>
    <s v="6000119259"/>
    <d v="2020-10-28T00:00:00"/>
    <s v=" "/>
    <d v="2020-10-29T00:00:00"/>
    <s v="D9OEEM"/>
    <d v="2020-11-03T00:00:00"/>
    <n v="2020"/>
    <n v="1"/>
    <n v="1"/>
    <s v=" "/>
    <s v=" "/>
    <s v=" "/>
    <s v=" "/>
    <s v=" "/>
    <s v=" "/>
    <s v="N602"/>
    <x v="7"/>
    <s v="D"/>
    <n v="2020"/>
    <n v="22626"/>
    <s v="C"/>
    <d v="2020-11-17T00:00:00"/>
    <d v="2020-11-11T00:00:00"/>
    <s v=" "/>
    <s v=" "/>
    <s v="Azienda"/>
    <s v="FPI01 ISTRUT-CONTAB E FLUSSI FINANZ"/>
    <s v="701110010"/>
    <s v="2"/>
    <s v="bonifico"/>
    <n v="32.28"/>
    <n v="32.28"/>
    <n v="32.28"/>
    <n v="0"/>
    <n v="0"/>
  </r>
  <r>
    <s v="07"/>
    <s v="3FE"/>
    <n v="2020"/>
    <n v="50656"/>
    <n v="1"/>
    <s v="FT"/>
    <d v="2020-12-28T00:00:00"/>
    <d v="2020-11-03T00:00:00"/>
    <n v="28200"/>
    <x v="446"/>
    <s v="VIA PAVIA 6-20136-MILANO-MI"/>
    <s v="12432150154"/>
    <s v="12432150154"/>
    <n v="30.79"/>
    <n v="30.79"/>
    <s v="204510010"/>
    <s v=" "/>
    <s v=" "/>
    <s v=" "/>
    <s v="6000119260"/>
    <d v="2020-10-28T00:00:00"/>
    <s v=" "/>
    <d v="2020-10-29T00:00:00"/>
    <s v="54273"/>
    <d v="2020-11-03T00:00:00"/>
    <n v="2020"/>
    <n v="1"/>
    <n v="1"/>
    <s v=" "/>
    <s v=" "/>
    <s v=" "/>
    <s v=" "/>
    <s v=" "/>
    <s v=" "/>
    <s v="N602"/>
    <x v="7"/>
    <s v="D"/>
    <n v="2020"/>
    <n v="22626"/>
    <s v="C"/>
    <d v="2020-11-17T00:00:00"/>
    <d v="2020-11-11T00:00:00"/>
    <s v=" "/>
    <s v=" "/>
    <s v="Azienda"/>
    <s v="FPI01 ISTRUT-CONTAB E FLUSSI FINANZ"/>
    <s v="701110010"/>
    <s v="2"/>
    <s v="bonifico"/>
    <n v="30.79"/>
    <n v="30.79"/>
    <n v="30.79"/>
    <n v="0"/>
    <n v="0"/>
  </r>
  <r>
    <s v="07"/>
    <s v="3FE"/>
    <n v="2020"/>
    <n v="52421"/>
    <n v="1"/>
    <s v="FT"/>
    <d v="2021-01-05T00:00:00"/>
    <d v="2020-11-13T00:00:00"/>
    <n v="28200"/>
    <x v="446"/>
    <s v="VIA PAVIA 6-20136-MILANO-MI"/>
    <s v="12432150154"/>
    <s v="12432150154"/>
    <n v="4.41"/>
    <n v="4.41"/>
    <s v="204510010"/>
    <s v=" "/>
    <s v=" "/>
    <s v=" "/>
    <s v="6000122523"/>
    <d v="2020-11-05T00:00:00"/>
    <s v=" "/>
    <d v="2020-11-06T00:00:00"/>
    <s v="D9OEEM 55589"/>
    <d v="2020-11-13T00:00:00"/>
    <n v="2020"/>
    <n v="1"/>
    <n v="1"/>
    <s v=" "/>
    <s v=" "/>
    <s v=" "/>
    <s v=" "/>
    <s v=" "/>
    <s v=" "/>
    <s v="N602"/>
    <x v="7"/>
    <s v="D"/>
    <n v="2020"/>
    <n v="23266"/>
    <s v="C"/>
    <d v="2020-11-24T00:00:00"/>
    <d v="2020-11-18T00:00:00"/>
    <s v=" "/>
    <s v=" "/>
    <s v="Azienda"/>
    <s v="FPI01 ISTRUT-CONTAB E FLUSSI FINANZ"/>
    <s v="701110010"/>
    <s v="2"/>
    <s v="bonifico"/>
    <n v="4.41"/>
    <n v="4.41"/>
    <n v="4.41"/>
    <n v="0"/>
    <n v="0"/>
  </r>
  <r>
    <s v="07"/>
    <s v="3FE"/>
    <n v="2020"/>
    <n v="52422"/>
    <n v="1"/>
    <s v="FT"/>
    <d v="2021-01-05T00:00:00"/>
    <d v="2020-11-13T00:00:00"/>
    <n v="28200"/>
    <x v="446"/>
    <s v="VIA PAVIA 6-20136-MILANO-MI"/>
    <s v="12432150154"/>
    <s v="12432150154"/>
    <n v="75"/>
    <n v="75"/>
    <s v="204510010"/>
    <s v=" "/>
    <s v=" "/>
    <s v=" "/>
    <s v="6000122521"/>
    <d v="2020-11-05T00:00:00"/>
    <s v=" "/>
    <d v="2020-11-06T00:00:00"/>
    <s v="D9OEEM 55445"/>
    <d v="2020-11-13T00:00:00"/>
    <n v="2020"/>
    <n v="1"/>
    <n v="1"/>
    <s v=" "/>
    <s v=" "/>
    <s v=" "/>
    <s v=" "/>
    <s v=" "/>
    <s v=" "/>
    <s v="N602"/>
    <x v="7"/>
    <s v="D"/>
    <n v="2020"/>
    <n v="23266"/>
    <s v="C"/>
    <d v="2020-11-24T00:00:00"/>
    <d v="2020-11-18T00:00:00"/>
    <s v=" "/>
    <s v=" "/>
    <s v="Azienda"/>
    <s v="FPI01 ISTRUT-CONTAB E FLUSSI FINANZ"/>
    <s v="701110010"/>
    <s v="2"/>
    <s v="bonifico"/>
    <n v="75"/>
    <n v="75"/>
    <n v="75"/>
    <n v="0"/>
    <n v="0"/>
  </r>
  <r>
    <s v="07"/>
    <s v="3FE"/>
    <n v="2020"/>
    <n v="52423"/>
    <n v="1"/>
    <s v="FT"/>
    <d v="2021-01-05T00:00:00"/>
    <d v="2020-11-13T00:00:00"/>
    <n v="28200"/>
    <x v="446"/>
    <s v="VIA PAVIA 6-20136-MILANO-MI"/>
    <s v="12432150154"/>
    <s v="12432150154"/>
    <n v="7.28"/>
    <n v="7.28"/>
    <s v="204510010"/>
    <s v=" "/>
    <s v=" "/>
    <s v=" "/>
    <s v="6000122524"/>
    <d v="2020-11-05T00:00:00"/>
    <s v=" "/>
    <d v="2020-11-06T00:00:00"/>
    <s v="D9OEEM"/>
    <d v="2020-11-13T00:00:00"/>
    <n v="2020"/>
    <n v="1"/>
    <n v="1"/>
    <s v=" "/>
    <s v=" "/>
    <s v=" "/>
    <s v=" "/>
    <s v=" "/>
    <s v=" "/>
    <s v="N602"/>
    <x v="7"/>
    <s v="D"/>
    <n v="2020"/>
    <n v="23266"/>
    <s v="C"/>
    <d v="2020-11-24T00:00:00"/>
    <d v="2020-11-18T00:00:00"/>
    <s v=" "/>
    <s v=" "/>
    <s v="Azienda"/>
    <s v="FPI01 ISTRUT-CONTAB E FLUSSI FINANZ"/>
    <s v="701110010"/>
    <s v="2"/>
    <s v="bonifico"/>
    <n v="7.28"/>
    <n v="7.28"/>
    <n v="7.28"/>
    <n v="0"/>
    <n v="0"/>
  </r>
  <r>
    <s v="07"/>
    <s v="3FE"/>
    <n v="2020"/>
    <n v="52424"/>
    <n v="1"/>
    <s v="FT"/>
    <d v="2021-01-05T00:00:00"/>
    <d v="2020-11-13T00:00:00"/>
    <n v="28200"/>
    <x v="446"/>
    <s v="VIA PAVIA 6-20136-MILANO-MI"/>
    <s v="12432150154"/>
    <s v="12432150154"/>
    <n v="340.93"/>
    <n v="340.93"/>
    <s v="204510010"/>
    <s v=" "/>
    <s v=" "/>
    <s v=" "/>
    <s v="6000122525"/>
    <d v="2020-11-05T00:00:00"/>
    <s v=" "/>
    <d v="2020-11-06T00:00:00"/>
    <s v="D9OEEM"/>
    <d v="2020-11-13T00:00:00"/>
    <n v="2020"/>
    <n v="1"/>
    <n v="1"/>
    <s v=" "/>
    <s v=" "/>
    <s v=" "/>
    <s v=" "/>
    <s v=" "/>
    <s v=" "/>
    <s v="N602"/>
    <x v="7"/>
    <s v="D"/>
    <n v="2020"/>
    <n v="23266"/>
    <s v="C"/>
    <d v="2020-11-24T00:00:00"/>
    <d v="2020-11-18T00:00:00"/>
    <s v=" "/>
    <s v=" "/>
    <s v="Azienda"/>
    <s v="FPI01 ISTRUT-CONTAB E FLUSSI FINANZ"/>
    <s v="701110010"/>
    <s v="2"/>
    <s v="bonifico"/>
    <n v="340.93"/>
    <n v="340.93"/>
    <n v="340.93"/>
    <n v="0"/>
    <n v="0"/>
  </r>
  <r>
    <s v="07"/>
    <s v="3FE"/>
    <n v="2020"/>
    <n v="52425"/>
    <n v="1"/>
    <s v="FT"/>
    <d v="2021-01-05T00:00:00"/>
    <d v="2020-11-13T00:00:00"/>
    <n v="28200"/>
    <x v="446"/>
    <s v="VIA PAVIA 6-20136-MILANO-MI"/>
    <s v="12432150154"/>
    <s v="12432150154"/>
    <n v="37.79"/>
    <n v="37.79"/>
    <s v="204510010"/>
    <s v=" "/>
    <s v=" "/>
    <s v=" "/>
    <s v="6000122522"/>
    <d v="2020-11-05T00:00:00"/>
    <s v=" "/>
    <d v="2020-11-06T00:00:00"/>
    <s v="D9OEEM"/>
    <d v="2020-11-13T00:00:00"/>
    <n v="2020"/>
    <n v="1"/>
    <n v="1"/>
    <s v=" "/>
    <s v=" "/>
    <s v=" "/>
    <s v=" "/>
    <s v=" "/>
    <s v=" "/>
    <s v="N602"/>
    <x v="7"/>
    <s v="D"/>
    <n v="2020"/>
    <n v="23266"/>
    <s v="C"/>
    <d v="2020-11-24T00:00:00"/>
    <d v="2020-11-18T00:00:00"/>
    <s v=" "/>
    <s v=" "/>
    <s v="Azienda"/>
    <s v="FPI01 ISTRUT-CONTAB E FLUSSI FINANZ"/>
    <s v="701110010"/>
    <s v="2"/>
    <s v="bonifico"/>
    <n v="37.79"/>
    <n v="37.79"/>
    <n v="37.79"/>
    <n v="0"/>
    <n v="0"/>
  </r>
  <r>
    <s v="07"/>
    <s v="3FE"/>
    <n v="2020"/>
    <n v="52531"/>
    <n v="1"/>
    <s v="FT"/>
    <d v="2021-01-06T00:00:00"/>
    <d v="2020-11-13T00:00:00"/>
    <n v="28200"/>
    <x v="446"/>
    <s v="VIA PAVIA 6-20136-MILANO-MI"/>
    <s v="12432150154"/>
    <s v="12432150154"/>
    <n v="41.99"/>
    <n v="41.99"/>
    <s v="204510010"/>
    <s v=" "/>
    <s v=" "/>
    <s v=" "/>
    <s v="6000123387"/>
    <d v="2020-11-06T00:00:00"/>
    <s v=" "/>
    <d v="2020-11-07T00:00:00"/>
    <s v="D9OEEM"/>
    <d v="2020-11-13T00:00:00"/>
    <n v="2020"/>
    <n v="1"/>
    <n v="1"/>
    <s v=" "/>
    <s v=" "/>
    <s v=" "/>
    <s v=" "/>
    <s v=" "/>
    <s v=" "/>
    <s v="N602"/>
    <x v="7"/>
    <s v="D"/>
    <n v="2020"/>
    <n v="23266"/>
    <s v="C"/>
    <d v="2020-11-24T00:00:00"/>
    <d v="2020-11-18T00:00:00"/>
    <s v=" "/>
    <s v=" 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0"/>
    <n v="52532"/>
    <n v="1"/>
    <s v="FT"/>
    <d v="2021-01-06T00:00:00"/>
    <d v="2020-11-13T00:00:00"/>
    <n v="28200"/>
    <x v="446"/>
    <s v="VIA PAVIA 6-20136-MILANO-MI"/>
    <s v="12432150154"/>
    <s v="12432150154"/>
    <n v="16.8"/>
    <n v="16.8"/>
    <s v="204510010"/>
    <s v=" "/>
    <s v=" "/>
    <s v=" "/>
    <s v="6000123388"/>
    <d v="2020-11-06T00:00:00"/>
    <s v=" "/>
    <d v="2020-11-07T00:00:00"/>
    <s v="D9OEEM"/>
    <d v="2020-11-13T00:00:00"/>
    <n v="2020"/>
    <n v="1"/>
    <n v="1"/>
    <s v=" "/>
    <s v=" "/>
    <s v=" "/>
    <s v=" "/>
    <s v=" "/>
    <s v=" "/>
    <s v="N602"/>
    <x v="7"/>
    <s v="D"/>
    <n v="2020"/>
    <n v="23266"/>
    <s v="C"/>
    <d v="2020-11-24T00:00:00"/>
    <d v="2020-11-18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52796"/>
    <n v="1"/>
    <s v="FT"/>
    <d v="2021-01-08T00:00:00"/>
    <d v="2020-11-16T00:00:00"/>
    <n v="28200"/>
    <x v="446"/>
    <s v="VIA PAVIA 6-20136-MILANO-MI"/>
    <s v="12432150154"/>
    <s v="12432150154"/>
    <n v="57"/>
    <n v="57"/>
    <s v="204510010"/>
    <s v=" "/>
    <s v=" "/>
    <s v=" "/>
    <s v="6000123389"/>
    <d v="2020-11-06T00:00:00"/>
    <s v=" "/>
    <d v="2020-11-09T00:00:00"/>
    <s v="D9OEEM"/>
    <d v="2020-11-16T00:00:00"/>
    <n v="2020"/>
    <n v="1"/>
    <n v="1"/>
    <s v=" "/>
    <s v=" "/>
    <s v=" "/>
    <s v=" "/>
    <s v=" "/>
    <s v=" "/>
    <s v="N602"/>
    <x v="7"/>
    <s v="D"/>
    <n v="2020"/>
    <n v="23828"/>
    <s v="C"/>
    <d v="2020-12-01T00:00:00"/>
    <d v="2020-11-25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53963"/>
    <n v="1"/>
    <s v="FT"/>
    <d v="2021-01-09T00:00:00"/>
    <d v="2020-11-20T00:00:00"/>
    <n v="28200"/>
    <x v="446"/>
    <s v="VIA PAVIA 6-20136-MILANO-MI"/>
    <s v="12432150154"/>
    <s v="12432150154"/>
    <n v="18.11"/>
    <n v="18.11"/>
    <s v="204510010"/>
    <s v=" "/>
    <s v=" "/>
    <s v=" "/>
    <s v="6000124196"/>
    <d v="2020-11-09T00:00:00"/>
    <s v=" "/>
    <d v="2020-11-10T00:00:00"/>
    <s v="D9OEEM 56993"/>
    <d v="2020-11-20T00:00:00"/>
    <n v="2020"/>
    <n v="1"/>
    <n v="1"/>
    <s v=" "/>
    <s v=" "/>
    <s v=" "/>
    <s v=" "/>
    <s v=" "/>
    <s v=" "/>
    <s v="N602"/>
    <x v="7"/>
    <s v="D"/>
    <n v="2020"/>
    <n v="23828"/>
    <s v="C"/>
    <d v="2020-12-01T00:00:00"/>
    <d v="2020-11-25T00:00:00"/>
    <s v=" "/>
    <s v=" "/>
    <s v="Azienda"/>
    <s v="FPI01 ISTRUT-CONTAB E FLUSSI FINANZ"/>
    <s v="701110010"/>
    <s v="2"/>
    <s v="bonifico"/>
    <n v="18.11"/>
    <n v="18.11"/>
    <n v="18.11"/>
    <n v="0"/>
    <n v="0"/>
  </r>
  <r>
    <s v="07"/>
    <s v="3FE"/>
    <n v="2020"/>
    <n v="54168"/>
    <n v="1"/>
    <s v="FT"/>
    <d v="2021-01-09T00:00:00"/>
    <d v="2020-11-23T00:00:00"/>
    <n v="28200"/>
    <x v="446"/>
    <s v="VIA PAVIA 6-20136-MILANO-MI"/>
    <s v="12432150154"/>
    <s v="12432150154"/>
    <n v="41.99"/>
    <n v="41.99"/>
    <s v="204510010"/>
    <s v=" "/>
    <s v=" "/>
    <s v=" "/>
    <s v="6000124195"/>
    <d v="2020-11-09T00:00:00"/>
    <s v=" "/>
    <d v="2020-11-10T00:00:00"/>
    <s v="D9OEEM 56694 GIA' FATT ITER FARMACIAOK"/>
    <d v="2020-11-23T00:00:00"/>
    <n v="2020"/>
    <n v="1"/>
    <n v="1"/>
    <s v=" "/>
    <s v=" "/>
    <s v=" "/>
    <s v=" "/>
    <s v=" "/>
    <s v=" "/>
    <s v="N602"/>
    <x v="7"/>
    <s v="D"/>
    <n v="2020"/>
    <n v="23828"/>
    <s v="C"/>
    <d v="2020-12-01T00:00:00"/>
    <d v="2020-11-25T00:00:00"/>
    <s v=" "/>
    <s v=" "/>
    <s v="Azienda"/>
    <s v="FPI15 ISTRUT-FARMACIA"/>
    <s v="701110010"/>
    <s v="2"/>
    <s v="bonifico"/>
    <n v="41.99"/>
    <n v="41.99"/>
    <n v="41.99"/>
    <n v="0"/>
    <n v="0"/>
  </r>
  <r>
    <s v="07"/>
    <s v="3FE"/>
    <n v="2020"/>
    <n v="53716"/>
    <n v="1"/>
    <s v="FT"/>
    <d v="2021-01-12T00:00:00"/>
    <d v="2020-11-19T00:00:00"/>
    <n v="28200"/>
    <x v="446"/>
    <s v="VIA PAVIA 6-20136-MILANO-MI"/>
    <s v="12432150154"/>
    <s v="12432150154"/>
    <n v="57"/>
    <n v="57"/>
    <s v="204510010"/>
    <s v=" "/>
    <s v=" "/>
    <s v=" "/>
    <s v="6000126142"/>
    <d v="2020-11-12T00:00:00"/>
    <s v=" "/>
    <d v="2020-11-13T00:00:00"/>
    <s v="VEDI NOTE INTERNE"/>
    <d v="2020-11-19T00:00:00"/>
    <n v="2020"/>
    <n v="1"/>
    <n v="1"/>
    <s v=" "/>
    <s v=" "/>
    <s v=" "/>
    <s v=" "/>
    <s v=" "/>
    <s v=" "/>
    <s v="N602"/>
    <x v="7"/>
    <s v="D"/>
    <n v="2020"/>
    <n v="23828"/>
    <s v="C"/>
    <d v="2020-12-01T00:00:00"/>
    <d v="2020-11-25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54888"/>
    <n v="1"/>
    <s v="FT"/>
    <d v="2021-01-17T00:00:00"/>
    <d v="2020-11-27T00:00:00"/>
    <n v="28200"/>
    <x v="446"/>
    <s v="VIA PAVIA 6-20136-MILANO-MI"/>
    <s v="12432150154"/>
    <s v="12432150154"/>
    <n v="28.81"/>
    <n v="28.81"/>
    <s v="204510010"/>
    <s v=" "/>
    <s v=" "/>
    <s v=" "/>
    <s v="6000128477"/>
    <d v="2020-11-18T00:00:00"/>
    <s v=" "/>
    <d v="2020-11-18T00:00:00"/>
    <s v="D9OEEM"/>
    <d v="2020-11-27T00:00:00"/>
    <n v="2020"/>
    <n v="1"/>
    <n v="1"/>
    <s v=" "/>
    <s v=" "/>
    <s v=" "/>
    <s v=" "/>
    <s v=" "/>
    <s v=" "/>
    <s v="N602"/>
    <x v="7"/>
    <s v="D"/>
    <n v="2020"/>
    <n v="24381"/>
    <s v="C"/>
    <d v="2020-12-09T00:00:00"/>
    <d v="2020-12-02T00:00:00"/>
    <s v=" "/>
    <s v=" "/>
    <s v="Azienda"/>
    <s v="FPI01 ISTRUT-CONTAB E FLUSSI FINANZ"/>
    <s v="701110010"/>
    <s v="2"/>
    <s v="bonifico"/>
    <n v="28.81"/>
    <n v="28.81"/>
    <n v="28.81"/>
    <n v="0"/>
    <n v="0"/>
  </r>
  <r>
    <s v="07"/>
    <s v="3FE"/>
    <n v="2020"/>
    <n v="54897"/>
    <n v="1"/>
    <s v="FT"/>
    <d v="2021-01-17T00:00:00"/>
    <d v="2020-11-27T00:00:00"/>
    <n v="28200"/>
    <x v="446"/>
    <s v="VIA PAVIA 6-20136-MILANO-MI"/>
    <s v="12432150154"/>
    <s v="12432150154"/>
    <n v="44.88"/>
    <n v="44.88"/>
    <s v="204510010"/>
    <s v=" "/>
    <s v=" "/>
    <s v=" "/>
    <s v="6000127809"/>
    <d v="2020-11-17T00:00:00"/>
    <s v=" "/>
    <d v="2020-11-18T00:00:00"/>
    <s v="D9OEEM"/>
    <d v="2020-11-27T00:00:00"/>
    <n v="2020"/>
    <n v="1"/>
    <n v="1"/>
    <s v=" "/>
    <s v=" "/>
    <s v=" "/>
    <s v=" "/>
    <s v=" "/>
    <s v=" "/>
    <s v="N602"/>
    <x v="7"/>
    <s v="D"/>
    <n v="2020"/>
    <n v="24381"/>
    <s v="C"/>
    <d v="2020-12-09T00:00:00"/>
    <d v="2020-12-02T00:00:00"/>
    <s v=" "/>
    <s v=" "/>
    <s v="Azienda"/>
    <s v="FPI01 ISTRUT-CONTAB E FLUSSI FINANZ"/>
    <s v="701110010"/>
    <s v="2"/>
    <s v="bonifico"/>
    <n v="44.88"/>
    <n v="44.88"/>
    <n v="44.88"/>
    <n v="0"/>
    <n v="0"/>
  </r>
  <r>
    <s v="07"/>
    <s v="3FE"/>
    <n v="2020"/>
    <n v="54983"/>
    <n v="1"/>
    <s v="FT"/>
    <d v="2021-01-17T00:00:00"/>
    <d v="2020-11-27T00:00:00"/>
    <n v="28200"/>
    <x v="446"/>
    <s v="VIA PAVIA 6-20136-MILANO-MI"/>
    <s v="12432150154"/>
    <s v="12432150154"/>
    <n v="22.8"/>
    <n v="22.8"/>
    <s v="204510010"/>
    <s v=" "/>
    <s v=" "/>
    <s v=" "/>
    <s v="6000128478"/>
    <d v="2020-11-18T00:00:00"/>
    <s v=" "/>
    <d v="2020-11-18T00:00:00"/>
    <s v="D9OEEM"/>
    <d v="2020-11-27T00:00:00"/>
    <n v="2020"/>
    <n v="1"/>
    <n v="1"/>
    <s v=" "/>
    <s v=" "/>
    <s v=" "/>
    <s v=" "/>
    <s v=" "/>
    <s v=" "/>
    <s v="N602"/>
    <x v="7"/>
    <s v="D"/>
    <n v="2020"/>
    <n v="24381"/>
    <s v="C"/>
    <d v="2020-12-09T00:00:00"/>
    <d v="2020-12-02T00:00:00"/>
    <s v=" "/>
    <s v=" "/>
    <s v="Azienda"/>
    <s v="FPI01 ISTRUT-CONTAB E FLUSSI FINANZ"/>
    <s v="701110010"/>
    <s v="2"/>
    <s v="bonifico"/>
    <n v="22.8"/>
    <n v="22.8"/>
    <n v="22.8"/>
    <n v="0"/>
    <n v="0"/>
  </r>
  <r>
    <s v="07"/>
    <s v="3FE"/>
    <n v="2020"/>
    <n v="55340"/>
    <n v="1"/>
    <s v="FT"/>
    <d v="2021-01-23T00:00:00"/>
    <d v="2020-11-30T00:00:00"/>
    <n v="28200"/>
    <x v="446"/>
    <s v="VIA PAVIA 6-20136-MILANO-MI"/>
    <s v="12432150154"/>
    <s v="12432150154"/>
    <n v="14.4"/>
    <n v="14.4"/>
    <s v="204510010"/>
    <s v=" "/>
    <s v=" "/>
    <s v=" "/>
    <s v="6000130449"/>
    <d v="2020-11-23T00:00:00"/>
    <s v=" "/>
    <d v="2020-11-24T00:00:00"/>
    <s v="D9OEEM"/>
    <d v="2020-11-30T00:00:00"/>
    <n v="2020"/>
    <n v="1"/>
    <n v="1"/>
    <s v=" "/>
    <s v=" "/>
    <s v=" "/>
    <s v=" "/>
    <s v=" "/>
    <s v=" "/>
    <s v="N602"/>
    <x v="7"/>
    <s v="D"/>
    <n v="2020"/>
    <n v="25269"/>
    <s v="C"/>
    <d v="2020-12-15T00:00:00"/>
    <d v="2020-12-11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55341"/>
    <n v="1"/>
    <s v="FT"/>
    <d v="2021-01-23T00:00:00"/>
    <d v="2020-11-30T00:00:00"/>
    <n v="28200"/>
    <x v="446"/>
    <s v="VIA PAVIA 6-20136-MILANO-MI"/>
    <s v="12432150154"/>
    <s v="12432150154"/>
    <n v="210"/>
    <n v="210"/>
    <s v="204510010"/>
    <s v=" "/>
    <s v=" "/>
    <s v=" "/>
    <s v="6000130450"/>
    <d v="2020-11-23T00:00:00"/>
    <s v=" "/>
    <d v="2020-11-24T00:00:00"/>
    <s v="D9OEEM"/>
    <d v="2020-11-30T00:00:00"/>
    <n v="2020"/>
    <n v="1"/>
    <n v="1"/>
    <s v=" "/>
    <s v=" "/>
    <s v=" "/>
    <s v=" "/>
    <s v=" "/>
    <s v=" "/>
    <s v="N602"/>
    <x v="7"/>
    <s v="D"/>
    <n v="2020"/>
    <n v="25269"/>
    <s v="C"/>
    <d v="2020-12-15T00:00:00"/>
    <d v="2020-12-11T00:00:00"/>
    <s v=" "/>
    <s v=" "/>
    <s v="Azienda"/>
    <s v="FPI01 ISTRUT-CONTAB E FLUSSI FINANZ"/>
    <s v="701110010"/>
    <s v="2"/>
    <s v="bonifico"/>
    <n v="210"/>
    <n v="210"/>
    <n v="210"/>
    <n v="0"/>
    <n v="0"/>
  </r>
  <r>
    <s v="07"/>
    <s v="3FE"/>
    <n v="2020"/>
    <n v="55342"/>
    <n v="1"/>
    <s v="FT"/>
    <d v="2021-01-24T00:00:00"/>
    <d v="2020-11-30T00:00:00"/>
    <n v="28200"/>
    <x v="446"/>
    <s v="VIA PAVIA 6-20136-MILANO-MI"/>
    <s v="12432150154"/>
    <s v="12432150154"/>
    <n v="124.89"/>
    <n v="124.89"/>
    <s v="204510010"/>
    <s v=" "/>
    <s v=" "/>
    <s v=" "/>
    <s v="6000130955"/>
    <d v="2020-11-24T00:00:00"/>
    <s v=" "/>
    <d v="2020-11-25T00:00:00"/>
    <s v="D9OEEM"/>
    <d v="2020-11-30T00:00:00"/>
    <n v="2020"/>
    <n v="1"/>
    <n v="1"/>
    <s v=" "/>
    <s v=" "/>
    <s v=" "/>
    <s v=" "/>
    <s v=" "/>
    <s v=" "/>
    <s v="N602"/>
    <x v="7"/>
    <s v="D"/>
    <n v="2020"/>
    <n v="25269"/>
    <s v="C"/>
    <d v="2020-12-15T00:00:00"/>
    <d v="2020-12-11T00:00:00"/>
    <s v=" "/>
    <s v=" "/>
    <s v="Azienda"/>
    <s v="FPI01 ISTRUT-CONTAB E FLUSSI FINANZ"/>
    <s v="701110010"/>
    <s v="2"/>
    <s v="bonifico"/>
    <n v="124.89"/>
    <n v="124.89"/>
    <n v="124.89"/>
    <n v="0"/>
    <n v="0"/>
  </r>
  <r>
    <s v="07"/>
    <s v="3FE"/>
    <n v="2020"/>
    <n v="55343"/>
    <n v="1"/>
    <s v="FT"/>
    <d v="2021-01-25T00:00:00"/>
    <d v="2020-11-30T00:00:00"/>
    <n v="28200"/>
    <x v="446"/>
    <s v="VIA PAVIA 6-20136-MILANO-MI"/>
    <s v="12432150154"/>
    <s v="12432150154"/>
    <n v="24.15"/>
    <n v="24.15"/>
    <s v="204510010"/>
    <s v=" "/>
    <s v=" "/>
    <s v=" "/>
    <s v="6000131498"/>
    <d v="2020-11-25T00:00:00"/>
    <s v=" "/>
    <d v="2020-11-26T00:00:00"/>
    <s v="D9OEEM"/>
    <d v="2020-11-30T00:00:00"/>
    <n v="2020"/>
    <n v="1"/>
    <n v="1"/>
    <s v=" "/>
    <s v=" "/>
    <s v=" "/>
    <s v=" "/>
    <s v=" "/>
    <s v=" "/>
    <s v="N602"/>
    <x v="7"/>
    <s v="D"/>
    <n v="2020"/>
    <n v="25269"/>
    <s v="C"/>
    <d v="2020-12-15T00:00:00"/>
    <d v="2020-12-11T00:00:00"/>
    <s v=" "/>
    <s v=" "/>
    <s v="Azienda"/>
    <s v="FPI01 ISTRUT-CONTAB E FLUSSI FINANZ"/>
    <s v="701110010"/>
    <s v="2"/>
    <s v="bonifico"/>
    <n v="24.15"/>
    <n v="24.15"/>
    <n v="24.15"/>
    <n v="0"/>
    <n v="0"/>
  </r>
  <r>
    <s v="07"/>
    <s v="3FE"/>
    <n v="2020"/>
    <n v="55344"/>
    <n v="1"/>
    <s v="FT"/>
    <d v="2021-01-25T00:00:00"/>
    <d v="2020-11-30T00:00:00"/>
    <n v="28200"/>
    <x v="446"/>
    <s v="VIA PAVIA 6-20136-MILANO-MI"/>
    <s v="12432150154"/>
    <s v="12432150154"/>
    <n v="100"/>
    <n v="100"/>
    <s v="204510010"/>
    <s v=" "/>
    <s v=" "/>
    <s v=" "/>
    <s v="6000131922"/>
    <d v="2020-11-26T00:00:00"/>
    <s v=" "/>
    <d v="2020-11-26T00:00:00"/>
    <s v="D9OEEM"/>
    <d v="2020-11-30T00:00:00"/>
    <n v="2020"/>
    <n v="1"/>
    <n v="1"/>
    <s v=" "/>
    <s v=" "/>
    <s v=" "/>
    <s v=" "/>
    <s v=" "/>
    <s v=" "/>
    <s v="N602"/>
    <x v="7"/>
    <s v="D"/>
    <n v="2020"/>
    <n v="25269"/>
    <s v="C"/>
    <d v="2020-12-15T00:00:00"/>
    <d v="2020-12-11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0"/>
    <n v="55345"/>
    <n v="1"/>
    <s v="FT"/>
    <d v="2021-01-25T00:00:00"/>
    <d v="2020-11-30T00:00:00"/>
    <n v="28200"/>
    <x v="446"/>
    <s v="VIA PAVIA 6-20136-MILANO-MI"/>
    <s v="12432150154"/>
    <s v="12432150154"/>
    <n v="43.03"/>
    <n v="43.03"/>
    <s v="204510010"/>
    <s v=" "/>
    <s v=" "/>
    <s v=" "/>
    <s v="6000131923"/>
    <d v="2020-11-26T00:00:00"/>
    <s v=" "/>
    <d v="2020-11-26T00:00:00"/>
    <s v="D9OEEM"/>
    <d v="2020-11-30T00:00:00"/>
    <n v="2020"/>
    <n v="1"/>
    <n v="1"/>
    <s v=" "/>
    <s v=" "/>
    <s v=" "/>
    <s v=" "/>
    <s v=" "/>
    <s v=" "/>
    <s v="N602"/>
    <x v="7"/>
    <s v="D"/>
    <n v="2020"/>
    <n v="25269"/>
    <s v="C"/>
    <d v="2020-12-15T00:00:00"/>
    <d v="2020-12-11T00:00:00"/>
    <s v=" "/>
    <s v=" "/>
    <s v="Azienda"/>
    <s v="FPI01 ISTRUT-CONTAB E FLUSSI FINANZ"/>
    <s v="701110010"/>
    <s v="2"/>
    <s v="bonifico"/>
    <n v="43.03"/>
    <n v="43.03"/>
    <n v="43.03"/>
    <n v="0"/>
    <n v="0"/>
  </r>
  <r>
    <s v="07"/>
    <s v="3FE"/>
    <n v="2020"/>
    <n v="55346"/>
    <n v="1"/>
    <s v="FT"/>
    <d v="2021-01-25T00:00:00"/>
    <d v="2020-11-30T00:00:00"/>
    <n v="28200"/>
    <x v="446"/>
    <s v="VIA PAVIA 6-20136-MILANO-MI"/>
    <s v="12432150154"/>
    <s v="12432150154"/>
    <n v="26.54"/>
    <n v="26.54"/>
    <s v="204510010"/>
    <s v=" "/>
    <s v=" "/>
    <s v=" "/>
    <s v="6000131924"/>
    <d v="2020-11-26T00:00:00"/>
    <s v=" "/>
    <d v="2020-11-26T00:00:00"/>
    <s v="D9OEEM"/>
    <d v="2020-11-30T00:00:00"/>
    <n v="2020"/>
    <n v="1"/>
    <n v="1"/>
    <s v=" "/>
    <s v=" "/>
    <s v=" "/>
    <s v=" "/>
    <s v=" "/>
    <s v=" "/>
    <s v="N602"/>
    <x v="7"/>
    <s v="D"/>
    <n v="2020"/>
    <n v="25269"/>
    <s v="C"/>
    <d v="2020-12-15T00:00:00"/>
    <d v="2020-12-11T00:00:00"/>
    <s v=" "/>
    <s v=" "/>
    <s v="Azienda"/>
    <s v="FPI01 ISTRUT-CONTAB E FLUSSI FINANZ"/>
    <s v="701110010"/>
    <s v="2"/>
    <s v="bonifico"/>
    <n v="26.54"/>
    <n v="26.54"/>
    <n v="26.54"/>
    <n v="0"/>
    <n v="0"/>
  </r>
  <r>
    <s v="07"/>
    <s v="3FE"/>
    <n v="2020"/>
    <n v="42931"/>
    <n v="1"/>
    <s v="FT"/>
    <d v="2020-11-16T00:00:00"/>
    <d v="2020-09-23T00:00:00"/>
    <n v="5435"/>
    <x v="447"/>
    <s v="VIA GIOVANNI SPADOLINI, 5-20097-MILANO-MI"/>
    <s v="04732240967"/>
    <s v="04732240967"/>
    <n v="5415"/>
    <n v="5415"/>
    <s v="204510010"/>
    <s v=" "/>
    <s v=" "/>
    <s v=" "/>
    <s v="0087092083"/>
    <d v="2020-09-16T00:00:00"/>
    <s v=" "/>
    <d v="2020-09-17T00:00:00"/>
    <s v="Contributo CONAI assolto ove dovuto"/>
    <d v="2020-09-23T00:00:00"/>
    <n v="2020"/>
    <n v="1"/>
    <n v="1"/>
    <s v=" "/>
    <s v=" "/>
    <s v=" "/>
    <s v=" "/>
    <s v=" "/>
    <s v=" "/>
    <s v="N602"/>
    <x v="7"/>
    <s v="D"/>
    <n v="2020"/>
    <n v="19286"/>
    <s v="C"/>
    <d v="2020-10-06T00:00:00"/>
    <d v="2020-09-30T00:00:00"/>
    <s v=" "/>
    <s v=" "/>
    <s v="Azienda"/>
    <s v="FPI01 ISTRUT-CONTAB E FLUSSI FINANZ"/>
    <s v="701110010"/>
    <s v="2"/>
    <s v="bonifico"/>
    <n v="5415"/>
    <n v="5415"/>
    <n v="5415"/>
    <n v="0"/>
    <n v="0"/>
  </r>
  <r>
    <s v="07"/>
    <s v="3FE"/>
    <n v="2020"/>
    <n v="43601"/>
    <n v="1"/>
    <s v="FT"/>
    <d v="2020-11-24T00:00:00"/>
    <d v="2020-09-28T00:00:00"/>
    <n v="5435"/>
    <x v="447"/>
    <s v="VIA GIOVANNI SPADOLINI, 5-20097-MILANO-MI"/>
    <s v="04732240967"/>
    <s v="04732240967"/>
    <n v="5499.26"/>
    <n v="5499.26"/>
    <s v="204510010"/>
    <s v=" "/>
    <s v=" "/>
    <s v=" "/>
    <s v="0087092427"/>
    <d v="2020-09-24T00:00:00"/>
    <s v=" "/>
    <d v="2020-09-25T00:00:00"/>
    <s v="47675"/>
    <d v="2020-09-28T00:00:00"/>
    <n v="2020"/>
    <n v="1"/>
    <n v="1"/>
    <s v=" "/>
    <s v=" "/>
    <s v=" "/>
    <s v=" "/>
    <s v=" "/>
    <s v=" "/>
    <s v="N602"/>
    <x v="7"/>
    <s v="D"/>
    <n v="2020"/>
    <n v="19831"/>
    <s v="C"/>
    <d v="2020-10-13T00:00:00"/>
    <d v="2020-10-07T00:00:00"/>
    <s v=" "/>
    <s v=" "/>
    <s v="Azienda"/>
    <s v="FPI01 ISTRUT-CONTAB E FLUSSI FINANZ"/>
    <s v="701110010"/>
    <s v="2"/>
    <s v="bonifico"/>
    <n v="5499.26"/>
    <n v="5499.26"/>
    <n v="5499.26"/>
    <n v="0"/>
    <n v="0"/>
  </r>
  <r>
    <s v="07"/>
    <s v="3FE"/>
    <n v="2020"/>
    <n v="43601"/>
    <n v="2"/>
    <s v="FT"/>
    <d v="2020-11-24T00:00:00"/>
    <d v="2020-09-28T00:00:00"/>
    <n v="5435"/>
    <x v="447"/>
    <s v="VIA GIOVANNI SPADOLINI, 5-20097-MILANO-MI"/>
    <s v="04732240967"/>
    <s v="04732240967"/>
    <n v="8037.34"/>
    <n v="8037.34"/>
    <s v="204510010"/>
    <s v=" "/>
    <s v=" "/>
    <s v=" "/>
    <s v="0087092427"/>
    <d v="2020-09-24T00:00:00"/>
    <s v=" "/>
    <d v="2020-09-25T00:00:00"/>
    <s v="47675"/>
    <d v="2020-09-28T00:00:00"/>
    <n v="2020"/>
    <n v="1"/>
    <n v="1"/>
    <s v=" "/>
    <s v=" "/>
    <s v=" "/>
    <s v=" "/>
    <s v=" "/>
    <s v=" "/>
    <s v="N602"/>
    <x v="7"/>
    <s v="D"/>
    <n v="2020"/>
    <n v="19831"/>
    <s v="C"/>
    <d v="2020-10-13T00:00:00"/>
    <d v="2020-10-07T00:00:00"/>
    <s v=" "/>
    <s v=" "/>
    <s v="Azienda"/>
    <s v="FPI01 ISTRUT-CONTAB E FLUSSI FINANZ"/>
    <s v="701110010"/>
    <s v="2"/>
    <s v="bonifico"/>
    <n v="8037.34"/>
    <n v="8037.34"/>
    <n v="8037.34"/>
    <n v="0"/>
    <n v="0"/>
  </r>
  <r>
    <s v="07"/>
    <s v="3FE"/>
    <n v="2020"/>
    <n v="44548"/>
    <n v="1"/>
    <s v="FT"/>
    <d v="2020-11-25T00:00:00"/>
    <d v="2020-10-02T00:00:00"/>
    <n v="5435"/>
    <x v="447"/>
    <s v="VIA GIOVANNI SPADOLINI, 5-20097-MILANO-MI"/>
    <s v="04732240967"/>
    <s v="04732240967"/>
    <n v="3299.55"/>
    <n v="3299.55"/>
    <s v="204510010"/>
    <s v=" "/>
    <s v=" "/>
    <s v=" "/>
    <s v="0087092483"/>
    <d v="2020-09-25T00:00:00"/>
    <s v=" "/>
    <d v="2020-09-26T00:00:00"/>
    <s v="Contributo CONAI assolto ove dovuto"/>
    <d v="2020-10-02T00:00:00"/>
    <n v="2020"/>
    <n v="1"/>
    <n v="1"/>
    <s v=" "/>
    <s v=" "/>
    <s v=" "/>
    <s v=" "/>
    <s v=" "/>
    <s v=" "/>
    <s v="N602"/>
    <x v="7"/>
    <s v="D"/>
    <n v="2020"/>
    <n v="19831"/>
    <s v="C"/>
    <d v="2020-10-13T00:00:00"/>
    <d v="2020-10-07T00:00:00"/>
    <s v=" "/>
    <s v=" "/>
    <s v="Azienda"/>
    <s v="FPI01 ISTRUT-CONTAB E FLUSSI FINANZ"/>
    <s v="701110010"/>
    <s v="2"/>
    <s v="bonifico"/>
    <n v="3299.55"/>
    <n v="3299.55"/>
    <n v="3299.55"/>
    <n v="0"/>
    <n v="0"/>
  </r>
  <r>
    <s v="07"/>
    <s v="3FE"/>
    <n v="2020"/>
    <n v="44956"/>
    <n v="1"/>
    <s v="FT"/>
    <d v="2020-12-02T00:00:00"/>
    <d v="2020-10-06T00:00:00"/>
    <n v="5435"/>
    <x v="447"/>
    <s v="VIA GIOVANNI SPADOLINI, 5-20097-MILANO-MI"/>
    <s v="04732240967"/>
    <s v="04732240967"/>
    <n v="8037.35"/>
    <n v="8037.35"/>
    <s v="204510010"/>
    <s v=" "/>
    <s v=" "/>
    <s v=" "/>
    <s v="0087092671"/>
    <d v="2020-10-01T00:00:00"/>
    <s v=" "/>
    <d v="2020-10-03T00:00:00"/>
    <s v="48612"/>
    <d v="2020-10-06T00:00:00"/>
    <n v="2020"/>
    <n v="1"/>
    <n v="1"/>
    <s v=" "/>
    <s v=" "/>
    <s v=" "/>
    <s v=" "/>
    <s v=" "/>
    <s v=" "/>
    <s v="N602"/>
    <x v="7"/>
    <s v="D"/>
    <n v="2020"/>
    <n v="20746"/>
    <s v="C"/>
    <d v="2020-10-28T00:00:00"/>
    <d v="2020-10-22T00:00:00"/>
    <s v=" "/>
    <s v=" "/>
    <s v="Azienda"/>
    <s v="FPI01 ISTRUT-CONTAB E FLUSSI FINANZ"/>
    <s v="701110010"/>
    <s v="2"/>
    <s v="bonifico"/>
    <n v="8037.35"/>
    <n v="8037.35"/>
    <n v="8037.35"/>
    <n v="0"/>
    <n v="0"/>
  </r>
  <r>
    <s v="07"/>
    <s v="3FE"/>
    <n v="2020"/>
    <n v="47664"/>
    <n v="1"/>
    <s v="FT"/>
    <d v="2020-12-13T00:00:00"/>
    <d v="2020-10-20T00:00:00"/>
    <n v="5435"/>
    <x v="447"/>
    <s v="VIA GIOVANNI SPADOLINI, 5-20097-MILANO-MI"/>
    <s v="04732240967"/>
    <s v="04732240967"/>
    <n v="3299.55"/>
    <n v="3299.55"/>
    <s v="204510010"/>
    <s v=" "/>
    <s v=" "/>
    <s v=" "/>
    <s v="0087093240"/>
    <d v="2020-10-13T00:00:00"/>
    <s v=" "/>
    <d v="2020-10-14T00:00:00"/>
    <s v="Contributo CONAI assolto ove dovuto 51020"/>
    <d v="2020-10-20T00:00:00"/>
    <n v="2020"/>
    <n v="1"/>
    <n v="1"/>
    <s v=" "/>
    <s v=" "/>
    <s v=" "/>
    <s v=" "/>
    <s v=" "/>
    <s v=" "/>
    <s v="N602"/>
    <x v="7"/>
    <s v="D"/>
    <n v="2020"/>
    <n v="21446"/>
    <s v="C"/>
    <d v="2020-11-03T00:00:00"/>
    <d v="2020-10-28T00:00:00"/>
    <s v=" "/>
    <s v=" "/>
    <s v="Azienda"/>
    <s v="FPI01 ISTRUT-CONTAB E FLUSSI FINANZ"/>
    <s v="701110010"/>
    <s v="2"/>
    <s v="bonifico"/>
    <n v="3299.55"/>
    <n v="3299.55"/>
    <n v="3299.55"/>
    <n v="0"/>
    <n v="0"/>
  </r>
  <r>
    <s v="07"/>
    <s v="3FE"/>
    <n v="2020"/>
    <n v="48759"/>
    <n v="1"/>
    <s v="FT"/>
    <d v="2020-12-21T00:00:00"/>
    <d v="2020-10-26T00:00:00"/>
    <n v="5435"/>
    <x v="447"/>
    <s v="VIA GIOVANNI SPADOLINI, 5-20097-MILANO-MI"/>
    <s v="04732240967"/>
    <s v="04732240967"/>
    <n v="5415"/>
    <n v="5415"/>
    <s v="204510010"/>
    <s v=" "/>
    <s v=" "/>
    <s v=" "/>
    <s v="0087093645"/>
    <d v="2020-10-21T00:00:00"/>
    <s v=" "/>
    <d v="2020-10-22T00:00:00"/>
    <s v="Contributo CONAI assolto ove dovuto"/>
    <d v="2020-10-26T00:00:00"/>
    <n v="2020"/>
    <n v="1"/>
    <n v="1"/>
    <s v=" "/>
    <s v=" "/>
    <s v=" "/>
    <s v=" "/>
    <s v=" "/>
    <s v=" "/>
    <s v="N602"/>
    <x v="7"/>
    <s v="D"/>
    <n v="2020"/>
    <n v="21715"/>
    <s v="C"/>
    <d v="2020-11-11T00:00:00"/>
    <d v="2020-11-04T00:00:00"/>
    <s v=" "/>
    <s v=" "/>
    <s v="Azienda"/>
    <s v="FPI01 ISTRUT-CONTAB E FLUSSI FINANZ"/>
    <s v="701110010"/>
    <s v="2"/>
    <s v="bonifico"/>
    <n v="5415"/>
    <n v="5415"/>
    <n v="5415"/>
    <n v="0"/>
    <n v="0"/>
  </r>
  <r>
    <s v="07"/>
    <s v="3FE"/>
    <n v="2020"/>
    <n v="50384"/>
    <n v="1"/>
    <s v="FT"/>
    <d v="2020-12-29T00:00:00"/>
    <d v="2020-11-02T00:00:00"/>
    <n v="5435"/>
    <x v="447"/>
    <s v="VIA GIOVANNI SPADOLINI, 5-20097-MILANO-MI"/>
    <s v="04732240967"/>
    <s v="04732240967"/>
    <n v="11252.29"/>
    <n v="11252.29"/>
    <s v="204510010"/>
    <s v=" "/>
    <s v=" "/>
    <s v=" "/>
    <s v="0087093984"/>
    <d v="2020-10-29T00:00:00"/>
    <s v=" "/>
    <d v="2020-10-30T00:00:00"/>
    <s v="Contributo CONAI assolto ove dovuto"/>
    <d v="2020-11-02T00:00:00"/>
    <n v="2020"/>
    <n v="1"/>
    <n v="1"/>
    <s v=" "/>
    <s v=" "/>
    <s v=" "/>
    <s v=" "/>
    <s v=" "/>
    <s v=" "/>
    <s v="N602"/>
    <x v="7"/>
    <s v="D"/>
    <n v="2020"/>
    <n v="22436"/>
    <s v="C"/>
    <d v="2020-11-17T00:00:00"/>
    <d v="2020-11-11T00:00:00"/>
    <s v=" "/>
    <s v=" "/>
    <s v="Azienda"/>
    <s v="FPI01 ISTRUT-CONTAB E FLUSSI FINANZ"/>
    <s v="701110010"/>
    <s v="2"/>
    <s v="bonifico"/>
    <n v="11252.29"/>
    <n v="11252.29"/>
    <n v="11252.29"/>
    <n v="0"/>
    <n v="0"/>
  </r>
  <r>
    <s v="07"/>
    <s v="3FE"/>
    <n v="2020"/>
    <n v="51270"/>
    <n v="1"/>
    <s v="FT"/>
    <d v="2021-01-03T00:00:00"/>
    <d v="2020-11-09T00:00:00"/>
    <n v="5435"/>
    <x v="447"/>
    <s v="VIA GIOVANNI SPADOLINI, 5-20097-MILANO-MI"/>
    <s v="04732240967"/>
    <s v="04732240967"/>
    <n v="3299.55"/>
    <n v="3299.55"/>
    <s v="204510010"/>
    <s v=" "/>
    <s v=" "/>
    <s v=" "/>
    <s v="0087094193"/>
    <d v="2020-11-03T00:00:00"/>
    <s v=" "/>
    <d v="2020-11-04T00:00:00"/>
    <s v="Contributo CONAI assolto ove dovuto"/>
    <d v="2020-11-09T00:00:00"/>
    <n v="2020"/>
    <n v="1"/>
    <n v="1"/>
    <s v=" "/>
    <s v=" "/>
    <s v=" "/>
    <s v=" "/>
    <s v=" "/>
    <s v=" "/>
    <s v="N602"/>
    <x v="7"/>
    <s v="D"/>
    <n v="2020"/>
    <n v="23332"/>
    <s v="C"/>
    <d v="2020-11-24T00:00:00"/>
    <d v="2020-11-18T00:00:00"/>
    <s v=" "/>
    <s v=" "/>
    <s v="Azienda"/>
    <s v="FPI01 ISTRUT-CONTAB E FLUSSI FINANZ"/>
    <s v="701110010"/>
    <s v="2"/>
    <s v="bonifico"/>
    <n v="3299.55"/>
    <n v="3299.55"/>
    <n v="3299.55"/>
    <n v="0"/>
    <n v="0"/>
  </r>
  <r>
    <s v="07"/>
    <s v="3FE"/>
    <n v="2020"/>
    <n v="53122"/>
    <n v="1"/>
    <s v="FT"/>
    <d v="2021-01-04T00:00:00"/>
    <d v="2020-11-17T00:00:00"/>
    <n v="5435"/>
    <x v="447"/>
    <s v="VIA GIOVANNI SPADOLINI, 5-20097-MILANO-MI"/>
    <s v="04732240967"/>
    <s v="04732240967"/>
    <n v="2199.6999999999998"/>
    <n v="2199.6999999999998"/>
    <s v="204510010"/>
    <s v=" "/>
    <s v=" "/>
    <s v=" "/>
    <s v="0087094284"/>
    <d v="2020-11-04T00:00:00"/>
    <s v=" "/>
    <d v="2020-11-05T00:00:00"/>
    <s v="Contributo CONAI assolto ove dovuto"/>
    <d v="2020-11-17T00:00:00"/>
    <n v="2020"/>
    <n v="1"/>
    <n v="1"/>
    <s v=" "/>
    <s v=" "/>
    <s v=" "/>
    <s v=" "/>
    <s v=" "/>
    <s v=" "/>
    <s v="N602"/>
    <x v="7"/>
    <s v="D"/>
    <n v="2020"/>
    <n v="23555"/>
    <s v="C"/>
    <d v="2020-12-01T00:00:00"/>
    <d v="2020-11-25T00:00:00"/>
    <s v=" "/>
    <s v=" "/>
    <s v="Azienda"/>
    <s v="FPI01 ISTRUT-CONTAB E FLUSSI FINANZ"/>
    <s v="701110010"/>
    <s v="2"/>
    <s v="bonifico"/>
    <n v="2199.6999999999998"/>
    <n v="2199.6999999999998"/>
    <n v="2199.6999999999998"/>
    <n v="0"/>
    <n v="0"/>
  </r>
  <r>
    <s v="07"/>
    <s v="3FE"/>
    <n v="2020"/>
    <n v="53699"/>
    <n v="1"/>
    <s v="FT"/>
    <d v="2021-01-12T00:00:00"/>
    <d v="2020-11-19T00:00:00"/>
    <n v="5435"/>
    <x v="447"/>
    <s v="VIA GIOVANNI SPADOLINI, 5-20097-MILANO-MI"/>
    <s v="04732240967"/>
    <s v="04732240967"/>
    <n v="5415"/>
    <n v="5415"/>
    <s v="204510010"/>
    <s v=" "/>
    <s v=" "/>
    <s v=" "/>
    <s v="0087094674"/>
    <d v="2020-11-12T00:00:00"/>
    <s v=" "/>
    <d v="2020-11-13T00:00:00"/>
    <s v="Contributo CONAI assolto ove dovuto"/>
    <d v="2020-11-19T00:00:00"/>
    <n v="2020"/>
    <n v="1"/>
    <n v="1"/>
    <s v=" "/>
    <s v=" "/>
    <s v=" "/>
    <s v=" "/>
    <s v=" "/>
    <s v=" "/>
    <s v="N602"/>
    <x v="7"/>
    <s v="D"/>
    <n v="2020"/>
    <n v="23555"/>
    <s v="C"/>
    <d v="2020-12-01T00:00:00"/>
    <d v="2020-11-25T00:00:00"/>
    <s v=" "/>
    <s v=" "/>
    <s v="Azienda"/>
    <s v="FPI01 ISTRUT-CONTAB E FLUSSI FINANZ"/>
    <s v="701110010"/>
    <s v="2"/>
    <s v="bonifico"/>
    <n v="5415"/>
    <n v="5415"/>
    <n v="5415"/>
    <n v="0"/>
    <n v="0"/>
  </r>
  <r>
    <s v="07"/>
    <s v="3FE"/>
    <n v="2020"/>
    <n v="53908"/>
    <n v="1"/>
    <s v="FT"/>
    <d v="2021-01-12T00:00:00"/>
    <d v="2020-11-20T00:00:00"/>
    <n v="5435"/>
    <x v="447"/>
    <s v="VIA GIOVANNI SPADOLINI, 5-20097-MILANO-MI"/>
    <s v="04732240967"/>
    <s v="04732240967"/>
    <n v="5499.25"/>
    <n v="5499.25"/>
    <s v="204510010"/>
    <s v=" "/>
    <s v=" "/>
    <s v=" "/>
    <s v="0087094675"/>
    <d v="2020-11-12T00:00:00"/>
    <s v=" "/>
    <d v="2020-11-13T00:00:00"/>
    <s v="Contributo CONAI assolto ove dovuto"/>
    <d v="2020-11-20T00:00:00"/>
    <n v="2020"/>
    <n v="1"/>
    <n v="1"/>
    <s v=" "/>
    <s v=" "/>
    <s v=" "/>
    <s v=" "/>
    <s v=" "/>
    <s v=" "/>
    <s v="N602"/>
    <x v="7"/>
    <s v="D"/>
    <n v="2020"/>
    <n v="23555"/>
    <s v="C"/>
    <d v="2020-12-01T00:00:00"/>
    <d v="2020-11-25T00:00:00"/>
    <s v=" "/>
    <s v=" "/>
    <s v="Azienda"/>
    <s v="FPI01 ISTRUT-CONTAB E FLUSSI FINANZ"/>
    <s v="701110010"/>
    <s v="2"/>
    <s v="bonifico"/>
    <n v="5499.25"/>
    <n v="5499.25"/>
    <n v="5499.25"/>
    <n v="0"/>
    <n v="0"/>
  </r>
  <r>
    <s v="07"/>
    <s v="3FE"/>
    <n v="2020"/>
    <n v="53908"/>
    <n v="2"/>
    <s v="FT"/>
    <d v="2021-01-12T00:00:00"/>
    <d v="2020-11-20T00:00:00"/>
    <n v="5435"/>
    <x v="447"/>
    <s v="VIA GIOVANNI SPADOLINI, 5-20097-MILANO-MI"/>
    <s v="04732240967"/>
    <s v="04732240967"/>
    <n v="9644.82"/>
    <n v="9644.82"/>
    <s v="204510010"/>
    <s v=" "/>
    <s v=" "/>
    <s v=" "/>
    <s v="0087094675"/>
    <d v="2020-11-12T00:00:00"/>
    <s v=" "/>
    <d v="2020-11-13T00:00:00"/>
    <s v="Contributo CONAI assolto ove dovuto"/>
    <d v="2020-11-20T00:00:00"/>
    <n v="2020"/>
    <n v="1"/>
    <n v="1"/>
    <s v=" "/>
    <s v=" "/>
    <s v=" "/>
    <s v=" "/>
    <s v=" "/>
    <s v=" "/>
    <s v="N602"/>
    <x v="7"/>
    <s v="D"/>
    <n v="2020"/>
    <n v="23555"/>
    <s v="C"/>
    <d v="2020-12-01T00:00:00"/>
    <d v="2020-11-25T00:00:00"/>
    <s v=" "/>
    <s v=" "/>
    <s v="Azienda"/>
    <s v="FPI01 ISTRUT-CONTAB E FLUSSI FINANZ"/>
    <s v="701110010"/>
    <s v="2"/>
    <s v="bonifico"/>
    <n v="9644.82"/>
    <n v="9644.82"/>
    <n v="9644.82"/>
    <n v="0"/>
    <n v="0"/>
  </r>
  <r>
    <s v="07"/>
    <s v="3FE"/>
    <n v="2020"/>
    <n v="54044"/>
    <n v="1"/>
    <s v="FT"/>
    <d v="2021-01-13T00:00:00"/>
    <d v="2020-11-20T00:00:00"/>
    <n v="5435"/>
    <x v="447"/>
    <s v="VIA GIOVANNI SPADOLINI, 5-20097-MILANO-MI"/>
    <s v="04732240967"/>
    <s v="04732240967"/>
    <n v="2199.6999999999998"/>
    <n v="2199.6999999999998"/>
    <s v="204510010"/>
    <s v=" "/>
    <s v=" "/>
    <s v=" "/>
    <s v="0087094724"/>
    <d v="2020-11-13T00:00:00"/>
    <s v=" "/>
    <d v="2020-11-14T00:00:00"/>
    <s v="Contributo CONAI assolto ove dovuto"/>
    <d v="2020-11-20T00:00:00"/>
    <n v="2020"/>
    <n v="1"/>
    <n v="1"/>
    <s v=" "/>
    <s v=" "/>
    <s v=" "/>
    <s v=" "/>
    <s v=" "/>
    <s v=" "/>
    <s v="N602"/>
    <x v="7"/>
    <s v="D"/>
    <n v="2020"/>
    <n v="23555"/>
    <s v="C"/>
    <d v="2020-12-01T00:00:00"/>
    <d v="2020-11-25T00:00:00"/>
    <s v=" "/>
    <s v=" "/>
    <s v="Azienda"/>
    <s v="FPI01 ISTRUT-CONTAB E FLUSSI FINANZ"/>
    <s v="701110010"/>
    <s v="2"/>
    <s v="bonifico"/>
    <n v="2199.6999999999998"/>
    <n v="2199.6999999999998"/>
    <n v="2199.6999999999998"/>
    <n v="0"/>
    <n v="0"/>
  </r>
  <r>
    <s v="07"/>
    <s v="3FE"/>
    <n v="2020"/>
    <n v="52041"/>
    <n v="1"/>
    <s v="FT"/>
    <d v="2020-12-28T00:00:00"/>
    <d v="2020-11-12T00:00:00"/>
    <n v="86227"/>
    <x v="448"/>
    <s v="PIAZZA DELLA VITTORIA 24/B/4-17014-CAIRO MONTENOTTE-SV"/>
    <s v="00921770095"/>
    <s v="01814170047"/>
    <n v="28250"/>
    <n v="28250"/>
    <s v="204510010"/>
    <s v=" "/>
    <s v=" "/>
    <s v=" "/>
    <s v="204/S"/>
    <d v="2020-10-29T00:00:00"/>
    <s v=" "/>
    <d v="2020-10-29T00:00:00"/>
    <s v="ACQUISTI                                iter  ok"/>
    <d v="2020-11-11T00:00:00"/>
    <n v="2020"/>
    <n v="385"/>
    <n v="1"/>
    <s v=" "/>
    <s v=" "/>
    <s v=" "/>
    <s v=" "/>
    <s v=" "/>
    <s v=" "/>
    <s v="N602"/>
    <x v="2"/>
    <s v="D"/>
    <n v="2020"/>
    <n v="23554"/>
    <s v="C"/>
    <d v="2020-12-01T00:00:00"/>
    <d v="2020-11-25T00:00:00"/>
    <s v=" "/>
    <s v=" "/>
    <s v="Azienda"/>
    <s v="FPI07 ISTRUT-ICT"/>
    <s v="706140210"/>
    <s v="2"/>
    <s v="bonifico"/>
    <n v="28250"/>
    <n v="28250"/>
    <n v="28250"/>
    <n v="0"/>
    <n v="0"/>
  </r>
  <r>
    <s v="07"/>
    <s v="3FE"/>
    <n v="2020"/>
    <n v="52040"/>
    <n v="1"/>
    <s v="FT"/>
    <d v="2020-12-29T00:00:00"/>
    <d v="2020-11-18T00:00:00"/>
    <n v="86227"/>
    <x v="448"/>
    <s v="PIAZZA DELLA VITTORIA 24/B/4-17014-CAIRO MONTENOTTE-SV"/>
    <s v="00921770095"/>
    <s v="01814170047"/>
    <n v="57377.05"/>
    <n v="57377.05"/>
    <s v="204510010"/>
    <s v=" "/>
    <s v=" "/>
    <s v=" "/>
    <s v="206/S"/>
    <d v="2020-10-30T00:00:00"/>
    <s v=" "/>
    <d v="2020-10-30T00:00:00"/>
    <s v="ACQUISTI                                iter  OK"/>
    <d v="2020-11-11T00:00:00"/>
    <n v="2019"/>
    <n v="641"/>
    <n v="1"/>
    <s v=" "/>
    <s v=" "/>
    <s v=" "/>
    <s v=" "/>
    <s v=" "/>
    <s v=" "/>
    <s v="1"/>
    <x v="34"/>
    <s v="D"/>
    <n v="2020"/>
    <n v="23442"/>
    <s v="C"/>
    <d v="2020-12-01T00:00:00"/>
    <d v="2020-11-25T00:00:00"/>
    <s v=" "/>
    <s v=" "/>
    <s v="Azienda"/>
    <s v="FPI07 ISTRUT-ICT"/>
    <s v="102140020"/>
    <s v="2"/>
    <s v="bonifico"/>
    <n v="57377.05"/>
    <n v="57377.05"/>
    <n v="57377.05"/>
    <n v="0"/>
    <n v="0"/>
  </r>
  <r>
    <s v="07"/>
    <s v="3FE"/>
    <n v="2020"/>
    <n v="38846"/>
    <n v="1"/>
    <s v="FT"/>
    <d v="2020-10-04T00:00:00"/>
    <d v="2020-09-03T00:00:00"/>
    <n v="7049"/>
    <x v="449"/>
    <s v="VIA CESARE RASPONI N 19-00162-ROMA-RM"/>
    <s v="00962051009"/>
    <s v="01103530588"/>
    <n v="1440"/>
    <n v="1440"/>
    <s v="204510010"/>
    <s v=" "/>
    <s v=" "/>
    <s v=" "/>
    <s v="254"/>
    <d v="2020-07-31T00:00:00"/>
    <s v=" "/>
    <d v="2020-08-05T00:00:00"/>
    <s v="ACQUISTI MANCA RIC RD ITER              ITER  OK"/>
    <d v="2020-09-03T00:00:00"/>
    <n v="2020"/>
    <n v="61400"/>
    <n v="1"/>
    <s v=" "/>
    <s v=" "/>
    <s v=" "/>
    <s v=" "/>
    <s v=" "/>
    <s v=" "/>
    <s v="1"/>
    <x v="19"/>
    <s v="D"/>
    <n v="2020"/>
    <n v="20078"/>
    <s v="C"/>
    <d v="2020-10-13T00:00:00"/>
    <d v="2020-10-07T00:00:00"/>
    <s v=" "/>
    <s v=" "/>
    <s v="Azienda"/>
    <s v="FPI07 ISTRUT-ICT"/>
    <s v="701245010"/>
    <s v="2"/>
    <s v="bonifico"/>
    <n v="1440"/>
    <n v="1440"/>
    <n v="1440"/>
    <n v="0"/>
    <n v="0"/>
  </r>
  <r>
    <s v="07"/>
    <s v="3FE"/>
    <n v="2020"/>
    <n v="42624"/>
    <n v="1"/>
    <s v="FT"/>
    <d v="2020-11-14T00:00:00"/>
    <d v="2020-10-15T00:00:00"/>
    <n v="7049"/>
    <x v="449"/>
    <s v="VIA CESARE RASPONI N 19-00162-ROMA-RM"/>
    <s v="00962051009"/>
    <s v="01103530588"/>
    <n v="1440"/>
    <n v="1440"/>
    <s v="204510010"/>
    <s v=" "/>
    <s v=" "/>
    <s v=" "/>
    <s v="291"/>
    <d v="2020-09-15T00:00:00"/>
    <s v=" "/>
    <d v="2020-09-15T00:00:00"/>
    <s v="ACQUISTI                                CARICO MIRKO  OK"/>
    <d v="2020-09-21T00:00:00"/>
    <n v="2020"/>
    <n v="61400"/>
    <n v="1"/>
    <s v=" "/>
    <s v=" "/>
    <s v=" "/>
    <s v=" "/>
    <s v=" "/>
    <s v=" "/>
    <s v="1"/>
    <x v="19"/>
    <s v="D"/>
    <n v="2020"/>
    <n v="21399"/>
    <s v="C"/>
    <d v="2020-11-03T00:00:00"/>
    <d v="2020-10-28T00:00:00"/>
    <s v=" "/>
    <s v=" "/>
    <s v="Azienda"/>
    <s v="FPI07 ISTRUT-ICT"/>
    <s v="701245010"/>
    <s v="2"/>
    <s v="bonifico"/>
    <n v="1440"/>
    <n v="1440"/>
    <n v="1440"/>
    <n v="0"/>
    <n v="0"/>
  </r>
  <r>
    <s v="07"/>
    <s v="3FE"/>
    <n v="2020"/>
    <n v="45609"/>
    <n v="1"/>
    <s v="FT"/>
    <d v="2020-11-28T00:00:00"/>
    <d v="2020-10-09T00:00:00"/>
    <n v="6053"/>
    <x v="450"/>
    <s v="VIA F.LLI BANDIERA, 11/13-24127-BERGAMO-BG"/>
    <s v="03701100160"/>
    <s v="03701100160"/>
    <n v="224.56"/>
    <n v="224.56"/>
    <s v="204510010"/>
    <s v=" "/>
    <s v=" "/>
    <s v=" "/>
    <s v="20/000026/VP"/>
    <d v="2020-09-29T00:00:00"/>
    <s v=" "/>
    <d v="2020-09-29T00:00:00"/>
    <s v="Iva in split payment ai sensi dell'art.17 ter  ITER  OK"/>
    <d v="2020-10-09T00:00:00"/>
    <n v="2020"/>
    <n v="185"/>
    <n v="1"/>
    <s v=" "/>
    <s v=" "/>
    <s v=" "/>
    <s v=" "/>
    <s v=" "/>
    <s v=" "/>
    <s v="N602"/>
    <x v="16"/>
    <s v="D"/>
    <n v="2020"/>
    <n v="20450"/>
    <s v="C"/>
    <d v="2020-10-15T00:00:00"/>
    <d v="2020-10-14T00:00:00"/>
    <s v=" "/>
    <s v=" "/>
    <s v="Azienda"/>
    <s v="FPI04 ISTRUT-TECN E PATRIM"/>
    <s v="701310010"/>
    <s v="2"/>
    <s v="bonifico"/>
    <n v="224.56"/>
    <n v="224.56"/>
    <n v="224.56"/>
    <n v="0"/>
    <n v="0"/>
  </r>
  <r>
    <s v="07"/>
    <s v="3FE"/>
    <n v="2020"/>
    <n v="45610"/>
    <n v="1"/>
    <s v="FT"/>
    <d v="2020-11-28T00:00:00"/>
    <d v="2020-10-09T00:00:00"/>
    <n v="6053"/>
    <x v="450"/>
    <s v="VIA F.LLI BANDIERA, 11/13-24127-BERGAMO-BG"/>
    <s v="03701100160"/>
    <s v="03701100160"/>
    <n v="473.7"/>
    <n v="473.7"/>
    <s v="204510010"/>
    <s v=" "/>
    <s v=" "/>
    <s v=" "/>
    <s v="20/000025/VP"/>
    <d v="2020-09-29T00:00:00"/>
    <s v=" "/>
    <d v="2020-09-29T00:00:00"/>
    <s v="Iva in split payment ai sensi dell'art.17 ter  ITER  OK"/>
    <d v="2020-10-09T00:00:00"/>
    <n v="2020"/>
    <n v="185"/>
    <n v="1"/>
    <s v=" "/>
    <s v=" "/>
    <s v=" "/>
    <s v=" "/>
    <s v=" "/>
    <s v=" "/>
    <s v="N602"/>
    <x v="16"/>
    <s v="D"/>
    <n v="2020"/>
    <n v="20450"/>
    <s v="C"/>
    <d v="2020-10-15T00:00:00"/>
    <d v="2020-10-14T00:00:00"/>
    <s v=" "/>
    <s v=" "/>
    <s v="Azienda"/>
    <s v="FPI04 ISTRUT-TECN E PATRIM"/>
    <s v="701310010"/>
    <s v="2"/>
    <s v="bonifico"/>
    <n v="473.7"/>
    <n v="473.7"/>
    <n v="473.7"/>
    <n v="0"/>
    <n v="0"/>
  </r>
  <r>
    <s v="07"/>
    <s v="3FE"/>
    <n v="2020"/>
    <n v="51891"/>
    <n v="1"/>
    <s v="FT"/>
    <d v="2020-12-29T00:00:00"/>
    <d v="2020-11-11T00:00:00"/>
    <n v="6053"/>
    <x v="450"/>
    <s v="VIA F.LLI BANDIERA, 11/13-24127-BERGAMO-BG"/>
    <s v="03701100160"/>
    <s v="03701100160"/>
    <n v="1772.83"/>
    <n v="1772.83"/>
    <s v="204510010"/>
    <s v=" "/>
    <s v=" "/>
    <s v=" "/>
    <s v="20/000032/VP"/>
    <d v="2020-10-30T00:00:00"/>
    <s v=" "/>
    <d v="2020-10-30T00:00:00"/>
    <s v="Iva in split payment ai sensi dell'art.17 ter  ITER  OK"/>
    <d v="2020-11-10T00:00:00"/>
    <n v="2020"/>
    <n v="185"/>
    <n v="1"/>
    <s v=" "/>
    <s v=" "/>
    <s v=" "/>
    <s v=" "/>
    <s v=" "/>
    <s v=" "/>
    <s v="N602"/>
    <x v="16"/>
    <s v="D"/>
    <n v="2020"/>
    <n v="23307"/>
    <s v="C"/>
    <d v="2020-11-24T00:00:00"/>
    <d v="2020-11-18T00:00:00"/>
    <s v=" "/>
    <s v=" "/>
    <s v="Azienda"/>
    <s v="FPI04 ISTRUT-TECN E PATRIM"/>
    <s v="701310010"/>
    <s v="2"/>
    <s v="bonifico"/>
    <n v="1772.83"/>
    <n v="1772.83"/>
    <n v="1772.83"/>
    <n v="0"/>
    <n v="0"/>
  </r>
  <r>
    <s v="07"/>
    <s v="3FE"/>
    <n v="2020"/>
    <n v="51894"/>
    <n v="1"/>
    <s v="FT"/>
    <d v="2020-12-29T00:00:00"/>
    <d v="2020-11-11T00:00:00"/>
    <n v="6053"/>
    <x v="450"/>
    <s v="VIA F.LLI BANDIERA, 11/13-24127-BERGAMO-BG"/>
    <s v="03701100160"/>
    <s v="03701100160"/>
    <n v="92.4"/>
    <n v="92.4"/>
    <s v="204510010"/>
    <s v=" "/>
    <s v=" "/>
    <s v=" "/>
    <s v="20/000031/VP"/>
    <d v="2020-10-30T00:00:00"/>
    <s v=" "/>
    <d v="2020-10-30T00:00:00"/>
    <s v="Iva in split payment ai sensi dell'art.17 ter  ITER  OK"/>
    <d v="2020-11-10T00:00:00"/>
    <n v="2020"/>
    <n v="185"/>
    <n v="1"/>
    <s v=" "/>
    <s v=" "/>
    <s v=" "/>
    <s v=" "/>
    <s v=" "/>
    <s v=" "/>
    <s v="N602"/>
    <x v="16"/>
    <s v="D"/>
    <n v="2020"/>
    <n v="23307"/>
    <s v="C"/>
    <d v="2020-11-24T00:00:00"/>
    <d v="2020-11-18T00:00:00"/>
    <s v=" "/>
    <s v=" "/>
    <s v="Azienda"/>
    <s v="FPI04 ISTRUT-TECN E PATRIM"/>
    <s v="701310010"/>
    <s v="2"/>
    <s v="bonifico"/>
    <n v="92.4"/>
    <n v="92.4"/>
    <n v="92.4"/>
    <n v="0"/>
    <n v="0"/>
  </r>
  <r>
    <s v="07"/>
    <s v="3FE"/>
    <n v="2020"/>
    <n v="56372"/>
    <n v="1"/>
    <s v="FT"/>
    <d v="2021-01-12T00:00:00"/>
    <d v="2020-12-04T00:00:00"/>
    <n v="3105066"/>
    <x v="451"/>
    <s v="VIA GALVENZANA INFERIORE N.17-23849-ROGENO-LC"/>
    <s v="03129690131"/>
    <s v="03129690131"/>
    <n v="843.56"/>
    <n v="843.56"/>
    <s v="204510010"/>
    <s v=" "/>
    <s v=" "/>
    <s v=" "/>
    <s v="618/20"/>
    <d v="2020-11-10T00:00:00"/>
    <s v=" "/>
    <d v="2020-11-13T00:00:00"/>
    <s v="70866 ITER OK"/>
    <d v="2020-12-04T00:00:00"/>
    <n v="2020"/>
    <n v="411"/>
    <n v="1"/>
    <s v=" "/>
    <s v=" "/>
    <s v=" "/>
    <s v=" "/>
    <s v=" "/>
    <s v=" "/>
    <s v="N604"/>
    <x v="6"/>
    <s v="D"/>
    <n v="2020"/>
    <n v="24916"/>
    <s v="C"/>
    <d v="2020-12-15T00:00:00"/>
    <d v="2020-12-10T00:00:00"/>
    <s v=" "/>
    <s v=" "/>
    <s v="Azienda"/>
    <s v="FPI04 ISTRUT-TECN E PATRIM"/>
    <s v="706230015"/>
    <s v="2"/>
    <s v="bonifico"/>
    <n v="843.56"/>
    <n v="843.56"/>
    <n v="843.56"/>
    <n v="0"/>
    <n v="0"/>
  </r>
  <r>
    <s v="07"/>
    <s v="3FE"/>
    <n v="2020"/>
    <n v="56373"/>
    <n v="1"/>
    <s v="FT"/>
    <d v="2021-01-26T00:00:00"/>
    <d v="2020-12-04T00:00:00"/>
    <n v="3105066"/>
    <x v="451"/>
    <s v="VIA GALVENZANA INFERIORE N.17-23849-ROGENO-LC"/>
    <s v="03129690131"/>
    <s v="03129690131"/>
    <n v="14600"/>
    <n v="14600"/>
    <s v="204510010"/>
    <s v=" "/>
    <s v=" "/>
    <s v=" "/>
    <s v="674/20"/>
    <d v="2020-11-23T00:00:00"/>
    <s v=" "/>
    <d v="2020-11-27T00:00:00"/>
    <s v="70579 ITER OK"/>
    <d v="2020-12-04T00:00:00"/>
    <n v="2020"/>
    <n v="411"/>
    <n v="1"/>
    <s v=" "/>
    <s v=" "/>
    <s v=" "/>
    <s v=" "/>
    <s v=" "/>
    <s v=" "/>
    <s v="N604"/>
    <x v="6"/>
    <s v="D"/>
    <n v="2020"/>
    <n v="24916"/>
    <s v="C"/>
    <d v="2020-12-15T00:00:00"/>
    <d v="2020-12-10T00:00:00"/>
    <s v=" "/>
    <s v=" "/>
    <s v="Azienda"/>
    <s v="FPI04 ISTRUT-TECN E PATRIM"/>
    <s v="706230015"/>
    <s v="2"/>
    <s v="bonifico"/>
    <n v="14600"/>
    <n v="14600"/>
    <n v="14600"/>
    <n v="0"/>
    <n v="0"/>
  </r>
  <r>
    <s v="07"/>
    <s v="3FE"/>
    <n v="2020"/>
    <n v="43122"/>
    <n v="1"/>
    <s v="FT"/>
    <d v="2020-11-09T00:00:00"/>
    <d v="2020-09-30T00:00:00"/>
    <n v="1175"/>
    <x v="452"/>
    <s v="VIA ANTONIO  GRAMSCI 731-50019-SESTO FIORENTINO-FI"/>
    <s v="00426150488"/>
    <s v="00426150488"/>
    <n v="2640.84"/>
    <n v="2640.84"/>
    <s v="204510010"/>
    <s v=" "/>
    <s v=" "/>
    <s v=" "/>
    <s v="0000135650"/>
    <d v="2020-09-08T00:00:00"/>
    <s v=" "/>
    <d v="2020-09-10T00:00:00"/>
    <s v="CONDIZIONI GENERALI DI VENDITA: Le preseITER APPR SAN OK"/>
    <d v="2020-09-23T00:00:00"/>
    <n v="2020"/>
    <n v="1"/>
    <n v="1"/>
    <s v=" "/>
    <s v=" "/>
    <s v=" "/>
    <s v=" "/>
    <s v=" "/>
    <s v=" "/>
    <s v="N602"/>
    <x v="7"/>
    <s v="D"/>
    <n v="2020"/>
    <n v="19762"/>
    <s v="C"/>
    <d v="2020-10-13T00:00:00"/>
    <d v="2020-10-07T00:00:00"/>
    <s v=" "/>
    <s v=" "/>
    <s v="Azienda"/>
    <s v="FPI14 ISTRUT-GEST ACQUISTI SANITARI"/>
    <s v="701110010"/>
    <s v="2"/>
    <s v="bonifico"/>
    <n v="2640.84"/>
    <n v="2640.84"/>
    <n v="2640.84"/>
    <n v="0"/>
    <n v="0"/>
  </r>
  <r>
    <s v="07"/>
    <s v="3FE"/>
    <n v="2020"/>
    <n v="42217"/>
    <n v="1"/>
    <s v="FT"/>
    <d v="2020-11-13T00:00:00"/>
    <d v="2020-09-18T00:00:00"/>
    <n v="1175"/>
    <x v="452"/>
    <s v="VIA ANTONIO  GRAMSCI 731-50019-SESTO FIORENTINO-FI"/>
    <s v="00426150488"/>
    <s v="00426150488"/>
    <n v="10302.5"/>
    <n v="10302.5"/>
    <s v="204510010"/>
    <s v=" "/>
    <s v=" "/>
    <s v=" "/>
    <s v="0000136424"/>
    <d v="2020-09-11T00:00:00"/>
    <s v=" "/>
    <d v="2020-09-14T00:00:00"/>
    <s v="CONDIZIONI GENERALI DI VENDITA: Le presenti Condizioni generali di vendita si a"/>
    <d v="2020-09-18T00:00:00"/>
    <n v="2020"/>
    <n v="1"/>
    <n v="1"/>
    <s v=" "/>
    <s v=" "/>
    <s v=" "/>
    <s v=" "/>
    <s v=" "/>
    <s v=" "/>
    <s v="N602"/>
    <x v="7"/>
    <s v="D"/>
    <n v="2020"/>
    <n v="19223"/>
    <s v="C"/>
    <d v="2020-10-06T00:00:00"/>
    <d v="2020-09-30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20"/>
    <n v="42418"/>
    <n v="1"/>
    <s v="FT"/>
    <d v="2020-11-14T00:00:00"/>
    <d v="2020-09-21T00:00:00"/>
    <n v="1175"/>
    <x v="452"/>
    <s v="VIA ANTONIO  GRAMSCI 731-50019-SESTO FIORENTINO-FI"/>
    <s v="00426150488"/>
    <s v="00426150488"/>
    <n v="2640.84"/>
    <n v="2640.84"/>
    <s v="204510010"/>
    <s v=" "/>
    <s v=" "/>
    <s v=" "/>
    <s v="0000136671"/>
    <d v="2020-09-14T00:00:00"/>
    <s v=" "/>
    <d v="2020-09-15T00:00:00"/>
    <s v="ITER APPR SAN OK                        nti Condizioni generali di vendita si a"/>
    <d v="2020-09-21T00:00:00"/>
    <n v="2020"/>
    <n v="1"/>
    <n v="1"/>
    <s v=" "/>
    <s v=" "/>
    <s v=" "/>
    <s v=" "/>
    <s v=" "/>
    <s v=" "/>
    <s v="N602"/>
    <x v="7"/>
    <s v="D"/>
    <n v="2020"/>
    <n v="19223"/>
    <s v="C"/>
    <d v="2020-10-06T00:00:00"/>
    <d v="2020-09-30T00:00:00"/>
    <s v=" "/>
    <s v=" "/>
    <s v="Azienda"/>
    <s v="FPI14 ISTRUT-GEST ACQUISTI SANITARI"/>
    <s v="701110010"/>
    <s v="2"/>
    <s v="bonifico"/>
    <n v="2640.84"/>
    <n v="2640.84"/>
    <n v="2640.84"/>
    <n v="0"/>
    <n v="0"/>
  </r>
  <r>
    <s v="07"/>
    <s v="3FE"/>
    <n v="2020"/>
    <n v="42501"/>
    <n v="1"/>
    <s v="FT"/>
    <d v="2020-11-14T00:00:00"/>
    <d v="2020-09-21T00:00:00"/>
    <n v="1175"/>
    <x v="452"/>
    <s v="VIA ANTONIO  GRAMSCI 731-50019-SESTO FIORENTINO-FI"/>
    <s v="00426150488"/>
    <s v="00426150488"/>
    <n v="10800"/>
    <n v="10800"/>
    <s v="204510010"/>
    <s v=" "/>
    <s v=" "/>
    <s v=" "/>
    <s v="0000136669"/>
    <d v="2020-09-14T00:00:00"/>
    <s v=" "/>
    <d v="2020-09-15T00:00:00"/>
    <s v="CONDIZIONI GENERALI DI VENDITA: Le presenti Condizioni generali di vendita si a"/>
    <d v="2020-09-21T00:00:00"/>
    <n v="2020"/>
    <n v="1"/>
    <n v="1"/>
    <s v=" "/>
    <s v=" "/>
    <s v=" "/>
    <s v=" "/>
    <s v=" "/>
    <s v=" "/>
    <s v="N602"/>
    <x v="7"/>
    <s v="D"/>
    <n v="2020"/>
    <n v="19223"/>
    <s v="C"/>
    <d v="2020-10-06T00:00:00"/>
    <d v="2020-09-30T00:00:00"/>
    <s v=" "/>
    <s v=" "/>
    <s v="Azienda"/>
    <s v="FPI01 ISTRUT-CONTAB E FLUSSI FINANZ"/>
    <s v="701110010"/>
    <s v="2"/>
    <s v="bonifico"/>
    <n v="10800"/>
    <n v="10800"/>
    <n v="10800"/>
    <n v="0"/>
    <n v="0"/>
  </r>
  <r>
    <s v="07"/>
    <s v="3FE"/>
    <n v="2020"/>
    <n v="43536"/>
    <n v="1"/>
    <s v="FT"/>
    <d v="2020-11-14T00:00:00"/>
    <d v="2020-09-28T00:00:00"/>
    <n v="1175"/>
    <x v="452"/>
    <s v="VIA ANTONIO  GRAMSCI 731-50019-SESTO FIORENTINO-FI"/>
    <s v="00426150488"/>
    <s v="00426150488"/>
    <n v="6602.1"/>
    <n v="6602.1"/>
    <s v="204510010"/>
    <s v=" "/>
    <s v=" "/>
    <s v=" "/>
    <s v="0000136670"/>
    <d v="2020-09-14T00:00:00"/>
    <s v=" "/>
    <d v="2020-09-15T00:00:00"/>
    <s v="ITER APPR SAN OK                        nti Condizioni generali di vendita si a"/>
    <d v="2020-09-28T00:00:00"/>
    <n v="2020"/>
    <n v="1"/>
    <n v="1"/>
    <s v=" "/>
    <s v=" "/>
    <s v=" "/>
    <s v=" "/>
    <s v=" "/>
    <s v=" "/>
    <s v="N602"/>
    <x v="7"/>
    <s v="D"/>
    <n v="2020"/>
    <n v="19223"/>
    <s v="C"/>
    <d v="2020-10-06T00:00:00"/>
    <d v="2020-09-30T00:00:00"/>
    <s v=" "/>
    <s v=" "/>
    <s v="Azienda"/>
    <s v="FPI14 ISTRUT-GEST ACQUISTI SANITARI"/>
    <s v="701110010"/>
    <s v="2"/>
    <s v="bonifico"/>
    <n v="6602.1"/>
    <n v="6602.1"/>
    <n v="6602.1"/>
    <n v="0"/>
    <n v="0"/>
  </r>
  <r>
    <s v="07"/>
    <s v="3FE"/>
    <n v="2020"/>
    <n v="43539"/>
    <n v="1"/>
    <s v="FT"/>
    <d v="2020-11-14T00:00:00"/>
    <d v="2020-09-28T00:00:00"/>
    <n v="1175"/>
    <x v="452"/>
    <s v="VIA ANTONIO  GRAMSCI 731-50019-SESTO FIORENTINO-FI"/>
    <s v="00426150488"/>
    <s v="00426150488"/>
    <n v="782.52"/>
    <n v="782.52"/>
    <s v="204510010"/>
    <s v=" "/>
    <s v=" "/>
    <s v=" "/>
    <s v="0000136668"/>
    <d v="2020-09-14T00:00:00"/>
    <s v=" "/>
    <d v="2020-09-15T00:00:00"/>
    <s v="CONDIZIONI GENERALI DI VENDITA: Le presenti Condizioni generali di vendita si a"/>
    <d v="2020-09-28T00:00:00"/>
    <n v="2020"/>
    <n v="1"/>
    <n v="1"/>
    <s v=" "/>
    <s v=" "/>
    <s v=" "/>
    <s v=" "/>
    <s v=" "/>
    <s v=" "/>
    <s v="N602"/>
    <x v="7"/>
    <s v="D"/>
    <n v="2020"/>
    <n v="19223"/>
    <s v="C"/>
    <d v="2020-10-06T00:00:00"/>
    <d v="2020-09-30T00:00:00"/>
    <s v=" "/>
    <s v=" 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20"/>
    <n v="43479"/>
    <n v="1"/>
    <s v="FT"/>
    <d v="2020-11-23T00:00:00"/>
    <d v="2020-09-28T00:00:00"/>
    <n v="1175"/>
    <x v="452"/>
    <s v="VIA ANTONIO  GRAMSCI 731-50019-SESTO FIORENTINO-FI"/>
    <s v="00426150488"/>
    <s v="00426150488"/>
    <n v="15190.5"/>
    <n v="15190.5"/>
    <s v="204510010"/>
    <s v=" "/>
    <s v=" "/>
    <s v=" "/>
    <s v="0000138109"/>
    <d v="2020-09-23T00:00:00"/>
    <s v=" "/>
    <d v="2020-09-24T00:00:00"/>
    <s v="47110"/>
    <d v="2020-09-28T00:00:00"/>
    <n v="2020"/>
    <n v="1"/>
    <n v="1"/>
    <s v=" "/>
    <s v=" "/>
    <s v=" "/>
    <s v=" "/>
    <s v=" "/>
    <s v=" "/>
    <s v="N602"/>
    <x v="7"/>
    <s v="D"/>
    <n v="2020"/>
    <n v="19762"/>
    <s v="C"/>
    <d v="2020-10-13T00:00:00"/>
    <d v="2020-10-07T00:00:00"/>
    <s v=" "/>
    <s v=" "/>
    <s v="Azienda"/>
    <s v="FPI01 ISTRUT-CONTAB E FLUSSI FINANZ"/>
    <s v="701110010"/>
    <s v="2"/>
    <s v="bonifico"/>
    <n v="15190.5"/>
    <n v="15190.5"/>
    <n v="15190.5"/>
    <n v="0"/>
    <n v="0"/>
  </r>
  <r>
    <s v="07"/>
    <s v="3FE"/>
    <n v="2020"/>
    <n v="43973"/>
    <n v="1"/>
    <s v="FT"/>
    <d v="2020-11-23T00:00:00"/>
    <d v="2020-09-29T00:00:00"/>
    <n v="1175"/>
    <x v="452"/>
    <s v="VIA ANTONIO  GRAMSCI 731-50019-SESTO FIORENTINO-FI"/>
    <s v="00426150488"/>
    <s v="00426150488"/>
    <n v="44.4"/>
    <n v="44.4"/>
    <s v="204510010"/>
    <s v=" "/>
    <s v=" "/>
    <s v=" "/>
    <s v="0000138110"/>
    <d v="2020-09-23T00:00:00"/>
    <s v=" "/>
    <d v="2020-09-24T00:00:00"/>
    <s v="CONDIZIONI GENERALI DI VENDITA: Le presenti Condizioni generali di vendita si a"/>
    <d v="2020-09-29T00:00:00"/>
    <n v="2020"/>
    <n v="1"/>
    <n v="1"/>
    <s v=" "/>
    <s v=" "/>
    <s v=" "/>
    <s v=" "/>
    <s v=" "/>
    <s v=" "/>
    <s v="N602"/>
    <x v="7"/>
    <s v="D"/>
    <n v="2020"/>
    <n v="19762"/>
    <s v="C"/>
    <d v="2020-10-13T00:00:00"/>
    <d v="2020-10-07T00:00:00"/>
    <s v=" "/>
    <s v=" "/>
    <s v="Azienda"/>
    <s v="FPI01 ISTRUT-CONTAB E FLUSSI FINANZ"/>
    <s v="701110010"/>
    <s v="2"/>
    <s v="bonifico"/>
    <n v="44.4"/>
    <n v="44.4"/>
    <n v="44.4"/>
    <n v="0"/>
    <n v="0"/>
  </r>
  <r>
    <s v="07"/>
    <s v="3FE"/>
    <n v="2020"/>
    <n v="44656"/>
    <n v="1"/>
    <s v="FT"/>
    <d v="2020-11-23T00:00:00"/>
    <d v="2020-10-22T00:00:00"/>
    <n v="1175"/>
    <x v="452"/>
    <s v="VIA ANTONIO  GRAMSCI 731-50019-SESTO FIORENTINO-FI"/>
    <s v="00426150488"/>
    <s v="00426150488"/>
    <n v="13204.2"/>
    <n v="13204.2"/>
    <s v="204510010"/>
    <s v=" "/>
    <s v=" "/>
    <s v=" "/>
    <s v="0000138111"/>
    <d v="2020-09-23T00:00:00"/>
    <s v=" "/>
    <d v="2020-09-24T00:00:00"/>
    <s v="ITER APPR SAN OK                        nti Condizioni ge47109"/>
    <d v="2020-10-05T00:00:00"/>
    <n v="2020"/>
    <n v="1"/>
    <n v="1"/>
    <s v=" "/>
    <s v=" "/>
    <s v=" "/>
    <s v=" "/>
    <s v=" "/>
    <s v=" "/>
    <s v="N602"/>
    <x v="7"/>
    <s v="D"/>
    <n v="2020"/>
    <n v="21172"/>
    <s v="C"/>
    <d v="2020-11-03T00:00:00"/>
    <d v="2020-10-28T00:00:00"/>
    <s v=" "/>
    <s v=" "/>
    <s v="Azienda"/>
    <s v="FPI14 ISTRUT-GEST ACQUISTI SANITARI"/>
    <s v="701110010"/>
    <s v="2"/>
    <s v="bonifico"/>
    <n v="13204.2"/>
    <n v="13204.2"/>
    <n v="13204.2"/>
    <n v="0"/>
    <n v="0"/>
  </r>
  <r>
    <s v="07"/>
    <s v="3FE"/>
    <n v="2020"/>
    <n v="43974"/>
    <n v="1"/>
    <s v="FT"/>
    <d v="2020-11-24T00:00:00"/>
    <d v="2020-09-29T00:00:00"/>
    <n v="1175"/>
    <x v="452"/>
    <s v="VIA ANTONIO  GRAMSCI 731-50019-SESTO FIORENTINO-FI"/>
    <s v="00426150488"/>
    <s v="00426150488"/>
    <n v="4560"/>
    <n v="4560"/>
    <s v="204510010"/>
    <s v=" "/>
    <s v=" "/>
    <s v=" "/>
    <s v="0000138295"/>
    <d v="2020-09-24T00:00:00"/>
    <s v=" "/>
    <d v="2020-09-25T00:00:00"/>
    <s v="CONDIZIONI GENERALI DI VENDITA: Le presenti Condizioni generali di vendita si a"/>
    <d v="2020-09-29T00:00:00"/>
    <n v="2020"/>
    <n v="1"/>
    <n v="1"/>
    <s v=" "/>
    <s v=" "/>
    <s v=" "/>
    <s v=" "/>
    <s v=" "/>
    <s v=" "/>
    <s v="N602"/>
    <x v="7"/>
    <s v="D"/>
    <n v="2020"/>
    <n v="19762"/>
    <s v="C"/>
    <d v="2020-10-13T00:00:00"/>
    <d v="2020-10-07T00:00:00"/>
    <s v=" "/>
    <s v=" "/>
    <s v="Azienda"/>
    <s v="FPI01 ISTRUT-CONTAB E FLUSSI FINANZ"/>
    <s v="701110010"/>
    <s v="2"/>
    <s v="bonifico"/>
    <n v="4560"/>
    <n v="4560"/>
    <n v="4560"/>
    <n v="0"/>
    <n v="0"/>
  </r>
  <r>
    <s v="07"/>
    <s v="3FE"/>
    <n v="2020"/>
    <n v="45190"/>
    <n v="1"/>
    <s v="FT"/>
    <d v="2020-11-27T00:00:00"/>
    <d v="2020-10-07T00:00:00"/>
    <n v="1175"/>
    <x v="452"/>
    <s v="VIA ANTONIO  GRAMSCI 731-50019-SESTO FIORENTINO-FI"/>
    <s v="00426150488"/>
    <s v="00426150488"/>
    <n v="30907.5"/>
    <n v="30907.5"/>
    <s v="204510010"/>
    <s v=" "/>
    <s v=" "/>
    <s v=" "/>
    <s v="0000138410"/>
    <d v="2020-09-25T00:00:00"/>
    <s v=" "/>
    <d v="2020-09-28T00:00:00"/>
    <s v="CONDIZIONI GENERALI DI VENDITA: Le presenti Condizioni generali di vendita si a"/>
    <d v="2020-10-07T00:00:00"/>
    <n v="2020"/>
    <n v="1"/>
    <n v="1"/>
    <s v=" "/>
    <s v=" "/>
    <s v=" "/>
    <s v=" "/>
    <s v=" "/>
    <s v=" "/>
    <s v="N602"/>
    <x v="7"/>
    <s v="D"/>
    <n v="2020"/>
    <n v="20653"/>
    <s v="C"/>
    <d v="2020-10-28T00:00:00"/>
    <d v="2020-10-22T00:00:00"/>
    <s v=" "/>
    <s v=" "/>
    <s v="Azienda"/>
    <s v="FPI01 ISTRUT-CONTAB E FLUSSI FINANZ"/>
    <s v="701110010"/>
    <s v="2"/>
    <s v="bonifico"/>
    <n v="30907.5"/>
    <n v="30907.5"/>
    <n v="30907.5"/>
    <n v="0"/>
    <n v="0"/>
  </r>
  <r>
    <s v="07"/>
    <s v="3FE"/>
    <n v="2020"/>
    <n v="45191"/>
    <n v="1"/>
    <s v="FT"/>
    <d v="2020-11-27T00:00:00"/>
    <d v="2020-10-16T00:00:00"/>
    <n v="1175"/>
    <x v="452"/>
    <s v="VIA ANTONIO  GRAMSCI 731-50019-SESTO FIORENTINO-FI"/>
    <s v="00426150488"/>
    <s v="00426150488"/>
    <n v="5281.68"/>
    <n v="5281.68"/>
    <s v="204510010"/>
    <s v=" "/>
    <s v=" "/>
    <s v=" "/>
    <s v="0000138409"/>
    <d v="2020-09-25T00:00:00"/>
    <s v=" "/>
    <d v="2020-09-28T00:00:00"/>
    <s v="CONDIZIONI GENERALI DI VENDITA: Le preseITER APPR SAN OK"/>
    <d v="2020-10-07T00:00:00"/>
    <n v="2020"/>
    <n v="1"/>
    <n v="1"/>
    <s v=" "/>
    <s v=" "/>
    <s v=" "/>
    <s v=" "/>
    <s v=" "/>
    <s v=" "/>
    <s v="N602"/>
    <x v="7"/>
    <s v="D"/>
    <n v="2020"/>
    <n v="20653"/>
    <s v="C"/>
    <d v="2020-10-28T00:00:00"/>
    <d v="2020-10-22T00:00:00"/>
    <s v=" "/>
    <s v=" "/>
    <s v="Azienda"/>
    <s v="FPI14 ISTRUT-GEST ACQUISTI SANITARI"/>
    <s v="701110010"/>
    <s v="2"/>
    <s v="bonifico"/>
    <n v="5281.68"/>
    <n v="5281.68"/>
    <n v="5281.68"/>
    <n v="0"/>
    <n v="0"/>
  </r>
  <r>
    <s v="07"/>
    <s v="3FE"/>
    <n v="2020"/>
    <n v="44846"/>
    <n v="1"/>
    <s v="FT"/>
    <d v="2020-11-29T00:00:00"/>
    <d v="2020-10-06T00:00:00"/>
    <n v="1175"/>
    <x v="452"/>
    <s v="VIA ANTONIO  GRAMSCI 731-50019-SESTO FIORENTINO-FI"/>
    <s v="00426150488"/>
    <s v="00426150488"/>
    <n v="1440"/>
    <n v="1440"/>
    <s v="204510010"/>
    <s v=" "/>
    <s v=" "/>
    <s v=" "/>
    <s v="0000138823"/>
    <d v="2020-09-29T00:00:00"/>
    <s v=" "/>
    <d v="2020-09-30T00:00:00"/>
    <s v="CONDIZIONI GENERALI DI VENDITA: Le presenti Condizioni generali di vendita si a"/>
    <d v="2020-10-06T00:00:00"/>
    <n v="2020"/>
    <n v="1"/>
    <n v="1"/>
    <s v=" "/>
    <s v=" "/>
    <s v=" "/>
    <s v=" "/>
    <s v=" "/>
    <s v=" "/>
    <s v="N602"/>
    <x v="7"/>
    <s v="D"/>
    <n v="2020"/>
    <n v="20653"/>
    <s v="C"/>
    <d v="2020-10-28T00:00:00"/>
    <d v="2020-10-22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44845"/>
    <n v="1"/>
    <s v="FT"/>
    <d v="2020-12-01T00:00:00"/>
    <d v="2020-10-06T00:00:00"/>
    <n v="1175"/>
    <x v="452"/>
    <s v="VIA ANTONIO  GRAMSCI 731-50019-SESTO FIORENTINO-FI"/>
    <s v="00426150488"/>
    <s v="00426150488"/>
    <n v="268"/>
    <n v="268"/>
    <s v="204510010"/>
    <s v=" "/>
    <s v=" "/>
    <s v=" "/>
    <s v="0000139246"/>
    <d v="2020-10-01T00:00:00"/>
    <s v=" "/>
    <d v="2020-10-02T00:00:00"/>
    <s v="CONDIZIONI GENERALI DI VENDITA: Le presenti Condizioni generali di vendita si a"/>
    <d v="2020-10-06T00:00:00"/>
    <n v="2020"/>
    <n v="1"/>
    <n v="1"/>
    <s v=" "/>
    <s v=" "/>
    <s v=" "/>
    <s v=" "/>
    <s v=" "/>
    <s v=" "/>
    <s v="N602"/>
    <x v="7"/>
    <s v="D"/>
    <n v="2020"/>
    <n v="20653"/>
    <s v="C"/>
    <d v="2020-10-28T00:00:00"/>
    <d v="2020-10-22T00:00:00"/>
    <s v=" "/>
    <s v=" "/>
    <s v="Azienda"/>
    <s v="FPI01 ISTRUT-CONTAB E FLUSSI FINANZ"/>
    <s v="701110010"/>
    <s v="2"/>
    <s v="bonifico"/>
    <n v="268"/>
    <n v="268"/>
    <n v="268"/>
    <n v="0"/>
    <n v="0"/>
  </r>
  <r>
    <s v="07"/>
    <s v="3FE"/>
    <n v="2020"/>
    <n v="44848"/>
    <n v="1"/>
    <s v="FT"/>
    <d v="2020-12-01T00:00:00"/>
    <d v="2020-10-06T00:00:00"/>
    <n v="1175"/>
    <x v="452"/>
    <s v="VIA ANTONIO  GRAMSCI 731-50019-SESTO FIORENTINO-FI"/>
    <s v="00426150488"/>
    <s v="00426150488"/>
    <n v="3130.08"/>
    <n v="3130.08"/>
    <s v="204510010"/>
    <s v=" "/>
    <s v=" "/>
    <s v=" "/>
    <s v="0000139076"/>
    <d v="2020-10-01T00:00:00"/>
    <s v=" "/>
    <d v="2020-10-02T00:00:00"/>
    <s v="CONDIZIONI GENERALI DI VENDITA: Le presenti Condizioni generali di vendita si a"/>
    <d v="2020-10-06T00:00:00"/>
    <n v="2020"/>
    <n v="1"/>
    <n v="1"/>
    <s v=" "/>
    <s v=" "/>
    <s v=" "/>
    <s v=" "/>
    <s v=" "/>
    <s v=" "/>
    <s v="N602"/>
    <x v="7"/>
    <s v="D"/>
    <n v="2020"/>
    <n v="20653"/>
    <s v="C"/>
    <d v="2020-10-28T00:00:00"/>
    <d v="2020-10-22T00:00:00"/>
    <s v=" "/>
    <s v=" "/>
    <s v="Azienda"/>
    <s v="FPI01 ISTRUT-CONTAB E FLUSSI FINANZ"/>
    <s v="701110010"/>
    <s v="2"/>
    <s v="bonifico"/>
    <n v="3130.08"/>
    <n v="3130.08"/>
    <n v="3130.08"/>
    <n v="0"/>
    <n v="0"/>
  </r>
  <r>
    <s v="07"/>
    <s v="3FE"/>
    <n v="2020"/>
    <n v="45189"/>
    <n v="1"/>
    <s v="FT"/>
    <d v="2020-12-02T00:00:00"/>
    <d v="2020-10-07T00:00:00"/>
    <n v="1175"/>
    <x v="452"/>
    <s v="VIA ANTONIO  GRAMSCI 731-50019-SESTO FIORENTINO-FI"/>
    <s v="00426150488"/>
    <s v="00426150488"/>
    <n v="111"/>
    <n v="111"/>
    <s v="204510010"/>
    <s v=" "/>
    <s v=" "/>
    <s v=" "/>
    <s v="0000139245"/>
    <d v="2020-10-01T00:00:00"/>
    <s v=" "/>
    <d v="2020-10-03T00:00:00"/>
    <s v="CONDIZIONI GENERALI DI VENDITA: Le presenti Condizioni generali di vendita si a"/>
    <d v="2020-10-07T00:00:00"/>
    <n v="2020"/>
    <n v="1"/>
    <n v="1"/>
    <s v=" "/>
    <s v=" "/>
    <s v=" "/>
    <s v=" "/>
    <s v=" "/>
    <s v=" "/>
    <s v="N602"/>
    <x v="7"/>
    <s v="D"/>
    <n v="2020"/>
    <n v="20653"/>
    <s v="C"/>
    <d v="2020-10-28T00:00:00"/>
    <d v="2020-10-22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20"/>
    <n v="46840"/>
    <n v="1"/>
    <s v="FT"/>
    <d v="2020-12-07T00:00:00"/>
    <d v="2020-10-15T00:00:00"/>
    <n v="1175"/>
    <x v="452"/>
    <s v="VIA ANTONIO  GRAMSCI 731-50019-SESTO FIORENTINO-FI"/>
    <s v="00426150488"/>
    <s v="00426150488"/>
    <n v="26408.400000000001"/>
    <n v="26408.400000000001"/>
    <s v="204510010"/>
    <s v=" "/>
    <s v=" "/>
    <s v=" "/>
    <s v="0000139755"/>
    <d v="2020-10-06T00:00:00"/>
    <s v=" "/>
    <d v="2020-10-08T00:00:00"/>
    <s v="CONDIZIONI GENERALI DI VENDITA: Le presenti Condizioni generali di vendita si a"/>
    <d v="2020-10-15T00:00:00"/>
    <n v="2020"/>
    <n v="1"/>
    <n v="1"/>
    <s v=" "/>
    <s v=" "/>
    <s v=" "/>
    <s v=" "/>
    <s v=" "/>
    <s v=" "/>
    <s v="N602"/>
    <x v="7"/>
    <s v="D"/>
    <n v="2020"/>
    <n v="20653"/>
    <s v="C"/>
    <d v="2020-10-28T00:00:00"/>
    <d v="2020-10-22T00:00:00"/>
    <s v=" "/>
    <s v=" "/>
    <s v="Azienda"/>
    <s v="FPI01 ISTRUT-CONTAB E FLUSSI FINANZ"/>
    <s v="701110010"/>
    <s v="2"/>
    <s v="bonifico"/>
    <n v="26408.400000000001"/>
    <n v="26408.400000000001"/>
    <n v="26408.400000000001"/>
    <n v="0"/>
    <n v="0"/>
  </r>
  <r>
    <s v="07"/>
    <s v="3FE"/>
    <n v="2020"/>
    <n v="46855"/>
    <n v="1"/>
    <s v="FT"/>
    <d v="2020-12-09T00:00:00"/>
    <d v="2020-10-16T00:00:00"/>
    <n v="1175"/>
    <x v="452"/>
    <s v="VIA ANTONIO  GRAMSCI 731-50019-SESTO FIORENTINO-FI"/>
    <s v="00426150488"/>
    <s v="00426150488"/>
    <n v="12240"/>
    <n v="12240"/>
    <s v="204510010"/>
    <s v=" "/>
    <s v=" "/>
    <s v=" "/>
    <s v="0000140236"/>
    <d v="2020-10-08T00:00:00"/>
    <s v=" "/>
    <d v="2020-10-10T00:00:00"/>
    <s v="CONDIZIONI GENERALI DI VENDITA: Le presenti Condizioni generali di vendita si a"/>
    <d v="2020-10-16T00:00:00"/>
    <n v="2020"/>
    <n v="1"/>
    <n v="1"/>
    <s v=" "/>
    <s v=" "/>
    <s v=" "/>
    <s v=" "/>
    <s v=" "/>
    <s v=" "/>
    <s v="N602"/>
    <x v="7"/>
    <s v="D"/>
    <n v="2020"/>
    <n v="20653"/>
    <s v="C"/>
    <d v="2020-10-28T00:00:00"/>
    <d v="2020-10-22T00:00:00"/>
    <s v=" "/>
    <s v=" "/>
    <s v="Azienda"/>
    <s v="FPI01 ISTRUT-CONTAB E FLUSSI FINANZ"/>
    <s v="701110010"/>
    <s v="2"/>
    <s v="bonifico"/>
    <n v="12240"/>
    <n v="12240"/>
    <n v="12240"/>
    <n v="0"/>
    <n v="0"/>
  </r>
  <r>
    <s v="07"/>
    <s v="3FE"/>
    <n v="2020"/>
    <n v="47714"/>
    <n v="1"/>
    <s v="FT"/>
    <d v="2020-12-15T00:00:00"/>
    <d v="2020-10-20T00:00:00"/>
    <n v="1175"/>
    <x v="452"/>
    <s v="VIA ANTONIO  GRAMSCI 731-50019-SESTO FIORENTINO-FI"/>
    <s v="00426150488"/>
    <s v="00426150488"/>
    <n v="88.8"/>
    <n v="88.8"/>
    <s v="204510010"/>
    <s v=" "/>
    <s v=" "/>
    <s v=" "/>
    <s v="0000141477"/>
    <d v="2020-10-15T00:00:00"/>
    <s v=" "/>
    <d v="2020-10-16T00:00:00"/>
    <s v="CONDIZIONI GENERALI DI VENDITA: Le presenti Condizioni generali di vendita si a"/>
    <d v="2020-10-20T00:00:00"/>
    <n v="2020"/>
    <n v="1"/>
    <n v="1"/>
    <s v=" "/>
    <s v=" "/>
    <s v=" "/>
    <s v=" "/>
    <s v=" "/>
    <s v=" "/>
    <s v="N602"/>
    <x v="7"/>
    <s v="D"/>
    <n v="2020"/>
    <n v="21172"/>
    <s v="C"/>
    <d v="2020-11-03T00:00:00"/>
    <d v="2020-10-28T00:00:00"/>
    <s v=" "/>
    <s v=" "/>
    <s v="Azienda"/>
    <s v="FPI01 ISTRUT-CONTAB E FLUSSI FINANZ"/>
    <s v="701110010"/>
    <s v="2"/>
    <s v="bonifico"/>
    <n v="88.8"/>
    <n v="88.8"/>
    <n v="88.8"/>
    <n v="0"/>
    <n v="0"/>
  </r>
  <r>
    <s v="07"/>
    <s v="3FE"/>
    <n v="2020"/>
    <n v="47715"/>
    <n v="1"/>
    <s v="FT"/>
    <d v="2020-12-15T00:00:00"/>
    <d v="2020-10-20T00:00:00"/>
    <n v="1175"/>
    <x v="452"/>
    <s v="VIA ANTONIO  GRAMSCI 731-50019-SESTO FIORENTINO-FI"/>
    <s v="00426150488"/>
    <s v="00426150488"/>
    <n v="383.4"/>
    <n v="383.4"/>
    <s v="204510010"/>
    <s v=" "/>
    <s v=" "/>
    <s v=" "/>
    <s v="0000141478"/>
    <d v="2020-10-15T00:00:00"/>
    <s v=" "/>
    <d v="2020-10-16T00:00:00"/>
    <s v="CONDIZIONI GENERALI DI VENDITA: Le presenti Condizioni generali di vendita si a"/>
    <d v="2020-10-20T00:00:00"/>
    <n v="2020"/>
    <n v="1"/>
    <n v="1"/>
    <s v=" "/>
    <s v=" "/>
    <s v=" "/>
    <s v=" "/>
    <s v=" "/>
    <s v=" "/>
    <s v="N602"/>
    <x v="7"/>
    <s v="D"/>
    <n v="2020"/>
    <n v="21172"/>
    <s v="C"/>
    <d v="2020-11-03T00:00:00"/>
    <d v="2020-10-28T00:00:00"/>
    <s v=" "/>
    <s v=" "/>
    <s v="Azienda"/>
    <s v="FPI01 ISTRUT-CONTAB E FLUSSI FINANZ"/>
    <s v="701110010"/>
    <s v="2"/>
    <s v="bonifico"/>
    <n v="383.4"/>
    <n v="383.4"/>
    <n v="383.4"/>
    <n v="0"/>
    <n v="0"/>
  </r>
  <r>
    <s v="07"/>
    <s v="3FE"/>
    <n v="2020"/>
    <n v="47716"/>
    <n v="1"/>
    <s v="FT"/>
    <d v="2020-12-15T00:00:00"/>
    <d v="2020-10-20T00:00:00"/>
    <n v="1175"/>
    <x v="452"/>
    <s v="VIA ANTONIO  GRAMSCI 731-50019-SESTO FIORENTINO-FI"/>
    <s v="00426150488"/>
    <s v="00426150488"/>
    <n v="14400"/>
    <n v="14400"/>
    <s v="204510010"/>
    <s v=" "/>
    <s v=" "/>
    <s v=" "/>
    <s v="0000141479"/>
    <d v="2020-10-15T00:00:00"/>
    <s v=" "/>
    <d v="2020-10-16T00:00:00"/>
    <s v="CONDIZIONI GENERALI DI VENDITA: Le presenti Condizioni generali di vendita si a"/>
    <d v="2020-10-20T00:00:00"/>
    <n v="2020"/>
    <n v="1"/>
    <n v="1"/>
    <s v=" "/>
    <s v=" "/>
    <s v=" "/>
    <s v=" "/>
    <s v=" "/>
    <s v=" "/>
    <s v="N602"/>
    <x v="7"/>
    <s v="D"/>
    <n v="2020"/>
    <n v="21172"/>
    <s v="C"/>
    <d v="2020-11-03T00:00:00"/>
    <d v="2020-10-28T00:00:00"/>
    <s v=" 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0"/>
    <n v="49157"/>
    <n v="1"/>
    <s v="FT"/>
    <d v="2020-12-20T00:00:00"/>
    <d v="2020-10-27T00:00:00"/>
    <n v="1175"/>
    <x v="452"/>
    <s v="VIA ANTONIO  GRAMSCI 731-50019-SESTO FIORENTINO-FI"/>
    <s v="00426150488"/>
    <s v="00426150488"/>
    <n v="1440"/>
    <n v="1440"/>
    <s v="204510010"/>
    <s v=" "/>
    <s v=" "/>
    <s v=" "/>
    <s v="0000142067"/>
    <d v="2020-10-20T00:00:00"/>
    <s v=" "/>
    <d v="2020-10-21T00:00:00"/>
    <s v="CONDIZIONI GENERALI DI VENDITA: Le presenti Condizioni generali di vendita si a"/>
    <d v="2020-10-27T00:00:00"/>
    <n v="2020"/>
    <n v="1"/>
    <n v="1"/>
    <s v=" "/>
    <s v=" "/>
    <s v=" "/>
    <s v=" "/>
    <s v=" "/>
    <s v=" "/>
    <s v="N602"/>
    <x v="7"/>
    <s v="D"/>
    <n v="2020"/>
    <n v="21624"/>
    <s v="C"/>
    <d v="2020-11-11T00:00:00"/>
    <d v="2020-11-04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49339"/>
    <n v="1"/>
    <s v="FT"/>
    <d v="2020-12-22T00:00:00"/>
    <d v="2020-10-28T00:00:00"/>
    <n v="1175"/>
    <x v="452"/>
    <s v="VIA ANTONIO  GRAMSCI 731-50019-SESTO FIORENTINO-FI"/>
    <s v="00426150488"/>
    <s v="00426150488"/>
    <n v="107.63"/>
    <n v="107.63"/>
    <s v="204510010"/>
    <s v=" "/>
    <s v=" "/>
    <s v=" "/>
    <s v="0000142533"/>
    <d v="2020-10-22T00:00:00"/>
    <s v=" "/>
    <d v="2020-10-23T00:00:00"/>
    <s v="CONDIZIONI GENERALI DI VENDITA: Le presenti Condizioni generali di vendita si a"/>
    <d v="2020-10-28T00:00:00"/>
    <n v="2020"/>
    <n v="1"/>
    <n v="1"/>
    <s v=" "/>
    <s v=" "/>
    <s v=" "/>
    <s v=" "/>
    <s v=" "/>
    <s v=" "/>
    <s v="N602"/>
    <x v="7"/>
    <s v="D"/>
    <n v="2020"/>
    <n v="21624"/>
    <s v="C"/>
    <d v="2020-11-11T00:00:00"/>
    <d v="2020-11-04T00:00:00"/>
    <s v=" "/>
    <s v=" "/>
    <s v="Azienda"/>
    <s v="FPI01 ISTRUT-CONTAB E FLUSSI FINANZ"/>
    <s v="701110010"/>
    <s v="2"/>
    <s v="bonifico"/>
    <n v="107.63"/>
    <n v="107.63"/>
    <n v="107.63"/>
    <n v="0"/>
    <n v="0"/>
  </r>
  <r>
    <s v="07"/>
    <s v="3FE"/>
    <n v="2020"/>
    <n v="49340"/>
    <n v="1"/>
    <s v="FT"/>
    <d v="2020-12-22T00:00:00"/>
    <d v="2020-10-28T00:00:00"/>
    <n v="1175"/>
    <x v="452"/>
    <s v="VIA ANTONIO  GRAMSCI 731-50019-SESTO FIORENTINO-FI"/>
    <s v="00426150488"/>
    <s v="00426150488"/>
    <n v="22800"/>
    <n v="22800"/>
    <s v="204510010"/>
    <s v=" "/>
    <s v=" "/>
    <s v=" "/>
    <s v="0000142618"/>
    <d v="2020-10-22T00:00:00"/>
    <s v=" "/>
    <d v="2020-10-23T00:00:00"/>
    <s v="CONDIZIONI GENERALI DI VENDITA: Le presenti Condizioni generali di vendita si a"/>
    <d v="2020-10-28T00:00:00"/>
    <n v="2020"/>
    <n v="1"/>
    <n v="1"/>
    <s v=" "/>
    <s v=" "/>
    <s v=" "/>
    <s v=" "/>
    <s v=" "/>
    <s v=" "/>
    <s v="N602"/>
    <x v="7"/>
    <s v="D"/>
    <n v="2020"/>
    <n v="21624"/>
    <s v="C"/>
    <d v="2020-11-11T00:00:00"/>
    <d v="2020-11-04T00:00:00"/>
    <s v=" "/>
    <s v=" "/>
    <s v="Azienda"/>
    <s v="FPI01 ISTRUT-CONTAB E FLUSSI FINANZ"/>
    <s v="701110010"/>
    <s v="2"/>
    <s v="bonifico"/>
    <n v="22800"/>
    <n v="22800"/>
    <n v="22800"/>
    <n v="0"/>
    <n v="0"/>
  </r>
  <r>
    <s v="07"/>
    <s v="3FE"/>
    <n v="2020"/>
    <n v="49467"/>
    <n v="1"/>
    <s v="FT"/>
    <d v="2020-12-26T00:00:00"/>
    <d v="2020-10-29T00:00:00"/>
    <n v="1175"/>
    <x v="452"/>
    <s v="VIA ANTONIO  GRAMSCI 731-50019-SESTO FIORENTINO-FI"/>
    <s v="00426150488"/>
    <s v="00426150488"/>
    <n v="1440"/>
    <n v="1440"/>
    <s v="204510010"/>
    <s v=" "/>
    <s v=" "/>
    <s v=" "/>
    <s v="0000142702"/>
    <d v="2020-10-23T00:00:00"/>
    <s v=" "/>
    <d v="2020-10-27T00:00:00"/>
    <s v="CONDIZIONI GENERALI DI VENDITA: Le presenti Condizioni generali di vendita si a"/>
    <d v="2020-10-29T00:00:00"/>
    <n v="2020"/>
    <n v="4"/>
    <n v="1"/>
    <s v=" "/>
    <s v=" "/>
    <s v=" "/>
    <s v=" "/>
    <s v=" "/>
    <s v=" "/>
    <s v="1"/>
    <x v="7"/>
    <s v="D"/>
    <n v="2020"/>
    <n v="22523"/>
    <s v="C"/>
    <d v="2020-11-17T00:00:00"/>
    <d v="2020-11-11T00:00:00"/>
    <s v=" "/>
    <s v=" "/>
    <s v="Azienda"/>
    <s v="FPI30 ISTRUTTORIA - FORNITURA FARMACI INNOVATIVI STRUTTURE PRIVATE ACCREDITATE"/>
    <s v="701110010"/>
    <s v="2"/>
    <s v="bonifico"/>
    <n v="1440"/>
    <n v="1440"/>
    <n v="1440"/>
    <n v="0"/>
    <n v="0"/>
  </r>
  <r>
    <s v="07"/>
    <s v="3FE"/>
    <n v="2020"/>
    <n v="50313"/>
    <n v="1"/>
    <s v="FT"/>
    <d v="2020-12-27T00:00:00"/>
    <d v="2020-11-02T00:00:00"/>
    <n v="1175"/>
    <x v="452"/>
    <s v="VIA ANTONIO  GRAMSCI 731-50019-SESTO FIORENTINO-FI"/>
    <s v="00426150488"/>
    <s v="00426150488"/>
    <n v="2880"/>
    <n v="2880"/>
    <s v="204510010"/>
    <s v=" "/>
    <s v=" "/>
    <s v=" "/>
    <s v="0000143198"/>
    <d v="2020-10-27T00:00:00"/>
    <s v=" "/>
    <d v="2020-10-28T00:00:00"/>
    <s v="CONDIZIONI GENERALI DI VENDITA: Le presenti Condizioni generali di vendita si a"/>
    <d v="2020-11-02T00:00:00"/>
    <n v="2020"/>
    <n v="1"/>
    <n v="1"/>
    <s v=" "/>
    <s v=" "/>
    <s v=" "/>
    <s v=" "/>
    <s v=" "/>
    <s v=" "/>
    <s v="N602"/>
    <x v="7"/>
    <s v="D"/>
    <n v="2020"/>
    <n v="22524"/>
    <s v="C"/>
    <d v="2020-11-17T00:00:00"/>
    <d v="2020-11-11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51080"/>
    <n v="1"/>
    <s v="FT"/>
    <d v="2021-01-01T00:00:00"/>
    <d v="2020-11-06T00:00:00"/>
    <n v="1175"/>
    <x v="452"/>
    <s v="VIA ANTONIO  GRAMSCI 731-50019-SESTO FIORENTINO-FI"/>
    <s v="00426150488"/>
    <s v="00426150488"/>
    <n v="15190.5"/>
    <n v="15190.5"/>
    <s v="204510010"/>
    <s v=" "/>
    <s v=" "/>
    <s v=" "/>
    <s v="0000143714"/>
    <d v="2020-10-29T00:00:00"/>
    <s v=" "/>
    <d v="2020-11-02T00:00:00"/>
    <s v="CONDIZIONI GENERALI DI VENDITA: Le presenti Condizioni generali di vendita si a"/>
    <d v="2020-11-06T00:00:00"/>
    <n v="2020"/>
    <n v="1"/>
    <n v="1"/>
    <s v=" "/>
    <s v=" "/>
    <s v=" "/>
    <s v=" "/>
    <s v=" "/>
    <s v=" "/>
    <s v="N602"/>
    <x v="7"/>
    <s v="D"/>
    <n v="2020"/>
    <n v="22927"/>
    <s v="C"/>
    <d v="2020-11-24T00:00:00"/>
    <d v="2020-11-18T00:00:00"/>
    <s v=" "/>
    <s v=" "/>
    <s v="Azienda"/>
    <s v="FPI01 ISTRUT-CONTAB E FLUSSI FINANZ"/>
    <s v="701110010"/>
    <s v="2"/>
    <s v="bonifico"/>
    <n v="15190.5"/>
    <n v="15190.5"/>
    <n v="15190.5"/>
    <n v="0"/>
    <n v="0"/>
  </r>
  <r>
    <s v="07"/>
    <s v="3FE"/>
    <n v="2020"/>
    <n v="51430"/>
    <n v="1"/>
    <s v="FT"/>
    <d v="2021-01-02T00:00:00"/>
    <d v="2020-11-12T00:00:00"/>
    <n v="1175"/>
    <x v="452"/>
    <s v="VIA ANTONIO  GRAMSCI 731-50019-SESTO FIORENTINO-FI"/>
    <s v="00426150488"/>
    <s v="00426150488"/>
    <n v="5281.68"/>
    <n v="5281.68"/>
    <s v="204510010"/>
    <s v=" "/>
    <s v=" "/>
    <s v=" "/>
    <s v="0000143900"/>
    <d v="2020-11-02T00:00:00"/>
    <s v=" "/>
    <d v="2020-11-03T00:00:00"/>
    <s v="ITER APPR SAN OK                        nti Condizioni generali di vendita si a"/>
    <d v="2020-11-09T00:00:00"/>
    <n v="2020"/>
    <n v="1"/>
    <n v="1"/>
    <s v=" "/>
    <s v=" "/>
    <s v=" "/>
    <s v=" "/>
    <s v=" "/>
    <s v=" "/>
    <s v="N602"/>
    <x v="7"/>
    <s v="D"/>
    <n v="2020"/>
    <n v="22927"/>
    <s v="C"/>
    <d v="2020-11-24T00:00:00"/>
    <d v="2020-11-18T00:00:00"/>
    <s v=" "/>
    <s v=" "/>
    <s v="Azienda"/>
    <s v="FPI14 ISTRUT-GEST ACQUISTI SANITARI"/>
    <s v="701110010"/>
    <s v="2"/>
    <s v="bonifico"/>
    <n v="5281.68"/>
    <n v="5281.68"/>
    <n v="5281.68"/>
    <n v="0"/>
    <n v="0"/>
  </r>
  <r>
    <s v="07"/>
    <s v="3FE"/>
    <n v="2020"/>
    <n v="51860"/>
    <n v="1"/>
    <s v="FT"/>
    <d v="2021-01-02T00:00:00"/>
    <d v="2020-11-10T00:00:00"/>
    <n v="1175"/>
    <x v="452"/>
    <s v="VIA ANTONIO  GRAMSCI 731-50019-SESTO FIORENTINO-FI"/>
    <s v="00426150488"/>
    <s v="00426150488"/>
    <n v="13204.2"/>
    <n v="13204.2"/>
    <s v="204510010"/>
    <s v=" "/>
    <s v=" "/>
    <s v=" "/>
    <s v="0000143899"/>
    <d v="2020-11-02T00:00:00"/>
    <s v=" "/>
    <d v="2020-11-03T00:00:00"/>
    <s v="55420"/>
    <d v="2020-11-10T00:00:00"/>
    <n v="2020"/>
    <n v="1"/>
    <n v="1"/>
    <s v=" "/>
    <s v=" "/>
    <s v=" "/>
    <s v=" "/>
    <s v=" "/>
    <s v=" "/>
    <s v="N602"/>
    <x v="7"/>
    <s v="D"/>
    <n v="2020"/>
    <n v="22927"/>
    <s v="C"/>
    <d v="2020-11-24T00:00:00"/>
    <d v="2020-11-18T00:00:00"/>
    <s v=" "/>
    <s v=" "/>
    <s v="Azienda"/>
    <s v="FPI01 ISTRUT-CONTAB E FLUSSI FINANZ"/>
    <s v="701110010"/>
    <s v="2"/>
    <s v="bonifico"/>
    <n v="13204.2"/>
    <n v="13204.2"/>
    <n v="13204.2"/>
    <n v="0"/>
    <n v="0"/>
  </r>
  <r>
    <s v="07"/>
    <s v="3FE"/>
    <n v="2020"/>
    <n v="53123"/>
    <n v="1"/>
    <s v="FT"/>
    <d v="2021-01-04T00:00:00"/>
    <d v="2020-11-17T00:00:00"/>
    <n v="1175"/>
    <x v="452"/>
    <s v="VIA ANTONIO  GRAMSCI 731-50019-SESTO FIORENTINO-FI"/>
    <s v="00426150488"/>
    <s v="00426150488"/>
    <n v="155.4"/>
    <n v="155.4"/>
    <s v="204510010"/>
    <s v=" "/>
    <s v=" "/>
    <s v=" "/>
    <s v="0000144346"/>
    <d v="2020-11-04T00:00:00"/>
    <s v=" "/>
    <d v="2020-11-05T00:00:00"/>
    <s v="CONDIZIONI GENERALI DI VENDITA: Le presenti Condizioni generali di vendita si a"/>
    <d v="2020-11-17T00:00:00"/>
    <n v="2020"/>
    <n v="1"/>
    <n v="1"/>
    <s v=" "/>
    <s v=" "/>
    <s v=" "/>
    <s v=" "/>
    <s v=" "/>
    <s v=" "/>
    <s v="N602"/>
    <x v="7"/>
    <s v="D"/>
    <n v="2020"/>
    <n v="23486"/>
    <s v="C"/>
    <d v="2020-12-01T00:00:00"/>
    <d v="2020-11-25T00:00:00"/>
    <s v=" "/>
    <s v=" "/>
    <s v="Azienda"/>
    <s v="FPI01 ISTRUT-CONTAB E FLUSSI FINANZ"/>
    <s v="701110010"/>
    <s v="2"/>
    <s v="bonifico"/>
    <n v="155.4"/>
    <n v="155.4"/>
    <n v="155.4"/>
    <n v="0"/>
    <n v="0"/>
  </r>
  <r>
    <s v="07"/>
    <s v="3FE"/>
    <n v="2020"/>
    <n v="52478"/>
    <n v="1"/>
    <s v="FT"/>
    <d v="2021-01-05T00:00:00"/>
    <d v="2020-11-13T00:00:00"/>
    <n v="1175"/>
    <x v="452"/>
    <s v="VIA ANTONIO  GRAMSCI 731-50019-SESTO FIORENTINO-FI"/>
    <s v="00426150488"/>
    <s v="00426150488"/>
    <n v="2347.56"/>
    <n v="2347.56"/>
    <s v="204510010"/>
    <s v=" "/>
    <s v=" "/>
    <s v=" "/>
    <s v="0000144496"/>
    <d v="2020-11-05T00:00:00"/>
    <s v=" "/>
    <d v="2020-11-06T00:00:00"/>
    <s v="56326"/>
    <d v="2020-11-13T00:00:00"/>
    <n v="2020"/>
    <n v="1"/>
    <n v="1"/>
    <s v=" "/>
    <s v=" "/>
    <s v=" "/>
    <s v=" "/>
    <s v=" "/>
    <s v=" "/>
    <s v="N602"/>
    <x v="7"/>
    <s v="D"/>
    <n v="2020"/>
    <n v="22927"/>
    <s v="C"/>
    <d v="2020-11-24T00:00:00"/>
    <d v="2020-11-18T00:00:00"/>
    <s v=" "/>
    <s v=" "/>
    <s v="Azienda"/>
    <s v="FPI01 ISTRUT-CONTAB E FLUSSI FINANZ"/>
    <s v="701110010"/>
    <s v="2"/>
    <s v="bonifico"/>
    <n v="2347.56"/>
    <n v="2347.56"/>
    <n v="2347.56"/>
    <n v="0"/>
    <n v="0"/>
  </r>
  <r>
    <s v="07"/>
    <s v="3FE"/>
    <n v="2020"/>
    <n v="52501"/>
    <n v="1"/>
    <s v="FT"/>
    <d v="2021-01-05T00:00:00"/>
    <d v="2020-11-13T00:00:00"/>
    <n v="1175"/>
    <x v="452"/>
    <s v="VIA ANTONIO  GRAMSCI 731-50019-SESTO FIORENTINO-FI"/>
    <s v="00426150488"/>
    <s v="00426150488"/>
    <n v="1440"/>
    <n v="1440"/>
    <s v="204510010"/>
    <s v=" "/>
    <s v=" "/>
    <s v=" "/>
    <s v="0000144497"/>
    <d v="2020-11-05T00:00:00"/>
    <s v=" "/>
    <d v="2020-11-06T00:00:00"/>
    <s v="55718"/>
    <d v="2020-11-13T00:00:00"/>
    <n v="2020"/>
    <n v="1"/>
    <n v="1"/>
    <s v=" "/>
    <s v=" "/>
    <s v=" "/>
    <s v=" "/>
    <s v=" "/>
    <s v=" "/>
    <s v="N602"/>
    <x v="7"/>
    <s v="D"/>
    <n v="2020"/>
    <n v="22927"/>
    <s v="C"/>
    <d v="2020-11-24T00:00:00"/>
    <d v="2020-11-18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51935"/>
    <n v="1"/>
    <s v="FT"/>
    <d v="2021-01-08T00:00:00"/>
    <d v="2020-11-10T00:00:00"/>
    <n v="1175"/>
    <x v="452"/>
    <s v="VIA ANTONIO  GRAMSCI 731-50019-SESTO FIORENTINO-FI"/>
    <s v="00426150488"/>
    <s v="00426150488"/>
    <n v="8640"/>
    <n v="8640"/>
    <s v="204510010"/>
    <s v=" "/>
    <s v=" "/>
    <s v=" "/>
    <s v="0000144637"/>
    <d v="2020-11-06T00:00:00"/>
    <s v=" "/>
    <d v="2020-11-09T00:00:00"/>
    <s v="CONDIZIONI GENERALI DI VENDITA: Le presenti Condizioni generali di vendita si a"/>
    <d v="2020-11-10T00:00:00"/>
    <n v="2020"/>
    <n v="1"/>
    <n v="1"/>
    <s v=" "/>
    <s v=" "/>
    <s v=" "/>
    <s v=" "/>
    <s v=" "/>
    <s v=" "/>
    <s v="N602"/>
    <x v="7"/>
    <s v="D"/>
    <n v="2020"/>
    <n v="23486"/>
    <s v="C"/>
    <d v="2020-12-01T00:00:00"/>
    <d v="2020-11-25T00:00:00"/>
    <s v=" "/>
    <s v=" "/>
    <s v="Azienda"/>
    <s v="FPI01 ISTRUT-CONTAB E FLUSSI FINANZ"/>
    <s v="701110010"/>
    <s v="2"/>
    <s v="bonifico"/>
    <n v="8640"/>
    <n v="8640"/>
    <n v="8640"/>
    <n v="0"/>
    <n v="0"/>
  </r>
  <r>
    <s v="07"/>
    <s v="3FE"/>
    <n v="2020"/>
    <n v="53293"/>
    <n v="1"/>
    <s v="FT"/>
    <d v="2021-01-10T00:00:00"/>
    <d v="2020-11-18T00:00:00"/>
    <n v="1175"/>
    <x v="452"/>
    <s v="VIA ANTONIO  GRAMSCI 731-50019-SESTO FIORENTINO-FI"/>
    <s v="00426150488"/>
    <s v="00426150488"/>
    <n v="13204.2"/>
    <n v="13204.2"/>
    <s v="204510010"/>
    <s v=" "/>
    <s v=" "/>
    <s v=" "/>
    <s v="0000145208"/>
    <d v="2020-11-10T00:00:00"/>
    <s v=" "/>
    <d v="2020-11-11T00:00:00"/>
    <s v="CONDIZIONI GENERALI DI VENDITA: Le presenti Condizioni generali di vendita si a"/>
    <d v="2020-11-18T00:00:00"/>
    <n v="2020"/>
    <n v="1"/>
    <n v="1"/>
    <s v=" "/>
    <s v=" "/>
    <s v=" "/>
    <s v=" "/>
    <s v=" "/>
    <s v=" "/>
    <s v="N602"/>
    <x v="7"/>
    <s v="D"/>
    <n v="2020"/>
    <n v="23486"/>
    <s v="C"/>
    <d v="2020-12-01T00:00:00"/>
    <d v="2020-11-25T00:00:00"/>
    <s v=" "/>
    <s v=" "/>
    <s v="Azienda"/>
    <s v="FPI01 ISTRUT-CONTAB E FLUSSI FINANZ"/>
    <s v="701110010"/>
    <s v="2"/>
    <s v="bonifico"/>
    <n v="13204.2"/>
    <n v="13204.2"/>
    <n v="13204.2"/>
    <n v="0"/>
    <n v="0"/>
  </r>
  <r>
    <s v="07"/>
    <s v="3FE"/>
    <n v="2020"/>
    <n v="53303"/>
    <n v="1"/>
    <s v="FT"/>
    <d v="2021-01-10T00:00:00"/>
    <d v="2020-11-18T00:00:00"/>
    <n v="1175"/>
    <x v="452"/>
    <s v="VIA ANTONIO  GRAMSCI 731-50019-SESTO FIORENTINO-FI"/>
    <s v="00426150488"/>
    <s v="00426150488"/>
    <n v="160.80000000000001"/>
    <n v="160.80000000000001"/>
    <s v="204510010"/>
    <s v=" "/>
    <s v=" "/>
    <s v=" "/>
    <s v="0000145209"/>
    <d v="2020-11-10T00:00:00"/>
    <s v=" "/>
    <d v="2020-11-11T00:00:00"/>
    <s v="CONDIZIONI GENERALI DI VENDITA: Le presenti Condizioni generali di vendita si a"/>
    <d v="2020-11-18T00:00:00"/>
    <n v="2020"/>
    <n v="1"/>
    <n v="1"/>
    <s v=" "/>
    <s v=" "/>
    <s v=" "/>
    <s v=" "/>
    <s v=" "/>
    <s v=" "/>
    <s v="N602"/>
    <x v="7"/>
    <s v="D"/>
    <n v="2020"/>
    <n v="23486"/>
    <s v="C"/>
    <d v="2020-12-01T00:00:00"/>
    <d v="2020-11-25T00:00:00"/>
    <s v=" "/>
    <s v=" "/>
    <s v="Azienda"/>
    <s v="FPI01 ISTRUT-CONTAB E FLUSSI FINANZ"/>
    <s v="701110010"/>
    <s v="2"/>
    <s v="bonifico"/>
    <n v="160.80000000000001"/>
    <n v="160.80000000000001"/>
    <n v="160.80000000000001"/>
    <n v="0"/>
    <n v="0"/>
  </r>
  <r>
    <s v="07"/>
    <s v="3FE"/>
    <n v="2020"/>
    <n v="53375"/>
    <n v="1"/>
    <s v="FT"/>
    <d v="2021-01-10T00:00:00"/>
    <d v="2020-11-18T00:00:00"/>
    <n v="1175"/>
    <x v="452"/>
    <s v="VIA ANTONIO  GRAMSCI 731-50019-SESTO FIORENTINO-FI"/>
    <s v="00426150488"/>
    <s v="00426150488"/>
    <n v="15190.5"/>
    <n v="15190.5"/>
    <s v="204510010"/>
    <s v=" "/>
    <s v=" "/>
    <s v=" "/>
    <s v="0000145211"/>
    <d v="2020-11-10T00:00:00"/>
    <s v=" "/>
    <d v="2020-11-11T00:00:00"/>
    <s v="CONDIZIONI GENERALI DI VENDITA: Le presenti Condizioni generali di vendita si a"/>
    <d v="2020-11-18T00:00:00"/>
    <n v="2020"/>
    <n v="1"/>
    <n v="1"/>
    <s v=" "/>
    <s v=" "/>
    <s v=" "/>
    <s v=" "/>
    <s v=" "/>
    <s v=" "/>
    <s v="N602"/>
    <x v="7"/>
    <s v="D"/>
    <n v="2020"/>
    <n v="23486"/>
    <s v="C"/>
    <d v="2020-12-01T00:00:00"/>
    <d v="2020-11-25T00:00:00"/>
    <s v=" "/>
    <s v=" "/>
    <s v="Azienda"/>
    <s v="FPI01 ISTRUT-CONTAB E FLUSSI FINANZ"/>
    <s v="701110010"/>
    <s v="2"/>
    <s v="bonifico"/>
    <n v="15190.5"/>
    <n v="15190.5"/>
    <n v="15190.5"/>
    <n v="0"/>
    <n v="0"/>
  </r>
  <r>
    <s v="07"/>
    <s v="3FE"/>
    <n v="2020"/>
    <n v="53381"/>
    <n v="1"/>
    <s v="FT"/>
    <d v="2021-01-10T00:00:00"/>
    <d v="2020-11-18T00:00:00"/>
    <n v="1175"/>
    <x v="452"/>
    <s v="VIA ANTONIO  GRAMSCI 731-50019-SESTO FIORENTINO-FI"/>
    <s v="00426150488"/>
    <s v="00426150488"/>
    <n v="655.02"/>
    <n v="655.02"/>
    <s v="204510010"/>
    <s v=" "/>
    <s v=" "/>
    <s v=" "/>
    <s v="0000145210"/>
    <d v="2020-11-10T00:00:00"/>
    <s v=" "/>
    <d v="2020-11-11T00:00:00"/>
    <s v="CONDIZIONI GENERALI DI VENDITA: Le presenti Condizioni generali di vendita si a"/>
    <d v="2020-11-18T00:00:00"/>
    <n v="2020"/>
    <n v="1"/>
    <n v="1"/>
    <s v=" "/>
    <s v=" "/>
    <s v=" "/>
    <s v=" "/>
    <s v=" "/>
    <s v=" "/>
    <s v="N602"/>
    <x v="7"/>
    <s v="D"/>
    <n v="2020"/>
    <n v="23486"/>
    <s v="C"/>
    <d v="2020-12-01T00:00:00"/>
    <d v="2020-11-25T00:00:00"/>
    <s v=" "/>
    <s v=" "/>
    <s v="Azienda"/>
    <s v="FPI01 ISTRUT-CONTAB E FLUSSI FINANZ"/>
    <s v="701110010"/>
    <s v="2"/>
    <s v="bonifico"/>
    <n v="655.02"/>
    <n v="655.02"/>
    <n v="655.02"/>
    <n v="0"/>
    <n v="0"/>
  </r>
  <r>
    <s v="07"/>
    <s v="3FE"/>
    <n v="2020"/>
    <n v="53416"/>
    <n v="1"/>
    <s v="FT"/>
    <d v="2021-01-15T00:00:00"/>
    <d v="2020-11-18T00:00:00"/>
    <n v="1175"/>
    <x v="452"/>
    <s v="VIA ANTONIO  GRAMSCI 731-50019-SESTO FIORENTINO-FI"/>
    <s v="00426150488"/>
    <s v="00426150488"/>
    <n v="1440"/>
    <n v="1440"/>
    <s v="204510010"/>
    <s v=" "/>
    <s v=" "/>
    <s v=" "/>
    <s v="0000146054"/>
    <d v="2020-11-13T00:00:00"/>
    <s v=" "/>
    <d v="2020-11-16T00:00:00"/>
    <s v="CONDIZIONI GENERALI DI VENDITA: Le presenti Condizioni generali di vendita si a"/>
    <d v="2020-11-18T00:00:00"/>
    <n v="2020"/>
    <n v="4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30 ISTRUTTORIA - FORNITURA FARMACI INNOVATIVI STRUTTURE PRIVATE ACCREDITATE"/>
    <s v="701110010"/>
    <s v="2"/>
    <s v="bonifico"/>
    <n v="1440"/>
    <n v="1440"/>
    <n v="1440"/>
    <n v="0"/>
    <n v="0"/>
  </r>
  <r>
    <s v="07"/>
    <s v="3FE"/>
    <n v="2020"/>
    <n v="53727"/>
    <n v="1"/>
    <s v="FT"/>
    <d v="2021-01-15T00:00:00"/>
    <d v="2020-11-23T00:00:00"/>
    <n v="1175"/>
    <x v="452"/>
    <s v="VIA ANTONIO  GRAMSCI 731-50019-SESTO FIORENTINO-FI"/>
    <s v="00426150488"/>
    <s v="00426150488"/>
    <n v="2880"/>
    <n v="2880"/>
    <s v="204510010"/>
    <s v=" "/>
    <s v=" "/>
    <s v=" "/>
    <s v="0000146055"/>
    <d v="2020-11-13T00:00:00"/>
    <s v=" "/>
    <d v="2020-11-16T00:00:00"/>
    <s v="58396"/>
    <d v="2020-11-19T00:00:00"/>
    <n v="2020"/>
    <n v="1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01 ISTRUT-CONTAB E FLUSSI FINANZ"/>
    <s v="701110010"/>
    <s v="2"/>
    <s v="bonifico"/>
    <n v="2880"/>
    <n v="2880"/>
    <n v="2880"/>
    <n v="0"/>
    <n v="0"/>
  </r>
  <r>
    <s v="07"/>
    <s v="3FE"/>
    <n v="2020"/>
    <n v="54297"/>
    <n v="1"/>
    <s v="FT"/>
    <d v="2021-01-16T00:00:00"/>
    <d v="2020-11-24T00:00:00"/>
    <n v="1175"/>
    <x v="452"/>
    <s v="VIA ANTONIO  GRAMSCI 731-50019-SESTO FIORENTINO-FI"/>
    <s v="00426150488"/>
    <s v="00426150488"/>
    <n v="268"/>
    <n v="268"/>
    <s v="204510010"/>
    <s v=" "/>
    <s v=" "/>
    <s v=" "/>
    <s v="0000146400"/>
    <d v="2020-11-16T00:00:00"/>
    <s v=" "/>
    <d v="2020-11-17T00:00:00"/>
    <s v="CONDIZIONI GENERALI DI VENDITA: Le presenti Condizioni generali di vendita si a"/>
    <d v="2020-11-24T00:00:00"/>
    <n v="2020"/>
    <n v="1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01 ISTRUT-CONTAB E FLUSSI FINANZ"/>
    <s v="701110010"/>
    <s v="2"/>
    <s v="bonifico"/>
    <n v="268"/>
    <n v="268"/>
    <n v="268"/>
    <n v="0"/>
    <n v="0"/>
  </r>
  <r>
    <s v="07"/>
    <s v="3FE"/>
    <n v="2020"/>
    <n v="54298"/>
    <n v="1"/>
    <s v="FT"/>
    <d v="2021-01-16T00:00:00"/>
    <d v="2020-11-24T00:00:00"/>
    <n v="1175"/>
    <x v="452"/>
    <s v="VIA ANTONIO  GRAMSCI 731-50019-SESTO FIORENTINO-FI"/>
    <s v="00426150488"/>
    <s v="00426150488"/>
    <n v="222"/>
    <n v="222"/>
    <s v="204510010"/>
    <s v=" "/>
    <s v=" "/>
    <s v=" "/>
    <s v="0000146401"/>
    <d v="2020-11-16T00:00:00"/>
    <s v=" "/>
    <d v="2020-11-17T00:00:00"/>
    <s v="CONDIZIONI GENERALI DI VENDITA: Le presenti Condizioni generali di vendita si a"/>
    <d v="2020-11-24T00:00:00"/>
    <n v="2020"/>
    <n v="1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01 ISTRUT-CONTAB E FLUSSI FINANZ"/>
    <s v="701110010"/>
    <s v="2"/>
    <s v="bonifico"/>
    <n v="222"/>
    <n v="222"/>
    <n v="222"/>
    <n v="0"/>
    <n v="0"/>
  </r>
  <r>
    <s v="07"/>
    <s v="3FE"/>
    <n v="2020"/>
    <n v="53689"/>
    <n v="1"/>
    <s v="NC"/>
    <d v="2021-01-17T00:00:00"/>
    <d v="2020-11-19T00:00:00"/>
    <n v="1175"/>
    <x v="452"/>
    <s v="VIA ANTONIO  GRAMSCI 731-50019-SESTO FIORENTINO-FI"/>
    <s v="00426150488"/>
    <s v="00426150488"/>
    <n v="-4300"/>
    <n v="-4300"/>
    <s v="204510010"/>
    <s v=" "/>
    <s v=" "/>
    <s v=" "/>
    <s v="0000146569"/>
    <d v="2020-11-17T00:00:00"/>
    <s v=" "/>
    <d v="2020-11-18T00:00:00"/>
    <s v="NC AIFA LARTRUVO ANNO 2020 SCISSIONE PAGAMENTI"/>
    <d v="2020-11-19T00:00:00"/>
    <n v="2020"/>
    <n v="1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01 ISTRUT-CONTAB E FLUSSI FINANZ"/>
    <s v="701110010"/>
    <s v="2"/>
    <s v="bonifico"/>
    <n v="-4300"/>
    <n v="-4300"/>
    <n v="-4300"/>
    <n v="0"/>
    <n v="0"/>
  </r>
  <r>
    <s v="07"/>
    <s v="3FE"/>
    <n v="2020"/>
    <n v="53689"/>
    <n v="3"/>
    <s v="NC"/>
    <d v="2021-01-17T00:00:00"/>
    <d v="2020-12-01T00:00:00"/>
    <n v="1175"/>
    <x v="452"/>
    <s v="VIA ANTONIO  GRAMSCI 731-50019-SESTO FIORENTINO-FI"/>
    <s v="00426150488"/>
    <s v="00426150488"/>
    <n v="-43.27"/>
    <n v="-43.27"/>
    <s v="204510010"/>
    <s v=" "/>
    <s v=" "/>
    <s v=" "/>
    <s v="0000146569"/>
    <d v="2020-11-17T00:00:00"/>
    <s v=" "/>
    <d v="2020-11-18T00:00:00"/>
    <s v="NC AIFA LARTRUVO ANNO 2020 SCISSIONE PAGAMENTI"/>
    <d v="2020-11-19T00:00:00"/>
    <n v="2020"/>
    <n v="1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01 ISTRUT-CONTAB E FLUSSI FINANZ"/>
    <s v="701110010"/>
    <s v="2"/>
    <s v="bonifico"/>
    <n v="-43.27"/>
    <n v="-43.27"/>
    <n v="-43.27"/>
    <n v="0"/>
    <n v="0"/>
  </r>
  <r>
    <s v="07"/>
    <s v="3FE"/>
    <n v="2020"/>
    <n v="55120"/>
    <n v="1"/>
    <s v="FT"/>
    <d v="2021-01-19T00:00:00"/>
    <d v="2020-12-03T00:00:00"/>
    <n v="1175"/>
    <x v="452"/>
    <s v="VIA ANTONIO  GRAMSCI 731-50019-SESTO FIORENTINO-FI"/>
    <s v="00426150488"/>
    <s v="00426150488"/>
    <n v="2640.84"/>
    <n v="2640.84"/>
    <s v="204510010"/>
    <s v=" "/>
    <s v=" "/>
    <s v=" "/>
    <s v="0000147009"/>
    <d v="2020-11-19T00:00:00"/>
    <s v=" "/>
    <d v="2020-11-20T00:00:00"/>
    <s v="59577 ITER APPR SAN OK"/>
    <d v="2020-11-30T00:00:00"/>
    <n v="2020"/>
    <n v="1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14 ISTRUT-GEST ACQUISTI SANITARI"/>
    <s v="701110010"/>
    <s v="2"/>
    <s v="bonifico"/>
    <n v="2640.84"/>
    <n v="2640.84"/>
    <n v="2640.84"/>
    <n v="0"/>
    <n v="0"/>
  </r>
  <r>
    <s v="07"/>
    <s v="3FE"/>
    <n v="2020"/>
    <n v="55187"/>
    <n v="1"/>
    <s v="FT"/>
    <d v="2021-01-19T00:00:00"/>
    <d v="2020-11-30T00:00:00"/>
    <n v="1175"/>
    <x v="452"/>
    <s v="VIA ANTONIO  GRAMSCI 731-50019-SESTO FIORENTINO-FI"/>
    <s v="00426150488"/>
    <s v="00426150488"/>
    <n v="107.63"/>
    <n v="107.63"/>
    <s v="204510010"/>
    <s v=" "/>
    <s v=" "/>
    <s v=" "/>
    <s v="0000147008"/>
    <d v="2020-11-19T00:00:00"/>
    <s v=" "/>
    <d v="2020-11-20T00:00:00"/>
    <s v="CONDIZIONI GENERALI DI VENDITA: Le presenti Condizioni general59566"/>
    <d v="2020-11-30T00:00:00"/>
    <n v="2020"/>
    <n v="1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01 ISTRUT-CONTAB E FLUSSI FINANZ"/>
    <s v="701110010"/>
    <s v="2"/>
    <s v="bonifico"/>
    <n v="107.63"/>
    <n v="107.63"/>
    <n v="107.63"/>
    <n v="0"/>
    <n v="0"/>
  </r>
  <r>
    <s v="07"/>
    <s v="3FE"/>
    <n v="2020"/>
    <n v="55953"/>
    <n v="1"/>
    <s v="FT"/>
    <d v="2021-01-23T00:00:00"/>
    <d v="2020-12-02T00:00:00"/>
    <n v="1175"/>
    <x v="452"/>
    <s v="VIA ANTONIO  GRAMSCI 731-50019-SESTO FIORENTINO-FI"/>
    <s v="00426150488"/>
    <s v="00426150488"/>
    <n v="13204.2"/>
    <n v="13204.2"/>
    <s v="204510010"/>
    <s v=" "/>
    <s v=" "/>
    <s v=" "/>
    <s v="0000147434"/>
    <d v="2020-11-23T00:00:00"/>
    <s v=" "/>
    <d v="2020-11-24T00:00:00"/>
    <s v="CONDIZIONI GENERALI DI VENDITA: Le presenti Condizioni generali di vendita si a"/>
    <d v="2020-12-02T00:00:00"/>
    <n v="2020"/>
    <n v="1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01 ISTRUT-CONTAB E FLUSSI FINANZ"/>
    <s v="701110010"/>
    <s v="2"/>
    <s v="bonifico"/>
    <n v="13204.2"/>
    <n v="13204.2"/>
    <n v="13204.2"/>
    <n v="0"/>
    <n v="0"/>
  </r>
  <r>
    <s v="07"/>
    <s v="3FE"/>
    <n v="2020"/>
    <n v="55954"/>
    <n v="1"/>
    <s v="FT"/>
    <d v="2021-01-24T00:00:00"/>
    <d v="2020-12-02T00:00:00"/>
    <n v="1175"/>
    <x v="452"/>
    <s v="VIA ANTONIO  GRAMSCI 731-50019-SESTO FIORENTINO-FI"/>
    <s v="00426150488"/>
    <s v="00426150488"/>
    <n v="319.5"/>
    <n v="319.5"/>
    <s v="204510010"/>
    <s v=" "/>
    <s v=" "/>
    <s v=" "/>
    <s v="0000147588"/>
    <d v="2020-11-24T00:00:00"/>
    <s v=" "/>
    <d v="2020-11-25T00:00:00"/>
    <s v="CONDIZIONI GENERALI DI VENDITA: Le presenti Condizioni generali di vendita si a"/>
    <d v="2020-12-02T00:00:00"/>
    <n v="2020"/>
    <n v="1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01 ISTRUT-CONTAB E FLUSSI FINANZ"/>
    <s v="701110010"/>
    <s v="2"/>
    <s v="bonifico"/>
    <n v="319.5"/>
    <n v="319.5"/>
    <n v="319.5"/>
    <n v="0"/>
    <n v="0"/>
  </r>
  <r>
    <s v="07"/>
    <s v="3FE"/>
    <n v="2020"/>
    <n v="55955"/>
    <n v="1"/>
    <s v="FT"/>
    <d v="2021-01-24T00:00:00"/>
    <d v="2020-12-02T00:00:00"/>
    <n v="1175"/>
    <x v="452"/>
    <s v="VIA ANTONIO  GRAMSCI 731-50019-SESTO FIORENTINO-FI"/>
    <s v="00426150488"/>
    <s v="00426150488"/>
    <n v="10302.5"/>
    <n v="10302.5"/>
    <s v="204510010"/>
    <s v=" "/>
    <s v=" "/>
    <s v=" "/>
    <s v="0000147589"/>
    <d v="2020-11-24T00:00:00"/>
    <s v=" "/>
    <d v="2020-11-25T00:00:00"/>
    <s v="CONDIZIONI GENERALI DI VENDITA: Le presenti Condizioni generali di vendita si a"/>
    <d v="2020-12-02T00:00:00"/>
    <n v="2020"/>
    <n v="1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01 ISTRUT-CONTAB E FLUSSI FINANZ"/>
    <s v="701110010"/>
    <s v="2"/>
    <s v="bonifico"/>
    <n v="10302.5"/>
    <n v="10302.5"/>
    <n v="10302.5"/>
    <n v="0"/>
    <n v="0"/>
  </r>
  <r>
    <s v="07"/>
    <s v="3FE"/>
    <n v="2020"/>
    <n v="55956"/>
    <n v="1"/>
    <s v="FT"/>
    <d v="2021-01-25T00:00:00"/>
    <d v="2020-12-02T00:00:00"/>
    <n v="1175"/>
    <x v="452"/>
    <s v="VIA ANTONIO  GRAMSCI 731-50019-SESTO FIORENTINO-FI"/>
    <s v="00426150488"/>
    <s v="00426150488"/>
    <n v="1440"/>
    <n v="1440"/>
    <s v="204510010"/>
    <s v=" "/>
    <s v=" "/>
    <s v=" "/>
    <s v="0000147794"/>
    <d v="2020-11-25T00:00:00"/>
    <s v=" "/>
    <d v="2020-11-26T00:00:00"/>
    <s v="CONDIZIONI GENERALI DI VENDITA: Le presenti Condizioni generali di vendita si a"/>
    <d v="2020-12-02T00:00:00"/>
    <n v="2020"/>
    <n v="1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55957"/>
    <n v="1"/>
    <s v="FT"/>
    <d v="2021-01-26T00:00:00"/>
    <d v="2020-12-02T00:00:00"/>
    <n v="1175"/>
    <x v="452"/>
    <s v="VIA ANTONIO  GRAMSCI 731-50019-SESTO FIORENTINO-FI"/>
    <s v="00426150488"/>
    <s v="00426150488"/>
    <n v="3130.08"/>
    <n v="3130.08"/>
    <s v="204510010"/>
    <s v=" "/>
    <s v=" "/>
    <s v=" "/>
    <s v="0000148003"/>
    <d v="2020-11-26T00:00:00"/>
    <s v=" "/>
    <d v="2020-11-27T00:00:00"/>
    <s v="CONDIZIONI GENERALI DI VENDITA: Le presenti Condizioni generali di vendita si a"/>
    <d v="2020-12-02T00:00:00"/>
    <n v="2020"/>
    <n v="1"/>
    <n v="1"/>
    <s v=" "/>
    <s v=" "/>
    <s v=" "/>
    <s v=" "/>
    <s v=" "/>
    <s v=" "/>
    <s v="N602"/>
    <x v="7"/>
    <s v="D"/>
    <n v="2020"/>
    <n v="24820"/>
    <s v="C"/>
    <d v="2020-12-15T00:00:00"/>
    <d v="2020-12-10T00:00:00"/>
    <s v=" "/>
    <s v=" "/>
    <s v="Azienda"/>
    <s v="FPI01 ISTRUT-CONTAB E FLUSSI FINANZ"/>
    <s v="701110010"/>
    <s v="2"/>
    <s v="bonifico"/>
    <n v="3130.08"/>
    <n v="3130.08"/>
    <n v="3130.08"/>
    <n v="0"/>
    <n v="0"/>
  </r>
  <r>
    <s v="07"/>
    <s v="3FE"/>
    <n v="2020"/>
    <n v="45130"/>
    <n v="1"/>
    <s v="PA"/>
    <d v="2020-12-05T00:00:00"/>
    <d v="2020-10-08T00:00:00"/>
    <n v="3247847"/>
    <x v="453"/>
    <s v="CADORNA 8F-24048-TREVIOLO-BG"/>
    <s v="04089030169"/>
    <s v="LEIMHL87L64H910M"/>
    <n v="836.02"/>
    <n v="836.02"/>
    <s v="204520010"/>
    <s v=" "/>
    <s v=" "/>
    <s v=" "/>
    <s v="23/FE"/>
    <d v="2020-10-05T00:00:00"/>
    <s v=" "/>
    <d v="2020-10-06T00:00:00"/>
    <s v="SETTEMBRE"/>
    <d v="2020-10-07T00:00:00"/>
    <n v="2020"/>
    <n v="6855"/>
    <n v="1"/>
    <s v=" "/>
    <s v=" "/>
    <s v=" "/>
    <s v=" "/>
    <s v=" "/>
    <s v=" "/>
    <s v="1"/>
    <x v="14"/>
    <s v="D"/>
    <n v="2020"/>
    <n v="20152"/>
    <s v="C"/>
    <d v="2020-10-13T00:00:00"/>
    <d v="2020-10-08T00:00:00"/>
    <s v=" "/>
    <s v=" "/>
    <s v="Azienda"/>
    <s v="FPI05 ISTRUT-POL E GEST RISORSE UMANE"/>
    <s v="704725910"/>
    <s v="2"/>
    <s v="bonifico"/>
    <n v="836.02"/>
    <n v="836.02"/>
    <n v="836.02"/>
    <n v="0"/>
    <n v="0"/>
  </r>
  <r>
    <s v="07"/>
    <s v="3FE"/>
    <n v="2020"/>
    <n v="52667"/>
    <n v="1"/>
    <s v="PA"/>
    <d v="2021-01-10T00:00:00"/>
    <d v="2020-11-16T00:00:00"/>
    <n v="3247847"/>
    <x v="453"/>
    <s v="CADORNA 8F-24048-TREVIOLO-BG"/>
    <s v="04089030169"/>
    <s v="LEIMHL87L64H910M"/>
    <n v="1056"/>
    <n v="1056"/>
    <s v="204520010"/>
    <s v=" "/>
    <s v=" "/>
    <s v=" "/>
    <s v="26/FE"/>
    <d v="2020-11-10T00:00:00"/>
    <s v=" "/>
    <d v="2020-11-11T00:00:00"/>
    <s v="OTTOBRE"/>
    <d v="2020-11-16T00:00:00"/>
    <n v="2020"/>
    <n v="6855"/>
    <n v="1"/>
    <s v=" "/>
    <s v=" "/>
    <s v=" "/>
    <s v=" "/>
    <s v=" "/>
    <s v=" "/>
    <s v="1"/>
    <x v="14"/>
    <s v="D"/>
    <n v="2020"/>
    <n v="22828"/>
    <s v="C"/>
    <d v="2020-11-17T00:00:00"/>
    <d v="2020-11-16T00:00:00"/>
    <s v=" "/>
    <s v=" "/>
    <s v="Azienda"/>
    <s v="FPI05 ISTRUT-POL E GEST RISORSE UMANE"/>
    <s v="704725910"/>
    <s v="2"/>
    <s v="bonifico"/>
    <n v="1056"/>
    <n v="1056"/>
    <n v="1056"/>
    <n v="0"/>
    <n v="0"/>
  </r>
  <r>
    <s v="07"/>
    <s v="3FE"/>
    <n v="2020"/>
    <n v="56584"/>
    <n v="1"/>
    <s v="PA"/>
    <d v="2021-02-04T00:00:00"/>
    <d v="2020-12-07T00:00:00"/>
    <n v="3247847"/>
    <x v="453"/>
    <s v="CADORNA 8F-24048-TREVIOLO-BG"/>
    <s v="04089030169"/>
    <s v="LEIMHL87L64H910M"/>
    <n v="979.5"/>
    <n v="979.5"/>
    <s v="204520010"/>
    <s v=" "/>
    <s v=" "/>
    <s v=" "/>
    <s v="27/FE"/>
    <d v="2020-12-06T00:00:00"/>
    <s v=" "/>
    <d v="2020-12-06T00:00:00"/>
    <s v="NOV 2020"/>
    <d v="2020-12-07T00:00:00"/>
    <n v="2020"/>
    <n v="6855"/>
    <n v="1"/>
    <s v=" "/>
    <s v=" "/>
    <s v=" "/>
    <s v=" "/>
    <s v=" "/>
    <s v=" "/>
    <s v="1"/>
    <x v="14"/>
    <s v="D"/>
    <n v="2020"/>
    <n v="24625"/>
    <s v="C"/>
    <d v="2020-12-11T00:00:00"/>
    <d v="2020-12-09T00:00:00"/>
    <s v=" "/>
    <s v=" "/>
    <s v="Azienda"/>
    <s v="FPI05 ISTRUT-POL E GEST RISORSE UMANE"/>
    <s v="704725910"/>
    <s v="2"/>
    <s v="bonifico"/>
    <n v="979.5"/>
    <n v="979.5"/>
    <n v="979.5"/>
    <n v="0"/>
    <n v="0"/>
  </r>
  <r>
    <s v="07"/>
    <s v="3FE"/>
    <n v="2020"/>
    <n v="36377"/>
    <n v="1"/>
    <s v="FT"/>
    <d v="2020-09-30T00:00:00"/>
    <d v="2020-08-19T00:00:00"/>
    <n v="1889"/>
    <x v="454"/>
    <s v="VIA CRISTOFORO COLOMBO, 49-20090-TREZZANO S/N-MI"/>
    <s v="05239350969"/>
    <s v="05239350969"/>
    <n v="1.52"/>
    <n v="1.52"/>
    <s v="204510010"/>
    <s v=" "/>
    <s v=" "/>
    <s v=" "/>
    <s v="20343659"/>
    <d v="2020-07-31T00:00:00"/>
    <s v=" "/>
    <d v="2020-08-01T00:00:00"/>
    <s v="ACQUISTI CAR 3 FT 2 IN ATT ND X 1 Q"/>
    <d v="2020-08-19T00:00:00"/>
    <n v="2020"/>
    <n v="60"/>
    <n v="1"/>
    <s v=" "/>
    <s v=" "/>
    <s v=" "/>
    <s v=" "/>
    <s v=" "/>
    <s v=" "/>
    <s v="N603"/>
    <x v="8"/>
    <s v="D"/>
    <n v="2020"/>
    <n v="19810"/>
    <s v="C"/>
    <d v="2020-10-13T00:00:00"/>
    <d v="2020-10-07T00:00:00"/>
    <s v=" "/>
    <s v=" "/>
    <s v="Azienda"/>
    <s v="FPI01 ISTRUT-CONTAB E FLUSSI FINANZ"/>
    <s v="701130010"/>
    <s v="2"/>
    <s v="bonifico"/>
    <n v="1.52"/>
    <n v="1.52"/>
    <n v="1.52"/>
    <n v="0"/>
    <n v="0"/>
  </r>
  <r>
    <s v="07"/>
    <s v="3FE"/>
    <n v="2020"/>
    <n v="44093"/>
    <n v="1"/>
    <s v="FT"/>
    <d v="2020-11-23T00:00:00"/>
    <d v="2020-09-30T00:00:00"/>
    <n v="1889"/>
    <x v="454"/>
    <s v="VIA CRISTOFORO COLOMBO, 49-20090-TREZZANO S/N-MI"/>
    <s v="05239350969"/>
    <s v="05239350969"/>
    <n v="522"/>
    <n v="522"/>
    <s v="204510010"/>
    <s v=" "/>
    <s v=" "/>
    <s v=" "/>
    <s v="20344182"/>
    <d v="2020-09-11T00:00:00"/>
    <s v=" "/>
    <d v="2020-09-24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811"/>
    <s v="C"/>
    <d v="2020-10-13T00:00:00"/>
    <d v="2020-10-07T00:00:00"/>
    <s v=" "/>
    <s v=" "/>
    <s v="Azienda"/>
    <s v="FPI01 ISTRUT-CONTAB E FLUSSI FINANZ"/>
    <s v="701130090"/>
    <s v="2"/>
    <s v="bonifico"/>
    <n v="522"/>
    <n v="522"/>
    <n v="522"/>
    <n v="0"/>
    <n v="0"/>
  </r>
  <r>
    <s v="07"/>
    <s v="3FE"/>
    <n v="2020"/>
    <n v="44095"/>
    <n v="1"/>
    <s v="FT"/>
    <d v="2020-11-23T00:00:00"/>
    <d v="2020-09-30T00:00:00"/>
    <n v="1889"/>
    <x v="454"/>
    <s v="VIA CRISTOFORO COLOMBO, 49-20090-TREZZANO S/N-MI"/>
    <s v="05239350969"/>
    <s v="05239350969"/>
    <n v="1384.5"/>
    <n v="1384.5"/>
    <s v="204510010"/>
    <s v=" "/>
    <s v=" "/>
    <s v=" "/>
    <s v="20344303"/>
    <d v="2020-09-11T00:00:00"/>
    <s v=" "/>
    <d v="2020-09-24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811"/>
    <s v="C"/>
    <d v="2020-10-13T00:00:00"/>
    <d v="2020-10-07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0"/>
    <n v="44096"/>
    <n v="1"/>
    <s v="FT"/>
    <d v="2020-11-23T00:00:00"/>
    <d v="2020-09-30T00:00:00"/>
    <n v="1889"/>
    <x v="454"/>
    <s v="VIA CRISTOFORO COLOMBO, 49-20090-TREZZANO S/N-MI"/>
    <s v="05239350969"/>
    <s v="05239350969"/>
    <n v="4"/>
    <n v="4"/>
    <s v="204510010"/>
    <s v=" "/>
    <s v=" "/>
    <s v=" "/>
    <s v="20344340"/>
    <d v="2020-09-11T00:00:00"/>
    <s v=" "/>
    <d v="2020-09-24T00:00:00"/>
    <s v="ACQUISTI"/>
    <d v="2020-09-30T00:00:00"/>
    <n v="2020"/>
    <n v="60"/>
    <n v="1"/>
    <s v=" "/>
    <s v=" "/>
    <s v=" "/>
    <s v=" "/>
    <s v=" "/>
    <s v=" "/>
    <s v="N603"/>
    <x v="8"/>
    <s v="D"/>
    <n v="2020"/>
    <n v="19810"/>
    <s v="C"/>
    <d v="2020-10-13T00:00:00"/>
    <d v="2020-10-07T00:00:00"/>
    <s v=" "/>
    <s v=" "/>
    <s v="Azienda"/>
    <s v="FPI01 ISTRUT-CONTAB E FLUSSI FINANZ"/>
    <s v="701130010"/>
    <s v="2"/>
    <s v="bonifico"/>
    <n v="4"/>
    <n v="4"/>
    <n v="4"/>
    <n v="0"/>
    <n v="0"/>
  </r>
  <r>
    <s v="07"/>
    <s v="3FE"/>
    <n v="2020"/>
    <n v="44098"/>
    <n v="1"/>
    <s v="FT"/>
    <d v="2020-11-23T00:00:00"/>
    <d v="2020-09-30T00:00:00"/>
    <n v="1889"/>
    <x v="454"/>
    <s v="VIA CRISTOFORO COLOMBO, 49-20090-TREZZANO S/N-MI"/>
    <s v="05239350969"/>
    <s v="05239350969"/>
    <n v="1449"/>
    <n v="1449"/>
    <s v="204510010"/>
    <s v=" "/>
    <s v=" "/>
    <s v=" "/>
    <s v="20344391"/>
    <d v="2020-09-11T00:00:00"/>
    <s v=" "/>
    <d v="2020-09-24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811"/>
    <s v="C"/>
    <d v="2020-10-13T00:00:00"/>
    <d v="2020-10-07T00:00:00"/>
    <s v=" "/>
    <s v=" "/>
    <s v="Azienda"/>
    <s v="FPI01 ISTRUT-CONTAB E FLUSSI FINANZ"/>
    <s v="701130090"/>
    <s v="2"/>
    <s v="bonifico"/>
    <n v="1449"/>
    <n v="1449"/>
    <n v="1449"/>
    <n v="0"/>
    <n v="0"/>
  </r>
  <r>
    <s v="07"/>
    <s v="3FE"/>
    <n v="2020"/>
    <n v="44099"/>
    <n v="1"/>
    <s v="FT"/>
    <d v="2020-11-23T00:00:00"/>
    <d v="2020-09-30T00:00:00"/>
    <n v="1889"/>
    <x v="454"/>
    <s v="VIA CRISTOFORO COLOMBO, 49-20090-TREZZANO S/N-MI"/>
    <s v="05239350969"/>
    <s v="05239350969"/>
    <n v="2070"/>
    <n v="2070"/>
    <s v="204510010"/>
    <s v=" "/>
    <s v=" "/>
    <s v=" "/>
    <s v="20344396"/>
    <d v="2020-09-11T00:00:00"/>
    <s v=" "/>
    <d v="2020-09-24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811"/>
    <s v="C"/>
    <d v="2020-10-13T00:00:00"/>
    <d v="2020-10-07T00:00:00"/>
    <s v=" "/>
    <s v=" "/>
    <s v="Azienda"/>
    <s v="FPI01 ISTRUT-CONTAB E FLUSSI FINANZ"/>
    <s v="701130090"/>
    <s v="2"/>
    <s v="bonifico"/>
    <n v="2070"/>
    <n v="2070"/>
    <n v="2070"/>
    <n v="0"/>
    <n v="0"/>
  </r>
  <r>
    <s v="07"/>
    <s v="3FE"/>
    <n v="2020"/>
    <n v="44100"/>
    <n v="1"/>
    <s v="FT"/>
    <d v="2020-11-23T00:00:00"/>
    <d v="2020-09-30T00:00:00"/>
    <n v="1889"/>
    <x v="454"/>
    <s v="VIA CRISTOFORO COLOMBO, 49-20090-TREZZANO S/N-MI"/>
    <s v="05239350969"/>
    <s v="05239350969"/>
    <n v="287.10000000000002"/>
    <n v="287.10000000000002"/>
    <s v="204510010"/>
    <s v=" "/>
    <s v=" "/>
    <s v=" "/>
    <s v="20344465"/>
    <d v="2020-09-18T00:00:00"/>
    <s v=" "/>
    <d v="2020-09-24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811"/>
    <s v="C"/>
    <d v="2020-10-13T00:00:00"/>
    <d v="2020-10-07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44641"/>
    <n v="1"/>
    <s v="FT"/>
    <d v="2020-11-23T00:00:00"/>
    <d v="2020-10-05T00:00:00"/>
    <n v="1889"/>
    <x v="454"/>
    <s v="VIA CRISTOFORO COLOMBO, 49-20090-TREZZANO S/N-MI"/>
    <s v="05239350969"/>
    <s v="05239350969"/>
    <n v="5043.5"/>
    <n v="5043.5"/>
    <s v="204510010"/>
    <s v=" "/>
    <s v=" "/>
    <s v=" "/>
    <s v="20344302"/>
    <d v="2020-09-11T00:00:00"/>
    <s v=" "/>
    <d v="2020-09-24T00:00:00"/>
    <s v="ACQUISTI ATT ND"/>
    <d v="2020-10-05T00:00:00"/>
    <n v="2020"/>
    <n v="65"/>
    <n v="1"/>
    <s v=" "/>
    <s v=" "/>
    <s v=" "/>
    <s v=" "/>
    <s v=" "/>
    <s v=" "/>
    <s v="N602"/>
    <x v="1"/>
    <s v="D"/>
    <n v="2020"/>
    <n v="19811"/>
    <s v="C"/>
    <d v="2020-10-13T00:00:00"/>
    <d v="2020-10-07T00:00:00"/>
    <s v=" "/>
    <s v=" "/>
    <s v="Azienda"/>
    <s v="FPI01 ISTRUT-CONTAB E FLUSSI FINANZ"/>
    <s v="701130090"/>
    <s v="2"/>
    <s v="bonifico"/>
    <n v="5043.5"/>
    <n v="5043.5"/>
    <n v="5043.5"/>
    <n v="0"/>
    <n v="0"/>
  </r>
  <r>
    <s v="07"/>
    <s v="3FE"/>
    <n v="2020"/>
    <n v="44644"/>
    <n v="1"/>
    <s v="FT"/>
    <d v="2020-11-23T00:00:00"/>
    <d v="2020-10-05T00:00:00"/>
    <n v="1889"/>
    <x v="454"/>
    <s v="VIA CRISTOFORO COLOMBO, 49-20090-TREZZANO S/N-MI"/>
    <s v="05239350969"/>
    <s v="05239350969"/>
    <n v="720"/>
    <n v="720"/>
    <s v="204510010"/>
    <s v=" "/>
    <s v=" "/>
    <s v=" "/>
    <s v="20344365"/>
    <d v="2020-09-11T00:00:00"/>
    <s v=" "/>
    <d v="2020-09-24T00:00:00"/>
    <s v="ACQUISTI"/>
    <d v="2020-10-05T00:00:00"/>
    <n v="2020"/>
    <n v="61400"/>
    <n v="1"/>
    <s v=" "/>
    <s v=" "/>
    <s v=" "/>
    <s v=" "/>
    <s v=" "/>
    <s v=" "/>
    <s v="1"/>
    <x v="1"/>
    <s v="D"/>
    <n v="2020"/>
    <n v="19812"/>
    <s v="C"/>
    <d v="2020-10-13T00:00:00"/>
    <d v="2020-10-07T00:00:00"/>
    <s v=" "/>
    <s v=" "/>
    <s v="Azienda"/>
    <s v="FPI01 ISTRUT-CONTAB E FLUSSI FINANZ"/>
    <s v="701130090"/>
    <s v="2"/>
    <s v="bonifico"/>
    <n v="720"/>
    <n v="720"/>
    <n v="720"/>
    <n v="0"/>
    <n v="0"/>
  </r>
  <r>
    <s v="07"/>
    <s v="3FE"/>
    <n v="2020"/>
    <n v="44645"/>
    <n v="1"/>
    <s v="FT"/>
    <d v="2020-11-23T00:00:00"/>
    <d v="2020-10-05T00:00:00"/>
    <n v="1889"/>
    <x v="454"/>
    <s v="VIA CRISTOFORO COLOMBO, 49-20090-TREZZANO S/N-MI"/>
    <s v="05239350969"/>
    <s v="05239350969"/>
    <n v="16000"/>
    <n v="16000"/>
    <s v="204510010"/>
    <s v=" "/>
    <s v=" "/>
    <s v=" "/>
    <s v="20344402"/>
    <d v="2020-09-11T00:00:00"/>
    <s v=" "/>
    <d v="2020-09-24T00:00:00"/>
    <s v="ACQUISTI"/>
    <d v="2020-10-05T00:00:00"/>
    <n v="2020"/>
    <n v="61400"/>
    <n v="1"/>
    <s v=" "/>
    <s v=" "/>
    <s v=" "/>
    <s v=" "/>
    <s v=" "/>
    <s v=" "/>
    <s v="1"/>
    <x v="1"/>
    <s v="D"/>
    <n v="2020"/>
    <n v="19812"/>
    <s v="C"/>
    <d v="2020-10-13T00:00:00"/>
    <d v="2020-10-07T00:00:00"/>
    <s v=" "/>
    <s v=" "/>
    <s v="Azienda"/>
    <s v="FPI01 ISTRUT-CONTAB E FLUSSI FINANZ"/>
    <s v="701130090"/>
    <s v="2"/>
    <s v="bonifico"/>
    <n v="16000"/>
    <n v="16000"/>
    <n v="16000"/>
    <n v="0"/>
    <n v="0"/>
  </r>
  <r>
    <s v="07"/>
    <s v="3FE"/>
    <n v="2020"/>
    <n v="46444"/>
    <n v="1"/>
    <s v="FT"/>
    <d v="2020-12-08T00:00:00"/>
    <d v="2020-10-14T00:00:00"/>
    <n v="1889"/>
    <x v="454"/>
    <s v="VIA CRISTOFORO COLOMBO, 49-20090-TREZZANO S/N-MI"/>
    <s v="05239350969"/>
    <s v="05239350969"/>
    <n v="4"/>
    <n v="4"/>
    <s v="204510010"/>
    <s v=" "/>
    <s v=" "/>
    <s v=" "/>
    <s v="20344686"/>
    <d v="2020-09-25T00:00:00"/>
    <s v=" "/>
    <d v="2020-10-09T00:00:00"/>
    <s v="ACQUISTI"/>
    <d v="2020-10-14T00:00:00"/>
    <n v="2020"/>
    <n v="60"/>
    <n v="1"/>
    <s v=" "/>
    <s v=" "/>
    <s v=" "/>
    <s v=" "/>
    <s v=" "/>
    <s v=" "/>
    <s v="N603"/>
    <x v="8"/>
    <s v="D"/>
    <n v="2020"/>
    <n v="20704"/>
    <s v="C"/>
    <d v="2020-10-28T00:00:00"/>
    <d v="2020-10-22T00:00:00"/>
    <s v=" "/>
    <s v=" "/>
    <s v="Azienda"/>
    <s v="FPI01 ISTRUT-CONTAB E FLUSSI FINANZ"/>
    <s v="701130010"/>
    <s v="2"/>
    <s v="bonifico"/>
    <n v="4"/>
    <n v="4"/>
    <n v="4"/>
    <n v="0"/>
    <n v="0"/>
  </r>
  <r>
    <s v="07"/>
    <s v="3FE"/>
    <n v="2020"/>
    <n v="47241"/>
    <n v="1"/>
    <s v="FT"/>
    <d v="2020-12-08T00:00:00"/>
    <d v="2020-10-19T00:00:00"/>
    <n v="1889"/>
    <x v="454"/>
    <s v="VIA CRISTOFORO COLOMBO, 49-20090-TREZZANO S/N-MI"/>
    <s v="05239350969"/>
    <s v="05239350969"/>
    <n v="1440"/>
    <n v="1440"/>
    <s v="204510010"/>
    <s v=" "/>
    <s v=" "/>
    <s v=" "/>
    <s v="20344707"/>
    <d v="2020-09-25T00:00:00"/>
    <s v=" "/>
    <d v="2020-10-09T00:00:00"/>
    <s v="ART 124"/>
    <d v="2020-10-19T00:00:00"/>
    <n v="2020"/>
    <n v="61400"/>
    <n v="1"/>
    <s v=" "/>
    <s v=" "/>
    <s v=" "/>
    <s v=" "/>
    <s v=" "/>
    <s v=" "/>
    <s v="1"/>
    <x v="1"/>
    <s v="D"/>
    <n v="2020"/>
    <n v="20706"/>
    <s v="C"/>
    <d v="2020-10-28T00:00:00"/>
    <d v="2020-10-22T00:00:00"/>
    <s v=" "/>
    <s v=" "/>
    <s v="Azienda"/>
    <s v="FPI01 ISTRUT-CONTAB E FLUSSI FINANZ"/>
    <s v="701130090"/>
    <s v="2"/>
    <s v="bonifico"/>
    <n v="1440"/>
    <n v="1440"/>
    <n v="1440"/>
    <n v="0"/>
    <n v="0"/>
  </r>
  <r>
    <s v="07"/>
    <s v="3FE"/>
    <n v="2020"/>
    <n v="47243"/>
    <n v="1"/>
    <s v="FT"/>
    <d v="2020-12-08T00:00:00"/>
    <d v="2020-10-19T00:00:00"/>
    <n v="1889"/>
    <x v="454"/>
    <s v="VIA CRISTOFORO COLOMBO, 49-20090-TREZZANO S/N-MI"/>
    <s v="05239350969"/>
    <s v="05239350969"/>
    <n v="25300"/>
    <n v="25300"/>
    <s v="204510010"/>
    <s v=" "/>
    <s v=" "/>
    <s v=" "/>
    <s v="20344906"/>
    <d v="2020-09-30T00:00:00"/>
    <s v=" "/>
    <d v="2020-10-09T00:00:00"/>
    <s v="ART 124"/>
    <d v="2020-10-19T00:00:00"/>
    <n v="2020"/>
    <n v="61400"/>
    <n v="1"/>
    <s v=" "/>
    <s v=" "/>
    <s v=" "/>
    <s v=" "/>
    <s v=" "/>
    <s v=" "/>
    <s v="1"/>
    <x v="1"/>
    <s v="D"/>
    <n v="2020"/>
    <n v="20706"/>
    <s v="C"/>
    <d v="2020-10-28T00:00:00"/>
    <d v="2020-10-22T00:00:00"/>
    <s v=" "/>
    <s v=" "/>
    <s v="Azienda"/>
    <s v="FPI01 ISTRUT-CONTAB E FLUSSI FINANZ"/>
    <s v="701130090"/>
    <s v="2"/>
    <s v="bonifico"/>
    <n v="25300"/>
    <n v="25300"/>
    <n v="25300"/>
    <n v="0"/>
    <n v="0"/>
  </r>
  <r>
    <s v="07"/>
    <s v="3FE"/>
    <n v="2020"/>
    <n v="47250"/>
    <n v="1"/>
    <s v="FT"/>
    <d v="2020-12-08T00:00:00"/>
    <d v="2020-10-19T00:00:00"/>
    <n v="1889"/>
    <x v="454"/>
    <s v="VIA CRISTOFORO COLOMBO, 49-20090-TREZZANO S/N-MI"/>
    <s v="05239350969"/>
    <s v="05239350969"/>
    <n v="17600"/>
    <n v="17600"/>
    <s v="204510010"/>
    <s v=" "/>
    <s v=" "/>
    <s v=" "/>
    <s v="20344911"/>
    <d v="2020-09-30T00:00:00"/>
    <s v=" "/>
    <d v="2020-10-09T00:00:00"/>
    <s v="art 124"/>
    <d v="2020-10-19T00:00:00"/>
    <n v="2020"/>
    <n v="61400"/>
    <n v="1"/>
    <s v=" "/>
    <s v=" "/>
    <s v=" "/>
    <s v=" "/>
    <s v=" "/>
    <s v=" "/>
    <s v="1"/>
    <x v="1"/>
    <s v="D"/>
    <n v="2020"/>
    <n v="20706"/>
    <s v="C"/>
    <d v="2020-10-28T00:00:00"/>
    <d v="2020-10-22T00:00:00"/>
    <s v=" "/>
    <s v=" "/>
    <s v="Azienda"/>
    <s v="FPI01 ISTRUT-CONTAB E FLUSSI FINANZ"/>
    <s v="701130090"/>
    <s v="2"/>
    <s v="bonifico"/>
    <n v="17600"/>
    <n v="17600"/>
    <n v="17600"/>
    <n v="0"/>
    <n v="0"/>
  </r>
  <r>
    <s v="07"/>
    <s v="3FE"/>
    <n v="2020"/>
    <n v="47255"/>
    <n v="1"/>
    <s v="FT"/>
    <d v="2020-12-08T00:00:00"/>
    <d v="2020-10-19T00:00:00"/>
    <n v="1889"/>
    <x v="454"/>
    <s v="VIA CRISTOFORO COLOMBO, 49-20090-TREZZANO S/N-MI"/>
    <s v="05239350969"/>
    <s v="05239350969"/>
    <n v="80"/>
    <n v="80"/>
    <s v="204510010"/>
    <s v=" "/>
    <s v=" "/>
    <s v=" "/>
    <s v="20344644"/>
    <d v="2020-09-25T00:00:00"/>
    <s v=" "/>
    <d v="2020-10-09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0705"/>
    <s v="C"/>
    <d v="2020-10-28T00:00:00"/>
    <d v="2020-10-22T00:00:00"/>
    <s v=" "/>
    <s v=" "/>
    <s v="Azienda"/>
    <s v="FPI01 ISTRUT-CONTAB E FLUSSI FINANZ"/>
    <s v="701130090"/>
    <s v="2"/>
    <s v="bonifico"/>
    <n v="80"/>
    <n v="80"/>
    <n v="80"/>
    <n v="0"/>
    <n v="0"/>
  </r>
  <r>
    <s v="07"/>
    <s v="3FE"/>
    <n v="2020"/>
    <n v="47370"/>
    <n v="1"/>
    <s v="FT"/>
    <d v="2020-12-08T00:00:00"/>
    <d v="2020-10-19T00:00:00"/>
    <n v="1889"/>
    <x v="454"/>
    <s v="VIA CRISTOFORO COLOMBO, 49-20090-TREZZANO S/N-MI"/>
    <s v="05239350969"/>
    <s v="05239350969"/>
    <n v="4.8"/>
    <n v="4.8"/>
    <s v="204510010"/>
    <s v=" "/>
    <s v=" "/>
    <s v=" "/>
    <s v="20344642"/>
    <d v="2020-09-25T00:00:00"/>
    <s v=" "/>
    <d v="2020-10-09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0705"/>
    <s v="C"/>
    <d v="2020-10-28T00:00:00"/>
    <d v="2020-10-22T00:00:00"/>
    <s v=" "/>
    <s v=" "/>
    <s v="Azienda"/>
    <s v="FPI01 ISTRUT-CONTAB E FLUSSI FINANZ"/>
    <s v="701130090"/>
    <s v="2"/>
    <s v="bonifico"/>
    <n v="4.8"/>
    <n v="4.8"/>
    <n v="4.8"/>
    <n v="0"/>
    <n v="0"/>
  </r>
  <r>
    <s v="07"/>
    <s v="3FE"/>
    <n v="2020"/>
    <n v="47408"/>
    <n v="1"/>
    <s v="FT"/>
    <d v="2020-12-08T00:00:00"/>
    <d v="2020-10-19T00:00:00"/>
    <n v="1889"/>
    <x v="454"/>
    <s v="VIA CRISTOFORO COLOMBO, 49-20090-TREZZANO S/N-MI"/>
    <s v="05239350969"/>
    <s v="05239350969"/>
    <n v="393.6"/>
    <n v="393.6"/>
    <s v="204510010"/>
    <s v=" "/>
    <s v=" "/>
    <s v=" "/>
    <s v="20344643"/>
    <d v="2020-09-25T00:00:00"/>
    <s v=" "/>
    <d v="2020-10-09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0705"/>
    <s v="C"/>
    <d v="2020-10-28T00:00:00"/>
    <d v="2020-10-22T00:00:00"/>
    <s v=" "/>
    <s v=" "/>
    <s v="Azienda"/>
    <s v="FPI01 ISTRUT-CONTAB E FLUSSI FINANZ"/>
    <s v="701130090"/>
    <s v="2"/>
    <s v="bonifico"/>
    <n v="393.6"/>
    <n v="393.6"/>
    <n v="393.6"/>
    <n v="0"/>
    <n v="0"/>
  </r>
  <r>
    <s v="07"/>
    <s v="3FE"/>
    <n v="2020"/>
    <n v="46655"/>
    <n v="1"/>
    <s v="FT"/>
    <d v="2020-12-09T00:00:00"/>
    <d v="2020-10-15T00:00:00"/>
    <n v="1889"/>
    <x v="454"/>
    <s v="VIA CRISTOFORO COLOMBO, 49-20090-TREZZANO S/N-MI"/>
    <s v="05239350969"/>
    <s v="05239350969"/>
    <n v="14"/>
    <n v="14"/>
    <s v="204510010"/>
    <s v=" "/>
    <s v=" "/>
    <s v=" "/>
    <s v="20344639"/>
    <d v="2020-09-25T00:00:00"/>
    <s v=" "/>
    <d v="2020-10-10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705"/>
    <s v="C"/>
    <d v="2020-10-28T00:00:00"/>
    <d v="2020-10-22T00:00:00"/>
    <s v=" "/>
    <s v=" "/>
    <s v="Azienda"/>
    <s v="FPI01 ISTRUT-CONTAB E FLUSSI FINANZ"/>
    <s v="701130090"/>
    <s v="2"/>
    <s v="bonifico"/>
    <n v="14"/>
    <n v="14"/>
    <n v="14"/>
    <n v="0"/>
    <n v="0"/>
  </r>
  <r>
    <s v="07"/>
    <s v="3FE"/>
    <n v="2020"/>
    <n v="46674"/>
    <n v="1"/>
    <s v="FT"/>
    <d v="2020-12-09T00:00:00"/>
    <d v="2020-10-15T00:00:00"/>
    <n v="1889"/>
    <x v="454"/>
    <s v="VIA CRISTOFORO COLOMBO, 49-20090-TREZZANO S/N-MI"/>
    <s v="05239350969"/>
    <s v="05239350969"/>
    <n v="1384.5"/>
    <n v="1384.5"/>
    <s v="204510010"/>
    <s v=" "/>
    <s v=" "/>
    <s v=" "/>
    <s v="20344640"/>
    <d v="2020-09-25T00:00:00"/>
    <s v=" "/>
    <d v="2020-10-10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705"/>
    <s v="C"/>
    <d v="2020-10-28T00:00:00"/>
    <d v="2020-10-22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0"/>
    <n v="46775"/>
    <n v="1"/>
    <s v="FT"/>
    <d v="2020-12-09T00:00:00"/>
    <d v="2020-10-15T00:00:00"/>
    <n v="1889"/>
    <x v="454"/>
    <s v="VIA CRISTOFORO COLOMBO, 49-20090-TREZZANO S/N-MI"/>
    <s v="05239350969"/>
    <s v="05239350969"/>
    <n v="50600"/>
    <n v="50600"/>
    <s v="204510010"/>
    <s v=" "/>
    <s v=" "/>
    <s v=" "/>
    <s v="20344735"/>
    <d v="2020-09-25T00:00:00"/>
    <s v=" "/>
    <d v="2020-10-10T00:00:00"/>
    <s v="ACQUISTI"/>
    <d v="2020-10-15T00:00:00"/>
    <n v="2020"/>
    <n v="61400"/>
    <n v="1"/>
    <s v=" "/>
    <s v=" "/>
    <s v=" "/>
    <s v=" "/>
    <s v=" "/>
    <s v=" "/>
    <s v="1"/>
    <x v="1"/>
    <s v="D"/>
    <n v="2020"/>
    <n v="20706"/>
    <s v="C"/>
    <d v="2020-10-28T00:00:00"/>
    <d v="2020-10-22T00:00:00"/>
    <s v=" "/>
    <s v=" "/>
    <s v="Azienda"/>
    <s v="FPI01 ISTRUT-CONTAB E FLUSSI FINANZ"/>
    <s v="701130090"/>
    <s v="2"/>
    <s v="bonifico"/>
    <n v="50600"/>
    <n v="50600"/>
    <n v="50600"/>
    <n v="0"/>
    <n v="0"/>
  </r>
  <r>
    <s v="07"/>
    <s v="3FE"/>
    <n v="2020"/>
    <n v="46804"/>
    <n v="1"/>
    <s v="FT"/>
    <d v="2020-12-09T00:00:00"/>
    <d v="2020-10-15T00:00:00"/>
    <n v="1889"/>
    <x v="454"/>
    <s v="VIA CRISTOFORO COLOMBO, 49-20090-TREZZANO S/N-MI"/>
    <s v="05239350969"/>
    <s v="05239350969"/>
    <n v="1131.4000000000001"/>
    <n v="1131.4000000000001"/>
    <s v="204510010"/>
    <s v=" "/>
    <s v=" "/>
    <s v=" "/>
    <s v="20344641"/>
    <d v="2020-09-25T00:00:00"/>
    <s v=" "/>
    <d v="2020-10-10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705"/>
    <s v="C"/>
    <d v="2020-10-28T00:00:00"/>
    <d v="2020-10-22T00:00:00"/>
    <s v=" "/>
    <s v=" "/>
    <s v="Azienda"/>
    <s v="FPI01 ISTRUT-CONTAB E FLUSSI FINANZ"/>
    <s v="701130090"/>
    <s v="2"/>
    <s v="bonifico"/>
    <n v="1131.4000000000001"/>
    <n v="1131.4000000000001"/>
    <n v="1131.4000000000001"/>
    <n v="0"/>
    <n v="0"/>
  </r>
  <r>
    <s v="07"/>
    <s v="3FE"/>
    <n v="2020"/>
    <n v="46908"/>
    <n v="1"/>
    <s v="FT"/>
    <d v="2020-12-09T00:00:00"/>
    <d v="2020-10-16T00:00:00"/>
    <n v="1889"/>
    <x v="454"/>
    <s v="VIA CRISTOFORO COLOMBO, 49-20090-TREZZANO S/N-MI"/>
    <s v="05239350969"/>
    <s v="05239350969"/>
    <n v="1656"/>
    <n v="1656"/>
    <s v="204510010"/>
    <s v=" "/>
    <s v=" "/>
    <s v=" "/>
    <s v="20344727"/>
    <d v="2020-09-25T00:00:00"/>
    <s v=" "/>
    <d v="2020-10-10T00:00:00"/>
    <s v="ACQUISTI"/>
    <d v="2020-10-16T00:00:00"/>
    <n v="2020"/>
    <n v="65"/>
    <n v="1"/>
    <s v=" "/>
    <s v=" "/>
    <s v=" "/>
    <s v=" "/>
    <s v=" "/>
    <s v=" "/>
    <s v="N602"/>
    <x v="1"/>
    <s v="D"/>
    <n v="2020"/>
    <n v="20705"/>
    <s v="C"/>
    <d v="2020-10-28T00:00:00"/>
    <d v="2020-10-22T00:00:00"/>
    <s v=" "/>
    <s v=" "/>
    <s v="Azienda"/>
    <s v="FPI01 ISTRUT-CONTAB E FLUSSI FINANZ"/>
    <s v="701130090"/>
    <s v="2"/>
    <s v="bonifico"/>
    <n v="1656"/>
    <n v="1656"/>
    <n v="1656"/>
    <n v="0"/>
    <n v="0"/>
  </r>
  <r>
    <s v="07"/>
    <s v="3FE"/>
    <n v="2020"/>
    <n v="47120"/>
    <n v="1"/>
    <s v="FT"/>
    <d v="2020-12-09T00:00:00"/>
    <d v="2020-10-16T00:00:00"/>
    <n v="1889"/>
    <x v="454"/>
    <s v="VIA CRISTOFORO COLOMBO, 49-20090-TREZZANO S/N-MI"/>
    <s v="05239350969"/>
    <s v="05239350969"/>
    <n v="10499.94"/>
    <n v="10499.94"/>
    <s v="204510010"/>
    <s v=" "/>
    <s v=" "/>
    <s v=" "/>
    <s v="20344875"/>
    <d v="2020-09-30T00:00:00"/>
    <s v=" "/>
    <d v="2020-10-10T00:00:00"/>
    <s v="LUG-SET"/>
    <d v="2020-10-16T00:00:00"/>
    <n v="2020"/>
    <n v="481"/>
    <n v="1"/>
    <s v=" "/>
    <s v=" "/>
    <s v=" "/>
    <s v=" "/>
    <s v=" "/>
    <s v=" "/>
    <s v="N603"/>
    <x v="10"/>
    <s v="D"/>
    <n v="2020"/>
    <n v="20704"/>
    <s v="C"/>
    <d v="2020-10-28T00:00:00"/>
    <d v="2020-10-22T00:00:00"/>
    <s v=" "/>
    <s v=" "/>
    <s v="Azienda"/>
    <s v="FPI13 ISTRUTTORIA - INGEGNERIA CLINICA"/>
    <s v="707210020"/>
    <s v="2"/>
    <s v="bonifico"/>
    <n v="10499.94"/>
    <n v="10499.94"/>
    <n v="10499.94"/>
    <n v="0"/>
    <n v="0"/>
  </r>
  <r>
    <s v="07"/>
    <s v="3FE"/>
    <n v="2020"/>
    <n v="47292"/>
    <n v="1"/>
    <s v="FT"/>
    <d v="2020-12-13T00:00:00"/>
    <d v="2020-10-19T00:00:00"/>
    <n v="1889"/>
    <x v="454"/>
    <s v="VIA CRISTOFORO COLOMBO, 49-20090-TREZZANO S/N-MI"/>
    <s v="05239350969"/>
    <s v="05239350969"/>
    <n v="2769"/>
    <n v="2769"/>
    <s v="204510010"/>
    <s v=" "/>
    <s v=" "/>
    <s v=" "/>
    <s v="20345080"/>
    <d v="2020-10-09T00:00:00"/>
    <s v=" "/>
    <d v="2020-10-14T00:00:00"/>
    <s v="ACQUISTI"/>
    <d v="2020-10-19T00:00:00"/>
    <n v="2020"/>
    <n v="65"/>
    <n v="1"/>
    <s v=" "/>
    <s v=" "/>
    <s v=" "/>
    <s v=" "/>
    <s v=" "/>
    <s v=" "/>
    <s v="N602"/>
    <x v="1"/>
    <s v="D"/>
    <n v="2020"/>
    <n v="21221"/>
    <s v="C"/>
    <d v="2020-11-03T00:00:00"/>
    <d v="2020-10-28T00:00:00"/>
    <s v=" "/>
    <s v=" "/>
    <s v="Azienda"/>
    <s v="FPI01 ISTRUT-CONTAB E FLUSSI FINANZ"/>
    <s v="701130090"/>
    <s v="2"/>
    <s v="bonifico"/>
    <n v="2769"/>
    <n v="2769"/>
    <n v="2769"/>
    <n v="0"/>
    <n v="0"/>
  </r>
  <r>
    <s v="07"/>
    <s v="3FE"/>
    <n v="2020"/>
    <n v="47532"/>
    <n v="1"/>
    <s v="FT"/>
    <d v="2020-12-13T00:00:00"/>
    <d v="2020-10-20T00:00:00"/>
    <n v="1889"/>
    <x v="454"/>
    <s v="VIA CRISTOFORO COLOMBO, 49-20090-TREZZANO S/N-MI"/>
    <s v="05239350969"/>
    <s v="05239350969"/>
    <n v="960"/>
    <n v="960"/>
    <s v="204510010"/>
    <s v=" "/>
    <s v=" "/>
    <s v=" "/>
    <s v="20345079"/>
    <d v="2020-10-09T00:00:00"/>
    <s v=" "/>
    <d v="2020-10-14T00:00:00"/>
    <s v="ACQUISTI"/>
    <d v="2020-10-20T00:00:00"/>
    <n v="2020"/>
    <n v="61400"/>
    <n v="1"/>
    <s v=" "/>
    <s v=" "/>
    <s v=" "/>
    <s v=" "/>
    <s v=" "/>
    <s v=" "/>
    <s v="1"/>
    <x v="1"/>
    <s v="D"/>
    <n v="2020"/>
    <n v="21222"/>
    <s v="C"/>
    <d v="2020-11-03T00:00:00"/>
    <d v="2020-10-28T00:00:00"/>
    <s v=" "/>
    <s v=" "/>
    <s v="Azienda"/>
    <s v="FPI01 ISTRUT-CONTAB E FLUSSI FINANZ"/>
    <s v="701130090"/>
    <s v="2"/>
    <s v="bonifico"/>
    <n v="960"/>
    <n v="960"/>
    <n v="960"/>
    <n v="0"/>
    <n v="0"/>
  </r>
  <r>
    <s v="07"/>
    <s v="3FE"/>
    <n v="2020"/>
    <n v="48366"/>
    <n v="1"/>
    <s v="FT"/>
    <d v="2020-12-13T00:00:00"/>
    <d v="2020-10-23T00:00:00"/>
    <n v="1889"/>
    <x v="454"/>
    <s v="VIA CRISTOFORO COLOMBO, 49-20090-TREZZANO S/N-MI"/>
    <s v="05239350969"/>
    <s v="05239350969"/>
    <n v="875.3"/>
    <n v="875.3"/>
    <s v="204510010"/>
    <s v=" "/>
    <s v=" "/>
    <s v=" "/>
    <s v="20345015"/>
    <d v="2020-10-09T00:00:00"/>
    <s v=" "/>
    <d v="2020-10-14T00:00:00"/>
    <s v="ACQUISTI 49268"/>
    <d v="2020-10-23T00:00:00"/>
    <n v="2020"/>
    <n v="65"/>
    <n v="1"/>
    <s v=" "/>
    <s v=" "/>
    <s v=" "/>
    <s v=" "/>
    <s v=" "/>
    <s v=" "/>
    <s v="N602"/>
    <x v="1"/>
    <s v="D"/>
    <n v="2020"/>
    <n v="21221"/>
    <s v="C"/>
    <d v="2020-11-03T00:00:00"/>
    <d v="2020-10-28T00:00:00"/>
    <s v=" "/>
    <s v=" "/>
    <s v="Azienda"/>
    <s v="FPI01 ISTRUT-CONTAB E FLUSSI FINANZ"/>
    <s v="701130090"/>
    <s v="2"/>
    <s v="bonifico"/>
    <n v="875.3"/>
    <n v="875.3"/>
    <n v="875.3"/>
    <n v="0"/>
    <n v="0"/>
  </r>
  <r>
    <s v="07"/>
    <s v="3FE"/>
    <n v="2020"/>
    <n v="48400"/>
    <n v="1"/>
    <s v="FT"/>
    <d v="2020-12-13T00:00:00"/>
    <d v="2020-10-23T00:00:00"/>
    <n v="1889"/>
    <x v="454"/>
    <s v="VIA CRISTOFORO COLOMBO, 49-20090-TREZZANO S/N-MI"/>
    <s v="05239350969"/>
    <s v="05239350969"/>
    <n v="11200"/>
    <n v="11200"/>
    <s v="204510010"/>
    <s v=" "/>
    <s v=" "/>
    <s v=" "/>
    <s v="20345127"/>
    <d v="2020-10-09T00:00:00"/>
    <s v=" "/>
    <d v="2020-10-14T00:00:00"/>
    <s v="ACQUISTI"/>
    <d v="2020-10-23T00:00:00"/>
    <n v="2020"/>
    <n v="61400"/>
    <n v="1"/>
    <s v=" "/>
    <s v=" "/>
    <s v=" "/>
    <s v=" "/>
    <s v=" "/>
    <s v=" "/>
    <s v="1"/>
    <x v="1"/>
    <s v="D"/>
    <n v="2020"/>
    <n v="21222"/>
    <s v="C"/>
    <d v="2020-11-03T00:00:00"/>
    <d v="2020-10-28T00:00:00"/>
    <s v=" "/>
    <s v=" "/>
    <s v="Azienda"/>
    <s v="FPI01 ISTRUT-CONTAB E FLUSSI FINANZ"/>
    <s v="701130090"/>
    <s v="2"/>
    <s v="bonifico"/>
    <n v="11200"/>
    <n v="11200"/>
    <n v="11200"/>
    <n v="0"/>
    <n v="0"/>
  </r>
  <r>
    <s v="07"/>
    <s v="3FE"/>
    <n v="2020"/>
    <n v="48471"/>
    <n v="1"/>
    <s v="FT"/>
    <d v="2020-12-13T00:00:00"/>
    <d v="2020-10-23T00:00:00"/>
    <n v="1889"/>
    <x v="454"/>
    <s v="VIA CRISTOFORO COLOMBO, 49-20090-TREZZANO S/N-MI"/>
    <s v="05239350969"/>
    <s v="05239350969"/>
    <n v="17680.55"/>
    <n v="17680.55"/>
    <s v="204510010"/>
    <s v=" "/>
    <s v=" "/>
    <s v=" "/>
    <s v="20345016"/>
    <d v="2020-10-09T00:00:00"/>
    <s v=" "/>
    <d v="2020-10-14T00:00:00"/>
    <s v="ACQUISTI"/>
    <d v="2020-10-23T00:00:00"/>
    <n v="2020"/>
    <n v="65"/>
    <n v="1"/>
    <s v=" "/>
    <s v=" "/>
    <s v=" "/>
    <s v=" "/>
    <s v=" "/>
    <s v=" "/>
    <s v="N602"/>
    <x v="1"/>
    <s v="D"/>
    <n v="2020"/>
    <n v="21221"/>
    <s v="C"/>
    <d v="2020-11-03T00:00:00"/>
    <d v="2020-10-28T00:00:00"/>
    <s v=" "/>
    <s v=" "/>
    <s v="Azienda"/>
    <s v="FPI01 ISTRUT-CONTAB E FLUSSI FINANZ"/>
    <s v="701130090"/>
    <s v="2"/>
    <s v="bonifico"/>
    <n v="17680.55"/>
    <n v="17680.55"/>
    <n v="17680.55"/>
    <n v="0"/>
    <n v="0"/>
  </r>
  <r>
    <s v="07"/>
    <s v="3FE"/>
    <n v="2020"/>
    <n v="49639"/>
    <n v="1"/>
    <s v="FT"/>
    <d v="2020-12-23T00:00:00"/>
    <d v="2020-10-29T00:00:00"/>
    <n v="1889"/>
    <x v="454"/>
    <s v="VIA CRISTOFORO COLOMBO, 49-20090-TREZZANO S/N-MI"/>
    <s v="05239350969"/>
    <s v="05239350969"/>
    <n v="1429"/>
    <n v="1429"/>
    <s v="204510010"/>
    <s v=" "/>
    <s v=" "/>
    <s v=" "/>
    <s v="20345210"/>
    <d v="2020-10-16T00:00:00"/>
    <s v=" "/>
    <d v="2020-10-24T00:00:00"/>
    <s v="ACQUISTI"/>
    <d v="2020-10-29T00:00:00"/>
    <n v="2020"/>
    <n v="65"/>
    <n v="1"/>
    <s v=" "/>
    <s v=" "/>
    <s v=" "/>
    <s v=" "/>
    <s v=" "/>
    <s v=" "/>
    <s v="N602"/>
    <x v="1"/>
    <s v="D"/>
    <n v="2020"/>
    <n v="21692"/>
    <s v="C"/>
    <d v="2020-11-11T00:00:00"/>
    <d v="2020-11-04T00:00:00"/>
    <s v=" "/>
    <s v=" "/>
    <s v="Azienda"/>
    <s v="FPI01 ISTRUT-CONTAB E FLUSSI FINANZ"/>
    <s v="701130090"/>
    <s v="2"/>
    <s v="bonifico"/>
    <n v="1429"/>
    <n v="1429"/>
    <n v="1429"/>
    <n v="0"/>
    <n v="0"/>
  </r>
  <r>
    <s v="07"/>
    <s v="3FE"/>
    <n v="2020"/>
    <n v="49640"/>
    <n v="1"/>
    <s v="FT"/>
    <d v="2020-12-23T00:00:00"/>
    <d v="2020-10-29T00:00:00"/>
    <n v="1889"/>
    <x v="454"/>
    <s v="VIA CRISTOFORO COLOMBO, 49-20090-TREZZANO S/N-MI"/>
    <s v="05239350969"/>
    <s v="05239350969"/>
    <n v="6150.6"/>
    <n v="6150.6"/>
    <s v="204510010"/>
    <s v=" "/>
    <s v=" "/>
    <s v=" "/>
    <s v="20345211"/>
    <d v="2020-10-16T00:00:00"/>
    <s v=" "/>
    <d v="2020-10-24T00:00:00"/>
    <s v="ACQUISTI"/>
    <d v="2020-10-29T00:00:00"/>
    <n v="2020"/>
    <n v="65"/>
    <n v="1"/>
    <s v=" "/>
    <s v=" "/>
    <s v=" "/>
    <s v=" "/>
    <s v=" "/>
    <s v=" "/>
    <s v="N602"/>
    <x v="1"/>
    <s v="D"/>
    <n v="2020"/>
    <n v="21692"/>
    <s v="C"/>
    <d v="2020-11-11T00:00:00"/>
    <d v="2020-11-04T00:00:00"/>
    <s v=" "/>
    <s v=" "/>
    <s v="Azienda"/>
    <s v="FPI01 ISTRUT-CONTAB E FLUSSI FINANZ"/>
    <s v="701130090"/>
    <s v="2"/>
    <s v="bonifico"/>
    <n v="6150.6"/>
    <n v="6150.6"/>
    <n v="6150.6"/>
    <n v="0"/>
    <n v="0"/>
  </r>
  <r>
    <s v="07"/>
    <s v="3FE"/>
    <n v="2020"/>
    <n v="49641"/>
    <n v="1"/>
    <s v="FT"/>
    <d v="2020-12-23T00:00:00"/>
    <d v="2020-10-29T00:00:00"/>
    <n v="1889"/>
    <x v="454"/>
    <s v="VIA CRISTOFORO COLOMBO, 49-20090-TREZZANO S/N-MI"/>
    <s v="05239350969"/>
    <s v="05239350969"/>
    <n v="960"/>
    <n v="960"/>
    <s v="204510010"/>
    <s v=" "/>
    <s v=" "/>
    <s v=" "/>
    <s v="20345248"/>
    <d v="2020-10-16T00:00:00"/>
    <s v=" "/>
    <d v="2020-10-24T00:00:00"/>
    <s v="49269"/>
    <d v="2020-10-29T00:00:00"/>
    <n v="2020"/>
    <n v="61400"/>
    <n v="1"/>
    <s v=" "/>
    <s v=" "/>
    <s v=" "/>
    <s v=" "/>
    <s v=" "/>
    <s v=" "/>
    <s v="1"/>
    <x v="1"/>
    <s v="D"/>
    <n v="2020"/>
    <n v="21693"/>
    <s v="C"/>
    <d v="2020-11-11T00:00:00"/>
    <d v="2020-11-04T00:00:00"/>
    <s v=" "/>
    <s v=" "/>
    <s v="Azienda"/>
    <s v="FPI01 ISTRUT-CONTAB E FLUSSI FINANZ"/>
    <s v="701130090"/>
    <s v="2"/>
    <s v="bonifico"/>
    <n v="960"/>
    <n v="960"/>
    <n v="960"/>
    <n v="0"/>
    <n v="0"/>
  </r>
  <r>
    <s v="07"/>
    <s v="3FE"/>
    <n v="2020"/>
    <n v="50657"/>
    <n v="1"/>
    <s v="FT"/>
    <d v="2020-12-28T00:00:00"/>
    <d v="2020-11-03T00:00:00"/>
    <n v="1889"/>
    <x v="454"/>
    <s v="VIA CRISTOFORO COLOMBO, 49-20090-TREZZANO S/N-MI"/>
    <s v="05239350969"/>
    <s v="05239350969"/>
    <n v="11320.25"/>
    <n v="11320.25"/>
    <s v="204510010"/>
    <s v=" "/>
    <s v=" "/>
    <s v=" "/>
    <s v="20345377"/>
    <d v="2020-10-23T00:00:00"/>
    <s v=" "/>
    <d v="2020-10-29T00:00:00"/>
    <s v="52662"/>
    <d v="2020-11-03T00:00:00"/>
    <n v="2020"/>
    <n v="65"/>
    <n v="1"/>
    <s v=" "/>
    <s v=" "/>
    <s v=" "/>
    <s v=" "/>
    <s v=" "/>
    <s v=" "/>
    <s v="N602"/>
    <x v="1"/>
    <s v="D"/>
    <n v="2020"/>
    <n v="23017"/>
    <s v="C"/>
    <d v="2020-11-24T00:00:00"/>
    <d v="2020-11-18T00:00:00"/>
    <s v=" "/>
    <s v=" "/>
    <s v="Azienda"/>
    <s v="FPI01 ISTRUT-CONTAB E FLUSSI FINANZ"/>
    <s v="701130090"/>
    <s v="2"/>
    <s v="bonifico"/>
    <n v="11320.25"/>
    <n v="11320.25"/>
    <n v="11320.25"/>
    <n v="0"/>
    <n v="0"/>
  </r>
  <r>
    <s v="07"/>
    <s v="3FE"/>
    <n v="2020"/>
    <n v="53399"/>
    <n v="1"/>
    <s v="FT"/>
    <d v="2020-12-28T00:00:00"/>
    <d v="2020-11-18T00:00:00"/>
    <n v="1889"/>
    <x v="454"/>
    <s v="VIA CRISTOFORO COLOMBO, 49-20090-TREZZANO S/N-MI"/>
    <s v="05239350969"/>
    <s v="05239350969"/>
    <n v="28800"/>
    <n v="28800"/>
    <s v="204510010"/>
    <s v=" "/>
    <s v=" "/>
    <s v=" "/>
    <s v="20345481"/>
    <d v="2020-10-23T00:00:00"/>
    <s v=" "/>
    <d v="2020-10-29T00:00:00"/>
    <s v="49647"/>
    <d v="2020-11-18T00:00:00"/>
    <n v="2020"/>
    <n v="61400"/>
    <n v="1"/>
    <s v=" "/>
    <s v=" "/>
    <s v=" "/>
    <s v=" "/>
    <s v=" "/>
    <s v=" "/>
    <s v="1"/>
    <x v="1"/>
    <s v="D"/>
    <n v="2020"/>
    <n v="23551"/>
    <s v="C"/>
    <d v="2020-12-01T00:00:00"/>
    <d v="2020-11-25T00:00:00"/>
    <s v=" "/>
    <s v=" "/>
    <s v="Azienda"/>
    <s v="FPI01 ISTRUT-CONTAB E FLUSSI FINANZ"/>
    <s v="701130090"/>
    <s v="2"/>
    <s v="bonifico"/>
    <n v="28800"/>
    <n v="28800"/>
    <n v="28800"/>
    <n v="0"/>
    <n v="0"/>
  </r>
  <r>
    <s v="07"/>
    <s v="3FE"/>
    <n v="2020"/>
    <n v="55836"/>
    <n v="1"/>
    <s v="FT"/>
    <d v="2021-01-22T00:00:00"/>
    <d v="2020-12-02T00:00:00"/>
    <n v="1889"/>
    <x v="454"/>
    <s v="VIA CRISTOFORO COLOMBO, 49-20090-TREZZANO S/N-MI"/>
    <s v="05239350969"/>
    <s v="05239350969"/>
    <n v="1384.5"/>
    <n v="1384.5"/>
    <s v="204510010"/>
    <s v=" "/>
    <s v=" "/>
    <s v=" "/>
    <s v="20345557"/>
    <d v="2020-10-30T00:00:00"/>
    <s v=" "/>
    <d v="2020-11-23T00:00:00"/>
    <s v="ACQUISTI 54150"/>
    <d v="2020-12-02T00:00:00"/>
    <n v="2020"/>
    <n v="65"/>
    <n v="1"/>
    <s v=" "/>
    <s v=" "/>
    <s v=" "/>
    <s v=" "/>
    <s v=" "/>
    <s v=" "/>
    <s v="N602"/>
    <x v="1"/>
    <s v="D"/>
    <n v="2020"/>
    <n v="25188"/>
    <s v="C"/>
    <d v="2020-12-15T00:00:00"/>
    <d v="2020-12-11T00:00:00"/>
    <s v=" "/>
    <s v=" 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0"/>
    <n v="56005"/>
    <n v="1"/>
    <s v="FT"/>
    <d v="2021-01-22T00:00:00"/>
    <d v="2020-12-02T00:00:00"/>
    <n v="1889"/>
    <x v="454"/>
    <s v="VIA CRISTOFORO COLOMBO, 49-20090-TREZZANO S/N-MI"/>
    <s v="05239350969"/>
    <s v="05239350969"/>
    <n v="287.10000000000002"/>
    <n v="287.10000000000002"/>
    <s v="204510010"/>
    <s v=" "/>
    <s v=" "/>
    <s v=" "/>
    <s v="20345555"/>
    <d v="2020-10-30T00:00:00"/>
    <s v=" "/>
    <d v="2020-11-23T00:00:00"/>
    <s v="ACQUISTI 54203"/>
    <d v="2020-12-02T00:00:00"/>
    <n v="2020"/>
    <n v="65"/>
    <n v="1"/>
    <s v=" "/>
    <s v=" "/>
    <s v=" "/>
    <s v=" "/>
    <s v=" "/>
    <s v=" "/>
    <s v="N602"/>
    <x v="1"/>
    <s v="D"/>
    <n v="2020"/>
    <n v="25188"/>
    <s v="C"/>
    <d v="2020-12-15T00:00:00"/>
    <d v="2020-12-11T00:00:00"/>
    <s v=" "/>
    <s v=" "/>
    <s v="Azienda"/>
    <s v="FPI01 ISTRUT-CONTAB E FLUSSI FINANZ"/>
    <s v="701130090"/>
    <s v="2"/>
    <s v="bonifico"/>
    <n v="287.10000000000002"/>
    <n v="287.10000000000002"/>
    <n v="287.10000000000002"/>
    <n v="0"/>
    <n v="0"/>
  </r>
  <r>
    <s v="07"/>
    <s v="3FE"/>
    <n v="2020"/>
    <n v="53124"/>
    <n v="1"/>
    <s v="FT"/>
    <d v="2021-01-04T00:00:00"/>
    <d v="2020-11-17T00:00:00"/>
    <n v="3089551"/>
    <x v="455"/>
    <s v="VIA SAN FRANCESCO, 5/7-80034-MARIGLIANO-NA"/>
    <s v="07894201214"/>
    <s v="07894201214"/>
    <n v="51"/>
    <n v="51"/>
    <s v="204510010"/>
    <s v=" "/>
    <s v=" "/>
    <s v=" "/>
    <s v="76/PA"/>
    <d v="2020-10-26T00:00:00"/>
    <s v=" "/>
    <d v="2020-11-05T00:00:00"/>
    <s v="ACQUISTI"/>
    <d v="2020-11-17T00:00:00"/>
    <n v="2020"/>
    <n v="1"/>
    <n v="1"/>
    <s v=" "/>
    <s v=" "/>
    <s v=" "/>
    <s v=" "/>
    <s v=" "/>
    <s v=" "/>
    <s v="N602"/>
    <x v="7"/>
    <s v="D"/>
    <n v="2020"/>
    <n v="24488"/>
    <s v="C"/>
    <d v="2020-12-09T00:00:00"/>
    <d v="2020-12-02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20"/>
    <n v="54252"/>
    <n v="1"/>
    <s v="FT"/>
    <d v="2021-01-05T00:00:00"/>
    <d v="2020-11-23T00:00:00"/>
    <n v="6867"/>
    <x v="456"/>
    <s v="VIA MORETTI N. 34-24121-BERGAMO-BG"/>
    <s v="04351710167"/>
    <s v="04351710167"/>
    <n v="920"/>
    <n v="920"/>
    <s v="204510010"/>
    <s v=" "/>
    <s v=" "/>
    <s v=" "/>
    <s v="VS20-0008"/>
    <d v="2020-10-31T00:00:00"/>
    <s v=" "/>
    <d v="2020-11-06T00:00:00"/>
    <s v="70783 ITER OK"/>
    <d v="2020-11-23T00:00:00"/>
    <n v="2020"/>
    <n v="624"/>
    <n v="1"/>
    <s v=" "/>
    <s v=" "/>
    <s v=" "/>
    <s v=" "/>
    <s v=" "/>
    <s v=" "/>
    <s v="N701"/>
    <x v="35"/>
    <s v="D"/>
    <n v="2020"/>
    <n v="24235"/>
    <s v="C"/>
    <d v="2020-12-09T00:00:00"/>
    <d v="2020-12-02T00:00:00"/>
    <s v=" "/>
    <s v=" "/>
    <s v="Azienda"/>
    <s v="FPI04 ISTRUT-TECN E PATRIM"/>
    <s v="102280010"/>
    <s v="2"/>
    <s v="bonifico"/>
    <n v="920"/>
    <n v="920"/>
    <n v="920"/>
    <n v="0"/>
    <n v="0"/>
  </r>
  <r>
    <s v="07"/>
    <s v="3FE"/>
    <n v="2020"/>
    <n v="46983"/>
    <n v="1"/>
    <s v="FT"/>
    <d v="2020-12-03T00:00:00"/>
    <d v="2020-10-16T00:00:00"/>
    <n v="1545"/>
    <x v="457"/>
    <s v="VIA DEI PIOPPI, 18-20024-GARBAGNATE MILANESE-MI"/>
    <s v="12251430158"/>
    <s v="12251430158"/>
    <n v="992"/>
    <n v="992"/>
    <s v="204510010"/>
    <s v=" "/>
    <s v=" "/>
    <s v=" "/>
    <s v="667"/>
    <d v="2020-09-30T00:00:00"/>
    <s v=" "/>
    <d v="2020-10-04T00:00:00"/>
    <s v="ACQUISTI"/>
    <d v="2020-10-16T00:00:00"/>
    <n v="2020"/>
    <n v="61"/>
    <n v="1"/>
    <s v=" "/>
    <s v=" "/>
    <s v=" "/>
    <s v=" "/>
    <s v=" "/>
    <s v=" "/>
    <s v="N602"/>
    <x v="1"/>
    <s v="D"/>
    <n v="2020"/>
    <n v="20982"/>
    <s v="C"/>
    <d v="2020-10-28T00:00:00"/>
    <d v="2020-10-22T00:00:00"/>
    <s v=" "/>
    <s v=" "/>
    <s v="Azienda"/>
    <s v="FPI01 ISTRUT-CONTAB E FLUSSI FINANZ"/>
    <s v="701130030"/>
    <s v="2"/>
    <s v="bonifico"/>
    <n v="992"/>
    <n v="992"/>
    <n v="992"/>
    <n v="0"/>
    <n v="0"/>
  </r>
  <r>
    <s v="07"/>
    <s v="3FE"/>
    <n v="2020"/>
    <n v="44958"/>
    <n v="1"/>
    <s v="FT"/>
    <d v="2020-11-30T00:00:00"/>
    <d v="2020-10-06T00:00:00"/>
    <n v="6106"/>
    <x v="458"/>
    <s v="VIA FINATI, 4-44124-FERRARA-FE"/>
    <s v="01368670384"/>
    <s v="01368670384"/>
    <n v="826.8"/>
    <n v="826.8"/>
    <s v="204510010"/>
    <s v=" "/>
    <s v=" "/>
    <s v=" "/>
    <s v="FIP2001387"/>
    <d v="2020-09-29T00:00:00"/>
    <s v=" "/>
    <d v="2020-10-01T00:00:00"/>
    <s v="43526"/>
    <d v="2020-10-06T00:00:00"/>
    <n v="2020"/>
    <n v="96"/>
    <n v="1"/>
    <s v=" "/>
    <s v=" "/>
    <s v=" "/>
    <s v=" "/>
    <s v=" "/>
    <s v=" "/>
    <s v="1"/>
    <x v="1"/>
    <s v="D"/>
    <n v="2020"/>
    <n v="20968"/>
    <s v="C"/>
    <d v="2020-10-28T00:00:00"/>
    <d v="2020-10-22T00:00:00"/>
    <s v=" "/>
    <s v=" "/>
    <s v="Azienda"/>
    <s v="FPI01 ISTRUT-CONTAB E FLUSSI FINANZ"/>
    <s v="701145013"/>
    <s v="2"/>
    <s v="bonifico"/>
    <n v="826.8"/>
    <n v="826.8"/>
    <n v="826.8"/>
    <n v="0"/>
    <n v="0"/>
  </r>
  <r>
    <s v="07"/>
    <s v="3FE"/>
    <n v="2020"/>
    <n v="45704"/>
    <n v="1"/>
    <s v="FT"/>
    <d v="2020-12-01T00:00:00"/>
    <d v="2020-10-09T00:00:00"/>
    <n v="6106"/>
    <x v="458"/>
    <s v="VIA FINATI, 4-44124-FERRARA-FE"/>
    <s v="01368670384"/>
    <s v="01368670384"/>
    <n v="352.5"/>
    <n v="352.5"/>
    <s v="204510010"/>
    <s v=" "/>
    <s v=" "/>
    <s v=" "/>
    <s v="FIP2001436"/>
    <d v="2020-09-30T00:00:00"/>
    <s v=" "/>
    <d v="2020-10-02T00:00:00"/>
    <s v="ACQUISTI 47043"/>
    <d v="2020-10-09T00:00:00"/>
    <n v="2020"/>
    <n v="82"/>
    <n v="1"/>
    <s v=" "/>
    <s v=" "/>
    <s v=" "/>
    <s v=" "/>
    <s v=" "/>
    <s v=" "/>
    <s v="N602"/>
    <x v="1"/>
    <s v="D"/>
    <n v="2020"/>
    <n v="20969"/>
    <s v="C"/>
    <d v="2020-10-28T00:00:00"/>
    <d v="2020-10-22T00:00:00"/>
    <s v=" "/>
    <s v=" "/>
    <s v="Azienda"/>
    <s v="FPI01 ISTRUT-CONTAB E FLUSSI FINANZ"/>
    <s v="701135017"/>
    <s v="2"/>
    <s v="bonifico"/>
    <n v="352.5"/>
    <n v="352.5"/>
    <n v="352.5"/>
    <n v="0"/>
    <n v="0"/>
  </r>
  <r>
    <s v="07"/>
    <s v="3FE"/>
    <n v="2020"/>
    <n v="50046"/>
    <n v="1"/>
    <s v="FT"/>
    <d v="2020-12-26T00:00:00"/>
    <d v="2020-11-02T00:00:00"/>
    <n v="6106"/>
    <x v="458"/>
    <s v="VIA FINATI, 4-44124-FERRARA-FE"/>
    <s v="01368670384"/>
    <s v="01368670384"/>
    <n v="826.8"/>
    <n v="826.8"/>
    <s v="204510010"/>
    <s v=" "/>
    <s v=" "/>
    <s v=" "/>
    <s v="FIP2001560"/>
    <d v="2020-10-27T00:00:00"/>
    <s v=" "/>
    <d v="2020-10-27T00:00:00"/>
    <s v="ACQUISTI 48195"/>
    <d v="2020-11-02T00:00:00"/>
    <n v="2020"/>
    <n v="96"/>
    <n v="1"/>
    <s v=" "/>
    <s v=" "/>
    <s v=" "/>
    <s v=" "/>
    <s v=" "/>
    <s v=" "/>
    <s v="1"/>
    <x v="1"/>
    <s v="D"/>
    <n v="2020"/>
    <n v="22657"/>
    <s v="C"/>
    <d v="2020-11-17T00:00:00"/>
    <d v="2020-11-11T00:00:00"/>
    <s v=" "/>
    <s v=" "/>
    <s v="Azienda"/>
    <s v="FPI01 ISTRUT-CONTAB E FLUSSI FINANZ"/>
    <s v="701145013"/>
    <s v="2"/>
    <s v="bonifico"/>
    <n v="826.8"/>
    <n v="826.8"/>
    <n v="826.8"/>
    <n v="0"/>
    <n v="0"/>
  </r>
  <r>
    <s v="07"/>
    <s v="3FE"/>
    <n v="2020"/>
    <n v="41871"/>
    <n v="1"/>
    <s v="FT"/>
    <d v="2020-11-10T00:00:00"/>
    <d v="2020-09-17T00:00:00"/>
    <n v="1909"/>
    <x v="459"/>
    <s v="VIA P.FABBRI,72-40138-BOLOGNA-BO"/>
    <s v="01900221209"/>
    <s v="01900221209"/>
    <n v="65.599999999999994"/>
    <n v="65.599999999999994"/>
    <s v="204510010"/>
    <s v=" "/>
    <s v=" "/>
    <s v=" "/>
    <s v="393/PA"/>
    <d v="2020-08-31T00:00:00"/>
    <s v=" "/>
    <d v="2020-09-11T00:00:00"/>
    <s v="ACQUISTI 42749"/>
    <d v="2020-09-17T00:00:00"/>
    <n v="2020"/>
    <n v="61"/>
    <n v="1"/>
    <s v=" "/>
    <s v=" "/>
    <s v=" "/>
    <s v=" "/>
    <s v=" "/>
    <s v=" "/>
    <s v="N602"/>
    <x v="1"/>
    <s v="D"/>
    <n v="2020"/>
    <n v="19525"/>
    <s v="C"/>
    <d v="2020-10-06T00:00:00"/>
    <d v="2020-09-30T00:00:00"/>
    <s v=" "/>
    <s v=" "/>
    <s v="Azienda"/>
    <s v="FPI01 ISTRUT-CONTAB E FLUSSI FINANZ"/>
    <s v="701130030"/>
    <s v="2"/>
    <s v="bonifico"/>
    <n v="65.599999999999994"/>
    <n v="65.599999999999994"/>
    <n v="65.599999999999994"/>
    <n v="0"/>
    <n v="0"/>
  </r>
  <r>
    <s v="07"/>
    <s v="3FE"/>
    <n v="2020"/>
    <n v="47164"/>
    <n v="1"/>
    <s v="FT"/>
    <d v="2020-12-03T00:00:00"/>
    <d v="2020-10-19T00:00:00"/>
    <n v="633"/>
    <x v="460"/>
    <s v="VIA DE RUBERTO, 18-20131-MILANO-MI"/>
    <s v="06655971007"/>
    <s v="06655971007"/>
    <n v="227015.9"/>
    <n v="227015.9"/>
    <s v="204510010"/>
    <s v=" "/>
    <s v=" "/>
    <s v=" "/>
    <s v="004064786003"/>
    <d v="2020-09-29T00:00:00"/>
    <s v=" "/>
    <d v="2020-09-30T00:00:00"/>
    <s v="Descrizione Contratto CONSIPEE16_3_VAR"/>
    <d v="2020-10-19T00:00:00"/>
    <n v="2020"/>
    <n v="280"/>
    <n v="1"/>
    <s v=" "/>
    <s v=" "/>
    <s v=" "/>
    <s v=" "/>
    <s v=" "/>
    <s v=" "/>
    <s v="1"/>
    <x v="44"/>
    <s v="D"/>
    <n v="2020"/>
    <n v="21122"/>
    <s v="C"/>
    <d v="2020-11-03T00:00:00"/>
    <d v="2020-10-28T00:00:00"/>
    <s v=" "/>
    <s v=" "/>
    <s v="Azienda"/>
    <s v="FPI04 ISTRUT-TECN E PATRIM"/>
    <s v="705110010"/>
    <s v="2"/>
    <s v="bonifico"/>
    <n v="227015.9"/>
    <n v="227015.9"/>
    <n v="227015.9"/>
    <n v="0"/>
    <n v="0"/>
  </r>
  <r>
    <s v="07"/>
    <s v="TSAP"/>
    <n v="2020"/>
    <n v="13743"/>
    <n v="1"/>
    <s v="FT"/>
    <d v="2020-12-07T00:00:00"/>
    <d v="2020-10-19T00:00:00"/>
    <n v="633"/>
    <x v="460"/>
    <s v="VIA DE RUBERTO, 18-20131-MILANO-MI"/>
    <s v="06655971007"/>
    <s v="06655971007"/>
    <n v="426.38"/>
    <n v="426.38"/>
    <s v="204510010"/>
    <s v=" "/>
    <s v=" "/>
    <s v=" "/>
    <s v="004064949707"/>
    <d v="2020-10-07T00:00:00"/>
    <s v=" "/>
    <d v="2020-10-08T00:00:00"/>
    <s v="Descrizione Contratto CONSIPEE16_3_VAR"/>
    <d v="2020-10-19T00:00:00"/>
    <n v="2020"/>
    <n v="280"/>
    <n v="9"/>
    <s v=" "/>
    <s v=" "/>
    <s v=" "/>
    <s v=" "/>
    <s v=" "/>
    <s v=" "/>
    <s v="1"/>
    <x v="44"/>
    <s v="D"/>
    <n v="2020"/>
    <n v="21245"/>
    <s v="C"/>
    <d v="2020-11-03T00:00:00"/>
    <d v="2020-10-28T00:00:00"/>
    <s v=" "/>
    <s v=" "/>
    <s v="Azienda"/>
    <s v="FPI04 ISTRUT-TECN E PATRIM"/>
    <s v="705110010"/>
    <s v="2"/>
    <s v="bonifico"/>
    <n v="426.38"/>
    <n v="426.38"/>
    <n v="426.38"/>
    <n v="0"/>
    <n v="0"/>
  </r>
  <r>
    <s v="07"/>
    <s v="3FE"/>
    <n v="2020"/>
    <n v="47165"/>
    <n v="1"/>
    <s v="FT"/>
    <d v="2020-12-11T00:00:00"/>
    <d v="2020-10-19T00:00:00"/>
    <n v="633"/>
    <x v="460"/>
    <s v="VIA DE RUBERTO, 18-20131-MILANO-MI"/>
    <s v="06655971007"/>
    <s v="06655971007"/>
    <n v="36.35"/>
    <n v="36.35"/>
    <s v="204510010"/>
    <s v=" "/>
    <s v=" "/>
    <s v=" "/>
    <s v="004064949709"/>
    <d v="2020-10-07T00:00:00"/>
    <s v=" "/>
    <d v="2020-10-10T00:00:00"/>
    <s v="Descrizione Contratto CONSIPEE16_3_VAR"/>
    <d v="2020-10-19T00:00:00"/>
    <n v="2020"/>
    <n v="280"/>
    <n v="1"/>
    <s v=" "/>
    <s v=" "/>
    <s v=" "/>
    <s v=" "/>
    <s v=" "/>
    <s v=" "/>
    <s v="1"/>
    <x v="44"/>
    <s v="D"/>
    <n v="2020"/>
    <n v="21122"/>
    <s v="C"/>
    <d v="2020-11-03T00:00:00"/>
    <d v="2020-10-28T00:00:00"/>
    <s v=" "/>
    <s v=" "/>
    <s v="Azienda"/>
    <s v="FPI04 ISTRUT-TECN E PATRIM"/>
    <s v="705110010"/>
    <s v="2"/>
    <s v="bonifico"/>
    <n v="36.35"/>
    <n v="36.35"/>
    <n v="36.35"/>
    <n v="0"/>
    <n v="0"/>
  </r>
  <r>
    <s v="07"/>
    <s v="3FE"/>
    <n v="2020"/>
    <n v="47166"/>
    <n v="1"/>
    <s v="FT"/>
    <d v="2020-12-11T00:00:00"/>
    <d v="2020-10-19T00:00:00"/>
    <n v="633"/>
    <x v="460"/>
    <s v="VIA DE RUBERTO, 18-20131-MILANO-MI"/>
    <s v="06655971007"/>
    <s v="06655971007"/>
    <n v="221.23"/>
    <n v="221.23"/>
    <s v="204510010"/>
    <s v=" "/>
    <s v=" "/>
    <s v=" "/>
    <s v="004064949720"/>
    <d v="2020-10-07T00:00:00"/>
    <s v=" "/>
    <d v="2020-10-09T00:00:00"/>
    <s v="Descrizione Contratto CONSIPEE16_3_VAR"/>
    <d v="2020-10-19T00:00:00"/>
    <n v="2020"/>
    <n v="280"/>
    <n v="1"/>
    <s v=" "/>
    <s v=" "/>
    <s v=" "/>
    <s v=" "/>
    <s v=" "/>
    <s v=" "/>
    <s v="1"/>
    <x v="44"/>
    <s v="D"/>
    <n v="2020"/>
    <n v="21122"/>
    <s v="C"/>
    <d v="2020-11-03T00:00:00"/>
    <d v="2020-10-28T00:00:00"/>
    <s v=" "/>
    <s v=" "/>
    <s v="Azienda"/>
    <s v="FPI04 ISTRUT-TECN E PATRIM"/>
    <s v="705110010"/>
    <s v="2"/>
    <s v="bonifico"/>
    <n v="221.23"/>
    <n v="221.23"/>
    <n v="221.23"/>
    <n v="0"/>
    <n v="0"/>
  </r>
  <r>
    <s v="07"/>
    <s v="3FE"/>
    <n v="2020"/>
    <n v="47168"/>
    <n v="1"/>
    <s v="FT"/>
    <d v="2020-12-11T00:00:00"/>
    <d v="2020-10-19T00:00:00"/>
    <n v="633"/>
    <x v="460"/>
    <s v="VIA DE RUBERTO, 18-20131-MILANO-MI"/>
    <s v="06655971007"/>
    <s v="06655971007"/>
    <n v="29.9"/>
    <n v="29.9"/>
    <s v="204510010"/>
    <s v=" "/>
    <s v=" "/>
    <s v=" "/>
    <s v="004064949718"/>
    <d v="2020-10-07T00:00:00"/>
    <s v=" "/>
    <d v="2020-10-10T00:00:00"/>
    <s v="Descrizione Contratto CONSIPEE16_3_VAR"/>
    <d v="2020-10-19T00:00:00"/>
    <n v="2020"/>
    <n v="280"/>
    <n v="1"/>
    <s v=" "/>
    <s v=" "/>
    <s v=" "/>
    <s v=" "/>
    <s v=" "/>
    <s v=" "/>
    <s v="1"/>
    <x v="44"/>
    <s v="D"/>
    <n v="2020"/>
    <n v="21122"/>
    <s v="C"/>
    <d v="2020-11-03T00:00:00"/>
    <d v="2020-10-28T00:00:00"/>
    <s v=" "/>
    <s v=" "/>
    <s v="Azienda"/>
    <s v="FPI04 ISTRUT-TECN E PATRIM"/>
    <s v="705110010"/>
    <s v="2"/>
    <s v="bonifico"/>
    <n v="29.9"/>
    <n v="29.9"/>
    <n v="29.9"/>
    <n v="0"/>
    <n v="0"/>
  </r>
  <r>
    <s v="07"/>
    <s v="3FE"/>
    <n v="2020"/>
    <n v="47169"/>
    <n v="1"/>
    <s v="FT"/>
    <d v="2020-12-11T00:00:00"/>
    <d v="2020-10-19T00:00:00"/>
    <n v="633"/>
    <x v="460"/>
    <s v="VIA DE RUBERTO, 18-20131-MILANO-MI"/>
    <s v="06655971007"/>
    <s v="06655971007"/>
    <n v="48.68"/>
    <n v="48.68"/>
    <s v="204510010"/>
    <s v=" "/>
    <s v=" "/>
    <s v=" "/>
    <s v="004064949721"/>
    <d v="2020-10-07T00:00:00"/>
    <s v=" "/>
    <d v="2020-10-10T00:00:00"/>
    <s v="Descrizione Contratto CONSIPEE16_3_VAR"/>
    <d v="2020-10-19T00:00:00"/>
    <n v="2020"/>
    <n v="280"/>
    <n v="1"/>
    <s v=" "/>
    <s v=" "/>
    <s v=" "/>
    <s v=" "/>
    <s v=" "/>
    <s v=" "/>
    <s v="1"/>
    <x v="44"/>
    <s v="D"/>
    <n v="2020"/>
    <n v="21122"/>
    <s v="C"/>
    <d v="2020-11-03T00:00:00"/>
    <d v="2020-10-28T00:00:00"/>
    <s v=" "/>
    <s v=" "/>
    <s v="Azienda"/>
    <s v="FPI04 ISTRUT-TECN E PATRIM"/>
    <s v="705110010"/>
    <s v="2"/>
    <s v="bonifico"/>
    <n v="48.68"/>
    <n v="48.68"/>
    <n v="48.68"/>
    <n v="0"/>
    <n v="0"/>
  </r>
  <r>
    <s v="07"/>
    <s v="3FE"/>
    <n v="2020"/>
    <n v="47170"/>
    <n v="1"/>
    <s v="FT"/>
    <d v="2020-12-11T00:00:00"/>
    <d v="2020-10-19T00:00:00"/>
    <n v="633"/>
    <x v="460"/>
    <s v="VIA DE RUBERTO, 18-20131-MILANO-MI"/>
    <s v="06655971007"/>
    <s v="06655971007"/>
    <n v="1663.76"/>
    <n v="1663.76"/>
    <s v="204510010"/>
    <s v=" "/>
    <s v=" "/>
    <s v=" "/>
    <s v="004064949712"/>
    <d v="2020-10-07T00:00:00"/>
    <s v=" "/>
    <d v="2020-10-08T00:00:00"/>
    <s v="Descrizione Contratto CONSIPEE16_3_VAR"/>
    <d v="2020-10-19T00:00:00"/>
    <n v="2020"/>
    <n v="280"/>
    <n v="1"/>
    <s v=" "/>
    <s v=" "/>
    <s v=" "/>
    <s v=" "/>
    <s v=" "/>
    <s v=" "/>
    <s v="1"/>
    <x v="44"/>
    <s v="D"/>
    <n v="2020"/>
    <n v="21122"/>
    <s v="C"/>
    <d v="2020-11-03T00:00:00"/>
    <d v="2020-10-28T00:00:00"/>
    <s v=" "/>
    <s v=" "/>
    <s v="Azienda"/>
    <s v="FPI04 ISTRUT-TECN E PATRIM"/>
    <s v="705110010"/>
    <s v="2"/>
    <s v="bonifico"/>
    <n v="1663.76"/>
    <n v="1663.76"/>
    <n v="1663.76"/>
    <n v="0"/>
    <n v="0"/>
  </r>
  <r>
    <s v="07"/>
    <s v="3FE"/>
    <n v="2020"/>
    <n v="47171"/>
    <n v="1"/>
    <s v="FT"/>
    <d v="2020-12-11T00:00:00"/>
    <d v="2020-10-19T00:00:00"/>
    <n v="633"/>
    <x v="460"/>
    <s v="VIA DE RUBERTO, 18-20131-MILANO-MI"/>
    <s v="06655971007"/>
    <s v="06655971007"/>
    <n v="63.92"/>
    <n v="63.92"/>
    <s v="204510010"/>
    <s v=" "/>
    <s v=" "/>
    <s v=" "/>
    <s v="004064949723"/>
    <d v="2020-10-07T00:00:00"/>
    <s v=" "/>
    <d v="2020-10-09T00:00:00"/>
    <s v="Descrizione Contratto CONSIPEE16_3_VAR"/>
    <d v="2020-10-19T00:00:00"/>
    <n v="2020"/>
    <n v="280"/>
    <n v="1"/>
    <s v=" "/>
    <s v=" "/>
    <s v=" "/>
    <s v=" "/>
    <s v=" "/>
    <s v=" "/>
    <s v="1"/>
    <x v="44"/>
    <s v="D"/>
    <n v="2020"/>
    <n v="21122"/>
    <s v="C"/>
    <d v="2020-11-03T00:00:00"/>
    <d v="2020-10-28T00:00:00"/>
    <s v=" "/>
    <s v=" "/>
    <s v="Azienda"/>
    <s v="FPI04 ISTRUT-TECN E PATRIM"/>
    <s v="705110010"/>
    <s v="2"/>
    <s v="bonifico"/>
    <n v="63.92"/>
    <n v="63.92"/>
    <n v="63.92"/>
    <n v="0"/>
    <n v="0"/>
  </r>
  <r>
    <s v="07"/>
    <s v="3FE"/>
    <n v="2020"/>
    <n v="47172"/>
    <n v="1"/>
    <s v="FT"/>
    <d v="2020-12-11T00:00:00"/>
    <d v="2020-10-19T00:00:00"/>
    <n v="633"/>
    <x v="460"/>
    <s v="VIA DE RUBERTO, 18-20131-MILANO-MI"/>
    <s v="06655971007"/>
    <s v="06655971007"/>
    <n v="412.71"/>
    <n v="412.71"/>
    <s v="204510010"/>
    <s v=" "/>
    <s v=" "/>
    <s v=" "/>
    <s v="004064949716"/>
    <d v="2020-10-07T00:00:00"/>
    <s v=" "/>
    <d v="2020-10-08T00:00:00"/>
    <s v="Descrizione Contratto CONSIPEE16_3_VAR"/>
    <d v="2020-10-19T00:00:00"/>
    <n v="2020"/>
    <n v="280"/>
    <n v="1"/>
    <s v=" "/>
    <s v=" "/>
    <s v=" "/>
    <s v=" "/>
    <s v=" "/>
    <s v=" "/>
    <s v="1"/>
    <x v="44"/>
    <s v="D"/>
    <n v="2020"/>
    <n v="21122"/>
    <s v="C"/>
    <d v="2020-11-03T00:00:00"/>
    <d v="2020-10-28T00:00:00"/>
    <s v=" "/>
    <s v=" "/>
    <s v="Azienda"/>
    <s v="FPI04 ISTRUT-TECN E PATRIM"/>
    <s v="705110010"/>
    <s v="2"/>
    <s v="bonifico"/>
    <n v="412.71"/>
    <n v="412.71"/>
    <n v="412.71"/>
    <n v="0"/>
    <n v="0"/>
  </r>
  <r>
    <s v="07"/>
    <s v="3FE"/>
    <n v="2020"/>
    <n v="47173"/>
    <n v="1"/>
    <s v="FT"/>
    <d v="2020-12-11T00:00:00"/>
    <d v="2020-10-19T00:00:00"/>
    <n v="633"/>
    <x v="460"/>
    <s v="VIA DE RUBERTO, 18-20131-MILANO-MI"/>
    <s v="06655971007"/>
    <s v="06655971007"/>
    <n v="32.72"/>
    <n v="32.72"/>
    <s v="204510010"/>
    <s v=" "/>
    <s v=" "/>
    <s v=" "/>
    <s v="004064949719"/>
    <d v="2020-10-07T00:00:00"/>
    <s v=" "/>
    <d v="2020-10-10T00:00:00"/>
    <s v="Descrizione Contratto CONSIPEE16_3_VAR"/>
    <d v="2020-10-19T00:00:00"/>
    <n v="2020"/>
    <n v="280"/>
    <n v="1"/>
    <s v=" "/>
    <s v=" "/>
    <s v=" "/>
    <s v=" "/>
    <s v=" "/>
    <s v=" "/>
    <s v="1"/>
    <x v="44"/>
    <s v="D"/>
    <n v="2020"/>
    <n v="21122"/>
    <s v="C"/>
    <d v="2020-11-03T00:00:00"/>
    <d v="2020-10-28T00:00:00"/>
    <s v=" "/>
    <s v=" "/>
    <s v="Azienda"/>
    <s v="FPI04 ISTRUT-TECN E PATRIM"/>
    <s v="705110010"/>
    <s v="2"/>
    <s v="bonifico"/>
    <n v="32.72"/>
    <n v="32.72"/>
    <n v="32.72"/>
    <n v="0"/>
    <n v="0"/>
  </r>
  <r>
    <s v="07"/>
    <s v="3FE"/>
    <n v="2020"/>
    <n v="47174"/>
    <n v="1"/>
    <s v="FT"/>
    <d v="2020-12-11T00:00:00"/>
    <d v="2020-10-19T00:00:00"/>
    <n v="633"/>
    <x v="460"/>
    <s v="VIA DE RUBERTO, 18-20131-MILANO-MI"/>
    <s v="06655971007"/>
    <s v="06655971007"/>
    <n v="88.65"/>
    <n v="88.65"/>
    <s v="204510010"/>
    <s v=" "/>
    <s v=" "/>
    <s v=" "/>
    <s v="004064949711"/>
    <d v="2020-10-07T00:00:00"/>
    <s v=" "/>
    <d v="2020-10-08T00:00:00"/>
    <s v="Descrizione Contratto CONSIPEE16_3_VAR"/>
    <d v="2020-10-19T00:00:00"/>
    <n v="2020"/>
    <n v="280"/>
    <n v="1"/>
    <s v=" "/>
    <s v=" "/>
    <s v=" "/>
    <s v=" "/>
    <s v=" "/>
    <s v=" "/>
    <s v="1"/>
    <x v="44"/>
    <s v="D"/>
    <n v="2020"/>
    <n v="21122"/>
    <s v="C"/>
    <d v="2020-11-03T00:00:00"/>
    <d v="2020-10-28T00:00:00"/>
    <s v=" "/>
    <s v=" "/>
    <s v="Azienda"/>
    <s v="FPI04 ISTRUT-TECN E PATRIM"/>
    <s v="705110010"/>
    <s v="2"/>
    <s v="bonifico"/>
    <n v="88.65"/>
    <n v="88.65"/>
    <n v="88.65"/>
    <n v="0"/>
    <n v="0"/>
  </r>
  <r>
    <s v="07"/>
    <s v="3FE"/>
    <n v="2020"/>
    <n v="47175"/>
    <n v="1"/>
    <s v="FT"/>
    <d v="2020-12-11T00:00:00"/>
    <d v="2020-10-19T00:00:00"/>
    <n v="633"/>
    <x v="460"/>
    <s v="VIA DE RUBERTO, 18-20131-MILANO-MI"/>
    <s v="06655971007"/>
    <s v="06655971007"/>
    <n v="33.21"/>
    <n v="33.21"/>
    <s v="204510010"/>
    <s v=" "/>
    <s v=" "/>
    <s v=" "/>
    <s v="004064949714"/>
    <d v="2020-10-07T00:00:00"/>
    <s v=" "/>
    <d v="2020-10-10T00:00:00"/>
    <s v="Descrizione Contratto CONSIPEE16_3_VAR"/>
    <d v="2020-10-19T00:00:00"/>
    <n v="2020"/>
    <n v="280"/>
    <n v="1"/>
    <s v=" "/>
    <s v=" "/>
    <s v=" "/>
    <s v=" "/>
    <s v=" "/>
    <s v=" "/>
    <s v="1"/>
    <x v="44"/>
    <s v="D"/>
    <n v="2020"/>
    <n v="21122"/>
    <s v="C"/>
    <d v="2020-11-03T00:00:00"/>
    <d v="2020-10-28T00:00:00"/>
    <s v=" "/>
    <s v=" "/>
    <s v="Azienda"/>
    <s v="FPI04 ISTRUT-TECN E PATRIM"/>
    <s v="705110010"/>
    <s v="2"/>
    <s v="bonifico"/>
    <n v="33.21"/>
    <n v="33.21"/>
    <n v="33.21"/>
    <n v="0"/>
    <n v="0"/>
  </r>
  <r>
    <s v="07"/>
    <s v="TSAP"/>
    <n v="2020"/>
    <n v="13740"/>
    <n v="1"/>
    <s v="FT"/>
    <d v="2020-12-11T00:00:00"/>
    <d v="2020-10-19T00:00:00"/>
    <n v="633"/>
    <x v="460"/>
    <s v="VIA DE RUBERTO, 18-20131-MILANO-MI"/>
    <s v="06655971007"/>
    <s v="06655971007"/>
    <n v="405.66"/>
    <n v="405.66"/>
    <s v="204510010"/>
    <s v=" "/>
    <s v=" "/>
    <s v=" "/>
    <s v="004064949717"/>
    <d v="2020-10-07T00:00:00"/>
    <s v=" "/>
    <d v="2020-10-08T00:00:00"/>
    <s v="Descrizione Contratto CONSIPEE16_3_VAR"/>
    <d v="2020-10-19T00:00:00"/>
    <n v="2020"/>
    <n v="280"/>
    <n v="9"/>
    <s v=" "/>
    <s v=" "/>
    <s v=" "/>
    <s v=" "/>
    <s v=" "/>
    <s v=" "/>
    <s v="1"/>
    <x v="44"/>
    <s v="D"/>
    <n v="2020"/>
    <n v="21245"/>
    <s v="C"/>
    <d v="2020-11-03T00:00:00"/>
    <d v="2020-10-28T00:00:00"/>
    <s v=" "/>
    <s v=" "/>
    <s v="Azienda"/>
    <s v="FPI04 ISTRUT-TECN E PATRIM"/>
    <s v="705110010"/>
    <s v="2"/>
    <s v="bonifico"/>
    <n v="405.66"/>
    <n v="405.66"/>
    <n v="405.66"/>
    <n v="0"/>
    <n v="0"/>
  </r>
  <r>
    <s v="07"/>
    <s v="TSAP"/>
    <n v="2020"/>
    <n v="13742"/>
    <n v="1"/>
    <s v="FT"/>
    <d v="2020-12-11T00:00:00"/>
    <d v="2020-10-19T00:00:00"/>
    <n v="633"/>
    <x v="460"/>
    <s v="VIA DE RUBERTO, 18-20131-MILANO-MI"/>
    <s v="06655971007"/>
    <s v="06655971007"/>
    <n v="548.04999999999995"/>
    <n v="548.04999999999995"/>
    <s v="204510010"/>
    <s v=" "/>
    <s v=" "/>
    <s v=" "/>
    <s v="004064949722"/>
    <d v="2020-10-07T00:00:00"/>
    <s v=" "/>
    <d v="2020-10-10T00:00:00"/>
    <s v="Descrizione Contratto CONSIPEE16_3_VAR"/>
    <d v="2020-10-19T00:00:00"/>
    <n v="2020"/>
    <n v="280"/>
    <n v="9"/>
    <s v=" "/>
    <s v=" "/>
    <s v=" "/>
    <s v=" "/>
    <s v=" "/>
    <s v=" "/>
    <s v="1"/>
    <x v="44"/>
    <s v="D"/>
    <n v="2020"/>
    <n v="21245"/>
    <s v="C"/>
    <d v="2020-11-03T00:00:00"/>
    <d v="2020-10-28T00:00:00"/>
    <s v=" "/>
    <s v=" "/>
    <s v="Azienda"/>
    <s v="FPI04 ISTRUT-TECN E PATRIM"/>
    <s v="705110010"/>
    <s v="2"/>
    <s v="bonifico"/>
    <n v="548.04999999999995"/>
    <n v="548.04999999999995"/>
    <n v="548.04999999999995"/>
    <n v="0"/>
    <n v="0"/>
  </r>
  <r>
    <s v="07"/>
    <s v="TSAP"/>
    <n v="2020"/>
    <n v="13744"/>
    <n v="1"/>
    <s v="FT"/>
    <d v="2020-12-11T00:00:00"/>
    <d v="2020-10-19T00:00:00"/>
    <n v="633"/>
    <x v="460"/>
    <s v="VIA DE RUBERTO, 18-20131-MILANO-MI"/>
    <s v="06655971007"/>
    <s v="06655971007"/>
    <n v="103.43"/>
    <n v="103.43"/>
    <s v="204510010"/>
    <s v=" "/>
    <s v=" "/>
    <s v=" "/>
    <s v="004064949708"/>
    <d v="2020-10-07T00:00:00"/>
    <s v=" "/>
    <d v="2020-10-09T00:00:00"/>
    <s v="Descrizione Contratto CONSIPEE16_3_VAR"/>
    <d v="2020-10-19T00:00:00"/>
    <n v="2020"/>
    <n v="280"/>
    <n v="9"/>
    <s v=" "/>
    <s v=" "/>
    <s v=" "/>
    <s v=" "/>
    <s v=" "/>
    <s v=" "/>
    <s v="1"/>
    <x v="44"/>
    <s v="D"/>
    <n v="2020"/>
    <n v="21245"/>
    <s v="C"/>
    <d v="2020-11-03T00:00:00"/>
    <d v="2020-10-28T00:00:00"/>
    <s v=" "/>
    <s v=" "/>
    <s v="Azienda"/>
    <s v="FPI04 ISTRUT-TECN E PATRIM"/>
    <s v="705110010"/>
    <s v="2"/>
    <s v="bonifico"/>
    <n v="103.43"/>
    <n v="103.43"/>
    <n v="103.43"/>
    <n v="0"/>
    <n v="0"/>
  </r>
  <r>
    <s v="07"/>
    <s v="TSAP"/>
    <n v="2020"/>
    <n v="13745"/>
    <n v="1"/>
    <s v="FT"/>
    <d v="2020-12-11T00:00:00"/>
    <d v="2020-10-19T00:00:00"/>
    <n v="633"/>
    <x v="460"/>
    <s v="VIA DE RUBERTO, 18-20131-MILANO-MI"/>
    <s v="06655971007"/>
    <s v="06655971007"/>
    <n v="208.85"/>
    <n v="208.85"/>
    <s v="204510010"/>
    <s v=" "/>
    <s v=" "/>
    <s v=" "/>
    <s v="004064949713"/>
    <d v="2020-10-07T00:00:00"/>
    <s v=" "/>
    <d v="2020-10-09T00:00:00"/>
    <s v="Descrizione Contratto CONSIPEE16_3_VAR"/>
    <d v="2020-10-19T00:00:00"/>
    <n v="2020"/>
    <n v="280"/>
    <n v="9"/>
    <s v=" "/>
    <s v=" "/>
    <s v=" "/>
    <s v=" "/>
    <s v=" "/>
    <s v=" "/>
    <s v="1"/>
    <x v="44"/>
    <s v="D"/>
    <n v="2020"/>
    <n v="21245"/>
    <s v="C"/>
    <d v="2020-11-03T00:00:00"/>
    <d v="2020-10-28T00:00:00"/>
    <s v=" "/>
    <s v=" "/>
    <s v="Azienda"/>
    <s v="FPI04 ISTRUT-TECN E PATRIM"/>
    <s v="705110010"/>
    <s v="2"/>
    <s v="bonifico"/>
    <n v="208.85"/>
    <n v="208.85"/>
    <n v="208.85"/>
    <n v="0"/>
    <n v="0"/>
  </r>
  <r>
    <s v="07"/>
    <s v="TSAP"/>
    <n v="2020"/>
    <n v="13746"/>
    <n v="1"/>
    <s v="FT"/>
    <d v="2020-12-11T00:00:00"/>
    <d v="2020-10-19T00:00:00"/>
    <n v="633"/>
    <x v="460"/>
    <s v="VIA DE RUBERTO, 18-20131-MILANO-MI"/>
    <s v="06655971007"/>
    <s v="06655971007"/>
    <n v="78.63"/>
    <n v="78.63"/>
    <s v="204510010"/>
    <s v=" "/>
    <s v=" "/>
    <s v=" "/>
    <s v="004064949710"/>
    <d v="2020-10-07T00:00:00"/>
    <s v=" "/>
    <d v="2020-10-10T00:00:00"/>
    <s v="Descrizione Contratto CONSIPEE16_3_VAR"/>
    <d v="2020-10-19T00:00:00"/>
    <n v="2020"/>
    <n v="280"/>
    <n v="9"/>
    <s v=" "/>
    <s v=" "/>
    <s v=" "/>
    <s v=" "/>
    <s v=" "/>
    <s v=" "/>
    <s v="1"/>
    <x v="44"/>
    <s v="D"/>
    <n v="2020"/>
    <n v="21245"/>
    <s v="C"/>
    <d v="2020-11-03T00:00:00"/>
    <d v="2020-10-28T00:00:00"/>
    <s v=" "/>
    <s v=" "/>
    <s v="Azienda"/>
    <s v="FPI04 ISTRUT-TECN E PATRIM"/>
    <s v="705110010"/>
    <s v="2"/>
    <s v="bonifico"/>
    <n v="78.63"/>
    <n v="78.63"/>
    <n v="78.63"/>
    <n v="0"/>
    <n v="0"/>
  </r>
  <r>
    <s v="07"/>
    <s v="TSAP"/>
    <n v="2020"/>
    <n v="13747"/>
    <n v="1"/>
    <s v="FT"/>
    <d v="2020-12-11T00:00:00"/>
    <d v="2020-10-19T00:00:00"/>
    <n v="633"/>
    <x v="460"/>
    <s v="VIA DE RUBERTO, 18-20131-MILANO-MI"/>
    <s v="06655971007"/>
    <s v="06655971007"/>
    <n v="224.12"/>
    <n v="224.12"/>
    <s v="204510010"/>
    <s v=" "/>
    <s v=" "/>
    <s v=" "/>
    <s v="004064949715"/>
    <d v="2020-10-07T00:00:00"/>
    <s v=" "/>
    <d v="2020-10-09T00:00:00"/>
    <s v="Descrizione Contratto CONSIPEE16_3_VAR"/>
    <d v="2020-10-19T00:00:00"/>
    <n v="2020"/>
    <n v="280"/>
    <n v="9"/>
    <s v=" "/>
    <s v=" "/>
    <s v=" "/>
    <s v=" "/>
    <s v=" "/>
    <s v=" "/>
    <s v="1"/>
    <x v="44"/>
    <s v="D"/>
    <n v="2020"/>
    <n v="21245"/>
    <s v="C"/>
    <d v="2020-11-03T00:00:00"/>
    <d v="2020-10-28T00:00:00"/>
    <s v=" "/>
    <s v=" "/>
    <s v="Azienda"/>
    <s v="FPI04 ISTRUT-TECN E PATRIM"/>
    <s v="705110010"/>
    <s v="2"/>
    <s v="bonifico"/>
    <n v="224.12"/>
    <n v="224.12"/>
    <n v="224.12"/>
    <n v="0"/>
    <n v="0"/>
  </r>
  <r>
    <s v="07"/>
    <s v="3FE"/>
    <n v="2020"/>
    <n v="49797"/>
    <n v="1"/>
    <s v="FT"/>
    <d v="2020-12-13T00:00:00"/>
    <d v="2020-10-30T00:00:00"/>
    <n v="633"/>
    <x v="460"/>
    <s v="VIA DE RUBERTO, 18-20131-MILANO-MI"/>
    <s v="06655971007"/>
    <s v="06655971007"/>
    <n v="4358.82"/>
    <n v="4358.82"/>
    <s v="204510010"/>
    <s v=" "/>
    <s v=" "/>
    <s v=" "/>
    <s v="004070612723"/>
    <d v="2020-10-12T00:00:00"/>
    <s v=" "/>
    <d v="2020-10-14T00:00:00"/>
    <s v="Descrizione Contratto CONSIPEE16_3_VAR"/>
    <d v="2020-10-30T00:00:00"/>
    <n v="2020"/>
    <n v="280"/>
    <n v="1"/>
    <s v=" "/>
    <s v=" "/>
    <s v=" "/>
    <s v=" "/>
    <s v=" "/>
    <s v=" "/>
    <s v="1"/>
    <x v="44"/>
    <s v="D"/>
    <n v="2020"/>
    <n v="21562"/>
    <s v="C"/>
    <d v="2020-11-11T00:00:00"/>
    <d v="2020-11-04T00:00:00"/>
    <s v=" "/>
    <s v=" "/>
    <s v="Azienda"/>
    <s v="FPI04 ISTRUT-TECN E PATRIM"/>
    <s v="705110010"/>
    <s v="2"/>
    <s v="bonifico"/>
    <n v="4358.82"/>
    <n v="4358.82"/>
    <n v="4358.82"/>
    <n v="0"/>
    <n v="0"/>
  </r>
  <r>
    <s v="07"/>
    <s v="3FE"/>
    <n v="2020"/>
    <n v="49794"/>
    <n v="1"/>
    <s v="FT"/>
    <d v="2020-12-14T00:00:00"/>
    <d v="2020-10-30T00:00:00"/>
    <n v="633"/>
    <x v="460"/>
    <s v="VIA DE RUBERTO, 18-20131-MILANO-MI"/>
    <s v="06655971007"/>
    <s v="06655971007"/>
    <n v="8158.48"/>
    <n v="8158.48"/>
    <s v="204510010"/>
    <s v=" "/>
    <s v=" "/>
    <s v=" "/>
    <s v="004069655631"/>
    <d v="2020-10-11T00:00:00"/>
    <s v=" "/>
    <d v="2020-10-13T00:00:00"/>
    <s v="Descrizione Contratto CONSIPEE16_3_VAR"/>
    <d v="2020-10-30T00:00:00"/>
    <n v="2020"/>
    <n v="280"/>
    <n v="1"/>
    <s v=" "/>
    <s v=" "/>
    <s v=" "/>
    <s v=" "/>
    <s v=" "/>
    <s v=" "/>
    <s v="1"/>
    <x v="44"/>
    <s v="D"/>
    <n v="2020"/>
    <n v="21562"/>
    <s v="C"/>
    <d v="2020-11-11T00:00:00"/>
    <d v="2020-11-04T00:00:00"/>
    <s v=" "/>
    <s v=" "/>
    <s v="Azienda"/>
    <s v="FPI04 ISTRUT-TECN E PATRIM"/>
    <s v="705110010"/>
    <s v="2"/>
    <s v="bonifico"/>
    <n v="8158.48"/>
    <n v="8158.48"/>
    <n v="8158.48"/>
    <n v="0"/>
    <n v="0"/>
  </r>
  <r>
    <s v="07"/>
    <s v="3FE"/>
    <n v="2020"/>
    <n v="49795"/>
    <n v="1"/>
    <s v="FT"/>
    <d v="2020-12-14T00:00:00"/>
    <d v="2020-10-30T00:00:00"/>
    <n v="633"/>
    <x v="460"/>
    <s v="VIA DE RUBERTO, 18-20131-MILANO-MI"/>
    <s v="06655971007"/>
    <s v="06655971007"/>
    <n v="14194.14"/>
    <n v="14194.14"/>
    <s v="204510010"/>
    <s v=" "/>
    <s v=" "/>
    <s v=" "/>
    <s v="004071093375"/>
    <d v="2020-10-13T00:00:00"/>
    <s v=" "/>
    <d v="2020-10-15T00:00:00"/>
    <s v="Descrizione Contratto CONSIPEE16_3_VAR"/>
    <d v="2020-10-30T00:00:00"/>
    <n v="2020"/>
    <n v="280"/>
    <n v="1"/>
    <s v=" "/>
    <s v=" "/>
    <s v=" "/>
    <s v=" "/>
    <s v=" "/>
    <s v=" "/>
    <s v="1"/>
    <x v="44"/>
    <s v="D"/>
    <n v="2020"/>
    <n v="21562"/>
    <s v="C"/>
    <d v="2020-11-11T00:00:00"/>
    <d v="2020-11-04T00:00:00"/>
    <s v=" "/>
    <s v=" "/>
    <s v="Azienda"/>
    <s v="FPI04 ISTRUT-TECN E PATRIM"/>
    <s v="705110010"/>
    <s v="2"/>
    <s v="bonifico"/>
    <n v="14194.14"/>
    <n v="14194.14"/>
    <n v="14194.14"/>
    <n v="0"/>
    <n v="0"/>
  </r>
  <r>
    <s v="07"/>
    <s v="3FE"/>
    <n v="2020"/>
    <n v="49796"/>
    <n v="1"/>
    <s v="FT"/>
    <d v="2020-12-14T00:00:00"/>
    <d v="2020-10-30T00:00:00"/>
    <n v="633"/>
    <x v="460"/>
    <s v="VIA DE RUBERTO, 18-20131-MILANO-MI"/>
    <s v="06655971007"/>
    <s v="06655971007"/>
    <n v="179345.34"/>
    <n v="179345.34"/>
    <s v="204510010"/>
    <s v=" "/>
    <s v=" "/>
    <s v=" "/>
    <s v="004068007432"/>
    <d v="2020-10-10T00:00:00"/>
    <s v=" "/>
    <d v="2020-10-11T00:00:00"/>
    <s v="Descrizione Contratto CONSIPEE16_3_VAR"/>
    <d v="2020-10-30T00:00:00"/>
    <n v="2020"/>
    <n v="280"/>
    <n v="1"/>
    <s v=" "/>
    <s v=" "/>
    <s v=" "/>
    <s v=" "/>
    <s v=" "/>
    <s v=" "/>
    <s v="1"/>
    <x v="44"/>
    <s v="D"/>
    <n v="2020"/>
    <n v="21562"/>
    <s v="C"/>
    <d v="2020-11-11T00:00:00"/>
    <d v="2020-11-04T00:00:00"/>
    <s v=" "/>
    <s v=" "/>
    <s v="Azienda"/>
    <s v="FPI04 ISTRUT-TECN E PATRIM"/>
    <s v="705110010"/>
    <s v="2"/>
    <s v="bonifico"/>
    <n v="179345.34"/>
    <n v="179345.34"/>
    <n v="179345.34"/>
    <n v="0"/>
    <n v="0"/>
  </r>
  <r>
    <s v="07"/>
    <s v="TSAP"/>
    <n v="2020"/>
    <n v="14408"/>
    <n v="1"/>
    <s v="FT"/>
    <d v="2020-12-14T00:00:00"/>
    <d v="2020-10-29T00:00:00"/>
    <n v="633"/>
    <x v="460"/>
    <s v="VIA DE RUBERTO, 18-20131-MILANO-MI"/>
    <s v="06655971007"/>
    <s v="06655971007"/>
    <n v="20203.2"/>
    <n v="20203.2"/>
    <s v="204510010"/>
    <s v=" "/>
    <s v=" "/>
    <s v=" "/>
    <s v="004068007433"/>
    <d v="2020-10-10T00:00:00"/>
    <s v=" "/>
    <d v="2020-10-11T00:00:00"/>
    <s v="Descrizione Contratto CONSIPEE16_3_VAR"/>
    <d v="2020-10-29T00:00:00"/>
    <n v="2020"/>
    <n v="280"/>
    <n v="9"/>
    <s v=" "/>
    <s v=" "/>
    <s v=" "/>
    <s v=" "/>
    <s v=" "/>
    <s v=" "/>
    <s v="1"/>
    <x v="44"/>
    <s v="D"/>
    <n v="2020"/>
    <n v="21558"/>
    <s v="C"/>
    <d v="2020-11-11T00:00:00"/>
    <d v="2020-11-04T00:00:00"/>
    <s v=" "/>
    <s v=" "/>
    <s v="Azienda"/>
    <s v="FPI04 ISTRUT-TECN E PATRIM"/>
    <s v="705110010"/>
    <s v="2"/>
    <s v="bonifico"/>
    <n v="20203.2"/>
    <n v="20203.2"/>
    <n v="20203.2"/>
    <n v="0"/>
    <n v="0"/>
  </r>
  <r>
    <s v="07"/>
    <s v="3FE"/>
    <n v="2020"/>
    <n v="49798"/>
    <n v="1"/>
    <s v="FT"/>
    <d v="2020-12-15T00:00:00"/>
    <d v="2020-10-30T00:00:00"/>
    <n v="633"/>
    <x v="460"/>
    <s v="VIA DE RUBERTO, 18-20131-MILANO-MI"/>
    <s v="06655971007"/>
    <s v="06655971007"/>
    <n v="6413.99"/>
    <n v="6413.99"/>
    <s v="204510010"/>
    <s v=" "/>
    <s v=" "/>
    <s v=" "/>
    <s v="004069655630"/>
    <d v="2020-10-11T00:00:00"/>
    <s v=" "/>
    <d v="2020-10-12T00:00:00"/>
    <s v="Descrizione Contratto CONSIPEE16_3_VAR"/>
    <d v="2020-10-30T00:00:00"/>
    <n v="2020"/>
    <n v="280"/>
    <n v="1"/>
    <s v=" "/>
    <s v=" "/>
    <s v=" "/>
    <s v=" "/>
    <s v=" "/>
    <s v=" "/>
    <s v="1"/>
    <x v="44"/>
    <s v="D"/>
    <n v="2020"/>
    <n v="21562"/>
    <s v="C"/>
    <d v="2020-11-11T00:00:00"/>
    <d v="2020-11-04T00:00:00"/>
    <s v=" "/>
    <s v=" "/>
    <s v="Azienda"/>
    <s v="FPI04 ISTRUT-TECN E PATRIM"/>
    <s v="705110010"/>
    <s v="2"/>
    <s v="bonifico"/>
    <n v="6413.99"/>
    <n v="6413.99"/>
    <n v="6413.99"/>
    <n v="0"/>
    <n v="0"/>
  </r>
  <r>
    <s v="07"/>
    <s v="3FE"/>
    <n v="2020"/>
    <n v="51028"/>
    <n v="1"/>
    <s v="NC"/>
    <d v="2020-12-27T00:00:00"/>
    <d v="2020-11-06T00:00:00"/>
    <n v="633"/>
    <x v="460"/>
    <s v="VIA DE RUBERTO, 18-20131-MILANO-MI"/>
    <s v="06655971007"/>
    <s v="06655971007"/>
    <n v="-45"/>
    <n v="-45"/>
    <s v="204510010"/>
    <s v=" "/>
    <s v=" "/>
    <s v=" "/>
    <s v="004071785464"/>
    <d v="2020-10-27T00:00:00"/>
    <s v=" "/>
    <d v="2020-10-28T00:00:00"/>
    <s v="Descrizione Contratto CONSIPEE16_3_VAR  NO SPLIT"/>
    <d v="2020-11-06T00:00:00"/>
    <n v="2020"/>
    <n v="280"/>
    <n v="1"/>
    <s v=" "/>
    <s v=" "/>
    <s v=" "/>
    <s v=" "/>
    <s v=" "/>
    <s v=" "/>
    <s v="1"/>
    <x v="44"/>
    <s v="D"/>
    <n v="2020"/>
    <n v="23437"/>
    <s v="C"/>
    <d v="2020-12-01T00:00:00"/>
    <d v="2020-11-25T00:00:00"/>
    <s v=" "/>
    <s v=" "/>
    <s v="Azienda"/>
    <s v="FPI04 ISTRUT-TECN E PATRIM"/>
    <s v="705110010"/>
    <s v="2"/>
    <s v="bonifico"/>
    <n v="-45"/>
    <n v="-45"/>
    <n v="-45"/>
    <n v="0"/>
    <n v="0"/>
  </r>
  <r>
    <s v="07"/>
    <s v="3FE"/>
    <n v="2020"/>
    <n v="51662"/>
    <n v="1"/>
    <s v="FT"/>
    <d v="2021-01-11T00:00:00"/>
    <d v="2020-11-10T00:00:00"/>
    <n v="633"/>
    <x v="460"/>
    <s v="VIA DE RUBERTO, 18-20131-MILANO-MI"/>
    <s v="06655971007"/>
    <s v="06655971007"/>
    <n v="29.76"/>
    <n v="29.76"/>
    <s v="204510010"/>
    <s v=" "/>
    <s v=" "/>
    <s v=" "/>
    <s v="004072046436"/>
    <d v="2020-11-06T00:00:00"/>
    <s v=" "/>
    <d v="2020-11-07T00:00:00"/>
    <s v="Descrizione Contratto CONSIPEE16_3_VAR"/>
    <d v="2020-11-10T00:00:00"/>
    <n v="2020"/>
    <n v="280"/>
    <n v="1"/>
    <s v=" "/>
    <s v=" "/>
    <s v=" "/>
    <s v=" "/>
    <s v=" "/>
    <s v=" "/>
    <s v="1"/>
    <x v="44"/>
    <s v="D"/>
    <n v="2020"/>
    <n v="23437"/>
    <s v="C"/>
    <d v="2020-12-01T00:00:00"/>
    <d v="2020-11-25T00:00:00"/>
    <s v=" "/>
    <s v=" "/>
    <s v="Azienda"/>
    <s v="FPI04 ISTRUT-TECN E PATRIM"/>
    <s v="705110010"/>
    <s v="2"/>
    <s v="bonifico"/>
    <n v="29.76"/>
    <n v="29.76"/>
    <n v="29.76"/>
    <n v="0"/>
    <n v="0"/>
  </r>
  <r>
    <s v="07"/>
    <s v="3FE"/>
    <n v="2020"/>
    <n v="51666"/>
    <n v="1"/>
    <s v="FT"/>
    <d v="2021-01-11T00:00:00"/>
    <d v="2020-11-10T00:00:00"/>
    <n v="633"/>
    <x v="460"/>
    <s v="VIA DE RUBERTO, 18-20131-MILANO-MI"/>
    <s v="06655971007"/>
    <s v="06655971007"/>
    <n v="1644.11"/>
    <n v="1644.11"/>
    <s v="204510010"/>
    <s v=" "/>
    <s v=" "/>
    <s v=" "/>
    <s v="004072046430"/>
    <d v="2020-11-06T00:00:00"/>
    <s v=" "/>
    <d v="2020-11-07T00:00:00"/>
    <s v="Descrizione Contratto CONSIPEE16_3_VAR"/>
    <d v="2020-11-10T00:00:00"/>
    <n v="2020"/>
    <n v="280"/>
    <n v="1"/>
    <s v=" "/>
    <s v=" "/>
    <s v=" "/>
    <s v=" "/>
    <s v=" "/>
    <s v=" "/>
    <s v="1"/>
    <x v="44"/>
    <s v="D"/>
    <n v="2020"/>
    <n v="23437"/>
    <s v="C"/>
    <d v="2020-12-01T00:00:00"/>
    <d v="2020-11-25T00:00:00"/>
    <s v=" "/>
    <s v=" "/>
    <s v="Azienda"/>
    <s v="FPI04 ISTRUT-TECN E PATRIM"/>
    <s v="705110010"/>
    <s v="2"/>
    <s v="bonifico"/>
    <n v="1644.11"/>
    <n v="1644.11"/>
    <n v="1644.11"/>
    <n v="0"/>
    <n v="0"/>
  </r>
  <r>
    <s v="07"/>
    <s v="3FE"/>
    <n v="2020"/>
    <n v="51668"/>
    <n v="1"/>
    <s v="FT"/>
    <d v="2021-01-11T00:00:00"/>
    <d v="2020-11-10T00:00:00"/>
    <n v="633"/>
    <x v="460"/>
    <s v="VIA DE RUBERTO, 18-20131-MILANO-MI"/>
    <s v="06655971007"/>
    <s v="06655971007"/>
    <n v="51.16"/>
    <n v="51.16"/>
    <s v="204510010"/>
    <s v=" "/>
    <s v=" "/>
    <s v=" "/>
    <s v="004072046439"/>
    <d v="2020-11-06T00:00:00"/>
    <s v=" "/>
    <d v="2020-11-07T00:00:00"/>
    <s v="Descrizione Contratto CONSIPEE16_3_VAR"/>
    <d v="2020-11-10T00:00:00"/>
    <n v="2020"/>
    <n v="280"/>
    <n v="1"/>
    <s v=" "/>
    <s v=" "/>
    <s v=" "/>
    <s v=" "/>
    <s v=" "/>
    <s v=" "/>
    <s v="1"/>
    <x v="44"/>
    <s v="D"/>
    <n v="2020"/>
    <n v="23437"/>
    <s v="C"/>
    <d v="2020-12-01T00:00:00"/>
    <d v="2020-11-25T00:00:00"/>
    <s v=" "/>
    <s v=" "/>
    <s v="Azienda"/>
    <s v="FPI04 ISTRUT-TECN E PATRIM"/>
    <s v="705110010"/>
    <s v="2"/>
    <s v="bonifico"/>
    <n v="51.16"/>
    <n v="51.16"/>
    <n v="51.16"/>
    <n v="0"/>
    <n v="0"/>
  </r>
  <r>
    <s v="07"/>
    <s v="3FE"/>
    <n v="2020"/>
    <n v="51670"/>
    <n v="1"/>
    <s v="FT"/>
    <d v="2021-01-11T00:00:00"/>
    <d v="2020-11-10T00:00:00"/>
    <n v="633"/>
    <x v="460"/>
    <s v="VIA DE RUBERTO, 18-20131-MILANO-MI"/>
    <s v="06655971007"/>
    <s v="06655971007"/>
    <n v="516.36"/>
    <n v="516.36"/>
    <s v="204510010"/>
    <s v=" "/>
    <s v=" "/>
    <s v=" "/>
    <s v="004072046434"/>
    <d v="2020-11-06T00:00:00"/>
    <s v=" "/>
    <d v="2020-11-07T00:00:00"/>
    <s v="Descrizione Contratto CONSIPEE16_3_VAR"/>
    <d v="2020-11-10T00:00:00"/>
    <n v="2020"/>
    <n v="280"/>
    <n v="1"/>
    <s v=" "/>
    <s v=" "/>
    <s v=" "/>
    <s v=" "/>
    <s v=" "/>
    <s v=" "/>
    <s v="1"/>
    <x v="44"/>
    <s v="D"/>
    <n v="2020"/>
    <n v="23437"/>
    <s v="C"/>
    <d v="2020-12-01T00:00:00"/>
    <d v="2020-11-25T00:00:00"/>
    <s v=" "/>
    <s v=" "/>
    <s v="Azienda"/>
    <s v="FPI04 ISTRUT-TECN E PATRIM"/>
    <s v="705110010"/>
    <s v="2"/>
    <s v="bonifico"/>
    <n v="516.36"/>
    <n v="516.36"/>
    <n v="516.36"/>
    <n v="0"/>
    <n v="0"/>
  </r>
  <r>
    <s v="07"/>
    <s v="3FE"/>
    <n v="2020"/>
    <n v="51672"/>
    <n v="1"/>
    <s v="FT"/>
    <d v="2021-01-11T00:00:00"/>
    <d v="2020-11-10T00:00:00"/>
    <n v="633"/>
    <x v="460"/>
    <s v="VIA DE RUBERTO, 18-20131-MILANO-MI"/>
    <s v="06655971007"/>
    <s v="06655971007"/>
    <n v="97.26"/>
    <n v="97.26"/>
    <s v="204510010"/>
    <s v=" "/>
    <s v=" "/>
    <s v=" "/>
    <s v="004072046429"/>
    <d v="2020-11-06T00:00:00"/>
    <s v=" "/>
    <d v="2020-11-07T00:00:00"/>
    <s v="Descrizione Contratto CONSIPEE16_3_VAR"/>
    <d v="2020-11-10T00:00:00"/>
    <n v="2020"/>
    <n v="280"/>
    <n v="1"/>
    <s v=" "/>
    <s v=" "/>
    <s v=" "/>
    <s v=" "/>
    <s v=" "/>
    <s v=" "/>
    <s v="1"/>
    <x v="44"/>
    <s v="D"/>
    <n v="2020"/>
    <n v="23437"/>
    <s v="C"/>
    <d v="2020-12-01T00:00:00"/>
    <d v="2020-11-25T00:00:00"/>
    <s v=" "/>
    <s v=" "/>
    <s v="Azienda"/>
    <s v="FPI04 ISTRUT-TECN E PATRIM"/>
    <s v="705110010"/>
    <s v="2"/>
    <s v="bonifico"/>
    <n v="97.26"/>
    <n v="97.26"/>
    <n v="97.26"/>
    <n v="0"/>
    <n v="0"/>
  </r>
  <r>
    <s v="07"/>
    <s v="3FE"/>
    <n v="2020"/>
    <n v="51673"/>
    <n v="1"/>
    <s v="FT"/>
    <d v="2021-01-11T00:00:00"/>
    <d v="2020-11-10T00:00:00"/>
    <n v="633"/>
    <x v="460"/>
    <s v="VIA DE RUBERTO, 18-20131-MILANO-MI"/>
    <s v="06655971007"/>
    <s v="06655971007"/>
    <n v="64.239999999999995"/>
    <n v="64.239999999999995"/>
    <s v="204510010"/>
    <s v=" "/>
    <s v=" "/>
    <s v=" "/>
    <s v="004072046441"/>
    <d v="2020-11-06T00:00:00"/>
    <s v=" "/>
    <d v="2020-11-07T00:00:00"/>
    <s v="Descrizione Contratto CONSIPEE16_3_VAR"/>
    <d v="2020-11-10T00:00:00"/>
    <n v="2020"/>
    <n v="280"/>
    <n v="1"/>
    <s v=" "/>
    <s v=" "/>
    <s v=" "/>
    <s v=" "/>
    <s v=" "/>
    <s v=" "/>
    <s v="1"/>
    <x v="44"/>
    <s v="D"/>
    <n v="2020"/>
    <n v="23437"/>
    <s v="C"/>
    <d v="2020-12-01T00:00:00"/>
    <d v="2020-11-25T00:00:00"/>
    <s v=" "/>
    <s v=" "/>
    <s v="Azienda"/>
    <s v="FPI04 ISTRUT-TECN E PATRIM"/>
    <s v="705110010"/>
    <s v="2"/>
    <s v="bonifico"/>
    <n v="64.239999999999995"/>
    <n v="64.239999999999995"/>
    <n v="64.239999999999995"/>
    <n v="0"/>
    <n v="0"/>
  </r>
  <r>
    <s v="07"/>
    <s v="3FE"/>
    <n v="2020"/>
    <n v="51674"/>
    <n v="1"/>
    <s v="FT"/>
    <d v="2021-01-11T00:00:00"/>
    <d v="2020-11-10T00:00:00"/>
    <n v="633"/>
    <x v="460"/>
    <s v="VIA DE RUBERTO, 18-20131-MILANO-MI"/>
    <s v="06655971007"/>
    <s v="06655971007"/>
    <n v="33.200000000000003"/>
    <n v="33.200000000000003"/>
    <s v="204510010"/>
    <s v=" "/>
    <s v=" "/>
    <s v=" "/>
    <s v="004072046432"/>
    <d v="2020-11-06T00:00:00"/>
    <s v=" "/>
    <d v="2020-11-07T00:00:00"/>
    <s v="Descrizione Contratto CONSIPEE16_3_VAR"/>
    <d v="2020-11-10T00:00:00"/>
    <n v="2020"/>
    <n v="280"/>
    <n v="1"/>
    <s v=" "/>
    <s v=" "/>
    <s v=" "/>
    <s v=" "/>
    <s v=" "/>
    <s v=" "/>
    <s v="1"/>
    <x v="44"/>
    <s v="D"/>
    <n v="2020"/>
    <n v="23437"/>
    <s v="C"/>
    <d v="2020-12-01T00:00:00"/>
    <d v="2020-11-25T00:00:00"/>
    <s v=" "/>
    <s v=" "/>
    <s v="Azienda"/>
    <s v="FPI04 ISTRUT-TECN E PATRIM"/>
    <s v="705110010"/>
    <s v="2"/>
    <s v="bonifico"/>
    <n v="33.200000000000003"/>
    <n v="33.200000000000003"/>
    <n v="33.200000000000003"/>
    <n v="0"/>
    <n v="0"/>
  </r>
  <r>
    <s v="07"/>
    <s v="3FE"/>
    <n v="2020"/>
    <n v="51675"/>
    <n v="1"/>
    <s v="FT"/>
    <d v="2021-01-11T00:00:00"/>
    <d v="2020-11-10T00:00:00"/>
    <n v="633"/>
    <x v="460"/>
    <s v="VIA DE RUBERTO, 18-20131-MILANO-MI"/>
    <s v="06655971007"/>
    <s v="06655971007"/>
    <n v="233.48"/>
    <n v="233.48"/>
    <s v="204510010"/>
    <s v=" "/>
    <s v=" "/>
    <s v=" "/>
    <s v="004072046438"/>
    <d v="2020-11-06T00:00:00"/>
    <s v=" "/>
    <d v="2020-11-07T00:00:00"/>
    <s v="Descrizione Contratto CONSIPEE16_3_VAR"/>
    <d v="2020-11-10T00:00:00"/>
    <n v="2020"/>
    <n v="280"/>
    <n v="1"/>
    <s v=" "/>
    <s v=" "/>
    <s v=" "/>
    <s v=" "/>
    <s v=" "/>
    <s v=" "/>
    <s v="1"/>
    <x v="44"/>
    <s v="D"/>
    <n v="2020"/>
    <n v="23437"/>
    <s v="C"/>
    <d v="2020-12-01T00:00:00"/>
    <d v="2020-11-25T00:00:00"/>
    <s v=" "/>
    <s v=" "/>
    <s v="Azienda"/>
    <s v="FPI04 ISTRUT-TECN E PATRIM"/>
    <s v="705110010"/>
    <s v="2"/>
    <s v="bonifico"/>
    <n v="233.48"/>
    <n v="233.48"/>
    <n v="233.48"/>
    <n v="0"/>
    <n v="0"/>
  </r>
  <r>
    <s v="07"/>
    <s v="3FE"/>
    <n v="2020"/>
    <n v="51676"/>
    <n v="1"/>
    <s v="FT"/>
    <d v="2021-01-11T00:00:00"/>
    <d v="2020-11-10T00:00:00"/>
    <n v="633"/>
    <x v="460"/>
    <s v="VIA DE RUBERTO, 18-20131-MILANO-MI"/>
    <s v="06655971007"/>
    <s v="06655971007"/>
    <n v="31.76"/>
    <n v="31.76"/>
    <s v="204510010"/>
    <s v=" "/>
    <s v=" "/>
    <s v=" "/>
    <s v="004072046437"/>
    <d v="2020-11-06T00:00:00"/>
    <s v=" "/>
    <d v="2020-11-07T00:00:00"/>
    <s v="Descrizione Contratto CONSIPEE16_3_VAR"/>
    <d v="2020-11-10T00:00:00"/>
    <n v="2020"/>
    <n v="280"/>
    <n v="1"/>
    <s v=" "/>
    <s v=" "/>
    <s v=" "/>
    <s v=" "/>
    <s v=" "/>
    <s v=" "/>
    <s v="1"/>
    <x v="44"/>
    <s v="D"/>
    <n v="2020"/>
    <n v="23437"/>
    <s v="C"/>
    <d v="2020-12-01T00:00:00"/>
    <d v="2020-11-25T00:00:00"/>
    <s v=" "/>
    <s v=" "/>
    <s v="Azienda"/>
    <s v="FPI04 ISTRUT-TECN E PATRIM"/>
    <s v="705110010"/>
    <s v="2"/>
    <s v="bonifico"/>
    <n v="31.76"/>
    <n v="31.76"/>
    <n v="31.76"/>
    <n v="0"/>
    <n v="0"/>
  </r>
  <r>
    <s v="07"/>
    <s v="TSAP"/>
    <n v="2020"/>
    <n v="14816"/>
    <n v="1"/>
    <s v="FT"/>
    <d v="2021-01-11T00:00:00"/>
    <d v="2020-11-10T00:00:00"/>
    <n v="633"/>
    <x v="460"/>
    <s v="VIA DE RUBERTO, 18-20131-MILANO-MI"/>
    <s v="06655971007"/>
    <s v="06655971007"/>
    <n v="17054.919999999998"/>
    <n v="17054.919999999998"/>
    <s v="204510010"/>
    <s v=" "/>
    <s v=" "/>
    <s v=" "/>
    <s v="004072635071"/>
    <d v="2020-11-07T00:00:00"/>
    <s v=" "/>
    <d v="2020-11-08T00:00:00"/>
    <s v="Descrizione Contratto CONSIPEE16_3_VAR"/>
    <d v="2020-11-10T00:00:00"/>
    <n v="2020"/>
    <n v="280"/>
    <n v="9"/>
    <s v=" "/>
    <s v=" "/>
    <s v=" "/>
    <s v=" "/>
    <s v=" "/>
    <s v=" "/>
    <s v="1"/>
    <x v="44"/>
    <s v="D"/>
    <n v="2020"/>
    <n v="23408"/>
    <s v="C"/>
    <d v="2020-12-01T00:00:00"/>
    <d v="2020-11-25T00:00:00"/>
    <s v=" "/>
    <s v=" "/>
    <s v="Azienda"/>
    <s v="FPI04 ISTRUT-TECN E PATRIM"/>
    <s v="705110010"/>
    <s v="2"/>
    <s v="bonifico"/>
    <n v="17054.919999999998"/>
    <n v="17054.919999999998"/>
    <n v="17054.919999999998"/>
    <n v="0"/>
    <n v="0"/>
  </r>
  <r>
    <s v="07"/>
    <s v="TSAP"/>
    <n v="2020"/>
    <n v="14818"/>
    <n v="1"/>
    <s v="FT"/>
    <d v="2021-01-11T00:00:00"/>
    <d v="2020-11-10T00:00:00"/>
    <n v="633"/>
    <x v="460"/>
    <s v="VIA DE RUBERTO, 18-20131-MILANO-MI"/>
    <s v="06655971007"/>
    <s v="06655971007"/>
    <n v="146.46"/>
    <n v="146.46"/>
    <s v="204510010"/>
    <s v=" "/>
    <s v=" "/>
    <s v=" "/>
    <s v="004072046427"/>
    <d v="2020-11-06T00:00:00"/>
    <s v=" "/>
    <d v="2020-11-07T00:00:00"/>
    <s v="Descrizione Contratto CONSIPEE16_3_VAR"/>
    <d v="2020-11-10T00:00:00"/>
    <n v="2020"/>
    <n v="280"/>
    <n v="9"/>
    <s v=" "/>
    <s v=" "/>
    <s v=" "/>
    <s v=" "/>
    <s v=" "/>
    <s v=" "/>
    <s v="1"/>
    <x v="44"/>
    <s v="D"/>
    <n v="2020"/>
    <n v="23408"/>
    <s v="C"/>
    <d v="2020-12-01T00:00:00"/>
    <d v="2020-11-25T00:00:00"/>
    <s v=" "/>
    <s v=" "/>
    <s v="Azienda"/>
    <s v="FPI04 ISTRUT-TECN E PATRIM"/>
    <s v="705110010"/>
    <s v="2"/>
    <s v="bonifico"/>
    <n v="146.46"/>
    <n v="146.46"/>
    <n v="146.46"/>
    <n v="0"/>
    <n v="0"/>
  </r>
  <r>
    <s v="07"/>
    <s v="TSAP"/>
    <n v="2020"/>
    <n v="14819"/>
    <n v="1"/>
    <s v="FT"/>
    <d v="2021-01-11T00:00:00"/>
    <d v="2020-11-10T00:00:00"/>
    <n v="633"/>
    <x v="460"/>
    <s v="VIA DE RUBERTO, 18-20131-MILANO-MI"/>
    <s v="06655971007"/>
    <s v="06655971007"/>
    <n v="517.03"/>
    <n v="517.03"/>
    <s v="204510010"/>
    <s v=" "/>
    <s v=" "/>
    <s v=" "/>
    <s v="004072046426"/>
    <d v="2020-11-06T00:00:00"/>
    <s v=" "/>
    <d v="2020-11-07T00:00:00"/>
    <s v="Descrizione Contratto CONSIPEE16_3_VAR"/>
    <d v="2020-11-10T00:00:00"/>
    <n v="2020"/>
    <n v="280"/>
    <n v="9"/>
    <s v=" "/>
    <s v=" "/>
    <s v=" "/>
    <s v=" "/>
    <s v=" "/>
    <s v=" "/>
    <s v="1"/>
    <x v="44"/>
    <s v="D"/>
    <n v="2020"/>
    <n v="23408"/>
    <s v="C"/>
    <d v="2020-12-01T00:00:00"/>
    <d v="2020-11-25T00:00:00"/>
    <s v=" "/>
    <s v=" "/>
    <s v="Azienda"/>
    <s v="FPI04 ISTRUT-TECN E PATRIM"/>
    <s v="705110010"/>
    <s v="2"/>
    <s v="bonifico"/>
    <n v="517.03"/>
    <n v="517.03"/>
    <n v="517.03"/>
    <n v="0"/>
    <n v="0"/>
  </r>
  <r>
    <s v="07"/>
    <s v="TSAP"/>
    <n v="2020"/>
    <n v="14820"/>
    <n v="1"/>
    <s v="FT"/>
    <d v="2021-01-11T00:00:00"/>
    <d v="2020-11-10T00:00:00"/>
    <n v="633"/>
    <x v="460"/>
    <s v="VIA DE RUBERTO, 18-20131-MILANO-MI"/>
    <s v="06655971007"/>
    <s v="06655971007"/>
    <n v="580.66"/>
    <n v="580.66"/>
    <s v="204510010"/>
    <s v=" "/>
    <s v=" "/>
    <s v=" "/>
    <s v="004072046435"/>
    <d v="2020-11-06T00:00:00"/>
    <s v=" "/>
    <d v="2020-11-07T00:00:00"/>
    <s v="Descrizione Contratto CONSIPEE16_3_VAR"/>
    <d v="2020-11-10T00:00:00"/>
    <n v="2020"/>
    <n v="280"/>
    <n v="9"/>
    <s v=" "/>
    <s v=" "/>
    <s v=" "/>
    <s v=" "/>
    <s v=" "/>
    <s v=" "/>
    <s v="1"/>
    <x v="44"/>
    <s v="D"/>
    <n v="2020"/>
    <n v="23408"/>
    <s v="C"/>
    <d v="2020-12-01T00:00:00"/>
    <d v="2020-11-25T00:00:00"/>
    <s v=" "/>
    <s v=" "/>
    <s v="Azienda"/>
    <s v="FPI04 ISTRUT-TECN E PATRIM"/>
    <s v="705110010"/>
    <s v="2"/>
    <s v="bonifico"/>
    <n v="580.66"/>
    <n v="580.66"/>
    <n v="580.66"/>
    <n v="0"/>
    <n v="0"/>
  </r>
  <r>
    <s v="07"/>
    <s v="TSAP"/>
    <n v="2020"/>
    <n v="14821"/>
    <n v="1"/>
    <s v="FT"/>
    <d v="2021-01-11T00:00:00"/>
    <d v="2020-11-10T00:00:00"/>
    <n v="633"/>
    <x v="460"/>
    <s v="VIA DE RUBERTO, 18-20131-MILANO-MI"/>
    <s v="06655971007"/>
    <s v="06655971007"/>
    <n v="202.75"/>
    <n v="202.75"/>
    <s v="204510010"/>
    <s v=" "/>
    <s v=" "/>
    <s v=" "/>
    <s v="004072046431"/>
    <d v="2020-11-06T00:00:00"/>
    <s v=" "/>
    <d v="2020-11-07T00:00:00"/>
    <s v="Descrizione Contratto CONSIPEE16_3_VAR"/>
    <d v="2020-11-10T00:00:00"/>
    <n v="2020"/>
    <n v="280"/>
    <n v="9"/>
    <s v=" "/>
    <s v=" "/>
    <s v=" "/>
    <s v=" "/>
    <s v=" "/>
    <s v=" "/>
    <s v="1"/>
    <x v="44"/>
    <s v="D"/>
    <n v="2020"/>
    <n v="23408"/>
    <s v="C"/>
    <d v="2020-12-01T00:00:00"/>
    <d v="2020-11-25T00:00:00"/>
    <s v=" "/>
    <s v=" "/>
    <s v="Azienda"/>
    <s v="FPI04 ISTRUT-TECN E PATRIM"/>
    <s v="705110010"/>
    <s v="2"/>
    <s v="bonifico"/>
    <n v="202.75"/>
    <n v="202.75"/>
    <n v="202.75"/>
    <n v="0"/>
    <n v="0"/>
  </r>
  <r>
    <s v="07"/>
    <s v="TSAP"/>
    <n v="2020"/>
    <n v="14822"/>
    <n v="1"/>
    <s v="FT"/>
    <d v="2021-01-11T00:00:00"/>
    <d v="2020-11-10T00:00:00"/>
    <n v="633"/>
    <x v="460"/>
    <s v="VIA DE RUBERTO, 18-20131-MILANO-MI"/>
    <s v="06655971007"/>
    <s v="06655971007"/>
    <n v="483.3"/>
    <n v="483.3"/>
    <s v="204510010"/>
    <s v=" "/>
    <s v=" "/>
    <s v=" "/>
    <s v="004072046440"/>
    <d v="2020-11-06T00:00:00"/>
    <s v=" "/>
    <d v="2020-11-07T00:00:00"/>
    <s v="Descrizione Contratto CONSIPEE16_3_VAR"/>
    <d v="2020-11-10T00:00:00"/>
    <n v="2020"/>
    <n v="280"/>
    <n v="9"/>
    <s v=" "/>
    <s v=" "/>
    <s v=" "/>
    <s v=" "/>
    <s v=" "/>
    <s v=" "/>
    <s v="1"/>
    <x v="44"/>
    <s v="D"/>
    <n v="2020"/>
    <n v="23408"/>
    <s v="C"/>
    <d v="2020-12-01T00:00:00"/>
    <d v="2020-11-25T00:00:00"/>
    <s v=" "/>
    <s v=" "/>
    <s v="Azienda"/>
    <s v="FPI04 ISTRUT-TECN E PATRIM"/>
    <s v="705110010"/>
    <s v="2"/>
    <s v="bonifico"/>
    <n v="483.3"/>
    <n v="483.3"/>
    <n v="483.3"/>
    <n v="0"/>
    <n v="0"/>
  </r>
  <r>
    <s v="07"/>
    <s v="TSAP"/>
    <n v="2020"/>
    <n v="14823"/>
    <n v="1"/>
    <s v="FT"/>
    <d v="2021-01-11T00:00:00"/>
    <d v="2020-11-10T00:00:00"/>
    <n v="633"/>
    <x v="460"/>
    <s v="VIA DE RUBERTO, 18-20131-MILANO-MI"/>
    <s v="06655971007"/>
    <s v="06655971007"/>
    <n v="250.85"/>
    <n v="250.85"/>
    <s v="204510010"/>
    <s v=" "/>
    <s v=" "/>
    <s v=" "/>
    <s v="004072046433"/>
    <d v="2020-11-06T00:00:00"/>
    <s v=" "/>
    <d v="2020-11-07T00:00:00"/>
    <s v="Descrizione Contratto CONSIPEE16_3_VAR"/>
    <d v="2020-11-10T00:00:00"/>
    <n v="2020"/>
    <n v="280"/>
    <n v="9"/>
    <s v=" "/>
    <s v=" "/>
    <s v=" "/>
    <s v=" "/>
    <s v=" "/>
    <s v=" "/>
    <s v="1"/>
    <x v="44"/>
    <s v="D"/>
    <n v="2020"/>
    <n v="23408"/>
    <s v="C"/>
    <d v="2020-12-01T00:00:00"/>
    <d v="2020-11-25T00:00:00"/>
    <s v=" "/>
    <s v=" "/>
    <s v="Azienda"/>
    <s v="FPI04 ISTRUT-TECN E PATRIM"/>
    <s v="705110010"/>
    <s v="2"/>
    <s v="bonifico"/>
    <n v="250.85"/>
    <n v="250.85"/>
    <n v="250.85"/>
    <n v="0"/>
    <n v="0"/>
  </r>
  <r>
    <s v="07"/>
    <s v="TSAP"/>
    <n v="2020"/>
    <n v="14824"/>
    <n v="1"/>
    <s v="FT"/>
    <d v="2021-01-11T00:00:00"/>
    <d v="2020-11-10T00:00:00"/>
    <n v="633"/>
    <x v="460"/>
    <s v="VIA DE RUBERTO, 18-20131-MILANO-MI"/>
    <s v="06655971007"/>
    <s v="06655971007"/>
    <n v="81.510000000000005"/>
    <n v="81.510000000000005"/>
    <s v="204510010"/>
    <s v=" "/>
    <s v=" "/>
    <s v=" "/>
    <s v="004072046428"/>
    <d v="2020-11-06T00:00:00"/>
    <s v=" "/>
    <d v="2020-11-07T00:00:00"/>
    <s v="Descrizione Contratto CONSIPEE16_3_VAR"/>
    <d v="2020-11-10T00:00:00"/>
    <n v="2020"/>
    <n v="280"/>
    <n v="9"/>
    <s v=" "/>
    <s v=" "/>
    <s v=" "/>
    <s v=" "/>
    <s v=" "/>
    <s v=" "/>
    <s v="1"/>
    <x v="44"/>
    <s v="D"/>
    <n v="2020"/>
    <n v="23408"/>
    <s v="C"/>
    <d v="2020-12-01T00:00:00"/>
    <d v="2020-11-25T00:00:00"/>
    <s v=" "/>
    <s v=" "/>
    <s v="Azienda"/>
    <s v="FPI04 ISTRUT-TECN E PATRIM"/>
    <s v="705110010"/>
    <s v="2"/>
    <s v="bonifico"/>
    <n v="81.510000000000005"/>
    <n v="81.510000000000005"/>
    <n v="81.510000000000005"/>
    <n v="0"/>
    <n v="0"/>
  </r>
  <r>
    <s v="07"/>
    <s v="3FE"/>
    <n v="2020"/>
    <n v="53268"/>
    <n v="1"/>
    <s v="FT"/>
    <d v="2021-01-12T00:00:00"/>
    <d v="2020-11-18T00:00:00"/>
    <n v="633"/>
    <x v="460"/>
    <s v="VIA DE RUBERTO, 18-20131-MILANO-MI"/>
    <s v="06655971007"/>
    <s v="06655971007"/>
    <n v="5785.96"/>
    <n v="5785.96"/>
    <s v="204510010"/>
    <s v=" "/>
    <s v=" "/>
    <s v=" "/>
    <s v="004073614646"/>
    <d v="2020-11-08T00:00:00"/>
    <s v=" "/>
    <d v="2020-11-10T00:00:00"/>
    <s v="Descrizione Contratto CONSIPEE16_3_VAR 12/01/21"/>
    <d v="2020-11-18T00:00:00"/>
    <n v="2020"/>
    <n v="280"/>
    <n v="1"/>
    <s v=" "/>
    <s v=" "/>
    <s v=" "/>
    <s v=" "/>
    <s v=" "/>
    <s v=" "/>
    <s v="1"/>
    <x v="44"/>
    <s v="D"/>
    <n v="2020"/>
    <n v="23437"/>
    <s v="C"/>
    <d v="2020-12-01T00:00:00"/>
    <d v="2020-11-25T00:00:00"/>
    <s v=" "/>
    <s v=" "/>
    <s v="Azienda"/>
    <s v="FPI04 ISTRUT-TECN E PATRIM"/>
    <s v="705110010"/>
    <s v="2"/>
    <s v="bonifico"/>
    <n v="5785.96"/>
    <n v="5785.96"/>
    <n v="5785.96"/>
    <n v="0"/>
    <n v="0"/>
  </r>
  <r>
    <s v="07"/>
    <s v="3FE"/>
    <n v="2020"/>
    <n v="53269"/>
    <n v="1"/>
    <s v="FT"/>
    <d v="2021-01-12T00:00:00"/>
    <d v="2020-11-18T00:00:00"/>
    <n v="633"/>
    <x v="460"/>
    <s v="VIA DE RUBERTO, 18-20131-MILANO-MI"/>
    <s v="06655971007"/>
    <s v="06655971007"/>
    <n v="9.17"/>
    <n v="9.17"/>
    <s v="204510010"/>
    <s v=" "/>
    <s v=" "/>
    <s v=" "/>
    <s v="004077650676"/>
    <d v="2020-11-12T00:00:00"/>
    <s v=" "/>
    <d v="2020-11-14T00:00:00"/>
    <s v="Descrizione Contratto CONSIPEE16_3_VAR"/>
    <d v="2020-11-18T00:00:00"/>
    <n v="2020"/>
    <n v="280"/>
    <n v="1"/>
    <s v=" "/>
    <s v=" "/>
    <s v=" "/>
    <s v=" "/>
    <s v=" "/>
    <s v=" "/>
    <s v="1"/>
    <x v="44"/>
    <s v="D"/>
    <n v="2020"/>
    <n v="23437"/>
    <s v="C"/>
    <d v="2020-12-01T00:00:00"/>
    <d v="2020-11-25T00:00:00"/>
    <s v=" "/>
    <s v=" "/>
    <s v="Azienda"/>
    <s v="FPI04 ISTRUT-TECN E PATRIM"/>
    <s v="705110010"/>
    <s v="2"/>
    <s v="bonifico"/>
    <n v="9.17"/>
    <n v="9.17"/>
    <n v="9.17"/>
    <n v="0"/>
    <n v="0"/>
  </r>
  <r>
    <s v="07"/>
    <s v="3FE"/>
    <n v="2020"/>
    <n v="53277"/>
    <n v="1"/>
    <s v="FT"/>
    <d v="2021-01-14T00:00:00"/>
    <d v="2020-11-18T00:00:00"/>
    <n v="633"/>
    <x v="460"/>
    <s v="VIA DE RUBERTO, 18-20131-MILANO-MI"/>
    <s v="06655971007"/>
    <s v="06655971007"/>
    <n v="89723.16"/>
    <n v="89723.16"/>
    <s v="204510010"/>
    <s v=" "/>
    <s v=" "/>
    <s v=" "/>
    <s v="004075540966"/>
    <d v="2020-11-10T00:00:00"/>
    <s v=" "/>
    <d v="2020-11-12T00:00:00"/>
    <s v="Descrizione Contratto CONSIPEE16_3_VAR"/>
    <d v="2020-11-18T00:00:00"/>
    <n v="2020"/>
    <n v="280"/>
    <n v="1"/>
    <s v=" "/>
    <s v=" "/>
    <s v=" "/>
    <s v=" "/>
    <s v=" "/>
    <s v=" "/>
    <s v="1"/>
    <x v="44"/>
    <s v="D"/>
    <n v="2020"/>
    <n v="23998"/>
    <s v="C"/>
    <d v="2020-12-09T00:00:00"/>
    <d v="2020-12-02T00:00:00"/>
    <s v=" "/>
    <s v=" "/>
    <s v="Azienda"/>
    <s v="FPI04 ISTRUT-TECN E PATRIM"/>
    <s v="705110010"/>
    <s v="2"/>
    <s v="bonifico"/>
    <n v="89723.16"/>
    <n v="89723.16"/>
    <n v="89723.16"/>
    <n v="0"/>
    <n v="0"/>
  </r>
  <r>
    <s v="07"/>
    <s v="3FE"/>
    <n v="2020"/>
    <n v="53281"/>
    <n v="1"/>
    <s v="FT"/>
    <d v="2021-01-18T00:00:00"/>
    <d v="2020-11-18T00:00:00"/>
    <n v="633"/>
    <x v="460"/>
    <s v="VIA DE RUBERTO, 18-20131-MILANO-MI"/>
    <s v="06655971007"/>
    <s v="06655971007"/>
    <n v="13857.58"/>
    <n v="13857.58"/>
    <s v="204510010"/>
    <s v=" "/>
    <s v=" "/>
    <s v=" "/>
    <s v="004078419048"/>
    <d v="2020-11-13T00:00:00"/>
    <s v=" "/>
    <d v="2020-11-14T00:00:00"/>
    <s v="Descrizione Contratto CONSIPEE16_3_VAR"/>
    <d v="2020-11-18T00:00:00"/>
    <n v="2020"/>
    <n v="280"/>
    <n v="1"/>
    <s v=" "/>
    <s v=" "/>
    <s v=" "/>
    <s v=" "/>
    <s v=" "/>
    <s v=" "/>
    <s v="1"/>
    <x v="44"/>
    <s v="D"/>
    <n v="2020"/>
    <n v="23998"/>
    <s v="C"/>
    <d v="2020-12-09T00:00:00"/>
    <d v="2020-12-02T00:00:00"/>
    <s v=" "/>
    <s v=" "/>
    <s v="Azienda"/>
    <s v="FPI04 ISTRUT-TECN E PATRIM"/>
    <s v="705110010"/>
    <s v="2"/>
    <s v="bonifico"/>
    <n v="13857.58"/>
    <n v="13857.58"/>
    <n v="13857.58"/>
    <n v="0"/>
    <n v="0"/>
  </r>
  <r>
    <s v="07"/>
    <s v="3FE"/>
    <n v="2020"/>
    <n v="53284"/>
    <n v="1"/>
    <s v="FT"/>
    <d v="2021-01-18T00:00:00"/>
    <d v="2020-11-18T00:00:00"/>
    <n v="633"/>
    <x v="460"/>
    <s v="VIA DE RUBERTO, 18-20131-MILANO-MI"/>
    <s v="06655971007"/>
    <s v="06655971007"/>
    <n v="6124.07"/>
    <n v="6124.07"/>
    <s v="204510010"/>
    <s v=" "/>
    <s v=" "/>
    <s v=" "/>
    <s v="004077650677"/>
    <d v="2020-11-12T00:00:00"/>
    <s v=" "/>
    <d v="2020-11-14T00:00:00"/>
    <s v="Descrizione Contratto CONSIPEE16_3_VAR"/>
    <d v="2020-11-18T00:00:00"/>
    <n v="2020"/>
    <n v="280"/>
    <n v="1"/>
    <s v=" "/>
    <s v=" "/>
    <s v=" "/>
    <s v=" "/>
    <s v=" "/>
    <s v=" "/>
    <s v="1"/>
    <x v="44"/>
    <s v="D"/>
    <n v="2020"/>
    <n v="23998"/>
    <s v="C"/>
    <d v="2020-12-09T00:00:00"/>
    <d v="2020-12-02T00:00:00"/>
    <s v=" "/>
    <s v=" "/>
    <s v="Azienda"/>
    <s v="FPI04 ISTRUT-TECN E PATRIM"/>
    <s v="705110010"/>
    <s v="2"/>
    <s v="bonifico"/>
    <n v="6124.07"/>
    <n v="6124.07"/>
    <n v="6124.07"/>
    <n v="0"/>
    <n v="0"/>
  </r>
  <r>
    <s v="07"/>
    <s v="3FE"/>
    <n v="2020"/>
    <n v="55551"/>
    <n v="1"/>
    <s v="FT"/>
    <d v="2021-01-22T00:00:00"/>
    <d v="2020-12-01T00:00:00"/>
    <n v="633"/>
    <x v="460"/>
    <s v="VIA DE RUBERTO, 18-20131-MILANO-MI"/>
    <s v="06655971007"/>
    <s v="06655971007"/>
    <n v="2804.93"/>
    <n v="2804.93"/>
    <s v="204510010"/>
    <s v=" "/>
    <s v=" "/>
    <s v=" "/>
    <s v="004078683666"/>
    <d v="2020-11-18T00:00:00"/>
    <s v=" "/>
    <d v="2020-11-19T00:00:00"/>
    <s v="Descrizione Contratto CONSIPEE16_3_VAR"/>
    <d v="2020-12-01T00:00:00"/>
    <n v="2020"/>
    <n v="280"/>
    <n v="1"/>
    <s v=" "/>
    <s v=" "/>
    <s v=" "/>
    <s v=" "/>
    <s v=" "/>
    <s v=" "/>
    <s v="1"/>
    <x v="44"/>
    <s v="D"/>
    <n v="2020"/>
    <n v="24984"/>
    <s v="C"/>
    <d v="2020-12-15T00:00:00"/>
    <d v="2020-12-11T00:00:00"/>
    <s v=" "/>
    <s v=" "/>
    <s v="Azienda"/>
    <s v="FPI04 ISTRUT-TECN E PATRIM"/>
    <s v="705110010"/>
    <s v="2"/>
    <s v="bonifico"/>
    <n v="2804.93"/>
    <n v="2804.93"/>
    <n v="2804.93"/>
    <n v="0"/>
    <n v="0"/>
  </r>
  <r>
    <s v="07"/>
    <s v="3FE"/>
    <n v="2020"/>
    <n v="53333"/>
    <n v="1"/>
    <s v="FT"/>
    <d v="2020-12-29T00:00:00"/>
    <d v="2020-11-18T00:00:00"/>
    <n v="5669"/>
    <x v="461"/>
    <s v="STRADA 1 -PALAZZO F/7-20090-ASSAGO-MI"/>
    <s v="05724831002"/>
    <s v="00967720285"/>
    <n v="9000"/>
    <n v="9000"/>
    <s v="204510010"/>
    <s v=" "/>
    <s v=" "/>
    <s v=" "/>
    <s v="2020929531"/>
    <d v="2020-10-30T00:00:00"/>
    <s v=" "/>
    <d v="2020-10-30T00:00:00"/>
    <s v="Riferimento Ordine RD/2019/44602 del 30/08/2019 - Riferimento Offerta ITER  OK"/>
    <d v="2020-11-18T00:00:00"/>
    <n v="2020"/>
    <n v="1389"/>
    <n v="1"/>
    <s v=" "/>
    <s v=" "/>
    <s v=" "/>
    <s v=" "/>
    <s v=" "/>
    <s v=" "/>
    <s v="1"/>
    <x v="34"/>
    <s v="D"/>
    <n v="2020"/>
    <n v="24011"/>
    <s v="C"/>
    <d v="2020-12-09T00:00:00"/>
    <d v="2020-12-02T00:00:00"/>
    <s v=" "/>
    <s v=" "/>
    <s v="Azienda"/>
    <s v="FPI07 ISTRUT-ICT"/>
    <s v="102140020"/>
    <s v="2"/>
    <s v="bonifico"/>
    <n v="9000"/>
    <n v="9000"/>
    <n v="9000"/>
    <n v="0"/>
    <n v="0"/>
  </r>
  <r>
    <s v="07"/>
    <s v="3FE"/>
    <n v="2020"/>
    <n v="53334"/>
    <n v="1"/>
    <s v="FT"/>
    <d v="2020-12-29T00:00:00"/>
    <d v="2020-11-18T00:00:00"/>
    <n v="5669"/>
    <x v="461"/>
    <s v="STRADA 1 -PALAZZO F/7-20090-ASSAGO-MI"/>
    <s v="05724831002"/>
    <s v="00967720285"/>
    <n v="4000"/>
    <n v="4000"/>
    <s v="204510010"/>
    <s v=" "/>
    <s v=" "/>
    <s v=" "/>
    <s v="2020929530"/>
    <d v="2020-10-30T00:00:00"/>
    <s v=" "/>
    <d v="2020-10-30T00:00:00"/>
    <s v="RIFERIMENTO ORDINE RD/2019/44712 DEL 13/ITER  OK"/>
    <d v="2020-11-18T00:00:00"/>
    <n v="2020"/>
    <n v="1389"/>
    <n v="1"/>
    <s v=" "/>
    <s v=" "/>
    <s v=" "/>
    <s v=" "/>
    <s v=" "/>
    <s v=" "/>
    <s v="1"/>
    <x v="34"/>
    <s v="D"/>
    <n v="2020"/>
    <n v="24011"/>
    <s v="C"/>
    <d v="2020-12-09T00:00:00"/>
    <d v="2020-12-02T00:00:00"/>
    <s v=" "/>
    <s v=" "/>
    <s v="Azienda"/>
    <s v="FPI07 ISTRUT-ICT"/>
    <s v="102140020"/>
    <s v="2"/>
    <s v="bonifico"/>
    <n v="4000"/>
    <n v="4000"/>
    <n v="4000"/>
    <n v="0"/>
    <n v="0"/>
  </r>
  <r>
    <s v="07"/>
    <s v="3FE"/>
    <n v="2020"/>
    <n v="56111"/>
    <n v="1"/>
    <s v="FT"/>
    <d v="2021-01-25T00:00:00"/>
    <d v="2020-12-03T00:00:00"/>
    <n v="5669"/>
    <x v="461"/>
    <s v="STRADA 1 -PALAZZO F/7-20090-ASSAGO-MI"/>
    <s v="05724831002"/>
    <s v="00967720285"/>
    <n v="9000"/>
    <n v="9000"/>
    <s v="204510010"/>
    <s v=" "/>
    <s v=" "/>
    <s v=" "/>
    <s v="2020931940"/>
    <d v="2020-11-25T00:00:00"/>
    <s v=" "/>
    <d v="2020-11-26T00:00:00"/>
    <s v="Riferimento Ordine RD/2020/24112 del 14/ITER OK"/>
    <d v="2020-12-03T00:00:00"/>
    <n v="2020"/>
    <n v="1389"/>
    <n v="1"/>
    <s v=" "/>
    <s v=" "/>
    <s v=" "/>
    <s v=" "/>
    <s v=" "/>
    <s v=" "/>
    <s v="1"/>
    <x v="34"/>
    <s v="D"/>
    <n v="2020"/>
    <n v="24755"/>
    <s v="C"/>
    <d v="2020-12-15T00:00:00"/>
    <d v="2020-12-10T00:00:00"/>
    <s v=" "/>
    <s v=" "/>
    <s v="Azienda"/>
    <s v="FPI07 ISTRUT-ICT"/>
    <s v="102140020"/>
    <s v="2"/>
    <s v="bonifico"/>
    <n v="9000"/>
    <n v="9000"/>
    <n v="9000"/>
    <n v="0"/>
    <n v="0"/>
  </r>
  <r>
    <s v="07"/>
    <s v="3FE"/>
    <n v="2020"/>
    <n v="41422"/>
    <n v="1"/>
    <s v="FT"/>
    <d v="2020-11-08T00:00:00"/>
    <d v="2020-10-30T00:00:00"/>
    <n v="6814"/>
    <x v="462"/>
    <s v="VIALE GIORGIO RIBOTTA N. 51-00144-ROMA-RM"/>
    <s v="02701740108"/>
    <s v="02701740108"/>
    <n v="1885.75"/>
    <n v="1885.75"/>
    <s v="204510010"/>
    <s v=" "/>
    <s v=" "/>
    <s v=" "/>
    <s v="HI 1109524"/>
    <d v="2020-08-31T00:00:00"/>
    <s v=" "/>
    <d v="2020-09-09T00:00:00"/>
    <s v="ASST PAPA GIOVANNI XXIII BERGAMO FIERA OCCARICO MORLE  OK V DOC ALL"/>
    <d v="2020-09-15T00:00:00"/>
    <n v="2020"/>
    <n v="61706"/>
    <n v="1"/>
    <s v=" "/>
    <s v=" "/>
    <s v=" "/>
    <s v=" "/>
    <s v=" "/>
    <s v=" "/>
    <s v="1"/>
    <x v="45"/>
    <s v="D"/>
    <n v="2020"/>
    <n v="24224"/>
    <s v="C"/>
    <d v="2020-12-09T00:00:00"/>
    <d v="2020-12-02T00:00:00"/>
    <s v=" "/>
    <s v=" "/>
    <s v="Azienda"/>
    <s v="FPI01 ISTRUT-CONTAB E FLUSSI FINANZ"/>
    <s v="701230010"/>
    <s v="2"/>
    <s v="bonifico"/>
    <n v="1885.75"/>
    <n v="1885.75"/>
    <n v="1885.75"/>
    <n v="0"/>
    <n v="0"/>
  </r>
  <r>
    <s v="07"/>
    <s v="3FE"/>
    <n v="2020"/>
    <n v="52845"/>
    <n v="1"/>
    <s v="FT"/>
    <d v="2021-01-12T00:00:00"/>
    <d v="2020-11-17T00:00:00"/>
    <n v="6814"/>
    <x v="462"/>
    <s v="VIALE GIORGIO RIBOTTA N. 51-00144-ROMA-RM"/>
    <s v="02701740108"/>
    <s v="02701740108"/>
    <n v="1840.68"/>
    <n v="1840.68"/>
    <s v="204510010"/>
    <s v=" "/>
    <s v=" "/>
    <s v=" "/>
    <s v="HI 1145659"/>
    <d v="2020-11-11T00:00:00"/>
    <s v=" "/>
    <d v="2020-11-13T00:00:00"/>
    <s v="GASOLIO HCAMPO"/>
    <d v="2020-11-17T00:00:00"/>
    <n v="2020"/>
    <n v="384"/>
    <n v="1"/>
    <s v=" "/>
    <s v=" "/>
    <s v=" "/>
    <s v=" "/>
    <s v=" "/>
    <s v=" "/>
    <s v="1"/>
    <x v="45"/>
    <s v="D"/>
    <n v="2020"/>
    <n v="24224"/>
    <s v="C"/>
    <d v="2020-12-09T00:00:00"/>
    <d v="2020-12-02T00:00:00"/>
    <s v=" "/>
    <s v=" "/>
    <s v="Azienda"/>
    <s v="FPI09 ISTRUT-POL E GEST ACQUISTI"/>
    <s v="701230010"/>
    <s v="2"/>
    <s v="bonifico"/>
    <n v="1840.68"/>
    <n v="1840.68"/>
    <n v="1840.68"/>
    <n v="0"/>
    <n v="0"/>
  </r>
  <r>
    <s v="07"/>
    <s v="3FE"/>
    <n v="2020"/>
    <n v="47138"/>
    <n v="1"/>
    <s v="FT"/>
    <d v="2020-12-05T00:00:00"/>
    <d v="2020-10-16T00:00:00"/>
    <n v="20413"/>
    <x v="463"/>
    <s v="VIA BORGO PALAZZO, 137-24156-BERGAMO-BG"/>
    <s v="01542150162"/>
    <s v="01542150162"/>
    <n v="27400.39"/>
    <n v="27400.39"/>
    <s v="204510010"/>
    <s v=" "/>
    <s v=" "/>
    <s v=" "/>
    <s v="1076"/>
    <d v="2020-09-28T00:00:00"/>
    <s v=" "/>
    <d v="2020-10-06T00:00:00"/>
    <s v="Gestione Promoberg 2020                 70706  iter  ok"/>
    <d v="2020-10-16T00:00:00"/>
    <n v="2020"/>
    <n v="61400"/>
    <n v="1"/>
    <s v=" "/>
    <s v=" "/>
    <s v=" "/>
    <s v=" "/>
    <s v=" "/>
    <s v=" "/>
    <s v="1"/>
    <x v="0"/>
    <s v="D"/>
    <n v="2020"/>
    <n v="22151"/>
    <s v="C"/>
    <d v="2020-11-12T00:00:00"/>
    <d v="2020-11-10T00:00:00"/>
    <s v=" "/>
    <s v=" "/>
    <s v="Azienda"/>
    <s v="FPI04 ISTRUT-TECN E PATRIM"/>
    <s v="705180080"/>
    <s v="2"/>
    <s v="bonifico"/>
    <n v="27400.39"/>
    <n v="27400.39"/>
    <n v="27400.39"/>
    <n v="0"/>
    <n v="0"/>
  </r>
  <r>
    <s v="07"/>
    <s v="3FE"/>
    <n v="2020"/>
    <n v="54253"/>
    <n v="1"/>
    <s v="FT"/>
    <d v="2021-01-08T00:00:00"/>
    <d v="2020-11-23T00:00:00"/>
    <n v="20413"/>
    <x v="463"/>
    <s v="VIA BORGO PALAZZO, 137-24156-BERGAMO-BG"/>
    <s v="01542150162"/>
    <s v="01542150162"/>
    <n v="33626.25"/>
    <n v="33626.25"/>
    <s v="204510010"/>
    <s v=" "/>
    <s v=" "/>
    <s v=" "/>
    <s v="1161"/>
    <d v="2020-11-04T00:00:00"/>
    <s v=" "/>
    <d v="2020-11-09T00:00:00"/>
    <s v="70799 ITER OK"/>
    <d v="2020-11-23T00:00:00"/>
    <n v="2020"/>
    <n v="384"/>
    <n v="1"/>
    <s v=" "/>
    <s v=" "/>
    <s v=" "/>
    <s v=" "/>
    <s v=" "/>
    <s v=" "/>
    <s v="1"/>
    <x v="22"/>
    <s v="D"/>
    <n v="2020"/>
    <n v="24145"/>
    <s v="C"/>
    <d v="2020-12-09T00:00:00"/>
    <d v="2020-12-02T00:00:00"/>
    <s v=" "/>
    <s v=" "/>
    <s v="Azienda"/>
    <s v="FPI04 ISTRUT-TECN E PATRIM"/>
    <s v="706220010"/>
    <s v="2"/>
    <s v="bonifico"/>
    <n v="33626.25"/>
    <n v="33626.25"/>
    <n v="33626.25"/>
    <n v="0"/>
    <n v="0"/>
  </r>
  <r>
    <s v="07"/>
    <s v="3FE"/>
    <n v="2020"/>
    <n v="47531"/>
    <n v="1"/>
    <s v="FT"/>
    <d v="2020-12-13T00:00:00"/>
    <d v="2020-10-20T00:00:00"/>
    <n v="5908"/>
    <x v="464"/>
    <s v="VIA ROMA, 91-35030-CERVARESE-PD"/>
    <s v="04246700282"/>
    <s v="04246700282"/>
    <n v="2579.1999999999998"/>
    <n v="2579.1999999999998"/>
    <s v="204510010"/>
    <s v=" "/>
    <s v=" "/>
    <s v=" "/>
    <s v="1380PA"/>
    <d v="2020-10-12T00:00:00"/>
    <s v=" "/>
    <d v="2020-10-14T00:00:00"/>
    <s v="VENDITA"/>
    <d v="2020-10-20T00:00:00"/>
    <n v="2020"/>
    <n v="65"/>
    <n v="1"/>
    <s v=" "/>
    <s v=" "/>
    <s v=" "/>
    <s v=" "/>
    <s v=" "/>
    <s v=" "/>
    <s v="N602"/>
    <x v="1"/>
    <s v="D"/>
    <n v="2020"/>
    <n v="21944"/>
    <s v="C"/>
    <d v="2020-11-11T00:00:00"/>
    <d v="2020-11-04T00:00:00"/>
    <s v=" "/>
    <s v=" "/>
    <s v="Azienda"/>
    <s v="FPI01 ISTRUT-CONTAB E FLUSSI FINANZ"/>
    <s v="701130090"/>
    <s v="2"/>
    <s v="bonifico"/>
    <n v="2579.1999999999998"/>
    <n v="2579.1999999999998"/>
    <n v="2579.1999999999998"/>
    <n v="0"/>
    <n v="0"/>
  </r>
  <r>
    <s v="07"/>
    <s v="3FE"/>
    <n v="2020"/>
    <n v="23463"/>
    <n v="1"/>
    <s v="FT"/>
    <d v="2020-07-05T00:00:00"/>
    <d v="2020-11-27T00:00:00"/>
    <n v="4317"/>
    <x v="465"/>
    <s v="VIA ZANTE, 14-20138-MILANO-MI"/>
    <s v="10767630154"/>
    <s v="10767630154"/>
    <n v="25"/>
    <n v="25"/>
    <s v="204510010"/>
    <s v=" "/>
    <s v=" "/>
    <s v=" "/>
    <s v="0220009713"/>
    <d v="2020-05-06T00:00:00"/>
    <s v=" "/>
    <d v="2020-05-06T00:00:00"/>
    <s v="ACQUISTI                                SPESE RD 22452-1  OK"/>
    <d v="2020-05-26T00:00:00"/>
    <n v="2020"/>
    <n v="301"/>
    <n v="1"/>
    <s v=" "/>
    <s v=" "/>
    <s v=" "/>
    <s v=" "/>
    <s v=" "/>
    <s v=" "/>
    <s v="N604"/>
    <x v="0"/>
    <s v="D"/>
    <n v="2020"/>
    <n v="24270"/>
    <s v="C"/>
    <d v="2020-12-09T00:00:00"/>
    <d v="2020-12-02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20"/>
    <n v="38174"/>
    <n v="1"/>
    <s v="FT"/>
    <d v="2020-10-05T00:00:00"/>
    <d v="2020-08-31T00:00:00"/>
    <n v="4317"/>
    <x v="465"/>
    <s v="VIA ZANTE, 14-20138-MILANO-MI"/>
    <s v="10767630154"/>
    <s v="10767630154"/>
    <n v="76.400000000000006"/>
    <n v="76.400000000000006"/>
    <s v="204510010"/>
    <s v=" "/>
    <s v=" "/>
    <s v=" "/>
    <s v="0220012514"/>
    <d v="2020-08-06T00:00:00"/>
    <s v=" "/>
    <d v="2020-08-06T00:00:00"/>
    <s v="ITER APPR SAN OK"/>
    <d v="2020-08-31T00:00:00"/>
    <n v="2020"/>
    <n v="1660"/>
    <n v="1"/>
    <s v=" "/>
    <s v=" "/>
    <s v=" "/>
    <s v=" "/>
    <s v=" "/>
    <s v=" "/>
    <s v="1"/>
    <x v="3"/>
    <s v="D"/>
    <n v="2020"/>
    <n v="24271"/>
    <s v="C"/>
    <d v="2020-12-09T00:00:00"/>
    <d v="2020-12-02T00:00:00"/>
    <s v=" "/>
    <s v=" "/>
    <s v="Azienda"/>
    <s v="FPI14 ISTRUT-GEST ACQUISTI SANITARI"/>
    <s v="701195010"/>
    <s v="2"/>
    <s v="bonifico"/>
    <n v="76.400000000000006"/>
    <n v="76.400000000000006"/>
    <n v="76.400000000000006"/>
    <n v="0"/>
    <n v="0"/>
  </r>
  <r>
    <s v="07"/>
    <s v="3FE"/>
    <n v="2020"/>
    <n v="42870"/>
    <n v="1"/>
    <s v="FT"/>
    <d v="2020-11-15T00:00:00"/>
    <d v="2020-09-22T00:00:00"/>
    <n v="4317"/>
    <x v="465"/>
    <s v="VIA ZANTE, 14-20138-MILANO-MI"/>
    <s v="10767630154"/>
    <s v="10767630154"/>
    <n v="27.31"/>
    <n v="27.31"/>
    <s v="204510010"/>
    <s v=" "/>
    <s v=" "/>
    <s v=" "/>
    <s v="0220013423"/>
    <d v="2020-09-16T00:00:00"/>
    <s v=" "/>
    <d v="2020-09-16T00:00:00"/>
    <s v="45687"/>
    <d v="2020-09-22T00:00:00"/>
    <n v="2020"/>
    <n v="130"/>
    <n v="1"/>
    <s v=" "/>
    <s v=" "/>
    <s v=" "/>
    <s v=" "/>
    <s v=" "/>
    <s v=" "/>
    <s v="N602"/>
    <x v="3"/>
    <s v="D"/>
    <n v="2020"/>
    <n v="19431"/>
    <s v="C"/>
    <d v="2020-10-06T00:00:00"/>
    <d v="2020-09-30T00:00:00"/>
    <s v=" "/>
    <s v=" "/>
    <s v="Azienda"/>
    <s v="FPI01 ISTRUT-CONTAB E FLUSSI FINANZ"/>
    <s v="701195010"/>
    <s v="2"/>
    <s v="bonifico"/>
    <n v="27.31"/>
    <n v="27.31"/>
    <n v="27.31"/>
    <n v="0"/>
    <n v="0"/>
  </r>
  <r>
    <s v="07"/>
    <s v="3FE"/>
    <n v="2020"/>
    <n v="42871"/>
    <n v="1"/>
    <s v="FT"/>
    <d v="2020-11-15T00:00:00"/>
    <d v="2020-09-22T00:00:00"/>
    <n v="4317"/>
    <x v="465"/>
    <s v="VIA ZANTE, 14-20138-MILANO-MI"/>
    <s v="10767630154"/>
    <s v="10767630154"/>
    <n v="2385"/>
    <n v="2385"/>
    <s v="204510010"/>
    <s v=" "/>
    <s v=" "/>
    <s v=" "/>
    <s v="0220013424"/>
    <d v="2020-09-16T00:00:00"/>
    <s v=" "/>
    <d v="2020-09-16T00:00:00"/>
    <s v="45352"/>
    <d v="2020-09-22T00:00:00"/>
    <n v="2020"/>
    <n v="130"/>
    <n v="1"/>
    <s v=" "/>
    <s v=" "/>
    <s v=" "/>
    <s v=" "/>
    <s v=" "/>
    <s v=" "/>
    <s v="N602"/>
    <x v="3"/>
    <s v="D"/>
    <n v="2020"/>
    <n v="19431"/>
    <s v="C"/>
    <d v="2020-10-06T00:00:00"/>
    <d v="2020-09-30T00:00:00"/>
    <s v=" "/>
    <s v=" "/>
    <s v="Azienda"/>
    <s v="FPI01 ISTRUT-CONTAB E FLUSSI FINANZ"/>
    <s v="701195010"/>
    <s v="2"/>
    <s v="bonifico"/>
    <n v="2385"/>
    <n v="2385"/>
    <n v="2385"/>
    <n v="0"/>
    <n v="0"/>
  </r>
  <r>
    <s v="07"/>
    <s v="3FE"/>
    <n v="2020"/>
    <n v="44138"/>
    <n v="1"/>
    <s v="FT"/>
    <d v="2020-11-21T00:00:00"/>
    <d v="2020-09-30T00:00:00"/>
    <n v="4317"/>
    <x v="465"/>
    <s v="VIA ZANTE, 14-20138-MILANO-MI"/>
    <s v="10767630154"/>
    <s v="10767630154"/>
    <n v="46.49"/>
    <n v="46.49"/>
    <s v="204510010"/>
    <s v=" "/>
    <s v=" "/>
    <s v=" "/>
    <s v="0220013579"/>
    <d v="2020-09-22T00:00:00"/>
    <s v=" "/>
    <d v="2020-09-22T00:00:00"/>
    <s v="ACQUISTI"/>
    <d v="2020-09-30T00:00:00"/>
    <n v="2020"/>
    <n v="130"/>
    <n v="1"/>
    <s v=" "/>
    <s v=" "/>
    <s v=" "/>
    <s v=" "/>
    <s v=" "/>
    <s v=" "/>
    <s v="N602"/>
    <x v="3"/>
    <s v="D"/>
    <n v="2020"/>
    <n v="19959"/>
    <s v="C"/>
    <d v="2020-10-13T00:00:00"/>
    <d v="2020-10-07T00:00:00"/>
    <s v=" "/>
    <s v=" "/>
    <s v="Azienda"/>
    <s v="FPI01 ISTRUT-CONTAB E FLUSSI FINANZ"/>
    <s v="701195010"/>
    <s v="2"/>
    <s v="bonifico"/>
    <n v="46.49"/>
    <n v="46.49"/>
    <n v="46.49"/>
    <n v="0"/>
    <n v="0"/>
  </r>
  <r>
    <s v="07"/>
    <s v="3FE"/>
    <n v="2020"/>
    <n v="44493"/>
    <n v="1"/>
    <s v="FT"/>
    <d v="2020-11-21T00:00:00"/>
    <d v="2020-10-02T00:00:00"/>
    <n v="4317"/>
    <x v="465"/>
    <s v="VIA ZANTE, 14-20138-MILANO-MI"/>
    <s v="10767630154"/>
    <s v="10767630154"/>
    <n v="1992"/>
    <n v="1992"/>
    <s v="204510010"/>
    <s v=" "/>
    <s v=" "/>
    <s v=" "/>
    <s v="0220013578"/>
    <d v="2020-09-22T00:00:00"/>
    <s v=" "/>
    <d v="2020-09-22T00:00:00"/>
    <s v="ACQUISTI"/>
    <d v="2020-10-02T00:00:00"/>
    <n v="2020"/>
    <n v="1660"/>
    <n v="1"/>
    <s v=" "/>
    <s v=" "/>
    <s v=" "/>
    <s v=" "/>
    <s v=" "/>
    <s v=" "/>
    <s v="1"/>
    <x v="3"/>
    <s v="D"/>
    <n v="2020"/>
    <n v="19960"/>
    <s v="C"/>
    <d v="2020-10-13T00:00:00"/>
    <d v="2020-10-07T00:00:00"/>
    <s v=" "/>
    <s v=" "/>
    <s v="Azienda"/>
    <s v="FPI01 ISTRUT-CONTAB E FLUSSI FINANZ"/>
    <s v="701195010"/>
    <s v="2"/>
    <s v="bonifico"/>
    <n v="1992"/>
    <n v="1992"/>
    <n v="1992"/>
    <n v="0"/>
    <n v="0"/>
  </r>
  <r>
    <s v="07"/>
    <s v="3FE"/>
    <n v="2020"/>
    <n v="45712"/>
    <n v="1"/>
    <s v="FT"/>
    <d v="2020-11-27T00:00:00"/>
    <d v="2020-10-09T00:00:00"/>
    <n v="4317"/>
    <x v="465"/>
    <s v="VIA ZANTE, 14-20138-MILANO-MI"/>
    <s v="10767630154"/>
    <s v="10767630154"/>
    <n v="4648"/>
    <n v="4648"/>
    <s v="204510010"/>
    <s v=" "/>
    <s v=" "/>
    <s v=" "/>
    <s v="0220013758"/>
    <d v="2020-09-28T00:00:00"/>
    <s v=" "/>
    <d v="2020-09-28T00:00:00"/>
    <s v="ACQUISTI"/>
    <d v="2020-10-09T00:00:00"/>
    <n v="2020"/>
    <n v="1660"/>
    <n v="1"/>
    <s v=" "/>
    <s v=" "/>
    <s v=" "/>
    <s v=" "/>
    <s v=" "/>
    <s v=" "/>
    <s v="1"/>
    <x v="3"/>
    <s v="D"/>
    <n v="2020"/>
    <n v="22368"/>
    <s v="C"/>
    <d v="2020-11-17T00:00:00"/>
    <d v="2020-11-11T00:00:00"/>
    <s v=" "/>
    <s v=" "/>
    <s v="Azienda"/>
    <s v="FPI01 ISTRUT-CONTAB E FLUSSI FINANZ"/>
    <s v="701195010"/>
    <s v="2"/>
    <s v="bonifico"/>
    <n v="4648"/>
    <n v="4648"/>
    <n v="4648"/>
    <n v="0"/>
    <n v="0"/>
  </r>
  <r>
    <s v="07"/>
    <s v="3FE"/>
    <n v="2020"/>
    <n v="46284"/>
    <n v="1"/>
    <s v="FT"/>
    <d v="2020-12-06T00:00:00"/>
    <d v="2020-10-14T00:00:00"/>
    <n v="4317"/>
    <x v="465"/>
    <s v="VIA ZANTE, 14-20138-MILANO-MI"/>
    <s v="10767630154"/>
    <s v="10767630154"/>
    <n v="46.49"/>
    <n v="46.49"/>
    <s v="204510010"/>
    <s v=" "/>
    <s v=" "/>
    <s v=" "/>
    <s v="0220014078"/>
    <d v="2020-10-06T00:00:00"/>
    <s v=" "/>
    <d v="2020-10-07T00:00:00"/>
    <s v="ACQUISTI"/>
    <d v="2020-10-14T00:00:00"/>
    <n v="2020"/>
    <n v="130"/>
    <n v="1"/>
    <s v=" "/>
    <s v=" "/>
    <s v=" "/>
    <s v=" "/>
    <s v=" "/>
    <s v=" "/>
    <s v="N602"/>
    <x v="3"/>
    <s v="D"/>
    <n v="2020"/>
    <n v="22367"/>
    <s v="C"/>
    <d v="2020-11-17T00:00:00"/>
    <d v="2020-11-11T00:00:00"/>
    <s v=" "/>
    <s v=" "/>
    <s v="Azienda"/>
    <s v="FPI01 ISTRUT-CONTAB E FLUSSI FINANZ"/>
    <s v="701195010"/>
    <s v="2"/>
    <s v="bonifico"/>
    <n v="46.49"/>
    <n v="46.49"/>
    <n v="46.49"/>
    <n v="0"/>
    <n v="0"/>
  </r>
  <r>
    <s v="07"/>
    <s v="3FE"/>
    <n v="2020"/>
    <n v="48472"/>
    <n v="1"/>
    <s v="FT"/>
    <d v="2020-12-13T00:00:00"/>
    <d v="2020-10-23T00:00:00"/>
    <n v="4317"/>
    <x v="465"/>
    <s v="VIA ZANTE, 14-20138-MILANO-MI"/>
    <s v="10767630154"/>
    <s v="10767630154"/>
    <n v="1328"/>
    <n v="1328"/>
    <s v="204510010"/>
    <s v=" "/>
    <s v=" "/>
    <s v=" "/>
    <s v="0220014460"/>
    <d v="2020-10-14T00:00:00"/>
    <s v=" "/>
    <d v="2020-10-14T00:00:00"/>
    <s v="ACQUISTI 50962"/>
    <d v="2020-10-23T00:00:00"/>
    <n v="2020"/>
    <n v="130"/>
    <n v="1"/>
    <s v=" "/>
    <s v=" "/>
    <s v=" "/>
    <s v=" "/>
    <s v=" "/>
    <s v=" "/>
    <s v="N602"/>
    <x v="3"/>
    <s v="D"/>
    <n v="2020"/>
    <n v="22367"/>
    <s v="C"/>
    <d v="2020-11-17T00:00:00"/>
    <d v="2020-11-11T00:00:00"/>
    <s v=" "/>
    <s v=" "/>
    <s v="Azienda"/>
    <s v="FPI01 ISTRUT-CONTAB E FLUSSI FINANZ"/>
    <s v="701195010"/>
    <s v="2"/>
    <s v="bonifico"/>
    <n v="1328"/>
    <n v="1328"/>
    <n v="1328"/>
    <n v="0"/>
    <n v="0"/>
  </r>
  <r>
    <s v="07"/>
    <s v="3FE"/>
    <n v="2020"/>
    <n v="49222"/>
    <n v="1"/>
    <s v="FT"/>
    <d v="2020-12-20T00:00:00"/>
    <d v="2020-10-27T00:00:00"/>
    <n v="4317"/>
    <x v="465"/>
    <s v="VIA ZANTE, 14-20138-MILANO-MI"/>
    <s v="10767630154"/>
    <s v="10767630154"/>
    <n v="1344.8"/>
    <n v="1344.8"/>
    <s v="204510010"/>
    <s v=" "/>
    <s v=" "/>
    <s v=" "/>
    <s v="0220014741"/>
    <d v="2020-10-21T00:00:00"/>
    <s v=" "/>
    <d v="2020-10-21T00:00:00"/>
    <s v="ACQUISTI"/>
    <d v="2020-10-27T00:00:00"/>
    <n v="2020"/>
    <n v="60"/>
    <n v="1"/>
    <s v=" "/>
    <s v=" "/>
    <s v=" "/>
    <s v=" "/>
    <s v=" "/>
    <s v=" "/>
    <s v="N603"/>
    <x v="8"/>
    <s v="D"/>
    <n v="2020"/>
    <n v="22369"/>
    <s v="C"/>
    <d v="2020-11-17T00:00:00"/>
    <d v="2020-11-11T00:00:00"/>
    <s v=" "/>
    <s v=" "/>
    <s v="Azienda"/>
    <s v="FPI01 ISTRUT-CONTAB E FLUSSI FINANZ"/>
    <s v="701130010"/>
    <s v="2"/>
    <s v="bonifico"/>
    <n v="1344.8"/>
    <n v="1344.8"/>
    <n v="1344.8"/>
    <n v="0"/>
    <n v="0"/>
  </r>
  <r>
    <s v="07"/>
    <s v="3FE"/>
    <n v="2020"/>
    <n v="49223"/>
    <n v="1"/>
    <s v="FT"/>
    <d v="2020-12-20T00:00:00"/>
    <d v="2020-10-27T00:00:00"/>
    <n v="4317"/>
    <x v="465"/>
    <s v="VIA ZANTE, 14-20138-MILANO-MI"/>
    <s v="10767630154"/>
    <s v="10767630154"/>
    <n v="67.569999999999993"/>
    <n v="67.569999999999993"/>
    <s v="204510010"/>
    <s v=" "/>
    <s v=" "/>
    <s v=" "/>
    <s v="0220014742"/>
    <d v="2020-10-21T00:00:00"/>
    <s v=" "/>
    <d v="2020-10-21T00:00:00"/>
    <s v="ACQUISTI"/>
    <d v="2020-10-27T00:00:00"/>
    <n v="2020"/>
    <n v="60"/>
    <n v="1"/>
    <s v=" "/>
    <s v=" "/>
    <s v=" "/>
    <s v=" "/>
    <s v=" "/>
    <s v=" "/>
    <s v="N603"/>
    <x v="8"/>
    <s v="D"/>
    <n v="2020"/>
    <n v="22369"/>
    <s v="C"/>
    <d v="2020-11-17T00:00:00"/>
    <d v="2020-11-11T00:00:00"/>
    <s v=" "/>
    <s v=" "/>
    <s v="Azienda"/>
    <s v="FPI01 ISTRUT-CONTAB E FLUSSI FINANZ"/>
    <s v="701130010"/>
    <s v="2"/>
    <s v="bonifico"/>
    <n v="67.569999999999993"/>
    <n v="67.569999999999993"/>
    <n v="67.569999999999993"/>
    <n v="0"/>
    <n v="0"/>
  </r>
  <r>
    <s v="07"/>
    <s v="3FE"/>
    <n v="2020"/>
    <n v="49393"/>
    <n v="1"/>
    <s v="FT"/>
    <d v="2020-12-21T00:00:00"/>
    <d v="2020-10-28T00:00:00"/>
    <n v="4317"/>
    <x v="465"/>
    <s v="VIA ZANTE, 14-20138-MILANO-MI"/>
    <s v="10767630154"/>
    <s v="10767630154"/>
    <n v="576.34"/>
    <n v="576.34"/>
    <s v="204510010"/>
    <s v=" "/>
    <s v=" "/>
    <s v=" "/>
    <s v="0220014812"/>
    <d v="2020-10-22T00:00:00"/>
    <s v=" "/>
    <d v="2020-10-22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2367"/>
    <s v="C"/>
    <d v="2020-11-17T00:00:00"/>
    <d v="2020-11-11T00:00:00"/>
    <s v=" "/>
    <s v=" "/>
    <s v="Azienda"/>
    <s v="FPI01 ISTRUT-CONTAB E FLUSSI FINANZ"/>
    <s v="701130090"/>
    <s v="2"/>
    <s v="bonifico"/>
    <n v="576.34"/>
    <n v="576.34"/>
    <n v="576.34"/>
    <n v="0"/>
    <n v="0"/>
  </r>
  <r>
    <s v="07"/>
    <s v="3FE"/>
    <n v="2020"/>
    <n v="49394"/>
    <n v="1"/>
    <s v="FT"/>
    <d v="2020-12-21T00:00:00"/>
    <d v="2020-10-28T00:00:00"/>
    <n v="4317"/>
    <x v="465"/>
    <s v="VIA ZANTE, 14-20138-MILANO-MI"/>
    <s v="10767630154"/>
    <s v="10767630154"/>
    <n v="403.44"/>
    <n v="403.44"/>
    <s v="204510010"/>
    <s v=" "/>
    <s v=" "/>
    <s v=" "/>
    <s v="0220014813"/>
    <d v="2020-10-22T00:00:00"/>
    <s v=" "/>
    <d v="2020-10-22T00:00:00"/>
    <s v="ACQUISTI"/>
    <d v="2020-10-28T00:00:00"/>
    <n v="2020"/>
    <n v="60"/>
    <n v="1"/>
    <s v=" "/>
    <s v=" "/>
    <s v=" "/>
    <s v=" "/>
    <s v=" "/>
    <s v=" "/>
    <s v="N603"/>
    <x v="8"/>
    <s v="D"/>
    <n v="2020"/>
    <n v="22369"/>
    <s v="C"/>
    <d v="2020-11-17T00:00:00"/>
    <d v="2020-11-11T00:00:00"/>
    <s v=" "/>
    <s v=" "/>
    <s v="Azienda"/>
    <s v="FPI01 ISTRUT-CONTAB E FLUSSI FINANZ"/>
    <s v="701130010"/>
    <s v="2"/>
    <s v="bonifico"/>
    <n v="403.44"/>
    <n v="403.44"/>
    <n v="403.44"/>
    <n v="0"/>
    <n v="0"/>
  </r>
  <r>
    <s v="07"/>
    <s v="3FE"/>
    <n v="2020"/>
    <n v="54169"/>
    <n v="1"/>
    <s v="FT"/>
    <d v="2021-01-09T00:00:00"/>
    <d v="2020-11-23T00:00:00"/>
    <n v="4317"/>
    <x v="465"/>
    <s v="VIA ZANTE, 14-20138-MILANO-MI"/>
    <s v="10767630154"/>
    <s v="10767630154"/>
    <n v="1295.5999999999999"/>
    <n v="1295.5999999999999"/>
    <s v="204510010"/>
    <s v=" "/>
    <s v=" "/>
    <s v=" "/>
    <s v="0220015368"/>
    <d v="2020-11-09T00:00:00"/>
    <s v=" "/>
    <d v="2020-11-10T00:00:00"/>
    <s v="ACQUISTI"/>
    <d v="2020-11-23T00:00:00"/>
    <n v="2020"/>
    <n v="65"/>
    <n v="1"/>
    <s v=" "/>
    <s v=" "/>
    <s v=" "/>
    <s v=" "/>
    <s v=" "/>
    <s v=" "/>
    <s v="N602"/>
    <x v="1"/>
    <s v="D"/>
    <n v="2020"/>
    <n v="23656"/>
    <s v="C"/>
    <d v="2020-12-01T00:00:00"/>
    <d v="2020-11-25T00:00:00"/>
    <s v=" "/>
    <s v=" "/>
    <s v="Azienda"/>
    <s v="FPI01 ISTRUT-CONTAB E FLUSSI FINANZ"/>
    <s v="701130090"/>
    <s v="2"/>
    <s v="bonifico"/>
    <n v="1295.5999999999999"/>
    <n v="1295.5999999999999"/>
    <n v="1295.5999999999999"/>
    <n v="0"/>
    <n v="0"/>
  </r>
  <r>
    <s v="07"/>
    <s v="3FE"/>
    <n v="2020"/>
    <n v="55834"/>
    <n v="1"/>
    <s v="FT"/>
    <d v="2021-01-22T00:00:00"/>
    <d v="2020-12-02T00:00:00"/>
    <n v="4317"/>
    <x v="465"/>
    <s v="VIA ZANTE, 14-20138-MILANO-MI"/>
    <s v="10767630154"/>
    <s v="10767630154"/>
    <n v="136.19999999999999"/>
    <n v="136.19999999999999"/>
    <s v="204510010"/>
    <s v=" "/>
    <s v=" "/>
    <s v=" "/>
    <s v="0220016126"/>
    <d v="2020-11-23T00:00:00"/>
    <s v=" "/>
    <d v="2020-11-23T00:00:00"/>
    <s v="ACQUISTI 59479"/>
    <d v="2020-12-02T00:00:00"/>
    <n v="2020"/>
    <n v="60"/>
    <n v="1"/>
    <s v=" "/>
    <s v=" "/>
    <s v=" "/>
    <s v=" "/>
    <s v=" "/>
    <s v=" "/>
    <s v="N603"/>
    <x v="8"/>
    <s v="D"/>
    <n v="2020"/>
    <n v="25106"/>
    <s v="C"/>
    <d v="2020-12-15T00:00:00"/>
    <d v="2020-12-11T00:00:00"/>
    <s v=" "/>
    <s v=" "/>
    <s v="Azienda"/>
    <s v="FPI01 ISTRUT-CONTAB E FLUSSI FINANZ"/>
    <s v="701130010"/>
    <s v="2"/>
    <s v="bonifico"/>
    <n v="136.19999999999999"/>
    <n v="136.19999999999999"/>
    <n v="136.19999999999999"/>
    <n v="0"/>
    <n v="0"/>
  </r>
  <r>
    <s v="07"/>
    <s v="3FE"/>
    <n v="2020"/>
    <n v="47044"/>
    <n v="1"/>
    <s v="FT"/>
    <d v="2020-12-11T00:00:00"/>
    <d v="2020-10-16T00:00:00"/>
    <n v="40467"/>
    <x v="466"/>
    <s v="VIALE SARCA, 336/F-20126-MILANO-MI"/>
    <s v="06349620960"/>
    <s v="06349620960"/>
    <n v="66"/>
    <n v="66"/>
    <s v="204510010"/>
    <s v=" "/>
    <s v=" "/>
    <s v=" "/>
    <s v="20101140"/>
    <d v="2020-10-10T00:00:00"/>
    <s v=" "/>
    <d v="2020-10-12T00:00:00"/>
    <s v="ACQUISTI"/>
    <d v="2020-10-16T00:00:00"/>
    <n v="2020"/>
    <n v="83"/>
    <n v="1"/>
    <s v=" "/>
    <s v=" "/>
    <s v=" "/>
    <s v=" "/>
    <s v=" "/>
    <s v=" "/>
    <s v="N602"/>
    <x v="1"/>
    <s v="D"/>
    <n v="2020"/>
    <n v="21335"/>
    <s v="C"/>
    <d v="2020-11-03T00:00:00"/>
    <d v="2020-10-28T00:00:00"/>
    <s v=" "/>
    <s v=" "/>
    <s v="Azienda"/>
    <s v="FPI01 ISTRUT-CONTAB E FLUSSI FINANZ"/>
    <s v="701135015"/>
    <s v="2"/>
    <s v="bonifico"/>
    <n v="66"/>
    <n v="66"/>
    <n v="66"/>
    <n v="0"/>
    <n v="0"/>
  </r>
  <r>
    <s v="07"/>
    <s v="3FE"/>
    <n v="2020"/>
    <n v="48561"/>
    <n v="1"/>
    <s v="FT"/>
    <d v="2020-12-11T00:00:00"/>
    <d v="2020-10-23T00:00:00"/>
    <n v="40467"/>
    <x v="466"/>
    <s v="VIALE SARCA, 336/F-20126-MILANO-MI"/>
    <s v="06349620960"/>
    <s v="06349620960"/>
    <n v="489.6"/>
    <n v="489.6"/>
    <s v="204510010"/>
    <s v=" "/>
    <s v=" "/>
    <s v=" "/>
    <s v="20101134"/>
    <d v="2020-10-09T00:00:00"/>
    <s v=" "/>
    <d v="2020-10-12T00:00:00"/>
    <s v="ACQUISTI"/>
    <d v="2020-10-23T00:00:00"/>
    <n v="2020"/>
    <n v="61"/>
    <n v="1"/>
    <s v=" "/>
    <s v=" "/>
    <s v=" "/>
    <s v=" "/>
    <s v=" "/>
    <s v=" "/>
    <s v="N602"/>
    <x v="1"/>
    <s v="D"/>
    <n v="2020"/>
    <n v="21335"/>
    <s v="C"/>
    <d v="2020-11-03T00:00:00"/>
    <d v="2020-10-28T00:00:00"/>
    <s v=" "/>
    <s v=" "/>
    <s v="Azienda"/>
    <s v="FPI01 ISTRUT-CONTAB E FLUSSI FINANZ"/>
    <s v="701130030"/>
    <s v="2"/>
    <s v="bonifico"/>
    <n v="489.6"/>
    <n v="489.6"/>
    <n v="489.6"/>
    <n v="0"/>
    <n v="0"/>
  </r>
  <r>
    <s v="07"/>
    <s v="3FE"/>
    <n v="2020"/>
    <n v="48605"/>
    <n v="1"/>
    <s v="FT"/>
    <d v="2020-12-11T00:00:00"/>
    <d v="2020-10-23T00:00:00"/>
    <n v="40467"/>
    <x v="466"/>
    <s v="VIALE SARCA, 336/F-20126-MILANO-MI"/>
    <s v="06349620960"/>
    <s v="06349620960"/>
    <n v="1567.5"/>
    <n v="1567.5"/>
    <s v="204510010"/>
    <s v=" "/>
    <s v=" "/>
    <s v=" "/>
    <s v="20101135"/>
    <d v="2020-10-09T00:00:00"/>
    <s v=" "/>
    <d v="2020-10-12T00:00:00"/>
    <s v="ACQUISTI"/>
    <d v="2020-10-23T00:00:00"/>
    <n v="2020"/>
    <n v="83"/>
    <n v="1"/>
    <s v=" "/>
    <s v=" "/>
    <s v=" "/>
    <s v=" "/>
    <s v=" "/>
    <s v=" "/>
    <s v="N602"/>
    <x v="1"/>
    <s v="D"/>
    <n v="2020"/>
    <n v="21335"/>
    <s v="C"/>
    <d v="2020-11-03T00:00:00"/>
    <d v="2020-10-28T00:00:00"/>
    <s v=" "/>
    <s v=" "/>
    <s v="Azienda"/>
    <s v="FPI01 ISTRUT-CONTAB E FLUSSI FINANZ"/>
    <s v="701135015"/>
    <s v="2"/>
    <s v="bonifico"/>
    <n v="1567.5"/>
    <n v="1567.5"/>
    <n v="1567.5"/>
    <n v="0"/>
    <n v="0"/>
  </r>
  <r>
    <s v="07"/>
    <s v="3FE"/>
    <n v="2020"/>
    <n v="48786"/>
    <n v="1"/>
    <s v="FT"/>
    <d v="2020-12-18T00:00:00"/>
    <d v="2020-10-26T00:00:00"/>
    <n v="40467"/>
    <x v="466"/>
    <s v="VIALE SARCA, 336/F-20126-MILANO-MI"/>
    <s v="06349620960"/>
    <s v="06349620960"/>
    <n v="157.41"/>
    <n v="157.41"/>
    <s v="204510010"/>
    <s v=" "/>
    <s v=" "/>
    <s v=" "/>
    <s v="20101166"/>
    <d v="2020-10-16T00:00:00"/>
    <s v=" "/>
    <d v="2020-10-19T00:00:00"/>
    <s v="ACQUISTI"/>
    <d v="2020-10-26T00:00:00"/>
    <n v="2020"/>
    <n v="83"/>
    <n v="1"/>
    <s v=" "/>
    <s v=" "/>
    <s v=" "/>
    <s v=" "/>
    <s v=" "/>
    <s v=" "/>
    <s v="N602"/>
    <x v="1"/>
    <s v="D"/>
    <n v="2020"/>
    <n v="21849"/>
    <s v="C"/>
    <d v="2020-11-11T00:00:00"/>
    <d v="2020-11-04T00:00:00"/>
    <s v=" "/>
    <s v=" "/>
    <s v="Azienda"/>
    <s v="FPI01 ISTRUT-CONTAB E FLUSSI FINANZ"/>
    <s v="701135015"/>
    <s v="2"/>
    <s v="bonifico"/>
    <n v="157.41"/>
    <n v="157.41"/>
    <n v="157.41"/>
    <n v="0"/>
    <n v="0"/>
  </r>
  <r>
    <s v="07"/>
    <s v="3FE"/>
    <n v="2020"/>
    <n v="49944"/>
    <n v="1"/>
    <s v="FT"/>
    <d v="2020-12-26T00:00:00"/>
    <d v="2020-10-30T00:00:00"/>
    <n v="40467"/>
    <x v="466"/>
    <s v="VIALE SARCA, 336/F-20126-MILANO-MI"/>
    <s v="06349620960"/>
    <s v="06349620960"/>
    <n v="181.26"/>
    <n v="181.26"/>
    <s v="204510010"/>
    <s v=" "/>
    <s v=" "/>
    <s v=" "/>
    <s v="20101212"/>
    <d v="2020-10-24T00:00:00"/>
    <s v=" "/>
    <d v="2020-10-27T00:00:00"/>
    <s v="ACQUISTI"/>
    <d v="2020-10-30T00:00:00"/>
    <n v="2020"/>
    <n v="83"/>
    <n v="1"/>
    <s v=" "/>
    <s v=" "/>
    <s v=" "/>
    <s v=" "/>
    <s v=" "/>
    <s v=" "/>
    <s v="N602"/>
    <x v="1"/>
    <s v="D"/>
    <n v="2020"/>
    <n v="25116"/>
    <s v="C"/>
    <d v="2020-12-15T00:00:00"/>
    <d v="2020-12-11T00:00:00"/>
    <s v=" "/>
    <s v=" "/>
    <s v="Azienda"/>
    <s v="FPI01 ISTRUT-CONTAB E FLUSSI FINANZ"/>
    <s v="701135015"/>
    <s v="2"/>
    <s v="bonifico"/>
    <n v="181.26"/>
    <n v="181.26"/>
    <n v="181.26"/>
    <n v="0"/>
    <n v="0"/>
  </r>
  <r>
    <s v="07"/>
    <s v="3FE"/>
    <n v="2020"/>
    <n v="53728"/>
    <n v="1"/>
    <s v="FT"/>
    <d v="2021-01-15T00:00:00"/>
    <d v="2020-11-19T00:00:00"/>
    <n v="40467"/>
    <x v="466"/>
    <s v="VIALE SARCA, 336/F-20126-MILANO-MI"/>
    <s v="06349620960"/>
    <s v="06349620960"/>
    <n v="66"/>
    <n v="66"/>
    <s v="204510010"/>
    <s v=" "/>
    <s v=" "/>
    <s v=" "/>
    <s v="20101304"/>
    <d v="2020-11-12T00:00:00"/>
    <s v=" "/>
    <d v="2020-11-16T00:00:00"/>
    <s v="57143"/>
    <d v="2020-11-19T00:00:00"/>
    <n v="2020"/>
    <n v="83"/>
    <n v="1"/>
    <s v=" "/>
    <s v=" "/>
    <s v=" "/>
    <s v=" "/>
    <s v=" "/>
    <s v=" "/>
    <s v="N602"/>
    <x v="1"/>
    <s v="D"/>
    <n v="2020"/>
    <n v="25116"/>
    <s v="C"/>
    <d v="2020-12-15T00:00:00"/>
    <d v="2020-12-11T00:00:00"/>
    <s v=" "/>
    <s v=" "/>
    <s v="Azienda"/>
    <s v="FPI01 ISTRUT-CONTAB E FLUSSI FINANZ"/>
    <s v="701135015"/>
    <s v="2"/>
    <s v="bonifico"/>
    <n v="66"/>
    <n v="66"/>
    <n v="66"/>
    <n v="0"/>
    <n v="0"/>
  </r>
  <r>
    <s v="07"/>
    <s v="3FE"/>
    <n v="2020"/>
    <n v="42657"/>
    <n v="1"/>
    <s v="FT"/>
    <d v="2020-10-31T00:00:00"/>
    <d v="2020-09-22T00:00:00"/>
    <n v="4399"/>
    <x v="467"/>
    <s v="VIA SANTA PALOMBA-00040-POMEZIA-RM"/>
    <s v="02044501001"/>
    <s v="08397890586"/>
    <n v="26.01"/>
    <n v="26.01"/>
    <s v="204510010"/>
    <s v=" "/>
    <s v=" "/>
    <s v=" "/>
    <s v="V2/070470"/>
    <d v="2020-08-31T00:00:00"/>
    <s v=" "/>
    <d v="2020-09-01T00:00:00"/>
    <s v="Contributo ambientale CONAI assolto"/>
    <d v="2020-09-22T00:00:00"/>
    <n v="2020"/>
    <n v="172"/>
    <n v="1"/>
    <s v=" "/>
    <s v=" "/>
    <s v=" "/>
    <s v=" "/>
    <s v=" "/>
    <s v=" "/>
    <s v="N602"/>
    <x v="19"/>
    <s v="D"/>
    <n v="2020"/>
    <n v="19411"/>
    <s v="C"/>
    <d v="2020-10-06T00:00:00"/>
    <d v="2020-09-30T00:00:00"/>
    <s v=" "/>
    <s v=" "/>
    <s v="Azienda"/>
    <s v="FPI01 ISTRUT-CONTAB E FLUSSI FINANZ"/>
    <s v="701240010"/>
    <s v="2"/>
    <s v="bonifico"/>
    <n v="26.01"/>
    <n v="26.01"/>
    <n v="26.01"/>
    <n v="0"/>
    <n v="0"/>
  </r>
  <r>
    <s v="07"/>
    <s v="3FE"/>
    <n v="2020"/>
    <n v="45630"/>
    <n v="1"/>
    <s v="FT"/>
    <d v="2020-12-01T00:00:00"/>
    <d v="2020-10-09T00:00:00"/>
    <n v="4399"/>
    <x v="467"/>
    <s v="VIA SANTA PALOMBA-00040-POMEZIA-RM"/>
    <s v="02044501001"/>
    <s v="08397890586"/>
    <n v="35.770000000000003"/>
    <n v="35.770000000000003"/>
    <s v="204510010"/>
    <s v=" "/>
    <s v=" "/>
    <s v=" "/>
    <s v="V2/080280"/>
    <d v="2020-09-30T00:00:00"/>
    <s v=" "/>
    <d v="2020-10-02T00:00:00"/>
    <s v="Contributo ambientale CONAI assolto 48289-48531"/>
    <d v="2020-10-09T00:00:00"/>
    <n v="2020"/>
    <n v="172"/>
    <n v="1"/>
    <s v=" "/>
    <s v=" "/>
    <s v=" "/>
    <s v=" "/>
    <s v=" "/>
    <s v=" "/>
    <s v="N602"/>
    <x v="19"/>
    <s v="D"/>
    <n v="2020"/>
    <n v="21816"/>
    <s v="C"/>
    <d v="2020-11-11T00:00:00"/>
    <d v="2020-11-04T00:00:00"/>
    <s v=" "/>
    <s v=" "/>
    <s v="Azienda"/>
    <s v="FPI01 ISTRUT-CONTAB E FLUSSI FINANZ"/>
    <s v="701240010"/>
    <s v="2"/>
    <s v="bonifico"/>
    <n v="35.770000000000003"/>
    <n v="35.770000000000003"/>
    <n v="35.770000000000003"/>
    <n v="0"/>
    <n v="0"/>
  </r>
  <r>
    <s v="07"/>
    <s v="3FE"/>
    <n v="2020"/>
    <n v="45634"/>
    <n v="1"/>
    <s v="FT"/>
    <d v="2020-12-01T00:00:00"/>
    <d v="2020-10-09T00:00:00"/>
    <n v="4399"/>
    <x v="467"/>
    <s v="VIA SANTA PALOMBA-00040-POMEZIA-RM"/>
    <s v="02044501001"/>
    <s v="08397890586"/>
    <n v="573.25"/>
    <n v="573.25"/>
    <s v="204510010"/>
    <s v=" "/>
    <s v=" "/>
    <s v=" "/>
    <s v="V2/080281"/>
    <d v="2020-09-30T00:00:00"/>
    <s v=" "/>
    <d v="2020-10-02T00:00:00"/>
    <s v="Contributo ambientale CONAI assolto 48527"/>
    <d v="2020-10-09T00:00:00"/>
    <n v="2020"/>
    <n v="172"/>
    <n v="1"/>
    <s v=" "/>
    <s v=" "/>
    <s v=" "/>
    <s v=" "/>
    <s v=" "/>
    <s v=" "/>
    <s v="N602"/>
    <x v="19"/>
    <s v="D"/>
    <n v="2020"/>
    <n v="21816"/>
    <s v="C"/>
    <d v="2020-11-11T00:00:00"/>
    <d v="2020-11-04T00:00:00"/>
    <s v=" "/>
    <s v=" "/>
    <s v="Azienda"/>
    <s v="FPI01 ISTRUT-CONTAB E FLUSSI FINANZ"/>
    <s v="701240010"/>
    <s v="2"/>
    <s v="bonifico"/>
    <n v="573.25"/>
    <n v="573.25"/>
    <n v="573.25"/>
    <n v="0"/>
    <n v="0"/>
  </r>
  <r>
    <s v="07"/>
    <s v="3FE"/>
    <n v="2020"/>
    <n v="45668"/>
    <n v="1"/>
    <s v="FT"/>
    <d v="2020-12-01T00:00:00"/>
    <d v="2020-10-09T00:00:00"/>
    <n v="4399"/>
    <x v="467"/>
    <s v="VIA SANTA PALOMBA-00040-POMEZIA-RM"/>
    <s v="02044501001"/>
    <s v="08397890586"/>
    <n v="1022.82"/>
    <n v="1022.82"/>
    <s v="204510010"/>
    <s v=" "/>
    <s v=" "/>
    <s v=" "/>
    <s v="V2/080279"/>
    <d v="2020-09-30T00:00:00"/>
    <s v=" "/>
    <d v="2020-10-02T00:00:00"/>
    <s v="Contributo ambientale CONAI assolto 43556"/>
    <d v="2020-10-09T00:00:00"/>
    <n v="2020"/>
    <n v="172"/>
    <n v="1"/>
    <s v=" "/>
    <s v=" "/>
    <s v=" "/>
    <s v=" "/>
    <s v=" "/>
    <s v=" "/>
    <s v="N602"/>
    <x v="19"/>
    <s v="D"/>
    <n v="2020"/>
    <n v="21816"/>
    <s v="C"/>
    <d v="2020-11-11T00:00:00"/>
    <d v="2020-11-04T00:00:00"/>
    <s v=" "/>
    <s v=" "/>
    <s v="Azienda"/>
    <s v="FPI01 ISTRUT-CONTAB E FLUSSI FINANZ"/>
    <s v="701240010"/>
    <s v="2"/>
    <s v="bonifico"/>
    <n v="1022.82"/>
    <n v="1022.82"/>
    <n v="1022.82"/>
    <n v="0"/>
    <n v="0"/>
  </r>
  <r>
    <s v="07"/>
    <s v="3FE"/>
    <n v="2020"/>
    <n v="46984"/>
    <n v="1"/>
    <s v="FT"/>
    <d v="2020-12-02T00:00:00"/>
    <d v="2020-10-16T00:00:00"/>
    <n v="4399"/>
    <x v="467"/>
    <s v="VIA SANTA PALOMBA-00040-POMEZIA-RM"/>
    <s v="02044501001"/>
    <s v="08397890586"/>
    <n v="338.68"/>
    <n v="338.68"/>
    <s v="204510010"/>
    <s v=" "/>
    <s v=" "/>
    <s v=" "/>
    <s v="V2/080277"/>
    <d v="2020-09-30T00:00:00"/>
    <s v=" "/>
    <d v="2020-10-03T00:00:00"/>
    <s v="Contributo ambientale CONAI assolto"/>
    <d v="2020-10-16T00:00:00"/>
    <n v="2020"/>
    <n v="172"/>
    <n v="1"/>
    <s v=" "/>
    <s v=" "/>
    <s v=" "/>
    <s v=" "/>
    <s v=" "/>
    <s v=" "/>
    <s v="N602"/>
    <x v="19"/>
    <s v="D"/>
    <n v="2020"/>
    <n v="21816"/>
    <s v="C"/>
    <d v="2020-11-11T00:00:00"/>
    <d v="2020-11-04T00:00:00"/>
    <s v=" "/>
    <s v=" "/>
    <s v="Azienda"/>
    <s v="FPI01 ISTRUT-CONTAB E FLUSSI FINANZ"/>
    <s v="701240010"/>
    <s v="2"/>
    <s v="bonifico"/>
    <n v="338.68"/>
    <n v="338.68"/>
    <n v="338.68"/>
    <n v="0"/>
    <n v="0"/>
  </r>
  <r>
    <s v="07"/>
    <s v="3FE"/>
    <n v="2020"/>
    <n v="46985"/>
    <n v="1"/>
    <s v="FT"/>
    <d v="2020-12-02T00:00:00"/>
    <d v="2020-10-16T00:00:00"/>
    <n v="4399"/>
    <x v="467"/>
    <s v="VIA SANTA PALOMBA-00040-POMEZIA-RM"/>
    <s v="02044501001"/>
    <s v="08397890586"/>
    <n v="937.5"/>
    <n v="937.5"/>
    <s v="204510010"/>
    <s v=" "/>
    <s v=" "/>
    <s v=" "/>
    <s v="V2/080278"/>
    <d v="2020-09-30T00:00:00"/>
    <s v=" "/>
    <d v="2020-10-03T00:00:00"/>
    <s v="Contributo ambientale CONAI assolto"/>
    <d v="2020-10-16T00:00:00"/>
    <n v="2020"/>
    <n v="172"/>
    <n v="1"/>
    <s v=" "/>
    <s v=" "/>
    <s v=" "/>
    <s v=" "/>
    <s v=" "/>
    <s v=" "/>
    <s v="N602"/>
    <x v="19"/>
    <s v="D"/>
    <n v="2020"/>
    <n v="21816"/>
    <s v="C"/>
    <d v="2020-11-11T00:00:00"/>
    <d v="2020-11-04T00:00:00"/>
    <s v=" "/>
    <s v=" "/>
    <s v="Azienda"/>
    <s v="FPI01 ISTRUT-CONTAB E FLUSSI FINANZ"/>
    <s v="701240010"/>
    <s v="2"/>
    <s v="bonifico"/>
    <n v="937.5"/>
    <n v="937.5"/>
    <n v="937.5"/>
    <n v="0"/>
    <n v="0"/>
  </r>
  <r>
    <s v="07"/>
    <s v="3FE"/>
    <n v="2020"/>
    <n v="51588"/>
    <n v="1"/>
    <s v="FT"/>
    <d v="2021-01-01T00:00:00"/>
    <d v="2020-11-09T00:00:00"/>
    <n v="4399"/>
    <x v="467"/>
    <s v="VIA SANTA PALOMBA-00040-POMEZIA-RM"/>
    <s v="02044501001"/>
    <s v="08397890586"/>
    <n v="1602.55"/>
    <n v="1602.55"/>
    <s v="204510010"/>
    <s v=" "/>
    <s v=" "/>
    <s v=" "/>
    <s v="V2/091436"/>
    <d v="2020-10-30T00:00:00"/>
    <s v=" "/>
    <d v="2020-11-02T00:00:00"/>
    <s v="49537"/>
    <d v="2020-11-09T00:00:00"/>
    <n v="2020"/>
    <n v="172"/>
    <n v="1"/>
    <s v=" "/>
    <s v=" "/>
    <s v=" "/>
    <s v=" "/>
    <s v=" "/>
    <s v=" "/>
    <s v="N602"/>
    <x v="19"/>
    <s v="D"/>
    <n v="2020"/>
    <n v="23126"/>
    <s v="C"/>
    <d v="2020-11-24T00:00:00"/>
    <d v="2020-11-18T00:00:00"/>
    <s v=" "/>
    <s v=" "/>
    <s v="Azienda"/>
    <s v="FPI01 ISTRUT-CONTAB E FLUSSI FINANZ"/>
    <s v="701240010"/>
    <s v="2"/>
    <s v="bonifico"/>
    <n v="1602.55"/>
    <n v="1602.55"/>
    <n v="1602.55"/>
    <n v="0"/>
    <n v="0"/>
  </r>
  <r>
    <s v="07"/>
    <s v="3FE"/>
    <n v="2020"/>
    <n v="51474"/>
    <n v="1"/>
    <s v="FT"/>
    <d v="2021-01-02T00:00:00"/>
    <d v="2020-11-09T00:00:00"/>
    <n v="4399"/>
    <x v="467"/>
    <s v="VIA SANTA PALOMBA-00040-POMEZIA-RM"/>
    <s v="02044501001"/>
    <s v="08397890586"/>
    <n v="462.43"/>
    <n v="462.43"/>
    <s v="204510010"/>
    <s v=" "/>
    <s v=" "/>
    <s v=" "/>
    <s v="V2/091441"/>
    <d v="2020-10-30T00:00:00"/>
    <s v=" "/>
    <d v="2020-11-03T00:00:00"/>
    <s v="Contributo ambientale CONAI assolto"/>
    <d v="2020-11-09T00:00:00"/>
    <n v="2020"/>
    <n v="172"/>
    <n v="1"/>
    <s v=" "/>
    <s v=" "/>
    <s v=" "/>
    <s v=" "/>
    <s v=" "/>
    <s v=" "/>
    <s v="N602"/>
    <x v="19"/>
    <s v="D"/>
    <n v="2020"/>
    <n v="23126"/>
    <s v="C"/>
    <d v="2020-11-24T00:00:00"/>
    <d v="2020-11-18T00:00:00"/>
    <s v=" "/>
    <s v=" "/>
    <s v="Azienda"/>
    <s v="FPI01 ISTRUT-CONTAB E FLUSSI FINANZ"/>
    <s v="701240010"/>
    <s v="2"/>
    <s v="bonifico"/>
    <n v="462.43"/>
    <n v="462.43"/>
    <n v="462.43"/>
    <n v="0"/>
    <n v="0"/>
  </r>
  <r>
    <s v="07"/>
    <s v="3FE"/>
    <n v="2020"/>
    <n v="51851"/>
    <n v="1"/>
    <s v="FT"/>
    <d v="2021-01-02T00:00:00"/>
    <d v="2020-11-10T00:00:00"/>
    <n v="4399"/>
    <x v="467"/>
    <s v="VIA SANTA PALOMBA-00040-POMEZIA-RM"/>
    <s v="02044501001"/>
    <s v="08397890586"/>
    <n v="155.32"/>
    <n v="155.32"/>
    <s v="204510010"/>
    <s v=" "/>
    <s v=" "/>
    <s v=" "/>
    <s v="V2/091440"/>
    <d v="2020-10-30T00:00:00"/>
    <s v=" "/>
    <d v="2020-11-03T00:00:00"/>
    <s v="45310"/>
    <d v="2020-11-10T00:00:00"/>
    <n v="2020"/>
    <n v="172"/>
    <n v="1"/>
    <s v=" "/>
    <s v=" "/>
    <s v=" "/>
    <s v=" "/>
    <s v=" "/>
    <s v=" "/>
    <s v="N602"/>
    <x v="19"/>
    <s v="D"/>
    <n v="2020"/>
    <n v="23126"/>
    <s v="C"/>
    <d v="2020-11-24T00:00:00"/>
    <d v="2020-11-18T00:00:00"/>
    <s v=" "/>
    <s v=" "/>
    <s v="Azienda"/>
    <s v="FPI01 ISTRUT-CONTAB E FLUSSI FINANZ"/>
    <s v="701240010"/>
    <s v="2"/>
    <s v="bonifico"/>
    <n v="155.32"/>
    <n v="155.32"/>
    <n v="155.32"/>
    <n v="0"/>
    <n v="0"/>
  </r>
  <r>
    <s v="07"/>
    <s v="3FE"/>
    <n v="2020"/>
    <n v="51785"/>
    <n v="1"/>
    <s v="FT"/>
    <d v="2021-01-03T00:00:00"/>
    <d v="2020-11-10T00:00:00"/>
    <n v="4399"/>
    <x v="467"/>
    <s v="VIA SANTA PALOMBA-00040-POMEZIA-RM"/>
    <s v="02044501001"/>
    <s v="08397890586"/>
    <n v="407.59"/>
    <n v="407.59"/>
    <s v="204510010"/>
    <s v=" "/>
    <s v=" "/>
    <s v=" "/>
    <s v="V2/091438"/>
    <d v="2020-10-30T00:00:00"/>
    <s v=" "/>
    <d v="2020-11-04T00:00:00"/>
    <s v="Contributo ambientale CONAI assolto 51641"/>
    <d v="2020-11-10T00:00:00"/>
    <n v="2020"/>
    <n v="172"/>
    <n v="1"/>
    <s v=" "/>
    <s v=" "/>
    <s v=" "/>
    <s v=" "/>
    <s v=" "/>
    <s v=" "/>
    <s v="N602"/>
    <x v="19"/>
    <s v="D"/>
    <n v="2020"/>
    <n v="23126"/>
    <s v="C"/>
    <d v="2020-11-24T00:00:00"/>
    <d v="2020-11-18T00:00:00"/>
    <s v=" "/>
    <s v=" "/>
    <s v="Azienda"/>
    <s v="FPI01 ISTRUT-CONTAB E FLUSSI FINANZ"/>
    <s v="701240010"/>
    <s v="2"/>
    <s v="bonifico"/>
    <n v="407.59"/>
    <n v="407.59"/>
    <n v="407.59"/>
    <n v="0"/>
    <n v="0"/>
  </r>
  <r>
    <s v="07"/>
    <s v="3FE"/>
    <n v="2020"/>
    <n v="51789"/>
    <n v="1"/>
    <s v="FT"/>
    <d v="2021-01-03T00:00:00"/>
    <d v="2020-11-12T00:00:00"/>
    <n v="4399"/>
    <x v="467"/>
    <s v="VIA SANTA PALOMBA-00040-POMEZIA-RM"/>
    <s v="02044501001"/>
    <s v="08397890586"/>
    <n v="13.01"/>
    <n v="13.01"/>
    <s v="204510010"/>
    <s v=" "/>
    <s v=" "/>
    <s v=" "/>
    <s v="V2/091437"/>
    <d v="2020-10-30T00:00:00"/>
    <s v=" "/>
    <d v="2020-11-04T00:00:00"/>
    <s v="Contributo ambientale CONAI assolto 50859"/>
    <d v="2020-11-10T00:00:00"/>
    <n v="2020"/>
    <n v="172"/>
    <n v="1"/>
    <s v=" "/>
    <s v=" "/>
    <s v=" "/>
    <s v=" "/>
    <s v=" "/>
    <s v=" "/>
    <s v="N602"/>
    <x v="19"/>
    <s v="D"/>
    <n v="2020"/>
    <n v="23126"/>
    <s v="C"/>
    <d v="2020-11-24T00:00:00"/>
    <d v="2020-11-18T00:00:00"/>
    <s v=" "/>
    <s v=" "/>
    <s v="Azienda"/>
    <s v="FPI01 ISTRUT-CONTAB E FLUSSI FINANZ"/>
    <s v="701240010"/>
    <s v="2"/>
    <s v="bonifico"/>
    <n v="13.01"/>
    <n v="13.01"/>
    <n v="13.01"/>
    <n v="0"/>
    <n v="0"/>
  </r>
  <r>
    <s v="07"/>
    <s v="3FE"/>
    <n v="2020"/>
    <n v="51792"/>
    <n v="1"/>
    <s v="FT"/>
    <d v="2021-01-03T00:00:00"/>
    <d v="2020-11-10T00:00:00"/>
    <n v="4399"/>
    <x v="467"/>
    <s v="VIA SANTA PALOMBA-00040-POMEZIA-RM"/>
    <s v="02044501001"/>
    <s v="08397890586"/>
    <n v="674.76"/>
    <n v="674.76"/>
    <s v="204510010"/>
    <s v=" "/>
    <s v=" "/>
    <s v=" "/>
    <s v="V2/091439"/>
    <d v="2020-10-30T00:00:00"/>
    <s v=" "/>
    <d v="2020-11-04T00:00:00"/>
    <s v="Contributo ambientale CONAI assolto 50464"/>
    <d v="2020-11-10T00:00:00"/>
    <n v="2020"/>
    <n v="172"/>
    <n v="1"/>
    <s v=" "/>
    <s v=" "/>
    <s v=" "/>
    <s v=" "/>
    <s v=" "/>
    <s v=" "/>
    <s v="N602"/>
    <x v="19"/>
    <s v="D"/>
    <n v="2020"/>
    <n v="23126"/>
    <s v="C"/>
    <d v="2020-11-24T00:00:00"/>
    <d v="2020-11-18T00:00:00"/>
    <s v=" "/>
    <s v=" "/>
    <s v="Azienda"/>
    <s v="FPI01 ISTRUT-CONTAB E FLUSSI FINANZ"/>
    <s v="701240010"/>
    <s v="2"/>
    <s v="bonifico"/>
    <n v="674.76"/>
    <n v="674.76"/>
    <n v="674.76"/>
    <n v="0"/>
    <n v="0"/>
  </r>
  <r>
    <s v="07"/>
    <s v="3FE"/>
    <n v="2020"/>
    <n v="54366"/>
    <n v="1"/>
    <s v="FT"/>
    <d v="2021-01-16T00:00:00"/>
    <d v="2020-11-24T00:00:00"/>
    <n v="4399"/>
    <x v="467"/>
    <s v="VIA SANTA PALOMBA-00040-POMEZIA-RM"/>
    <s v="02044501001"/>
    <s v="08397890586"/>
    <n v="2093.52"/>
    <n v="2093.52"/>
    <s v="204510010"/>
    <s v=" "/>
    <s v=" "/>
    <s v=" "/>
    <s v="V2/098143"/>
    <d v="2020-11-17T00:00:00"/>
    <s v=" "/>
    <d v="2020-11-17T00:00:00"/>
    <s v="Contributo ambientale CONAI assolto"/>
    <d v="2020-11-24T00:00:00"/>
    <n v="2020"/>
    <n v="172"/>
    <n v="1"/>
    <s v=" "/>
    <s v=" "/>
    <s v=" "/>
    <s v=" "/>
    <s v=" "/>
    <s v=" "/>
    <s v="N602"/>
    <x v="19"/>
    <s v="D"/>
    <n v="2020"/>
    <n v="24179"/>
    <s v="C"/>
    <d v="2020-12-09T00:00:00"/>
    <d v="2020-12-02T00:00:00"/>
    <s v=" "/>
    <s v=" "/>
    <s v="Azienda"/>
    <s v="FPI01 ISTRUT-CONTAB E FLUSSI FINANZ"/>
    <s v="701240010"/>
    <s v="2"/>
    <s v="bonifico"/>
    <n v="2093.52"/>
    <n v="2093.52"/>
    <n v="2093.52"/>
    <n v="0"/>
    <n v="0"/>
  </r>
  <r>
    <s v="07"/>
    <s v="3FE"/>
    <n v="2020"/>
    <n v="54367"/>
    <n v="1"/>
    <s v="FT"/>
    <d v="2021-01-16T00:00:00"/>
    <d v="2020-11-24T00:00:00"/>
    <n v="4399"/>
    <x v="467"/>
    <s v="VIA SANTA PALOMBA-00040-POMEZIA-RM"/>
    <s v="02044501001"/>
    <s v="08397890586"/>
    <n v="657.11"/>
    <n v="657.11"/>
    <s v="204510010"/>
    <s v=" "/>
    <s v=" "/>
    <s v=" "/>
    <s v="V2/098144"/>
    <d v="2020-11-17T00:00:00"/>
    <s v=" "/>
    <d v="2020-11-17T00:00:00"/>
    <s v="Contributo ambientale CONAI assolto"/>
    <d v="2020-11-24T00:00:00"/>
    <n v="2020"/>
    <n v="172"/>
    <n v="1"/>
    <s v=" "/>
    <s v=" "/>
    <s v=" "/>
    <s v=" "/>
    <s v=" "/>
    <s v=" "/>
    <s v="N602"/>
    <x v="19"/>
    <s v="D"/>
    <n v="2020"/>
    <n v="24179"/>
    <s v="C"/>
    <d v="2020-12-09T00:00:00"/>
    <d v="2020-12-02T00:00:00"/>
    <s v=" "/>
    <s v=" "/>
    <s v="Azienda"/>
    <s v="FPI01 ISTRUT-CONTAB E FLUSSI FINANZ"/>
    <s v="701240010"/>
    <s v="2"/>
    <s v="bonifico"/>
    <n v="657.11"/>
    <n v="657.11"/>
    <n v="657.11"/>
    <n v="0"/>
    <n v="0"/>
  </r>
  <r>
    <s v="07"/>
    <s v="3FE"/>
    <n v="2020"/>
    <n v="44346"/>
    <n v="1"/>
    <s v="FT"/>
    <d v="2020-11-24T00:00:00"/>
    <d v="2020-10-01T00:00:00"/>
    <n v="5249"/>
    <x v="468"/>
    <s v="VIA GIUSEPPE FINZI, 1/1-20161-MILANO-MI"/>
    <s v="01546670033"/>
    <s v="01546670033"/>
    <n v="430"/>
    <n v="430"/>
    <s v="204510010"/>
    <s v=" "/>
    <s v=" "/>
    <s v=" "/>
    <s v="53/PA"/>
    <d v="2020-09-25T00:00:00"/>
    <s v=" "/>
    <d v="2020-09-25T00:00:00"/>
    <s v="FATTURA DIFFERITA S.I."/>
    <d v="2020-10-01T00:00:00"/>
    <n v="2020"/>
    <n v="78"/>
    <n v="1"/>
    <s v=" "/>
    <s v=" "/>
    <s v=" "/>
    <s v=" "/>
    <s v=" "/>
    <s v=" "/>
    <s v="1"/>
    <x v="1"/>
    <s v="D"/>
    <n v="2020"/>
    <n v="20079"/>
    <s v="C"/>
    <d v="2020-10-13T00:00:00"/>
    <d v="2020-10-07T00:00:00"/>
    <s v=" "/>
    <s v=" "/>
    <s v="Azienda"/>
    <s v="FPI01 ISTRUT-CONTAB E FLUSSI FINANZ"/>
    <s v="701135018"/>
    <s v="2"/>
    <s v="bonifico"/>
    <n v="430"/>
    <n v="430"/>
    <n v="430"/>
    <n v="0"/>
    <n v="0"/>
  </r>
  <r>
    <s v="07"/>
    <s v="3FE"/>
    <n v="2020"/>
    <n v="43582"/>
    <n v="1"/>
    <s v="FT"/>
    <d v="2020-11-20T00:00:00"/>
    <d v="2020-09-28T00:00:00"/>
    <n v="5499"/>
    <x v="469"/>
    <s v="VIA ANGELO SIFFREDI, 58-16153-GENOVA-GE"/>
    <s v="05131180969"/>
    <s v="05131180969"/>
    <n v="900"/>
    <n v="900"/>
    <s v="204510010"/>
    <s v=" "/>
    <s v=" "/>
    <s v=" "/>
    <s v="2002601144"/>
    <d v="2020-09-18T00:00:00"/>
    <s v=" "/>
    <d v="2020-09-21T00:00:00"/>
    <s v="#NO#"/>
    <d v="2020-09-28T00:00:00"/>
    <n v="2020"/>
    <n v="77"/>
    <n v="1"/>
    <s v=" "/>
    <s v=" "/>
    <s v=" "/>
    <s v=" "/>
    <s v=" "/>
    <s v=" "/>
    <s v="1"/>
    <x v="1"/>
    <s v="D"/>
    <n v="2020"/>
    <n v="20913"/>
    <s v="C"/>
    <d v="2020-10-28T00:00:00"/>
    <d v="2020-10-22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20"/>
    <n v="53818"/>
    <n v="1"/>
    <s v="FT"/>
    <d v="2021-01-12T00:00:00"/>
    <d v="2020-11-20T00:00:00"/>
    <n v="5499"/>
    <x v="469"/>
    <s v="VIA ANGELO SIFFREDI, 58-16153-GENOVA-GE"/>
    <s v="05131180969"/>
    <s v="05131180969"/>
    <n v="450"/>
    <n v="450"/>
    <s v="204510010"/>
    <s v=" "/>
    <s v=" "/>
    <s v=" "/>
    <s v="2002601548"/>
    <d v="2020-11-10T00:00:00"/>
    <s v=" "/>
    <d v="2020-11-13T00:00:00"/>
    <s v="#5FCOJV#"/>
    <d v="2020-11-20T00:00:00"/>
    <n v="2020"/>
    <n v="77"/>
    <n v="1"/>
    <s v=" "/>
    <s v=" "/>
    <s v=" "/>
    <s v=" "/>
    <s v=" "/>
    <s v=" "/>
    <s v="1"/>
    <x v="1"/>
    <s v="D"/>
    <n v="2020"/>
    <n v="23769"/>
    <s v="C"/>
    <d v="2020-12-01T00:00:00"/>
    <d v="2020-11-25T00:00:00"/>
    <s v=" "/>
    <s v=" "/>
    <s v="Azienda"/>
    <s v="FPI01 ISTRUT-CONTAB E FLUSSI FINANZ"/>
    <s v="701135014"/>
    <s v="2"/>
    <s v="bonifico"/>
    <n v="450"/>
    <n v="450"/>
    <n v="450"/>
    <n v="0"/>
    <n v="0"/>
  </r>
  <r>
    <s v="07"/>
    <s v="3FE"/>
    <n v="2020"/>
    <n v="53825"/>
    <n v="1"/>
    <s v="FT"/>
    <d v="2021-01-12T00:00:00"/>
    <d v="2020-11-20T00:00:00"/>
    <n v="5499"/>
    <x v="469"/>
    <s v="VIA ANGELO SIFFREDI, 58-16153-GENOVA-GE"/>
    <s v="05131180969"/>
    <s v="05131180969"/>
    <n v="900"/>
    <n v="900"/>
    <s v="204510010"/>
    <s v=" "/>
    <s v=" "/>
    <s v=" "/>
    <s v="2002601549"/>
    <d v="2020-11-10T00:00:00"/>
    <s v=" "/>
    <d v="2020-11-13T00:00:00"/>
    <s v="#5FCOJV#"/>
    <d v="2020-11-20T00:00:00"/>
    <n v="2020"/>
    <n v="77"/>
    <n v="1"/>
    <s v=" "/>
    <s v=" "/>
    <s v=" "/>
    <s v=" "/>
    <s v=" "/>
    <s v=" "/>
    <s v="1"/>
    <x v="1"/>
    <s v="D"/>
    <n v="2020"/>
    <n v="23769"/>
    <s v="C"/>
    <d v="2020-12-01T00:00:00"/>
    <d v="2020-11-25T00:00:00"/>
    <s v=" "/>
    <s v=" "/>
    <s v="Azienda"/>
    <s v="FPI01 ISTRUT-CONTAB E FLUSSI FINANZ"/>
    <s v="701135014"/>
    <s v="2"/>
    <s v="bonifico"/>
    <n v="900"/>
    <n v="900"/>
    <n v="900"/>
    <n v="0"/>
    <n v="0"/>
  </r>
  <r>
    <s v="07"/>
    <s v="3FE"/>
    <n v="2020"/>
    <n v="53903"/>
    <n v="1"/>
    <s v="FT"/>
    <d v="2021-01-12T00:00:00"/>
    <d v="2020-11-20T00:00:00"/>
    <n v="5499"/>
    <x v="469"/>
    <s v="VIA ANGELO SIFFREDI, 58-16153-GENOVA-GE"/>
    <s v="05131180969"/>
    <s v="05131180969"/>
    <n v="450"/>
    <n v="450"/>
    <s v="204510010"/>
    <s v=" "/>
    <s v=" "/>
    <s v=" "/>
    <s v="2002601547"/>
    <d v="2020-11-10T00:00:00"/>
    <s v=" "/>
    <d v="2020-11-13T00:00:00"/>
    <s v="#5FCOJV#"/>
    <d v="2020-11-20T00:00:00"/>
    <n v="2020"/>
    <n v="77"/>
    <n v="1"/>
    <s v=" "/>
    <s v=" "/>
    <s v=" "/>
    <s v=" "/>
    <s v=" "/>
    <s v=" "/>
    <s v="1"/>
    <x v="1"/>
    <s v="D"/>
    <n v="2020"/>
    <n v="23769"/>
    <s v="C"/>
    <d v="2020-12-01T00:00:00"/>
    <d v="2020-11-25T00:00:00"/>
    <s v=" "/>
    <s v=" "/>
    <s v="Azienda"/>
    <s v="FPI01 ISTRUT-CONTAB E FLUSSI FINANZ"/>
    <s v="701135014"/>
    <s v="2"/>
    <s v="bonifico"/>
    <n v="450"/>
    <n v="450"/>
    <n v="450"/>
    <n v="0"/>
    <n v="0"/>
  </r>
  <r>
    <s v="07"/>
    <s v="5"/>
    <n v="2020"/>
    <n v="67"/>
    <n v="1"/>
    <s v="PA"/>
    <d v="2020-12-28T00:00:00"/>
    <d v="2020-11-05T00:00:00"/>
    <n v="207066"/>
    <x v="470"/>
    <s v="VIA DON BOSCO, 4-24050-ZANICA-BG"/>
    <s v=" "/>
    <s v="SPSGLI64M66M147S"/>
    <n v="518"/>
    <n v="414.8"/>
    <s v="204520010"/>
    <s v=" "/>
    <s v=" "/>
    <s v=" "/>
    <s v="1"/>
    <d v="2020-10-26T00:00:00"/>
    <s v=" "/>
    <d v="2020-10-29T00:00:00"/>
    <s v="DOCENZE-CDL INFERMIERISTICA-20 ORE      V.DOC"/>
    <d v="2020-11-05T00:00:00"/>
    <n v="2020"/>
    <n v="368"/>
    <n v="1"/>
    <s v=" "/>
    <s v=" "/>
    <s v=" "/>
    <s v=" "/>
    <s v=" "/>
    <s v=" "/>
    <s v="1"/>
    <x v="20"/>
    <s v="D"/>
    <n v="2020"/>
    <n v="22058"/>
    <s v="C"/>
    <d v="2020-11-11T00:00:00"/>
    <d v="2020-11-05T00:00:00"/>
    <s v=" "/>
    <s v=" "/>
    <s v="Azienda"/>
    <s v="FPI03 ISTRUTTORIA  - UFFICIO FISCALE"/>
    <s v="705180026"/>
    <s v="2"/>
    <s v="bonifico"/>
    <n v="518"/>
    <n v="518"/>
    <n v="518"/>
    <n v="0"/>
    <n v="0"/>
  </r>
  <r>
    <s v="07"/>
    <s v="5"/>
    <n v="2020"/>
    <n v="72"/>
    <n v="1"/>
    <s v="PA"/>
    <d v="2021-01-10T00:00:00"/>
    <d v="2020-11-17T00:00:00"/>
    <n v="207066"/>
    <x v="470"/>
    <s v="VIA DON BOSCO, 4-24050-ZANICA-BG"/>
    <s v=" "/>
    <s v="SPSGLI64M66M147S"/>
    <n v="94.96"/>
    <n v="76.37"/>
    <s v="204520010"/>
    <s v=" "/>
    <s v=" "/>
    <s v=" "/>
    <s v="2"/>
    <d v="2020-11-11T00:00:00"/>
    <s v=" "/>
    <d v="2020-11-11T00:00:00"/>
    <s v="COMM.CDL INFERMIERISTICA-V,DOC"/>
    <d v="2020-11-17T00:00:00"/>
    <n v="2020"/>
    <n v="368"/>
    <n v="1"/>
    <s v=" "/>
    <s v=" "/>
    <s v=" "/>
    <s v=" "/>
    <s v=" "/>
    <s v=" "/>
    <s v="1"/>
    <x v="20"/>
    <s v="D"/>
    <n v="2020"/>
    <n v="22866"/>
    <s v="C"/>
    <d v="2020-11-19T00:00:00"/>
    <d v="2020-11-18T00:00:00"/>
    <s v=" "/>
    <s v=" "/>
    <s v="Azienda"/>
    <s v="FPI03 ISTRUTTORIA  - UFFICIO FISCALE"/>
    <s v="705180027"/>
    <s v="2"/>
    <s v="bonifico"/>
    <n v="94.96"/>
    <n v="94.96"/>
    <n v="94.96"/>
    <n v="0"/>
    <n v="0"/>
  </r>
  <r>
    <s v="07"/>
    <s v="3FE"/>
    <n v="2020"/>
    <n v="48523"/>
    <n v="1"/>
    <s v="PA"/>
    <d v="2020-12-19T00:00:00"/>
    <d v="2020-10-26T00:00:00"/>
    <n v="3247243"/>
    <x v="471"/>
    <s v="CORSO ITALIA 216-74121-TARANTO-TA"/>
    <s v="03233580731"/>
    <s v="SPSGPP89E31C136T"/>
    <n v="3213"/>
    <n v="3213"/>
    <s v="204520010"/>
    <s v=" "/>
    <s v=" "/>
    <s v=" "/>
    <s v="17"/>
    <d v="2020-10-20T00:00:00"/>
    <s v=" "/>
    <d v="2020-10-20T00:00:00"/>
    <s v="SETTEMBRE"/>
    <d v="2020-10-23T00:00:00"/>
    <n v="2020"/>
    <n v="254"/>
    <n v="1"/>
    <s v=" "/>
    <s v=" "/>
    <s v=" "/>
    <s v=" "/>
    <s v=" "/>
    <s v=" "/>
    <s v="1"/>
    <x v="14"/>
    <s v="D"/>
    <n v="2020"/>
    <n v="21535"/>
    <s v="C"/>
    <d v="2020-11-06T00:00:00"/>
    <d v="2020-11-04T00:00:00"/>
    <s v=" "/>
    <s v=" "/>
    <s v="Azienda"/>
    <s v="FPI05 ISTRUT-POL E GEST RISORSE UMANE"/>
    <s v="704790023"/>
    <s v="2"/>
    <s v="bonifico"/>
    <n v="3213"/>
    <n v="3213"/>
    <n v="3213"/>
    <n v="0"/>
    <n v="0"/>
  </r>
  <r>
    <s v="07"/>
    <s v="3FE"/>
    <n v="2020"/>
    <n v="38663"/>
    <n v="1"/>
    <s v="FT"/>
    <d v="2020-10-21T00:00:00"/>
    <d v="2020-11-27T00:00:00"/>
    <n v="2084"/>
    <x v="472"/>
    <s v="VIA S. QUASIMODO, 12-20025-LEGNANO-MI"/>
    <s v="03318780966"/>
    <s v="03318780966"/>
    <n v="61.25"/>
    <n v="61.25"/>
    <s v="204510010"/>
    <s v=" "/>
    <s v=" "/>
    <s v=" "/>
    <s v="40128643"/>
    <d v="2020-08-22T00:00:00"/>
    <s v=" "/>
    <d v="2020-08-22T00:00:00"/>
    <s v="rd/2020/41540                           iter appr san OK"/>
    <d v="2020-09-03T00:00:00"/>
    <n v="2020"/>
    <n v="82"/>
    <n v="1"/>
    <s v=" "/>
    <s v=" "/>
    <s v=" "/>
    <s v=" "/>
    <s v=" "/>
    <s v=" "/>
    <s v="N602"/>
    <x v="1"/>
    <s v="D"/>
    <n v="2020"/>
    <n v="24454"/>
    <s v="C"/>
    <d v="2020-12-09T00:00:00"/>
    <d v="2020-12-02T00:00:00"/>
    <s v=" "/>
    <s v=" "/>
    <s v="Azienda"/>
    <s v="FPI14 ISTRUT-GEST ACQUISTI SANITARI"/>
    <s v="701135017"/>
    <s v="2"/>
    <s v="bonifico"/>
    <n v="61.25"/>
    <n v="61.25"/>
    <n v="61.25"/>
    <n v="0"/>
    <n v="0"/>
  </r>
  <r>
    <s v="07"/>
    <s v="3FE"/>
    <n v="2020"/>
    <n v="43909"/>
    <n v="1"/>
    <s v="FT"/>
    <d v="2020-11-17T00:00:00"/>
    <d v="2020-09-29T00:00:00"/>
    <n v="2084"/>
    <x v="472"/>
    <s v="VIA S. QUASIMODO, 12-20025-LEGNANO-MI"/>
    <s v="03318780966"/>
    <s v="03318780966"/>
    <n v="1374"/>
    <n v="1374"/>
    <s v="204510010"/>
    <s v=" "/>
    <s v=" "/>
    <s v=" "/>
    <s v="40142101"/>
    <d v="2020-09-18T00:00:00"/>
    <s v=" "/>
    <d v="2020-09-18T00:00:00"/>
    <s v="44621"/>
    <d v="2020-09-29T00:00:00"/>
    <n v="2020"/>
    <n v="82"/>
    <n v="1"/>
    <s v=" "/>
    <s v=" "/>
    <s v=" "/>
    <s v=" "/>
    <s v=" "/>
    <s v=" "/>
    <s v="N602"/>
    <x v="1"/>
    <s v="D"/>
    <n v="2020"/>
    <n v="20064"/>
    <s v="C"/>
    <d v="2020-10-13T00:00:00"/>
    <d v="2020-10-07T00:00:00"/>
    <s v=" "/>
    <s v=" "/>
    <s v="Azienda"/>
    <s v="FPI01 ISTRUT-CONTAB E FLUSSI FINANZ"/>
    <s v="701135017"/>
    <s v="2"/>
    <s v="bonifico"/>
    <n v="1374"/>
    <n v="1374"/>
    <n v="1374"/>
    <n v="0"/>
    <n v="0"/>
  </r>
  <r>
    <s v="07"/>
    <s v="3FE"/>
    <n v="2020"/>
    <n v="44951"/>
    <n v="1"/>
    <s v="FT"/>
    <d v="2020-12-01T00:00:00"/>
    <d v="2020-10-06T00:00:00"/>
    <n v="2084"/>
    <x v="472"/>
    <s v="VIA S. QUASIMODO, 12-20025-LEGNANO-MI"/>
    <s v="03318780966"/>
    <s v="03318780966"/>
    <n v="530"/>
    <n v="530"/>
    <s v="204510010"/>
    <s v=" "/>
    <s v=" "/>
    <s v=" "/>
    <s v="40150457"/>
    <d v="2020-09-30T00:00:00"/>
    <s v=" "/>
    <d v="2020-10-02T00:00:00"/>
    <s v="47529"/>
    <d v="2020-10-06T00:00:00"/>
    <n v="2020"/>
    <n v="82"/>
    <n v="1"/>
    <s v=" "/>
    <s v=" "/>
    <s v=" "/>
    <s v=" "/>
    <s v=" "/>
    <s v=" "/>
    <s v="N602"/>
    <x v="1"/>
    <s v="D"/>
    <n v="2020"/>
    <n v="20475"/>
    <s v="C"/>
    <d v="2020-10-15T00:00:00"/>
    <d v="2020-10-14T00:00:00"/>
    <s v=" "/>
    <s v=" "/>
    <s v="Azienda"/>
    <s v="FPI01 ISTRUT-CONTAB E FLUSSI FINANZ"/>
    <s v="701135017"/>
    <s v="2"/>
    <s v="bonifico"/>
    <n v="530"/>
    <n v="530"/>
    <n v="530"/>
    <n v="0"/>
    <n v="0"/>
  </r>
  <r>
    <s v="07"/>
    <s v="3FE"/>
    <n v="2020"/>
    <n v="44952"/>
    <n v="1"/>
    <s v="FT"/>
    <d v="2020-12-02T00:00:00"/>
    <d v="2020-10-06T00:00:00"/>
    <n v="2084"/>
    <x v="472"/>
    <s v="VIA S. QUASIMODO, 12-20025-LEGNANO-MI"/>
    <s v="03318780966"/>
    <s v="03318780966"/>
    <n v="520"/>
    <n v="520"/>
    <s v="204510010"/>
    <s v=" "/>
    <s v=" "/>
    <s v=" "/>
    <s v="40150458"/>
    <d v="2020-09-30T00:00:00"/>
    <s v=" "/>
    <d v="2020-10-03T00:00:00"/>
    <s v="48076"/>
    <d v="2020-10-06T00:00:00"/>
    <n v="2020"/>
    <n v="82"/>
    <n v="1"/>
    <s v=" "/>
    <s v=" "/>
    <s v=" "/>
    <s v=" "/>
    <s v=" "/>
    <s v=" "/>
    <s v="N602"/>
    <x v="1"/>
    <s v="D"/>
    <n v="2020"/>
    <n v="20475"/>
    <s v="C"/>
    <d v="2020-10-15T00:00:00"/>
    <d v="2020-10-14T00:00:00"/>
    <s v=" "/>
    <s v=" "/>
    <s v="Azienda"/>
    <s v="FPI01 ISTRUT-CONTAB E FLUSSI FINANZ"/>
    <s v="701135017"/>
    <s v="2"/>
    <s v="bonifico"/>
    <n v="520"/>
    <n v="520"/>
    <n v="520"/>
    <n v="0"/>
    <n v="0"/>
  </r>
  <r>
    <s v="07"/>
    <s v="3FE"/>
    <n v="2020"/>
    <n v="47092"/>
    <n v="1"/>
    <s v="FT"/>
    <d v="2020-12-02T00:00:00"/>
    <d v="2020-10-16T00:00:00"/>
    <n v="2084"/>
    <x v="472"/>
    <s v="VIA S. QUASIMODO, 12-20025-LEGNANO-MI"/>
    <s v="03318780966"/>
    <s v="03318780966"/>
    <n v="45"/>
    <n v="45"/>
    <s v="204510010"/>
    <s v=" "/>
    <s v=" "/>
    <s v=" "/>
    <s v="40152773"/>
    <d v="2020-10-03T00:00:00"/>
    <s v=" "/>
    <d v="2020-10-03T00:00:00"/>
    <s v="ACQUISTI"/>
    <d v="2020-10-16T00:00:00"/>
    <n v="2020"/>
    <n v="98"/>
    <n v="1"/>
    <s v=" "/>
    <s v=" "/>
    <s v=" "/>
    <s v=" "/>
    <s v=" "/>
    <s v=" "/>
    <s v="1"/>
    <x v="1"/>
    <s v="D"/>
    <n v="2020"/>
    <n v="21425"/>
    <s v="C"/>
    <d v="2020-11-03T00:00:00"/>
    <d v="2020-10-28T00:00:00"/>
    <s v=" "/>
    <s v=" "/>
    <s v="Azienda"/>
    <s v="FPI01 ISTRUT-CONTAB E FLUSSI FINANZ"/>
    <s v="701145012"/>
    <s v="2"/>
    <s v="bonifico"/>
    <n v="45"/>
    <n v="45"/>
    <n v="45"/>
    <n v="0"/>
    <n v="0"/>
  </r>
  <r>
    <s v="07"/>
    <s v="3FE"/>
    <n v="2020"/>
    <n v="46841"/>
    <n v="1"/>
    <s v="FT"/>
    <d v="2020-12-07T00:00:00"/>
    <d v="2020-10-15T00:00:00"/>
    <n v="2084"/>
    <x v="472"/>
    <s v="VIA S. QUASIMODO, 12-20025-LEGNANO-MI"/>
    <s v="03318780966"/>
    <s v="03318780966"/>
    <n v="68.16"/>
    <n v="68.16"/>
    <s v="204510010"/>
    <s v=" "/>
    <s v=" "/>
    <s v=" "/>
    <s v="40155229"/>
    <d v="2020-10-08T00:00:00"/>
    <s v=" "/>
    <d v="2020-10-08T00:00:00"/>
    <s v="ACQUISTI"/>
    <d v="2020-10-15T00:00:00"/>
    <n v="2020"/>
    <n v="82"/>
    <n v="1"/>
    <s v=" "/>
    <s v=" "/>
    <s v=" "/>
    <s v=" "/>
    <s v=" "/>
    <s v=" "/>
    <s v="N602"/>
    <x v="1"/>
    <s v="D"/>
    <n v="2020"/>
    <n v="21424"/>
    <s v="C"/>
    <d v="2020-11-03T00:00:00"/>
    <d v="2020-10-28T00:00:00"/>
    <s v=" "/>
    <s v=" "/>
    <s v="Azienda"/>
    <s v="FPI01 ISTRUT-CONTAB E FLUSSI FINANZ"/>
    <s v="701135017"/>
    <s v="2"/>
    <s v="bonifico"/>
    <n v="68.16"/>
    <n v="68.16"/>
    <n v="68.16"/>
    <n v="0"/>
    <n v="0"/>
  </r>
  <r>
    <s v="07"/>
    <s v="3FE"/>
    <n v="2020"/>
    <n v="46842"/>
    <n v="1"/>
    <s v="FT"/>
    <d v="2020-12-07T00:00:00"/>
    <d v="2020-10-15T00:00:00"/>
    <n v="2084"/>
    <x v="472"/>
    <s v="VIA S. QUASIMODO, 12-20025-LEGNANO-MI"/>
    <s v="03318780966"/>
    <s v="03318780966"/>
    <n v="31.14"/>
    <n v="31.14"/>
    <s v="204510010"/>
    <s v=" "/>
    <s v=" "/>
    <s v=" "/>
    <s v="40155231"/>
    <d v="2020-10-08T00:00:00"/>
    <s v=" "/>
    <d v="2020-10-08T00:00:00"/>
    <s v="ACQUISTI"/>
    <d v="2020-10-15T00:00:00"/>
    <n v="2020"/>
    <n v="82"/>
    <n v="1"/>
    <s v=" "/>
    <s v=" "/>
    <s v=" "/>
    <s v=" "/>
    <s v=" "/>
    <s v=" "/>
    <s v="N602"/>
    <x v="1"/>
    <s v="D"/>
    <n v="2020"/>
    <n v="21424"/>
    <s v="C"/>
    <d v="2020-11-03T00:00:00"/>
    <d v="2020-10-28T00:00:00"/>
    <s v=" "/>
    <s v=" "/>
    <s v="Azienda"/>
    <s v="FPI01 ISTRUT-CONTAB E FLUSSI FINANZ"/>
    <s v="701135017"/>
    <s v="2"/>
    <s v="bonifico"/>
    <n v="31.14"/>
    <n v="31.14"/>
    <n v="31.14"/>
    <n v="0"/>
    <n v="0"/>
  </r>
  <r>
    <s v="07"/>
    <s v="3FE"/>
    <n v="2020"/>
    <n v="47708"/>
    <n v="1"/>
    <s v="FT"/>
    <d v="2020-12-14T00:00:00"/>
    <d v="2020-10-20T00:00:00"/>
    <n v="2084"/>
    <x v="472"/>
    <s v="VIA S. QUASIMODO, 12-20025-LEGNANO-MI"/>
    <s v="03318780966"/>
    <s v="03318780966"/>
    <n v="150"/>
    <n v="150"/>
    <s v="204510010"/>
    <s v=" "/>
    <s v=" "/>
    <s v=" "/>
    <s v="40159462"/>
    <d v="2020-10-15T00:00:00"/>
    <s v=" "/>
    <d v="2020-10-15T00:00:00"/>
    <s v="50544"/>
    <d v="2020-10-20T00:00:00"/>
    <n v="2020"/>
    <n v="82"/>
    <n v="1"/>
    <s v=" "/>
    <s v=" "/>
    <s v=" "/>
    <s v=" "/>
    <s v=" "/>
    <s v=" "/>
    <s v="N602"/>
    <x v="1"/>
    <s v="D"/>
    <n v="2020"/>
    <n v="21424"/>
    <s v="C"/>
    <d v="2020-11-03T00:00:00"/>
    <d v="2020-10-28T00:00:00"/>
    <s v=" "/>
    <s v=" "/>
    <s v="Azienda"/>
    <s v="FPI01 ISTRUT-CONTAB E FLUSSI FINANZ"/>
    <s v="701135017"/>
    <s v="2"/>
    <s v="bonifico"/>
    <n v="150"/>
    <n v="150"/>
    <n v="150"/>
    <n v="0"/>
    <n v="0"/>
  </r>
  <r>
    <s v="07"/>
    <s v="3FE"/>
    <n v="2020"/>
    <n v="48280"/>
    <n v="1"/>
    <s v="FT"/>
    <d v="2020-12-14T00:00:00"/>
    <d v="2020-10-22T00:00:00"/>
    <n v="2084"/>
    <x v="472"/>
    <s v="VIA S. QUASIMODO, 12-20025-LEGNANO-MI"/>
    <s v="03318780966"/>
    <s v="03318780966"/>
    <n v="408.36"/>
    <n v="408.36"/>
    <s v="204510010"/>
    <s v=" "/>
    <s v=" "/>
    <s v=" "/>
    <s v="40159461"/>
    <d v="2020-10-15T00:00:00"/>
    <s v=" "/>
    <d v="2020-10-15T00:00:00"/>
    <s v="50552"/>
    <d v="2020-10-22T00:00:00"/>
    <n v="2020"/>
    <n v="82"/>
    <n v="1"/>
    <s v=" "/>
    <s v=" "/>
    <s v=" "/>
    <s v=" "/>
    <s v=" "/>
    <s v=" "/>
    <s v="N602"/>
    <x v="1"/>
    <s v="D"/>
    <n v="2020"/>
    <n v="21424"/>
    <s v="C"/>
    <d v="2020-11-03T00:00:00"/>
    <d v="2020-10-28T00:00:00"/>
    <s v=" "/>
    <s v=" "/>
    <s v="Azienda"/>
    <s v="FPI01 ISTRUT-CONTAB E FLUSSI FINANZ"/>
    <s v="701135017"/>
    <s v="2"/>
    <s v="bonifico"/>
    <n v="408.36"/>
    <n v="408.36"/>
    <n v="408.36"/>
    <n v="0"/>
    <n v="0"/>
  </r>
  <r>
    <s v="07"/>
    <s v="3FE"/>
    <n v="2020"/>
    <n v="48281"/>
    <n v="1"/>
    <s v="FT"/>
    <d v="2020-12-14T00:00:00"/>
    <d v="2020-10-22T00:00:00"/>
    <n v="2084"/>
    <x v="472"/>
    <s v="VIA S. QUASIMODO, 12-20025-LEGNANO-MI"/>
    <s v="03318780966"/>
    <s v="03318780966"/>
    <n v="128.24"/>
    <n v="128.24"/>
    <s v="204510010"/>
    <s v=" "/>
    <s v=" "/>
    <s v=" "/>
    <s v="40159463"/>
    <d v="2020-10-15T00:00:00"/>
    <s v=" "/>
    <d v="2020-10-15T00:00:00"/>
    <s v="51175"/>
    <d v="2020-10-22T00:00:00"/>
    <n v="2020"/>
    <n v="82"/>
    <n v="1"/>
    <s v=" "/>
    <s v=" "/>
    <s v=" "/>
    <s v=" "/>
    <s v=" "/>
    <s v=" "/>
    <s v="N602"/>
    <x v="1"/>
    <s v="D"/>
    <n v="2020"/>
    <n v="21424"/>
    <s v="C"/>
    <d v="2020-11-03T00:00:00"/>
    <d v="2020-10-28T00:00:00"/>
    <s v=" "/>
    <s v=" "/>
    <s v="Azienda"/>
    <s v="FPI01 ISTRUT-CONTAB E FLUSSI FINANZ"/>
    <s v="701135017"/>
    <s v="2"/>
    <s v="bonifico"/>
    <n v="128.24"/>
    <n v="128.24"/>
    <n v="128.24"/>
    <n v="0"/>
    <n v="0"/>
  </r>
  <r>
    <s v="07"/>
    <s v="3FE"/>
    <n v="2020"/>
    <n v="48207"/>
    <n v="1"/>
    <s v="FT"/>
    <d v="2020-12-15T00:00:00"/>
    <d v="2020-10-22T00:00:00"/>
    <n v="2084"/>
    <x v="472"/>
    <s v="VIA S. QUASIMODO, 12-20025-LEGNANO-MI"/>
    <s v="03318780966"/>
    <s v="03318780966"/>
    <n v="18.899999999999999"/>
    <n v="18.899999999999999"/>
    <s v="204510010"/>
    <s v=" "/>
    <s v=" "/>
    <s v=" "/>
    <s v="40160358"/>
    <d v="2020-10-16T00:00:00"/>
    <s v=" "/>
    <d v="2020-10-16T00:00:00"/>
    <s v="ACQUISTI 51270"/>
    <d v="2020-10-22T00:00:00"/>
    <n v="2020"/>
    <n v="82"/>
    <n v="1"/>
    <s v=" "/>
    <s v=" "/>
    <s v=" "/>
    <s v=" "/>
    <s v=" "/>
    <s v=" "/>
    <s v="N602"/>
    <x v="1"/>
    <s v="D"/>
    <n v="2020"/>
    <n v="21424"/>
    <s v="C"/>
    <d v="2020-11-03T00:00:00"/>
    <d v="2020-10-28T00:00:00"/>
    <s v=" "/>
    <s v=" "/>
    <s v="Azienda"/>
    <s v="FPI01 ISTRUT-CONTAB E FLUSSI FINANZ"/>
    <s v="701135017"/>
    <s v="2"/>
    <s v="bonifico"/>
    <n v="18.899999999999999"/>
    <n v="18.899999999999999"/>
    <n v="18.899999999999999"/>
    <n v="0"/>
    <n v="0"/>
  </r>
  <r>
    <s v="07"/>
    <s v="3FE"/>
    <n v="2020"/>
    <n v="48976"/>
    <n v="1"/>
    <s v="FT"/>
    <d v="2020-12-20T00:00:00"/>
    <d v="2020-10-27T00:00:00"/>
    <n v="2084"/>
    <x v="472"/>
    <s v="VIA S. QUASIMODO, 12-20025-LEGNANO-MI"/>
    <s v="03318780966"/>
    <s v="03318780966"/>
    <n v="108.5"/>
    <n v="108.5"/>
    <s v="204510010"/>
    <s v=" "/>
    <s v=" "/>
    <s v=" "/>
    <s v="40162764"/>
    <d v="2020-10-21T00:00:00"/>
    <s v=" "/>
    <d v="2020-10-21T00:00:00"/>
    <s v="ACQUISTI"/>
    <d v="2020-10-27T00:00:00"/>
    <n v="2020"/>
    <n v="82"/>
    <n v="1"/>
    <s v=" "/>
    <s v=" "/>
    <s v=" "/>
    <s v=" "/>
    <s v=" "/>
    <s v=" "/>
    <s v="N602"/>
    <x v="1"/>
    <s v="D"/>
    <n v="2020"/>
    <n v="21933"/>
    <s v="C"/>
    <d v="2020-11-11T00:00:00"/>
    <d v="2020-11-04T00:00:00"/>
    <s v=" "/>
    <s v=" "/>
    <s v="Azienda"/>
    <s v="FPI01 ISTRUT-CONTAB E FLUSSI FINANZ"/>
    <s v="701135017"/>
    <s v="2"/>
    <s v="bonifico"/>
    <n v="108.5"/>
    <n v="108.5"/>
    <n v="108.5"/>
    <n v="0"/>
    <n v="0"/>
  </r>
  <r>
    <s v="07"/>
    <s v="3FE"/>
    <n v="2020"/>
    <n v="50920"/>
    <n v="1"/>
    <s v="FT"/>
    <d v="2020-12-27T00:00:00"/>
    <d v="2020-11-25T00:00:00"/>
    <n v="2084"/>
    <x v="472"/>
    <s v="VIA S. QUASIMODO, 12-20025-LEGNANO-MI"/>
    <s v="03318780966"/>
    <s v="03318780966"/>
    <n v="90"/>
    <n v="90"/>
    <s v="204510010"/>
    <s v=" "/>
    <s v=" "/>
    <s v=" "/>
    <s v="40166650"/>
    <d v="2020-10-28T00:00:00"/>
    <s v=" "/>
    <d v="2020-10-28T00:00:00"/>
    <s v="ACQUISTI ITER APPR SAN CH CARICO A VANALLI OK"/>
    <d v="2020-11-05T00:00:00"/>
    <n v="2020"/>
    <n v="82"/>
    <n v="1"/>
    <s v=" "/>
    <s v=" "/>
    <s v=" "/>
    <s v=" "/>
    <s v=" "/>
    <s v=" "/>
    <s v="N602"/>
    <x v="1"/>
    <s v="D"/>
    <n v="2020"/>
    <n v="24454"/>
    <s v="C"/>
    <d v="2020-12-09T00:00:00"/>
    <d v="2020-12-02T00:00:00"/>
    <s v=" "/>
    <s v=" "/>
    <s v="Azienda"/>
    <s v="FPI14 ISTRUT-GEST ACQUISTI SANITARI"/>
    <s v="701135017"/>
    <s v="2"/>
    <s v="bonifico"/>
    <n v="90"/>
    <n v="90"/>
    <n v="90"/>
    <n v="0"/>
    <n v="0"/>
  </r>
  <r>
    <s v="07"/>
    <s v="3FE"/>
    <n v="2020"/>
    <n v="50662"/>
    <n v="1"/>
    <s v="FT"/>
    <d v="2020-12-28T00:00:00"/>
    <d v="2020-11-03T00:00:00"/>
    <n v="2084"/>
    <x v="472"/>
    <s v="VIA S. QUASIMODO, 12-20025-LEGNANO-MI"/>
    <s v="03318780966"/>
    <s v="03318780966"/>
    <n v="416"/>
    <n v="416"/>
    <s v="204510010"/>
    <s v=" "/>
    <s v=" "/>
    <s v=" "/>
    <s v="40167368"/>
    <d v="2020-10-29T00:00:00"/>
    <s v=" "/>
    <d v="2020-10-29T00:00:00"/>
    <s v="53646"/>
    <d v="2020-11-03T00:00:00"/>
    <n v="2020"/>
    <n v="82"/>
    <n v="1"/>
    <s v=" "/>
    <s v=" "/>
    <s v=" "/>
    <s v=" "/>
    <s v=" "/>
    <s v=" "/>
    <s v="N602"/>
    <x v="1"/>
    <s v="D"/>
    <n v="2020"/>
    <n v="22658"/>
    <s v="C"/>
    <d v="2020-11-17T00:00:00"/>
    <d v="2020-11-11T00:00:00"/>
    <s v=" "/>
    <s v=" "/>
    <s v="Azienda"/>
    <s v="FPI01 ISTRUT-CONTAB E FLUSSI FINANZ"/>
    <s v="701135017"/>
    <s v="2"/>
    <s v="bonifico"/>
    <n v="416"/>
    <n v="416"/>
    <n v="416"/>
    <n v="0"/>
    <n v="0"/>
  </r>
  <r>
    <s v="07"/>
    <s v="3FE"/>
    <n v="2020"/>
    <n v="51290"/>
    <n v="1"/>
    <s v="FT"/>
    <d v="2021-01-03T00:00:00"/>
    <d v="2020-11-09T00:00:00"/>
    <n v="2084"/>
    <x v="472"/>
    <s v="VIA S. QUASIMODO, 12-20025-LEGNANO-MI"/>
    <s v="03318780966"/>
    <s v="03318780966"/>
    <n v="1248"/>
    <n v="1248"/>
    <s v="204510010"/>
    <s v=" "/>
    <s v=" "/>
    <s v=" "/>
    <s v="40171381"/>
    <d v="2020-11-04T00:00:00"/>
    <s v=" "/>
    <d v="2020-11-04T00:00:00"/>
    <s v="ACQUISTI 53652"/>
    <d v="2020-11-09T00:00:00"/>
    <n v="2020"/>
    <n v="82"/>
    <n v="1"/>
    <s v=" "/>
    <s v=" "/>
    <s v=" "/>
    <s v=" "/>
    <s v=" "/>
    <s v=" "/>
    <s v="N602"/>
    <x v="1"/>
    <s v="D"/>
    <n v="2020"/>
    <n v="23226"/>
    <s v="C"/>
    <d v="2020-11-24T00:00:00"/>
    <d v="2020-11-18T00:00:00"/>
    <s v=" "/>
    <s v=" "/>
    <s v="Azienda"/>
    <s v="FPI01 ISTRUT-CONTAB E FLUSSI FINANZ"/>
    <s v="701135017"/>
    <s v="2"/>
    <s v="bonifico"/>
    <n v="1248"/>
    <n v="1248"/>
    <n v="1248"/>
    <n v="0"/>
    <n v="0"/>
  </r>
  <r>
    <s v="07"/>
    <s v="3FE"/>
    <n v="2020"/>
    <n v="55052"/>
    <n v="1"/>
    <s v="FT"/>
    <d v="2021-01-16T00:00:00"/>
    <d v="2020-12-01T00:00:00"/>
    <n v="2084"/>
    <x v="472"/>
    <s v="VIA S. QUASIMODO, 12-20025-LEGNANO-MI"/>
    <s v="03318780966"/>
    <s v="03318780966"/>
    <n v="530"/>
    <n v="530"/>
    <s v="204510010"/>
    <s v=" "/>
    <s v=" "/>
    <s v=" "/>
    <s v="40178356"/>
    <d v="2020-11-17T00:00:00"/>
    <s v=" "/>
    <d v="2020-11-17T00:00:00"/>
    <s v="56883"/>
    <d v="2020-11-30T00:00:00"/>
    <n v="2020"/>
    <n v="82"/>
    <n v="1"/>
    <s v=" "/>
    <s v=" "/>
    <s v=" "/>
    <s v=" "/>
    <s v=" "/>
    <s v=" "/>
    <s v="N602"/>
    <x v="1"/>
    <s v="D"/>
    <n v="2020"/>
    <n v="25193"/>
    <s v="C"/>
    <d v="2020-12-15T00:00:00"/>
    <d v="2020-12-11T00:00:00"/>
    <s v=" "/>
    <s v=" "/>
    <s v="Azienda"/>
    <s v="FPI01 ISTRUT-CONTAB E FLUSSI FINANZ"/>
    <s v="701135017"/>
    <s v="2"/>
    <s v="bonifico"/>
    <n v="530"/>
    <n v="530"/>
    <n v="530"/>
    <n v="0"/>
    <n v="0"/>
  </r>
  <r>
    <s v="07"/>
    <s v="3FE"/>
    <n v="2020"/>
    <n v="55538"/>
    <n v="1"/>
    <s v="FT"/>
    <d v="2021-01-19T00:00:00"/>
    <d v="2020-12-01T00:00:00"/>
    <n v="2084"/>
    <x v="472"/>
    <s v="VIA S. QUASIMODO, 12-20025-LEGNANO-MI"/>
    <s v="03318780966"/>
    <s v="03318780966"/>
    <n v="300"/>
    <n v="300"/>
    <s v="204510010"/>
    <s v=" "/>
    <s v=" "/>
    <s v=" "/>
    <s v="40181198"/>
    <d v="2020-11-20T00:00:00"/>
    <s v=" "/>
    <d v="2020-11-20T00:00:00"/>
    <s v="ACQUISTI 56905"/>
    <d v="2020-12-01T00:00:00"/>
    <n v="2020"/>
    <n v="82"/>
    <n v="1"/>
    <s v=" "/>
    <s v=" "/>
    <s v=" "/>
    <s v=" "/>
    <s v=" "/>
    <s v=" "/>
    <s v="N602"/>
    <x v="1"/>
    <s v="D"/>
    <n v="2020"/>
    <n v="25193"/>
    <s v="C"/>
    <d v="2020-12-15T00:00:00"/>
    <d v="2020-12-11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20"/>
    <n v="55434"/>
    <n v="1"/>
    <s v="FT"/>
    <d v="2021-01-20T00:00:00"/>
    <d v="2020-12-01T00:00:00"/>
    <n v="2084"/>
    <x v="472"/>
    <s v="VIA S. QUASIMODO, 12-20025-LEGNANO-MI"/>
    <s v="03318780966"/>
    <s v="03318780966"/>
    <n v="1030.5"/>
    <n v="1030.5"/>
    <s v="204510010"/>
    <s v=" "/>
    <s v=" "/>
    <s v=" "/>
    <s v="40182035"/>
    <d v="2020-11-21T00:00:00"/>
    <s v=" "/>
    <d v="2020-11-21T00:00:00"/>
    <s v="ACQUISTI - 57989"/>
    <d v="2020-12-01T00:00:00"/>
    <n v="2020"/>
    <n v="82"/>
    <n v="1"/>
    <s v=" "/>
    <s v=" "/>
    <s v=" "/>
    <s v=" "/>
    <s v=" "/>
    <s v=" "/>
    <s v="N602"/>
    <x v="1"/>
    <s v="D"/>
    <n v="2020"/>
    <n v="24454"/>
    <s v="C"/>
    <d v="2020-12-09T00:00:00"/>
    <d v="2020-12-02T00:00:00"/>
    <s v=" "/>
    <s v=" "/>
    <s v="Azienda"/>
    <s v="FPI01 ISTRUT-CONTAB E FLUSSI FINANZ"/>
    <s v="701135017"/>
    <s v="2"/>
    <s v="bonifico"/>
    <n v="1030.5"/>
    <n v="1030.5"/>
    <n v="1030.5"/>
    <n v="0"/>
    <n v="0"/>
  </r>
  <r>
    <s v="07"/>
    <s v="3FE"/>
    <n v="2020"/>
    <n v="55439"/>
    <n v="1"/>
    <s v="FT"/>
    <d v="2021-01-20T00:00:00"/>
    <d v="2020-12-01T00:00:00"/>
    <n v="2084"/>
    <x v="472"/>
    <s v="VIA S. QUASIMODO, 12-20025-LEGNANO-MI"/>
    <s v="03318780966"/>
    <s v="03318780966"/>
    <n v="408.36"/>
    <n v="408.36"/>
    <s v="204510010"/>
    <s v=" "/>
    <s v=" "/>
    <s v=" "/>
    <s v="40182034"/>
    <d v="2020-11-21T00:00:00"/>
    <s v=" "/>
    <d v="2020-11-21T00:00:00"/>
    <s v="ACQUISTI-57971"/>
    <d v="2020-12-01T00:00:00"/>
    <n v="2020"/>
    <n v="82"/>
    <n v="1"/>
    <s v=" "/>
    <s v=" "/>
    <s v=" "/>
    <s v=" "/>
    <s v=" "/>
    <s v=" "/>
    <s v="N602"/>
    <x v="1"/>
    <s v="D"/>
    <n v="2020"/>
    <n v="24454"/>
    <s v="C"/>
    <d v="2020-12-09T00:00:00"/>
    <d v="2020-12-02T00:00:00"/>
    <s v=" "/>
    <s v=" "/>
    <s v="Azienda"/>
    <s v="FPI01 ISTRUT-CONTAB E FLUSSI FINANZ"/>
    <s v="701135017"/>
    <s v="2"/>
    <s v="bonifico"/>
    <n v="408.36"/>
    <n v="408.36"/>
    <n v="408.36"/>
    <n v="0"/>
    <n v="0"/>
  </r>
  <r>
    <s v="07"/>
    <s v="3FE"/>
    <n v="2020"/>
    <n v="55563"/>
    <n v="1"/>
    <s v="FT"/>
    <d v="2021-01-20T00:00:00"/>
    <d v="2020-12-01T00:00:00"/>
    <n v="2084"/>
    <x v="472"/>
    <s v="VIA S. QUASIMODO, 12-20025-LEGNANO-MI"/>
    <s v="03318780966"/>
    <s v="03318780966"/>
    <n v="520"/>
    <n v="520"/>
    <s v="204510010"/>
    <s v=" "/>
    <s v=" "/>
    <s v=" "/>
    <s v="40182033"/>
    <d v="2020-11-21T00:00:00"/>
    <s v=" "/>
    <d v="2020-11-21T00:00:00"/>
    <s v="ACQUISTI"/>
    <d v="2020-12-01T00:00:00"/>
    <n v="2020"/>
    <n v="82"/>
    <n v="1"/>
    <s v=" "/>
    <s v=" "/>
    <s v=" "/>
    <s v=" "/>
    <s v=" "/>
    <s v=" "/>
    <s v="N602"/>
    <x v="1"/>
    <s v="D"/>
    <n v="2020"/>
    <n v="25193"/>
    <s v="C"/>
    <d v="2020-12-15T00:00:00"/>
    <d v="2020-12-11T00:00:00"/>
    <s v=" "/>
    <s v=" "/>
    <s v="Azienda"/>
    <s v="FPI01 ISTRUT-CONTAB E FLUSSI FINANZ"/>
    <s v="701135017"/>
    <s v="2"/>
    <s v="bonifico"/>
    <n v="520"/>
    <n v="520"/>
    <n v="520"/>
    <n v="0"/>
    <n v="0"/>
  </r>
  <r>
    <s v="07"/>
    <s v="3FE"/>
    <n v="2020"/>
    <n v="43636"/>
    <n v="1"/>
    <s v="FT"/>
    <d v="2020-11-16T00:00:00"/>
    <d v="2020-09-28T00:00:00"/>
    <n v="5384"/>
    <x v="473"/>
    <s v="VIA F. FERRER 57/A-21052-BUSTO ARSIZIO-VA"/>
    <s v="01874660127"/>
    <s v="01874660127"/>
    <n v="1108.3399999999999"/>
    <n v="1108.3399999999999"/>
    <s v="204510010"/>
    <s v=" "/>
    <s v=" "/>
    <s v=" "/>
    <s v="FATTPA 2_20"/>
    <d v="2020-09-17T00:00:00"/>
    <s v=" "/>
    <d v="2020-09-17T00:00:00"/>
    <s v="ACQUISTI"/>
    <d v="2020-09-28T00:00:00"/>
    <n v="2020"/>
    <n v="410"/>
    <n v="1"/>
    <s v=" "/>
    <s v=" "/>
    <s v=" "/>
    <s v=" "/>
    <s v=" "/>
    <s v=" "/>
    <s v="1"/>
    <x v="6"/>
    <s v="D"/>
    <n v="2020"/>
    <n v="19537"/>
    <s v="C"/>
    <d v="2020-10-06T00:00:00"/>
    <d v="2020-09-30T00:00:00"/>
    <s v=" "/>
    <s v=" "/>
    <s v="Azienda"/>
    <s v="FPI04 ISTRUT-TECN E PATRIM"/>
    <s v="706230210"/>
    <s v="2"/>
    <s v="bonifico"/>
    <n v="1108.3399999999999"/>
    <n v="1108.3399999999999"/>
    <n v="1108.3399999999999"/>
    <n v="0"/>
    <n v="0"/>
  </r>
  <r>
    <s v="07"/>
    <s v="3FE"/>
    <n v="2020"/>
    <n v="43162"/>
    <n v="1"/>
    <s v="FT"/>
    <d v="2020-11-07T00:00:00"/>
    <d v="2020-09-29T00:00:00"/>
    <n v="7067"/>
    <x v="474"/>
    <s v="VIA CORSO SEMPIONE N 39-20159-MILANO-MI"/>
    <s v="12720200158"/>
    <s v="12720200158"/>
    <n v="21446.75"/>
    <n v="21446.75"/>
    <s v="204510010"/>
    <s v=" "/>
    <s v=" "/>
    <s v=" "/>
    <s v="2569/PA"/>
    <d v="2020-08-31T00:00:00"/>
    <s v=" "/>
    <d v="2020-09-08T00:00:00"/>
    <s v="ACQUISTI                                OK V DOC ALL"/>
    <d v="2020-09-24T00:00:00"/>
    <n v="2020"/>
    <n v="279"/>
    <n v="1"/>
    <s v=" "/>
    <s v=" "/>
    <s v=" "/>
    <s v=" "/>
    <s v=" "/>
    <s v=" "/>
    <s v="1"/>
    <x v="14"/>
    <s v="D"/>
    <n v="2020"/>
    <n v="19696"/>
    <s v="C"/>
    <d v="2020-10-13T00:00:00"/>
    <d v="2020-10-07T00:00:00"/>
    <s v=" "/>
    <s v=" "/>
    <s v="Azienda"/>
    <s v="FPI18 ISTRUTTORIA - FATTURE ACQUISTO DI SERVIZI PRESIDIO SAN GIOVANNI BIANCO"/>
    <s v="704790024"/>
    <s v="2"/>
    <s v="bonifico"/>
    <n v="21446.75"/>
    <n v="21446.75"/>
    <n v="21446.75"/>
    <n v="0"/>
    <n v="0"/>
  </r>
  <r>
    <s v="07"/>
    <s v="3FE"/>
    <n v="2020"/>
    <n v="43162"/>
    <n v="2"/>
    <s v="FT"/>
    <d v="2020-11-07T00:00:00"/>
    <d v="2020-09-29T00:00:00"/>
    <n v="7067"/>
    <x v="474"/>
    <s v="VIA CORSO SEMPIONE N 39-20159-MILANO-MI"/>
    <s v="12720200158"/>
    <s v="12720200158"/>
    <n v="3841.09"/>
    <n v="3841.09"/>
    <s v="204510010"/>
    <s v=" "/>
    <s v=" "/>
    <s v=" "/>
    <s v="2569/PA"/>
    <d v="2020-08-31T00:00:00"/>
    <s v=" "/>
    <d v="2020-09-08T00:00:00"/>
    <s v="ACQUISTI                                OK V DOC ALL"/>
    <d v="2020-09-24T00:00:00"/>
    <n v="2020"/>
    <n v="268"/>
    <n v="1"/>
    <s v=" "/>
    <s v=" "/>
    <s v=" "/>
    <s v=" "/>
    <s v=" "/>
    <s v=" "/>
    <s v="1"/>
    <x v="14"/>
    <s v="D"/>
    <n v="2020"/>
    <n v="19696"/>
    <s v="C"/>
    <d v="2020-10-13T00:00:00"/>
    <d v="2020-10-07T00:00:00"/>
    <s v=" "/>
    <s v=" "/>
    <s v="Azienda"/>
    <s v="FPI18 ISTRUTTORIA - FATTURE ACQUISTO DI SERVIZI PRESIDIO SAN GIOVANNI BIANCO"/>
    <s v="704790024"/>
    <s v="2"/>
    <s v="bonifico"/>
    <n v="3841.09"/>
    <n v="3841.09"/>
    <n v="3841.09"/>
    <n v="0"/>
    <n v="0"/>
  </r>
  <r>
    <s v="07"/>
    <s v="3FE"/>
    <n v="2020"/>
    <n v="43160"/>
    <n v="1"/>
    <s v="FT"/>
    <d v="2020-11-08T00:00:00"/>
    <d v="2020-09-24T00:00:00"/>
    <n v="7067"/>
    <x v="474"/>
    <s v="VIA CORSO SEMPIONE N 39-20159-MILANO-MI"/>
    <s v="12720200158"/>
    <s v="12720200158"/>
    <n v="361.59"/>
    <n v="361.59"/>
    <s v="204510010"/>
    <s v=" "/>
    <s v=" "/>
    <s v=" "/>
    <s v="2565/PA"/>
    <d v="2020-08-31T00:00:00"/>
    <s v=" "/>
    <d v="2020-09-09T00:00:00"/>
    <s v="ACQUISTI                                OK V DOC ALL"/>
    <d v="2020-09-24T00:00:00"/>
    <n v="2020"/>
    <n v="279"/>
    <n v="1"/>
    <s v=" "/>
    <s v=" "/>
    <s v=" "/>
    <s v=" "/>
    <s v=" "/>
    <s v=" "/>
    <s v="1"/>
    <x v="14"/>
    <s v="D"/>
    <n v="2020"/>
    <n v="19696"/>
    <s v="C"/>
    <d v="2020-10-13T00:00:00"/>
    <d v="2020-10-07T00:00:00"/>
    <s v=" "/>
    <s v=" "/>
    <s v="Azienda"/>
    <s v="FPI18 ISTRUTTORIA - FATTURE ACQUISTO DI SERVIZI PRESIDIO SAN GIOVANNI BIANCO"/>
    <s v="704790024"/>
    <s v="2"/>
    <s v="bonifico"/>
    <n v="361.59"/>
    <n v="361.59"/>
    <n v="361.59"/>
    <n v="0"/>
    <n v="0"/>
  </r>
  <r>
    <s v="07"/>
    <s v="3FE"/>
    <n v="2020"/>
    <n v="43161"/>
    <n v="1"/>
    <s v="FT"/>
    <d v="2020-11-08T00:00:00"/>
    <d v="2020-09-24T00:00:00"/>
    <n v="7067"/>
    <x v="474"/>
    <s v="VIA CORSO SEMPIONE N 39-20159-MILANO-MI"/>
    <s v="12720200158"/>
    <s v="12720200158"/>
    <n v="2367.5300000000002"/>
    <n v="2367.5300000000002"/>
    <s v="204510010"/>
    <s v=" "/>
    <s v=" "/>
    <s v=" "/>
    <s v="2566/PA"/>
    <d v="2020-08-31T00:00:00"/>
    <s v=" "/>
    <d v="2020-09-09T00:00:00"/>
    <s v="ACQUISTI                                OK V DOC ALL"/>
    <d v="2020-09-24T00:00:00"/>
    <n v="2020"/>
    <n v="279"/>
    <n v="1"/>
    <s v=" "/>
    <s v=" "/>
    <s v=" "/>
    <s v=" "/>
    <s v=" "/>
    <s v=" "/>
    <s v="1"/>
    <x v="14"/>
    <s v="D"/>
    <n v="2020"/>
    <n v="19696"/>
    <s v="C"/>
    <d v="2020-10-13T00:00:00"/>
    <d v="2020-10-07T00:00:00"/>
    <s v=" "/>
    <s v=" "/>
    <s v="Azienda"/>
    <s v="FPI18 ISTRUTTORIA - FATTURE ACQUISTO DI SERVIZI PRESIDIO SAN GIOVANNI BIANCO"/>
    <s v="704790024"/>
    <s v="2"/>
    <s v="bonifico"/>
    <n v="2367.5300000000002"/>
    <n v="2367.5300000000002"/>
    <n v="2367.5300000000002"/>
    <n v="0"/>
    <n v="0"/>
  </r>
  <r>
    <s v="07"/>
    <s v="3FE"/>
    <n v="2020"/>
    <n v="51161"/>
    <n v="1"/>
    <s v="FT"/>
    <d v="2020-12-09T00:00:00"/>
    <d v="2020-11-09T00:00:00"/>
    <n v="7067"/>
    <x v="474"/>
    <s v="VIA CORSO SEMPIONE N 39-20159-MILANO-MI"/>
    <s v="12720200158"/>
    <s v="12720200158"/>
    <n v="9183.0499999999993"/>
    <n v="9183.0499999999993"/>
    <s v="204510010"/>
    <s v=" "/>
    <s v=" "/>
    <s v=" "/>
    <s v="3051/PA"/>
    <d v="2020-09-30T00:00:00"/>
    <s v=" "/>
    <d v="2020-10-10T00:00:00"/>
    <s v="INTERINALI COVID - SETTEMBRE            OK V DOC ALL"/>
    <d v="2020-11-09T00:00:00"/>
    <n v="2020"/>
    <n v="279"/>
    <n v="1"/>
    <s v=" "/>
    <s v=" "/>
    <s v=" "/>
    <s v=" "/>
    <s v=" "/>
    <s v=" "/>
    <s v="1"/>
    <x v="14"/>
    <s v="D"/>
    <n v="2020"/>
    <n v="23446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9183.0499999999993"/>
    <n v="9183.0499999999993"/>
    <n v="9183.0499999999993"/>
    <n v="0"/>
    <n v="0"/>
  </r>
  <r>
    <s v="07"/>
    <s v="3FE"/>
    <n v="2020"/>
    <n v="51161"/>
    <n v="2"/>
    <s v="FT"/>
    <d v="2020-12-09T00:00:00"/>
    <d v="2020-11-09T00:00:00"/>
    <n v="7067"/>
    <x v="474"/>
    <s v="VIA CORSO SEMPIONE N 39-20159-MILANO-MI"/>
    <s v="12720200158"/>
    <s v="12720200158"/>
    <n v="3865.27"/>
    <n v="3865.27"/>
    <s v="204510010"/>
    <s v=" "/>
    <s v=" "/>
    <s v=" "/>
    <s v="3051/PA"/>
    <d v="2020-09-30T00:00:00"/>
    <s v=" "/>
    <d v="2020-10-10T00:00:00"/>
    <s v="INTERINALI COVID - SETTEMBRE            OK V DOC ALL"/>
    <d v="2020-11-09T00:00:00"/>
    <n v="2020"/>
    <n v="268"/>
    <n v="1"/>
    <s v=" "/>
    <s v=" "/>
    <s v=" "/>
    <s v=" "/>
    <s v=" "/>
    <s v=" "/>
    <s v="1"/>
    <x v="14"/>
    <s v="D"/>
    <n v="2020"/>
    <n v="23446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3865.27"/>
    <n v="3865.27"/>
    <n v="3865.27"/>
    <n v="0"/>
    <n v="0"/>
  </r>
  <r>
    <s v="07"/>
    <s v="3FE"/>
    <n v="2020"/>
    <n v="51165"/>
    <n v="1"/>
    <s v="FT"/>
    <d v="2020-12-09T00:00:00"/>
    <d v="2020-11-09T00:00:00"/>
    <n v="7067"/>
    <x v="474"/>
    <s v="VIA CORSO SEMPIONE N 39-20159-MILANO-MI"/>
    <s v="12720200158"/>
    <s v="12720200158"/>
    <n v="3499.04"/>
    <n v="3499.04"/>
    <s v="204510010"/>
    <s v=" "/>
    <s v=" "/>
    <s v=" "/>
    <s v="3058/PA"/>
    <d v="2020-09-30T00:00:00"/>
    <s v=" "/>
    <d v="2020-10-10T00:00:00"/>
    <s v="INTERINALI COVID - SETTEMBRE            OK V DOC ALL"/>
    <d v="2020-11-09T00:00:00"/>
    <n v="2020"/>
    <n v="279"/>
    <n v="1"/>
    <s v=" "/>
    <s v=" "/>
    <s v=" "/>
    <s v=" "/>
    <s v=" "/>
    <s v=" "/>
    <s v="1"/>
    <x v="14"/>
    <s v="D"/>
    <n v="2020"/>
    <n v="23446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3499.04"/>
    <n v="3499.04"/>
    <n v="3499.04"/>
    <n v="0"/>
    <n v="0"/>
  </r>
  <r>
    <s v="07"/>
    <s v="3FE"/>
    <n v="2020"/>
    <n v="53016"/>
    <n v="1"/>
    <s v="FT"/>
    <d v="2021-01-06T00:00:00"/>
    <d v="2020-11-17T00:00:00"/>
    <n v="7067"/>
    <x v="474"/>
    <s v="VIA CORSO SEMPIONE N 39-20159-MILANO-MI"/>
    <s v="12720200158"/>
    <s v="12720200158"/>
    <n v="1107.9000000000001"/>
    <n v="1107.9000000000001"/>
    <s v="204510010"/>
    <s v=" "/>
    <s v=" "/>
    <s v=" "/>
    <s v="3418/PA"/>
    <d v="2020-10-31T00:00:00"/>
    <s v=" "/>
    <d v="2020-11-07T00:00:00"/>
    <s v="INTERINALI COVID OTTOBRE                OK V DOC ALL"/>
    <d v="2020-11-17T00:00:00"/>
    <n v="2020"/>
    <n v="279"/>
    <n v="1"/>
    <s v=" "/>
    <s v=" "/>
    <s v=" "/>
    <s v=" "/>
    <s v=" "/>
    <s v=" "/>
    <s v="1"/>
    <x v="14"/>
    <s v="D"/>
    <n v="2020"/>
    <n v="23446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1107.9000000000001"/>
    <n v="1107.9000000000001"/>
    <n v="1107.9000000000001"/>
    <n v="0"/>
    <n v="0"/>
  </r>
  <r>
    <s v="07"/>
    <s v="3FE"/>
    <n v="2020"/>
    <n v="53019"/>
    <n v="1"/>
    <s v="FT"/>
    <d v="2021-01-08T00:00:00"/>
    <d v="2020-11-17T00:00:00"/>
    <n v="7067"/>
    <x v="474"/>
    <s v="VIA CORSO SEMPIONE N 39-20159-MILANO-MI"/>
    <s v="12720200158"/>
    <s v="12720200158"/>
    <n v="4578.78"/>
    <n v="4578.78"/>
    <s v="204510010"/>
    <s v=" "/>
    <s v=" "/>
    <s v=" "/>
    <s v="3450/PA"/>
    <d v="2020-10-31T00:00:00"/>
    <s v=" "/>
    <d v="2020-11-09T00:00:00"/>
    <s v="INTERINALE COVID OTTOBRE                OK V DOC ALL"/>
    <d v="2020-11-17T00:00:00"/>
    <n v="2020"/>
    <n v="279"/>
    <n v="1"/>
    <s v=" "/>
    <s v=" "/>
    <s v=" "/>
    <s v=" "/>
    <s v=" "/>
    <s v=" "/>
    <s v="1"/>
    <x v="14"/>
    <s v="D"/>
    <n v="2020"/>
    <n v="23446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4578.78"/>
    <n v="4578.78"/>
    <n v="4578.78"/>
    <n v="0"/>
    <n v="0"/>
  </r>
  <r>
    <s v="07"/>
    <s v="3FE"/>
    <n v="2020"/>
    <n v="53019"/>
    <n v="2"/>
    <s v="FT"/>
    <d v="2021-01-08T00:00:00"/>
    <d v="2020-11-17T00:00:00"/>
    <n v="7067"/>
    <x v="474"/>
    <s v="VIA CORSO SEMPIONE N 39-20159-MILANO-MI"/>
    <s v="12720200158"/>
    <s v="12720200158"/>
    <n v="2334.8000000000002"/>
    <n v="2334.8000000000002"/>
    <s v="204510010"/>
    <s v=" "/>
    <s v=" "/>
    <s v=" "/>
    <s v="3450/PA"/>
    <d v="2020-10-31T00:00:00"/>
    <s v=" "/>
    <d v="2020-11-09T00:00:00"/>
    <s v="INTERINALE COVID OTTOBRE                OK V DOC ALL"/>
    <d v="2020-11-17T00:00:00"/>
    <n v="2020"/>
    <n v="279"/>
    <n v="1"/>
    <s v=" "/>
    <s v=" "/>
    <s v=" "/>
    <s v=" "/>
    <s v=" "/>
    <s v=" "/>
    <s v="1"/>
    <x v="14"/>
    <s v="D"/>
    <n v="2020"/>
    <n v="23446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2334.8000000000002"/>
    <n v="2334.8000000000002"/>
    <n v="2334.8000000000002"/>
    <n v="0"/>
    <n v="0"/>
  </r>
  <r>
    <s v="07"/>
    <s v="3FE"/>
    <n v="2020"/>
    <n v="53019"/>
    <n v="3"/>
    <s v="FT"/>
    <d v="2021-01-08T00:00:00"/>
    <d v="2020-11-17T00:00:00"/>
    <n v="7067"/>
    <x v="474"/>
    <s v="VIA CORSO SEMPIONE N 39-20159-MILANO-MI"/>
    <s v="12720200158"/>
    <s v="12720200158"/>
    <n v="3430.93"/>
    <n v="3430.93"/>
    <s v="204510010"/>
    <s v=" "/>
    <s v=" "/>
    <s v=" "/>
    <s v="3450/PA"/>
    <d v="2020-10-31T00:00:00"/>
    <s v=" "/>
    <d v="2020-11-09T00:00:00"/>
    <s v="INTERINALE COVID OTTOBRE                OK V DOC ALL"/>
    <d v="2020-11-17T00:00:00"/>
    <n v="2020"/>
    <n v="268"/>
    <n v="1"/>
    <s v=" "/>
    <s v=" "/>
    <s v=" "/>
    <s v=" "/>
    <s v=" "/>
    <s v=" "/>
    <s v="1"/>
    <x v="14"/>
    <s v="D"/>
    <n v="2020"/>
    <n v="23446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3430.93"/>
    <n v="3430.93"/>
    <n v="3430.93"/>
    <n v="0"/>
    <n v="0"/>
  </r>
  <r>
    <s v="07"/>
    <s v="3FE"/>
    <n v="2020"/>
    <n v="43910"/>
    <n v="1"/>
    <s v="FT"/>
    <d v="2020-11-17T00:00:00"/>
    <d v="2020-09-29T00:00:00"/>
    <n v="1977"/>
    <x v="475"/>
    <s v="VIA ENRICO FERMI 25-60033-CHIARAVALLE-AN"/>
    <s v="01547310423"/>
    <s v="01547310423"/>
    <n v="880"/>
    <n v="880"/>
    <s v="204510010"/>
    <s v=" "/>
    <s v=" "/>
    <s v=" "/>
    <s v="234/PA"/>
    <d v="2020-09-18T00:00:00"/>
    <s v=" "/>
    <d v="2020-09-18T00:00:00"/>
    <s v="45753"/>
    <d v="2020-09-29T00:00:00"/>
    <n v="2020"/>
    <n v="65"/>
    <n v="1"/>
    <s v=" "/>
    <s v=" "/>
    <s v=" "/>
    <s v=" "/>
    <s v=" "/>
    <s v=" "/>
    <s v="N602"/>
    <x v="1"/>
    <s v="D"/>
    <n v="2020"/>
    <n v="19969"/>
    <s v="C"/>
    <d v="2020-10-13T00:00:00"/>
    <d v="2020-10-07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0"/>
    <n v="46673"/>
    <n v="1"/>
    <s v="FT"/>
    <d v="2020-12-02T00:00:00"/>
    <d v="2020-10-15T00:00:00"/>
    <n v="1977"/>
    <x v="475"/>
    <s v="VIA ENRICO FERMI 25-60033-CHIARAVALLE-AN"/>
    <s v="01547310423"/>
    <s v="01547310423"/>
    <n v="880"/>
    <n v="880"/>
    <s v="204510010"/>
    <s v=" "/>
    <s v=" "/>
    <s v=" "/>
    <s v="248/PA"/>
    <d v="2020-09-30T00:00:00"/>
    <s v=" "/>
    <d v="2020-10-03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1197"/>
    <s v="C"/>
    <d v="2020-11-03T00:00:00"/>
    <d v="2020-10-28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0"/>
    <n v="46843"/>
    <n v="1"/>
    <s v="FT"/>
    <d v="2020-12-07T00:00:00"/>
    <d v="2020-10-15T00:00:00"/>
    <n v="1977"/>
    <x v="475"/>
    <s v="VIA ENRICO FERMI 25-60033-CHIARAVALLE-AN"/>
    <s v="01547310423"/>
    <s v="01547310423"/>
    <n v="11440"/>
    <n v="11440"/>
    <s v="204510010"/>
    <s v=" "/>
    <s v=" "/>
    <s v=" "/>
    <s v="263/PA"/>
    <d v="2020-10-08T00:00:00"/>
    <s v=" "/>
    <d v="2020-10-08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1197"/>
    <s v="C"/>
    <d v="2020-11-03T00:00:00"/>
    <d v="2020-10-28T00:00:00"/>
    <s v=" "/>
    <s v=" "/>
    <s v="Azienda"/>
    <s v="FPI01 ISTRUT-CONTAB E FLUSSI FINANZ"/>
    <s v="701130090"/>
    <s v="2"/>
    <s v="bonifico"/>
    <n v="11440"/>
    <n v="11440"/>
    <n v="11440"/>
    <n v="0"/>
    <n v="0"/>
  </r>
  <r>
    <s v="07"/>
    <s v="3FE"/>
    <n v="2020"/>
    <n v="53382"/>
    <n v="1"/>
    <s v="FT"/>
    <d v="2021-01-10T00:00:00"/>
    <d v="2020-11-18T00:00:00"/>
    <n v="1977"/>
    <x v="475"/>
    <s v="VIA ENRICO FERMI 25-60033-CHIARAVALLE-AN"/>
    <s v="01547310423"/>
    <s v="01547310423"/>
    <n v="6160"/>
    <n v="6160"/>
    <s v="204510010"/>
    <s v=" "/>
    <s v=" "/>
    <s v=" "/>
    <s v="291/PA"/>
    <d v="2020-11-11T00:00:00"/>
    <s v=" "/>
    <d v="2020-11-11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511"/>
    <s v="C"/>
    <d v="2020-12-01T00:00:00"/>
    <d v="2020-11-25T00:00:00"/>
    <s v=" "/>
    <s v=" "/>
    <s v="Azienda"/>
    <s v="FPI01 ISTRUT-CONTAB E FLUSSI FINANZ"/>
    <s v="701130090"/>
    <s v="2"/>
    <s v="bonifico"/>
    <n v="6160"/>
    <n v="6160"/>
    <n v="6160"/>
    <n v="0"/>
    <n v="0"/>
  </r>
  <r>
    <s v="07"/>
    <s v="3FE"/>
    <n v="2020"/>
    <n v="56436"/>
    <n v="1"/>
    <s v="FT"/>
    <d v="2021-01-25T00:00:00"/>
    <d v="2020-12-04T00:00:00"/>
    <n v="1977"/>
    <x v="475"/>
    <s v="VIA ENRICO FERMI 25-60033-CHIARAVALLE-AN"/>
    <s v="01547310423"/>
    <s v="01547310423"/>
    <n v="1760"/>
    <n v="1760"/>
    <s v="204510010"/>
    <s v=" "/>
    <s v=" "/>
    <s v=" "/>
    <s v="314/PA"/>
    <d v="2020-11-26T00:00:00"/>
    <s v=" "/>
    <d v="2020-11-26T00:00:00"/>
    <s v="ACQUISTI"/>
    <d v="2020-12-04T00:00:00"/>
    <n v="2020"/>
    <n v="65"/>
    <n v="1"/>
    <s v=" "/>
    <s v=" "/>
    <s v=" "/>
    <s v=" "/>
    <s v=" "/>
    <s v=" "/>
    <s v="N602"/>
    <x v="1"/>
    <s v="D"/>
    <n v="2020"/>
    <n v="25120"/>
    <s v="C"/>
    <d v="2020-12-15T00:00:00"/>
    <d v="2020-12-11T00:00:00"/>
    <s v=" "/>
    <s v=" "/>
    <s v="Azienda"/>
    <s v="FPI01 ISTRUT-CONTAB E FLUSSI FINANZ"/>
    <s v="701130090"/>
    <s v="2"/>
    <s v="bonifico"/>
    <n v="1760"/>
    <n v="1760"/>
    <n v="1760"/>
    <n v="0"/>
    <n v="0"/>
  </r>
  <r>
    <s v="07"/>
    <s v="TSAP"/>
    <n v="2020"/>
    <n v="10496"/>
    <n v="1"/>
    <s v="FT"/>
    <d v="2020-09-29T00:00:00"/>
    <d v="2020-11-05T00:00:00"/>
    <n v="6256"/>
    <x v="476"/>
    <s v="VIA  R. CUTTICA, 43/45-20025-LEGNANO-MI"/>
    <s v="13212620150"/>
    <s v="13212620150"/>
    <n v="603.75"/>
    <n v="603.75"/>
    <s v="204510010"/>
    <s v=" "/>
    <s v=" "/>
    <s v=" "/>
    <s v="54/2020/P"/>
    <d v="2020-07-28T00:00:00"/>
    <s v=" "/>
    <d v="2020-07-31T00:00:00"/>
    <s v="RD/36632  769/9 NO DDT                  EMAIL GIUSEPPE 7/8 10/9"/>
    <d v="2020-08-07T00:00:00"/>
    <n v="2020"/>
    <n v="769"/>
    <n v="9"/>
    <s v=" "/>
    <s v=" "/>
    <s v=" "/>
    <s v=" "/>
    <s v=" "/>
    <s v=" "/>
    <s v="1"/>
    <x v="4"/>
    <s v="D"/>
    <n v="2020"/>
    <n v="23044"/>
    <s v="C"/>
    <d v="2020-11-24T00:00:00"/>
    <d v="2020-11-18T00:00:00"/>
    <s v=" "/>
    <s v=" "/>
    <s v="Azienda"/>
    <s v="FPI20 ISTRUTTORIA-AREA TERRIT-ASST PG23-PROTES"/>
    <s v="102245010"/>
    <s v="2"/>
    <s v="bonifico"/>
    <n v="603.75"/>
    <n v="603.75"/>
    <n v="603.75"/>
    <n v="0"/>
    <n v="0"/>
  </r>
  <r>
    <s v="07"/>
    <s v="TSAP"/>
    <n v="2020"/>
    <n v="13422"/>
    <n v="1"/>
    <s v="FT"/>
    <d v="2020-12-08T00:00:00"/>
    <d v="2020-10-13T00:00:00"/>
    <n v="6256"/>
    <x v="476"/>
    <s v="VIA  R. CUTTICA, 43/45-20025-LEGNANO-MI"/>
    <s v="13212620150"/>
    <s v="13212620150"/>
    <n v="2274.48"/>
    <n v="2274.48"/>
    <s v="204510010"/>
    <s v=" "/>
    <s v=" "/>
    <s v=" "/>
    <s v="75/2020/P"/>
    <d v="2020-10-08T00:00:00"/>
    <s v=" "/>
    <d v="2020-10-09T00:00:00"/>
    <s v="RD/48487"/>
    <d v="2020-10-13T00:00:00"/>
    <n v="2020"/>
    <n v="769"/>
    <n v="9"/>
    <s v=" "/>
    <s v=" "/>
    <s v=" "/>
    <s v=" "/>
    <s v=" "/>
    <s v=" "/>
    <s v="1"/>
    <x v="4"/>
    <s v="D"/>
    <n v="2020"/>
    <n v="20567"/>
    <s v="C"/>
    <d v="2020-10-28T00:00:00"/>
    <d v="2020-10-20T00:00:00"/>
    <s v=" "/>
    <s v=" "/>
    <s v="Azienda"/>
    <s v="FPI20 ISTRUTTORIA-AREA TERRIT-ASST PG23-PROTES"/>
    <s v="102245010"/>
    <s v="2"/>
    <s v="bonifico"/>
    <n v="2274.48"/>
    <n v="2274.48"/>
    <n v="2274.48"/>
    <n v="0"/>
    <n v="0"/>
  </r>
  <r>
    <s v="07"/>
    <s v="TSAP"/>
    <n v="2020"/>
    <n v="13688"/>
    <n v="1"/>
    <s v="FT"/>
    <d v="2020-12-09T00:00:00"/>
    <d v="2020-10-16T00:00:00"/>
    <n v="6256"/>
    <x v="476"/>
    <s v="VIA  R. CUTTICA, 43/45-20025-LEGNANO-MI"/>
    <s v="13212620150"/>
    <s v="13212620150"/>
    <n v="3864"/>
    <n v="3864"/>
    <s v="204510010"/>
    <s v=" "/>
    <s v=" "/>
    <s v=" "/>
    <s v="76/2020/P"/>
    <d v="2020-10-08T00:00:00"/>
    <s v=" "/>
    <d v="2020-10-10T00:00:00"/>
    <s v="RD/48490"/>
    <d v="2020-10-16T00:00:00"/>
    <n v="2020"/>
    <n v="769"/>
    <n v="9"/>
    <s v=" "/>
    <s v=" "/>
    <s v=" "/>
    <s v=" "/>
    <s v=" "/>
    <s v=" "/>
    <s v="1"/>
    <x v="4"/>
    <s v="D"/>
    <n v="2020"/>
    <n v="20567"/>
    <s v="C"/>
    <d v="2020-10-28T00:00:00"/>
    <d v="2020-10-20T00:00:00"/>
    <s v=" "/>
    <s v=" "/>
    <s v="Azienda"/>
    <s v="FPI20 ISTRUTTORIA-AREA TERRIT-ASST PG23-PROTES"/>
    <s v="102245010"/>
    <s v="2"/>
    <s v="bonifico"/>
    <n v="3864"/>
    <n v="3864"/>
    <n v="3864"/>
    <n v="0"/>
    <n v="0"/>
  </r>
  <r>
    <s v="07"/>
    <s v="3FE"/>
    <n v="2020"/>
    <n v="45383"/>
    <n v="1"/>
    <s v="FT"/>
    <d v="2020-11-29T00:00:00"/>
    <d v="2020-10-08T00:00:00"/>
    <n v="6835"/>
    <x v="477"/>
    <s v="P.ZZA SELINO ALTO 10-24032-SANT'OMOBONO TERME-BG"/>
    <s v="04018440166"/>
    <s v="04018440166"/>
    <n v="96"/>
    <n v="96"/>
    <s v="204510010"/>
    <s v=" "/>
    <s v=" "/>
    <s v=" "/>
    <s v="1316"/>
    <d v="2020-09-30T00:00:00"/>
    <s v=" "/>
    <d v="2020-09-30T00:00:00"/>
    <s v="ACQUISTI"/>
    <d v="2020-10-08T00:00:00"/>
    <n v="2020"/>
    <n v="5"/>
    <n v="1"/>
    <s v=" "/>
    <s v=" "/>
    <s v=" "/>
    <s v=" "/>
    <s v=" "/>
    <s v=" "/>
    <s v="N602"/>
    <x v="7"/>
    <s v="D"/>
    <n v="2020"/>
    <n v="20474"/>
    <s v="C"/>
    <d v="2020-10-15T00:00:00"/>
    <d v="2020-10-14T00:00:00"/>
    <s v=" "/>
    <s v=" "/>
    <s v="Azienda"/>
    <s v="FPI01 ISTRUT-CONTAB E FLUSSI FINANZ"/>
    <s v="701110210"/>
    <s v="2"/>
    <s v="bonifico"/>
    <n v="96"/>
    <n v="96"/>
    <n v="96"/>
    <n v="0"/>
    <n v="0"/>
  </r>
  <r>
    <s v="07"/>
    <s v="3FE"/>
    <n v="2020"/>
    <n v="50385"/>
    <n v="1"/>
    <s v="FT"/>
    <d v="2020-12-29T00:00:00"/>
    <d v="2020-11-02T00:00:00"/>
    <n v="6835"/>
    <x v="477"/>
    <s v="P.ZZA SELINO ALTO 10-24032-SANT'OMOBONO TERME-BG"/>
    <s v="04018440166"/>
    <s v="04018440166"/>
    <n v="96"/>
    <n v="96"/>
    <s v="204510010"/>
    <s v=" "/>
    <s v=" "/>
    <s v=" "/>
    <s v="1498"/>
    <d v="2020-10-29T00:00:00"/>
    <s v=" "/>
    <d v="2020-10-30T00:00:00"/>
    <s v="ACQUISTI"/>
    <d v="2020-11-02T00:00:00"/>
    <n v="2020"/>
    <n v="5"/>
    <n v="1"/>
    <s v=" "/>
    <s v=" "/>
    <s v=" "/>
    <s v=" "/>
    <s v=" "/>
    <s v=" "/>
    <s v="N602"/>
    <x v="7"/>
    <s v="D"/>
    <n v="2020"/>
    <n v="23857"/>
    <s v="C"/>
    <d v="2020-12-01T00:00:00"/>
    <d v="2020-11-25T00:00:00"/>
    <s v=" "/>
    <s v=" "/>
    <s v="Azienda"/>
    <s v="FPI01 ISTRUT-CONTAB E FLUSSI FINANZ"/>
    <s v="701110210"/>
    <s v="2"/>
    <s v="bonifico"/>
    <n v="96"/>
    <n v="96"/>
    <n v="96"/>
    <n v="0"/>
    <n v="0"/>
  </r>
  <r>
    <s v="07"/>
    <s v="3FE"/>
    <n v="2020"/>
    <n v="16637"/>
    <n v="1"/>
    <s v="FT"/>
    <d v="2020-05-25T00:00:00"/>
    <d v="2020-11-10T00:00:00"/>
    <n v="5660"/>
    <x v="478"/>
    <s v="VIA FIGINO 20/22-20016-PERO-MI"/>
    <s v="08126390155"/>
    <s v="08126390155"/>
    <n v="650.76"/>
    <n v="650.76"/>
    <s v="204510010"/>
    <s v=" "/>
    <s v=" "/>
    <s v=" "/>
    <s v="002663-0CPAPA"/>
    <d v="2020-03-26T00:00:00"/>
    <s v=" "/>
    <d v="2020-03-26T00:00:00"/>
    <s v="RD 12354  BPLLA 004485 DEL 04/03/2020   MAIL VANALLI 16/04/2020 + 06/07/2020+12/"/>
    <d v="2020-04-16T00:00:00"/>
    <n v="2020"/>
    <n v="65"/>
    <n v="1"/>
    <s v=" "/>
    <s v=" "/>
    <s v=" "/>
    <s v=" "/>
    <s v=" "/>
    <s v=" "/>
    <s v="N602"/>
    <x v="1"/>
    <s v="D"/>
    <n v="2020"/>
    <n v="22403"/>
    <s v="C"/>
    <d v="2020-11-17T00:00:00"/>
    <d v="2020-11-11T00:00:00"/>
    <s v=" "/>
    <s v=" "/>
    <s v="Azienda"/>
    <s v="FPI01 ISTRUT-CONTAB E FLUSSI FINANZ"/>
    <s v="701130090"/>
    <s v="2"/>
    <s v="bonifico"/>
    <n v="650.76"/>
    <n v="650.76"/>
    <n v="650.76"/>
    <n v="0"/>
    <n v="0"/>
  </r>
  <r>
    <s v="07"/>
    <s v="3FE"/>
    <n v="2020"/>
    <n v="29104"/>
    <n v="1"/>
    <s v="FT"/>
    <d v="2020-08-22T00:00:00"/>
    <d v="2020-10-30T00:00:00"/>
    <n v="5660"/>
    <x v="478"/>
    <s v="VIA FIGINO 20/22-20016-PERO-MI"/>
    <s v="08126390155"/>
    <s v="08126390155"/>
    <n v="240.8"/>
    <n v="240.8"/>
    <s v="204510010"/>
    <s v=" "/>
    <s v=" "/>
    <s v=" "/>
    <s v="005206-0CPAPA"/>
    <d v="2020-06-23T00:00:00"/>
    <s v=" "/>
    <d v="2020-06-23T00:00:00"/>
    <s v="23626 ITER APPR SAN OK"/>
    <d v="2020-07-02T00:00:00"/>
    <n v="2020"/>
    <n v="65"/>
    <n v="1"/>
    <s v=" "/>
    <s v=" "/>
    <s v=" "/>
    <s v=" "/>
    <s v=" "/>
    <s v=" "/>
    <s v="N602"/>
    <x v="1"/>
    <s v="D"/>
    <n v="2020"/>
    <n v="22019"/>
    <s v="C"/>
    <d v="2020-11-11T00:00:00"/>
    <d v="2020-11-04T00:00:00"/>
    <s v=" "/>
    <s v=" "/>
    <s v="Azienda"/>
    <s v="FPI14 ISTRUT-GEST ACQUISTI SANITARI"/>
    <s v="701130090"/>
    <s v="2"/>
    <s v="bonifico"/>
    <n v="240.8"/>
    <n v="240.8"/>
    <n v="240.8"/>
    <n v="0"/>
    <n v="0"/>
  </r>
  <r>
    <s v="07"/>
    <s v="3FE"/>
    <n v="2020"/>
    <n v="45040"/>
    <n v="1"/>
    <s v="FT"/>
    <d v="2020-11-21T00:00:00"/>
    <d v="2020-10-06T00:00:00"/>
    <n v="5660"/>
    <x v="478"/>
    <s v="VIA FIGINO 20/22-20016-PERO-MI"/>
    <s v="08126390155"/>
    <s v="08126390155"/>
    <n v="9651"/>
    <n v="9651"/>
    <s v="204510010"/>
    <s v=" "/>
    <s v=" "/>
    <s v=" "/>
    <s v="007586-0CPAPA"/>
    <d v="2020-09-18T00:00:00"/>
    <s v=" "/>
    <d v="2020-09-22T00:00:00"/>
    <s v="LUGLIO-SETTEMBRE"/>
    <d v="2020-10-06T00:00:00"/>
    <n v="2020"/>
    <n v="882"/>
    <n v="1"/>
    <s v=" "/>
    <s v=" "/>
    <s v=" "/>
    <s v=" "/>
    <s v=" "/>
    <s v=" "/>
    <s v="1"/>
    <x v="10"/>
    <s v="D"/>
    <n v="2020"/>
    <n v="20725"/>
    <s v="C"/>
    <d v="2020-10-28T00:00:00"/>
    <d v="2020-10-22T00:00:00"/>
    <s v=" "/>
    <s v=" "/>
    <s v="Azienda"/>
    <s v="FPI13 ISTRUTTORIA - INGEGNERIA CLINICA"/>
    <s v="707210020"/>
    <s v="2"/>
    <s v="bonifico"/>
    <n v="9651"/>
    <n v="9651"/>
    <n v="9651"/>
    <n v="0"/>
    <n v="0"/>
  </r>
  <r>
    <s v="07"/>
    <s v="3FE"/>
    <n v="2020"/>
    <n v="44260"/>
    <n v="1"/>
    <s v="FT"/>
    <d v="2020-11-23T00:00:00"/>
    <d v="2020-10-01T00:00:00"/>
    <n v="5660"/>
    <x v="478"/>
    <s v="VIA FIGINO 20/22-20016-PERO-MI"/>
    <s v="08126390155"/>
    <s v="08126390155"/>
    <n v="1900"/>
    <n v="1900"/>
    <s v="204510010"/>
    <s v=" "/>
    <s v=" "/>
    <s v=" "/>
    <s v="008127-0CPAPA"/>
    <d v="2020-09-24T00:00:00"/>
    <s v=" "/>
    <d v="2020-09-24T00:00:00"/>
    <s v="46090"/>
    <d v="2020-10-01T00:00:00"/>
    <n v="2020"/>
    <n v="81"/>
    <n v="1"/>
    <s v=" "/>
    <s v=" "/>
    <s v=" "/>
    <s v=" "/>
    <s v=" "/>
    <s v=" "/>
    <s v="N602"/>
    <x v="1"/>
    <s v="D"/>
    <n v="2020"/>
    <n v="19806"/>
    <s v="C"/>
    <d v="2020-10-13T00:00:00"/>
    <d v="2020-10-07T00:00:00"/>
    <s v=" "/>
    <s v=" "/>
    <s v="Azienda"/>
    <s v="FPI01 ISTRUT-CONTAB E FLUSSI FINANZ"/>
    <s v="701135016"/>
    <s v="2"/>
    <s v="bonifico"/>
    <n v="1900"/>
    <n v="1900"/>
    <n v="1900"/>
    <n v="0"/>
    <n v="0"/>
  </r>
  <r>
    <s v="07"/>
    <s v="3FE"/>
    <n v="2020"/>
    <n v="44262"/>
    <n v="1"/>
    <s v="FT"/>
    <d v="2020-11-23T00:00:00"/>
    <d v="2020-10-01T00:00:00"/>
    <n v="5660"/>
    <x v="478"/>
    <s v="VIA FIGINO 20/22-20016-PERO-MI"/>
    <s v="08126390155"/>
    <s v="08126390155"/>
    <n v="303"/>
    <n v="303"/>
    <s v="204510010"/>
    <s v=" "/>
    <s v=" "/>
    <s v=" "/>
    <s v="008123-0CPAPA"/>
    <d v="2020-09-24T00:00:00"/>
    <s v=" "/>
    <d v="2020-09-24T00:00:00"/>
    <s v="43208"/>
    <d v="2020-10-01T00:00:00"/>
    <n v="2020"/>
    <n v="130"/>
    <n v="1"/>
    <s v=" "/>
    <s v=" "/>
    <s v=" "/>
    <s v=" "/>
    <s v=" "/>
    <s v=" "/>
    <s v="N602"/>
    <x v="3"/>
    <s v="D"/>
    <n v="2020"/>
    <n v="19806"/>
    <s v="C"/>
    <d v="2020-10-13T00:00:00"/>
    <d v="2020-10-07T00:00:00"/>
    <s v=" "/>
    <s v=" "/>
    <s v="Azienda"/>
    <s v="FPI01 ISTRUT-CONTAB E FLUSSI FINANZ"/>
    <s v="701195010"/>
    <s v="2"/>
    <s v="bonifico"/>
    <n v="303"/>
    <n v="303"/>
    <n v="303"/>
    <n v="0"/>
    <n v="0"/>
  </r>
  <r>
    <s v="07"/>
    <s v="3FE"/>
    <n v="2020"/>
    <n v="44281"/>
    <n v="1"/>
    <s v="FT"/>
    <d v="2020-11-23T00:00:00"/>
    <d v="2020-10-01T00:00:00"/>
    <n v="5660"/>
    <x v="478"/>
    <s v="VIA FIGINO 20/22-20016-PERO-MI"/>
    <s v="08126390155"/>
    <s v="08126390155"/>
    <n v="286.98"/>
    <n v="286.98"/>
    <s v="204510010"/>
    <s v=" "/>
    <s v=" "/>
    <s v=" "/>
    <s v="008125-0CPAPA"/>
    <d v="2020-09-24T00:00:00"/>
    <s v=" "/>
    <d v="2020-09-24T00:00:00"/>
    <s v="44193"/>
    <d v="2020-10-01T00:00:00"/>
    <n v="2020"/>
    <n v="60"/>
    <n v="1"/>
    <s v=" "/>
    <s v=" "/>
    <s v=" "/>
    <s v=" "/>
    <s v=" "/>
    <s v=" "/>
    <s v="N603"/>
    <x v="8"/>
    <s v="D"/>
    <n v="2020"/>
    <n v="19807"/>
    <s v="C"/>
    <d v="2020-10-13T00:00:00"/>
    <d v="2020-10-07T00:00:00"/>
    <s v=" "/>
    <s v=" "/>
    <s v="Azienda"/>
    <s v="FPI01 ISTRUT-CONTAB E FLUSSI FINANZ"/>
    <s v="701130010"/>
    <s v="2"/>
    <s v="bonifico"/>
    <n v="286.98"/>
    <n v="286.98"/>
    <n v="286.98"/>
    <n v="0"/>
    <n v="0"/>
  </r>
  <r>
    <s v="07"/>
    <s v="3FE"/>
    <n v="2020"/>
    <n v="44286"/>
    <n v="1"/>
    <s v="FT"/>
    <d v="2020-11-23T00:00:00"/>
    <d v="2020-10-01T00:00:00"/>
    <n v="5660"/>
    <x v="478"/>
    <s v="VIA FIGINO 20/22-20016-PERO-MI"/>
    <s v="08126390155"/>
    <s v="08126390155"/>
    <n v="2850"/>
    <n v="2850"/>
    <s v="204510010"/>
    <s v=" "/>
    <s v=" "/>
    <s v=" "/>
    <s v="008126-0CPAPA"/>
    <d v="2020-09-24T00:00:00"/>
    <s v=" "/>
    <d v="2020-09-24T00:00:00"/>
    <s v="44586"/>
    <d v="2020-10-01T00:00:00"/>
    <n v="2020"/>
    <n v="81"/>
    <n v="1"/>
    <s v=" "/>
    <s v=" "/>
    <s v=" "/>
    <s v=" "/>
    <s v=" "/>
    <s v=" "/>
    <s v="N602"/>
    <x v="1"/>
    <s v="D"/>
    <n v="2020"/>
    <n v="19806"/>
    <s v="C"/>
    <d v="2020-10-13T00:00:00"/>
    <d v="2020-10-07T00:00:00"/>
    <s v=" "/>
    <s v=" "/>
    <s v="Azienda"/>
    <s v="FPI01 ISTRUT-CONTAB E FLUSSI FINANZ"/>
    <s v="701135016"/>
    <s v="2"/>
    <s v="bonifico"/>
    <n v="2850"/>
    <n v="2850"/>
    <n v="2850"/>
    <n v="0"/>
    <n v="0"/>
  </r>
  <r>
    <s v="07"/>
    <s v="3FE"/>
    <n v="2020"/>
    <n v="44295"/>
    <n v="1"/>
    <s v="FT"/>
    <d v="2020-11-23T00:00:00"/>
    <d v="2020-10-01T00:00:00"/>
    <n v="5660"/>
    <x v="478"/>
    <s v="VIA FIGINO 20/22-20016-PERO-MI"/>
    <s v="08126390155"/>
    <s v="08126390155"/>
    <n v="75"/>
    <n v="75"/>
    <s v="204510010"/>
    <s v=" "/>
    <s v=" "/>
    <s v=" "/>
    <s v="008121-0CPAPA"/>
    <d v="2020-09-24T00:00:00"/>
    <s v=" "/>
    <d v="2020-09-24T00:00:00"/>
    <s v="46829"/>
    <d v="2020-10-01T00:00:00"/>
    <n v="2020"/>
    <n v="60"/>
    <n v="1"/>
    <s v=" "/>
    <s v=" "/>
    <s v=" "/>
    <s v=" "/>
    <s v=" "/>
    <s v=" "/>
    <s v="N603"/>
    <x v="8"/>
    <s v="D"/>
    <n v="2020"/>
    <n v="19807"/>
    <s v="C"/>
    <d v="2020-10-13T00:00:00"/>
    <d v="2020-10-07T00:00:00"/>
    <s v=" "/>
    <s v=" "/>
    <s v="Azienda"/>
    <s v="FPI01 ISTRUT-CONTAB E FLUSSI FINANZ"/>
    <s v="701130010"/>
    <s v="2"/>
    <s v="bonifico"/>
    <n v="75"/>
    <n v="75"/>
    <n v="75"/>
    <n v="0"/>
    <n v="0"/>
  </r>
  <r>
    <s v="07"/>
    <s v="3FE"/>
    <n v="2020"/>
    <n v="44355"/>
    <n v="1"/>
    <s v="FT"/>
    <d v="2020-11-23T00:00:00"/>
    <d v="2020-10-01T00:00:00"/>
    <n v="5660"/>
    <x v="478"/>
    <s v="VIA FIGINO 20/22-20016-PERO-MI"/>
    <s v="08126390155"/>
    <s v="08126390155"/>
    <n v="81.680000000000007"/>
    <n v="81.680000000000007"/>
    <s v="204510010"/>
    <s v=" "/>
    <s v=" "/>
    <s v=" "/>
    <s v="008122-0CPAPA"/>
    <d v="2020-09-24T00:00:00"/>
    <s v=" "/>
    <d v="2020-09-24T00:00:00"/>
    <s v="39173"/>
    <d v="2020-10-01T00:00:00"/>
    <n v="2020"/>
    <n v="130"/>
    <n v="1"/>
    <s v=" "/>
    <s v=" "/>
    <s v=" "/>
    <s v=" "/>
    <s v=" "/>
    <s v=" "/>
    <s v="N602"/>
    <x v="3"/>
    <s v="D"/>
    <n v="2020"/>
    <n v="19806"/>
    <s v="C"/>
    <d v="2020-10-13T00:00:00"/>
    <d v="2020-10-07T00:00:00"/>
    <s v=" "/>
    <s v=" "/>
    <s v="Azienda"/>
    <s v="FPI01 ISTRUT-CONTAB E FLUSSI FINANZ"/>
    <s v="701195010"/>
    <s v="2"/>
    <s v="bonifico"/>
    <n v="81.680000000000007"/>
    <n v="81.680000000000007"/>
    <n v="81.680000000000007"/>
    <n v="0"/>
    <n v="0"/>
  </r>
  <r>
    <s v="07"/>
    <s v="3FE"/>
    <n v="2020"/>
    <n v="44651"/>
    <n v="1"/>
    <s v="FT"/>
    <d v="2020-11-23T00:00:00"/>
    <d v="2020-10-05T00:00:00"/>
    <n v="5660"/>
    <x v="478"/>
    <s v="VIA FIGINO 20/22-20016-PERO-MI"/>
    <s v="08126390155"/>
    <s v="08126390155"/>
    <n v="190"/>
    <n v="190"/>
    <s v="204510010"/>
    <s v=" "/>
    <s v=" "/>
    <s v=" "/>
    <s v="008124-0CPAPA"/>
    <d v="2020-09-24T00:00:00"/>
    <s v=" "/>
    <d v="2020-09-24T00:00:00"/>
    <s v="FATT. SCISSIONE DEI PAGAMENTI"/>
    <d v="2020-10-05T00:00:00"/>
    <n v="2020"/>
    <n v="81"/>
    <n v="1"/>
    <s v=" "/>
    <s v=" "/>
    <s v=" "/>
    <s v=" "/>
    <s v=" "/>
    <s v=" "/>
    <s v="N602"/>
    <x v="1"/>
    <s v="D"/>
    <n v="2020"/>
    <n v="19806"/>
    <s v="C"/>
    <d v="2020-10-13T00:00:00"/>
    <d v="2020-10-07T00:00:00"/>
    <s v=" "/>
    <s v=" "/>
    <s v="Azienda"/>
    <s v="FPI01 ISTRUT-CONTAB E FLUSSI FINANZ"/>
    <s v="701135016"/>
    <s v="2"/>
    <s v="bonifico"/>
    <n v="190"/>
    <n v="190"/>
    <n v="190"/>
    <n v="0"/>
    <n v="0"/>
  </r>
  <r>
    <s v="07"/>
    <s v="3FE"/>
    <n v="2020"/>
    <n v="45898"/>
    <n v="1"/>
    <s v="FT"/>
    <d v="2020-11-30T00:00:00"/>
    <d v="2020-10-12T00:00:00"/>
    <n v="5660"/>
    <x v="478"/>
    <s v="VIA FIGINO 20/22-20016-PERO-MI"/>
    <s v="08126390155"/>
    <s v="08126390155"/>
    <n v="1140"/>
    <n v="1140"/>
    <s v="204510010"/>
    <s v=" "/>
    <s v=" "/>
    <s v=" "/>
    <s v="008486-0CPAPA"/>
    <d v="2020-09-30T00:00:00"/>
    <s v=" "/>
    <d v="2020-10-01T00:00:00"/>
    <s v="FATT. SCISSIONE DEI PAGAMENTI"/>
    <d v="2020-10-12T00:00:00"/>
    <n v="2020"/>
    <n v="81"/>
    <n v="1"/>
    <s v=" "/>
    <s v=" "/>
    <s v=" "/>
    <s v=" "/>
    <s v=" "/>
    <s v=" "/>
    <s v="N602"/>
    <x v="1"/>
    <s v="D"/>
    <n v="2020"/>
    <n v="20724"/>
    <s v="C"/>
    <d v="2020-10-28T00:00:00"/>
    <d v="2020-10-22T00:00:00"/>
    <s v=" "/>
    <s v=" "/>
    <s v="Azienda"/>
    <s v="FPI01 ISTRUT-CONTAB E FLUSSI FINANZ"/>
    <s v="701135016"/>
    <s v="2"/>
    <s v="bonifico"/>
    <n v="1140"/>
    <n v="1140"/>
    <n v="1140"/>
    <n v="0"/>
    <n v="0"/>
  </r>
  <r>
    <s v="07"/>
    <s v="3FE"/>
    <n v="2020"/>
    <n v="50179"/>
    <n v="1"/>
    <s v="FT"/>
    <d v="2020-12-27T00:00:00"/>
    <d v="2020-11-02T00:00:00"/>
    <n v="5660"/>
    <x v="478"/>
    <s v="VIA FIGINO 20/22-20016-PERO-MI"/>
    <s v="08126390155"/>
    <s v="08126390155"/>
    <n v="173.95"/>
    <n v="173.95"/>
    <s v="204510010"/>
    <s v=" "/>
    <s v=" "/>
    <s v=" "/>
    <s v="009309-0CPAPA"/>
    <d v="2020-10-28T00:00:00"/>
    <s v=" "/>
    <d v="2020-10-28T00:00:00"/>
    <s v="49515"/>
    <d v="2020-11-02T00:00:00"/>
    <n v="2020"/>
    <n v="895"/>
    <n v="1"/>
    <s v=" "/>
    <s v=" "/>
    <s v=" "/>
    <s v=" "/>
    <s v=" "/>
    <s v=" "/>
    <s v="1"/>
    <x v="8"/>
    <s v="D"/>
    <n v="2020"/>
    <n v="22404"/>
    <s v="C"/>
    <d v="2020-11-17T00:00:00"/>
    <d v="2020-11-11T00:00:00"/>
    <s v=" "/>
    <s v=" "/>
    <s v="Azienda"/>
    <s v="FPI01 ISTRUT-CONTAB E FLUSSI FINANZ"/>
    <s v="701130010"/>
    <s v="2"/>
    <s v="bonifico"/>
    <n v="173.95"/>
    <n v="173.95"/>
    <n v="173.95"/>
    <n v="0"/>
    <n v="0"/>
  </r>
  <r>
    <s v="07"/>
    <s v="3FE"/>
    <n v="2020"/>
    <n v="50189"/>
    <n v="1"/>
    <s v="FT"/>
    <d v="2020-12-27T00:00:00"/>
    <d v="2020-11-02T00:00:00"/>
    <n v="5660"/>
    <x v="478"/>
    <s v="VIA FIGINO 20/22-20016-PERO-MI"/>
    <s v="08126390155"/>
    <s v="08126390155"/>
    <n v="95"/>
    <n v="95"/>
    <s v="204510010"/>
    <s v=" "/>
    <s v=" "/>
    <s v=" "/>
    <s v="009310-0CPAPA"/>
    <d v="2020-10-28T00:00:00"/>
    <s v=" "/>
    <d v="2020-10-28T00:00:00"/>
    <s v="52281"/>
    <d v="2020-11-02T00:00:00"/>
    <n v="2020"/>
    <n v="81"/>
    <n v="1"/>
    <s v=" "/>
    <s v=" "/>
    <s v=" "/>
    <s v=" "/>
    <s v=" "/>
    <s v=" "/>
    <s v="N602"/>
    <x v="1"/>
    <s v="D"/>
    <n v="2020"/>
    <n v="22403"/>
    <s v="C"/>
    <d v="2020-11-17T00:00:00"/>
    <d v="2020-11-11T00:00:00"/>
    <s v=" "/>
    <s v=" "/>
    <s v="Azienda"/>
    <s v="FPI01 ISTRUT-CONTAB E FLUSSI FINANZ"/>
    <s v="701135016"/>
    <s v="2"/>
    <s v="bonifico"/>
    <n v="95"/>
    <n v="95"/>
    <n v="95"/>
    <n v="0"/>
    <n v="0"/>
  </r>
  <r>
    <s v="07"/>
    <s v="3FE"/>
    <n v="2020"/>
    <n v="50196"/>
    <n v="1"/>
    <s v="FT"/>
    <d v="2020-12-27T00:00:00"/>
    <d v="2020-11-02T00:00:00"/>
    <n v="5660"/>
    <x v="478"/>
    <s v="VIA FIGINO 20/22-20016-PERO-MI"/>
    <s v="08126390155"/>
    <s v="08126390155"/>
    <n v="243.6"/>
    <n v="243.6"/>
    <s v="204510010"/>
    <s v=" "/>
    <s v=" "/>
    <s v=" "/>
    <s v="009312-0CPAPA"/>
    <d v="2020-10-28T00:00:00"/>
    <s v=" "/>
    <d v="2020-10-28T00:00:00"/>
    <s v="FATT. SCISSIONE DEI PAGAMENTI"/>
    <d v="2020-11-02T00:00:00"/>
    <n v="2020"/>
    <n v="65"/>
    <n v="1"/>
    <s v=" "/>
    <s v=" "/>
    <s v=" "/>
    <s v=" "/>
    <s v=" "/>
    <s v=" "/>
    <s v="N602"/>
    <x v="1"/>
    <s v="D"/>
    <n v="2020"/>
    <n v="22403"/>
    <s v="C"/>
    <d v="2020-11-17T00:00:00"/>
    <d v="2020-11-11T00:00:00"/>
    <s v=" "/>
    <s v=" "/>
    <s v="Azienda"/>
    <s v="FPI01 ISTRUT-CONTAB E FLUSSI FINANZ"/>
    <s v="701130090"/>
    <s v="2"/>
    <s v="bonifico"/>
    <n v="243.6"/>
    <n v="243.6"/>
    <n v="243.6"/>
    <n v="0"/>
    <n v="0"/>
  </r>
  <r>
    <s v="07"/>
    <s v="3FE"/>
    <n v="2020"/>
    <n v="50198"/>
    <n v="1"/>
    <s v="FT"/>
    <d v="2020-12-27T00:00:00"/>
    <d v="2020-11-02T00:00:00"/>
    <n v="5660"/>
    <x v="478"/>
    <s v="VIA FIGINO 20/22-20016-PERO-MI"/>
    <s v="08126390155"/>
    <s v="08126390155"/>
    <n v="693"/>
    <n v="693"/>
    <s v="204510010"/>
    <s v=" "/>
    <s v=" "/>
    <s v=" "/>
    <s v="009304-0CPAPA"/>
    <d v="2020-10-28T00:00:00"/>
    <s v=" "/>
    <d v="2020-10-28T00:00:00"/>
    <s v="FATT. SCISSIONE DEI PAGAMENTI"/>
    <d v="2020-11-02T00:00:00"/>
    <n v="2020"/>
    <n v="65"/>
    <n v="1"/>
    <s v=" "/>
    <s v=" "/>
    <s v=" "/>
    <s v=" "/>
    <s v=" "/>
    <s v=" "/>
    <s v="N602"/>
    <x v="1"/>
    <s v="D"/>
    <n v="2020"/>
    <n v="22403"/>
    <s v="C"/>
    <d v="2020-11-17T00:00:00"/>
    <d v="2020-11-11T00:00:00"/>
    <s v=" "/>
    <s v=" "/>
    <s v="Azienda"/>
    <s v="FPI01 ISTRUT-CONTAB E FLUSSI FINANZ"/>
    <s v="701130090"/>
    <s v="2"/>
    <s v="bonifico"/>
    <n v="693"/>
    <n v="693"/>
    <n v="693"/>
    <n v="0"/>
    <n v="0"/>
  </r>
  <r>
    <s v="07"/>
    <s v="3FE"/>
    <n v="2020"/>
    <n v="50219"/>
    <n v="1"/>
    <s v="FT"/>
    <d v="2020-12-27T00:00:00"/>
    <d v="2020-11-02T00:00:00"/>
    <n v="5660"/>
    <x v="478"/>
    <s v="VIA FIGINO 20/22-20016-PERO-MI"/>
    <s v="08126390155"/>
    <s v="08126390155"/>
    <n v="405.6"/>
    <n v="405.6"/>
    <s v="204510010"/>
    <s v=" "/>
    <s v=" "/>
    <s v=" "/>
    <s v="009307-0CPAPA"/>
    <d v="2020-10-28T00:00:00"/>
    <s v=" "/>
    <d v="2020-10-28T00:00:00"/>
    <s v="51054"/>
    <d v="2020-11-02T00:00:00"/>
    <n v="2020"/>
    <n v="65"/>
    <n v="1"/>
    <s v=" "/>
    <s v=" "/>
    <s v=" "/>
    <s v=" "/>
    <s v=" "/>
    <s v=" "/>
    <s v="N602"/>
    <x v="1"/>
    <s v="D"/>
    <n v="2020"/>
    <n v="22403"/>
    <s v="C"/>
    <d v="2020-11-17T00:00:00"/>
    <d v="2020-11-11T00:00:00"/>
    <s v=" "/>
    <s v=" "/>
    <s v="Azienda"/>
    <s v="FPI01 ISTRUT-CONTAB E FLUSSI FINANZ"/>
    <s v="701130090"/>
    <s v="2"/>
    <s v="bonifico"/>
    <n v="405.6"/>
    <n v="405.6"/>
    <n v="405.6"/>
    <n v="0"/>
    <n v="0"/>
  </r>
  <r>
    <s v="07"/>
    <s v="3FE"/>
    <n v="2020"/>
    <n v="50259"/>
    <n v="1"/>
    <s v="FT"/>
    <d v="2020-12-27T00:00:00"/>
    <d v="2020-11-02T00:00:00"/>
    <n v="5660"/>
    <x v="478"/>
    <s v="VIA FIGINO 20/22-20016-PERO-MI"/>
    <s v="08126390155"/>
    <s v="08126390155"/>
    <n v="22.5"/>
    <n v="22.5"/>
    <s v="204510010"/>
    <s v=" "/>
    <s v=" "/>
    <s v=" "/>
    <s v="009311-0CPAPA"/>
    <d v="2020-10-28T00:00:00"/>
    <s v=" "/>
    <d v="2020-10-28T00:00:00"/>
    <s v="52712"/>
    <d v="2020-11-02T00:00:00"/>
    <n v="2020"/>
    <n v="60"/>
    <n v="1"/>
    <s v=" "/>
    <s v=" "/>
    <s v=" "/>
    <s v=" "/>
    <s v=" "/>
    <s v=" "/>
    <s v="N603"/>
    <x v="8"/>
    <s v="D"/>
    <n v="2020"/>
    <n v="22405"/>
    <s v="C"/>
    <d v="2020-11-17T00:00:00"/>
    <d v="2020-11-11T00:00:00"/>
    <s v=" "/>
    <s v=" "/>
    <s v="Azienda"/>
    <s v="FPI01 ISTRUT-CONTAB E FLUSSI FINANZ"/>
    <s v="701130010"/>
    <s v="2"/>
    <s v="bonifico"/>
    <n v="22.5"/>
    <n v="22.5"/>
    <n v="22.5"/>
    <n v="0"/>
    <n v="0"/>
  </r>
  <r>
    <s v="07"/>
    <s v="3FE"/>
    <n v="2020"/>
    <n v="50270"/>
    <n v="1"/>
    <s v="FT"/>
    <d v="2020-12-27T00:00:00"/>
    <d v="2020-11-02T00:00:00"/>
    <n v="5660"/>
    <x v="478"/>
    <s v="VIA FIGINO 20/22-20016-PERO-MI"/>
    <s v="08126390155"/>
    <s v="08126390155"/>
    <n v="1295.25"/>
    <n v="1295.25"/>
    <s v="204510010"/>
    <s v=" "/>
    <s v=" "/>
    <s v=" "/>
    <s v="009300-0CPAPA"/>
    <d v="2020-10-28T00:00:00"/>
    <s v=" "/>
    <d v="2020-10-28T00:00:00"/>
    <s v="51075"/>
    <d v="2020-11-02T00:00:00"/>
    <n v="2020"/>
    <n v="61655"/>
    <n v="1"/>
    <s v=" "/>
    <s v=" "/>
    <s v=" "/>
    <s v=" "/>
    <s v=" "/>
    <s v=" "/>
    <s v="1"/>
    <x v="8"/>
    <s v="D"/>
    <n v="2020"/>
    <n v="22404"/>
    <s v="C"/>
    <d v="2020-11-17T00:00:00"/>
    <d v="2020-11-11T00:00:00"/>
    <s v=" "/>
    <s v=" "/>
    <s v="Azienda"/>
    <s v="FPI01 ISTRUT-CONTAB E FLUSSI FINANZ"/>
    <s v="701130010"/>
    <s v="2"/>
    <s v="bonifico"/>
    <n v="1295.25"/>
    <n v="1295.25"/>
    <n v="1295.25"/>
    <n v="0"/>
    <n v="0"/>
  </r>
  <r>
    <s v="07"/>
    <s v="3FE"/>
    <n v="2020"/>
    <n v="50272"/>
    <n v="1"/>
    <s v="FT"/>
    <d v="2020-12-27T00:00:00"/>
    <d v="2020-11-02T00:00:00"/>
    <n v="5660"/>
    <x v="478"/>
    <s v="VIA FIGINO 20/22-20016-PERO-MI"/>
    <s v="08126390155"/>
    <s v="08126390155"/>
    <n v="81.680000000000007"/>
    <n v="81.680000000000007"/>
    <s v="204510010"/>
    <s v=" "/>
    <s v=" "/>
    <s v=" "/>
    <s v="009298-0CPAPA"/>
    <d v="2020-10-28T00:00:00"/>
    <s v=" "/>
    <d v="2020-10-28T00:00:00"/>
    <s v="FATT. SCISSIONE DEI PAGAMENTI 45673"/>
    <d v="2020-11-02T00:00:00"/>
    <n v="2020"/>
    <n v="130"/>
    <n v="1"/>
    <s v=" "/>
    <s v=" "/>
    <s v=" "/>
    <s v=" "/>
    <s v=" "/>
    <s v=" "/>
    <s v="N602"/>
    <x v="3"/>
    <s v="D"/>
    <n v="2020"/>
    <n v="22403"/>
    <s v="C"/>
    <d v="2020-11-17T00:00:00"/>
    <d v="2020-11-11T00:00:00"/>
    <s v=" "/>
    <s v=" "/>
    <s v="Azienda"/>
    <s v="FPI01 ISTRUT-CONTAB E FLUSSI FINANZ"/>
    <s v="701195010"/>
    <s v="2"/>
    <s v="bonifico"/>
    <n v="81.680000000000007"/>
    <n v="81.680000000000007"/>
    <n v="81.680000000000007"/>
    <n v="0"/>
    <n v="0"/>
  </r>
  <r>
    <s v="07"/>
    <s v="3FE"/>
    <n v="2020"/>
    <n v="50326"/>
    <n v="1"/>
    <s v="FT"/>
    <d v="2020-12-27T00:00:00"/>
    <d v="2020-11-02T00:00:00"/>
    <n v="5660"/>
    <x v="478"/>
    <s v="VIA FIGINO 20/22-20016-PERO-MI"/>
    <s v="08126390155"/>
    <s v="08126390155"/>
    <n v="570"/>
    <n v="570"/>
    <s v="204510010"/>
    <s v=" "/>
    <s v=" "/>
    <s v=" "/>
    <s v="009302-0CPAPA"/>
    <d v="2020-10-28T00:00:00"/>
    <s v=" "/>
    <d v="2020-10-28T00:00:00"/>
    <s v="48860"/>
    <d v="2020-11-02T00:00:00"/>
    <n v="2020"/>
    <n v="81"/>
    <n v="1"/>
    <s v=" "/>
    <s v=" "/>
    <s v=" "/>
    <s v=" "/>
    <s v=" "/>
    <s v=" "/>
    <s v="N602"/>
    <x v="1"/>
    <s v="D"/>
    <n v="2020"/>
    <n v="22403"/>
    <s v="C"/>
    <d v="2020-11-17T00:00:00"/>
    <d v="2020-11-11T00:00:00"/>
    <s v=" "/>
    <s v=" "/>
    <s v="Azienda"/>
    <s v="FPI01 ISTRUT-CONTAB E FLUSSI FINANZ"/>
    <s v="701135016"/>
    <s v="2"/>
    <s v="bonifico"/>
    <n v="570"/>
    <n v="570"/>
    <n v="570"/>
    <n v="0"/>
    <n v="0"/>
  </r>
  <r>
    <s v="07"/>
    <s v="3FE"/>
    <n v="2020"/>
    <n v="50329"/>
    <n v="1"/>
    <s v="FT"/>
    <d v="2020-12-27T00:00:00"/>
    <d v="2020-11-02T00:00:00"/>
    <n v="5660"/>
    <x v="478"/>
    <s v="VIA FIGINO 20/22-20016-PERO-MI"/>
    <s v="08126390155"/>
    <s v="08126390155"/>
    <n v="1740"/>
    <n v="1740"/>
    <s v="204510010"/>
    <s v=" "/>
    <s v=" "/>
    <s v=" "/>
    <s v="009301-0CPAPA"/>
    <d v="2020-10-28T00:00:00"/>
    <s v=" "/>
    <d v="2020-10-28T00:00:00"/>
    <s v="48263"/>
    <d v="2020-11-02T00:00:00"/>
    <n v="2020"/>
    <n v="81"/>
    <n v="1"/>
    <s v=" "/>
    <s v=" "/>
    <s v=" "/>
    <s v=" "/>
    <s v=" "/>
    <s v=" "/>
    <s v="N602"/>
    <x v="1"/>
    <s v="D"/>
    <n v="2020"/>
    <n v="22403"/>
    <s v="C"/>
    <d v="2020-11-17T00:00:00"/>
    <d v="2020-11-11T00:00:00"/>
    <s v=" "/>
    <s v=" "/>
    <s v="Azienda"/>
    <s v="FPI01 ISTRUT-CONTAB E FLUSSI FINANZ"/>
    <s v="701135016"/>
    <s v="2"/>
    <s v="bonifico"/>
    <n v="1740"/>
    <n v="1740"/>
    <n v="1740"/>
    <n v="0"/>
    <n v="0"/>
  </r>
  <r>
    <s v="07"/>
    <s v="3FE"/>
    <n v="2020"/>
    <n v="50338"/>
    <n v="1"/>
    <s v="FT"/>
    <d v="2020-12-27T00:00:00"/>
    <d v="2020-11-02T00:00:00"/>
    <n v="5660"/>
    <x v="478"/>
    <s v="VIA FIGINO 20/22-20016-PERO-MI"/>
    <s v="08126390155"/>
    <s v="08126390155"/>
    <n v="3420"/>
    <n v="3420"/>
    <s v="204510010"/>
    <s v=" "/>
    <s v=" "/>
    <s v=" "/>
    <s v="009306-0CPAPA"/>
    <d v="2020-10-28T00:00:00"/>
    <s v=" "/>
    <d v="2020-10-28T00:00:00"/>
    <s v="50319"/>
    <d v="2020-11-02T00:00:00"/>
    <n v="2020"/>
    <n v="81"/>
    <n v="1"/>
    <s v=" "/>
    <s v=" "/>
    <s v=" "/>
    <s v=" "/>
    <s v=" "/>
    <s v=" "/>
    <s v="N602"/>
    <x v="1"/>
    <s v="D"/>
    <n v="2020"/>
    <n v="22403"/>
    <s v="C"/>
    <d v="2020-11-17T00:00:00"/>
    <d v="2020-11-11T00:00:00"/>
    <s v=" "/>
    <s v=" "/>
    <s v="Azienda"/>
    <s v="FPI01 ISTRUT-CONTAB E FLUSSI FINANZ"/>
    <s v="701135016"/>
    <s v="2"/>
    <s v="bonifico"/>
    <n v="3420"/>
    <n v="3420"/>
    <n v="3420"/>
    <n v="0"/>
    <n v="0"/>
  </r>
  <r>
    <s v="07"/>
    <s v="3FE"/>
    <n v="2020"/>
    <n v="50486"/>
    <n v="1"/>
    <s v="FT"/>
    <d v="2020-12-27T00:00:00"/>
    <d v="2020-11-03T00:00:00"/>
    <n v="5660"/>
    <x v="478"/>
    <s v="VIA FIGINO 20/22-20016-PERO-MI"/>
    <s v="08126390155"/>
    <s v="08126390155"/>
    <n v="315.44"/>
    <n v="315.44"/>
    <s v="204510010"/>
    <s v=" "/>
    <s v=" "/>
    <s v=" "/>
    <s v="009305-0CPAPA"/>
    <d v="2020-10-28T00:00:00"/>
    <s v=" "/>
    <d v="2020-10-28T00:00:00"/>
    <s v="49515"/>
    <d v="2020-11-03T00:00:00"/>
    <n v="2020"/>
    <n v="895"/>
    <n v="1"/>
    <s v=" "/>
    <s v=" "/>
    <s v=" "/>
    <s v=" "/>
    <s v=" "/>
    <s v=" "/>
    <s v="1"/>
    <x v="8"/>
    <s v="D"/>
    <n v="2020"/>
    <n v="22404"/>
    <s v="C"/>
    <d v="2020-11-17T00:00:00"/>
    <d v="2020-11-11T00:00:00"/>
    <s v=" "/>
    <s v=" "/>
    <s v="Azienda"/>
    <s v="FPI01 ISTRUT-CONTAB E FLUSSI FINANZ"/>
    <s v="701130010"/>
    <s v="2"/>
    <s v="bonifico"/>
    <n v="315.44"/>
    <n v="315.44"/>
    <n v="315.44"/>
    <n v="0"/>
    <n v="0"/>
  </r>
  <r>
    <s v="07"/>
    <s v="3FE"/>
    <n v="2020"/>
    <n v="50493"/>
    <n v="1"/>
    <s v="FT"/>
    <d v="2020-12-27T00:00:00"/>
    <d v="2020-11-03T00:00:00"/>
    <n v="5660"/>
    <x v="478"/>
    <s v="VIA FIGINO 20/22-20016-PERO-MI"/>
    <s v="08126390155"/>
    <s v="08126390155"/>
    <n v="95"/>
    <n v="95"/>
    <s v="204510010"/>
    <s v=" "/>
    <s v=" "/>
    <s v=" "/>
    <s v="009303-0CPAPA"/>
    <d v="2020-10-28T00:00:00"/>
    <s v=" "/>
    <d v="2020-10-28T00:00:00"/>
    <s v="49791"/>
    <d v="2020-11-03T00:00:00"/>
    <n v="2020"/>
    <n v="81"/>
    <n v="1"/>
    <s v=" "/>
    <s v=" "/>
    <s v=" "/>
    <s v=" "/>
    <s v=" "/>
    <s v=" "/>
    <s v="N602"/>
    <x v="1"/>
    <s v="D"/>
    <n v="2020"/>
    <n v="22403"/>
    <s v="C"/>
    <d v="2020-11-17T00:00:00"/>
    <d v="2020-11-11T00:00:00"/>
    <s v=" "/>
    <s v=" "/>
    <s v="Azienda"/>
    <s v="FPI01 ISTRUT-CONTAB E FLUSSI FINANZ"/>
    <s v="701135016"/>
    <s v="2"/>
    <s v="bonifico"/>
    <n v="95"/>
    <n v="95"/>
    <n v="95"/>
    <n v="0"/>
    <n v="0"/>
  </r>
  <r>
    <s v="07"/>
    <s v="3FE"/>
    <n v="2020"/>
    <n v="50511"/>
    <n v="1"/>
    <s v="FT"/>
    <d v="2020-12-27T00:00:00"/>
    <d v="2020-11-03T00:00:00"/>
    <n v="5660"/>
    <x v="478"/>
    <s v="VIA FIGINO 20/22-20016-PERO-MI"/>
    <s v="08126390155"/>
    <s v="08126390155"/>
    <n v="44.68"/>
    <n v="44.68"/>
    <s v="204510010"/>
    <s v=" "/>
    <s v=" "/>
    <s v=" "/>
    <s v="009299-0CPAPA"/>
    <d v="2020-10-28T00:00:00"/>
    <s v=" "/>
    <d v="2020-10-28T00:00:00"/>
    <s v="FATT. SCISSIONE DEI PAGAMENTI 49284"/>
    <d v="2020-11-03T00:00:00"/>
    <n v="2020"/>
    <n v="130"/>
    <n v="1"/>
    <s v=" "/>
    <s v=" "/>
    <s v=" "/>
    <s v=" "/>
    <s v=" "/>
    <s v=" "/>
    <s v="N602"/>
    <x v="3"/>
    <s v="D"/>
    <n v="2020"/>
    <n v="22403"/>
    <s v="C"/>
    <d v="2020-11-17T00:00:00"/>
    <d v="2020-11-11T00:00:00"/>
    <s v=" "/>
    <s v=" "/>
    <s v="Azienda"/>
    <s v="FPI01 ISTRUT-CONTAB E FLUSSI FINANZ"/>
    <s v="701195010"/>
    <s v="2"/>
    <s v="bonifico"/>
    <n v="44.68"/>
    <n v="44.68"/>
    <n v="44.68"/>
    <n v="0"/>
    <n v="0"/>
  </r>
  <r>
    <s v="07"/>
    <s v="3FE"/>
    <n v="2020"/>
    <n v="50563"/>
    <n v="1"/>
    <s v="FT"/>
    <d v="2020-12-27T00:00:00"/>
    <d v="2020-11-03T00:00:00"/>
    <n v="5660"/>
    <x v="478"/>
    <s v="VIA FIGINO 20/22-20016-PERO-MI"/>
    <s v="08126390155"/>
    <s v="08126390155"/>
    <n v="190"/>
    <n v="190"/>
    <s v="204510010"/>
    <s v=" "/>
    <s v=" "/>
    <s v=" "/>
    <s v="009308-0CPAPA"/>
    <d v="2020-10-28T00:00:00"/>
    <s v=" "/>
    <d v="2020-10-28T00:00:00"/>
    <s v="FATT. SCISSIONE DEI PAGAMENTI"/>
    <d v="2020-11-03T00:00:00"/>
    <n v="2020"/>
    <n v="81"/>
    <n v="1"/>
    <s v=" "/>
    <s v=" "/>
    <s v=" "/>
    <s v=" "/>
    <s v=" "/>
    <s v=" "/>
    <s v="N602"/>
    <x v="1"/>
    <s v="D"/>
    <n v="2020"/>
    <n v="22403"/>
    <s v="C"/>
    <d v="2020-11-17T00:00:00"/>
    <d v="2020-11-11T00:00:00"/>
    <s v=" "/>
    <s v=" "/>
    <s v="Azienda"/>
    <s v="FPI01 ISTRUT-CONTAB E FLUSSI FINANZ"/>
    <s v="701135016"/>
    <s v="2"/>
    <s v="bonifico"/>
    <n v="190"/>
    <n v="190"/>
    <n v="190"/>
    <n v="0"/>
    <n v="0"/>
  </r>
  <r>
    <s v="07"/>
    <s v="3FE"/>
    <n v="2020"/>
    <n v="51245"/>
    <n v="1"/>
    <s v="FT"/>
    <d v="2021-01-01T00:00:00"/>
    <d v="2020-11-09T00:00:00"/>
    <n v="5660"/>
    <x v="478"/>
    <s v="VIA FIGINO 20/22-20016-PERO-MI"/>
    <s v="08126390155"/>
    <s v="08126390155"/>
    <n v="1740"/>
    <n v="1740"/>
    <s v="204510010"/>
    <s v=" "/>
    <s v=" "/>
    <s v=" "/>
    <s v="009717-0CPAPA"/>
    <d v="2020-10-30T00:00:00"/>
    <s v=" "/>
    <d v="2020-11-02T00:00:00"/>
    <s v="54870"/>
    <d v="2020-11-09T00:00:00"/>
    <n v="2020"/>
    <n v="81"/>
    <n v="1"/>
    <s v=" "/>
    <s v=" "/>
    <s v=" "/>
    <s v=" "/>
    <s v=" "/>
    <s v=" "/>
    <s v="N602"/>
    <x v="1"/>
    <s v="D"/>
    <n v="2020"/>
    <n v="23008"/>
    <s v="C"/>
    <d v="2020-11-24T00:00:00"/>
    <d v="2020-11-18T00:00:00"/>
    <s v=" "/>
    <s v=" "/>
    <s v="Azienda"/>
    <s v="FPI01 ISTRUT-CONTAB E FLUSSI FINANZ"/>
    <s v="701135016"/>
    <s v="2"/>
    <s v="bonifico"/>
    <n v="1740"/>
    <n v="1740"/>
    <n v="1740"/>
    <n v="0"/>
    <n v="0"/>
  </r>
  <r>
    <s v="07"/>
    <s v="3FE"/>
    <n v="2020"/>
    <n v="51327"/>
    <n v="1"/>
    <s v="FT"/>
    <d v="2021-01-01T00:00:00"/>
    <d v="2020-11-09T00:00:00"/>
    <n v="5660"/>
    <x v="478"/>
    <s v="VIA FIGINO 20/22-20016-PERO-MI"/>
    <s v="08126390155"/>
    <s v="08126390155"/>
    <n v="2280"/>
    <n v="2280"/>
    <s v="204510010"/>
    <s v=" "/>
    <s v=" "/>
    <s v=" "/>
    <s v="009718-0CPAPA"/>
    <d v="2020-10-30T00:00:00"/>
    <s v=" "/>
    <d v="2020-11-02T00:00:00"/>
    <s v="FATT. SCISSIONE DEI PAGAMENTI 54873"/>
    <d v="2020-11-09T00:00:00"/>
    <n v="2020"/>
    <n v="81"/>
    <n v="1"/>
    <s v=" "/>
    <s v=" "/>
    <s v=" "/>
    <s v=" "/>
    <s v=" "/>
    <s v=" "/>
    <s v="N602"/>
    <x v="1"/>
    <s v="D"/>
    <n v="2020"/>
    <n v="23008"/>
    <s v="C"/>
    <d v="2020-11-24T00:00:00"/>
    <d v="2020-11-18T00:00:00"/>
    <s v=" "/>
    <s v=" "/>
    <s v="Azienda"/>
    <s v="FPI01 ISTRUT-CONTAB E FLUSSI FINANZ"/>
    <s v="701135016"/>
    <s v="2"/>
    <s v="bonifico"/>
    <n v="2280"/>
    <n v="2280"/>
    <n v="2280"/>
    <n v="0"/>
    <n v="0"/>
  </r>
  <r>
    <s v="07"/>
    <s v="3FE"/>
    <n v="2020"/>
    <n v="51363"/>
    <n v="1"/>
    <s v="FT"/>
    <d v="2021-01-02T00:00:00"/>
    <d v="2020-11-09T00:00:00"/>
    <n v="5660"/>
    <x v="478"/>
    <s v="VIA FIGINO 20/22-20016-PERO-MI"/>
    <s v="08126390155"/>
    <s v="08126390155"/>
    <n v="2310"/>
    <n v="2310"/>
    <s v="204510010"/>
    <s v=" "/>
    <s v=" "/>
    <s v=" "/>
    <s v="009716-0CPAPA"/>
    <d v="2020-10-30T00:00:00"/>
    <s v=" "/>
    <d v="2020-11-03T00:00:00"/>
    <s v="FATT. SCISSIONE DEI PAGAMENTI"/>
    <d v="2020-11-09T00:00:00"/>
    <n v="2020"/>
    <n v="81"/>
    <n v="1"/>
    <s v=" "/>
    <s v=" "/>
    <s v=" "/>
    <s v=" "/>
    <s v=" "/>
    <s v=" "/>
    <s v="N602"/>
    <x v="1"/>
    <s v="D"/>
    <n v="2020"/>
    <n v="23008"/>
    <s v="C"/>
    <d v="2020-11-24T00:00:00"/>
    <d v="2020-11-18T00:00:00"/>
    <s v=" "/>
    <s v=" "/>
    <s v="Azienda"/>
    <s v="FPI01 ISTRUT-CONTAB E FLUSSI FINANZ"/>
    <s v="701135016"/>
    <s v="2"/>
    <s v="bonifico"/>
    <n v="2310"/>
    <n v="2310"/>
    <n v="2310"/>
    <n v="0"/>
    <n v="0"/>
  </r>
  <r>
    <s v="07"/>
    <s v="3FE"/>
    <n v="2020"/>
    <n v="51799"/>
    <n v="1"/>
    <s v="FT"/>
    <d v="2021-01-02T00:00:00"/>
    <d v="2020-11-10T00:00:00"/>
    <n v="5660"/>
    <x v="478"/>
    <s v="VIA FIGINO 20/22-20016-PERO-MI"/>
    <s v="08126390155"/>
    <s v="08126390155"/>
    <n v="95"/>
    <n v="95"/>
    <s v="204510010"/>
    <s v=" "/>
    <s v=" "/>
    <s v=" "/>
    <s v="009715-0CPAPA"/>
    <d v="2020-10-30T00:00:00"/>
    <s v=" "/>
    <d v="2020-11-03T00:00:00"/>
    <s v="53364"/>
    <d v="2020-11-10T00:00:00"/>
    <n v="2020"/>
    <n v="81"/>
    <n v="1"/>
    <s v=" "/>
    <s v=" "/>
    <s v=" "/>
    <s v=" "/>
    <s v=" "/>
    <s v=" "/>
    <s v="N602"/>
    <x v="1"/>
    <s v="D"/>
    <n v="2020"/>
    <n v="23008"/>
    <s v="C"/>
    <d v="2020-11-24T00:00:00"/>
    <d v="2020-11-18T00:00:00"/>
    <s v=" "/>
    <s v=" "/>
    <s v="Azienda"/>
    <s v="FPI01 ISTRUT-CONTAB E FLUSSI FINANZ"/>
    <s v="701135016"/>
    <s v="2"/>
    <s v="bonifico"/>
    <n v="95"/>
    <n v="95"/>
    <n v="95"/>
    <n v="0"/>
    <n v="0"/>
  </r>
  <r>
    <s v="07"/>
    <s v="3FE"/>
    <n v="2020"/>
    <n v="55844"/>
    <n v="1"/>
    <s v="FT"/>
    <d v="2021-01-26T00:00:00"/>
    <d v="2020-12-02T00:00:00"/>
    <n v="5660"/>
    <x v="478"/>
    <s v="VIA FIGINO 20/22-20016-PERO-MI"/>
    <s v="08126390155"/>
    <s v="08126390155"/>
    <n v="331.2"/>
    <n v="331.2"/>
    <s v="204510010"/>
    <s v=" "/>
    <s v=" "/>
    <s v=" "/>
    <s v="010592-0CPAPA"/>
    <d v="2020-11-26T00:00:00"/>
    <s v=" "/>
    <d v="2020-11-27T00:00:00"/>
    <s v="FATT. SCISSIONE DEI PAGAMENTI"/>
    <d v="2020-12-02T00:00:00"/>
    <n v="2020"/>
    <n v="61655"/>
    <n v="1"/>
    <s v=" "/>
    <s v=" "/>
    <s v=" "/>
    <s v=" "/>
    <s v=" "/>
    <s v=" "/>
    <s v="1"/>
    <x v="8"/>
    <s v="D"/>
    <n v="2020"/>
    <n v="24894"/>
    <s v="C"/>
    <d v="2020-12-15T00:00:00"/>
    <d v="2020-12-10T00:00:00"/>
    <s v=" "/>
    <s v=" "/>
    <s v="Azienda"/>
    <s v="FPI01 ISTRUT-CONTAB E FLUSSI FINANZ"/>
    <s v="701130010"/>
    <s v="2"/>
    <s v="bonifico"/>
    <n v="331.2"/>
    <n v="331.2"/>
    <n v="331.2"/>
    <n v="0"/>
    <n v="0"/>
  </r>
  <r>
    <s v="07"/>
    <s v="3FE"/>
    <n v="2020"/>
    <n v="55845"/>
    <n v="1"/>
    <s v="FT"/>
    <d v="2021-01-26T00:00:00"/>
    <d v="2020-12-02T00:00:00"/>
    <n v="5660"/>
    <x v="478"/>
    <s v="VIA FIGINO 20/22-20016-PERO-MI"/>
    <s v="08126390155"/>
    <s v="08126390155"/>
    <n v="507.45"/>
    <n v="507.45"/>
    <s v="204510010"/>
    <s v=" "/>
    <s v=" "/>
    <s v=" "/>
    <s v="010593-0CPAPA"/>
    <d v="2020-11-26T00:00:00"/>
    <s v=" "/>
    <d v="2020-11-27T00:00:00"/>
    <s v="FATT. SCISSIONE DEI PAGAMENTI"/>
    <d v="2020-12-02T00:00:00"/>
    <n v="2020"/>
    <n v="6883"/>
    <n v="1"/>
    <s v=" "/>
    <s v=" "/>
    <s v=" "/>
    <s v=" "/>
    <s v=" "/>
    <s v=" "/>
    <s v="1"/>
    <x v="8"/>
    <s v="D"/>
    <n v="2020"/>
    <n v="24894"/>
    <s v="C"/>
    <d v="2020-12-15T00:00:00"/>
    <d v="2020-12-10T00:00:00"/>
    <s v=" "/>
    <s v=" "/>
    <s v="Azienda"/>
    <s v="FPI01 ISTRUT-CONTAB E FLUSSI FINANZ"/>
    <s v="701130010"/>
    <s v="2"/>
    <s v="bonifico"/>
    <n v="507.45"/>
    <n v="507.45"/>
    <n v="507.45"/>
    <n v="0"/>
    <n v="0"/>
  </r>
  <r>
    <s v="07"/>
    <s v="3FE"/>
    <n v="2020"/>
    <n v="55846"/>
    <n v="1"/>
    <s v="FT"/>
    <d v="2021-01-26T00:00:00"/>
    <d v="2020-12-02T00:00:00"/>
    <n v="5660"/>
    <x v="478"/>
    <s v="VIA FIGINO 20/22-20016-PERO-MI"/>
    <s v="08126390155"/>
    <s v="08126390155"/>
    <n v="25"/>
    <n v="25"/>
    <s v="204510010"/>
    <s v=" "/>
    <s v=" "/>
    <s v=" "/>
    <s v="010594-0CPAPA"/>
    <d v="2020-11-26T00:00:00"/>
    <s v=" "/>
    <d v="2020-11-27T00:00:00"/>
    <s v="FATT. SCISSIONE DEI PAGAMENTI"/>
    <d v="2020-12-02T00:00:00"/>
    <n v="2020"/>
    <n v="1694"/>
    <n v="1"/>
    <s v=" "/>
    <s v=" "/>
    <s v=" "/>
    <s v=" "/>
    <s v=" "/>
    <s v=" "/>
    <s v="1"/>
    <x v="8"/>
    <s v="D"/>
    <n v="2020"/>
    <n v="24894"/>
    <s v="C"/>
    <d v="2020-12-15T00:00:00"/>
    <d v="2020-12-10T00:00:00"/>
    <s v=" "/>
    <s v=" "/>
    <s v="Azienda"/>
    <s v="FPI01 ISTRUT-CONTAB E FLUSSI FINANZ"/>
    <s v="701130010"/>
    <s v="2"/>
    <s v="bonifico"/>
    <n v="25"/>
    <n v="25"/>
    <n v="25"/>
    <n v="0"/>
    <n v="0"/>
  </r>
  <r>
    <s v="07"/>
    <s v="3FE"/>
    <n v="2020"/>
    <n v="55847"/>
    <n v="1"/>
    <s v="FT"/>
    <d v="2021-01-26T00:00:00"/>
    <d v="2020-12-02T00:00:00"/>
    <n v="5660"/>
    <x v="478"/>
    <s v="VIA FIGINO 20/22-20016-PERO-MI"/>
    <s v="08126390155"/>
    <s v="08126390155"/>
    <n v="317.88"/>
    <n v="317.88"/>
    <s v="204510010"/>
    <s v=" "/>
    <s v=" "/>
    <s v=" "/>
    <s v="010596-0CPAPA"/>
    <d v="2020-11-26T00:00:00"/>
    <s v=" "/>
    <d v="2020-11-27T00:00:00"/>
    <s v="FATT. SCISSIONE DEI PAGAMENTI"/>
    <d v="2020-12-02T00:00:00"/>
    <n v="2020"/>
    <n v="65"/>
    <n v="1"/>
    <s v=" "/>
    <s v=" "/>
    <s v=" "/>
    <s v=" "/>
    <s v=" "/>
    <s v=" "/>
    <s v="N602"/>
    <x v="1"/>
    <s v="D"/>
    <n v="2020"/>
    <n v="24895"/>
    <s v="C"/>
    <d v="2020-12-15T00:00:00"/>
    <d v="2020-12-10T00:00:00"/>
    <s v=" "/>
    <s v=" "/>
    <s v="Azienda"/>
    <s v="FPI01 ISTRUT-CONTAB E FLUSSI FINANZ"/>
    <s v="701130090"/>
    <s v="2"/>
    <s v="bonifico"/>
    <n v="317.88"/>
    <n v="317.88"/>
    <n v="317.88"/>
    <n v="0"/>
    <n v="0"/>
  </r>
  <r>
    <s v="07"/>
    <s v="3FE"/>
    <n v="2020"/>
    <n v="55850"/>
    <n v="1"/>
    <s v="FT"/>
    <d v="2021-01-26T00:00:00"/>
    <d v="2020-12-02T00:00:00"/>
    <n v="5660"/>
    <x v="478"/>
    <s v="VIA FIGINO 20/22-20016-PERO-MI"/>
    <s v="08126390155"/>
    <s v="08126390155"/>
    <n v="435.6"/>
    <n v="435.6"/>
    <s v="204510010"/>
    <s v=" "/>
    <s v=" "/>
    <s v=" "/>
    <s v="010597-0CPAPA"/>
    <d v="2020-11-26T00:00:00"/>
    <s v=" "/>
    <d v="2020-11-27T00:00:00"/>
    <s v="FATT. SCISSIONE DEI PAGAMENTI"/>
    <d v="2020-12-02T00:00:00"/>
    <n v="2020"/>
    <n v="130"/>
    <n v="1"/>
    <s v=" "/>
    <s v=" "/>
    <s v=" "/>
    <s v=" "/>
    <s v=" "/>
    <s v=" "/>
    <s v="N602"/>
    <x v="3"/>
    <s v="D"/>
    <n v="2020"/>
    <n v="24895"/>
    <s v="C"/>
    <d v="2020-12-15T00:00:00"/>
    <d v="2020-12-10T00:00:00"/>
    <s v=" "/>
    <s v=" "/>
    <s v="Azienda"/>
    <s v="FPI01 ISTRUT-CONTAB E FLUSSI FINANZ"/>
    <s v="701195010"/>
    <s v="2"/>
    <s v="bonifico"/>
    <n v="435.6"/>
    <n v="435.6"/>
    <n v="435.6"/>
    <n v="0"/>
    <n v="0"/>
  </r>
  <r>
    <s v="07"/>
    <s v="3FE"/>
    <n v="2020"/>
    <n v="55851"/>
    <n v="1"/>
    <s v="FT"/>
    <d v="2021-01-26T00:00:00"/>
    <d v="2020-12-02T00:00:00"/>
    <n v="5660"/>
    <x v="478"/>
    <s v="VIA FIGINO 20/22-20016-PERO-MI"/>
    <s v="08126390155"/>
    <s v="08126390155"/>
    <n v="32.549999999999997"/>
    <n v="32.549999999999997"/>
    <s v="204510010"/>
    <s v=" "/>
    <s v=" "/>
    <s v=" "/>
    <s v="010598-0CPAPA"/>
    <d v="2020-11-26T00:00:00"/>
    <s v=" "/>
    <d v="2020-11-27T00:00:00"/>
    <s v="FATT. SCISSIONE DEI PAGAMENTI"/>
    <d v="2020-12-02T00:00:00"/>
    <n v="2020"/>
    <n v="65"/>
    <n v="1"/>
    <s v=" "/>
    <s v=" "/>
    <s v=" "/>
    <s v=" "/>
    <s v=" "/>
    <s v=" "/>
    <s v="N602"/>
    <x v="1"/>
    <s v="D"/>
    <n v="2020"/>
    <n v="24895"/>
    <s v="C"/>
    <d v="2020-12-15T00:00:00"/>
    <d v="2020-12-10T00:00:00"/>
    <s v=" "/>
    <s v=" "/>
    <s v="Azienda"/>
    <s v="FPI01 ISTRUT-CONTAB E FLUSSI FINANZ"/>
    <s v="701130090"/>
    <s v="2"/>
    <s v="bonifico"/>
    <n v="32.549999999999997"/>
    <n v="32.549999999999997"/>
    <n v="32.549999999999997"/>
    <n v="0"/>
    <n v="0"/>
  </r>
  <r>
    <s v="07"/>
    <s v="3FE"/>
    <n v="2020"/>
    <n v="55852"/>
    <n v="1"/>
    <s v="FT"/>
    <d v="2021-01-26T00:00:00"/>
    <d v="2020-12-02T00:00:00"/>
    <n v="5660"/>
    <x v="478"/>
    <s v="VIA FIGINO 20/22-20016-PERO-MI"/>
    <s v="08126390155"/>
    <s v="08126390155"/>
    <n v="4326.24"/>
    <n v="4326.24"/>
    <s v="204510010"/>
    <s v=" "/>
    <s v=" "/>
    <s v=" "/>
    <s v="010599-0CPAPA"/>
    <d v="2020-11-26T00:00:00"/>
    <s v=" "/>
    <d v="2020-11-27T00:00:00"/>
    <s v="FATT. SCISSIONE DEI PAGAMENTI"/>
    <d v="2020-12-02T00:00:00"/>
    <n v="2020"/>
    <n v="61655"/>
    <n v="1"/>
    <s v=" "/>
    <s v=" "/>
    <s v=" "/>
    <s v=" "/>
    <s v=" "/>
    <s v=" "/>
    <s v="1"/>
    <x v="8"/>
    <s v="D"/>
    <n v="2020"/>
    <n v="24894"/>
    <s v="C"/>
    <d v="2020-12-15T00:00:00"/>
    <d v="2020-12-10T00:00:00"/>
    <s v=" "/>
    <s v=" "/>
    <s v="Azienda"/>
    <s v="FPI01 ISTRUT-CONTAB E FLUSSI FINANZ"/>
    <s v="701130010"/>
    <s v="2"/>
    <s v="bonifico"/>
    <n v="4326.24"/>
    <n v="4326.24"/>
    <n v="4326.24"/>
    <n v="0"/>
    <n v="0"/>
  </r>
  <r>
    <s v="07"/>
    <s v="3FE"/>
    <n v="2020"/>
    <n v="55853"/>
    <n v="1"/>
    <s v="FT"/>
    <d v="2021-01-26T00:00:00"/>
    <d v="2020-12-02T00:00:00"/>
    <n v="5660"/>
    <x v="478"/>
    <s v="VIA FIGINO 20/22-20016-PERO-MI"/>
    <s v="08126390155"/>
    <s v="08126390155"/>
    <n v="1053"/>
    <n v="1053"/>
    <s v="204510010"/>
    <s v=" "/>
    <s v=" "/>
    <s v=" "/>
    <s v="010600-0CPAPA"/>
    <d v="2020-11-26T00:00:00"/>
    <s v=" "/>
    <d v="2020-11-27T00:00:00"/>
    <s v="FATT. SCISSIONE DEI PAGAMENTI"/>
    <d v="2020-12-02T00:00:00"/>
    <n v="2020"/>
    <n v="6883"/>
    <n v="1"/>
    <s v=" "/>
    <s v=" "/>
    <s v=" "/>
    <s v=" "/>
    <s v=" "/>
    <s v=" "/>
    <s v="1"/>
    <x v="8"/>
    <s v="D"/>
    <n v="2020"/>
    <n v="24894"/>
    <s v="C"/>
    <d v="2020-12-15T00:00:00"/>
    <d v="2020-12-10T00:00:00"/>
    <s v=" "/>
    <s v=" "/>
    <s v="Azienda"/>
    <s v="FPI01 ISTRUT-CONTAB E FLUSSI FINANZ"/>
    <s v="701130010"/>
    <s v="2"/>
    <s v="bonifico"/>
    <n v="1053"/>
    <n v="1053"/>
    <n v="1053"/>
    <n v="0"/>
    <n v="0"/>
  </r>
  <r>
    <s v="07"/>
    <s v="3FE"/>
    <n v="2020"/>
    <n v="55854"/>
    <n v="1"/>
    <s v="FT"/>
    <d v="2021-01-26T00:00:00"/>
    <d v="2020-12-02T00:00:00"/>
    <n v="5660"/>
    <x v="478"/>
    <s v="VIA FIGINO 20/22-20016-PERO-MI"/>
    <s v="08126390155"/>
    <s v="08126390155"/>
    <n v="1900"/>
    <n v="1900"/>
    <s v="204510010"/>
    <s v=" "/>
    <s v=" "/>
    <s v=" "/>
    <s v="010601-0CPAPA"/>
    <d v="2020-11-26T00:00:00"/>
    <s v=" "/>
    <d v="2020-11-27T00:00:00"/>
    <s v="FATT. SCISSIONE DEI PAGAMENTI"/>
    <d v="2020-12-02T00:00:00"/>
    <n v="2020"/>
    <n v="81"/>
    <n v="1"/>
    <s v=" "/>
    <s v=" "/>
    <s v=" "/>
    <s v=" "/>
    <s v=" "/>
    <s v=" "/>
    <s v="N602"/>
    <x v="1"/>
    <s v="D"/>
    <n v="2020"/>
    <n v="24895"/>
    <s v="C"/>
    <d v="2020-12-15T00:00:00"/>
    <d v="2020-12-10T00:00:00"/>
    <s v=" "/>
    <s v=" "/>
    <s v="Azienda"/>
    <s v="FPI01 ISTRUT-CONTAB E FLUSSI FINANZ"/>
    <s v="701135016"/>
    <s v="2"/>
    <s v="bonifico"/>
    <n v="1900"/>
    <n v="1900"/>
    <n v="1900"/>
    <n v="0"/>
    <n v="0"/>
  </r>
  <r>
    <s v="07"/>
    <s v="3FE"/>
    <n v="2020"/>
    <n v="55855"/>
    <n v="1"/>
    <s v="FT"/>
    <d v="2021-01-26T00:00:00"/>
    <d v="2020-12-02T00:00:00"/>
    <n v="5660"/>
    <x v="478"/>
    <s v="VIA FIGINO 20/22-20016-PERO-MI"/>
    <s v="08126390155"/>
    <s v="08126390155"/>
    <n v="40.840000000000003"/>
    <n v="40.840000000000003"/>
    <s v="204510010"/>
    <s v=" "/>
    <s v=" "/>
    <s v=" "/>
    <s v="010602-0CPAPA"/>
    <d v="2020-11-26T00:00:00"/>
    <s v=" "/>
    <d v="2020-11-27T00:00:00"/>
    <s v="FATT. SCISSIONE DEI PAGAMENTI"/>
    <d v="2020-12-02T00:00:00"/>
    <n v="2020"/>
    <n v="130"/>
    <n v="1"/>
    <s v=" "/>
    <s v=" "/>
    <s v=" "/>
    <s v=" "/>
    <s v=" "/>
    <s v=" "/>
    <s v="N602"/>
    <x v="3"/>
    <s v="D"/>
    <n v="2020"/>
    <n v="24895"/>
    <s v="C"/>
    <d v="2020-12-15T00:00:00"/>
    <d v="2020-12-10T00:00:00"/>
    <s v=" "/>
    <s v=" "/>
    <s v="Azienda"/>
    <s v="FPI01 ISTRUT-CONTAB E FLUSSI FINANZ"/>
    <s v="701195010"/>
    <s v="2"/>
    <s v="bonifico"/>
    <n v="40.840000000000003"/>
    <n v="40.840000000000003"/>
    <n v="40.840000000000003"/>
    <n v="0"/>
    <n v="0"/>
  </r>
  <r>
    <s v="07"/>
    <s v="3FE"/>
    <n v="2020"/>
    <n v="55856"/>
    <n v="1"/>
    <s v="FT"/>
    <d v="2021-01-26T00:00:00"/>
    <d v="2020-12-02T00:00:00"/>
    <n v="5660"/>
    <x v="478"/>
    <s v="VIA FIGINO 20/22-20016-PERO-MI"/>
    <s v="08126390155"/>
    <s v="08126390155"/>
    <n v="1886"/>
    <n v="1886"/>
    <s v="204510010"/>
    <s v=" "/>
    <s v=" "/>
    <s v=" "/>
    <s v="010603-0CPAPA"/>
    <d v="2020-11-26T00:00:00"/>
    <s v=" "/>
    <d v="2020-11-27T00:00:00"/>
    <s v="FATT. SCISSIONE DEI PAGAMENTI"/>
    <d v="2020-12-02T00:00:00"/>
    <n v="2020"/>
    <n v="61655"/>
    <n v="1"/>
    <s v=" "/>
    <s v=" "/>
    <s v=" "/>
    <s v=" "/>
    <s v=" "/>
    <s v=" "/>
    <s v="1"/>
    <x v="8"/>
    <s v="D"/>
    <n v="2020"/>
    <n v="24894"/>
    <s v="C"/>
    <d v="2020-12-15T00:00:00"/>
    <d v="2020-12-10T00:00:00"/>
    <s v=" "/>
    <s v=" "/>
    <s v="Azienda"/>
    <s v="FPI01 ISTRUT-CONTAB E FLUSSI FINANZ"/>
    <s v="701130010"/>
    <s v="2"/>
    <s v="bonifico"/>
    <n v="1886"/>
    <n v="1886"/>
    <n v="1886"/>
    <n v="0"/>
    <n v="0"/>
  </r>
  <r>
    <s v="07"/>
    <s v="3FE"/>
    <n v="2020"/>
    <n v="45895"/>
    <n v="1"/>
    <s v="FT"/>
    <d v="2020-11-30T00:00:00"/>
    <d v="2020-10-12T00:00:00"/>
    <n v="1227"/>
    <x v="479"/>
    <s v="ZONA INDUSTRIALE - PIANO TAVOLA-95032-BELPASSO-CT"/>
    <s v="00753720879"/>
    <s v="00753720879"/>
    <n v="289.22000000000003"/>
    <n v="289.22000000000003"/>
    <s v="204510010"/>
    <s v=" "/>
    <s v=" "/>
    <s v=" "/>
    <s v="001551/P20"/>
    <d v="2020-08-28T00:00:00"/>
    <s v=" "/>
    <d v="2020-10-01T00:00:00"/>
    <s v="ACQUISTI"/>
    <d v="2020-10-12T00:00:00"/>
    <n v="2020"/>
    <n v="82"/>
    <n v="1"/>
    <s v=" "/>
    <s v=" "/>
    <s v=" "/>
    <s v=" "/>
    <s v=" "/>
    <s v=" "/>
    <s v="N602"/>
    <x v="1"/>
    <s v="D"/>
    <n v="2020"/>
    <n v="20984"/>
    <s v="C"/>
    <d v="2020-10-28T00:00:00"/>
    <d v="2020-10-22T00:00:00"/>
    <s v=" "/>
    <s v=" "/>
    <s v="Azienda"/>
    <s v="FPI01 ISTRUT-CONTAB E FLUSSI FINANZ"/>
    <s v="701135017"/>
    <s v="2"/>
    <s v="bonifico"/>
    <n v="289.22000000000003"/>
    <n v="289.22000000000003"/>
    <n v="289.22000000000003"/>
    <n v="0"/>
    <n v="0"/>
  </r>
  <r>
    <s v="07"/>
    <s v="3FE"/>
    <n v="2020"/>
    <n v="49509"/>
    <n v="1"/>
    <s v="FT"/>
    <d v="2020-12-22T00:00:00"/>
    <d v="2020-10-29T00:00:00"/>
    <n v="1227"/>
    <x v="479"/>
    <s v="ZONA INDUSTRIALE - PIANO TAVOLA-95032-BELPASSO-CT"/>
    <s v="00753720879"/>
    <s v="00753720879"/>
    <n v="75"/>
    <n v="75"/>
    <s v="204510010"/>
    <s v=" "/>
    <s v=" "/>
    <s v=" "/>
    <s v="001823/P20"/>
    <d v="2020-10-09T00:00:00"/>
    <s v=" "/>
    <d v="2020-10-23T00:00:00"/>
    <s v="ACQUISTI"/>
    <d v="2020-10-29T00:00:00"/>
    <n v="2020"/>
    <n v="81"/>
    <n v="1"/>
    <s v=" "/>
    <s v=" "/>
    <s v=" "/>
    <s v=" "/>
    <s v=" "/>
    <s v=" "/>
    <s v="N602"/>
    <x v="1"/>
    <s v="D"/>
    <n v="2020"/>
    <n v="21967"/>
    <s v="C"/>
    <d v="2020-11-11T00:00:00"/>
    <d v="2020-11-04T00:00:00"/>
    <s v=" "/>
    <s v=" "/>
    <s v="Azienda"/>
    <s v="FPI01 ISTRUT-CONTAB E FLUSSI FINANZ"/>
    <s v="701135016"/>
    <s v="2"/>
    <s v="bonifico"/>
    <n v="75"/>
    <n v="75"/>
    <n v="75"/>
    <n v="0"/>
    <n v="0"/>
  </r>
  <r>
    <s v="07"/>
    <s v="3FE"/>
    <n v="2020"/>
    <n v="49580"/>
    <n v="1"/>
    <s v="FT"/>
    <d v="2020-12-22T00:00:00"/>
    <d v="2020-10-29T00:00:00"/>
    <n v="1227"/>
    <x v="479"/>
    <s v="ZONA INDUSTRIALE - PIANO TAVOLA-95032-BELPASSO-CT"/>
    <s v="00753720879"/>
    <s v="00753720879"/>
    <n v="132.6"/>
    <n v="132.6"/>
    <s v="204510010"/>
    <s v=" "/>
    <s v=" "/>
    <s v=" "/>
    <s v="001824/P20"/>
    <d v="2020-10-09T00:00:00"/>
    <s v=" "/>
    <d v="2020-10-23T00:00:00"/>
    <s v="ACQUISTI"/>
    <d v="2020-10-29T00:00:00"/>
    <n v="2020"/>
    <n v="81"/>
    <n v="1"/>
    <s v=" "/>
    <s v=" "/>
    <s v=" "/>
    <s v=" "/>
    <s v=" "/>
    <s v=" "/>
    <s v="N602"/>
    <x v="1"/>
    <s v="D"/>
    <n v="2020"/>
    <n v="21967"/>
    <s v="C"/>
    <d v="2020-11-11T00:00:00"/>
    <d v="2020-11-04T00:00:00"/>
    <s v=" "/>
    <s v=" "/>
    <s v="Azienda"/>
    <s v="FPI01 ISTRUT-CONTAB E FLUSSI FINANZ"/>
    <s v="701135016"/>
    <s v="2"/>
    <s v="bonifico"/>
    <n v="132.6"/>
    <n v="132.6"/>
    <n v="132.6"/>
    <n v="0"/>
    <n v="0"/>
  </r>
  <r>
    <s v="07"/>
    <s v="TSAP"/>
    <n v="2020"/>
    <n v="14279"/>
    <n v="1"/>
    <s v="FT"/>
    <d v="2020-12-22T00:00:00"/>
    <d v="2020-10-27T00:00:00"/>
    <n v="1227"/>
    <x v="479"/>
    <s v="ZONA INDUSTRIALE - PIANO TAVOLA-95032-BELPASSO-CT"/>
    <s v="00753720879"/>
    <s v="00753720879"/>
    <n v="900"/>
    <n v="900"/>
    <s v="204510010"/>
    <s v=" "/>
    <s v=" "/>
    <s v=" "/>
    <s v="001821/P20"/>
    <d v="2020-10-09T00:00:00"/>
    <s v=" "/>
    <d v="2020-10-23T00:00:00"/>
    <s v="RD/48568"/>
    <d v="2020-10-27T00:00:00"/>
    <n v="2020"/>
    <n v="82"/>
    <n v="9"/>
    <s v=" "/>
    <s v=" "/>
    <s v=" "/>
    <s v=" "/>
    <s v=" "/>
    <s v=" "/>
    <s v="N602"/>
    <x v="1"/>
    <s v="D"/>
    <n v="2020"/>
    <n v="21787"/>
    <s v="C"/>
    <d v="2020-11-11T00:00:00"/>
    <d v="2020-11-04T00:00:00"/>
    <s v=" "/>
    <s v=" "/>
    <s v="Azienda"/>
    <s v="FPI20 ISTRUTTORIA-AREA TERRIT-ASST PG23-PROTES"/>
    <s v="701135017"/>
    <s v="2"/>
    <s v="bonifico"/>
    <n v="900"/>
    <n v="900"/>
    <n v="900"/>
    <n v="0"/>
    <n v="0"/>
  </r>
  <r>
    <s v="07"/>
    <s v="3FE"/>
    <n v="2020"/>
    <n v="52836"/>
    <n v="1"/>
    <s v="FT"/>
    <d v="2021-01-09T00:00:00"/>
    <d v="2020-11-17T00:00:00"/>
    <n v="1227"/>
    <x v="479"/>
    <s v="ZONA INDUSTRIALE - PIANO TAVOLA-95032-BELPASSO-CT"/>
    <s v="00753720879"/>
    <s v="00753720879"/>
    <n v="75"/>
    <n v="75"/>
    <s v="204510010"/>
    <s v=" "/>
    <s v=" "/>
    <s v=" "/>
    <s v="001923/P20"/>
    <d v="2020-10-23T00:00:00"/>
    <s v=" "/>
    <d v="2020-11-10T00:00:00"/>
    <s v="ACQUISTI 52176"/>
    <d v="2020-11-17T00:00:00"/>
    <n v="2020"/>
    <n v="81"/>
    <n v="1"/>
    <s v=" "/>
    <s v=" "/>
    <s v=" "/>
    <s v=" "/>
    <s v=" "/>
    <s v=" "/>
    <s v="N602"/>
    <x v="1"/>
    <s v="D"/>
    <n v="2020"/>
    <n v="23817"/>
    <s v="C"/>
    <d v="2020-12-01T00:00:00"/>
    <d v="2020-11-25T00:00:00"/>
    <s v=" "/>
    <s v=" "/>
    <s v="Azienda"/>
    <s v="FPI01 ISTRUT-CONTAB E FLUSSI FINANZ"/>
    <s v="701135016"/>
    <s v="2"/>
    <s v="bonifico"/>
    <n v="75"/>
    <n v="75"/>
    <n v="75"/>
    <n v="0"/>
    <n v="0"/>
  </r>
  <r>
    <s v="07"/>
    <s v="3FE"/>
    <n v="2020"/>
    <n v="52840"/>
    <n v="1"/>
    <s v="FT"/>
    <d v="2021-01-09T00:00:00"/>
    <d v="2020-11-17T00:00:00"/>
    <n v="1227"/>
    <x v="479"/>
    <s v="ZONA INDUSTRIALE - PIANO TAVOLA-95032-BELPASSO-CT"/>
    <s v="00753720879"/>
    <s v="00753720879"/>
    <n v="98.28"/>
    <n v="98.28"/>
    <s v="204510010"/>
    <s v=" "/>
    <s v=" "/>
    <s v=" "/>
    <s v="001984/P20"/>
    <d v="2020-10-30T00:00:00"/>
    <s v=" "/>
    <d v="2020-11-10T00:00:00"/>
    <s v="ACQUISTI 54602"/>
    <d v="2020-11-17T00:00:00"/>
    <n v="2020"/>
    <n v="82"/>
    <n v="1"/>
    <s v=" "/>
    <s v=" "/>
    <s v=" "/>
    <s v=" "/>
    <s v=" "/>
    <s v=" "/>
    <s v="N602"/>
    <x v="1"/>
    <s v="D"/>
    <n v="2020"/>
    <n v="23817"/>
    <s v="C"/>
    <d v="2020-12-01T00:00:00"/>
    <d v="2020-11-25T00:00:00"/>
    <s v=" "/>
    <s v=" "/>
    <s v="Azienda"/>
    <s v="FPI01 ISTRUT-CONTAB E FLUSSI FINANZ"/>
    <s v="701135017"/>
    <s v="2"/>
    <s v="bonifico"/>
    <n v="98.28"/>
    <n v="98.28"/>
    <n v="98.28"/>
    <n v="0"/>
    <n v="0"/>
  </r>
  <r>
    <s v="07"/>
    <s v="3FE"/>
    <n v="2020"/>
    <n v="52842"/>
    <n v="1"/>
    <s v="FT"/>
    <d v="2021-01-09T00:00:00"/>
    <d v="2020-11-17T00:00:00"/>
    <n v="1227"/>
    <x v="479"/>
    <s v="ZONA INDUSTRIALE - PIANO TAVOLA-95032-BELPASSO-CT"/>
    <s v="00753720879"/>
    <s v="00753720879"/>
    <n v="98.28"/>
    <n v="98.28"/>
    <s v="204510010"/>
    <s v=" "/>
    <s v=" "/>
    <s v=" "/>
    <s v="001983/P20"/>
    <d v="2020-10-30T00:00:00"/>
    <s v=" "/>
    <d v="2020-11-10T00:00:00"/>
    <s v="ACQUISTI 54604"/>
    <d v="2020-11-17T00:00:00"/>
    <n v="2020"/>
    <n v="82"/>
    <n v="1"/>
    <s v=" "/>
    <s v=" "/>
    <s v=" "/>
    <s v=" "/>
    <s v=" "/>
    <s v=" "/>
    <s v="N602"/>
    <x v="1"/>
    <s v="D"/>
    <n v="2020"/>
    <n v="23817"/>
    <s v="C"/>
    <d v="2020-12-01T00:00:00"/>
    <d v="2020-11-25T00:00:00"/>
    <s v=" "/>
    <s v=" "/>
    <s v="Azienda"/>
    <s v="FPI01 ISTRUT-CONTAB E FLUSSI FINANZ"/>
    <s v="701135017"/>
    <s v="2"/>
    <s v="bonifico"/>
    <n v="98.28"/>
    <n v="98.28"/>
    <n v="98.28"/>
    <n v="0"/>
    <n v="0"/>
  </r>
  <r>
    <s v="07"/>
    <s v="3FE"/>
    <n v="2020"/>
    <n v="52979"/>
    <n v="1"/>
    <s v="FT"/>
    <d v="2021-01-09T00:00:00"/>
    <d v="2020-11-17T00:00:00"/>
    <n v="1227"/>
    <x v="479"/>
    <s v="ZONA INDUSTRIALE - PIANO TAVOLA-95032-BELPASSO-CT"/>
    <s v="00753720879"/>
    <s v="00753720879"/>
    <n v="1055.72"/>
    <n v="1055.72"/>
    <s v="204510010"/>
    <s v=" "/>
    <s v=" "/>
    <s v=" "/>
    <s v="002040/P20"/>
    <d v="2020-11-06T00:00:00"/>
    <s v=" "/>
    <d v="2020-11-10T00:00:00"/>
    <s v="ACQUISTI 54975"/>
    <d v="2020-11-17T00:00:00"/>
    <n v="2020"/>
    <n v="82"/>
    <n v="1"/>
    <s v=" "/>
    <s v=" "/>
    <s v=" "/>
    <s v=" "/>
    <s v=" "/>
    <s v=" "/>
    <s v="N602"/>
    <x v="1"/>
    <s v="D"/>
    <n v="2020"/>
    <n v="23817"/>
    <s v="C"/>
    <d v="2020-12-01T00:00:00"/>
    <d v="2020-11-25T00:00:00"/>
    <s v=" "/>
    <s v=" "/>
    <s v="Azienda"/>
    <s v="FPI01 ISTRUT-CONTAB E FLUSSI FINANZ"/>
    <s v="701135017"/>
    <s v="2"/>
    <s v="bonifico"/>
    <n v="1055.72"/>
    <n v="1055.72"/>
    <n v="1055.72"/>
    <n v="0"/>
    <n v="0"/>
  </r>
  <r>
    <s v="07"/>
    <s v="3FE"/>
    <n v="2020"/>
    <n v="52981"/>
    <n v="1"/>
    <s v="FT"/>
    <d v="2021-01-09T00:00:00"/>
    <d v="2020-11-17T00:00:00"/>
    <n v="1227"/>
    <x v="479"/>
    <s v="ZONA INDUSTRIALE - PIANO TAVOLA-95032-BELPASSO-CT"/>
    <s v="00753720879"/>
    <s v="00753720879"/>
    <n v="54"/>
    <n v="54"/>
    <s v="204510010"/>
    <s v=" "/>
    <s v=" "/>
    <s v=" "/>
    <s v="002041/P20"/>
    <d v="2020-11-06T00:00:00"/>
    <s v=" "/>
    <d v="2020-11-10T00:00:00"/>
    <s v="ACQUISTI 54981"/>
    <d v="2020-11-17T00:00:00"/>
    <n v="2020"/>
    <n v="82"/>
    <n v="1"/>
    <s v=" "/>
    <s v=" "/>
    <s v=" "/>
    <s v=" "/>
    <s v=" "/>
    <s v=" "/>
    <s v="N602"/>
    <x v="1"/>
    <s v="D"/>
    <n v="2020"/>
    <n v="23817"/>
    <s v="C"/>
    <d v="2020-12-01T00:00:00"/>
    <d v="2020-11-25T00:00:00"/>
    <s v=" "/>
    <s v=" "/>
    <s v="Azienda"/>
    <s v="FPI01 ISTRUT-CONTAB E FLUSSI FINANZ"/>
    <s v="701135017"/>
    <s v="2"/>
    <s v="bonifico"/>
    <n v="54"/>
    <n v="54"/>
    <n v="54"/>
    <n v="0"/>
    <n v="0"/>
  </r>
  <r>
    <s v="07"/>
    <s v="3FE"/>
    <n v="2020"/>
    <n v="53383"/>
    <n v="1"/>
    <s v="FT"/>
    <d v="2021-01-10T00:00:00"/>
    <d v="2020-11-18T00:00:00"/>
    <n v="1227"/>
    <x v="479"/>
    <s v="ZONA INDUSTRIALE - PIANO TAVOLA-95032-BELPASSO-CT"/>
    <s v="00753720879"/>
    <s v="00753720879"/>
    <n v="88"/>
    <n v="88"/>
    <s v="204510010"/>
    <s v=" "/>
    <s v=" "/>
    <s v=" "/>
    <s v="001922/P20"/>
    <d v="2020-10-23T00:00:00"/>
    <s v=" "/>
    <d v="2020-11-11T00:00:00"/>
    <s v="ACQUISTI"/>
    <d v="2020-11-18T00:00:00"/>
    <n v="2020"/>
    <n v="81"/>
    <n v="1"/>
    <s v=" "/>
    <s v=" "/>
    <s v=" "/>
    <s v=" "/>
    <s v=" "/>
    <s v=" "/>
    <s v="N602"/>
    <x v="1"/>
    <s v="D"/>
    <n v="2020"/>
    <n v="23817"/>
    <s v="C"/>
    <d v="2020-12-01T00:00:00"/>
    <d v="2020-11-25T00:00:00"/>
    <s v=" "/>
    <s v=" "/>
    <s v="Azienda"/>
    <s v="FPI01 ISTRUT-CONTAB E FLUSSI FINANZ"/>
    <s v="701135016"/>
    <s v="2"/>
    <s v="bonifico"/>
    <n v="88"/>
    <n v="88"/>
    <n v="88"/>
    <n v="0"/>
    <n v="0"/>
  </r>
  <r>
    <s v="07"/>
    <s v="3FE"/>
    <n v="2020"/>
    <n v="42496"/>
    <n v="1"/>
    <s v="FT"/>
    <d v="2020-11-16T00:00:00"/>
    <d v="2020-09-21T00:00:00"/>
    <n v="5492"/>
    <x v="480"/>
    <s v="VIA B. BUOZZI, 2-20090-VIMODRONE-MI"/>
    <s v="00762140960"/>
    <s v="03765750157"/>
    <n v="1100"/>
    <n v="1100"/>
    <s v="204510010"/>
    <s v=" "/>
    <s v=" "/>
    <s v=" "/>
    <s v="000061PA"/>
    <d v="2020-09-17T00:00:00"/>
    <s v=" "/>
    <d v="2020-09-17T00:00:00"/>
    <s v="ACQUISTI                                OK V DOC ALL"/>
    <d v="2020-09-21T00:00:00"/>
    <n v="2020"/>
    <n v="271"/>
    <n v="1"/>
    <s v=" "/>
    <s v=" "/>
    <s v=" "/>
    <s v=" "/>
    <s v=" "/>
    <s v=" "/>
    <s v="N606"/>
    <x v="23"/>
    <s v="D"/>
    <n v="2020"/>
    <n v="19344"/>
    <s v="C"/>
    <d v="2020-10-06T00:00:00"/>
    <d v="2020-09-30T00:00:00"/>
    <s v=" "/>
    <s v=" "/>
    <s v="Azienda"/>
    <s v="FPI11 ISTRUTTORIA - DIREZIONE MEDICA DI PRESID"/>
    <s v="704790092"/>
    <s v="2"/>
    <s v="bonifico"/>
    <n v="1100"/>
    <n v="1100"/>
    <n v="1100"/>
    <n v="0"/>
    <n v="0"/>
  </r>
  <r>
    <s v="07"/>
    <s v="3FE"/>
    <n v="2020"/>
    <n v="46078"/>
    <n v="1"/>
    <s v="FT"/>
    <d v="2020-11-30T00:00:00"/>
    <d v="2020-10-13T00:00:00"/>
    <n v="5492"/>
    <x v="480"/>
    <s v="VIA B. BUOZZI, 2-20090-VIMODRONE-MI"/>
    <s v="00762140960"/>
    <s v="03765750157"/>
    <n v="275.5"/>
    <n v="275.5"/>
    <s v="204510010"/>
    <s v=" "/>
    <s v=" "/>
    <s v=" "/>
    <s v="000065PA"/>
    <d v="2020-09-30T00:00:00"/>
    <s v=" "/>
    <d v="2020-10-01T00:00:00"/>
    <s v="OK V DOC ALL"/>
    <d v="2020-10-13T00:00:00"/>
    <n v="2020"/>
    <n v="271"/>
    <n v="1"/>
    <s v=" "/>
    <s v=" "/>
    <s v=" "/>
    <s v=" "/>
    <s v=" "/>
    <s v=" "/>
    <s v="N606"/>
    <x v="23"/>
    <s v="D"/>
    <n v="2020"/>
    <n v="21277"/>
    <s v="C"/>
    <d v="2020-11-03T00:00:00"/>
    <d v="2020-10-28T00:00:00"/>
    <s v=" "/>
    <s v=" "/>
    <s v="Azienda"/>
    <s v="FPI09 ISTRUT-POL E GEST ACQUISTI"/>
    <s v="704790092"/>
    <s v="2"/>
    <s v="bonifico"/>
    <n v="275.5"/>
    <n v="275.5"/>
    <n v="275.5"/>
    <n v="0"/>
    <n v="0"/>
  </r>
  <r>
    <s v="07"/>
    <s v="3FE"/>
    <n v="2020"/>
    <n v="52019"/>
    <n v="1"/>
    <s v="FT"/>
    <d v="2021-01-03T00:00:00"/>
    <d v="2020-11-12T00:00:00"/>
    <n v="5492"/>
    <x v="480"/>
    <s v="VIA B. BUOZZI, 2-20090-VIMODRONE-MI"/>
    <s v="00762140960"/>
    <s v="03765750157"/>
    <n v="12300"/>
    <n v="12300"/>
    <s v="204510010"/>
    <s v=" "/>
    <s v=" "/>
    <s v=" "/>
    <s v="000077PA"/>
    <d v="2020-10-30T00:00:00"/>
    <s v=" "/>
    <d v="2020-11-04T00:00:00"/>
    <s v="ACQUISTI                                OK V DOC ALL"/>
    <d v="2020-11-11T00:00:00"/>
    <n v="2020"/>
    <n v="883"/>
    <n v="1"/>
    <s v=" "/>
    <s v=" "/>
    <s v=" "/>
    <s v=" "/>
    <s v=" "/>
    <s v=" "/>
    <s v="1"/>
    <x v="23"/>
    <s v="D"/>
    <n v="2020"/>
    <n v="22865"/>
    <s v="C"/>
    <d v="2020-11-24T00:00:00"/>
    <d v="2020-11-18T00:00:00"/>
    <s v=" "/>
    <s v=" "/>
    <s v="Azienda"/>
    <s v="FPI11 ISTRUTTORIA - DIREZIONE MEDICA DI PRESID"/>
    <s v="704790092"/>
    <s v="2"/>
    <s v="bonifico"/>
    <n v="12300"/>
    <n v="12300"/>
    <n v="12300"/>
    <n v="0"/>
    <n v="0"/>
  </r>
  <r>
    <s v="07"/>
    <s v="3FE"/>
    <n v="2020"/>
    <n v="52928"/>
    <n v="1"/>
    <s v="FT"/>
    <d v="2021-01-12T00:00:00"/>
    <d v="2020-11-17T00:00:00"/>
    <n v="5492"/>
    <x v="480"/>
    <s v="VIA B. BUOZZI, 2-20090-VIMODRONE-MI"/>
    <s v="00762140960"/>
    <s v="03765750157"/>
    <n v="560"/>
    <n v="560"/>
    <s v="204510010"/>
    <s v=" "/>
    <s v=" "/>
    <s v=" "/>
    <s v="000080PA"/>
    <d v="2020-11-13T00:00:00"/>
    <s v=" "/>
    <d v="2020-11-13T00:00:00"/>
    <s v="ANALISI E RITIRO CAMPIONI               OK V DOC ALL"/>
    <d v="2020-11-17T00:00:00"/>
    <n v="2020"/>
    <n v="271"/>
    <n v="1"/>
    <s v=" "/>
    <s v=" "/>
    <s v=" "/>
    <s v=" "/>
    <s v=" "/>
    <s v=" "/>
    <s v="N606"/>
    <x v="23"/>
    <s v="D"/>
    <n v="2020"/>
    <n v="23699"/>
    <s v="C"/>
    <d v="2020-12-01T00:00:00"/>
    <d v="2020-11-25T00:00:00"/>
    <s v=" "/>
    <s v=" "/>
    <s v="Azienda"/>
    <s v="FPI11 ISTRUTTORIA - DIREZIONE MEDICA DI PRESID"/>
    <s v="704790092"/>
    <s v="2"/>
    <s v="bonifico"/>
    <n v="560"/>
    <n v="560"/>
    <n v="560"/>
    <n v="0"/>
    <n v="0"/>
  </r>
  <r>
    <s v="07"/>
    <s v="3FE"/>
    <n v="2020"/>
    <n v="43123"/>
    <n v="1"/>
    <s v="FT"/>
    <d v="2020-11-09T00:00:00"/>
    <d v="2020-09-23T00:00:00"/>
    <n v="9204"/>
    <x v="481"/>
    <s v="VIA ARTEMISIA GENTILESCHI, 26-80126-NAPOLI-NA"/>
    <s v="05763890638"/>
    <s v="05763890638"/>
    <n v="433.75"/>
    <n v="433.75"/>
    <s v="204510010"/>
    <s v=" "/>
    <s v=" "/>
    <s v=" "/>
    <s v="0320220VPB003974"/>
    <d v="2020-09-10T00:00:00"/>
    <s v=" "/>
    <d v="2020-09-10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538"/>
    <s v="C"/>
    <d v="2020-10-06T00:00:00"/>
    <d v="2020-09-30T00:00:00"/>
    <s v=" "/>
    <s v=" "/>
    <s v="Azienda"/>
    <s v="FPI01 ISTRUT-CONTAB E FLUSSI FINANZ"/>
    <s v="701110010"/>
    <s v="2"/>
    <s v="bonifico"/>
    <n v="433.75"/>
    <n v="433.75"/>
    <n v="433.75"/>
    <n v="0"/>
    <n v="0"/>
  </r>
  <r>
    <s v="07"/>
    <s v="3FE"/>
    <n v="2020"/>
    <n v="42181"/>
    <n v="1"/>
    <s v="FT"/>
    <d v="2020-11-13T00:00:00"/>
    <d v="2020-09-18T00:00:00"/>
    <n v="9204"/>
    <x v="481"/>
    <s v="VIA ARTEMISIA GENTILESCHI, 26-80126-NAPOLI-NA"/>
    <s v="05763890638"/>
    <s v="05763890638"/>
    <n v="2339.2800000000002"/>
    <n v="2339.2800000000002"/>
    <s v="204510010"/>
    <s v=" "/>
    <s v=" "/>
    <s v=" "/>
    <s v="0320220VPB003997"/>
    <d v="2020-09-14T00:00:00"/>
    <s v=" "/>
    <d v="2020-09-14T00:00:00"/>
    <s v="45329"/>
    <d v="2020-09-18T00:00:00"/>
    <n v="2020"/>
    <n v="1"/>
    <n v="1"/>
    <s v=" "/>
    <s v=" "/>
    <s v=" "/>
    <s v=" "/>
    <s v=" "/>
    <s v=" "/>
    <s v="N602"/>
    <x v="7"/>
    <s v="D"/>
    <n v="2020"/>
    <n v="19538"/>
    <s v="C"/>
    <d v="2020-10-06T00:00:00"/>
    <d v="2020-09-30T00:00:00"/>
    <s v=" "/>
    <s v=" "/>
    <s v="Azienda"/>
    <s v="FPI01 ISTRUT-CONTAB E FLUSSI FINANZ"/>
    <s v="701110010"/>
    <s v="2"/>
    <s v="bonifico"/>
    <n v="2339.2800000000002"/>
    <n v="2339.2800000000002"/>
    <n v="2339.2800000000002"/>
    <n v="0"/>
    <n v="0"/>
  </r>
  <r>
    <s v="07"/>
    <s v="3FE"/>
    <n v="2020"/>
    <n v="42391"/>
    <n v="1"/>
    <s v="FT"/>
    <d v="2020-11-14T00:00:00"/>
    <d v="2020-09-21T00:00:00"/>
    <n v="9204"/>
    <x v="481"/>
    <s v="VIA ARTEMISIA GENTILESCHI, 26-80126-NAPOLI-NA"/>
    <s v="05763890638"/>
    <s v="05763890638"/>
    <n v="89.55"/>
    <n v="89.55"/>
    <s v="204510010"/>
    <s v=" "/>
    <s v=" "/>
    <s v=" "/>
    <s v="0320220VPB004012"/>
    <d v="2020-09-15T00:00:00"/>
    <s v=" "/>
    <d v="2020-09-15T00:00:00"/>
    <s v="ACQUISTI"/>
    <d v="2020-09-21T00:00:00"/>
    <n v="2020"/>
    <n v="1"/>
    <n v="1"/>
    <s v=" "/>
    <s v=" "/>
    <s v=" "/>
    <s v=" "/>
    <s v=" "/>
    <s v=" "/>
    <s v="N602"/>
    <x v="7"/>
    <s v="D"/>
    <n v="2020"/>
    <n v="19538"/>
    <s v="C"/>
    <d v="2020-10-06T00:00:00"/>
    <d v="2020-09-30T00:00:00"/>
    <s v=" "/>
    <s v=" "/>
    <s v="Azienda"/>
    <s v="FPI01 ISTRUT-CONTAB E FLUSSI FINANZ"/>
    <s v="701110010"/>
    <s v="2"/>
    <s v="bonifico"/>
    <n v="89.55"/>
    <n v="89.55"/>
    <n v="89.55"/>
    <n v="0"/>
    <n v="0"/>
  </r>
  <r>
    <s v="07"/>
    <s v="3FE"/>
    <n v="2020"/>
    <n v="44139"/>
    <n v="1"/>
    <s v="FT"/>
    <d v="2020-11-21T00:00:00"/>
    <d v="2020-09-30T00:00:00"/>
    <n v="9204"/>
    <x v="481"/>
    <s v="VIA ARTEMISIA GENTILESCHI, 26-80126-NAPOLI-NA"/>
    <s v="05763890638"/>
    <s v="05763890638"/>
    <n v="74.63"/>
    <n v="74.63"/>
    <s v="204510010"/>
    <s v=" "/>
    <s v=" "/>
    <s v=" "/>
    <s v="0320220VPB004116"/>
    <d v="2020-09-22T00:00:00"/>
    <s v=" "/>
    <d v="2020-09-22T00:00:00"/>
    <s v="ACQUISTI"/>
    <d v="2020-09-30T00:00:00"/>
    <n v="2020"/>
    <n v="1"/>
    <n v="1"/>
    <s v=" "/>
    <s v=" "/>
    <s v=" "/>
    <s v=" "/>
    <s v=" "/>
    <s v=" "/>
    <s v="N602"/>
    <x v="7"/>
    <s v="D"/>
    <n v="2020"/>
    <n v="20054"/>
    <s v="C"/>
    <d v="2020-10-13T00:00:00"/>
    <d v="2020-10-07T00:00:00"/>
    <s v=" "/>
    <s v=" "/>
    <s v="Azienda"/>
    <s v="FPI01 ISTRUT-CONTAB E FLUSSI FINANZ"/>
    <s v="701110010"/>
    <s v="2"/>
    <s v="bonifico"/>
    <n v="74.63"/>
    <n v="74.63"/>
    <n v="74.63"/>
    <n v="0"/>
    <n v="0"/>
  </r>
  <r>
    <s v="07"/>
    <s v="3FE"/>
    <n v="2020"/>
    <n v="44216"/>
    <n v="1"/>
    <s v="FT"/>
    <d v="2020-11-22T00:00:00"/>
    <d v="2020-09-30T00:00:00"/>
    <n v="9204"/>
    <x v="481"/>
    <s v="VIA ARTEMISIA GENTILESCHI, 26-80126-NAPOLI-NA"/>
    <s v="05763890638"/>
    <s v="05763890638"/>
    <n v="346.36"/>
    <n v="346.36"/>
    <s v="204510010"/>
    <s v=" "/>
    <s v=" "/>
    <s v=" "/>
    <s v="0320220VPB004128"/>
    <d v="2020-09-23T00:00:00"/>
    <s v=" "/>
    <d v="2020-09-23T00:00:00"/>
    <s v="ACQUISTI"/>
    <d v="2020-09-30T00:00:00"/>
    <n v="2020"/>
    <n v="61400"/>
    <n v="1"/>
    <s v=" "/>
    <s v=" "/>
    <s v=" "/>
    <s v=" "/>
    <s v=" "/>
    <s v=" "/>
    <s v="1"/>
    <x v="7"/>
    <s v="D"/>
    <n v="2020"/>
    <n v="20055"/>
    <s v="C"/>
    <d v="2020-10-13T00:00:00"/>
    <d v="2020-10-07T00:00:00"/>
    <s v=" "/>
    <s v=" "/>
    <s v="Azienda"/>
    <s v="FPI01 ISTRUT-CONTAB E FLUSSI FINANZ"/>
    <s v="701110010"/>
    <s v="2"/>
    <s v="bonifico"/>
    <n v="346.36"/>
    <n v="346.36"/>
    <n v="346.36"/>
    <n v="0"/>
    <n v="0"/>
  </r>
  <r>
    <s v="07"/>
    <s v="3FE"/>
    <n v="2020"/>
    <n v="45384"/>
    <n v="1"/>
    <s v="FT"/>
    <d v="2020-11-29T00:00:00"/>
    <d v="2020-10-08T00:00:00"/>
    <n v="9204"/>
    <x v="481"/>
    <s v="VIA ARTEMISIA GENTILESCHI, 26-80126-NAPOLI-NA"/>
    <s v="05763890638"/>
    <s v="05763890638"/>
    <n v="3320.4"/>
    <n v="3320.4"/>
    <s v="204510010"/>
    <s v=" "/>
    <s v=" "/>
    <s v=" "/>
    <s v="0320220VPB004235"/>
    <d v="2020-09-30T00:00:00"/>
    <s v=" "/>
    <d v="2020-09-30T00:00:00"/>
    <s v="48153"/>
    <d v="2020-10-08T00:00:00"/>
    <n v="2020"/>
    <n v="1"/>
    <n v="1"/>
    <s v=" "/>
    <s v=" "/>
    <s v=" "/>
    <s v=" "/>
    <s v=" "/>
    <s v=" "/>
    <s v="N602"/>
    <x v="7"/>
    <s v="D"/>
    <n v="2020"/>
    <n v="20737"/>
    <s v="C"/>
    <d v="2020-10-28T00:00:00"/>
    <d v="2020-10-22T00:00:00"/>
    <s v=" "/>
    <s v=" 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0"/>
    <n v="47093"/>
    <n v="1"/>
    <s v="FT"/>
    <d v="2020-12-02T00:00:00"/>
    <d v="2020-10-16T00:00:00"/>
    <n v="9204"/>
    <x v="481"/>
    <s v="VIA ARTEMISIA GENTILESCHI, 26-80126-NAPOLI-NA"/>
    <s v="05763890638"/>
    <s v="05763890638"/>
    <n v="520.5"/>
    <n v="520.5"/>
    <s v="204510010"/>
    <s v=" "/>
    <s v=" "/>
    <s v=" "/>
    <s v="0320220VPB004293"/>
    <d v="2020-10-02T00:00:00"/>
    <s v=" "/>
    <d v="2020-10-03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0737"/>
    <s v="C"/>
    <d v="2020-10-28T00:00:00"/>
    <d v="2020-10-22T00:00:00"/>
    <s v=" "/>
    <s v=" "/>
    <s v="Azienda"/>
    <s v="FPI01 ISTRUT-CONTAB E FLUSSI FINANZ"/>
    <s v="701110010"/>
    <s v="2"/>
    <s v="bonifico"/>
    <n v="520.5"/>
    <n v="520.5"/>
    <n v="520.5"/>
    <n v="0"/>
    <n v="0"/>
  </r>
  <r>
    <s v="07"/>
    <s v="3FE"/>
    <n v="2020"/>
    <n v="46051"/>
    <n v="1"/>
    <s v="FT"/>
    <d v="2020-12-04T00:00:00"/>
    <d v="2020-10-12T00:00:00"/>
    <n v="9204"/>
    <x v="481"/>
    <s v="VIA ARTEMISIA GENTILESCHI, 26-80126-NAPOLI-NA"/>
    <s v="05763890638"/>
    <s v="05763890638"/>
    <n v="189.75"/>
    <n v="189.75"/>
    <s v="204510010"/>
    <s v=" "/>
    <s v=" "/>
    <s v=" "/>
    <s v="0320220VPB004311"/>
    <d v="2020-10-0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737"/>
    <s v="C"/>
    <d v="2020-10-28T00:00:00"/>
    <d v="2020-10-22T00:00:00"/>
    <s v=" "/>
    <s v=" "/>
    <s v="Azienda"/>
    <s v="FPI01 ISTRUT-CONTAB E FLUSSI FINANZ"/>
    <s v="701110010"/>
    <s v="2"/>
    <s v="bonifico"/>
    <n v="189.75"/>
    <n v="189.75"/>
    <n v="189.75"/>
    <n v="0"/>
    <n v="0"/>
  </r>
  <r>
    <s v="07"/>
    <s v="3FE"/>
    <n v="2020"/>
    <n v="46750"/>
    <n v="1"/>
    <s v="FT"/>
    <d v="2020-12-08T00:00:00"/>
    <d v="2020-10-15T00:00:00"/>
    <n v="9204"/>
    <x v="481"/>
    <s v="VIA ARTEMISIA GENTILESCHI, 26-80126-NAPOLI-NA"/>
    <s v="05763890638"/>
    <s v="05763890638"/>
    <n v="3320.4"/>
    <n v="3320.4"/>
    <s v="204510010"/>
    <s v=" "/>
    <s v=" "/>
    <s v=" "/>
    <s v="0320220VPB004358"/>
    <d v="2020-10-08T00:00:00"/>
    <s v=" "/>
    <d v="2020-10-09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737"/>
    <s v="C"/>
    <d v="2020-10-28T00:00:00"/>
    <d v="2020-10-22T00:00:00"/>
    <s v=" "/>
    <s v=" 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0"/>
    <n v="48564"/>
    <n v="1"/>
    <s v="FT"/>
    <d v="2020-12-11T00:00:00"/>
    <d v="2020-10-23T00:00:00"/>
    <n v="9204"/>
    <x v="481"/>
    <s v="VIA ARTEMISIA GENTILESCHI, 26-80126-NAPOLI-NA"/>
    <s v="05763890638"/>
    <s v="05763890638"/>
    <n v="3320.4"/>
    <n v="3320.4"/>
    <s v="204510010"/>
    <s v=" "/>
    <s v=" "/>
    <s v=" "/>
    <s v="0320220VPB004427"/>
    <d v="2020-10-12T00:00:00"/>
    <s v=" "/>
    <d v="2020-10-12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384"/>
    <s v="C"/>
    <d v="2020-11-03T00:00:00"/>
    <d v="2020-10-28T00:00:00"/>
    <s v=" "/>
    <s v=" 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0"/>
    <n v="47709"/>
    <n v="1"/>
    <s v="FT"/>
    <d v="2020-12-14T00:00:00"/>
    <d v="2020-10-20T00:00:00"/>
    <n v="9204"/>
    <x v="481"/>
    <s v="VIA ARTEMISIA GENTILESCHI, 26-80126-NAPOLI-NA"/>
    <s v="05763890638"/>
    <s v="05763890638"/>
    <n v="5.78"/>
    <n v="5.78"/>
    <s v="204510010"/>
    <s v=" "/>
    <s v=" "/>
    <s v=" "/>
    <s v="0320220VPB004515"/>
    <d v="2020-10-15T00:00:00"/>
    <s v=" "/>
    <d v="2020-10-15T00:00:00"/>
    <s v="51201"/>
    <d v="2020-10-20T00:00:00"/>
    <n v="2020"/>
    <n v="1"/>
    <n v="1"/>
    <s v=" "/>
    <s v=" "/>
    <s v=" "/>
    <s v=" "/>
    <s v=" "/>
    <s v=" "/>
    <s v="N602"/>
    <x v="7"/>
    <s v="D"/>
    <n v="2020"/>
    <n v="21384"/>
    <s v="C"/>
    <d v="2020-11-03T00:00:00"/>
    <d v="2020-10-28T00:00:00"/>
    <s v=" "/>
    <s v=" "/>
    <s v="Azienda"/>
    <s v="FPI01 ISTRUT-CONTAB E FLUSSI FINANZ"/>
    <s v="701110010"/>
    <s v="2"/>
    <s v="bonifico"/>
    <n v="5.78"/>
    <n v="5.78"/>
    <n v="5.78"/>
    <n v="0"/>
    <n v="0"/>
  </r>
  <r>
    <s v="07"/>
    <s v="3FE"/>
    <n v="2020"/>
    <n v="47710"/>
    <n v="1"/>
    <s v="FT"/>
    <d v="2020-12-14T00:00:00"/>
    <d v="2020-10-20T00:00:00"/>
    <n v="9204"/>
    <x v="481"/>
    <s v="VIA ARTEMISIA GENTILESCHI, 26-80126-NAPOLI-NA"/>
    <s v="05763890638"/>
    <s v="05763890638"/>
    <n v="520.5"/>
    <n v="520.5"/>
    <s v="204510010"/>
    <s v=" "/>
    <s v=" "/>
    <s v=" "/>
    <s v="0320220VPB004516"/>
    <d v="2020-10-15T00:00:00"/>
    <s v=" "/>
    <d v="2020-10-15T00:00:00"/>
    <s v="51200"/>
    <d v="2020-10-20T00:00:00"/>
    <n v="2020"/>
    <n v="1"/>
    <n v="1"/>
    <s v=" "/>
    <s v=" "/>
    <s v=" "/>
    <s v=" "/>
    <s v=" "/>
    <s v=" "/>
    <s v="N602"/>
    <x v="7"/>
    <s v="D"/>
    <n v="2020"/>
    <n v="21384"/>
    <s v="C"/>
    <d v="2020-11-03T00:00:00"/>
    <d v="2020-10-28T00:00:00"/>
    <s v=" "/>
    <s v=" "/>
    <s v="Azienda"/>
    <s v="FPI01 ISTRUT-CONTAB E FLUSSI FINANZ"/>
    <s v="701110010"/>
    <s v="2"/>
    <s v="bonifico"/>
    <n v="520.5"/>
    <n v="520.5"/>
    <n v="520.5"/>
    <n v="0"/>
    <n v="0"/>
  </r>
  <r>
    <s v="07"/>
    <s v="3FE"/>
    <n v="2020"/>
    <n v="48683"/>
    <n v="1"/>
    <s v="FT"/>
    <d v="2020-12-19T00:00:00"/>
    <d v="2020-10-26T00:00:00"/>
    <n v="9204"/>
    <x v="481"/>
    <s v="VIA ARTEMISIA GENTILESCHI, 26-80126-NAPOLI-NA"/>
    <s v="05763890638"/>
    <s v="05763890638"/>
    <n v="1231.2"/>
    <n v="1231.2"/>
    <s v="204510010"/>
    <s v=" "/>
    <s v=" "/>
    <s v=" "/>
    <s v="0320220VPB004579"/>
    <d v="2020-10-20T00:00:00"/>
    <s v=" "/>
    <d v="2020-10-20T00:00:00"/>
    <s v="52442"/>
    <d v="2020-10-26T00:00:00"/>
    <n v="2020"/>
    <n v="1"/>
    <n v="1"/>
    <s v=" "/>
    <s v=" "/>
    <s v=" "/>
    <s v=" "/>
    <s v=" "/>
    <s v=" "/>
    <s v="N602"/>
    <x v="7"/>
    <s v="D"/>
    <n v="2020"/>
    <n v="21900"/>
    <s v="C"/>
    <d v="2020-11-11T00:00:00"/>
    <d v="2020-11-04T00:00:00"/>
    <s v=" "/>
    <s v=" "/>
    <s v="Azienda"/>
    <s v="FPI01 ISTRUT-CONTAB E FLUSSI FINANZ"/>
    <s v="701110010"/>
    <s v="2"/>
    <s v="bonifico"/>
    <n v="1231.2"/>
    <n v="1231.2"/>
    <n v="1231.2"/>
    <n v="0"/>
    <n v="0"/>
  </r>
  <r>
    <s v="07"/>
    <s v="3FE"/>
    <n v="2020"/>
    <n v="50663"/>
    <n v="1"/>
    <s v="FT"/>
    <d v="2020-12-28T00:00:00"/>
    <d v="2020-11-03T00:00:00"/>
    <n v="9204"/>
    <x v="481"/>
    <s v="VIA ARTEMISIA GENTILESCHI, 26-80126-NAPOLI-NA"/>
    <s v="05763890638"/>
    <s v="05763890638"/>
    <n v="3320.4"/>
    <n v="3320.4"/>
    <s v="204510010"/>
    <s v=" "/>
    <s v=" "/>
    <s v=" "/>
    <s v="0320220VPB004742"/>
    <d v="2020-10-29T00:00:00"/>
    <s v=" "/>
    <d v="2020-10-29T00:00:00"/>
    <s v="54040"/>
    <d v="2020-11-03T00:00:00"/>
    <n v="2020"/>
    <n v="1"/>
    <n v="1"/>
    <s v=" "/>
    <s v=" "/>
    <s v=" "/>
    <s v=" "/>
    <s v=" "/>
    <s v=" "/>
    <s v="N602"/>
    <x v="7"/>
    <s v="D"/>
    <n v="2020"/>
    <n v="22430"/>
    <s v="C"/>
    <d v="2020-11-17T00:00:00"/>
    <d v="2020-11-11T00:00:00"/>
    <s v=" "/>
    <s v=" 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0"/>
    <n v="50664"/>
    <n v="1"/>
    <s v="FT"/>
    <d v="2020-12-28T00:00:00"/>
    <d v="2020-11-03T00:00:00"/>
    <n v="9204"/>
    <x v="481"/>
    <s v="VIA ARTEMISIA GENTILESCHI, 26-80126-NAPOLI-NA"/>
    <s v="05763890638"/>
    <s v="05763890638"/>
    <n v="3320.4"/>
    <n v="3320.4"/>
    <s v="204510010"/>
    <s v=" "/>
    <s v=" "/>
    <s v=" "/>
    <s v="0320220VPB004743"/>
    <d v="2020-10-29T00:00:00"/>
    <s v=" "/>
    <d v="2020-10-29T00:00:00"/>
    <s v="54042"/>
    <d v="2020-11-03T00:00:00"/>
    <n v="2020"/>
    <n v="1"/>
    <n v="1"/>
    <s v=" "/>
    <s v=" "/>
    <s v=" "/>
    <s v=" "/>
    <s v=" "/>
    <s v=" "/>
    <s v="N602"/>
    <x v="7"/>
    <s v="D"/>
    <n v="2020"/>
    <n v="22430"/>
    <s v="C"/>
    <d v="2020-11-17T00:00:00"/>
    <d v="2020-11-11T00:00:00"/>
    <s v=" "/>
    <s v=" 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0"/>
    <n v="51641"/>
    <n v="1"/>
    <s v="FT"/>
    <d v="2021-01-03T00:00:00"/>
    <d v="2020-11-09T00:00:00"/>
    <n v="9204"/>
    <x v="481"/>
    <s v="VIA ARTEMISIA GENTILESCHI, 26-80126-NAPOLI-NA"/>
    <s v="05763890638"/>
    <s v="05763890638"/>
    <n v="3240"/>
    <n v="3240"/>
    <s v="204510010"/>
    <s v=" "/>
    <s v=" "/>
    <s v=" "/>
    <s v="0320220VPB004879"/>
    <d v="2020-11-04T00:00:00"/>
    <s v=" "/>
    <d v="2020-11-04T00:00:00"/>
    <s v="ACQUISTI 55482"/>
    <d v="2020-11-09T00:00:00"/>
    <n v="2020"/>
    <n v="1"/>
    <n v="1"/>
    <s v=" "/>
    <s v=" "/>
    <s v=" "/>
    <s v=" "/>
    <s v=" "/>
    <s v=" "/>
    <s v="N602"/>
    <x v="7"/>
    <s v="D"/>
    <n v="2020"/>
    <n v="23005"/>
    <s v="C"/>
    <d v="2020-11-24T00:00:00"/>
    <d v="2020-11-18T00:00:00"/>
    <s v=" "/>
    <s v=" "/>
    <s v="Azienda"/>
    <s v="FPI01 ISTRUT-CONTAB E FLUSSI FINANZ"/>
    <s v="701110010"/>
    <s v="2"/>
    <s v="bonifico"/>
    <n v="3240"/>
    <n v="3240"/>
    <n v="3240"/>
    <n v="0"/>
    <n v="0"/>
  </r>
  <r>
    <s v="07"/>
    <s v="3FE"/>
    <n v="2020"/>
    <n v="52177"/>
    <n v="1"/>
    <s v="FT"/>
    <d v="2021-01-04T00:00:00"/>
    <d v="2020-11-11T00:00:00"/>
    <n v="9204"/>
    <x v="481"/>
    <s v="VIA ARTEMISIA GENTILESCHI, 26-80126-NAPOLI-NA"/>
    <s v="05763890638"/>
    <s v="05763890638"/>
    <n v="3320.4"/>
    <n v="3320.4"/>
    <s v="204510010"/>
    <s v=" "/>
    <s v=" "/>
    <s v=" "/>
    <s v="0320220VPB004883"/>
    <d v="2020-11-05T00:00:00"/>
    <s v=" "/>
    <d v="2020-11-05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3005"/>
    <s v="C"/>
    <d v="2020-11-24T00:00:00"/>
    <d v="2020-11-18T00:00:00"/>
    <s v=" "/>
    <s v=" 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0"/>
    <n v="53125"/>
    <n v="1"/>
    <s v="FT"/>
    <d v="2021-01-04T00:00:00"/>
    <d v="2020-11-17T00:00:00"/>
    <n v="9204"/>
    <x v="481"/>
    <s v="VIA ARTEMISIA GENTILESCHI, 26-80126-NAPOLI-NA"/>
    <s v="05763890638"/>
    <s v="05763890638"/>
    <n v="74.63"/>
    <n v="74.63"/>
    <s v="204510010"/>
    <s v=" "/>
    <s v=" "/>
    <s v=" "/>
    <s v="0320220VPB004896"/>
    <d v="2020-11-05T00:00:00"/>
    <s v=" "/>
    <d v="2020-11-05T00:00:00"/>
    <s v="ACQUISTI"/>
    <d v="2020-11-17T00:00:00"/>
    <n v="2020"/>
    <n v="1"/>
    <n v="1"/>
    <s v=" "/>
    <s v=" "/>
    <s v=" "/>
    <s v=" "/>
    <s v=" "/>
    <s v=" "/>
    <s v="N602"/>
    <x v="7"/>
    <s v="D"/>
    <n v="2020"/>
    <n v="23772"/>
    <s v="C"/>
    <d v="2020-12-01T00:00:00"/>
    <d v="2020-11-25T00:00:00"/>
    <s v=" "/>
    <s v=" "/>
    <s v="Azienda"/>
    <s v="FPI01 ISTRUT-CONTAB E FLUSSI FINANZ"/>
    <s v="701110010"/>
    <s v="2"/>
    <s v="bonifico"/>
    <n v="74.63"/>
    <n v="74.63"/>
    <n v="74.63"/>
    <n v="0"/>
    <n v="0"/>
  </r>
  <r>
    <s v="07"/>
    <s v="3FE"/>
    <n v="2020"/>
    <n v="52378"/>
    <n v="1"/>
    <s v="FT"/>
    <d v="2021-01-05T00:00:00"/>
    <d v="2020-11-13T00:00:00"/>
    <n v="9204"/>
    <x v="481"/>
    <s v="VIA ARTEMISIA GENTILESCHI, 26-80126-NAPOLI-NA"/>
    <s v="05763890638"/>
    <s v="05763890638"/>
    <n v="20.6"/>
    <n v="20.6"/>
    <s v="204510010"/>
    <s v=" "/>
    <s v=" "/>
    <s v=" "/>
    <s v="0320220VPB004965"/>
    <d v="2020-11-06T00:00:00"/>
    <s v=" "/>
    <d v="2020-11-06T00:00:00"/>
    <s v="ACQUISTI 56396"/>
    <d v="2020-11-13T00:00:00"/>
    <n v="2020"/>
    <n v="61400"/>
    <n v="1"/>
    <s v=" "/>
    <s v=" "/>
    <s v=" "/>
    <s v=" "/>
    <s v=" "/>
    <s v=" "/>
    <s v="1"/>
    <x v="7"/>
    <s v="D"/>
    <n v="2020"/>
    <n v="23006"/>
    <s v="C"/>
    <d v="2020-11-24T00:00:00"/>
    <d v="2020-11-18T00:00:00"/>
    <s v=" "/>
    <s v=" "/>
    <s v="Azienda"/>
    <s v="FPI01 ISTRUT-CONTAB E FLUSSI FINANZ"/>
    <s v="701110010"/>
    <s v="2"/>
    <s v="bonifico"/>
    <n v="20.6"/>
    <n v="20.6"/>
    <n v="20.6"/>
    <n v="0"/>
    <n v="0"/>
  </r>
  <r>
    <s v="07"/>
    <s v="3FE"/>
    <n v="2020"/>
    <n v="53446"/>
    <n v="1"/>
    <s v="FT"/>
    <d v="2021-01-11T00:00:00"/>
    <d v="2020-11-19T00:00:00"/>
    <n v="9204"/>
    <x v="481"/>
    <s v="VIA ARTEMISIA GENTILESCHI, 26-80126-NAPOLI-NA"/>
    <s v="05763890638"/>
    <s v="05763890638"/>
    <n v="1354.32"/>
    <n v="1354.32"/>
    <s v="204510010"/>
    <s v=" "/>
    <s v=" "/>
    <s v=" "/>
    <s v="0320220VPB005066"/>
    <d v="2020-11-12T00:00:00"/>
    <s v=" "/>
    <d v="2020-11-12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772"/>
    <s v="C"/>
    <d v="2020-12-01T00:00:00"/>
    <d v="2020-11-25T00:00:00"/>
    <s v=" "/>
    <s v=" "/>
    <s v="Azienda"/>
    <s v="FPI01 ISTRUT-CONTAB E FLUSSI FINANZ"/>
    <s v="701110010"/>
    <s v="2"/>
    <s v="bonifico"/>
    <n v="1354.32"/>
    <n v="1354.32"/>
    <n v="1354.32"/>
    <n v="0"/>
    <n v="0"/>
  </r>
  <r>
    <s v="07"/>
    <s v="3FE"/>
    <n v="2020"/>
    <n v="56060"/>
    <n v="1"/>
    <s v="FT"/>
    <d v="2021-01-11T00:00:00"/>
    <d v="2020-12-02T00:00:00"/>
    <n v="9204"/>
    <x v="481"/>
    <s v="VIA ARTEMISIA GENTILESCHI, 26-80126-NAPOLI-NA"/>
    <s v="05763890638"/>
    <s v="05763890638"/>
    <n v="694"/>
    <n v="694"/>
    <s v="204510010"/>
    <s v=" "/>
    <s v=" "/>
    <s v=" "/>
    <s v="0320220VPB005067"/>
    <d v="2020-11-12T00:00:00"/>
    <s v=" "/>
    <d v="2020-11-12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07"/>
    <s v="C"/>
    <d v="2020-12-15T00:00:00"/>
    <d v="2020-12-10T00:00:00"/>
    <s v=" "/>
    <s v=" "/>
    <s v="Azienda"/>
    <s v="FPI01 ISTRUT-CONTAB E FLUSSI FINANZ"/>
    <s v="701110010"/>
    <s v="2"/>
    <s v="bonifico"/>
    <n v="694"/>
    <n v="694"/>
    <n v="694"/>
    <n v="0"/>
    <n v="0"/>
  </r>
  <r>
    <s v="07"/>
    <s v="3FE"/>
    <n v="2020"/>
    <n v="54368"/>
    <n v="1"/>
    <s v="FT"/>
    <d v="2021-01-16T00:00:00"/>
    <d v="2020-11-24T00:00:00"/>
    <n v="9204"/>
    <x v="481"/>
    <s v="VIA ARTEMISIA GENTILESCHI, 26-80126-NAPOLI-NA"/>
    <s v="05763890638"/>
    <s v="05763890638"/>
    <n v="692.72"/>
    <n v="692.72"/>
    <s v="204510010"/>
    <s v=" "/>
    <s v=" "/>
    <s v=" "/>
    <s v="0320220VPB005172"/>
    <d v="2020-11-17T00:00:00"/>
    <s v=" "/>
    <d v="2020-11-17T00:00:00"/>
    <s v="ACQUISTI"/>
    <d v="2020-11-24T00:00:00"/>
    <n v="2020"/>
    <n v="61400"/>
    <n v="1"/>
    <s v=" "/>
    <s v=" "/>
    <s v=" "/>
    <s v=" "/>
    <s v=" "/>
    <s v=" "/>
    <s v="1"/>
    <x v="7"/>
    <s v="D"/>
    <n v="2020"/>
    <n v="24130"/>
    <s v="C"/>
    <d v="2020-12-09T00:00:00"/>
    <d v="2020-12-02T00:00:00"/>
    <s v=" "/>
    <s v=" "/>
    <s v="Azienda"/>
    <s v="FPI01 ISTRUT-CONTAB E FLUSSI FINANZ"/>
    <s v="701110010"/>
    <s v="2"/>
    <s v="bonifico"/>
    <n v="692.72"/>
    <n v="692.72"/>
    <n v="692.72"/>
    <n v="0"/>
    <n v="0"/>
  </r>
  <r>
    <s v="07"/>
    <s v="3FE"/>
    <n v="2020"/>
    <n v="54173"/>
    <n v="1"/>
    <s v="FT"/>
    <d v="2021-01-17T00:00:00"/>
    <d v="2020-11-23T00:00:00"/>
    <n v="9204"/>
    <x v="481"/>
    <s v="VIA ARTEMISIA GENTILESCHI, 26-80126-NAPOLI-NA"/>
    <s v="05763890638"/>
    <s v="05763890638"/>
    <n v="6823.05"/>
    <n v="6823.05"/>
    <s v="204510010"/>
    <s v=" "/>
    <s v=" "/>
    <s v=" "/>
    <s v="0320220VPB005237"/>
    <d v="2020-11-18T00:00:00"/>
    <s v=" "/>
    <d v="2020-11-18T00:00:00"/>
    <s v="58795"/>
    <d v="2020-11-23T00:00:00"/>
    <n v="2020"/>
    <n v="1"/>
    <n v="1"/>
    <s v=" "/>
    <s v=" "/>
    <s v=" "/>
    <s v=" "/>
    <s v=" "/>
    <s v=" "/>
    <s v="N602"/>
    <x v="7"/>
    <s v="D"/>
    <n v="2020"/>
    <n v="24129"/>
    <s v="C"/>
    <d v="2020-12-09T00:00:00"/>
    <d v="2020-12-02T00:00:00"/>
    <s v=" "/>
    <s v=" "/>
    <s v="Azienda"/>
    <s v="FPI01 ISTRUT-CONTAB E FLUSSI FINANZ"/>
    <s v="701110010"/>
    <s v="2"/>
    <s v="bonifico"/>
    <n v="6823.05"/>
    <n v="6823.05"/>
    <n v="6823.05"/>
    <n v="0"/>
    <n v="0"/>
  </r>
  <r>
    <s v="07"/>
    <s v="3FE"/>
    <n v="2020"/>
    <n v="54175"/>
    <n v="1"/>
    <s v="FT"/>
    <d v="2021-01-17T00:00:00"/>
    <d v="2020-11-23T00:00:00"/>
    <n v="9204"/>
    <x v="481"/>
    <s v="VIA ARTEMISIA GENTILESCHI, 26-80126-NAPOLI-NA"/>
    <s v="05763890638"/>
    <s v="05763890638"/>
    <n v="1600.56"/>
    <n v="1600.56"/>
    <s v="204510010"/>
    <s v=" "/>
    <s v=" "/>
    <s v=" "/>
    <s v="0320220VPB005243"/>
    <d v="2020-11-18T00:00:00"/>
    <s v=" "/>
    <d v="2020-11-18T00:00:00"/>
    <s v="58762"/>
    <d v="2020-11-23T00:00:00"/>
    <n v="2020"/>
    <n v="1"/>
    <n v="1"/>
    <s v=" "/>
    <s v=" "/>
    <s v=" "/>
    <s v=" "/>
    <s v=" "/>
    <s v=" "/>
    <s v="N602"/>
    <x v="7"/>
    <s v="D"/>
    <n v="2020"/>
    <n v="24129"/>
    <s v="C"/>
    <d v="2020-12-09T00:00:00"/>
    <d v="2020-12-02T00:00:00"/>
    <s v=" "/>
    <s v=" "/>
    <s v="Azienda"/>
    <s v="FPI01 ISTRUT-CONTAB E FLUSSI FINANZ"/>
    <s v="701110010"/>
    <s v="2"/>
    <s v="bonifico"/>
    <n v="1600.56"/>
    <n v="1600.56"/>
    <n v="1600.56"/>
    <n v="0"/>
    <n v="0"/>
  </r>
  <r>
    <s v="07"/>
    <s v="3FE"/>
    <n v="2020"/>
    <n v="55564"/>
    <n v="1"/>
    <s v="FT"/>
    <d v="2021-01-20T00:00:00"/>
    <d v="2020-12-01T00:00:00"/>
    <n v="9204"/>
    <x v="481"/>
    <s v="VIA ARTEMISIA GENTILESCHI, 26-80126-NAPOLI-NA"/>
    <s v="05763890638"/>
    <s v="05763890638"/>
    <n v="450"/>
    <n v="450"/>
    <s v="204510010"/>
    <s v=" "/>
    <s v=" "/>
    <s v=" "/>
    <s v="0320220VPB005380"/>
    <d v="2020-11-21T00:00:00"/>
    <s v=" "/>
    <d v="2020-11-21T00:00:00"/>
    <s v="ACQUISTI 59941"/>
    <d v="2020-12-01T00:00:00"/>
    <n v="2020"/>
    <n v="1"/>
    <n v="1"/>
    <s v=" "/>
    <s v=" "/>
    <s v=" "/>
    <s v=" "/>
    <s v=" "/>
    <s v=" "/>
    <s v="N602"/>
    <x v="7"/>
    <s v="D"/>
    <n v="2020"/>
    <n v="24907"/>
    <s v="C"/>
    <d v="2020-12-15T00:00:00"/>
    <d v="2020-12-10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20"/>
    <n v="56408"/>
    <n v="1"/>
    <s v="FT"/>
    <d v="2021-01-23T00:00:00"/>
    <d v="2020-12-04T00:00:00"/>
    <n v="9204"/>
    <x v="481"/>
    <s v="VIA ARTEMISIA GENTILESCHI, 26-80126-NAPOLI-NA"/>
    <s v="05763890638"/>
    <s v="05763890638"/>
    <n v="3320.4"/>
    <n v="3320.4"/>
    <s v="204510010"/>
    <s v=" "/>
    <s v=" "/>
    <s v=" "/>
    <s v="0320220VPB005388"/>
    <d v="2020-11-24T00:00:00"/>
    <s v=" "/>
    <d v="2020-11-24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4907"/>
    <s v="C"/>
    <d v="2020-12-15T00:00:00"/>
    <d v="2020-12-10T00:00:00"/>
    <s v=" "/>
    <s v=" 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0"/>
    <n v="56092"/>
    <n v="1"/>
    <s v="FT"/>
    <d v="2021-01-24T00:00:00"/>
    <d v="2020-12-02T00:00:00"/>
    <n v="9204"/>
    <x v="481"/>
    <s v="VIA ARTEMISIA GENTILESCHI, 26-80126-NAPOLI-NA"/>
    <s v="05763890638"/>
    <s v="05763890638"/>
    <n v="815"/>
    <n v="815"/>
    <s v="204510010"/>
    <s v=" "/>
    <s v=" "/>
    <s v=" "/>
    <s v="0320220VPB005429"/>
    <d v="2020-11-25T00:00:00"/>
    <s v=" "/>
    <d v="2020-11-25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07"/>
    <s v="C"/>
    <d v="2020-12-15T00:00:00"/>
    <d v="2020-12-10T00:00:00"/>
    <s v=" "/>
    <s v=" "/>
    <s v="Azienda"/>
    <s v="FPI01 ISTRUT-CONTAB E FLUSSI FINANZ"/>
    <s v="701110010"/>
    <s v="2"/>
    <s v="bonifico"/>
    <n v="815"/>
    <n v="815"/>
    <n v="815"/>
    <n v="0"/>
    <n v="0"/>
  </r>
  <r>
    <s v="07"/>
    <s v="3FE"/>
    <n v="2020"/>
    <n v="44113"/>
    <n v="1"/>
    <s v="FT"/>
    <d v="2020-11-17T00:00:00"/>
    <d v="2020-09-30T00:00:00"/>
    <n v="6503"/>
    <x v="482"/>
    <s v="VIA FIESSO N., 20-35020-ARRE-PD"/>
    <s v="03698030289"/>
    <s v="03698030289"/>
    <n v="1500"/>
    <n v="1500"/>
    <s v="204510010"/>
    <s v=" "/>
    <s v=" "/>
    <s v=" "/>
    <s v="876/01"/>
    <d v="2020-09-18T00:00:00"/>
    <s v=" "/>
    <d v="2020-09-18T00:00:00"/>
    <s v="45550"/>
    <d v="2020-09-30T00:00:00"/>
    <n v="2020"/>
    <n v="79"/>
    <n v="1"/>
    <s v=" "/>
    <s v=" "/>
    <s v=" "/>
    <s v=" "/>
    <s v=" "/>
    <s v=" "/>
    <s v="1"/>
    <x v="1"/>
    <s v="D"/>
    <n v="2020"/>
    <n v="20047"/>
    <s v="C"/>
    <d v="2020-10-13T00:00:00"/>
    <d v="2020-10-07T00:00:00"/>
    <s v=" "/>
    <s v=" "/>
    <s v="Azienda"/>
    <s v="FPI01 ISTRUT-CONTAB E FLUSSI FINANZ"/>
    <s v="701135019"/>
    <s v="2"/>
    <s v="bonifico"/>
    <n v="1500"/>
    <n v="1500"/>
    <n v="1500"/>
    <n v="0"/>
    <n v="0"/>
  </r>
  <r>
    <s v="07"/>
    <s v="3FE"/>
    <n v="2020"/>
    <n v="46473"/>
    <n v="1"/>
    <s v="FT"/>
    <d v="2020-12-05T00:00:00"/>
    <d v="2020-10-14T00:00:00"/>
    <n v="1233"/>
    <x v="483"/>
    <s v="VIA A.VOLTA N. 23/E-25010-SAN ZENO NAVIGLIO-BS"/>
    <s v="01990200170"/>
    <s v="01990200170"/>
    <n v="1210"/>
    <n v="1210"/>
    <s v="204510010"/>
    <s v=" "/>
    <s v=" "/>
    <s v=" "/>
    <s v="002106-0C6"/>
    <d v="2020-10-01T00:00:00"/>
    <s v=" "/>
    <d v="2020-10-06T00:00:00"/>
    <s v="Fattura vendita P.A. elettroniche - split payment"/>
    <d v="2020-10-14T00:00:00"/>
    <n v="2020"/>
    <n v="4092"/>
    <n v="1"/>
    <s v=" "/>
    <s v=" "/>
    <s v=" "/>
    <s v=" "/>
    <s v=" "/>
    <s v=" "/>
    <s v="1"/>
    <x v="1"/>
    <s v="D"/>
    <n v="2020"/>
    <n v="21476"/>
    <s v="C"/>
    <d v="2020-11-03T00:00:00"/>
    <d v="2020-10-28T00:00:00"/>
    <s v=" "/>
    <s v=" "/>
    <s v="Azienda"/>
    <s v="FPI01 ISTRUT-CONTAB E FLUSSI FINANZ"/>
    <s v="701145011"/>
    <s v="2"/>
    <s v="bonifico"/>
    <n v="1210"/>
    <n v="1210"/>
    <n v="1210"/>
    <n v="0"/>
    <n v="0"/>
  </r>
  <r>
    <s v="07"/>
    <s v="3FE"/>
    <n v="2020"/>
    <n v="48579"/>
    <n v="1"/>
    <s v="FT"/>
    <d v="2020-12-11T00:00:00"/>
    <d v="2020-10-23T00:00:00"/>
    <n v="1233"/>
    <x v="483"/>
    <s v="VIA A.VOLTA N. 23/E-25010-SAN ZENO NAVIGLIO-BS"/>
    <s v="01990200170"/>
    <s v="01990200170"/>
    <n v="1528.52"/>
    <n v="1528.52"/>
    <s v="204510010"/>
    <s v=" "/>
    <s v=" "/>
    <s v=" "/>
    <s v="002148-0C6"/>
    <d v="2020-10-08T00:00:00"/>
    <s v=" "/>
    <d v="2020-10-12T00:00:00"/>
    <s v="Fattura vendita P.A. elettroniche - split payment"/>
    <d v="2020-10-23T00:00:00"/>
    <n v="2020"/>
    <n v="4092"/>
    <n v="1"/>
    <s v=" "/>
    <s v=" "/>
    <s v=" "/>
    <s v=" "/>
    <s v=" "/>
    <s v=" "/>
    <s v="1"/>
    <x v="1"/>
    <s v="D"/>
    <n v="2020"/>
    <n v="21476"/>
    <s v="C"/>
    <d v="2020-11-03T00:00:00"/>
    <d v="2020-10-28T00:00:00"/>
    <s v=" "/>
    <s v=" "/>
    <s v="Azienda"/>
    <s v="FPI01 ISTRUT-CONTAB E FLUSSI FINANZ"/>
    <s v="701145011"/>
    <s v="2"/>
    <s v="bonifico"/>
    <n v="1528.52"/>
    <n v="1528.52"/>
    <n v="1528.52"/>
    <n v="0"/>
    <n v="0"/>
  </r>
  <r>
    <s v="07"/>
    <s v="3FE"/>
    <n v="2020"/>
    <n v="48634"/>
    <n v="1"/>
    <s v="FT"/>
    <d v="2020-12-11T00:00:00"/>
    <d v="2020-10-23T00:00:00"/>
    <n v="1233"/>
    <x v="483"/>
    <s v="VIA A.VOLTA N. 23/E-25010-SAN ZENO NAVIGLIO-BS"/>
    <s v="01990200170"/>
    <s v="01990200170"/>
    <n v="1501.22"/>
    <n v="1501.22"/>
    <s v="204510010"/>
    <s v=" "/>
    <s v=" "/>
    <s v=" "/>
    <s v="002130-0C6"/>
    <d v="2020-10-05T00:00:00"/>
    <s v=" "/>
    <d v="2020-10-12T00:00:00"/>
    <s v="Fattura vendita P.A. elettroniche - split payment"/>
    <d v="2020-10-23T00:00:00"/>
    <n v="2020"/>
    <n v="4092"/>
    <n v="1"/>
    <s v=" "/>
    <s v=" "/>
    <s v=" "/>
    <s v=" "/>
    <s v=" "/>
    <s v=" "/>
    <s v="1"/>
    <x v="1"/>
    <s v="D"/>
    <n v="2020"/>
    <n v="21476"/>
    <s v="C"/>
    <d v="2020-11-03T00:00:00"/>
    <d v="2020-10-28T00:00:00"/>
    <s v=" "/>
    <s v=" "/>
    <s v="Azienda"/>
    <s v="FPI01 ISTRUT-CONTAB E FLUSSI FINANZ"/>
    <s v="701145011"/>
    <s v="2"/>
    <s v="bonifico"/>
    <n v="1501.22"/>
    <n v="1501.22"/>
    <n v="1501.22"/>
    <n v="0"/>
    <n v="0"/>
  </r>
  <r>
    <s v="07"/>
    <s v="3FE"/>
    <n v="2020"/>
    <n v="49986"/>
    <n v="1"/>
    <s v="FT"/>
    <d v="2020-12-26T00:00:00"/>
    <d v="2020-10-30T00:00:00"/>
    <n v="1233"/>
    <x v="483"/>
    <s v="VIA A.VOLTA N. 23/E-25010-SAN ZENO NAVIGLIO-BS"/>
    <s v="01990200170"/>
    <s v="01990200170"/>
    <n v="750.61"/>
    <n v="750.61"/>
    <s v="204510010"/>
    <s v=" "/>
    <s v=" "/>
    <s v=" "/>
    <s v="002287-0C6"/>
    <d v="2020-10-19T00:00:00"/>
    <s v=" "/>
    <d v="2020-10-27T00:00:00"/>
    <s v="Fattura vendita P.A. elettroniche - split payment"/>
    <d v="2020-10-30T00:00:00"/>
    <n v="2020"/>
    <n v="4092"/>
    <n v="1"/>
    <s v=" "/>
    <s v=" "/>
    <s v=" "/>
    <s v=" "/>
    <s v=" "/>
    <s v=" "/>
    <s v="1"/>
    <x v="1"/>
    <s v="D"/>
    <n v="2020"/>
    <n v="22597"/>
    <s v="C"/>
    <d v="2020-11-17T00:00:00"/>
    <d v="2020-11-11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50109"/>
    <n v="1"/>
    <s v="FT"/>
    <d v="2020-12-26T00:00:00"/>
    <d v="2020-11-02T00:00:00"/>
    <n v="1233"/>
    <x v="483"/>
    <s v="VIA A.VOLTA N. 23/E-25010-SAN ZENO NAVIGLIO-BS"/>
    <s v="01990200170"/>
    <s v="01990200170"/>
    <n v="1528.52"/>
    <n v="1528.52"/>
    <s v="204510010"/>
    <s v=" "/>
    <s v=" "/>
    <s v=" "/>
    <s v="002288-0C6"/>
    <d v="2020-10-19T00:00:00"/>
    <s v=" "/>
    <d v="2020-10-27T00:00:00"/>
    <s v="Fattura vendita P.A. elettroniche - split payment 52392"/>
    <d v="2020-11-02T00:00:00"/>
    <n v="2020"/>
    <n v="4092"/>
    <n v="1"/>
    <s v=" "/>
    <s v=" "/>
    <s v=" "/>
    <s v=" "/>
    <s v=" "/>
    <s v=" "/>
    <s v="1"/>
    <x v="1"/>
    <s v="D"/>
    <n v="2020"/>
    <n v="22597"/>
    <s v="C"/>
    <d v="2020-11-17T00:00:00"/>
    <d v="2020-11-11T00:00:00"/>
    <s v=" "/>
    <s v=" "/>
    <s v="Azienda"/>
    <s v="FPI01 ISTRUT-CONTAB E FLUSSI FINANZ"/>
    <s v="701145011"/>
    <s v="2"/>
    <s v="bonifico"/>
    <n v="1528.52"/>
    <n v="1528.52"/>
    <n v="1528.52"/>
    <n v="0"/>
    <n v="0"/>
  </r>
  <r>
    <s v="07"/>
    <s v="3FE"/>
    <n v="2020"/>
    <n v="50320"/>
    <n v="1"/>
    <s v="FT"/>
    <d v="2020-12-26T00:00:00"/>
    <d v="2020-11-02T00:00:00"/>
    <n v="1233"/>
    <x v="483"/>
    <s v="VIA A.VOLTA N. 23/E-25010-SAN ZENO NAVIGLIO-BS"/>
    <s v="01990200170"/>
    <s v="01990200170"/>
    <n v="1528.52"/>
    <n v="1528.52"/>
    <s v="204510010"/>
    <s v=" "/>
    <s v=" "/>
    <s v=" "/>
    <s v="002299-0C6"/>
    <d v="2020-10-22T00:00:00"/>
    <s v=" "/>
    <d v="2020-10-27T00:00:00"/>
    <s v="RD 53240"/>
    <d v="2020-11-02T00:00:00"/>
    <n v="2020"/>
    <n v="4092"/>
    <n v="1"/>
    <s v=" "/>
    <s v=" "/>
    <s v=" "/>
    <s v=" "/>
    <s v=" "/>
    <s v=" "/>
    <s v="1"/>
    <x v="1"/>
    <s v="D"/>
    <n v="2020"/>
    <n v="22597"/>
    <s v="C"/>
    <d v="2020-11-17T00:00:00"/>
    <d v="2020-11-11T00:00:00"/>
    <s v=" "/>
    <s v=" "/>
    <s v="Azienda"/>
    <s v="FPI01 ISTRUT-CONTAB E FLUSSI FINANZ"/>
    <s v="701145011"/>
    <s v="2"/>
    <s v="bonifico"/>
    <n v="1528.52"/>
    <n v="1528.52"/>
    <n v="1528.52"/>
    <n v="0"/>
    <n v="0"/>
  </r>
  <r>
    <s v="07"/>
    <s v="3FE"/>
    <n v="2020"/>
    <n v="50981"/>
    <n v="1"/>
    <s v="FT"/>
    <d v="2020-12-29T00:00:00"/>
    <d v="2020-11-05T00:00:00"/>
    <n v="1233"/>
    <x v="483"/>
    <s v="VIA A.VOLTA N. 23/E-25010-SAN ZENO NAVIGLIO-BS"/>
    <s v="01990200170"/>
    <s v="01990200170"/>
    <n v="750.61"/>
    <n v="750.61"/>
    <s v="204510010"/>
    <s v=" "/>
    <s v=" "/>
    <s v=" "/>
    <s v="002362-0C6"/>
    <d v="2020-10-28T00:00:00"/>
    <s v=" "/>
    <d v="2020-10-30T00:00:00"/>
    <s v="Fattura vendita P.A. elettroniche - split payment"/>
    <d v="2020-11-05T00:00:00"/>
    <n v="2020"/>
    <n v="4092"/>
    <n v="1"/>
    <s v=" "/>
    <s v=" "/>
    <s v=" "/>
    <s v=" "/>
    <s v=" "/>
    <s v=" "/>
    <s v="1"/>
    <x v="1"/>
    <s v="D"/>
    <n v="2020"/>
    <n v="22597"/>
    <s v="C"/>
    <d v="2020-11-17T00:00:00"/>
    <d v="2020-11-11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54369"/>
    <n v="1"/>
    <s v="FT"/>
    <d v="2021-01-16T00:00:00"/>
    <d v="2020-11-24T00:00:00"/>
    <n v="1233"/>
    <x v="483"/>
    <s v="VIA A.VOLTA N. 23/E-25010-SAN ZENO NAVIGLIO-BS"/>
    <s v="01990200170"/>
    <s v="01990200170"/>
    <n v="1782"/>
    <n v="1782"/>
    <s v="204510010"/>
    <s v=" "/>
    <s v=" "/>
    <s v=" "/>
    <s v="002465-0C6"/>
    <d v="2020-11-11T00:00:00"/>
    <s v=" "/>
    <d v="2020-11-17T00:00:00"/>
    <s v="Fattura vendita P.A. elettroniche - split payment"/>
    <d v="2020-11-24T00:00:00"/>
    <n v="2020"/>
    <n v="4092"/>
    <n v="1"/>
    <s v=" "/>
    <s v=" "/>
    <s v=" "/>
    <s v=" "/>
    <s v=" "/>
    <s v=" "/>
    <s v="1"/>
    <x v="1"/>
    <s v="D"/>
    <n v="2020"/>
    <n v="24447"/>
    <s v="C"/>
    <d v="2020-12-09T00:00:00"/>
    <d v="2020-12-02T00:00:00"/>
    <s v=" "/>
    <s v=" "/>
    <s v="Azienda"/>
    <s v="FPI01 ISTRUT-CONTAB E FLUSSI FINANZ"/>
    <s v="701145011"/>
    <s v="2"/>
    <s v="bonifico"/>
    <n v="1782"/>
    <n v="1782"/>
    <n v="1782"/>
    <n v="0"/>
    <n v="0"/>
  </r>
  <r>
    <s v="07"/>
    <s v="3FE"/>
    <n v="2020"/>
    <n v="54370"/>
    <n v="1"/>
    <s v="FT"/>
    <d v="2021-01-16T00:00:00"/>
    <d v="2020-11-24T00:00:00"/>
    <n v="1233"/>
    <x v="483"/>
    <s v="VIA A.VOLTA N. 23/E-25010-SAN ZENO NAVIGLIO-BS"/>
    <s v="01990200170"/>
    <s v="01990200170"/>
    <n v="750.61"/>
    <n v="750.61"/>
    <s v="204510010"/>
    <s v=" "/>
    <s v=" "/>
    <s v=" "/>
    <s v="002466-0C6"/>
    <d v="2020-11-11T00:00:00"/>
    <s v=" "/>
    <d v="2020-11-17T00:00:00"/>
    <s v="Fattura vendita P.A. elettroniche - split payment"/>
    <d v="2020-11-24T00:00:00"/>
    <n v="2020"/>
    <n v="4092"/>
    <n v="1"/>
    <s v=" "/>
    <s v=" "/>
    <s v=" "/>
    <s v=" "/>
    <s v=" "/>
    <s v=" "/>
    <s v="1"/>
    <x v="1"/>
    <s v="D"/>
    <n v="2020"/>
    <n v="24447"/>
    <s v="C"/>
    <d v="2020-12-09T00:00:00"/>
    <d v="2020-12-02T00:00:00"/>
    <s v=" "/>
    <s v=" 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0"/>
    <n v="56513"/>
    <n v="1"/>
    <s v="FT"/>
    <d v="2021-01-23T00:00:00"/>
    <d v="2020-12-04T00:00:00"/>
    <n v="1233"/>
    <x v="483"/>
    <s v="VIA A.VOLTA N. 23/E-25010-SAN ZENO NAVIGLIO-BS"/>
    <s v="01990200170"/>
    <s v="01990200170"/>
    <n v="681"/>
    <n v="681"/>
    <s v="204510010"/>
    <s v=" "/>
    <s v=" "/>
    <s v=" "/>
    <s v="002510-0C6"/>
    <d v="2020-11-17T00:00:00"/>
    <s v=" "/>
    <d v="2020-11-24T00:00:00"/>
    <s v="RD 58794"/>
    <d v="2020-12-04T00:00:00"/>
    <n v="2020"/>
    <n v="4092"/>
    <n v="1"/>
    <s v=" "/>
    <s v=" "/>
    <s v=" "/>
    <s v=" "/>
    <s v=" "/>
    <s v=" "/>
    <s v="1"/>
    <x v="1"/>
    <s v="D"/>
    <n v="2020"/>
    <n v="25179"/>
    <s v="C"/>
    <d v="2020-12-15T00:00:00"/>
    <d v="2020-12-11T00:00:00"/>
    <s v=" "/>
    <s v=" "/>
    <s v="Azienda"/>
    <s v="FPI01 ISTRUT-CONTAB E FLUSSI FINANZ"/>
    <s v="701145011"/>
    <s v="2"/>
    <s v="bonifico"/>
    <n v="681"/>
    <n v="681"/>
    <n v="681"/>
    <n v="0"/>
    <n v="0"/>
  </r>
  <r>
    <s v="07"/>
    <s v="3FE"/>
    <n v="2020"/>
    <n v="55464"/>
    <n v="1"/>
    <s v="FT"/>
    <d v="2021-01-17T00:00:00"/>
    <d v="2020-12-01T00:00:00"/>
    <n v="644"/>
    <x v="484"/>
    <s v="VIA ARTIGIANI, 20-24060-BRUSAPORTO-BG"/>
    <s v="02943620167"/>
    <s v="02943620167"/>
    <n v="472.5"/>
    <n v="472.5"/>
    <s v="204510010"/>
    <s v=" "/>
    <s v=" "/>
    <s v=" "/>
    <s v="313"/>
    <d v="2020-11-18T00:00:00"/>
    <s v=" "/>
    <d v="2020-11-18T00:00:00"/>
    <s v="70750 ITER OK"/>
    <d v="2020-12-01T00:00:00"/>
    <n v="2020"/>
    <n v="395"/>
    <n v="1"/>
    <s v=" "/>
    <s v=" "/>
    <s v=" "/>
    <s v=" "/>
    <s v=" "/>
    <s v=" "/>
    <s v="1"/>
    <x v="22"/>
    <s v="D"/>
    <n v="2020"/>
    <n v="25166"/>
    <s v="C"/>
    <d v="2020-12-15T00:00:00"/>
    <d v="2020-12-11T00:00:00"/>
    <s v=" "/>
    <s v=" "/>
    <s v="Azienda"/>
    <s v="FPI04 ISTRUT-TECN E PATRIM"/>
    <s v="706220010"/>
    <s v="2"/>
    <s v="bonifico"/>
    <n v="472.5"/>
    <n v="472.5"/>
    <n v="472.5"/>
    <n v="0"/>
    <n v="0"/>
  </r>
  <r>
    <s v="07"/>
    <s v="3FE"/>
    <n v="2020"/>
    <n v="42184"/>
    <n v="1"/>
    <s v="FT"/>
    <d v="2020-11-13T00:00:00"/>
    <d v="2020-09-18T00:00:00"/>
    <n v="30171"/>
    <x v="485"/>
    <s v="STRADA STATALE 12, N.143-41036-MEDOLLA-MO"/>
    <s v="02005430364"/>
    <s v="02005430364"/>
    <n v="15000"/>
    <n v="15000"/>
    <s v="204510010"/>
    <s v=" "/>
    <s v=" "/>
    <s v=" "/>
    <s v="2005_200000885"/>
    <d v="2020-09-14T00:00:00"/>
    <s v=" "/>
    <d v="2020-09-14T00:00:00"/>
    <s v="VENDITA NAZIONALI"/>
    <d v="2020-09-18T00:00:00"/>
    <n v="2020"/>
    <n v="86"/>
    <n v="1"/>
    <s v=" "/>
    <s v=" "/>
    <s v=" "/>
    <s v=" "/>
    <s v=" "/>
    <s v=" "/>
    <s v="N602"/>
    <x v="1"/>
    <s v="D"/>
    <n v="2020"/>
    <n v="19279"/>
    <s v="C"/>
    <d v="2020-10-06T00:00:00"/>
    <d v="2020-09-30T00:00:00"/>
    <s v=" "/>
    <s v=" "/>
    <s v="Azienda"/>
    <s v="FPI01 ISTRUT-CONTAB E FLUSSI FINANZ"/>
    <s v="701135011"/>
    <s v="2"/>
    <s v="bonifico"/>
    <n v="15000"/>
    <n v="15000"/>
    <n v="15000"/>
    <n v="0"/>
    <n v="0"/>
  </r>
  <r>
    <s v="07"/>
    <s v="3FE"/>
    <n v="2020"/>
    <n v="42242"/>
    <n v="1"/>
    <s v="FT"/>
    <d v="2020-11-13T00:00:00"/>
    <d v="2020-09-18T00:00:00"/>
    <n v="30171"/>
    <x v="485"/>
    <s v="STRADA STATALE 12, N.143-41036-MEDOLLA-MO"/>
    <s v="02005430364"/>
    <s v="02005430364"/>
    <n v="38.89"/>
    <n v="38.89"/>
    <s v="204510010"/>
    <s v=" "/>
    <s v=" "/>
    <s v=" "/>
    <s v="2005_200000881"/>
    <d v="2020-09-14T00:00:00"/>
    <s v=" "/>
    <d v="2020-09-14T00:00:00"/>
    <s v="VENDITA NAZIONALI"/>
    <d v="2020-09-18T00:00:00"/>
    <n v="2020"/>
    <n v="86"/>
    <n v="1"/>
    <s v=" "/>
    <s v=" "/>
    <s v=" "/>
    <s v=" "/>
    <s v=" "/>
    <s v=" "/>
    <s v="N602"/>
    <x v="1"/>
    <s v="D"/>
    <n v="2020"/>
    <n v="19279"/>
    <s v="C"/>
    <d v="2020-10-06T00:00:00"/>
    <d v="2020-09-30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42255"/>
    <n v="1"/>
    <s v="FT"/>
    <d v="2020-11-13T00:00:00"/>
    <d v="2020-09-18T00:00:00"/>
    <n v="30171"/>
    <x v="485"/>
    <s v="STRADA STATALE 12, N.143-41036-MEDOLLA-MO"/>
    <s v="02005430364"/>
    <s v="02005430364"/>
    <n v="38.89"/>
    <n v="38.89"/>
    <s v="204510010"/>
    <s v=" "/>
    <s v=" "/>
    <s v=" "/>
    <s v="2005_200000883"/>
    <d v="2020-09-14T00:00:00"/>
    <s v=" "/>
    <d v="2020-09-14T00:00:00"/>
    <s v="VENDITA NAZIONALI"/>
    <d v="2020-09-18T00:00:00"/>
    <n v="2020"/>
    <n v="86"/>
    <n v="1"/>
    <s v=" "/>
    <s v=" "/>
    <s v=" "/>
    <s v=" "/>
    <s v=" "/>
    <s v=" "/>
    <s v="N602"/>
    <x v="1"/>
    <s v="D"/>
    <n v="2020"/>
    <n v="19279"/>
    <s v="C"/>
    <d v="2020-10-06T00:00:00"/>
    <d v="2020-09-30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42261"/>
    <n v="1"/>
    <s v="FT"/>
    <d v="2020-11-13T00:00:00"/>
    <d v="2020-09-18T00:00:00"/>
    <n v="30171"/>
    <x v="485"/>
    <s v="STRADA STATALE 12, N.143-41036-MEDOLLA-MO"/>
    <s v="02005430364"/>
    <s v="02005430364"/>
    <n v="38.89"/>
    <n v="38.89"/>
    <s v="204510010"/>
    <s v=" "/>
    <s v=" "/>
    <s v=" "/>
    <s v="2005_200000882"/>
    <d v="2020-09-14T00:00:00"/>
    <s v=" "/>
    <d v="2020-09-14T00:00:00"/>
    <s v="VENDITA NAZIONALI"/>
    <d v="2020-09-18T00:00:00"/>
    <n v="2020"/>
    <n v="86"/>
    <n v="1"/>
    <s v=" "/>
    <s v=" "/>
    <s v=" "/>
    <s v=" "/>
    <s v=" "/>
    <s v=" "/>
    <s v="N602"/>
    <x v="1"/>
    <s v="D"/>
    <n v="2020"/>
    <n v="19279"/>
    <s v="C"/>
    <d v="2020-10-06T00:00:00"/>
    <d v="2020-09-30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42295"/>
    <n v="1"/>
    <s v="FT"/>
    <d v="2020-11-13T00:00:00"/>
    <d v="2020-09-18T00:00:00"/>
    <n v="30171"/>
    <x v="485"/>
    <s v="STRADA STATALE 12, N.143-41036-MEDOLLA-MO"/>
    <s v="02005430364"/>
    <s v="02005430364"/>
    <n v="43"/>
    <n v="43"/>
    <s v="204510010"/>
    <s v=" "/>
    <s v=" "/>
    <s v=" "/>
    <s v="2005_200000884"/>
    <d v="2020-09-14T00:00:00"/>
    <s v=" "/>
    <d v="2020-09-14T00:00:00"/>
    <s v="VENDITA NAZIONALI"/>
    <d v="2020-09-18T00:00:00"/>
    <n v="2020"/>
    <n v="77"/>
    <n v="1"/>
    <s v=" "/>
    <s v=" "/>
    <s v=" "/>
    <s v=" "/>
    <s v=" "/>
    <s v=" "/>
    <s v="1"/>
    <x v="1"/>
    <s v="D"/>
    <n v="2020"/>
    <n v="19278"/>
    <s v="C"/>
    <d v="2020-10-06T00:00:00"/>
    <d v="2020-09-30T00:00:00"/>
    <s v=" "/>
    <s v=" "/>
    <s v="Azienda"/>
    <s v="FPI01 ISTRUT-CONTAB E FLUSSI FINANZ"/>
    <s v="701135014"/>
    <s v="2"/>
    <s v="bonifico"/>
    <n v="43"/>
    <n v="43"/>
    <n v="43"/>
    <n v="0"/>
    <n v="0"/>
  </r>
  <r>
    <s v="07"/>
    <s v="3FE"/>
    <n v="2020"/>
    <n v="42302"/>
    <n v="1"/>
    <s v="FT"/>
    <d v="2020-11-13T00:00:00"/>
    <d v="2020-09-18T00:00:00"/>
    <n v="30171"/>
    <x v="485"/>
    <s v="STRADA STATALE 12, N.143-41036-MEDOLLA-MO"/>
    <s v="02005430364"/>
    <s v="02005430364"/>
    <n v="116.67"/>
    <n v="116.67"/>
    <s v="204510010"/>
    <s v=" "/>
    <s v=" "/>
    <s v=" "/>
    <s v="2005_200000886"/>
    <d v="2020-09-14T00:00:00"/>
    <s v=" "/>
    <d v="2020-09-14T00:00:00"/>
    <s v="VENDITA NAZIONALI"/>
    <d v="2020-09-18T00:00:00"/>
    <n v="2020"/>
    <n v="86"/>
    <n v="1"/>
    <s v=" "/>
    <s v=" "/>
    <s v=" "/>
    <s v=" "/>
    <s v=" "/>
    <s v=" "/>
    <s v="N602"/>
    <x v="1"/>
    <s v="D"/>
    <n v="2020"/>
    <n v="19279"/>
    <s v="C"/>
    <d v="2020-10-06T00:00:00"/>
    <d v="2020-09-30T00:00:00"/>
    <s v=" "/>
    <s v=" 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0"/>
    <n v="44142"/>
    <n v="1"/>
    <s v="FT"/>
    <d v="2020-11-21T00:00:00"/>
    <d v="2020-09-30T00:00:00"/>
    <n v="30171"/>
    <x v="485"/>
    <s v="STRADA STATALE 12, N.143-41036-MEDOLLA-MO"/>
    <s v="02005430364"/>
    <s v="02005430364"/>
    <n v="43"/>
    <n v="43"/>
    <s v="204510010"/>
    <s v=" "/>
    <s v=" "/>
    <s v=" "/>
    <s v="2005_200000915"/>
    <d v="2020-09-22T00:00:00"/>
    <s v=" "/>
    <d v="2020-09-22T00:00:00"/>
    <s v="VENDITA NAZIONALI"/>
    <d v="2020-09-30T00:00:00"/>
    <n v="2020"/>
    <n v="77"/>
    <n v="1"/>
    <s v=" "/>
    <s v=" "/>
    <s v=" "/>
    <s v=" "/>
    <s v=" "/>
    <s v=" "/>
    <s v="1"/>
    <x v="1"/>
    <s v="D"/>
    <n v="2020"/>
    <n v="20044"/>
    <s v="C"/>
    <d v="2020-10-13T00:00:00"/>
    <d v="2020-10-07T00:00:00"/>
    <s v=" "/>
    <s v=" "/>
    <s v="Azienda"/>
    <s v="FPI01 ISTRUT-CONTAB E FLUSSI FINANZ"/>
    <s v="701135014"/>
    <s v="2"/>
    <s v="bonifico"/>
    <n v="43"/>
    <n v="43"/>
    <n v="43"/>
    <n v="0"/>
    <n v="0"/>
  </r>
  <r>
    <s v="07"/>
    <s v="3FE"/>
    <n v="2020"/>
    <n v="44143"/>
    <n v="1"/>
    <s v="FT"/>
    <d v="2020-11-21T00:00:00"/>
    <d v="2020-09-30T00:00:00"/>
    <n v="30171"/>
    <x v="485"/>
    <s v="STRADA STATALE 12, N.143-41036-MEDOLLA-MO"/>
    <s v="02005430364"/>
    <s v="02005430364"/>
    <n v="77.78"/>
    <n v="77.78"/>
    <s v="204510010"/>
    <s v=" "/>
    <s v=" "/>
    <s v=" "/>
    <s v="2005_200000916"/>
    <d v="2020-09-22T00:00:00"/>
    <s v=" "/>
    <d v="2020-09-22T00:00:00"/>
    <s v="VENDITA NAZIONALI"/>
    <d v="2020-09-30T00:00:00"/>
    <n v="2020"/>
    <n v="86"/>
    <n v="1"/>
    <s v=" "/>
    <s v=" "/>
    <s v=" "/>
    <s v=" "/>
    <s v=" "/>
    <s v=" "/>
    <s v="N602"/>
    <x v="1"/>
    <s v="D"/>
    <n v="2020"/>
    <n v="20045"/>
    <s v="C"/>
    <d v="2020-10-13T00:00:00"/>
    <d v="2020-10-07T00:00:00"/>
    <s v=" "/>
    <s v=" "/>
    <s v="Azienda"/>
    <s v="FPI01 ISTRUT-CONTAB E FLUSSI FINANZ"/>
    <s v="701135011"/>
    <s v="2"/>
    <s v="bonifico"/>
    <n v="77.78"/>
    <n v="77.78"/>
    <n v="77.78"/>
    <n v="0"/>
    <n v="0"/>
  </r>
  <r>
    <s v="07"/>
    <s v="3FE"/>
    <n v="2020"/>
    <n v="44145"/>
    <n v="1"/>
    <s v="FT"/>
    <d v="2020-11-21T00:00:00"/>
    <d v="2020-09-30T00:00:00"/>
    <n v="30171"/>
    <x v="485"/>
    <s v="STRADA STATALE 12, N.143-41036-MEDOLLA-MO"/>
    <s v="02005430364"/>
    <s v="02005430364"/>
    <n v="38.89"/>
    <n v="38.89"/>
    <s v="204510010"/>
    <s v=" "/>
    <s v=" "/>
    <s v=" "/>
    <s v="2005_200000917"/>
    <d v="2020-09-22T00:00:00"/>
    <s v=" "/>
    <d v="2020-09-22T00:00:00"/>
    <s v="VENDITA NAZIONALI"/>
    <d v="2020-09-30T00:00:00"/>
    <n v="2020"/>
    <n v="86"/>
    <n v="1"/>
    <s v=" "/>
    <s v=" "/>
    <s v=" "/>
    <s v=" "/>
    <s v=" "/>
    <s v=" "/>
    <s v="N602"/>
    <x v="1"/>
    <s v="D"/>
    <n v="2020"/>
    <n v="20045"/>
    <s v="C"/>
    <d v="2020-10-13T00:00:00"/>
    <d v="2020-10-07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48487"/>
    <n v="1"/>
    <s v="FT"/>
    <d v="2020-12-11T00:00:00"/>
    <d v="2020-10-23T00:00:00"/>
    <n v="30171"/>
    <x v="485"/>
    <s v="STRADA STATALE 12, N.143-41036-MEDOLLA-MO"/>
    <s v="02005430364"/>
    <s v="02005430364"/>
    <n v="38.89"/>
    <n v="38.89"/>
    <s v="204510010"/>
    <s v=" "/>
    <s v=" "/>
    <s v=" "/>
    <s v="2005_200000994"/>
    <d v="2020-10-12T00:00:00"/>
    <s v=" "/>
    <d v="2020-10-12T00:00:00"/>
    <s v="VENDITA NAZIONALI"/>
    <d v="2020-10-23T00:00:00"/>
    <n v="2020"/>
    <n v="86"/>
    <n v="1"/>
    <s v=" "/>
    <s v=" "/>
    <s v=" "/>
    <s v=" "/>
    <s v=" "/>
    <s v=" "/>
    <s v="N602"/>
    <x v="1"/>
    <s v="D"/>
    <n v="2020"/>
    <n v="21914"/>
    <s v="C"/>
    <d v="2020-11-11T00:00:00"/>
    <d v="2020-11-04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48787"/>
    <n v="1"/>
    <s v="FT"/>
    <d v="2020-12-18T00:00:00"/>
    <d v="2020-10-26T00:00:00"/>
    <n v="30171"/>
    <x v="485"/>
    <s v="STRADA STATALE 12, N.143-41036-MEDOLLA-MO"/>
    <s v="02005430364"/>
    <s v="02005430364"/>
    <n v="38.89"/>
    <n v="38.89"/>
    <s v="204510010"/>
    <s v=" "/>
    <s v=" "/>
    <s v=" "/>
    <s v="2005_200001021"/>
    <d v="2020-10-19T00:00:00"/>
    <s v=" "/>
    <d v="2020-10-19T00:00:00"/>
    <s v="VENDITA NAZIONALI"/>
    <d v="2020-10-26T00:00:00"/>
    <n v="2020"/>
    <n v="86"/>
    <n v="1"/>
    <s v=" "/>
    <s v=" "/>
    <s v=" "/>
    <s v=" "/>
    <s v=" "/>
    <s v=" "/>
    <s v="N602"/>
    <x v="1"/>
    <s v="D"/>
    <n v="2020"/>
    <n v="21914"/>
    <s v="C"/>
    <d v="2020-11-11T00:00:00"/>
    <d v="2020-11-04T00:00:00"/>
    <s v=" "/>
    <s v=" "/>
    <s v="Azienda"/>
    <s v="FPI01 ISTRUT-CONTAB E FLUSSI FINANZ"/>
    <s v="701135011"/>
    <s v="2"/>
    <s v="bonifico"/>
    <n v="38.89"/>
    <n v="38.89"/>
    <n v="38.89"/>
    <n v="0"/>
    <n v="0"/>
  </r>
  <r>
    <s v="07"/>
    <s v="3FE"/>
    <n v="2020"/>
    <n v="48788"/>
    <n v="1"/>
    <s v="FT"/>
    <d v="2020-12-18T00:00:00"/>
    <d v="2020-10-26T00:00:00"/>
    <n v="30171"/>
    <x v="485"/>
    <s v="STRADA STATALE 12, N.143-41036-MEDOLLA-MO"/>
    <s v="02005430364"/>
    <s v="02005430364"/>
    <n v="77.78"/>
    <n v="77.78"/>
    <s v="204510010"/>
    <s v=" "/>
    <s v=" "/>
    <s v=" "/>
    <s v="2005_200001022"/>
    <d v="2020-10-19T00:00:00"/>
    <s v=" "/>
    <d v="2020-10-19T00:00:00"/>
    <s v="VENDITA NAZIONALI"/>
    <d v="2020-10-26T00:00:00"/>
    <n v="2020"/>
    <n v="86"/>
    <n v="1"/>
    <s v=" "/>
    <s v=" "/>
    <s v=" "/>
    <s v=" "/>
    <s v=" "/>
    <s v=" "/>
    <s v="N602"/>
    <x v="1"/>
    <s v="D"/>
    <n v="2020"/>
    <n v="21914"/>
    <s v="C"/>
    <d v="2020-11-11T00:00:00"/>
    <d v="2020-11-04T00:00:00"/>
    <s v=" "/>
    <s v=" "/>
    <s v="Azienda"/>
    <s v="FPI01 ISTRUT-CONTAB E FLUSSI FINANZ"/>
    <s v="701135011"/>
    <s v="2"/>
    <s v="bonifico"/>
    <n v="77.78"/>
    <n v="77.78"/>
    <n v="77.78"/>
    <n v="0"/>
    <n v="0"/>
  </r>
  <r>
    <s v="07"/>
    <s v="3FE"/>
    <n v="2020"/>
    <n v="48789"/>
    <n v="1"/>
    <s v="FT"/>
    <d v="2020-12-18T00:00:00"/>
    <d v="2020-10-26T00:00:00"/>
    <n v="30171"/>
    <x v="485"/>
    <s v="STRADA STATALE 12, N.143-41036-MEDOLLA-MO"/>
    <s v="02005430364"/>
    <s v="02005430364"/>
    <n v="116.67"/>
    <n v="116.67"/>
    <s v="204510010"/>
    <s v=" "/>
    <s v=" "/>
    <s v=" "/>
    <s v="2005_200001023"/>
    <d v="2020-10-19T00:00:00"/>
    <s v=" "/>
    <d v="2020-10-19T00:00:00"/>
    <s v="VENDITA NAZIONALI"/>
    <d v="2020-10-26T00:00:00"/>
    <n v="2020"/>
    <n v="86"/>
    <n v="1"/>
    <s v=" "/>
    <s v=" "/>
    <s v=" "/>
    <s v=" "/>
    <s v=" "/>
    <s v=" "/>
    <s v="N602"/>
    <x v="1"/>
    <s v="D"/>
    <n v="2020"/>
    <n v="21914"/>
    <s v="C"/>
    <d v="2020-11-11T00:00:00"/>
    <d v="2020-11-04T00:00:00"/>
    <s v=" "/>
    <s v=" 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0"/>
    <n v="48790"/>
    <n v="1"/>
    <s v="FT"/>
    <d v="2020-12-18T00:00:00"/>
    <d v="2020-10-26T00:00:00"/>
    <n v="30171"/>
    <x v="485"/>
    <s v="STRADA STATALE 12, N.143-41036-MEDOLLA-MO"/>
    <s v="02005430364"/>
    <s v="02005430364"/>
    <n v="350.01"/>
    <n v="350.01"/>
    <s v="204510010"/>
    <s v=" "/>
    <s v=" "/>
    <s v=" "/>
    <s v="2005_200001024"/>
    <d v="2020-10-19T00:00:00"/>
    <s v=" "/>
    <d v="2020-10-19T00:00:00"/>
    <s v="VENDITA NAZIONALI"/>
    <d v="2020-10-26T00:00:00"/>
    <n v="2020"/>
    <n v="86"/>
    <n v="1"/>
    <s v=" "/>
    <s v=" "/>
    <s v=" "/>
    <s v=" "/>
    <s v=" "/>
    <s v=" "/>
    <s v="N602"/>
    <x v="1"/>
    <s v="D"/>
    <n v="2020"/>
    <n v="21914"/>
    <s v="C"/>
    <d v="2020-11-11T00:00:00"/>
    <d v="2020-11-04T00:00:00"/>
    <s v=" "/>
    <s v=" "/>
    <s v="Azienda"/>
    <s v="FPI01 ISTRUT-CONTAB E FLUSSI FINANZ"/>
    <s v="701135011"/>
    <s v="2"/>
    <s v="bonifico"/>
    <n v="350.01"/>
    <n v="350.01"/>
    <n v="350.01"/>
    <n v="0"/>
    <n v="0"/>
  </r>
  <r>
    <s v="07"/>
    <s v="3FE"/>
    <n v="2020"/>
    <n v="49496"/>
    <n v="1"/>
    <s v="FT"/>
    <d v="2020-12-25T00:00:00"/>
    <d v="2020-10-29T00:00:00"/>
    <n v="30171"/>
    <x v="485"/>
    <s v="STRADA STATALE 12, N.143-41036-MEDOLLA-MO"/>
    <s v="02005430364"/>
    <s v="02005430364"/>
    <n v="10000"/>
    <n v="10000"/>
    <s v="204510010"/>
    <s v=" "/>
    <s v=" "/>
    <s v=" "/>
    <s v="2005_200001050"/>
    <d v="2020-10-26T00:00:00"/>
    <s v=" "/>
    <d v="2020-10-26T00:00:00"/>
    <s v="VENDITA NAZIONALI"/>
    <d v="2020-10-29T00:00:00"/>
    <n v="2020"/>
    <n v="86"/>
    <n v="1"/>
    <s v=" "/>
    <s v=" "/>
    <s v=" "/>
    <s v=" "/>
    <s v=" "/>
    <s v=" "/>
    <s v="N602"/>
    <x v="1"/>
    <s v="D"/>
    <n v="2020"/>
    <n v="22435"/>
    <s v="C"/>
    <d v="2020-11-17T00:00:00"/>
    <d v="2020-11-11T00:00:00"/>
    <s v=" "/>
    <s v=" "/>
    <s v="Azienda"/>
    <s v="FPI01 ISTRUT-CONTAB E FLUSSI FINANZ"/>
    <s v="701135011"/>
    <s v="2"/>
    <s v="bonifico"/>
    <n v="10000"/>
    <n v="10000"/>
    <n v="10000"/>
    <n v="0"/>
    <n v="0"/>
  </r>
  <r>
    <s v="07"/>
    <s v="3FE"/>
    <n v="2020"/>
    <n v="50726"/>
    <n v="1"/>
    <s v="FT"/>
    <d v="2020-12-29T00:00:00"/>
    <d v="2020-11-03T00:00:00"/>
    <n v="30171"/>
    <x v="485"/>
    <s v="STRADA STATALE 12, N.143-41036-MEDOLLA-MO"/>
    <s v="02005430364"/>
    <s v="02005430364"/>
    <n v="1166.7"/>
    <n v="1166.7"/>
    <s v="204510010"/>
    <s v=" "/>
    <s v=" "/>
    <s v=" "/>
    <s v="2005_200001070"/>
    <d v="2020-10-30T00:00:00"/>
    <s v=" "/>
    <d v="2020-10-30T00:00:00"/>
    <s v="VENDITA NAZIONALI"/>
    <d v="2020-11-03T00:00:00"/>
    <n v="2020"/>
    <n v="86"/>
    <n v="1"/>
    <s v=" "/>
    <s v=" "/>
    <s v=" "/>
    <s v=" "/>
    <s v=" "/>
    <s v=" "/>
    <s v="N602"/>
    <x v="1"/>
    <s v="D"/>
    <n v="2020"/>
    <n v="22435"/>
    <s v="C"/>
    <d v="2020-11-17T00:00:00"/>
    <d v="2020-11-11T00:00:00"/>
    <s v=" "/>
    <s v=" "/>
    <s v="Azienda"/>
    <s v="FPI01 ISTRUT-CONTAB E FLUSSI FINANZ"/>
    <s v="701135011"/>
    <s v="2"/>
    <s v="bonifico"/>
    <n v="1166.7"/>
    <n v="1166.7"/>
    <n v="1166.7"/>
    <n v="0"/>
    <n v="0"/>
  </r>
  <r>
    <s v="07"/>
    <s v="3FE"/>
    <n v="2020"/>
    <n v="53729"/>
    <n v="1"/>
    <s v="FT"/>
    <d v="2021-01-15T00:00:00"/>
    <d v="2020-11-19T00:00:00"/>
    <n v="30171"/>
    <x v="485"/>
    <s v="STRADA STATALE 12, N.143-41036-MEDOLLA-MO"/>
    <s v="02005430364"/>
    <s v="02005430364"/>
    <n v="43"/>
    <n v="43"/>
    <s v="204510010"/>
    <s v=" "/>
    <s v=" "/>
    <s v=" "/>
    <s v="2005_200001108"/>
    <d v="2020-11-16T00:00:00"/>
    <s v=" "/>
    <d v="2020-11-16T00:00:00"/>
    <s v="53265"/>
    <d v="2020-11-19T00:00:00"/>
    <n v="2020"/>
    <n v="77"/>
    <n v="1"/>
    <s v=" "/>
    <s v=" "/>
    <s v=" "/>
    <s v=" "/>
    <s v=" "/>
    <s v=" "/>
    <s v="1"/>
    <x v="1"/>
    <s v="D"/>
    <n v="2020"/>
    <n v="24350"/>
    <s v="C"/>
    <d v="2020-12-09T00:00:00"/>
    <d v="2020-12-02T00:00:00"/>
    <s v=" "/>
    <s v=" "/>
    <s v="Azienda"/>
    <s v="FPI01 ISTRUT-CONTAB E FLUSSI FINANZ"/>
    <s v="701135014"/>
    <s v="2"/>
    <s v="bonifico"/>
    <n v="43"/>
    <n v="43"/>
    <n v="43"/>
    <n v="0"/>
    <n v="0"/>
  </r>
  <r>
    <s v="07"/>
    <s v="3FE"/>
    <n v="2020"/>
    <n v="53730"/>
    <n v="1"/>
    <s v="FT"/>
    <d v="2021-01-15T00:00:00"/>
    <d v="2020-11-19T00:00:00"/>
    <n v="30171"/>
    <x v="485"/>
    <s v="STRADA STATALE 12, N.143-41036-MEDOLLA-MO"/>
    <s v="02005430364"/>
    <s v="02005430364"/>
    <n v="116.67"/>
    <n v="116.67"/>
    <s v="204510010"/>
    <s v=" "/>
    <s v=" "/>
    <s v=" "/>
    <s v="2005_200001109"/>
    <d v="2020-11-16T00:00:00"/>
    <s v=" "/>
    <d v="2020-11-16T00:00:00"/>
    <s v="55333"/>
    <d v="2020-11-19T00:00:00"/>
    <n v="2020"/>
    <n v="86"/>
    <n v="1"/>
    <s v=" "/>
    <s v=" "/>
    <s v=" "/>
    <s v=" "/>
    <s v=" "/>
    <s v=" "/>
    <s v="N602"/>
    <x v="1"/>
    <s v="D"/>
    <n v="2020"/>
    <n v="24351"/>
    <s v="C"/>
    <d v="2020-12-09T00:00:00"/>
    <d v="2020-12-02T00:00:00"/>
    <s v=" "/>
    <s v=" 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0"/>
    <n v="55827"/>
    <n v="1"/>
    <s v="FT"/>
    <d v="2021-01-22T00:00:00"/>
    <d v="2020-12-02T00:00:00"/>
    <n v="30171"/>
    <x v="485"/>
    <s v="STRADA STATALE 12, N.143-41036-MEDOLLA-MO"/>
    <s v="02005430364"/>
    <s v="02005430364"/>
    <n v="116.67"/>
    <n v="116.67"/>
    <s v="204510010"/>
    <s v=" "/>
    <s v=" "/>
    <s v=" "/>
    <s v="2005_200001146"/>
    <d v="2020-11-23T00:00:00"/>
    <s v=" "/>
    <d v="2020-11-23T00:00:00"/>
    <s v="58705"/>
    <d v="2020-12-02T00:00:00"/>
    <n v="2020"/>
    <n v="86"/>
    <n v="1"/>
    <s v=" "/>
    <s v=" "/>
    <s v=" "/>
    <s v=" "/>
    <s v=" "/>
    <s v=" "/>
    <s v="N602"/>
    <x v="1"/>
    <s v="D"/>
    <n v="2020"/>
    <n v="24912"/>
    <s v="C"/>
    <d v="2020-12-15T00:00:00"/>
    <d v="2020-12-10T00:00:00"/>
    <s v=" "/>
    <s v=" 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0"/>
    <n v="55865"/>
    <n v="1"/>
    <s v="FT"/>
    <d v="2021-01-22T00:00:00"/>
    <d v="2020-12-02T00:00:00"/>
    <n v="30171"/>
    <x v="485"/>
    <s v="STRADA STATALE 12, N.143-41036-MEDOLLA-MO"/>
    <s v="02005430364"/>
    <s v="02005430364"/>
    <n v="15000"/>
    <n v="15000"/>
    <s v="204510010"/>
    <s v=" "/>
    <s v=" "/>
    <s v=" "/>
    <s v="2005_200001147"/>
    <d v="2020-11-23T00:00:00"/>
    <s v=" "/>
    <d v="2020-11-23T00:00:00"/>
    <s v="VENDITA NAZIONALI 59086"/>
    <d v="2020-12-02T00:00:00"/>
    <n v="2020"/>
    <n v="86"/>
    <n v="1"/>
    <s v=" "/>
    <s v=" "/>
    <s v=" "/>
    <s v=" "/>
    <s v=" "/>
    <s v=" "/>
    <s v="N602"/>
    <x v="1"/>
    <s v="D"/>
    <n v="2020"/>
    <n v="24912"/>
    <s v="C"/>
    <d v="2020-12-15T00:00:00"/>
    <d v="2020-12-10T00:00:00"/>
    <s v=" "/>
    <s v=" "/>
    <s v="Azienda"/>
    <s v="FPI01 ISTRUT-CONTAB E FLUSSI FINANZ"/>
    <s v="701135011"/>
    <s v="2"/>
    <s v="bonifico"/>
    <n v="15000"/>
    <n v="15000"/>
    <n v="15000"/>
    <n v="0"/>
    <n v="0"/>
  </r>
  <r>
    <s v="07"/>
    <s v="3FE"/>
    <n v="2020"/>
    <n v="55898"/>
    <n v="1"/>
    <s v="FT"/>
    <d v="2021-01-22T00:00:00"/>
    <d v="2020-12-02T00:00:00"/>
    <n v="30171"/>
    <x v="485"/>
    <s v="STRADA STATALE 12, N.143-41036-MEDOLLA-MO"/>
    <s v="02005430364"/>
    <s v="02005430364"/>
    <n v="116.67"/>
    <n v="116.67"/>
    <s v="204510010"/>
    <s v=" "/>
    <s v=" "/>
    <s v=" "/>
    <s v="2005_200001148"/>
    <d v="2020-11-23T00:00:00"/>
    <s v=" "/>
    <d v="2020-11-23T00:00:00"/>
    <s v="VENDITA NAZIONALI 59511"/>
    <d v="2020-12-02T00:00:00"/>
    <n v="2020"/>
    <n v="86"/>
    <n v="1"/>
    <s v=" "/>
    <s v=" "/>
    <s v=" "/>
    <s v=" "/>
    <s v=" "/>
    <s v=" "/>
    <s v="N602"/>
    <x v="1"/>
    <s v="D"/>
    <n v="2020"/>
    <n v="24912"/>
    <s v="C"/>
    <d v="2020-12-15T00:00:00"/>
    <d v="2020-12-10T00:00:00"/>
    <s v=" "/>
    <s v=" 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0"/>
    <n v="46474"/>
    <n v="1"/>
    <s v="FT"/>
    <d v="2020-12-05T00:00:00"/>
    <d v="2020-10-14T00:00:00"/>
    <n v="7055"/>
    <x v="486"/>
    <s v="VIA LEONE XXIII N 14-20145-MILANO-MI"/>
    <s v="10102370961"/>
    <s v="10102370961"/>
    <n v="9115.2999999999993"/>
    <n v="9115.2999999999993"/>
    <s v="204510010"/>
    <s v=" "/>
    <s v=" "/>
    <s v=" "/>
    <s v="IT103251"/>
    <d v="2020-10-06T00:00:00"/>
    <s v=" "/>
    <d v="2020-10-06T00:00:00"/>
    <s v="RD/2020/48342"/>
    <d v="2020-10-14T00:00:00"/>
    <n v="2020"/>
    <n v="1"/>
    <n v="1"/>
    <s v=" "/>
    <s v=" "/>
    <s v=" "/>
    <s v=" "/>
    <s v=" "/>
    <s v=" "/>
    <s v="N602"/>
    <x v="7"/>
    <s v="D"/>
    <n v="2020"/>
    <n v="20747"/>
    <s v="C"/>
    <d v="2020-10-28T00:00:00"/>
    <d v="2020-10-22T00:00:00"/>
    <s v=" "/>
    <s v=" "/>
    <s v="Azienda"/>
    <s v="FPI01 ISTRUT-CONTAB E FLUSSI FINANZ"/>
    <s v="701110010"/>
    <s v="2"/>
    <s v="bonifico"/>
    <n v="9115.2999999999993"/>
    <n v="9115.2999999999993"/>
    <n v="9115.2999999999993"/>
    <n v="0"/>
    <n v="0"/>
  </r>
  <r>
    <s v="07"/>
    <s v="3FE"/>
    <n v="2020"/>
    <n v="50928"/>
    <n v="1"/>
    <s v="FT"/>
    <d v="2020-12-27T00:00:00"/>
    <d v="2020-11-05T00:00:00"/>
    <n v="7055"/>
    <x v="486"/>
    <s v="VIA LEONE XXIII N 14-20145-MILANO-MI"/>
    <s v="10102370961"/>
    <s v="10102370961"/>
    <n v="9115.2999999999993"/>
    <n v="9115.2999999999993"/>
    <s v="204510010"/>
    <s v=" "/>
    <s v=" "/>
    <s v=" "/>
    <s v="IT103280"/>
    <d v="2020-10-28T00:00:00"/>
    <s v=" "/>
    <d v="2020-10-28T00:00:00"/>
    <s v="RD/2020/53366"/>
    <d v="2020-11-05T00:00:00"/>
    <n v="2020"/>
    <n v="1"/>
    <n v="1"/>
    <s v=" "/>
    <s v=" "/>
    <s v=" "/>
    <s v=" "/>
    <s v=" "/>
    <s v=" "/>
    <s v="N602"/>
    <x v="7"/>
    <s v="D"/>
    <n v="2020"/>
    <n v="23018"/>
    <s v="C"/>
    <d v="2020-11-24T00:00:00"/>
    <d v="2020-11-18T00:00:00"/>
    <s v=" "/>
    <s v=" "/>
    <s v="Azienda"/>
    <s v="FPI01 ISTRUT-CONTAB E FLUSSI FINANZ"/>
    <s v="701110010"/>
    <s v="2"/>
    <s v="bonifico"/>
    <n v="9115.2999999999993"/>
    <n v="9115.2999999999993"/>
    <n v="9115.2999999999993"/>
    <n v="0"/>
    <n v="0"/>
  </r>
  <r>
    <s v="07"/>
    <s v="3FE"/>
    <n v="2020"/>
    <n v="44147"/>
    <n v="1"/>
    <s v="FT"/>
    <d v="2020-11-21T00:00:00"/>
    <d v="2020-09-30T00:00:00"/>
    <n v="7027"/>
    <x v="487"/>
    <s v="VIA VIGGIANO N 90-00178-ROMA-RM"/>
    <s v="14883281009"/>
    <s v="14883281009"/>
    <n v="530.12"/>
    <n v="530.12"/>
    <s v="204510010"/>
    <s v=" "/>
    <s v=" "/>
    <s v=" "/>
    <s v="1313/PA"/>
    <d v="2020-09-07T00:00:00"/>
    <s v=" "/>
    <d v="2020-09-22T00:00:00"/>
    <s v="Fattura Differita"/>
    <d v="2020-09-30T00:00:00"/>
    <n v="2020"/>
    <n v="1"/>
    <n v="1"/>
    <s v=" "/>
    <s v=" "/>
    <s v=" "/>
    <s v=" "/>
    <s v=" "/>
    <s v=" "/>
    <s v="N602"/>
    <x v="7"/>
    <s v="D"/>
    <n v="2020"/>
    <n v="20098"/>
    <s v="C"/>
    <d v="2020-10-13T00:00:00"/>
    <d v="2020-10-07T00:00:00"/>
    <s v=" "/>
    <s v=" "/>
    <s v="Azienda"/>
    <s v="FPI01 ISTRUT-CONTAB E FLUSSI FINANZ"/>
    <s v="701110010"/>
    <s v="2"/>
    <s v="bonifico"/>
    <n v="530.12"/>
    <n v="530.12"/>
    <n v="530.12"/>
    <n v="0"/>
    <n v="0"/>
  </r>
  <r>
    <s v="07"/>
    <s v="3FE"/>
    <n v="2020"/>
    <n v="46735"/>
    <n v="1"/>
    <s v="FT"/>
    <d v="2020-12-08T00:00:00"/>
    <d v="2020-10-15T00:00:00"/>
    <n v="7027"/>
    <x v="487"/>
    <s v="VIA VIGGIANO N 90-00178-ROMA-RM"/>
    <s v="14883281009"/>
    <s v="14883281009"/>
    <n v="1343.73"/>
    <n v="1343.73"/>
    <s v="204510010"/>
    <s v=" "/>
    <s v=" "/>
    <s v=" "/>
    <s v="1391/PA"/>
    <d v="2020-09-23T00:00:00"/>
    <s v=" "/>
    <d v="2020-10-09T00:00:00"/>
    <s v="Fattura Differita"/>
    <d v="2020-10-15T00:00:00"/>
    <n v="2020"/>
    <n v="1"/>
    <n v="1"/>
    <s v=" "/>
    <s v=" "/>
    <s v=" "/>
    <s v=" "/>
    <s v=" "/>
    <s v=" "/>
    <s v="N602"/>
    <x v="7"/>
    <s v="D"/>
    <n v="2020"/>
    <n v="21494"/>
    <s v="C"/>
    <d v="2020-11-03T00:00:00"/>
    <d v="2020-10-28T00:00:00"/>
    <s v=" "/>
    <s v=" "/>
    <s v="Azienda"/>
    <s v="FPI01 ISTRUT-CONTAB E FLUSSI FINANZ"/>
    <s v="701110010"/>
    <s v="2"/>
    <s v="bonifico"/>
    <n v="1343.73"/>
    <n v="1343.73"/>
    <n v="1343.73"/>
    <n v="0"/>
    <n v="0"/>
  </r>
  <r>
    <s v="07"/>
    <s v="3FE"/>
    <n v="2020"/>
    <n v="48760"/>
    <n v="1"/>
    <s v="FT"/>
    <d v="2020-12-20T00:00:00"/>
    <d v="2020-10-26T00:00:00"/>
    <n v="7027"/>
    <x v="487"/>
    <s v="VIA VIGGIANO N 90-00178-ROMA-RM"/>
    <s v="14883281009"/>
    <s v="14883281009"/>
    <n v="129.6"/>
    <n v="129.6"/>
    <s v="204510010"/>
    <s v=" "/>
    <s v=" "/>
    <s v=" "/>
    <s v="1449/PA"/>
    <d v="2020-10-06T00:00:00"/>
    <s v=" "/>
    <d v="2020-10-21T00:00:00"/>
    <s v="Fattura Differita"/>
    <d v="2020-10-26T00:00:00"/>
    <n v="2020"/>
    <n v="1"/>
    <n v="1"/>
    <s v=" "/>
    <s v=" "/>
    <s v=" "/>
    <s v=" "/>
    <s v=" "/>
    <s v=" "/>
    <s v="N602"/>
    <x v="7"/>
    <s v="D"/>
    <n v="2020"/>
    <n v="21925"/>
    <s v="C"/>
    <d v="2020-11-11T00:00:00"/>
    <d v="2020-11-04T00:00:00"/>
    <s v=" "/>
    <s v=" "/>
    <s v="Azienda"/>
    <s v="FPI01 ISTRUT-CONTAB E FLUSSI FINANZ"/>
    <s v="701110010"/>
    <s v="2"/>
    <s v="bonifico"/>
    <n v="129.6"/>
    <n v="129.6"/>
    <n v="129.6"/>
    <n v="0"/>
    <n v="0"/>
  </r>
  <r>
    <s v="07"/>
    <s v="3FE"/>
    <n v="2020"/>
    <n v="52484"/>
    <n v="1"/>
    <s v="FT"/>
    <d v="2021-01-05T00:00:00"/>
    <d v="2020-11-13T00:00:00"/>
    <n v="7027"/>
    <x v="487"/>
    <s v="VIA VIGGIANO N 90-00178-ROMA-RM"/>
    <s v="14883281009"/>
    <s v="14883281009"/>
    <n v="64.8"/>
    <n v="64.8"/>
    <s v="204510010"/>
    <s v=" "/>
    <s v=" "/>
    <s v=" "/>
    <s v="1500/PA"/>
    <d v="2020-10-16T00:00:00"/>
    <s v=" "/>
    <d v="2020-11-06T00:00:00"/>
    <s v="Fattura Differita"/>
    <d v="2020-11-13T00:00:00"/>
    <n v="2020"/>
    <n v="1"/>
    <n v="1"/>
    <s v=" "/>
    <s v=" "/>
    <s v=" "/>
    <s v=" "/>
    <s v=" "/>
    <s v=" "/>
    <s v="N602"/>
    <x v="7"/>
    <s v="D"/>
    <n v="2020"/>
    <n v="23216"/>
    <s v="C"/>
    <d v="2020-11-24T00:00:00"/>
    <d v="2020-11-18T00:00:00"/>
    <s v=" "/>
    <s v=" "/>
    <s v="Azienda"/>
    <s v="FPI01 ISTRUT-CONTAB E FLUSSI FINANZ"/>
    <s v="701110010"/>
    <s v="2"/>
    <s v="bonifico"/>
    <n v="64.8"/>
    <n v="64.8"/>
    <n v="64.8"/>
    <n v="0"/>
    <n v="0"/>
  </r>
  <r>
    <s v="07"/>
    <s v="3FE"/>
    <n v="2020"/>
    <n v="52463"/>
    <n v="1"/>
    <s v="FT"/>
    <d v="2021-01-06T00:00:00"/>
    <d v="2020-11-13T00:00:00"/>
    <n v="7027"/>
    <x v="487"/>
    <s v="VIA VIGGIANO N 90-00178-ROMA-RM"/>
    <s v="14883281009"/>
    <s v="14883281009"/>
    <n v="1007.8"/>
    <n v="1007.8"/>
    <s v="204510010"/>
    <s v=" "/>
    <s v=" "/>
    <s v=" "/>
    <s v="1482/PA"/>
    <d v="2020-10-14T00:00:00"/>
    <s v=" "/>
    <d v="2020-11-07T00:00:00"/>
    <s v="Fattura Differita"/>
    <d v="2020-11-13T00:00:00"/>
    <n v="2020"/>
    <n v="1"/>
    <n v="1"/>
    <s v=" "/>
    <s v=" "/>
    <s v=" "/>
    <s v=" "/>
    <s v=" "/>
    <s v=" "/>
    <s v="N602"/>
    <x v="7"/>
    <s v="D"/>
    <n v="2020"/>
    <n v="23216"/>
    <s v="C"/>
    <d v="2020-11-24T00:00:00"/>
    <d v="2020-11-18T00:00:00"/>
    <s v=" "/>
    <s v=" "/>
    <s v="Azienda"/>
    <s v="FPI01 ISTRUT-CONTAB E FLUSSI FINANZ"/>
    <s v="701110010"/>
    <s v="2"/>
    <s v="bonifico"/>
    <n v="1007.8"/>
    <n v="1007.8"/>
    <n v="1007.8"/>
    <n v="0"/>
    <n v="0"/>
  </r>
  <r>
    <s v="07"/>
    <s v="3FE"/>
    <n v="2020"/>
    <n v="31422"/>
    <n v="1"/>
    <s v="FT"/>
    <d v="2020-09-05T00:00:00"/>
    <d v="2020-07-14T00:00:00"/>
    <n v="5995"/>
    <x v="488"/>
    <s v="VIA LEGA LOMBARDA N. 5-24061-ALBANO SANT'ALESSANDRO-BG"/>
    <s v="03353370160"/>
    <s v="03353370160"/>
    <n v="742.24"/>
    <n v="742.24"/>
    <s v="204510010"/>
    <s v=" "/>
    <s v=" "/>
    <s v=" "/>
    <s v="000501PA"/>
    <d v="2020-06-30T00:00:00"/>
    <s v=" "/>
    <d v="2020-07-07T00:00:00"/>
    <s v="RD/2020/31370 IN FT CD 487201 1X363.272 ITER APPR SAN OK"/>
    <d v="2020-07-14T00:00:00"/>
    <n v="2020"/>
    <n v="4092"/>
    <n v="1"/>
    <s v=" "/>
    <s v=" "/>
    <s v=" "/>
    <s v=" "/>
    <s v=" "/>
    <s v=" "/>
    <s v="1"/>
    <x v="1"/>
    <s v="D"/>
    <n v="2020"/>
    <n v="21843"/>
    <s v="C"/>
    <d v="2020-11-11T00:00:00"/>
    <d v="2020-11-04T00:00:00"/>
    <s v=" "/>
    <s v=" "/>
    <s v="Azienda"/>
    <s v="FPI14 ISTRUT-GEST ACQUISTI SANITARI"/>
    <s v="701145011"/>
    <s v="2"/>
    <s v="bonifico"/>
    <n v="742.24"/>
    <n v="742.24"/>
    <n v="742.24"/>
    <n v="0"/>
    <n v="0"/>
  </r>
  <r>
    <s v="07"/>
    <s v="3FE"/>
    <n v="2020"/>
    <n v="42658"/>
    <n v="1"/>
    <s v="FT"/>
    <d v="2020-10-31T00:00:00"/>
    <d v="2020-09-22T00:00:00"/>
    <n v="5995"/>
    <x v="488"/>
    <s v="VIA LEGA LOMBARDA N. 5-24061-ALBANO SANT'ALESSANDRO-BG"/>
    <s v="03353370160"/>
    <s v="03353370160"/>
    <n v="942.45"/>
    <n v="942.45"/>
    <s v="204510010"/>
    <s v=" "/>
    <s v=" "/>
    <s v=" "/>
    <s v="000658PA"/>
    <d v="2020-08-31T00:00:00"/>
    <s v=" "/>
    <d v="2020-09-01T00:00:00"/>
    <s v="ACQUISTI"/>
    <d v="2020-09-22T00:00:00"/>
    <n v="2020"/>
    <n v="4092"/>
    <n v="1"/>
    <s v=" "/>
    <s v=" "/>
    <s v=" "/>
    <s v=" "/>
    <s v=" "/>
    <s v=" "/>
    <s v="1"/>
    <x v="1"/>
    <s v="D"/>
    <n v="2020"/>
    <n v="19432"/>
    <s v="C"/>
    <d v="2020-10-06T00:00:00"/>
    <d v="2020-09-30T00:00:00"/>
    <s v=" "/>
    <s v=" "/>
    <s v="Azienda"/>
    <s v="FPI01 ISTRUT-CONTAB E FLUSSI FINANZ"/>
    <s v="701145011"/>
    <s v="2"/>
    <s v="bonifico"/>
    <n v="942.45"/>
    <n v="942.45"/>
    <n v="942.45"/>
    <n v="0"/>
    <n v="0"/>
  </r>
  <r>
    <s v="07"/>
    <s v="3FE"/>
    <n v="2020"/>
    <n v="45369"/>
    <n v="1"/>
    <s v="FT"/>
    <d v="2020-11-28T00:00:00"/>
    <d v="2020-10-08T00:00:00"/>
    <n v="5995"/>
    <x v="488"/>
    <s v="VIA LEGA LOMBARDA N. 5-24061-ALBANO SANT'ALESSANDRO-BG"/>
    <s v="03353370160"/>
    <s v="03353370160"/>
    <n v="16.829999999999998"/>
    <n v="16.829999999999998"/>
    <s v="204510010"/>
    <s v=" "/>
    <s v=" "/>
    <s v=" "/>
    <s v="000790PA"/>
    <d v="2020-09-16T00:00:00"/>
    <s v=" "/>
    <d v="2020-09-29T00:00:00"/>
    <s v="43153"/>
    <d v="2020-10-08T00:00:00"/>
    <n v="2020"/>
    <n v="4092"/>
    <n v="1"/>
    <s v=" "/>
    <s v=" "/>
    <s v=" "/>
    <s v=" "/>
    <s v=" "/>
    <s v=" "/>
    <s v="1"/>
    <x v="1"/>
    <s v="D"/>
    <n v="2020"/>
    <n v="20672"/>
    <s v="C"/>
    <d v="2020-10-28T00:00:00"/>
    <d v="2020-10-22T00:00:00"/>
    <s v=" "/>
    <s v=" "/>
    <s v="Azienda"/>
    <s v="FPI01 ISTRUT-CONTAB E FLUSSI FINANZ"/>
    <s v="701145011"/>
    <s v="2"/>
    <s v="bonifico"/>
    <n v="16.829999999999998"/>
    <n v="16.829999999999998"/>
    <n v="16.829999999999998"/>
    <n v="0"/>
    <n v="0"/>
  </r>
  <r>
    <s v="07"/>
    <s v="3FE"/>
    <n v="2020"/>
    <n v="46617"/>
    <n v="1"/>
    <s v="FT"/>
    <d v="2020-12-09T00:00:00"/>
    <d v="2020-10-15T00:00:00"/>
    <n v="5995"/>
    <x v="488"/>
    <s v="VIA LEGA LOMBARDA N. 5-24061-ALBANO SANT'ALESSANDRO-BG"/>
    <s v="03353370160"/>
    <s v="03353370160"/>
    <n v="1710.33"/>
    <n v="1710.33"/>
    <s v="204510010"/>
    <s v=" "/>
    <s v=" "/>
    <s v=" "/>
    <s v="000823PA"/>
    <d v="2020-09-30T00:00:00"/>
    <s v=" "/>
    <d v="2020-10-10T00:00:00"/>
    <s v="ACQUISTI"/>
    <d v="2020-10-15T00:00:00"/>
    <n v="2020"/>
    <n v="4092"/>
    <n v="1"/>
    <s v=" "/>
    <s v=" "/>
    <s v=" "/>
    <s v=" "/>
    <s v=" "/>
    <s v=" "/>
    <s v="1"/>
    <x v="1"/>
    <s v="D"/>
    <n v="2020"/>
    <n v="20672"/>
    <s v="C"/>
    <d v="2020-10-28T00:00:00"/>
    <d v="2020-10-22T00:00:00"/>
    <s v=" "/>
    <s v=" "/>
    <s v="Azienda"/>
    <s v="FPI01 ISTRUT-CONTAB E FLUSSI FINANZ"/>
    <s v="701145011"/>
    <s v="2"/>
    <s v="bonifico"/>
    <n v="1710.33"/>
    <n v="1710.33"/>
    <n v="1710.33"/>
    <n v="0"/>
    <n v="0"/>
  </r>
  <r>
    <s v="07"/>
    <s v="3FE"/>
    <n v="2020"/>
    <n v="46617"/>
    <n v="2"/>
    <s v="FT"/>
    <d v="2020-12-09T00:00:00"/>
    <d v="2020-10-15T00:00:00"/>
    <n v="5995"/>
    <x v="488"/>
    <s v="VIA LEGA LOMBARDA N. 5-24061-ALBANO SANT'ALESSANDRO-BG"/>
    <s v="03353370160"/>
    <s v="03353370160"/>
    <n v="197.01"/>
    <n v="197.01"/>
    <s v="204510010"/>
    <s v=" "/>
    <s v=" "/>
    <s v=" "/>
    <s v="000823PA"/>
    <d v="2020-09-30T00:00:00"/>
    <s v=" "/>
    <d v="2020-10-10T00:00:00"/>
    <s v="ACQUISTI"/>
    <d v="2020-10-15T00:00:00"/>
    <n v="2020"/>
    <n v="4092"/>
    <n v="1"/>
    <s v=" "/>
    <s v=" "/>
    <s v=" "/>
    <s v=" "/>
    <s v=" "/>
    <s v=" "/>
    <s v="1"/>
    <x v="1"/>
    <s v="D"/>
    <n v="2020"/>
    <n v="20672"/>
    <s v="C"/>
    <d v="2020-10-28T00:00:00"/>
    <d v="2020-10-22T00:00:00"/>
    <s v=" "/>
    <s v=" 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20"/>
    <n v="46618"/>
    <n v="1"/>
    <s v="FT"/>
    <d v="2020-12-09T00:00:00"/>
    <d v="2020-10-15T00:00:00"/>
    <n v="5995"/>
    <x v="488"/>
    <s v="VIA LEGA LOMBARDA N. 5-24061-ALBANO SANT'ALESSANDRO-BG"/>
    <s v="03353370160"/>
    <s v="03353370160"/>
    <n v="976.72"/>
    <n v="976.72"/>
    <s v="204510010"/>
    <s v=" "/>
    <s v=" "/>
    <s v=" "/>
    <s v="000825PA"/>
    <d v="2020-09-30T00:00:00"/>
    <s v=" "/>
    <d v="2020-10-10T00:00:00"/>
    <s v="RD 47603"/>
    <d v="2020-10-15T00:00:00"/>
    <n v="2020"/>
    <n v="4092"/>
    <n v="1"/>
    <s v=" "/>
    <s v=" "/>
    <s v=" "/>
    <s v=" "/>
    <s v=" "/>
    <s v=" "/>
    <s v="1"/>
    <x v="1"/>
    <s v="D"/>
    <n v="2020"/>
    <n v="20672"/>
    <s v="C"/>
    <d v="2020-10-28T00:00:00"/>
    <d v="2020-10-22T00:00:00"/>
    <s v=" "/>
    <s v=" "/>
    <s v="Azienda"/>
    <s v="FPI01 ISTRUT-CONTAB E FLUSSI FINANZ"/>
    <s v="701145011"/>
    <s v="2"/>
    <s v="bonifico"/>
    <n v="976.72"/>
    <n v="976.72"/>
    <n v="976.72"/>
    <n v="0"/>
    <n v="0"/>
  </r>
  <r>
    <s v="07"/>
    <s v="3FE"/>
    <n v="2020"/>
    <n v="46770"/>
    <n v="1"/>
    <s v="FT"/>
    <d v="2020-12-09T00:00:00"/>
    <d v="2020-10-15T00:00:00"/>
    <n v="5995"/>
    <x v="488"/>
    <s v="VIA LEGA LOMBARDA N. 5-24061-ALBANO SANT'ALESSANDRO-BG"/>
    <s v="03353370160"/>
    <s v="03353370160"/>
    <n v="888.02"/>
    <n v="888.02"/>
    <s v="204510010"/>
    <s v=" "/>
    <s v=" "/>
    <s v=" "/>
    <s v="000884PA"/>
    <d v="2020-09-30T00:00:00"/>
    <s v=" "/>
    <d v="2020-10-10T00:00:00"/>
    <s v="ACQUISTI"/>
    <d v="2020-10-15T00:00:00"/>
    <n v="2020"/>
    <n v="4092"/>
    <n v="1"/>
    <s v=" "/>
    <s v=" "/>
    <s v=" "/>
    <s v=" "/>
    <s v=" "/>
    <s v=" "/>
    <s v="1"/>
    <x v="1"/>
    <s v="D"/>
    <n v="2020"/>
    <n v="20672"/>
    <s v="C"/>
    <d v="2020-10-28T00:00:00"/>
    <d v="2020-10-22T00:00:00"/>
    <s v=" "/>
    <s v=" "/>
    <s v="Azienda"/>
    <s v="FPI01 ISTRUT-CONTAB E FLUSSI FINANZ"/>
    <s v="701145011"/>
    <s v="2"/>
    <s v="bonifico"/>
    <n v="888.02"/>
    <n v="888.02"/>
    <n v="888.02"/>
    <n v="0"/>
    <n v="0"/>
  </r>
  <r>
    <s v="07"/>
    <s v="3FE"/>
    <n v="2020"/>
    <n v="46867"/>
    <n v="1"/>
    <s v="FT"/>
    <d v="2020-12-09T00:00:00"/>
    <d v="2020-10-16T00:00:00"/>
    <n v="5995"/>
    <x v="488"/>
    <s v="VIA LEGA LOMBARDA N. 5-24061-ALBANO SANT'ALESSANDRO-BG"/>
    <s v="03353370160"/>
    <s v="03353370160"/>
    <n v="216.76"/>
    <n v="216.76"/>
    <s v="204510010"/>
    <s v=" "/>
    <s v=" "/>
    <s v=" "/>
    <s v="000822PA"/>
    <d v="2020-09-30T00:00:00"/>
    <s v=" "/>
    <d v="2020-10-10T00:00:00"/>
    <s v="ACQUISTI"/>
    <d v="2020-10-16T00:00:00"/>
    <n v="2020"/>
    <n v="4092"/>
    <n v="1"/>
    <s v=" "/>
    <s v=" "/>
    <s v=" "/>
    <s v=" "/>
    <s v=" "/>
    <s v=" "/>
    <s v="1"/>
    <x v="1"/>
    <s v="D"/>
    <n v="2020"/>
    <n v="20672"/>
    <s v="C"/>
    <d v="2020-10-28T00:00:00"/>
    <d v="2020-10-22T00:00:00"/>
    <s v=" "/>
    <s v=" "/>
    <s v="Azienda"/>
    <s v="FPI01 ISTRUT-CONTAB E FLUSSI FINANZ"/>
    <s v="701145011"/>
    <s v="2"/>
    <s v="bonifico"/>
    <n v="216.76"/>
    <n v="216.76"/>
    <n v="216.76"/>
    <n v="0"/>
    <n v="0"/>
  </r>
  <r>
    <s v="07"/>
    <s v="3FE"/>
    <n v="2020"/>
    <n v="46899"/>
    <n v="1"/>
    <s v="FT"/>
    <d v="2020-12-09T00:00:00"/>
    <d v="2020-10-16T00:00:00"/>
    <n v="5995"/>
    <x v="488"/>
    <s v="VIA LEGA LOMBARDA N. 5-24061-ALBANO SANT'ALESSANDRO-BG"/>
    <s v="03353370160"/>
    <s v="03353370160"/>
    <n v="433.52"/>
    <n v="433.52"/>
    <s v="204510010"/>
    <s v=" "/>
    <s v=" "/>
    <s v=" "/>
    <s v="000821PA"/>
    <d v="2020-09-30T00:00:00"/>
    <s v=" "/>
    <d v="2020-10-10T00:00:00"/>
    <s v="RD 44618"/>
    <d v="2020-10-16T00:00:00"/>
    <n v="2020"/>
    <n v="4092"/>
    <n v="1"/>
    <s v=" "/>
    <s v=" "/>
    <s v=" "/>
    <s v=" "/>
    <s v=" "/>
    <s v=" "/>
    <s v="1"/>
    <x v="1"/>
    <s v="D"/>
    <n v="2020"/>
    <n v="20672"/>
    <s v="C"/>
    <d v="2020-10-28T00:00:00"/>
    <d v="2020-10-22T00:00:00"/>
    <s v=" "/>
    <s v=" "/>
    <s v="Azienda"/>
    <s v="FPI01 ISTRUT-CONTAB E FLUSSI FINANZ"/>
    <s v="701145011"/>
    <s v="2"/>
    <s v="bonifico"/>
    <n v="433.52"/>
    <n v="433.52"/>
    <n v="433.52"/>
    <n v="0"/>
    <n v="0"/>
  </r>
  <r>
    <s v="07"/>
    <s v="3FE"/>
    <n v="2020"/>
    <n v="46924"/>
    <n v="1"/>
    <s v="FT"/>
    <d v="2020-12-09T00:00:00"/>
    <d v="2020-10-16T00:00:00"/>
    <n v="5995"/>
    <x v="488"/>
    <s v="VIA LEGA LOMBARDA N. 5-24061-ALBANO SANT'ALESSANDRO-BG"/>
    <s v="03353370160"/>
    <s v="03353370160"/>
    <n v="1076.74"/>
    <n v="1076.74"/>
    <s v="204510010"/>
    <s v=" "/>
    <s v=" "/>
    <s v=" "/>
    <s v="000824PA"/>
    <d v="2020-09-30T00:00:00"/>
    <s v=" "/>
    <d v="2020-10-10T00:00:00"/>
    <s v="RD 47817"/>
    <d v="2020-10-16T00:00:00"/>
    <n v="2020"/>
    <n v="4092"/>
    <n v="1"/>
    <s v=" "/>
    <s v=" "/>
    <s v=" "/>
    <s v=" "/>
    <s v=" "/>
    <s v=" "/>
    <s v="1"/>
    <x v="1"/>
    <s v="D"/>
    <n v="2020"/>
    <n v="20672"/>
    <s v="C"/>
    <d v="2020-10-28T00:00:00"/>
    <d v="2020-10-22T00:00:00"/>
    <s v=" "/>
    <s v=" "/>
    <s v="Azienda"/>
    <s v="FPI01 ISTRUT-CONTAB E FLUSSI FINANZ"/>
    <s v="701145011"/>
    <s v="2"/>
    <s v="bonifico"/>
    <n v="1076.74"/>
    <n v="1076.74"/>
    <n v="1076.74"/>
    <n v="0"/>
    <n v="0"/>
  </r>
  <r>
    <s v="07"/>
    <s v="3FE"/>
    <n v="2020"/>
    <n v="51489"/>
    <n v="1"/>
    <s v="FT"/>
    <d v="2021-01-03T00:00:00"/>
    <d v="2020-11-09T00:00:00"/>
    <n v="5995"/>
    <x v="488"/>
    <s v="VIA LEGA LOMBARDA N. 5-24061-ALBANO SANT'ALESSANDRO-BG"/>
    <s v="03353370160"/>
    <s v="03353370160"/>
    <n v="33.67"/>
    <n v="33.67"/>
    <s v="204510010"/>
    <s v=" "/>
    <s v=" "/>
    <s v=" "/>
    <s v="000898PA"/>
    <d v="2020-10-21T00:00:00"/>
    <s v=" "/>
    <d v="2020-11-04T00:00:00"/>
    <s v="ACQUISTI"/>
    <d v="2020-11-09T00:00:00"/>
    <n v="2020"/>
    <n v="92"/>
    <n v="1"/>
    <s v=" "/>
    <s v=" "/>
    <s v=" "/>
    <s v=" "/>
    <s v=" "/>
    <s v=" "/>
    <s v="N602"/>
    <x v="1"/>
    <s v="D"/>
    <n v="2020"/>
    <n v="22950"/>
    <s v="C"/>
    <d v="2020-11-24T00:00:00"/>
    <d v="2020-11-18T00:00:00"/>
    <s v=" "/>
    <s v=" "/>
    <s v="Azienda"/>
    <s v="FPI01 ISTRUT-CONTAB E FLUSSI FINANZ"/>
    <s v="701145011"/>
    <s v="2"/>
    <s v="bonifico"/>
    <n v="33.67"/>
    <n v="33.67"/>
    <n v="33.67"/>
    <n v="0"/>
    <n v="0"/>
  </r>
  <r>
    <s v="07"/>
    <s v="3FE"/>
    <n v="2020"/>
    <n v="51575"/>
    <n v="1"/>
    <s v="FT"/>
    <d v="2021-01-03T00:00:00"/>
    <d v="2020-11-09T00:00:00"/>
    <n v="5995"/>
    <x v="488"/>
    <s v="VIA LEGA LOMBARDA N. 5-24061-ALBANO SANT'ALESSANDRO-BG"/>
    <s v="03353370160"/>
    <s v="03353370160"/>
    <n v="2896.93"/>
    <n v="2896.93"/>
    <s v="204510010"/>
    <s v=" "/>
    <s v=" "/>
    <s v=" "/>
    <s v="000900PA"/>
    <d v="2020-10-21T00:00:00"/>
    <s v=" "/>
    <d v="2020-11-04T00:00:00"/>
    <s v="ACQUISTI 51144"/>
    <d v="2020-11-09T00:00:00"/>
    <n v="2020"/>
    <n v="4092"/>
    <n v="1"/>
    <s v=" "/>
    <s v=" "/>
    <s v=" "/>
    <s v=" "/>
    <s v=" "/>
    <s v=" "/>
    <s v="1"/>
    <x v="1"/>
    <s v="D"/>
    <n v="2020"/>
    <n v="22949"/>
    <s v="C"/>
    <d v="2020-11-24T00:00:00"/>
    <d v="2020-11-18T00:00:00"/>
    <s v=" "/>
    <s v=" "/>
    <s v="Azienda"/>
    <s v="FPI01 ISTRUT-CONTAB E FLUSSI FINANZ"/>
    <s v="701145011"/>
    <s v="2"/>
    <s v="bonifico"/>
    <n v="2896.93"/>
    <n v="2896.93"/>
    <n v="2896.93"/>
    <n v="0"/>
    <n v="0"/>
  </r>
  <r>
    <s v="07"/>
    <s v="3FE"/>
    <n v="2020"/>
    <n v="51611"/>
    <n v="1"/>
    <s v="FT"/>
    <d v="2021-01-03T00:00:00"/>
    <d v="2020-11-09T00:00:00"/>
    <n v="5995"/>
    <x v="488"/>
    <s v="VIA LEGA LOMBARDA N. 5-24061-ALBANO SANT'ALESSANDRO-BG"/>
    <s v="03353370160"/>
    <s v="03353370160"/>
    <n v="223.65"/>
    <n v="223.65"/>
    <s v="204510010"/>
    <s v=" "/>
    <s v=" "/>
    <s v=" "/>
    <s v="000895PA"/>
    <d v="2020-10-21T00:00:00"/>
    <s v=" "/>
    <d v="2020-11-04T00:00:00"/>
    <s v="ACQUISTI 49235"/>
    <d v="2020-11-09T00:00:00"/>
    <n v="2020"/>
    <n v="92"/>
    <n v="1"/>
    <s v=" "/>
    <s v=" "/>
    <s v=" "/>
    <s v=" "/>
    <s v=" "/>
    <s v=" "/>
    <s v="N602"/>
    <x v="1"/>
    <s v="D"/>
    <n v="2020"/>
    <n v="22950"/>
    <s v="C"/>
    <d v="2020-11-24T00:00:00"/>
    <d v="2020-11-18T00:00:00"/>
    <s v=" "/>
    <s v=" "/>
    <s v="Azienda"/>
    <s v="FPI01 ISTRUT-CONTAB E FLUSSI FINANZ"/>
    <s v="701145011"/>
    <s v="2"/>
    <s v="bonifico"/>
    <n v="223.65"/>
    <n v="223.65"/>
    <n v="223.65"/>
    <n v="0"/>
    <n v="0"/>
  </r>
  <r>
    <s v="07"/>
    <s v="3FE"/>
    <n v="2020"/>
    <n v="51703"/>
    <n v="1"/>
    <s v="FT"/>
    <d v="2021-01-03T00:00:00"/>
    <d v="2020-11-10T00:00:00"/>
    <n v="5995"/>
    <x v="488"/>
    <s v="VIA LEGA LOMBARDA N. 5-24061-ALBANO SANT'ALESSANDRO-BG"/>
    <s v="03353370160"/>
    <s v="03353370160"/>
    <n v="485.85"/>
    <n v="485.85"/>
    <s v="204510010"/>
    <s v=" "/>
    <s v=" "/>
    <s v=" "/>
    <s v="000904PA"/>
    <d v="2020-10-21T00:00:00"/>
    <s v=" "/>
    <d v="2020-11-04T00:00:00"/>
    <s v="ACQUISTI 48616"/>
    <d v="2020-11-10T00:00:00"/>
    <n v="2020"/>
    <n v="4092"/>
    <n v="1"/>
    <s v=" "/>
    <s v=" "/>
    <s v=" "/>
    <s v=" "/>
    <s v=" "/>
    <s v=" "/>
    <s v="1"/>
    <x v="1"/>
    <s v="D"/>
    <n v="2020"/>
    <n v="22949"/>
    <s v="C"/>
    <d v="2020-11-24T00:00:00"/>
    <d v="2020-11-18T00:00:00"/>
    <s v=" "/>
    <s v=" "/>
    <s v="Azienda"/>
    <s v="FPI01 ISTRUT-CONTAB E FLUSSI FINANZ"/>
    <s v="701145011"/>
    <s v="2"/>
    <s v="bonifico"/>
    <n v="485.85"/>
    <n v="485.85"/>
    <n v="485.85"/>
    <n v="0"/>
    <n v="0"/>
  </r>
  <r>
    <s v="07"/>
    <s v="3FE"/>
    <n v="2020"/>
    <n v="51703"/>
    <n v="2"/>
    <s v="FT"/>
    <d v="2021-01-03T00:00:00"/>
    <d v="2020-11-10T00:00:00"/>
    <n v="5995"/>
    <x v="488"/>
    <s v="VIA LEGA LOMBARDA N. 5-24061-ALBANO SANT'ALESSANDRO-BG"/>
    <s v="03353370160"/>
    <s v="03353370160"/>
    <n v="1065.4100000000001"/>
    <n v="1065.4100000000001"/>
    <s v="204510010"/>
    <s v=" "/>
    <s v=" "/>
    <s v=" "/>
    <s v="000904PA"/>
    <d v="2020-10-21T00:00:00"/>
    <s v=" "/>
    <d v="2020-11-04T00:00:00"/>
    <s v="ACQUISTI 48616"/>
    <d v="2020-11-10T00:00:00"/>
    <n v="2020"/>
    <n v="4092"/>
    <n v="1"/>
    <s v=" "/>
    <s v=" "/>
    <s v=" "/>
    <s v=" "/>
    <s v=" "/>
    <s v=" "/>
    <s v="1"/>
    <x v="1"/>
    <s v="D"/>
    <n v="2020"/>
    <n v="22949"/>
    <s v="C"/>
    <d v="2020-11-24T00:00:00"/>
    <d v="2020-11-18T00:00:00"/>
    <s v=" "/>
    <s v=" "/>
    <s v="Azienda"/>
    <s v="FPI01 ISTRUT-CONTAB E FLUSSI FINANZ"/>
    <s v="701145011"/>
    <s v="2"/>
    <s v="bonifico"/>
    <n v="1065.4100000000001"/>
    <n v="1065.4100000000001"/>
    <n v="1065.4100000000001"/>
    <n v="0"/>
    <n v="0"/>
  </r>
  <r>
    <s v="07"/>
    <s v="3FE"/>
    <n v="2020"/>
    <n v="51744"/>
    <n v="1"/>
    <s v="FT"/>
    <d v="2021-01-03T00:00:00"/>
    <d v="2020-11-10T00:00:00"/>
    <n v="5995"/>
    <x v="488"/>
    <s v="VIA LEGA LOMBARDA N. 5-24061-ALBANO SANT'ALESSANDRO-BG"/>
    <s v="03353370160"/>
    <s v="03353370160"/>
    <n v="197.01"/>
    <n v="197.01"/>
    <s v="204510010"/>
    <s v=" "/>
    <s v=" "/>
    <s v=" "/>
    <s v="000896PA"/>
    <d v="2020-10-21T00:00:00"/>
    <s v=" "/>
    <d v="2020-11-04T00:00:00"/>
    <s v="ACQUISTI 49570"/>
    <d v="2020-11-10T00:00:00"/>
    <n v="2020"/>
    <n v="4092"/>
    <n v="1"/>
    <s v=" "/>
    <s v=" "/>
    <s v=" "/>
    <s v=" "/>
    <s v=" "/>
    <s v=" "/>
    <s v="1"/>
    <x v="1"/>
    <s v="D"/>
    <n v="2020"/>
    <n v="22949"/>
    <s v="C"/>
    <d v="2020-11-24T00:00:00"/>
    <d v="2020-11-18T00:00:00"/>
    <s v=" "/>
    <s v=" 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20"/>
    <n v="51744"/>
    <n v="2"/>
    <s v="FT"/>
    <d v="2021-01-03T00:00:00"/>
    <d v="2020-11-10T00:00:00"/>
    <n v="5995"/>
    <x v="488"/>
    <s v="VIA LEGA LOMBARDA N. 5-24061-ALBANO SANT'ALESSANDRO-BG"/>
    <s v="03353370160"/>
    <s v="03353370160"/>
    <n v="1896.96"/>
    <n v="1896.96"/>
    <s v="204510010"/>
    <s v=" "/>
    <s v=" "/>
    <s v=" "/>
    <s v="000896PA"/>
    <d v="2020-10-21T00:00:00"/>
    <s v=" "/>
    <d v="2020-11-04T00:00:00"/>
    <s v="ACQUISTI 49570"/>
    <d v="2020-11-10T00:00:00"/>
    <n v="2020"/>
    <n v="4092"/>
    <n v="1"/>
    <s v=" "/>
    <s v=" "/>
    <s v=" "/>
    <s v=" "/>
    <s v=" "/>
    <s v=" "/>
    <s v="1"/>
    <x v="1"/>
    <s v="D"/>
    <n v="2020"/>
    <n v="22949"/>
    <s v="C"/>
    <d v="2020-11-24T00:00:00"/>
    <d v="2020-11-18T00:00:00"/>
    <s v=" "/>
    <s v=" "/>
    <s v="Azienda"/>
    <s v="FPI01 ISTRUT-CONTAB E FLUSSI FINANZ"/>
    <s v="701145011"/>
    <s v="2"/>
    <s v="bonifico"/>
    <n v="1896.96"/>
    <n v="1896.96"/>
    <n v="1896.96"/>
    <n v="0"/>
    <n v="0"/>
  </r>
  <r>
    <s v="07"/>
    <s v="3FE"/>
    <n v="2020"/>
    <n v="51861"/>
    <n v="1"/>
    <s v="FT"/>
    <d v="2021-01-03T00:00:00"/>
    <d v="2020-11-10T00:00:00"/>
    <n v="5995"/>
    <x v="488"/>
    <s v="VIA LEGA LOMBARDA N. 5-24061-ALBANO SANT'ALESSANDRO-BG"/>
    <s v="03353370160"/>
    <s v="03353370160"/>
    <n v="885.49"/>
    <n v="885.49"/>
    <s v="204510010"/>
    <s v=" "/>
    <s v=" "/>
    <s v=" "/>
    <s v="000903PA"/>
    <d v="2020-10-21T00:00:00"/>
    <s v=" "/>
    <d v="2020-11-04T00:00:00"/>
    <s v="ACQUISTI 52359"/>
    <d v="2020-11-10T00:00:00"/>
    <n v="2020"/>
    <n v="4092"/>
    <n v="1"/>
    <s v=" "/>
    <s v=" "/>
    <s v=" "/>
    <s v=" "/>
    <s v=" "/>
    <s v=" "/>
    <s v="1"/>
    <x v="1"/>
    <s v="D"/>
    <n v="2020"/>
    <n v="22949"/>
    <s v="C"/>
    <d v="2020-11-24T00:00:00"/>
    <d v="2020-11-18T00:00:00"/>
    <s v=" "/>
    <s v=" "/>
    <s v="Azienda"/>
    <s v="FPI01 ISTRUT-CONTAB E FLUSSI FINANZ"/>
    <s v="701145011"/>
    <s v="2"/>
    <s v="bonifico"/>
    <n v="885.49"/>
    <n v="885.49"/>
    <n v="885.49"/>
    <n v="0"/>
    <n v="0"/>
  </r>
  <r>
    <s v="07"/>
    <s v="3FE"/>
    <n v="2020"/>
    <n v="51977"/>
    <n v="1"/>
    <s v="FT"/>
    <d v="2021-01-03T00:00:00"/>
    <d v="2020-11-10T00:00:00"/>
    <n v="5995"/>
    <x v="488"/>
    <s v="VIA LEGA LOMBARDA N. 5-24061-ALBANO SANT'ALESSANDRO-BG"/>
    <s v="03353370160"/>
    <s v="03353370160"/>
    <n v="1627.83"/>
    <n v="1627.83"/>
    <s v="204510010"/>
    <s v=" "/>
    <s v=" "/>
    <s v=" "/>
    <s v="000897PA"/>
    <d v="2020-10-21T00:00:00"/>
    <s v=" "/>
    <d v="2020-11-04T00:00:00"/>
    <s v="ACQUISTI 50708"/>
    <d v="2020-11-10T00:00:00"/>
    <n v="2020"/>
    <n v="4092"/>
    <n v="1"/>
    <s v=" "/>
    <s v=" "/>
    <s v=" "/>
    <s v=" "/>
    <s v=" "/>
    <s v=" "/>
    <s v="1"/>
    <x v="1"/>
    <s v="D"/>
    <n v="2020"/>
    <n v="22949"/>
    <s v="C"/>
    <d v="2020-11-24T00:00:00"/>
    <d v="2020-11-18T00:00:00"/>
    <s v=" "/>
    <s v=" "/>
    <s v="Azienda"/>
    <s v="FPI01 ISTRUT-CONTAB E FLUSSI FINANZ"/>
    <s v="701145011"/>
    <s v="2"/>
    <s v="bonifico"/>
    <n v="1627.83"/>
    <n v="1627.83"/>
    <n v="1627.83"/>
    <n v="0"/>
    <n v="0"/>
  </r>
  <r>
    <s v="07"/>
    <s v="3FE"/>
    <n v="2020"/>
    <n v="51981"/>
    <n v="1"/>
    <s v="FT"/>
    <d v="2021-01-03T00:00:00"/>
    <d v="2020-11-10T00:00:00"/>
    <n v="5995"/>
    <x v="488"/>
    <s v="VIA LEGA LOMBARDA N. 5-24061-ALBANO SANT'ALESSANDRO-BG"/>
    <s v="03353370160"/>
    <s v="03353370160"/>
    <n v="33.67"/>
    <n v="33.67"/>
    <s v="204510010"/>
    <s v=" "/>
    <s v=" "/>
    <s v=" "/>
    <s v="000899PA"/>
    <d v="2020-10-21T00:00:00"/>
    <s v=" "/>
    <d v="2020-11-04T00:00:00"/>
    <s v="ACQUISTI 52057"/>
    <d v="2020-11-10T00:00:00"/>
    <n v="2020"/>
    <n v="92"/>
    <n v="1"/>
    <s v=" "/>
    <s v=" "/>
    <s v=" "/>
    <s v=" "/>
    <s v=" "/>
    <s v=" "/>
    <s v="N602"/>
    <x v="1"/>
    <s v="D"/>
    <n v="2020"/>
    <n v="22950"/>
    <s v="C"/>
    <d v="2020-11-24T00:00:00"/>
    <d v="2020-11-18T00:00:00"/>
    <s v=" "/>
    <s v=" "/>
    <s v="Azienda"/>
    <s v="FPI01 ISTRUT-CONTAB E FLUSSI FINANZ"/>
    <s v="701145011"/>
    <s v="2"/>
    <s v="bonifico"/>
    <n v="33.67"/>
    <n v="33.67"/>
    <n v="33.67"/>
    <n v="0"/>
    <n v="0"/>
  </r>
  <r>
    <s v="07"/>
    <s v="3FE"/>
    <n v="2020"/>
    <n v="54547"/>
    <n v="1"/>
    <s v="FT"/>
    <d v="2021-01-04T00:00:00"/>
    <d v="2020-11-25T00:00:00"/>
    <n v="5995"/>
    <x v="488"/>
    <s v="VIA LEGA LOMBARDA N. 5-24061-ALBANO SANT'ALESSANDRO-BG"/>
    <s v="03353370160"/>
    <s v="03353370160"/>
    <n v="888.01"/>
    <n v="888.01"/>
    <s v="204510010"/>
    <s v=" "/>
    <s v=" "/>
    <s v=" "/>
    <s v="000901PA"/>
    <d v="2020-10-21T00:00:00"/>
    <s v=" "/>
    <d v="2020-11-05T00:00:00"/>
    <s v="ACQUISTI"/>
    <d v="2020-11-24T00:00:00"/>
    <n v="2020"/>
    <n v="4092"/>
    <n v="1"/>
    <s v=" "/>
    <s v=" "/>
    <s v=" "/>
    <s v=" "/>
    <s v=" "/>
    <s v=" "/>
    <s v="1"/>
    <x v="1"/>
    <s v="D"/>
    <n v="2020"/>
    <n v="24274"/>
    <s v="C"/>
    <d v="2020-12-09T00:00:00"/>
    <d v="2020-12-02T00:00:00"/>
    <s v=" "/>
    <s v=" "/>
    <s v="Azienda"/>
    <s v="FPI01 ISTRUT-CONTAB E FLUSSI FINANZ"/>
    <s v="701145011"/>
    <s v="2"/>
    <s v="bonifico"/>
    <n v="888.01"/>
    <n v="888.01"/>
    <n v="888.01"/>
    <n v="0"/>
    <n v="0"/>
  </r>
  <r>
    <s v="07"/>
    <s v="3FE"/>
    <n v="2020"/>
    <n v="54548"/>
    <n v="1"/>
    <s v="FT"/>
    <d v="2021-01-04T00:00:00"/>
    <d v="2020-11-25T00:00:00"/>
    <n v="5995"/>
    <x v="488"/>
    <s v="VIA LEGA LOMBARDA N. 5-24061-ALBANO SANT'ALESSANDRO-BG"/>
    <s v="03353370160"/>
    <s v="03353370160"/>
    <n v="956.57"/>
    <n v="956.57"/>
    <s v="204510010"/>
    <s v=" "/>
    <s v=" "/>
    <s v=" "/>
    <s v="000902PA"/>
    <d v="2020-10-21T00:00:00"/>
    <s v=" "/>
    <d v="2020-11-05T00:00:00"/>
    <s v="ACQUISTI                                NN RIESCO A LIQ"/>
    <d v="2020-11-24T00:00:00"/>
    <n v="2020"/>
    <n v="4092"/>
    <n v="1"/>
    <s v=" "/>
    <s v=" "/>
    <s v=" "/>
    <s v=" "/>
    <s v=" "/>
    <s v=" "/>
    <s v="1"/>
    <x v="1"/>
    <s v="D"/>
    <n v="2020"/>
    <n v="24274"/>
    <s v="C"/>
    <d v="2020-12-09T00:00:00"/>
    <d v="2020-12-02T00:00:00"/>
    <s v=" "/>
    <s v=" "/>
    <s v="Azienda"/>
    <s v="FPI01 ISTRUT-CONTAB E FLUSSI FINANZ"/>
    <s v="701145011"/>
    <s v="2"/>
    <s v="bonifico"/>
    <n v="956.57"/>
    <n v="956.57"/>
    <n v="956.57"/>
    <n v="0"/>
    <n v="0"/>
  </r>
  <r>
    <s v="07"/>
    <s v="3FE"/>
    <n v="2020"/>
    <n v="55639"/>
    <n v="1"/>
    <s v="FT"/>
    <d v="2021-01-11T00:00:00"/>
    <d v="2020-12-01T00:00:00"/>
    <n v="5995"/>
    <x v="488"/>
    <s v="VIA LEGA LOMBARDA N. 5-24061-ALBANO SANT'ALESSANDRO-BG"/>
    <s v="03353370160"/>
    <s v="03353370160"/>
    <n v="1365.9"/>
    <n v="1365.9"/>
    <s v="204510010"/>
    <s v=" "/>
    <s v=" "/>
    <s v=" "/>
    <s v="000956PA"/>
    <d v="2020-10-30T00:00:00"/>
    <s v=" "/>
    <d v="2020-11-12T00:00:00"/>
    <s v="ACQUISTI"/>
    <d v="2020-12-01T00:00:00"/>
    <n v="2020"/>
    <n v="4092"/>
    <n v="1"/>
    <s v=" "/>
    <s v=" "/>
    <s v=" "/>
    <s v=" "/>
    <s v=" "/>
    <s v=" "/>
    <s v="1"/>
    <x v="1"/>
    <s v="D"/>
    <n v="2020"/>
    <n v="24846"/>
    <s v="C"/>
    <d v="2020-12-15T00:00:00"/>
    <d v="2020-12-10T00:00:00"/>
    <s v=" "/>
    <s v=" "/>
    <s v="Azienda"/>
    <s v="FPI01 ISTRUT-CONTAB E FLUSSI FINANZ"/>
    <s v="701145011"/>
    <s v="2"/>
    <s v="bonifico"/>
    <n v="1365.9"/>
    <n v="1365.9"/>
    <n v="1365.9"/>
    <n v="0"/>
    <n v="0"/>
  </r>
  <r>
    <s v="07"/>
    <s v="3FE"/>
    <n v="2020"/>
    <n v="55640"/>
    <n v="1"/>
    <s v="FT"/>
    <d v="2021-01-11T00:00:00"/>
    <d v="2020-12-01T00:00:00"/>
    <n v="5995"/>
    <x v="488"/>
    <s v="VIA LEGA LOMBARDA N. 5-24061-ALBANO SANT'ALESSANDRO-BG"/>
    <s v="03353370160"/>
    <s v="03353370160"/>
    <n v="216.76"/>
    <n v="216.76"/>
    <s v="204510010"/>
    <s v=" "/>
    <s v=" "/>
    <s v=" "/>
    <s v="000954PA"/>
    <d v="2020-10-30T00:00:00"/>
    <s v=" "/>
    <d v="2020-11-12T00:00:00"/>
    <s v="ACQUISTI"/>
    <d v="2020-12-01T00:00:00"/>
    <n v="2020"/>
    <n v="4092"/>
    <n v="1"/>
    <s v=" "/>
    <s v=" "/>
    <s v=" "/>
    <s v=" "/>
    <s v=" "/>
    <s v=" "/>
    <s v="1"/>
    <x v="1"/>
    <s v="D"/>
    <n v="2020"/>
    <n v="24846"/>
    <s v="C"/>
    <d v="2020-12-15T00:00:00"/>
    <d v="2020-12-10T00:00:00"/>
    <s v=" "/>
    <s v=" "/>
    <s v="Azienda"/>
    <s v="FPI01 ISTRUT-CONTAB E FLUSSI FINANZ"/>
    <s v="701145011"/>
    <s v="2"/>
    <s v="bonifico"/>
    <n v="216.76"/>
    <n v="216.76"/>
    <n v="216.76"/>
    <n v="0"/>
    <n v="0"/>
  </r>
  <r>
    <s v="07"/>
    <s v="3FE"/>
    <n v="2020"/>
    <n v="55641"/>
    <n v="1"/>
    <s v="FT"/>
    <d v="2021-01-11T00:00:00"/>
    <d v="2020-12-01T00:00:00"/>
    <n v="5995"/>
    <x v="488"/>
    <s v="VIA LEGA LOMBARDA N. 5-24061-ALBANO SANT'ALESSANDRO-BG"/>
    <s v="03353370160"/>
    <s v="03353370160"/>
    <n v="1036.74"/>
    <n v="1036.74"/>
    <s v="204510010"/>
    <s v=" "/>
    <s v=" "/>
    <s v=" "/>
    <s v="000957PA"/>
    <d v="2020-10-30T00:00:00"/>
    <s v=" "/>
    <d v="2020-11-12T00:00:00"/>
    <s v="ACQUISTI"/>
    <d v="2020-12-01T00:00:00"/>
    <n v="2020"/>
    <n v="4092"/>
    <n v="1"/>
    <s v=" "/>
    <s v=" "/>
    <s v=" "/>
    <s v=" "/>
    <s v=" "/>
    <s v=" "/>
    <s v="1"/>
    <x v="1"/>
    <s v="D"/>
    <n v="2020"/>
    <n v="24846"/>
    <s v="C"/>
    <d v="2020-12-15T00:00:00"/>
    <d v="2020-12-10T00:00:00"/>
    <s v=" "/>
    <s v=" "/>
    <s v="Azienda"/>
    <s v="FPI01 ISTRUT-CONTAB E FLUSSI FINANZ"/>
    <s v="701145011"/>
    <s v="2"/>
    <s v="bonifico"/>
    <n v="1036.74"/>
    <n v="1036.74"/>
    <n v="1036.74"/>
    <n v="0"/>
    <n v="0"/>
  </r>
  <r>
    <s v="07"/>
    <s v="3FE"/>
    <n v="2020"/>
    <n v="55642"/>
    <n v="1"/>
    <s v="FT"/>
    <d v="2021-01-11T00:00:00"/>
    <d v="2020-12-01T00:00:00"/>
    <n v="5995"/>
    <x v="488"/>
    <s v="VIA LEGA LOMBARDA N. 5-24061-ALBANO SANT'ALESSANDRO-BG"/>
    <s v="03353370160"/>
    <s v="03353370160"/>
    <n v="1741.78"/>
    <n v="1741.78"/>
    <s v="204510010"/>
    <s v=" "/>
    <s v=" "/>
    <s v=" "/>
    <s v="000955PA"/>
    <d v="2020-10-30T00:00:00"/>
    <s v=" "/>
    <d v="2020-11-12T00:00:00"/>
    <s v="ACQUISTI"/>
    <d v="2020-12-01T00:00:00"/>
    <n v="2020"/>
    <n v="4092"/>
    <n v="1"/>
    <s v=" "/>
    <s v=" "/>
    <s v=" "/>
    <s v=" "/>
    <s v=" "/>
    <s v=" "/>
    <s v="1"/>
    <x v="1"/>
    <s v="D"/>
    <n v="2020"/>
    <n v="24846"/>
    <s v="C"/>
    <d v="2020-12-15T00:00:00"/>
    <d v="2020-12-10T00:00:00"/>
    <s v=" "/>
    <s v=" "/>
    <s v="Azienda"/>
    <s v="FPI01 ISTRUT-CONTAB E FLUSSI FINANZ"/>
    <s v="701145011"/>
    <s v="2"/>
    <s v="bonifico"/>
    <n v="1741.78"/>
    <n v="1741.78"/>
    <n v="1741.78"/>
    <n v="0"/>
    <n v="0"/>
  </r>
  <r>
    <s v="07"/>
    <s v="3FE"/>
    <n v="2020"/>
    <n v="55643"/>
    <n v="1"/>
    <s v="FT"/>
    <d v="2021-01-11T00:00:00"/>
    <d v="2020-12-01T00:00:00"/>
    <n v="5995"/>
    <x v="488"/>
    <s v="VIA LEGA LOMBARDA N. 5-24061-ALBANO SANT'ALESSANDRO-BG"/>
    <s v="03353370160"/>
    <s v="03353370160"/>
    <n v="1065.4000000000001"/>
    <n v="1065.4000000000001"/>
    <s v="204510010"/>
    <s v=" "/>
    <s v=" "/>
    <s v=" "/>
    <s v="000953PA"/>
    <d v="2020-10-30T00:00:00"/>
    <s v=" "/>
    <d v="2020-11-12T00:00:00"/>
    <s v="ACQUISTI"/>
    <d v="2020-12-01T00:00:00"/>
    <n v="2020"/>
    <n v="4092"/>
    <n v="1"/>
    <s v=" "/>
    <s v=" "/>
    <s v=" "/>
    <s v=" "/>
    <s v=" "/>
    <s v=" "/>
    <s v="1"/>
    <x v="1"/>
    <s v="D"/>
    <n v="2020"/>
    <n v="24846"/>
    <s v="C"/>
    <d v="2020-12-15T00:00:00"/>
    <d v="2020-12-10T00:00:00"/>
    <s v=" "/>
    <s v=" "/>
    <s v="Azienda"/>
    <s v="FPI01 ISTRUT-CONTAB E FLUSSI FINANZ"/>
    <s v="701145011"/>
    <s v="2"/>
    <s v="bonifico"/>
    <n v="1065.4000000000001"/>
    <n v="1065.4000000000001"/>
    <n v="1065.4000000000001"/>
    <n v="0"/>
    <n v="0"/>
  </r>
  <r>
    <s v="07"/>
    <s v="3FE"/>
    <n v="2020"/>
    <n v="55644"/>
    <n v="1"/>
    <s v="FT"/>
    <d v="2021-01-11T00:00:00"/>
    <d v="2020-12-01T00:00:00"/>
    <n v="5995"/>
    <x v="488"/>
    <s v="VIA LEGA LOMBARDA N. 5-24061-ALBANO SANT'ALESSANDRO-BG"/>
    <s v="03353370160"/>
    <s v="03353370160"/>
    <n v="34.270000000000003"/>
    <n v="34.270000000000003"/>
    <s v="204510010"/>
    <s v=" "/>
    <s v=" "/>
    <s v=" "/>
    <s v="000952PA"/>
    <d v="2020-10-30T00:00:00"/>
    <s v=" "/>
    <d v="2020-11-12T00:00:00"/>
    <s v="ACQUISTI"/>
    <d v="2020-12-01T00:00:00"/>
    <n v="2020"/>
    <n v="4092"/>
    <n v="1"/>
    <s v=" "/>
    <s v=" "/>
    <s v=" "/>
    <s v=" "/>
    <s v=" "/>
    <s v=" "/>
    <s v="1"/>
    <x v="1"/>
    <s v="D"/>
    <n v="2020"/>
    <n v="24846"/>
    <s v="C"/>
    <d v="2020-12-15T00:00:00"/>
    <d v="2020-12-10T00:00:00"/>
    <s v=" "/>
    <s v=" "/>
    <s v="Azienda"/>
    <s v="FPI01 ISTRUT-CONTAB E FLUSSI FINANZ"/>
    <s v="701145011"/>
    <s v="2"/>
    <s v="bonifico"/>
    <n v="34.270000000000003"/>
    <n v="34.270000000000003"/>
    <n v="34.270000000000003"/>
    <n v="0"/>
    <n v="0"/>
  </r>
  <r>
    <s v="07"/>
    <s v="3FE"/>
    <n v="2020"/>
    <n v="42312"/>
    <n v="1"/>
    <s v="FT"/>
    <d v="2020-11-13T00:00:00"/>
    <d v="2020-09-18T00:00:00"/>
    <n v="852"/>
    <x v="489"/>
    <s v="VIA DELLA LIBERTA' 12-30175-VENEZIA MARGHERA-VE"/>
    <s v="02881020271"/>
    <s v="02881020271"/>
    <n v="750"/>
    <n v="750"/>
    <s v="204510010"/>
    <s v=" "/>
    <s v=" "/>
    <s v=" "/>
    <s v="526"/>
    <d v="2020-09-14T00:00:00"/>
    <s v=" "/>
    <d v="2020-09-14T00:00:00"/>
    <s v="VOSTRO ORDINE N.  RD / 2020 / 42962 DEL 31/08/2020 CIG: Z022333E3C"/>
    <d v="2020-09-18T00:00:00"/>
    <n v="2020"/>
    <n v="60"/>
    <n v="1"/>
    <s v=" "/>
    <s v=" "/>
    <s v=" "/>
    <s v=" "/>
    <s v=" "/>
    <s v=" "/>
    <s v="N603"/>
    <x v="8"/>
    <s v="D"/>
    <n v="2020"/>
    <n v="20124"/>
    <s v="C"/>
    <d v="2020-10-13T00:00:00"/>
    <d v="2020-10-07T00:00:00"/>
    <s v=" "/>
    <s v=" "/>
    <s v="Azienda"/>
    <s v="FPI01 ISTRUT-CONTAB E FLUSSI FINANZ"/>
    <s v="701130010"/>
    <s v="2"/>
    <s v="bonifico"/>
    <n v="750"/>
    <n v="750"/>
    <n v="750"/>
    <n v="0"/>
    <n v="0"/>
  </r>
  <r>
    <s v="07"/>
    <s v="3FE"/>
    <n v="2020"/>
    <n v="44151"/>
    <n v="1"/>
    <s v="FT"/>
    <d v="2020-11-21T00:00:00"/>
    <d v="2020-09-30T00:00:00"/>
    <n v="1285"/>
    <x v="490"/>
    <s v="VIA DEI SETTE SANTI N 3 C/O MENARINI IFR-50131-FIRENZE-FI"/>
    <s v="00394440481"/>
    <s v="00394440481"/>
    <n v="2000"/>
    <n v="2000"/>
    <s v="204510010"/>
    <s v="07960110158"/>
    <s v="07960110158"/>
    <s v="BANCA FARMAFACTORING S.P.A.EX FARMAFACTO"/>
    <s v="900860"/>
    <d v="2020-09-21T00:00:00"/>
    <s v=" "/>
    <d v="2020-09-22T00:00:00"/>
    <s v="Altri dati del cedente/prestatore:      ITER FARMACIA OK"/>
    <d v="2020-09-30T00:00:00"/>
    <n v="2020"/>
    <n v="5"/>
    <n v="1"/>
    <s v=" "/>
    <s v=" "/>
    <s v=" "/>
    <s v=" "/>
    <s v=" "/>
    <s v=" "/>
    <s v="N602"/>
    <x v="7"/>
    <s v="D"/>
    <n v="2020"/>
    <n v="20125"/>
    <s v="C"/>
    <d v="2020-10-13T00:00:00"/>
    <d v="2020-10-07T00:00:00"/>
    <s v=" "/>
    <s v=" "/>
    <s v="Azienda"/>
    <s v="FPI15 ISTRUT-FARMACIA"/>
    <s v="701110210"/>
    <s v="5"/>
    <s v="Cessione di credito"/>
    <n v="2000"/>
    <n v="2000"/>
    <n v="2000"/>
    <n v="0"/>
    <n v="0"/>
  </r>
  <r>
    <s v="07"/>
    <s v="3FE"/>
    <n v="2020"/>
    <n v="47711"/>
    <n v="1"/>
    <s v="FT"/>
    <d v="2020-12-14T00:00:00"/>
    <d v="2020-10-20T00:00:00"/>
    <n v="1285"/>
    <x v="490"/>
    <s v="VIA DEI SETTE SANTI N 3 C/O MENARINI IFR-50131-FIRENZE-FI"/>
    <s v="00394440481"/>
    <s v="00394440481"/>
    <n v="2000"/>
    <n v="2000"/>
    <s v="204510010"/>
    <s v="07960110158"/>
    <s v="07960110158"/>
    <s v="BANCA FARMAFACTORING S.P.A.EX FARMAFACTO"/>
    <s v="900936"/>
    <d v="2020-10-06T00:00:00"/>
    <s v=" "/>
    <d v="2020-10-15T00:00:00"/>
    <s v="40143"/>
    <d v="2020-10-20T00:00:00"/>
    <n v="2020"/>
    <n v="5"/>
    <n v="1"/>
    <s v=" "/>
    <s v=" "/>
    <s v=" "/>
    <s v=" "/>
    <s v=" "/>
    <s v=" "/>
    <s v="N602"/>
    <x v="7"/>
    <s v="D"/>
    <n v="2020"/>
    <n v="21442"/>
    <s v="C"/>
    <d v="2020-11-03T00:00:00"/>
    <d v="2020-10-28T00:00:00"/>
    <s v=" "/>
    <s v=" "/>
    <s v="Azienda"/>
    <s v="FPI01 ISTRUT-CONTAB E FLUSSI FINANZ"/>
    <s v="701110210"/>
    <s v="5"/>
    <s v="Cessione di credito"/>
    <n v="2000"/>
    <n v="2000"/>
    <n v="2000"/>
    <n v="0"/>
    <n v="0"/>
  </r>
  <r>
    <s v="07"/>
    <s v="3FE"/>
    <n v="2020"/>
    <n v="45831"/>
    <n v="1"/>
    <s v="FT"/>
    <d v="2020-12-01T00:00:00"/>
    <d v="2020-10-12T00:00:00"/>
    <n v="6912"/>
    <x v="491"/>
    <s v="VIA ATENE N. 81/83-76011-BUISCEGLIE-BT"/>
    <s v="03578710729"/>
    <s v="03578710729"/>
    <n v="367.5"/>
    <n v="367.5"/>
    <s v="204510010"/>
    <s v=" "/>
    <s v=" "/>
    <s v=" "/>
    <s v="A4739"/>
    <d v="2020-09-30T00:00:00"/>
    <s v=" "/>
    <d v="2020-10-02T00:00:00"/>
    <s v="ACQUISTI 42206"/>
    <d v="2020-10-12T00:00:00"/>
    <n v="2020"/>
    <n v="77"/>
    <n v="1"/>
    <s v=" "/>
    <s v=" "/>
    <s v=" "/>
    <s v=" "/>
    <s v=" "/>
    <s v=" "/>
    <s v="1"/>
    <x v="1"/>
    <s v="D"/>
    <n v="2020"/>
    <n v="21005"/>
    <s v="C"/>
    <d v="2020-10-28T00:00:00"/>
    <d v="2020-10-22T00:00:00"/>
    <s v=" "/>
    <s v=" "/>
    <s v="Azienda"/>
    <s v="FPI01 ISTRUT-CONTAB E FLUSSI FINANZ"/>
    <s v="701135014"/>
    <s v="2"/>
    <s v="bonifico"/>
    <n v="367.5"/>
    <n v="367.5"/>
    <n v="367.5"/>
    <n v="0"/>
    <n v="0"/>
  </r>
  <r>
    <s v="07"/>
    <s v="3FE"/>
    <n v="2020"/>
    <n v="51374"/>
    <n v="1"/>
    <s v="FT"/>
    <d v="2021-01-01T00:00:00"/>
    <d v="2020-11-09T00:00:00"/>
    <n v="6912"/>
    <x v="491"/>
    <s v="VIA ATENE N. 81/83-76011-BUISCEGLIE-BT"/>
    <s v="03578710729"/>
    <s v="03578710729"/>
    <n v="367.5"/>
    <n v="367.5"/>
    <s v="204510010"/>
    <s v=" "/>
    <s v=" "/>
    <s v=" "/>
    <s v="A5245"/>
    <d v="2020-10-30T00:00:00"/>
    <s v=" "/>
    <d v="2020-11-02T00:00:00"/>
    <s v="ACQUISTI 47429"/>
    <d v="2020-11-09T00:00:00"/>
    <n v="2020"/>
    <n v="77"/>
    <n v="1"/>
    <s v=" "/>
    <s v=" "/>
    <s v=" "/>
    <s v=" "/>
    <s v=" "/>
    <s v=" "/>
    <s v="1"/>
    <x v="1"/>
    <s v="D"/>
    <n v="2020"/>
    <n v="23303"/>
    <s v="C"/>
    <d v="2020-11-24T00:00:00"/>
    <d v="2020-11-18T00:00:00"/>
    <s v=" "/>
    <s v=" "/>
    <s v="Azienda"/>
    <s v="FPI01 ISTRUT-CONTAB E FLUSSI FINANZ"/>
    <s v="701135014"/>
    <s v="2"/>
    <s v="bonifico"/>
    <n v="367.5"/>
    <n v="367.5"/>
    <n v="367.5"/>
    <n v="0"/>
    <n v="0"/>
  </r>
  <r>
    <s v="07"/>
    <s v="3FE"/>
    <n v="2020"/>
    <n v="54165"/>
    <n v="1"/>
    <s v="FT"/>
    <d v="2021-01-19T00:00:00"/>
    <d v="2020-11-23T00:00:00"/>
    <n v="3930"/>
    <x v="492"/>
    <s v="STRADA PER REGGIO 6-42027-MONTECCHIO EMILIA-RE"/>
    <s v="00131840357"/>
    <s v="00131840357"/>
    <n v="7200"/>
    <n v="7200"/>
    <s v="204510010"/>
    <s v=" "/>
    <s v=" "/>
    <s v=" "/>
    <s v="70/PA"/>
    <d v="2020-11-20T00:00:00"/>
    <s v=" "/>
    <d v="2020-11-20T00:00:00"/>
    <s v="ARMADI SGB                              OK V DOC ALL"/>
    <d v="2020-11-23T00:00:00"/>
    <n v="2020"/>
    <n v="61600"/>
    <n v="1"/>
    <s v=" "/>
    <s v=" "/>
    <s v=" "/>
    <s v=" "/>
    <s v=" "/>
    <s v=" "/>
    <s v="1"/>
    <x v="46"/>
    <s v="D"/>
    <n v="2020"/>
    <n v="24754"/>
    <s v="C"/>
    <d v="2020-12-15T00:00:00"/>
    <d v="2020-12-10T00:00:00"/>
    <s v=" "/>
    <s v=" "/>
    <s v="Azienda"/>
    <s v="FPI01 ISTRUT-CONTAB E FLUSSI FINANZ"/>
    <s v="102250040"/>
    <s v="2"/>
    <s v="bonifico"/>
    <n v="7200"/>
    <n v="7200"/>
    <n v="7200"/>
    <n v="0"/>
    <n v="0"/>
  </r>
  <r>
    <s v="07"/>
    <s v="3FE"/>
    <n v="2020"/>
    <n v="54166"/>
    <n v="1"/>
    <s v="FT"/>
    <d v="2021-01-19T00:00:00"/>
    <d v="2020-11-23T00:00:00"/>
    <n v="3930"/>
    <x v="492"/>
    <s v="STRADA PER REGGIO 6-42027-MONTECCHIO EMILIA-RE"/>
    <s v="00131840357"/>
    <s v="00131840357"/>
    <n v="7312"/>
    <n v="7312"/>
    <s v="204510010"/>
    <s v=" "/>
    <s v=" "/>
    <s v=" "/>
    <s v="71/PA"/>
    <d v="2020-11-20T00:00:00"/>
    <s v=" "/>
    <d v="2020-11-20T00:00:00"/>
    <s v="ARMADI SGB                              OK V DOC ALL"/>
    <d v="2020-11-23T00:00:00"/>
    <n v="2020"/>
    <n v="61600"/>
    <n v="1"/>
    <s v=" "/>
    <s v=" "/>
    <s v=" "/>
    <s v=" "/>
    <s v=" "/>
    <s v=" "/>
    <s v="1"/>
    <x v="46"/>
    <s v="D"/>
    <n v="2020"/>
    <n v="24754"/>
    <s v="C"/>
    <d v="2020-12-15T00:00:00"/>
    <d v="2020-12-10T00:00:00"/>
    <s v=" "/>
    <s v=" "/>
    <s v="Azienda"/>
    <s v="FPI01 ISTRUT-CONTAB E FLUSSI FINANZ"/>
    <s v="102250040"/>
    <s v="2"/>
    <s v="bonifico"/>
    <n v="7312"/>
    <n v="7312"/>
    <n v="7312"/>
    <n v="0"/>
    <n v="0"/>
  </r>
  <r>
    <s v="07"/>
    <s v="3FE"/>
    <n v="2020"/>
    <n v="54167"/>
    <n v="1"/>
    <s v="FT"/>
    <d v="2021-01-19T00:00:00"/>
    <d v="2020-11-23T00:00:00"/>
    <n v="3930"/>
    <x v="492"/>
    <s v="STRADA PER REGGIO 6-42027-MONTECCHIO EMILIA-RE"/>
    <s v="00131840357"/>
    <s v="00131840357"/>
    <n v="7312"/>
    <n v="7312"/>
    <s v="204510010"/>
    <s v=" "/>
    <s v=" "/>
    <s v=" "/>
    <s v="72/PA"/>
    <d v="2020-11-20T00:00:00"/>
    <s v=" "/>
    <d v="2020-11-20T00:00:00"/>
    <s v="ARMADI SGB                              OK V DOC ALL"/>
    <d v="2020-11-23T00:00:00"/>
    <n v="2020"/>
    <n v="61600"/>
    <n v="1"/>
    <s v=" "/>
    <s v=" "/>
    <s v=" "/>
    <s v=" "/>
    <s v=" "/>
    <s v=" "/>
    <s v="1"/>
    <x v="46"/>
    <s v="D"/>
    <n v="2020"/>
    <n v="24754"/>
    <s v="C"/>
    <d v="2020-12-15T00:00:00"/>
    <d v="2020-12-10T00:00:00"/>
    <s v=" "/>
    <s v=" "/>
    <s v="Azienda"/>
    <s v="FPI01 ISTRUT-CONTAB E FLUSSI FINANZ"/>
    <s v="102250040"/>
    <s v="2"/>
    <s v="bonifico"/>
    <n v="7312"/>
    <n v="7312"/>
    <n v="7312"/>
    <n v="0"/>
    <n v="0"/>
  </r>
  <r>
    <s v="07"/>
    <s v="3FE"/>
    <n v="2020"/>
    <n v="43638"/>
    <n v="1"/>
    <s v="FT"/>
    <d v="2020-11-22T00:00:00"/>
    <d v="2020-09-28T00:00:00"/>
    <n v="57158"/>
    <x v="493"/>
    <s v="VIA SAN GIUSEPPE ARTIGIANO, 2-24031-ALMENNO SAN SALVATORE-BG"/>
    <s v="01423600160"/>
    <s v="01423600160"/>
    <n v="650"/>
    <n v="650"/>
    <s v="204510010"/>
    <s v=" "/>
    <s v=" "/>
    <s v=" "/>
    <s v="000413/PA"/>
    <d v="2020-09-23T00:00:00"/>
    <s v=" "/>
    <d v="2020-09-23T00:00:00"/>
    <s v="ACQUISTI                                UT 70696  CARICO"/>
    <d v="2020-09-28T00:00:00"/>
    <n v="2020"/>
    <n v="61400"/>
    <n v="1"/>
    <s v=" "/>
    <s v=" "/>
    <s v=" "/>
    <s v=" "/>
    <s v=" "/>
    <s v=" "/>
    <s v="1"/>
    <x v="18"/>
    <s v="D"/>
    <n v="2020"/>
    <n v="20138"/>
    <s v="C"/>
    <d v="2020-10-13T00:00:00"/>
    <d v="2020-10-07T00:00:00"/>
    <s v=" "/>
    <s v=" "/>
    <s v="Azienda"/>
    <s v="FPI04 ISTRUT-TECN E PATRIM"/>
    <s v="701290090"/>
    <s v="2"/>
    <s v="bonifico"/>
    <n v="650"/>
    <n v="650"/>
    <n v="650"/>
    <n v="0"/>
    <n v="0"/>
  </r>
  <r>
    <s v="07"/>
    <s v="3FE"/>
    <n v="2020"/>
    <n v="54254"/>
    <n v="1"/>
    <s v="FT"/>
    <d v="2021-01-12T00:00:00"/>
    <d v="2020-11-23T00:00:00"/>
    <n v="57158"/>
    <x v="493"/>
    <s v="VIA SAN GIUSEPPE ARTIGIANO, 2-24031-ALMENNO SAN SALVATORE-BG"/>
    <s v="01423600160"/>
    <s v="01423600160"/>
    <n v="1077.8"/>
    <n v="1077.8"/>
    <s v="204510010"/>
    <s v=" "/>
    <s v=" "/>
    <s v=" "/>
    <s v="000528/PA"/>
    <d v="2020-11-12T00:00:00"/>
    <s v=" "/>
    <d v="2020-11-13T00:00:00"/>
    <s v="70745 ITER OK"/>
    <d v="2020-11-23T00:00:00"/>
    <n v="2020"/>
    <n v="395"/>
    <n v="1"/>
    <s v=" "/>
    <s v=" "/>
    <s v=" "/>
    <s v=" "/>
    <s v=" "/>
    <s v=" "/>
    <s v="1"/>
    <x v="22"/>
    <s v="D"/>
    <n v="2020"/>
    <n v="24474"/>
    <s v="C"/>
    <d v="2020-12-09T00:00:00"/>
    <d v="2020-12-02T00:00:00"/>
    <s v=" "/>
    <s v=" "/>
    <s v="Azienda"/>
    <s v="FPI04 ISTRUT-TECN E PATRIM"/>
    <s v="706220010"/>
    <s v="2"/>
    <s v="bonifico"/>
    <n v="1077.8"/>
    <n v="1077.8"/>
    <n v="1077.8"/>
    <n v="0"/>
    <n v="0"/>
  </r>
  <r>
    <s v="07"/>
    <s v="3FE"/>
    <n v="2020"/>
    <n v="55465"/>
    <n v="1"/>
    <s v="FT"/>
    <d v="2021-01-18T00:00:00"/>
    <d v="2020-12-01T00:00:00"/>
    <n v="602"/>
    <x v="494"/>
    <s v="VIA BROSETA, 65-24128-BERGAMO-BG"/>
    <s v="00621330166"/>
    <s v="00621330166"/>
    <n v="1134.9000000000001"/>
    <n v="1134.9000000000001"/>
    <s v="204510010"/>
    <s v=" "/>
    <s v=" "/>
    <s v=" "/>
    <s v="000025/PA"/>
    <d v="2020-11-19T00:00:00"/>
    <s v=" "/>
    <d v="2020-11-19T00:00:00"/>
    <s v="70689 ITER OK"/>
    <d v="2020-12-01T00:00:00"/>
    <n v="2020"/>
    <n v="455"/>
    <n v="1"/>
    <s v=" "/>
    <s v=" "/>
    <s v=" "/>
    <s v=" "/>
    <s v=" "/>
    <s v=" "/>
    <s v="N602"/>
    <x v="2"/>
    <s v="D"/>
    <n v="2020"/>
    <n v="25163"/>
    <s v="C"/>
    <d v="2020-12-15T00:00:00"/>
    <d v="2020-12-11T00:00:00"/>
    <s v=" "/>
    <s v=" "/>
    <s v="Azienda"/>
    <s v="FPI04 ISTRUT-TECN E PATRIM"/>
    <s v="706270010"/>
    <s v="2"/>
    <s v="bonifico"/>
    <n v="1134.9000000000001"/>
    <n v="1134.9000000000001"/>
    <n v="1134.9000000000001"/>
    <n v="0"/>
    <n v="0"/>
  </r>
  <r>
    <s v="07"/>
    <s v="3FE"/>
    <n v="2020"/>
    <n v="55466"/>
    <n v="1"/>
    <s v="FT"/>
    <d v="2021-01-18T00:00:00"/>
    <d v="2020-12-01T00:00:00"/>
    <n v="602"/>
    <x v="494"/>
    <s v="VIA BROSETA, 65-24128-BERGAMO-BG"/>
    <s v="00621330166"/>
    <s v="00621330166"/>
    <n v="558"/>
    <n v="558"/>
    <s v="204510010"/>
    <s v=" "/>
    <s v=" "/>
    <s v=" "/>
    <s v="000026/PA"/>
    <d v="2020-11-19T00:00:00"/>
    <s v=" "/>
    <d v="2020-11-19T00:00:00"/>
    <s v="70792 ITER OK"/>
    <d v="2020-12-01T00:00:00"/>
    <n v="2020"/>
    <n v="185"/>
    <n v="1"/>
    <s v=" "/>
    <s v=" "/>
    <s v=" "/>
    <s v=" "/>
    <s v=" "/>
    <s v=" "/>
    <s v="N602"/>
    <x v="16"/>
    <s v="D"/>
    <n v="2020"/>
    <n v="25163"/>
    <s v="C"/>
    <d v="2020-12-15T00:00:00"/>
    <d v="2020-12-11T00:00:00"/>
    <s v=" "/>
    <s v=" "/>
    <s v="Azienda"/>
    <s v="FPI04 ISTRUT-TECN E PATRIM"/>
    <s v="701310010"/>
    <s v="2"/>
    <s v="bonifico"/>
    <n v="558"/>
    <n v="558"/>
    <n v="558"/>
    <n v="0"/>
    <n v="0"/>
  </r>
  <r>
    <s v="07"/>
    <s v="3FE"/>
    <n v="2020"/>
    <n v="45816"/>
    <n v="1"/>
    <s v="FT"/>
    <d v="2020-12-01T00:00:00"/>
    <d v="2020-10-12T00:00:00"/>
    <n v="2177"/>
    <x v="495"/>
    <s v="VIALE LOMBARDIA-24044-DALMINE-BG"/>
    <s v="01833170168"/>
    <s v="01833170168"/>
    <n v="456"/>
    <n v="456"/>
    <s v="204510010"/>
    <s v=" "/>
    <s v=" "/>
    <s v=" "/>
    <s v="48/PA"/>
    <d v="2020-09-30T00:00:00"/>
    <s v=" "/>
    <d v="2020-10-02T00:00:00"/>
    <s v="fattura differita PA"/>
    <d v="2020-10-12T00:00:00"/>
    <n v="2020"/>
    <n v="156"/>
    <n v="1"/>
    <s v=" "/>
    <s v=" "/>
    <s v=" "/>
    <s v=" "/>
    <s v=" "/>
    <s v=" "/>
    <s v="N602"/>
    <x v="33"/>
    <s v="D"/>
    <n v="2020"/>
    <n v="20473"/>
    <s v="C"/>
    <d v="2020-10-15T00:00:00"/>
    <d v="2020-10-14T00:00:00"/>
    <s v=" "/>
    <s v=" "/>
    <s v="Azienda"/>
    <s v="FPI01 ISTRUT-CONTAB E FLUSSI FINANZ"/>
    <s v="701225090"/>
    <s v="2"/>
    <s v="bonifico"/>
    <n v="456"/>
    <n v="456"/>
    <n v="456"/>
    <n v="0"/>
    <n v="0"/>
  </r>
  <r>
    <s v="07"/>
    <s v="3FE"/>
    <n v="2020"/>
    <n v="46689"/>
    <n v="1"/>
    <s v="FT"/>
    <d v="2020-12-02T00:00:00"/>
    <d v="2020-10-15T00:00:00"/>
    <n v="2177"/>
    <x v="495"/>
    <s v="VIALE LOMBARDIA-24044-DALMINE-BG"/>
    <s v="01833170168"/>
    <s v="01833170168"/>
    <n v="620"/>
    <n v="620"/>
    <s v="204510010"/>
    <s v=" "/>
    <s v=" "/>
    <s v=" "/>
    <s v="46/PA"/>
    <d v="2020-09-30T00:00:00"/>
    <s v=" "/>
    <d v="2020-10-03T00:00:00"/>
    <s v="fattura differita PA"/>
    <d v="2020-10-15T00:00:00"/>
    <n v="2020"/>
    <n v="156"/>
    <n v="1"/>
    <s v=" "/>
    <s v=" "/>
    <s v=" "/>
    <s v=" "/>
    <s v=" "/>
    <s v=" "/>
    <s v="N602"/>
    <x v="33"/>
    <s v="D"/>
    <n v="2020"/>
    <n v="20981"/>
    <s v="C"/>
    <d v="2020-10-28T00:00:00"/>
    <d v="2020-10-22T00:00:00"/>
    <s v=" "/>
    <s v=" "/>
    <s v="Azienda"/>
    <s v="FPI01 ISTRUT-CONTAB E FLUSSI FINANZ"/>
    <s v="701225090"/>
    <s v="2"/>
    <s v="bonifico"/>
    <n v="620"/>
    <n v="620"/>
    <n v="620"/>
    <n v="0"/>
    <n v="0"/>
  </r>
  <r>
    <s v="07"/>
    <s v="3FE"/>
    <n v="2020"/>
    <n v="46690"/>
    <n v="1"/>
    <s v="FT"/>
    <d v="2020-12-02T00:00:00"/>
    <d v="2020-10-15T00:00:00"/>
    <n v="2177"/>
    <x v="495"/>
    <s v="VIALE LOMBARDIA-24044-DALMINE-BG"/>
    <s v="01833170168"/>
    <s v="01833170168"/>
    <n v="380"/>
    <n v="380"/>
    <s v="204510010"/>
    <s v=" "/>
    <s v=" "/>
    <s v=" "/>
    <s v="47/PA"/>
    <d v="2020-09-30T00:00:00"/>
    <s v=" "/>
    <d v="2020-10-03T00:00:00"/>
    <s v="fattura differita PA"/>
    <d v="2020-10-15T00:00:00"/>
    <n v="2020"/>
    <n v="156"/>
    <n v="1"/>
    <s v=" "/>
    <s v=" "/>
    <s v=" "/>
    <s v=" "/>
    <s v=" "/>
    <s v=" "/>
    <s v="N602"/>
    <x v="33"/>
    <s v="D"/>
    <n v="2020"/>
    <n v="20981"/>
    <s v="C"/>
    <d v="2020-10-28T00:00:00"/>
    <d v="2020-10-22T00:00:00"/>
    <s v=" "/>
    <s v=" "/>
    <s v="Azienda"/>
    <s v="FPI01 ISTRUT-CONTAB E FLUSSI FINANZ"/>
    <s v="701225090"/>
    <s v="2"/>
    <s v="bonifico"/>
    <n v="380"/>
    <n v="380"/>
    <n v="380"/>
    <n v="0"/>
    <n v="0"/>
  </r>
  <r>
    <s v="07"/>
    <s v="TSAP"/>
    <n v="2020"/>
    <n v="13266"/>
    <n v="1"/>
    <s v="PA"/>
    <d v="2020-12-06T00:00:00"/>
    <d v="2020-10-08T00:00:00"/>
    <n v="3247229"/>
    <x v="496"/>
    <s v="BORGO PALAZZO 33-24125-BERGAMO-BG"/>
    <s v="03717430163"/>
    <s v="FCCLNE81M43A794J"/>
    <n v="2252.6"/>
    <n v="2252.6"/>
    <s v="204520010"/>
    <s v=" "/>
    <s v=" "/>
    <s v=" "/>
    <s v="15/ 2020"/>
    <d v="2020-10-06T00:00:00"/>
    <s v=" "/>
    <d v="2020-10-07T00:00:00"/>
    <s v="UOC Dipendenze nel mese di Settembre    V.DOC"/>
    <d v="2020-10-08T00:00:00"/>
    <n v="2020"/>
    <n v="248"/>
    <n v="9"/>
    <s v=" "/>
    <s v=" "/>
    <s v=" "/>
    <s v=" "/>
    <s v=" "/>
    <s v=" "/>
    <s v="1"/>
    <x v="14"/>
    <s v="D"/>
    <n v="2020"/>
    <n v="20167"/>
    <s v="C"/>
    <d v="2020-10-13T00:00:00"/>
    <d v="2020-10-08T00:00:00"/>
    <s v=" "/>
    <s v=" "/>
    <s v="Azienda"/>
    <s v="FPI21 ISTRUTTORIA - AREA TERRITORIALE (EX ASL)PERSONALE"/>
    <s v="704790025"/>
    <s v="2"/>
    <s v="bonifico"/>
    <n v="2252.6"/>
    <n v="2252.6"/>
    <n v="2252.6"/>
    <n v="0"/>
    <n v="0"/>
  </r>
  <r>
    <s v="07"/>
    <s v="TSAP"/>
    <n v="2020"/>
    <n v="15145"/>
    <n v="1"/>
    <s v="PA"/>
    <d v="2021-01-11T00:00:00"/>
    <d v="2020-11-13T00:00:00"/>
    <n v="3247229"/>
    <x v="496"/>
    <s v="BORGO PALAZZO 33-24125-BERGAMO-BG"/>
    <s v="03717430163"/>
    <s v="FCCLNE81M43A794J"/>
    <n v="3061.57"/>
    <n v="3061.57"/>
    <s v="204520010"/>
    <s v=" "/>
    <s v=" "/>
    <s v=" "/>
    <s v="20/2020"/>
    <d v="2020-11-11T00:00:00"/>
    <s v=" "/>
    <d v="2020-11-12T00:00:00"/>
    <s v="OTTOBRE                                 V.DOC"/>
    <d v="2020-11-13T00:00:00"/>
    <n v="2020"/>
    <n v="248"/>
    <n v="9"/>
    <s v=" "/>
    <s v=" "/>
    <s v=" "/>
    <s v=" "/>
    <s v=" "/>
    <s v=" "/>
    <s v="1"/>
    <x v="14"/>
    <s v="D"/>
    <n v="2020"/>
    <n v="22809"/>
    <s v="C"/>
    <d v="2020-11-17T00:00:00"/>
    <d v="2020-11-16T00:00:00"/>
    <s v=" "/>
    <s v=" "/>
    <s v="Azienda"/>
    <s v="FPI21 ISTRUTTORIA - AREA TERRITORIALE (EX ASL)PERSONALE"/>
    <s v="704790025"/>
    <s v="2"/>
    <s v="bonifico"/>
    <n v="3061.57"/>
    <n v="3061.57"/>
    <n v="3061.57"/>
    <n v="0"/>
    <n v="0"/>
  </r>
  <r>
    <s v="07"/>
    <s v="TSAP"/>
    <n v="2020"/>
    <n v="16672"/>
    <n v="1"/>
    <s v="PA"/>
    <d v="2021-02-04T00:00:00"/>
    <d v="2020-12-07T00:00:00"/>
    <n v="3247229"/>
    <x v="496"/>
    <s v="BORGO PALAZZO 33-24125-BERGAMO-BG"/>
    <s v="03717430163"/>
    <s v="FCCLNE81M43A794J"/>
    <n v="2778.88"/>
    <n v="2778.88"/>
    <s v="204520010"/>
    <s v=" "/>
    <s v=" "/>
    <s v=" "/>
    <s v="21/2020"/>
    <d v="2020-12-06T00:00:00"/>
    <s v=" "/>
    <d v="2020-12-06T00:00:00"/>
    <s v="mese di Novembre                        V.DOC"/>
    <d v="2020-12-07T00:00:00"/>
    <n v="2020"/>
    <n v="248"/>
    <n v="9"/>
    <s v=" "/>
    <s v=" "/>
    <s v=" "/>
    <s v=" "/>
    <s v=" "/>
    <s v=" "/>
    <s v="1"/>
    <x v="14"/>
    <s v="D"/>
    <n v="2020"/>
    <n v="24663"/>
    <s v="C"/>
    <d v="2020-12-11T00:00:00"/>
    <d v="2020-12-09T00:00:00"/>
    <s v=" "/>
    <s v=" "/>
    <s v="Azienda"/>
    <s v="FPI21 ISTRUTTORIA - AREA TERRITORIALE (EX ASL)PERSONALE"/>
    <s v="704790025"/>
    <s v="2"/>
    <s v="bonifico"/>
    <n v="2778.88"/>
    <n v="2778.88"/>
    <n v="2778.88"/>
    <n v="0"/>
    <n v="0"/>
  </r>
  <r>
    <s v="07"/>
    <s v="5"/>
    <n v="2020"/>
    <n v="68"/>
    <n v="1"/>
    <s v="PA"/>
    <d v="2020-12-28T00:00:00"/>
    <d v="2020-11-05T00:00:00"/>
    <n v="243446"/>
    <x v="497"/>
    <s v="MONTE GRAPPA, 3-24030-BARZANA-BG"/>
    <s v=" "/>
    <s v="FCHSRA93D51A794Z"/>
    <n v="208.56"/>
    <n v="167.25"/>
    <s v="204520010"/>
    <s v=" "/>
    <s v=" "/>
    <s v=" "/>
    <s v="9/2020"/>
    <d v="2020-10-26T00:00:00"/>
    <s v=" "/>
    <d v="2020-10-29T00:00:00"/>
    <s v="DOCENZE CDL TECNICHE RADIOLOGIA         8 ORE-V.DOC"/>
    <d v="2020-11-05T00:00:00"/>
    <n v="2020"/>
    <n v="368"/>
    <n v="1"/>
    <s v=" "/>
    <s v=" "/>
    <s v=" "/>
    <s v=" "/>
    <s v=" "/>
    <s v=" "/>
    <s v="1"/>
    <x v="20"/>
    <s v="D"/>
    <n v="2020"/>
    <n v="22059"/>
    <s v="C"/>
    <d v="2020-11-11T00:00:00"/>
    <d v="2020-11-05T00:00:00"/>
    <s v=" "/>
    <s v=" "/>
    <s v="Azienda"/>
    <s v="FPI03 ISTRUTTORIA  - UFFICIO FISCALE"/>
    <s v="705180026"/>
    <s v="2"/>
    <s v="bonifico"/>
    <n v="208.56"/>
    <n v="208.56"/>
    <n v="208.56"/>
    <n v="0"/>
    <n v="0"/>
  </r>
  <r>
    <s v="07"/>
    <s v="2FE"/>
    <n v="2020"/>
    <n v="305"/>
    <n v="1"/>
    <s v="FT"/>
    <d v="2020-09-28T00:00:00"/>
    <d v="2020-08-03T00:00:00"/>
    <n v="1219"/>
    <x v="498"/>
    <s v="VIA PIEMONTE, 7-10071-BORGARO TORINESE-TO"/>
    <s v="05391060018"/>
    <s v="05391060018"/>
    <n v="391.9"/>
    <n v="391.9"/>
    <s v="204510010"/>
    <s v=" "/>
    <s v=" "/>
    <s v=" "/>
    <s v="F/000016/2020/PA"/>
    <d v="2020-07-27T00:00:00"/>
    <s v=" "/>
    <d v="2020-07-30T00:00:00"/>
    <s v="FATTURA OK"/>
    <d v="2020-08-03T00:00:00"/>
    <n v="2020"/>
    <n v="9"/>
    <n v="2"/>
    <s v=" "/>
    <s v=" "/>
    <s v=" "/>
    <s v=" "/>
    <s v=" "/>
    <s v=" "/>
    <s v="N602"/>
    <x v="7"/>
    <s v="D"/>
    <n v="2020"/>
    <n v="21288"/>
    <s v="C"/>
    <d v="2020-11-03T00:00:00"/>
    <d v="2020-10-28T00:00:00"/>
    <s v=" "/>
    <s v=" "/>
    <s v="Azienda"/>
    <s v="FPI02 ISTRUTTORIA  - FARMACIA ESTERNA"/>
    <s v="701110011"/>
    <s v="2"/>
    <s v="bonifico"/>
    <n v="391.9"/>
    <n v="391.9"/>
    <n v="391.9"/>
    <n v="0"/>
    <n v="0"/>
  </r>
  <r>
    <s v="07"/>
    <s v="2FE"/>
    <n v="2020"/>
    <n v="305"/>
    <n v="2"/>
    <s v="FT"/>
    <d v="2020-09-28T00:00:00"/>
    <d v="2020-08-03T00:00:00"/>
    <n v="1219"/>
    <x v="498"/>
    <s v="VIA PIEMONTE, 7-10071-BORGARO TORINESE-TO"/>
    <s v="05391060018"/>
    <s v="05391060018"/>
    <n v="257.33"/>
    <n v="257.33"/>
    <s v="204510010"/>
    <s v=" "/>
    <s v=" "/>
    <s v=" "/>
    <s v="F/000016/2020/PA"/>
    <d v="2020-07-27T00:00:00"/>
    <s v=" "/>
    <d v="2020-07-30T00:00:00"/>
    <s v="FATTURA OK"/>
    <d v="2020-08-03T00:00:00"/>
    <n v="2020"/>
    <n v="85"/>
    <n v="2"/>
    <s v=" "/>
    <s v=" "/>
    <s v=" "/>
    <s v=" "/>
    <s v=" "/>
    <s v=" "/>
    <s v="N602"/>
    <x v="1"/>
    <s v="D"/>
    <n v="2020"/>
    <n v="21288"/>
    <s v="C"/>
    <d v="2020-11-03T00:00:00"/>
    <d v="2020-10-28T00:00:00"/>
    <s v=" "/>
    <s v=" "/>
    <s v="Azienda"/>
    <s v="FPI02 ISTRUTTORIA  - FARMACIA ESTERNA"/>
    <s v="701135091"/>
    <s v="2"/>
    <s v="bonifico"/>
    <n v="257.33"/>
    <n v="257.33"/>
    <n v="257.33"/>
    <n v="0"/>
    <n v="0"/>
  </r>
  <r>
    <s v="07"/>
    <s v="2FE"/>
    <n v="2020"/>
    <n v="399"/>
    <n v="1"/>
    <s v="FT"/>
    <d v="2020-11-09T00:00:00"/>
    <d v="2020-09-29T00:00:00"/>
    <n v="1219"/>
    <x v="498"/>
    <s v="VIA PIEMONTE, 7-10071-BORGARO TORINESE-TO"/>
    <s v="05391060018"/>
    <s v="05391060018"/>
    <n v="1128.53"/>
    <n v="1128.53"/>
    <s v="204510010"/>
    <s v=" "/>
    <s v=" "/>
    <s v=" "/>
    <s v="F/000017/2020/PA"/>
    <d v="2020-09-07T00:00:00"/>
    <s v=" "/>
    <d v="2020-09-10T00:00:00"/>
    <s v="FATTURA ACCOMPAGNATORIA"/>
    <d v="2020-09-29T00:00:00"/>
    <n v="2020"/>
    <n v="9"/>
    <n v="2"/>
    <s v=" "/>
    <s v=" "/>
    <s v=" "/>
    <s v=" "/>
    <s v=" "/>
    <s v=" "/>
    <s v="N602"/>
    <x v="7"/>
    <s v="D"/>
    <n v="2020"/>
    <n v="21288"/>
    <s v="C"/>
    <d v="2020-11-03T00:00:00"/>
    <d v="2020-10-28T00:00:00"/>
    <s v=" "/>
    <s v=" "/>
    <s v="Azienda"/>
    <s v="FPI02 ISTRUTTORIA  - FARMACIA ESTERNA"/>
    <s v="701110011"/>
    <s v="2"/>
    <s v="bonifico"/>
    <n v="1128.53"/>
    <n v="1128.53"/>
    <n v="1128.53"/>
    <n v="0"/>
    <n v="0"/>
  </r>
  <r>
    <s v="07"/>
    <s v="2FE"/>
    <n v="2020"/>
    <n v="399"/>
    <n v="2"/>
    <s v="FT"/>
    <d v="2020-11-09T00:00:00"/>
    <d v="2020-09-29T00:00:00"/>
    <n v="1219"/>
    <x v="498"/>
    <s v="VIA PIEMONTE, 7-10071-BORGARO TORINESE-TO"/>
    <s v="05391060018"/>
    <s v="05391060018"/>
    <n v="467.11"/>
    <n v="467.11"/>
    <s v="204510010"/>
    <s v=" "/>
    <s v=" "/>
    <s v=" "/>
    <s v="F/000017/2020/PA"/>
    <d v="2020-09-07T00:00:00"/>
    <s v=" "/>
    <d v="2020-09-10T00:00:00"/>
    <s v="FATTURA ACCOMPAGNATORIA"/>
    <d v="2020-09-29T00:00:00"/>
    <n v="2020"/>
    <n v="85"/>
    <n v="2"/>
    <s v=" "/>
    <s v=" "/>
    <s v=" "/>
    <s v=" "/>
    <s v=" "/>
    <s v=" "/>
    <s v="N602"/>
    <x v="1"/>
    <s v="D"/>
    <n v="2020"/>
    <n v="21288"/>
    <s v="C"/>
    <d v="2020-11-03T00:00:00"/>
    <d v="2020-10-28T00:00:00"/>
    <s v=" "/>
    <s v=" "/>
    <s v="Azienda"/>
    <s v="FPI02 ISTRUTTORIA  - FARMACIA ESTERNA"/>
    <s v="701135091"/>
    <s v="2"/>
    <s v="bonifico"/>
    <n v="467.11"/>
    <n v="467.11"/>
    <n v="467.11"/>
    <n v="0"/>
    <n v="0"/>
  </r>
  <r>
    <s v="07"/>
    <s v="2FE"/>
    <n v="2020"/>
    <n v="448"/>
    <n v="1"/>
    <s v="FT"/>
    <d v="2020-12-20T00:00:00"/>
    <d v="2020-10-22T00:00:00"/>
    <n v="1219"/>
    <x v="498"/>
    <s v="VIA PIEMONTE, 7-10071-BORGARO TORINESE-TO"/>
    <s v="05391060018"/>
    <s v="05391060018"/>
    <n v="128.47"/>
    <n v="128.47"/>
    <s v="204510010"/>
    <s v=" "/>
    <s v=" "/>
    <s v=" "/>
    <s v="F/000018/2020/PA"/>
    <d v="2020-10-19T00:00:00"/>
    <s v=" "/>
    <d v="2020-10-21T00:00:00"/>
    <s v="FATTURA ACCOMPAGNATORIA"/>
    <d v="2020-10-22T00:00:00"/>
    <n v="2020"/>
    <n v="9"/>
    <n v="2"/>
    <s v=" "/>
    <s v=" "/>
    <s v=" "/>
    <s v=" "/>
    <s v=" "/>
    <s v=" "/>
    <s v="N602"/>
    <x v="7"/>
    <s v="D"/>
    <n v="2020"/>
    <n v="24244"/>
    <s v="C"/>
    <d v="2020-12-09T00:00:00"/>
    <d v="2020-12-02T00:00:00"/>
    <s v=" "/>
    <s v=" "/>
    <s v="Azienda"/>
    <s v="FPI02 ISTRUTTORIA  - FARMACIA ESTERNA"/>
    <s v="701110011"/>
    <s v="2"/>
    <s v="bonifico"/>
    <n v="128.47"/>
    <n v="128.47"/>
    <n v="128.47"/>
    <n v="0"/>
    <n v="0"/>
  </r>
  <r>
    <s v="07"/>
    <s v="2FE"/>
    <n v="2020"/>
    <n v="448"/>
    <n v="2"/>
    <s v="FT"/>
    <d v="2020-12-20T00:00:00"/>
    <d v="2020-10-22T00:00:00"/>
    <n v="1219"/>
    <x v="498"/>
    <s v="VIA PIEMONTE, 7-10071-BORGARO TORINESE-TO"/>
    <s v="05391060018"/>
    <s v="05391060018"/>
    <n v="72.209999999999994"/>
    <n v="72.209999999999994"/>
    <s v="204510010"/>
    <s v=" "/>
    <s v=" "/>
    <s v=" "/>
    <s v="F/000018/2020/PA"/>
    <d v="2020-10-19T00:00:00"/>
    <s v=" "/>
    <d v="2020-10-21T00:00:00"/>
    <s v="FATTURA ACCOMPAGNATORIA"/>
    <d v="2020-10-22T00:00:00"/>
    <n v="2020"/>
    <n v="85"/>
    <n v="2"/>
    <s v=" "/>
    <s v=" "/>
    <s v=" "/>
    <s v=" "/>
    <s v=" "/>
    <s v=" "/>
    <s v="N602"/>
    <x v="1"/>
    <s v="D"/>
    <n v="2020"/>
    <n v="24244"/>
    <s v="C"/>
    <d v="2020-12-09T00:00:00"/>
    <d v="2020-12-02T00:00:00"/>
    <s v=" "/>
    <s v=" "/>
    <s v="Azienda"/>
    <s v="FPI02 ISTRUTTORIA  - FARMACIA ESTERNA"/>
    <s v="701135091"/>
    <s v="2"/>
    <s v="bonifico"/>
    <n v="72.209999999999994"/>
    <n v="72.209999999999994"/>
    <n v="72.209999999999994"/>
    <n v="0"/>
    <n v="0"/>
  </r>
  <r>
    <s v="07"/>
    <s v="3FE"/>
    <n v="2020"/>
    <n v="50982"/>
    <n v="1"/>
    <s v="FT"/>
    <d v="2020-12-29T00:00:00"/>
    <d v="2020-11-05T00:00:00"/>
    <n v="5587"/>
    <x v="499"/>
    <s v="VIA G.LAZZARI 4/6-40057-QUARTO INFERIORE-BO"/>
    <s v="02753411202"/>
    <s v="02753411202"/>
    <n v="110"/>
    <n v="110"/>
    <s v="204510010"/>
    <s v=" "/>
    <s v=" "/>
    <s v=" "/>
    <s v="VP2001041"/>
    <d v="2020-10-30T00:00:00"/>
    <s v=" "/>
    <d v="2020-10-30T00:00:00"/>
    <s v="Ordine: RD-2020-52224 del 16/10/2020"/>
    <d v="2020-11-05T00:00:00"/>
    <n v="2020"/>
    <n v="5"/>
    <n v="1"/>
    <s v=" "/>
    <s v=" "/>
    <s v=" "/>
    <s v=" "/>
    <s v=" "/>
    <s v=" "/>
    <s v="N602"/>
    <x v="7"/>
    <s v="D"/>
    <n v="2020"/>
    <n v="23300"/>
    <s v="C"/>
    <d v="2020-11-24T00:00:00"/>
    <d v="2020-11-18T00:00:00"/>
    <s v=" "/>
    <s v=" "/>
    <s v="Azienda"/>
    <s v="FPI01 ISTRUT-CONTAB E FLUSSI FINANZ"/>
    <s v="701110210"/>
    <s v="2"/>
    <s v="bonifico"/>
    <n v="110"/>
    <n v="110"/>
    <n v="110"/>
    <n v="0"/>
    <n v="0"/>
  </r>
  <r>
    <s v="07"/>
    <s v="3FE"/>
    <n v="2020"/>
    <n v="45579"/>
    <n v="1"/>
    <s v="PA"/>
    <d v="2020-12-08T00:00:00"/>
    <d v="2020-10-12T00:00:00"/>
    <n v="3201353"/>
    <x v="500"/>
    <s v="VIA F. GALMOZZI, 14-24100-BERGAMO-BG"/>
    <s v="01324280450"/>
    <s v="FNTNDR88A06G870X"/>
    <n v="3873.33"/>
    <n v="3873.33"/>
    <s v="204520010"/>
    <s v=" "/>
    <s v=" "/>
    <s v=" "/>
    <s v="6/FE"/>
    <d v="2020-10-08T00:00:00"/>
    <s v=" "/>
    <d v="2020-10-09T00:00:00"/>
    <s v="SETTEMBRE"/>
    <d v="2020-10-09T00:00:00"/>
    <n v="2020"/>
    <n v="254"/>
    <n v="1"/>
    <s v=" "/>
    <s v=" "/>
    <s v=" "/>
    <s v=" "/>
    <s v=" "/>
    <s v=" "/>
    <s v="1"/>
    <x v="14"/>
    <s v="D"/>
    <n v="2020"/>
    <n v="20235"/>
    <s v="C"/>
    <d v="2020-10-13T00:00:00"/>
    <d v="2020-10-12T00:00:00"/>
    <s v=" "/>
    <s v=" "/>
    <s v="Azienda"/>
    <s v="FPI05 ISTRUT-POL E GEST RISORSE UMANE"/>
    <s v="704790023"/>
    <s v="2"/>
    <s v="bonifico"/>
    <n v="3873.33"/>
    <n v="3873.33"/>
    <n v="3873.33"/>
    <n v="0"/>
    <n v="0"/>
  </r>
  <r>
    <s v="07"/>
    <s v="3FE"/>
    <n v="2020"/>
    <n v="51073"/>
    <n v="1"/>
    <s v="PA"/>
    <d v="2021-01-04T00:00:00"/>
    <d v="2020-11-09T00:00:00"/>
    <n v="3201353"/>
    <x v="500"/>
    <s v="VIA F. GALMOZZI, 14-24100-BERGAMO-BG"/>
    <s v="01324280450"/>
    <s v="FNTNDR88A06G870X"/>
    <n v="6564.67"/>
    <n v="6564.67"/>
    <s v="204520010"/>
    <s v=" "/>
    <s v=" "/>
    <s v=" "/>
    <s v="7/FE"/>
    <d v="2020-11-05T00:00:00"/>
    <s v=" "/>
    <d v="2020-11-05T00:00:00"/>
    <s v="OTTOBRE"/>
    <d v="2020-11-06T00:00:00"/>
    <n v="2020"/>
    <n v="254"/>
    <n v="1"/>
    <s v=" "/>
    <s v=" "/>
    <s v=" "/>
    <s v=" "/>
    <s v=" "/>
    <s v=" "/>
    <s v="1"/>
    <x v="14"/>
    <s v="D"/>
    <n v="2020"/>
    <n v="22212"/>
    <s v="C"/>
    <d v="2020-11-12T00:00:00"/>
    <d v="2020-11-10T00:00:00"/>
    <s v=" "/>
    <s v=" "/>
    <s v="Azienda"/>
    <s v="FPI05 ISTRUT-POL E GEST RISORSE UMANE"/>
    <s v="704790023"/>
    <s v="2"/>
    <s v="bonifico"/>
    <n v="6564.67"/>
    <n v="6564.67"/>
    <n v="6564.67"/>
    <n v="0"/>
    <n v="0"/>
  </r>
  <r>
    <s v="07"/>
    <s v="3FE"/>
    <n v="2020"/>
    <n v="57734"/>
    <n v="1"/>
    <s v="PA"/>
    <d v="2021-02-08T00:00:00"/>
    <d v="2020-12-15T00:00:00"/>
    <n v="3201353"/>
    <x v="500"/>
    <s v="VIA F. GALMOZZI, 14-24100-BERGAMO-BG"/>
    <s v="01324280450"/>
    <s v="FNTNDR88A06G870X"/>
    <n v="9665.33"/>
    <n v="9665.33"/>
    <s v="204520010"/>
    <s v=" "/>
    <s v=" "/>
    <s v=" "/>
    <s v="8/FE"/>
    <d v="2020-12-09T00:00:00"/>
    <s v=" "/>
    <d v="2020-12-10T00:00:00"/>
    <s v="NOV"/>
    <d v="2020-12-14T00:00:00"/>
    <n v="2020"/>
    <n v="254"/>
    <n v="1"/>
    <s v=" "/>
    <s v=" "/>
    <s v=" "/>
    <s v=" "/>
    <s v=" "/>
    <s v=" "/>
    <s v="1"/>
    <x v="14"/>
    <s v="D"/>
    <n v="2020"/>
    <n v="25377"/>
    <s v="C"/>
    <d v="2020-12-17T00:00:00"/>
    <d v="2020-12-16T00:00:00"/>
    <s v=" "/>
    <s v=" "/>
    <s v="Azienda"/>
    <s v="FPI05 ISTRUT-POL E GEST RISORSE UMANE"/>
    <s v="704790023"/>
    <s v="2"/>
    <s v="bonifico"/>
    <n v="9665.33"/>
    <n v="9665.33"/>
    <n v="9665.33"/>
    <n v="0"/>
    <n v="0"/>
  </r>
  <r>
    <s v="07"/>
    <s v="3FE"/>
    <n v="2020"/>
    <n v="29994"/>
    <n v="1"/>
    <s v="PA"/>
    <d v="2020-08-29T00:00:00"/>
    <d v="2020-07-08T00:00:00"/>
    <n v="3223833"/>
    <x v="501"/>
    <s v="MENTANA 19-22100-COMO-CO"/>
    <s v="02371460136"/>
    <s v="FNTRCR68H27C933P"/>
    <n v="1575"/>
    <n v="1575"/>
    <s v="204520010"/>
    <s v=" "/>
    <s v=" "/>
    <s v=" "/>
    <s v="1/001"/>
    <d v="2020-06-30T00:00:00"/>
    <s v=" "/>
    <d v="2020-06-30T00:00:00"/>
    <s v="PRESTAZIONE PROFESSIONALE CSP CSE PER LOCALI CUP3-ITER"/>
    <d v="2020-07-08T00:00:00"/>
    <n v="2020"/>
    <n v="672"/>
    <n v="1"/>
    <s v=" "/>
    <s v=" "/>
    <s v=" "/>
    <s v=" "/>
    <s v=" "/>
    <s v=" "/>
    <s v="N701"/>
    <x v="35"/>
    <s v="D"/>
    <n v="2020"/>
    <n v="19680"/>
    <s v="C"/>
    <d v="2020-10-08T00:00:00"/>
    <d v="2020-10-06T00:00:00"/>
    <s v=" "/>
    <s v=" "/>
    <s v="Azienda"/>
    <s v="FPI04 ISTRUT-TECN E PATRIM"/>
    <s v="102290211"/>
    <s v="2"/>
    <s v="bonifico"/>
    <n v="1575"/>
    <n v="1575"/>
    <n v="1575"/>
    <n v="0"/>
    <n v="0"/>
  </r>
  <r>
    <s v="07"/>
    <s v="3FE"/>
    <n v="2020"/>
    <n v="6165"/>
    <n v="1"/>
    <s v="FT"/>
    <d v="2020-03-27T00:00:00"/>
    <d v="2020-11-03T00:00:00"/>
    <n v="1280"/>
    <x v="502"/>
    <s v="VIA PASCOLETTO 20-24040-LALLIO-BG"/>
    <s v="00208690164"/>
    <s v="00208690164"/>
    <n v="54.61"/>
    <n v="54.61"/>
    <s v="204510010"/>
    <s v=" "/>
    <s v=" "/>
    <s v=" "/>
    <s v="000009/FS"/>
    <d v="2020-01-27T00:00:00"/>
    <s v=" "/>
    <d v="2020-01-27T00:00:00"/>
    <s v="VANALLI MANCA CARICO CD 72130 RD/819    818-819 4525-rd819 scollegato"/>
    <d v="2020-02-21T00:00:00"/>
    <n v="2020"/>
    <n v="65"/>
    <n v="1"/>
    <s v=" "/>
    <s v=" "/>
    <s v=" "/>
    <s v=" "/>
    <s v=" "/>
    <s v=" "/>
    <s v="N602"/>
    <x v="1"/>
    <s v="D"/>
    <n v="2020"/>
    <n v="21552"/>
    <s v="C"/>
    <d v="2020-11-06T00:00:00"/>
    <d v="2020-11-04T00:00:00"/>
    <s v=" "/>
    <s v=" "/>
    <s v="Azienda"/>
    <s v="FPI01 ISTRUT-CONTAB E FLUSSI FINANZ"/>
    <s v="701130090"/>
    <s v="2"/>
    <s v="bonifico"/>
    <n v="54.61"/>
    <n v="54.61"/>
    <n v="54.61"/>
    <n v="0"/>
    <n v="0"/>
  </r>
  <r>
    <s v="07"/>
    <s v="3FE"/>
    <n v="2020"/>
    <n v="6165"/>
    <n v="2"/>
    <s v="FT"/>
    <d v="2020-03-27T00:00:00"/>
    <d v="2020-11-03T00:00:00"/>
    <n v="1280"/>
    <x v="502"/>
    <s v="VIA PASCOLETTO 20-24040-LALLIO-BG"/>
    <s v="00208690164"/>
    <s v="00208690164"/>
    <n v="244.19"/>
    <n v="244.19"/>
    <s v="204510010"/>
    <s v=" "/>
    <s v=" "/>
    <s v=" "/>
    <s v="000009/FS"/>
    <d v="2020-01-27T00:00:00"/>
    <s v=" "/>
    <d v="2020-01-27T00:00:00"/>
    <s v="VANALLI MANCA CARICO CD 72130 RD/819    818-819 4525-rd819 scollegato"/>
    <d v="2020-02-21T00:00:00"/>
    <n v="2020"/>
    <n v="130"/>
    <n v="1"/>
    <s v=" "/>
    <s v=" "/>
    <s v=" "/>
    <s v=" "/>
    <s v=" "/>
    <s v=" "/>
    <s v="N602"/>
    <x v="3"/>
    <s v="D"/>
    <n v="2020"/>
    <n v="21552"/>
    <s v="C"/>
    <d v="2020-11-06T00:00:00"/>
    <d v="2020-11-04T00:00:00"/>
    <s v=" "/>
    <s v=" "/>
    <s v="Azienda"/>
    <s v="FPI01 ISTRUT-CONTAB E FLUSSI FINANZ"/>
    <s v="701195010"/>
    <s v="2"/>
    <s v="bonifico"/>
    <n v="244.19"/>
    <n v="244.19"/>
    <n v="244.19"/>
    <n v="0"/>
    <n v="0"/>
  </r>
  <r>
    <s v="07"/>
    <s v="3FE"/>
    <n v="2020"/>
    <n v="45172"/>
    <n v="1"/>
    <s v="FT"/>
    <d v="2020-11-29T00:00:00"/>
    <d v="2020-10-07T00:00:00"/>
    <n v="1280"/>
    <x v="502"/>
    <s v="VIA PASCOLETTO 20-24040-LALLIO-BG"/>
    <s v="00208690164"/>
    <s v="00208690164"/>
    <n v="150"/>
    <n v="150"/>
    <s v="204510010"/>
    <s v=" "/>
    <s v=" "/>
    <s v=" "/>
    <s v="000067/FS"/>
    <d v="2020-09-30T00:00:00"/>
    <s v=" "/>
    <d v="2020-09-30T00:00:00"/>
    <s v="46161"/>
    <d v="2020-10-07T00:00:00"/>
    <n v="2020"/>
    <n v="130"/>
    <n v="1"/>
    <s v=" "/>
    <s v=" "/>
    <s v=" "/>
    <s v=" "/>
    <s v=" "/>
    <s v=" "/>
    <s v="N602"/>
    <x v="3"/>
    <s v="D"/>
    <n v="2020"/>
    <n v="20918"/>
    <s v="C"/>
    <d v="2020-10-28T00:00:00"/>
    <d v="2020-10-22T00:00:00"/>
    <s v=" "/>
    <s v=" "/>
    <s v="Azienda"/>
    <s v="FPI01 ISTRUT-CONTAB E FLUSSI FINANZ"/>
    <s v="701195010"/>
    <s v="2"/>
    <s v="bonifico"/>
    <n v="150"/>
    <n v="150"/>
    <n v="150"/>
    <n v="0"/>
    <n v="0"/>
  </r>
  <r>
    <s v="07"/>
    <s v="3FE"/>
    <n v="2020"/>
    <n v="45174"/>
    <n v="1"/>
    <s v="FT"/>
    <d v="2020-11-29T00:00:00"/>
    <d v="2020-10-07T00:00:00"/>
    <n v="1280"/>
    <x v="502"/>
    <s v="VIA PASCOLETTO 20-24040-LALLIO-BG"/>
    <s v="00208690164"/>
    <s v="00208690164"/>
    <n v="1169.57"/>
    <n v="1169.57"/>
    <s v="204510010"/>
    <s v=" "/>
    <s v=" "/>
    <s v=" "/>
    <s v="000069/FS"/>
    <d v="2020-09-30T00:00:00"/>
    <s v=" "/>
    <d v="2020-09-30T00:00:00"/>
    <s v="42637-43595-40434-43593-43609"/>
    <d v="2020-10-07T00:00:00"/>
    <n v="2020"/>
    <n v="65"/>
    <n v="1"/>
    <s v=" "/>
    <s v=" "/>
    <s v=" "/>
    <s v=" "/>
    <s v=" "/>
    <s v=" "/>
    <s v="N602"/>
    <x v="3"/>
    <s v="D"/>
    <n v="2020"/>
    <n v="20918"/>
    <s v="C"/>
    <d v="2020-10-28T00:00:00"/>
    <d v="2020-10-22T00:00:00"/>
    <s v=" "/>
    <s v=" "/>
    <s v="Azienda"/>
    <s v="FPI01 ISTRUT-CONTAB E FLUSSI FINANZ"/>
    <s v="701130090"/>
    <s v="2"/>
    <s v="bonifico"/>
    <n v="1169.57"/>
    <n v="1169.57"/>
    <n v="1169.57"/>
    <n v="0"/>
    <n v="0"/>
  </r>
  <r>
    <s v="07"/>
    <s v="3FE"/>
    <n v="2020"/>
    <n v="45170"/>
    <n v="1"/>
    <s v="FT"/>
    <d v="2020-11-30T00:00:00"/>
    <d v="2020-10-07T00:00:00"/>
    <n v="1280"/>
    <x v="502"/>
    <s v="VIA PASCOLETTO 20-24040-LALLIO-BG"/>
    <s v="00208690164"/>
    <s v="00208690164"/>
    <n v="840"/>
    <n v="840"/>
    <s v="204510010"/>
    <s v=" "/>
    <s v=" "/>
    <s v=" "/>
    <s v="000065/FS"/>
    <d v="2020-09-30T00:00:00"/>
    <s v=" "/>
    <d v="2020-10-01T00:00:00"/>
    <s v="33442"/>
    <d v="2020-10-07T00:00:00"/>
    <n v="2020"/>
    <n v="65"/>
    <n v="1"/>
    <s v=" "/>
    <s v=" "/>
    <s v=" "/>
    <s v=" "/>
    <s v=" "/>
    <s v=" "/>
    <s v="N602"/>
    <x v="1"/>
    <s v="D"/>
    <n v="2020"/>
    <n v="20918"/>
    <s v="C"/>
    <d v="2020-10-28T00:00:00"/>
    <d v="2020-10-22T00:00:00"/>
    <s v=" "/>
    <s v=" "/>
    <s v="Azienda"/>
    <s v="FPI01 ISTRUT-CONTAB E FLUSSI FINANZ"/>
    <s v="701130090"/>
    <s v="2"/>
    <s v="bonifico"/>
    <n v="840"/>
    <n v="840"/>
    <n v="840"/>
    <n v="0"/>
    <n v="0"/>
  </r>
  <r>
    <s v="07"/>
    <s v="3FE"/>
    <n v="2020"/>
    <n v="45171"/>
    <n v="1"/>
    <s v="FT"/>
    <d v="2020-11-30T00:00:00"/>
    <d v="2020-10-07T00:00:00"/>
    <n v="1280"/>
    <x v="502"/>
    <s v="VIA PASCOLETTO 20-24040-LALLIO-BG"/>
    <s v="00208690164"/>
    <s v="00208690164"/>
    <n v="850"/>
    <n v="850"/>
    <s v="204510010"/>
    <s v=" "/>
    <s v=" "/>
    <s v=" "/>
    <s v="000066/FS"/>
    <d v="2020-09-30T00:00:00"/>
    <s v=" "/>
    <d v="2020-10-01T00:00:00"/>
    <s v="43594-46162"/>
    <d v="2020-10-07T00:00:00"/>
    <n v="2020"/>
    <n v="65"/>
    <n v="1"/>
    <s v=" "/>
    <s v=" "/>
    <s v=" "/>
    <s v=" "/>
    <s v=" "/>
    <s v=" "/>
    <s v="N602"/>
    <x v="1"/>
    <s v="D"/>
    <n v="2020"/>
    <n v="20918"/>
    <s v="C"/>
    <d v="2020-10-28T00:00:00"/>
    <d v="2020-10-22T00:00:00"/>
    <s v=" "/>
    <s v=" "/>
    <s v="Azienda"/>
    <s v="FPI01 ISTRUT-CONTAB E FLUSSI FINANZ"/>
    <s v="701130090"/>
    <s v="2"/>
    <s v="bonifico"/>
    <n v="850"/>
    <n v="850"/>
    <n v="850"/>
    <n v="0"/>
    <n v="0"/>
  </r>
  <r>
    <s v="07"/>
    <s v="3FE"/>
    <n v="2020"/>
    <n v="45171"/>
    <n v="2"/>
    <s v="FT"/>
    <d v="2020-11-30T00:00:00"/>
    <d v="2020-10-07T00:00:00"/>
    <n v="1280"/>
    <x v="502"/>
    <s v="VIA PASCOLETTO 20-24040-LALLIO-BG"/>
    <s v="00208690164"/>
    <s v="00208690164"/>
    <n v="321.04000000000002"/>
    <n v="321.04000000000002"/>
    <s v="204510010"/>
    <s v=" "/>
    <s v=" "/>
    <s v=" "/>
    <s v="000066/FS"/>
    <d v="2020-09-30T00:00:00"/>
    <s v=" "/>
    <d v="2020-10-01T00:00:00"/>
    <s v="43594-46162"/>
    <d v="2020-10-07T00:00:00"/>
    <n v="2020"/>
    <n v="130"/>
    <n v="1"/>
    <s v=" "/>
    <s v=" "/>
    <s v=" "/>
    <s v=" "/>
    <s v=" "/>
    <s v=" "/>
    <s v="N602"/>
    <x v="3"/>
    <s v="D"/>
    <n v="2020"/>
    <n v="20918"/>
    <s v="C"/>
    <d v="2020-10-28T00:00:00"/>
    <d v="2020-10-22T00:00:00"/>
    <s v=" "/>
    <s v=" "/>
    <s v="Azienda"/>
    <s v="FPI01 ISTRUT-CONTAB E FLUSSI FINANZ"/>
    <s v="701195010"/>
    <s v="2"/>
    <s v="bonifico"/>
    <n v="321.04000000000002"/>
    <n v="321.04000000000002"/>
    <n v="321.04000000000002"/>
    <n v="0"/>
    <n v="0"/>
  </r>
  <r>
    <s v="07"/>
    <s v="3FE"/>
    <n v="2020"/>
    <n v="45173"/>
    <n v="1"/>
    <s v="FT"/>
    <d v="2020-11-30T00:00:00"/>
    <d v="2020-10-07T00:00:00"/>
    <n v="1280"/>
    <x v="502"/>
    <s v="VIA PASCOLETTO 20-24040-LALLIO-BG"/>
    <s v="00208690164"/>
    <s v="00208690164"/>
    <n v="239.2"/>
    <n v="239.2"/>
    <s v="204510010"/>
    <s v=" "/>
    <s v=" "/>
    <s v=" "/>
    <s v="000068/FS"/>
    <d v="2020-09-30T00:00:00"/>
    <s v=" "/>
    <d v="2020-10-01T00:00:00"/>
    <s v="37466-38043-42642"/>
    <d v="2020-10-07T00:00:00"/>
    <n v="2020"/>
    <n v="130"/>
    <n v="1"/>
    <s v=" "/>
    <s v=" "/>
    <s v=" "/>
    <s v=" "/>
    <s v=" "/>
    <s v=" "/>
    <s v="N602"/>
    <x v="3"/>
    <s v="D"/>
    <n v="2020"/>
    <n v="20918"/>
    <s v="C"/>
    <d v="2020-10-28T00:00:00"/>
    <d v="2020-10-22T00:00:00"/>
    <s v=" "/>
    <s v=" "/>
    <s v="Azienda"/>
    <s v="FPI01 ISTRUT-CONTAB E FLUSSI FINANZ"/>
    <s v="701195010"/>
    <s v="2"/>
    <s v="bonifico"/>
    <n v="239.2"/>
    <n v="239.2"/>
    <n v="239.2"/>
    <n v="0"/>
    <n v="0"/>
  </r>
  <r>
    <s v="07"/>
    <s v="3FE"/>
    <n v="2020"/>
    <n v="45175"/>
    <n v="1"/>
    <s v="FT"/>
    <d v="2020-11-30T00:00:00"/>
    <d v="2020-10-07T00:00:00"/>
    <n v="1280"/>
    <x v="502"/>
    <s v="VIA PASCOLETTO 20-24040-LALLIO-BG"/>
    <s v="00208690164"/>
    <s v="00208690164"/>
    <n v="145.61000000000001"/>
    <n v="145.61000000000001"/>
    <s v="204510010"/>
    <s v=" "/>
    <s v=" "/>
    <s v=" "/>
    <s v="000070/FS"/>
    <d v="2020-09-30T00:00:00"/>
    <s v=" "/>
    <d v="2020-10-01T00:00:00"/>
    <s v="43384-43385"/>
    <d v="2020-10-07T00:00:00"/>
    <n v="2020"/>
    <n v="65"/>
    <n v="1"/>
    <s v=" "/>
    <s v=" "/>
    <s v=" "/>
    <s v=" "/>
    <s v=" "/>
    <s v=" "/>
    <s v="N602"/>
    <x v="1"/>
    <s v="D"/>
    <n v="2020"/>
    <n v="20918"/>
    <s v="C"/>
    <d v="2020-10-28T00:00:00"/>
    <d v="2020-10-22T00:00:00"/>
    <s v=" "/>
    <s v=" "/>
    <s v="Azienda"/>
    <s v="FPI01 ISTRUT-CONTAB E FLUSSI FINANZ"/>
    <s v="701130090"/>
    <s v="2"/>
    <s v="bonifico"/>
    <n v="145.61000000000001"/>
    <n v="145.61000000000001"/>
    <n v="145.61000000000001"/>
    <n v="0"/>
    <n v="0"/>
  </r>
  <r>
    <s v="07"/>
    <s v="3FE"/>
    <n v="2020"/>
    <n v="45175"/>
    <n v="2"/>
    <s v="FT"/>
    <d v="2020-11-30T00:00:00"/>
    <d v="2020-10-07T00:00:00"/>
    <n v="1280"/>
    <x v="502"/>
    <s v="VIA PASCOLETTO 20-24040-LALLIO-BG"/>
    <s v="00208690164"/>
    <s v="00208690164"/>
    <n v="32.79"/>
    <n v="32.79"/>
    <s v="204510010"/>
    <s v=" "/>
    <s v=" "/>
    <s v=" "/>
    <s v="000070/FS"/>
    <d v="2020-09-30T00:00:00"/>
    <s v=" "/>
    <d v="2020-10-01T00:00:00"/>
    <s v="43384-43385"/>
    <d v="2020-10-07T00:00:00"/>
    <n v="2020"/>
    <n v="130"/>
    <n v="1"/>
    <s v=" "/>
    <s v=" "/>
    <s v=" "/>
    <s v=" "/>
    <s v=" "/>
    <s v=" "/>
    <s v="N602"/>
    <x v="3"/>
    <s v="D"/>
    <n v="2020"/>
    <n v="20918"/>
    <s v="C"/>
    <d v="2020-10-28T00:00:00"/>
    <d v="2020-10-22T00:00:00"/>
    <s v=" "/>
    <s v=" "/>
    <s v="Azienda"/>
    <s v="FPI01 ISTRUT-CONTAB E FLUSSI FINANZ"/>
    <s v="701195010"/>
    <s v="2"/>
    <s v="bonifico"/>
    <n v="32.79"/>
    <n v="32.79"/>
    <n v="32.79"/>
    <n v="0"/>
    <n v="0"/>
  </r>
  <r>
    <s v="07"/>
    <s v="3FE"/>
    <n v="2020"/>
    <n v="47094"/>
    <n v="1"/>
    <s v="FT"/>
    <d v="2020-12-02T00:00:00"/>
    <d v="2020-10-16T00:00:00"/>
    <n v="1280"/>
    <x v="502"/>
    <s v="VIA PASCOLETTO 20-24040-LALLIO-BG"/>
    <s v="00208690164"/>
    <s v="00208690164"/>
    <n v="92.4"/>
    <n v="92.4"/>
    <s v="204510010"/>
    <s v=" "/>
    <s v=" "/>
    <s v=" "/>
    <s v="000074/FS"/>
    <d v="2020-09-30T00:00:00"/>
    <s v=" "/>
    <d v="2020-10-03T00:00:00"/>
    <s v="ACQUISTI"/>
    <d v="2020-10-16T00:00:00"/>
    <n v="2020"/>
    <n v="130"/>
    <n v="1"/>
    <s v=" "/>
    <s v=" "/>
    <s v=" "/>
    <s v=" "/>
    <s v=" "/>
    <s v=" "/>
    <s v="N602"/>
    <x v="3"/>
    <s v="D"/>
    <n v="2020"/>
    <n v="20918"/>
    <s v="C"/>
    <d v="2020-10-28T00:00:00"/>
    <d v="2020-10-22T00:00:00"/>
    <s v=" "/>
    <s v=" "/>
    <s v="Azienda"/>
    <s v="FPI01 ISTRUT-CONTAB E FLUSSI FINANZ"/>
    <s v="701195010"/>
    <s v="2"/>
    <s v="bonifico"/>
    <n v="92.4"/>
    <n v="92.4"/>
    <n v="92.4"/>
    <n v="0"/>
    <n v="0"/>
  </r>
  <r>
    <s v="07"/>
    <s v="3FE"/>
    <n v="2020"/>
    <n v="51333"/>
    <n v="1"/>
    <s v="FT"/>
    <d v="2021-01-02T00:00:00"/>
    <d v="2020-11-09T00:00:00"/>
    <n v="1280"/>
    <x v="502"/>
    <s v="VIA PASCOLETTO 20-24040-LALLIO-BG"/>
    <s v="00208690164"/>
    <s v="00208690164"/>
    <n v="60.94"/>
    <n v="60.94"/>
    <s v="204510010"/>
    <s v=" "/>
    <s v=" "/>
    <s v=" "/>
    <s v="000081/FS"/>
    <d v="2020-10-30T00:00:00"/>
    <s v=" "/>
    <d v="2020-11-03T00:00:00"/>
    <s v="ACQUISTI"/>
    <d v="2020-11-09T00:00:00"/>
    <n v="2020"/>
    <n v="130"/>
    <n v="1"/>
    <s v=" "/>
    <s v=" "/>
    <s v=" "/>
    <s v=" "/>
    <s v=" "/>
    <s v=" "/>
    <s v="N602"/>
    <x v="3"/>
    <s v="D"/>
    <n v="2020"/>
    <n v="23212"/>
    <s v="C"/>
    <d v="2020-11-24T00:00:00"/>
    <d v="2020-11-18T00:00:00"/>
    <s v=" "/>
    <s v=" "/>
    <s v="Azienda"/>
    <s v="FPI01 ISTRUT-CONTAB E FLUSSI FINANZ"/>
    <s v="701195010"/>
    <s v="2"/>
    <s v="bonifico"/>
    <n v="60.94"/>
    <n v="60.94"/>
    <n v="60.94"/>
    <n v="0"/>
    <n v="0"/>
  </r>
  <r>
    <s v="07"/>
    <s v="3FE"/>
    <n v="2020"/>
    <n v="51361"/>
    <n v="1"/>
    <s v="FT"/>
    <d v="2021-01-02T00:00:00"/>
    <d v="2020-11-09T00:00:00"/>
    <n v="1280"/>
    <x v="502"/>
    <s v="VIA PASCOLETTO 20-24040-LALLIO-BG"/>
    <s v="00208690164"/>
    <s v="00208690164"/>
    <n v="35"/>
    <n v="35"/>
    <s v="204510010"/>
    <s v=" "/>
    <s v=" "/>
    <s v=" "/>
    <s v="000077/FS"/>
    <d v="2020-10-30T00:00:00"/>
    <s v=" "/>
    <d v="2020-11-03T00:00:00"/>
    <s v="ACQUISTI"/>
    <d v="2020-11-09T00:00:00"/>
    <n v="2020"/>
    <n v="78"/>
    <n v="1"/>
    <s v=" "/>
    <s v=" "/>
    <s v=" "/>
    <s v=" "/>
    <s v=" "/>
    <s v=" "/>
    <s v="1"/>
    <x v="1"/>
    <s v="D"/>
    <n v="2020"/>
    <n v="23213"/>
    <s v="C"/>
    <d v="2020-11-24T00:00:00"/>
    <d v="2020-11-18T00:00:00"/>
    <s v=" "/>
    <s v=" "/>
    <s v="Azienda"/>
    <s v="FPI01 ISTRUT-CONTAB E FLUSSI FINANZ"/>
    <s v="701135018"/>
    <s v="2"/>
    <s v="bonifico"/>
    <n v="35"/>
    <n v="35"/>
    <n v="35"/>
    <n v="0"/>
    <n v="0"/>
  </r>
  <r>
    <s v="07"/>
    <s v="3FE"/>
    <n v="2020"/>
    <n v="51361"/>
    <n v="2"/>
    <s v="FT"/>
    <d v="2021-01-02T00:00:00"/>
    <d v="2020-11-09T00:00:00"/>
    <n v="1280"/>
    <x v="502"/>
    <s v="VIA PASCOLETTO 20-24040-LALLIO-BG"/>
    <s v="00208690164"/>
    <s v="00208690164"/>
    <n v="218.4"/>
    <n v="218.4"/>
    <s v="204510010"/>
    <s v=" "/>
    <s v=" "/>
    <s v=" "/>
    <s v="000077/FS"/>
    <d v="2020-10-30T00:00:00"/>
    <s v=" "/>
    <d v="2020-11-03T00:00:00"/>
    <s v="ACQUISTI"/>
    <d v="2020-11-09T00:00:00"/>
    <n v="2020"/>
    <n v="65"/>
    <n v="1"/>
    <s v=" "/>
    <s v=" "/>
    <s v=" "/>
    <s v=" "/>
    <s v=" "/>
    <s v=" "/>
    <s v="N602"/>
    <x v="1"/>
    <s v="D"/>
    <n v="2020"/>
    <n v="23212"/>
    <s v="C"/>
    <d v="2020-11-24T00:00:00"/>
    <d v="2020-11-18T00:00:00"/>
    <s v=" "/>
    <s v=" "/>
    <s v="Azienda"/>
    <s v="FPI01 ISTRUT-CONTAB E FLUSSI FINANZ"/>
    <s v="701130090"/>
    <s v="2"/>
    <s v="bonifico"/>
    <n v="218.4"/>
    <n v="218.4"/>
    <n v="218.4"/>
    <n v="0"/>
    <n v="0"/>
  </r>
  <r>
    <s v="07"/>
    <s v="3FE"/>
    <n v="2020"/>
    <n v="51361"/>
    <n v="3"/>
    <s v="FT"/>
    <d v="2021-01-02T00:00:00"/>
    <d v="2020-11-09T00:00:00"/>
    <n v="1280"/>
    <x v="502"/>
    <s v="VIA PASCOLETTO 20-24040-LALLIO-BG"/>
    <s v="00208690164"/>
    <s v="00208690164"/>
    <n v="1411.92"/>
    <n v="1411.92"/>
    <s v="204510010"/>
    <s v=" "/>
    <s v=" "/>
    <s v=" "/>
    <s v="000077/FS"/>
    <d v="2020-10-30T00:00:00"/>
    <s v=" "/>
    <d v="2020-11-03T00:00:00"/>
    <s v="ACQUISTI"/>
    <d v="2020-11-09T00:00:00"/>
    <n v="2020"/>
    <n v="130"/>
    <n v="1"/>
    <s v=" "/>
    <s v=" "/>
    <s v=" "/>
    <s v=" "/>
    <s v=" "/>
    <s v=" "/>
    <s v="N602"/>
    <x v="3"/>
    <s v="D"/>
    <n v="2020"/>
    <n v="23212"/>
    <s v="C"/>
    <d v="2020-11-24T00:00:00"/>
    <d v="2020-11-18T00:00:00"/>
    <s v=" "/>
    <s v=" "/>
    <s v="Azienda"/>
    <s v="FPI01 ISTRUT-CONTAB E FLUSSI FINANZ"/>
    <s v="701195010"/>
    <s v="2"/>
    <s v="bonifico"/>
    <n v="1411.92"/>
    <n v="1411.92"/>
    <n v="1411.92"/>
    <n v="0"/>
    <n v="0"/>
  </r>
  <r>
    <s v="07"/>
    <s v="3FE"/>
    <n v="2020"/>
    <n v="51455"/>
    <n v="1"/>
    <s v="FT"/>
    <d v="2021-01-02T00:00:00"/>
    <d v="2020-11-09T00:00:00"/>
    <n v="1280"/>
    <x v="502"/>
    <s v="VIA PASCOLETTO 20-24040-LALLIO-BG"/>
    <s v="00208690164"/>
    <s v="00208690164"/>
    <n v="427.7"/>
    <n v="427.7"/>
    <s v="204510010"/>
    <s v=" "/>
    <s v=" "/>
    <s v=" "/>
    <s v="000080/FS"/>
    <d v="2020-10-30T00:00:00"/>
    <s v=" "/>
    <d v="2020-11-03T00:00:00"/>
    <s v="ACQUISTI"/>
    <d v="2020-11-09T00:00:00"/>
    <n v="2020"/>
    <n v="130"/>
    <n v="1"/>
    <s v=" "/>
    <s v=" "/>
    <s v=" "/>
    <s v=" "/>
    <s v=" "/>
    <s v=" "/>
    <s v="N602"/>
    <x v="3"/>
    <s v="D"/>
    <n v="2020"/>
    <n v="23212"/>
    <s v="C"/>
    <d v="2020-11-24T00:00:00"/>
    <d v="2020-11-18T00:00:00"/>
    <s v=" "/>
    <s v=" "/>
    <s v="Azienda"/>
    <s v="FPI01 ISTRUT-CONTAB E FLUSSI FINANZ"/>
    <s v="701195010"/>
    <s v="2"/>
    <s v="bonifico"/>
    <n v="427.7"/>
    <n v="427.7"/>
    <n v="427.7"/>
    <n v="0"/>
    <n v="0"/>
  </r>
  <r>
    <s v="07"/>
    <s v="3FE"/>
    <n v="2020"/>
    <n v="51463"/>
    <n v="1"/>
    <s v="FT"/>
    <d v="2021-01-02T00:00:00"/>
    <d v="2020-11-09T00:00:00"/>
    <n v="1280"/>
    <x v="502"/>
    <s v="VIA PASCOLETTO 20-24040-LALLIO-BG"/>
    <s v="00208690164"/>
    <s v="00208690164"/>
    <n v="874.65"/>
    <n v="874.65"/>
    <s v="204510010"/>
    <s v=" "/>
    <s v=" "/>
    <s v=" "/>
    <s v="000079/FS"/>
    <d v="2020-10-30T00:00:00"/>
    <s v=" "/>
    <d v="2020-11-03T00:00:00"/>
    <s v="ACQUISTI"/>
    <d v="2020-11-09T00:00:00"/>
    <n v="2020"/>
    <n v="130"/>
    <n v="1"/>
    <s v=" "/>
    <s v=" "/>
    <s v=" "/>
    <s v=" "/>
    <s v=" "/>
    <s v=" "/>
    <s v="N602"/>
    <x v="3"/>
    <s v="D"/>
    <n v="2020"/>
    <n v="23212"/>
    <s v="C"/>
    <d v="2020-11-24T00:00:00"/>
    <d v="2020-11-18T00:00:00"/>
    <s v=" "/>
    <s v=" "/>
    <s v="Azienda"/>
    <s v="FPI01 ISTRUT-CONTAB E FLUSSI FINANZ"/>
    <s v="701195010"/>
    <s v="2"/>
    <s v="bonifico"/>
    <n v="874.65"/>
    <n v="874.65"/>
    <n v="874.65"/>
    <n v="0"/>
    <n v="0"/>
  </r>
  <r>
    <s v="07"/>
    <s v="3FE"/>
    <n v="2020"/>
    <n v="51814"/>
    <n v="1"/>
    <s v="FT"/>
    <d v="2021-01-02T00:00:00"/>
    <d v="2020-11-10T00:00:00"/>
    <n v="1280"/>
    <x v="502"/>
    <s v="VIA PASCOLETTO 20-24040-LALLIO-BG"/>
    <s v="00208690164"/>
    <s v="00208690164"/>
    <n v="6.8"/>
    <n v="6.8"/>
    <s v="204510010"/>
    <s v=" "/>
    <s v=" "/>
    <s v=" "/>
    <s v="000078/FS"/>
    <d v="2020-10-30T00:00:00"/>
    <s v=" "/>
    <d v="2020-11-03T00:00:00"/>
    <s v="ACQUISTI 42742"/>
    <d v="2020-11-10T00:00:00"/>
    <n v="2020"/>
    <n v="130"/>
    <n v="1"/>
    <s v=" "/>
    <s v=" "/>
    <s v=" "/>
    <s v=" "/>
    <s v=" "/>
    <s v=" "/>
    <s v="N602"/>
    <x v="3"/>
    <s v="D"/>
    <n v="2020"/>
    <n v="23212"/>
    <s v="C"/>
    <d v="2020-11-24T00:00:00"/>
    <d v="2020-11-18T00:00:00"/>
    <s v=" "/>
    <s v=" "/>
    <s v="Azienda"/>
    <s v="FPI01 ISTRUT-CONTAB E FLUSSI FINANZ"/>
    <s v="701195010"/>
    <s v="2"/>
    <s v="bonifico"/>
    <n v="6.8"/>
    <n v="6.8"/>
    <n v="6.8"/>
    <n v="0"/>
    <n v="0"/>
  </r>
  <r>
    <s v="07"/>
    <s v="3FE"/>
    <n v="2020"/>
    <n v="55943"/>
    <n v="1"/>
    <s v="FT"/>
    <d v="2021-01-23T00:00:00"/>
    <d v="2020-12-02T00:00:00"/>
    <n v="1280"/>
    <x v="502"/>
    <s v="VIA PASCOLETTO 20-24040-LALLIO-BG"/>
    <s v="00208690164"/>
    <s v="00208690164"/>
    <n v="73"/>
    <n v="73"/>
    <s v="204510010"/>
    <s v=" "/>
    <s v=" "/>
    <s v=" "/>
    <s v="000084/FS"/>
    <d v="2020-11-23T00:00:00"/>
    <s v=" "/>
    <d v="2020-11-24T00:00:00"/>
    <s v="ACQUISTI"/>
    <d v="2020-12-02T00:00:00"/>
    <n v="2020"/>
    <n v="130"/>
    <n v="1"/>
    <s v=" "/>
    <s v=" "/>
    <s v=" "/>
    <s v=" "/>
    <s v=" "/>
    <s v=" "/>
    <s v="N602"/>
    <x v="3"/>
    <s v="D"/>
    <n v="2020"/>
    <n v="25182"/>
    <s v="C"/>
    <d v="2020-12-15T00:00:00"/>
    <d v="2020-12-11T00:00:00"/>
    <s v=" "/>
    <s v=" "/>
    <s v="Azienda"/>
    <s v="FPI01 ISTRUT-CONTAB E FLUSSI FINANZ"/>
    <s v="701195010"/>
    <s v="2"/>
    <s v="bonifico"/>
    <n v="73"/>
    <n v="73"/>
    <n v="73"/>
    <n v="0"/>
    <n v="0"/>
  </r>
  <r>
    <s v="07"/>
    <s v="3FE"/>
    <n v="2020"/>
    <n v="55944"/>
    <n v="1"/>
    <s v="FT"/>
    <d v="2021-01-23T00:00:00"/>
    <d v="2020-12-02T00:00:00"/>
    <n v="1280"/>
    <x v="502"/>
    <s v="VIA PASCOLETTO 20-24040-LALLIO-BG"/>
    <s v="00208690164"/>
    <s v="00208690164"/>
    <n v="1085"/>
    <n v="1085"/>
    <s v="204510010"/>
    <s v=" "/>
    <s v=" "/>
    <s v=" "/>
    <s v="000085/FS"/>
    <d v="2020-11-23T00:00:00"/>
    <s v=" "/>
    <d v="2020-11-24T00:00:00"/>
    <s v="ACQUISTI"/>
    <d v="2020-12-02T00:00:00"/>
    <n v="2020"/>
    <n v="130"/>
    <n v="1"/>
    <s v=" "/>
    <s v=" "/>
    <s v=" "/>
    <s v=" "/>
    <s v=" "/>
    <s v=" "/>
    <s v="N602"/>
    <x v="3"/>
    <s v="D"/>
    <n v="2020"/>
    <n v="25182"/>
    <s v="C"/>
    <d v="2020-12-15T00:00:00"/>
    <d v="2020-12-11T00:00:00"/>
    <s v=" "/>
    <s v=" "/>
    <s v="Azienda"/>
    <s v="FPI01 ISTRUT-CONTAB E FLUSSI FINANZ"/>
    <s v="701195010"/>
    <s v="2"/>
    <s v="bonifico"/>
    <n v="1085"/>
    <n v="1085"/>
    <n v="1085"/>
    <n v="0"/>
    <n v="0"/>
  </r>
  <r>
    <s v="07"/>
    <s v="3FE"/>
    <n v="2020"/>
    <n v="55945"/>
    <n v="1"/>
    <s v="FT"/>
    <d v="2021-01-23T00:00:00"/>
    <d v="2020-12-02T00:00:00"/>
    <n v="1280"/>
    <x v="502"/>
    <s v="VIA PASCOLETTO 20-24040-LALLIO-BG"/>
    <s v="00208690164"/>
    <s v="00208690164"/>
    <n v="140"/>
    <n v="140"/>
    <s v="204510010"/>
    <s v=" "/>
    <s v=" "/>
    <s v=" "/>
    <s v="000086/FS"/>
    <d v="2020-11-23T00:00:00"/>
    <s v=" "/>
    <d v="2020-11-24T00:00:00"/>
    <s v="ACQUISTI"/>
    <d v="2020-12-02T00:00:00"/>
    <n v="2020"/>
    <n v="130"/>
    <n v="1"/>
    <s v=" "/>
    <s v=" "/>
    <s v=" "/>
    <s v=" "/>
    <s v=" "/>
    <s v=" "/>
    <s v="N602"/>
    <x v="3"/>
    <s v="D"/>
    <n v="2020"/>
    <n v="25182"/>
    <s v="C"/>
    <d v="2020-12-15T00:00:00"/>
    <d v="2020-12-11T00:00:00"/>
    <s v=" 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20"/>
    <n v="55946"/>
    <n v="1"/>
    <s v="FT"/>
    <d v="2021-01-26T00:00:00"/>
    <d v="2020-12-02T00:00:00"/>
    <n v="1280"/>
    <x v="502"/>
    <s v="VIA PASCOLETTO 20-24040-LALLIO-BG"/>
    <s v="00208690164"/>
    <s v="00208690164"/>
    <n v="306.2"/>
    <n v="306.2"/>
    <s v="204510010"/>
    <s v=" "/>
    <s v=" "/>
    <s v=" "/>
    <s v="000088/FS"/>
    <d v="2020-11-27T00:00:00"/>
    <s v=" "/>
    <d v="2020-11-27T00:00:00"/>
    <s v="ACQUISTI"/>
    <d v="2020-12-02T00:00:00"/>
    <n v="2020"/>
    <n v="130"/>
    <n v="1"/>
    <s v=" "/>
    <s v=" "/>
    <s v=" "/>
    <s v=" "/>
    <s v=" "/>
    <s v=" "/>
    <s v="N602"/>
    <x v="3"/>
    <s v="D"/>
    <n v="2020"/>
    <n v="25182"/>
    <s v="C"/>
    <d v="2020-12-15T00:00:00"/>
    <d v="2020-12-11T00:00:00"/>
    <s v=" "/>
    <s v=" "/>
    <s v="Azienda"/>
    <s v="FPI01 ISTRUT-CONTAB E FLUSSI FINANZ"/>
    <s v="701195010"/>
    <s v="2"/>
    <s v="bonifico"/>
    <n v="306.2"/>
    <n v="306.2"/>
    <n v="306.2"/>
    <n v="0"/>
    <n v="0"/>
  </r>
  <r>
    <s v="07"/>
    <s v="3FE"/>
    <n v="2020"/>
    <n v="55947"/>
    <n v="1"/>
    <s v="FT"/>
    <d v="2021-01-26T00:00:00"/>
    <d v="2020-12-02T00:00:00"/>
    <n v="1280"/>
    <x v="502"/>
    <s v="VIA PASCOLETTO 20-24040-LALLIO-BG"/>
    <s v="00208690164"/>
    <s v="00208690164"/>
    <n v="67.099999999999994"/>
    <n v="67.099999999999994"/>
    <s v="204510010"/>
    <s v=" "/>
    <s v=" "/>
    <s v=" "/>
    <s v="000089/FS"/>
    <d v="2020-11-27T00:00:00"/>
    <s v=" "/>
    <d v="2020-11-27T00:00:00"/>
    <s v="ACQUISTI"/>
    <d v="2020-12-02T00:00:00"/>
    <n v="2020"/>
    <n v="130"/>
    <n v="1"/>
    <s v=" "/>
    <s v=" "/>
    <s v=" "/>
    <s v=" "/>
    <s v=" "/>
    <s v=" "/>
    <s v="N602"/>
    <x v="3"/>
    <s v="D"/>
    <n v="2020"/>
    <n v="25182"/>
    <s v="C"/>
    <d v="2020-12-15T00:00:00"/>
    <d v="2020-12-11T00:00:00"/>
    <s v=" "/>
    <s v=" "/>
    <s v="Azienda"/>
    <s v="FPI01 ISTRUT-CONTAB E FLUSSI FINANZ"/>
    <s v="701195010"/>
    <s v="2"/>
    <s v="bonifico"/>
    <n v="67.099999999999994"/>
    <n v="67.099999999999994"/>
    <n v="67.099999999999994"/>
    <n v="0"/>
    <n v="0"/>
  </r>
  <r>
    <s v="07"/>
    <s v="3FE"/>
    <n v="2020"/>
    <n v="47095"/>
    <n v="1"/>
    <s v="FT"/>
    <d v="2020-12-02T00:00:00"/>
    <d v="2020-10-16T00:00:00"/>
    <n v="1313"/>
    <x v="503"/>
    <s v="VIA E. FERMI 12-37026-SETTIMO DI PESCANTINA-VR"/>
    <s v="00874640238"/>
    <s v="00874640238"/>
    <n v="170"/>
    <n v="170"/>
    <s v="204510010"/>
    <s v=" "/>
    <s v=" "/>
    <s v=" "/>
    <s v="49/2020/09"/>
    <d v="2020-09-30T00:00:00"/>
    <s v=" "/>
    <d v="2020-10-03T00:00:00"/>
    <s v="FTDDTPA 49/2020/09 del 30/09/20"/>
    <d v="2020-10-16T00:00:00"/>
    <n v="2020"/>
    <n v="65"/>
    <n v="1"/>
    <s v=" "/>
    <s v=" "/>
    <s v=" "/>
    <s v=" "/>
    <s v=" "/>
    <s v=" "/>
    <s v="N602"/>
    <x v="1"/>
    <s v="D"/>
    <n v="2020"/>
    <n v="21974"/>
    <s v="C"/>
    <d v="2020-11-11T00:00:00"/>
    <d v="2020-11-04T00:00:00"/>
    <s v=" "/>
    <s v=" "/>
    <s v="Azienda"/>
    <s v="FPI01 ISTRUT-CONTAB E FLUSSI FINANZ"/>
    <s v="701130090"/>
    <s v="2"/>
    <s v="bonifico"/>
    <n v="170"/>
    <n v="170"/>
    <n v="170"/>
    <n v="0"/>
    <n v="0"/>
  </r>
  <r>
    <s v="07"/>
    <s v="3FE"/>
    <n v="2020"/>
    <n v="42659"/>
    <n v="1"/>
    <s v="FT"/>
    <d v="2020-10-31T00:00:00"/>
    <d v="2020-09-22T00:00:00"/>
    <n v="5066"/>
    <x v="504"/>
    <s v="VIA MIER,1 TRAV.II-25049-ISEO (BS)-BS"/>
    <s v="00514100171"/>
    <s v="00514100171"/>
    <n v="356.4"/>
    <n v="356.4"/>
    <s v="204510010"/>
    <s v=" "/>
    <s v=" "/>
    <s v=" "/>
    <s v="370"/>
    <d v="2020-08-31T00:00:00"/>
    <s v=" "/>
    <d v="2020-09-01T00:00:00"/>
    <s v="ACQUISTI"/>
    <d v="2020-09-22T00:00:00"/>
    <n v="2020"/>
    <n v="81"/>
    <n v="1"/>
    <s v=" "/>
    <s v=" "/>
    <s v=" "/>
    <s v=" "/>
    <s v=" "/>
    <s v=" "/>
    <s v="N602"/>
    <x v="1"/>
    <s v="D"/>
    <n v="2020"/>
    <n v="19572"/>
    <s v="C"/>
    <d v="2020-10-06T00:00:00"/>
    <d v="2020-09-30T00:00:00"/>
    <s v=" "/>
    <s v=" "/>
    <s v="Azienda"/>
    <s v="FPI01 ISTRUT-CONTAB E FLUSSI FINANZ"/>
    <s v="701135016"/>
    <s v="2"/>
    <s v="bonifico"/>
    <n v="356.4"/>
    <n v="356.4"/>
    <n v="356.4"/>
    <n v="0"/>
    <n v="0"/>
  </r>
  <r>
    <s v="07"/>
    <s v="3FE"/>
    <n v="2020"/>
    <n v="45370"/>
    <n v="1"/>
    <s v="FT"/>
    <d v="2020-11-28T00:00:00"/>
    <d v="2020-10-08T00:00:00"/>
    <n v="5066"/>
    <x v="504"/>
    <s v="VIA MIER,1 TRAV.II-25049-ISEO (BS)-BS"/>
    <s v="00514100171"/>
    <s v="00514100171"/>
    <n v="1557"/>
    <n v="1557"/>
    <s v="204510010"/>
    <s v=" "/>
    <s v=" "/>
    <s v=" "/>
    <s v="401"/>
    <d v="2020-09-29T00:00:00"/>
    <s v=" "/>
    <d v="2020-09-29T00:00:00"/>
    <s v="ACQUISTI"/>
    <d v="2020-10-08T00:00:00"/>
    <n v="2020"/>
    <n v="92"/>
    <n v="1"/>
    <s v=" "/>
    <s v=" "/>
    <s v=" "/>
    <s v=" "/>
    <s v=" "/>
    <s v=" "/>
    <s v="N602"/>
    <x v="1"/>
    <s v="D"/>
    <n v="2020"/>
    <n v="20464"/>
    <s v="C"/>
    <d v="2020-10-15T00:00:00"/>
    <d v="2020-10-14T00:00:00"/>
    <s v=" "/>
    <s v=" "/>
    <s v="Azienda"/>
    <s v="FPI01 ISTRUT-CONTAB E FLUSSI FINANZ"/>
    <s v="701145011"/>
    <s v="2"/>
    <s v="bonifico"/>
    <n v="1557"/>
    <n v="1557"/>
    <n v="1557"/>
    <n v="0"/>
    <n v="0"/>
  </r>
  <r>
    <s v="07"/>
    <s v="3FE"/>
    <n v="2020"/>
    <n v="45411"/>
    <n v="1"/>
    <s v="FT"/>
    <d v="2020-11-28T00:00:00"/>
    <d v="2020-10-08T00:00:00"/>
    <n v="5066"/>
    <x v="504"/>
    <s v="VIA MIER,1 TRAV.II-25049-ISEO (BS)-BS"/>
    <s v="00514100171"/>
    <s v="00514100171"/>
    <n v="316.8"/>
    <n v="316.8"/>
    <s v="204510010"/>
    <s v=" "/>
    <s v=" "/>
    <s v=" "/>
    <s v="402"/>
    <d v="2020-09-29T00:00:00"/>
    <s v=" "/>
    <d v="2020-09-29T00:00:00"/>
    <s v="ACQUISTI"/>
    <d v="2020-10-08T00:00:00"/>
    <n v="2020"/>
    <n v="81"/>
    <n v="1"/>
    <s v=" "/>
    <s v=" "/>
    <s v=" "/>
    <s v=" "/>
    <s v=" "/>
    <s v=" "/>
    <s v="N602"/>
    <x v="1"/>
    <s v="D"/>
    <n v="2020"/>
    <n v="20464"/>
    <s v="C"/>
    <d v="2020-10-15T00:00:00"/>
    <d v="2020-10-14T00:00:00"/>
    <s v=" "/>
    <s v=" "/>
    <s v="Azienda"/>
    <s v="FPI01 ISTRUT-CONTAB E FLUSSI FINANZ"/>
    <s v="701135016"/>
    <s v="2"/>
    <s v="bonifico"/>
    <n v="316.8"/>
    <n v="316.8"/>
    <n v="316.8"/>
    <n v="0"/>
    <n v="0"/>
  </r>
  <r>
    <s v="07"/>
    <s v="3FE"/>
    <n v="2020"/>
    <n v="51586"/>
    <n v="1"/>
    <s v="FT"/>
    <d v="2021-01-01T00:00:00"/>
    <d v="2020-11-09T00:00:00"/>
    <n v="5066"/>
    <x v="504"/>
    <s v="VIA MIER,1 TRAV.II-25049-ISEO (BS)-BS"/>
    <s v="00514100171"/>
    <s v="00514100171"/>
    <n v="316.8"/>
    <n v="316.8"/>
    <s v="204510010"/>
    <s v=" "/>
    <s v=" "/>
    <s v=" "/>
    <s v="471"/>
    <d v="2020-10-30T00:00:00"/>
    <s v=" "/>
    <d v="2020-11-02T00:00:00"/>
    <s v="ACQUISTI 52153"/>
    <d v="2020-11-09T00:00:00"/>
    <n v="2020"/>
    <n v="81"/>
    <n v="1"/>
    <s v=" "/>
    <s v=" "/>
    <s v=" "/>
    <s v=" "/>
    <s v=" "/>
    <s v=" "/>
    <s v="N602"/>
    <x v="1"/>
    <s v="D"/>
    <n v="2020"/>
    <n v="23278"/>
    <s v="C"/>
    <d v="2020-11-24T00:00:00"/>
    <d v="2020-11-18T00:00:00"/>
    <s v=" "/>
    <s v=" "/>
    <s v="Azienda"/>
    <s v="FPI01 ISTRUT-CONTAB E FLUSSI FINANZ"/>
    <s v="701135016"/>
    <s v="2"/>
    <s v="bonifico"/>
    <n v="316.8"/>
    <n v="316.8"/>
    <n v="316.8"/>
    <n v="0"/>
    <n v="0"/>
  </r>
  <r>
    <s v="07"/>
    <s v="3FE"/>
    <n v="2020"/>
    <n v="43124"/>
    <n v="1"/>
    <s v="FT"/>
    <d v="2020-11-09T00:00:00"/>
    <d v="2020-09-23T00:00:00"/>
    <n v="1163"/>
    <x v="505"/>
    <s v="VIA GUGLIELMINO N.62/D-95030-TREMESTIERI ETNEO-CT"/>
    <s v="03617810878"/>
    <s v="03617810878"/>
    <n v="52.57"/>
    <n v="52.57"/>
    <s v="204510010"/>
    <s v=" "/>
    <s v=" "/>
    <s v=" "/>
    <s v="FatPAM 1044-2020"/>
    <d v="2020-09-10T00:00:00"/>
    <s v=" "/>
    <d v="2020-09-10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511"/>
    <s v="C"/>
    <d v="2020-10-06T00:00:00"/>
    <d v="2020-09-30T00:00:00"/>
    <s v=" "/>
    <s v=" "/>
    <s v="Azienda"/>
    <s v="FPI01 ISTRUT-CONTAB E FLUSSI FINANZ"/>
    <s v="701110010"/>
    <s v="2"/>
    <s v="bonifico"/>
    <n v="52.57"/>
    <n v="52.57"/>
    <n v="52.57"/>
    <n v="0"/>
    <n v="0"/>
  </r>
  <r>
    <s v="07"/>
    <s v="3FE"/>
    <n v="2020"/>
    <n v="43471"/>
    <n v="1"/>
    <s v="FT"/>
    <d v="2020-11-14T00:00:00"/>
    <d v="2020-09-28T00:00:00"/>
    <n v="1320"/>
    <x v="506"/>
    <s v="VIA PERSICETANA 26-40012-CALDERARA DI RENO-BO"/>
    <s v="00503151201"/>
    <s v="00322800376"/>
    <n v="178.2"/>
    <n v="178.2"/>
    <s v="204510010"/>
    <s v=" "/>
    <s v=" "/>
    <s v=" "/>
    <s v="8020958"/>
    <d v="2020-09-15T00:00:00"/>
    <s v=" "/>
    <d v="2020-09-15T00:00:00"/>
    <s v="ITER APPR SAN OK"/>
    <d v="2020-09-28T00:00:00"/>
    <n v="2020"/>
    <n v="5"/>
    <n v="1"/>
    <s v=" "/>
    <s v=" "/>
    <s v=" "/>
    <s v=" "/>
    <s v=" "/>
    <s v=" "/>
    <s v="N602"/>
    <x v="7"/>
    <s v="D"/>
    <n v="2020"/>
    <n v="19408"/>
    <s v="C"/>
    <d v="2020-10-06T00:00:00"/>
    <d v="2020-09-30T00:00:00"/>
    <s v=" "/>
    <s v=" "/>
    <s v="Azienda"/>
    <s v="FPI14 ISTRUT-GEST ACQUISTI SANITARI"/>
    <s v="701110210"/>
    <s v="2"/>
    <s v="bonifico"/>
    <n v="178.2"/>
    <n v="178.2"/>
    <n v="178.2"/>
    <n v="0"/>
    <n v="0"/>
  </r>
  <r>
    <s v="07"/>
    <s v="3FE"/>
    <n v="2020"/>
    <n v="43475"/>
    <n v="1"/>
    <s v="FT"/>
    <d v="2020-11-14T00:00:00"/>
    <d v="2020-09-28T00:00:00"/>
    <n v="1320"/>
    <x v="506"/>
    <s v="VIA PERSICETANA 26-40012-CALDERARA DI RENO-BO"/>
    <s v="00503151201"/>
    <s v="00322800376"/>
    <n v="89.1"/>
    <n v="89.1"/>
    <s v="204510010"/>
    <s v=" "/>
    <s v=" "/>
    <s v=" "/>
    <s v="8020959"/>
    <d v="2020-09-15T00:00:00"/>
    <s v=" "/>
    <d v="2020-09-15T00:00:00"/>
    <s v="ITER APPR SAN OK"/>
    <d v="2020-09-28T00:00:00"/>
    <n v="2020"/>
    <n v="5"/>
    <n v="1"/>
    <s v=" "/>
    <s v=" "/>
    <s v=" "/>
    <s v=" "/>
    <s v=" "/>
    <s v=" "/>
    <s v="N602"/>
    <x v="7"/>
    <s v="D"/>
    <n v="2020"/>
    <n v="19408"/>
    <s v="C"/>
    <d v="2020-10-06T00:00:00"/>
    <d v="2020-09-30T00:00:00"/>
    <s v=" "/>
    <s v=" "/>
    <s v="Azienda"/>
    <s v="FPI14 ISTRUT-GEST ACQUISTI SANITARI"/>
    <s v="701110210"/>
    <s v="2"/>
    <s v="bonifico"/>
    <n v="89.1"/>
    <n v="89.1"/>
    <n v="89.1"/>
    <n v="0"/>
    <n v="0"/>
  </r>
  <r>
    <s v="07"/>
    <s v="3FE"/>
    <n v="2020"/>
    <n v="42872"/>
    <n v="1"/>
    <s v="FT"/>
    <d v="2020-11-15T00:00:00"/>
    <d v="2020-09-24T00:00:00"/>
    <n v="1320"/>
    <x v="506"/>
    <s v="VIA PERSICETANA 26-40012-CALDERARA DI RENO-BO"/>
    <s v="00503151201"/>
    <s v="00322800376"/>
    <n v="684"/>
    <n v="684"/>
    <s v="204510010"/>
    <s v=" "/>
    <s v=" "/>
    <s v=" "/>
    <s v="8021678"/>
    <d v="2020-09-15T00:00:00"/>
    <s v=" "/>
    <d v="2020-09-16T00:00:00"/>
    <s v="42539+42081+42057+42087+24725+43579     43575+43704+43559 ITER APPR SAN OK"/>
    <d v="2020-09-22T00:00:00"/>
    <n v="2020"/>
    <n v="82"/>
    <n v="1"/>
    <s v=" "/>
    <s v=" "/>
    <s v=" "/>
    <s v=" "/>
    <s v=" "/>
    <s v=" "/>
    <s v="N602"/>
    <x v="1"/>
    <s v="D"/>
    <n v="2020"/>
    <n v="19408"/>
    <s v="C"/>
    <d v="2020-10-06T00:00:00"/>
    <d v="2020-09-30T00:00:00"/>
    <s v=" "/>
    <s v=" "/>
    <s v="Azienda"/>
    <s v="FPI14 ISTRUT-GEST ACQUISTI SANITARI"/>
    <s v="701135017"/>
    <s v="2"/>
    <s v="bonifico"/>
    <n v="684"/>
    <n v="684"/>
    <n v="684"/>
    <n v="0"/>
    <n v="0"/>
  </r>
  <r>
    <s v="07"/>
    <s v="3FE"/>
    <n v="2020"/>
    <n v="42872"/>
    <n v="2"/>
    <s v="FT"/>
    <d v="2020-11-15T00:00:00"/>
    <d v="2020-09-24T00:00:00"/>
    <n v="1320"/>
    <x v="506"/>
    <s v="VIA PERSICETANA 26-40012-CALDERARA DI RENO-BO"/>
    <s v="00503151201"/>
    <s v="00322800376"/>
    <n v="124.99"/>
    <n v="124.99"/>
    <s v="204510010"/>
    <s v=" "/>
    <s v=" "/>
    <s v=" "/>
    <s v="8021678"/>
    <d v="2020-09-15T00:00:00"/>
    <s v=" "/>
    <d v="2020-09-16T00:00:00"/>
    <s v="42539+42081+42057+42087+24725+43579     43575+43704+43559 ITER APPR SAN OK"/>
    <d v="2020-09-22T00:00:00"/>
    <n v="2020"/>
    <n v="79"/>
    <n v="1"/>
    <s v=" "/>
    <s v=" "/>
    <s v=" "/>
    <s v=" "/>
    <s v=" "/>
    <s v=" "/>
    <s v="1"/>
    <x v="1"/>
    <s v="D"/>
    <n v="2020"/>
    <n v="19407"/>
    <s v="C"/>
    <d v="2020-10-06T00:00:00"/>
    <d v="2020-09-30T00:00:00"/>
    <s v=" "/>
    <s v=" "/>
    <s v="Azienda"/>
    <s v="FPI14 ISTRUT-GEST ACQUISTI SANITARI"/>
    <s v="701135019"/>
    <s v="2"/>
    <s v="bonifico"/>
    <n v="124.99"/>
    <n v="124.99"/>
    <n v="124.99"/>
    <n v="0"/>
    <n v="0"/>
  </r>
  <r>
    <s v="07"/>
    <s v="3FE"/>
    <n v="2020"/>
    <n v="42872"/>
    <n v="3"/>
    <s v="FT"/>
    <d v="2020-11-15T00:00:00"/>
    <d v="2020-09-24T00:00:00"/>
    <n v="1320"/>
    <x v="506"/>
    <s v="VIA PERSICETANA 26-40012-CALDERARA DI RENO-BO"/>
    <s v="00503151201"/>
    <s v="00322800376"/>
    <n v="59.8"/>
    <n v="59.8"/>
    <s v="204510010"/>
    <s v=" "/>
    <s v=" "/>
    <s v=" "/>
    <s v="8021678"/>
    <d v="2020-09-15T00:00:00"/>
    <s v=" "/>
    <d v="2020-09-16T00:00:00"/>
    <s v="42539+42081+42057+42087+24725+43579     43575+43704+43559 ITER APPR SAN OK"/>
    <d v="2020-09-22T00:00:00"/>
    <n v="2020"/>
    <n v="82"/>
    <n v="1"/>
    <s v=" "/>
    <s v=" "/>
    <s v=" "/>
    <s v=" "/>
    <s v=" "/>
    <s v=" "/>
    <s v="N602"/>
    <x v="1"/>
    <s v="D"/>
    <n v="2020"/>
    <n v="19408"/>
    <s v="C"/>
    <d v="2020-10-06T00:00:00"/>
    <d v="2020-09-30T00:00:00"/>
    <s v=" "/>
    <s v=" "/>
    <s v="Azienda"/>
    <s v="FPI14 ISTRUT-GEST ACQUISTI SANITARI"/>
    <s v="701135017"/>
    <s v="2"/>
    <s v="bonifico"/>
    <n v="59.8"/>
    <n v="59.8"/>
    <n v="59.8"/>
    <n v="0"/>
    <n v="0"/>
  </r>
  <r>
    <s v="07"/>
    <s v="3FE"/>
    <n v="2020"/>
    <n v="42872"/>
    <n v="4"/>
    <s v="FT"/>
    <d v="2020-11-15T00:00:00"/>
    <d v="2020-09-24T00:00:00"/>
    <n v="1320"/>
    <x v="506"/>
    <s v="VIA PERSICETANA 26-40012-CALDERARA DI RENO-BO"/>
    <s v="00503151201"/>
    <s v="00322800376"/>
    <n v="1902.88"/>
    <n v="1902.88"/>
    <s v="204510010"/>
    <s v=" "/>
    <s v=" "/>
    <s v=" "/>
    <s v="8021678"/>
    <d v="2020-09-15T00:00:00"/>
    <s v=" "/>
    <d v="2020-09-16T00:00:00"/>
    <s v="42539+42081+42057+42087+24725+43579     43575+43704+43559 ITER APPR SAN OK"/>
    <d v="2020-09-22T00:00:00"/>
    <n v="2020"/>
    <n v="82"/>
    <n v="1"/>
    <s v=" "/>
    <s v=" "/>
    <s v=" "/>
    <s v=" "/>
    <s v=" "/>
    <s v=" "/>
    <s v="N602"/>
    <x v="1"/>
    <s v="D"/>
    <n v="2020"/>
    <n v="19408"/>
    <s v="C"/>
    <d v="2020-10-06T00:00:00"/>
    <d v="2020-09-30T00:00:00"/>
    <s v=" "/>
    <s v=" "/>
    <s v="Azienda"/>
    <s v="FPI14 ISTRUT-GEST ACQUISTI SANITARI"/>
    <s v="701135017"/>
    <s v="2"/>
    <s v="bonifico"/>
    <n v="1902.88"/>
    <n v="1902.88"/>
    <n v="1902.88"/>
    <n v="0"/>
    <n v="0"/>
  </r>
  <r>
    <s v="07"/>
    <s v="3FE"/>
    <n v="2020"/>
    <n v="42872"/>
    <n v="5"/>
    <s v="FT"/>
    <d v="2020-11-15T00:00:00"/>
    <d v="2020-09-24T00:00:00"/>
    <n v="1320"/>
    <x v="506"/>
    <s v="VIA PERSICETANA 26-40012-CALDERARA DI RENO-BO"/>
    <s v="00503151201"/>
    <s v="00322800376"/>
    <n v="520"/>
    <n v="520"/>
    <s v="204510010"/>
    <s v=" "/>
    <s v=" "/>
    <s v=" "/>
    <s v="8021678"/>
    <d v="2020-09-15T00:00:00"/>
    <s v=" "/>
    <d v="2020-09-16T00:00:00"/>
    <s v="42539+42081+42057+42087+24725+43579     43575+43704+43559 ITER APPR SAN OK"/>
    <d v="2020-09-22T00:00:00"/>
    <n v="2020"/>
    <n v="82"/>
    <n v="1"/>
    <s v=" "/>
    <s v=" "/>
    <s v=" "/>
    <s v=" "/>
    <s v=" "/>
    <s v=" "/>
    <s v="N602"/>
    <x v="1"/>
    <s v="D"/>
    <n v="2020"/>
    <n v="19408"/>
    <s v="C"/>
    <d v="2020-10-06T00:00:00"/>
    <d v="2020-09-30T00:00:00"/>
    <s v=" "/>
    <s v=" "/>
    <s v="Azienda"/>
    <s v="FPI14 ISTRUT-GEST ACQUISTI SANITARI"/>
    <s v="701135017"/>
    <s v="2"/>
    <s v="bonifico"/>
    <n v="520"/>
    <n v="520"/>
    <n v="520"/>
    <n v="0"/>
    <n v="0"/>
  </r>
  <r>
    <s v="07"/>
    <s v="3FE"/>
    <n v="2020"/>
    <n v="42872"/>
    <n v="6"/>
    <s v="FT"/>
    <d v="2020-11-15T00:00:00"/>
    <d v="2020-09-24T00:00:00"/>
    <n v="1320"/>
    <x v="506"/>
    <s v="VIA PERSICETANA 26-40012-CALDERARA DI RENO-BO"/>
    <s v="00503151201"/>
    <s v="00322800376"/>
    <n v="1011.21"/>
    <n v="1011.21"/>
    <s v="204510010"/>
    <s v=" "/>
    <s v=" "/>
    <s v=" "/>
    <s v="8021678"/>
    <d v="2020-09-15T00:00:00"/>
    <s v=" "/>
    <d v="2020-09-16T00:00:00"/>
    <s v="42539+42081+42057+42087+24725+43579     43575+43704+43559 ITER APPR SAN OK"/>
    <d v="2020-09-22T00:00:00"/>
    <n v="2020"/>
    <n v="82"/>
    <n v="1"/>
    <s v=" "/>
    <s v=" "/>
    <s v=" "/>
    <s v=" "/>
    <s v=" "/>
    <s v=" "/>
    <s v="N602"/>
    <x v="1"/>
    <s v="D"/>
    <n v="2020"/>
    <n v="19408"/>
    <s v="C"/>
    <d v="2020-10-06T00:00:00"/>
    <d v="2020-09-30T00:00:00"/>
    <s v=" "/>
    <s v=" "/>
    <s v="Azienda"/>
    <s v="FPI14 ISTRUT-GEST ACQUISTI SANITARI"/>
    <s v="701135017"/>
    <s v="2"/>
    <s v="bonifico"/>
    <n v="1011.21"/>
    <n v="1011.21"/>
    <n v="1011.21"/>
    <n v="0"/>
    <n v="0"/>
  </r>
  <r>
    <s v="07"/>
    <s v="3FE"/>
    <n v="2020"/>
    <n v="42873"/>
    <n v="1"/>
    <s v="FT"/>
    <d v="2020-11-15T00:00:00"/>
    <d v="2020-09-24T00:00:00"/>
    <n v="1320"/>
    <x v="506"/>
    <s v="VIA PERSICETANA 26-40012-CALDERARA DI RENO-BO"/>
    <s v="00503151201"/>
    <s v="00322800376"/>
    <n v="178.2"/>
    <n v="178.2"/>
    <s v="204510010"/>
    <s v=" "/>
    <s v=" "/>
    <s v=" "/>
    <s v="8021679"/>
    <d v="2020-09-15T00:00:00"/>
    <s v=" "/>
    <d v="2020-09-16T00:00:00"/>
    <s v="44089 ITER APPR SAN OK                  V DOC ALL, NO ESENTE ART 124"/>
    <d v="2020-09-22T00:00:00"/>
    <n v="2020"/>
    <n v="5"/>
    <n v="1"/>
    <s v=" "/>
    <s v=" "/>
    <s v=" "/>
    <s v=" "/>
    <s v=" "/>
    <s v=" "/>
    <s v="N602"/>
    <x v="7"/>
    <s v="D"/>
    <n v="2020"/>
    <n v="19408"/>
    <s v="C"/>
    <d v="2020-10-06T00:00:00"/>
    <d v="2020-09-30T00:00:00"/>
    <s v=" "/>
    <s v=" "/>
    <s v="Azienda"/>
    <s v="FPI14 ISTRUT-GEST ACQUISTI SANITARI"/>
    <s v="701110210"/>
    <s v="2"/>
    <s v="bonifico"/>
    <n v="178.2"/>
    <n v="178.2"/>
    <n v="178.2"/>
    <n v="0"/>
    <n v="0"/>
  </r>
  <r>
    <s v="07"/>
    <s v="3FE"/>
    <n v="2020"/>
    <n v="44252"/>
    <n v="1"/>
    <s v="FT"/>
    <d v="2020-11-23T00:00:00"/>
    <d v="2020-10-01T00:00:00"/>
    <n v="1320"/>
    <x v="506"/>
    <s v="VIA PERSICETANA 26-40012-CALDERARA DI RENO-BO"/>
    <s v="00503151201"/>
    <s v="00322800376"/>
    <n v="560"/>
    <n v="560"/>
    <s v="204510010"/>
    <s v=" "/>
    <s v=" "/>
    <s v=" "/>
    <s v="8022367"/>
    <d v="2020-09-23T00:00:00"/>
    <s v=" "/>
    <d v="2020-09-24T00:00:00"/>
    <s v="36605"/>
    <d v="2020-10-01T00:00:00"/>
    <n v="2020"/>
    <n v="82"/>
    <n v="1"/>
    <s v=" "/>
    <s v=" "/>
    <s v=" "/>
    <s v=" "/>
    <s v=" "/>
    <s v=" "/>
    <s v="N602"/>
    <x v="1"/>
    <s v="D"/>
    <n v="2020"/>
    <n v="19930"/>
    <s v="C"/>
    <d v="2020-10-13T00:00:00"/>
    <d v="2020-10-07T00:00:00"/>
    <s v=" "/>
    <s v=" "/>
    <s v="Azienda"/>
    <s v="FPI01 ISTRUT-CONTAB E FLUSSI FINANZ"/>
    <s v="701135017"/>
    <s v="2"/>
    <s v="bonifico"/>
    <n v="560"/>
    <n v="560"/>
    <n v="560"/>
    <n v="0"/>
    <n v="0"/>
  </r>
  <r>
    <s v="07"/>
    <s v="3FE"/>
    <n v="2020"/>
    <n v="46677"/>
    <n v="1"/>
    <s v="FT"/>
    <d v="2020-12-08T00:00:00"/>
    <d v="2020-10-15T00:00:00"/>
    <n v="1320"/>
    <x v="506"/>
    <s v="VIA PERSICETANA 26-40012-CALDERARA DI RENO-BO"/>
    <s v="00503151201"/>
    <s v="00322800376"/>
    <n v="218.17"/>
    <n v="218.17"/>
    <s v="204510010"/>
    <s v=" "/>
    <s v=" "/>
    <s v=" "/>
    <s v="8023138"/>
    <d v="2020-09-30T00:00:00"/>
    <s v=" "/>
    <d v="2020-10-09T00:00:00"/>
    <s v="DETERMINA 93 DEL 11/02/2020"/>
    <d v="2020-10-15T00:00:00"/>
    <n v="2020"/>
    <n v="82"/>
    <n v="1"/>
    <s v=" "/>
    <s v=" "/>
    <s v=" "/>
    <s v=" "/>
    <s v=" "/>
    <s v=" "/>
    <s v="N602"/>
    <x v="1"/>
    <s v="D"/>
    <n v="2020"/>
    <n v="21813"/>
    <s v="C"/>
    <d v="2020-11-11T00:00:00"/>
    <d v="2020-11-04T00:00:00"/>
    <s v=" "/>
    <s v=" "/>
    <s v="Azienda"/>
    <s v="FPI01 ISTRUT-CONTAB E FLUSSI FINANZ"/>
    <s v="701135017"/>
    <s v="2"/>
    <s v="bonifico"/>
    <n v="218.17"/>
    <n v="218.17"/>
    <n v="218.17"/>
    <n v="0"/>
    <n v="0"/>
  </r>
  <r>
    <s v="07"/>
    <s v="3FE"/>
    <n v="2020"/>
    <n v="46677"/>
    <n v="2"/>
    <s v="FT"/>
    <d v="2020-12-08T00:00:00"/>
    <d v="2020-10-15T00:00:00"/>
    <n v="1320"/>
    <x v="506"/>
    <s v="VIA PERSICETANA 26-40012-CALDERARA DI RENO-BO"/>
    <s v="00503151201"/>
    <s v="00322800376"/>
    <n v="276"/>
    <n v="276"/>
    <s v="204510010"/>
    <s v=" "/>
    <s v=" "/>
    <s v=" "/>
    <s v="8023138"/>
    <d v="2020-09-30T00:00:00"/>
    <s v=" "/>
    <d v="2020-10-09T00:00:00"/>
    <s v="DETERMINA 93 DEL 11/02/2020"/>
    <d v="2020-10-15T00:00:00"/>
    <n v="2020"/>
    <n v="82"/>
    <n v="1"/>
    <s v=" "/>
    <s v=" "/>
    <s v=" "/>
    <s v=" "/>
    <s v=" "/>
    <s v=" "/>
    <s v="N602"/>
    <x v="1"/>
    <s v="D"/>
    <n v="2020"/>
    <n v="21813"/>
    <s v="C"/>
    <d v="2020-11-11T00:00:00"/>
    <d v="2020-11-04T00:00:00"/>
    <s v=" "/>
    <s v=" "/>
    <s v="Azienda"/>
    <s v="FPI01 ISTRUT-CONTAB E FLUSSI FINANZ"/>
    <s v="701135017"/>
    <s v="2"/>
    <s v="bonifico"/>
    <n v="276"/>
    <n v="276"/>
    <n v="276"/>
    <n v="0"/>
    <n v="0"/>
  </r>
  <r>
    <s v="07"/>
    <s v="3FE"/>
    <n v="2020"/>
    <n v="46677"/>
    <n v="3"/>
    <s v="FT"/>
    <d v="2020-12-08T00:00:00"/>
    <d v="2020-10-15T00:00:00"/>
    <n v="1320"/>
    <x v="506"/>
    <s v="VIA PERSICETANA 26-40012-CALDERARA DI RENO-BO"/>
    <s v="00503151201"/>
    <s v="00322800376"/>
    <n v="21.43"/>
    <n v="21.43"/>
    <s v="204510010"/>
    <s v=" "/>
    <s v=" "/>
    <s v=" "/>
    <s v="8023138"/>
    <d v="2020-09-30T00:00:00"/>
    <s v=" "/>
    <d v="2020-10-09T00:00:00"/>
    <s v="DETERMINA 93 DEL 11/02/2020"/>
    <d v="2020-10-15T00:00:00"/>
    <n v="2020"/>
    <n v="82"/>
    <n v="1"/>
    <s v=" "/>
    <s v=" "/>
    <s v=" "/>
    <s v=" "/>
    <s v=" "/>
    <s v=" "/>
    <s v="N602"/>
    <x v="1"/>
    <s v="D"/>
    <n v="2020"/>
    <n v="21813"/>
    <s v="C"/>
    <d v="2020-11-11T00:00:00"/>
    <d v="2020-11-04T00:00:00"/>
    <s v=" "/>
    <s v=" "/>
    <s v="Azienda"/>
    <s v="FPI01 ISTRUT-CONTAB E FLUSSI FINANZ"/>
    <s v="701135017"/>
    <s v="2"/>
    <s v="bonifico"/>
    <n v="21.43"/>
    <n v="21.43"/>
    <n v="21.43"/>
    <n v="0"/>
    <n v="0"/>
  </r>
  <r>
    <s v="07"/>
    <s v="3FE"/>
    <n v="2020"/>
    <n v="46677"/>
    <n v="4"/>
    <s v="FT"/>
    <d v="2020-12-08T00:00:00"/>
    <d v="2020-10-15T00:00:00"/>
    <n v="1320"/>
    <x v="506"/>
    <s v="VIA PERSICETANA 26-40012-CALDERARA DI RENO-BO"/>
    <s v="00503151201"/>
    <s v="00322800376"/>
    <n v="85.5"/>
    <n v="85.5"/>
    <s v="204510010"/>
    <s v=" "/>
    <s v=" "/>
    <s v=" "/>
    <s v="8023138"/>
    <d v="2020-09-30T00:00:00"/>
    <s v=" "/>
    <d v="2020-10-09T00:00:00"/>
    <s v="DETERMINA 93 DEL 11/02/2020"/>
    <d v="2020-10-15T00:00:00"/>
    <n v="2020"/>
    <n v="82"/>
    <n v="1"/>
    <s v=" "/>
    <s v=" "/>
    <s v=" "/>
    <s v=" "/>
    <s v=" "/>
    <s v=" "/>
    <s v="N602"/>
    <x v="1"/>
    <s v="D"/>
    <n v="2020"/>
    <n v="21813"/>
    <s v="C"/>
    <d v="2020-11-11T00:00:00"/>
    <d v="2020-11-04T00:00:00"/>
    <s v=" "/>
    <s v=" "/>
    <s v="Azienda"/>
    <s v="FPI01 ISTRUT-CONTAB E FLUSSI FINANZ"/>
    <s v="701135017"/>
    <s v="2"/>
    <s v="bonifico"/>
    <n v="85.5"/>
    <n v="85.5"/>
    <n v="85.5"/>
    <n v="0"/>
    <n v="0"/>
  </r>
  <r>
    <s v="07"/>
    <s v="3FE"/>
    <n v="2020"/>
    <n v="46677"/>
    <n v="5"/>
    <s v="FT"/>
    <d v="2020-12-08T00:00:00"/>
    <d v="2020-10-15T00:00:00"/>
    <n v="1320"/>
    <x v="506"/>
    <s v="VIA PERSICETANA 26-40012-CALDERARA DI RENO-BO"/>
    <s v="00503151201"/>
    <s v="00322800376"/>
    <n v="42"/>
    <n v="42"/>
    <s v="204510010"/>
    <s v=" "/>
    <s v=" "/>
    <s v=" "/>
    <s v="8023138"/>
    <d v="2020-09-30T00:00:00"/>
    <s v=" "/>
    <d v="2020-10-09T00:00:00"/>
    <s v="DETERMINA 93 DEL 11/02/2020"/>
    <d v="2020-10-15T00:00:00"/>
    <n v="2020"/>
    <n v="82"/>
    <n v="1"/>
    <s v=" "/>
    <s v=" "/>
    <s v=" "/>
    <s v=" "/>
    <s v=" "/>
    <s v=" "/>
    <s v="N602"/>
    <x v="1"/>
    <s v="D"/>
    <n v="2020"/>
    <n v="21813"/>
    <s v="C"/>
    <d v="2020-11-11T00:00:00"/>
    <d v="2020-11-04T00:00:00"/>
    <s v=" "/>
    <s v=" "/>
    <s v="Azienda"/>
    <s v="FPI01 ISTRUT-CONTAB E FLUSSI FINANZ"/>
    <s v="701135017"/>
    <s v="2"/>
    <s v="bonifico"/>
    <n v="42"/>
    <n v="42"/>
    <n v="42"/>
    <n v="0"/>
    <n v="0"/>
  </r>
  <r>
    <s v="07"/>
    <s v="3FE"/>
    <n v="2020"/>
    <n v="46677"/>
    <n v="6"/>
    <s v="FT"/>
    <d v="2020-12-08T00:00:00"/>
    <d v="2020-10-15T00:00:00"/>
    <n v="1320"/>
    <x v="506"/>
    <s v="VIA PERSICETANA 26-40012-CALDERARA DI RENO-BO"/>
    <s v="00503151201"/>
    <s v="00322800376"/>
    <n v="1490.03"/>
    <n v="1490.03"/>
    <s v="204510010"/>
    <s v=" "/>
    <s v=" "/>
    <s v=" "/>
    <s v="8023138"/>
    <d v="2020-09-30T00:00:00"/>
    <s v=" "/>
    <d v="2020-10-09T00:00:00"/>
    <s v="DETERMINA 93 DEL 11/02/2020"/>
    <d v="2020-10-15T00:00:00"/>
    <n v="2020"/>
    <n v="82"/>
    <n v="1"/>
    <s v=" "/>
    <s v=" "/>
    <s v=" "/>
    <s v=" "/>
    <s v=" "/>
    <s v=" "/>
    <s v="N602"/>
    <x v="1"/>
    <s v="D"/>
    <n v="2020"/>
    <n v="21813"/>
    <s v="C"/>
    <d v="2020-11-11T00:00:00"/>
    <d v="2020-11-04T00:00:00"/>
    <s v=" "/>
    <s v=" "/>
    <s v="Azienda"/>
    <s v="FPI01 ISTRUT-CONTAB E FLUSSI FINANZ"/>
    <s v="701135017"/>
    <s v="2"/>
    <s v="bonifico"/>
    <n v="1490.03"/>
    <n v="1490.03"/>
    <n v="1490.03"/>
    <n v="0"/>
    <n v="0"/>
  </r>
  <r>
    <s v="07"/>
    <s v="3FE"/>
    <n v="2020"/>
    <n v="46677"/>
    <n v="7"/>
    <s v="FT"/>
    <d v="2020-12-08T00:00:00"/>
    <d v="2020-10-15T00:00:00"/>
    <n v="1320"/>
    <x v="506"/>
    <s v="VIA PERSICETANA 26-40012-CALDERARA DI RENO-BO"/>
    <s v="00503151201"/>
    <s v="00322800376"/>
    <n v="60.61"/>
    <n v="60.61"/>
    <s v="204510010"/>
    <s v=" "/>
    <s v=" "/>
    <s v=" "/>
    <s v="8023138"/>
    <d v="2020-09-30T00:00:00"/>
    <s v=" "/>
    <d v="2020-10-09T00:00:00"/>
    <s v="DETERMINA 93 DEL 11/02/2020"/>
    <d v="2020-10-15T00:00:00"/>
    <n v="2020"/>
    <n v="82"/>
    <n v="1"/>
    <s v=" "/>
    <s v=" "/>
    <s v=" "/>
    <s v=" "/>
    <s v=" "/>
    <s v=" "/>
    <s v="N602"/>
    <x v="1"/>
    <s v="D"/>
    <n v="2020"/>
    <n v="21813"/>
    <s v="C"/>
    <d v="2020-11-11T00:00:00"/>
    <d v="2020-11-04T00:00:00"/>
    <s v=" "/>
    <s v=" "/>
    <s v="Azienda"/>
    <s v="FPI01 ISTRUT-CONTAB E FLUSSI FINANZ"/>
    <s v="701135017"/>
    <s v="2"/>
    <s v="bonifico"/>
    <n v="60.61"/>
    <n v="60.61"/>
    <n v="60.61"/>
    <n v="0"/>
    <n v="0"/>
  </r>
  <r>
    <s v="07"/>
    <s v="3FE"/>
    <n v="2020"/>
    <n v="46677"/>
    <n v="8"/>
    <s v="FT"/>
    <d v="2020-12-08T00:00:00"/>
    <d v="2020-10-15T00:00:00"/>
    <n v="1320"/>
    <x v="506"/>
    <s v="VIA PERSICETANA 26-40012-CALDERARA DI RENO-BO"/>
    <s v="00503151201"/>
    <s v="00322800376"/>
    <n v="346.5"/>
    <n v="346.5"/>
    <s v="204510010"/>
    <s v=" "/>
    <s v=" "/>
    <s v=" "/>
    <s v="8023138"/>
    <d v="2020-09-30T00:00:00"/>
    <s v=" "/>
    <d v="2020-10-09T00:00:00"/>
    <s v="DETERMINA 93 DEL 11/02/2020"/>
    <d v="2020-10-15T00:00:00"/>
    <n v="2020"/>
    <n v="82"/>
    <n v="1"/>
    <s v=" "/>
    <s v=" "/>
    <s v=" "/>
    <s v=" "/>
    <s v=" "/>
    <s v=" "/>
    <s v="N602"/>
    <x v="1"/>
    <s v="D"/>
    <n v="2020"/>
    <n v="21813"/>
    <s v="C"/>
    <d v="2020-11-11T00:00:00"/>
    <d v="2020-11-04T00:00:00"/>
    <s v=" "/>
    <s v=" "/>
    <s v="Azienda"/>
    <s v="FPI01 ISTRUT-CONTAB E FLUSSI FINANZ"/>
    <s v="701135017"/>
    <s v="2"/>
    <s v="bonifico"/>
    <n v="346.5"/>
    <n v="346.5"/>
    <n v="346.5"/>
    <n v="0"/>
    <n v="0"/>
  </r>
  <r>
    <s v="07"/>
    <s v="3FE"/>
    <n v="2020"/>
    <n v="49573"/>
    <n v="1"/>
    <s v="FT"/>
    <d v="2020-12-22T00:00:00"/>
    <d v="2020-10-29T00:00:00"/>
    <n v="1320"/>
    <x v="506"/>
    <s v="VIA PERSICETANA 26-40012-CALDERARA DI RENO-BO"/>
    <s v="00503151201"/>
    <s v="00322800376"/>
    <n v="37.35"/>
    <n v="37.35"/>
    <s v="204510010"/>
    <s v=" "/>
    <s v=" "/>
    <s v=" "/>
    <s v="8024230"/>
    <d v="2020-10-22T00:00:00"/>
    <s v=" "/>
    <d v="2020-10-23T00:00:00"/>
    <s v="DETERMINA 93 DEL 11/02/2020 ITER APPR   SAN OK"/>
    <d v="2020-10-29T00:00:00"/>
    <n v="2020"/>
    <n v="82"/>
    <n v="1"/>
    <s v=" "/>
    <s v=" "/>
    <s v=" "/>
    <s v=" "/>
    <s v=" "/>
    <s v=" "/>
    <s v="N602"/>
    <x v="1"/>
    <s v="D"/>
    <n v="2020"/>
    <n v="24173"/>
    <s v="C"/>
    <d v="2020-12-09T00:00:00"/>
    <d v="2020-12-02T00:00:00"/>
    <s v=" "/>
    <s v=" "/>
    <s v="Azienda"/>
    <s v="FPI14 ISTRUT-GEST ACQUISTI SANITARI"/>
    <s v="701135017"/>
    <s v="2"/>
    <s v="bonifico"/>
    <n v="37.35"/>
    <n v="37.35"/>
    <n v="37.35"/>
    <n v="0"/>
    <n v="0"/>
  </r>
  <r>
    <s v="07"/>
    <s v="3FE"/>
    <n v="2020"/>
    <n v="49573"/>
    <n v="2"/>
    <s v="FT"/>
    <d v="2020-12-22T00:00:00"/>
    <d v="2020-10-29T00:00:00"/>
    <n v="1320"/>
    <x v="506"/>
    <s v="VIA PERSICETANA 26-40012-CALDERARA DI RENO-BO"/>
    <s v="00503151201"/>
    <s v="00322800376"/>
    <n v="3.8"/>
    <n v="3.8"/>
    <s v="204510010"/>
    <s v=" "/>
    <s v=" "/>
    <s v=" "/>
    <s v="8024230"/>
    <d v="2020-10-22T00:00:00"/>
    <s v=" "/>
    <d v="2020-10-23T00:00:00"/>
    <s v="DETERMINA 93 DEL 11/02/2020 ITER APPR   SAN OK"/>
    <d v="2020-10-29T00:00:00"/>
    <n v="2020"/>
    <n v="82"/>
    <n v="1"/>
    <s v=" "/>
    <s v=" "/>
    <s v=" "/>
    <s v=" "/>
    <s v=" "/>
    <s v=" "/>
    <s v="N602"/>
    <x v="1"/>
    <s v="D"/>
    <n v="2020"/>
    <n v="24173"/>
    <s v="C"/>
    <d v="2020-12-09T00:00:00"/>
    <d v="2020-12-02T00:00:00"/>
    <s v=" "/>
    <s v=" "/>
    <s v="Azienda"/>
    <s v="FPI14 ISTRUT-GEST ACQUISTI SANITARI"/>
    <s v="701135017"/>
    <s v="2"/>
    <s v="bonifico"/>
    <n v="3.8"/>
    <n v="3.8"/>
    <n v="3.8"/>
    <n v="0"/>
    <n v="0"/>
  </r>
  <r>
    <s v="07"/>
    <s v="3FE"/>
    <n v="2020"/>
    <n v="49573"/>
    <n v="3"/>
    <s v="FT"/>
    <d v="2020-12-22T00:00:00"/>
    <d v="2020-10-29T00:00:00"/>
    <n v="1320"/>
    <x v="506"/>
    <s v="VIA PERSICETANA 26-40012-CALDERARA DI RENO-BO"/>
    <s v="00503151201"/>
    <s v="00322800376"/>
    <n v="21.43"/>
    <n v="21.43"/>
    <s v="204510010"/>
    <s v=" "/>
    <s v=" "/>
    <s v=" "/>
    <s v="8024230"/>
    <d v="2020-10-22T00:00:00"/>
    <s v=" "/>
    <d v="2020-10-23T00:00:00"/>
    <s v="DETERMINA 93 DEL 11/02/2020 ITER APPR   SAN OK"/>
    <d v="2020-10-29T00:00:00"/>
    <n v="2020"/>
    <n v="82"/>
    <n v="1"/>
    <s v=" "/>
    <s v=" "/>
    <s v=" "/>
    <s v=" "/>
    <s v=" "/>
    <s v=" "/>
    <s v="N602"/>
    <x v="1"/>
    <s v="D"/>
    <n v="2020"/>
    <n v="24173"/>
    <s v="C"/>
    <d v="2020-12-09T00:00:00"/>
    <d v="2020-12-02T00:00:00"/>
    <s v=" "/>
    <s v=" "/>
    <s v="Azienda"/>
    <s v="FPI14 ISTRUT-GEST ACQUISTI SANITARI"/>
    <s v="701135017"/>
    <s v="2"/>
    <s v="bonifico"/>
    <n v="21.43"/>
    <n v="21.43"/>
    <n v="21.43"/>
    <n v="0"/>
    <n v="0"/>
  </r>
  <r>
    <s v="07"/>
    <s v="3FE"/>
    <n v="2020"/>
    <n v="49573"/>
    <n v="4"/>
    <s v="FT"/>
    <d v="2020-12-22T00:00:00"/>
    <d v="2020-10-29T00:00:00"/>
    <n v="1320"/>
    <x v="506"/>
    <s v="VIA PERSICETANA 26-40012-CALDERARA DI RENO-BO"/>
    <s v="00503151201"/>
    <s v="00322800376"/>
    <n v="36"/>
    <n v="36"/>
    <s v="204510010"/>
    <s v=" "/>
    <s v=" "/>
    <s v=" "/>
    <s v="8024230"/>
    <d v="2020-10-22T00:00:00"/>
    <s v=" "/>
    <d v="2020-10-23T00:00:00"/>
    <s v="DETERMINA 93 DEL 11/02/2020 ITER APPR   SAN OK"/>
    <d v="2020-10-29T00:00:00"/>
    <n v="2020"/>
    <n v="82"/>
    <n v="1"/>
    <s v=" "/>
    <s v=" "/>
    <s v=" "/>
    <s v=" "/>
    <s v=" "/>
    <s v=" "/>
    <s v="N602"/>
    <x v="1"/>
    <s v="D"/>
    <n v="2020"/>
    <n v="24173"/>
    <s v="C"/>
    <d v="2020-12-09T00:00:00"/>
    <d v="2020-12-02T00:00:00"/>
    <s v=" "/>
    <s v=" "/>
    <s v="Azienda"/>
    <s v="FPI14 ISTRUT-GEST ACQUISTI SANITARI"/>
    <s v="701135017"/>
    <s v="2"/>
    <s v="bonifico"/>
    <n v="36"/>
    <n v="36"/>
    <n v="36"/>
    <n v="0"/>
    <n v="0"/>
  </r>
  <r>
    <s v="07"/>
    <s v="3FE"/>
    <n v="2020"/>
    <n v="49573"/>
    <n v="5"/>
    <s v="FT"/>
    <d v="2020-12-22T00:00:00"/>
    <d v="2020-10-29T00:00:00"/>
    <n v="1320"/>
    <x v="506"/>
    <s v="VIA PERSICETANA 26-40012-CALDERARA DI RENO-BO"/>
    <s v="00503151201"/>
    <s v="00322800376"/>
    <n v="1282.5"/>
    <n v="1282.5"/>
    <s v="204510010"/>
    <s v=" "/>
    <s v=" "/>
    <s v=" "/>
    <s v="8024230"/>
    <d v="2020-10-22T00:00:00"/>
    <s v=" "/>
    <d v="2020-10-23T00:00:00"/>
    <s v="DETERMINA 93 DEL 11/02/2020 ITER APPR   SAN OK"/>
    <d v="2020-10-29T00:00:00"/>
    <n v="2020"/>
    <n v="82"/>
    <n v="1"/>
    <s v=" "/>
    <s v=" "/>
    <s v=" "/>
    <s v=" "/>
    <s v=" "/>
    <s v=" "/>
    <s v="N602"/>
    <x v="1"/>
    <s v="D"/>
    <n v="2020"/>
    <n v="24173"/>
    <s v="C"/>
    <d v="2020-12-09T00:00:00"/>
    <d v="2020-12-02T00:00:00"/>
    <s v=" "/>
    <s v=" "/>
    <s v="Azienda"/>
    <s v="FPI14 ISTRUT-GEST ACQUISTI SANITARI"/>
    <s v="701135017"/>
    <s v="2"/>
    <s v="bonifico"/>
    <n v="1282.5"/>
    <n v="1282.5"/>
    <n v="1282.5"/>
    <n v="0"/>
    <n v="0"/>
  </r>
  <r>
    <s v="07"/>
    <s v="3FE"/>
    <n v="2020"/>
    <n v="49573"/>
    <n v="6"/>
    <s v="FT"/>
    <d v="2020-12-22T00:00:00"/>
    <d v="2020-10-29T00:00:00"/>
    <n v="1320"/>
    <x v="506"/>
    <s v="VIA PERSICETANA 26-40012-CALDERARA DI RENO-BO"/>
    <s v="00503151201"/>
    <s v="00322800376"/>
    <n v="17.8"/>
    <n v="17.8"/>
    <s v="204510010"/>
    <s v=" "/>
    <s v=" "/>
    <s v=" "/>
    <s v="8024230"/>
    <d v="2020-10-22T00:00:00"/>
    <s v=" "/>
    <d v="2020-10-23T00:00:00"/>
    <s v="DETERMINA 93 DEL 11/02/2020 ITER APPR   SAN OK"/>
    <d v="2020-10-29T00:00:00"/>
    <n v="2020"/>
    <n v="82"/>
    <n v="1"/>
    <s v=" "/>
    <s v=" "/>
    <s v=" "/>
    <s v=" "/>
    <s v=" "/>
    <s v=" "/>
    <s v="N602"/>
    <x v="1"/>
    <s v="D"/>
    <n v="2020"/>
    <n v="24173"/>
    <s v="C"/>
    <d v="2020-12-09T00:00:00"/>
    <d v="2020-12-02T00:00:00"/>
    <s v=" "/>
    <s v=" "/>
    <s v="Azienda"/>
    <s v="FPI14 ISTRUT-GEST ACQUISTI SANITARI"/>
    <s v="701135017"/>
    <s v="2"/>
    <s v="bonifico"/>
    <n v="17.8"/>
    <n v="17.8"/>
    <n v="17.8"/>
    <n v="0"/>
    <n v="0"/>
  </r>
  <r>
    <s v="07"/>
    <s v="3FE"/>
    <n v="2020"/>
    <n v="49573"/>
    <n v="7"/>
    <s v="FT"/>
    <d v="2020-12-22T00:00:00"/>
    <d v="2020-10-29T00:00:00"/>
    <n v="1320"/>
    <x v="506"/>
    <s v="VIA PERSICETANA 26-40012-CALDERARA DI RENO-BO"/>
    <s v="00503151201"/>
    <s v="00322800376"/>
    <n v="470.4"/>
    <n v="470.4"/>
    <s v="204510010"/>
    <s v=" "/>
    <s v=" "/>
    <s v=" "/>
    <s v="8024230"/>
    <d v="2020-10-22T00:00:00"/>
    <s v=" "/>
    <d v="2020-10-23T00:00:00"/>
    <s v="DETERMINA 93 DEL 11/02/2020 ITER APPR   SAN OK"/>
    <d v="2020-10-29T00:00:00"/>
    <n v="2020"/>
    <n v="82"/>
    <n v="1"/>
    <s v=" "/>
    <s v=" "/>
    <s v=" "/>
    <s v=" "/>
    <s v=" "/>
    <s v=" "/>
    <s v="N602"/>
    <x v="1"/>
    <s v="D"/>
    <n v="2020"/>
    <n v="24173"/>
    <s v="C"/>
    <d v="2020-12-09T00:00:00"/>
    <d v="2020-12-02T00:00:00"/>
    <s v=" "/>
    <s v=" "/>
    <s v="Azienda"/>
    <s v="FPI14 ISTRUT-GEST ACQUISTI SANITARI"/>
    <s v="701135017"/>
    <s v="2"/>
    <s v="bonifico"/>
    <n v="470.4"/>
    <n v="470.4"/>
    <n v="470.4"/>
    <n v="0"/>
    <n v="0"/>
  </r>
  <r>
    <s v="07"/>
    <s v="3FE"/>
    <n v="2020"/>
    <n v="49573"/>
    <n v="8"/>
    <s v="FT"/>
    <d v="2020-12-22T00:00:00"/>
    <d v="2020-10-29T00:00:00"/>
    <n v="1320"/>
    <x v="506"/>
    <s v="VIA PERSICETANA 26-40012-CALDERARA DI RENO-BO"/>
    <s v="00503151201"/>
    <s v="00322800376"/>
    <n v="401"/>
    <n v="401"/>
    <s v="204510010"/>
    <s v=" "/>
    <s v=" "/>
    <s v=" "/>
    <s v="8024230"/>
    <d v="2020-10-22T00:00:00"/>
    <s v=" "/>
    <d v="2020-10-23T00:00:00"/>
    <s v="DETERMINA 93 DEL 11/02/2020 ITER APPR   SAN OK"/>
    <d v="2020-10-29T00:00:00"/>
    <n v="2020"/>
    <n v="82"/>
    <n v="1"/>
    <s v=" "/>
    <s v=" "/>
    <s v=" "/>
    <s v=" "/>
    <s v=" "/>
    <s v=" "/>
    <s v="N602"/>
    <x v="1"/>
    <s v="D"/>
    <n v="2020"/>
    <n v="24173"/>
    <s v="C"/>
    <d v="2020-12-09T00:00:00"/>
    <d v="2020-12-02T00:00:00"/>
    <s v=" "/>
    <s v=" "/>
    <s v="Azienda"/>
    <s v="FPI14 ISTRUT-GEST ACQUISTI SANITARI"/>
    <s v="701135017"/>
    <s v="2"/>
    <s v="bonifico"/>
    <n v="401"/>
    <n v="401"/>
    <n v="401"/>
    <n v="0"/>
    <n v="0"/>
  </r>
  <r>
    <s v="07"/>
    <s v="3FE"/>
    <n v="2020"/>
    <n v="49573"/>
    <n v="9"/>
    <s v="FT"/>
    <d v="2020-12-22T00:00:00"/>
    <d v="2020-10-29T00:00:00"/>
    <n v="1320"/>
    <x v="506"/>
    <s v="VIA PERSICETANA 26-40012-CALDERARA DI RENO-BO"/>
    <s v="00503151201"/>
    <s v="00322800376"/>
    <n v="540.98"/>
    <n v="540.98"/>
    <s v="204510010"/>
    <s v=" "/>
    <s v=" "/>
    <s v=" "/>
    <s v="8024230"/>
    <d v="2020-10-22T00:00:00"/>
    <s v=" "/>
    <d v="2020-10-23T00:00:00"/>
    <s v="DETERMINA 93 DEL 11/02/2020 ITER APPR   SAN OK"/>
    <d v="2020-10-29T00:00:00"/>
    <n v="2020"/>
    <n v="82"/>
    <n v="1"/>
    <s v=" "/>
    <s v=" "/>
    <s v=" "/>
    <s v=" "/>
    <s v=" "/>
    <s v=" "/>
    <s v="N602"/>
    <x v="1"/>
    <s v="D"/>
    <n v="2020"/>
    <n v="24173"/>
    <s v="C"/>
    <d v="2020-12-09T00:00:00"/>
    <d v="2020-12-02T00:00:00"/>
    <s v=" "/>
    <s v=" "/>
    <s v="Azienda"/>
    <s v="FPI14 ISTRUT-GEST ACQUISTI SANITARI"/>
    <s v="701135017"/>
    <s v="2"/>
    <s v="bonifico"/>
    <n v="540.98"/>
    <n v="540.98"/>
    <n v="540.98"/>
    <n v="0"/>
    <n v="0"/>
  </r>
  <r>
    <s v="07"/>
    <s v="3FE"/>
    <n v="2020"/>
    <n v="50024"/>
    <n v="1"/>
    <s v="FT"/>
    <d v="2020-12-22T00:00:00"/>
    <d v="2020-10-30T00:00:00"/>
    <n v="1320"/>
    <x v="506"/>
    <s v="VIA PERSICETANA 26-40012-CALDERARA DI RENO-BO"/>
    <s v="00503151201"/>
    <s v="00322800376"/>
    <n v="120.96"/>
    <n v="120.96"/>
    <s v="204510010"/>
    <s v=" "/>
    <s v=" "/>
    <s v=" "/>
    <s v="8024231"/>
    <d v="2020-10-22T00:00:00"/>
    <s v=" "/>
    <d v="2020-10-23T00:00:00"/>
    <s v="________________________________________49575"/>
    <d v="2020-10-30T00:00:00"/>
    <n v="2020"/>
    <n v="82"/>
    <n v="1"/>
    <s v=" "/>
    <s v=" "/>
    <s v=" "/>
    <s v=" "/>
    <s v=" "/>
    <s v=" "/>
    <s v="N602"/>
    <x v="1"/>
    <s v="D"/>
    <n v="2020"/>
    <n v="21813"/>
    <s v="C"/>
    <d v="2020-11-11T00:00:00"/>
    <d v="2020-11-04T00:00:00"/>
    <s v=" "/>
    <s v=" "/>
    <s v="Azienda"/>
    <s v="FPI01 ISTRUT-CONTAB E FLUSSI FINANZ"/>
    <s v="701135017"/>
    <s v="2"/>
    <s v="bonifico"/>
    <n v="120.96"/>
    <n v="120.96"/>
    <n v="120.96"/>
    <n v="0"/>
    <n v="0"/>
  </r>
  <r>
    <s v="07"/>
    <s v="3FE"/>
    <n v="2020"/>
    <n v="54551"/>
    <n v="1"/>
    <s v="FT"/>
    <d v="2021-01-04T00:00:00"/>
    <d v="2020-11-24T00:00:00"/>
    <n v="1320"/>
    <x v="506"/>
    <s v="VIA PERSICETANA 26-40012-CALDERARA DI RENO-BO"/>
    <s v="00503151201"/>
    <s v="00322800376"/>
    <n v="178.2"/>
    <n v="178.2"/>
    <s v="204510010"/>
    <s v=" "/>
    <s v=" "/>
    <s v=" "/>
    <s v="8025309"/>
    <d v="2020-10-31T00:00:00"/>
    <s v=" "/>
    <d v="2020-11-05T00:00:00"/>
    <s v="________________________________________ART 124"/>
    <d v="2020-11-24T00:00:00"/>
    <n v="2020"/>
    <n v="77"/>
    <n v="1"/>
    <s v=" "/>
    <s v=" "/>
    <s v=" "/>
    <s v=" "/>
    <s v=" "/>
    <s v=" "/>
    <s v="1"/>
    <x v="7"/>
    <s v="D"/>
    <n v="2020"/>
    <n v="24172"/>
    <s v="C"/>
    <d v="2020-12-09T00:00:00"/>
    <d v="2020-12-02T00:00:00"/>
    <s v=" "/>
    <s v=" "/>
    <s v="Azienda"/>
    <s v="FPI01 ISTRUT-CONTAB E FLUSSI FINANZ"/>
    <s v="701135014"/>
    <s v="2"/>
    <s v="bonifico"/>
    <n v="178.2"/>
    <n v="178.2"/>
    <n v="178.2"/>
    <n v="0"/>
    <n v="0"/>
  </r>
  <r>
    <s v="07"/>
    <s v="3FE"/>
    <n v="2020"/>
    <n v="51397"/>
    <n v="1"/>
    <s v="FT"/>
    <d v="2021-01-03T00:00:00"/>
    <d v="2020-11-09T00:00:00"/>
    <n v="3086576"/>
    <x v="507"/>
    <s v="CORSO MARCONI, 26-28883-GRAVELLONA TOCE-VB"/>
    <s v="02130320035"/>
    <s v="02130320035"/>
    <n v="1398.6"/>
    <n v="1398.6"/>
    <s v="204510010"/>
    <s v=" "/>
    <s v=" "/>
    <s v=" "/>
    <s v="2020/2027/PA/2463"/>
    <d v="2020-11-03T00:00:00"/>
    <s v=" "/>
    <d v="2020-11-04T00:00:00"/>
    <s v="Ft Split Payment ex art.17-ter DPR 633/72 55472"/>
    <d v="2020-11-09T00:00:00"/>
    <n v="2020"/>
    <n v="7"/>
    <n v="1"/>
    <s v=" "/>
    <s v=" "/>
    <s v=" "/>
    <s v=" "/>
    <s v=" "/>
    <s v=" "/>
    <s v="N602"/>
    <x v="7"/>
    <s v="D"/>
    <n v="2020"/>
    <n v="23648"/>
    <s v="C"/>
    <d v="2020-12-01T00:00:00"/>
    <d v="2020-11-25T00:00:00"/>
    <s v=" "/>
    <s v=" "/>
    <s v="Azienda"/>
    <s v="FPI01 ISTRUT-CONTAB E FLUSSI FINANZ"/>
    <s v="701110013"/>
    <s v="2"/>
    <s v="bonifico"/>
    <n v="1398.6"/>
    <n v="1398.6"/>
    <n v="1398.6"/>
    <n v="0"/>
    <n v="0"/>
  </r>
  <r>
    <s v="07"/>
    <s v="3FE"/>
    <n v="2020"/>
    <n v="52355"/>
    <n v="1"/>
    <s v="FT"/>
    <d v="2021-01-05T00:00:00"/>
    <d v="2020-11-13T00:00:00"/>
    <n v="3086576"/>
    <x v="507"/>
    <s v="CORSO MARCONI, 26-28883-GRAVELLONA TOCE-VB"/>
    <s v="02130320035"/>
    <s v="02130320035"/>
    <n v="1898"/>
    <n v="1898"/>
    <s v="204510010"/>
    <s v=" "/>
    <s v=" "/>
    <s v=" "/>
    <s v="2020/2043/PA/2483"/>
    <d v="2020-11-05T00:00:00"/>
    <s v=" "/>
    <d v="2020-11-06T00:00:00"/>
    <s v="Ft Split Payment ex art.17-ter DPR 633/72 54837"/>
    <d v="2020-11-13T00:00:00"/>
    <n v="2020"/>
    <n v="7"/>
    <n v="1"/>
    <s v=" "/>
    <s v=" "/>
    <s v=" "/>
    <s v=" "/>
    <s v=" "/>
    <s v=" "/>
    <s v="N602"/>
    <x v="7"/>
    <s v="D"/>
    <n v="2020"/>
    <n v="23648"/>
    <s v="C"/>
    <d v="2020-12-01T00:00:00"/>
    <d v="2020-11-25T00:00:00"/>
    <s v=" "/>
    <s v=" "/>
    <s v="Azienda"/>
    <s v="FPI01 ISTRUT-CONTAB E FLUSSI FINANZ"/>
    <s v="701110013"/>
    <s v="2"/>
    <s v="bonifico"/>
    <n v="1898"/>
    <n v="1898"/>
    <n v="1898"/>
    <n v="0"/>
    <n v="0"/>
  </r>
  <r>
    <s v="07"/>
    <s v="3FE"/>
    <n v="2020"/>
    <n v="42593"/>
    <n v="1"/>
    <s v="FT"/>
    <d v="2020-11-10T00:00:00"/>
    <d v="2020-09-21T00:00:00"/>
    <n v="965"/>
    <x v="508"/>
    <s v="VIA EMILIO SCAGLIONE, 27-80145-NAPOLI-NA"/>
    <s v="00272420639"/>
    <s v="00272420639"/>
    <n v="1818.18"/>
    <n v="1818.18"/>
    <s v="204510010"/>
    <s v=" "/>
    <s v=" "/>
    <s v=" "/>
    <s v="7589"/>
    <d v="2020-09-10T00:00:00"/>
    <s v=" "/>
    <d v="2020-09-11T00:00:00"/>
    <s v="ACQUISTI 44914"/>
    <d v="2020-09-21T00:00:00"/>
    <n v="2020"/>
    <n v="1"/>
    <n v="1"/>
    <s v=" "/>
    <s v=" "/>
    <s v=" "/>
    <s v=" "/>
    <s v=" "/>
    <s v=" "/>
    <s v="N602"/>
    <x v="7"/>
    <s v="D"/>
    <n v="2020"/>
    <n v="19552"/>
    <s v="C"/>
    <d v="2020-10-06T00:00:00"/>
    <d v="2020-09-30T00:00:00"/>
    <s v=" "/>
    <s v=" 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0"/>
    <n v="46844"/>
    <n v="1"/>
    <s v="FT"/>
    <d v="2020-12-07T00:00:00"/>
    <d v="2020-10-15T00:00:00"/>
    <n v="965"/>
    <x v="508"/>
    <s v="VIA EMILIO SCAGLIONE, 27-80145-NAPOLI-NA"/>
    <s v="00272420639"/>
    <s v="00272420639"/>
    <n v="1818.18"/>
    <n v="1818.18"/>
    <s v="204510010"/>
    <s v=" "/>
    <s v=" "/>
    <s v=" "/>
    <s v="8501"/>
    <d v="2020-10-06T00:00:00"/>
    <s v=" "/>
    <d v="2020-10-08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940"/>
    <s v="C"/>
    <d v="2020-10-28T00:00:00"/>
    <d v="2020-10-22T00:00:00"/>
    <s v=" "/>
    <s v=" 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0"/>
    <n v="48574"/>
    <n v="1"/>
    <s v="FT"/>
    <d v="2020-12-11T00:00:00"/>
    <d v="2020-10-23T00:00:00"/>
    <n v="965"/>
    <x v="508"/>
    <s v="VIA EMILIO SCAGLIONE, 27-80145-NAPOLI-NA"/>
    <s v="00272420639"/>
    <s v="00272420639"/>
    <n v="272.73"/>
    <n v="272.73"/>
    <s v="204510010"/>
    <s v=" "/>
    <s v=" "/>
    <s v=" "/>
    <s v="8608"/>
    <d v="2020-10-08T00:00:00"/>
    <s v=" "/>
    <d v="2020-10-12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954"/>
    <s v="C"/>
    <d v="2020-11-11T00:00:00"/>
    <d v="2020-11-04T00:00:00"/>
    <s v=" "/>
    <s v=" "/>
    <s v="Azienda"/>
    <s v="FPI01 ISTRUT-CONTAB E FLUSSI FINANZ"/>
    <s v="701110010"/>
    <s v="2"/>
    <s v="bonifico"/>
    <n v="272.73"/>
    <n v="272.73"/>
    <n v="272.73"/>
    <n v="0"/>
    <n v="0"/>
  </r>
  <r>
    <s v="07"/>
    <s v="3FE"/>
    <n v="2020"/>
    <n v="51316"/>
    <n v="1"/>
    <s v="FT"/>
    <d v="2021-01-02T00:00:00"/>
    <d v="2020-11-09T00:00:00"/>
    <n v="965"/>
    <x v="508"/>
    <s v="VIA EMILIO SCAGLIONE, 27-80145-NAPOLI-NA"/>
    <s v="00272420639"/>
    <s v="00272420639"/>
    <n v="1818.18"/>
    <n v="1818.18"/>
    <s v="204510010"/>
    <s v=" "/>
    <s v=" "/>
    <s v=" "/>
    <s v="9509"/>
    <d v="2020-10-29T00:00:00"/>
    <s v=" "/>
    <d v="2020-11-03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3333"/>
    <s v="C"/>
    <d v="2020-11-24T00:00:00"/>
    <d v="2020-11-18T00:00:00"/>
    <s v=" "/>
    <s v=" 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0"/>
    <n v="51320"/>
    <n v="1"/>
    <s v="FT"/>
    <d v="2021-01-02T00:00:00"/>
    <d v="2020-11-09T00:00:00"/>
    <n v="965"/>
    <x v="508"/>
    <s v="VIA EMILIO SCAGLIONE, 27-80145-NAPOLI-NA"/>
    <s v="00272420639"/>
    <s v="00272420639"/>
    <n v="181.82"/>
    <n v="181.82"/>
    <s v="204510010"/>
    <s v=" "/>
    <s v=" "/>
    <s v=" "/>
    <s v="9510"/>
    <d v="2020-10-29T00:00:00"/>
    <s v=" "/>
    <d v="2020-11-03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3333"/>
    <s v="C"/>
    <d v="2020-11-24T00:00:00"/>
    <d v="2020-11-18T00:00:00"/>
    <s v=" "/>
    <s v=" "/>
    <s v="Azienda"/>
    <s v="FPI01 ISTRUT-CONTAB E FLUSSI FINANZ"/>
    <s v="701110010"/>
    <s v="2"/>
    <s v="bonifico"/>
    <n v="181.82"/>
    <n v="181.82"/>
    <n v="181.82"/>
    <n v="0"/>
    <n v="0"/>
  </r>
  <r>
    <s v="07"/>
    <s v="3FE"/>
    <n v="2020"/>
    <n v="42058"/>
    <n v="1"/>
    <s v="FT"/>
    <d v="2020-11-08T00:00:00"/>
    <d v="2020-11-10T00:00:00"/>
    <n v="2459"/>
    <x v="509"/>
    <s v="VIALE UMBRIA, 19-20135-MILANO-MI"/>
    <s v="11017670156"/>
    <s v="11017670156"/>
    <n v="1573.28"/>
    <n v="1573.28"/>
    <s v="204510010"/>
    <s v=" "/>
    <s v=" "/>
    <s v=" "/>
    <s v="427 / PA"/>
    <d v="2020-09-08T00:00:00"/>
    <s v=" "/>
    <d v="2020-09-09T00:00:00"/>
    <s v="DISTRETTO BERGAMO EST AGOSTO 2020 38535 MAG SAF OK"/>
    <d v="2020-09-18T00:00:00"/>
    <n v="2020"/>
    <n v="50"/>
    <n v="1"/>
    <s v=" "/>
    <s v=" "/>
    <s v=" "/>
    <s v=" "/>
    <s v=" "/>
    <s v=" "/>
    <s v="N602"/>
    <x v="15"/>
    <s v="D"/>
    <n v="2020"/>
    <n v="23540"/>
    <s v="C"/>
    <d v="2020-12-01T00:00:00"/>
    <d v="2020-11-25T00:00:00"/>
    <s v=" "/>
    <s v=" "/>
    <s v="Azienda"/>
    <s v="FPI01 ISTRUT-CONTAB E FLUSSI FINANZ"/>
    <s v="701125010"/>
    <s v="2"/>
    <s v="bonifico"/>
    <n v="1573.28"/>
    <n v="1573.28"/>
    <n v="1573.28"/>
    <n v="0"/>
    <n v="0"/>
  </r>
  <r>
    <s v="07"/>
    <s v="3FE"/>
    <n v="2020"/>
    <n v="42058"/>
    <n v="2"/>
    <s v="FT"/>
    <d v="2020-11-08T00:00:00"/>
    <d v="2020-11-10T00:00:00"/>
    <n v="2459"/>
    <x v="509"/>
    <s v="VIALE UMBRIA, 19-20135-MILANO-MI"/>
    <s v="11017670156"/>
    <s v="11017670156"/>
    <n v="2124.35"/>
    <n v="2124.35"/>
    <s v="204510010"/>
    <s v=" "/>
    <s v=" "/>
    <s v=" "/>
    <s v="427 / PA"/>
    <d v="2020-09-08T00:00:00"/>
    <s v=" "/>
    <d v="2020-09-09T00:00:00"/>
    <s v="DISTRETTO BERGAMO EST AGOSTO 2020 38535 MAG SAF OK"/>
    <d v="2020-09-18T00:00:00"/>
    <n v="2020"/>
    <n v="50"/>
    <n v="1"/>
    <s v=" "/>
    <s v=" "/>
    <s v=" "/>
    <s v=" "/>
    <s v=" "/>
    <s v=" "/>
    <s v="N602"/>
    <x v="15"/>
    <s v="D"/>
    <n v="2020"/>
    <n v="23540"/>
    <s v="C"/>
    <d v="2020-12-01T00:00:00"/>
    <d v="2020-11-25T00:00:00"/>
    <s v=" "/>
    <s v=" "/>
    <s v="Azienda"/>
    <s v="FPI01 ISTRUT-CONTAB E FLUSSI FINANZ"/>
    <s v="701125010"/>
    <s v="2"/>
    <s v="bonifico"/>
    <n v="2124.35"/>
    <n v="2124.35"/>
    <n v="2124.35"/>
    <n v="0"/>
    <n v="0"/>
  </r>
  <r>
    <s v="07"/>
    <s v="3FE"/>
    <n v="2020"/>
    <n v="42137"/>
    <n v="1"/>
    <s v="FT"/>
    <d v="2020-11-08T00:00:00"/>
    <d v="2020-11-10T00:00:00"/>
    <n v="2459"/>
    <x v="509"/>
    <s v="VIALE UMBRIA, 19-20135-MILANO-MI"/>
    <s v="11017670156"/>
    <s v="11017670156"/>
    <n v="1652.13"/>
    <n v="1652.13"/>
    <s v="204510010"/>
    <s v=" "/>
    <s v=" "/>
    <s v=" "/>
    <s v="428 / PA"/>
    <d v="2020-09-08T00:00:00"/>
    <s v=" "/>
    <d v="2020-09-09T00:00:00"/>
    <s v="DISTRETTO BERGAMO OVEST AGOSTO 2020 38535 MAG SAF OK"/>
    <d v="2020-09-18T00:00:00"/>
    <n v="2020"/>
    <n v="50"/>
    <n v="1"/>
    <s v=" "/>
    <s v=" "/>
    <s v=" "/>
    <s v=" "/>
    <s v=" "/>
    <s v=" "/>
    <s v="N602"/>
    <x v="15"/>
    <s v="D"/>
    <n v="2020"/>
    <n v="23540"/>
    <s v="C"/>
    <d v="2020-12-01T00:00:00"/>
    <d v="2020-11-25T00:00:00"/>
    <s v=" "/>
    <s v=" "/>
    <s v="Azienda"/>
    <s v="FPI01 ISTRUT-CONTAB E FLUSSI FINANZ"/>
    <s v="701125010"/>
    <s v="2"/>
    <s v="bonifico"/>
    <n v="1652.13"/>
    <n v="1652.13"/>
    <n v="1652.13"/>
    <n v="0"/>
    <n v="0"/>
  </r>
  <r>
    <s v="07"/>
    <s v="3FE"/>
    <n v="2020"/>
    <n v="51053"/>
    <n v="1"/>
    <s v="FT"/>
    <d v="2020-12-12T00:00:00"/>
    <d v="2020-11-10T00:00:00"/>
    <n v="2459"/>
    <x v="509"/>
    <s v="VIALE UMBRIA, 19-20135-MILANO-MI"/>
    <s v="11017670156"/>
    <s v="11017670156"/>
    <n v="2478.1999999999998"/>
    <n v="2478.1999999999998"/>
    <s v="204510010"/>
    <s v=" "/>
    <s v=" "/>
    <s v=" "/>
    <s v="493 / PA"/>
    <d v="2020-10-13T00:00:00"/>
    <s v=" "/>
    <d v="2020-10-13T00:00:00"/>
    <s v="DISTRETTO BERGAMO OVEST SETTEMBRE 2020 40441 MANCA RIC V DOC ALL"/>
    <d v="2020-11-06T00:00:00"/>
    <n v="2020"/>
    <n v="50"/>
    <n v="1"/>
    <s v=" "/>
    <s v=" "/>
    <s v=" "/>
    <s v=" "/>
    <s v=" "/>
    <s v=" "/>
    <s v="N602"/>
    <x v="15"/>
    <s v="D"/>
    <n v="2020"/>
    <n v="23540"/>
    <s v="C"/>
    <d v="2020-12-01T00:00:00"/>
    <d v="2020-11-25T00:00:00"/>
    <s v=" "/>
    <s v=" "/>
    <s v="Azienda"/>
    <s v="FPI01 ISTRUT-CONTAB E FLUSSI FINANZ"/>
    <s v="701125010"/>
    <s v="2"/>
    <s v="bonifico"/>
    <n v="2478.1999999999998"/>
    <n v="2478.1999999999998"/>
    <n v="2478.1999999999998"/>
    <n v="0"/>
    <n v="0"/>
  </r>
  <r>
    <s v="07"/>
    <s v="3FE"/>
    <n v="2020"/>
    <n v="51058"/>
    <n v="1"/>
    <s v="FT"/>
    <d v="2020-12-12T00:00:00"/>
    <d v="2020-11-10T00:00:00"/>
    <n v="2459"/>
    <x v="509"/>
    <s v="VIALE UMBRIA, 19-20135-MILANO-MI"/>
    <s v="11017670156"/>
    <s v="11017670156"/>
    <n v="1258.48"/>
    <n v="1258.48"/>
    <s v="204510010"/>
    <s v=" "/>
    <s v=" "/>
    <s v=" "/>
    <s v="492 / PA"/>
    <d v="2020-10-13T00:00:00"/>
    <s v=" "/>
    <d v="2020-10-13T00:00:00"/>
    <s v="DISTRETTO BERGAMO EST SETTEMBRE 2020 40441 MANCA RIC V DOC ALL OK"/>
    <d v="2020-11-06T00:00:00"/>
    <n v="2020"/>
    <n v="50"/>
    <n v="1"/>
    <s v=" "/>
    <s v=" "/>
    <s v=" "/>
    <s v=" "/>
    <s v=" "/>
    <s v=" "/>
    <s v="N602"/>
    <x v="15"/>
    <s v="D"/>
    <n v="2020"/>
    <n v="23540"/>
    <s v="C"/>
    <d v="2020-12-01T00:00:00"/>
    <d v="2020-11-25T00:00:00"/>
    <s v=" "/>
    <s v=" "/>
    <s v="Azienda"/>
    <s v="FPI01 ISTRUT-CONTAB E FLUSSI FINANZ"/>
    <s v="701125010"/>
    <s v="2"/>
    <s v="bonifico"/>
    <n v="1258.48"/>
    <n v="1258.48"/>
    <n v="1258.48"/>
    <n v="0"/>
    <n v="0"/>
  </r>
  <r>
    <s v="07"/>
    <s v="3FE"/>
    <n v="2020"/>
    <n v="51058"/>
    <n v="2"/>
    <s v="FT"/>
    <d v="2020-12-12T00:00:00"/>
    <d v="2020-11-10T00:00:00"/>
    <n v="2459"/>
    <x v="509"/>
    <s v="VIALE UMBRIA, 19-20135-MILANO-MI"/>
    <s v="11017670156"/>
    <s v="11017670156"/>
    <n v="3304.56"/>
    <n v="3304.56"/>
    <s v="204510010"/>
    <s v=" "/>
    <s v=" "/>
    <s v=" "/>
    <s v="492 / PA"/>
    <d v="2020-10-13T00:00:00"/>
    <s v=" "/>
    <d v="2020-10-13T00:00:00"/>
    <s v="DISTRETTO BERGAMO EST SETTEMBRE 2020 40441 MANCA RIC V DOC ALL OK"/>
    <d v="2020-11-06T00:00:00"/>
    <n v="2020"/>
    <n v="50"/>
    <n v="1"/>
    <s v=" "/>
    <s v=" "/>
    <s v=" "/>
    <s v=" "/>
    <s v=" "/>
    <s v=" "/>
    <s v="N602"/>
    <x v="15"/>
    <s v="D"/>
    <n v="2020"/>
    <n v="23540"/>
    <s v="C"/>
    <d v="2020-12-01T00:00:00"/>
    <d v="2020-11-25T00:00:00"/>
    <s v=" "/>
    <s v=" "/>
    <s v="Azienda"/>
    <s v="FPI01 ISTRUT-CONTAB E FLUSSI FINANZ"/>
    <s v="701125010"/>
    <s v="2"/>
    <s v="bonifico"/>
    <n v="3304.56"/>
    <n v="3304.56"/>
    <n v="3304.56"/>
    <n v="0"/>
    <n v="0"/>
  </r>
  <r>
    <s v="07"/>
    <s v="3FE"/>
    <n v="2020"/>
    <n v="51075"/>
    <n v="1"/>
    <s v="FT"/>
    <d v="2020-12-12T00:00:00"/>
    <d v="2020-11-10T00:00:00"/>
    <n v="2459"/>
    <x v="509"/>
    <s v="VIALE UMBRIA, 19-20135-MILANO-MI"/>
    <s v="11017670156"/>
    <s v="11017670156"/>
    <n v="130.91"/>
    <n v="130.91"/>
    <s v="204510010"/>
    <s v=" "/>
    <s v=" "/>
    <s v=" "/>
    <s v="491 / PA"/>
    <d v="2020-10-13T00:00:00"/>
    <s v=" "/>
    <d v="2020-10-13T00:00:00"/>
    <s v="FORNITURA EXTRA GARA PAZIENTE VILLA GIANCARLO SAF"/>
    <d v="2020-11-06T00:00:00"/>
    <n v="2020"/>
    <n v="50"/>
    <n v="1"/>
    <s v=" "/>
    <s v=" "/>
    <s v=" "/>
    <s v=" "/>
    <s v=" "/>
    <s v=" "/>
    <s v="N602"/>
    <x v="15"/>
    <s v="D"/>
    <n v="2020"/>
    <n v="23540"/>
    <s v="C"/>
    <d v="2020-12-01T00:00:00"/>
    <d v="2020-11-25T00:00:00"/>
    <s v=" "/>
    <s v=" "/>
    <s v="Azienda"/>
    <s v="FPI01 ISTRUT-CONTAB E FLUSSI FINANZ"/>
    <s v="701125010"/>
    <s v="2"/>
    <s v="bonifico"/>
    <n v="130.91"/>
    <n v="130.91"/>
    <n v="130.91"/>
    <n v="0"/>
    <n v="0"/>
  </r>
  <r>
    <s v="07"/>
    <s v="2FE"/>
    <n v="2020"/>
    <n v="386"/>
    <n v="1"/>
    <s v="FT"/>
    <d v="2020-11-21T00:00:00"/>
    <d v="2020-09-28T00:00:00"/>
    <n v="5415"/>
    <x v="510"/>
    <s v="VIA OBERDAN, 52-70053-CANOSA DI PUGLIA-BA"/>
    <s v="05676410722"/>
    <s v="05676410722"/>
    <n v="174.87"/>
    <n v="174.87"/>
    <s v="204510010"/>
    <s v=" "/>
    <s v=" "/>
    <s v=" "/>
    <s v="P999"/>
    <d v="2020-09-21T00:00:00"/>
    <s v=" "/>
    <d v="2020-09-22T00:00:00"/>
    <s v="FE"/>
    <d v="2020-09-28T00:00:00"/>
    <n v="2020"/>
    <n v="85"/>
    <n v="2"/>
    <s v=" "/>
    <s v=" "/>
    <s v=" "/>
    <s v=" "/>
    <s v=" "/>
    <s v=" "/>
    <s v="N602"/>
    <x v="1"/>
    <s v="D"/>
    <n v="2020"/>
    <n v="20809"/>
    <s v="C"/>
    <d v="2020-10-28T00:00:00"/>
    <d v="2020-10-22T00:00:00"/>
    <s v=" "/>
    <s v=" "/>
    <s v="Azienda"/>
    <s v="FPI02 ISTRUTTORIA  - FARMACIA ESTERNA"/>
    <s v="701135091"/>
    <s v="2"/>
    <s v="bonifico"/>
    <n v="174.87"/>
    <n v="174.87"/>
    <n v="174.87"/>
    <n v="0"/>
    <n v="0"/>
  </r>
  <r>
    <s v="07"/>
    <s v="2FE"/>
    <n v="2020"/>
    <n v="482"/>
    <n v="1"/>
    <s v="FT"/>
    <d v="2021-01-15T00:00:00"/>
    <d v="2020-11-17T00:00:00"/>
    <n v="5415"/>
    <x v="510"/>
    <s v="VIA OBERDAN, 52-70053-CANOSA DI PUGLIA-BA"/>
    <s v="05676410722"/>
    <s v="05676410722"/>
    <n v="113.52"/>
    <n v="113.52"/>
    <s v="204510010"/>
    <s v=" "/>
    <s v=" "/>
    <s v=" "/>
    <s v="P1263"/>
    <d v="2020-11-11T00:00:00"/>
    <s v=" "/>
    <d v="2020-11-16T00:00:00"/>
    <s v="FE"/>
    <d v="2020-11-17T00:00:00"/>
    <n v="2020"/>
    <n v="85"/>
    <n v="2"/>
    <s v=" "/>
    <s v=" "/>
    <s v=" "/>
    <s v=" "/>
    <s v=" "/>
    <s v=" "/>
    <s v="N602"/>
    <x v="1"/>
    <s v="D"/>
    <n v="2020"/>
    <n v="24252"/>
    <s v="C"/>
    <d v="2020-12-09T00:00:00"/>
    <d v="2020-12-02T00:00:00"/>
    <s v=" "/>
    <s v=" "/>
    <s v="Azienda"/>
    <s v="FPI02 ISTRUTTORIA  - FARMACIA ESTERNA"/>
    <s v="701135091"/>
    <s v="2"/>
    <s v="bonifico"/>
    <n v="113.52"/>
    <n v="113.52"/>
    <n v="113.52"/>
    <n v="0"/>
    <n v="0"/>
  </r>
  <r>
    <s v="07"/>
    <s v="3FE"/>
    <n v="2020"/>
    <n v="50059"/>
    <n v="1"/>
    <s v="FT"/>
    <d v="2020-12-26T00:00:00"/>
    <d v="2020-11-02T00:00:00"/>
    <n v="3096972"/>
    <x v="511"/>
    <s v="VIA G. FRUA N. 24-20146-MILANO-MI"/>
    <s v="09273000969"/>
    <s v="09273000969"/>
    <n v="170"/>
    <n v="170"/>
    <s v="204510010"/>
    <s v=" "/>
    <s v=" "/>
    <s v=" "/>
    <s v="500107"/>
    <d v="2020-10-19T00:00:00"/>
    <s v=" "/>
    <d v="2020-10-27T00:00:00"/>
    <s v="FATTURA DI VENDITA BENI E/O SERVIZI 48974"/>
    <d v="2020-11-02T00:00:00"/>
    <n v="2020"/>
    <n v="5"/>
    <n v="1"/>
    <s v=" "/>
    <s v=" "/>
    <s v=" "/>
    <s v=" "/>
    <s v=" "/>
    <s v=" "/>
    <s v="N602"/>
    <x v="7"/>
    <s v="D"/>
    <n v="2020"/>
    <n v="23328"/>
    <s v="C"/>
    <d v="2020-11-24T00:00:00"/>
    <d v="2020-11-18T00:00:00"/>
    <s v=" "/>
    <s v=" "/>
    <s v="Azienda"/>
    <s v="FPI01 ISTRUT-CONTAB E FLUSSI FINANZ"/>
    <s v="701110210"/>
    <s v="2"/>
    <s v="bonifico"/>
    <n v="170"/>
    <n v="170"/>
    <n v="170"/>
    <n v="0"/>
    <n v="0"/>
  </r>
  <r>
    <s v="07"/>
    <s v="3FE"/>
    <n v="2020"/>
    <n v="56459"/>
    <n v="1"/>
    <s v="FT"/>
    <d v="2021-01-23T00:00:00"/>
    <d v="2020-12-04T00:00:00"/>
    <n v="3096972"/>
    <x v="511"/>
    <s v="VIA G. FRUA N. 24-20146-MILANO-MI"/>
    <s v="09273000969"/>
    <s v="09273000969"/>
    <n v="170"/>
    <n v="170"/>
    <s v="204510010"/>
    <s v=" "/>
    <s v=" "/>
    <s v=" "/>
    <s v="500121"/>
    <d v="2020-11-19T00:00:00"/>
    <s v=" "/>
    <d v="2020-11-24T00:00:00"/>
    <s v="FATTURA DI VENDITA BENI E/O SERVIZI"/>
    <d v="2020-12-04T00:00:00"/>
    <n v="2020"/>
    <n v="5"/>
    <n v="1"/>
    <s v=" "/>
    <s v=" "/>
    <s v=" "/>
    <s v=" "/>
    <s v=" "/>
    <s v=" "/>
    <s v="N602"/>
    <x v="7"/>
    <s v="D"/>
    <n v="2020"/>
    <n v="25285"/>
    <s v="C"/>
    <d v="2020-12-15T00:00:00"/>
    <d v="2020-12-11T00:00:00"/>
    <s v=" "/>
    <s v=" "/>
    <s v="Azienda"/>
    <s v="FPI01 ISTRUT-CONTAB E FLUSSI FINANZ"/>
    <s v="701110210"/>
    <s v="2"/>
    <s v="bonifico"/>
    <n v="170"/>
    <n v="170"/>
    <n v="170"/>
    <n v="0"/>
    <n v="0"/>
  </r>
  <r>
    <s v="07"/>
    <s v="3FE"/>
    <n v="2020"/>
    <n v="42784"/>
    <n v="1"/>
    <s v="FT"/>
    <d v="2020-11-14T00:00:00"/>
    <d v="2020-09-22T00:00:00"/>
    <n v="1698"/>
    <x v="512"/>
    <s v="VIA G. DI VITTORIO N 70-20026-NOVATE MILANESE-MI"/>
    <s v="09939050150"/>
    <s v="09939050150"/>
    <n v="595.20000000000005"/>
    <n v="595.20000000000005"/>
    <s v="204510010"/>
    <s v=" "/>
    <s v=" "/>
    <s v=" "/>
    <s v="955/PA"/>
    <d v="2020-09-10T00:00:00"/>
    <s v=" "/>
    <d v="2020-09-15T00:00:00"/>
    <s v="44754"/>
    <d v="2020-09-22T00:00:00"/>
    <n v="2020"/>
    <n v="5"/>
    <n v="1"/>
    <s v=" "/>
    <s v=" "/>
    <s v=" "/>
    <s v=" "/>
    <s v=" "/>
    <s v=" "/>
    <s v="N602"/>
    <x v="7"/>
    <s v="D"/>
    <n v="2020"/>
    <n v="19544"/>
    <s v="C"/>
    <d v="2020-10-06T00:00:00"/>
    <d v="2020-09-30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0"/>
    <n v="48847"/>
    <n v="1"/>
    <s v="FT"/>
    <d v="2020-12-19T00:00:00"/>
    <d v="2020-10-26T00:00:00"/>
    <n v="1698"/>
    <x v="512"/>
    <s v="VIA G. DI VITTORIO N 70-20026-NOVATE MILANESE-MI"/>
    <s v="09939050150"/>
    <s v="09939050150"/>
    <n v="297.60000000000002"/>
    <n v="297.60000000000002"/>
    <s v="204510010"/>
    <s v=" "/>
    <s v=" "/>
    <s v=" "/>
    <s v="1054/PA"/>
    <d v="2020-10-10T00:00:00"/>
    <s v=" "/>
    <d v="2020-10-20T00:00:00"/>
    <s v="Fattura di Vendita PA"/>
    <d v="2020-10-26T00:00:00"/>
    <n v="2020"/>
    <n v="5"/>
    <n v="1"/>
    <s v=" "/>
    <s v=" "/>
    <s v=" "/>
    <s v=" "/>
    <s v=" "/>
    <s v=" "/>
    <s v="N602"/>
    <x v="7"/>
    <s v="D"/>
    <n v="2020"/>
    <n v="22667"/>
    <s v="C"/>
    <d v="2020-11-17T00:00:00"/>
    <d v="2020-11-11T00:00:00"/>
    <s v=" "/>
    <s v=" "/>
    <s v="Azienda"/>
    <s v="FPI01 ISTRUT-CONTAB E FLUSSI FINANZ"/>
    <s v="701110210"/>
    <s v="2"/>
    <s v="bonifico"/>
    <n v="297.60000000000002"/>
    <n v="297.60000000000002"/>
    <n v="297.60000000000002"/>
    <n v="0"/>
    <n v="0"/>
  </r>
  <r>
    <s v="07"/>
    <s v="3FE"/>
    <n v="2020"/>
    <n v="50386"/>
    <n v="1"/>
    <s v="FT"/>
    <d v="2020-12-29T00:00:00"/>
    <d v="2020-11-02T00:00:00"/>
    <n v="1698"/>
    <x v="512"/>
    <s v="VIA G. DI VITTORIO N 70-20026-NOVATE MILANESE-MI"/>
    <s v="09939050150"/>
    <s v="09939050150"/>
    <n v="595.20000000000005"/>
    <n v="595.20000000000005"/>
    <s v="204510010"/>
    <s v=" "/>
    <s v=" "/>
    <s v=" "/>
    <s v="1099/PA"/>
    <d v="2020-10-30T00:00:00"/>
    <s v=" "/>
    <d v="2020-10-30T00:00:00"/>
    <s v="Fattura di Vendita PA"/>
    <d v="2020-11-02T00:00:00"/>
    <n v="2020"/>
    <n v="5"/>
    <n v="1"/>
    <s v=" "/>
    <s v=" "/>
    <s v=" "/>
    <s v=" "/>
    <s v=" "/>
    <s v=" "/>
    <s v="N602"/>
    <x v="7"/>
    <s v="D"/>
    <n v="2020"/>
    <n v="22667"/>
    <s v="C"/>
    <d v="2020-11-17T00:00:00"/>
    <d v="2020-11-11T00:00:00"/>
    <s v=" "/>
    <s v=" "/>
    <s v="Azienda"/>
    <s v="FPI01 ISTRUT-CONTAB E FLUSSI FINANZ"/>
    <s v="701110210"/>
    <s v="2"/>
    <s v="bonifico"/>
    <n v="595.20000000000005"/>
    <n v="595.20000000000005"/>
    <n v="595.20000000000005"/>
    <n v="0"/>
    <n v="0"/>
  </r>
  <r>
    <s v="07"/>
    <s v="3FE"/>
    <n v="2020"/>
    <n v="51076"/>
    <n v="1"/>
    <s v="PA"/>
    <d v="2020-12-29T00:00:00"/>
    <d v="2020-11-09T00:00:00"/>
    <n v="3174660"/>
    <x v="513"/>
    <s v="VIA G. QUARENGHI, 42/C-24122-BERGAMO-BG"/>
    <s v="04445680160"/>
    <s v="FSNLCU94T06A794U"/>
    <n v="2602"/>
    <n v="2602"/>
    <s v="204520010"/>
    <s v=" "/>
    <s v=" "/>
    <s v=" "/>
    <s v="10"/>
    <d v="2020-10-30T00:00:00"/>
    <s v=" "/>
    <d v="2020-10-30T00:00:00"/>
    <s v="SET-OTT"/>
    <d v="2020-11-06T00:00:00"/>
    <n v="2020"/>
    <n v="249"/>
    <n v="1"/>
    <s v=" "/>
    <s v=" "/>
    <s v=" "/>
    <s v=" "/>
    <s v=" "/>
    <s v=" "/>
    <s v="1"/>
    <x v="14"/>
    <s v="D"/>
    <n v="2020"/>
    <n v="22214"/>
    <s v="C"/>
    <d v="2020-11-12T00:00:00"/>
    <d v="2020-11-10T00:00:00"/>
    <s v=" "/>
    <s v=" "/>
    <s v="Azienda"/>
    <s v="FPI05 ISTRUT-POL E GEST RISORSE UMANE"/>
    <s v="704790023"/>
    <s v="2"/>
    <s v="bonifico"/>
    <n v="2602"/>
    <n v="2602"/>
    <n v="2602"/>
    <n v="0"/>
    <n v="0"/>
  </r>
  <r>
    <s v="07"/>
    <s v="3FE"/>
    <n v="2020"/>
    <n v="56260"/>
    <n v="1"/>
    <s v="PA"/>
    <d v="2021-01-29T00:00:00"/>
    <d v="2020-12-04T00:00:00"/>
    <n v="3174660"/>
    <x v="513"/>
    <s v="VIA G. QUARENGHI, 42/C-24122-BERGAMO-BG"/>
    <s v="04445680160"/>
    <s v="FSNLCU94T06A794U"/>
    <n v="782"/>
    <n v="782"/>
    <s v="204520010"/>
    <s v=" "/>
    <s v=" "/>
    <s v=" "/>
    <s v="14"/>
    <d v="2020-11-30T00:00:00"/>
    <s v=" "/>
    <d v="2020-11-30T00:00:00"/>
    <s v="NOVEMBRE"/>
    <d v="2020-12-04T00:00:00"/>
    <n v="2020"/>
    <n v="249"/>
    <n v="1"/>
    <s v=" "/>
    <s v=" "/>
    <s v=" "/>
    <s v=" "/>
    <s v=" "/>
    <s v=" "/>
    <s v="1"/>
    <x v="14"/>
    <s v="D"/>
    <n v="2020"/>
    <n v="24579"/>
    <s v="C"/>
    <d v="2020-12-09T00:00:00"/>
    <d v="2020-12-07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20"/>
    <n v="43816"/>
    <n v="1"/>
    <s v="FT"/>
    <d v="2020-09-30T00:00:00"/>
    <d v="2020-09-29T00:00:00"/>
    <n v="5442"/>
    <x v="514"/>
    <s v="VIA CARACCIOLO, 51-20155-MILANO-MI"/>
    <s v="12878470157"/>
    <s v="12878470157"/>
    <n v="16191.66"/>
    <n v="16191.66"/>
    <s v="204510010"/>
    <s v=" "/>
    <s v=" "/>
    <s v=" "/>
    <s v="PAE0027314"/>
    <d v="2020-08-31T00:00:00"/>
    <s v=" "/>
    <d v="2020-09-09T00:00:00"/>
    <s v="scad. 30/09"/>
    <d v="2020-09-29T00:00:00"/>
    <n v="2020"/>
    <n v="311"/>
    <n v="1"/>
    <s v=" "/>
    <s v=" "/>
    <s v=" "/>
    <s v=" "/>
    <s v=" "/>
    <s v=" "/>
    <s v="N604"/>
    <x v="13"/>
    <s v="D"/>
    <n v="2020"/>
    <n v="20733"/>
    <s v="C"/>
    <d v="2020-10-28T00:00:00"/>
    <d v="2020-10-22T00:00:00"/>
    <s v=" "/>
    <s v=" "/>
    <s v="Azienda"/>
    <s v="FPI07 ISTRUT-ICT"/>
    <s v="705125080"/>
    <s v="2"/>
    <s v="bonifico"/>
    <n v="16191.66"/>
    <n v="16191.66"/>
    <n v="16191.66"/>
    <n v="0"/>
    <n v="0"/>
  </r>
  <r>
    <s v="07"/>
    <s v="3FE"/>
    <n v="2020"/>
    <n v="42621"/>
    <n v="1"/>
    <s v="FT"/>
    <d v="2020-10-31T00:00:00"/>
    <d v="2020-09-21T00:00:00"/>
    <n v="5442"/>
    <x v="514"/>
    <s v="VIA CARACCIOLO, 51-20155-MILANO-MI"/>
    <s v="12878470157"/>
    <s v="12878470157"/>
    <n v="407.32"/>
    <n v="407.32"/>
    <s v="204510010"/>
    <s v=" "/>
    <s v=" "/>
    <s v=" "/>
    <s v="PAE0027374"/>
    <d v="2020-08-31T00:00:00"/>
    <s v=" "/>
    <d v="2020-09-09T00:00:00"/>
    <s v="ACQUISTI ITER OK"/>
    <d v="2020-09-21T00:00:00"/>
    <n v="2020"/>
    <n v="335"/>
    <n v="1"/>
    <s v=" "/>
    <s v=" "/>
    <s v=" "/>
    <s v=" "/>
    <s v=" "/>
    <s v=" "/>
    <s v="1"/>
    <x v="47"/>
    <s v="D"/>
    <n v="2020"/>
    <n v="19875"/>
    <s v="C"/>
    <d v="2020-10-13T00:00:00"/>
    <d v="2020-10-07T00:00:00"/>
    <s v=" "/>
    <s v=" "/>
    <s v="Azienda"/>
    <s v="FPI07 ISTRUT-ICT"/>
    <s v="705150010"/>
    <s v="2"/>
    <s v="bonifico"/>
    <n v="407.32"/>
    <n v="407.32"/>
    <n v="407.32"/>
    <n v="0"/>
    <n v="0"/>
  </r>
  <r>
    <s v="07"/>
    <s v="3FE"/>
    <n v="2020"/>
    <n v="43813"/>
    <n v="1"/>
    <s v="FT"/>
    <d v="2020-10-31T00:00:00"/>
    <d v="2020-09-29T00:00:00"/>
    <n v="5442"/>
    <x v="514"/>
    <s v="VIA CARACCIOLO, 51-20155-MILANO-MI"/>
    <s v="12878470157"/>
    <s v="12878470157"/>
    <n v="3516"/>
    <n v="3516"/>
    <s v="204510010"/>
    <s v=" "/>
    <s v=" "/>
    <s v=" "/>
    <s v="PAE0027377"/>
    <d v="2020-08-31T00:00:00"/>
    <s v=" "/>
    <d v="2020-09-09T00:00:00"/>
    <s v="ACQUISTI"/>
    <d v="2020-09-29T00:00:00"/>
    <n v="2020"/>
    <n v="311"/>
    <n v="1"/>
    <s v=" "/>
    <s v=" "/>
    <s v=" "/>
    <s v=" "/>
    <s v=" "/>
    <s v=" "/>
    <s v="N604"/>
    <x v="13"/>
    <s v="D"/>
    <n v="2020"/>
    <n v="20733"/>
    <s v="C"/>
    <d v="2020-10-28T00:00:00"/>
    <d v="2020-10-22T00:00:00"/>
    <s v=" "/>
    <s v=" "/>
    <s v="Azienda"/>
    <s v="FPI07 ISTRUT-ICT"/>
    <s v="705125080"/>
    <s v="2"/>
    <s v="bonifico"/>
    <n v="3516"/>
    <n v="3516"/>
    <n v="3516"/>
    <n v="0"/>
    <n v="0"/>
  </r>
  <r>
    <s v="07"/>
    <s v="3FE"/>
    <n v="2020"/>
    <n v="43815"/>
    <n v="1"/>
    <s v="FT"/>
    <d v="2020-10-31T00:00:00"/>
    <d v="2020-09-29T00:00:00"/>
    <n v="5442"/>
    <x v="514"/>
    <s v="VIA CARACCIOLO, 51-20155-MILANO-MI"/>
    <s v="12878470157"/>
    <s v="12878470157"/>
    <n v="1400"/>
    <n v="1400"/>
    <s v="204510010"/>
    <s v=" "/>
    <s v=" "/>
    <s v=" "/>
    <s v="PAE0027375"/>
    <d v="2020-08-31T00:00:00"/>
    <s v=" "/>
    <d v="2020-09-09T00:00:00"/>
    <s v="ACQUISTI"/>
    <d v="2020-09-29T00:00:00"/>
    <n v="2020"/>
    <n v="311"/>
    <n v="1"/>
    <s v=" "/>
    <s v=" "/>
    <s v=" "/>
    <s v=" "/>
    <s v=" "/>
    <s v=" "/>
    <s v="N604"/>
    <x v="13"/>
    <s v="D"/>
    <n v="2020"/>
    <n v="20733"/>
    <s v="C"/>
    <d v="2020-10-28T00:00:00"/>
    <d v="2020-10-22T00:00:00"/>
    <s v=" "/>
    <s v=" "/>
    <s v="Azienda"/>
    <s v="FPI07 ISTRUT-ICT"/>
    <s v="705125080"/>
    <s v="2"/>
    <s v="bonifico"/>
    <n v="1400"/>
    <n v="1400"/>
    <n v="1400"/>
    <n v="0"/>
    <n v="0"/>
  </r>
  <r>
    <s v="07"/>
    <s v="3FE"/>
    <n v="2020"/>
    <n v="43817"/>
    <n v="1"/>
    <s v="FT"/>
    <d v="2020-10-31T00:00:00"/>
    <d v="2020-09-29T00:00:00"/>
    <n v="5442"/>
    <x v="514"/>
    <s v="VIA CARACCIOLO, 51-20155-MILANO-MI"/>
    <s v="12878470157"/>
    <s v="12878470157"/>
    <n v="2334"/>
    <n v="2334"/>
    <s v="204510010"/>
    <s v=" "/>
    <s v=" "/>
    <s v=" "/>
    <s v="PAE0027376"/>
    <d v="2020-08-31T00:00:00"/>
    <s v=" "/>
    <d v="2020-09-09T00:00:00"/>
    <s v="ACQUISTI"/>
    <d v="2020-09-29T00:00:00"/>
    <n v="2020"/>
    <n v="311"/>
    <n v="1"/>
    <s v=" "/>
    <s v=" "/>
    <s v=" "/>
    <s v=" "/>
    <s v=" "/>
    <s v=" "/>
    <s v="N604"/>
    <x v="13"/>
    <s v="D"/>
    <n v="2020"/>
    <n v="20733"/>
    <s v="C"/>
    <d v="2020-10-28T00:00:00"/>
    <d v="2020-10-22T00:00:00"/>
    <s v=" "/>
    <s v=" "/>
    <s v="Azienda"/>
    <s v="FPI07 ISTRUT-ICT"/>
    <s v="705125080"/>
    <s v="2"/>
    <s v="bonifico"/>
    <n v="2334"/>
    <n v="2334"/>
    <n v="2334"/>
    <n v="0"/>
    <n v="0"/>
  </r>
  <r>
    <s v="07"/>
    <s v="3FE"/>
    <n v="2020"/>
    <n v="42622"/>
    <n v="1"/>
    <s v="FT"/>
    <d v="2020-11-08T00:00:00"/>
    <d v="2020-09-21T00:00:00"/>
    <n v="5442"/>
    <x v="514"/>
    <s v="VIA CARACCIOLO, 51-20155-MILANO-MI"/>
    <s v="12878470157"/>
    <s v="12878470157"/>
    <n v="937.76"/>
    <n v="937.76"/>
    <s v="204510010"/>
    <s v=" "/>
    <s v=" "/>
    <s v=" "/>
    <s v="PAE0027378"/>
    <d v="2020-08-31T00:00:00"/>
    <s v=" "/>
    <d v="2020-09-09T00:00:00"/>
    <s v="ACQUISTI ITER OK"/>
    <d v="2020-09-21T00:00:00"/>
    <n v="2020"/>
    <n v="335"/>
    <n v="1"/>
    <s v=" "/>
    <s v=" "/>
    <s v=" "/>
    <s v=" "/>
    <s v=" "/>
    <s v=" "/>
    <s v="1"/>
    <x v="47"/>
    <s v="D"/>
    <n v="2020"/>
    <n v="19875"/>
    <s v="C"/>
    <d v="2020-10-13T00:00:00"/>
    <d v="2020-10-07T00:00:00"/>
    <s v=" "/>
    <s v=" "/>
    <s v="Azienda"/>
    <s v="FPI07 ISTRUT-ICT"/>
    <s v="705150010"/>
    <s v="2"/>
    <s v="bonifico"/>
    <n v="937.76"/>
    <n v="937.76"/>
    <n v="937.76"/>
    <n v="0"/>
    <n v="0"/>
  </r>
  <r>
    <s v="07"/>
    <s v="3FE"/>
    <n v="2020"/>
    <n v="46075"/>
    <n v="1"/>
    <s v="FT"/>
    <d v="2020-11-30T00:00:00"/>
    <d v="2020-11-11T00:00:00"/>
    <n v="5442"/>
    <x v="514"/>
    <s v="VIA CARACCIOLO, 51-20155-MILANO-MI"/>
    <s v="12878470157"/>
    <s v="12878470157"/>
    <n v="12324.87"/>
    <n v="12324.87"/>
    <s v="204510010"/>
    <s v=" "/>
    <s v=" "/>
    <s v=" "/>
    <s v="PAE0033843"/>
    <d v="2020-09-30T00:00:00"/>
    <s v=" "/>
    <d v="2020-10-08T00:00:00"/>
    <s v="scad. 30/11  RD 16575/2020: 3 MESI SGM ok po- da ricevere"/>
    <d v="2020-10-12T00:00:00"/>
    <n v="2020"/>
    <n v="386"/>
    <n v="1"/>
    <s v=" "/>
    <s v=" "/>
    <s v=" "/>
    <s v=" "/>
    <s v=" "/>
    <s v=" "/>
    <s v="N604"/>
    <x v="2"/>
    <s v="D"/>
    <n v="2020"/>
    <n v="23007"/>
    <s v="C"/>
    <d v="2020-11-24T00:00:00"/>
    <d v="2020-11-18T00:00:00"/>
    <s v=" "/>
    <s v=" "/>
    <s v="Azienda"/>
    <s v="FPI07 ISTRUT-ICT"/>
    <s v="706270230"/>
    <s v="2"/>
    <s v="bonifico"/>
    <n v="12324.87"/>
    <n v="12324.87"/>
    <n v="12324.87"/>
    <n v="0"/>
    <n v="0"/>
  </r>
  <r>
    <s v="07"/>
    <s v="3FE"/>
    <n v="2020"/>
    <n v="53086"/>
    <n v="1"/>
    <s v="FT"/>
    <d v="2020-12-09T00:00:00"/>
    <d v="2020-11-17T00:00:00"/>
    <n v="5442"/>
    <x v="514"/>
    <s v="VIA CARACCIOLO, 51-20155-MILANO-MI"/>
    <s v="12878470157"/>
    <s v="12878470157"/>
    <n v="25.67"/>
    <n v="25.67"/>
    <s v="204510010"/>
    <s v=" "/>
    <s v=" "/>
    <s v=" "/>
    <s v="2800011738"/>
    <d v="2020-11-09T00:00:00"/>
    <s v=" "/>
    <d v="2020-11-10T00:00:00"/>
    <s v="034527 Canale fonico su interfaccia PRI Ordine Consip 5457073 dal 28/04/2020 al"/>
    <d v="2020-11-17T00:00:00"/>
    <n v="2020"/>
    <n v="335"/>
    <n v="1"/>
    <s v=" "/>
    <s v=" "/>
    <s v=" "/>
    <s v=" "/>
    <s v=" "/>
    <s v=" "/>
    <s v="1"/>
    <x v="47"/>
    <s v="D"/>
    <n v="2020"/>
    <n v="25419"/>
    <s v="C"/>
    <d v="2020-12-17T00:00:00"/>
    <d v="2020-12-16T00:00:00"/>
    <s v=" "/>
    <s v=" "/>
    <s v="Azienda"/>
    <s v="FPI07 ISTRUT-ICT"/>
    <s v="705150010"/>
    <s v="2"/>
    <s v="bonifico"/>
    <n v="25.67"/>
    <n v="25.67"/>
    <n v="25.67"/>
    <n v="0"/>
    <n v="0"/>
  </r>
  <r>
    <s v="07"/>
    <s v="3FE"/>
    <n v="2020"/>
    <n v="52651"/>
    <n v="1"/>
    <s v="FT"/>
    <d v="2020-12-31T00:00:00"/>
    <d v="2020-11-30T00:00:00"/>
    <n v="5442"/>
    <x v="514"/>
    <s v="VIA CARACCIOLO, 51-20155-MILANO-MI"/>
    <s v="12878470157"/>
    <s v="12878470157"/>
    <n v="2334"/>
    <n v="2334"/>
    <s v="204510010"/>
    <s v=" "/>
    <s v=" "/>
    <s v=" "/>
    <s v="PAE0038265"/>
    <d v="2020-10-31T00:00:00"/>
    <s v=" "/>
    <d v="2020-11-06T00:00:00"/>
    <s v="RD 16700 : OK PO CANONE SETT OTT          SCAD 31/12"/>
    <d v="2020-11-13T00:00:00"/>
    <n v="2020"/>
    <n v="311"/>
    <n v="1"/>
    <s v=" "/>
    <s v=" "/>
    <s v=" "/>
    <s v=" "/>
    <s v=" "/>
    <s v=" "/>
    <s v="N604"/>
    <x v="13"/>
    <s v="D"/>
    <n v="2020"/>
    <n v="24003"/>
    <s v="C"/>
    <d v="2020-12-09T00:00:00"/>
    <d v="2020-12-02T00:00:00"/>
    <s v=" "/>
    <s v=" "/>
    <s v="Azienda"/>
    <s v="FPI07 ISTRUT-ICT"/>
    <s v="705125080"/>
    <s v="2"/>
    <s v="bonifico"/>
    <n v="2334"/>
    <n v="2334"/>
    <n v="2334"/>
    <n v="0"/>
    <n v="0"/>
  </r>
  <r>
    <s v="07"/>
    <s v="3FE"/>
    <n v="2020"/>
    <n v="52653"/>
    <n v="1"/>
    <s v="FT"/>
    <d v="2020-12-31T00:00:00"/>
    <d v="2020-11-30T00:00:00"/>
    <n v="5442"/>
    <x v="514"/>
    <s v="VIA CARACCIOLO, 51-20155-MILANO-MI"/>
    <s v="12878470157"/>
    <s v="12878470157"/>
    <n v="1050"/>
    <n v="1050"/>
    <s v="204510010"/>
    <s v=" "/>
    <s v=" "/>
    <s v=" "/>
    <s v="PAE0038264"/>
    <d v="2020-10-31T00:00:00"/>
    <s v=" "/>
    <d v="2020-11-06T00:00:00"/>
    <s v="RD 16670: OK PO CANONE SET OTT"/>
    <d v="2020-11-13T00:00:00"/>
    <n v="2020"/>
    <n v="311"/>
    <n v="1"/>
    <s v=" "/>
    <s v=" "/>
    <s v=" "/>
    <s v=" "/>
    <s v=" "/>
    <s v=" "/>
    <s v="N604"/>
    <x v="13"/>
    <s v="D"/>
    <n v="2020"/>
    <n v="24003"/>
    <s v="C"/>
    <d v="2020-12-09T00:00:00"/>
    <d v="2020-12-02T00:00:00"/>
    <s v=" "/>
    <s v=" "/>
    <s v="Azienda"/>
    <s v="FPI07 ISTRUT-ICT"/>
    <s v="705125080"/>
    <s v="2"/>
    <s v="bonifico"/>
    <n v="1050"/>
    <n v="1050"/>
    <n v="1050"/>
    <n v="0"/>
    <n v="0"/>
  </r>
  <r>
    <s v="07"/>
    <s v="3FE"/>
    <n v="2020"/>
    <n v="52654"/>
    <n v="1"/>
    <s v="FT"/>
    <d v="2020-12-31T00:00:00"/>
    <d v="2020-11-30T00:00:00"/>
    <n v="5442"/>
    <x v="514"/>
    <s v="VIA CARACCIOLO, 51-20155-MILANO-MI"/>
    <s v="12878470157"/>
    <s v="12878470157"/>
    <n v="16191.66"/>
    <n v="16191.66"/>
    <s v="204510010"/>
    <s v=" "/>
    <s v=" "/>
    <s v=" "/>
    <s v="PAE0038262"/>
    <d v="2020-10-31T00:00:00"/>
    <s v=" "/>
    <d v="2020-11-06T00:00:00"/>
    <s v="RD 16665: OK PO CANONE SET OTT"/>
    <d v="2020-11-13T00:00:00"/>
    <n v="2020"/>
    <n v="311"/>
    <n v="1"/>
    <s v=" "/>
    <s v=" "/>
    <s v=" "/>
    <s v=" "/>
    <s v=" "/>
    <s v=" "/>
    <s v="N604"/>
    <x v="13"/>
    <s v="D"/>
    <n v="2020"/>
    <n v="24003"/>
    <s v="C"/>
    <d v="2020-12-09T00:00:00"/>
    <d v="2020-12-02T00:00:00"/>
    <s v=" "/>
    <s v=" "/>
    <s v="Azienda"/>
    <s v="FPI07 ISTRUT-ICT"/>
    <s v="705125080"/>
    <s v="2"/>
    <s v="bonifico"/>
    <n v="16191.66"/>
    <n v="16191.66"/>
    <n v="16191.66"/>
    <n v="0"/>
    <n v="0"/>
  </r>
  <r>
    <s v="07"/>
    <s v="3FE"/>
    <n v="2020"/>
    <n v="52655"/>
    <n v="1"/>
    <s v="FT"/>
    <d v="2020-12-31T00:00:00"/>
    <d v="2020-11-30T00:00:00"/>
    <n v="5442"/>
    <x v="514"/>
    <s v="VIA CARACCIOLO, 51-20155-MILANO-MI"/>
    <s v="12878470157"/>
    <s v="12878470157"/>
    <n v="3516"/>
    <n v="3516"/>
    <s v="204510010"/>
    <s v=" "/>
    <s v=" "/>
    <s v=" "/>
    <s v="PAE0038266"/>
    <d v="2020-10-31T00:00:00"/>
    <s v=" "/>
    <d v="2020-11-06T00:00:00"/>
    <s v="ACQUISTI"/>
    <d v="2020-11-13T00:00:00"/>
    <n v="2020"/>
    <n v="311"/>
    <n v="1"/>
    <s v=" "/>
    <s v=" "/>
    <s v=" "/>
    <s v=" "/>
    <s v=" "/>
    <s v=" "/>
    <s v="N604"/>
    <x v="13"/>
    <s v="D"/>
    <n v="2020"/>
    <n v="24003"/>
    <s v="C"/>
    <d v="2020-12-09T00:00:00"/>
    <d v="2020-12-02T00:00:00"/>
    <s v=" "/>
    <s v=" "/>
    <s v="Azienda"/>
    <s v="FPI07 ISTRUT-ICT"/>
    <s v="705125080"/>
    <s v="2"/>
    <s v="bonifico"/>
    <n v="3516"/>
    <n v="3516"/>
    <n v="3516"/>
    <n v="0"/>
    <n v="0"/>
  </r>
  <r>
    <s v="07"/>
    <s v="3FE"/>
    <n v="2020"/>
    <n v="52657"/>
    <n v="1"/>
    <s v="NC"/>
    <d v="2020-12-31T00:00:00"/>
    <d v="2020-11-13T00:00:00"/>
    <n v="5442"/>
    <x v="514"/>
    <s v="VIA CARACCIOLO, 51-20155-MILANO-MI"/>
    <s v="12878470157"/>
    <s v="12878470157"/>
    <n v="-348.68"/>
    <n v="-348.68"/>
    <s v="204510010"/>
    <s v=" "/>
    <s v=" "/>
    <s v=" "/>
    <s v="PAE0038263"/>
    <d v="2020-10-31T00:00:00"/>
    <s v=" "/>
    <d v="2020-11-06T00:00:00"/>
    <s v="cdc 90699; cod fornit. 5442; aut. 335;cig 8034779D5F CIG INESISTENTE"/>
    <d v="2020-11-13T00:00:00"/>
    <n v="2020"/>
    <n v="335"/>
    <n v="1"/>
    <s v=" "/>
    <s v=" "/>
    <s v=" "/>
    <s v=" "/>
    <s v=" "/>
    <s v=" "/>
    <s v="1"/>
    <x v="47"/>
    <s v="D"/>
    <n v="2020"/>
    <n v="24002"/>
    <s v="C"/>
    <d v="2020-12-09T00:00:00"/>
    <d v="2020-12-02T00:00:00"/>
    <s v=" "/>
    <s v=" "/>
    <s v="Azienda"/>
    <s v="FPI07 ISTRUT-ICT"/>
    <s v="705150010"/>
    <s v="2"/>
    <s v="bonifico"/>
    <n v="-348.68"/>
    <n v="-348.68"/>
    <n v="-348.68"/>
    <n v="0"/>
    <n v="0"/>
  </r>
  <r>
    <s v="07"/>
    <s v="3FE"/>
    <n v="2020"/>
    <n v="52659"/>
    <n v="1"/>
    <s v="FT"/>
    <d v="2020-12-31T00:00:00"/>
    <d v="2020-11-13T00:00:00"/>
    <n v="5442"/>
    <x v="514"/>
    <s v="VIA CARACCIOLO, 51-20155-MILANO-MI"/>
    <s v="12878470157"/>
    <s v="12878470157"/>
    <n v="1385.6"/>
    <n v="1385.6"/>
    <s v="204510010"/>
    <s v=" "/>
    <s v=" "/>
    <s v=" "/>
    <s v="PAE0038267"/>
    <d v="2020-10-31T00:00:00"/>
    <s v=" "/>
    <d v="2020-11-06T00:00:00"/>
    <s v="cdc 90699; cod fornit. 5442; aut. 335;cig 8034779D5F"/>
    <d v="2020-11-13T00:00:00"/>
    <n v="2020"/>
    <n v="335"/>
    <n v="1"/>
    <s v=" "/>
    <s v=" "/>
    <s v=" "/>
    <s v=" "/>
    <s v=" "/>
    <s v=" "/>
    <s v="1"/>
    <x v="47"/>
    <s v="D"/>
    <n v="2020"/>
    <n v="24002"/>
    <s v="C"/>
    <d v="2020-12-09T00:00:00"/>
    <d v="2020-12-02T00:00:00"/>
    <s v=" "/>
    <s v=" "/>
    <s v="Azienda"/>
    <s v="FPI07 ISTRUT-ICT"/>
    <s v="705150010"/>
    <s v="2"/>
    <s v="bonifico"/>
    <n v="1385.6"/>
    <n v="1385.6"/>
    <n v="1385.6"/>
    <n v="0"/>
    <n v="0"/>
  </r>
  <r>
    <s v="07"/>
    <s v="3FE"/>
    <n v="2020"/>
    <n v="44217"/>
    <n v="1"/>
    <s v="FT"/>
    <d v="2020-11-22T00:00:00"/>
    <d v="2020-09-30T00:00:00"/>
    <n v="215"/>
    <x v="515"/>
    <s v="VIA MARE ADRIATICO 122-65010-SPOLTORE-PE"/>
    <s v="01282360682"/>
    <s v="01323030690"/>
    <n v="1165.08"/>
    <n v="1165.08"/>
    <s v="204510010"/>
    <s v=" "/>
    <s v=" "/>
    <s v=" "/>
    <s v="2220921298"/>
    <d v="2020-09-22T00:00:00"/>
    <s v=" "/>
    <d v="2020-09-23T00:00:00"/>
    <s v="Testo testata:ZCER"/>
    <d v="2020-09-30T00:00:00"/>
    <n v="2020"/>
    <n v="156"/>
    <n v="1"/>
    <s v=" "/>
    <s v=" "/>
    <s v=" "/>
    <s v=" "/>
    <s v=" "/>
    <s v=" "/>
    <s v="N602"/>
    <x v="33"/>
    <s v="D"/>
    <n v="2020"/>
    <n v="19961"/>
    <s v="C"/>
    <d v="2020-10-13T00:00:00"/>
    <d v="2020-10-07T00:00:00"/>
    <s v=" "/>
    <s v=" "/>
    <s v="Azienda"/>
    <s v="FPI01 ISTRUT-CONTAB E FLUSSI FINANZ"/>
    <s v="701225090"/>
    <s v="2"/>
    <s v="bonifico"/>
    <n v="1165.08"/>
    <n v="1165.08"/>
    <n v="1165.08"/>
    <n v="0"/>
    <n v="0"/>
  </r>
  <r>
    <s v="07"/>
    <s v="3FE"/>
    <n v="2020"/>
    <n v="47096"/>
    <n v="1"/>
    <s v="FT"/>
    <d v="2020-12-03T00:00:00"/>
    <d v="2020-10-16T00:00:00"/>
    <n v="215"/>
    <x v="515"/>
    <s v="VIA MARE ADRIATICO 122-65010-SPOLTORE-PE"/>
    <s v="01282360682"/>
    <s v="01323030690"/>
    <n v="414.42"/>
    <n v="414.42"/>
    <s v="204510010"/>
    <s v=" "/>
    <s v=" "/>
    <s v=" "/>
    <s v="2220921856"/>
    <d v="2020-10-02T00:00:00"/>
    <s v=" "/>
    <d v="2020-10-04T00:00:00"/>
    <s v="Testo testata:ZCER"/>
    <d v="2020-10-16T00:00:00"/>
    <n v="2020"/>
    <n v="156"/>
    <n v="1"/>
    <s v=" "/>
    <s v=" "/>
    <s v=" "/>
    <s v=" "/>
    <s v=" "/>
    <s v=" "/>
    <s v="N602"/>
    <x v="33"/>
    <s v="D"/>
    <n v="2020"/>
    <n v="22549"/>
    <s v="C"/>
    <d v="2020-11-17T00:00:00"/>
    <d v="2020-11-11T00:00:00"/>
    <s v=" "/>
    <s v=" "/>
    <s v="Azienda"/>
    <s v="FPI01 ISTRUT-CONTAB E FLUSSI FINANZ"/>
    <s v="701225090"/>
    <s v="2"/>
    <s v="bonifico"/>
    <n v="414.42"/>
    <n v="414.42"/>
    <n v="414.42"/>
    <n v="0"/>
    <n v="0"/>
  </r>
  <r>
    <s v="07"/>
    <s v="3FE"/>
    <n v="2020"/>
    <n v="48026"/>
    <n v="1"/>
    <s v="FT"/>
    <d v="2020-12-17T00:00:00"/>
    <d v="2020-10-21T00:00:00"/>
    <n v="215"/>
    <x v="515"/>
    <s v="VIA MARE ADRIATICO 122-65010-SPOLTORE-PE"/>
    <s v="01282360682"/>
    <s v="01323030690"/>
    <n v="362.21"/>
    <n v="362.21"/>
    <s v="204510010"/>
    <s v=" "/>
    <s v=" "/>
    <s v=" "/>
    <s v="2220922142"/>
    <d v="2020-10-16T00:00:00"/>
    <s v=" "/>
    <d v="2020-10-18T00:00:00"/>
    <s v="Testo testata:ZESI"/>
    <d v="2020-10-21T00:00:00"/>
    <n v="2020"/>
    <n v="156"/>
    <n v="1"/>
    <s v=" "/>
    <s v=" "/>
    <s v=" "/>
    <s v=" "/>
    <s v=" "/>
    <s v=" "/>
    <s v="N602"/>
    <x v="33"/>
    <s v="D"/>
    <n v="2020"/>
    <n v="22549"/>
    <s v="C"/>
    <d v="2020-11-17T00:00:00"/>
    <d v="2020-11-11T00:00:00"/>
    <s v=" "/>
    <s v=" "/>
    <s v="Azienda"/>
    <s v="FPI01 ISTRUT-CONTAB E FLUSSI FINANZ"/>
    <s v="701225090"/>
    <s v="2"/>
    <s v="bonifico"/>
    <n v="362.21"/>
    <n v="362.21"/>
    <n v="362.21"/>
    <n v="0"/>
    <n v="0"/>
  </r>
  <r>
    <s v="07"/>
    <s v="3FE"/>
    <n v="2020"/>
    <n v="48753"/>
    <n v="1"/>
    <s v="FT"/>
    <d v="2020-12-19T00:00:00"/>
    <d v="2020-10-26T00:00:00"/>
    <n v="215"/>
    <x v="515"/>
    <s v="VIA MARE ADRIATICO 122-65010-SPOLTORE-PE"/>
    <s v="01282360682"/>
    <s v="01323030690"/>
    <n v="138.66999999999999"/>
    <n v="138.66999999999999"/>
    <s v="204510010"/>
    <s v=" "/>
    <s v=" "/>
    <s v=" "/>
    <s v="2220922178"/>
    <d v="2020-10-19T00:00:00"/>
    <s v=" "/>
    <d v="2020-10-20T00:00:00"/>
    <s v="Testo testata:ZESI"/>
    <d v="2020-10-26T00:00:00"/>
    <n v="2020"/>
    <n v="156"/>
    <n v="1"/>
    <s v=" "/>
    <s v=" "/>
    <s v=" "/>
    <s v=" "/>
    <s v=" "/>
    <s v=" "/>
    <s v="N602"/>
    <x v="33"/>
    <s v="D"/>
    <n v="2020"/>
    <n v="22549"/>
    <s v="C"/>
    <d v="2020-11-17T00:00:00"/>
    <d v="2020-11-11T00:00:00"/>
    <s v=" "/>
    <s v=" "/>
    <s v="Azienda"/>
    <s v="FPI01 ISTRUT-CONTAB E FLUSSI FINANZ"/>
    <s v="701225090"/>
    <s v="2"/>
    <s v="bonifico"/>
    <n v="138.66999999999999"/>
    <n v="138.66999999999999"/>
    <n v="138.66999999999999"/>
    <n v="0"/>
    <n v="0"/>
  </r>
  <r>
    <s v="07"/>
    <s v="3FE"/>
    <n v="2020"/>
    <n v="51294"/>
    <n v="1"/>
    <s v="FT"/>
    <d v="2021-01-03T00:00:00"/>
    <d v="2020-11-09T00:00:00"/>
    <n v="215"/>
    <x v="515"/>
    <s v="VIA MARE ADRIATICO 122-65010-SPOLTORE-PE"/>
    <s v="01282360682"/>
    <s v="01323030690"/>
    <n v="1165.08"/>
    <n v="1165.08"/>
    <s v="204510010"/>
    <s v=" "/>
    <s v=" "/>
    <s v=" "/>
    <s v="2220922841"/>
    <d v="2020-11-03T00:00:00"/>
    <s v=" "/>
    <d v="2020-11-04T00:00:00"/>
    <s v="Testo testata:ZCER 54550"/>
    <d v="2020-11-09T00:00:00"/>
    <n v="2020"/>
    <n v="156"/>
    <n v="1"/>
    <s v=" "/>
    <s v=" "/>
    <s v=" "/>
    <s v=" "/>
    <s v=" "/>
    <s v=" "/>
    <s v="N602"/>
    <x v="33"/>
    <s v="D"/>
    <n v="2020"/>
    <n v="23154"/>
    <s v="C"/>
    <d v="2020-11-24T00:00:00"/>
    <d v="2020-11-18T00:00:00"/>
    <s v=" "/>
    <s v=" "/>
    <s v="Azienda"/>
    <s v="FPI01 ISTRUT-CONTAB E FLUSSI FINANZ"/>
    <s v="701225090"/>
    <s v="2"/>
    <s v="bonifico"/>
    <n v="1165.08"/>
    <n v="1165.08"/>
    <n v="1165.08"/>
    <n v="0"/>
    <n v="0"/>
  </r>
  <r>
    <s v="07"/>
    <s v="3FE"/>
    <n v="2020"/>
    <n v="54927"/>
    <n v="1"/>
    <s v="FT"/>
    <d v="2021-01-17T00:00:00"/>
    <d v="2020-11-27T00:00:00"/>
    <n v="215"/>
    <x v="515"/>
    <s v="VIA MARE ADRIATICO 122-65010-SPOLTORE-PE"/>
    <s v="01282360682"/>
    <s v="01323030690"/>
    <n v="574.42999999999995"/>
    <n v="574.42999999999995"/>
    <s v="204510010"/>
    <s v=" "/>
    <s v=" "/>
    <s v=" "/>
    <s v="2220923204"/>
    <d v="2020-11-17T00:00:00"/>
    <s v=" "/>
    <d v="2020-11-18T00:00:00"/>
    <s v="Testo testata:ZCER"/>
    <d v="2020-11-27T00:00:00"/>
    <n v="2020"/>
    <n v="156"/>
    <n v="1"/>
    <s v=" "/>
    <s v=" "/>
    <s v=" "/>
    <s v=" "/>
    <s v=" "/>
    <s v=" "/>
    <s v="N602"/>
    <x v="33"/>
    <s v="D"/>
    <n v="2020"/>
    <n v="24272"/>
    <s v="C"/>
    <d v="2020-12-09T00:00:00"/>
    <d v="2020-12-02T00:00:00"/>
    <s v=" "/>
    <s v=" "/>
    <s v="Azienda"/>
    <s v="FPI01 ISTRUT-CONTAB E FLUSSI FINANZ"/>
    <s v="701225090"/>
    <s v="2"/>
    <s v="bonifico"/>
    <n v="574.42999999999995"/>
    <n v="574.42999999999995"/>
    <n v="574.42999999999995"/>
    <n v="0"/>
    <n v="0"/>
  </r>
  <r>
    <s v="07"/>
    <s v="3FE"/>
    <n v="2020"/>
    <n v="45598"/>
    <n v="1"/>
    <s v="FT"/>
    <d v="2020-11-22T00:00:00"/>
    <d v="2020-10-09T00:00:00"/>
    <n v="1362"/>
    <x v="516"/>
    <s v="VIA SCHIAVONESCA PRIULA, 20-31030-BIADENE DI MONTEBELLUNA-TV"/>
    <s v="00175410265"/>
    <s v="00175410265"/>
    <n v="600"/>
    <n v="600"/>
    <s v="204510010"/>
    <s v=" "/>
    <s v=" "/>
    <s v=" "/>
    <s v="874/L"/>
    <d v="2020-09-22T00:00:00"/>
    <s v=" "/>
    <d v="2020-09-23T00:00:00"/>
    <s v="FATTURA                                 ITER  OK"/>
    <d v="2020-10-09T00:00:00"/>
    <n v="2020"/>
    <n v="185"/>
    <n v="1"/>
    <s v=" "/>
    <s v=" "/>
    <s v=" "/>
    <s v=" "/>
    <s v=" "/>
    <s v=" "/>
    <s v="N602"/>
    <x v="16"/>
    <s v="D"/>
    <n v="2020"/>
    <n v="21477"/>
    <s v="C"/>
    <d v="2020-11-03T00:00:00"/>
    <d v="2020-10-28T00:00:00"/>
    <s v=" "/>
    <s v=" "/>
    <s v="Azienda"/>
    <s v="FPI04 ISTRUT-TECN E PATRIM"/>
    <s v="701310010"/>
    <s v="2"/>
    <s v="bonifico"/>
    <n v="600"/>
    <n v="600"/>
    <n v="600"/>
    <n v="0"/>
    <n v="0"/>
  </r>
  <r>
    <s v="07"/>
    <s v="3FE"/>
    <n v="2020"/>
    <n v="46644"/>
    <n v="1"/>
    <s v="FT"/>
    <d v="2020-12-08T00:00:00"/>
    <d v="2020-10-15T00:00:00"/>
    <n v="12445"/>
    <x v="517"/>
    <s v="VIA ROSA LUXEMBURG, 23/25-20085-LOCATE TRIULZI-MI"/>
    <s v="13110730150"/>
    <s v="02194160962"/>
    <n v="491.6"/>
    <n v="491.6"/>
    <s v="204510010"/>
    <s v=" "/>
    <s v=" "/>
    <s v=" "/>
    <s v="3118"/>
    <d v="2020-10-08T00:00:00"/>
    <s v=" "/>
    <d v="2020-10-09T00:00:00"/>
    <s v="FATTURA"/>
    <d v="2020-10-15T00:00:00"/>
    <n v="2020"/>
    <n v="96"/>
    <n v="1"/>
    <s v=" "/>
    <s v=" "/>
    <s v=" "/>
    <s v=" "/>
    <s v=" "/>
    <s v=" "/>
    <s v="1"/>
    <x v="1"/>
    <s v="D"/>
    <n v="2020"/>
    <n v="21016"/>
    <s v="C"/>
    <d v="2020-10-28T00:00:00"/>
    <d v="2020-10-22T00:00:00"/>
    <s v=" "/>
    <s v=" "/>
    <s v="Azienda"/>
    <s v="FPI01 ISTRUT-CONTAB E FLUSSI FINANZ"/>
    <s v="701145013"/>
    <s v="2"/>
    <s v="bonifico"/>
    <n v="491.6"/>
    <n v="491.6"/>
    <n v="491.6"/>
    <n v="0"/>
    <n v="0"/>
  </r>
  <r>
    <s v="07"/>
    <s v="3FE"/>
    <n v="2020"/>
    <n v="51247"/>
    <n v="1"/>
    <s v="FT"/>
    <d v="2021-01-01T00:00:00"/>
    <d v="2020-11-09T00:00:00"/>
    <n v="12445"/>
    <x v="517"/>
    <s v="VIA ROSA LUXEMBURG, 23/25-20085-LOCATE TRIULZI-MI"/>
    <s v="13110730150"/>
    <s v="02194160962"/>
    <n v="491.6"/>
    <n v="491.6"/>
    <s v="204510010"/>
    <s v=" "/>
    <s v=" "/>
    <s v=" "/>
    <s v="3419"/>
    <d v="2020-10-30T00:00:00"/>
    <s v=" "/>
    <d v="2020-11-02T00:00:00"/>
    <s v="FATTURA 54665"/>
    <d v="2020-11-09T00:00:00"/>
    <n v="2020"/>
    <n v="96"/>
    <n v="1"/>
    <s v=" "/>
    <s v=" "/>
    <s v=" "/>
    <s v=" "/>
    <s v=" "/>
    <s v=" "/>
    <s v="1"/>
    <x v="1"/>
    <s v="D"/>
    <n v="2020"/>
    <n v="23856"/>
    <s v="C"/>
    <d v="2020-12-01T00:00:00"/>
    <d v="2020-11-25T00:00:00"/>
    <s v=" "/>
    <s v=" "/>
    <s v="Azienda"/>
    <s v="FPI01 ISTRUT-CONTAB E FLUSSI FINANZ"/>
    <s v="701145013"/>
    <s v="2"/>
    <s v="bonifico"/>
    <n v="491.6"/>
    <n v="491.6"/>
    <n v="491.6"/>
    <n v="0"/>
    <n v="0"/>
  </r>
  <r>
    <s v="07"/>
    <s v="3FE"/>
    <n v="2020"/>
    <n v="51738"/>
    <n v="1"/>
    <s v="FT"/>
    <d v="2021-01-01T00:00:00"/>
    <d v="2020-11-10T00:00:00"/>
    <n v="12445"/>
    <x v="517"/>
    <s v="VIA ROSA LUXEMBURG, 23/25-20085-LOCATE TRIULZI-MI"/>
    <s v="13110730150"/>
    <s v="02194160962"/>
    <n v="3.5"/>
    <n v="3.5"/>
    <s v="204510010"/>
    <s v=" "/>
    <s v=" "/>
    <s v=" "/>
    <s v="3418"/>
    <d v="2020-10-30T00:00:00"/>
    <s v=" "/>
    <d v="2020-11-02T00:00:00"/>
    <s v="FATTURA 51897"/>
    <d v="2020-11-10T00:00:00"/>
    <n v="2020"/>
    <n v="78"/>
    <n v="1"/>
    <s v=" "/>
    <s v=" "/>
    <s v=" "/>
    <s v=" "/>
    <s v=" "/>
    <s v=" "/>
    <s v="1"/>
    <x v="1"/>
    <s v="D"/>
    <n v="2020"/>
    <n v="23856"/>
    <s v="C"/>
    <d v="2020-12-01T00:00:00"/>
    <d v="2020-11-25T00:00:00"/>
    <s v=" "/>
    <s v=" "/>
    <s v="Azienda"/>
    <s v="FPI01 ISTRUT-CONTAB E FLUSSI FINANZ"/>
    <s v="701135018"/>
    <s v="2"/>
    <s v="bonifico"/>
    <n v="3.5"/>
    <n v="3.5"/>
    <n v="3.5"/>
    <n v="0"/>
    <n v="0"/>
  </r>
  <r>
    <s v="07"/>
    <s v="3FE"/>
    <n v="2020"/>
    <n v="55612"/>
    <n v="1"/>
    <s v="FT"/>
    <d v="2021-01-22T00:00:00"/>
    <d v="2020-12-01T00:00:00"/>
    <n v="12445"/>
    <x v="517"/>
    <s v="VIA ROSA LUXEMBURG, 23/25-20085-LOCATE TRIULZI-MI"/>
    <s v="13110730150"/>
    <s v="02194160962"/>
    <n v="491.6"/>
    <n v="491.6"/>
    <s v="204510010"/>
    <s v=" "/>
    <s v=" "/>
    <s v=" "/>
    <s v="3712"/>
    <d v="2020-11-19T00:00:00"/>
    <s v=" "/>
    <d v="2020-11-23T00:00:00"/>
    <s v="FATTURA 54850"/>
    <d v="2020-12-01T00:00:00"/>
    <n v="2020"/>
    <n v="96"/>
    <n v="1"/>
    <s v=" "/>
    <s v=" "/>
    <s v=" "/>
    <s v=" "/>
    <s v=" "/>
    <s v=" "/>
    <s v="1"/>
    <x v="1"/>
    <s v="D"/>
    <n v="2020"/>
    <n v="25263"/>
    <s v="C"/>
    <d v="2020-12-15T00:00:00"/>
    <d v="2020-12-11T00:00:00"/>
    <s v=" "/>
    <s v=" "/>
    <s v="Azienda"/>
    <s v="FPI01 ISTRUT-CONTAB E FLUSSI FINANZ"/>
    <s v="701145013"/>
    <s v="2"/>
    <s v="bonifico"/>
    <n v="491.6"/>
    <n v="491.6"/>
    <n v="491.6"/>
    <n v="0"/>
    <n v="0"/>
  </r>
  <r>
    <s v="07"/>
    <s v="3FE"/>
    <n v="2020"/>
    <n v="55987"/>
    <n v="1"/>
    <s v="FT"/>
    <d v="2021-01-22T00:00:00"/>
    <d v="2020-12-02T00:00:00"/>
    <n v="12445"/>
    <x v="517"/>
    <s v="VIA ROSA LUXEMBURG, 23/25-20085-LOCATE TRIULZI-MI"/>
    <s v="13110730150"/>
    <s v="02194160962"/>
    <n v="3.5"/>
    <n v="3.5"/>
    <s v="204510010"/>
    <s v=" "/>
    <s v=" "/>
    <s v=" "/>
    <s v="3680"/>
    <d v="2020-11-18T00:00:00"/>
    <s v=" "/>
    <d v="2020-11-23T00:00:00"/>
    <s v="FATTURA 58282"/>
    <d v="2020-12-02T00:00:00"/>
    <n v="2020"/>
    <n v="78"/>
    <n v="1"/>
    <s v=" "/>
    <s v=" "/>
    <s v=" "/>
    <s v=" "/>
    <s v=" "/>
    <s v=" "/>
    <s v="1"/>
    <x v="1"/>
    <s v="D"/>
    <n v="2020"/>
    <n v="25263"/>
    <s v="C"/>
    <d v="2020-12-15T00:00:00"/>
    <d v="2020-12-11T00:00:00"/>
    <s v=" "/>
    <s v=" "/>
    <s v="Azienda"/>
    <s v="FPI01 ISTRUT-CONTAB E FLUSSI FINANZ"/>
    <s v="701135018"/>
    <s v="2"/>
    <s v="bonifico"/>
    <n v="3.5"/>
    <n v="3.5"/>
    <n v="3.5"/>
    <n v="0"/>
    <n v="0"/>
  </r>
  <r>
    <s v="07"/>
    <s v="3FE"/>
    <n v="2020"/>
    <n v="56721"/>
    <n v="1"/>
    <s v="PA"/>
    <d v="2021-02-05T00:00:00"/>
    <d v="2020-12-09T00:00:00"/>
    <n v="5000004"/>
    <x v="518"/>
    <s v="VIA L. DA VINCI 4/B-24040-ARCENE-BG"/>
    <s v="03770020166"/>
    <s v="FLSMNC73T51F205C"/>
    <n v="220.91"/>
    <n v="220.91"/>
    <s v="204520010"/>
    <s v=" "/>
    <s v=" "/>
    <s v=" "/>
    <s v="1/PA"/>
    <d v="2020-12-01T00:00:00"/>
    <s v=" "/>
    <d v="2020-12-07T00:00:00"/>
    <s v="NOV"/>
    <d v="2020-12-09T00:00:00"/>
    <n v="2020"/>
    <n v="1454"/>
    <n v="1"/>
    <s v=" "/>
    <s v=" "/>
    <s v=" "/>
    <s v=" "/>
    <s v=" "/>
    <s v=" "/>
    <s v="1"/>
    <x v="14"/>
    <s v="D"/>
    <n v="2020"/>
    <n v="24701"/>
    <s v="C"/>
    <d v="2020-12-11T00:00:00"/>
    <d v="2020-12-09T00:00:00"/>
    <s v=" "/>
    <s v=" "/>
    <s v="Azienda"/>
    <s v="FPI05 ISTRUT-POL E GEST RISORSE UMANE"/>
    <s v="704725950"/>
    <s v="2"/>
    <s v="bonifico"/>
    <n v="220.91"/>
    <n v="220.91"/>
    <n v="220.91"/>
    <n v="0"/>
    <n v="0"/>
  </r>
  <r>
    <s v="07"/>
    <s v="3FE"/>
    <n v="2020"/>
    <n v="56721"/>
    <n v="2"/>
    <s v="PA"/>
    <d v="2021-02-05T00:00:00"/>
    <d v="2020-12-09T00:00:00"/>
    <n v="5000004"/>
    <x v="518"/>
    <s v="VIA L. DA VINCI 4/B-24040-ARCENE-BG"/>
    <s v="03770020166"/>
    <s v="FLSMNC73T51F205C"/>
    <n v="3988.17"/>
    <n v="3988.17"/>
    <s v="204520010"/>
    <s v=" "/>
    <s v=" "/>
    <s v=" "/>
    <s v="1/PA"/>
    <d v="2020-12-01T00:00:00"/>
    <s v=" "/>
    <d v="2020-12-07T00:00:00"/>
    <s v="NOV"/>
    <d v="2020-12-09T00:00:00"/>
    <n v="2020"/>
    <n v="1521"/>
    <n v="5"/>
    <s v=" "/>
    <s v=" "/>
    <s v=" "/>
    <s v=" "/>
    <s v=" "/>
    <s v=" "/>
    <s v="1"/>
    <x v="14"/>
    <s v="D"/>
    <n v="2020"/>
    <n v="24701"/>
    <s v="C"/>
    <d v="2020-12-11T00:00:00"/>
    <d v="2020-12-09T00:00:00"/>
    <s v=" "/>
    <s v=" "/>
    <s v="Azienda"/>
    <s v="FPI05 ISTRUT-POL E GEST RISORSE UMANE"/>
    <s v="704725950"/>
    <s v="2"/>
    <s v="bonifico"/>
    <n v="3988.17"/>
    <n v="3988.17"/>
    <n v="3988.17"/>
    <n v="0"/>
    <n v="0"/>
  </r>
  <r>
    <s v="07"/>
    <s v="3FE"/>
    <n v="2020"/>
    <n v="53574"/>
    <n v="1"/>
    <s v="PA"/>
    <d v="2021-01-17T00:00:00"/>
    <d v="2020-11-19T00:00:00"/>
    <n v="3209437"/>
    <x v="519"/>
    <s v="VINCENZO MONTI 14-20094-CORSICO-MI"/>
    <s v="04291300962"/>
    <s v="FNNRRT70L21F205G"/>
    <n v="208.56"/>
    <n v="167.25"/>
    <s v="204520010"/>
    <s v=" "/>
    <s v=" "/>
    <s v=" "/>
    <s v="1/PA"/>
    <d v="2020-11-16T00:00:00"/>
    <s v=" "/>
    <d v="2020-11-18T00:00:00"/>
    <s v="CDL FISIOTERAPIA-DOCENZA                V.DOC"/>
    <d v="2020-11-19T00:00:00"/>
    <n v="2020"/>
    <n v="368"/>
    <n v="1"/>
    <s v=" "/>
    <s v=" "/>
    <s v=" "/>
    <s v=" "/>
    <s v=" "/>
    <s v=" "/>
    <s v="1"/>
    <x v="20"/>
    <s v="D"/>
    <n v="2020"/>
    <n v="23938"/>
    <s v="C"/>
    <d v="2020-12-03T00:00:00"/>
    <d v="2020-12-01T00:00:00"/>
    <s v=" "/>
    <s v=" "/>
    <s v="Azienda"/>
    <s v="FPI03 ISTRUTTORIA  - UFFICIO FISCALE"/>
    <s v="705180026"/>
    <s v="2"/>
    <s v="bonifico"/>
    <n v="208.56"/>
    <n v="208.56"/>
    <n v="208.56"/>
    <n v="0"/>
    <n v="0"/>
  </r>
  <r>
    <s v="07"/>
    <s v="3FE"/>
    <n v="2020"/>
    <n v="54255"/>
    <n v="1"/>
    <s v="FT"/>
    <d v="2021-01-08T00:00:00"/>
    <d v="2020-11-23T00:00:00"/>
    <n v="3099318"/>
    <x v="520"/>
    <s v="VIA CARLO CERESA, 50-24015-SAN GIOVANNI BIANCO-BG"/>
    <s v="02777850161"/>
    <s v="02777850161"/>
    <n v="781.5"/>
    <n v="781.5"/>
    <s v="204510010"/>
    <s v=" "/>
    <s v=" "/>
    <s v=" "/>
    <s v="183"/>
    <d v="2020-11-09T00:00:00"/>
    <s v=" "/>
    <d v="2020-11-09T00:00:00"/>
    <s v="70742 ITER OK"/>
    <d v="2020-11-23T00:00:00"/>
    <n v="2020"/>
    <n v="185"/>
    <n v="1"/>
    <s v=" "/>
    <s v=" "/>
    <s v=" "/>
    <s v=" "/>
    <s v=" "/>
    <s v=" "/>
    <s v="N602"/>
    <x v="16"/>
    <s v="D"/>
    <n v="2020"/>
    <n v="24495"/>
    <s v="C"/>
    <d v="2020-12-09T00:00:00"/>
    <d v="2020-12-02T00:00:00"/>
    <s v=" "/>
    <s v=" "/>
    <s v="Azienda"/>
    <s v="FPI04 ISTRUT-TECN E PATRIM"/>
    <s v="701310010"/>
    <s v="2"/>
    <s v="bonifico"/>
    <n v="781.5"/>
    <n v="781.5"/>
    <n v="781.5"/>
    <n v="0"/>
    <n v="0"/>
  </r>
  <r>
    <s v="07"/>
    <s v="3FE"/>
    <n v="2020"/>
    <n v="44564"/>
    <n v="1"/>
    <s v="FT"/>
    <d v="2020-11-25T00:00:00"/>
    <d v="2020-10-02T00:00:00"/>
    <n v="3141219"/>
    <x v="521"/>
    <s v="VIA RIPUARIA N. 141-80014-GIUGLIANO IN CAMPANIA-NA"/>
    <s v="06436131210"/>
    <s v="06436131210"/>
    <n v="1497"/>
    <n v="1497"/>
    <s v="204510010"/>
    <s v=" "/>
    <s v=" "/>
    <s v=" "/>
    <s v="0660/2020"/>
    <d v="2020-09-21T00:00:00"/>
    <s v=" "/>
    <d v="2020-09-26T00:00:00"/>
    <s v="ACQUISTI"/>
    <d v="2020-10-02T00:00:00"/>
    <n v="2020"/>
    <n v="82"/>
    <n v="1"/>
    <s v=" "/>
    <s v=" "/>
    <s v=" "/>
    <s v=" "/>
    <s v=" "/>
    <s v=" "/>
    <s v="N602"/>
    <x v="1"/>
    <s v="D"/>
    <n v="2020"/>
    <n v="19999"/>
    <s v="C"/>
    <d v="2020-10-13T00:00:00"/>
    <d v="2020-10-07T00:00:00"/>
    <s v=" "/>
    <s v=" "/>
    <s v="Azienda"/>
    <s v="FPI01 ISTRUT-CONTAB E FLUSSI FINANZ"/>
    <s v="701135017"/>
    <s v="2"/>
    <s v="bonifico"/>
    <n v="1497"/>
    <n v="1497"/>
    <n v="1497"/>
    <n v="0"/>
    <n v="0"/>
  </r>
  <r>
    <s v="07"/>
    <s v="3FE"/>
    <n v="2020"/>
    <n v="48761"/>
    <n v="1"/>
    <s v="FT"/>
    <d v="2020-12-20T00:00:00"/>
    <d v="2020-10-26T00:00:00"/>
    <n v="3141219"/>
    <x v="521"/>
    <s v="VIA RIPUARIA N. 141-80014-GIUGLIANO IN CAMPANIA-NA"/>
    <s v="06436131210"/>
    <s v="06436131210"/>
    <n v="2495"/>
    <n v="2495"/>
    <s v="204510010"/>
    <s v=" "/>
    <s v=" "/>
    <s v=" "/>
    <s v="0738/2020"/>
    <d v="2020-10-16T00:00:00"/>
    <s v=" "/>
    <d v="2020-10-21T00:00:00"/>
    <s v="ACQUISTI"/>
    <d v="2020-10-26T00:00:00"/>
    <n v="2020"/>
    <n v="82"/>
    <n v="1"/>
    <s v=" "/>
    <s v=" "/>
    <s v=" "/>
    <s v=" "/>
    <s v=" "/>
    <s v=" "/>
    <s v="N602"/>
    <x v="1"/>
    <s v="D"/>
    <n v="2020"/>
    <n v="22699"/>
    <s v="C"/>
    <d v="2020-11-17T00:00:00"/>
    <d v="2020-11-11T00:00:00"/>
    <s v=" "/>
    <s v=" "/>
    <s v="Azienda"/>
    <s v="FPI01 ISTRUT-CONTAB E FLUSSI FINANZ"/>
    <s v="701135017"/>
    <s v="2"/>
    <s v="bonifico"/>
    <n v="2495"/>
    <n v="2495"/>
    <n v="2495"/>
    <n v="0"/>
    <n v="0"/>
  </r>
  <r>
    <s v="07"/>
    <s v="3FE"/>
    <n v="2020"/>
    <n v="56093"/>
    <n v="1"/>
    <s v="FT"/>
    <d v="2021-01-24T00:00:00"/>
    <d v="2020-12-02T00:00:00"/>
    <n v="3141219"/>
    <x v="521"/>
    <s v="VIA RIPUARIA N. 141-80014-GIUGLIANO IN CAMPANIA-NA"/>
    <s v="06436131210"/>
    <s v="06436131210"/>
    <n v="2495"/>
    <n v="2495"/>
    <s v="204510010"/>
    <s v=" "/>
    <s v=" "/>
    <s v=" "/>
    <s v="0832/2020"/>
    <d v="2020-11-24T00:00:00"/>
    <s v=" "/>
    <d v="2020-11-25T00:00:00"/>
    <s v="ACQUISTI"/>
    <d v="2020-12-02T00:00:00"/>
    <n v="2020"/>
    <n v="82"/>
    <n v="1"/>
    <s v=" "/>
    <s v=" "/>
    <s v=" "/>
    <s v=" "/>
    <s v=" "/>
    <s v=" "/>
    <s v="N602"/>
    <x v="1"/>
    <s v="D"/>
    <n v="2020"/>
    <n v="25294"/>
    <s v="C"/>
    <d v="2020-12-15T00:00:00"/>
    <d v="2020-12-11T00:00:00"/>
    <s v=" "/>
    <s v=" "/>
    <s v="Azienda"/>
    <s v="FPI01 ISTRUT-CONTAB E FLUSSI FINANZ"/>
    <s v="701135017"/>
    <s v="2"/>
    <s v="bonifico"/>
    <n v="2495"/>
    <n v="2495"/>
    <n v="2495"/>
    <n v="0"/>
    <n v="0"/>
  </r>
  <r>
    <s v="07"/>
    <s v="3FE"/>
    <n v="2020"/>
    <n v="49787"/>
    <n v="1"/>
    <s v="PA"/>
    <d v="2020-12-27T00:00:00"/>
    <d v="2020-10-30T00:00:00"/>
    <n v="3252848"/>
    <x v="522"/>
    <s v="VIA BERNINI, 5-20844-TRIUGGIO-MB"/>
    <s v="11331940962"/>
    <s v="FRRFRZ86B14B729W"/>
    <n v="6237.75"/>
    <n v="6237.75"/>
    <s v="204520010"/>
    <s v=" "/>
    <s v=" "/>
    <s v=" "/>
    <s v="3"/>
    <d v="2020-10-28T00:00:00"/>
    <s v=" "/>
    <d v="2020-10-28T00:00:00"/>
    <s v="SETTEMBRE"/>
    <d v="2020-10-30T00:00:00"/>
    <n v="2020"/>
    <n v="254"/>
    <n v="1"/>
    <s v=" "/>
    <s v=" "/>
    <s v=" "/>
    <s v=" "/>
    <s v=" "/>
    <s v=" "/>
    <s v="1"/>
    <x v="14"/>
    <s v="D"/>
    <n v="2020"/>
    <n v="21721"/>
    <s v="C"/>
    <d v="2020-11-06T00:00:00"/>
    <d v="2020-11-04T00:00:00"/>
    <s v=" "/>
    <s v=" "/>
    <s v="Azienda"/>
    <s v="FPI05 ISTRUT-POL E GEST RISORSE UMANE"/>
    <s v="704790023"/>
    <s v="2"/>
    <s v="bonifico"/>
    <n v="6237.75"/>
    <n v="6237.75"/>
    <n v="6237.75"/>
    <n v="0"/>
    <n v="0"/>
  </r>
  <r>
    <s v="07"/>
    <s v="3FE"/>
    <n v="2020"/>
    <n v="51077"/>
    <n v="1"/>
    <s v="PA"/>
    <d v="2021-01-03T00:00:00"/>
    <d v="2020-11-09T00:00:00"/>
    <n v="3252848"/>
    <x v="522"/>
    <s v="VIA BERNINI, 5-20844-TRIUGGIO-MB"/>
    <s v="11331940962"/>
    <s v="FRRFRZ86B14B729W"/>
    <n v="5705.11"/>
    <n v="5705.11"/>
    <s v="204520010"/>
    <s v=" "/>
    <s v=" "/>
    <s v=" "/>
    <s v="4"/>
    <d v="2020-11-04T00:00:00"/>
    <s v=" "/>
    <d v="2020-11-04T00:00:00"/>
    <s v="OTTOBRE"/>
    <d v="2020-11-06T00:00:00"/>
    <n v="2020"/>
    <n v="254"/>
    <n v="1"/>
    <s v=" "/>
    <s v=" "/>
    <s v=" "/>
    <s v=" "/>
    <s v=" "/>
    <s v=" "/>
    <s v="1"/>
    <x v="14"/>
    <s v="D"/>
    <n v="2020"/>
    <n v="22215"/>
    <s v="C"/>
    <d v="2020-11-12T00:00:00"/>
    <d v="2020-11-10T00:00:00"/>
    <s v=" "/>
    <s v=" "/>
    <s v="Azienda"/>
    <s v="FPI05 ISTRUT-POL E GEST RISORSE UMANE"/>
    <s v="704790023"/>
    <s v="2"/>
    <s v="bonifico"/>
    <n v="5705.11"/>
    <n v="5705.11"/>
    <n v="5705.11"/>
    <n v="0"/>
    <n v="0"/>
  </r>
  <r>
    <s v="07"/>
    <s v="3FE"/>
    <n v="2020"/>
    <n v="45580"/>
    <n v="1"/>
    <s v="PA"/>
    <d v="2020-12-05T00:00:00"/>
    <d v="2020-10-12T00:00:00"/>
    <n v="3211512"/>
    <x v="523"/>
    <s v="VIA DELL 'AZZANELLA, 1-24100-BERGAMO-BG"/>
    <s v="01855180160"/>
    <s v="FRRMRZ53M13D286A"/>
    <n v="3080"/>
    <n v="3080"/>
    <s v="204520010"/>
    <s v=" "/>
    <s v=" "/>
    <s v=" "/>
    <s v="FATTPA 10_20"/>
    <d v="2020-10-05T00:00:00"/>
    <s v=" "/>
    <d v="2020-10-06T00:00:00"/>
    <s v="SETTEMBRE"/>
    <d v="2020-10-09T00:00:00"/>
    <n v="2020"/>
    <n v="248"/>
    <n v="1"/>
    <s v=" "/>
    <s v=" "/>
    <s v=" "/>
    <s v=" "/>
    <s v=" "/>
    <s v=" "/>
    <s v="1"/>
    <x v="14"/>
    <s v="D"/>
    <n v="2020"/>
    <n v="20236"/>
    <s v="C"/>
    <d v="2020-10-13T00:00:00"/>
    <d v="2020-10-12T00:00:00"/>
    <s v=" "/>
    <s v=" "/>
    <s v="Azienda"/>
    <s v="FPI05 ISTRUT-POL E GEST RISORSE UMANE"/>
    <s v="704790025"/>
    <s v="2"/>
    <s v="bonifico"/>
    <n v="3080"/>
    <n v="3080"/>
    <n v="3080"/>
    <n v="0"/>
    <n v="0"/>
  </r>
  <r>
    <s v="07"/>
    <s v="3FE"/>
    <n v="2020"/>
    <n v="52907"/>
    <n v="1"/>
    <s v="PA"/>
    <d v="2021-01-07T00:00:00"/>
    <d v="2020-11-17T00:00:00"/>
    <n v="3211512"/>
    <x v="523"/>
    <s v="VIA DELL 'AZZANELLA, 1-24100-BERGAMO-BG"/>
    <s v="01855180160"/>
    <s v="FRRMRZ53M13D286A"/>
    <n v="3566"/>
    <n v="3566"/>
    <s v="204520010"/>
    <s v=" "/>
    <s v=" "/>
    <s v=" "/>
    <s v="FATTPA 11_20"/>
    <d v="2020-11-08T00:00:00"/>
    <s v=" "/>
    <d v="2020-11-08T00:00:00"/>
    <s v="OTTOBRE"/>
    <d v="2020-11-17T00:00:00"/>
    <n v="2020"/>
    <n v="248"/>
    <n v="1"/>
    <s v=" "/>
    <s v=" "/>
    <s v=" "/>
    <s v=" "/>
    <s v=" "/>
    <s v=" "/>
    <s v="1"/>
    <x v="14"/>
    <s v="D"/>
    <n v="2020"/>
    <n v="22871"/>
    <s v="C"/>
    <d v="2020-11-19T00:00:00"/>
    <d v="2020-11-18T00:00:00"/>
    <s v=" "/>
    <s v=" "/>
    <s v="Azienda"/>
    <s v="FPI05 ISTRUT-POL E GEST RISORSE UMANE"/>
    <s v="704790025"/>
    <s v="2"/>
    <s v="bonifico"/>
    <n v="3566"/>
    <n v="3566"/>
    <n v="3566"/>
    <n v="0"/>
    <n v="0"/>
  </r>
  <r>
    <s v="07"/>
    <s v="3FE"/>
    <n v="2020"/>
    <n v="56722"/>
    <n v="1"/>
    <s v="PA"/>
    <d v="2021-02-05T00:00:00"/>
    <d v="2020-12-09T00:00:00"/>
    <n v="3211512"/>
    <x v="523"/>
    <s v="VIA DELL 'AZZANELLA, 1-24100-BERGAMO-BG"/>
    <s v="01855180160"/>
    <s v="FRRMRZ53M13D286A"/>
    <n v="3728"/>
    <n v="3728"/>
    <s v="204520010"/>
    <s v=" "/>
    <s v=" "/>
    <s v=" "/>
    <s v="FATTPA 12_20"/>
    <d v="2020-12-07T00:00:00"/>
    <s v=" "/>
    <d v="2020-12-07T00:00:00"/>
    <s v="NOV 2020"/>
    <d v="2020-12-09T00:00:00"/>
    <n v="2020"/>
    <n v="248"/>
    <n v="1"/>
    <s v=" "/>
    <s v=" "/>
    <s v=" "/>
    <s v=" "/>
    <s v=" "/>
    <s v=" "/>
    <s v="1"/>
    <x v="14"/>
    <s v="D"/>
    <n v="2020"/>
    <n v="24691"/>
    <s v="C"/>
    <d v="2020-12-11T00:00:00"/>
    <d v="2020-12-09T00:00:00"/>
    <s v=" "/>
    <s v=" "/>
    <s v="Azienda"/>
    <s v="FPI05 ISTRUT-POL E GEST RISORSE UMANE"/>
    <s v="704790025"/>
    <s v="2"/>
    <s v="bonifico"/>
    <n v="3728"/>
    <n v="3728"/>
    <n v="3728"/>
    <n v="0"/>
    <n v="0"/>
  </r>
  <r>
    <s v="07"/>
    <s v="TSAP"/>
    <n v="2020"/>
    <n v="13203"/>
    <n v="1"/>
    <s v="PA"/>
    <d v="2020-12-02T00:00:00"/>
    <d v="2020-10-07T00:00:00"/>
    <n v="3243447"/>
    <x v="524"/>
    <s v="MARTIN LUTHER KING 29-25030-RONCADELLE-BS"/>
    <s v="03641560986"/>
    <s v="FRRFNC80R01B157L"/>
    <n v="2342.4"/>
    <n v="1958.4"/>
    <s v="204520010"/>
    <s v=" "/>
    <s v=" "/>
    <s v=" "/>
    <s v="FATTPA 10_20"/>
    <d v="2020-10-01T00:00:00"/>
    <s v=" "/>
    <d v="2020-10-03T00:00:00"/>
    <s v="IC SETTEMBRE                            V.DOC"/>
    <d v="2020-10-07T00:00:00"/>
    <n v="2020"/>
    <n v="382"/>
    <n v="9"/>
    <s v=" "/>
    <s v=" "/>
    <s v=" "/>
    <s v=" "/>
    <s v=" "/>
    <s v=" "/>
    <s v="1"/>
    <x v="32"/>
    <s v="D"/>
    <n v="2020"/>
    <n v="20146"/>
    <s v="C"/>
    <d v="2020-10-13T00:00:00"/>
    <d v="2020-10-08T00:00:00"/>
    <s v=" "/>
    <s v=" "/>
    <s v="Azienda"/>
    <s v="FPI21 ISTRUTTORIA - AREA TERRITORIALE (EX ASL)PERSONALE"/>
    <s v="705170111"/>
    <s v="2"/>
    <s v="bonifico"/>
    <n v="2342.4"/>
    <n v="2342.4"/>
    <n v="2342.4"/>
    <n v="0"/>
    <n v="0"/>
  </r>
  <r>
    <s v="07"/>
    <s v="TSAP"/>
    <n v="2020"/>
    <n v="15146"/>
    <n v="1"/>
    <s v="PA"/>
    <d v="2020-12-31T00:00:00"/>
    <d v="2020-11-13T00:00:00"/>
    <n v="3243447"/>
    <x v="524"/>
    <s v="MARTIN LUTHER KING 29-25030-RONCADELLE-BS"/>
    <s v="03641560986"/>
    <s v="FRRFNC80R01B157L"/>
    <n v="2537.6"/>
    <n v="2121.6"/>
    <s v="204520010"/>
    <s v=" "/>
    <s v=" "/>
    <s v=" "/>
    <s v="FATTPA 12_20"/>
    <d v="2020-11-01T00:00:00"/>
    <s v=" "/>
    <d v="2020-11-01T00:00:00"/>
    <s v="IC OTTOBRE                              V.DOC"/>
    <d v="2020-11-13T00:00:00"/>
    <n v="2020"/>
    <n v="382"/>
    <n v="9"/>
    <s v=" "/>
    <s v=" "/>
    <s v=" "/>
    <s v=" "/>
    <s v=" "/>
    <s v=" "/>
    <s v="1"/>
    <x v="32"/>
    <s v="D"/>
    <n v="2020"/>
    <n v="22810"/>
    <s v="C"/>
    <d v="2020-11-17T00:00:00"/>
    <d v="2020-11-16T00:00:00"/>
    <s v=" "/>
    <s v=" "/>
    <s v="Azienda"/>
    <s v="FPI21 ISTRUTTORIA - AREA TERRITORIALE (EX ASL)PERSONALE"/>
    <s v="705170111"/>
    <s v="2"/>
    <s v="bonifico"/>
    <n v="2537.6"/>
    <n v="2537.6"/>
    <n v="2537.6"/>
    <n v="0"/>
    <n v="0"/>
  </r>
  <r>
    <s v="07"/>
    <s v="TSAP"/>
    <n v="2020"/>
    <n v="16899"/>
    <n v="1"/>
    <s v="PA"/>
    <d v="2021-01-30T00:00:00"/>
    <d v="2020-12-10T00:00:00"/>
    <n v="3243447"/>
    <x v="524"/>
    <s v="MARTIN LUTHER KING 29-25030-RONCADELLE-BS"/>
    <s v="03641560986"/>
    <s v="FRRFNC80R01B157L"/>
    <n v="2342.4"/>
    <n v="1958.4"/>
    <s v="204520010"/>
    <s v=" "/>
    <s v=" "/>
    <s v=" "/>
    <s v="FATTPA 13_20"/>
    <d v="2020-12-01T00:00:00"/>
    <s v=" "/>
    <d v="2020-12-01T00:00:00"/>
    <s v="IC NOVEMBRE                             V.DOC"/>
    <d v="2020-12-10T00:00:00"/>
    <n v="2020"/>
    <n v="382"/>
    <n v="9"/>
    <s v=" "/>
    <s v=" "/>
    <s v=" "/>
    <s v=" "/>
    <s v=" "/>
    <s v=" "/>
    <s v="1"/>
    <x v="32"/>
    <s v="D"/>
    <n v="2020"/>
    <n v="24966"/>
    <s v="C"/>
    <d v="2020-12-15T00:00:00"/>
    <d v="2020-12-11T00:00:00"/>
    <s v=" "/>
    <s v=" "/>
    <s v="Azienda"/>
    <s v="FPI21 ISTRUTTORIA - AREA TERRITORIALE (EX ASL)PERSONALE"/>
    <s v="705170111"/>
    <s v="2"/>
    <s v="bonifico"/>
    <n v="2342.4"/>
    <n v="2342.4"/>
    <n v="2342.4"/>
    <n v="0"/>
    <n v="0"/>
  </r>
  <r>
    <s v="07"/>
    <s v="3FE"/>
    <n v="2020"/>
    <n v="45131"/>
    <n v="1"/>
    <s v="PA"/>
    <d v="2020-12-05T00:00:00"/>
    <d v="2020-10-08T00:00:00"/>
    <n v="3181487"/>
    <x v="525"/>
    <s v="VIA DEI PELLEGRINI, 20-20122-MILANO-MI"/>
    <s v="10554670967"/>
    <s v="FRRRNI87D70F205R"/>
    <n v="5797"/>
    <n v="5797"/>
    <s v="204520010"/>
    <s v=" "/>
    <s v=" "/>
    <s v=" "/>
    <s v="FPA 6/20"/>
    <d v="2020-10-06T00:00:00"/>
    <s v=" "/>
    <d v="2020-10-06T00:00:00"/>
    <s v="SETTEMBRE"/>
    <d v="2020-10-07T00:00:00"/>
    <n v="2020"/>
    <n v="254"/>
    <n v="1"/>
    <s v=" "/>
    <s v=" "/>
    <s v=" "/>
    <s v=" "/>
    <s v=" "/>
    <s v=" "/>
    <s v="1"/>
    <x v="14"/>
    <s v="D"/>
    <n v="2020"/>
    <n v="20153"/>
    <s v="C"/>
    <d v="2020-10-13T00:00:00"/>
    <d v="2020-10-08T00:00:00"/>
    <s v=" "/>
    <s v=" "/>
    <s v="Azienda"/>
    <s v="FPI05 ISTRUT-POL E GEST RISORSE UMANE"/>
    <s v="704790023"/>
    <s v="2"/>
    <s v="bonifico"/>
    <n v="5797"/>
    <n v="5797"/>
    <n v="5797"/>
    <n v="0"/>
    <n v="0"/>
  </r>
  <r>
    <s v="07"/>
    <s v="3FE"/>
    <n v="2020"/>
    <n v="52668"/>
    <n v="1"/>
    <s v="PA"/>
    <d v="2021-01-11T00:00:00"/>
    <d v="2020-11-16T00:00:00"/>
    <n v="3181487"/>
    <x v="525"/>
    <s v="VIA DEI PELLEGRINI, 20-20122-MILANO-MI"/>
    <s v="10554670967"/>
    <s v="FRRRNI87D70F205R"/>
    <n v="1656"/>
    <n v="1656"/>
    <s v="204520010"/>
    <s v=" "/>
    <s v=" "/>
    <s v=" "/>
    <s v="FPA 7/20"/>
    <d v="2020-11-12T00:00:00"/>
    <s v=" "/>
    <d v="2020-11-12T00:00:00"/>
    <s v="OTTOBRE"/>
    <d v="2020-11-16T00:00:00"/>
    <n v="2020"/>
    <n v="254"/>
    <n v="1"/>
    <s v=" "/>
    <s v=" "/>
    <s v=" "/>
    <s v=" "/>
    <s v=" "/>
    <s v=" "/>
    <s v="1"/>
    <x v="14"/>
    <s v="D"/>
    <n v="2020"/>
    <n v="22829"/>
    <s v="C"/>
    <d v="2020-11-17T00:00:00"/>
    <d v="2020-11-16T00:00:00"/>
    <s v=" "/>
    <s v=" "/>
    <s v="Azienda"/>
    <s v="FPI05 ISTRUT-POL E GEST RISORSE UMANE"/>
    <s v="704790023"/>
    <s v="2"/>
    <s v="bonifico"/>
    <n v="1656"/>
    <n v="1656"/>
    <n v="1656"/>
    <n v="0"/>
    <n v="0"/>
  </r>
  <r>
    <s v="07"/>
    <s v="3FE"/>
    <n v="2020"/>
    <n v="56262"/>
    <n v="1"/>
    <s v="PA"/>
    <d v="2021-02-01T00:00:00"/>
    <d v="2020-12-04T00:00:00"/>
    <n v="3181487"/>
    <x v="525"/>
    <s v="VIA DEI PELLEGRINI, 20-20122-MILANO-MI"/>
    <s v="10554670967"/>
    <s v="FRRRNI87D70F205R"/>
    <n v="2343"/>
    <n v="2343"/>
    <s v="204520010"/>
    <s v=" "/>
    <s v=" "/>
    <s v=" "/>
    <s v="FPA 8/20"/>
    <d v="2020-12-03T00:00:00"/>
    <s v=" "/>
    <d v="2020-12-03T00:00:00"/>
    <s v="NOVEMBRE"/>
    <d v="2020-12-04T00:00:00"/>
    <n v="2020"/>
    <n v="254"/>
    <n v="1"/>
    <s v=" "/>
    <s v=" "/>
    <s v=" "/>
    <s v=" "/>
    <s v=" "/>
    <s v=" "/>
    <s v="1"/>
    <x v="14"/>
    <s v="D"/>
    <n v="2020"/>
    <n v="24580"/>
    <s v="C"/>
    <d v="2020-12-09T00:00:00"/>
    <d v="2020-12-07T00:00:00"/>
    <s v=" "/>
    <s v=" "/>
    <s v="Azienda"/>
    <s v="FPI05 ISTRUT-POL E GEST RISORSE UMANE"/>
    <s v="704790023"/>
    <s v="2"/>
    <s v="bonifico"/>
    <n v="2343"/>
    <n v="2343"/>
    <n v="2343"/>
    <n v="0"/>
    <n v="0"/>
  </r>
  <r>
    <s v="07"/>
    <s v="3FE"/>
    <n v="2020"/>
    <n v="56262"/>
    <n v="2"/>
    <s v="PA"/>
    <d v="2021-02-01T00:00:00"/>
    <d v="2020-12-04T00:00:00"/>
    <n v="3181487"/>
    <x v="525"/>
    <s v="VIA DEI PELLEGRINI, 20-20122-MILANO-MI"/>
    <s v="10554670967"/>
    <s v="FRRRNI87D70F205R"/>
    <n v="2376"/>
    <n v="2376"/>
    <s v="204520010"/>
    <s v=" "/>
    <s v=" "/>
    <s v=" "/>
    <s v="FPA 8/20"/>
    <d v="2020-12-03T00:00:00"/>
    <s v=" "/>
    <d v="2020-12-03T00:00:00"/>
    <s v="NOVEMBRE"/>
    <d v="2020-12-04T00:00:00"/>
    <n v="2020"/>
    <n v="254"/>
    <n v="1"/>
    <s v=" "/>
    <s v=" "/>
    <s v=" "/>
    <s v=" "/>
    <s v=" "/>
    <s v=" "/>
    <s v="1"/>
    <x v="14"/>
    <s v="D"/>
    <n v="2020"/>
    <n v="24580"/>
    <s v="C"/>
    <d v="2020-12-09T00:00:00"/>
    <d v="2020-12-07T00:00:00"/>
    <s v=" "/>
    <s v=" "/>
    <s v="Azienda"/>
    <s v="FPI05 ISTRUT-POL E GEST RISORSE UMANE"/>
    <s v="704790023"/>
    <s v="2"/>
    <s v="bonifico"/>
    <n v="2376"/>
    <n v="2376"/>
    <n v="2376"/>
    <n v="0"/>
    <n v="0"/>
  </r>
  <r>
    <s v="07"/>
    <s v="3FE"/>
    <n v="2020"/>
    <n v="55115"/>
    <n v="1"/>
    <s v="PA"/>
    <d v="2021-01-25T00:00:00"/>
    <d v="2020-11-30T00:00:00"/>
    <n v="77712"/>
    <x v="526"/>
    <s v="VIA TALETE 8-20090-MONZA-MB"/>
    <s v="10349990159"/>
    <s v="FRRPMD62D49F704Y"/>
    <n v="522.75"/>
    <n v="440.35"/>
    <s v="204520010"/>
    <s v=" "/>
    <s v=" "/>
    <s v=" "/>
    <s v="47/EL"/>
    <d v="2020-11-23T00:00:00"/>
    <s v=" "/>
    <d v="2020-11-26T00:00:00"/>
    <s v="MMG                                     MAIL X PARERE 30/11"/>
    <d v="2020-11-30T00:00:00"/>
    <n v="2020"/>
    <n v="1699"/>
    <n v="1"/>
    <s v=" "/>
    <s v=" "/>
    <s v=" "/>
    <s v=" "/>
    <s v=" "/>
    <s v=" "/>
    <s v="1"/>
    <x v="14"/>
    <s v="D"/>
    <n v="2020"/>
    <n v="23940"/>
    <s v="C"/>
    <d v="2020-12-03T00:00:00"/>
    <d v="2020-12-01T00:00:00"/>
    <s v=" "/>
    <s v=" "/>
    <s v="Azienda"/>
    <s v="FPI03 ISTRUTTORIA  - UFFICIO FISCALE"/>
    <s v="202320041"/>
    <s v="2"/>
    <s v="bonifico"/>
    <n v="522.75"/>
    <n v="522.75"/>
    <n v="522.75"/>
    <n v="0"/>
    <n v="0"/>
  </r>
  <r>
    <s v="07"/>
    <s v="3FE"/>
    <n v="2020"/>
    <n v="44718"/>
    <n v="1"/>
    <s v="PA"/>
    <d v="2020-12-01T00:00:00"/>
    <d v="2020-10-06T00:00:00"/>
    <n v="3064418"/>
    <x v="527"/>
    <s v="VIA VISCONTI 30-24053-BRIGNANO GERA D'ADDA-BG"/>
    <s v="04322910169"/>
    <s v="FRRMRN69P49A794C"/>
    <n v="2413.2399999999998"/>
    <n v="2413.2399999999998"/>
    <s v="204520010"/>
    <s v=" "/>
    <s v=" "/>
    <s v=" "/>
    <s v="9/00"/>
    <d v="2020-10-02T00:00:00"/>
    <s v=" "/>
    <d v="2020-10-02T00:00:00"/>
    <s v="SETTEMBRE"/>
    <d v="2020-10-05T00:00:00"/>
    <n v="2020"/>
    <n v="90090"/>
    <n v="5"/>
    <s v=" "/>
    <s v=" "/>
    <s v=" "/>
    <s v=" "/>
    <s v=" "/>
    <s v=" "/>
    <s v="1"/>
    <x v="31"/>
    <s v="D"/>
    <n v="2020"/>
    <n v="19661"/>
    <s v="C"/>
    <d v="2020-10-08T00:00:00"/>
    <d v="2020-10-06T00:00:00"/>
    <s v=" "/>
    <s v=" "/>
    <s v="Azienda"/>
    <s v="FPI05 ISTRUT-POL E GEST RISORSE UMANE"/>
    <s v="705140950"/>
    <s v="2"/>
    <s v="bonifico"/>
    <n v="2413.2399999999998"/>
    <n v="2413.2399999999998"/>
    <n v="2413.2399999999998"/>
    <n v="0"/>
    <n v="0"/>
  </r>
  <r>
    <s v="07"/>
    <s v="3FE"/>
    <n v="2020"/>
    <n v="51078"/>
    <n v="1"/>
    <s v="PA"/>
    <d v="2021-01-04T00:00:00"/>
    <d v="2020-11-09T00:00:00"/>
    <n v="3064418"/>
    <x v="527"/>
    <s v="VIA VISCONTI 30-24053-BRIGNANO GERA D'ADDA-BG"/>
    <s v="04322910169"/>
    <s v="FRRMRN69P49A794C"/>
    <n v="2907.42"/>
    <n v="2907.42"/>
    <s v="204520010"/>
    <s v=" "/>
    <s v=" "/>
    <s v=" "/>
    <s v="10/00"/>
    <d v="2020-11-04T00:00:00"/>
    <s v=" "/>
    <d v="2020-11-05T00:00:00"/>
    <s v="OTTOBRE                                 CASSA INPS"/>
    <d v="2020-11-06T00:00:00"/>
    <n v="2020"/>
    <n v="90090"/>
    <n v="5"/>
    <s v=" "/>
    <s v=" "/>
    <s v=" "/>
    <s v=" "/>
    <s v=" "/>
    <s v=" "/>
    <s v="1"/>
    <x v="31"/>
    <s v="D"/>
    <n v="2020"/>
    <n v="22216"/>
    <s v="C"/>
    <d v="2020-11-12T00:00:00"/>
    <d v="2020-11-10T00:00:00"/>
    <s v=" "/>
    <s v=" "/>
    <s v="Azienda"/>
    <s v="FPI05 ISTRUT-POL E GEST RISORSE UMANE"/>
    <s v="705140950"/>
    <s v="2"/>
    <s v="bonifico"/>
    <n v="2907.42"/>
    <n v="2907.42"/>
    <n v="2907.42"/>
    <n v="0"/>
    <n v="0"/>
  </r>
  <r>
    <s v="07"/>
    <s v="3FE"/>
    <n v="2020"/>
    <n v="56585"/>
    <n v="1"/>
    <s v="PA"/>
    <d v="2021-02-02T00:00:00"/>
    <d v="2020-12-07T00:00:00"/>
    <n v="3064418"/>
    <x v="527"/>
    <s v="VIA VISCONTI 30-24053-BRIGNANO GERA D'ADDA-BG"/>
    <s v="04322910169"/>
    <s v="FRRMRN69P49A794C"/>
    <n v="3078.32"/>
    <n v="3078.32"/>
    <s v="204520010"/>
    <s v=" "/>
    <s v=" "/>
    <s v=" "/>
    <s v="11/00"/>
    <d v="2020-12-02T00:00:00"/>
    <s v=" "/>
    <d v="2020-12-04T00:00:00"/>
    <s v="NOV 2020"/>
    <d v="2020-12-07T00:00:00"/>
    <n v="2020"/>
    <n v="90090"/>
    <n v="5"/>
    <s v=" "/>
    <s v=" "/>
    <s v=" "/>
    <s v=" "/>
    <s v=" "/>
    <s v=" "/>
    <s v="1"/>
    <x v="31"/>
    <s v="D"/>
    <n v="2020"/>
    <n v="24626"/>
    <s v="C"/>
    <d v="2020-12-11T00:00:00"/>
    <d v="2020-12-09T00:00:00"/>
    <s v=" "/>
    <s v=" "/>
    <s v="Azienda"/>
    <s v="FPI05 ISTRUT-POL E GEST RISORSE UMANE"/>
    <s v="705140950"/>
    <s v="2"/>
    <s v="bonifico"/>
    <n v="3078.32"/>
    <n v="3078.32"/>
    <n v="3078.32"/>
    <n v="0"/>
    <n v="0"/>
  </r>
  <r>
    <s v="07"/>
    <s v="3FE"/>
    <n v="2020"/>
    <n v="57735"/>
    <n v="1"/>
    <s v="PA"/>
    <d v="2021-02-08T00:00:00"/>
    <d v="2020-12-15T00:00:00"/>
    <n v="3248936"/>
    <x v="528"/>
    <s v="VIA TORRICELLI, 37-10129-TORINO-TO"/>
    <s v="12385080010"/>
    <s v="FRRLNI89B64L219C"/>
    <n v="6227"/>
    <n v="6227"/>
    <s v="204520010"/>
    <s v=" "/>
    <s v=" "/>
    <s v=" "/>
    <s v="1/FE"/>
    <d v="2020-12-09T00:00:00"/>
    <s v=" "/>
    <d v="2020-12-10T00:00:00"/>
    <s v="NOV"/>
    <d v="2020-12-14T00:00:00"/>
    <n v="2020"/>
    <n v="254"/>
    <n v="1"/>
    <s v=" "/>
    <s v=" "/>
    <s v=" "/>
    <s v=" "/>
    <s v=" "/>
    <s v=" "/>
    <s v="1"/>
    <x v="14"/>
    <s v="D"/>
    <n v="2020"/>
    <n v="25378"/>
    <s v="C"/>
    <d v="2020-12-17T00:00:00"/>
    <d v="2020-12-16T00:00:00"/>
    <s v=" "/>
    <s v=" "/>
    <s v="Azienda"/>
    <s v="FPI05 ISTRUT-POL E GEST RISORSE UMANE"/>
    <s v="704790023"/>
    <s v="2"/>
    <s v="bonifico"/>
    <n v="6227"/>
    <n v="6227"/>
    <n v="6227"/>
    <n v="0"/>
    <n v="0"/>
  </r>
  <r>
    <s v="07"/>
    <s v="3FE"/>
    <n v="2020"/>
    <n v="42476"/>
    <n v="1"/>
    <s v="FT"/>
    <d v="2020-11-14T00:00:00"/>
    <d v="2020-09-21T00:00:00"/>
    <n v="10621"/>
    <x v="529"/>
    <s v="VIA SENIGALLIA 18/2-20161-MILANO-MI"/>
    <s v="07676940153"/>
    <s v="07676940153"/>
    <n v="9103.6"/>
    <n v="9103.6"/>
    <s v="204510010"/>
    <s v="07960110158"/>
    <s v="07960110158"/>
    <s v="BANCA FARMAFACTORING S.P.A.EX FARMAFACTO"/>
    <s v="VP20006965"/>
    <d v="2020-09-14T00:00:00"/>
    <s v=" "/>
    <d v="2020-09-15T00:00:00"/>
    <s v="CIG/CUP 80106651E2"/>
    <d v="2020-09-21T00:00:00"/>
    <n v="2020"/>
    <n v="1"/>
    <n v="1"/>
    <s v=" "/>
    <s v=" "/>
    <s v=" "/>
    <s v=" "/>
    <s v=" "/>
    <s v=" "/>
    <s v="N602"/>
    <x v="7"/>
    <s v="D"/>
    <n v="2020"/>
    <n v="19224"/>
    <s v="C"/>
    <d v="2020-10-06T00:00:00"/>
    <d v="2020-09-30T00:00:00"/>
    <s v=" "/>
    <s v=" "/>
    <s v="Azienda"/>
    <s v="FPI01 ISTRUT-CONTAB E FLUSSI FINANZ"/>
    <s v="701110010"/>
    <s v="5"/>
    <s v="Cessione di credito"/>
    <n v="9103.6"/>
    <n v="9103.6"/>
    <n v="9103.6"/>
    <n v="0"/>
    <n v="0"/>
  </r>
  <r>
    <s v="07"/>
    <s v="3FE"/>
    <n v="2020"/>
    <n v="47307"/>
    <n v="1"/>
    <s v="FT"/>
    <d v="2020-12-12T00:00:00"/>
    <d v="2020-10-19T00:00:00"/>
    <n v="10621"/>
    <x v="529"/>
    <s v="VIA SENIGALLIA 18/2-20161-MILANO-MI"/>
    <s v="07676940153"/>
    <s v="07676940153"/>
    <n v="9103.6"/>
    <n v="9103.6"/>
    <s v="204510010"/>
    <s v="07960110158"/>
    <s v="07960110158"/>
    <s v="BANCA FARMAFACTORING S.P.A.EX FARMAFACTO"/>
    <s v="VP20007761"/>
    <d v="2020-10-12T00:00:00"/>
    <s v=" "/>
    <d v="2020-10-13T00:00:00"/>
    <s v="CIG/CUP 80106651E2"/>
    <d v="2020-10-19T00:00:00"/>
    <n v="2020"/>
    <n v="1"/>
    <n v="1"/>
    <s v=" "/>
    <s v=" "/>
    <s v=" "/>
    <s v=" "/>
    <s v=" "/>
    <s v=" "/>
    <s v="N602"/>
    <x v="7"/>
    <s v="D"/>
    <n v="2020"/>
    <n v="22350"/>
    <s v="C"/>
    <d v="2020-11-17T00:00:00"/>
    <d v="2020-11-11T00:00:00"/>
    <s v=" "/>
    <s v=" "/>
    <s v="Azienda"/>
    <s v="FPI01 ISTRUT-CONTAB E FLUSSI FINANZ"/>
    <s v="701110010"/>
    <s v="5"/>
    <s v="Cessione di credito"/>
    <n v="9103.6"/>
    <n v="9103.6"/>
    <n v="9103.6"/>
    <n v="0"/>
    <n v="0"/>
  </r>
  <r>
    <s v="07"/>
    <s v="3FE"/>
    <n v="2020"/>
    <n v="51985"/>
    <n v="1"/>
    <s v="FT"/>
    <d v="2021-01-03T00:00:00"/>
    <d v="2020-11-10T00:00:00"/>
    <n v="10621"/>
    <x v="529"/>
    <s v="VIA SENIGALLIA 18/2-20161-MILANO-MI"/>
    <s v="07676940153"/>
    <s v="07676940153"/>
    <n v="434.6"/>
    <n v="434.6"/>
    <s v="204510010"/>
    <s v="07960110158"/>
    <s v="07960110158"/>
    <s v="BANCA FARMAFACTORING S.P.A.EX FARMAFACTO"/>
    <s v="VP20008403"/>
    <d v="2020-11-02T00:00:00"/>
    <s v=" "/>
    <d v="2020-11-04T00:00:00"/>
    <s v="CIG/CUP Z562B7C28B 55226"/>
    <d v="2020-11-10T00:00:00"/>
    <n v="2020"/>
    <n v="1"/>
    <n v="1"/>
    <s v=" "/>
    <s v=" "/>
    <s v=" "/>
    <s v=" "/>
    <s v=" "/>
    <s v=" "/>
    <s v="N602"/>
    <x v="7"/>
    <s v="D"/>
    <n v="2020"/>
    <n v="23129"/>
    <s v="C"/>
    <d v="2020-11-24T00:00:00"/>
    <d v="2020-11-18T00:00:00"/>
    <s v=" "/>
    <s v=" "/>
    <s v="Azienda"/>
    <s v="FPI01 ISTRUT-CONTAB E FLUSSI FINANZ"/>
    <s v="701110010"/>
    <s v="5"/>
    <s v="Cessione di credito"/>
    <n v="434.6"/>
    <n v="434.6"/>
    <n v="434.6"/>
    <n v="0"/>
    <n v="0"/>
  </r>
  <r>
    <s v="07"/>
    <s v="3FE"/>
    <n v="2020"/>
    <n v="52631"/>
    <n v="1"/>
    <s v="FT"/>
    <d v="2021-01-08T00:00:00"/>
    <d v="2020-11-13T00:00:00"/>
    <n v="10621"/>
    <x v="529"/>
    <s v="VIA SENIGALLIA 18/2-20161-MILANO-MI"/>
    <s v="07676940153"/>
    <s v="07676940153"/>
    <n v="16.260000000000002"/>
    <n v="16.260000000000002"/>
    <s v="204510010"/>
    <s v="07960110158"/>
    <s v="07960110158"/>
    <s v="BANCA FARMAFACTORING S.P.A.EX FARMAFACTO"/>
    <s v="VP20008576"/>
    <d v="2020-11-06T00:00:00"/>
    <s v=" "/>
    <d v="2020-11-09T00:00:00"/>
    <s v="CIG/CUP Z002C54407"/>
    <d v="2020-11-13T00:00:00"/>
    <n v="2020"/>
    <n v="1"/>
    <n v="1"/>
    <s v=" "/>
    <s v=" "/>
    <s v=" "/>
    <s v=" "/>
    <s v=" "/>
    <s v=" "/>
    <s v="N602"/>
    <x v="7"/>
    <s v="D"/>
    <n v="2020"/>
    <n v="23614"/>
    <s v="C"/>
    <d v="2020-12-01T00:00:00"/>
    <d v="2020-11-25T00:00:00"/>
    <s v=" "/>
    <s v=" "/>
    <s v="Azienda"/>
    <s v="FPI01 ISTRUT-CONTAB E FLUSSI FINANZ"/>
    <s v="701110010"/>
    <s v="5"/>
    <s v="Cessione di credito"/>
    <n v="16.260000000000002"/>
    <n v="16.260000000000002"/>
    <n v="16.260000000000002"/>
    <n v="0"/>
    <n v="0"/>
  </r>
  <r>
    <s v="07"/>
    <s v="3FE"/>
    <n v="2020"/>
    <n v="56458"/>
    <n v="1"/>
    <s v="FT"/>
    <d v="2021-01-23T00:00:00"/>
    <d v="2020-12-04T00:00:00"/>
    <n v="10621"/>
    <x v="529"/>
    <s v="VIA SENIGALLIA 18/2-20161-MILANO-MI"/>
    <s v="07676940153"/>
    <s v="07676940153"/>
    <n v="13655.4"/>
    <n v="13655.4"/>
    <s v="204510010"/>
    <s v="07960110158"/>
    <s v="07960110158"/>
    <s v="BANCA FARMAFACTORING S.P.A.EX FARMAFACTO"/>
    <s v="VP20009006"/>
    <d v="2020-11-23T00:00:00"/>
    <s v=" "/>
    <d v="2020-11-24T00:00:00"/>
    <s v="CIG/CUP 80106651E2"/>
    <d v="2020-12-04T00:00:00"/>
    <n v="2020"/>
    <n v="1"/>
    <n v="1"/>
    <s v=" "/>
    <s v=" "/>
    <s v=" "/>
    <s v=" "/>
    <s v=" "/>
    <s v=" "/>
    <s v="N602"/>
    <x v="7"/>
    <s v="D"/>
    <n v="2020"/>
    <n v="24824"/>
    <s v="C"/>
    <d v="2020-12-15T00:00:00"/>
    <d v="2020-12-10T00:00:00"/>
    <s v=" "/>
    <s v=" "/>
    <s v="Azienda"/>
    <s v="FPI01 ISTRUT-CONTAB E FLUSSI FINANZ"/>
    <s v="701110010"/>
    <s v="5"/>
    <s v="Cessione di credito"/>
    <n v="13655.4"/>
    <n v="13655.4"/>
    <n v="13655.4"/>
    <n v="0"/>
    <n v="0"/>
  </r>
  <r>
    <s v="07"/>
    <s v="3FE"/>
    <n v="2019"/>
    <n v="35981"/>
    <n v="1"/>
    <s v="FT"/>
    <d v="2019-09-12T00:00:00"/>
    <d v="2020-11-04T00:00:00"/>
    <n v="10625"/>
    <x v="530"/>
    <s v="VIA P. COSTOLI N. 4-50039-VICCHIO-FI"/>
    <s v="01835220482"/>
    <s v="01835220482"/>
    <n v="78"/>
    <n v="78"/>
    <s v="204510010"/>
    <s v=" "/>
    <s v=" "/>
    <s v=" "/>
    <s v="V90006045"/>
    <d v="2019-07-12T00:00:00"/>
    <s v=" "/>
    <d v="2019-07-14T00:00:00"/>
    <s v="ACQUISTI 32985 ORDINE INES GIULIO X IVA CH NC V DOC ALL LIQ. SU AUT 2019-83-1"/>
    <d v="2019-08-19T00:00:00"/>
    <n v="2019"/>
    <n v="83"/>
    <n v="1"/>
    <s v=" "/>
    <s v=" "/>
    <s v=" "/>
    <s v=" "/>
    <s v=" "/>
    <s v=" "/>
    <s v="N602"/>
    <x v="1"/>
    <s v="D"/>
    <n v="2020"/>
    <n v="22473"/>
    <s v="C"/>
    <d v="2020-11-17T00:00:00"/>
    <d v="2020-11-11T00:00:00"/>
    <s v=" "/>
    <s v=" "/>
    <s v="Azienda"/>
    <s v="FPI14 ISTRUT-GEST ACQUISTI SANITARI"/>
    <s v="701135015"/>
    <s v="2"/>
    <s v="bonifico"/>
    <n v="78"/>
    <n v="78"/>
    <n v="78"/>
    <n v="0"/>
    <n v="0"/>
  </r>
  <r>
    <s v="07"/>
    <s v="3FE"/>
    <n v="2020"/>
    <n v="42619"/>
    <n v="1"/>
    <s v="FT"/>
    <d v="2020-10-25T00:00:00"/>
    <d v="2020-09-21T00:00:00"/>
    <n v="10625"/>
    <x v="530"/>
    <s v="VIA P. COSTOLI N. 4-50039-VICCHIO-FI"/>
    <s v="01835220482"/>
    <s v="01835220482"/>
    <n v="300"/>
    <n v="300"/>
    <s v="204510010"/>
    <s v=" "/>
    <s v=" "/>
    <s v=" "/>
    <s v="V90007505"/>
    <d v="2020-08-25T00:00:00"/>
    <s v=" "/>
    <d v="2020-08-26T00:00:00"/>
    <s v="CONTRIBUTO CONAI ASSOLTO OVE DOVUTO"/>
    <d v="2020-09-21T00:00:00"/>
    <n v="2020"/>
    <n v="86"/>
    <n v="1"/>
    <s v=" "/>
    <s v=" "/>
    <s v=" "/>
    <s v=" "/>
    <s v=" "/>
    <s v=" "/>
    <s v="N602"/>
    <x v="1"/>
    <s v="D"/>
    <n v="2020"/>
    <n v="19593"/>
    <s v="C"/>
    <d v="2020-10-06T00:00:00"/>
    <d v="2020-09-30T00:00:00"/>
    <s v=" "/>
    <s v=" "/>
    <s v="Azienda"/>
    <s v="FPI01 ISTRUT-CONTAB E FLUSSI FINANZ"/>
    <s v="701135011"/>
    <s v="2"/>
    <s v="bonifico"/>
    <n v="300"/>
    <n v="300"/>
    <n v="300"/>
    <n v="0"/>
    <n v="0"/>
  </r>
  <r>
    <s v="07"/>
    <s v="3FE"/>
    <n v="2020"/>
    <n v="44156"/>
    <n v="1"/>
    <s v="FT"/>
    <d v="2020-11-21T00:00:00"/>
    <d v="2020-09-30T00:00:00"/>
    <n v="10625"/>
    <x v="530"/>
    <s v="VIA P. COSTOLI N. 4-50039-VICCHIO-FI"/>
    <s v="01835220482"/>
    <s v="01835220482"/>
    <n v="86.4"/>
    <n v="86.4"/>
    <s v="204510010"/>
    <s v=" "/>
    <s v=" "/>
    <s v=" "/>
    <s v="V90008212"/>
    <d v="2020-09-16T00:00:00"/>
    <s v=" "/>
    <d v="2020-09-22T00:00:00"/>
    <s v="CONTRIBUTO CONAI ASSOLTO OVE DOVUTO"/>
    <d v="2020-09-30T00:00:00"/>
    <n v="2020"/>
    <n v="83"/>
    <n v="1"/>
    <s v=" "/>
    <s v=" "/>
    <s v=" "/>
    <s v=" "/>
    <s v=" "/>
    <s v=" "/>
    <s v="N602"/>
    <x v="1"/>
    <s v="D"/>
    <n v="2020"/>
    <n v="20020"/>
    <s v="C"/>
    <d v="2020-10-13T00:00:00"/>
    <d v="2020-10-07T00:00:00"/>
    <s v=" "/>
    <s v=" "/>
    <s v="Azienda"/>
    <s v="FPI01 ISTRUT-CONTAB E FLUSSI FINANZ"/>
    <s v="701135015"/>
    <s v="2"/>
    <s v="bonifico"/>
    <n v="86.4"/>
    <n v="86.4"/>
    <n v="86.4"/>
    <n v="0"/>
    <n v="0"/>
  </r>
  <r>
    <s v="07"/>
    <s v="3FE"/>
    <n v="2020"/>
    <n v="44258"/>
    <n v="1"/>
    <s v="FT"/>
    <d v="2020-11-23T00:00:00"/>
    <d v="2020-10-01T00:00:00"/>
    <n v="10625"/>
    <x v="530"/>
    <s v="VIA P. COSTOLI N. 4-50039-VICCHIO-FI"/>
    <s v="01835220482"/>
    <s v="01835220482"/>
    <n v="864"/>
    <n v="864"/>
    <s v="204510010"/>
    <s v=" "/>
    <s v=" "/>
    <s v=" "/>
    <s v="V90008336"/>
    <d v="2020-09-21T00:00:00"/>
    <s v=" "/>
    <d v="2020-09-24T00:00:00"/>
    <s v="46061"/>
    <d v="2020-10-01T00:00:00"/>
    <n v="2020"/>
    <n v="83"/>
    <n v="1"/>
    <s v=" "/>
    <s v=" "/>
    <s v=" "/>
    <s v=" "/>
    <s v=" "/>
    <s v=" "/>
    <s v="N602"/>
    <x v="1"/>
    <s v="D"/>
    <n v="2020"/>
    <n v="20020"/>
    <s v="C"/>
    <d v="2020-10-13T00:00:00"/>
    <d v="2020-10-07T00:00:00"/>
    <s v=" "/>
    <s v=" "/>
    <s v="Azienda"/>
    <s v="FPI01 ISTRUT-CONTAB E FLUSSI FINANZ"/>
    <s v="701135015"/>
    <s v="2"/>
    <s v="bonifico"/>
    <n v="864"/>
    <n v="864"/>
    <n v="864"/>
    <n v="0"/>
    <n v="0"/>
  </r>
  <r>
    <s v="07"/>
    <s v="3FE"/>
    <n v="2020"/>
    <n v="44259"/>
    <n v="1"/>
    <s v="FT"/>
    <d v="2020-11-23T00:00:00"/>
    <d v="2020-10-01T00:00:00"/>
    <n v="10625"/>
    <x v="530"/>
    <s v="VIA P. COSTOLI N. 4-50039-VICCHIO-FI"/>
    <s v="01835220482"/>
    <s v="01835220482"/>
    <n v="780"/>
    <n v="780"/>
    <s v="204510010"/>
    <s v=" "/>
    <s v=" "/>
    <s v=" "/>
    <s v="V90008404"/>
    <d v="2020-09-22T00:00:00"/>
    <s v=" "/>
    <d v="2020-09-24T00:00:00"/>
    <s v="46572"/>
    <d v="2020-10-01T00:00:00"/>
    <n v="2020"/>
    <n v="86"/>
    <n v="1"/>
    <s v=" "/>
    <s v=" "/>
    <s v=" "/>
    <s v=" "/>
    <s v=" "/>
    <s v=" "/>
    <s v="N602"/>
    <x v="1"/>
    <s v="D"/>
    <n v="2020"/>
    <n v="20020"/>
    <s v="C"/>
    <d v="2020-10-13T00:00:00"/>
    <d v="2020-10-07T00:00:00"/>
    <s v=" "/>
    <s v=" "/>
    <s v="Azienda"/>
    <s v="FPI01 ISTRUT-CONTAB E FLUSSI FINANZ"/>
    <s v="701135011"/>
    <s v="2"/>
    <s v="bonifico"/>
    <n v="780"/>
    <n v="780"/>
    <n v="780"/>
    <n v="0"/>
    <n v="0"/>
  </r>
  <r>
    <s v="07"/>
    <s v="3FE"/>
    <n v="2020"/>
    <n v="44263"/>
    <n v="1"/>
    <s v="FT"/>
    <d v="2020-11-23T00:00:00"/>
    <d v="2020-10-01T00:00:00"/>
    <n v="10625"/>
    <x v="530"/>
    <s v="VIA P. COSTOLI N. 4-50039-VICCHIO-FI"/>
    <s v="01835220482"/>
    <s v="01835220482"/>
    <n v="36"/>
    <n v="36"/>
    <s v="204510010"/>
    <s v=" "/>
    <s v=" "/>
    <s v=" "/>
    <s v="V90008337"/>
    <d v="2020-09-21T00:00:00"/>
    <s v=" "/>
    <d v="2020-09-24T00:00:00"/>
    <s v="46284"/>
    <d v="2020-10-01T00:00:00"/>
    <n v="2020"/>
    <n v="83"/>
    <n v="1"/>
    <s v=" "/>
    <s v=" "/>
    <s v=" "/>
    <s v=" "/>
    <s v=" "/>
    <s v=" "/>
    <s v="N602"/>
    <x v="1"/>
    <s v="D"/>
    <n v="2020"/>
    <n v="20020"/>
    <s v="C"/>
    <d v="2020-10-13T00:00:00"/>
    <d v="2020-10-07T00:00:00"/>
    <s v=" "/>
    <s v=" "/>
    <s v="Azienda"/>
    <s v="FPI01 ISTRUT-CONTAB E FLUSSI FINANZ"/>
    <s v="701135015"/>
    <s v="2"/>
    <s v="bonifico"/>
    <n v="36"/>
    <n v="36"/>
    <n v="36"/>
    <n v="0"/>
    <n v="0"/>
  </r>
  <r>
    <s v="07"/>
    <s v="3FE"/>
    <n v="2020"/>
    <n v="44264"/>
    <n v="1"/>
    <s v="FT"/>
    <d v="2020-11-23T00:00:00"/>
    <d v="2020-10-01T00:00:00"/>
    <n v="10625"/>
    <x v="530"/>
    <s v="VIA P. COSTOLI N. 4-50039-VICCHIO-FI"/>
    <s v="01835220482"/>
    <s v="01835220482"/>
    <n v="78"/>
    <n v="78"/>
    <s v="204510010"/>
    <s v=" "/>
    <s v=" "/>
    <s v=" "/>
    <s v="V90008338"/>
    <d v="2020-09-21T00:00:00"/>
    <s v=" "/>
    <d v="2020-09-24T00:00:00"/>
    <s v="46270"/>
    <d v="2020-10-01T00:00:00"/>
    <n v="2020"/>
    <n v="83"/>
    <n v="1"/>
    <s v=" "/>
    <s v=" "/>
    <s v=" "/>
    <s v=" "/>
    <s v=" "/>
    <s v=" "/>
    <s v="N602"/>
    <x v="1"/>
    <s v="D"/>
    <n v="2020"/>
    <n v="20020"/>
    <s v="C"/>
    <d v="2020-10-13T00:00:00"/>
    <d v="2020-10-07T00:00:00"/>
    <s v=" "/>
    <s v=" "/>
    <s v="Azienda"/>
    <s v="FPI01 ISTRUT-CONTAB E FLUSSI FINANZ"/>
    <s v="701135015"/>
    <s v="2"/>
    <s v="bonifico"/>
    <n v="78"/>
    <n v="78"/>
    <n v="78"/>
    <n v="0"/>
    <n v="0"/>
  </r>
  <r>
    <s v="07"/>
    <s v="3FE"/>
    <n v="2020"/>
    <n v="44409"/>
    <n v="1"/>
    <s v="FT"/>
    <d v="2020-11-23T00:00:00"/>
    <d v="2020-10-01T00:00:00"/>
    <n v="10625"/>
    <x v="530"/>
    <s v="VIA P. COSTOLI N. 4-50039-VICCHIO-FI"/>
    <s v="01835220482"/>
    <s v="01835220482"/>
    <n v="129"/>
    <n v="129"/>
    <s v="204510010"/>
    <s v=" "/>
    <s v=" "/>
    <s v=" "/>
    <s v="V90008340"/>
    <d v="2020-09-21T00:00:00"/>
    <s v=" "/>
    <d v="2020-09-24T00:00:00"/>
    <s v="46283"/>
    <d v="2020-10-01T00:00:00"/>
    <n v="2020"/>
    <n v="83"/>
    <n v="1"/>
    <s v=" "/>
    <s v=" "/>
    <s v=" "/>
    <s v=" "/>
    <s v=" "/>
    <s v=" "/>
    <s v="N602"/>
    <x v="1"/>
    <s v="D"/>
    <n v="2020"/>
    <n v="20020"/>
    <s v="C"/>
    <d v="2020-10-13T00:00:00"/>
    <d v="2020-10-07T00:00:00"/>
    <s v=" "/>
    <s v=" "/>
    <s v="Azienda"/>
    <s v="FPI01 ISTRUT-CONTAB E FLUSSI FINANZ"/>
    <s v="701135015"/>
    <s v="2"/>
    <s v="bonifico"/>
    <n v="129"/>
    <n v="129"/>
    <n v="129"/>
    <n v="0"/>
    <n v="0"/>
  </r>
  <r>
    <s v="07"/>
    <s v="3FE"/>
    <n v="2020"/>
    <n v="44427"/>
    <n v="1"/>
    <s v="FT"/>
    <d v="2020-11-23T00:00:00"/>
    <d v="2020-10-01T00:00:00"/>
    <n v="10625"/>
    <x v="530"/>
    <s v="VIA P. COSTOLI N. 4-50039-VICCHIO-FI"/>
    <s v="01835220482"/>
    <s v="01835220482"/>
    <n v="224.64"/>
    <n v="224.64"/>
    <s v="204510010"/>
    <s v=" "/>
    <s v=" "/>
    <s v=" "/>
    <s v="V90008339"/>
    <d v="2020-09-21T00:00:00"/>
    <s v=" "/>
    <d v="2020-09-24T00:00:00"/>
    <s v="46282"/>
    <d v="2020-10-01T00:00:00"/>
    <n v="2020"/>
    <n v="86"/>
    <n v="1"/>
    <s v=" "/>
    <s v=" "/>
    <s v=" "/>
    <s v=" "/>
    <s v=" "/>
    <s v=" "/>
    <s v="N602"/>
    <x v="1"/>
    <s v="D"/>
    <n v="2020"/>
    <n v="20020"/>
    <s v="C"/>
    <d v="2020-10-13T00:00:00"/>
    <d v="2020-10-07T00:00:00"/>
    <s v=" "/>
    <s v=" "/>
    <s v="Azienda"/>
    <s v="FPI01 ISTRUT-CONTAB E FLUSSI FINANZ"/>
    <s v="701135011"/>
    <s v="2"/>
    <s v="bonifico"/>
    <n v="224.64"/>
    <n v="224.64"/>
    <n v="224.64"/>
    <n v="0"/>
    <n v="0"/>
  </r>
  <r>
    <s v="07"/>
    <s v="3FE"/>
    <n v="2020"/>
    <n v="45412"/>
    <n v="1"/>
    <s v="FT"/>
    <d v="2020-11-28T00:00:00"/>
    <d v="2020-10-08T00:00:00"/>
    <n v="10625"/>
    <x v="530"/>
    <s v="VIA P. COSTOLI N. 4-50039-VICCHIO-FI"/>
    <s v="01835220482"/>
    <s v="01835220482"/>
    <n v="111.54"/>
    <n v="111.54"/>
    <s v="204510010"/>
    <s v=" "/>
    <s v=" "/>
    <s v=" "/>
    <s v="V90008557"/>
    <d v="2020-09-25T00:00:00"/>
    <s v=" "/>
    <d v="2020-09-29T00:00:00"/>
    <s v="CONTRIBUTO CONAI ASSOLTO OVE DOVUTO"/>
    <d v="2020-10-08T00:00:00"/>
    <n v="2020"/>
    <n v="78"/>
    <n v="1"/>
    <s v=" "/>
    <s v=" "/>
    <s v=" "/>
    <s v=" "/>
    <s v=" "/>
    <s v=" "/>
    <s v="1"/>
    <x v="1"/>
    <s v="D"/>
    <n v="2020"/>
    <n v="20963"/>
    <s v="C"/>
    <d v="2020-10-28T00:00:00"/>
    <d v="2020-10-22T00:00:00"/>
    <s v=" "/>
    <s v=" "/>
    <s v="Azienda"/>
    <s v="FPI01 ISTRUT-CONTAB E FLUSSI FINANZ"/>
    <s v="701135018"/>
    <s v="2"/>
    <s v="bonifico"/>
    <n v="111.54"/>
    <n v="111.54"/>
    <n v="111.54"/>
    <n v="0"/>
    <n v="0"/>
  </r>
  <r>
    <s v="07"/>
    <s v="3FE"/>
    <n v="2020"/>
    <n v="45413"/>
    <n v="1"/>
    <s v="FT"/>
    <d v="2020-11-28T00:00:00"/>
    <d v="2020-10-08T00:00:00"/>
    <n v="10625"/>
    <x v="530"/>
    <s v="VIA P. COSTOLI N. 4-50039-VICCHIO-FI"/>
    <s v="01835220482"/>
    <s v="01835220482"/>
    <n v="85"/>
    <n v="85"/>
    <s v="204510010"/>
    <s v=" "/>
    <s v=" "/>
    <s v=" "/>
    <s v="V90008558"/>
    <d v="2020-09-25T00:00:00"/>
    <s v=" "/>
    <d v="2020-09-29T00:00:00"/>
    <s v="CONTRIBUTO CONAI ASSOLTO OVE DOVUTO"/>
    <d v="2020-10-08T00:00:00"/>
    <n v="2020"/>
    <n v="83"/>
    <n v="1"/>
    <s v=" "/>
    <s v=" "/>
    <s v=" "/>
    <s v=" "/>
    <s v=" "/>
    <s v=" "/>
    <s v="N602"/>
    <x v="1"/>
    <s v="D"/>
    <n v="2020"/>
    <n v="20964"/>
    <s v="C"/>
    <d v="2020-10-28T00:00:00"/>
    <d v="2020-10-22T00:00:00"/>
    <s v=" "/>
    <s v=" "/>
    <s v="Azienda"/>
    <s v="FPI01 ISTRUT-CONTAB E FLUSSI FINANZ"/>
    <s v="701135015"/>
    <s v="2"/>
    <s v="bonifico"/>
    <n v="85"/>
    <n v="85"/>
    <n v="85"/>
    <n v="0"/>
    <n v="0"/>
  </r>
  <r>
    <s v="07"/>
    <s v="3FE"/>
    <n v="2020"/>
    <n v="46036"/>
    <n v="1"/>
    <s v="FT"/>
    <d v="2020-12-04T00:00:00"/>
    <d v="2020-10-12T00:00:00"/>
    <n v="10625"/>
    <x v="530"/>
    <s v="VIA P. COSTOLI N. 4-50039-VICCHIO-FI"/>
    <s v="01835220482"/>
    <s v="01835220482"/>
    <n v="540"/>
    <n v="540"/>
    <s v="204510010"/>
    <s v=" "/>
    <s v=" "/>
    <s v=" "/>
    <s v="V90008588"/>
    <d v="2020-09-28T00:00:00"/>
    <s v=" "/>
    <d v="2020-10-05T00:00:00"/>
    <s v="CONTRIBUTO CONAI ASSOLTO OVE DOVUTO"/>
    <d v="2020-10-12T00:00:00"/>
    <n v="2020"/>
    <n v="86"/>
    <n v="1"/>
    <s v=" "/>
    <s v=" "/>
    <s v=" "/>
    <s v=" "/>
    <s v=" "/>
    <s v=" "/>
    <s v="N602"/>
    <x v="1"/>
    <s v="D"/>
    <n v="2020"/>
    <n v="20964"/>
    <s v="C"/>
    <d v="2020-10-28T00:00:00"/>
    <d v="2020-10-22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20"/>
    <n v="47308"/>
    <n v="1"/>
    <s v="FT"/>
    <d v="2020-12-12T00:00:00"/>
    <d v="2020-10-19T00:00:00"/>
    <n v="10625"/>
    <x v="530"/>
    <s v="VIA P. COSTOLI N. 4-50039-VICCHIO-FI"/>
    <s v="01835220482"/>
    <s v="01835220482"/>
    <n v="129.6"/>
    <n v="129.6"/>
    <s v="204510010"/>
    <s v=" "/>
    <s v=" "/>
    <s v=" "/>
    <s v="V90008745"/>
    <d v="2020-10-01T00:00:00"/>
    <s v=" "/>
    <d v="2020-10-13T00:00:00"/>
    <s v="CONTRIBUTO CONAI ASSOLTO OVE DOVUTO"/>
    <d v="2020-10-19T00:00:00"/>
    <n v="2020"/>
    <n v="83"/>
    <n v="1"/>
    <s v=" "/>
    <s v=" "/>
    <s v=" "/>
    <s v=" "/>
    <s v=" "/>
    <s v=" "/>
    <s v="N602"/>
    <x v="1"/>
    <s v="D"/>
    <n v="2020"/>
    <n v="21419"/>
    <s v="C"/>
    <d v="2020-11-03T00:00:00"/>
    <d v="2020-10-28T00:00:00"/>
    <s v=" "/>
    <s v=" "/>
    <s v="Azienda"/>
    <s v="FPI01 ISTRUT-CONTAB E FLUSSI FINANZ"/>
    <s v="701135015"/>
    <s v="2"/>
    <s v="bonifico"/>
    <n v="129.6"/>
    <n v="129.6"/>
    <n v="129.6"/>
    <n v="0"/>
    <n v="0"/>
  </r>
  <r>
    <s v="07"/>
    <s v="3FE"/>
    <n v="2020"/>
    <n v="47309"/>
    <n v="1"/>
    <s v="FT"/>
    <d v="2020-12-12T00:00:00"/>
    <d v="2020-10-19T00:00:00"/>
    <n v="10625"/>
    <x v="530"/>
    <s v="VIA P. COSTOLI N. 4-50039-VICCHIO-FI"/>
    <s v="01835220482"/>
    <s v="01835220482"/>
    <n v="1550"/>
    <n v="1550"/>
    <s v="204510010"/>
    <s v=" "/>
    <s v=" "/>
    <s v=" "/>
    <s v="V90008746"/>
    <d v="2020-10-01T00:00:00"/>
    <s v=" "/>
    <d v="2020-10-13T00:00:00"/>
    <s v="CONTRIBUTO CONAI ASSOLTO OVE DOVUTO"/>
    <d v="2020-10-19T00:00:00"/>
    <n v="2020"/>
    <n v="86"/>
    <n v="1"/>
    <s v=" "/>
    <s v=" "/>
    <s v=" "/>
    <s v=" "/>
    <s v=" "/>
    <s v=" "/>
    <s v="N602"/>
    <x v="1"/>
    <s v="D"/>
    <n v="2020"/>
    <n v="21419"/>
    <s v="C"/>
    <d v="2020-11-03T00:00:00"/>
    <d v="2020-10-28T00:00:00"/>
    <s v=" "/>
    <s v=" "/>
    <s v="Azienda"/>
    <s v="FPI01 ISTRUT-CONTAB E FLUSSI FINANZ"/>
    <s v="701135011"/>
    <s v="2"/>
    <s v="bonifico"/>
    <n v="1550"/>
    <n v="1550"/>
    <n v="1550"/>
    <n v="0"/>
    <n v="0"/>
  </r>
  <r>
    <s v="07"/>
    <s v="3FE"/>
    <n v="2020"/>
    <n v="47310"/>
    <n v="1"/>
    <s v="FT"/>
    <d v="2020-12-12T00:00:00"/>
    <d v="2020-10-19T00:00:00"/>
    <n v="10625"/>
    <x v="530"/>
    <s v="VIA P. COSTOLI N. 4-50039-VICCHIO-FI"/>
    <s v="01835220482"/>
    <s v="01835220482"/>
    <n v="129"/>
    <n v="129"/>
    <s v="204510010"/>
    <s v=" "/>
    <s v=" "/>
    <s v=" "/>
    <s v="V90008928"/>
    <d v="2020-10-07T00:00:00"/>
    <s v=" "/>
    <d v="2020-10-13T00:00:00"/>
    <s v="CONTRIBUTO CONAI ASSOLTO OVE DOVUTO"/>
    <d v="2020-10-19T00:00:00"/>
    <n v="2020"/>
    <n v="83"/>
    <n v="1"/>
    <s v=" "/>
    <s v=" "/>
    <s v=" "/>
    <s v=" "/>
    <s v=" "/>
    <s v=" "/>
    <s v="N602"/>
    <x v="1"/>
    <s v="D"/>
    <n v="2020"/>
    <n v="21419"/>
    <s v="C"/>
    <d v="2020-11-03T00:00:00"/>
    <d v="2020-10-28T00:00:00"/>
    <s v=" "/>
    <s v=" "/>
    <s v="Azienda"/>
    <s v="FPI01 ISTRUT-CONTAB E FLUSSI FINANZ"/>
    <s v="701135015"/>
    <s v="2"/>
    <s v="bonifico"/>
    <n v="129"/>
    <n v="129"/>
    <n v="129"/>
    <n v="0"/>
    <n v="0"/>
  </r>
  <r>
    <s v="07"/>
    <s v="3FE"/>
    <n v="2020"/>
    <n v="47726"/>
    <n v="1"/>
    <s v="FT"/>
    <d v="2020-12-14T00:00:00"/>
    <d v="2020-10-20T00:00:00"/>
    <n v="10625"/>
    <x v="530"/>
    <s v="VIA P. COSTOLI N. 4-50039-VICCHIO-FI"/>
    <s v="01835220482"/>
    <s v="01835220482"/>
    <n v="109"/>
    <n v="109"/>
    <s v="204510010"/>
    <s v=" "/>
    <s v=" "/>
    <s v=" "/>
    <s v="V90009027"/>
    <d v="2020-10-09T00:00:00"/>
    <s v=" "/>
    <d v="2020-10-15T00:00:00"/>
    <s v="50274"/>
    <d v="2020-10-20T00:00:00"/>
    <n v="2020"/>
    <n v="86"/>
    <n v="1"/>
    <s v=" "/>
    <s v=" "/>
    <s v=" "/>
    <s v=" "/>
    <s v=" "/>
    <s v=" "/>
    <s v="N602"/>
    <x v="1"/>
    <s v="D"/>
    <n v="2020"/>
    <n v="21419"/>
    <s v="C"/>
    <d v="2020-11-03T00:00:00"/>
    <d v="2020-10-28T00:00:00"/>
    <s v=" "/>
    <s v=" "/>
    <s v="Azienda"/>
    <s v="FPI01 ISTRUT-CONTAB E FLUSSI FINANZ"/>
    <s v="701135011"/>
    <s v="2"/>
    <s v="bonifico"/>
    <n v="109"/>
    <n v="109"/>
    <n v="109"/>
    <n v="0"/>
    <n v="0"/>
  </r>
  <r>
    <s v="07"/>
    <s v="3FE"/>
    <n v="2020"/>
    <n v="48791"/>
    <n v="1"/>
    <s v="FT"/>
    <d v="2020-12-18T00:00:00"/>
    <d v="2020-10-26T00:00:00"/>
    <n v="10625"/>
    <x v="530"/>
    <s v="VIA P. COSTOLI N. 4-50039-VICCHIO-FI"/>
    <s v="01835220482"/>
    <s v="01835220482"/>
    <n v="178.5"/>
    <n v="178.5"/>
    <s v="204510010"/>
    <s v=" "/>
    <s v=" "/>
    <s v=" "/>
    <s v="V90009077"/>
    <d v="2020-10-12T00:00:00"/>
    <s v=" "/>
    <d v="2020-10-19T00:00:00"/>
    <s v="CONTRIBUTO CONAI ASSOLTO OVE DOVUTO"/>
    <d v="2020-10-26T00:00:00"/>
    <n v="2020"/>
    <n v="79"/>
    <n v="1"/>
    <s v=" "/>
    <s v=" "/>
    <s v=" "/>
    <s v=" "/>
    <s v=" "/>
    <s v=" "/>
    <s v="1"/>
    <x v="1"/>
    <s v="D"/>
    <n v="2020"/>
    <n v="21895"/>
    <s v="C"/>
    <d v="2020-11-11T00:00:00"/>
    <d v="2020-11-04T00:00:00"/>
    <s v=" "/>
    <s v=" "/>
    <s v="Azienda"/>
    <s v="FPI01 ISTRUT-CONTAB E FLUSSI FINANZ"/>
    <s v="701135019"/>
    <s v="2"/>
    <s v="bonifico"/>
    <n v="178.5"/>
    <n v="178.5"/>
    <n v="178.5"/>
    <n v="0"/>
    <n v="0"/>
  </r>
  <r>
    <s v="07"/>
    <s v="3FE"/>
    <n v="2020"/>
    <n v="48792"/>
    <n v="1"/>
    <s v="FT"/>
    <d v="2020-12-18T00:00:00"/>
    <d v="2020-10-26T00:00:00"/>
    <n v="10625"/>
    <x v="530"/>
    <s v="VIA P. COSTOLI N. 4-50039-VICCHIO-FI"/>
    <s v="01835220482"/>
    <s v="01835220482"/>
    <n v="178.5"/>
    <n v="178.5"/>
    <s v="204510010"/>
    <s v=" "/>
    <s v=" "/>
    <s v=" "/>
    <s v="V90009078"/>
    <d v="2020-10-12T00:00:00"/>
    <s v=" "/>
    <d v="2020-10-19T00:00:00"/>
    <s v="CONTRIBUTO CONAI ASSOLTO OVE DOVUTO"/>
    <d v="2020-10-26T00:00:00"/>
    <n v="2020"/>
    <n v="79"/>
    <n v="1"/>
    <s v=" "/>
    <s v=" "/>
    <s v=" "/>
    <s v=" "/>
    <s v=" "/>
    <s v=" "/>
    <s v="1"/>
    <x v="1"/>
    <s v="D"/>
    <n v="2020"/>
    <n v="21895"/>
    <s v="C"/>
    <d v="2020-11-11T00:00:00"/>
    <d v="2020-11-04T00:00:00"/>
    <s v=" "/>
    <s v=" "/>
    <s v="Azienda"/>
    <s v="FPI01 ISTRUT-CONTAB E FLUSSI FINANZ"/>
    <s v="701135019"/>
    <s v="2"/>
    <s v="bonifico"/>
    <n v="178.5"/>
    <n v="178.5"/>
    <n v="178.5"/>
    <n v="0"/>
    <n v="0"/>
  </r>
  <r>
    <s v="07"/>
    <s v="3FE"/>
    <n v="2020"/>
    <n v="48793"/>
    <n v="1"/>
    <s v="FT"/>
    <d v="2020-12-18T00:00:00"/>
    <d v="2020-10-26T00:00:00"/>
    <n v="10625"/>
    <x v="530"/>
    <s v="VIA P. COSTOLI N. 4-50039-VICCHIO-FI"/>
    <s v="01835220482"/>
    <s v="01835220482"/>
    <n v="1010"/>
    <n v="1010"/>
    <s v="204510010"/>
    <s v=" "/>
    <s v=" "/>
    <s v=" "/>
    <s v="V90009143"/>
    <d v="2020-10-13T00:00:00"/>
    <s v=" "/>
    <d v="2020-10-19T00:00:00"/>
    <s v="CONTRIBUTO CONAI ASSOLTO OVE DOVUTO"/>
    <d v="2020-10-26T00:00:00"/>
    <n v="2020"/>
    <n v="83"/>
    <n v="1"/>
    <s v=" "/>
    <s v=" "/>
    <s v=" "/>
    <s v=" "/>
    <s v=" "/>
    <s v=" "/>
    <s v="N602"/>
    <x v="1"/>
    <s v="D"/>
    <n v="2020"/>
    <n v="21896"/>
    <s v="C"/>
    <d v="2020-11-11T00:00:00"/>
    <d v="2020-11-04T00:00:00"/>
    <s v=" "/>
    <s v=" "/>
    <s v="Azienda"/>
    <s v="FPI01 ISTRUT-CONTAB E FLUSSI FINANZ"/>
    <s v="701135015"/>
    <s v="2"/>
    <s v="bonifico"/>
    <n v="1010"/>
    <n v="1010"/>
    <n v="1010"/>
    <n v="0"/>
    <n v="0"/>
  </r>
  <r>
    <s v="07"/>
    <s v="3FE"/>
    <n v="2020"/>
    <n v="48794"/>
    <n v="1"/>
    <s v="FT"/>
    <d v="2020-12-18T00:00:00"/>
    <d v="2020-10-26T00:00:00"/>
    <n v="10625"/>
    <x v="530"/>
    <s v="VIA P. COSTOLI N. 4-50039-VICCHIO-FI"/>
    <s v="01835220482"/>
    <s v="01835220482"/>
    <n v="62.4"/>
    <n v="62.4"/>
    <s v="204510010"/>
    <s v=" "/>
    <s v=" "/>
    <s v=" "/>
    <s v="V90009144"/>
    <d v="2020-10-13T00:00:00"/>
    <s v=" "/>
    <d v="2020-10-19T00:00:00"/>
    <s v="CONTRIBUTO CONAI ASSOLTO OVE DOVUTO"/>
    <d v="2020-10-26T00:00:00"/>
    <n v="2020"/>
    <n v="83"/>
    <n v="1"/>
    <s v=" "/>
    <s v=" "/>
    <s v=" "/>
    <s v=" "/>
    <s v=" "/>
    <s v=" "/>
    <s v="N602"/>
    <x v="1"/>
    <s v="D"/>
    <n v="2020"/>
    <n v="21896"/>
    <s v="C"/>
    <d v="2020-11-11T00:00:00"/>
    <d v="2020-11-04T00:00:00"/>
    <s v=" "/>
    <s v=" "/>
    <s v="Azienda"/>
    <s v="FPI01 ISTRUT-CONTAB E FLUSSI FINANZ"/>
    <s v="701135015"/>
    <s v="2"/>
    <s v="bonifico"/>
    <n v="62.4"/>
    <n v="62.4"/>
    <n v="62.4"/>
    <n v="0"/>
    <n v="0"/>
  </r>
  <r>
    <s v="07"/>
    <s v="3FE"/>
    <n v="2020"/>
    <n v="48795"/>
    <n v="1"/>
    <s v="FT"/>
    <d v="2020-12-18T00:00:00"/>
    <d v="2020-10-26T00:00:00"/>
    <n v="10625"/>
    <x v="530"/>
    <s v="VIA P. COSTOLI N. 4-50039-VICCHIO-FI"/>
    <s v="01835220482"/>
    <s v="01835220482"/>
    <n v="68"/>
    <n v="68"/>
    <s v="204510010"/>
    <s v=" "/>
    <s v=" "/>
    <s v=" "/>
    <s v="V90009145"/>
    <d v="2020-10-13T00:00:00"/>
    <s v=" "/>
    <d v="2020-10-19T00:00:00"/>
    <s v="CONTRIBUTO CONAI ASSOLTO OVE DOVUTO"/>
    <d v="2020-10-26T00:00:00"/>
    <n v="2020"/>
    <n v="83"/>
    <n v="1"/>
    <s v=" "/>
    <s v=" "/>
    <s v=" "/>
    <s v=" "/>
    <s v=" "/>
    <s v=" "/>
    <s v="N602"/>
    <x v="1"/>
    <s v="D"/>
    <n v="2020"/>
    <n v="21896"/>
    <s v="C"/>
    <d v="2020-11-11T00:00:00"/>
    <d v="2020-11-04T00:00:00"/>
    <s v=" "/>
    <s v=" "/>
    <s v="Azienda"/>
    <s v="FPI01 ISTRUT-CONTAB E FLUSSI FINANZ"/>
    <s v="701135015"/>
    <s v="2"/>
    <s v="bonifico"/>
    <n v="68"/>
    <n v="68"/>
    <n v="68"/>
    <n v="0"/>
    <n v="0"/>
  </r>
  <r>
    <s v="07"/>
    <s v="3FE"/>
    <n v="2020"/>
    <n v="48762"/>
    <n v="1"/>
    <s v="FT"/>
    <d v="2020-12-20T00:00:00"/>
    <d v="2020-10-26T00:00:00"/>
    <n v="10625"/>
    <x v="530"/>
    <s v="VIA P. COSTOLI N. 4-50039-VICCHIO-FI"/>
    <s v="01835220482"/>
    <s v="01835220482"/>
    <n v="86.4"/>
    <n v="86.4"/>
    <s v="204510010"/>
    <s v=" "/>
    <s v=" "/>
    <s v=" "/>
    <s v="V90009266"/>
    <d v="2020-10-15T00:00:00"/>
    <s v=" "/>
    <d v="2020-10-21T00:00:00"/>
    <s v="CONTRIBUTO CONAI ASSOLTO OVE DOVUTO"/>
    <d v="2020-10-26T00:00:00"/>
    <n v="2020"/>
    <n v="83"/>
    <n v="1"/>
    <s v=" "/>
    <s v=" "/>
    <s v=" "/>
    <s v=" "/>
    <s v=" "/>
    <s v=" "/>
    <s v="N602"/>
    <x v="1"/>
    <s v="D"/>
    <n v="2020"/>
    <n v="21896"/>
    <s v="C"/>
    <d v="2020-11-11T00:00:00"/>
    <d v="2020-11-04T00:00:00"/>
    <s v=" "/>
    <s v=" "/>
    <s v="Azienda"/>
    <s v="FPI01 ISTRUT-CONTAB E FLUSSI FINANZ"/>
    <s v="701135015"/>
    <s v="2"/>
    <s v="bonifico"/>
    <n v="86.4"/>
    <n v="86.4"/>
    <n v="86.4"/>
    <n v="0"/>
    <n v="0"/>
  </r>
  <r>
    <s v="07"/>
    <s v="3FE"/>
    <n v="2020"/>
    <n v="49495"/>
    <n v="1"/>
    <s v="FT"/>
    <d v="2020-12-25T00:00:00"/>
    <d v="2020-10-29T00:00:00"/>
    <n v="10625"/>
    <x v="530"/>
    <s v="VIA P. COSTOLI N. 4-50039-VICCHIO-FI"/>
    <s v="01835220482"/>
    <s v="01835220482"/>
    <n v="540"/>
    <n v="540"/>
    <s v="204510010"/>
    <s v=" "/>
    <s v=" "/>
    <s v=" "/>
    <s v="V90009438"/>
    <d v="2020-10-20T00:00:00"/>
    <s v=" "/>
    <d v="2020-10-26T00:00:00"/>
    <s v="CONTRIBUTO CONAI ASSOLTO OVE DOVUTO"/>
    <d v="2020-10-29T00:00:00"/>
    <n v="2020"/>
    <n v="86"/>
    <n v="1"/>
    <s v=" "/>
    <s v=" "/>
    <s v=" "/>
    <s v=" "/>
    <s v=" "/>
    <s v=" "/>
    <s v="N602"/>
    <x v="1"/>
    <s v="D"/>
    <n v="2020"/>
    <n v="22588"/>
    <s v="C"/>
    <d v="2020-11-17T00:00:00"/>
    <d v="2020-11-11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20"/>
    <n v="49851"/>
    <n v="1"/>
    <s v="FT"/>
    <d v="2020-12-25T00:00:00"/>
    <d v="2020-10-30T00:00:00"/>
    <n v="10625"/>
    <x v="530"/>
    <s v="VIA P. COSTOLI N. 4-50039-VICCHIO-FI"/>
    <s v="01835220482"/>
    <s v="01835220482"/>
    <n v="68"/>
    <n v="68"/>
    <s v="204510010"/>
    <s v=" "/>
    <s v=" "/>
    <s v=" "/>
    <s v="V90009377"/>
    <d v="2020-10-19T00:00:00"/>
    <s v=" "/>
    <d v="2020-10-26T00:00:00"/>
    <s v="CONTRIBUTO CONAI ASSOLTO OVE DOVUTO"/>
    <d v="2020-10-30T00:00:00"/>
    <n v="2020"/>
    <n v="83"/>
    <n v="1"/>
    <s v=" "/>
    <s v=" "/>
    <s v=" "/>
    <s v=" "/>
    <s v=" "/>
    <s v=" "/>
    <s v="N602"/>
    <x v="1"/>
    <s v="D"/>
    <n v="2020"/>
    <n v="22588"/>
    <s v="C"/>
    <d v="2020-11-17T00:00:00"/>
    <d v="2020-11-11T00:00:00"/>
    <s v=" "/>
    <s v=" "/>
    <s v="Azienda"/>
    <s v="FPI01 ISTRUT-CONTAB E FLUSSI FINANZ"/>
    <s v="701135015"/>
    <s v="2"/>
    <s v="bonifico"/>
    <n v="68"/>
    <n v="68"/>
    <n v="68"/>
    <n v="0"/>
    <n v="0"/>
  </r>
  <r>
    <s v="07"/>
    <s v="3FE"/>
    <n v="2020"/>
    <n v="49852"/>
    <n v="1"/>
    <s v="FT"/>
    <d v="2020-12-25T00:00:00"/>
    <d v="2020-10-30T00:00:00"/>
    <n v="10625"/>
    <x v="530"/>
    <s v="VIA P. COSTOLI N. 4-50039-VICCHIO-FI"/>
    <s v="01835220482"/>
    <s v="01835220482"/>
    <n v="1635"/>
    <n v="1635"/>
    <s v="204510010"/>
    <s v=" "/>
    <s v=" "/>
    <s v=" "/>
    <s v="V90009437"/>
    <d v="2020-10-20T00:00:00"/>
    <s v=" "/>
    <d v="2020-10-26T00:00:00"/>
    <s v="CONTRIBUTO CONAI ASSOLTO OVE DOVUTO"/>
    <d v="2020-10-30T00:00:00"/>
    <n v="2020"/>
    <n v="86"/>
    <n v="1"/>
    <s v=" "/>
    <s v=" "/>
    <s v=" "/>
    <s v=" "/>
    <s v=" "/>
    <s v=" "/>
    <s v="N602"/>
    <x v="1"/>
    <s v="D"/>
    <n v="2020"/>
    <n v="22588"/>
    <s v="C"/>
    <d v="2020-11-17T00:00:00"/>
    <d v="2020-11-11T00:00:00"/>
    <s v=" "/>
    <s v=" "/>
    <s v="Azienda"/>
    <s v="FPI01 ISTRUT-CONTAB E FLUSSI FINANZ"/>
    <s v="701135011"/>
    <s v="2"/>
    <s v="bonifico"/>
    <n v="1635"/>
    <n v="1635"/>
    <n v="1635"/>
    <n v="0"/>
    <n v="0"/>
  </r>
  <r>
    <s v="07"/>
    <s v="3FE"/>
    <n v="2020"/>
    <n v="50983"/>
    <n v="1"/>
    <s v="FT"/>
    <d v="2020-12-29T00:00:00"/>
    <d v="2020-11-05T00:00:00"/>
    <n v="10625"/>
    <x v="530"/>
    <s v="VIA P. COSTOLI N. 4-50039-VICCHIO-FI"/>
    <s v="01835220482"/>
    <s v="01835220482"/>
    <n v="129.6"/>
    <n v="129.6"/>
    <s v="204510010"/>
    <s v=" "/>
    <s v=" "/>
    <s v=" "/>
    <s v="V90009700"/>
    <d v="2020-10-27T00:00:00"/>
    <s v=" "/>
    <d v="2020-10-30T00:00:00"/>
    <s v="CONTRIBUTO CONAI ASSOLTO OVE DOVUTO"/>
    <d v="2020-11-05T00:00:00"/>
    <n v="2020"/>
    <n v="83"/>
    <n v="1"/>
    <s v=" "/>
    <s v=" "/>
    <s v=" "/>
    <s v=" "/>
    <s v=" "/>
    <s v=" "/>
    <s v="N602"/>
    <x v="1"/>
    <s v="D"/>
    <n v="2020"/>
    <n v="22588"/>
    <s v="C"/>
    <d v="2020-11-17T00:00:00"/>
    <d v="2020-11-11T00:00:00"/>
    <s v=" "/>
    <s v=" "/>
    <s v="Azienda"/>
    <s v="FPI01 ISTRUT-CONTAB E FLUSSI FINANZ"/>
    <s v="701135015"/>
    <s v="2"/>
    <s v="bonifico"/>
    <n v="129.6"/>
    <n v="129.6"/>
    <n v="129.6"/>
    <n v="0"/>
    <n v="0"/>
  </r>
  <r>
    <s v="07"/>
    <s v="3FE"/>
    <n v="2020"/>
    <n v="50984"/>
    <n v="1"/>
    <s v="FT"/>
    <d v="2020-12-29T00:00:00"/>
    <d v="2020-11-05T00:00:00"/>
    <n v="10625"/>
    <x v="530"/>
    <s v="VIA P. COSTOLI N. 4-50039-VICCHIO-FI"/>
    <s v="01835220482"/>
    <s v="01835220482"/>
    <n v="129"/>
    <n v="129"/>
    <s v="204510010"/>
    <s v=" "/>
    <s v=" "/>
    <s v=" "/>
    <s v="V90009701"/>
    <d v="2020-10-27T00:00:00"/>
    <s v=" "/>
    <d v="2020-10-30T00:00:00"/>
    <s v="CONTRIBUTO CONAI ASSOLTO OVE DOVUTO"/>
    <d v="2020-11-05T00:00:00"/>
    <n v="2020"/>
    <n v="83"/>
    <n v="1"/>
    <s v=" "/>
    <s v=" "/>
    <s v=" "/>
    <s v=" "/>
    <s v=" "/>
    <s v=" "/>
    <s v="N602"/>
    <x v="1"/>
    <s v="D"/>
    <n v="2020"/>
    <n v="22588"/>
    <s v="C"/>
    <d v="2020-11-17T00:00:00"/>
    <d v="2020-11-11T00:00:00"/>
    <s v=" "/>
    <s v=" "/>
    <s v="Azienda"/>
    <s v="FPI01 ISTRUT-CONTAB E FLUSSI FINANZ"/>
    <s v="701135015"/>
    <s v="2"/>
    <s v="bonifico"/>
    <n v="129"/>
    <n v="129"/>
    <n v="129"/>
    <n v="0"/>
    <n v="0"/>
  </r>
  <r>
    <s v="07"/>
    <s v="3FE"/>
    <n v="2020"/>
    <n v="50985"/>
    <n v="1"/>
    <s v="FT"/>
    <d v="2020-12-29T00:00:00"/>
    <d v="2020-11-05T00:00:00"/>
    <n v="10625"/>
    <x v="530"/>
    <s v="VIA P. COSTOLI N. 4-50039-VICCHIO-FI"/>
    <s v="01835220482"/>
    <s v="01835220482"/>
    <n v="21.7"/>
    <n v="21.7"/>
    <s v="204510010"/>
    <s v=" "/>
    <s v=" "/>
    <s v=" "/>
    <s v="V90009702"/>
    <d v="2020-10-27T00:00:00"/>
    <s v=" "/>
    <d v="2020-10-30T00:00:00"/>
    <s v="CONTRIBUTO CONAI ASSOLTO OVE DOVUTO"/>
    <d v="2020-11-05T00:00:00"/>
    <n v="2020"/>
    <n v="79"/>
    <n v="1"/>
    <s v=" "/>
    <s v=" "/>
    <s v=" "/>
    <s v=" "/>
    <s v=" "/>
    <s v=" "/>
    <s v="1"/>
    <x v="1"/>
    <s v="D"/>
    <n v="2020"/>
    <n v="22587"/>
    <s v="C"/>
    <d v="2020-11-17T00:00:00"/>
    <d v="2020-11-11T00:00:00"/>
    <s v=" "/>
    <s v=" "/>
    <s v="Azienda"/>
    <s v="FPI01 ISTRUT-CONTAB E FLUSSI FINANZ"/>
    <s v="701135019"/>
    <s v="2"/>
    <s v="bonifico"/>
    <n v="21.7"/>
    <n v="21.7"/>
    <n v="21.7"/>
    <n v="0"/>
    <n v="0"/>
  </r>
  <r>
    <s v="07"/>
    <s v="3FE"/>
    <n v="2020"/>
    <n v="51402"/>
    <n v="1"/>
    <s v="FT"/>
    <d v="2021-01-03T00:00:00"/>
    <d v="2020-11-09T00:00:00"/>
    <n v="10625"/>
    <x v="530"/>
    <s v="VIA P. COSTOLI N. 4-50039-VICCHIO-FI"/>
    <s v="01835220482"/>
    <s v="01835220482"/>
    <n v="186"/>
    <n v="186"/>
    <s v="204510010"/>
    <s v=" "/>
    <s v=" "/>
    <s v=" "/>
    <s v="V90009874"/>
    <d v="2020-10-30T00:00:00"/>
    <s v=" "/>
    <d v="2020-11-04T00:00:00"/>
    <s v="CONTRIBUTO CONAI ASSOLTO OVE DOVUTO 50275"/>
    <d v="2020-11-09T00:00:00"/>
    <n v="2020"/>
    <n v="86"/>
    <n v="1"/>
    <s v=" "/>
    <s v=" "/>
    <s v=" "/>
    <s v=" "/>
    <s v=" "/>
    <s v=" "/>
    <s v="N602"/>
    <x v="1"/>
    <s v="D"/>
    <n v="2020"/>
    <n v="23201"/>
    <s v="C"/>
    <d v="2020-11-24T00:00:00"/>
    <d v="2020-11-18T00:00:00"/>
    <s v=" "/>
    <s v=" "/>
    <s v="Azienda"/>
    <s v="FPI01 ISTRUT-CONTAB E FLUSSI FINANZ"/>
    <s v="701135011"/>
    <s v="2"/>
    <s v="bonifico"/>
    <n v="186"/>
    <n v="186"/>
    <n v="186"/>
    <n v="0"/>
    <n v="0"/>
  </r>
  <r>
    <s v="07"/>
    <s v="3FE"/>
    <n v="2020"/>
    <n v="51403"/>
    <n v="1"/>
    <s v="FT"/>
    <d v="2021-01-03T00:00:00"/>
    <d v="2020-11-09T00:00:00"/>
    <n v="10625"/>
    <x v="530"/>
    <s v="VIA P. COSTOLI N. 4-50039-VICCHIO-FI"/>
    <s v="01835220482"/>
    <s v="01835220482"/>
    <n v="371.8"/>
    <n v="371.8"/>
    <s v="204510010"/>
    <s v=" "/>
    <s v=" "/>
    <s v=" "/>
    <s v="V90009800"/>
    <d v="2020-10-29T00:00:00"/>
    <s v=" "/>
    <d v="2020-11-04T00:00:00"/>
    <s v="CONTRIBUTO CONAI ASSOLTO OVE DOVUTO 53869"/>
    <d v="2020-11-09T00:00:00"/>
    <n v="2020"/>
    <n v="61400"/>
    <n v="1"/>
    <s v=" "/>
    <s v=" "/>
    <s v=" "/>
    <s v=" "/>
    <s v=" "/>
    <s v=" "/>
    <s v="1"/>
    <x v="1"/>
    <s v="D"/>
    <n v="2020"/>
    <n v="23200"/>
    <s v="C"/>
    <d v="2020-11-24T00:00:00"/>
    <d v="2020-11-18T00:00:00"/>
    <s v=" "/>
    <s v=" "/>
    <s v="Azienda"/>
    <s v="FPI01 ISTRUT-CONTAB E FLUSSI FINANZ"/>
    <s v="701135018"/>
    <s v="2"/>
    <s v="bonifico"/>
    <n v="371.8"/>
    <n v="371.8"/>
    <n v="371.8"/>
    <n v="0"/>
    <n v="0"/>
  </r>
  <r>
    <s v="07"/>
    <s v="3FE"/>
    <n v="2020"/>
    <n v="51422"/>
    <n v="1"/>
    <s v="FT"/>
    <d v="2021-01-03T00:00:00"/>
    <d v="2020-11-09T00:00:00"/>
    <n v="10625"/>
    <x v="530"/>
    <s v="VIA P. COSTOLI N. 4-50039-VICCHIO-FI"/>
    <s v="01835220482"/>
    <s v="01835220482"/>
    <n v="3100"/>
    <n v="3100"/>
    <s v="204510010"/>
    <s v=" "/>
    <s v=" "/>
    <s v=" "/>
    <s v="V90009875"/>
    <d v="2020-10-30T00:00:00"/>
    <s v=" "/>
    <d v="2020-11-04T00:00:00"/>
    <s v="CONTRIBUTO CONAI ASSOLTO OVE DOVUTO 54102"/>
    <d v="2020-11-09T00:00:00"/>
    <n v="2020"/>
    <n v="61400"/>
    <n v="1"/>
    <s v=" "/>
    <s v=" "/>
    <s v=" "/>
    <s v=" "/>
    <s v=" "/>
    <s v=" "/>
    <s v="1"/>
    <x v="1"/>
    <s v="D"/>
    <n v="2020"/>
    <n v="23200"/>
    <s v="C"/>
    <d v="2020-11-24T00:00:00"/>
    <d v="2020-11-18T00:00:00"/>
    <s v=" "/>
    <s v=" "/>
    <s v="Azienda"/>
    <s v="FPI01 ISTRUT-CONTAB E FLUSSI FINANZ"/>
    <s v="701135011"/>
    <s v="2"/>
    <s v="bonifico"/>
    <n v="3100"/>
    <n v="3100"/>
    <n v="3100"/>
    <n v="0"/>
    <n v="0"/>
  </r>
  <r>
    <s v="07"/>
    <s v="3FE"/>
    <n v="2020"/>
    <n v="51438"/>
    <n v="1"/>
    <s v="FT"/>
    <d v="2021-01-03T00:00:00"/>
    <d v="2020-11-09T00:00:00"/>
    <n v="10625"/>
    <x v="530"/>
    <s v="VIA P. COSTOLI N. 4-50039-VICCHIO-FI"/>
    <s v="01835220482"/>
    <s v="01835220482"/>
    <n v="390"/>
    <n v="390"/>
    <s v="204510010"/>
    <s v=" "/>
    <s v=" "/>
    <s v=" "/>
    <s v="V90009876"/>
    <d v="2020-10-30T00:00:00"/>
    <s v=" "/>
    <d v="2020-11-04T00:00:00"/>
    <s v="CONTRIBUTO CONAI ASSOLTO OVE DOVUTO 54698"/>
    <d v="2020-11-09T00:00:00"/>
    <n v="2020"/>
    <n v="86"/>
    <n v="1"/>
    <s v=" "/>
    <s v=" "/>
    <s v=" "/>
    <s v=" "/>
    <s v=" "/>
    <s v=" "/>
    <s v="N602"/>
    <x v="1"/>
    <s v="D"/>
    <n v="2020"/>
    <n v="23201"/>
    <s v="C"/>
    <d v="2020-11-24T00:00:00"/>
    <d v="2020-11-18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20"/>
    <n v="54785"/>
    <n v="1"/>
    <s v="FT"/>
    <d v="2021-01-11T00:00:00"/>
    <d v="2020-11-26T00:00:00"/>
    <n v="10625"/>
    <x v="530"/>
    <s v="VIA P. COSTOLI N. 4-50039-VICCHIO-FI"/>
    <s v="01835220482"/>
    <s v="01835220482"/>
    <n v="178.5"/>
    <n v="178.5"/>
    <s v="204510010"/>
    <s v=" "/>
    <s v=" "/>
    <s v=" "/>
    <s v="V90010010"/>
    <d v="2020-11-03T00:00:00"/>
    <s v=" "/>
    <d v="2020-11-12T00:00:00"/>
    <s v="CONTRIBUTO CONAI ASSOLTO OVE DOVUTO"/>
    <d v="2020-11-26T00:00:00"/>
    <n v="2020"/>
    <n v="79"/>
    <n v="1"/>
    <s v=" "/>
    <s v=" "/>
    <s v=" "/>
    <s v=" "/>
    <s v=" "/>
    <s v=" "/>
    <s v="1"/>
    <x v="1"/>
    <s v="D"/>
    <n v="2020"/>
    <n v="24352"/>
    <s v="C"/>
    <d v="2020-12-09T00:00:00"/>
    <d v="2020-12-02T00:00:00"/>
    <s v=" "/>
    <s v=" "/>
    <s v="Azienda"/>
    <s v="FPI01 ISTRUT-CONTAB E FLUSSI FINANZ"/>
    <s v="701135019"/>
    <s v="2"/>
    <s v="bonifico"/>
    <n v="178.5"/>
    <n v="178.5"/>
    <n v="178.5"/>
    <n v="0"/>
    <n v="0"/>
  </r>
  <r>
    <s v="07"/>
    <s v="3FE"/>
    <n v="2020"/>
    <n v="54786"/>
    <n v="1"/>
    <s v="FT"/>
    <d v="2021-01-11T00:00:00"/>
    <d v="2020-11-26T00:00:00"/>
    <n v="10625"/>
    <x v="530"/>
    <s v="VIA P. COSTOLI N. 4-50039-VICCHIO-FI"/>
    <s v="01835220482"/>
    <s v="01835220482"/>
    <n v="18"/>
    <n v="18"/>
    <s v="204510010"/>
    <s v=" "/>
    <s v=" "/>
    <s v=" "/>
    <s v="V90010165"/>
    <d v="2020-11-06T00:00:00"/>
    <s v=" "/>
    <d v="2020-11-12T00:00:00"/>
    <s v="CONTRIBUTO CONAI ASSOLTO OVE DOVUTO"/>
    <d v="2020-11-26T00:00:00"/>
    <n v="2020"/>
    <n v="83"/>
    <n v="1"/>
    <s v=" "/>
    <s v=" "/>
    <s v=" "/>
    <s v=" "/>
    <s v=" "/>
    <s v=" "/>
    <s v="N602"/>
    <x v="1"/>
    <s v="D"/>
    <n v="2020"/>
    <n v="24353"/>
    <s v="C"/>
    <d v="2020-12-09T00:00:00"/>
    <d v="2020-12-02T00:00:00"/>
    <s v=" "/>
    <s v=" "/>
    <s v="Azienda"/>
    <s v="FPI01 ISTRUT-CONTAB E FLUSSI FINANZ"/>
    <s v="701135015"/>
    <s v="2"/>
    <s v="bonifico"/>
    <n v="18"/>
    <n v="18"/>
    <n v="18"/>
    <n v="0"/>
    <n v="0"/>
  </r>
  <r>
    <s v="07"/>
    <s v="3FE"/>
    <n v="2020"/>
    <n v="56077"/>
    <n v="1"/>
    <s v="FT"/>
    <d v="2021-01-11T00:00:00"/>
    <d v="2020-12-02T00:00:00"/>
    <n v="10625"/>
    <x v="530"/>
    <s v="VIA P. COSTOLI N. 4-50039-VICCHIO-FI"/>
    <s v="01835220482"/>
    <s v="01835220482"/>
    <n v="864"/>
    <n v="864"/>
    <s v="204510010"/>
    <s v=" "/>
    <s v=" "/>
    <s v=" "/>
    <s v="V90010164"/>
    <d v="2020-11-06T00:00:00"/>
    <s v=" "/>
    <d v="2020-11-12T00:00:00"/>
    <s v="CONTRIBUTO CONAI ASSOLTO OVE DOVUTO"/>
    <d v="2020-12-02T00:00:00"/>
    <n v="2020"/>
    <n v="83"/>
    <n v="1"/>
    <s v=" "/>
    <s v=" "/>
    <s v=" "/>
    <s v=" "/>
    <s v=" "/>
    <s v=" "/>
    <s v="N602"/>
    <x v="1"/>
    <s v="D"/>
    <n v="2020"/>
    <n v="25255"/>
    <s v="C"/>
    <d v="2020-12-15T00:00:00"/>
    <d v="2020-12-11T00:00:00"/>
    <s v=" "/>
    <s v=" "/>
    <s v="Azienda"/>
    <s v="FPI01 ISTRUT-CONTAB E FLUSSI FINANZ"/>
    <s v="701135015"/>
    <s v="2"/>
    <s v="bonifico"/>
    <n v="864"/>
    <n v="864"/>
    <n v="864"/>
    <n v="0"/>
    <n v="0"/>
  </r>
  <r>
    <s v="07"/>
    <s v="3FE"/>
    <n v="2020"/>
    <n v="54302"/>
    <n v="1"/>
    <s v="FT"/>
    <d v="2021-01-18T00:00:00"/>
    <d v="2020-11-24T00:00:00"/>
    <n v="10625"/>
    <x v="530"/>
    <s v="VIA P. COSTOLI N. 4-50039-VICCHIO-FI"/>
    <s v="01835220482"/>
    <s v="01835220482"/>
    <n v="1010"/>
    <n v="1010"/>
    <s v="204510010"/>
    <s v=" "/>
    <s v=" "/>
    <s v=" "/>
    <s v="V90010400"/>
    <d v="2020-11-11T00:00:00"/>
    <s v=" "/>
    <d v="2020-11-19T00:00:00"/>
    <s v="CONTRIBUTO CONAI ASSOLTO OVE DOVUTO"/>
    <d v="2020-11-24T00:00:00"/>
    <n v="2020"/>
    <n v="83"/>
    <n v="1"/>
    <s v=" "/>
    <s v=" "/>
    <s v=" "/>
    <s v=" "/>
    <s v=" "/>
    <s v=" "/>
    <s v="N602"/>
    <x v="1"/>
    <s v="D"/>
    <n v="2020"/>
    <n v="24353"/>
    <s v="C"/>
    <d v="2020-12-09T00:00:00"/>
    <d v="2020-12-02T00:00:00"/>
    <s v=" "/>
    <s v=" "/>
    <s v="Azienda"/>
    <s v="FPI01 ISTRUT-CONTAB E FLUSSI FINANZ"/>
    <s v="701135015"/>
    <s v="2"/>
    <s v="bonifico"/>
    <n v="1010"/>
    <n v="1010"/>
    <n v="1010"/>
    <n v="0"/>
    <n v="0"/>
  </r>
  <r>
    <s v="07"/>
    <s v="3FE"/>
    <n v="2020"/>
    <n v="54303"/>
    <n v="1"/>
    <s v="FT"/>
    <d v="2021-01-18T00:00:00"/>
    <d v="2020-11-24T00:00:00"/>
    <n v="10625"/>
    <x v="530"/>
    <s v="VIA P. COSTOLI N. 4-50039-VICCHIO-FI"/>
    <s v="01835220482"/>
    <s v="01835220482"/>
    <n v="78"/>
    <n v="78"/>
    <s v="204510010"/>
    <s v=" "/>
    <s v=" "/>
    <s v=" "/>
    <s v="V90010401"/>
    <d v="2020-11-11T00:00:00"/>
    <s v=" "/>
    <d v="2020-11-19T00:00:00"/>
    <s v="CONTRIBUTO CONAI ASSOLTO OVE DOVUTO"/>
    <d v="2020-11-24T00:00:00"/>
    <n v="2020"/>
    <n v="83"/>
    <n v="1"/>
    <s v=" "/>
    <s v=" "/>
    <s v=" "/>
    <s v=" "/>
    <s v=" "/>
    <s v=" "/>
    <s v="N602"/>
    <x v="1"/>
    <s v="D"/>
    <n v="2020"/>
    <n v="24353"/>
    <s v="C"/>
    <d v="2020-12-09T00:00:00"/>
    <d v="2020-12-02T00:00:00"/>
    <s v=" "/>
    <s v=" "/>
    <s v="Azienda"/>
    <s v="FPI01 ISTRUT-CONTAB E FLUSSI FINANZ"/>
    <s v="701135015"/>
    <s v="2"/>
    <s v="bonifico"/>
    <n v="78"/>
    <n v="78"/>
    <n v="78"/>
    <n v="0"/>
    <n v="0"/>
  </r>
  <r>
    <s v="07"/>
    <s v="3FE"/>
    <n v="2020"/>
    <n v="54304"/>
    <n v="1"/>
    <s v="FT"/>
    <d v="2021-01-18T00:00:00"/>
    <d v="2020-11-24T00:00:00"/>
    <n v="10625"/>
    <x v="530"/>
    <s v="VIA P. COSTOLI N. 4-50039-VICCHIO-FI"/>
    <s v="01835220482"/>
    <s v="01835220482"/>
    <n v="32.64"/>
    <n v="32.64"/>
    <s v="204510010"/>
    <s v=" "/>
    <s v=" "/>
    <s v=" "/>
    <s v="V90010470"/>
    <d v="2020-11-12T00:00:00"/>
    <s v=" "/>
    <d v="2020-11-19T00:00:00"/>
    <s v="CONTRIBUTO CONAI ASSOLTO OVE DOVUTO"/>
    <d v="2020-11-24T00:00:00"/>
    <n v="2020"/>
    <n v="83"/>
    <n v="1"/>
    <s v=" "/>
    <s v=" "/>
    <s v=" "/>
    <s v=" "/>
    <s v=" "/>
    <s v=" "/>
    <s v="N602"/>
    <x v="1"/>
    <s v="D"/>
    <n v="2020"/>
    <n v="24353"/>
    <s v="C"/>
    <d v="2020-12-09T00:00:00"/>
    <d v="2020-12-02T00:00:00"/>
    <s v=" "/>
    <s v=" "/>
    <s v="Azienda"/>
    <s v="FPI01 ISTRUT-CONTAB E FLUSSI FINANZ"/>
    <s v="701135015"/>
    <s v="2"/>
    <s v="bonifico"/>
    <n v="32.64"/>
    <n v="32.64"/>
    <n v="32.64"/>
    <n v="0"/>
    <n v="0"/>
  </r>
  <r>
    <s v="07"/>
    <s v="3FE"/>
    <n v="2020"/>
    <n v="54305"/>
    <n v="1"/>
    <s v="FT"/>
    <d v="2021-01-18T00:00:00"/>
    <d v="2020-11-24T00:00:00"/>
    <n v="10625"/>
    <x v="530"/>
    <s v="VIA P. COSTOLI N. 4-50039-VICCHIO-FI"/>
    <s v="01835220482"/>
    <s v="01835220482"/>
    <n v="172.8"/>
    <n v="172.8"/>
    <s v="204510010"/>
    <s v=" "/>
    <s v=" "/>
    <s v=" "/>
    <s v="V90010471"/>
    <d v="2020-11-12T00:00:00"/>
    <s v=" "/>
    <d v="2020-11-19T00:00:00"/>
    <s v="CONTRIBUTO CONAI ASSOLTO OVE DOVUTO"/>
    <d v="2020-11-24T00:00:00"/>
    <n v="2020"/>
    <n v="83"/>
    <n v="1"/>
    <s v=" "/>
    <s v=" "/>
    <s v=" "/>
    <s v=" "/>
    <s v=" "/>
    <s v=" "/>
    <s v="N602"/>
    <x v="1"/>
    <s v="D"/>
    <n v="2020"/>
    <n v="24353"/>
    <s v="C"/>
    <d v="2020-12-09T00:00:00"/>
    <d v="2020-12-02T00:00:00"/>
    <s v=" "/>
    <s v=" "/>
    <s v="Azienda"/>
    <s v="FPI01 ISTRUT-CONTAB E FLUSSI FINANZ"/>
    <s v="701135015"/>
    <s v="2"/>
    <s v="bonifico"/>
    <n v="172.8"/>
    <n v="172.8"/>
    <n v="172.8"/>
    <n v="0"/>
    <n v="0"/>
  </r>
  <r>
    <s v="07"/>
    <s v="3FE"/>
    <n v="2020"/>
    <n v="54306"/>
    <n v="1"/>
    <s v="FT"/>
    <d v="2021-01-18T00:00:00"/>
    <d v="2020-11-24T00:00:00"/>
    <n v="10625"/>
    <x v="530"/>
    <s v="VIA P. COSTOLI N. 4-50039-VICCHIO-FI"/>
    <s v="01835220482"/>
    <s v="01835220482"/>
    <n v="85"/>
    <n v="85"/>
    <s v="204510010"/>
    <s v=" "/>
    <s v=" "/>
    <s v=" "/>
    <s v="V90010472"/>
    <d v="2020-11-12T00:00:00"/>
    <s v=" "/>
    <d v="2020-11-19T00:00:00"/>
    <s v="CONTRIBUTO CONAI ASSOLTO OVE DOVUTO"/>
    <d v="2020-11-24T00:00:00"/>
    <n v="2020"/>
    <n v="83"/>
    <n v="1"/>
    <s v=" "/>
    <s v=" "/>
    <s v=" "/>
    <s v=" "/>
    <s v=" "/>
    <s v=" "/>
    <s v="N602"/>
    <x v="1"/>
    <s v="D"/>
    <n v="2020"/>
    <n v="24353"/>
    <s v="C"/>
    <d v="2020-12-09T00:00:00"/>
    <d v="2020-12-02T00:00:00"/>
    <s v=" "/>
    <s v=" "/>
    <s v="Azienda"/>
    <s v="FPI01 ISTRUT-CONTAB E FLUSSI FINANZ"/>
    <s v="701135015"/>
    <s v="2"/>
    <s v="bonifico"/>
    <n v="85"/>
    <n v="85"/>
    <n v="85"/>
    <n v="0"/>
    <n v="0"/>
  </r>
  <r>
    <s v="07"/>
    <s v="3FE"/>
    <n v="2020"/>
    <n v="54307"/>
    <n v="1"/>
    <s v="FT"/>
    <d v="2021-01-18T00:00:00"/>
    <d v="2020-11-24T00:00:00"/>
    <n v="10625"/>
    <x v="530"/>
    <s v="VIA P. COSTOLI N. 4-50039-VICCHIO-FI"/>
    <s v="01835220482"/>
    <s v="01835220482"/>
    <n v="186"/>
    <n v="186"/>
    <s v="204510010"/>
    <s v=" "/>
    <s v=" "/>
    <s v=" "/>
    <s v="V90010473"/>
    <d v="2020-11-12T00:00:00"/>
    <s v=" "/>
    <d v="2020-11-19T00:00:00"/>
    <s v="CONTRIBUTO CONAI ASSOLTO OVE DOVUTO"/>
    <d v="2020-11-24T00:00:00"/>
    <n v="2020"/>
    <n v="86"/>
    <n v="1"/>
    <s v=" "/>
    <s v=" "/>
    <s v=" "/>
    <s v=" "/>
    <s v=" "/>
    <s v=" "/>
    <s v="N602"/>
    <x v="1"/>
    <s v="D"/>
    <n v="2020"/>
    <n v="24353"/>
    <s v="C"/>
    <d v="2020-12-09T00:00:00"/>
    <d v="2020-12-02T00:00:00"/>
    <s v=" "/>
    <s v=" "/>
    <s v="Azienda"/>
    <s v="FPI01 ISTRUT-CONTAB E FLUSSI FINANZ"/>
    <s v="701135011"/>
    <s v="2"/>
    <s v="bonifico"/>
    <n v="186"/>
    <n v="186"/>
    <n v="186"/>
    <n v="0"/>
    <n v="0"/>
  </r>
  <r>
    <s v="07"/>
    <s v="3FE"/>
    <n v="2020"/>
    <n v="54308"/>
    <n v="1"/>
    <s v="FT"/>
    <d v="2021-01-18T00:00:00"/>
    <d v="2020-11-24T00:00:00"/>
    <n v="10625"/>
    <x v="530"/>
    <s v="VIA P. COSTOLI N. 4-50039-VICCHIO-FI"/>
    <s v="01835220482"/>
    <s v="01835220482"/>
    <n v="18"/>
    <n v="18"/>
    <s v="204510010"/>
    <s v=" "/>
    <s v=" "/>
    <s v=" "/>
    <s v="V90010541"/>
    <d v="2020-11-13T00:00:00"/>
    <s v=" "/>
    <d v="2020-11-19T00:00:00"/>
    <s v="CONTRIBUTO CONAI ASSOLTO OVE DOVUTO"/>
    <d v="2020-11-24T00:00:00"/>
    <n v="2020"/>
    <n v="83"/>
    <n v="1"/>
    <s v=" "/>
    <s v=" "/>
    <s v=" "/>
    <s v=" "/>
    <s v=" "/>
    <s v=" "/>
    <s v="N602"/>
    <x v="1"/>
    <s v="D"/>
    <n v="2020"/>
    <n v="24353"/>
    <s v="C"/>
    <d v="2020-12-09T00:00:00"/>
    <d v="2020-12-02T00:00:00"/>
    <s v=" "/>
    <s v=" "/>
    <s v="Azienda"/>
    <s v="FPI01 ISTRUT-CONTAB E FLUSSI FINANZ"/>
    <s v="701135015"/>
    <s v="2"/>
    <s v="bonifico"/>
    <n v="18"/>
    <n v="18"/>
    <n v="18"/>
    <n v="0"/>
    <n v="0"/>
  </r>
  <r>
    <s v="07"/>
    <s v="3FE"/>
    <n v="2020"/>
    <n v="54309"/>
    <n v="1"/>
    <s v="FT"/>
    <d v="2021-01-18T00:00:00"/>
    <d v="2020-11-24T00:00:00"/>
    <n v="10625"/>
    <x v="530"/>
    <s v="VIA P. COSTOLI N. 4-50039-VICCHIO-FI"/>
    <s v="01835220482"/>
    <s v="01835220482"/>
    <n v="280.8"/>
    <n v="280.8"/>
    <s v="204510010"/>
    <s v=" "/>
    <s v=" "/>
    <s v=" "/>
    <s v="V90010542"/>
    <d v="2020-11-13T00:00:00"/>
    <s v=" "/>
    <d v="2020-11-19T00:00:00"/>
    <s v="CONTRIBUTO CONAI ASSOLTO OVE DOVUTO"/>
    <d v="2020-11-24T00:00:00"/>
    <n v="2020"/>
    <n v="86"/>
    <n v="1"/>
    <s v=" "/>
    <s v=" "/>
    <s v=" "/>
    <s v=" "/>
    <s v=" "/>
    <s v=" "/>
    <s v="N602"/>
    <x v="1"/>
    <s v="D"/>
    <n v="2020"/>
    <n v="24353"/>
    <s v="C"/>
    <d v="2020-12-09T00:00:00"/>
    <d v="2020-12-02T00:00:00"/>
    <s v=" "/>
    <s v=" "/>
    <s v="Azienda"/>
    <s v="FPI01 ISTRUT-CONTAB E FLUSSI FINANZ"/>
    <s v="701135011"/>
    <s v="2"/>
    <s v="bonifico"/>
    <n v="280.8"/>
    <n v="280.8"/>
    <n v="280.8"/>
    <n v="0"/>
    <n v="0"/>
  </r>
  <r>
    <s v="07"/>
    <s v="3FE"/>
    <n v="2020"/>
    <n v="55732"/>
    <n v="1"/>
    <s v="FT"/>
    <d v="2021-01-22T00:00:00"/>
    <d v="2020-12-02T00:00:00"/>
    <n v="10625"/>
    <x v="530"/>
    <s v="VIA P. COSTOLI N. 4-50039-VICCHIO-FI"/>
    <s v="01835220482"/>
    <s v="01835220482"/>
    <n v="18"/>
    <n v="18"/>
    <s v="204510010"/>
    <s v=" "/>
    <s v=" "/>
    <s v=" "/>
    <s v="V90010612"/>
    <d v="2020-11-16T00:00:00"/>
    <s v=" "/>
    <d v="2020-11-23T00:00:00"/>
    <s v="57303"/>
    <d v="2020-12-02T00:00:00"/>
    <n v="2020"/>
    <n v="83"/>
    <n v="1"/>
    <s v=" "/>
    <s v=" "/>
    <s v=" "/>
    <s v=" "/>
    <s v=" "/>
    <s v=" "/>
    <s v="N602"/>
    <x v="1"/>
    <s v="D"/>
    <n v="2020"/>
    <n v="25255"/>
    <s v="C"/>
    <d v="2020-12-15T00:00:00"/>
    <d v="2020-12-11T00:00:00"/>
    <s v=" "/>
    <s v=" "/>
    <s v="Azienda"/>
    <s v="FPI01 ISTRUT-CONTAB E FLUSSI FINANZ"/>
    <s v="701135015"/>
    <s v="2"/>
    <s v="bonifico"/>
    <n v="18"/>
    <n v="18"/>
    <n v="18"/>
    <n v="0"/>
    <n v="0"/>
  </r>
  <r>
    <s v="07"/>
    <s v="3FE"/>
    <n v="2020"/>
    <n v="55779"/>
    <n v="1"/>
    <s v="FT"/>
    <d v="2021-01-22T00:00:00"/>
    <d v="2020-12-02T00:00:00"/>
    <n v="10625"/>
    <x v="530"/>
    <s v="VIA P. COSTOLI N. 4-50039-VICCHIO-FI"/>
    <s v="01835220482"/>
    <s v="01835220482"/>
    <n v="840"/>
    <n v="840"/>
    <s v="204510010"/>
    <s v=" "/>
    <s v=" "/>
    <s v=" "/>
    <s v="V90010613"/>
    <d v="2020-11-16T00:00:00"/>
    <s v=" "/>
    <d v="2020-11-23T00:00:00"/>
    <s v="58526"/>
    <d v="2020-12-02T00:00:00"/>
    <n v="2020"/>
    <n v="86"/>
    <n v="1"/>
    <s v=" "/>
    <s v=" "/>
    <s v=" "/>
    <s v=" "/>
    <s v=" "/>
    <s v=" "/>
    <s v="N602"/>
    <x v="1"/>
    <s v="D"/>
    <n v="2020"/>
    <n v="25255"/>
    <s v="C"/>
    <d v="2020-12-15T00:00:00"/>
    <d v="2020-12-11T00:00:00"/>
    <s v=" "/>
    <s v=" "/>
    <s v="Azienda"/>
    <s v="FPI01 ISTRUT-CONTAB E FLUSSI FINANZ"/>
    <s v="701135011"/>
    <s v="2"/>
    <s v="bonifico"/>
    <n v="840"/>
    <n v="840"/>
    <n v="840"/>
    <n v="0"/>
    <n v="0"/>
  </r>
  <r>
    <s v="07"/>
    <s v="3FE"/>
    <n v="2020"/>
    <n v="55781"/>
    <n v="1"/>
    <s v="FT"/>
    <d v="2021-01-22T00:00:00"/>
    <d v="2020-12-02T00:00:00"/>
    <n v="10625"/>
    <x v="530"/>
    <s v="VIA P. COSTOLI N. 4-50039-VICCHIO-FI"/>
    <s v="01835220482"/>
    <s v="01835220482"/>
    <n v="193.5"/>
    <n v="193.5"/>
    <s v="204510010"/>
    <s v=" "/>
    <s v=" "/>
    <s v=" "/>
    <s v="V90010611"/>
    <d v="2020-11-16T00:00:00"/>
    <s v=" "/>
    <d v="2020-11-23T00:00:00"/>
    <s v="58265"/>
    <d v="2020-12-02T00:00:00"/>
    <n v="2020"/>
    <n v="83"/>
    <n v="1"/>
    <s v=" "/>
    <s v=" "/>
    <s v=" "/>
    <s v=" "/>
    <s v=" "/>
    <s v=" "/>
    <s v="N602"/>
    <x v="1"/>
    <s v="D"/>
    <n v="2020"/>
    <n v="25255"/>
    <s v="C"/>
    <d v="2020-12-15T00:00:00"/>
    <d v="2020-12-11T00:00:00"/>
    <s v=" "/>
    <s v=" "/>
    <s v="Azienda"/>
    <s v="FPI01 ISTRUT-CONTAB E FLUSSI FINANZ"/>
    <s v="701135015"/>
    <s v="2"/>
    <s v="bonifico"/>
    <n v="193.5"/>
    <n v="193.5"/>
    <n v="193.5"/>
    <n v="0"/>
    <n v="0"/>
  </r>
  <r>
    <s v="07"/>
    <s v="3FE"/>
    <n v="2020"/>
    <n v="56437"/>
    <n v="1"/>
    <s v="FT"/>
    <d v="2021-01-25T00:00:00"/>
    <d v="2020-12-04T00:00:00"/>
    <n v="10625"/>
    <x v="530"/>
    <s v="VIA P. COSTOLI N. 4-50039-VICCHIO-FI"/>
    <s v="01835220482"/>
    <s v="01835220482"/>
    <n v="1050"/>
    <n v="1050"/>
    <s v="204510010"/>
    <s v=" "/>
    <s v=" "/>
    <s v=" "/>
    <s v="V90010830"/>
    <d v="2020-11-19T00:00:00"/>
    <s v=" "/>
    <d v="2020-11-26T00:00:00"/>
    <s v="CONTRIBUTO CONAI ASSOLTO OVE DOVUTO"/>
    <d v="2020-12-04T00:00:00"/>
    <n v="2020"/>
    <n v="61400"/>
    <n v="1"/>
    <s v=" "/>
    <s v=" "/>
    <s v=" "/>
    <s v=" "/>
    <s v=" "/>
    <s v=" "/>
    <s v="1"/>
    <x v="1"/>
    <s v="D"/>
    <n v="2020"/>
    <n v="25254"/>
    <s v="C"/>
    <d v="2020-12-15T00:00:00"/>
    <d v="2020-12-11T00:00:00"/>
    <s v=" "/>
    <s v=" "/>
    <s v="Azienda"/>
    <s v="FPI01 ISTRUT-CONTAB E FLUSSI FINANZ"/>
    <s v="701145013"/>
    <s v="2"/>
    <s v="bonifico"/>
    <n v="1050"/>
    <n v="1050"/>
    <n v="1050"/>
    <n v="0"/>
    <n v="0"/>
  </r>
  <r>
    <s v="07"/>
    <s v="3FE"/>
    <n v="2020"/>
    <n v="56438"/>
    <n v="1"/>
    <s v="FT"/>
    <d v="2021-01-25T00:00:00"/>
    <d v="2020-12-04T00:00:00"/>
    <n v="10625"/>
    <x v="530"/>
    <s v="VIA P. COSTOLI N. 4-50039-VICCHIO-FI"/>
    <s v="01835220482"/>
    <s v="01835220482"/>
    <n v="129.6"/>
    <n v="129.6"/>
    <s v="204510010"/>
    <s v=" "/>
    <s v=" "/>
    <s v=" "/>
    <s v="V90010892"/>
    <d v="2020-11-20T00:00:00"/>
    <s v=" "/>
    <d v="2020-11-26T00:00:00"/>
    <s v="CONTRIBUTO CONAI ASSOLTO OVE DOVUTO"/>
    <d v="2020-12-04T00:00:00"/>
    <n v="2020"/>
    <n v="83"/>
    <n v="1"/>
    <s v=" "/>
    <s v=" "/>
    <s v=" "/>
    <s v=" "/>
    <s v=" "/>
    <s v=" "/>
    <s v="N602"/>
    <x v="1"/>
    <s v="D"/>
    <n v="2020"/>
    <n v="25255"/>
    <s v="C"/>
    <d v="2020-12-15T00:00:00"/>
    <d v="2020-12-11T00:00:00"/>
    <s v=" "/>
    <s v=" "/>
    <s v="Azienda"/>
    <s v="FPI01 ISTRUT-CONTAB E FLUSSI FINANZ"/>
    <s v="701135015"/>
    <s v="2"/>
    <s v="bonifico"/>
    <n v="129.6"/>
    <n v="129.6"/>
    <n v="129.6"/>
    <n v="0"/>
    <n v="0"/>
  </r>
  <r>
    <s v="07"/>
    <s v="2FE"/>
    <n v="2020"/>
    <n v="388"/>
    <n v="1"/>
    <s v="FT"/>
    <d v="2020-11-08T00:00:00"/>
    <d v="2020-09-28T00:00:00"/>
    <n v="1390"/>
    <x v="531"/>
    <s v="VIA PONTE D. FABBRICA 3A-35031-ABANO TERME-PD"/>
    <s v="00204260285"/>
    <s v="00204260285"/>
    <n v="216"/>
    <n v="216"/>
    <s v="204510010"/>
    <s v="07960110158"/>
    <s v="07960110158"/>
    <s v="BANCA FARMAFACTORING S.P.A.EX FARMAFACTO"/>
    <s v="0200007208"/>
    <d v="2020-08-21T00:00:00"/>
    <s v=" "/>
    <d v="2020-09-09T00:00:00"/>
    <s v="Fattura"/>
    <d v="2020-09-28T00:00:00"/>
    <n v="2020"/>
    <n v="85"/>
    <n v="2"/>
    <s v=" "/>
    <s v=" "/>
    <s v=" "/>
    <s v=" "/>
    <s v=" "/>
    <s v=" "/>
    <s v="N602"/>
    <x v="1"/>
    <s v="D"/>
    <n v="2020"/>
    <n v="20801"/>
    <s v="C"/>
    <d v="2020-10-28T00:00:00"/>
    <d v="2020-10-22T00:00:00"/>
    <s v=" "/>
    <s v=" "/>
    <s v="Azienda"/>
    <s v="FPI02 ISTRUTTORIA  - FARMACIA ESTERNA"/>
    <s v="701135091"/>
    <s v="5"/>
    <s v="Cessione di credito"/>
    <n v="216"/>
    <n v="216"/>
    <n v="216"/>
    <n v="0"/>
    <n v="0"/>
  </r>
  <r>
    <s v="07"/>
    <s v="2FE"/>
    <n v="2020"/>
    <n v="397"/>
    <n v="1"/>
    <s v="FT"/>
    <d v="2020-11-08T00:00:00"/>
    <d v="2020-09-28T00:00:00"/>
    <n v="1390"/>
    <x v="531"/>
    <s v="VIA PONTE D. FABBRICA 3A-35031-ABANO TERME-PD"/>
    <s v="00204260285"/>
    <s v="00204260285"/>
    <n v="137.4"/>
    <n v="137.4"/>
    <s v="204510010"/>
    <s v="07960110158"/>
    <s v="07960110158"/>
    <s v="BANCA FARMAFACTORING S.P.A.EX FARMAFACTO"/>
    <s v="0200007287"/>
    <d v="2020-08-26T00:00:00"/>
    <s v=" "/>
    <d v="2020-09-09T00:00:00"/>
    <s v="Fattura"/>
    <d v="2020-09-28T00:00:00"/>
    <n v="2020"/>
    <n v="85"/>
    <n v="2"/>
    <s v=" "/>
    <s v=" "/>
    <s v=" "/>
    <s v=" "/>
    <s v=" "/>
    <s v=" "/>
    <s v="N602"/>
    <x v="1"/>
    <s v="D"/>
    <n v="2020"/>
    <n v="20801"/>
    <s v="C"/>
    <d v="2020-10-28T00:00:00"/>
    <d v="2020-10-22T00:00:00"/>
    <s v=" "/>
    <s v=" "/>
    <s v="Azienda"/>
    <s v="FPI02 ISTRUTTORIA  - FARMACIA ESTERNA"/>
    <s v="701135091"/>
    <s v="5"/>
    <s v="Cessione di credito"/>
    <n v="137.4"/>
    <n v="137.4"/>
    <n v="137.4"/>
    <n v="0"/>
    <n v="0"/>
  </r>
  <r>
    <s v="07"/>
    <s v="3FE"/>
    <n v="2020"/>
    <n v="46392"/>
    <n v="1"/>
    <s v="FT"/>
    <d v="2020-12-07T00:00:00"/>
    <d v="2020-10-14T00:00:00"/>
    <n v="1390"/>
    <x v="531"/>
    <s v="VIA PONTE D. FABBRICA 3A-35031-ABANO TERME-PD"/>
    <s v="00204260285"/>
    <s v="00204260285"/>
    <n v="55"/>
    <n v="55"/>
    <s v="204510010"/>
    <s v="07960110158"/>
    <s v="07960110158"/>
    <s v="BANCA FARMAFACTORING S.P.A.EX FARMAFACTO"/>
    <s v="0200007856"/>
    <d v="2020-09-15T00:00:00"/>
    <s v=" "/>
    <d v="2020-10-08T00:00:00"/>
    <s v="Fattura"/>
    <d v="2020-10-14T00:00:00"/>
    <n v="2020"/>
    <n v="1"/>
    <n v="1"/>
    <s v=" "/>
    <s v=" "/>
    <s v=" "/>
    <s v=" "/>
    <s v=" "/>
    <s v=" "/>
    <s v="N602"/>
    <x v="7"/>
    <s v="D"/>
    <n v="2020"/>
    <n v="20865"/>
    <s v="C"/>
    <d v="2020-10-28T00:00:00"/>
    <d v="2020-10-22T00:00:00"/>
    <s v=" "/>
    <s v=" "/>
    <s v="Azienda"/>
    <s v="FPI01 ISTRUT-CONTAB E FLUSSI FINANZ"/>
    <s v="701110010"/>
    <s v="5"/>
    <s v="Cessione di credito"/>
    <n v="55"/>
    <n v="55"/>
    <n v="55"/>
    <n v="0"/>
    <n v="0"/>
  </r>
  <r>
    <s v="07"/>
    <s v="3FE"/>
    <n v="2020"/>
    <n v="48166"/>
    <n v="1"/>
    <s v="FT"/>
    <d v="2020-12-07T00:00:00"/>
    <d v="2020-10-21T00:00:00"/>
    <n v="1390"/>
    <x v="531"/>
    <s v="VIA PONTE D. FABBRICA 3A-35031-ABANO TERME-PD"/>
    <s v="00204260285"/>
    <s v="00204260285"/>
    <n v="200"/>
    <n v="200"/>
    <s v="204510010"/>
    <s v="07960110158"/>
    <s v="07960110158"/>
    <s v="BANCA FARMAFACTORING S.P.A.EX FARMAFACTO"/>
    <s v="0200007655"/>
    <d v="2020-09-08T00:00:00"/>
    <s v=" "/>
    <d v="2020-10-08T00:00:00"/>
    <s v="Fattura"/>
    <d v="2020-10-21T00:00:00"/>
    <n v="2020"/>
    <n v="1"/>
    <n v="1"/>
    <s v=" "/>
    <s v=" "/>
    <s v=" "/>
    <s v=" "/>
    <s v=" "/>
    <s v=" "/>
    <s v="N602"/>
    <x v="7"/>
    <s v="D"/>
    <n v="2020"/>
    <n v="22545"/>
    <s v="C"/>
    <d v="2020-11-17T00:00:00"/>
    <d v="2020-11-11T00:00:00"/>
    <s v=" "/>
    <s v=" "/>
    <s v="Azienda"/>
    <s v="FPI01 ISTRUT-CONTAB E FLUSSI FINANZ"/>
    <s v="701110010"/>
    <s v="5"/>
    <s v="Cessione di credito"/>
    <n v="200"/>
    <n v="200"/>
    <n v="200"/>
    <n v="0"/>
    <n v="0"/>
  </r>
  <r>
    <s v="07"/>
    <s v="3FE"/>
    <n v="2020"/>
    <n v="47373"/>
    <n v="1"/>
    <s v="FT"/>
    <d v="2020-12-08T00:00:00"/>
    <d v="2020-10-19T00:00:00"/>
    <n v="1390"/>
    <x v="531"/>
    <s v="VIA PONTE D. FABBRICA 3A-35031-ABANO TERME-PD"/>
    <s v="00204260285"/>
    <s v="00204260285"/>
    <n v="1030"/>
    <n v="1030"/>
    <s v="204510010"/>
    <s v="07960110158"/>
    <s v="07960110158"/>
    <s v="BANCA FARMAFACTORING S.P.A.EX FARMAFACTO"/>
    <s v="0200008027"/>
    <d v="2020-09-21T00:00:00"/>
    <s v=" "/>
    <d v="2020-10-09T00:00:00"/>
    <s v="Fattura"/>
    <d v="2020-10-19T00:00:00"/>
    <n v="2020"/>
    <n v="82"/>
    <n v="1"/>
    <s v=" "/>
    <s v=" "/>
    <s v=" "/>
    <s v=" "/>
    <s v=" "/>
    <s v=" "/>
    <s v="N602"/>
    <x v="1"/>
    <s v="D"/>
    <n v="2020"/>
    <n v="20865"/>
    <s v="C"/>
    <d v="2020-10-28T00:00:00"/>
    <d v="2020-10-22T00:00:00"/>
    <s v=" "/>
    <s v=" "/>
    <s v="Azienda"/>
    <s v="FPI01 ISTRUT-CONTAB E FLUSSI FINANZ"/>
    <s v="701135017"/>
    <s v="5"/>
    <s v="Cessione di credito"/>
    <n v="1030"/>
    <n v="1030"/>
    <n v="1030"/>
    <n v="0"/>
    <n v="0"/>
  </r>
  <r>
    <s v="07"/>
    <s v="3FE"/>
    <n v="2020"/>
    <n v="47627"/>
    <n v="1"/>
    <s v="FT"/>
    <d v="2020-12-08T00:00:00"/>
    <d v="2020-10-20T00:00:00"/>
    <n v="1390"/>
    <x v="531"/>
    <s v="VIA PONTE D. FABBRICA 3A-35031-ABANO TERME-PD"/>
    <s v="00204260285"/>
    <s v="00204260285"/>
    <n v="1140"/>
    <n v="1140"/>
    <s v="204510010"/>
    <s v="07960110158"/>
    <s v="07960110158"/>
    <s v="BANCA FARMAFACTORING S.P.A.EX FARMAFACTO"/>
    <s v="0200007685"/>
    <d v="2020-09-09T00:00:00"/>
    <s v=" "/>
    <d v="2020-10-09T00:00:00"/>
    <s v="Fattura"/>
    <d v="2020-10-20T00:00:00"/>
    <n v="2020"/>
    <n v="1"/>
    <n v="1"/>
    <s v=" "/>
    <s v=" "/>
    <s v=" "/>
    <s v=" "/>
    <s v=" "/>
    <s v=" "/>
    <s v="N602"/>
    <x v="7"/>
    <s v="D"/>
    <n v="2020"/>
    <n v="22545"/>
    <s v="C"/>
    <d v="2020-11-17T00:00:00"/>
    <d v="2020-11-11T00:00:00"/>
    <s v=" "/>
    <s v=" "/>
    <s v="Azienda"/>
    <s v="FPI01 ISTRUT-CONTAB E FLUSSI FINANZ"/>
    <s v="701110010"/>
    <s v="5"/>
    <s v="Cessione di credito"/>
    <n v="1140"/>
    <n v="1140"/>
    <n v="1140"/>
    <n v="0"/>
    <n v="0"/>
  </r>
  <r>
    <s v="07"/>
    <s v="3FE"/>
    <n v="2020"/>
    <n v="53359"/>
    <n v="1"/>
    <s v="FT"/>
    <d v="2021-01-10T00:00:00"/>
    <d v="2020-11-18T00:00:00"/>
    <n v="1390"/>
    <x v="531"/>
    <s v="VIA PONTE D. FABBRICA 3A-35031-ABANO TERME-PD"/>
    <s v="00204260285"/>
    <s v="00204260285"/>
    <n v="160"/>
    <n v="160"/>
    <s v="204510010"/>
    <s v="07960110158"/>
    <s v="07960110158"/>
    <s v="BANCA FARMAFACTORING S.P.A.EX FARMAFACTO"/>
    <s v="0200008631"/>
    <d v="2020-10-09T00:00:00"/>
    <s v=" "/>
    <d v="2020-11-11T00:00:00"/>
    <s v="Fattura"/>
    <d v="2020-11-18T00:00:00"/>
    <n v="2020"/>
    <n v="1"/>
    <n v="1"/>
    <s v=" "/>
    <s v=" "/>
    <s v=" "/>
    <s v=" "/>
    <s v=" "/>
    <s v=" "/>
    <s v="N602"/>
    <x v="7"/>
    <s v="D"/>
    <n v="2020"/>
    <n v="23637"/>
    <s v="C"/>
    <d v="2020-12-01T00:00:00"/>
    <d v="2020-11-25T00:00:00"/>
    <s v=" "/>
    <s v=" "/>
    <s v="Azienda"/>
    <s v="FPI01 ISTRUT-CONTAB E FLUSSI FINANZ"/>
    <s v="701110010"/>
    <s v="5"/>
    <s v="Cessione di credito"/>
    <n v="160"/>
    <n v="160"/>
    <n v="160"/>
    <n v="0"/>
    <n v="0"/>
  </r>
  <r>
    <s v="07"/>
    <s v="3FE"/>
    <n v="2020"/>
    <n v="53377"/>
    <n v="1"/>
    <s v="FT"/>
    <d v="2021-01-10T00:00:00"/>
    <d v="2020-11-18T00:00:00"/>
    <n v="1390"/>
    <x v="531"/>
    <s v="VIA PONTE D. FABBRICA 3A-35031-ABANO TERME-PD"/>
    <s v="00204260285"/>
    <s v="00204260285"/>
    <n v="855"/>
    <n v="855"/>
    <s v="204510010"/>
    <s v="07960110158"/>
    <s v="07960110158"/>
    <s v="BANCA FARMAFACTORING S.P.A.EX FARMAFACTO"/>
    <s v="0200009280"/>
    <d v="2020-10-29T00:00:00"/>
    <s v=" "/>
    <d v="2020-11-11T00:00:00"/>
    <s v="Fattura"/>
    <d v="2020-11-18T00:00:00"/>
    <n v="2020"/>
    <n v="1"/>
    <n v="1"/>
    <s v=" "/>
    <s v=" "/>
    <s v=" "/>
    <s v=" "/>
    <s v=" "/>
    <s v=" "/>
    <s v="N602"/>
    <x v="7"/>
    <s v="D"/>
    <n v="2020"/>
    <n v="23637"/>
    <s v="C"/>
    <d v="2020-12-01T00:00:00"/>
    <d v="2020-11-25T00:00:00"/>
    <s v=" "/>
    <s v=" "/>
    <s v="Azienda"/>
    <s v="FPI01 ISTRUT-CONTAB E FLUSSI FINANZ"/>
    <s v="701110010"/>
    <s v="5"/>
    <s v="Cessione di credito"/>
    <n v="855"/>
    <n v="855"/>
    <n v="855"/>
    <n v="0"/>
    <n v="0"/>
  </r>
  <r>
    <s v="07"/>
    <s v="3FE"/>
    <n v="2020"/>
    <n v="53388"/>
    <n v="1"/>
    <s v="FT"/>
    <d v="2021-01-10T00:00:00"/>
    <d v="2020-11-18T00:00:00"/>
    <n v="1390"/>
    <x v="531"/>
    <s v="VIA PONTE D. FABBRICA 3A-35031-ABANO TERME-PD"/>
    <s v="00204260285"/>
    <s v="00204260285"/>
    <n v="31.8"/>
    <n v="31.8"/>
    <s v="204510010"/>
    <s v="07960110158"/>
    <s v="07960110158"/>
    <s v="BANCA FARMAFACTORING S.P.A.EX FARMAFACTO"/>
    <s v="0200008474"/>
    <d v="2020-10-06T00:00:00"/>
    <s v=" "/>
    <d v="2020-11-11T00:00:00"/>
    <s v="Fattura"/>
    <d v="2020-11-18T00:00:00"/>
    <n v="2020"/>
    <n v="82"/>
    <n v="1"/>
    <s v=" "/>
    <s v=" "/>
    <s v=" "/>
    <s v=" "/>
    <s v=" "/>
    <s v=" "/>
    <s v="N602"/>
    <x v="1"/>
    <s v="D"/>
    <n v="2020"/>
    <n v="23637"/>
    <s v="C"/>
    <d v="2020-12-01T00:00:00"/>
    <d v="2020-11-25T00:00:00"/>
    <s v=" "/>
    <s v=" "/>
    <s v="Azienda"/>
    <s v="FPI01 ISTRUT-CONTAB E FLUSSI FINANZ"/>
    <s v="701135017"/>
    <s v="5"/>
    <s v="Cessione di credito"/>
    <n v="31.8"/>
    <n v="31.8"/>
    <n v="31.8"/>
    <n v="0"/>
    <n v="0"/>
  </r>
  <r>
    <s v="07"/>
    <s v="3FE"/>
    <n v="2020"/>
    <n v="53392"/>
    <n v="1"/>
    <s v="FT"/>
    <d v="2021-01-10T00:00:00"/>
    <d v="2020-11-18T00:00:00"/>
    <n v="1390"/>
    <x v="531"/>
    <s v="VIA PONTE D. FABBRICA 3A-35031-ABANO TERME-PD"/>
    <s v="00204260285"/>
    <s v="00204260285"/>
    <n v="17.600000000000001"/>
    <n v="17.600000000000001"/>
    <s v="204510010"/>
    <s v="07960110158"/>
    <s v="07960110158"/>
    <s v="BANCA FARMAFACTORING S.P.A.EX FARMAFACTO"/>
    <s v="0200008783"/>
    <d v="2020-10-14T00:00:00"/>
    <s v=" "/>
    <d v="2020-11-11T00:00:00"/>
    <s v="Fattura"/>
    <d v="2020-11-18T00:00:00"/>
    <n v="2020"/>
    <n v="1"/>
    <n v="1"/>
    <s v=" "/>
    <s v=" "/>
    <s v=" "/>
    <s v=" "/>
    <s v=" "/>
    <s v=" "/>
    <s v="N602"/>
    <x v="7"/>
    <s v="D"/>
    <n v="2020"/>
    <n v="23637"/>
    <s v="C"/>
    <d v="2020-12-01T00:00:00"/>
    <d v="2020-11-25T00:00:00"/>
    <s v=" "/>
    <s v=" "/>
    <s v="Azienda"/>
    <s v="FPI01 ISTRUT-CONTAB E FLUSSI FINANZ"/>
    <s v="701110010"/>
    <s v="5"/>
    <s v="Cessione di credito"/>
    <n v="17.600000000000001"/>
    <n v="17.600000000000001"/>
    <n v="17.600000000000001"/>
    <n v="0"/>
    <n v="0"/>
  </r>
  <r>
    <s v="07"/>
    <s v="3FE"/>
    <n v="2020"/>
    <n v="53590"/>
    <n v="1"/>
    <s v="FT"/>
    <d v="2021-01-10T00:00:00"/>
    <d v="2020-11-19T00:00:00"/>
    <n v="1390"/>
    <x v="531"/>
    <s v="VIA PONTE D. FABBRICA 3A-35031-ABANO TERME-PD"/>
    <s v="00204260285"/>
    <s v="00204260285"/>
    <n v="120"/>
    <n v="120"/>
    <s v="204510010"/>
    <s v="07960110158"/>
    <s v="07960110158"/>
    <s v="BANCA FARMAFACTORING S.P.A.EX FARMAFACTO"/>
    <s v="0200009040"/>
    <d v="2020-10-22T00:00:00"/>
    <s v=" "/>
    <d v="2020-11-11T00:00:00"/>
    <s v="Fattura"/>
    <d v="2020-11-19T00:00:00"/>
    <n v="2020"/>
    <n v="1"/>
    <n v="1"/>
    <s v=" "/>
    <s v=" "/>
    <s v=" "/>
    <s v=" "/>
    <s v=" "/>
    <s v=" "/>
    <s v="N602"/>
    <x v="7"/>
    <s v="D"/>
    <n v="2020"/>
    <n v="23637"/>
    <s v="C"/>
    <d v="2020-12-01T00:00:00"/>
    <d v="2020-11-25T00:00:00"/>
    <s v=" "/>
    <s v=" "/>
    <s v="Azienda"/>
    <s v="FPI01 ISTRUT-CONTAB E FLUSSI FINANZ"/>
    <s v="701110010"/>
    <s v="5"/>
    <s v="Cessione di credito"/>
    <n v="120"/>
    <n v="120"/>
    <n v="120"/>
    <n v="0"/>
    <n v="0"/>
  </r>
  <r>
    <s v="07"/>
    <s v="3FE"/>
    <n v="2020"/>
    <n v="53591"/>
    <n v="1"/>
    <s v="FT"/>
    <d v="2021-01-10T00:00:00"/>
    <d v="2020-11-19T00:00:00"/>
    <n v="1390"/>
    <x v="531"/>
    <s v="VIA PONTE D. FABBRICA 3A-35031-ABANO TERME-PD"/>
    <s v="00204260285"/>
    <s v="00204260285"/>
    <n v="1140"/>
    <n v="1140"/>
    <s v="204510010"/>
    <s v="07960110158"/>
    <s v="07960110158"/>
    <s v="BANCA FARMAFACTORING S.P.A.EX FARMAFACTO"/>
    <s v="0200008475"/>
    <d v="2020-10-06T00:00:00"/>
    <s v=" "/>
    <d v="2020-11-11T00:00:00"/>
    <s v="Fattura"/>
    <d v="2020-11-19T00:00:00"/>
    <n v="2020"/>
    <n v="1"/>
    <n v="1"/>
    <s v=" "/>
    <s v=" "/>
    <s v=" "/>
    <s v=" "/>
    <s v=" "/>
    <s v=" "/>
    <s v="N602"/>
    <x v="7"/>
    <s v="D"/>
    <n v="2020"/>
    <n v="23637"/>
    <s v="C"/>
    <d v="2020-12-01T00:00:00"/>
    <d v="2020-11-25T00:00:00"/>
    <s v=" "/>
    <s v=" "/>
    <s v="Azienda"/>
    <s v="FPI01 ISTRUT-CONTAB E FLUSSI FINANZ"/>
    <s v="701110010"/>
    <s v="5"/>
    <s v="Cessione di credito"/>
    <n v="1140"/>
    <n v="1140"/>
    <n v="1140"/>
    <n v="0"/>
    <n v="0"/>
  </r>
  <r>
    <s v="07"/>
    <s v="3FE"/>
    <n v="2020"/>
    <n v="53622"/>
    <n v="1"/>
    <s v="FT"/>
    <d v="2021-01-10T00:00:00"/>
    <d v="2020-11-19T00:00:00"/>
    <n v="1390"/>
    <x v="531"/>
    <s v="VIA PONTE D. FABBRICA 3A-35031-ABANO TERME-PD"/>
    <s v="00204260285"/>
    <s v="00204260285"/>
    <n v="55"/>
    <n v="55"/>
    <s v="204510010"/>
    <s v="07960110158"/>
    <s v="07960110158"/>
    <s v="BANCA FARMAFACTORING S.P.A.EX FARMAFACTO"/>
    <s v="0200008578"/>
    <d v="2020-10-08T00:00:00"/>
    <s v=" "/>
    <d v="2020-11-11T00:00:00"/>
    <s v="Fattura"/>
    <d v="2020-11-19T00:00:00"/>
    <n v="2020"/>
    <n v="1"/>
    <n v="1"/>
    <s v=" "/>
    <s v=" "/>
    <s v=" "/>
    <s v=" "/>
    <s v=" "/>
    <s v=" "/>
    <s v="N602"/>
    <x v="7"/>
    <s v="D"/>
    <n v="2020"/>
    <n v="23637"/>
    <s v="C"/>
    <d v="2020-12-01T00:00:00"/>
    <d v="2020-11-25T00:00:00"/>
    <s v=" "/>
    <s v=" "/>
    <s v="Azienda"/>
    <s v="FPI01 ISTRUT-CONTAB E FLUSSI FINANZ"/>
    <s v="701110010"/>
    <s v="5"/>
    <s v="Cessione di credito"/>
    <n v="55"/>
    <n v="55"/>
    <n v="55"/>
    <n v="0"/>
    <n v="0"/>
  </r>
  <r>
    <s v="07"/>
    <s v="3FE"/>
    <n v="2020"/>
    <n v="53752"/>
    <n v="1"/>
    <s v="FT"/>
    <d v="2021-01-10T00:00:00"/>
    <d v="2020-11-20T00:00:00"/>
    <n v="1390"/>
    <x v="531"/>
    <s v="VIA PONTE D. FABBRICA 3A-35031-ABANO TERME-PD"/>
    <s v="00204260285"/>
    <s v="00204260285"/>
    <n v="285"/>
    <n v="285"/>
    <s v="204510010"/>
    <s v="07960110158"/>
    <s v="07960110158"/>
    <s v="BANCA FARMAFACTORING S.P.A.EX FARMAFACTO"/>
    <s v="0200008782"/>
    <d v="2020-10-14T00:00:00"/>
    <s v=" "/>
    <d v="2020-11-11T00:00:00"/>
    <s v="Fattura"/>
    <d v="2020-11-20T00:00:00"/>
    <n v="2020"/>
    <n v="1"/>
    <n v="1"/>
    <s v=" "/>
    <s v=" "/>
    <s v=" "/>
    <s v=" "/>
    <s v=" "/>
    <s v=" "/>
    <s v="N602"/>
    <x v="7"/>
    <s v="D"/>
    <n v="2020"/>
    <n v="23637"/>
    <s v="C"/>
    <d v="2020-12-01T00:00:00"/>
    <d v="2020-11-25T00:00:00"/>
    <s v=" "/>
    <s v=" "/>
    <s v="Azienda"/>
    <s v="FPI01 ISTRUT-CONTAB E FLUSSI FINANZ"/>
    <s v="701110010"/>
    <s v="5"/>
    <s v="Cessione di credito"/>
    <n v="285"/>
    <n v="285"/>
    <n v="285"/>
    <n v="0"/>
    <n v="0"/>
  </r>
  <r>
    <s v="07"/>
    <s v="3FE"/>
    <n v="2020"/>
    <n v="51404"/>
    <n v="1"/>
    <s v="FT"/>
    <d v="2021-01-03T00:00:00"/>
    <d v="2020-11-09T00:00:00"/>
    <n v="7102"/>
    <x v="532"/>
    <s v="STRADA LEINI N 22-10072-CASELLE T.SE-TO"/>
    <s v="04311310017"/>
    <s v="04311310017"/>
    <n v="583.79"/>
    <n v="583.79"/>
    <s v="204510010"/>
    <s v=" "/>
    <s v=" "/>
    <s v=" "/>
    <s v="000910"/>
    <d v="2020-10-30T00:00:00"/>
    <s v=" "/>
    <d v="2020-11-04T00:00:00"/>
    <s v="VENDITA P.A. - CONTRIBUTO CONAI ASSOLTO 47556"/>
    <d v="2020-11-09T00:00:00"/>
    <n v="2020"/>
    <n v="82"/>
    <n v="1"/>
    <s v=" "/>
    <s v=" "/>
    <s v=" "/>
    <s v=" "/>
    <s v=" "/>
    <s v=" "/>
    <s v="N602"/>
    <x v="1"/>
    <s v="D"/>
    <n v="2020"/>
    <n v="23855"/>
    <s v="C"/>
    <d v="2020-12-01T00:00:00"/>
    <d v="2020-11-25T00:00:00"/>
    <s v=" "/>
    <s v=" "/>
    <s v="Azienda"/>
    <s v="FPI01 ISTRUT-CONTAB E FLUSSI FINANZ"/>
    <s v="701135017"/>
    <s v="2"/>
    <s v="bonifico"/>
    <n v="583.79"/>
    <n v="583.79"/>
    <n v="583.79"/>
    <n v="0"/>
    <n v="0"/>
  </r>
  <r>
    <s v="07"/>
    <s v="3FE"/>
    <n v="2020"/>
    <n v="51573"/>
    <n v="1"/>
    <s v="FT"/>
    <d v="2021-01-03T00:00:00"/>
    <d v="2020-11-09T00:00:00"/>
    <n v="7102"/>
    <x v="532"/>
    <s v="STRADA LEINI N 22-10072-CASELLE T.SE-TO"/>
    <s v="04311310017"/>
    <s v="04311310017"/>
    <n v="1291.81"/>
    <n v="1291.81"/>
    <s v="204510010"/>
    <s v=" "/>
    <s v=" "/>
    <s v=" "/>
    <s v="000825"/>
    <d v="2020-10-29T00:00:00"/>
    <s v=" "/>
    <d v="2020-11-04T00:00:00"/>
    <s v="VENDITA P.A. - CONTRIBUTO CONAI ASSOLTO 47556"/>
    <d v="2020-11-09T00:00:00"/>
    <n v="2020"/>
    <n v="82"/>
    <n v="1"/>
    <s v=" "/>
    <s v=" "/>
    <s v=" "/>
    <s v=" "/>
    <s v=" "/>
    <s v=" "/>
    <s v="N602"/>
    <x v="1"/>
    <s v="D"/>
    <n v="2020"/>
    <n v="23855"/>
    <s v="C"/>
    <d v="2020-12-01T00:00:00"/>
    <d v="2020-11-25T00:00:00"/>
    <s v=" "/>
    <s v=" "/>
    <s v="Azienda"/>
    <s v="FPI01 ISTRUT-CONTAB E FLUSSI FINANZ"/>
    <s v="701135017"/>
    <s v="2"/>
    <s v="bonifico"/>
    <n v="1291.81"/>
    <n v="1291.81"/>
    <n v="1291.81"/>
    <n v="0"/>
    <n v="0"/>
  </r>
  <r>
    <s v="07"/>
    <s v="TSAP"/>
    <n v="2020"/>
    <n v="17092"/>
    <n v="1"/>
    <s v="PA"/>
    <d v="2021-02-09T00:00:00"/>
    <d v="2020-12-14T00:00:00"/>
    <n v="3176615"/>
    <x v="533"/>
    <s v="VIA TIEPOLO, 4-24127-BERGAMO-BG"/>
    <s v="04467680163"/>
    <s v="FNTMRC94M23A794T"/>
    <n v="802"/>
    <n v="802"/>
    <s v="204520010"/>
    <s v=" "/>
    <s v=" "/>
    <s v=" "/>
    <s v="1/FE"/>
    <d v="2020-12-11T00:00:00"/>
    <s v=" "/>
    <d v="2020-12-11T00:00:00"/>
    <s v="NOVEMBRE                                V.DOC"/>
    <d v="2020-12-14T00:00:00"/>
    <n v="2020"/>
    <n v="256"/>
    <n v="9"/>
    <s v=" "/>
    <s v=" "/>
    <s v=" "/>
    <s v=" "/>
    <s v=" "/>
    <s v=" "/>
    <s v="1"/>
    <x v="14"/>
    <s v="D"/>
    <n v="2020"/>
    <n v="25315"/>
    <s v="C"/>
    <d v="2020-12-17T00:00:00"/>
    <d v="2020-12-14T00:00:00"/>
    <s v=" "/>
    <s v=" "/>
    <s v="Azienda"/>
    <s v="FPI21 ISTRUTTORIA - AREA TERRITORIALE (EX ASL)PERSONALE"/>
    <s v="704790011"/>
    <s v="2"/>
    <s v="bonifico"/>
    <n v="802"/>
    <n v="802"/>
    <n v="802"/>
    <n v="0"/>
    <n v="0"/>
  </r>
  <r>
    <s v="07"/>
    <s v="3FE"/>
    <n v="2020"/>
    <n v="45581"/>
    <n v="1"/>
    <s v="PA"/>
    <d v="2020-12-07T00:00:00"/>
    <d v="2020-10-12T00:00:00"/>
    <n v="3233442"/>
    <x v="534"/>
    <s v="VIA L. CALVETTI, 35/A-24127-BERGAMO-BG"/>
    <s v="04453150163"/>
    <s v="FNZLRT94D22A794F"/>
    <n v="3902"/>
    <n v="3902"/>
    <s v="204520010"/>
    <s v=" "/>
    <s v=" "/>
    <s v=" "/>
    <s v="04"/>
    <d v="2020-10-05T00:00:00"/>
    <s v=" "/>
    <d v="2020-10-08T00:00:00"/>
    <s v="LUGLIO-AGOSTO-SETTEMBRE"/>
    <d v="2020-10-09T00:00:00"/>
    <n v="2020"/>
    <n v="249"/>
    <n v="1"/>
    <s v=" "/>
    <s v=" "/>
    <s v=" "/>
    <s v=" "/>
    <s v=" "/>
    <s v=" "/>
    <s v="1"/>
    <x v="14"/>
    <s v="D"/>
    <n v="2020"/>
    <n v="20237"/>
    <s v="C"/>
    <d v="2020-10-13T00:00:00"/>
    <d v="2020-10-12T00:00:00"/>
    <s v=" "/>
    <s v=" "/>
    <s v="Azienda"/>
    <s v="FPI05 ISTRUT-POL E GEST RISORSE UMANE"/>
    <s v="704790023"/>
    <s v="2"/>
    <s v="bonifico"/>
    <n v="3902"/>
    <n v="3902"/>
    <n v="3902"/>
    <n v="0"/>
    <n v="0"/>
  </r>
  <r>
    <s v="07"/>
    <s v="3FE"/>
    <n v="2020"/>
    <n v="56264"/>
    <n v="1"/>
    <s v="PA"/>
    <d v="2021-01-30T00:00:00"/>
    <d v="2020-12-04T00:00:00"/>
    <n v="3233442"/>
    <x v="534"/>
    <s v="VIA L. CALVETTI, 35/A-24127-BERGAMO-BG"/>
    <s v="04453150163"/>
    <s v="FNZLRT94D22A794F"/>
    <n v="3382"/>
    <n v="3382"/>
    <s v="204520010"/>
    <s v=" "/>
    <s v=" "/>
    <s v=" "/>
    <s v="05"/>
    <d v="2020-11-30T00:00:00"/>
    <s v=" "/>
    <d v="2020-12-01T00:00:00"/>
    <s v="OTTOBRE-NOVEMBRE"/>
    <d v="2020-12-04T00:00:00"/>
    <n v="2020"/>
    <n v="249"/>
    <n v="1"/>
    <s v=" "/>
    <s v=" "/>
    <s v=" "/>
    <s v=" "/>
    <s v=" "/>
    <s v=" "/>
    <s v="1"/>
    <x v="14"/>
    <s v="D"/>
    <n v="2020"/>
    <n v="24581"/>
    <s v="C"/>
    <d v="2020-12-09T00:00:00"/>
    <d v="2020-12-07T00:00:00"/>
    <s v=" "/>
    <s v=" "/>
    <s v="Azienda"/>
    <s v="FPI05 ISTRUT-POL E GEST RISORSE UMANE"/>
    <s v="704790023"/>
    <s v="2"/>
    <s v="bonifico"/>
    <n v="3382"/>
    <n v="3382"/>
    <n v="3382"/>
    <n v="0"/>
    <n v="0"/>
  </r>
  <r>
    <s v="07"/>
    <s v="3FE"/>
    <n v="2020"/>
    <n v="56723"/>
    <n v="1"/>
    <s v="PA"/>
    <d v="2021-02-05T00:00:00"/>
    <d v="2020-12-09T00:00:00"/>
    <n v="3101241"/>
    <x v="535"/>
    <s v="VIA ANGELINI, 15-24129-BERGAMO-BG"/>
    <s v="04445350160"/>
    <s v="FNZNDR92S16B393F"/>
    <n v="1726.67"/>
    <n v="1726.67"/>
    <s v="204520010"/>
    <s v=" "/>
    <s v=" "/>
    <s v=" "/>
    <s v="FPA 3/20"/>
    <d v="2020-12-07T00:00:00"/>
    <s v=" "/>
    <d v="2020-12-07T00:00:00"/>
    <s v="NOV 2020"/>
    <d v="2020-12-09T00:00:00"/>
    <n v="2020"/>
    <n v="254"/>
    <n v="1"/>
    <s v=" "/>
    <s v=" "/>
    <s v=" "/>
    <s v=" "/>
    <s v=" "/>
    <s v=" "/>
    <s v="1"/>
    <x v="14"/>
    <s v="D"/>
    <n v="2020"/>
    <n v="24698"/>
    <s v="C"/>
    <d v="2020-12-11T00:00:00"/>
    <d v="2020-12-09T00:00:00"/>
    <s v=" "/>
    <s v=" "/>
    <s v="Azienda"/>
    <s v="FPI05 ISTRUT-POL E GEST RISORSE UMANE"/>
    <s v="704790023"/>
    <s v="2"/>
    <s v="bonifico"/>
    <n v="1726.67"/>
    <n v="1726.67"/>
    <n v="1726.67"/>
    <n v="0"/>
    <n v="0"/>
  </r>
  <r>
    <s v="07"/>
    <s v="3FE"/>
    <n v="2020"/>
    <n v="48338"/>
    <n v="1"/>
    <s v="FT"/>
    <d v="2020-12-06T00:00:00"/>
    <d v="2020-10-22T00:00:00"/>
    <n v="7032"/>
    <x v="536"/>
    <s v="VIA VERSILIA N 2-00187-ROMA-RM"/>
    <s v="04507161000"/>
    <s v="05990230012"/>
    <n v="7065.63"/>
    <n v="7065.63"/>
    <s v="204510010"/>
    <s v=" "/>
    <s v=" "/>
    <s v=" "/>
    <s v="FC/373"/>
    <d v="2020-10-01T00:00:00"/>
    <s v=" "/>
    <d v="2020-10-07T00:00:00"/>
    <s v="ACQUISTI                                ITER  OK"/>
    <d v="2020-10-22T00:00:00"/>
    <n v="2020"/>
    <n v="470"/>
    <n v="1"/>
    <s v=" "/>
    <s v=" "/>
    <s v=" "/>
    <s v=" "/>
    <s v=" "/>
    <s v=" "/>
    <s v="N604"/>
    <x v="48"/>
    <s v="D"/>
    <n v="2020"/>
    <n v="21127"/>
    <s v="C"/>
    <d v="2020-11-03T00:00:00"/>
    <d v="2020-10-28T00:00:00"/>
    <s v=" "/>
    <s v=" "/>
    <s v="Azienda"/>
    <s v="FPI04 ISTRUT-TECN E PATRIM"/>
    <s v="707110010"/>
    <s v="2"/>
    <s v="bonifico"/>
    <n v="7065.63"/>
    <n v="7065.63"/>
    <n v="7065.63"/>
    <n v="0"/>
    <n v="0"/>
  </r>
  <r>
    <s v="07"/>
    <s v="3FE"/>
    <n v="2020"/>
    <n v="52596"/>
    <n v="1"/>
    <s v="FT"/>
    <d v="2021-01-05T00:00:00"/>
    <d v="2020-11-13T00:00:00"/>
    <n v="1386"/>
    <x v="537"/>
    <s v="VIA MATTEO RICCI N 32-60126-ANCONA-AN"/>
    <s v="00715550422"/>
    <s v="00715550422"/>
    <n v="162"/>
    <n v="162"/>
    <s v="204510010"/>
    <s v=" "/>
    <s v=" "/>
    <s v=" "/>
    <s v="535"/>
    <d v="2020-10-30T00:00:00"/>
    <s v=" "/>
    <d v="2020-11-06T00:00:00"/>
    <s v="ACQUISTI 50599"/>
    <d v="2020-11-13T00:00:00"/>
    <n v="2020"/>
    <n v="92"/>
    <n v="1"/>
    <s v=" "/>
    <s v=" "/>
    <s v=" "/>
    <s v=" "/>
    <s v=" "/>
    <s v=" "/>
    <s v="N602"/>
    <x v="1"/>
    <s v="D"/>
    <n v="2020"/>
    <n v="23726"/>
    <s v="C"/>
    <d v="2020-12-01T00:00:00"/>
    <d v="2020-11-25T00:00:00"/>
    <s v=" "/>
    <s v=" "/>
    <s v="Azienda"/>
    <s v="FPI01 ISTRUT-CONTAB E FLUSSI FINANZ"/>
    <s v="701145011"/>
    <s v="2"/>
    <s v="bonifico"/>
    <n v="162"/>
    <n v="162"/>
    <n v="162"/>
    <n v="0"/>
    <n v="0"/>
  </r>
  <r>
    <s v="07"/>
    <s v="3FE"/>
    <n v="2020"/>
    <n v="46236"/>
    <n v="1"/>
    <s v="PA"/>
    <d v="2020-12-12T00:00:00"/>
    <d v="2020-10-14T00:00:00"/>
    <n v="3118801"/>
    <x v="538"/>
    <s v="MONTECORNAGERA 7-24068-SERIATE-BG"/>
    <s v="04464030164"/>
    <s v="FRNLRA85P59I628K"/>
    <n v="2127.06"/>
    <n v="2127.06"/>
    <s v="204520010"/>
    <s v=" "/>
    <s v=" "/>
    <s v=" "/>
    <s v="2/FE"/>
    <d v="2020-10-12T00:00:00"/>
    <s v=" "/>
    <d v="2020-10-13T00:00:00"/>
    <s v="SETTEMBRE"/>
    <d v="2020-10-14T00:00:00"/>
    <n v="2020"/>
    <n v="90117"/>
    <n v="5"/>
    <s v=" "/>
    <s v=" "/>
    <s v=" "/>
    <s v=" "/>
    <s v=" "/>
    <s v=" "/>
    <s v="1"/>
    <x v="14"/>
    <s v="D"/>
    <n v="2020"/>
    <n v="20490"/>
    <s v="C"/>
    <d v="2020-10-15T00:00:00"/>
    <d v="2020-10-14T00:00:00"/>
    <s v=" "/>
    <s v=" "/>
    <s v="Azienda"/>
    <s v="FPI05 ISTRUT-POL E GEST RISORSE UMANE"/>
    <s v="704725950"/>
    <s v="2"/>
    <s v="bonifico"/>
    <n v="2127.06"/>
    <n v="2127.06"/>
    <n v="2127.06"/>
    <n v="0"/>
    <n v="0"/>
  </r>
  <r>
    <s v="07"/>
    <s v="3FE"/>
    <n v="2020"/>
    <n v="51122"/>
    <n v="1"/>
    <s v="PA"/>
    <d v="2021-01-03T00:00:00"/>
    <d v="2020-11-09T00:00:00"/>
    <n v="3118801"/>
    <x v="538"/>
    <s v="MONTECORNAGERA 7-24068-SERIATE-BG"/>
    <s v="04464030164"/>
    <s v="FRNLRA85P59I628K"/>
    <n v="2127.06"/>
    <n v="2127.06"/>
    <s v="204520010"/>
    <s v=" "/>
    <s v=" "/>
    <s v=" "/>
    <s v="3/FE"/>
    <d v="2020-11-04T00:00:00"/>
    <s v=" "/>
    <d v="2020-11-04T00:00:00"/>
    <s v="OTTOBRE"/>
    <d v="2020-11-09T00:00:00"/>
    <n v="2020"/>
    <n v="90117"/>
    <n v="5"/>
    <s v=" "/>
    <s v=" "/>
    <s v=" "/>
    <s v=" "/>
    <s v=" "/>
    <s v=" "/>
    <s v="1"/>
    <x v="14"/>
    <s v="D"/>
    <n v="2020"/>
    <n v="22217"/>
    <s v="C"/>
    <d v="2020-11-12T00:00:00"/>
    <d v="2020-11-10T00:00:00"/>
    <s v=" "/>
    <s v=" "/>
    <s v="Azienda"/>
    <s v="FPI05 ISTRUT-POL E GEST RISORSE UMANE"/>
    <s v="704725950"/>
    <s v="2"/>
    <s v="bonifico"/>
    <n v="2127.06"/>
    <n v="2127.06"/>
    <n v="2127.06"/>
    <n v="0"/>
    <n v="0"/>
  </r>
  <r>
    <s v="07"/>
    <s v="3FE"/>
    <n v="2020"/>
    <n v="57066"/>
    <n v="1"/>
    <s v="PA"/>
    <d v="2021-02-07T00:00:00"/>
    <d v="2020-12-10T00:00:00"/>
    <n v="3118801"/>
    <x v="538"/>
    <s v="MONTECORNAGERA 7-24068-SERIATE-BG"/>
    <s v="04464030164"/>
    <s v="FRNLRA85P59I628K"/>
    <n v="2127.06"/>
    <n v="2127.06"/>
    <s v="204520010"/>
    <s v=" "/>
    <s v=" "/>
    <s v=" "/>
    <s v="7/FE"/>
    <d v="2020-12-09T00:00:00"/>
    <s v=" "/>
    <d v="2020-12-09T00:00:00"/>
    <s v="NOV"/>
    <d v="2020-12-10T00:00:00"/>
    <n v="2020"/>
    <n v="90117"/>
    <n v="5"/>
    <s v=" "/>
    <s v=" "/>
    <s v=" "/>
    <s v=" "/>
    <s v=" "/>
    <s v=" "/>
    <s v="1"/>
    <x v="14"/>
    <s v="D"/>
    <n v="2020"/>
    <n v="24955"/>
    <s v="C"/>
    <d v="2020-12-15T00:00:00"/>
    <d v="2020-12-11T00:00:00"/>
    <s v=" "/>
    <s v=" "/>
    <s v="Azienda"/>
    <s v="FPI05 ISTRUT-POL E GEST RISORSE UMANE"/>
    <s v="704725950"/>
    <s v="2"/>
    <s v="bonifico"/>
    <n v="2127.06"/>
    <n v="2127.06"/>
    <n v="2127.06"/>
    <n v="0"/>
    <n v="0"/>
  </r>
  <r>
    <s v="07"/>
    <s v="3FE"/>
    <n v="2020"/>
    <n v="44157"/>
    <n v="1"/>
    <s v="FT"/>
    <d v="2020-11-21T00:00:00"/>
    <d v="2020-09-30T00:00:00"/>
    <n v="248"/>
    <x v="539"/>
    <s v="NUCLEO INDUSTRIALE-84020-PALOMONTE-SA"/>
    <s v="02580140651"/>
    <s v="02580140651"/>
    <n v="572.5"/>
    <n v="572.5"/>
    <s v="204510010"/>
    <s v=" "/>
    <s v=" "/>
    <s v=" "/>
    <s v="001369/P.A"/>
    <d v="2020-09-17T00:00:00"/>
    <s v=" "/>
    <d v="2020-09-22T00:00:00"/>
    <s v="ACQUISTI"/>
    <d v="2020-09-30T00:00:00"/>
    <n v="2020"/>
    <n v="1"/>
    <n v="1"/>
    <s v=" "/>
    <s v=" "/>
    <s v=" "/>
    <s v=" "/>
    <s v=" "/>
    <s v=" "/>
    <s v="N602"/>
    <x v="7"/>
    <s v="D"/>
    <n v="2020"/>
    <n v="20122"/>
    <s v="C"/>
    <d v="2020-10-13T00:00:00"/>
    <d v="2020-10-07T00:00:00"/>
    <s v=" "/>
    <s v=" "/>
    <s v="Azienda"/>
    <s v="FPI01 ISTRUT-CONTAB E FLUSSI FINANZ"/>
    <s v="701110010"/>
    <s v="2"/>
    <s v="bonifico"/>
    <n v="572.5"/>
    <n v="572.5"/>
    <n v="572.5"/>
    <n v="0"/>
    <n v="0"/>
  </r>
  <r>
    <s v="07"/>
    <s v="3FE"/>
    <n v="2020"/>
    <n v="47097"/>
    <n v="1"/>
    <s v="FT"/>
    <d v="2020-12-03T00:00:00"/>
    <d v="2020-10-16T00:00:00"/>
    <n v="248"/>
    <x v="539"/>
    <s v="NUCLEO INDUSTRIALE-84020-PALOMONTE-SA"/>
    <s v="02580140651"/>
    <s v="02580140651"/>
    <n v="108"/>
    <n v="108"/>
    <s v="204510010"/>
    <s v=" "/>
    <s v=" "/>
    <s v=" "/>
    <s v="001396/P.A"/>
    <d v="2020-09-29T00:00:00"/>
    <s v=" "/>
    <d v="2020-10-04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410"/>
    <s v="C"/>
    <d v="2020-11-03T00:00:00"/>
    <d v="2020-10-28T00:00:00"/>
    <s v=" "/>
    <s v=" "/>
    <s v="Azienda"/>
    <s v="FPI01 ISTRUT-CONTAB E FLUSSI FINANZ"/>
    <s v="701110010"/>
    <s v="2"/>
    <s v="bonifico"/>
    <n v="108"/>
    <n v="108"/>
    <n v="108"/>
    <n v="0"/>
    <n v="0"/>
  </r>
  <r>
    <s v="07"/>
    <s v="3FE"/>
    <n v="2020"/>
    <n v="48167"/>
    <n v="1"/>
    <s v="FT"/>
    <d v="2020-12-07T00:00:00"/>
    <d v="2020-10-21T00:00:00"/>
    <n v="248"/>
    <x v="539"/>
    <s v="NUCLEO INDUSTRIALE-84020-PALOMONTE-SA"/>
    <s v="02580140651"/>
    <s v="02580140651"/>
    <n v="424"/>
    <n v="424"/>
    <s v="204510010"/>
    <s v=" "/>
    <s v=" "/>
    <s v=" "/>
    <s v="001427/P.A"/>
    <d v="2020-10-02T00:00:00"/>
    <s v=" "/>
    <d v="2020-10-08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1410"/>
    <s v="C"/>
    <d v="2020-11-03T00:00:00"/>
    <d v="2020-10-28T00:00:00"/>
    <s v=" "/>
    <s v=" "/>
    <s v="Azienda"/>
    <s v="FPI01 ISTRUT-CONTAB E FLUSSI FINANZ"/>
    <s v="701110010"/>
    <s v="2"/>
    <s v="bonifico"/>
    <n v="424"/>
    <n v="424"/>
    <n v="424"/>
    <n v="0"/>
    <n v="0"/>
  </r>
  <r>
    <s v="07"/>
    <s v="3FE"/>
    <n v="2020"/>
    <n v="47730"/>
    <n v="1"/>
    <s v="FT"/>
    <d v="2020-12-14T00:00:00"/>
    <d v="2020-10-20T00:00:00"/>
    <n v="248"/>
    <x v="539"/>
    <s v="NUCLEO INDUSTRIALE-84020-PALOMONTE-SA"/>
    <s v="02580140651"/>
    <s v="02580140651"/>
    <n v="216"/>
    <n v="216"/>
    <s v="204510010"/>
    <s v=" "/>
    <s v=" "/>
    <s v=" "/>
    <s v="001443/P.A"/>
    <d v="2020-10-08T00:00:00"/>
    <s v=" "/>
    <d v="2020-10-15T00:00:00"/>
    <s v="49789"/>
    <d v="2020-10-20T00:00:00"/>
    <n v="2020"/>
    <n v="1"/>
    <n v="1"/>
    <s v=" "/>
    <s v=" "/>
    <s v=" "/>
    <s v=" "/>
    <s v=" "/>
    <s v=" "/>
    <s v="N602"/>
    <x v="7"/>
    <s v="D"/>
    <n v="2020"/>
    <n v="21410"/>
    <s v="C"/>
    <d v="2020-11-03T00:00:00"/>
    <d v="2020-10-28T00:00:00"/>
    <s v=" "/>
    <s v=" "/>
    <s v="Azienda"/>
    <s v="FPI01 ISTRUT-CONTAB E FLUSSI FINANZ"/>
    <s v="701110010"/>
    <s v="2"/>
    <s v="bonifico"/>
    <n v="216"/>
    <n v="216"/>
    <n v="216"/>
    <n v="0"/>
    <n v="0"/>
  </r>
  <r>
    <s v="07"/>
    <s v="3FE"/>
    <n v="2020"/>
    <n v="49342"/>
    <n v="1"/>
    <s v="FT"/>
    <d v="2020-12-22T00:00:00"/>
    <d v="2020-10-28T00:00:00"/>
    <n v="248"/>
    <x v="539"/>
    <s v="NUCLEO INDUSTRIALE-84020-PALOMONTE-SA"/>
    <s v="02580140651"/>
    <s v="02580140651"/>
    <n v="424"/>
    <n v="424"/>
    <s v="204510010"/>
    <s v=" "/>
    <s v=" "/>
    <s v=" "/>
    <s v="001498/P.A"/>
    <d v="2020-10-20T00:00:00"/>
    <s v=" "/>
    <d v="2020-10-23T00:00:00"/>
    <s v="ACQUISTI 52533"/>
    <d v="2020-10-28T00:00:00"/>
    <n v="2020"/>
    <n v="1"/>
    <n v="1"/>
    <s v=" "/>
    <s v=" "/>
    <s v=" "/>
    <s v=" "/>
    <s v=" "/>
    <s v=" "/>
    <s v="N602"/>
    <x v="7"/>
    <s v="D"/>
    <n v="2020"/>
    <n v="21977"/>
    <s v="C"/>
    <d v="2020-11-11T00:00:00"/>
    <d v="2020-11-04T00:00:00"/>
    <s v=" "/>
    <s v=" "/>
    <s v="Azienda"/>
    <s v="FPI01 ISTRUT-CONTAB E FLUSSI FINANZ"/>
    <s v="701110010"/>
    <s v="2"/>
    <s v="bonifico"/>
    <n v="424"/>
    <n v="424"/>
    <n v="424"/>
    <n v="0"/>
    <n v="0"/>
  </r>
  <r>
    <s v="07"/>
    <s v="3FE"/>
    <n v="2020"/>
    <n v="51355"/>
    <n v="1"/>
    <s v="FT"/>
    <d v="2021-01-03T00:00:00"/>
    <d v="2020-11-09T00:00:00"/>
    <n v="248"/>
    <x v="539"/>
    <s v="NUCLEO INDUSTRIALE-84020-PALOMONTE-SA"/>
    <s v="02580140651"/>
    <s v="02580140651"/>
    <n v="216"/>
    <n v="216"/>
    <s v="204510010"/>
    <s v=" "/>
    <s v=" "/>
    <s v=" "/>
    <s v="001520/P.A"/>
    <d v="2020-10-30T00:00:00"/>
    <s v=" "/>
    <d v="2020-11-04T00:00:00"/>
    <s v="ACQUISTI 53769"/>
    <d v="2020-11-09T00:00:00"/>
    <n v="2020"/>
    <n v="1"/>
    <n v="1"/>
    <s v=" "/>
    <s v=" "/>
    <s v=" "/>
    <s v=" "/>
    <s v=" "/>
    <s v=" "/>
    <s v="N602"/>
    <x v="7"/>
    <s v="D"/>
    <n v="2020"/>
    <n v="23335"/>
    <s v="C"/>
    <d v="2020-11-24T00:00:00"/>
    <d v="2020-11-18T00:00:00"/>
    <s v=" "/>
    <s v=" "/>
    <s v="Azienda"/>
    <s v="FPI01 ISTRUT-CONTAB E FLUSSI FINANZ"/>
    <s v="701110010"/>
    <s v="2"/>
    <s v="bonifico"/>
    <n v="216"/>
    <n v="216"/>
    <n v="216"/>
    <n v="0"/>
    <n v="0"/>
  </r>
  <r>
    <s v="07"/>
    <s v="3FE"/>
    <n v="2020"/>
    <n v="54364"/>
    <n v="1"/>
    <s v="FT"/>
    <d v="2021-01-16T00:00:00"/>
    <d v="2020-11-24T00:00:00"/>
    <n v="248"/>
    <x v="539"/>
    <s v="NUCLEO INDUSTRIALE-84020-PALOMONTE-SA"/>
    <s v="02580140651"/>
    <s v="02580140651"/>
    <n v="269.10000000000002"/>
    <n v="269.10000000000002"/>
    <s v="204510010"/>
    <s v=" "/>
    <s v=" "/>
    <s v=" "/>
    <s v="001549/P.A"/>
    <d v="2020-11-05T00:00:00"/>
    <s v=" "/>
    <d v="2020-11-17T00:00:00"/>
    <s v="ACQUISTI"/>
    <d v="2020-11-24T00:00:00"/>
    <n v="2020"/>
    <n v="61400"/>
    <n v="1"/>
    <s v=" "/>
    <s v=" "/>
    <s v=" "/>
    <s v=" "/>
    <s v=" "/>
    <s v=" "/>
    <s v="1"/>
    <x v="7"/>
    <s v="D"/>
    <n v="2020"/>
    <n v="24498"/>
    <s v="C"/>
    <d v="2020-12-09T00:00:00"/>
    <d v="2020-12-02T00:00:00"/>
    <s v=" "/>
    <s v=" "/>
    <s v="Azienda"/>
    <s v="FPI01 ISTRUT-CONTAB E FLUSSI FINANZ"/>
    <s v="701110010"/>
    <s v="2"/>
    <s v="bonifico"/>
    <n v="269.10000000000002"/>
    <n v="269.10000000000002"/>
    <n v="269.10000000000002"/>
    <n v="0"/>
    <n v="0"/>
  </r>
  <r>
    <s v="07"/>
    <s v="3FE"/>
    <n v="2020"/>
    <n v="56266"/>
    <n v="1"/>
    <s v="FT"/>
    <d v="2021-01-23T00:00:00"/>
    <d v="2020-12-04T00:00:00"/>
    <n v="248"/>
    <x v="539"/>
    <s v="NUCLEO INDUSTRIALE-84020-PALOMONTE-SA"/>
    <s v="02580140651"/>
    <s v="02580140651"/>
    <n v="848"/>
    <n v="848"/>
    <s v="204510010"/>
    <s v=" "/>
    <s v=" "/>
    <s v=" "/>
    <s v="001665/P.A"/>
    <d v="2020-11-18T00:00:00"/>
    <s v=" "/>
    <d v="2020-11-24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5159"/>
    <s v="C"/>
    <d v="2020-12-15T00:00:00"/>
    <d v="2020-12-11T00:00:00"/>
    <s v=" "/>
    <s v=" "/>
    <s v="Azienda"/>
    <s v="FPI01 ISTRUT-CONTAB E FLUSSI FINANZ"/>
    <s v="701110010"/>
    <s v="2"/>
    <s v="bonifico"/>
    <n v="848"/>
    <n v="848"/>
    <n v="848"/>
    <n v="0"/>
    <n v="0"/>
  </r>
  <r>
    <s v="07"/>
    <s v="3FE"/>
    <n v="2020"/>
    <n v="42577"/>
    <n v="1"/>
    <s v="FT"/>
    <d v="2020-10-25T00:00:00"/>
    <d v="2020-09-21T00:00:00"/>
    <n v="1244"/>
    <x v="540"/>
    <s v="VIALE DELL'UMANESIMO 303-00144-ROMA-RM"/>
    <s v="08075151004"/>
    <s v="08075151004"/>
    <n v="390"/>
    <n v="390"/>
    <s v="204510010"/>
    <s v=" "/>
    <s v=" "/>
    <s v=" "/>
    <s v="3047"/>
    <d v="2020-08-21T00:00:00"/>
    <s v=" "/>
    <d v="2020-08-26T00:00:00"/>
    <s v="Fattura emessa ai sensi dell'art. 124, c. 2 D.L. 34/2020."/>
    <d v="2020-09-21T00:00:00"/>
    <n v="2020"/>
    <n v="78"/>
    <n v="1"/>
    <s v=" "/>
    <s v=" "/>
    <s v=" "/>
    <s v=" "/>
    <s v=" "/>
    <s v=" "/>
    <s v="1"/>
    <x v="1"/>
    <s v="D"/>
    <n v="2020"/>
    <n v="19505"/>
    <s v="C"/>
    <d v="2020-10-06T00:00:00"/>
    <d v="2020-09-30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20"/>
    <n v="42583"/>
    <n v="1"/>
    <s v="FT"/>
    <d v="2020-10-25T00:00:00"/>
    <d v="2020-09-21T00:00:00"/>
    <n v="1244"/>
    <x v="540"/>
    <s v="VIALE DELL'UMANESIMO 303-00144-ROMA-RM"/>
    <s v="08075151004"/>
    <s v="08075151004"/>
    <n v="195"/>
    <n v="195"/>
    <s v="204510010"/>
    <s v=" "/>
    <s v=" "/>
    <s v=" "/>
    <s v="3048"/>
    <d v="2020-08-21T00:00:00"/>
    <s v=" "/>
    <d v="2020-08-26T00:00:00"/>
    <s v="Fattura emessa ai sensi dell'art. 124, c. 2 D.L. 34/2020."/>
    <d v="2020-09-21T00:00:00"/>
    <n v="2020"/>
    <n v="78"/>
    <n v="1"/>
    <s v=" "/>
    <s v=" "/>
    <s v=" "/>
    <s v=" "/>
    <s v=" "/>
    <s v=" "/>
    <s v="1"/>
    <x v="1"/>
    <s v="D"/>
    <n v="2020"/>
    <n v="19505"/>
    <s v="C"/>
    <d v="2020-10-06T00:00:00"/>
    <d v="2020-09-30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41655"/>
    <n v="1"/>
    <s v="FT"/>
    <d v="2020-11-08T00:00:00"/>
    <d v="2020-09-22T00:00:00"/>
    <n v="1244"/>
    <x v="540"/>
    <s v="VIALE DELL'UMANESIMO 303-00144-ROMA-RM"/>
    <s v="08075151004"/>
    <s v="08075151004"/>
    <n v="195"/>
    <n v="195"/>
    <s v="204510010"/>
    <s v=" "/>
    <s v=" "/>
    <s v=" "/>
    <s v="3157"/>
    <d v="2020-09-04T00:00:00"/>
    <s v=" "/>
    <d v="2020-09-09T00:00:00"/>
    <s v="Fattura emessa ai sensi dell'art. 124, c. 2 D.L. 34/2020"/>
    <d v="2020-09-17T00:00:00"/>
    <n v="2020"/>
    <n v="78"/>
    <n v="1"/>
    <s v=" "/>
    <s v=" "/>
    <s v=" "/>
    <s v=" "/>
    <s v=" "/>
    <s v=" "/>
    <s v="1"/>
    <x v="1"/>
    <s v="D"/>
    <n v="2020"/>
    <n v="19505"/>
    <s v="C"/>
    <d v="2020-10-06T00:00:00"/>
    <d v="2020-09-30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44220"/>
    <n v="1"/>
    <s v="FT"/>
    <d v="2020-11-22T00:00:00"/>
    <d v="2020-10-06T00:00:00"/>
    <n v="1244"/>
    <x v="540"/>
    <s v="VIALE DELL'UMANESIMO 303-00144-ROMA-RM"/>
    <s v="08075151004"/>
    <s v="08075151004"/>
    <n v="195"/>
    <n v="195"/>
    <s v="204510010"/>
    <s v=" "/>
    <s v=" "/>
    <s v=" "/>
    <s v="3301"/>
    <d v="2020-09-18T00:00:00"/>
    <s v=" "/>
    <d v="2020-09-23T00:00:00"/>
    <s v="Fattura emessa ai sensi dell'art. 124, c. 2 D.L. 34/2020"/>
    <d v="2020-09-30T00:00:00"/>
    <n v="2020"/>
    <n v="78"/>
    <n v="1"/>
    <s v=" "/>
    <s v=" "/>
    <s v=" "/>
    <s v=" "/>
    <s v=" "/>
    <s v=" "/>
    <s v="1"/>
    <x v="1"/>
    <s v="D"/>
    <n v="2020"/>
    <n v="20008"/>
    <s v="C"/>
    <d v="2020-10-13T00:00:00"/>
    <d v="2020-10-07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TSAP"/>
    <n v="2020"/>
    <n v="13142"/>
    <n v="1"/>
    <s v="FT"/>
    <d v="2020-11-24T00:00:00"/>
    <d v="2020-10-06T00:00:00"/>
    <n v="1244"/>
    <x v="540"/>
    <s v="VIALE DELL'UMANESIMO 303-00144-ROMA-RM"/>
    <s v="08075151004"/>
    <s v="08075151004"/>
    <n v="500"/>
    <n v="500"/>
    <s v="204510010"/>
    <s v=" "/>
    <s v=" "/>
    <s v=" "/>
    <s v="3156"/>
    <d v="2020-09-04T00:00:00"/>
    <s v=" "/>
    <d v="2020-09-25T00:00:00"/>
    <s v="IVA AL 4% AI SENSI DELLA L. 263 /89 ART 1 COMMA 3BIS PER PAZIENTI PORTATORI DI"/>
    <d v="2020-10-06T00:00:00"/>
    <n v="2020"/>
    <n v="78"/>
    <n v="9"/>
    <s v=" "/>
    <s v=" "/>
    <s v=" "/>
    <s v=" "/>
    <s v=" "/>
    <s v=" "/>
    <s v="1"/>
    <x v="1"/>
    <s v="D"/>
    <n v="2020"/>
    <n v="20365"/>
    <s v="C"/>
    <d v="2020-10-15T00:00:00"/>
    <d v="2020-10-14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20"/>
    <n v="47434"/>
    <n v="1"/>
    <s v="FT"/>
    <d v="2020-12-13T00:00:00"/>
    <d v="2020-10-19T00:00:00"/>
    <n v="1244"/>
    <x v="540"/>
    <s v="VIALE DELL'UMANESIMO 303-00144-ROMA-RM"/>
    <s v="08075151004"/>
    <s v="08075151004"/>
    <n v="25.52"/>
    <n v="25.52"/>
    <s v="204510010"/>
    <s v=" "/>
    <s v=" "/>
    <s v=" "/>
    <s v="3582"/>
    <d v="2020-10-09T00:00:00"/>
    <s v=" "/>
    <d v="2020-10-14T00:00:00"/>
    <s v="ACQUISTI"/>
    <d v="2020-10-19T00:00:00"/>
    <n v="2020"/>
    <n v="79"/>
    <n v="1"/>
    <s v=" "/>
    <s v=" "/>
    <s v=" "/>
    <s v=" "/>
    <s v=" "/>
    <s v=" "/>
    <s v="1"/>
    <x v="1"/>
    <s v="D"/>
    <n v="2020"/>
    <n v="21459"/>
    <s v="C"/>
    <d v="2020-11-03T00:00:00"/>
    <d v="2020-10-28T00:00:00"/>
    <s v=" "/>
    <s v=" "/>
    <s v="Azienda"/>
    <s v="FPI01 ISTRUT-CONTAB E FLUSSI FINANZ"/>
    <s v="701135019"/>
    <s v="2"/>
    <s v="bonifico"/>
    <n v="25.52"/>
    <n v="25.52"/>
    <n v="25.52"/>
    <n v="0"/>
    <n v="0"/>
  </r>
  <r>
    <s v="07"/>
    <s v="3FE"/>
    <n v="2020"/>
    <n v="49049"/>
    <n v="1"/>
    <s v="FT"/>
    <d v="2020-12-18T00:00:00"/>
    <d v="2020-10-27T00:00:00"/>
    <n v="1244"/>
    <x v="540"/>
    <s v="VIALE DELL'UMANESIMO 303-00144-ROMA-RM"/>
    <s v="08075151004"/>
    <s v="08075151004"/>
    <n v="390"/>
    <n v="390"/>
    <s v="204510010"/>
    <s v=" "/>
    <s v=" "/>
    <s v=" "/>
    <s v="3672"/>
    <d v="2020-10-16T00:00:00"/>
    <s v=" "/>
    <d v="2020-10-19T00:00:00"/>
    <s v="49420 124"/>
    <d v="2020-10-27T00:00:00"/>
    <n v="2020"/>
    <n v="78"/>
    <n v="1"/>
    <s v=" "/>
    <s v=" "/>
    <s v=" "/>
    <s v=" "/>
    <s v=" "/>
    <s v=" "/>
    <s v="1"/>
    <x v="1"/>
    <s v="D"/>
    <n v="2020"/>
    <n v="22601"/>
    <s v="C"/>
    <d v="2020-11-17T00:00:00"/>
    <d v="2020-11-11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20"/>
    <n v="50280"/>
    <n v="1"/>
    <s v="FT"/>
    <d v="2020-12-27T00:00:00"/>
    <d v="2020-11-02T00:00:00"/>
    <n v="1244"/>
    <x v="540"/>
    <s v="VIALE DELL'UMANESIMO 303-00144-ROMA-RM"/>
    <s v="08075151004"/>
    <s v="08075151004"/>
    <n v="325"/>
    <n v="325"/>
    <s v="204510010"/>
    <s v=" "/>
    <s v=" "/>
    <s v=" "/>
    <s v="3797"/>
    <d v="2020-10-27T00:00:00"/>
    <s v=" "/>
    <d v="2020-10-28T00:00:00"/>
    <s v="Fattura emessa ai sensi dell'art. 124, c. 2 D.L. 34/2020. 52421"/>
    <d v="2020-11-02T00:00:00"/>
    <n v="2020"/>
    <n v="78"/>
    <n v="1"/>
    <s v=" "/>
    <s v=" "/>
    <s v=" "/>
    <s v=" "/>
    <s v=" "/>
    <s v=" "/>
    <s v="1"/>
    <x v="1"/>
    <s v="D"/>
    <n v="2020"/>
    <n v="22601"/>
    <s v="C"/>
    <d v="2020-11-17T00:00:00"/>
    <d v="2020-11-11T00:00:00"/>
    <s v=" "/>
    <s v=" "/>
    <s v="Azienda"/>
    <s v="FPI01 ISTRUT-CONTAB E FLUSSI FINANZ"/>
    <s v="701135018"/>
    <s v="2"/>
    <s v="bonifico"/>
    <n v="325"/>
    <n v="325"/>
    <n v="325"/>
    <n v="0"/>
    <n v="0"/>
  </r>
  <r>
    <s v="07"/>
    <s v="3FE"/>
    <n v="2020"/>
    <n v="50498"/>
    <n v="1"/>
    <s v="FT"/>
    <d v="2020-12-27T00:00:00"/>
    <d v="2020-11-03T00:00:00"/>
    <n v="1244"/>
    <x v="540"/>
    <s v="VIALE DELL'UMANESIMO 303-00144-ROMA-RM"/>
    <s v="08075151004"/>
    <s v="08075151004"/>
    <n v="585"/>
    <n v="585"/>
    <s v="204510010"/>
    <s v=" "/>
    <s v=" "/>
    <s v=" "/>
    <s v="3798"/>
    <d v="2020-10-27T00:00:00"/>
    <s v=" "/>
    <d v="2020-10-28T00:00:00"/>
    <s v="Fattura emessa ai sensi dell'art. 124, c. 2 D.L. 34/2020."/>
    <d v="2020-11-03T00:00:00"/>
    <n v="2020"/>
    <n v="78"/>
    <n v="1"/>
    <s v=" "/>
    <s v=" "/>
    <s v=" "/>
    <s v=" "/>
    <s v=" "/>
    <s v=" "/>
    <s v="1"/>
    <x v="1"/>
    <s v="D"/>
    <n v="2020"/>
    <n v="22601"/>
    <s v="C"/>
    <d v="2020-11-17T00:00:00"/>
    <d v="2020-11-11T00:00:00"/>
    <s v=" "/>
    <s v=" "/>
    <s v="Azienda"/>
    <s v="FPI01 ISTRUT-CONTAB E FLUSSI FINANZ"/>
    <s v="701135018"/>
    <s v="2"/>
    <s v="bonifico"/>
    <n v="585"/>
    <n v="585"/>
    <n v="585"/>
    <n v="0"/>
    <n v="0"/>
  </r>
  <r>
    <s v="07"/>
    <s v="3FE"/>
    <n v="2020"/>
    <n v="56468"/>
    <n v="1"/>
    <s v="FT"/>
    <d v="2021-01-25T00:00:00"/>
    <d v="2020-12-04T00:00:00"/>
    <n v="1244"/>
    <x v="540"/>
    <s v="VIALE DELL'UMANESIMO 303-00144-ROMA-RM"/>
    <s v="08075151004"/>
    <s v="08075151004"/>
    <n v="195"/>
    <n v="195"/>
    <s v="204510010"/>
    <s v=" "/>
    <s v=" "/>
    <s v=" "/>
    <s v="4224"/>
    <d v="2020-11-20T00:00:00"/>
    <s v=" "/>
    <d v="2020-11-26T00:00:00"/>
    <s v="Fattura emessa ai sensi dell'art. 124, c. 2 D.L. 34/2020"/>
    <d v="2020-12-04T00:00:00"/>
    <n v="2020"/>
    <n v="78"/>
    <n v="1"/>
    <s v=" "/>
    <s v=" "/>
    <s v=" "/>
    <s v=" "/>
    <s v=" "/>
    <s v=" "/>
    <s v="1"/>
    <x v="1"/>
    <s v="D"/>
    <n v="2020"/>
    <n v="25180"/>
    <s v="C"/>
    <d v="2020-12-15T00:00:00"/>
    <d v="2020-12-11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35889"/>
    <n v="1"/>
    <s v="FT"/>
    <d v="2020-09-19T00:00:00"/>
    <d v="2020-08-14T00:00:00"/>
    <n v="6981"/>
    <x v="541"/>
    <s v="PIAZZA T. ZERBI N. 3-21047-SARONNO-VA"/>
    <s v="10926940965"/>
    <s v="10926940965"/>
    <n v="3839"/>
    <n v="3839"/>
    <s v="204510010"/>
    <s v=" "/>
    <s v=" "/>
    <s v=" "/>
    <s v="398/001"/>
    <d v="2020-07-21T00:00:00"/>
    <s v=" "/>
    <d v="2020-07-21T00:00:00"/>
    <s v="STAMPATO 26642 ITER VANALLI OK          vedi bott doc"/>
    <d v="2020-08-14T00:00:00"/>
    <n v="2020"/>
    <n v="60"/>
    <n v="1"/>
    <s v=" "/>
    <s v=" "/>
    <s v=" "/>
    <s v=" "/>
    <s v=" "/>
    <s v=" "/>
    <s v="N603"/>
    <x v="8"/>
    <s v="D"/>
    <n v="2020"/>
    <n v="20451"/>
    <s v="C"/>
    <d v="2020-10-15T00:00:00"/>
    <d v="2020-10-14T00:00:00"/>
    <s v=" "/>
    <s v=" "/>
    <s v="Azienda"/>
    <s v="FPI01 ISTRUT-CONTAB E FLUSSI FINANZ"/>
    <s v="701130010"/>
    <s v="2"/>
    <s v="bonifico"/>
    <n v="3839"/>
    <n v="3839"/>
    <n v="3839"/>
    <n v="0"/>
    <n v="0"/>
  </r>
  <r>
    <s v="07"/>
    <s v="3FE"/>
    <n v="2020"/>
    <n v="37532"/>
    <n v="1"/>
    <s v="FT"/>
    <d v="2020-10-06T00:00:00"/>
    <d v="2020-08-25T00:00:00"/>
    <n v="3902"/>
    <x v="542"/>
    <s v="LARGO PORTA NUOVA 14-24122-BERGAMO-BG"/>
    <s v="01737040160"/>
    <s v="01737040160"/>
    <n v="585"/>
    <n v="585"/>
    <s v="204510010"/>
    <s v=" "/>
    <s v=" "/>
    <s v=" "/>
    <s v="0PA2000279"/>
    <d v="2020-08-06T00:00:00"/>
    <s v=" "/>
    <d v="2020-08-07T00:00:00"/>
    <s v="FATTURA"/>
    <d v="2020-08-25T00:00:00"/>
    <n v="2020"/>
    <n v="77"/>
    <n v="1"/>
    <s v=" "/>
    <s v=" "/>
    <s v=" "/>
    <s v=" "/>
    <s v=" "/>
    <s v=" "/>
    <s v="1"/>
    <x v="1"/>
    <s v="D"/>
    <n v="2020"/>
    <n v="20345"/>
    <s v="C"/>
    <d v="2020-10-15T00:00:00"/>
    <d v="2020-10-14T00:00:00"/>
    <s v=" "/>
    <s v=" "/>
    <s v="Azienda"/>
    <s v="FPI01 ISTRUT-CONTAB E FLUSSI FINANZ"/>
    <s v="701135014"/>
    <s v="2"/>
    <s v="bonifico"/>
    <n v="585"/>
    <n v="585"/>
    <n v="585"/>
    <n v="0"/>
    <n v="0"/>
  </r>
  <r>
    <s v="07"/>
    <s v="3FE"/>
    <n v="2020"/>
    <n v="37532"/>
    <n v="2"/>
    <s v="FT"/>
    <d v="2020-10-06T00:00:00"/>
    <d v="2020-10-07T00:00:00"/>
    <n v="3902"/>
    <x v="542"/>
    <s v="LARGO PORTA NUOVA 14-24122-BERGAMO-BG"/>
    <s v="01737040160"/>
    <s v="01737040160"/>
    <n v="2"/>
    <n v="2"/>
    <s v="204510010"/>
    <s v=" "/>
    <s v=" "/>
    <s v=" "/>
    <s v="0PA2000279"/>
    <d v="2020-08-06T00:00:00"/>
    <s v=" "/>
    <d v="2020-08-07T00:00:00"/>
    <s v="FATTURA"/>
    <d v="2020-08-25T00:00:00"/>
    <n v="2020"/>
    <n v="520"/>
    <n v="1"/>
    <s v=" "/>
    <s v=" "/>
    <s v=" "/>
    <s v=" "/>
    <s v=" "/>
    <s v=" "/>
    <s v="1"/>
    <x v="9"/>
    <s v="D"/>
    <n v="2020"/>
    <n v="20345"/>
    <s v="C"/>
    <d v="2020-10-15T00:00:00"/>
    <d v="2020-10-14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1788"/>
    <n v="1"/>
    <s v="FT"/>
    <d v="2020-11-01T00:00:00"/>
    <d v="2020-09-17T00:00:00"/>
    <n v="3902"/>
    <x v="542"/>
    <s v="LARGO PORTA NUOVA 14-24122-BERGAMO-BG"/>
    <s v="01737040160"/>
    <s v="01737040160"/>
    <n v="100"/>
    <n v="100"/>
    <s v="204510010"/>
    <s v=" "/>
    <s v=" "/>
    <s v=" "/>
    <s v="0PA2000297"/>
    <d v="2020-08-31T00:00:00"/>
    <s v=" "/>
    <d v="2020-09-02T00:00:00"/>
    <s v="38014 ART 124                           ITER APPR OK"/>
    <d v="2020-09-17T00:00:00"/>
    <n v="2020"/>
    <n v="78"/>
    <n v="1"/>
    <s v=" "/>
    <s v=" "/>
    <s v=" "/>
    <s v=" "/>
    <s v=" "/>
    <s v=" "/>
    <s v="1"/>
    <x v="1"/>
    <s v="D"/>
    <n v="2020"/>
    <n v="25103"/>
    <s v="C"/>
    <d v="2020-12-15T00:00:00"/>
    <d v="2020-12-11T00:00:00"/>
    <s v=" "/>
    <s v=" "/>
    <s v="Azienda"/>
    <s v="FPI14 ISTRUT-GEST ACQUISTI SANITARI"/>
    <s v="701135018"/>
    <s v="2"/>
    <s v="bonifico"/>
    <n v="100"/>
    <n v="100"/>
    <n v="100"/>
    <n v="0"/>
    <n v="0"/>
  </r>
  <r>
    <s v="07"/>
    <s v="3FE"/>
    <n v="2020"/>
    <n v="41788"/>
    <n v="2"/>
    <s v="FT"/>
    <d v="2020-11-01T00:00:00"/>
    <d v="2020-11-12T00:00:00"/>
    <n v="3902"/>
    <x v="542"/>
    <s v="LARGO PORTA NUOVA 14-24122-BERGAMO-BG"/>
    <s v="01737040160"/>
    <s v="01737040160"/>
    <n v="2"/>
    <n v="2"/>
    <s v="204510010"/>
    <s v=" "/>
    <s v=" "/>
    <s v=" "/>
    <s v="0PA2000297"/>
    <d v="2020-08-31T00:00:00"/>
    <s v=" "/>
    <d v="2020-09-02T00:00:00"/>
    <s v="38014 ART 124                           ITER APPR OK"/>
    <d v="2020-09-17T00:00:00"/>
    <n v="2020"/>
    <n v="520"/>
    <n v="1"/>
    <s v=" "/>
    <s v=" "/>
    <s v=" "/>
    <s v=" "/>
    <s v=" "/>
    <s v=" "/>
    <s v="1"/>
    <x v="9"/>
    <s v="D"/>
    <n v="2020"/>
    <n v="25103"/>
    <s v="C"/>
    <d v="2020-12-15T00:00:00"/>
    <d v="2020-12-11T00:00:00"/>
    <s v=" "/>
    <s v=" "/>
    <s v="Azienda"/>
    <s v="FPI14 ISTRUT-GEST ACQUISTI SANITARI"/>
    <s v="714230010"/>
    <s v="2"/>
    <s v="bonifico"/>
    <n v="2"/>
    <n v="2"/>
    <n v="2"/>
    <n v="0"/>
    <n v="0"/>
  </r>
  <r>
    <s v="07"/>
    <s v="3FE"/>
    <n v="2020"/>
    <n v="49445"/>
    <n v="1"/>
    <s v="FT"/>
    <d v="2020-12-25T00:00:00"/>
    <d v="2020-11-19T00:00:00"/>
    <n v="3902"/>
    <x v="542"/>
    <s v="LARGO PORTA NUOVA 14-24122-BERGAMO-BG"/>
    <s v="01737040160"/>
    <s v="01737040160"/>
    <n v="1000"/>
    <n v="1000"/>
    <s v="204510010"/>
    <s v=" "/>
    <s v=" "/>
    <s v=" "/>
    <s v="0PA2000369"/>
    <d v="2020-10-23T00:00:00"/>
    <s v=" "/>
    <d v="2020-10-26T00:00:00"/>
    <s v="FATTURA"/>
    <d v="2020-10-28T00:00:00"/>
    <n v="2020"/>
    <n v="78"/>
    <n v="1"/>
    <s v=" "/>
    <s v=" "/>
    <s v=" "/>
    <s v=" "/>
    <s v=" "/>
    <s v=" "/>
    <s v="1"/>
    <x v="1"/>
    <s v="D"/>
    <n v="2020"/>
    <n v="25103"/>
    <s v="C"/>
    <d v="2020-12-15T00:00:00"/>
    <d v="2020-12-11T00:00:00"/>
    <s v=" "/>
    <s v=" "/>
    <s v="Azienda"/>
    <s v="FPI01 ISTRUT-CONTAB E FLUSSI FINANZ"/>
    <s v="701135018"/>
    <s v="2"/>
    <s v="bonifico"/>
    <n v="1000"/>
    <n v="1000"/>
    <n v="1000"/>
    <n v="0"/>
    <n v="0"/>
  </r>
  <r>
    <s v="07"/>
    <s v="3FE"/>
    <n v="2020"/>
    <n v="49445"/>
    <n v="2"/>
    <s v="FT"/>
    <d v="2020-12-25T00:00:00"/>
    <d v="2020-11-19T00:00:00"/>
    <n v="3902"/>
    <x v="542"/>
    <s v="LARGO PORTA NUOVA 14-24122-BERGAMO-BG"/>
    <s v="01737040160"/>
    <s v="01737040160"/>
    <n v="2"/>
    <n v="2"/>
    <s v="204510010"/>
    <s v=" "/>
    <s v=" "/>
    <s v=" "/>
    <s v="0PA2000369"/>
    <d v="2020-10-23T00:00:00"/>
    <s v=" "/>
    <d v="2020-10-26T00:00:00"/>
    <s v="FATTURA"/>
    <d v="2020-10-28T00:00:00"/>
    <n v="2020"/>
    <n v="520"/>
    <n v="1"/>
    <s v=" "/>
    <s v=" "/>
    <s v=" "/>
    <s v=" "/>
    <s v=" "/>
    <s v=" "/>
    <s v="1"/>
    <x v="9"/>
    <s v="D"/>
    <n v="2020"/>
    <n v="25103"/>
    <s v="C"/>
    <d v="2020-12-15T00:00:00"/>
    <d v="2020-12-11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1167"/>
    <n v="1"/>
    <s v="FT"/>
    <d v="2021-01-01T00:00:00"/>
    <d v="2020-11-09T00:00:00"/>
    <n v="3902"/>
    <x v="542"/>
    <s v="LARGO PORTA NUOVA 14-24122-BERGAMO-BG"/>
    <s v="01737040160"/>
    <s v="01737040160"/>
    <n v="50"/>
    <n v="50"/>
    <s v="204510010"/>
    <s v=" "/>
    <s v=" "/>
    <s v=" "/>
    <s v="0PA2000377"/>
    <d v="2020-10-28T00:00:00"/>
    <s v=" "/>
    <d v="2020-11-02T00:00:00"/>
    <s v="FATTURA 50242"/>
    <d v="2020-11-09T00:00:00"/>
    <n v="2020"/>
    <n v="78"/>
    <n v="1"/>
    <s v=" "/>
    <s v=" "/>
    <s v=" "/>
    <s v=" "/>
    <s v=" "/>
    <s v=" "/>
    <s v="1"/>
    <x v="1"/>
    <s v="D"/>
    <n v="2020"/>
    <n v="25103"/>
    <s v="C"/>
    <d v="2020-12-15T00:00:00"/>
    <d v="2020-12-11T00:00:00"/>
    <s v=" "/>
    <s v=" "/>
    <s v="Azienda"/>
    <s v="FPI01 ISTRUT-CONTAB E FLUSSI FINANZ"/>
    <s v="701135018"/>
    <s v="2"/>
    <s v="bonifico"/>
    <n v="50"/>
    <n v="50"/>
    <n v="50"/>
    <n v="0"/>
    <n v="0"/>
  </r>
  <r>
    <s v="07"/>
    <s v="TSAP"/>
    <n v="2020"/>
    <n v="12651"/>
    <n v="1"/>
    <s v="FT"/>
    <d v="2020-11-14T00:00:00"/>
    <d v="2020-09-29T00:00:00"/>
    <n v="3105005"/>
    <x v="543"/>
    <s v="VIA PAOLO BOSELLI, 36/A-24015-SAN GIOVANNI BIANCO-BG"/>
    <s v="03452080165"/>
    <s v="03452080165"/>
    <n v="1722"/>
    <n v="1722"/>
    <s v="204510010"/>
    <s v=" "/>
    <s v=" "/>
    <s v=" "/>
    <s v="633/0"/>
    <d v="2020-09-07T00:00:00"/>
    <s v=" "/>
    <d v="2020-09-15T00:00:00"/>
    <s v="UT 70342  CARICO  OK"/>
    <d v="2020-09-28T00:00:00"/>
    <n v="2020"/>
    <n v="415"/>
    <n v="9"/>
    <s v=" "/>
    <s v=" "/>
    <s v=" "/>
    <s v=" "/>
    <s v=" "/>
    <s v=" "/>
    <s v="1"/>
    <x v="6"/>
    <s v="D"/>
    <n v="2020"/>
    <n v="19904"/>
    <s v="C"/>
    <d v="2020-10-13T00:00:00"/>
    <d v="2020-10-07T00:00:00"/>
    <s v=" "/>
    <s v=" "/>
    <s v="Azienda"/>
    <s v="FPI04 ISTRUT-TECN E PATRIM"/>
    <s v="706230240"/>
    <s v="2"/>
    <s v="bonifico"/>
    <n v="1722"/>
    <n v="1722"/>
    <n v="1722"/>
    <n v="0"/>
    <n v="0"/>
  </r>
  <r>
    <s v="07"/>
    <s v="TSAP"/>
    <n v="2020"/>
    <n v="7018"/>
    <n v="1"/>
    <s v="FT"/>
    <d v="2020-07-06T00:00:00"/>
    <d v="2020-05-15T00:00:00"/>
    <n v="9201"/>
    <x v="544"/>
    <s v="VIA GLENO 49-24125-BERGAMO-BG"/>
    <s v="01066880160"/>
    <s v="80017150162"/>
    <n v="1385"/>
    <n v="1385"/>
    <s v="204510010"/>
    <s v=" "/>
    <s v=" "/>
    <s v=" "/>
    <s v="000000080\E"/>
    <d v="2020-04-30T00:00:00"/>
    <s v=" "/>
    <d v="2020-05-07T00:00:00"/>
    <s v="TRASFUSIONI A DOMICILIO                 OK V DOC ALL"/>
    <d v="2020-05-15T00:00:00"/>
    <n v="2020"/>
    <n v="271"/>
    <n v="9"/>
    <s v=" "/>
    <s v=" "/>
    <s v=" "/>
    <s v=" "/>
    <s v=" "/>
    <s v=" "/>
    <s v="N606"/>
    <x v="23"/>
    <s v="D"/>
    <n v="2020"/>
    <n v="19313"/>
    <s v="C"/>
    <d v="2020-10-06T00:00:00"/>
    <d v="2020-09-30T00:00:00"/>
    <s v=" "/>
    <s v=" "/>
    <s v="Azienda"/>
    <s v="FPI24 ISTRUTTORIA - AREA TERRITORIALE (EX ASL)FATTURE ACQUISTO DI SERVIZI"/>
    <s v="704790092"/>
    <s v="2"/>
    <s v="bonifico"/>
    <n v="1385"/>
    <n v="1385"/>
    <n v="1385"/>
    <n v="0"/>
    <n v="0"/>
  </r>
  <r>
    <s v="07"/>
    <s v="TSAP"/>
    <n v="2020"/>
    <n v="8298"/>
    <n v="1"/>
    <s v="FT"/>
    <d v="2020-08-07T00:00:00"/>
    <d v="2020-06-22T00:00:00"/>
    <n v="9201"/>
    <x v="544"/>
    <s v="VIA GLENO 49-24125-BERGAMO-BG"/>
    <s v="01066880160"/>
    <s v="80017150162"/>
    <n v="554"/>
    <n v="554"/>
    <s v="204510010"/>
    <s v=" "/>
    <s v=" "/>
    <s v=" "/>
    <s v="000000100\E"/>
    <d v="2020-05-31T00:00:00"/>
    <s v=" "/>
    <d v="2020-06-08T00:00:00"/>
    <s v="EMOTRASFUSIONE A DOMICILIO              OK V DOC ALL"/>
    <d v="2020-06-22T00:00:00"/>
    <n v="2020"/>
    <n v="271"/>
    <n v="9"/>
    <s v=" "/>
    <s v=" "/>
    <s v=" "/>
    <s v=" "/>
    <s v=" "/>
    <s v=" "/>
    <s v="N606"/>
    <x v="23"/>
    <s v="D"/>
    <n v="2020"/>
    <n v="19313"/>
    <s v="C"/>
    <d v="2020-10-06T00:00:00"/>
    <d v="2020-09-30T00:00:00"/>
    <s v=" "/>
    <s v=" "/>
    <s v="Azienda"/>
    <s v="FPI24 ISTRUTTORIA - AREA TERRITORIALE (EX ASL)FATTURE ACQUISTO DI SERVIZI"/>
    <s v="704790092"/>
    <s v="2"/>
    <s v="bonifico"/>
    <n v="554"/>
    <n v="554"/>
    <n v="554"/>
    <n v="0"/>
    <n v="0"/>
  </r>
  <r>
    <s v="07"/>
    <s v="TSAP"/>
    <n v="2020"/>
    <n v="11086"/>
    <n v="1"/>
    <s v="FT"/>
    <d v="2020-10-03T00:00:00"/>
    <d v="2020-08-31T00:00:00"/>
    <n v="9201"/>
    <x v="544"/>
    <s v="VIA GLENO 49-24125-BERGAMO-BG"/>
    <s v="01066880160"/>
    <s v="80017150162"/>
    <n v="1385"/>
    <n v="1385"/>
    <s v="204510010"/>
    <s v=" "/>
    <s v=" "/>
    <s v=" "/>
    <s v="000000149\E"/>
    <d v="2020-07-31T00:00:00"/>
    <s v=" "/>
    <d v="2020-08-04T00:00:00"/>
    <s v="EMOTRASFUSIONI A DOMICILIO-SIMT         V.DOC"/>
    <d v="2020-08-31T00:00:00"/>
    <n v="2020"/>
    <n v="271"/>
    <n v="9"/>
    <s v=" "/>
    <s v=" "/>
    <s v=" "/>
    <s v=" "/>
    <s v=" "/>
    <s v=" "/>
    <s v="N606"/>
    <x v="23"/>
    <s v="D"/>
    <n v="2020"/>
    <n v="21739"/>
    <s v="C"/>
    <d v="2020-11-11T00:00:00"/>
    <d v="2020-11-04T00:00:00"/>
    <s v=" "/>
    <s v=" "/>
    <s v="Azienda"/>
    <s v="FPI24 ISTRUTTORIA - AREA TERRITORIALE (EX ASL)FATTURE ACQUISTO DI SERVIZI"/>
    <s v="704790092"/>
    <s v="2"/>
    <s v="bonifico"/>
    <n v="1385"/>
    <n v="1385"/>
    <n v="1385"/>
    <n v="0"/>
    <n v="0"/>
  </r>
  <r>
    <s v="07"/>
    <s v="TSAP"/>
    <n v="2020"/>
    <n v="11945"/>
    <n v="1"/>
    <s v="FT"/>
    <d v="2020-11-03T00:00:00"/>
    <d v="2020-09-11T00:00:00"/>
    <n v="9201"/>
    <x v="544"/>
    <s v="VIA GLENO 49-24125-BERGAMO-BG"/>
    <s v="01066880160"/>
    <s v="80017150162"/>
    <n v="831"/>
    <n v="831"/>
    <s v="204510010"/>
    <s v=" "/>
    <s v=" "/>
    <s v=" "/>
    <s v="000000178\E"/>
    <d v="2020-08-31T00:00:00"/>
    <s v=" "/>
    <d v="2020-09-04T00:00:00"/>
    <s v="PRELIEVO A DOMICILIO                    OK V DOC ALL"/>
    <d v="2020-09-11T00:00:00"/>
    <n v="2020"/>
    <n v="271"/>
    <n v="9"/>
    <s v=" "/>
    <s v=" "/>
    <s v=" "/>
    <s v=" "/>
    <s v=" "/>
    <s v=" "/>
    <s v="N606"/>
    <x v="23"/>
    <s v="D"/>
    <n v="2020"/>
    <n v="19313"/>
    <s v="C"/>
    <d v="2020-10-06T00:00:00"/>
    <d v="2020-09-30T00:00:00"/>
    <s v=" "/>
    <s v=" "/>
    <s v="Azienda"/>
    <s v="FPI24 ISTRUTTORIA - AREA TERRITORIALE (EX ASL)FATTURE ACQUISTO DI SERVIZI"/>
    <s v="704790092"/>
    <s v="2"/>
    <s v="bonifico"/>
    <n v="831"/>
    <n v="831"/>
    <n v="831"/>
    <n v="0"/>
    <n v="0"/>
  </r>
  <r>
    <s v="07"/>
    <s v="TSAP"/>
    <n v="2020"/>
    <n v="13698"/>
    <n v="1"/>
    <s v="FT"/>
    <d v="2020-12-05T00:00:00"/>
    <d v="2020-10-16T00:00:00"/>
    <n v="9201"/>
    <x v="544"/>
    <s v="VIA GLENO 49-24125-BERGAMO-BG"/>
    <s v="01066880160"/>
    <s v="80017150162"/>
    <n v="1385"/>
    <n v="1385"/>
    <s v="204510010"/>
    <s v=" "/>
    <s v=" "/>
    <s v=" "/>
    <s v="000000204\E"/>
    <d v="2020-09-30T00:00:00"/>
    <s v=" "/>
    <d v="2020-10-06T00:00:00"/>
    <s v="EMOTRASFUSIONI DOMICILIO                OK V DOC ALL"/>
    <d v="2020-10-16T00:00:00"/>
    <n v="2020"/>
    <n v="271"/>
    <n v="9"/>
    <s v=" "/>
    <s v=" "/>
    <s v=" "/>
    <s v=" "/>
    <s v=" "/>
    <s v=" "/>
    <s v="N606"/>
    <x v="23"/>
    <s v="D"/>
    <n v="2020"/>
    <n v="24206"/>
    <s v="C"/>
    <d v="2020-12-04T00:00:00"/>
    <d v="2020-12-02T00:00:00"/>
    <s v=" "/>
    <s v=" "/>
    <s v="Azienda"/>
    <s v="FPI24 ISTRUTTORIA - AREA TERRITORIALE (EX ASL)FATTURE ACQUISTO DI SERVIZI"/>
    <s v="704790092"/>
    <s v="2"/>
    <s v="bonifico"/>
    <n v="1385"/>
    <n v="1385"/>
    <n v="1385"/>
    <n v="0"/>
    <n v="0"/>
  </r>
  <r>
    <s v="07"/>
    <s v="TSAP"/>
    <n v="2020"/>
    <n v="14096"/>
    <n v="1"/>
    <s v="FT"/>
    <d v="2020-12-05T00:00:00"/>
    <d v="2020-10-26T00:00:00"/>
    <n v="3096073"/>
    <x v="545"/>
    <s v="VIA MONTE SOLE N.2-24014-PIAZZA BREMBANA-BG"/>
    <s v="02221610161"/>
    <s v="02221610161"/>
    <n v="703.8"/>
    <n v="703.8"/>
    <s v="204510010"/>
    <s v=" "/>
    <s v=" "/>
    <s v=" "/>
    <s v="80/PA"/>
    <d v="2020-10-02T00:00:00"/>
    <s v=" "/>
    <d v="2020-10-06T00:00:00"/>
    <s v="ACQUISTI                                ITER OK"/>
    <d v="2020-10-23T00:00:00"/>
    <n v="2020"/>
    <n v="470"/>
    <n v="9"/>
    <s v=" "/>
    <s v=" "/>
    <s v=" "/>
    <s v=" "/>
    <s v=" "/>
    <s v=" "/>
    <s v="N604"/>
    <x v="48"/>
    <s v="D"/>
    <n v="2020"/>
    <n v="21254"/>
    <s v="C"/>
    <d v="2020-11-03T00:00:00"/>
    <d v="2020-10-28T00:00:00"/>
    <s v=" "/>
    <s v=" "/>
    <s v="Azienda"/>
    <s v="FPI04 ISTRUT-TECN E PATRIM"/>
    <s v="707110010"/>
    <s v="2"/>
    <s v="bonifico"/>
    <n v="703.8"/>
    <n v="703.8"/>
    <n v="703.8"/>
    <n v="0"/>
    <n v="0"/>
  </r>
  <r>
    <s v="07"/>
    <s v="3FE"/>
    <n v="2020"/>
    <n v="49074"/>
    <n v="1"/>
    <s v="FT"/>
    <d v="2020-12-07T00:00:00"/>
    <d v="2020-10-27T00:00:00"/>
    <n v="3096073"/>
    <x v="545"/>
    <s v="VIA MONTE SOLE N.2-24014-PIAZZA BREMBANA-BG"/>
    <s v="02221610161"/>
    <s v="02221610161"/>
    <n v="690"/>
    <n v="690"/>
    <s v="204510010"/>
    <s v=" "/>
    <s v=" "/>
    <s v=" "/>
    <s v="78/PA"/>
    <d v="2020-10-02T00:00:00"/>
    <s v=" "/>
    <d v="2020-10-08T00:00:00"/>
    <s v="ACQUISTI                                ITER  OK"/>
    <d v="2020-10-27T00:00:00"/>
    <n v="2019"/>
    <n v="470"/>
    <n v="1"/>
    <s v=" "/>
    <s v=" "/>
    <s v=" "/>
    <s v=" "/>
    <s v=" "/>
    <s v=" "/>
    <s v="N604"/>
    <x v="48"/>
    <s v="D"/>
    <n v="2020"/>
    <n v="21755"/>
    <s v="C"/>
    <d v="2020-11-11T00:00:00"/>
    <d v="2020-11-04T00:00:00"/>
    <s v=" "/>
    <s v=" "/>
    <s v="Azienda"/>
    <s v="FPI04 ISTRUT-TECN E PATRIM"/>
    <s v="707110010"/>
    <s v="2"/>
    <s v="bonifico"/>
    <n v="690"/>
    <n v="690"/>
    <n v="690"/>
    <n v="0"/>
    <n v="0"/>
  </r>
  <r>
    <s v="07"/>
    <s v="TSAP"/>
    <n v="2020"/>
    <n v="14099"/>
    <n v="1"/>
    <s v="FT"/>
    <d v="2020-12-07T00:00:00"/>
    <d v="2020-10-26T00:00:00"/>
    <n v="3096073"/>
    <x v="545"/>
    <s v="VIA MONTE SOLE N.2-24014-PIAZZA BREMBANA-BG"/>
    <s v="02221610161"/>
    <s v="02221610161"/>
    <n v="3910"/>
    <n v="3910"/>
    <s v="204510010"/>
    <s v=" "/>
    <s v=" "/>
    <s v=" "/>
    <s v="77/PA"/>
    <d v="2020-10-02T00:00:00"/>
    <s v=" "/>
    <d v="2020-10-08T00:00:00"/>
    <s v="ITER  OK"/>
    <d v="2020-10-23T00:00:00"/>
    <n v="2019"/>
    <n v="470"/>
    <n v="9"/>
    <s v=" "/>
    <s v=" "/>
    <s v=" "/>
    <s v=" "/>
    <s v=" "/>
    <s v=" "/>
    <s v="N604"/>
    <x v="48"/>
    <s v="D"/>
    <n v="2020"/>
    <n v="21254"/>
    <s v="C"/>
    <d v="2020-11-03T00:00:00"/>
    <d v="2020-10-28T00:00:00"/>
    <s v=" "/>
    <s v=" "/>
    <s v="Azienda"/>
    <s v="FPI04 ISTRUT-TECN E PATRIM"/>
    <s v="707110010"/>
    <s v="2"/>
    <s v="bonifico"/>
    <n v="3910"/>
    <n v="3910"/>
    <n v="3910"/>
    <n v="0"/>
    <n v="0"/>
  </r>
  <r>
    <s v="07"/>
    <s v="TSAP"/>
    <n v="2020"/>
    <n v="14899"/>
    <n v="1"/>
    <s v="FT"/>
    <d v="2020-12-29T00:00:00"/>
    <d v="2020-12-03T00:00:00"/>
    <n v="3096073"/>
    <x v="545"/>
    <s v="VIA MONTE SOLE N.2-24014-PIAZZA BREMBANA-BG"/>
    <s v="02221610161"/>
    <s v="02221610161"/>
    <n v="3988.2"/>
    <n v="3988.2"/>
    <s v="204510010"/>
    <s v=" "/>
    <s v=" "/>
    <s v=" "/>
    <s v="95/PA"/>
    <d v="2020-10-30T00:00:00"/>
    <s v=" "/>
    <d v="2020-10-30T00:00:00"/>
    <s v="CONTR PN                                ITER OK"/>
    <d v="2020-11-10T00:00:00"/>
    <n v="2020"/>
    <n v="470"/>
    <n v="9"/>
    <s v=" "/>
    <s v=" "/>
    <s v=" "/>
    <s v=" "/>
    <s v=" "/>
    <s v=" "/>
    <s v="N604"/>
    <x v="48"/>
    <s v="D"/>
    <n v="2020"/>
    <n v="24943"/>
    <s v="C"/>
    <d v="2020-12-15T00:00:00"/>
    <d v="2020-12-10T00:00:00"/>
    <s v=" "/>
    <s v=" "/>
    <s v="Azienda"/>
    <s v="FPI04 ISTRUT-TECN E PATRIM"/>
    <s v="707110010"/>
    <s v="2"/>
    <s v="bonifico"/>
    <n v="3988.2"/>
    <n v="3988.2"/>
    <n v="3988.2"/>
    <n v="0"/>
    <n v="0"/>
  </r>
  <r>
    <s v="07"/>
    <s v="TSAP"/>
    <n v="2020"/>
    <n v="16259"/>
    <n v="1"/>
    <s v="FT"/>
    <d v="2021-01-18T00:00:00"/>
    <d v="2020-12-01T00:00:00"/>
    <n v="3096073"/>
    <x v="545"/>
    <s v="VIA MONTE SOLE N.2-24014-PIAZZA BREMBANA-BG"/>
    <s v="02221610161"/>
    <s v="02221610161"/>
    <n v="690"/>
    <n v="690"/>
    <s v="204510010"/>
    <s v=" "/>
    <s v=" "/>
    <s v=" "/>
    <s v="112/PA"/>
    <d v="2020-11-18T00:00:00"/>
    <s v=" "/>
    <d v="2020-11-19T00:00:00"/>
    <s v="70855 ITER OK"/>
    <d v="2020-12-01T00:00:00"/>
    <n v="2020"/>
    <n v="470"/>
    <n v="9"/>
    <s v=" "/>
    <s v=" "/>
    <s v=" "/>
    <s v=" "/>
    <s v=" "/>
    <s v=" "/>
    <s v="N604"/>
    <x v="48"/>
    <s v="D"/>
    <n v="2020"/>
    <n v="24943"/>
    <s v="C"/>
    <d v="2020-12-15T00:00:00"/>
    <d v="2020-12-10T00:00:00"/>
    <s v=" "/>
    <s v=" "/>
    <s v="Azienda"/>
    <s v="FPI04 ISTRUT-TECN E PATRIM"/>
    <s v="707110010"/>
    <s v="2"/>
    <s v="bonifico"/>
    <n v="690"/>
    <n v="690"/>
    <n v="690"/>
    <n v="0"/>
    <n v="0"/>
  </r>
  <r>
    <s v="07"/>
    <s v="TSAP"/>
    <n v="2020"/>
    <n v="12557"/>
    <n v="1"/>
    <s v="FT"/>
    <d v="2020-11-01T00:00:00"/>
    <d v="2020-09-25T00:00:00"/>
    <n v="9443"/>
    <x v="546"/>
    <s v="VIA REPUBBLICA 1-24031-ALMENNO SAN SALVATORE BG-BG"/>
    <s v="00401430160"/>
    <s v="00401430160"/>
    <n v="1270"/>
    <n v="1270"/>
    <s v="204510010"/>
    <s v=" "/>
    <s v=" "/>
    <s v=" "/>
    <s v="17/V6"/>
    <d v="2020-09-02T00:00:00"/>
    <s v=" "/>
    <d v="2020-09-02T00:00:00"/>
    <s v="Serv. assiis. infermieristica AGOSTO 2020 RD/2020/27449 ALL. PRESENZE AGOSTO"/>
    <d v="2020-09-25T00:00:00"/>
    <n v="2020"/>
    <n v="274"/>
    <n v="9"/>
    <s v=" "/>
    <s v=" "/>
    <s v=" "/>
    <s v=" "/>
    <s v=" "/>
    <s v=" "/>
    <s v="1"/>
    <x v="23"/>
    <s v="D"/>
    <n v="2020"/>
    <n v="19862"/>
    <s v="C"/>
    <d v="2020-10-13T00:00:00"/>
    <d v="2020-10-07T00:00:00"/>
    <s v=" "/>
    <s v=" 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3FE"/>
    <n v="2020"/>
    <n v="54538"/>
    <n v="1"/>
    <s v="FT"/>
    <d v="2020-12-05T00:00:00"/>
    <d v="2020-11-24T00:00:00"/>
    <n v="9443"/>
    <x v="546"/>
    <s v="VIA REPUBBLICA 1-24031-ALMENNO SAN SALVATORE BG-BG"/>
    <s v="00401430160"/>
    <s v="00401430160"/>
    <n v="5644.2"/>
    <n v="5644.2"/>
    <s v="204510010"/>
    <s v=" "/>
    <s v=" "/>
    <s v=" "/>
    <s v="222/V5"/>
    <d v="2020-10-06T00:00:00"/>
    <s v=" "/>
    <d v="2020-10-06T00:00:00"/>
    <s v="RD/2020/50692 Esami di laboratorio effettuati 3 trim.20 PARERE DR.A PASSERINI AL"/>
    <d v="2020-11-24T00:00:00"/>
    <n v="2020"/>
    <n v="274"/>
    <n v="1"/>
    <s v=" "/>
    <s v=" "/>
    <s v=" "/>
    <s v=" "/>
    <s v=" "/>
    <s v=" "/>
    <s v="1"/>
    <x v="23"/>
    <s v="D"/>
    <n v="2020"/>
    <n v="24009"/>
    <s v="C"/>
    <d v="2020-12-09T00:00:00"/>
    <d v="2020-12-02T00:00:00"/>
    <s v=" "/>
    <s v=" "/>
    <s v="Azienda"/>
    <s v="FPI24 ISTRUTTORIA - AREA TERRITORIALE (EX ASL)FATTURE ACQUISTO DI SERVIZI"/>
    <s v="704790090"/>
    <s v="2"/>
    <s v="bonifico"/>
    <n v="5644.2"/>
    <n v="5644.2"/>
    <n v="5644.2"/>
    <n v="0"/>
    <n v="0"/>
  </r>
  <r>
    <s v="07"/>
    <s v="3FE"/>
    <n v="2020"/>
    <n v="54539"/>
    <n v="1"/>
    <s v="FT"/>
    <d v="2020-12-06T00:00:00"/>
    <d v="2020-11-24T00:00:00"/>
    <n v="9443"/>
    <x v="546"/>
    <s v="VIA REPUBBLICA 1-24031-ALMENNO SAN SALVATORE BG-BG"/>
    <s v="00401430160"/>
    <s v="00401430160"/>
    <n v="1910"/>
    <n v="1910"/>
    <s v="204510010"/>
    <s v=" "/>
    <s v=" "/>
    <s v=" "/>
    <s v="223/V5"/>
    <d v="2020-10-06T00:00:00"/>
    <s v=" "/>
    <d v="2020-10-07T00:00:00"/>
    <s v="RD/2020/50778 Esami laboratorio         3 trim.20 (sett. nuovo contratto) PAR."/>
    <d v="2020-11-24T00:00:00"/>
    <n v="2020"/>
    <n v="274"/>
    <n v="1"/>
    <s v=" "/>
    <s v=" "/>
    <s v=" "/>
    <s v=" "/>
    <s v=" "/>
    <s v=" "/>
    <s v="1"/>
    <x v="23"/>
    <s v="D"/>
    <n v="2020"/>
    <n v="24009"/>
    <s v="C"/>
    <d v="2020-12-09T00:00:00"/>
    <d v="2020-12-02T00:00:00"/>
    <s v=" "/>
    <s v=" "/>
    <s v="Azienda"/>
    <s v="FPI24 ISTRUTTORIA - AREA TERRITORIALE (EX ASL)FATTURE ACQUISTO DI SERVIZI"/>
    <s v="704790090"/>
    <s v="2"/>
    <s v="bonifico"/>
    <n v="1910"/>
    <n v="1910"/>
    <n v="1910"/>
    <n v="0"/>
    <n v="0"/>
  </r>
  <r>
    <s v="07"/>
    <s v="TSAP"/>
    <n v="2020"/>
    <n v="15617"/>
    <n v="1"/>
    <s v="FT"/>
    <d v="2020-12-06T00:00:00"/>
    <d v="2020-11-24T00:00:00"/>
    <n v="9443"/>
    <x v="546"/>
    <s v="VIA REPUBBLICA 1-24031-ALMENNO SAN SALVATORE BG-BG"/>
    <s v="00401430160"/>
    <s v="00401430160"/>
    <n v="1270"/>
    <n v="1270"/>
    <s v="204510010"/>
    <s v=" "/>
    <s v=" "/>
    <s v=" "/>
    <s v="19/V6"/>
    <d v="2020-10-06T00:00:00"/>
    <s v=" "/>
    <d v="2020-10-07T00:00:00"/>
    <s v="RD/2020/27451 Ass. infermieristica ambulatoriale SETTEMBRE 2020 PRESENZE ALL."/>
    <d v="2020-11-24T00:00:00"/>
    <n v="2020"/>
    <n v="274"/>
    <n v="9"/>
    <s v=" "/>
    <s v=" "/>
    <s v=" "/>
    <s v=" "/>
    <s v=" "/>
    <s v=" "/>
    <s v="1"/>
    <x v="23"/>
    <s v="D"/>
    <n v="2020"/>
    <n v="24198"/>
    <s v="C"/>
    <d v="2020-12-04T00:00:00"/>
    <d v="2020-12-02T00:00:00"/>
    <s v=" "/>
    <s v=" 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TSAP"/>
    <n v="2020"/>
    <n v="16400"/>
    <n v="1"/>
    <s v="FT"/>
    <d v="2021-01-02T00:00:00"/>
    <d v="2020-12-01T00:00:00"/>
    <n v="9443"/>
    <x v="546"/>
    <s v="VIA REPUBBLICA 1-24031-ALMENNO SAN SALVATORE BG-BG"/>
    <s v="00401430160"/>
    <s v="00401430160"/>
    <n v="1270"/>
    <n v="1270"/>
    <s v="204510010"/>
    <s v=" "/>
    <s v=" "/>
    <s v=" "/>
    <s v="21/V6"/>
    <d v="2020-11-03T00:00:00"/>
    <s v=" "/>
    <d v="2020-11-03T00:00:00"/>
    <s v="RD-27452 Serv. ass. infermieristica ambulatoriale ottobre 2020 PRESENZE ALL."/>
    <d v="2020-12-01T00:00:00"/>
    <n v="2020"/>
    <n v="274"/>
    <n v="9"/>
    <s v=" "/>
    <s v=" "/>
    <s v=" "/>
    <s v=" "/>
    <s v=" "/>
    <s v=" "/>
    <s v="1"/>
    <x v="23"/>
    <s v="D"/>
    <n v="2020"/>
    <n v="24931"/>
    <s v="C"/>
    <d v="2020-12-15T00:00:00"/>
    <d v="2020-12-10T00:00:00"/>
    <s v=" "/>
    <s v=" 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3FE"/>
    <n v="2020"/>
    <n v="2591"/>
    <n v="1"/>
    <s v="FT"/>
    <d v="2020-03-24T00:00:00"/>
    <d v="2020-02-03T00:00:00"/>
    <n v="1861"/>
    <x v="547"/>
    <s v="VIA CELORIA, N.11-20133-MILANO-MI"/>
    <s v="04376340156"/>
    <s v="01668320151"/>
    <n v="2718.8"/>
    <n v="2718.8"/>
    <s v="204410021"/>
    <s v=" "/>
    <s v=" "/>
    <s v=" "/>
    <s v="FEI/2020/64"/>
    <d v="2020-01-16T00:00:00"/>
    <s v=" "/>
    <d v="2020-01-24T00:00:00"/>
    <s v="NOVEMBRE 2019                           OK V DOC ALL"/>
    <d v="2020-02-03T00:00:00"/>
    <n v="2019"/>
    <n v="219"/>
    <n v="1"/>
    <s v=" "/>
    <s v=" "/>
    <s v=" "/>
    <s v=" "/>
    <s v=" "/>
    <s v=" "/>
    <s v="1"/>
    <x v="24"/>
    <s v="D"/>
    <n v="2020"/>
    <n v="23057"/>
    <s v="C"/>
    <d v="2020-11-25T00:00:00"/>
    <d v="2020-11-18T00:00:00"/>
    <s v=" "/>
    <s v=" "/>
    <s v="Azienda"/>
    <s v="FPI11 ISTRUTTORIA - DIREZIONE MEDICA DI PRESID"/>
    <s v="702840045"/>
    <s v="69"/>
    <s v="accredito tesoreria provinciale stato per TAB. A"/>
    <n v="2718.8"/>
    <n v="2718.8"/>
    <n v="2718.8"/>
    <n v="0"/>
    <n v="0"/>
  </r>
  <r>
    <s v="07"/>
    <s v="3FE"/>
    <n v="2020"/>
    <n v="2592"/>
    <n v="1"/>
    <s v="FT"/>
    <d v="2020-03-24T00:00:00"/>
    <d v="2020-02-03T00:00:00"/>
    <n v="1861"/>
    <x v="547"/>
    <s v="VIA CELORIA, N.11-20133-MILANO-MI"/>
    <s v="04376340156"/>
    <s v="01668320151"/>
    <n v="191.38"/>
    <n v="191.38"/>
    <s v="204410021"/>
    <s v=" "/>
    <s v=" "/>
    <s v=" "/>
    <s v="FEI/2020/73"/>
    <d v="2020-01-20T00:00:00"/>
    <s v=" "/>
    <d v="2020-01-24T00:00:00"/>
    <s v="ESAMI DI MIOP. DIC. 2019                OK V DOC ALL"/>
    <d v="2020-02-03T00:00:00"/>
    <n v="2019"/>
    <n v="219"/>
    <n v="1"/>
    <s v=" "/>
    <s v=" "/>
    <s v=" "/>
    <s v=" "/>
    <s v=" "/>
    <s v=" "/>
    <s v="1"/>
    <x v="24"/>
    <s v="D"/>
    <n v="2020"/>
    <n v="23057"/>
    <s v="C"/>
    <d v="2020-11-25T00:00:00"/>
    <d v="2020-11-18T00:00:00"/>
    <s v=" "/>
    <s v=" "/>
    <s v="Azienda"/>
    <s v="FPI11 ISTRUTTORIA - DIREZIONE MEDICA DI PRESID"/>
    <s v="702840045"/>
    <s v="69"/>
    <s v="accredito tesoreria provinciale stato per TAB. A"/>
    <n v="191.38"/>
    <n v="191.38"/>
    <n v="191.38"/>
    <n v="0"/>
    <n v="0"/>
  </r>
  <r>
    <s v="07"/>
    <s v="3FE"/>
    <n v="2020"/>
    <n v="2594"/>
    <n v="1"/>
    <s v="FT"/>
    <d v="2020-03-24T00:00:00"/>
    <d v="2020-02-03T00:00:00"/>
    <n v="1861"/>
    <x v="547"/>
    <s v="VIA CELORIA, N.11-20133-MILANO-MI"/>
    <s v="04376340156"/>
    <s v="01668320151"/>
    <n v="232.76"/>
    <n v="232.76"/>
    <s v="204410021"/>
    <s v=" "/>
    <s v=" "/>
    <s v=" "/>
    <s v="FEI/2020/57"/>
    <d v="2020-01-14T00:00:00"/>
    <s v=" "/>
    <d v="2020-01-24T00:00:00"/>
    <s v="LAB ANALISI DICEMBRE 2019               OK V DOC ALL"/>
    <d v="2020-02-03T00:00:00"/>
    <n v="2019"/>
    <n v="219"/>
    <n v="1"/>
    <s v=" "/>
    <s v=" "/>
    <s v=" "/>
    <s v=" "/>
    <s v=" "/>
    <s v=" "/>
    <s v="1"/>
    <x v="24"/>
    <s v="D"/>
    <n v="2020"/>
    <n v="23057"/>
    <s v="C"/>
    <d v="2020-11-25T00:00:00"/>
    <d v="2020-11-18T00:00:00"/>
    <s v=" "/>
    <s v=" "/>
    <s v="Azienda"/>
    <s v="FPI11 ISTRUTTORIA - DIREZIONE MEDICA DI PRESID"/>
    <s v="702840045"/>
    <s v="69"/>
    <s v="accredito tesoreria provinciale stato per TAB. A"/>
    <n v="232.76"/>
    <n v="232.76"/>
    <n v="232.76"/>
    <n v="0"/>
    <n v="0"/>
  </r>
  <r>
    <s v="07"/>
    <s v="3FE"/>
    <n v="2020"/>
    <n v="44597"/>
    <n v="1"/>
    <s v="FT"/>
    <d v="2020-11-27T00:00:00"/>
    <d v="2020-10-02T00:00:00"/>
    <n v="1861"/>
    <x v="547"/>
    <s v="VIA CELORIA, N.11-20133-MILANO-MI"/>
    <s v="04376340156"/>
    <s v="01668320151"/>
    <n v="141.86000000000001"/>
    <n v="141.86000000000001"/>
    <s v="204410021"/>
    <s v=" "/>
    <s v=" "/>
    <s v=" "/>
    <s v="FEI/2020/1288"/>
    <d v="2020-09-25T00:00:00"/>
    <s v=" "/>
    <d v="2020-09-28T00:00:00"/>
    <s v="AGOSTO 2020                             OK V DOC ALL"/>
    <d v="2020-10-02T00:00:00"/>
    <n v="2020"/>
    <n v="219"/>
    <n v="1"/>
    <s v=" "/>
    <s v=" "/>
    <s v=" "/>
    <s v=" "/>
    <s v=" "/>
    <s v=" "/>
    <s v="1"/>
    <x v="24"/>
    <s v="D"/>
    <n v="2020"/>
    <n v="20344"/>
    <s v="C"/>
    <d v="2020-10-15T00:00:00"/>
    <d v="2020-10-14T00:00:00"/>
    <s v=" "/>
    <s v=" "/>
    <s v="Azienda"/>
    <s v="FPI11 ISTRUTTORIA - DIREZIONE MEDICA DI PRESID"/>
    <s v="702840045"/>
    <s v="69"/>
    <s v="accredito tesoreria provinciale stato per TAB. A"/>
    <n v="141.86000000000001"/>
    <n v="141.86000000000001"/>
    <n v="141.86000000000001"/>
    <n v="0"/>
    <n v="0"/>
  </r>
  <r>
    <s v="07"/>
    <s v="3FE"/>
    <n v="2020"/>
    <n v="46911"/>
    <n v="1"/>
    <s v="FT"/>
    <d v="2020-12-12T00:00:00"/>
    <d v="2020-10-16T00:00:00"/>
    <n v="1861"/>
    <x v="547"/>
    <s v="VIA CELORIA, N.11-20133-MILANO-MI"/>
    <s v="04376340156"/>
    <s v="01668320151"/>
    <n v="140.96"/>
    <n v="140.96"/>
    <s v="204410021"/>
    <s v=" "/>
    <s v=" "/>
    <s v=" "/>
    <s v="FEI/2020/1426"/>
    <d v="2020-10-13T00:00:00"/>
    <s v=" "/>
    <d v="2020-10-13T00:00:00"/>
    <s v="SETTEMBRE LAB ANALISI                   OK V DOC ALL"/>
    <d v="2020-10-16T00:00:00"/>
    <n v="2020"/>
    <n v="219"/>
    <n v="1"/>
    <s v=" "/>
    <s v=" "/>
    <s v=" "/>
    <s v=" "/>
    <s v=" "/>
    <s v=" "/>
    <s v="1"/>
    <x v="24"/>
    <s v="D"/>
    <n v="2020"/>
    <n v="21752"/>
    <s v="C"/>
    <d v="2020-11-12T00:00:00"/>
    <d v="2020-11-04T00:00:00"/>
    <s v=" "/>
    <s v=" "/>
    <s v="Azienda"/>
    <s v="FPI11 ISTRUTTORIA - DIREZIONE MEDICA DI PRESID"/>
    <s v="702840045"/>
    <s v="69"/>
    <s v="accredito tesoreria provinciale stato per TAB. A"/>
    <n v="140.96"/>
    <n v="140.96"/>
    <n v="140.96"/>
    <n v="0"/>
    <n v="0"/>
  </r>
  <r>
    <s v="07"/>
    <s v="3FE"/>
    <n v="2020"/>
    <n v="52645"/>
    <n v="1"/>
    <s v="FT"/>
    <d v="2021-01-11T00:00:00"/>
    <d v="2020-11-13T00:00:00"/>
    <n v="1861"/>
    <x v="547"/>
    <s v="VIA CELORIA, N.11-20133-MILANO-MI"/>
    <s v="04376340156"/>
    <s v="01668320151"/>
    <n v="61.2"/>
    <n v="61.2"/>
    <s v="204410021"/>
    <s v=" "/>
    <s v=" "/>
    <s v=" "/>
    <s v="FEI/2020/1555"/>
    <d v="2020-11-11T00:00:00"/>
    <s v=" "/>
    <d v="2020-11-12T00:00:00"/>
    <s v="LAB ANALISI OTTOBRE                     OK V DOC ALL"/>
    <d v="2020-11-13T00:00:00"/>
    <n v="2020"/>
    <n v="219"/>
    <n v="1"/>
    <s v=" "/>
    <s v=" "/>
    <s v=" "/>
    <s v=" "/>
    <s v=" "/>
    <s v=" "/>
    <s v="1"/>
    <x v="24"/>
    <s v="D"/>
    <n v="2020"/>
    <n v="23671"/>
    <s v="C"/>
    <d v="2020-12-01T00:00:00"/>
    <d v="2020-11-25T00:00:00"/>
    <s v=" "/>
    <s v=" "/>
    <s v="Azienda"/>
    <s v="FPI11 ISTRUTTORIA - DIREZIONE MEDICA DI PRESID"/>
    <s v="702840045"/>
    <s v="69"/>
    <s v="accredito tesoreria provinciale stato per TAB. A"/>
    <n v="61.2"/>
    <n v="61.2"/>
    <n v="61.2"/>
    <n v="0"/>
    <n v="0"/>
  </r>
  <r>
    <s v="07"/>
    <s v="3FE"/>
    <n v="2020"/>
    <n v="28128"/>
    <n v="1"/>
    <s v="FT"/>
    <d v="2020-08-22T00:00:00"/>
    <d v="2020-07-01T00:00:00"/>
    <n v="21191"/>
    <x v="548"/>
    <s v="VIA FRANCESCO SFORZA N.28-20122-MILANO-MI"/>
    <s v="04724150968"/>
    <s v="04724150968"/>
    <n v="196"/>
    <n v="196"/>
    <s v="204410021"/>
    <s v=" "/>
    <s v=" "/>
    <s v=" "/>
    <s v="ESEL 138"/>
    <d v="2020-06-22T00:00:00"/>
    <s v=" "/>
    <d v="2020-06-23T00:00:00"/>
    <s v="TRASFUSIONALE APRILE                    OK V DOC ALL"/>
    <d v="2020-06-24T00:00:00"/>
    <n v="2020"/>
    <n v="31"/>
    <n v="1"/>
    <s v=" "/>
    <s v=" "/>
    <s v=" "/>
    <s v=" "/>
    <s v=" "/>
    <s v=" "/>
    <s v="N602"/>
    <x v="25"/>
    <s v="D"/>
    <n v="2020"/>
    <n v="20983"/>
    <s v="C"/>
    <d v="2020-10-29T00:00:00"/>
    <d v="2020-10-22T00:00:00"/>
    <s v=" "/>
    <s v=" "/>
    <s v="Azienda"/>
    <s v="FPI10 ISTRUTTORIA - DIREZIONE MEDICA DI PRESID"/>
    <s v="701120015"/>
    <s v="69"/>
    <s v="accredito tesoreria provinciale stato per TAB. A"/>
    <n v="196"/>
    <n v="196"/>
    <n v="196"/>
    <n v="0"/>
    <n v="0"/>
  </r>
  <r>
    <s v="07"/>
    <s v="3FE"/>
    <n v="2020"/>
    <n v="28128"/>
    <n v="2"/>
    <s v="FT"/>
    <d v="2020-08-22T00:00:00"/>
    <d v="2020-07-01T00:00:00"/>
    <n v="21191"/>
    <x v="548"/>
    <s v="VIA FRANCESCO SFORZA N.28-20122-MILANO-MI"/>
    <s v="04724150968"/>
    <s v="04724150968"/>
    <n v="38"/>
    <n v="38"/>
    <s v="204410021"/>
    <s v=" "/>
    <s v=" "/>
    <s v=" "/>
    <s v="ESEL 138"/>
    <d v="2020-06-22T00:00:00"/>
    <s v=" "/>
    <d v="2020-06-23T00:00:00"/>
    <s v="TRASFUSIONALE APRILE                    OK V DOC ALL"/>
    <d v="2020-06-24T00:00:00"/>
    <n v="2020"/>
    <n v="219"/>
    <n v="1"/>
    <s v=" "/>
    <s v=" "/>
    <s v=" "/>
    <s v=" "/>
    <s v=" "/>
    <s v=" "/>
    <s v="1"/>
    <x v="24"/>
    <s v="D"/>
    <n v="2020"/>
    <n v="20791"/>
    <s v="C"/>
    <d v="2020-10-29T00:00:00"/>
    <d v="2020-10-22T00:00:00"/>
    <s v=" "/>
    <s v=" "/>
    <s v="Azienda"/>
    <s v="FPI10 ISTRUTTORIA - DIREZIONE MEDICA DI PRESID"/>
    <s v="702840045"/>
    <s v="69"/>
    <s v="accredito tesoreria provinciale stato per TAB. A"/>
    <n v="38"/>
    <n v="38"/>
    <n v="38"/>
    <n v="0"/>
    <n v="0"/>
  </r>
  <r>
    <s v="07"/>
    <s v="3FE"/>
    <n v="2020"/>
    <n v="33418"/>
    <n v="1"/>
    <s v="FT"/>
    <d v="2020-09-18T00:00:00"/>
    <d v="2020-07-30T00:00:00"/>
    <n v="21191"/>
    <x v="548"/>
    <s v="VIA FRANCESCO SFORZA N.28-20122-MILANO-MI"/>
    <s v="04724150968"/>
    <s v="04724150968"/>
    <n v="251.12"/>
    <n v="251.12"/>
    <s v="204410021"/>
    <s v=" "/>
    <s v=" "/>
    <s v=" "/>
    <s v="COEL 411"/>
    <d v="2020-07-20T00:00:00"/>
    <s v=" "/>
    <d v="2020-07-20T00:00:00"/>
    <s v="PRESTAZIONI AMBULATORIALI 2020          OK V DOC ALL"/>
    <d v="2020-07-30T00:00:00"/>
    <n v="2020"/>
    <n v="219"/>
    <n v="1"/>
    <s v=" "/>
    <s v=" "/>
    <s v=" "/>
    <s v=" "/>
    <s v=" "/>
    <s v=" "/>
    <s v="1"/>
    <x v="24"/>
    <s v="D"/>
    <n v="2020"/>
    <n v="19354"/>
    <s v="C"/>
    <d v="2020-10-06T00:00:00"/>
    <d v="2020-09-30T00:00:00"/>
    <s v=" "/>
    <s v=" "/>
    <s v="Azienda"/>
    <s v="FPI10 ISTRUTTORIA - DIREZIONE MEDICA DI PRESID"/>
    <s v="702840045"/>
    <s v="69"/>
    <s v="accredito tesoreria provinciale stato per TAB. A"/>
    <n v="251.12"/>
    <n v="251.12"/>
    <n v="251.12"/>
    <n v="0"/>
    <n v="0"/>
  </r>
  <r>
    <s v="07"/>
    <s v="3FE"/>
    <n v="2020"/>
    <n v="41453"/>
    <n v="1"/>
    <s v="FT"/>
    <d v="2020-11-13T00:00:00"/>
    <d v="2020-09-16T00:00:00"/>
    <n v="21191"/>
    <x v="548"/>
    <s v="VIA FRANCESCO SFORZA N.28-20122-MILANO-MI"/>
    <s v="04724150968"/>
    <s v="04724150968"/>
    <n v="17.95"/>
    <n v="17.95"/>
    <s v="204410021"/>
    <s v=" "/>
    <s v=" "/>
    <s v=" "/>
    <s v="COEL 511"/>
    <d v="2020-09-11T00:00:00"/>
    <s v=" "/>
    <d v="2020-09-14T00:00:00"/>
    <s v="PRESTAZ. 2020                           OK V DOC ALL"/>
    <d v="2020-09-16T00:00:00"/>
    <n v="2020"/>
    <n v="219"/>
    <n v="1"/>
    <s v=" "/>
    <s v=" "/>
    <s v=" "/>
    <s v=" "/>
    <s v=" "/>
    <s v=" "/>
    <s v="1"/>
    <x v="24"/>
    <s v="D"/>
    <n v="2020"/>
    <n v="19354"/>
    <s v="C"/>
    <d v="2020-10-06T00:00:00"/>
    <d v="2020-09-30T00:00:00"/>
    <s v=" "/>
    <s v=" "/>
    <s v="Azienda"/>
    <s v="FPI10 ISTRUTTORIA - DIREZIONE MEDICA DI PRESID"/>
    <s v="702840045"/>
    <s v="69"/>
    <s v="accredito tesoreria provinciale stato per TAB. A"/>
    <n v="17.95"/>
    <n v="17.95"/>
    <n v="17.95"/>
    <n v="0"/>
    <n v="0"/>
  </r>
  <r>
    <s v="07"/>
    <s v="3FE"/>
    <n v="2020"/>
    <n v="41468"/>
    <n v="1"/>
    <s v="FT"/>
    <d v="2020-11-13T00:00:00"/>
    <d v="2020-09-16T00:00:00"/>
    <n v="21191"/>
    <x v="548"/>
    <s v="VIA FRANCESCO SFORZA N.28-20122-MILANO-MI"/>
    <s v="04724150968"/>
    <s v="04724150968"/>
    <n v="197.9"/>
    <n v="197.9"/>
    <s v="204410021"/>
    <s v=" "/>
    <s v=" "/>
    <s v=" "/>
    <s v="COEL 512"/>
    <d v="2020-09-11T00:00:00"/>
    <s v=" "/>
    <d v="2020-09-14T00:00:00"/>
    <s v="PRESTAZIONI 2020                        OK V DOC ALL"/>
    <d v="2020-09-16T00:00:00"/>
    <n v="2020"/>
    <n v="219"/>
    <n v="1"/>
    <s v=" "/>
    <s v=" "/>
    <s v=" "/>
    <s v=" "/>
    <s v=" "/>
    <s v=" "/>
    <s v="1"/>
    <x v="24"/>
    <s v="D"/>
    <n v="2020"/>
    <n v="19354"/>
    <s v="C"/>
    <d v="2020-10-06T00:00:00"/>
    <d v="2020-09-30T00:00:00"/>
    <s v=" "/>
    <s v=" "/>
    <s v="Azienda"/>
    <s v="FPI10 ISTRUTTORIA - DIREZIONE MEDICA DI PRESID"/>
    <s v="702840045"/>
    <s v="69"/>
    <s v="accredito tesoreria provinciale stato per TAB. A"/>
    <n v="197.9"/>
    <n v="197.9"/>
    <n v="197.9"/>
    <n v="0"/>
    <n v="0"/>
  </r>
  <r>
    <s v="07"/>
    <s v="3FE"/>
    <n v="2020"/>
    <n v="43437"/>
    <n v="1"/>
    <s v="FT"/>
    <d v="2020-11-23T00:00:00"/>
    <d v="2020-09-25T00:00:00"/>
    <n v="21191"/>
    <x v="548"/>
    <s v="VIA FRANCESCO SFORZA N.28-20122-MILANO-MI"/>
    <s v="04724150968"/>
    <s v="04724150968"/>
    <n v="13.7"/>
    <n v="13.7"/>
    <s v="204410021"/>
    <s v=" "/>
    <s v=" "/>
    <s v=" "/>
    <s v="COEL 551"/>
    <d v="2020-09-23T00:00:00"/>
    <s v=" "/>
    <d v="2020-09-24T00:00:00"/>
    <s v="PRESTAZIONI AMBULATORIALI 2020          OK V DOC ALL"/>
    <d v="2020-09-25T00:00:00"/>
    <n v="2020"/>
    <n v="219"/>
    <n v="1"/>
    <s v=" "/>
    <s v=" "/>
    <s v=" "/>
    <s v=" "/>
    <s v=" "/>
    <s v=" "/>
    <s v="1"/>
    <x v="24"/>
    <s v="D"/>
    <n v="2020"/>
    <n v="21757"/>
    <s v="C"/>
    <d v="2020-11-12T00:00:00"/>
    <d v="2020-11-04T00:00:00"/>
    <s v=" "/>
    <s v=" "/>
    <s v="Azienda"/>
    <s v="FPI10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0"/>
    <n v="44987"/>
    <n v="1"/>
    <s v="FT"/>
    <d v="2020-12-01T00:00:00"/>
    <d v="2020-10-06T00:00:00"/>
    <n v="21191"/>
    <x v="548"/>
    <s v="VIA FRANCESCO SFORZA N.28-20122-MILANO-MI"/>
    <s v="04724150968"/>
    <s v="04724150968"/>
    <n v="547"/>
    <n v="547"/>
    <s v="204410021"/>
    <s v=" "/>
    <s v=" "/>
    <s v=" "/>
    <s v="ESEL 237"/>
    <d v="2020-09-29T00:00:00"/>
    <s v=" "/>
    <d v="2020-10-02T00:00:00"/>
    <s v="CENTRO TRASFUSIONALE AGOSTO             OK V DOC ALL"/>
    <d v="2020-10-06T00:00:00"/>
    <n v="2020"/>
    <n v="219"/>
    <n v="1"/>
    <s v=" "/>
    <s v=" "/>
    <s v=" "/>
    <s v=" "/>
    <s v=" "/>
    <s v=" "/>
    <s v="1"/>
    <x v="24"/>
    <s v="D"/>
    <n v="2020"/>
    <n v="24229"/>
    <s v="C"/>
    <d v="2020-12-10T00:00:00"/>
    <d v="2020-12-02T00:00:00"/>
    <s v=" "/>
    <s v=" "/>
    <s v="Azienda"/>
    <s v="FPI10 ISTRUTTORIA - DIREZIONE MEDICA DI PRESID"/>
    <s v="702840045"/>
    <s v="69"/>
    <s v="accredito tesoreria provinciale stato per TAB. A"/>
    <n v="547"/>
    <n v="547"/>
    <n v="547"/>
    <n v="0"/>
    <n v="0"/>
  </r>
  <r>
    <s v="07"/>
    <s v="3FE"/>
    <n v="2020"/>
    <n v="48856"/>
    <n v="1"/>
    <s v="FT"/>
    <d v="2020-12-22T00:00:00"/>
    <d v="2020-10-26T00:00:00"/>
    <n v="21191"/>
    <x v="548"/>
    <s v="VIA FRANCESCO SFORZA N.28-20122-MILANO-MI"/>
    <s v="04724150968"/>
    <s v="04724150968"/>
    <n v="6.85"/>
    <n v="6.85"/>
    <s v="204410021"/>
    <s v=" "/>
    <s v=" "/>
    <s v=" "/>
    <s v="COEL 619"/>
    <d v="2020-10-22T00:00:00"/>
    <s v=" "/>
    <d v="2020-10-23T00:00:00"/>
    <s v="PREST. AMBULATORIALI 2020               OK V DOC ALL"/>
    <d v="2020-10-26T00:00:00"/>
    <n v="2020"/>
    <n v="219"/>
    <n v="1"/>
    <s v=" "/>
    <s v=" "/>
    <s v=" "/>
    <s v=" "/>
    <s v=" "/>
    <s v=" "/>
    <s v="1"/>
    <x v="24"/>
    <s v="D"/>
    <n v="2020"/>
    <n v="24994"/>
    <s v="C"/>
    <d v="2020-12-16T00:00:00"/>
    <d v="2020-12-11T00:00:00"/>
    <s v=" "/>
    <s v=" "/>
    <s v="Azienda"/>
    <s v="FPI10 ISTRUTTORIA - DIREZIONE MEDICA DI PRESID"/>
    <s v="702840045"/>
    <s v="69"/>
    <s v="accredito tesoreria provinciale stato per TAB. A"/>
    <n v="6.85"/>
    <n v="6.85"/>
    <n v="6.85"/>
    <n v="0"/>
    <n v="0"/>
  </r>
  <r>
    <s v="07"/>
    <s v="3FE"/>
    <n v="2020"/>
    <n v="54177"/>
    <n v="1"/>
    <s v="FT"/>
    <d v="2021-01-10T00:00:00"/>
    <d v="2020-11-23T00:00:00"/>
    <n v="21191"/>
    <x v="548"/>
    <s v="VIA FRANCESCO SFORZA N.28-20122-MILANO-MI"/>
    <s v="04724150968"/>
    <s v="04724150968"/>
    <n v="1994.96"/>
    <n v="1994.96"/>
    <s v="204410021"/>
    <s v=" "/>
    <s v=" "/>
    <s v=" "/>
    <s v="COEL 652"/>
    <d v="2020-11-09T00:00:00"/>
    <s v=" "/>
    <d v="2020-11-11T00:00:00"/>
    <s v="ESAMI 2020                              OK V DOC ALL"/>
    <d v="2020-11-23T00:00:00"/>
    <n v="2020"/>
    <n v="219"/>
    <n v="1"/>
    <s v=" "/>
    <s v=" "/>
    <s v=" "/>
    <s v=" "/>
    <s v=" "/>
    <s v=" "/>
    <s v="1"/>
    <x v="24"/>
    <s v="D"/>
    <n v="2020"/>
    <n v="23715"/>
    <s v="C"/>
    <d v="2020-12-01T00:00:00"/>
    <d v="2020-11-25T00:00:00"/>
    <s v=" "/>
    <s v=" "/>
    <s v="Azienda"/>
    <s v="FPI10 ISTRUTTORIA - DIREZIONE MEDICA DI PRESID"/>
    <s v="702840045"/>
    <s v="69"/>
    <s v="accredito tesoreria provinciale stato per TAB. A"/>
    <n v="1994.96"/>
    <n v="1994.96"/>
    <n v="1994.96"/>
    <n v="0"/>
    <n v="0"/>
  </r>
  <r>
    <s v="07"/>
    <s v="3FE"/>
    <n v="2020"/>
    <n v="20428"/>
    <n v="1"/>
    <s v="FT"/>
    <d v="2020-06-28T00:00:00"/>
    <d v="2020-05-04T00:00:00"/>
    <n v="9290"/>
    <x v="549"/>
    <s v="PIAZZALE GOLGI 5-27100-PAVIA-PV"/>
    <s v="00580590180"/>
    <s v="00303490189"/>
    <n v="5460.03"/>
    <n v="5460.03"/>
    <s v="204410021"/>
    <s v=" "/>
    <s v=" "/>
    <s v=" "/>
    <s v="202013000223"/>
    <d v="2020-03-26T00:00:00"/>
    <s v=" "/>
    <d v="2020-04-29T00:00:00"/>
    <s v="ACQUISTI                                OK V DOC ALL"/>
    <d v="2020-05-04T00:00:00"/>
    <n v="2020"/>
    <n v="219"/>
    <n v="1"/>
    <s v=" "/>
    <s v=" "/>
    <s v=" "/>
    <s v=" "/>
    <s v=" "/>
    <s v=" "/>
    <s v="1"/>
    <x v="24"/>
    <s v="D"/>
    <n v="2020"/>
    <n v="19173"/>
    <s v="C"/>
    <d v="2020-10-06T00:00:00"/>
    <d v="2020-09-30T00:00:00"/>
    <s v=" "/>
    <s v=" "/>
    <s v="Azienda"/>
    <s v="FPI11 ISTRUTTORIA - DIREZIONE MEDICA DI PRESID"/>
    <s v="702840045"/>
    <s v="69"/>
    <s v="accredito tesoreria provinciale stato per TAB. A"/>
    <n v="5460.03"/>
    <n v="5460.03"/>
    <n v="5460.03"/>
    <n v="0"/>
    <n v="0"/>
  </r>
  <r>
    <s v="07"/>
    <s v="3FE"/>
    <n v="2020"/>
    <n v="20991"/>
    <n v="1"/>
    <s v="FT"/>
    <d v="2020-07-04T00:00:00"/>
    <d v="2020-05-07T00:00:00"/>
    <n v="9290"/>
    <x v="549"/>
    <s v="PIAZZALE GOLGI 5-27100-PAVIA-PV"/>
    <s v="00580590180"/>
    <s v="00303490189"/>
    <n v="4449.8999999999996"/>
    <n v="4449.8999999999996"/>
    <s v="204410021"/>
    <s v=" "/>
    <s v=" "/>
    <s v=" "/>
    <s v="202013000310"/>
    <d v="2020-05-05T00:00:00"/>
    <s v=" "/>
    <d v="2020-05-05T00:00:00"/>
    <s v="ACQUISTI 22931                          OK V DOC ALL"/>
    <d v="2020-05-07T00:00:00"/>
    <n v="2020"/>
    <n v="219"/>
    <n v="1"/>
    <s v=" "/>
    <s v=" "/>
    <s v=" "/>
    <s v=" "/>
    <s v=" "/>
    <s v=" "/>
    <s v="1"/>
    <x v="24"/>
    <s v="D"/>
    <n v="2020"/>
    <n v="19173"/>
    <s v="C"/>
    <d v="2020-10-06T00:00:00"/>
    <d v="2020-09-30T00:00:00"/>
    <s v=" "/>
    <s v=" "/>
    <s v="Azienda"/>
    <s v="FPI11 ISTRUTTORIA - DIREZIONE MEDICA DI PRESID"/>
    <s v="702840045"/>
    <s v="69"/>
    <s v="accredito tesoreria provinciale stato per TAB. A"/>
    <n v="4449.8999999999996"/>
    <n v="4449.8999999999996"/>
    <n v="4449.8999999999996"/>
    <n v="0"/>
    <n v="0"/>
  </r>
  <r>
    <s v="07"/>
    <s v="3FE"/>
    <n v="2020"/>
    <n v="26600"/>
    <n v="1"/>
    <s v="FT"/>
    <d v="2020-08-14T00:00:00"/>
    <d v="2020-06-16T00:00:00"/>
    <n v="9290"/>
    <x v="549"/>
    <s v="PIAZZALE GOLGI 5-27100-PAVIA-PV"/>
    <s v="00580590180"/>
    <s v="00303490189"/>
    <n v="4762.59"/>
    <n v="4762.59"/>
    <s v="204410021"/>
    <s v=" "/>
    <s v=" "/>
    <s v=" "/>
    <s v="202013000465"/>
    <d v="2020-06-15T00:00:00"/>
    <s v=" "/>
    <d v="2020-06-15T00:00:00"/>
    <s v="ACQUISTI                                OK V DOC ALL"/>
    <d v="2020-06-16T00:00:00"/>
    <n v="2020"/>
    <n v="219"/>
    <n v="1"/>
    <s v=" "/>
    <s v=" "/>
    <s v=" "/>
    <s v=" "/>
    <s v=" "/>
    <s v=" "/>
    <s v="1"/>
    <x v="24"/>
    <s v="D"/>
    <n v="2020"/>
    <n v="21285"/>
    <s v="C"/>
    <d v="2020-11-04T00:00:00"/>
    <d v="2020-10-28T00:00:00"/>
    <s v=" "/>
    <s v=" "/>
    <s v="Azienda"/>
    <s v="FPI11 ISTRUTTORIA - DIREZIONE MEDICA DI PRESID"/>
    <s v="702840045"/>
    <s v="69"/>
    <s v="accredito tesoreria provinciale stato per TAB. A"/>
    <n v="4762.59"/>
    <n v="4762.59"/>
    <n v="4762.59"/>
    <n v="0"/>
    <n v="0"/>
  </r>
  <r>
    <s v="07"/>
    <s v="3FE"/>
    <n v="2020"/>
    <n v="28127"/>
    <n v="1"/>
    <s v="FT"/>
    <d v="2020-08-22T00:00:00"/>
    <d v="2020-06-24T00:00:00"/>
    <n v="9290"/>
    <x v="549"/>
    <s v="PIAZZALE GOLGI 5-27100-PAVIA-PV"/>
    <s v="00580590180"/>
    <s v="00303490189"/>
    <n v="5057.2700000000004"/>
    <n v="5057.2700000000004"/>
    <s v="204410021"/>
    <s v=" "/>
    <s v=" "/>
    <s v=" "/>
    <s v="202013000518"/>
    <d v="2020-06-23T00:00:00"/>
    <s v=" "/>
    <d v="2020-06-23T00:00:00"/>
    <s v="ACQUISTI                                OK V DOC ALL"/>
    <d v="2020-06-24T00:00:00"/>
    <n v="2020"/>
    <n v="219"/>
    <n v="1"/>
    <s v=" "/>
    <s v=" "/>
    <s v=" "/>
    <s v=" "/>
    <s v=" "/>
    <s v=" "/>
    <s v="1"/>
    <x v="24"/>
    <s v="D"/>
    <n v="2020"/>
    <n v="19173"/>
    <s v="C"/>
    <d v="2020-10-06T00:00:00"/>
    <d v="2020-09-30T00:00:00"/>
    <s v=" "/>
    <s v=" "/>
    <s v="Azienda"/>
    <s v="FPI11 ISTRUTTORIA - DIREZIONE MEDICA DI PRESID"/>
    <s v="702840045"/>
    <s v="69"/>
    <s v="accredito tesoreria provinciale stato per TAB. A"/>
    <n v="5057.2700000000004"/>
    <n v="5057.2700000000004"/>
    <n v="5057.2700000000004"/>
    <n v="0"/>
    <n v="0"/>
  </r>
  <r>
    <s v="07"/>
    <s v="3"/>
    <n v="2020"/>
    <n v="193"/>
    <n v="1"/>
    <s v="FT"/>
    <d v="2020-11-29T00:00:00"/>
    <d v="2020-11-05T00:00:00"/>
    <n v="3159149"/>
    <x v="550"/>
    <s v="VIA DISCIPLINA 60-25086-REZZATO-BS"/>
    <s v=" "/>
    <s v="98154010171"/>
    <n v="2210"/>
    <n v="2210"/>
    <s v="204510010"/>
    <s v=" "/>
    <s v=" "/>
    <s v=" "/>
    <s v="47/2020"/>
    <d v="2020-10-30T00:00:00"/>
    <s v="61670/20"/>
    <d v="2020-10-30T00:00:00"/>
    <s v="AGOSTO-SETTEMBRE 2020                   V.DOC-OK AAGGLL-OK RD"/>
    <d v="2020-11-05T00:00:00"/>
    <n v="2020"/>
    <n v="373"/>
    <n v="1"/>
    <s v=" "/>
    <s v=" "/>
    <s v=" "/>
    <s v=" "/>
    <s v=" "/>
    <s v=" "/>
    <s v="1"/>
    <x v="0"/>
    <s v="D"/>
    <n v="2020"/>
    <n v="22101"/>
    <s v="C"/>
    <d v="2020-11-11T00:00:00"/>
    <d v="2020-11-09T00:00:00"/>
    <s v=" "/>
    <s v=" "/>
    <s v="Azienda"/>
    <s v="FPI26 ISTRUT-AFFARI ISTITUZ E GENERALI"/>
    <s v="705180080"/>
    <s v="2P"/>
    <s v="PAG. CON BON.30GG"/>
    <n v="2210"/>
    <n v="2210"/>
    <n v="2210"/>
    <n v="0"/>
    <n v="0"/>
  </r>
  <r>
    <s v="07"/>
    <s v="3FE"/>
    <n v="2020"/>
    <n v="52976"/>
    <n v="1"/>
    <s v="FT"/>
    <d v="2020-12-29T00:00:00"/>
    <d v="2020-11-17T00:00:00"/>
    <n v="3076793"/>
    <x v="551"/>
    <s v="VIA A.B. NOBEL N.11/A-43122-PARMA-PR"/>
    <s v="00228060349"/>
    <s v="00228060349"/>
    <n v="487428.54"/>
    <n v="487428.54"/>
    <s v="204510010"/>
    <s v=" "/>
    <s v=" "/>
    <s v=" "/>
    <s v="200913"/>
    <d v="2020-10-30T00:00:00"/>
    <s v=" "/>
    <d v="2020-10-30T00:00:00"/>
    <s v="OTT-DIC"/>
    <d v="2020-11-17T00:00:00"/>
    <n v="2020"/>
    <n v="252"/>
    <n v="1"/>
    <s v=" "/>
    <s v=" "/>
    <s v=" "/>
    <s v=" "/>
    <s v=" "/>
    <s v=" "/>
    <s v="1"/>
    <x v="23"/>
    <s v="D"/>
    <n v="2020"/>
    <n v="24014"/>
    <s v="C"/>
    <d v="2020-12-09T00:00:00"/>
    <d v="2020-12-02T00:00:00"/>
    <s v=" "/>
    <s v=" "/>
    <s v="Azienda"/>
    <s v="FPI13 ISTRUTTORIA - INGEGNERIA CLINICA"/>
    <s v="704790028"/>
    <s v="2"/>
    <s v="bonifico"/>
    <n v="487428.54"/>
    <n v="487428.54"/>
    <n v="487428.54"/>
    <n v="0"/>
    <n v="0"/>
  </r>
  <r>
    <s v="07"/>
    <s v="TSAP"/>
    <n v="2020"/>
    <n v="13325"/>
    <n v="1"/>
    <s v="PA"/>
    <d v="2020-12-07T00:00:00"/>
    <d v="2020-10-09T00:00:00"/>
    <n v="3141420"/>
    <x v="552"/>
    <s v="VIA SANDRO BOTTICELLI-24030-MAPELLO-BG"/>
    <s v="03646320162"/>
    <s v="FRTMNL81A50A794T"/>
    <n v="2249.86"/>
    <n v="2249.86"/>
    <s v="204520010"/>
    <s v=" "/>
    <s v=" "/>
    <s v=" "/>
    <s v="9/E"/>
    <d v="2020-10-08T00:00:00"/>
    <s v=" "/>
    <d v="2020-10-08T00:00:00"/>
    <s v="SETTEMBRE                               V.DOC"/>
    <d v="2020-10-09T00:00:00"/>
    <n v="2020"/>
    <n v="258"/>
    <n v="9"/>
    <s v=" "/>
    <s v=" "/>
    <s v=" "/>
    <s v=" "/>
    <s v=" "/>
    <s v=" "/>
    <s v="1"/>
    <x v="14"/>
    <s v="D"/>
    <n v="2020"/>
    <n v="20249"/>
    <s v="C"/>
    <d v="2020-10-13T00:00:00"/>
    <d v="2020-10-12T00:00:00"/>
    <s v=" "/>
    <s v=" "/>
    <s v="Azienda"/>
    <s v="FPI21 ISTRUTTORIA - AREA TERRITORIALE (EX ASL)PERSONALE"/>
    <s v="704725010"/>
    <s v="2"/>
    <s v="bonifico"/>
    <n v="2249.86"/>
    <n v="2249.86"/>
    <n v="2249.86"/>
    <n v="0"/>
    <n v="0"/>
  </r>
  <r>
    <s v="07"/>
    <s v="TSAP"/>
    <n v="2020"/>
    <n v="14772"/>
    <n v="1"/>
    <s v="PA"/>
    <d v="2021-01-04T00:00:00"/>
    <d v="2020-11-09T00:00:00"/>
    <n v="3141420"/>
    <x v="552"/>
    <s v="VIA SANDRO BOTTICELLI-24030-MAPELLO-BG"/>
    <s v="03646320162"/>
    <s v="FRTMNL81A50A794T"/>
    <n v="2703.81"/>
    <n v="2703.81"/>
    <s v="204520010"/>
    <s v=" "/>
    <s v=" "/>
    <s v=" "/>
    <s v="10/E"/>
    <d v="2020-11-05T00:00:00"/>
    <s v=" "/>
    <d v="2020-11-05T00:00:00"/>
    <s v="OTTOBRE"/>
    <d v="2020-11-09T00:00:00"/>
    <n v="2020"/>
    <n v="258"/>
    <n v="9"/>
    <s v=" "/>
    <s v=" "/>
    <s v=" "/>
    <s v=" "/>
    <s v=" "/>
    <s v=" "/>
    <s v="1"/>
    <x v="14"/>
    <s v="D"/>
    <n v="2020"/>
    <n v="22328"/>
    <s v="C"/>
    <d v="2020-11-12T00:00:00"/>
    <d v="2020-11-11T00:00:00"/>
    <s v=" "/>
    <s v=" "/>
    <s v="Azienda"/>
    <s v="FPI21 ISTRUTTORIA - AREA TERRITORIALE (EX ASL)PERSONALE"/>
    <s v="704725010"/>
    <s v="2"/>
    <s v="bonifico"/>
    <n v="2703.81"/>
    <n v="2703.81"/>
    <n v="2703.81"/>
    <n v="0"/>
    <n v="0"/>
  </r>
  <r>
    <s v="07"/>
    <s v="TSAP"/>
    <n v="2020"/>
    <n v="16674"/>
    <n v="1"/>
    <s v="PA"/>
    <d v="2021-02-03T00:00:00"/>
    <d v="2020-12-07T00:00:00"/>
    <n v="3141420"/>
    <x v="552"/>
    <s v="VIA SANDRO BOTTICELLI-24030-MAPELLO-BG"/>
    <s v="03646320162"/>
    <s v="FRTMNL81A50A794T"/>
    <n v="2901.27"/>
    <n v="2901.27"/>
    <s v="204520010"/>
    <s v=" "/>
    <s v=" "/>
    <s v=" "/>
    <s v="13/E"/>
    <d v="2020-12-04T00:00:00"/>
    <s v=" "/>
    <d v="2020-12-05T00:00:00"/>
    <s v="NOVEMBRE                                V.DOC"/>
    <d v="2020-12-07T00:00:00"/>
    <n v="2020"/>
    <n v="258"/>
    <n v="9"/>
    <s v=" "/>
    <s v=" "/>
    <s v=" "/>
    <s v=" "/>
    <s v=" "/>
    <s v=" "/>
    <s v="1"/>
    <x v="14"/>
    <s v="D"/>
    <n v="2020"/>
    <n v="24664"/>
    <s v="C"/>
    <d v="2020-12-11T00:00:00"/>
    <d v="2020-12-09T00:00:00"/>
    <s v=" "/>
    <s v=" "/>
    <s v="Azienda"/>
    <s v="FPI21 ISTRUTTORIA - AREA TERRITORIALE (EX ASL)PERSONALE"/>
    <s v="704725010"/>
    <s v="2"/>
    <s v="bonifico"/>
    <n v="2901.27"/>
    <n v="2901.27"/>
    <n v="2901.27"/>
    <n v="0"/>
    <n v="0"/>
  </r>
  <r>
    <s v="07"/>
    <s v="TSAP"/>
    <n v="2020"/>
    <n v="15150"/>
    <n v="1"/>
    <s v="FT"/>
    <d v="2021-01-04T00:00:00"/>
    <d v="2020-11-13T00:00:00"/>
    <n v="3105007"/>
    <x v="553"/>
    <s v="VIA VITTORIO EMANUELE 20-24033-CALUSCO D'ADDA-BG"/>
    <s v="01859860163"/>
    <s v="01859860163"/>
    <n v="151.99"/>
    <n v="151.99"/>
    <s v="204510010"/>
    <s v=" "/>
    <s v=" "/>
    <s v=" "/>
    <s v="11/20/PA"/>
    <d v="2020-11-05T00:00:00"/>
    <s v=" "/>
    <d v="2020-11-05T00:00:00"/>
    <s v="RD/54451         P.1197220"/>
    <d v="2020-11-13T00:00:00"/>
    <n v="2020"/>
    <n v="277"/>
    <n v="9"/>
    <s v=" "/>
    <s v=" "/>
    <s v=" "/>
    <s v=" "/>
    <s v=" "/>
    <s v=" "/>
    <s v="1"/>
    <x v="5"/>
    <s v="D"/>
    <n v="2020"/>
    <n v="23649"/>
    <s v="C"/>
    <d v="2020-12-01T00:00:00"/>
    <d v="2020-11-25T00:00:00"/>
    <s v=" "/>
    <s v=" "/>
    <s v="Azienda"/>
    <s v="FPI20 ISTRUTTORIA-AREA TERRIT-ASST PG23-PROTES"/>
    <s v="704720030"/>
    <s v="2"/>
    <s v="bonifico"/>
    <n v="151.99"/>
    <n v="151.99"/>
    <n v="151.99"/>
    <n v="0"/>
    <n v="0"/>
  </r>
  <r>
    <s v="07"/>
    <s v="TSAP"/>
    <n v="2020"/>
    <n v="15855"/>
    <n v="1"/>
    <s v="FT"/>
    <d v="2021-01-04T00:00:00"/>
    <d v="2020-11-26T00:00:00"/>
    <n v="3105007"/>
    <x v="553"/>
    <s v="VIA VITTORIO EMANUELE 20-24033-CALUSCO D'ADDA-BG"/>
    <s v="01859860163"/>
    <s v="01859860163"/>
    <n v="303.98"/>
    <n v="303.98"/>
    <s v="204510010"/>
    <s v=" "/>
    <s v=" "/>
    <s v=" "/>
    <s v="10/20/PA"/>
    <d v="2020-11-05T00:00:00"/>
    <s v=" "/>
    <d v="2020-11-05T00:00:00"/>
    <s v="RD/60936            P.1145931 5/11/20"/>
    <d v="2020-11-26T00:00:00"/>
    <n v="2020"/>
    <n v="277"/>
    <n v="9"/>
    <s v=" "/>
    <s v=" "/>
    <s v=" "/>
    <s v=" "/>
    <s v=" "/>
    <s v=" "/>
    <s v="1"/>
    <x v="5"/>
    <s v="D"/>
    <n v="2020"/>
    <n v="24217"/>
    <s v="C"/>
    <d v="2020-12-04T00:00:00"/>
    <d v="2020-12-02T00:00:00"/>
    <s v=" "/>
    <s v=" "/>
    <s v="Azienda"/>
    <s v="FPI20 ISTRUTTORIA-AREA TERRIT-ASST PG23-PROTES"/>
    <s v="704720030"/>
    <s v="2"/>
    <s v="bonifico"/>
    <n v="303.98"/>
    <n v="303.98"/>
    <n v="303.98"/>
    <n v="0"/>
    <n v="0"/>
  </r>
  <r>
    <s v="07"/>
    <s v="TSAP"/>
    <n v="2020"/>
    <n v="13502"/>
    <n v="1"/>
    <s v="FT"/>
    <d v="2020-12-01T00:00:00"/>
    <d v="2020-10-14T00:00:00"/>
    <n v="3895"/>
    <x v="554"/>
    <s v="VIA BORGO PALAZZO 102-24125-BERGAMO-BG"/>
    <s v="01615450168"/>
    <s v="01615450168"/>
    <n v="317.16000000000003"/>
    <n v="317.16000000000003"/>
    <s v="204510010"/>
    <s v=" "/>
    <s v=" "/>
    <s v=" "/>
    <s v="06/20F"/>
    <d v="2020-10-02T00:00:00"/>
    <s v=" "/>
    <d v="2020-10-02T00:00:00"/>
    <s v="RD/51410"/>
    <d v="2020-10-14T00:00:00"/>
    <n v="2020"/>
    <n v="277"/>
    <n v="9"/>
    <s v=" "/>
    <s v=" "/>
    <s v=" "/>
    <s v=" "/>
    <s v=" "/>
    <s v=" "/>
    <s v="1"/>
    <x v="5"/>
    <s v="D"/>
    <n v="2020"/>
    <n v="24203"/>
    <s v="C"/>
    <d v="2020-12-04T00:00:00"/>
    <d v="2020-12-02T00:00:00"/>
    <s v=" "/>
    <s v=" "/>
    <s v="Azienda"/>
    <s v="FPI20 ISTRUTTORIA-AREA TERRIT-ASST PG23-PROTES"/>
    <s v="704720030"/>
    <s v="2"/>
    <s v="bonifico"/>
    <n v="317.16000000000003"/>
    <n v="317.16000000000003"/>
    <n v="317.16000000000003"/>
    <n v="0"/>
    <n v="0"/>
  </r>
  <r>
    <s v="07"/>
    <s v="TSAP"/>
    <n v="2020"/>
    <n v="15856"/>
    <n v="1"/>
    <s v="FT"/>
    <d v="2021-01-06T00:00:00"/>
    <d v="2020-11-26T00:00:00"/>
    <n v="3895"/>
    <x v="554"/>
    <s v="VIA BORGO PALAZZO 102-24125-BERGAMO-BG"/>
    <s v="01615450168"/>
    <s v="01615450168"/>
    <n v="297.45"/>
    <n v="297.45"/>
    <s v="204510010"/>
    <s v=" "/>
    <s v=" "/>
    <s v=" "/>
    <s v="9/18C"/>
    <d v="2020-11-06T00:00:00"/>
    <s v=" "/>
    <d v="2020-11-07T00:00:00"/>
    <s v="RD/61001"/>
    <d v="2020-11-26T00:00:00"/>
    <n v="2020"/>
    <n v="277"/>
    <n v="9"/>
    <s v=" "/>
    <s v=" "/>
    <s v=" "/>
    <s v=" "/>
    <s v=" "/>
    <s v=" "/>
    <s v="1"/>
    <x v="5"/>
    <s v="D"/>
    <n v="2020"/>
    <n v="24203"/>
    <s v="C"/>
    <d v="2020-12-04T00:00:00"/>
    <d v="2020-12-02T00:00:00"/>
    <s v=" "/>
    <s v=" "/>
    <s v="Azienda"/>
    <s v="FPI20 ISTRUTTORIA-AREA TERRIT-ASST PG23-PROTES"/>
    <s v="704720030"/>
    <s v="2"/>
    <s v="bonifico"/>
    <n v="297.45"/>
    <n v="297.45"/>
    <n v="297.45"/>
    <n v="0"/>
    <n v="0"/>
  </r>
  <r>
    <s v="07"/>
    <s v="3FE"/>
    <n v="2020"/>
    <n v="42699"/>
    <n v="1"/>
    <s v="FT"/>
    <d v="2020-11-15T00:00:00"/>
    <d v="2020-09-25T00:00:00"/>
    <n v="89391"/>
    <x v="555"/>
    <s v="IV NOVEMBRE, 18-24030-BREMBATE DI SOPRA-BG"/>
    <s v="03953730169"/>
    <s v="FRNRRT82E25A794S"/>
    <n v="545"/>
    <n v="545"/>
    <s v="204510010"/>
    <s v=" "/>
    <s v=" "/>
    <s v=" "/>
    <s v="20/006/PA"/>
    <d v="2020-09-09T00:00:00"/>
    <s v=" "/>
    <d v="2020-09-16T00:00:00"/>
    <s v="Fattura                                 ut carico  OK"/>
    <d v="2020-09-22T00:00:00"/>
    <n v="2020"/>
    <n v="421"/>
    <n v="1"/>
    <s v=" "/>
    <s v=" "/>
    <s v=" "/>
    <s v=" "/>
    <s v=" "/>
    <s v=" "/>
    <s v="N604"/>
    <x v="6"/>
    <s v="D"/>
    <n v="2020"/>
    <n v="19471"/>
    <s v="C"/>
    <d v="2020-10-06T00:00:00"/>
    <d v="2020-09-30T00:00:00"/>
    <s v=" "/>
    <s v=" "/>
    <s v="Azienda"/>
    <s v="FPI04 ISTRUT-TECN E PATRIM"/>
    <s v="706230215"/>
    <s v="2"/>
    <s v="bonifico"/>
    <n v="545"/>
    <n v="545"/>
    <n v="545"/>
    <n v="0"/>
    <n v="0"/>
  </r>
  <r>
    <s v="07"/>
    <s v="3FE"/>
    <n v="2020"/>
    <n v="44159"/>
    <n v="1"/>
    <s v="FT"/>
    <d v="2020-11-21T00:00:00"/>
    <d v="2020-09-30T00:00:00"/>
    <n v="6537"/>
    <x v="556"/>
    <s v="ZONA INDUSTRIALE, 11-39011-LANA-BZ"/>
    <s v="02962870214"/>
    <s v="02962870214"/>
    <n v="220"/>
    <n v="220"/>
    <s v="204510010"/>
    <s v=" "/>
    <s v=" "/>
    <s v=" "/>
    <s v="PA_20_01040"/>
    <d v="2020-09-21T00:00:00"/>
    <s v=" "/>
    <d v="2020-09-22T00:00:00"/>
    <s v="ACQUISTI"/>
    <d v="2020-09-30T00:00:00"/>
    <n v="2020"/>
    <n v="180"/>
    <n v="1"/>
    <s v=" "/>
    <s v=" "/>
    <s v=" "/>
    <s v=" "/>
    <s v=" "/>
    <s v=" "/>
    <s v="N602"/>
    <x v="18"/>
    <s v="D"/>
    <n v="2020"/>
    <n v="20115"/>
    <s v="C"/>
    <d v="2020-10-13T00:00:00"/>
    <d v="2020-10-07T00:00:00"/>
    <s v=" "/>
    <s v=" "/>
    <s v="Azienda"/>
    <s v="FPI01 ISTRUT-CONTAB E FLUSSI FINANZ"/>
    <s v="701290090"/>
    <s v="2"/>
    <s v="bonifico"/>
    <n v="220"/>
    <n v="220"/>
    <n v="220"/>
    <n v="0"/>
    <n v="0"/>
  </r>
  <r>
    <s v="07"/>
    <s v="3FE"/>
    <n v="2020"/>
    <n v="53732"/>
    <n v="1"/>
    <s v="FT"/>
    <d v="2021-01-15T00:00:00"/>
    <d v="2020-11-19T00:00:00"/>
    <n v="6537"/>
    <x v="556"/>
    <s v="ZONA INDUSTRIALE, 11-39011-LANA-BZ"/>
    <s v="02962870214"/>
    <s v="02962870214"/>
    <n v="440"/>
    <n v="440"/>
    <s v="204510010"/>
    <s v=" "/>
    <s v=" "/>
    <s v=" "/>
    <s v="PA_20_01304"/>
    <d v="2020-11-16T00:00:00"/>
    <s v=" "/>
    <d v="2020-11-16T00:00:00"/>
    <s v="ACQUISTI"/>
    <d v="2020-11-19T00:00:00"/>
    <n v="2020"/>
    <n v="180"/>
    <n v="1"/>
    <s v=" "/>
    <s v=" "/>
    <s v=" "/>
    <s v=" "/>
    <s v=" "/>
    <s v=" "/>
    <s v="N602"/>
    <x v="18"/>
    <s v="D"/>
    <n v="2020"/>
    <n v="25241"/>
    <s v="C"/>
    <d v="2020-12-15T00:00:00"/>
    <d v="2020-12-11T00:00:00"/>
    <s v=" "/>
    <s v=" "/>
    <s v="Azienda"/>
    <s v="FPI01 ISTRUT-CONTAB E FLUSSI FINANZ"/>
    <s v="701290090"/>
    <s v="2"/>
    <s v="bonifico"/>
    <n v="440"/>
    <n v="440"/>
    <n v="440"/>
    <n v="0"/>
    <n v="0"/>
  </r>
  <r>
    <s v="07"/>
    <s v="3FE"/>
    <n v="2020"/>
    <n v="49788"/>
    <n v="1"/>
    <s v="PA"/>
    <d v="2020-12-28T00:00:00"/>
    <d v="2020-10-30T00:00:00"/>
    <n v="3223685"/>
    <x v="557"/>
    <s v="VICOLO SAN LAZZARO, 2-24100-BERGAMO-BG"/>
    <s v="06497350485"/>
    <s v="FRNLRA89A44A564J"/>
    <n v="1654.99"/>
    <n v="1654.99"/>
    <s v="204520010"/>
    <s v=" "/>
    <s v=" "/>
    <s v=" "/>
    <s v="1/FE"/>
    <d v="2020-10-29T00:00:00"/>
    <s v=" "/>
    <d v="2020-10-29T00:00:00"/>
    <s v="DIC-APR                                 CASSA INPS"/>
    <d v="2020-10-30T00:00:00"/>
    <n v="2019"/>
    <n v="6825"/>
    <n v="1"/>
    <s v=" "/>
    <s v=" "/>
    <s v=" "/>
    <s v=" "/>
    <s v=" "/>
    <s v=" "/>
    <s v="1"/>
    <x v="14"/>
    <s v="D"/>
    <n v="2020"/>
    <n v="21722"/>
    <s v="C"/>
    <d v="2020-11-06T00:00:00"/>
    <d v="2020-11-04T00:00:00"/>
    <s v=" "/>
    <s v=" "/>
    <s v="Azienda"/>
    <s v="FPI05 ISTRUT-POL E GEST RISORSE UMANE"/>
    <s v="704725909"/>
    <s v="2"/>
    <s v="bonifico"/>
    <n v="1654.99"/>
    <n v="1654.99"/>
    <n v="1654.99"/>
    <n v="0"/>
    <n v="0"/>
  </r>
  <r>
    <s v="07"/>
    <s v="3FE"/>
    <n v="2020"/>
    <n v="49788"/>
    <n v="2"/>
    <s v="PA"/>
    <d v="2020-12-28T00:00:00"/>
    <d v="2020-10-30T00:00:00"/>
    <n v="3223685"/>
    <x v="557"/>
    <s v="VICOLO SAN LAZZARO, 2-24100-BERGAMO-BG"/>
    <s v="06497350485"/>
    <s v="FRNLRA89A44A564J"/>
    <n v="4553.01"/>
    <n v="4553.01"/>
    <s v="204520010"/>
    <s v=" "/>
    <s v=" "/>
    <s v=" "/>
    <s v="1/FE"/>
    <d v="2020-10-29T00:00:00"/>
    <s v=" "/>
    <d v="2020-10-29T00:00:00"/>
    <s v="DIC-APR                                 CASSA INPS"/>
    <d v="2020-10-30T00:00:00"/>
    <n v="2019"/>
    <n v="1026"/>
    <n v="6"/>
    <s v=" "/>
    <s v=" "/>
    <s v=" "/>
    <s v=" "/>
    <s v=" "/>
    <s v=" "/>
    <s v="1"/>
    <x v="14"/>
    <s v="D"/>
    <n v="2020"/>
    <n v="21722"/>
    <s v="C"/>
    <d v="2020-11-06T00:00:00"/>
    <d v="2020-11-04T00:00:00"/>
    <s v=" "/>
    <s v=" "/>
    <s v="Azienda"/>
    <s v="FPI05 ISTRUT-POL E GEST RISORSE UMANE"/>
    <s v="202320106"/>
    <s v="2"/>
    <s v="bonifico"/>
    <n v="4553.01"/>
    <n v="4553.01"/>
    <n v="4553.01"/>
    <n v="0"/>
    <n v="0"/>
  </r>
  <r>
    <s v="07"/>
    <s v="3FE"/>
    <n v="2020"/>
    <n v="57736"/>
    <n v="1"/>
    <s v="PA"/>
    <d v="2021-02-09T00:00:00"/>
    <d v="2020-12-15T00:00:00"/>
    <n v="3223685"/>
    <x v="557"/>
    <s v="VICOLO SAN LAZZARO, 2-24100-BERGAMO-BG"/>
    <s v="06497350485"/>
    <s v="FRNLRA89A44A564J"/>
    <n v="5496.01"/>
    <n v="5496.01"/>
    <s v="204520010"/>
    <s v=" "/>
    <s v=" "/>
    <s v=" "/>
    <s v="2/FE"/>
    <d v="2020-12-11T00:00:00"/>
    <s v=" "/>
    <d v="2020-12-11T00:00:00"/>
    <s v="MAG---AGO                               CASSA INPS"/>
    <d v="2020-12-14T00:00:00"/>
    <n v="2020"/>
    <n v="1026"/>
    <n v="6"/>
    <s v=" "/>
    <s v=" "/>
    <s v=" "/>
    <s v=" "/>
    <s v=" "/>
    <s v=" "/>
    <s v="1"/>
    <x v="14"/>
    <s v="D"/>
    <n v="2020"/>
    <n v="25379"/>
    <s v="C"/>
    <d v="2020-12-17T00:00:00"/>
    <d v="2020-12-16T00:00:00"/>
    <s v=" "/>
    <s v=" "/>
    <s v="Azienda"/>
    <s v="FPI05 ISTRUT-POL E GEST RISORSE UMANE"/>
    <s v="202320106"/>
    <s v="2"/>
    <s v="bonifico"/>
    <n v="5496.01"/>
    <n v="5496.01"/>
    <n v="5496.01"/>
    <n v="0"/>
    <n v="0"/>
  </r>
  <r>
    <s v="07"/>
    <s v="3FE"/>
    <n v="2020"/>
    <n v="53237"/>
    <n v="1"/>
    <s v="PA"/>
    <d v="2021-01-10T00:00:00"/>
    <d v="2020-11-18T00:00:00"/>
    <n v="3236966"/>
    <x v="558"/>
    <s v="MARTIRI DELLE FOIBE 5-20040-CAMBIAGO-MI"/>
    <s v="03036540130"/>
    <s v="FRNGNI83L24B639F"/>
    <n v="214.82"/>
    <n v="214.82"/>
    <s v="204520010"/>
    <s v=" "/>
    <s v=" "/>
    <s v=" "/>
    <s v="FPA 1/20"/>
    <d v="2020-11-10T00:00:00"/>
    <s v=" "/>
    <d v="2020-11-11T00:00:00"/>
    <s v="8 ORE DOCENZA-CDL FISIOTERAPIA          CASSA INPS-V.DOC"/>
    <d v="2020-11-18T00:00:00"/>
    <n v="2020"/>
    <n v="368"/>
    <n v="1"/>
    <s v=" "/>
    <s v=" "/>
    <s v=" "/>
    <s v=" "/>
    <s v=" "/>
    <s v=" "/>
    <s v="1"/>
    <x v="20"/>
    <s v="D"/>
    <n v="2020"/>
    <n v="23361"/>
    <s v="C"/>
    <d v="2020-11-24T00:00:00"/>
    <d v="2020-11-23T00:00:00"/>
    <s v=" "/>
    <s v=" "/>
    <s v="Azienda"/>
    <s v="FPI03 ISTRUTTORIA  - UFFICIO FISCALE"/>
    <s v="705180026"/>
    <s v="2"/>
    <s v="bonifico"/>
    <n v="214.82"/>
    <n v="214.82"/>
    <n v="214.82"/>
    <n v="0"/>
    <n v="0"/>
  </r>
  <r>
    <s v="07"/>
    <s v="3FE"/>
    <n v="2020"/>
    <n v="41406"/>
    <n v="1"/>
    <s v="FT"/>
    <d v="2020-11-10T00:00:00"/>
    <d v="2020-10-15T00:00:00"/>
    <n v="7047"/>
    <x v="559"/>
    <s v="VIA BEATO ANGELICO N 9-36061-BASSANO DEL GRAPPA-VI"/>
    <s v="04179660248"/>
    <s v="04179660248"/>
    <n v="1459.6"/>
    <n v="1459.6"/>
    <s v="204510010"/>
    <s v=" "/>
    <s v=" "/>
    <s v=" "/>
    <s v="1265/E"/>
    <d v="2020-09-11T00:00:00"/>
    <s v=" "/>
    <d v="2020-09-11T00:00:00"/>
    <s v="ACQUISTI                                ITER  OK"/>
    <d v="2020-09-15T00:00:00"/>
    <n v="2020"/>
    <n v="61598"/>
    <n v="1"/>
    <s v=" "/>
    <s v=" "/>
    <s v=" "/>
    <s v=" "/>
    <s v=" "/>
    <s v=" "/>
    <s v="1"/>
    <x v="39"/>
    <s v="D"/>
    <n v="2020"/>
    <n v="20798"/>
    <s v="C"/>
    <d v="2020-10-28T00:00:00"/>
    <d v="2020-10-22T00:00:00"/>
    <s v=" "/>
    <s v=" "/>
    <s v="Azienda"/>
    <s v="FPI07 ISTRUT-ICT"/>
    <s v="102270030"/>
    <s v="2"/>
    <s v="bonifico"/>
    <n v="1459.6"/>
    <n v="1459.6"/>
    <n v="1459.6"/>
    <n v="0"/>
    <n v="0"/>
  </r>
  <r>
    <s v="07"/>
    <s v="TSAP"/>
    <n v="2020"/>
    <n v="14960"/>
    <n v="1"/>
    <s v="FT"/>
    <d v="2020-12-26T00:00:00"/>
    <d v="2020-11-12T00:00:00"/>
    <n v="7047"/>
    <x v="559"/>
    <s v="VIA BEATO ANGELICO N 9-36061-BASSANO DEL GRAPPA-VI"/>
    <s v="04179660248"/>
    <s v="04179660248"/>
    <n v="9.3000000000000007"/>
    <n v="9.3000000000000007"/>
    <s v="204510010"/>
    <s v=" "/>
    <s v=" "/>
    <s v=" "/>
    <s v="1887/E"/>
    <d v="2020-10-21T00:00:00"/>
    <s v=" "/>
    <d v="2020-10-27T00:00:00"/>
    <s v="ACQUISTI                                ITER  OK"/>
    <d v="2020-11-11T00:00:00"/>
    <n v="2020"/>
    <n v="175"/>
    <n v="9"/>
    <s v=" "/>
    <s v=" "/>
    <s v=" "/>
    <s v=" "/>
    <s v=" "/>
    <s v=" "/>
    <s v="N602"/>
    <x v="19"/>
    <s v="D"/>
    <n v="2020"/>
    <n v="23774"/>
    <s v="C"/>
    <d v="2020-12-01T00:00:00"/>
    <d v="2020-11-25T00:00:00"/>
    <s v=" "/>
    <s v=" "/>
    <s v="Azienda"/>
    <s v="FPI07 ISTRUT-ICT"/>
    <s v="701245010"/>
    <s v="2"/>
    <s v="bonifico"/>
    <n v="9.3000000000000007"/>
    <n v="9.3000000000000007"/>
    <n v="9.3000000000000007"/>
    <n v="0"/>
    <n v="0"/>
  </r>
  <r>
    <s v="07"/>
    <s v="3FE"/>
    <n v="2020"/>
    <n v="53336"/>
    <n v="1"/>
    <s v="FT"/>
    <d v="2021-01-08T00:00:00"/>
    <d v="2020-11-18T00:00:00"/>
    <n v="7047"/>
    <x v="559"/>
    <s v="VIA BEATO ANGELICO N 9-36061-BASSANO DEL GRAPPA-VI"/>
    <s v="04179660248"/>
    <s v="04179660248"/>
    <n v="8451.75"/>
    <n v="8451.75"/>
    <s v="204510010"/>
    <s v=" "/>
    <s v=" "/>
    <s v=" "/>
    <s v="2101/E"/>
    <d v="2020-10-31T00:00:00"/>
    <s v=" "/>
    <d v="2020-11-09T00:00:00"/>
    <s v="ACQUISTI                                ITER  OK"/>
    <d v="2020-11-18T00:00:00"/>
    <n v="2020"/>
    <n v="61598"/>
    <n v="1"/>
    <s v=" "/>
    <s v=" "/>
    <s v=" "/>
    <s v=" "/>
    <s v=" "/>
    <s v=" "/>
    <s v="1"/>
    <x v="39"/>
    <s v="D"/>
    <n v="2020"/>
    <n v="23439"/>
    <s v="C"/>
    <d v="2020-12-01T00:00:00"/>
    <d v="2020-11-25T00:00:00"/>
    <s v=" "/>
    <s v=" "/>
    <s v="Azienda"/>
    <s v="FPI07 ISTRUT-ICT"/>
    <s v="102270030"/>
    <s v="2"/>
    <s v="bonifico"/>
    <n v="8451.75"/>
    <n v="8451.75"/>
    <n v="8451.75"/>
    <n v="0"/>
    <n v="0"/>
  </r>
  <r>
    <s v="07"/>
    <s v="TSAP"/>
    <n v="2020"/>
    <n v="15332"/>
    <n v="1"/>
    <s v="FT"/>
    <d v="2021-01-08T00:00:00"/>
    <d v="2020-11-18T00:00:00"/>
    <n v="7047"/>
    <x v="559"/>
    <s v="VIA BEATO ANGELICO N 9-36061-BASSANO DEL GRAPPA-VI"/>
    <s v="04179660248"/>
    <s v="04179660248"/>
    <n v="592.4"/>
    <n v="592.4"/>
    <s v="204510010"/>
    <s v=" "/>
    <s v=" "/>
    <s v=" "/>
    <s v="2150/E"/>
    <d v="2020-10-31T00:00:00"/>
    <s v=" "/>
    <d v="2020-11-09T00:00:00"/>
    <s v="ACQUISTI                                ITER OK"/>
    <d v="2020-11-18T00:00:00"/>
    <n v="2020"/>
    <n v="175"/>
    <n v="9"/>
    <s v=" "/>
    <s v=" "/>
    <s v=" "/>
    <s v=" "/>
    <s v=" "/>
    <s v=" "/>
    <s v="N602"/>
    <x v="19"/>
    <s v="D"/>
    <n v="2020"/>
    <n v="24299"/>
    <s v="C"/>
    <d v="2020-12-09T00:00:00"/>
    <d v="2020-12-02T00:00:00"/>
    <s v=" "/>
    <s v=" "/>
    <s v="Azienda"/>
    <s v="FPI07 ISTRUT-ICT"/>
    <s v="701245010"/>
    <s v="2"/>
    <s v="bonifico"/>
    <n v="592.4"/>
    <n v="592.4"/>
    <n v="592.4"/>
    <n v="0"/>
    <n v="0"/>
  </r>
  <r>
    <s v="07"/>
    <s v="TSAP"/>
    <n v="2020"/>
    <n v="13181"/>
    <n v="1"/>
    <s v="FT"/>
    <d v="2020-11-23T00:00:00"/>
    <d v="2020-10-07T00:00:00"/>
    <n v="3128839"/>
    <x v="560"/>
    <s v="VIA LOMBARDIA, 7-42124-REGGIO EMILIA-RE"/>
    <s v="02070800350"/>
    <s v="02070800350"/>
    <n v="1002.03"/>
    <n v="1002.03"/>
    <s v="204510010"/>
    <s v=" "/>
    <s v=" "/>
    <s v=" "/>
    <s v="137/E"/>
    <d v="2020-09-24T00:00:00"/>
    <s v=" "/>
    <d v="2020-09-24T00:00:00"/>
    <s v="RD/50112     PRAT.40000951009 9/9"/>
    <d v="2020-10-07T00:00:00"/>
    <n v="2020"/>
    <n v="277"/>
    <n v="9"/>
    <s v=" "/>
    <s v=" "/>
    <s v=" "/>
    <s v=" "/>
    <s v=" "/>
    <s v=" "/>
    <s v="1"/>
    <x v="5"/>
    <s v="D"/>
    <n v="2020"/>
    <n v="20777"/>
    <s v="C"/>
    <d v="2020-10-28T00:00:00"/>
    <d v="2020-10-22T00:00:00"/>
    <s v=" "/>
    <s v=" "/>
    <s v="Azienda"/>
    <s v="FPIPO ISTRUTTORIA-AREA TERR-ASST BG OVEST-PROT"/>
    <s v="704720030"/>
    <s v="2"/>
    <s v="bonifico"/>
    <n v="1002.03"/>
    <n v="1002.03"/>
    <n v="1002.03"/>
    <n v="0"/>
    <n v="0"/>
  </r>
  <r>
    <s v="07"/>
    <s v="TSAP"/>
    <n v="2020"/>
    <n v="13689"/>
    <n v="1"/>
    <s v="FT"/>
    <d v="2020-12-12T00:00:00"/>
    <d v="2020-10-16T00:00:00"/>
    <n v="3128839"/>
    <x v="560"/>
    <s v="VIA LOMBARDIA, 7-42124-REGGIO EMILIA-RE"/>
    <s v="02070800350"/>
    <s v="02070800350"/>
    <n v="1002.03"/>
    <n v="1002.03"/>
    <s v="204510010"/>
    <s v=" "/>
    <s v=" "/>
    <s v=" "/>
    <s v="142/E"/>
    <d v="2020-10-13T00:00:00"/>
    <s v=" "/>
    <d v="2020-10-13T00:00:00"/>
    <s v="RD/51518"/>
    <d v="2020-10-16T00:00:00"/>
    <n v="2020"/>
    <n v="277"/>
    <n v="9"/>
    <s v=" "/>
    <s v=" "/>
    <s v=" "/>
    <s v=" "/>
    <s v=" "/>
    <s v=" "/>
    <s v="1"/>
    <x v="5"/>
    <s v="D"/>
    <n v="2020"/>
    <n v="21733"/>
    <s v="C"/>
    <d v="2020-11-11T00:00:00"/>
    <d v="2020-11-04T00:00:00"/>
    <s v=" "/>
    <s v=" "/>
    <s v="Azienda"/>
    <s v="FPI20 ISTRUTTORIA-AREA TERRIT-ASST PG23-PROTES"/>
    <s v="704720030"/>
    <s v="2"/>
    <s v="bonifico"/>
    <n v="1002.03"/>
    <n v="1002.03"/>
    <n v="1002.03"/>
    <n v="0"/>
    <n v="0"/>
  </r>
  <r>
    <s v="07"/>
    <s v="TSAP"/>
    <n v="2020"/>
    <n v="14890"/>
    <n v="1"/>
    <s v="FT"/>
    <d v="2020-12-28T00:00:00"/>
    <d v="2020-11-10T00:00:00"/>
    <n v="3128839"/>
    <x v="560"/>
    <s v="VIA LOMBARDIA, 7-42124-REGGIO EMILIA-RE"/>
    <s v="02070800350"/>
    <s v="02070800350"/>
    <n v="1142.76"/>
    <n v="1142.76"/>
    <s v="204510010"/>
    <s v=" "/>
    <s v=" "/>
    <s v=" "/>
    <s v="151/E"/>
    <d v="2020-10-29T00:00:00"/>
    <s v=" "/>
    <d v="2020-10-29T00:00:00"/>
    <s v="RD/54380"/>
    <d v="2020-11-10T00:00:00"/>
    <n v="2020"/>
    <n v="277"/>
    <n v="9"/>
    <s v=" "/>
    <s v=" "/>
    <s v=" "/>
    <s v=" "/>
    <s v=" "/>
    <s v=" "/>
    <s v="1"/>
    <x v="5"/>
    <s v="D"/>
    <n v="2020"/>
    <n v="23038"/>
    <s v="C"/>
    <d v="2020-11-24T00:00:00"/>
    <d v="2020-11-18T00:00:00"/>
    <s v=" "/>
    <s v=" "/>
    <s v="Azienda"/>
    <s v="FPIPO ISTRUTTORIA-AREA TERR-ASST BG OVEST-PROT"/>
    <s v="704720030"/>
    <s v="2"/>
    <s v="bonifico"/>
    <n v="1142.76"/>
    <n v="1142.76"/>
    <n v="1142.76"/>
    <n v="0"/>
    <n v="0"/>
  </r>
  <r>
    <s v="07"/>
    <s v="3FE"/>
    <n v="2020"/>
    <n v="45568"/>
    <n v="1"/>
    <s v="PA"/>
    <d v="2020-12-07T00:00:00"/>
    <d v="2020-10-09T00:00:00"/>
    <n v="3035892"/>
    <x v="561"/>
    <s v="VIA GIACOMO MEDICI, 3-24121-BERGAMO-BG"/>
    <s v="00713380160"/>
    <s v="FRSLRT46L15I079U"/>
    <n v="1459.12"/>
    <n v="1229.1199999999999"/>
    <s v="204520010"/>
    <s v=" "/>
    <s v=" "/>
    <s v=" "/>
    <s v="FATTPA 5_20"/>
    <d v="2020-10-07T00:00:00"/>
    <s v=" "/>
    <d v="2020-10-08T00:00:00"/>
    <s v="UT70719-ITER"/>
    <d v="2020-10-09T00:00:00"/>
    <n v="2020"/>
    <n v="679"/>
    <n v="1"/>
    <s v=" "/>
    <s v=" "/>
    <s v=" "/>
    <s v=" "/>
    <s v=" "/>
    <s v=" "/>
    <s v="N701"/>
    <x v="35"/>
    <s v="D"/>
    <n v="2020"/>
    <n v="20360"/>
    <s v="C"/>
    <d v="2020-10-15T00:00:00"/>
    <d v="2020-10-14T00:00:00"/>
    <s v=" "/>
    <s v=" "/>
    <s v="Azienda"/>
    <s v="FPI04 ISTRUT-TECN E PATRIM"/>
    <s v="102290211"/>
    <s v="2"/>
    <s v="bonifico"/>
    <n v="1459.12"/>
    <n v="1459.12"/>
    <n v="1459.12"/>
    <n v="0"/>
    <n v="0"/>
  </r>
  <r>
    <s v="07"/>
    <s v="3FE"/>
    <n v="2020"/>
    <n v="45976"/>
    <n v="1"/>
    <s v="FT"/>
    <d v="2020-12-04T00:00:00"/>
    <d v="2020-10-12T00:00:00"/>
    <n v="25"/>
    <x v="562"/>
    <s v="VIALE DELL'INDUSTRIA, 42-21012-BUSTO ARSIZIO-VA"/>
    <s v="02304500123"/>
    <s v="02304500123"/>
    <n v="10"/>
    <n v="10"/>
    <s v="204510010"/>
    <s v=" "/>
    <s v=" "/>
    <s v=" "/>
    <s v="000225"/>
    <d v="2020-09-30T00:00:00"/>
    <s v=" "/>
    <d v="2020-10-05T00:00:00"/>
    <s v="ACQUISTI"/>
    <d v="2020-10-12T00:00:00"/>
    <n v="2020"/>
    <n v="301"/>
    <n v="1"/>
    <s v=" "/>
    <s v=" "/>
    <s v=" "/>
    <s v=" "/>
    <s v=" "/>
    <s v=" "/>
    <s v="N604"/>
    <x v="0"/>
    <s v="D"/>
    <n v="2020"/>
    <n v="20991"/>
    <s v="C"/>
    <d v="2020-10-28T00:00:00"/>
    <d v="2020-10-22T00:00:00"/>
    <s v=" "/>
    <s v=" "/>
    <s v="Azienda"/>
    <s v="FPI01 ISTRUT-CONTAB E FLUSSI FINANZ"/>
    <s v="705120020"/>
    <s v="2"/>
    <s v="bonifico"/>
    <n v="10"/>
    <n v="10"/>
    <n v="10"/>
    <n v="0"/>
    <n v="0"/>
  </r>
  <r>
    <s v="07"/>
    <s v="3FE"/>
    <n v="2020"/>
    <n v="47015"/>
    <n v="1"/>
    <s v="FT"/>
    <d v="2020-12-11T00:00:00"/>
    <d v="2020-10-16T00:00:00"/>
    <n v="25"/>
    <x v="562"/>
    <s v="VIALE DELL'INDUSTRIA, 42-21012-BUSTO ARSIZIO-VA"/>
    <s v="02304500123"/>
    <s v="02304500123"/>
    <n v="52"/>
    <n v="52"/>
    <s v="204510010"/>
    <s v=" "/>
    <s v=" "/>
    <s v=" "/>
    <s v="000236"/>
    <d v="2020-10-12T00:00:00"/>
    <s v=" "/>
    <d v="2020-10-12T00:00:00"/>
    <s v="ACQUISTI"/>
    <d v="2020-10-16T00:00:00"/>
    <n v="2020"/>
    <n v="61"/>
    <n v="1"/>
    <s v=" "/>
    <s v=" "/>
    <s v=" "/>
    <s v=" "/>
    <s v=" "/>
    <s v=" "/>
    <s v="N602"/>
    <x v="1"/>
    <s v="D"/>
    <n v="2020"/>
    <n v="21466"/>
    <s v="C"/>
    <d v="2020-11-03T00:00:00"/>
    <d v="2020-10-28T00:00:00"/>
    <s v=" "/>
    <s v=" "/>
    <s v="Azienda"/>
    <s v="FPI01 ISTRUT-CONTAB E FLUSSI FINANZ"/>
    <s v="701130030"/>
    <s v="2"/>
    <s v="bonifico"/>
    <n v="52"/>
    <n v="52"/>
    <n v="52"/>
    <n v="0"/>
    <n v="0"/>
  </r>
  <r>
    <s v="07"/>
    <s v="3FE"/>
    <n v="2020"/>
    <n v="50186"/>
    <n v="1"/>
    <s v="FT"/>
    <d v="2020-12-27T00:00:00"/>
    <d v="2020-11-02T00:00:00"/>
    <n v="25"/>
    <x v="562"/>
    <s v="VIALE DELL'INDUSTRIA, 42-21012-BUSTO ARSIZIO-VA"/>
    <s v="02304500123"/>
    <s v="02304500123"/>
    <n v="156"/>
    <n v="156"/>
    <s v="204510010"/>
    <s v=" "/>
    <s v=" "/>
    <s v=" "/>
    <s v="000248"/>
    <d v="2020-10-28T00:00:00"/>
    <s v=" "/>
    <d v="2020-10-28T00:00:00"/>
    <s v="ACQUISTI 53463"/>
    <d v="2020-11-02T00:00:00"/>
    <n v="2020"/>
    <n v="61"/>
    <n v="1"/>
    <s v=" "/>
    <s v=" "/>
    <s v=" "/>
    <s v=" "/>
    <s v=" "/>
    <s v=" "/>
    <s v="N602"/>
    <x v="1"/>
    <s v="D"/>
    <n v="2020"/>
    <n v="23265"/>
    <s v="C"/>
    <d v="2020-11-24T00:00:00"/>
    <d v="2020-11-18T00:00:00"/>
    <s v=" "/>
    <s v=" "/>
    <s v="Azienda"/>
    <s v="FPI01 ISTRUT-CONTAB E FLUSSI FINANZ"/>
    <s v="701130030"/>
    <s v="2"/>
    <s v="bonifico"/>
    <n v="156"/>
    <n v="156"/>
    <n v="156"/>
    <n v="0"/>
    <n v="0"/>
  </r>
  <r>
    <s v="07"/>
    <s v="3FE"/>
    <n v="2020"/>
    <n v="22781"/>
    <n v="1"/>
    <s v="FT"/>
    <d v="2020-06-20T00:00:00"/>
    <d v="2020-12-04T00:00:00"/>
    <n v="1604"/>
    <x v="563"/>
    <s v="VIA CAMAGRE, 41-37063-ISOLA DELLA SCALA-VR"/>
    <s v="03524050238"/>
    <s v="03524050238"/>
    <n v="404.2"/>
    <n v="404.2"/>
    <s v="204510010"/>
    <s v=" "/>
    <s v=" "/>
    <s v=" "/>
    <s v="0740723064"/>
    <d v="2020-04-20T00:00:00"/>
    <s v=" "/>
    <d v="2020-04-21T00:00:00"/>
    <s v="18924 ch carico vanalli 21/05+22/9 dm   OK 4/12"/>
    <d v="2020-05-21T00:00:00"/>
    <n v="2020"/>
    <n v="78"/>
    <n v="1"/>
    <s v=" "/>
    <s v=" "/>
    <s v=" "/>
    <s v=" "/>
    <s v=" "/>
    <s v=" "/>
    <s v="1"/>
    <x v="1"/>
    <s v="D"/>
    <n v="2020"/>
    <n v="24797"/>
    <s v="C"/>
    <d v="2020-12-15T00:00:00"/>
    <d v="2020-12-10T00:00:00"/>
    <s v=" "/>
    <s v=" "/>
    <s v="Azienda"/>
    <s v="FPI01 ISTRUT-CONTAB E FLUSSI FINANZ"/>
    <s v="701135018"/>
    <s v="2"/>
    <s v="bonifico"/>
    <n v="404.2"/>
    <n v="404.2"/>
    <n v="404.2"/>
    <n v="0"/>
    <n v="0"/>
  </r>
  <r>
    <s v="07"/>
    <s v="3FE"/>
    <n v="2020"/>
    <n v="42660"/>
    <n v="1"/>
    <s v="FT"/>
    <d v="2020-10-31T00:00:00"/>
    <d v="2020-09-22T00:00:00"/>
    <n v="1604"/>
    <x v="563"/>
    <s v="VIA CAMAGRE, 41-37063-ISOLA DELLA SCALA-VR"/>
    <s v="03524050238"/>
    <s v="03524050238"/>
    <n v="2488"/>
    <n v="2488"/>
    <s v="204510010"/>
    <s v=" "/>
    <s v=" "/>
    <s v=" "/>
    <s v="0740745553"/>
    <d v="2020-08-31T00:00:00"/>
    <s v=" "/>
    <d v="2020-09-01T00:00:00"/>
    <s v="ACQUISTI"/>
    <d v="2020-09-22T00:00:00"/>
    <n v="2020"/>
    <n v="1"/>
    <n v="1"/>
    <s v=" "/>
    <s v=" "/>
    <s v=" "/>
    <s v=" "/>
    <s v=" "/>
    <s v=" "/>
    <s v="N602"/>
    <x v="7"/>
    <s v="D"/>
    <n v="2020"/>
    <n v="19202"/>
    <s v="C"/>
    <d v="2020-10-06T00:00:00"/>
    <d v="2020-09-30T00:00:00"/>
    <s v=" "/>
    <s v=" "/>
    <s v="Azienda"/>
    <s v="FPI01 ISTRUT-CONTAB E FLUSSI FINANZ"/>
    <s v="701110010"/>
    <s v="2"/>
    <s v="bonifico"/>
    <n v="2488"/>
    <n v="2488"/>
    <n v="2488"/>
    <n v="0"/>
    <n v="0"/>
  </r>
  <r>
    <s v="07"/>
    <s v="3FE"/>
    <n v="2020"/>
    <n v="42660"/>
    <n v="2"/>
    <s v="FT"/>
    <d v="2020-10-31T00:00:00"/>
    <d v="2020-09-22T00:00:00"/>
    <n v="1604"/>
    <x v="563"/>
    <s v="VIA CAMAGRE, 41-37063-ISOLA DELLA SCALA-VR"/>
    <s v="03524050238"/>
    <s v="03524050238"/>
    <n v="165.6"/>
    <n v="165.6"/>
    <s v="204510010"/>
    <s v=" "/>
    <s v=" "/>
    <s v=" "/>
    <s v="0740745553"/>
    <d v="2020-08-31T00:00:00"/>
    <s v=" "/>
    <d v="2020-09-01T00:00:00"/>
    <s v="ACQUISTI"/>
    <d v="2020-09-22T00:00:00"/>
    <n v="2020"/>
    <n v="1"/>
    <n v="1"/>
    <s v=" "/>
    <s v=" "/>
    <s v=" "/>
    <s v=" "/>
    <s v=" "/>
    <s v=" "/>
    <s v="N602"/>
    <x v="7"/>
    <s v="D"/>
    <n v="2020"/>
    <n v="19202"/>
    <s v="C"/>
    <d v="2020-10-06T00:00:00"/>
    <d v="2020-09-30T00:00:00"/>
    <s v=" "/>
    <s v=" 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0"/>
    <n v="42373"/>
    <n v="1"/>
    <s v="FT"/>
    <d v="2020-11-14T00:00:00"/>
    <d v="2020-09-21T00:00:00"/>
    <n v="1604"/>
    <x v="563"/>
    <s v="VIA CAMAGRE, 41-37063-ISOLA DELLA SCALA-VR"/>
    <s v="03524050238"/>
    <s v="03524050238"/>
    <n v="2745.6"/>
    <n v="2745.6"/>
    <s v="204510010"/>
    <s v=" "/>
    <s v=" "/>
    <s v=" "/>
    <s v="0740747858"/>
    <d v="2020-09-14T00:00:00"/>
    <s v=" "/>
    <d v="2020-09-15T00:00:00"/>
    <s v="ACQUISTI"/>
    <d v="2020-09-21T00:00:00"/>
    <n v="2020"/>
    <n v="50"/>
    <n v="1"/>
    <s v=" "/>
    <s v=" "/>
    <s v=" "/>
    <s v=" "/>
    <s v=" "/>
    <s v=" "/>
    <s v="N602"/>
    <x v="15"/>
    <s v="D"/>
    <n v="2020"/>
    <n v="19202"/>
    <s v="C"/>
    <d v="2020-10-06T00:00:00"/>
    <d v="2020-09-30T00:00:00"/>
    <s v=" "/>
    <s v=" "/>
    <s v="Azienda"/>
    <s v="FPI01 ISTRUT-CONTAB E FLUSSI FINANZ"/>
    <s v="701125010"/>
    <s v="2"/>
    <s v="bonifico"/>
    <n v="2745.6"/>
    <n v="2745.6"/>
    <n v="2745.6"/>
    <n v="0"/>
    <n v="0"/>
  </r>
  <r>
    <s v="07"/>
    <s v="3FE"/>
    <n v="2020"/>
    <n v="42390"/>
    <n v="1"/>
    <s v="FT"/>
    <d v="2020-11-14T00:00:00"/>
    <d v="2020-09-21T00:00:00"/>
    <n v="1604"/>
    <x v="563"/>
    <s v="VIA CAMAGRE, 41-37063-ISOLA DELLA SCALA-VR"/>
    <s v="03524050238"/>
    <s v="03524050238"/>
    <n v="222"/>
    <n v="222"/>
    <s v="204510010"/>
    <s v=" "/>
    <s v=" "/>
    <s v=" "/>
    <s v="0740747862"/>
    <d v="2020-09-14T00:00:00"/>
    <s v=" "/>
    <d v="2020-09-15T00:00:00"/>
    <s v="ACQUISTI"/>
    <d v="2020-09-21T00:00:00"/>
    <n v="2020"/>
    <n v="1"/>
    <n v="1"/>
    <s v=" "/>
    <s v=" "/>
    <s v=" "/>
    <s v=" "/>
    <s v=" "/>
    <s v=" "/>
    <s v="N602"/>
    <x v="7"/>
    <s v="D"/>
    <n v="2020"/>
    <n v="19202"/>
    <s v="C"/>
    <d v="2020-10-06T00:00:00"/>
    <d v="2020-09-30T00:00:00"/>
    <s v=" "/>
    <s v=" "/>
    <s v="Azienda"/>
    <s v="FPI01 ISTRUT-CONTAB E FLUSSI FINANZ"/>
    <s v="701110010"/>
    <s v="2"/>
    <s v="bonifico"/>
    <n v="222"/>
    <n v="222"/>
    <n v="222"/>
    <n v="0"/>
    <n v="0"/>
  </r>
  <r>
    <s v="07"/>
    <s v="3FE"/>
    <n v="2020"/>
    <n v="42392"/>
    <n v="1"/>
    <s v="FT"/>
    <d v="2020-11-14T00:00:00"/>
    <d v="2020-09-21T00:00:00"/>
    <n v="1604"/>
    <x v="563"/>
    <s v="VIA CAMAGRE, 41-37063-ISOLA DELLA SCALA-VR"/>
    <s v="03524050238"/>
    <s v="03524050238"/>
    <n v="3227.84"/>
    <n v="3227.84"/>
    <s v="204510010"/>
    <s v=" "/>
    <s v=" "/>
    <s v=" "/>
    <s v="0740747856"/>
    <d v="2020-09-14T00:00:00"/>
    <s v=" "/>
    <d v="2020-09-15T00:00:00"/>
    <s v="ACQUISTI"/>
    <d v="2020-09-21T00:00:00"/>
    <n v="2020"/>
    <n v="50"/>
    <n v="1"/>
    <s v=" "/>
    <s v=" "/>
    <s v=" "/>
    <s v=" "/>
    <s v=" "/>
    <s v=" "/>
    <s v="N602"/>
    <x v="15"/>
    <s v="D"/>
    <n v="2020"/>
    <n v="19202"/>
    <s v="C"/>
    <d v="2020-10-06T00:00:00"/>
    <d v="2020-09-30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42395"/>
    <n v="1"/>
    <s v="FT"/>
    <d v="2020-11-14T00:00:00"/>
    <d v="2020-09-21T00:00:00"/>
    <n v="1604"/>
    <x v="563"/>
    <s v="VIA CAMAGRE, 41-37063-ISOLA DELLA SCALA-VR"/>
    <s v="03524050238"/>
    <s v="03524050238"/>
    <n v="1098.24"/>
    <n v="1098.24"/>
    <s v="204510010"/>
    <s v=" "/>
    <s v=" "/>
    <s v=" "/>
    <s v="0740747854"/>
    <d v="2020-09-14T00:00:00"/>
    <s v=" "/>
    <d v="2020-09-15T00:00:00"/>
    <s v="ACQUISTI"/>
    <d v="2020-09-21T00:00:00"/>
    <n v="2020"/>
    <n v="50"/>
    <n v="1"/>
    <s v=" "/>
    <s v=" "/>
    <s v=" "/>
    <s v=" "/>
    <s v=" "/>
    <s v=" "/>
    <s v="N602"/>
    <x v="15"/>
    <s v="D"/>
    <n v="2020"/>
    <n v="19202"/>
    <s v="C"/>
    <d v="2020-10-06T00:00:00"/>
    <d v="2020-09-30T00:00:00"/>
    <s v=" "/>
    <s v=" 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0"/>
    <n v="42494"/>
    <n v="1"/>
    <s v="FT"/>
    <d v="2020-11-14T00:00:00"/>
    <d v="2020-09-21T00:00:00"/>
    <n v="1604"/>
    <x v="563"/>
    <s v="VIA CAMAGRE, 41-37063-ISOLA DELLA SCALA-VR"/>
    <s v="03524050238"/>
    <s v="03524050238"/>
    <n v="236"/>
    <n v="236"/>
    <s v="204510010"/>
    <s v=" "/>
    <s v=" "/>
    <s v=" "/>
    <s v="0740747857"/>
    <d v="2020-09-14T00:00:00"/>
    <s v=" "/>
    <d v="2020-09-15T00:00:00"/>
    <s v="ACQUISTI"/>
    <d v="2020-09-21T00:00:00"/>
    <n v="2020"/>
    <n v="1"/>
    <n v="1"/>
    <s v=" "/>
    <s v=" "/>
    <s v=" "/>
    <s v=" "/>
    <s v=" "/>
    <s v=" "/>
    <s v="N602"/>
    <x v="7"/>
    <s v="D"/>
    <n v="2020"/>
    <n v="19202"/>
    <s v="C"/>
    <d v="2020-10-06T00:00:00"/>
    <d v="2020-09-30T00:00:00"/>
    <s v=" "/>
    <s v=" "/>
    <s v="Azienda"/>
    <s v="FPI01 ISTRUT-CONTAB E FLUSSI FINANZ"/>
    <s v="701110010"/>
    <s v="2"/>
    <s v="bonifico"/>
    <n v="236"/>
    <n v="236"/>
    <n v="236"/>
    <n v="0"/>
    <n v="0"/>
  </r>
  <r>
    <s v="07"/>
    <s v="3FE"/>
    <n v="2020"/>
    <n v="42628"/>
    <n v="1"/>
    <s v="FT"/>
    <d v="2020-11-14T00:00:00"/>
    <d v="2020-09-22T00:00:00"/>
    <n v="1604"/>
    <x v="563"/>
    <s v="VIA CAMAGRE, 41-37063-ISOLA DELLA SCALA-VR"/>
    <s v="03524050238"/>
    <s v="03524050238"/>
    <n v="240"/>
    <n v="240"/>
    <s v="204510010"/>
    <s v=" "/>
    <s v=" "/>
    <s v=" "/>
    <s v="0740747851"/>
    <d v="2020-09-14T00:00:00"/>
    <s v=" "/>
    <d v="2020-09-15T00:00:00"/>
    <s v="ACQUISTI 44493"/>
    <d v="2020-09-22T00:00:00"/>
    <n v="2020"/>
    <n v="50"/>
    <n v="1"/>
    <s v=" "/>
    <s v=" "/>
    <s v=" "/>
    <s v=" "/>
    <s v=" "/>
    <s v=" "/>
    <s v="N602"/>
    <x v="15"/>
    <s v="D"/>
    <n v="2020"/>
    <n v="19202"/>
    <s v="C"/>
    <d v="2020-10-06T00:00:00"/>
    <d v="2020-09-30T00:00:00"/>
    <s v=" "/>
    <s v=" "/>
    <s v="Azienda"/>
    <s v="FPI01 ISTRUT-CONTAB E FLUSSI FINANZ"/>
    <s v="701125010"/>
    <s v="2"/>
    <s v="bonifico"/>
    <n v="240"/>
    <n v="240"/>
    <n v="240"/>
    <n v="0"/>
    <n v="0"/>
  </r>
  <r>
    <s v="07"/>
    <s v="3FE"/>
    <n v="2020"/>
    <n v="42672"/>
    <n v="1"/>
    <s v="FT"/>
    <d v="2020-11-14T00:00:00"/>
    <d v="2020-09-22T00:00:00"/>
    <n v="1604"/>
    <x v="563"/>
    <s v="VIA CAMAGRE, 41-37063-ISOLA DELLA SCALA-VR"/>
    <s v="03524050238"/>
    <s v="03524050238"/>
    <n v="153"/>
    <n v="153"/>
    <s v="204510010"/>
    <s v=" "/>
    <s v=" "/>
    <s v=" "/>
    <s v="0740747853"/>
    <d v="2020-09-14T00:00:00"/>
    <s v=" "/>
    <d v="2020-09-15T00:00:00"/>
    <s v="ACQUISTI 44495"/>
    <d v="2020-09-22T00:00:00"/>
    <n v="2020"/>
    <n v="50"/>
    <n v="1"/>
    <s v=" "/>
    <s v=" "/>
    <s v=" "/>
    <s v=" "/>
    <s v=" "/>
    <s v=" "/>
    <s v="N602"/>
    <x v="15"/>
    <s v="D"/>
    <n v="2020"/>
    <n v="19202"/>
    <s v="C"/>
    <d v="2020-10-06T00:00:00"/>
    <d v="2020-09-30T00:00:00"/>
    <s v=" "/>
    <s v=" "/>
    <s v="Azienda"/>
    <s v="FPI01 ISTRUT-CONTAB E FLUSSI FINANZ"/>
    <s v="701125010"/>
    <s v="2"/>
    <s v="bonifico"/>
    <n v="153"/>
    <n v="153"/>
    <n v="153"/>
    <n v="0"/>
    <n v="0"/>
  </r>
  <r>
    <s v="07"/>
    <s v="3FE"/>
    <n v="2020"/>
    <n v="42688"/>
    <n v="1"/>
    <s v="FT"/>
    <d v="2020-11-14T00:00:00"/>
    <d v="2020-09-22T00:00:00"/>
    <n v="1604"/>
    <x v="563"/>
    <s v="VIA CAMAGRE, 41-37063-ISOLA DELLA SCALA-VR"/>
    <s v="03524050238"/>
    <s v="03524050238"/>
    <n v="1881"/>
    <n v="1881"/>
    <s v="204510010"/>
    <s v=" "/>
    <s v=" "/>
    <s v=" "/>
    <s v="0740747861"/>
    <d v="2020-09-14T00:00:00"/>
    <s v=" "/>
    <d v="2020-09-15T00:00:00"/>
    <s v="ACQUISTI 44980"/>
    <d v="2020-09-22T00:00:00"/>
    <n v="2020"/>
    <n v="1"/>
    <n v="1"/>
    <s v=" "/>
    <s v=" "/>
    <s v=" "/>
    <s v=" "/>
    <s v=" "/>
    <s v=" "/>
    <s v="N602"/>
    <x v="7"/>
    <s v="D"/>
    <n v="2020"/>
    <n v="19202"/>
    <s v="C"/>
    <d v="2020-10-06T00:00:00"/>
    <d v="2020-09-30T00:00:00"/>
    <s v=" "/>
    <s v=" "/>
    <s v="Azienda"/>
    <s v="FPI01 ISTRUT-CONTAB E FLUSSI FINANZ"/>
    <s v="701110010"/>
    <s v="2"/>
    <s v="bonifico"/>
    <n v="1881"/>
    <n v="1881"/>
    <n v="1881"/>
    <n v="0"/>
    <n v="0"/>
  </r>
  <r>
    <s v="07"/>
    <s v="3FE"/>
    <n v="2020"/>
    <n v="42689"/>
    <n v="1"/>
    <s v="FT"/>
    <d v="2020-11-14T00:00:00"/>
    <d v="2020-09-22T00:00:00"/>
    <n v="1604"/>
    <x v="563"/>
    <s v="VIA CAMAGRE, 41-37063-ISOLA DELLA SCALA-VR"/>
    <s v="03524050238"/>
    <s v="03524050238"/>
    <n v="981.96"/>
    <n v="981.96"/>
    <s v="204510010"/>
    <s v=" "/>
    <s v=" "/>
    <s v=" "/>
    <s v="0740747860"/>
    <d v="2020-09-14T00:00:00"/>
    <s v=" "/>
    <d v="2020-09-15T00:00:00"/>
    <s v="ACQUISTI 44662"/>
    <d v="2020-09-22T00:00:00"/>
    <n v="2020"/>
    <n v="5"/>
    <n v="1"/>
    <s v=" "/>
    <s v=" "/>
    <s v=" "/>
    <s v=" "/>
    <s v=" "/>
    <s v=" "/>
    <s v="N602"/>
    <x v="7"/>
    <s v="D"/>
    <n v="2020"/>
    <n v="19202"/>
    <s v="C"/>
    <d v="2020-10-06T00:00:00"/>
    <d v="2020-09-30T00:00:00"/>
    <s v=" "/>
    <s v=" "/>
    <s v="Azienda"/>
    <s v="FPI01 ISTRUT-CONTAB E FLUSSI FINANZ"/>
    <s v="701110210"/>
    <s v="2"/>
    <s v="bonifico"/>
    <n v="981.96"/>
    <n v="981.96"/>
    <n v="981.96"/>
    <n v="0"/>
    <n v="0"/>
  </r>
  <r>
    <s v="07"/>
    <s v="3FE"/>
    <n v="2020"/>
    <n v="42690"/>
    <n v="1"/>
    <s v="FT"/>
    <d v="2020-11-14T00:00:00"/>
    <d v="2020-09-22T00:00:00"/>
    <n v="1604"/>
    <x v="563"/>
    <s v="VIA CAMAGRE, 41-37063-ISOLA DELLA SCALA-VR"/>
    <s v="03524050238"/>
    <s v="03524050238"/>
    <n v="388.8"/>
    <n v="388.8"/>
    <s v="204510010"/>
    <s v=" "/>
    <s v=" "/>
    <s v=" "/>
    <s v="0740747859"/>
    <d v="2020-09-14T00:00:00"/>
    <s v=" "/>
    <d v="2020-09-15T00:00:00"/>
    <s v="ACQUISTI 44490"/>
    <d v="2020-09-22T00:00:00"/>
    <n v="2020"/>
    <n v="50"/>
    <n v="1"/>
    <s v=" "/>
    <s v=" "/>
    <s v=" "/>
    <s v=" "/>
    <s v=" "/>
    <s v=" "/>
    <s v="N602"/>
    <x v="15"/>
    <s v="D"/>
    <n v="2020"/>
    <n v="19202"/>
    <s v="C"/>
    <d v="2020-10-06T00:00:00"/>
    <d v="2020-09-30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0"/>
    <n v="42714"/>
    <n v="1"/>
    <s v="FT"/>
    <d v="2020-11-14T00:00:00"/>
    <d v="2020-09-22T00:00:00"/>
    <n v="1604"/>
    <x v="563"/>
    <s v="VIA CAMAGRE, 41-37063-ISOLA DELLA SCALA-VR"/>
    <s v="03524050238"/>
    <s v="03524050238"/>
    <n v="1470"/>
    <n v="1470"/>
    <s v="204510010"/>
    <s v=" "/>
    <s v=" "/>
    <s v=" "/>
    <s v="0740747852"/>
    <d v="2020-09-14T00:00:00"/>
    <s v=" "/>
    <d v="2020-09-15T00:00:00"/>
    <s v="ACQUISTI 44488"/>
    <d v="2020-09-22T00:00:00"/>
    <n v="2020"/>
    <n v="1"/>
    <n v="1"/>
    <s v=" "/>
    <s v=" "/>
    <s v=" "/>
    <s v=" "/>
    <s v=" "/>
    <s v=" "/>
    <s v="N602"/>
    <x v="7"/>
    <s v="D"/>
    <n v="2020"/>
    <n v="19202"/>
    <s v="C"/>
    <d v="2020-10-06T00:00:00"/>
    <d v="2020-09-30T00:00:00"/>
    <s v=" "/>
    <s v=" "/>
    <s v="Azienda"/>
    <s v="FPI01 ISTRUT-CONTAB E FLUSSI FINANZ"/>
    <s v="701110010"/>
    <s v="2"/>
    <s v="bonifico"/>
    <n v="1470"/>
    <n v="1470"/>
    <n v="1470"/>
    <n v="0"/>
    <n v="0"/>
  </r>
  <r>
    <s v="07"/>
    <s v="3FE"/>
    <n v="2020"/>
    <n v="42801"/>
    <n v="1"/>
    <s v="FT"/>
    <d v="2020-11-14T00:00:00"/>
    <d v="2020-09-22T00:00:00"/>
    <n v="1604"/>
    <x v="563"/>
    <s v="VIA CAMAGRE, 41-37063-ISOLA DELLA SCALA-VR"/>
    <s v="03524050238"/>
    <s v="03524050238"/>
    <n v="232.8"/>
    <n v="232.8"/>
    <s v="204510010"/>
    <s v=" "/>
    <s v=" "/>
    <s v=" "/>
    <s v="0740747855"/>
    <d v="2020-09-14T00:00:00"/>
    <s v=" "/>
    <d v="2020-09-15T00:00:00"/>
    <s v="ACQUISTI 44489"/>
    <d v="2020-09-22T00:00:00"/>
    <n v="2020"/>
    <n v="5"/>
    <n v="1"/>
    <s v=" "/>
    <s v=" "/>
    <s v=" "/>
    <s v=" "/>
    <s v=" "/>
    <s v=" "/>
    <s v="N602"/>
    <x v="7"/>
    <s v="D"/>
    <n v="2020"/>
    <n v="19202"/>
    <s v="C"/>
    <d v="2020-10-06T00:00:00"/>
    <d v="2020-09-30T00:00:00"/>
    <s v=" "/>
    <s v=" "/>
    <s v="Azienda"/>
    <s v="FPI01 ISTRUT-CONTAB E FLUSSI FINANZ"/>
    <s v="701110210"/>
    <s v="2"/>
    <s v="bonifico"/>
    <n v="232.8"/>
    <n v="232.8"/>
    <n v="232.8"/>
    <n v="0"/>
    <n v="0"/>
  </r>
  <r>
    <s v="07"/>
    <s v="3FE"/>
    <n v="2020"/>
    <n v="48303"/>
    <n v="1"/>
    <s v="FT"/>
    <d v="2020-11-14T00:00:00"/>
    <d v="2020-10-22T00:00:00"/>
    <n v="1604"/>
    <x v="563"/>
    <s v="VIA CAMAGRE, 41-37063-ISOLA DELLA SCALA-VR"/>
    <s v="03524050238"/>
    <s v="03524050238"/>
    <n v="696"/>
    <n v="696"/>
    <s v="204510010"/>
    <s v=" "/>
    <s v=" "/>
    <s v=" "/>
    <s v="0740747850"/>
    <d v="2020-09-14T00:00:00"/>
    <s v=" "/>
    <d v="2020-09-15T00:00:00"/>
    <s v="44133"/>
    <d v="2020-10-22T00:00:00"/>
    <n v="2020"/>
    <n v="50"/>
    <n v="1"/>
    <s v=" "/>
    <s v=" "/>
    <s v=" "/>
    <s v=" "/>
    <s v=" "/>
    <s v=" "/>
    <s v="N602"/>
    <x v="15"/>
    <s v="D"/>
    <n v="2020"/>
    <n v="21161"/>
    <s v="C"/>
    <d v="2020-11-03T00:00:00"/>
    <d v="2020-10-28T00:00:00"/>
    <s v=" "/>
    <s v=" "/>
    <s v="Azienda"/>
    <s v="FPI01 ISTRUT-CONTAB E FLUSSI FINANZ"/>
    <s v="701125010"/>
    <s v="2"/>
    <s v="bonifico"/>
    <n v="696"/>
    <n v="696"/>
    <n v="696"/>
    <n v="0"/>
    <n v="0"/>
  </r>
  <r>
    <s v="07"/>
    <s v="3FE"/>
    <n v="2020"/>
    <n v="42932"/>
    <n v="1"/>
    <s v="FT"/>
    <d v="2020-11-16T00:00:00"/>
    <d v="2020-09-23T00:00:00"/>
    <n v="1604"/>
    <x v="563"/>
    <s v="VIA CAMAGRE, 41-37063-ISOLA DELLA SCALA-VR"/>
    <s v="03524050238"/>
    <s v="03524050238"/>
    <n v="3135"/>
    <n v="3135"/>
    <s v="204510010"/>
    <s v=" "/>
    <s v=" "/>
    <s v=" "/>
    <s v="0740748312"/>
    <d v="2020-09-16T00:00:00"/>
    <s v=" "/>
    <d v="2020-09-17T00:00:00"/>
    <s v=" "/>
    <d v="2020-09-23T00:00:00"/>
    <n v="2020"/>
    <n v="77"/>
    <n v="1"/>
    <s v=" "/>
    <s v=" "/>
    <s v=" "/>
    <s v=" "/>
    <s v=" "/>
    <s v=" "/>
    <s v="1"/>
    <x v="1"/>
    <s v="D"/>
    <n v="2020"/>
    <n v="19201"/>
    <s v="C"/>
    <d v="2020-10-06T00:00:00"/>
    <d v="2020-09-30T00:00:00"/>
    <s v=" "/>
    <s v=" "/>
    <s v="Azienda"/>
    <s v="FPI01 ISTRUT-CONTAB E FLUSSI FINANZ"/>
    <s v="701135014"/>
    <s v="2"/>
    <s v="bonifico"/>
    <n v="3135"/>
    <n v="3135"/>
    <n v="3135"/>
    <n v="0"/>
    <n v="0"/>
  </r>
  <r>
    <s v="07"/>
    <s v="3FE"/>
    <n v="2020"/>
    <n v="42933"/>
    <n v="1"/>
    <s v="FT"/>
    <d v="2020-11-16T00:00:00"/>
    <d v="2020-09-23T00:00:00"/>
    <n v="1604"/>
    <x v="563"/>
    <s v="VIA CAMAGRE, 41-37063-ISOLA DELLA SCALA-VR"/>
    <s v="03524050238"/>
    <s v="03524050238"/>
    <n v="360"/>
    <n v="360"/>
    <s v="204510010"/>
    <s v=" "/>
    <s v=" "/>
    <s v=" "/>
    <s v="0740748313"/>
    <d v="2020-09-16T00:00:00"/>
    <s v=" "/>
    <d v="2020-09-17T00:00:00"/>
    <s v="ACQUISTI"/>
    <d v="2020-09-23T00:00:00"/>
    <n v="2020"/>
    <n v="77"/>
    <n v="1"/>
    <s v=" "/>
    <s v=" "/>
    <s v=" "/>
    <s v=" "/>
    <s v=" "/>
    <s v=" "/>
    <s v="1"/>
    <x v="1"/>
    <s v="D"/>
    <n v="2020"/>
    <n v="19201"/>
    <s v="C"/>
    <d v="2020-10-06T00:00:00"/>
    <d v="2020-09-30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42934"/>
    <n v="1"/>
    <s v="FT"/>
    <d v="2020-11-16T00:00:00"/>
    <d v="2020-09-23T00:00:00"/>
    <n v="1604"/>
    <x v="563"/>
    <s v="VIA CAMAGRE, 41-37063-ISOLA DELLA SCALA-VR"/>
    <s v="03524050238"/>
    <s v="03524050238"/>
    <n v="620"/>
    <n v="620"/>
    <s v="204510010"/>
    <s v=" "/>
    <s v=" "/>
    <s v=" "/>
    <s v="0740748314"/>
    <d v="2020-09-16T00:00:00"/>
    <s v=" "/>
    <d v="2020-09-17T00:00:00"/>
    <s v="ACQUISTI"/>
    <d v="2020-09-23T00:00:00"/>
    <n v="2020"/>
    <n v="77"/>
    <n v="1"/>
    <s v=" "/>
    <s v=" "/>
    <s v=" "/>
    <s v=" "/>
    <s v=" "/>
    <s v=" "/>
    <s v="1"/>
    <x v="1"/>
    <s v="D"/>
    <n v="2020"/>
    <n v="19201"/>
    <s v="C"/>
    <d v="2020-10-06T00:00:00"/>
    <d v="2020-09-30T00:00:00"/>
    <s v=" "/>
    <s v=" "/>
    <s v="Azienda"/>
    <s v="FPI01 ISTRUT-CONTAB E FLUSSI FINANZ"/>
    <s v="701135014"/>
    <s v="2"/>
    <s v="bonifico"/>
    <n v="620"/>
    <n v="620"/>
    <n v="620"/>
    <n v="0"/>
    <n v="0"/>
  </r>
  <r>
    <s v="07"/>
    <s v="3FE"/>
    <n v="2020"/>
    <n v="43917"/>
    <n v="1"/>
    <s v="FT"/>
    <d v="2020-11-21T00:00:00"/>
    <d v="2020-09-29T00:00:00"/>
    <n v="1604"/>
    <x v="563"/>
    <s v="VIA CAMAGRE, 41-37063-ISOLA DELLA SCALA-VR"/>
    <s v="03524050238"/>
    <s v="03524050238"/>
    <n v="769.92"/>
    <n v="769.92"/>
    <s v="204510010"/>
    <s v=" "/>
    <s v=" "/>
    <s v=" "/>
    <s v="0740748963"/>
    <d v="2020-09-21T00:00:00"/>
    <s v=" "/>
    <d v="2020-09-22T00:00:00"/>
    <s v="ACQUISTI"/>
    <d v="2020-09-29T00:00:00"/>
    <n v="2020"/>
    <n v="50"/>
    <n v="1"/>
    <s v=" "/>
    <s v=" "/>
    <s v=" "/>
    <s v=" "/>
    <s v=" "/>
    <s v=" "/>
    <s v="N602"/>
    <x v="15"/>
    <s v="D"/>
    <n v="2020"/>
    <n v="19737"/>
    <s v="C"/>
    <d v="2020-10-13T00:00:00"/>
    <d v="2020-10-07T00:00:00"/>
    <s v=" "/>
    <s v=" 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0"/>
    <n v="43946"/>
    <n v="1"/>
    <s v="FT"/>
    <d v="2020-11-21T00:00:00"/>
    <d v="2020-09-29T00:00:00"/>
    <n v="1604"/>
    <x v="563"/>
    <s v="VIA CAMAGRE, 41-37063-ISOLA DELLA SCALA-VR"/>
    <s v="03524050238"/>
    <s v="03524050238"/>
    <n v="3227.84"/>
    <n v="3227.84"/>
    <s v="204510010"/>
    <s v=" "/>
    <s v=" "/>
    <s v=" "/>
    <s v="0740748962"/>
    <d v="2020-09-21T00:00:00"/>
    <s v=" "/>
    <d v="2020-09-22T00:00:00"/>
    <s v="ACQUISTI"/>
    <d v="2020-09-29T00:00:00"/>
    <n v="2020"/>
    <n v="50"/>
    <n v="1"/>
    <s v=" "/>
    <s v=" "/>
    <s v=" "/>
    <s v=" "/>
    <s v=" "/>
    <s v=" "/>
    <s v="N602"/>
    <x v="15"/>
    <s v="D"/>
    <n v="2020"/>
    <n v="19737"/>
    <s v="C"/>
    <d v="2020-10-13T00:00:00"/>
    <d v="2020-10-07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43947"/>
    <n v="1"/>
    <s v="FT"/>
    <d v="2020-11-21T00:00:00"/>
    <d v="2020-09-29T00:00:00"/>
    <n v="1604"/>
    <x v="563"/>
    <s v="VIA CAMAGRE, 41-37063-ISOLA DELLA SCALA-VR"/>
    <s v="03524050238"/>
    <s v="03524050238"/>
    <n v="26.6"/>
    <n v="26.6"/>
    <s v="204510010"/>
    <s v=" "/>
    <s v=" "/>
    <s v=" "/>
    <s v="0740748964"/>
    <d v="2020-09-21T00:00:00"/>
    <s v=" "/>
    <d v="2020-09-22T00:00:00"/>
    <s v="ACQUISTI"/>
    <d v="2020-09-29T00:00:00"/>
    <n v="2020"/>
    <n v="50"/>
    <n v="1"/>
    <s v=" "/>
    <s v=" "/>
    <s v=" "/>
    <s v=" "/>
    <s v=" "/>
    <s v=" "/>
    <s v="N602"/>
    <x v="15"/>
    <s v="D"/>
    <n v="2020"/>
    <n v="19737"/>
    <s v="C"/>
    <d v="2020-10-13T00:00:00"/>
    <d v="2020-10-07T00:00:00"/>
    <s v=" "/>
    <s v=" "/>
    <s v="Azienda"/>
    <s v="FPI01 ISTRUT-CONTAB E FLUSSI FINANZ"/>
    <s v="701125010"/>
    <s v="2"/>
    <s v="bonifico"/>
    <n v="26.6"/>
    <n v="26.6"/>
    <n v="26.6"/>
    <n v="0"/>
    <n v="0"/>
  </r>
  <r>
    <s v="07"/>
    <s v="3FE"/>
    <n v="2020"/>
    <n v="43948"/>
    <n v="1"/>
    <s v="FT"/>
    <d v="2020-11-21T00:00:00"/>
    <d v="2020-09-29T00:00:00"/>
    <n v="1604"/>
    <x v="563"/>
    <s v="VIA CAMAGRE, 41-37063-ISOLA DELLA SCALA-VR"/>
    <s v="03524050238"/>
    <s v="03524050238"/>
    <n v="173"/>
    <n v="173"/>
    <s v="204510010"/>
    <s v=" "/>
    <s v=" "/>
    <s v=" "/>
    <s v="0740748965"/>
    <d v="2020-09-21T00:00:00"/>
    <s v=" "/>
    <d v="2020-09-22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37"/>
    <s v="C"/>
    <d v="2020-10-13T00:00:00"/>
    <d v="2020-10-07T00:00:00"/>
    <s v=" "/>
    <s v=" "/>
    <s v="Azienda"/>
    <s v="FPI01 ISTRUT-CONTAB E FLUSSI FINANZ"/>
    <s v="701110010"/>
    <s v="2"/>
    <s v="bonifico"/>
    <n v="173"/>
    <n v="173"/>
    <n v="173"/>
    <n v="0"/>
    <n v="0"/>
  </r>
  <r>
    <s v="07"/>
    <s v="3FE"/>
    <n v="2020"/>
    <n v="43949"/>
    <n v="1"/>
    <s v="FT"/>
    <d v="2020-11-21T00:00:00"/>
    <d v="2020-09-29T00:00:00"/>
    <n v="1604"/>
    <x v="563"/>
    <s v="VIA CAMAGRE, 41-37063-ISOLA DELLA SCALA-VR"/>
    <s v="03524050238"/>
    <s v="03524050238"/>
    <n v="510"/>
    <n v="510"/>
    <s v="204510010"/>
    <s v=" "/>
    <s v=" "/>
    <s v=" "/>
    <s v="0740748966"/>
    <d v="2020-09-21T00:00:00"/>
    <s v=" "/>
    <d v="2020-09-22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37"/>
    <s v="C"/>
    <d v="2020-10-13T00:00:00"/>
    <d v="2020-10-07T00:00:00"/>
    <s v=" "/>
    <s v=" "/>
    <s v="Azienda"/>
    <s v="FPI01 ISTRUT-CONTAB E FLUSSI FINANZ"/>
    <s v="701110010"/>
    <s v="2"/>
    <s v="bonifico"/>
    <n v="510"/>
    <n v="510"/>
    <n v="510"/>
    <n v="0"/>
    <n v="0"/>
  </r>
  <r>
    <s v="07"/>
    <s v="3FE"/>
    <n v="2020"/>
    <n v="43950"/>
    <n v="1"/>
    <s v="FT"/>
    <d v="2020-11-21T00:00:00"/>
    <d v="2020-09-29T00:00:00"/>
    <n v="1604"/>
    <x v="563"/>
    <s v="VIA CAMAGRE, 41-37063-ISOLA DELLA SCALA-VR"/>
    <s v="03524050238"/>
    <s v="03524050238"/>
    <n v="1411.2"/>
    <n v="1411.2"/>
    <s v="204510010"/>
    <s v=" "/>
    <s v=" "/>
    <s v=" "/>
    <s v="0740748967"/>
    <d v="2020-09-21T00:00:00"/>
    <s v=" "/>
    <d v="2020-09-22T00:00:00"/>
    <s v="ACQUISTI"/>
    <d v="2020-09-29T00:00:00"/>
    <n v="2020"/>
    <n v="50"/>
    <n v="1"/>
    <s v=" "/>
    <s v=" "/>
    <s v=" "/>
    <s v=" "/>
    <s v=" "/>
    <s v=" "/>
    <s v="N602"/>
    <x v="15"/>
    <s v="D"/>
    <n v="2020"/>
    <n v="19737"/>
    <s v="C"/>
    <d v="2020-10-13T00:00:00"/>
    <d v="2020-10-07T00:00:00"/>
    <s v=" "/>
    <s v=" "/>
    <s v="Azienda"/>
    <s v="FPI01 ISTRUT-CONTAB E FLUSSI FINANZ"/>
    <s v="701125010"/>
    <s v="2"/>
    <s v="bonifico"/>
    <n v="1411.2"/>
    <n v="1411.2"/>
    <n v="1411.2"/>
    <n v="0"/>
    <n v="0"/>
  </r>
  <r>
    <s v="07"/>
    <s v="3FE"/>
    <n v="2020"/>
    <n v="43951"/>
    <n v="1"/>
    <s v="FT"/>
    <d v="2020-11-21T00:00:00"/>
    <d v="2020-09-29T00:00:00"/>
    <n v="1604"/>
    <x v="563"/>
    <s v="VIA CAMAGRE, 41-37063-ISOLA DELLA SCALA-VR"/>
    <s v="03524050238"/>
    <s v="03524050238"/>
    <n v="828"/>
    <n v="828"/>
    <s v="204510010"/>
    <s v=" "/>
    <s v=" "/>
    <s v=" "/>
    <s v="0740748968"/>
    <d v="2020-09-21T00:00:00"/>
    <s v=" "/>
    <d v="2020-09-22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37"/>
    <s v="C"/>
    <d v="2020-10-13T00:00:00"/>
    <d v="2020-10-07T00:00:00"/>
    <s v=" "/>
    <s v=" "/>
    <s v="Azienda"/>
    <s v="FPI01 ISTRUT-CONTAB E FLUSSI FINANZ"/>
    <s v="701110010"/>
    <s v="2"/>
    <s v="bonifico"/>
    <n v="828"/>
    <n v="828"/>
    <n v="828"/>
    <n v="0"/>
    <n v="0"/>
  </r>
  <r>
    <s v="07"/>
    <s v="3FE"/>
    <n v="2020"/>
    <n v="43952"/>
    <n v="1"/>
    <s v="FT"/>
    <d v="2020-11-21T00:00:00"/>
    <d v="2020-09-29T00:00:00"/>
    <n v="1604"/>
    <x v="563"/>
    <s v="VIA CAMAGRE, 41-37063-ISOLA DELLA SCALA-VR"/>
    <s v="03524050238"/>
    <s v="03524050238"/>
    <n v="41.9"/>
    <n v="41.9"/>
    <s v="204510010"/>
    <s v=" "/>
    <s v=" "/>
    <s v=" "/>
    <s v="0740748969"/>
    <d v="2020-09-21T00:00:00"/>
    <s v=" "/>
    <d v="2020-09-22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37"/>
    <s v="C"/>
    <d v="2020-10-13T00:00:00"/>
    <d v="2020-10-07T00:00:00"/>
    <s v=" "/>
    <s v=" "/>
    <s v="Azienda"/>
    <s v="FPI01 ISTRUT-CONTAB E FLUSSI FINANZ"/>
    <s v="701110010"/>
    <s v="2"/>
    <s v="bonifico"/>
    <n v="41.9"/>
    <n v="41.9"/>
    <n v="41.9"/>
    <n v="0"/>
    <n v="0"/>
  </r>
  <r>
    <s v="07"/>
    <s v="3FE"/>
    <n v="2020"/>
    <n v="43953"/>
    <n v="1"/>
    <s v="FT"/>
    <d v="2020-11-21T00:00:00"/>
    <d v="2020-09-29T00:00:00"/>
    <n v="1604"/>
    <x v="563"/>
    <s v="VIA CAMAGRE, 41-37063-ISOLA DELLA SCALA-VR"/>
    <s v="03524050238"/>
    <s v="03524050238"/>
    <n v="769.92"/>
    <n v="769.92"/>
    <s v="204510010"/>
    <s v=" "/>
    <s v=" "/>
    <s v=" "/>
    <s v="0740748970"/>
    <d v="2020-09-21T00:00:00"/>
    <s v=" "/>
    <d v="2020-09-22T00:00:00"/>
    <s v="ACQUISTI"/>
    <d v="2020-09-29T00:00:00"/>
    <n v="2020"/>
    <n v="50"/>
    <n v="1"/>
    <s v=" "/>
    <s v=" "/>
    <s v=" "/>
    <s v=" "/>
    <s v=" "/>
    <s v=" "/>
    <s v="N602"/>
    <x v="15"/>
    <s v="D"/>
    <n v="2020"/>
    <n v="19737"/>
    <s v="C"/>
    <d v="2020-10-13T00:00:00"/>
    <d v="2020-10-07T00:00:00"/>
    <s v=" "/>
    <s v=" 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0"/>
    <n v="43954"/>
    <n v="1"/>
    <s v="FT"/>
    <d v="2020-11-21T00:00:00"/>
    <d v="2020-09-29T00:00:00"/>
    <n v="1604"/>
    <x v="563"/>
    <s v="VIA CAMAGRE, 41-37063-ISOLA DELLA SCALA-VR"/>
    <s v="03524050238"/>
    <s v="03524050238"/>
    <n v="3227.84"/>
    <n v="3227.84"/>
    <s v="204510010"/>
    <s v=" "/>
    <s v=" "/>
    <s v=" "/>
    <s v="0740748971"/>
    <d v="2020-09-21T00:00:00"/>
    <s v=" "/>
    <d v="2020-09-22T00:00:00"/>
    <s v="ACQUISTI"/>
    <d v="2020-09-29T00:00:00"/>
    <n v="2020"/>
    <n v="50"/>
    <n v="1"/>
    <s v=" "/>
    <s v=" "/>
    <s v=" "/>
    <s v=" "/>
    <s v=" "/>
    <s v=" "/>
    <s v="N602"/>
    <x v="15"/>
    <s v="D"/>
    <n v="2020"/>
    <n v="19737"/>
    <s v="C"/>
    <d v="2020-10-13T00:00:00"/>
    <d v="2020-10-07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44160"/>
    <n v="1"/>
    <s v="FT"/>
    <d v="2020-11-21T00:00:00"/>
    <d v="2020-09-30T00:00:00"/>
    <n v="1604"/>
    <x v="563"/>
    <s v="VIA CAMAGRE, 41-37063-ISOLA DELLA SCALA-VR"/>
    <s v="03524050238"/>
    <s v="03524050238"/>
    <n v="2488"/>
    <n v="2488"/>
    <s v="204510010"/>
    <s v=" "/>
    <s v=" "/>
    <s v=" "/>
    <s v="0740748961"/>
    <d v="2020-09-21T00:00:00"/>
    <s v=" "/>
    <d v="2020-09-22T00:00:00"/>
    <s v="ACQUISTI"/>
    <d v="2020-09-30T00:00:00"/>
    <n v="2020"/>
    <n v="1"/>
    <n v="1"/>
    <s v=" "/>
    <s v=" "/>
    <s v=" "/>
    <s v=" "/>
    <s v=" "/>
    <s v=" "/>
    <s v="N602"/>
    <x v="7"/>
    <s v="D"/>
    <n v="2020"/>
    <n v="19737"/>
    <s v="C"/>
    <d v="2020-10-13T00:00:00"/>
    <d v="2020-10-07T00:00:00"/>
    <s v=" "/>
    <s v=" "/>
    <s v="Azienda"/>
    <s v="FPI01 ISTRUT-CONTAB E FLUSSI FINANZ"/>
    <s v="701110010"/>
    <s v="2"/>
    <s v="bonifico"/>
    <n v="2488"/>
    <n v="2488"/>
    <n v="2488"/>
    <n v="0"/>
    <n v="0"/>
  </r>
  <r>
    <s v="07"/>
    <s v="3FE"/>
    <n v="2020"/>
    <n v="44160"/>
    <n v="2"/>
    <s v="FT"/>
    <d v="2020-11-21T00:00:00"/>
    <d v="2020-09-30T00:00:00"/>
    <n v="1604"/>
    <x v="563"/>
    <s v="VIA CAMAGRE, 41-37063-ISOLA DELLA SCALA-VR"/>
    <s v="03524050238"/>
    <s v="03524050238"/>
    <n v="791.2"/>
    <n v="791.2"/>
    <s v="204510010"/>
    <s v=" "/>
    <s v=" "/>
    <s v=" "/>
    <s v="0740748961"/>
    <d v="2020-09-21T00:00:00"/>
    <s v=" "/>
    <d v="2020-09-22T00:00:00"/>
    <s v="ACQUISTI"/>
    <d v="2020-09-30T00:00:00"/>
    <n v="2020"/>
    <n v="1"/>
    <n v="1"/>
    <s v=" "/>
    <s v=" "/>
    <s v=" "/>
    <s v=" "/>
    <s v=" "/>
    <s v=" "/>
    <s v="N602"/>
    <x v="7"/>
    <s v="D"/>
    <n v="2020"/>
    <n v="19737"/>
    <s v="C"/>
    <d v="2020-10-13T00:00:00"/>
    <d v="2020-10-07T00:00:00"/>
    <s v=" "/>
    <s v=" "/>
    <s v="Azienda"/>
    <s v="FPI01 ISTRUT-CONTAB E FLUSSI FINANZ"/>
    <s v="701110010"/>
    <s v="2"/>
    <s v="bonifico"/>
    <n v="791.2"/>
    <n v="791.2"/>
    <n v="791.2"/>
    <n v="0"/>
    <n v="0"/>
  </r>
  <r>
    <s v="07"/>
    <s v="3FE"/>
    <n v="2020"/>
    <n v="51830"/>
    <n v="1"/>
    <s v="FT"/>
    <d v="2020-11-22T00:00:00"/>
    <d v="2020-11-10T00:00:00"/>
    <n v="1604"/>
    <x v="563"/>
    <s v="VIA CAMAGRE, 41-37063-ISOLA DELLA SCALA-VR"/>
    <s v="03524050238"/>
    <s v="03524050238"/>
    <n v="412.48"/>
    <n v="412.48"/>
    <s v="204510010"/>
    <s v=" "/>
    <s v=" "/>
    <s v=" "/>
    <s v="0740749198"/>
    <d v="2020-09-22T00:00:00"/>
    <s v=" "/>
    <d v="2020-09-23T00:00:00"/>
    <s v="ACQUISTI"/>
    <d v="2020-11-10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412.48"/>
    <n v="412.48"/>
    <n v="412.48"/>
    <n v="0"/>
    <n v="0"/>
  </r>
  <r>
    <s v="07"/>
    <s v="3FE"/>
    <n v="2020"/>
    <n v="51831"/>
    <n v="1"/>
    <s v="FT"/>
    <d v="2020-11-22T00:00:00"/>
    <d v="2020-11-10T00:00:00"/>
    <n v="1604"/>
    <x v="563"/>
    <s v="VIA CAMAGRE, 41-37063-ISOLA DELLA SCALA-VR"/>
    <s v="03524050238"/>
    <s v="03524050238"/>
    <n v="464"/>
    <n v="464"/>
    <s v="204510010"/>
    <s v=" "/>
    <s v=" "/>
    <s v=" "/>
    <s v="0740749197"/>
    <d v="2020-09-22T00:00:00"/>
    <s v=" "/>
    <d v="2020-09-23T00:00:00"/>
    <s v="ACQUISTI"/>
    <d v="2020-11-10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464"/>
    <n v="464"/>
    <n v="464"/>
    <n v="0"/>
    <n v="0"/>
  </r>
  <r>
    <s v="07"/>
    <s v="3FE"/>
    <n v="2020"/>
    <n v="43481"/>
    <n v="1"/>
    <s v="FT"/>
    <d v="2020-11-23T00:00:00"/>
    <d v="2020-09-28T00:00:00"/>
    <n v="1604"/>
    <x v="563"/>
    <s v="VIA CAMAGRE, 41-37063-ISOLA DELLA SCALA-VR"/>
    <s v="03524050238"/>
    <s v="03524050238"/>
    <n v="40"/>
    <n v="40"/>
    <s v="204510010"/>
    <s v=" "/>
    <s v=" "/>
    <s v=" "/>
    <s v="0740749387"/>
    <d v="2020-09-23T00:00:00"/>
    <s v=" "/>
    <d v="2020-09-24T00:00:00"/>
    <s v="46499"/>
    <d v="2020-09-28T00:00:00"/>
    <n v="2020"/>
    <n v="77"/>
    <n v="1"/>
    <s v=" "/>
    <s v=" "/>
    <s v=" "/>
    <s v=" "/>
    <s v=" "/>
    <s v=" "/>
    <s v="1"/>
    <x v="1"/>
    <s v="D"/>
    <n v="2020"/>
    <n v="19736"/>
    <s v="C"/>
    <d v="2020-10-13T00:00:00"/>
    <d v="2020-10-07T00:00:00"/>
    <s v=" "/>
    <s v=" "/>
    <s v="Azienda"/>
    <s v="FPI01 ISTRUT-CONTAB E FLUSSI FINANZ"/>
    <s v="701135014"/>
    <s v="2"/>
    <s v="bonifico"/>
    <n v="40"/>
    <n v="40"/>
    <n v="40"/>
    <n v="0"/>
    <n v="0"/>
  </r>
  <r>
    <s v="07"/>
    <s v="3FE"/>
    <n v="2020"/>
    <n v="43482"/>
    <n v="1"/>
    <s v="FT"/>
    <d v="2020-11-23T00:00:00"/>
    <d v="2020-09-28T00:00:00"/>
    <n v="1604"/>
    <x v="563"/>
    <s v="VIA CAMAGRE, 41-37063-ISOLA DELLA SCALA-VR"/>
    <s v="03524050238"/>
    <s v="03524050238"/>
    <n v="5728.5"/>
    <n v="5728.5"/>
    <s v="204510010"/>
    <s v=" "/>
    <s v=" "/>
    <s v=" "/>
    <s v="0740749388"/>
    <d v="2020-09-23T00:00:00"/>
    <s v=" "/>
    <d v="2020-09-24T00:00:00"/>
    <s v="esente art 124 Dl 34/2020-38903"/>
    <d v="2020-09-28T00:00:00"/>
    <n v="2020"/>
    <n v="77"/>
    <n v="1"/>
    <s v=" "/>
    <s v=" "/>
    <s v=" "/>
    <s v=" "/>
    <s v=" "/>
    <s v=" "/>
    <s v="1"/>
    <x v="1"/>
    <s v="D"/>
    <n v="2020"/>
    <n v="19736"/>
    <s v="C"/>
    <d v="2020-10-13T00:00:00"/>
    <d v="2020-10-07T00:00:00"/>
    <s v=" "/>
    <s v=" "/>
    <s v="Azienda"/>
    <s v="FPI01 ISTRUT-CONTAB E FLUSSI FINANZ"/>
    <s v="701135014"/>
    <s v="2"/>
    <s v="bonifico"/>
    <n v="5728.5"/>
    <n v="5728.5"/>
    <n v="5728.5"/>
    <n v="0"/>
    <n v="0"/>
  </r>
  <r>
    <s v="07"/>
    <s v="3FE"/>
    <n v="2020"/>
    <n v="44850"/>
    <n v="1"/>
    <s v="FT"/>
    <d v="2020-11-30T00:00:00"/>
    <d v="2020-10-06T00:00:00"/>
    <n v="1604"/>
    <x v="563"/>
    <s v="VIA CAMAGRE, 41-37063-ISOLA DELLA SCALA-VR"/>
    <s v="03524050238"/>
    <s v="03524050238"/>
    <n v="165.6"/>
    <n v="165.6"/>
    <s v="204510010"/>
    <s v=" "/>
    <s v=" "/>
    <s v=" "/>
    <s v="0740750155"/>
    <d v="2020-09-28T00:00:00"/>
    <s v=" "/>
    <d v="2020-10-01T00:00:00"/>
    <s v="ACQUISTI"/>
    <d v="2020-10-06T00:00:00"/>
    <n v="2020"/>
    <n v="1"/>
    <n v="1"/>
    <s v=" "/>
    <s v=" "/>
    <s v=" "/>
    <s v=" "/>
    <s v=" "/>
    <s v=" "/>
    <s v="N602"/>
    <x v="7"/>
    <s v="D"/>
    <n v="2020"/>
    <n v="20277"/>
    <s v="C"/>
    <d v="2020-10-15T00:00:00"/>
    <d v="2020-10-14T00:00:00"/>
    <s v=" "/>
    <s v=" 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0"/>
    <n v="44853"/>
    <n v="1"/>
    <s v="FT"/>
    <d v="2020-11-30T00:00:00"/>
    <d v="2020-10-06T00:00:00"/>
    <n v="1604"/>
    <x v="563"/>
    <s v="VIA CAMAGRE, 41-37063-ISOLA DELLA SCALA-VR"/>
    <s v="03524050238"/>
    <s v="03524050238"/>
    <n v="1625"/>
    <n v="1625"/>
    <s v="204510010"/>
    <s v=" "/>
    <s v=" "/>
    <s v=" "/>
    <s v="0740750400"/>
    <d v="2020-09-29T00:00:00"/>
    <s v=" "/>
    <d v="2020-10-01T00:00:00"/>
    <s v="ACQUISTI"/>
    <d v="2020-10-06T00:00:00"/>
    <n v="2020"/>
    <n v="77"/>
    <n v="1"/>
    <s v=" "/>
    <s v=" "/>
    <s v=" "/>
    <s v=" "/>
    <s v=" "/>
    <s v=" "/>
    <s v="1"/>
    <x v="1"/>
    <s v="D"/>
    <n v="2020"/>
    <n v="20276"/>
    <s v="C"/>
    <d v="2020-10-15T00:00:00"/>
    <d v="2020-10-14T00:00:00"/>
    <s v=" "/>
    <s v=" "/>
    <s v="Azienda"/>
    <s v="FPI01 ISTRUT-CONTAB E FLUSSI FINANZ"/>
    <s v="701135014"/>
    <s v="2"/>
    <s v="bonifico"/>
    <n v="1625"/>
    <n v="1625"/>
    <n v="1625"/>
    <n v="0"/>
    <n v="0"/>
  </r>
  <r>
    <s v="07"/>
    <s v="3FE"/>
    <n v="2020"/>
    <n v="44854"/>
    <n v="1"/>
    <s v="FT"/>
    <d v="2020-11-30T00:00:00"/>
    <d v="2020-10-06T00:00:00"/>
    <n v="1604"/>
    <x v="563"/>
    <s v="VIA CAMAGRE, 41-37063-ISOLA DELLA SCALA-VR"/>
    <s v="03524050238"/>
    <s v="03524050238"/>
    <n v="780"/>
    <n v="780"/>
    <s v="204510010"/>
    <s v=" "/>
    <s v=" "/>
    <s v=" "/>
    <s v="0740750397"/>
    <d v="2020-09-29T00:00:00"/>
    <s v=" "/>
    <d v="2020-10-01T00:00:00"/>
    <s v="ACQUISTI"/>
    <d v="2020-10-06T00:00:00"/>
    <n v="2020"/>
    <n v="77"/>
    <n v="1"/>
    <s v=" "/>
    <s v=" "/>
    <s v=" "/>
    <s v=" "/>
    <s v=" "/>
    <s v=" "/>
    <s v="1"/>
    <x v="1"/>
    <s v="D"/>
    <n v="2020"/>
    <n v="20276"/>
    <s v="C"/>
    <d v="2020-10-15T00:00:00"/>
    <d v="2020-10-14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0"/>
    <n v="44855"/>
    <n v="1"/>
    <s v="FT"/>
    <d v="2020-11-30T00:00:00"/>
    <d v="2020-10-06T00:00:00"/>
    <n v="1604"/>
    <x v="563"/>
    <s v="VIA CAMAGRE, 41-37063-ISOLA DELLA SCALA-VR"/>
    <s v="03524050238"/>
    <s v="03524050238"/>
    <n v="1470"/>
    <n v="1470"/>
    <s v="204510010"/>
    <s v=" "/>
    <s v=" "/>
    <s v=" "/>
    <s v="0740750154"/>
    <d v="2020-09-28T00:00:00"/>
    <s v=" "/>
    <d v="2020-10-01T00:00:00"/>
    <s v="ACQUISTI"/>
    <d v="2020-10-06T00:00:00"/>
    <n v="2020"/>
    <n v="61400"/>
    <n v="1"/>
    <s v=" "/>
    <s v=" "/>
    <s v=" "/>
    <s v=" "/>
    <s v=" "/>
    <s v=" "/>
    <s v="1"/>
    <x v="7"/>
    <s v="D"/>
    <n v="2020"/>
    <n v="20276"/>
    <s v="C"/>
    <d v="2020-10-15T00:00:00"/>
    <d v="2020-10-14T00:00:00"/>
    <s v=" "/>
    <s v=" "/>
    <s v="Azienda"/>
    <s v="FPI01 ISTRUT-CONTAB E FLUSSI FINANZ"/>
    <s v="701110010"/>
    <s v="2"/>
    <s v="bonifico"/>
    <n v="1470"/>
    <n v="1470"/>
    <n v="1470"/>
    <n v="0"/>
    <n v="0"/>
  </r>
  <r>
    <s v="07"/>
    <s v="3FE"/>
    <n v="2020"/>
    <n v="44857"/>
    <n v="1"/>
    <s v="FT"/>
    <d v="2020-11-30T00:00:00"/>
    <d v="2020-10-06T00:00:00"/>
    <n v="1604"/>
    <x v="563"/>
    <s v="VIA CAMAGRE, 41-37063-ISOLA DELLA SCALA-VR"/>
    <s v="03524050238"/>
    <s v="03524050238"/>
    <n v="717.12"/>
    <n v="717.12"/>
    <s v="204510010"/>
    <s v=" "/>
    <s v=" "/>
    <s v=" "/>
    <s v="0740750157"/>
    <d v="2020-09-28T00:00:00"/>
    <s v=" "/>
    <d v="2020-10-01T00:00:00"/>
    <s v="ACQUISTI"/>
    <d v="2020-10-06T00:00:00"/>
    <n v="2020"/>
    <n v="79"/>
    <n v="1"/>
    <s v=" "/>
    <s v=" "/>
    <s v=" "/>
    <s v=" "/>
    <s v=" "/>
    <s v=" "/>
    <s v="1"/>
    <x v="1"/>
    <s v="D"/>
    <n v="2020"/>
    <n v="20276"/>
    <s v="C"/>
    <d v="2020-10-15T00:00:00"/>
    <d v="2020-10-14T00:00:00"/>
    <s v=" "/>
    <s v=" "/>
    <s v="Azienda"/>
    <s v="FPI01 ISTRUT-CONTAB E FLUSSI FINANZ"/>
    <s v="701135019"/>
    <s v="2"/>
    <s v="bonifico"/>
    <n v="717.12"/>
    <n v="717.12"/>
    <n v="717.12"/>
    <n v="0"/>
    <n v="0"/>
  </r>
  <r>
    <s v="07"/>
    <s v="3FE"/>
    <n v="2020"/>
    <n v="44858"/>
    <n v="1"/>
    <s v="FT"/>
    <d v="2020-11-30T00:00:00"/>
    <d v="2020-10-15T00:00:00"/>
    <n v="1604"/>
    <x v="563"/>
    <s v="VIA CAMAGRE, 41-37063-ISOLA DELLA SCALA-VR"/>
    <s v="03524050238"/>
    <s v="03524050238"/>
    <n v="210"/>
    <n v="210"/>
    <s v="204510010"/>
    <s v=" "/>
    <s v=" "/>
    <s v=" "/>
    <s v="0740750404"/>
    <d v="2020-09-29T00:00:00"/>
    <s v=" "/>
    <d v="2020-10-01T00:00:00"/>
    <s v="ACQUISTI"/>
    <d v="2020-10-06T00:00:00"/>
    <n v="2020"/>
    <n v="1"/>
    <n v="1"/>
    <s v=" "/>
    <s v=" "/>
    <s v=" "/>
    <s v=" "/>
    <s v=" "/>
    <s v=" "/>
    <s v="N602"/>
    <x v="7"/>
    <s v="D"/>
    <n v="2020"/>
    <n v="20620"/>
    <s v="C"/>
    <d v="2020-10-28T00:00:00"/>
    <d v="2020-10-22T00:00:00"/>
    <s v=" "/>
    <s v=" "/>
    <s v="Azienda"/>
    <s v="FPI01 ISTRUT-CONTAB E FLUSSI FINANZ"/>
    <s v="701110010"/>
    <s v="2"/>
    <s v="bonifico"/>
    <n v="210"/>
    <n v="210"/>
    <n v="210"/>
    <n v="0"/>
    <n v="0"/>
  </r>
  <r>
    <s v="07"/>
    <s v="3FE"/>
    <n v="2020"/>
    <n v="44859"/>
    <n v="1"/>
    <s v="FT"/>
    <d v="2020-11-30T00:00:00"/>
    <d v="2020-10-06T00:00:00"/>
    <n v="1604"/>
    <x v="563"/>
    <s v="VIA CAMAGRE, 41-37063-ISOLA DELLA SCALA-VR"/>
    <s v="03524050238"/>
    <s v="03524050238"/>
    <n v="139"/>
    <n v="139"/>
    <s v="204510010"/>
    <s v=" "/>
    <s v=" "/>
    <s v=" "/>
    <s v="0740750156"/>
    <d v="2020-09-28T00:00:00"/>
    <s v=" "/>
    <d v="2020-10-01T00:00:00"/>
    <s v="ACQUISTI"/>
    <d v="2020-10-06T00:00:00"/>
    <n v="2020"/>
    <n v="1"/>
    <n v="1"/>
    <s v=" "/>
    <s v=" "/>
    <s v=" "/>
    <s v=" "/>
    <s v=" "/>
    <s v=" "/>
    <s v="N602"/>
    <x v="7"/>
    <s v="D"/>
    <n v="2020"/>
    <n v="20277"/>
    <s v="C"/>
    <d v="2020-10-15T00:00:00"/>
    <d v="2020-10-14T00:00:00"/>
    <s v=" "/>
    <s v=" "/>
    <s v="Azienda"/>
    <s v="FPI01 ISTRUT-CONTAB E FLUSSI FINANZ"/>
    <s v="701110010"/>
    <s v="2"/>
    <s v="bonifico"/>
    <n v="139"/>
    <n v="139"/>
    <n v="139"/>
    <n v="0"/>
    <n v="0"/>
  </r>
  <r>
    <s v="07"/>
    <s v="3FE"/>
    <n v="2020"/>
    <n v="44860"/>
    <n v="1"/>
    <s v="FT"/>
    <d v="2020-11-30T00:00:00"/>
    <d v="2020-10-06T00:00:00"/>
    <n v="1604"/>
    <x v="563"/>
    <s v="VIA CAMAGRE, 41-37063-ISOLA DELLA SCALA-VR"/>
    <s v="03524050238"/>
    <s v="03524050238"/>
    <n v="179"/>
    <n v="179"/>
    <s v="204510010"/>
    <s v=" "/>
    <s v=" "/>
    <s v=" "/>
    <s v="0740750152"/>
    <d v="2020-09-28T00:00:00"/>
    <s v=" "/>
    <d v="2020-10-01T00:00:00"/>
    <s v="ACQUISTI"/>
    <d v="2020-10-06T00:00:00"/>
    <n v="2020"/>
    <n v="1"/>
    <n v="1"/>
    <s v=" "/>
    <s v=" "/>
    <s v=" "/>
    <s v=" "/>
    <s v=" "/>
    <s v=" "/>
    <s v="N602"/>
    <x v="7"/>
    <s v="D"/>
    <n v="2020"/>
    <n v="20277"/>
    <s v="C"/>
    <d v="2020-10-15T00:00:00"/>
    <d v="2020-10-14T00:00:00"/>
    <s v=" "/>
    <s v=" "/>
    <s v="Azienda"/>
    <s v="FPI01 ISTRUT-CONTAB E FLUSSI FINANZ"/>
    <s v="701110010"/>
    <s v="2"/>
    <s v="bonifico"/>
    <n v="179"/>
    <n v="179"/>
    <n v="179"/>
    <n v="0"/>
    <n v="0"/>
  </r>
  <r>
    <s v="07"/>
    <s v="3FE"/>
    <n v="2020"/>
    <n v="44862"/>
    <n v="1"/>
    <s v="FT"/>
    <d v="2020-11-30T00:00:00"/>
    <d v="2020-10-06T00:00:00"/>
    <n v="1604"/>
    <x v="563"/>
    <s v="VIA CAMAGRE, 41-37063-ISOLA DELLA SCALA-VR"/>
    <s v="03524050238"/>
    <s v="03524050238"/>
    <n v="87.7"/>
    <n v="87.7"/>
    <s v="204510010"/>
    <s v=" "/>
    <s v=" "/>
    <s v=" "/>
    <s v="0740750158"/>
    <d v="2020-09-28T00:00:00"/>
    <s v=" "/>
    <d v="2020-10-01T00:00:00"/>
    <s v="ACQUISTI"/>
    <d v="2020-10-06T00:00:00"/>
    <n v="2020"/>
    <n v="1"/>
    <n v="1"/>
    <s v=" "/>
    <s v=" "/>
    <s v=" "/>
    <s v=" "/>
    <s v=" "/>
    <s v=" "/>
    <s v="N602"/>
    <x v="7"/>
    <s v="D"/>
    <n v="2020"/>
    <n v="20277"/>
    <s v="C"/>
    <d v="2020-10-15T00:00:00"/>
    <d v="2020-10-14T00:00:00"/>
    <s v=" "/>
    <s v=" "/>
    <s v="Azienda"/>
    <s v="FPI01 ISTRUT-CONTAB E FLUSSI FINANZ"/>
    <s v="701110010"/>
    <s v="2"/>
    <s v="bonifico"/>
    <n v="87.7"/>
    <n v="87.7"/>
    <n v="87.7"/>
    <n v="0"/>
    <n v="0"/>
  </r>
  <r>
    <s v="07"/>
    <s v="3FE"/>
    <n v="2020"/>
    <n v="44863"/>
    <n v="1"/>
    <s v="FT"/>
    <d v="2020-11-30T00:00:00"/>
    <d v="2020-10-06T00:00:00"/>
    <n v="1604"/>
    <x v="563"/>
    <s v="VIA CAMAGRE, 41-37063-ISOLA DELLA SCALA-VR"/>
    <s v="03524050238"/>
    <s v="03524050238"/>
    <n v="1740"/>
    <n v="1740"/>
    <s v="204510010"/>
    <s v=" "/>
    <s v=" "/>
    <s v=" "/>
    <s v="0740750398"/>
    <d v="2020-09-29T00:00:00"/>
    <s v=" "/>
    <d v="2020-10-01T00:00:00"/>
    <s v="ACQUISTI"/>
    <d v="2020-10-06T00:00:00"/>
    <n v="2020"/>
    <n v="77"/>
    <n v="1"/>
    <s v=" "/>
    <s v=" "/>
    <s v=" "/>
    <s v=" "/>
    <s v=" "/>
    <s v=" "/>
    <s v="1"/>
    <x v="1"/>
    <s v="D"/>
    <n v="2020"/>
    <n v="20276"/>
    <s v="C"/>
    <d v="2020-10-15T00:00:00"/>
    <d v="2020-10-14T00:00:00"/>
    <s v=" "/>
    <s v=" "/>
    <s v="Azienda"/>
    <s v="FPI01 ISTRUT-CONTAB E FLUSSI FINANZ"/>
    <s v="701135014"/>
    <s v="2"/>
    <s v="bonifico"/>
    <n v="1740"/>
    <n v="1740"/>
    <n v="1740"/>
    <n v="0"/>
    <n v="0"/>
  </r>
  <r>
    <s v="07"/>
    <s v="3FE"/>
    <n v="2020"/>
    <n v="45354"/>
    <n v="1"/>
    <s v="FT"/>
    <d v="2020-11-30T00:00:00"/>
    <d v="2020-10-08T00:00:00"/>
    <n v="1604"/>
    <x v="563"/>
    <s v="VIA CAMAGRE, 41-37063-ISOLA DELLA SCALA-VR"/>
    <s v="03524050238"/>
    <s v="03524050238"/>
    <n v="5130"/>
    <n v="5130"/>
    <s v="204510010"/>
    <s v=" "/>
    <s v=" "/>
    <s v=" "/>
    <s v="0740750396"/>
    <d v="2020-09-29T00:00:00"/>
    <s v=" "/>
    <d v="2020-10-01T00:00:00"/>
    <s v="esente art 124 Dl 34/2020"/>
    <d v="2020-10-08T00:00:00"/>
    <n v="2020"/>
    <n v="77"/>
    <n v="1"/>
    <s v=" "/>
    <s v=" "/>
    <s v=" "/>
    <s v=" "/>
    <s v=" "/>
    <s v=" "/>
    <s v="1"/>
    <x v="1"/>
    <s v="D"/>
    <n v="2020"/>
    <n v="20276"/>
    <s v="C"/>
    <d v="2020-10-15T00:00:00"/>
    <d v="2020-10-14T00:00:00"/>
    <s v=" "/>
    <s v=" "/>
    <s v="Azienda"/>
    <s v="FPI01 ISTRUT-CONTAB E FLUSSI FINANZ"/>
    <s v="701135014"/>
    <s v="2"/>
    <s v="bonifico"/>
    <n v="5130"/>
    <n v="5130"/>
    <n v="5130"/>
    <n v="0"/>
    <n v="0"/>
  </r>
  <r>
    <s v="07"/>
    <s v="3FE"/>
    <n v="2020"/>
    <n v="45378"/>
    <n v="1"/>
    <s v="FT"/>
    <d v="2020-11-30T00:00:00"/>
    <d v="2020-10-08T00:00:00"/>
    <n v="1604"/>
    <x v="563"/>
    <s v="VIA CAMAGRE, 41-37063-ISOLA DELLA SCALA-VR"/>
    <s v="03524050238"/>
    <s v="03524050238"/>
    <n v="1944"/>
    <n v="1944"/>
    <s v="204510010"/>
    <s v=" "/>
    <s v=" "/>
    <s v=" "/>
    <s v="0740750395"/>
    <d v="2020-09-29T00:00:00"/>
    <s v=" "/>
    <d v="2020-10-01T00:00:00"/>
    <s v="esente art 124 Dl 34/2020"/>
    <d v="2020-10-08T00:00:00"/>
    <n v="2020"/>
    <n v="77"/>
    <n v="1"/>
    <s v=" "/>
    <s v=" "/>
    <s v=" "/>
    <s v=" "/>
    <s v=" "/>
    <s v=" "/>
    <s v="1"/>
    <x v="1"/>
    <s v="D"/>
    <n v="2020"/>
    <n v="20276"/>
    <s v="C"/>
    <d v="2020-10-15T00:00:00"/>
    <d v="2020-10-14T00:00:00"/>
    <s v=" "/>
    <s v=" "/>
    <s v="Azienda"/>
    <s v="FPI01 ISTRUT-CONTAB E FLUSSI FINANZ"/>
    <s v="701135014"/>
    <s v="2"/>
    <s v="bonifico"/>
    <n v="1944"/>
    <n v="1944"/>
    <n v="1944"/>
    <n v="0"/>
    <n v="0"/>
  </r>
  <r>
    <s v="07"/>
    <s v="3FE"/>
    <n v="2020"/>
    <n v="45900"/>
    <n v="1"/>
    <s v="FT"/>
    <d v="2020-11-30T00:00:00"/>
    <d v="2020-10-12T00:00:00"/>
    <n v="1604"/>
    <x v="563"/>
    <s v="VIA CAMAGRE, 41-37063-ISOLA DELLA SCALA-VR"/>
    <s v="03524050238"/>
    <s v="03524050238"/>
    <n v="87.7"/>
    <n v="87.7"/>
    <s v="204510010"/>
    <s v=" "/>
    <s v=" "/>
    <s v=" "/>
    <s v="0740750153"/>
    <d v="2020-09-28T00:00:00"/>
    <s v=" "/>
    <d v="2020-10-01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277"/>
    <s v="C"/>
    <d v="2020-10-15T00:00:00"/>
    <d v="2020-10-14T00:00:00"/>
    <s v=" "/>
    <s v=" "/>
    <s v="Azienda"/>
    <s v="FPI01 ISTRUT-CONTAB E FLUSSI FINANZ"/>
    <s v="701110010"/>
    <s v="2"/>
    <s v="bonifico"/>
    <n v="87.7"/>
    <n v="87.7"/>
    <n v="87.7"/>
    <n v="0"/>
    <n v="0"/>
  </r>
  <r>
    <s v="07"/>
    <s v="3FE"/>
    <n v="2020"/>
    <n v="44692"/>
    <n v="1"/>
    <s v="FT"/>
    <d v="2020-12-01T00:00:00"/>
    <d v="2020-10-05T00:00:00"/>
    <n v="1604"/>
    <x v="563"/>
    <s v="VIA CAMAGRE, 41-37063-ISOLA DELLA SCALA-VR"/>
    <s v="03524050238"/>
    <s v="03524050238"/>
    <n v="2717.32"/>
    <n v="2717.32"/>
    <s v="204510010"/>
    <s v=" "/>
    <s v=" "/>
    <s v=" "/>
    <s v="0740751082"/>
    <d v="2020-09-30T00:00:00"/>
    <s v=" "/>
    <d v="2020-10-02T00:00:00"/>
    <s v="SETTEMBRE"/>
    <d v="2020-10-05T00:00:00"/>
    <n v="2020"/>
    <n v="481"/>
    <n v="1"/>
    <s v=" "/>
    <s v=" "/>
    <s v=" "/>
    <s v=" "/>
    <s v=" "/>
    <s v=" "/>
    <s v="N603"/>
    <x v="10"/>
    <s v="D"/>
    <n v="2020"/>
    <n v="20278"/>
    <s v="C"/>
    <d v="2020-10-15T00:00:00"/>
    <d v="2020-10-14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0"/>
    <n v="44717"/>
    <n v="1"/>
    <s v="FT"/>
    <d v="2020-12-01T00:00:00"/>
    <d v="2020-10-05T00:00:00"/>
    <n v="1604"/>
    <x v="563"/>
    <s v="VIA CAMAGRE, 41-37063-ISOLA DELLA SCALA-VR"/>
    <s v="03524050238"/>
    <s v="03524050238"/>
    <n v="508.56"/>
    <n v="508.56"/>
    <s v="204510010"/>
    <s v=" "/>
    <s v=" "/>
    <s v=" "/>
    <s v="0740751083"/>
    <d v="2020-09-30T00:00:00"/>
    <s v=" "/>
    <d v="2020-10-02T00:00:00"/>
    <s v="SETTEMBRE"/>
    <d v="2020-10-05T00:00:00"/>
    <n v="2020"/>
    <n v="481"/>
    <n v="1"/>
    <s v=" "/>
    <s v=" "/>
    <s v=" "/>
    <s v=" "/>
    <s v=" "/>
    <s v=" "/>
    <s v="N603"/>
    <x v="10"/>
    <s v="D"/>
    <n v="2020"/>
    <n v="20278"/>
    <s v="C"/>
    <d v="2020-10-15T00:00:00"/>
    <d v="2020-10-14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0"/>
    <n v="44849"/>
    <n v="1"/>
    <s v="FT"/>
    <d v="2020-12-01T00:00:00"/>
    <d v="2020-10-06T00:00:00"/>
    <n v="1604"/>
    <x v="563"/>
    <s v="VIA CAMAGRE, 41-37063-ISOLA DELLA SCALA-VR"/>
    <s v="03524050238"/>
    <s v="03524050238"/>
    <n v="229.2"/>
    <n v="229.2"/>
    <s v="204510010"/>
    <s v=" "/>
    <s v=" "/>
    <s v=" "/>
    <s v="0740750402"/>
    <d v="2020-09-29T00:00:00"/>
    <s v=" "/>
    <d v="2020-10-02T00:00:00"/>
    <s v="ACQUISTI"/>
    <d v="2020-10-06T00:00:00"/>
    <n v="2020"/>
    <n v="78"/>
    <n v="1"/>
    <s v=" "/>
    <s v=" "/>
    <s v=" "/>
    <s v=" "/>
    <s v=" "/>
    <s v=" "/>
    <s v="1"/>
    <x v="1"/>
    <s v="D"/>
    <n v="2020"/>
    <n v="20276"/>
    <s v="C"/>
    <d v="2020-10-15T00:00:00"/>
    <d v="2020-10-14T00:00:00"/>
    <s v=" "/>
    <s v=" 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0"/>
    <n v="44851"/>
    <n v="1"/>
    <s v="FT"/>
    <d v="2020-12-01T00:00:00"/>
    <d v="2020-10-06T00:00:00"/>
    <n v="1604"/>
    <x v="563"/>
    <s v="VIA CAMAGRE, 41-37063-ISOLA DELLA SCALA-VR"/>
    <s v="03524050238"/>
    <s v="03524050238"/>
    <n v="300"/>
    <n v="300"/>
    <s v="204510010"/>
    <s v=" "/>
    <s v=" "/>
    <s v=" "/>
    <s v="0740750401"/>
    <d v="2020-09-29T00:00:00"/>
    <s v=" "/>
    <d v="2020-10-02T00:00:00"/>
    <s v="ACQUISTI"/>
    <d v="2020-10-06T00:00:00"/>
    <n v="2020"/>
    <n v="77"/>
    <n v="1"/>
    <s v=" "/>
    <s v=" "/>
    <s v=" "/>
    <s v=" "/>
    <s v=" "/>
    <s v=" "/>
    <s v="1"/>
    <x v="1"/>
    <s v="D"/>
    <n v="2020"/>
    <n v="20276"/>
    <s v="C"/>
    <d v="2020-10-15T00:00:00"/>
    <d v="2020-10-14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20"/>
    <n v="44852"/>
    <n v="1"/>
    <s v="FT"/>
    <d v="2020-12-01T00:00:00"/>
    <d v="2020-10-06T00:00:00"/>
    <n v="1604"/>
    <x v="563"/>
    <s v="VIA CAMAGRE, 41-37063-ISOLA DELLA SCALA-VR"/>
    <s v="03524050238"/>
    <s v="03524050238"/>
    <n v="15.75"/>
    <n v="15.75"/>
    <s v="204510010"/>
    <s v=" "/>
    <s v=" "/>
    <s v=" "/>
    <s v="0740750405"/>
    <d v="2020-09-29T00:00:00"/>
    <s v=" "/>
    <d v="2020-10-02T00:00:00"/>
    <s v="ACQUISTI"/>
    <d v="2020-10-06T00:00:00"/>
    <n v="2020"/>
    <n v="77"/>
    <n v="1"/>
    <s v=" "/>
    <s v=" "/>
    <s v=" "/>
    <s v=" "/>
    <s v=" "/>
    <s v=" "/>
    <s v="1"/>
    <x v="1"/>
    <s v="D"/>
    <n v="2020"/>
    <n v="20276"/>
    <s v="C"/>
    <d v="2020-10-15T00:00:00"/>
    <d v="2020-10-14T00:00:00"/>
    <s v=" "/>
    <s v=" "/>
    <s v="Azienda"/>
    <s v="FPI01 ISTRUT-CONTAB E FLUSSI FINANZ"/>
    <s v="701135014"/>
    <s v="2"/>
    <s v="bonifico"/>
    <n v="15.75"/>
    <n v="15.75"/>
    <n v="15.75"/>
    <n v="0"/>
    <n v="0"/>
  </r>
  <r>
    <s v="07"/>
    <s v="3FE"/>
    <n v="2020"/>
    <n v="44856"/>
    <n v="1"/>
    <s v="FT"/>
    <d v="2020-12-01T00:00:00"/>
    <d v="2020-10-06T00:00:00"/>
    <n v="1604"/>
    <x v="563"/>
    <s v="VIA CAMAGRE, 41-37063-ISOLA DELLA SCALA-VR"/>
    <s v="03524050238"/>
    <s v="03524050238"/>
    <n v="1616.8"/>
    <n v="1616.8"/>
    <s v="204510010"/>
    <s v=" "/>
    <s v=" "/>
    <s v=" "/>
    <s v="0740750403"/>
    <d v="2020-09-29T00:00:00"/>
    <s v=" "/>
    <d v="2020-10-02T00:00:00"/>
    <s v="ACQUISTI"/>
    <d v="2020-10-06T00:00:00"/>
    <n v="2020"/>
    <n v="78"/>
    <n v="1"/>
    <s v=" "/>
    <s v=" "/>
    <s v=" "/>
    <s v=" "/>
    <s v=" "/>
    <s v=" "/>
    <s v="1"/>
    <x v="1"/>
    <s v="D"/>
    <n v="2020"/>
    <n v="20276"/>
    <s v="C"/>
    <d v="2020-10-15T00:00:00"/>
    <d v="2020-10-14T00:00:00"/>
    <s v=" "/>
    <s v=" "/>
    <s v="Azienda"/>
    <s v="FPI01 ISTRUT-CONTAB E FLUSSI FINANZ"/>
    <s v="701135018"/>
    <s v="2"/>
    <s v="bonifico"/>
    <n v="1616.8"/>
    <n v="1616.8"/>
    <n v="1616.8"/>
    <n v="0"/>
    <n v="0"/>
  </r>
  <r>
    <s v="07"/>
    <s v="3FE"/>
    <n v="2020"/>
    <n v="44861"/>
    <n v="1"/>
    <s v="FT"/>
    <d v="2020-12-01T00:00:00"/>
    <d v="2020-10-06T00:00:00"/>
    <n v="1604"/>
    <x v="563"/>
    <s v="VIA CAMAGRE, 41-37063-ISOLA DELLA SCALA-VR"/>
    <s v="03524050238"/>
    <s v="03524050238"/>
    <n v="346.5"/>
    <n v="346.5"/>
    <s v="204510010"/>
    <s v=" "/>
    <s v=" "/>
    <s v=" "/>
    <s v="0740750399"/>
    <d v="2020-09-29T00:00:00"/>
    <s v=" "/>
    <d v="2020-10-02T00:00:00"/>
    <s v="ACQUISTI"/>
    <d v="2020-10-06T00:00:00"/>
    <n v="2020"/>
    <n v="77"/>
    <n v="1"/>
    <s v=" "/>
    <s v=" "/>
    <s v=" "/>
    <s v=" "/>
    <s v=" "/>
    <s v=" "/>
    <s v="1"/>
    <x v="1"/>
    <s v="D"/>
    <n v="2020"/>
    <n v="20276"/>
    <s v="C"/>
    <d v="2020-10-15T00:00:00"/>
    <d v="2020-10-14T00:00:00"/>
    <s v=" "/>
    <s v=" "/>
    <s v="Azienda"/>
    <s v="FPI01 ISTRUT-CONTAB E FLUSSI FINANZ"/>
    <s v="701135014"/>
    <s v="2"/>
    <s v="bonifico"/>
    <n v="346.5"/>
    <n v="346.5"/>
    <n v="346.5"/>
    <n v="0"/>
    <n v="0"/>
  </r>
  <r>
    <s v="07"/>
    <s v="3FE"/>
    <n v="2020"/>
    <n v="46026"/>
    <n v="1"/>
    <s v="FT"/>
    <d v="2020-12-05T00:00:00"/>
    <d v="2020-10-12T00:00:00"/>
    <n v="1604"/>
    <x v="563"/>
    <s v="VIA CAMAGRE, 41-37063-ISOLA DELLA SCALA-VR"/>
    <s v="03524050238"/>
    <s v="03524050238"/>
    <n v="122.4"/>
    <n v="122.4"/>
    <s v="204510010"/>
    <s v=" "/>
    <s v=" "/>
    <s v=" "/>
    <s v="0740751992"/>
    <d v="2020-10-05T00:00:00"/>
    <s v=" "/>
    <d v="2020-10-06T00:00:00"/>
    <s v="ACQUISTI"/>
    <d v="2020-10-12T00:00:00"/>
    <n v="2020"/>
    <n v="50"/>
    <n v="1"/>
    <s v=" "/>
    <s v=" "/>
    <s v=" "/>
    <s v=" "/>
    <s v=" "/>
    <s v=" "/>
    <s v="N602"/>
    <x v="15"/>
    <s v="D"/>
    <n v="2020"/>
    <n v="20620"/>
    <s v="C"/>
    <d v="2020-10-28T00:00:00"/>
    <d v="2020-10-22T00:00:00"/>
    <s v=" "/>
    <s v=" "/>
    <s v="Azienda"/>
    <s v="FPI01 ISTRUT-CONTAB E FLUSSI FINANZ"/>
    <s v="701125010"/>
    <s v="2"/>
    <s v="bonifico"/>
    <n v="122.4"/>
    <n v="122.4"/>
    <n v="122.4"/>
    <n v="0"/>
    <n v="0"/>
  </r>
  <r>
    <s v="07"/>
    <s v="3FE"/>
    <n v="2020"/>
    <n v="46199"/>
    <n v="1"/>
    <s v="FT"/>
    <d v="2020-12-05T00:00:00"/>
    <d v="2020-10-14T00:00:00"/>
    <n v="1604"/>
    <x v="563"/>
    <s v="VIA CAMAGRE, 41-37063-ISOLA DELLA SCALA-VR"/>
    <s v="03524050238"/>
    <s v="03524050238"/>
    <n v="806.4"/>
    <n v="806.4"/>
    <s v="204510010"/>
    <s v=" "/>
    <s v=" "/>
    <s v=" "/>
    <s v="0740751982"/>
    <d v="2020-10-05T00:00:00"/>
    <s v=" "/>
    <d v="2020-10-06T00:00:00"/>
    <s v="ACQUISTI"/>
    <d v="2020-10-14T00:00:00"/>
    <n v="2020"/>
    <n v="79"/>
    <n v="1"/>
    <s v=" "/>
    <s v=" "/>
    <s v=" "/>
    <s v=" "/>
    <s v=" "/>
    <s v=" "/>
    <s v="1"/>
    <x v="1"/>
    <s v="D"/>
    <n v="2020"/>
    <n v="20619"/>
    <s v="C"/>
    <d v="2020-10-28T00:00:00"/>
    <d v="2020-10-22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46200"/>
    <n v="1"/>
    <s v="FT"/>
    <d v="2020-12-05T00:00:00"/>
    <d v="2020-10-14T00:00:00"/>
    <n v="1604"/>
    <x v="563"/>
    <s v="VIA CAMAGRE, 41-37063-ISOLA DELLA SCALA-VR"/>
    <s v="03524050238"/>
    <s v="03524050238"/>
    <n v="472"/>
    <n v="472"/>
    <s v="204510010"/>
    <s v=" "/>
    <s v=" "/>
    <s v=" "/>
    <s v="0740751983"/>
    <d v="2020-10-05T00:00:00"/>
    <s v=" "/>
    <d v="2020-10-06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620"/>
    <s v="C"/>
    <d v="2020-10-28T00:00:00"/>
    <d v="2020-10-22T00:00:00"/>
    <s v=" "/>
    <s v=" "/>
    <s v="Azienda"/>
    <s v="FPI01 ISTRUT-CONTAB E FLUSSI FINANZ"/>
    <s v="701110010"/>
    <s v="2"/>
    <s v="bonifico"/>
    <n v="472"/>
    <n v="472"/>
    <n v="472"/>
    <n v="0"/>
    <n v="0"/>
  </r>
  <r>
    <s v="07"/>
    <s v="3FE"/>
    <n v="2020"/>
    <n v="46201"/>
    <n v="1"/>
    <s v="FT"/>
    <d v="2020-12-05T00:00:00"/>
    <d v="2020-10-14T00:00:00"/>
    <n v="1604"/>
    <x v="563"/>
    <s v="VIA CAMAGRE, 41-37063-ISOLA DELLA SCALA-VR"/>
    <s v="03524050238"/>
    <s v="03524050238"/>
    <n v="250.56"/>
    <n v="250.56"/>
    <s v="204510010"/>
    <s v=" "/>
    <s v=" "/>
    <s v=" "/>
    <s v="0740751984"/>
    <d v="2020-10-05T00:00:00"/>
    <s v=" "/>
    <d v="2020-10-06T00:00:00"/>
    <s v="ACQUISTI"/>
    <d v="2020-10-14T00:00:00"/>
    <n v="2020"/>
    <n v="50"/>
    <n v="1"/>
    <s v=" "/>
    <s v=" "/>
    <s v=" "/>
    <s v=" "/>
    <s v=" "/>
    <s v=" "/>
    <s v="N602"/>
    <x v="15"/>
    <s v="D"/>
    <n v="2020"/>
    <n v="20620"/>
    <s v="C"/>
    <d v="2020-10-28T00:00:00"/>
    <d v="2020-10-22T00:00:00"/>
    <s v=" "/>
    <s v=" 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0"/>
    <n v="46202"/>
    <n v="1"/>
    <s v="FT"/>
    <d v="2020-12-05T00:00:00"/>
    <d v="2020-10-14T00:00:00"/>
    <n v="1604"/>
    <x v="563"/>
    <s v="VIA CAMAGRE, 41-37063-ISOLA DELLA SCALA-VR"/>
    <s v="03524050238"/>
    <s v="03524050238"/>
    <n v="86.4"/>
    <n v="86.4"/>
    <s v="204510010"/>
    <s v=" "/>
    <s v=" "/>
    <s v=" "/>
    <s v="0740751985"/>
    <d v="2020-10-05T00:00:00"/>
    <s v=" "/>
    <d v="2020-10-06T00:00:00"/>
    <s v="ACQUISTI"/>
    <d v="2020-10-14T00:00:00"/>
    <n v="2020"/>
    <n v="5"/>
    <n v="1"/>
    <s v=" "/>
    <s v=" "/>
    <s v=" "/>
    <s v=" "/>
    <s v=" "/>
    <s v=" "/>
    <s v="N602"/>
    <x v="7"/>
    <s v="D"/>
    <n v="2020"/>
    <n v="20620"/>
    <s v="C"/>
    <d v="2020-10-28T00:00:00"/>
    <d v="2020-10-22T00:00:00"/>
    <s v=" "/>
    <s v=" "/>
    <s v="Azienda"/>
    <s v="FPI01 ISTRUT-CONTAB E FLUSSI FINANZ"/>
    <s v="701110210"/>
    <s v="2"/>
    <s v="bonifico"/>
    <n v="86.4"/>
    <n v="86.4"/>
    <n v="86.4"/>
    <n v="0"/>
    <n v="0"/>
  </r>
  <r>
    <s v="07"/>
    <s v="3FE"/>
    <n v="2020"/>
    <n v="46203"/>
    <n v="1"/>
    <s v="FT"/>
    <d v="2020-12-05T00:00:00"/>
    <d v="2020-10-14T00:00:00"/>
    <n v="1604"/>
    <x v="563"/>
    <s v="VIA CAMAGRE, 41-37063-ISOLA DELLA SCALA-VR"/>
    <s v="03524050238"/>
    <s v="03524050238"/>
    <n v="1098.24"/>
    <n v="1098.24"/>
    <s v="204510010"/>
    <s v=" "/>
    <s v=" "/>
    <s v=" "/>
    <s v="0740751986"/>
    <d v="2020-10-05T00:00:00"/>
    <s v=" "/>
    <d v="2020-10-06T00:00:00"/>
    <s v="ACQUISTI"/>
    <d v="2020-10-14T00:00:00"/>
    <n v="2020"/>
    <n v="50"/>
    <n v="1"/>
    <s v=" "/>
    <s v=" "/>
    <s v=" "/>
    <s v=" "/>
    <s v=" "/>
    <s v=" "/>
    <s v="N602"/>
    <x v="15"/>
    <s v="D"/>
    <n v="2020"/>
    <n v="20620"/>
    <s v="C"/>
    <d v="2020-10-28T00:00:00"/>
    <d v="2020-10-22T00:00:00"/>
    <s v=" "/>
    <s v=" 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0"/>
    <n v="46204"/>
    <n v="1"/>
    <s v="FT"/>
    <d v="2020-12-05T00:00:00"/>
    <d v="2020-10-14T00:00:00"/>
    <n v="1604"/>
    <x v="563"/>
    <s v="VIA CAMAGRE, 41-37063-ISOLA DELLA SCALA-VR"/>
    <s v="03524050238"/>
    <s v="03524050238"/>
    <n v="716.69"/>
    <n v="716.69"/>
    <s v="204510010"/>
    <s v=" "/>
    <s v=" "/>
    <s v=" "/>
    <s v="0740751987"/>
    <d v="2020-10-05T00:00:00"/>
    <s v=" "/>
    <d v="2020-10-06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620"/>
    <s v="C"/>
    <d v="2020-10-28T00:00:00"/>
    <d v="2020-10-22T00:00:00"/>
    <s v=" "/>
    <s v=" "/>
    <s v="Azienda"/>
    <s v="FPI01 ISTRUT-CONTAB E FLUSSI FINANZ"/>
    <s v="701110010"/>
    <s v="2"/>
    <s v="bonifico"/>
    <n v="716.69"/>
    <n v="716.69"/>
    <n v="716.69"/>
    <n v="0"/>
    <n v="0"/>
  </r>
  <r>
    <s v="07"/>
    <s v="3FE"/>
    <n v="2020"/>
    <n v="46205"/>
    <n v="1"/>
    <s v="FT"/>
    <d v="2020-12-05T00:00:00"/>
    <d v="2020-10-14T00:00:00"/>
    <n v="1604"/>
    <x v="563"/>
    <s v="VIA CAMAGRE, 41-37063-ISOLA DELLA SCALA-VR"/>
    <s v="03524050238"/>
    <s v="03524050238"/>
    <n v="388.8"/>
    <n v="388.8"/>
    <s v="204510010"/>
    <s v=" "/>
    <s v=" "/>
    <s v=" "/>
    <s v="0740751988"/>
    <d v="2020-10-05T00:00:00"/>
    <s v=" "/>
    <d v="2020-10-06T00:00:00"/>
    <s v="ACQUISTI"/>
    <d v="2020-10-14T00:00:00"/>
    <n v="2020"/>
    <n v="50"/>
    <n v="1"/>
    <s v=" "/>
    <s v=" "/>
    <s v=" "/>
    <s v=" "/>
    <s v=" "/>
    <s v=" "/>
    <s v="N602"/>
    <x v="15"/>
    <s v="D"/>
    <n v="2020"/>
    <n v="20620"/>
    <s v="C"/>
    <d v="2020-10-28T00:00:00"/>
    <d v="2020-10-22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0"/>
    <n v="46206"/>
    <n v="1"/>
    <s v="FT"/>
    <d v="2020-12-05T00:00:00"/>
    <d v="2020-10-14T00:00:00"/>
    <n v="1604"/>
    <x v="563"/>
    <s v="VIA CAMAGRE, 41-37063-ISOLA DELLA SCALA-VR"/>
    <s v="03524050238"/>
    <s v="03524050238"/>
    <n v="705.6"/>
    <n v="705.6"/>
    <s v="204510010"/>
    <s v=" "/>
    <s v=" "/>
    <s v=" "/>
    <s v="0740751989"/>
    <d v="2020-10-05T00:00:00"/>
    <s v=" "/>
    <d v="2020-10-06T00:00:00"/>
    <s v="ACQUISTI"/>
    <d v="2020-10-14T00:00:00"/>
    <n v="2020"/>
    <n v="50"/>
    <n v="1"/>
    <s v=" "/>
    <s v=" "/>
    <s v=" "/>
    <s v=" "/>
    <s v=" "/>
    <s v=" "/>
    <s v="N602"/>
    <x v="15"/>
    <s v="D"/>
    <n v="2020"/>
    <n v="20620"/>
    <s v="C"/>
    <d v="2020-10-28T00:00:00"/>
    <d v="2020-10-22T00:00:00"/>
    <s v=" "/>
    <s v=" "/>
    <s v="Azienda"/>
    <s v="FPI01 ISTRUT-CONTAB E FLUSSI FINANZ"/>
    <s v="701125010"/>
    <s v="2"/>
    <s v="bonifico"/>
    <n v="705.6"/>
    <n v="705.6"/>
    <n v="705.6"/>
    <n v="0"/>
    <n v="0"/>
  </r>
  <r>
    <s v="07"/>
    <s v="3FE"/>
    <n v="2020"/>
    <n v="46207"/>
    <n v="1"/>
    <s v="FT"/>
    <d v="2020-12-05T00:00:00"/>
    <d v="2020-10-14T00:00:00"/>
    <n v="1604"/>
    <x v="563"/>
    <s v="VIA CAMAGRE, 41-37063-ISOLA DELLA SCALA-VR"/>
    <s v="03524050238"/>
    <s v="03524050238"/>
    <n v="1186.8"/>
    <n v="1186.8"/>
    <s v="204510010"/>
    <s v=" "/>
    <s v=" "/>
    <s v=" "/>
    <s v="0740751990"/>
    <d v="2020-10-05T00:00:00"/>
    <s v=" "/>
    <d v="2020-10-06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620"/>
    <s v="C"/>
    <d v="2020-10-28T00:00:00"/>
    <d v="2020-10-22T00:00:00"/>
    <s v=" "/>
    <s v=" "/>
    <s v="Azienda"/>
    <s v="FPI01 ISTRUT-CONTAB E FLUSSI FINANZ"/>
    <s v="701110010"/>
    <s v="2"/>
    <s v="bonifico"/>
    <n v="1186.8"/>
    <n v="1186.8"/>
    <n v="1186.8"/>
    <n v="0"/>
    <n v="0"/>
  </r>
  <r>
    <s v="07"/>
    <s v="3FE"/>
    <n v="2020"/>
    <n v="46208"/>
    <n v="1"/>
    <s v="FT"/>
    <d v="2020-12-05T00:00:00"/>
    <d v="2020-10-14T00:00:00"/>
    <n v="1604"/>
    <x v="563"/>
    <s v="VIA CAMAGRE, 41-37063-ISOLA DELLA SCALA-VR"/>
    <s v="03524050238"/>
    <s v="03524050238"/>
    <n v="148.80000000000001"/>
    <n v="148.80000000000001"/>
    <s v="204510010"/>
    <s v=" "/>
    <s v=" "/>
    <s v=" "/>
    <s v="0740751991"/>
    <d v="2020-10-05T00:00:00"/>
    <s v=" "/>
    <d v="2020-10-06T00:00:00"/>
    <s v="ACQUISTI"/>
    <d v="2020-10-14T00:00:00"/>
    <n v="2020"/>
    <n v="50"/>
    <n v="1"/>
    <s v=" "/>
    <s v=" "/>
    <s v=" "/>
    <s v=" "/>
    <s v=" "/>
    <s v=" "/>
    <s v="N602"/>
    <x v="15"/>
    <s v="D"/>
    <n v="2020"/>
    <n v="20620"/>
    <s v="C"/>
    <d v="2020-10-28T00:00:00"/>
    <d v="2020-10-22T00:00:00"/>
    <s v=" "/>
    <s v=" "/>
    <s v="Azienda"/>
    <s v="FPI01 ISTRUT-CONTAB E FLUSSI FINANZ"/>
    <s v="701125010"/>
    <s v="2"/>
    <s v="bonifico"/>
    <n v="148.80000000000001"/>
    <n v="148.80000000000001"/>
    <n v="148.80000000000001"/>
    <n v="0"/>
    <n v="0"/>
  </r>
  <r>
    <s v="07"/>
    <s v="3FE"/>
    <n v="2020"/>
    <n v="46208"/>
    <n v="2"/>
    <s v="FT"/>
    <d v="2020-12-05T00:00:00"/>
    <d v="2020-10-14T00:00:00"/>
    <n v="1604"/>
    <x v="563"/>
    <s v="VIA CAMAGRE, 41-37063-ISOLA DELLA SCALA-VR"/>
    <s v="03524050238"/>
    <s v="03524050238"/>
    <n v="3227.84"/>
    <n v="3227.84"/>
    <s v="204510010"/>
    <s v=" "/>
    <s v=" "/>
    <s v=" "/>
    <s v="0740751991"/>
    <d v="2020-10-05T00:00:00"/>
    <s v=" "/>
    <d v="2020-10-06T00:00:00"/>
    <s v="ACQUISTI"/>
    <d v="2020-10-14T00:00:00"/>
    <n v="2020"/>
    <n v="50"/>
    <n v="1"/>
    <s v=" "/>
    <s v=" "/>
    <s v=" "/>
    <s v=" "/>
    <s v=" "/>
    <s v=" "/>
    <s v="N602"/>
    <x v="15"/>
    <s v="D"/>
    <n v="2020"/>
    <n v="20620"/>
    <s v="C"/>
    <d v="2020-10-28T00:00:00"/>
    <d v="2020-10-22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46209"/>
    <n v="1"/>
    <s v="FT"/>
    <d v="2020-12-05T00:00:00"/>
    <d v="2020-10-14T00:00:00"/>
    <n v="1604"/>
    <x v="563"/>
    <s v="VIA CAMAGRE, 41-37063-ISOLA DELLA SCALA-VR"/>
    <s v="03524050238"/>
    <s v="03524050238"/>
    <n v="717.12"/>
    <n v="717.12"/>
    <s v="204510010"/>
    <s v=" "/>
    <s v=" "/>
    <s v=" "/>
    <s v="0740751993"/>
    <d v="2020-10-05T00:00:00"/>
    <s v=" "/>
    <d v="2020-10-06T00:00:00"/>
    <s v="ACQUISTI"/>
    <d v="2020-10-14T00:00:00"/>
    <n v="2020"/>
    <n v="79"/>
    <n v="1"/>
    <s v=" "/>
    <s v=" "/>
    <s v=" "/>
    <s v=" "/>
    <s v=" "/>
    <s v=" "/>
    <s v="1"/>
    <x v="1"/>
    <s v="D"/>
    <n v="2020"/>
    <n v="20619"/>
    <s v="C"/>
    <d v="2020-10-28T00:00:00"/>
    <d v="2020-10-22T00:00:00"/>
    <s v=" "/>
    <s v=" "/>
    <s v="Azienda"/>
    <s v="FPI01 ISTRUT-CONTAB E FLUSSI FINANZ"/>
    <s v="701135019"/>
    <s v="2"/>
    <s v="bonifico"/>
    <n v="717.12"/>
    <n v="717.12"/>
    <n v="717.12"/>
    <n v="0"/>
    <n v="0"/>
  </r>
  <r>
    <s v="07"/>
    <s v="3FE"/>
    <n v="2020"/>
    <n v="46845"/>
    <n v="1"/>
    <s v="FT"/>
    <d v="2020-12-07T00:00:00"/>
    <d v="2020-10-15T00:00:00"/>
    <n v="1604"/>
    <x v="563"/>
    <s v="VIA CAMAGRE, 41-37063-ISOLA DELLA SCALA-VR"/>
    <s v="03524050238"/>
    <s v="03524050238"/>
    <n v="1180"/>
    <n v="1180"/>
    <s v="204510010"/>
    <s v=" "/>
    <s v=" "/>
    <s v=" "/>
    <s v="0740752204"/>
    <d v="2020-10-06T00:00:00"/>
    <s v=" "/>
    <d v="2020-10-08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0619"/>
    <s v="C"/>
    <d v="2020-10-28T00:00:00"/>
    <d v="2020-10-22T00:00:00"/>
    <s v=" "/>
    <s v=" "/>
    <s v="Azienda"/>
    <s v="FPI01 ISTRUT-CONTAB E FLUSSI FINANZ"/>
    <s v="701135014"/>
    <s v="2"/>
    <s v="bonifico"/>
    <n v="1180"/>
    <n v="1180"/>
    <n v="1180"/>
    <n v="0"/>
    <n v="0"/>
  </r>
  <r>
    <s v="07"/>
    <s v="3FE"/>
    <n v="2020"/>
    <n v="46846"/>
    <n v="1"/>
    <s v="FT"/>
    <d v="2020-12-07T00:00:00"/>
    <d v="2020-10-15T00:00:00"/>
    <n v="1604"/>
    <x v="563"/>
    <s v="VIA CAMAGRE, 41-37063-ISOLA DELLA SCALA-VR"/>
    <s v="03524050238"/>
    <s v="03524050238"/>
    <n v="112.5"/>
    <n v="112.5"/>
    <s v="204510010"/>
    <s v=" "/>
    <s v=" "/>
    <s v=" "/>
    <s v="0740752205"/>
    <d v="2020-10-06T00:00:00"/>
    <s v=" "/>
    <d v="2020-10-08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0619"/>
    <s v="C"/>
    <d v="2020-10-28T00:00:00"/>
    <d v="2020-10-22T00:00:00"/>
    <s v=" "/>
    <s v=" "/>
    <s v="Azienda"/>
    <s v="FPI01 ISTRUT-CONTAB E FLUSSI FINANZ"/>
    <s v="701135014"/>
    <s v="2"/>
    <s v="bonifico"/>
    <n v="112.5"/>
    <n v="112.5"/>
    <n v="112.5"/>
    <n v="0"/>
    <n v="0"/>
  </r>
  <r>
    <s v="07"/>
    <s v="3FE"/>
    <n v="2020"/>
    <n v="46413"/>
    <n v="1"/>
    <s v="FT"/>
    <d v="2020-12-08T00:00:00"/>
    <d v="2020-10-14T00:00:00"/>
    <n v="1604"/>
    <x v="563"/>
    <s v="VIA CAMAGRE, 41-37063-ISOLA DELLA SCALA-VR"/>
    <s v="03524050238"/>
    <s v="03524050238"/>
    <n v="1200"/>
    <n v="1200"/>
    <s v="204510010"/>
    <s v=" "/>
    <s v=" "/>
    <s v=" "/>
    <s v="0740752709"/>
    <d v="2020-10-08T00:00:00"/>
    <s v=" "/>
    <d v="2020-10-09T00:00:00"/>
    <s v="ACQUISTI"/>
    <d v="2020-10-14T00:00:00"/>
    <n v="2020"/>
    <n v="77"/>
    <n v="1"/>
    <s v=" "/>
    <s v=" "/>
    <s v=" "/>
    <s v=" "/>
    <s v=" "/>
    <s v=" "/>
    <s v="1"/>
    <x v="1"/>
    <s v="D"/>
    <n v="2020"/>
    <n v="20619"/>
    <s v="C"/>
    <d v="2020-10-28T00:00:00"/>
    <d v="2020-10-22T00:00:00"/>
    <s v=" "/>
    <s v=" "/>
    <s v="Azienda"/>
    <s v="FPI01 ISTRUT-CONTAB E FLUSSI FINANZ"/>
    <s v="701135014"/>
    <s v="2"/>
    <s v="bonifico"/>
    <n v="1200"/>
    <n v="1200"/>
    <n v="1200"/>
    <n v="0"/>
    <n v="0"/>
  </r>
  <r>
    <s v="07"/>
    <s v="3FE"/>
    <n v="2020"/>
    <n v="46684"/>
    <n v="1"/>
    <s v="FT"/>
    <d v="2020-12-08T00:00:00"/>
    <d v="2020-10-15T00:00:00"/>
    <n v="1604"/>
    <x v="563"/>
    <s v="VIA CAMAGRE, 41-37063-ISOLA DELLA SCALA-VR"/>
    <s v="03524050238"/>
    <s v="03524050238"/>
    <n v="1720"/>
    <n v="1720"/>
    <s v="204510010"/>
    <s v=" "/>
    <s v=" "/>
    <s v=" "/>
    <s v="0740752710"/>
    <d v="2020-10-08T00:00:00"/>
    <s v=" "/>
    <d v="2020-10-09T00:00:00"/>
    <s v="ACQUISTI   50250"/>
    <d v="2020-10-15T00:00:00"/>
    <n v="2020"/>
    <n v="77"/>
    <n v="1"/>
    <s v=" "/>
    <s v=" "/>
    <s v=" "/>
    <s v=" "/>
    <s v=" "/>
    <s v=" "/>
    <s v="1"/>
    <x v="1"/>
    <s v="D"/>
    <n v="2020"/>
    <n v="20619"/>
    <s v="C"/>
    <d v="2020-10-28T00:00:00"/>
    <d v="2020-10-22T00:00:00"/>
    <s v=" "/>
    <s v=" "/>
    <s v="Azienda"/>
    <s v="FPI01 ISTRUT-CONTAB E FLUSSI FINANZ"/>
    <s v="701135014"/>
    <s v="2"/>
    <s v="bonifico"/>
    <n v="1720"/>
    <n v="1720"/>
    <n v="1720"/>
    <n v="0"/>
    <n v="0"/>
  </r>
  <r>
    <s v="07"/>
    <s v="3FE"/>
    <n v="2020"/>
    <n v="46701"/>
    <n v="1"/>
    <s v="FT"/>
    <d v="2020-12-09T00:00:00"/>
    <d v="2020-10-15T00:00:00"/>
    <n v="1604"/>
    <x v="563"/>
    <s v="VIA CAMAGRE, 41-37063-ISOLA DELLA SCALA-VR"/>
    <s v="03524050238"/>
    <s v="03524050238"/>
    <n v="2430"/>
    <n v="2430"/>
    <s v="204510010"/>
    <s v=" "/>
    <s v=" "/>
    <s v=" "/>
    <s v="0740752706"/>
    <d v="2020-10-08T00:00:00"/>
    <s v=" "/>
    <d v="2020-10-10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20"/>
    <s v="C"/>
    <d v="2020-10-28T00:00:00"/>
    <d v="2020-10-22T00:00:00"/>
    <s v=" "/>
    <s v=" "/>
    <s v="Azienda"/>
    <s v="FPI01 ISTRUT-CONTAB E FLUSSI FINANZ"/>
    <s v="701110010"/>
    <s v="2"/>
    <s v="bonifico"/>
    <n v="2430"/>
    <n v="2430"/>
    <n v="2430"/>
    <n v="0"/>
    <n v="0"/>
  </r>
  <r>
    <s v="07"/>
    <s v="3FE"/>
    <n v="2020"/>
    <n v="46774"/>
    <n v="1"/>
    <s v="FT"/>
    <d v="2020-12-09T00:00:00"/>
    <d v="2020-10-15T00:00:00"/>
    <n v="1604"/>
    <x v="563"/>
    <s v="VIA CAMAGRE, 41-37063-ISOLA DELLA SCALA-VR"/>
    <s v="03524050238"/>
    <s v="03524050238"/>
    <n v="31320"/>
    <n v="31320"/>
    <s v="204510010"/>
    <s v=" "/>
    <s v=" "/>
    <s v=" "/>
    <s v="0740752707"/>
    <d v="2020-10-08T00:00:00"/>
    <s v=" "/>
    <d v="2020-10-10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619"/>
    <s v="C"/>
    <d v="2020-10-28T00:00:00"/>
    <d v="2020-10-22T00:00:00"/>
    <s v=" "/>
    <s v=" "/>
    <s v="Azienda"/>
    <s v="FPI01 ISTRUT-CONTAB E FLUSSI FINANZ"/>
    <s v="701135018"/>
    <s v="2"/>
    <s v="bonifico"/>
    <n v="31320"/>
    <n v="31320"/>
    <n v="31320"/>
    <n v="0"/>
    <n v="0"/>
  </r>
  <r>
    <s v="07"/>
    <s v="3FE"/>
    <n v="2020"/>
    <n v="46808"/>
    <n v="1"/>
    <s v="FT"/>
    <d v="2020-12-09T00:00:00"/>
    <d v="2020-10-15T00:00:00"/>
    <n v="1604"/>
    <x v="563"/>
    <s v="VIA CAMAGRE, 41-37063-ISOLA DELLA SCALA-VR"/>
    <s v="03524050238"/>
    <s v="03524050238"/>
    <n v="1675.08"/>
    <n v="1675.08"/>
    <s v="204510010"/>
    <s v=" "/>
    <s v=" "/>
    <s v=" "/>
    <s v="0740752705"/>
    <d v="2020-10-08T00:00:00"/>
    <s v=" "/>
    <d v="2020-10-10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619"/>
    <s v="C"/>
    <d v="2020-10-28T00:00:00"/>
    <d v="2020-10-22T00:00:00"/>
    <s v=" "/>
    <s v=" "/>
    <s v="Azienda"/>
    <s v="FPI01 ISTRUT-CONTAB E FLUSSI FINANZ"/>
    <s v="701135018"/>
    <s v="2"/>
    <s v="bonifico"/>
    <n v="1675.08"/>
    <n v="1675.08"/>
    <n v="1675.08"/>
    <n v="0"/>
    <n v="0"/>
  </r>
  <r>
    <s v="07"/>
    <s v="3FE"/>
    <n v="2020"/>
    <n v="46815"/>
    <n v="1"/>
    <s v="FT"/>
    <d v="2020-12-09T00:00:00"/>
    <d v="2020-10-15T00:00:00"/>
    <n v="1604"/>
    <x v="563"/>
    <s v="VIA CAMAGRE, 41-37063-ISOLA DELLA SCALA-VR"/>
    <s v="03524050238"/>
    <s v="03524050238"/>
    <n v="19931.599999999999"/>
    <n v="19931.599999999999"/>
    <s v="204510010"/>
    <s v=" "/>
    <s v=" "/>
    <s v=" "/>
    <s v="0740752703"/>
    <d v="2020-10-08T00:00:00"/>
    <s v=" "/>
    <d v="2020-10-10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619"/>
    <s v="C"/>
    <d v="2020-10-28T00:00:00"/>
    <d v="2020-10-22T00:00:00"/>
    <s v=" "/>
    <s v=" "/>
    <s v="Azienda"/>
    <s v="FPI01 ISTRUT-CONTAB E FLUSSI FINANZ"/>
    <s v="701135018"/>
    <s v="2"/>
    <s v="bonifico"/>
    <n v="19931.599999999999"/>
    <n v="19931.599999999999"/>
    <n v="19931.599999999999"/>
    <n v="0"/>
    <n v="0"/>
  </r>
  <r>
    <s v="07"/>
    <s v="3FE"/>
    <n v="2020"/>
    <n v="46894"/>
    <n v="1"/>
    <s v="FT"/>
    <d v="2020-12-09T00:00:00"/>
    <d v="2020-10-16T00:00:00"/>
    <n v="1604"/>
    <x v="563"/>
    <s v="VIA CAMAGRE, 41-37063-ISOLA DELLA SCALA-VR"/>
    <s v="03524050238"/>
    <s v="03524050238"/>
    <n v="360"/>
    <n v="360"/>
    <s v="204510010"/>
    <s v=" "/>
    <s v=" "/>
    <s v=" "/>
    <s v="0740752704"/>
    <d v="2020-10-08T00:00:00"/>
    <s v=" "/>
    <d v="2020-10-10T00:00:00"/>
    <s v="ACQUISTI"/>
    <d v="2020-10-16T00:00:00"/>
    <n v="2020"/>
    <n v="77"/>
    <n v="1"/>
    <s v=" "/>
    <s v=" "/>
    <s v=" "/>
    <s v=" "/>
    <s v=" "/>
    <s v=" "/>
    <s v="1"/>
    <x v="1"/>
    <s v="D"/>
    <n v="2020"/>
    <n v="20619"/>
    <s v="C"/>
    <d v="2020-10-28T00:00:00"/>
    <d v="2020-10-22T00:00:00"/>
    <s v=" "/>
    <s v=" "/>
    <s v="Azienda"/>
    <s v="FPI01 ISTRUT-CONTAB E FLUSSI FINANZ"/>
    <s v="701135014"/>
    <s v="2"/>
    <s v="bonifico"/>
    <n v="360"/>
    <n v="360"/>
    <n v="360"/>
    <n v="0"/>
    <n v="0"/>
  </r>
  <r>
    <s v="07"/>
    <s v="3FE"/>
    <n v="2020"/>
    <n v="47311"/>
    <n v="1"/>
    <s v="FT"/>
    <d v="2020-12-12T00:00:00"/>
    <d v="2020-10-19T00:00:00"/>
    <n v="1604"/>
    <x v="563"/>
    <s v="VIA CAMAGRE, 41-37063-ISOLA DELLA SCALA-VR"/>
    <s v="03524050238"/>
    <s v="03524050238"/>
    <n v="3227.84"/>
    <n v="3227.84"/>
    <s v="204510010"/>
    <s v=" "/>
    <s v=" "/>
    <s v=" "/>
    <s v="0740753193"/>
    <d v="2020-10-12T00:00:00"/>
    <s v=" "/>
    <d v="2020-10-13T00:00:00"/>
    <s v="ACQUISTI"/>
    <d v="2020-10-19T00:00:00"/>
    <n v="2020"/>
    <n v="50"/>
    <n v="1"/>
    <s v=" "/>
    <s v=" "/>
    <s v=" "/>
    <s v=" "/>
    <s v=" "/>
    <s v=" "/>
    <s v="N602"/>
    <x v="15"/>
    <s v="D"/>
    <n v="2020"/>
    <n v="21161"/>
    <s v="C"/>
    <d v="2020-11-03T00:00:00"/>
    <d v="2020-10-28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47312"/>
    <n v="1"/>
    <s v="FT"/>
    <d v="2020-12-12T00:00:00"/>
    <d v="2020-10-19T00:00:00"/>
    <n v="1604"/>
    <x v="563"/>
    <s v="VIA CAMAGRE, 41-37063-ISOLA DELLA SCALA-VR"/>
    <s v="03524050238"/>
    <s v="03524050238"/>
    <n v="705.6"/>
    <n v="705.6"/>
    <s v="204510010"/>
    <s v=" "/>
    <s v=" "/>
    <s v=" "/>
    <s v="0740753194"/>
    <d v="2020-10-12T00:00:00"/>
    <s v=" "/>
    <d v="2020-10-13T00:00:00"/>
    <s v="ACQUISTI"/>
    <d v="2020-10-19T00:00:00"/>
    <n v="2020"/>
    <n v="50"/>
    <n v="1"/>
    <s v=" "/>
    <s v=" "/>
    <s v=" "/>
    <s v=" "/>
    <s v=" "/>
    <s v=" "/>
    <s v="N602"/>
    <x v="15"/>
    <s v="D"/>
    <n v="2020"/>
    <n v="21161"/>
    <s v="C"/>
    <d v="2020-11-03T00:00:00"/>
    <d v="2020-10-28T00:00:00"/>
    <s v=" "/>
    <s v=" "/>
    <s v="Azienda"/>
    <s v="FPI01 ISTRUT-CONTAB E FLUSSI FINANZ"/>
    <s v="701125010"/>
    <s v="2"/>
    <s v="bonifico"/>
    <n v="705.6"/>
    <n v="705.6"/>
    <n v="705.6"/>
    <n v="0"/>
    <n v="0"/>
  </r>
  <r>
    <s v="07"/>
    <s v="3FE"/>
    <n v="2020"/>
    <n v="47313"/>
    <n v="1"/>
    <s v="FT"/>
    <d v="2020-12-12T00:00:00"/>
    <d v="2020-10-19T00:00:00"/>
    <n v="1604"/>
    <x v="563"/>
    <s v="VIA CAMAGRE, 41-37063-ISOLA DELLA SCALA-VR"/>
    <s v="03524050238"/>
    <s v="03524050238"/>
    <n v="806.4"/>
    <n v="806.4"/>
    <s v="204510010"/>
    <s v=" "/>
    <s v=" "/>
    <s v=" "/>
    <s v="0740753195"/>
    <d v="2020-10-12T00:00:00"/>
    <s v=" "/>
    <d v="2020-10-13T00:00:00"/>
    <s v="ACQUISTI"/>
    <d v="2020-10-19T00:00:00"/>
    <n v="2020"/>
    <n v="79"/>
    <n v="1"/>
    <s v=" "/>
    <s v=" "/>
    <s v=" "/>
    <s v=" "/>
    <s v=" "/>
    <s v=" "/>
    <s v="1"/>
    <x v="1"/>
    <s v="D"/>
    <n v="2020"/>
    <n v="21160"/>
    <s v="C"/>
    <d v="2020-11-03T00:00:00"/>
    <d v="2020-10-28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47314"/>
    <n v="1"/>
    <s v="FT"/>
    <d v="2020-12-12T00:00:00"/>
    <d v="2020-10-19T00:00:00"/>
    <n v="1604"/>
    <x v="563"/>
    <s v="VIA CAMAGRE, 41-37063-ISOLA DELLA SCALA-VR"/>
    <s v="03524050238"/>
    <s v="03524050238"/>
    <n v="240"/>
    <n v="240"/>
    <s v="204510010"/>
    <s v=" "/>
    <s v=" "/>
    <s v=" "/>
    <s v="0740753196"/>
    <d v="2020-10-12T00:00:00"/>
    <s v=" "/>
    <d v="2020-10-13T00:00:00"/>
    <s v="ACQUISTI"/>
    <d v="2020-10-19T00:00:00"/>
    <n v="2020"/>
    <n v="50"/>
    <n v="1"/>
    <s v=" "/>
    <s v=" "/>
    <s v=" "/>
    <s v=" "/>
    <s v=" "/>
    <s v=" "/>
    <s v="N602"/>
    <x v="15"/>
    <s v="D"/>
    <n v="2020"/>
    <n v="21161"/>
    <s v="C"/>
    <d v="2020-11-03T00:00:00"/>
    <d v="2020-10-28T00:00:00"/>
    <s v=" "/>
    <s v=" "/>
    <s v="Azienda"/>
    <s v="FPI01 ISTRUT-CONTAB E FLUSSI FINANZ"/>
    <s v="701125010"/>
    <s v="2"/>
    <s v="bonifico"/>
    <n v="240"/>
    <n v="240"/>
    <n v="240"/>
    <n v="0"/>
    <n v="0"/>
  </r>
  <r>
    <s v="07"/>
    <s v="3FE"/>
    <n v="2020"/>
    <n v="47315"/>
    <n v="1"/>
    <s v="FT"/>
    <d v="2020-12-12T00:00:00"/>
    <d v="2020-10-19T00:00:00"/>
    <n v="1604"/>
    <x v="563"/>
    <s v="VIA CAMAGRE, 41-37063-ISOLA DELLA SCALA-VR"/>
    <s v="03524050238"/>
    <s v="03524050238"/>
    <n v="2488"/>
    <n v="2488"/>
    <s v="204510010"/>
    <s v=" "/>
    <s v=" "/>
    <s v=" "/>
    <s v="0740753197"/>
    <d v="2020-10-12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161"/>
    <s v="C"/>
    <d v="2020-11-03T00:00:00"/>
    <d v="2020-10-28T00:00:00"/>
    <s v=" "/>
    <s v=" "/>
    <s v="Azienda"/>
    <s v="FPI01 ISTRUT-CONTAB E FLUSSI FINANZ"/>
    <s v="701110010"/>
    <s v="2"/>
    <s v="bonifico"/>
    <n v="2488"/>
    <n v="2488"/>
    <n v="2488"/>
    <n v="0"/>
    <n v="0"/>
  </r>
  <r>
    <s v="07"/>
    <s v="3FE"/>
    <n v="2020"/>
    <n v="47316"/>
    <n v="1"/>
    <s v="FT"/>
    <d v="2020-12-12T00:00:00"/>
    <d v="2020-10-19T00:00:00"/>
    <n v="1604"/>
    <x v="563"/>
    <s v="VIA CAMAGRE, 41-37063-ISOLA DELLA SCALA-VR"/>
    <s v="03524050238"/>
    <s v="03524050238"/>
    <n v="1500"/>
    <n v="1500"/>
    <s v="204510010"/>
    <s v=" "/>
    <s v=" "/>
    <s v=" "/>
    <s v="0740753198"/>
    <d v="2020-10-12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161"/>
    <s v="C"/>
    <d v="2020-11-03T00:00:00"/>
    <d v="2020-10-28T00:00:00"/>
    <s v=" 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0"/>
    <n v="47317"/>
    <n v="1"/>
    <s v="FT"/>
    <d v="2020-12-12T00:00:00"/>
    <d v="2020-10-19T00:00:00"/>
    <n v="1604"/>
    <x v="563"/>
    <s v="VIA CAMAGRE, 41-37063-ISOLA DELLA SCALA-VR"/>
    <s v="03524050238"/>
    <s v="03524050238"/>
    <n v="333"/>
    <n v="333"/>
    <s v="204510010"/>
    <s v=" "/>
    <s v=" "/>
    <s v=" "/>
    <s v="0740753200"/>
    <d v="2020-10-12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161"/>
    <s v="C"/>
    <d v="2020-11-03T00:00:00"/>
    <d v="2020-10-28T00:00:00"/>
    <s v=" "/>
    <s v=" "/>
    <s v="Azienda"/>
    <s v="FPI01 ISTRUT-CONTAB E FLUSSI FINANZ"/>
    <s v="701110010"/>
    <s v="2"/>
    <s v="bonifico"/>
    <n v="333"/>
    <n v="333"/>
    <n v="333"/>
    <n v="0"/>
    <n v="0"/>
  </r>
  <r>
    <s v="07"/>
    <s v="3FE"/>
    <n v="2020"/>
    <n v="47318"/>
    <n v="1"/>
    <s v="FT"/>
    <d v="2020-12-12T00:00:00"/>
    <d v="2020-10-19T00:00:00"/>
    <n v="1604"/>
    <x v="563"/>
    <s v="VIA CAMAGRE, 41-37063-ISOLA DELLA SCALA-VR"/>
    <s v="03524050238"/>
    <s v="03524050238"/>
    <n v="769.92"/>
    <n v="769.92"/>
    <s v="204510010"/>
    <s v=" "/>
    <s v=" "/>
    <s v=" "/>
    <s v="0740753201"/>
    <d v="2020-10-12T00:00:00"/>
    <s v=" "/>
    <d v="2020-10-13T00:00:00"/>
    <s v="ACQUISTI"/>
    <d v="2020-10-19T00:00:00"/>
    <n v="2020"/>
    <n v="50"/>
    <n v="1"/>
    <s v=" "/>
    <s v=" "/>
    <s v=" "/>
    <s v=" "/>
    <s v=" "/>
    <s v=" "/>
    <s v="N602"/>
    <x v="15"/>
    <s v="D"/>
    <n v="2020"/>
    <n v="21161"/>
    <s v="C"/>
    <d v="2020-11-03T00:00:00"/>
    <d v="2020-10-28T00:00:00"/>
    <s v=" "/>
    <s v=" 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0"/>
    <n v="47319"/>
    <n v="1"/>
    <s v="FT"/>
    <d v="2020-12-12T00:00:00"/>
    <d v="2020-10-19T00:00:00"/>
    <n v="1604"/>
    <x v="563"/>
    <s v="VIA CAMAGRE, 41-37063-ISOLA DELLA SCALA-VR"/>
    <s v="03524050238"/>
    <s v="03524050238"/>
    <n v="410"/>
    <n v="410"/>
    <s v="204510010"/>
    <s v=" "/>
    <s v=" "/>
    <s v=" "/>
    <s v="0740753202"/>
    <d v="2020-10-12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161"/>
    <s v="C"/>
    <d v="2020-11-03T00:00:00"/>
    <d v="2020-10-28T00:00:00"/>
    <s v=" "/>
    <s v=" "/>
    <s v="Azienda"/>
    <s v="FPI01 ISTRUT-CONTAB E FLUSSI FINANZ"/>
    <s v="701110010"/>
    <s v="2"/>
    <s v="bonifico"/>
    <n v="410"/>
    <n v="410"/>
    <n v="410"/>
    <n v="0"/>
    <n v="0"/>
  </r>
  <r>
    <s v="07"/>
    <s v="3FE"/>
    <n v="2020"/>
    <n v="47563"/>
    <n v="1"/>
    <s v="FT"/>
    <d v="2020-12-12T00:00:00"/>
    <d v="2020-10-20T00:00:00"/>
    <n v="1604"/>
    <x v="563"/>
    <s v="VIA CAMAGRE, 41-37063-ISOLA DELLA SCALA-VR"/>
    <s v="03524050238"/>
    <s v="03524050238"/>
    <n v="2508"/>
    <n v="2508"/>
    <s v="204510010"/>
    <s v=" "/>
    <s v=" "/>
    <s v=" "/>
    <s v="0740753199"/>
    <d v="2020-10-12T00:00:00"/>
    <s v=" "/>
    <d v="2020-10-13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161"/>
    <s v="C"/>
    <d v="2020-11-03T00:00:00"/>
    <d v="2020-10-28T00:00:00"/>
    <s v=" "/>
    <s v=" "/>
    <s v="Azienda"/>
    <s v="FPI01 ISTRUT-CONTAB E FLUSSI FINANZ"/>
    <s v="701110010"/>
    <s v="2"/>
    <s v="bonifico"/>
    <n v="2508"/>
    <n v="2508"/>
    <n v="2508"/>
    <n v="0"/>
    <n v="0"/>
  </r>
  <r>
    <s v="07"/>
    <s v="3FE"/>
    <n v="2020"/>
    <n v="47582"/>
    <n v="1"/>
    <s v="FT"/>
    <d v="2020-12-13T00:00:00"/>
    <d v="2020-10-20T00:00:00"/>
    <n v="1604"/>
    <x v="563"/>
    <s v="VIA CAMAGRE, 41-37063-ISOLA DELLA SCALA-VR"/>
    <s v="03524050238"/>
    <s v="03524050238"/>
    <n v="5910"/>
    <n v="5910"/>
    <s v="204510010"/>
    <s v=" "/>
    <s v=" "/>
    <s v=" "/>
    <s v="0740753507"/>
    <d v="2020-10-13T00:00:00"/>
    <s v=" "/>
    <d v="2020-10-14T00:00:00"/>
    <s v="esente art 124 Dl 34/2020"/>
    <d v="2020-10-20T00:00:00"/>
    <n v="2020"/>
    <n v="77"/>
    <n v="1"/>
    <s v=" "/>
    <s v=" "/>
    <s v=" "/>
    <s v=" "/>
    <s v=" "/>
    <s v=" "/>
    <s v="1"/>
    <x v="1"/>
    <s v="D"/>
    <n v="2020"/>
    <n v="21160"/>
    <s v="C"/>
    <d v="2020-11-03T00:00:00"/>
    <d v="2020-10-28T00:00:00"/>
    <s v=" "/>
    <s v=" "/>
    <s v="Azienda"/>
    <s v="FPI01 ISTRUT-CONTAB E FLUSSI FINANZ"/>
    <s v="701135014"/>
    <s v="2"/>
    <s v="bonifico"/>
    <n v="5910"/>
    <n v="5910"/>
    <n v="5910"/>
    <n v="0"/>
    <n v="0"/>
  </r>
  <r>
    <s v="07"/>
    <s v="TSAP"/>
    <n v="2020"/>
    <n v="14704"/>
    <n v="1"/>
    <s v="FT"/>
    <d v="2020-12-13T00:00:00"/>
    <d v="2020-12-07T00:00:00"/>
    <n v="1604"/>
    <x v="563"/>
    <s v="VIA CAMAGRE, 41-37063-ISOLA DELLA SCALA-VR"/>
    <s v="03524050238"/>
    <s v="03524050238"/>
    <n v="195"/>
    <n v="195"/>
    <s v="204510010"/>
    <s v=" "/>
    <s v=" "/>
    <s v=" "/>
    <s v="0740753565"/>
    <d v="2020-10-13T00:00:00"/>
    <s v=" "/>
    <d v="2020-10-14T00:00:00"/>
    <s v="RD/48407"/>
    <d v="2020-11-06T00:00:00"/>
    <n v="2020"/>
    <n v="52"/>
    <n v="9"/>
    <s v=" "/>
    <s v=" "/>
    <s v=" "/>
    <s v=" "/>
    <s v=" "/>
    <s v=" "/>
    <s v="N602"/>
    <x v="15"/>
    <s v="D"/>
    <n v="2020"/>
    <n v="25014"/>
    <s v="C"/>
    <d v="2020-12-15T00:00:00"/>
    <d v="2020-12-11T00:00:00"/>
    <s v=" "/>
    <s v=" "/>
    <s v="Azienda"/>
    <s v="FPI20 ISTRUTTORIA-AREA TERRIT-ASST PG23-PROTES"/>
    <s v="701125020"/>
    <s v="2"/>
    <s v="bonifico"/>
    <n v="195"/>
    <n v="195"/>
    <n v="195"/>
    <n v="0"/>
    <n v="0"/>
  </r>
  <r>
    <s v="07"/>
    <s v="3FE"/>
    <n v="2020"/>
    <n v="48748"/>
    <n v="1"/>
    <s v="FT"/>
    <d v="2020-12-19T00:00:00"/>
    <d v="2020-10-26T00:00:00"/>
    <n v="1604"/>
    <x v="563"/>
    <s v="VIA CAMAGRE, 41-37063-ISOLA DELLA SCALA-VR"/>
    <s v="03524050238"/>
    <s v="03524050238"/>
    <n v="139"/>
    <n v="139"/>
    <s v="204510010"/>
    <s v=" "/>
    <s v=" "/>
    <s v=" "/>
    <s v="0740754518"/>
    <d v="2020-10-19T00:00:00"/>
    <s v=" "/>
    <d v="2020-10-20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139"/>
    <n v="139"/>
    <n v="139"/>
    <n v="0"/>
    <n v="0"/>
  </r>
  <r>
    <s v="07"/>
    <s v="3FE"/>
    <n v="2020"/>
    <n v="48853"/>
    <n v="1"/>
    <s v="FT"/>
    <d v="2020-12-19T00:00:00"/>
    <d v="2020-10-26T00:00:00"/>
    <n v="1604"/>
    <x v="563"/>
    <s v="VIA CAMAGRE, 41-37063-ISOLA DELLA SCALA-VR"/>
    <s v="03524050238"/>
    <s v="03524050238"/>
    <n v="1098.24"/>
    <n v="1098.24"/>
    <s v="204510010"/>
    <s v=" "/>
    <s v=" "/>
    <s v=" "/>
    <s v="0740754524"/>
    <d v="2020-10-19T00:00:00"/>
    <s v=" "/>
    <d v="2020-10-20T00:00:00"/>
    <s v="ACQUISTI"/>
    <d v="2020-10-26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0"/>
    <n v="48855"/>
    <n v="1"/>
    <s v="FT"/>
    <d v="2020-12-19T00:00:00"/>
    <d v="2020-10-26T00:00:00"/>
    <n v="1604"/>
    <x v="563"/>
    <s v="VIA CAMAGRE, 41-37063-ISOLA DELLA SCALA-VR"/>
    <s v="03524050238"/>
    <s v="03524050238"/>
    <n v="3227.84"/>
    <n v="3227.84"/>
    <s v="204510010"/>
    <s v=" "/>
    <s v=" "/>
    <s v=" "/>
    <s v="0740754519"/>
    <d v="2020-10-19T00:00:00"/>
    <s v=" "/>
    <d v="2020-10-20T00:00:00"/>
    <s v="ACQUISTI"/>
    <d v="2020-10-26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48858"/>
    <n v="1"/>
    <s v="FT"/>
    <d v="2020-12-19T00:00:00"/>
    <d v="2020-10-26T00:00:00"/>
    <n v="1604"/>
    <x v="563"/>
    <s v="VIA CAMAGRE, 41-37063-ISOLA DELLA SCALA-VR"/>
    <s v="03524050238"/>
    <s v="03524050238"/>
    <n v="388.8"/>
    <n v="388.8"/>
    <s v="204510010"/>
    <s v=" "/>
    <s v=" "/>
    <s v=" "/>
    <s v="0740754520"/>
    <d v="2020-10-19T00:00:00"/>
    <s v=" "/>
    <d v="2020-10-20T00:00:00"/>
    <s v="ACQUISTI"/>
    <d v="2020-10-26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0"/>
    <n v="48860"/>
    <n v="1"/>
    <s v="FT"/>
    <d v="2020-12-19T00:00:00"/>
    <d v="2020-10-26T00:00:00"/>
    <n v="1604"/>
    <x v="563"/>
    <s v="VIA CAMAGRE, 41-37063-ISOLA DELLA SCALA-VR"/>
    <s v="03524050238"/>
    <s v="03524050238"/>
    <n v="89.5"/>
    <n v="89.5"/>
    <s v="204510010"/>
    <s v=" "/>
    <s v=" "/>
    <s v=" "/>
    <s v="0740754521"/>
    <d v="2020-10-19T00:00:00"/>
    <s v=" "/>
    <d v="2020-10-20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89.5"/>
    <n v="89.5"/>
    <n v="89.5"/>
    <n v="0"/>
    <n v="0"/>
  </r>
  <r>
    <s v="07"/>
    <s v="3FE"/>
    <n v="2020"/>
    <n v="49036"/>
    <n v="1"/>
    <s v="FT"/>
    <d v="2020-12-19T00:00:00"/>
    <d v="2020-10-27T00:00:00"/>
    <n v="1604"/>
    <x v="563"/>
    <s v="VIA CAMAGRE, 41-37063-ISOLA DELLA SCALA-VR"/>
    <s v="03524050238"/>
    <s v="03524050238"/>
    <n v="331.2"/>
    <n v="331.2"/>
    <s v="204510010"/>
    <s v=" "/>
    <s v=" "/>
    <s v=" "/>
    <s v="0740754522"/>
    <d v="2020-10-19T00:00:00"/>
    <s v=" "/>
    <d v="2020-10-20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331.2"/>
    <n v="331.2"/>
    <n v="331.2"/>
    <n v="0"/>
    <n v="0"/>
  </r>
  <r>
    <s v="07"/>
    <s v="3FE"/>
    <n v="2020"/>
    <n v="49088"/>
    <n v="1"/>
    <s v="FT"/>
    <d v="2020-12-19T00:00:00"/>
    <d v="2020-10-27T00:00:00"/>
    <n v="1604"/>
    <x v="563"/>
    <s v="VIA CAMAGRE, 41-37063-ISOLA DELLA SCALA-VR"/>
    <s v="03524050238"/>
    <s v="03524050238"/>
    <n v="336"/>
    <n v="336"/>
    <s v="204510010"/>
    <s v=" "/>
    <s v=" "/>
    <s v=" "/>
    <s v="0740754523"/>
    <d v="2020-10-19T00:00:00"/>
    <s v=" "/>
    <d v="2020-10-20T00:00:00"/>
    <s v="ACQUISTI"/>
    <d v="2020-10-27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336"/>
    <n v="336"/>
    <n v="336"/>
    <n v="0"/>
    <n v="0"/>
  </r>
  <r>
    <s v="07"/>
    <s v="3FE"/>
    <n v="2020"/>
    <n v="49089"/>
    <n v="1"/>
    <s v="FT"/>
    <d v="2020-12-19T00:00:00"/>
    <d v="2020-10-27T00:00:00"/>
    <n v="1604"/>
    <x v="563"/>
    <s v="VIA CAMAGRE, 41-37063-ISOLA DELLA SCALA-VR"/>
    <s v="03524050238"/>
    <s v="03524050238"/>
    <n v="134.19999999999999"/>
    <n v="134.19999999999999"/>
    <s v="204510010"/>
    <s v=" "/>
    <s v=" "/>
    <s v=" "/>
    <s v="0740754525"/>
    <d v="2020-10-19T00:00:00"/>
    <s v=" "/>
    <d v="2020-10-20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134.19999999999999"/>
    <n v="134.19999999999999"/>
    <n v="134.19999999999999"/>
    <n v="0"/>
    <n v="0"/>
  </r>
  <r>
    <s v="07"/>
    <s v="TSAP"/>
    <n v="2020"/>
    <n v="14280"/>
    <n v="1"/>
    <s v="FT"/>
    <d v="2020-12-19T00:00:00"/>
    <d v="2020-10-27T00:00:00"/>
    <n v="1604"/>
    <x v="563"/>
    <s v="VIA CAMAGRE, 41-37063-ISOLA DELLA SCALA-VR"/>
    <s v="03524050238"/>
    <s v="03524050238"/>
    <n v="98.4"/>
    <n v="98.4"/>
    <s v="204510010"/>
    <s v=" "/>
    <s v=" "/>
    <s v=" "/>
    <s v="0740754526"/>
    <d v="2020-10-19T00:00:00"/>
    <s v=" "/>
    <d v="2020-10-20T00:00:00"/>
    <s v="RD/51850"/>
    <d v="2020-10-27T00:00:00"/>
    <n v="2020"/>
    <n v="52"/>
    <n v="9"/>
    <s v=" "/>
    <s v=" "/>
    <s v=" "/>
    <s v=" "/>
    <s v=" "/>
    <s v=" "/>
    <s v="N602"/>
    <x v="15"/>
    <s v="D"/>
    <n v="2020"/>
    <n v="23736"/>
    <s v="C"/>
    <d v="2020-12-01T00:00:00"/>
    <d v="2020-11-25T00:00:00"/>
    <s v=" "/>
    <s v=" "/>
    <s v="Azienda"/>
    <s v="FPI20 ISTRUTTORIA-AREA TERRIT-ASST PG23-PROTES"/>
    <s v="701125020"/>
    <s v="2"/>
    <s v="bonifico"/>
    <n v="98.4"/>
    <n v="98.4"/>
    <n v="98.4"/>
    <n v="0"/>
    <n v="0"/>
  </r>
  <r>
    <s v="07"/>
    <s v="3FE"/>
    <n v="2020"/>
    <n v="49492"/>
    <n v="1"/>
    <s v="FT"/>
    <d v="2020-12-26T00:00:00"/>
    <d v="2020-10-29T00:00:00"/>
    <n v="1604"/>
    <x v="563"/>
    <s v="VIA CAMAGRE, 41-37063-ISOLA DELLA SCALA-VR"/>
    <s v="03524050238"/>
    <s v="03524050238"/>
    <n v="1411.2"/>
    <n v="1411.2"/>
    <s v="204510010"/>
    <s v=" "/>
    <s v=" "/>
    <s v=" "/>
    <s v="0740756004"/>
    <d v="2020-10-26T00:00:00"/>
    <s v=" "/>
    <d v="2020-10-27T00:00:00"/>
    <s v="ACQUISTI"/>
    <d v="2020-10-29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1411.2"/>
    <n v="1411.2"/>
    <n v="1411.2"/>
    <n v="0"/>
    <n v="0"/>
  </r>
  <r>
    <s v="07"/>
    <s v="3FE"/>
    <n v="2020"/>
    <n v="49704"/>
    <n v="1"/>
    <s v="FT"/>
    <d v="2020-12-26T00:00:00"/>
    <d v="2020-10-29T00:00:00"/>
    <n v="1604"/>
    <x v="563"/>
    <s v="VIA CAMAGRE, 41-37063-ISOLA DELLA SCALA-VR"/>
    <s v="03524050238"/>
    <s v="03524050238"/>
    <n v="444"/>
    <n v="444"/>
    <s v="204510010"/>
    <s v=" "/>
    <s v=" "/>
    <s v=" "/>
    <s v="0740756014"/>
    <d v="2020-10-26T00:00:00"/>
    <s v=" "/>
    <d v="2020-10-27T00:00:00"/>
    <s v="ACQUISTI"/>
    <d v="2020-10-29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444"/>
    <n v="444"/>
    <n v="444"/>
    <n v="0"/>
    <n v="0"/>
  </r>
  <r>
    <s v="07"/>
    <s v="3FE"/>
    <n v="2020"/>
    <n v="49814"/>
    <n v="1"/>
    <s v="FT"/>
    <d v="2020-12-26T00:00:00"/>
    <d v="2020-10-30T00:00:00"/>
    <n v="1604"/>
    <x v="563"/>
    <s v="VIA CAMAGRE, 41-37063-ISOLA DELLA SCALA-VR"/>
    <s v="03524050238"/>
    <s v="03524050238"/>
    <n v="1881"/>
    <n v="1881"/>
    <s v="204510010"/>
    <s v=" "/>
    <s v=" "/>
    <s v=" "/>
    <s v="0740756013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1881"/>
    <n v="1881"/>
    <n v="1881"/>
    <n v="0"/>
    <n v="0"/>
  </r>
  <r>
    <s v="07"/>
    <s v="3FE"/>
    <n v="2020"/>
    <n v="49969"/>
    <n v="1"/>
    <s v="FT"/>
    <d v="2020-12-26T00:00:00"/>
    <d v="2020-10-30T00:00:00"/>
    <n v="1604"/>
    <x v="563"/>
    <s v="VIA CAMAGRE, 41-37063-ISOLA DELLA SCALA-VR"/>
    <s v="03524050238"/>
    <s v="03524050238"/>
    <n v="447"/>
    <n v="447"/>
    <s v="204510010"/>
    <s v=" "/>
    <s v=" "/>
    <s v=" "/>
    <s v="0740756002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447"/>
    <n v="447"/>
    <n v="447"/>
    <n v="0"/>
    <n v="0"/>
  </r>
  <r>
    <s v="07"/>
    <s v="3FE"/>
    <n v="2020"/>
    <n v="49970"/>
    <n v="1"/>
    <s v="FT"/>
    <d v="2020-12-26T00:00:00"/>
    <d v="2020-10-30T00:00:00"/>
    <n v="1604"/>
    <x v="563"/>
    <s v="VIA CAMAGRE, 41-37063-ISOLA DELLA SCALA-VR"/>
    <s v="03524050238"/>
    <s v="03524050238"/>
    <n v="493.44"/>
    <n v="493.44"/>
    <s v="204510010"/>
    <s v=" "/>
    <s v=" "/>
    <s v=" "/>
    <s v="0740756005"/>
    <d v="2020-10-26T00:00:00"/>
    <s v=" "/>
    <d v="2020-10-27T00:00:00"/>
    <s v="ACQUISTI"/>
    <d v="2020-10-30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493.44"/>
    <n v="493.44"/>
    <n v="493.44"/>
    <n v="0"/>
    <n v="0"/>
  </r>
  <r>
    <s v="07"/>
    <s v="3FE"/>
    <n v="2020"/>
    <n v="49971"/>
    <n v="1"/>
    <s v="FT"/>
    <d v="2020-12-26T00:00:00"/>
    <d v="2020-10-30T00:00:00"/>
    <n v="1604"/>
    <x v="563"/>
    <s v="VIA CAMAGRE, 41-37063-ISOLA DELLA SCALA-VR"/>
    <s v="03524050238"/>
    <s v="03524050238"/>
    <n v="156.6"/>
    <n v="156.6"/>
    <s v="204510010"/>
    <s v=" "/>
    <s v=" "/>
    <s v=" "/>
    <s v="0740756007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0"/>
    <n v="49972"/>
    <n v="1"/>
    <s v="FT"/>
    <d v="2020-12-26T00:00:00"/>
    <d v="2020-10-30T00:00:00"/>
    <n v="1604"/>
    <x v="563"/>
    <s v="VIA CAMAGRE, 41-37063-ISOLA DELLA SCALA-VR"/>
    <s v="03524050238"/>
    <s v="03524050238"/>
    <n v="717.12"/>
    <n v="717.12"/>
    <s v="204510010"/>
    <s v=" "/>
    <s v=" "/>
    <s v=" "/>
    <s v="0740756012"/>
    <d v="2020-10-26T00:00:00"/>
    <s v=" "/>
    <d v="2020-10-27T00:00:00"/>
    <s v="ACQUISTI"/>
    <d v="2020-10-30T00:00:00"/>
    <n v="2020"/>
    <n v="79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9"/>
    <s v="2"/>
    <s v="bonifico"/>
    <n v="717.12"/>
    <n v="717.12"/>
    <n v="717.12"/>
    <n v="0"/>
    <n v="0"/>
  </r>
  <r>
    <s v="07"/>
    <s v="3FE"/>
    <n v="2020"/>
    <n v="49973"/>
    <n v="1"/>
    <s v="FT"/>
    <d v="2020-12-26T00:00:00"/>
    <d v="2020-10-30T00:00:00"/>
    <n v="1604"/>
    <x v="563"/>
    <s v="VIA CAMAGRE, 41-37063-ISOLA DELLA SCALA-VR"/>
    <s v="03524050238"/>
    <s v="03524050238"/>
    <n v="3227.84"/>
    <n v="3227.84"/>
    <s v="204510010"/>
    <s v=" "/>
    <s v=" "/>
    <s v=" "/>
    <s v="0740756010"/>
    <d v="2020-10-26T00:00:00"/>
    <s v=" "/>
    <d v="2020-10-27T00:00:00"/>
    <s v="ACQUISTI"/>
    <d v="2020-10-30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49973"/>
    <n v="2"/>
    <s v="FT"/>
    <d v="2020-12-26T00:00:00"/>
    <d v="2020-10-30T00:00:00"/>
    <n v="1604"/>
    <x v="563"/>
    <s v="VIA CAMAGRE, 41-37063-ISOLA DELLA SCALA-VR"/>
    <s v="03524050238"/>
    <s v="03524050238"/>
    <n v="250.56"/>
    <n v="250.56"/>
    <s v="204510010"/>
    <s v=" "/>
    <s v=" "/>
    <s v=" "/>
    <s v="0740756010"/>
    <d v="2020-10-26T00:00:00"/>
    <s v=" "/>
    <d v="2020-10-27T00:00:00"/>
    <s v="ACQUISTI"/>
    <d v="2020-10-30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0"/>
    <n v="49974"/>
    <n v="1"/>
    <s v="FT"/>
    <d v="2020-12-26T00:00:00"/>
    <d v="2020-10-30T00:00:00"/>
    <n v="1604"/>
    <x v="563"/>
    <s v="VIA CAMAGRE, 41-37063-ISOLA DELLA SCALA-VR"/>
    <s v="03524050238"/>
    <s v="03524050238"/>
    <n v="3227.84"/>
    <n v="3227.84"/>
    <s v="204510010"/>
    <s v=" "/>
    <s v=" "/>
    <s v=" "/>
    <s v="0740756011"/>
    <d v="2020-10-26T00:00:00"/>
    <s v=" "/>
    <d v="2020-10-27T00:00:00"/>
    <s v="ACQUISTI"/>
    <d v="2020-10-30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0"/>
    <n v="49975"/>
    <n v="1"/>
    <s v="FT"/>
    <d v="2020-12-26T00:00:00"/>
    <d v="2020-10-30T00:00:00"/>
    <n v="1604"/>
    <x v="563"/>
    <s v="VIA CAMAGRE, 41-37063-ISOLA DELLA SCALA-VR"/>
    <s v="03524050238"/>
    <s v="03524050238"/>
    <n v="716.69"/>
    <n v="716.69"/>
    <s v="204510010"/>
    <s v=" "/>
    <s v=" "/>
    <s v=" "/>
    <s v="0740756006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716.69"/>
    <n v="716.69"/>
    <n v="716.69"/>
    <n v="0"/>
    <n v="0"/>
  </r>
  <r>
    <s v="07"/>
    <s v="3FE"/>
    <n v="2020"/>
    <n v="49976"/>
    <n v="1"/>
    <s v="FT"/>
    <d v="2020-12-26T00:00:00"/>
    <d v="2020-10-30T00:00:00"/>
    <n v="1604"/>
    <x v="563"/>
    <s v="VIA CAMAGRE, 41-37063-ISOLA DELLA SCALA-VR"/>
    <s v="03524050238"/>
    <s v="03524050238"/>
    <n v="556.79999999999995"/>
    <n v="556.79999999999995"/>
    <s v="204510010"/>
    <s v=" "/>
    <s v=" "/>
    <s v=" "/>
    <s v="0740756009"/>
    <d v="2020-10-26T00:00:00"/>
    <s v=" "/>
    <d v="2020-10-27T00:00:00"/>
    <s v="ACQUISTI"/>
    <d v="2020-10-30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556.79999999999995"/>
    <n v="556.79999999999995"/>
    <n v="556.79999999999995"/>
    <n v="0"/>
    <n v="0"/>
  </r>
  <r>
    <s v="07"/>
    <s v="3FE"/>
    <n v="2020"/>
    <n v="49977"/>
    <n v="1"/>
    <s v="FT"/>
    <d v="2020-12-26T00:00:00"/>
    <d v="2020-10-30T00:00:00"/>
    <n v="1604"/>
    <x v="563"/>
    <s v="VIA CAMAGRE, 41-37063-ISOLA DELLA SCALA-VR"/>
    <s v="03524050238"/>
    <s v="03524050238"/>
    <n v="769.92"/>
    <n v="769.92"/>
    <s v="204510010"/>
    <s v=" "/>
    <s v=" "/>
    <s v=" "/>
    <s v="0740756008"/>
    <d v="2020-10-26T00:00:00"/>
    <s v=" "/>
    <d v="2020-10-27T00:00:00"/>
    <s v="ACQUISTI"/>
    <d v="2020-10-30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0"/>
    <n v="49978"/>
    <n v="1"/>
    <s v="FT"/>
    <d v="2020-12-26T00:00:00"/>
    <d v="2020-10-30T00:00:00"/>
    <n v="1604"/>
    <x v="563"/>
    <s v="VIA CAMAGRE, 41-37063-ISOLA DELLA SCALA-VR"/>
    <s v="03524050238"/>
    <s v="03524050238"/>
    <n v="1000"/>
    <n v="1000"/>
    <s v="204510010"/>
    <s v=" "/>
    <s v=" "/>
    <s v=" "/>
    <s v="0740756003"/>
    <d v="2020-10-26T00:00:00"/>
    <s v=" "/>
    <d v="2020-10-27T00:00:00"/>
    <s v="ACQUISTI"/>
    <d v="2020-10-30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1000"/>
    <n v="1000"/>
    <n v="1000"/>
    <n v="0"/>
    <n v="0"/>
  </r>
  <r>
    <s v="07"/>
    <s v="3FE"/>
    <n v="2020"/>
    <n v="54747"/>
    <n v="1"/>
    <s v="FT"/>
    <d v="2020-12-27T00:00:00"/>
    <d v="2020-11-26T00:00:00"/>
    <n v="1604"/>
    <x v="563"/>
    <s v="VIA CAMAGRE, 41-37063-ISOLA DELLA SCALA-VR"/>
    <s v="03524050238"/>
    <s v="03524050238"/>
    <n v="618.72"/>
    <n v="618.72"/>
    <s v="204510010"/>
    <s v=" "/>
    <s v=" "/>
    <s v=" "/>
    <s v="0740756300"/>
    <d v="2020-10-27T00:00:00"/>
    <s v=" "/>
    <d v="2020-10-28T00:00:00"/>
    <s v="ACQUISTI"/>
    <d v="2020-11-26T00:00:00"/>
    <n v="2020"/>
    <n v="50"/>
    <n v="1"/>
    <s v=" "/>
    <s v=" "/>
    <s v=" "/>
    <s v=" "/>
    <s v=" "/>
    <s v=" "/>
    <s v="N602"/>
    <x v="15"/>
    <s v="D"/>
    <n v="2020"/>
    <n v="24021"/>
    <s v="C"/>
    <d v="2020-12-09T00:00:00"/>
    <d v="2020-12-02T00:00:00"/>
    <s v=" "/>
    <s v=" "/>
    <s v="Azienda"/>
    <s v="FPI01 ISTRUT-CONTAB E FLUSSI FINANZ"/>
    <s v="701125010"/>
    <s v="2"/>
    <s v="bonifico"/>
    <n v="618.72"/>
    <n v="618.72"/>
    <n v="618.72"/>
    <n v="0"/>
    <n v="0"/>
  </r>
  <r>
    <s v="07"/>
    <s v="3FE"/>
    <n v="2020"/>
    <n v="54748"/>
    <n v="1"/>
    <s v="FT"/>
    <d v="2020-12-27T00:00:00"/>
    <d v="2020-11-26T00:00:00"/>
    <n v="1604"/>
    <x v="563"/>
    <s v="VIA CAMAGRE, 41-37063-ISOLA DELLA SCALA-VR"/>
    <s v="03524050238"/>
    <s v="03524050238"/>
    <n v="696"/>
    <n v="696"/>
    <s v="204510010"/>
    <s v=" "/>
    <s v=" "/>
    <s v=" "/>
    <s v="0740756299"/>
    <d v="2020-10-27T00:00:00"/>
    <s v=" "/>
    <d v="2020-10-28T00:00:00"/>
    <s v="ACQUISTI"/>
    <d v="2020-11-26T00:00:00"/>
    <n v="2020"/>
    <n v="50"/>
    <n v="1"/>
    <s v=" "/>
    <s v=" "/>
    <s v=" "/>
    <s v=" "/>
    <s v=" "/>
    <s v=" "/>
    <s v="N602"/>
    <x v="15"/>
    <s v="D"/>
    <n v="2020"/>
    <n v="24021"/>
    <s v="C"/>
    <d v="2020-12-09T00:00:00"/>
    <d v="2020-12-02T00:00:00"/>
    <s v=" "/>
    <s v=" "/>
    <s v="Azienda"/>
    <s v="FPI01 ISTRUT-CONTAB E FLUSSI FINANZ"/>
    <s v="701125010"/>
    <s v="2"/>
    <s v="bonifico"/>
    <n v="696"/>
    <n v="696"/>
    <n v="696"/>
    <n v="0"/>
    <n v="0"/>
  </r>
  <r>
    <s v="07"/>
    <s v="3FE"/>
    <n v="2020"/>
    <n v="50337"/>
    <n v="1"/>
    <s v="FT"/>
    <d v="2020-12-29T00:00:00"/>
    <d v="2020-11-02T00:00:00"/>
    <n v="1604"/>
    <x v="563"/>
    <s v="VIA CAMAGRE, 41-37063-ISOLA DELLA SCALA-VR"/>
    <s v="03524050238"/>
    <s v="03524050238"/>
    <n v="2522.75"/>
    <n v="2522.75"/>
    <s v="204510010"/>
    <s v=" "/>
    <s v=" "/>
    <s v=" "/>
    <s v="0740756905"/>
    <d v="2020-10-29T00:00:00"/>
    <s v=" "/>
    <d v="2020-10-30T00:00:00"/>
    <s v="ACQUISTI"/>
    <d v="2020-11-02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2522.75"/>
    <n v="2522.75"/>
    <n v="2522.75"/>
    <n v="0"/>
    <n v="0"/>
  </r>
  <r>
    <s v="07"/>
    <s v="3FE"/>
    <n v="2020"/>
    <n v="50348"/>
    <n v="1"/>
    <s v="FT"/>
    <d v="2020-12-29T00:00:00"/>
    <d v="2020-11-02T00:00:00"/>
    <n v="1604"/>
    <x v="563"/>
    <s v="VIA CAMAGRE, 41-37063-ISOLA DELLA SCALA-VR"/>
    <s v="03524050238"/>
    <s v="03524050238"/>
    <n v="4320"/>
    <n v="4320"/>
    <s v="204510010"/>
    <s v=" "/>
    <s v=" "/>
    <s v=" "/>
    <s v="0740756904"/>
    <d v="2020-10-29T00:00:00"/>
    <s v=" "/>
    <d v="2020-10-30T00:00:00"/>
    <s v="ACQUISTI"/>
    <d v="2020-11-02T00:00:00"/>
    <n v="2020"/>
    <n v="78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8"/>
    <s v="2"/>
    <s v="bonifico"/>
    <n v="4320"/>
    <n v="4320"/>
    <n v="4320"/>
    <n v="0"/>
    <n v="0"/>
  </r>
  <r>
    <s v="07"/>
    <s v="3FE"/>
    <n v="2020"/>
    <n v="50387"/>
    <n v="1"/>
    <s v="FT"/>
    <d v="2020-12-29T00:00:00"/>
    <d v="2020-11-02T00:00:00"/>
    <n v="1604"/>
    <x v="563"/>
    <s v="VIA CAMAGRE, 41-37063-ISOLA DELLA SCALA-VR"/>
    <s v="03524050238"/>
    <s v="03524050238"/>
    <n v="309.2"/>
    <n v="309.2"/>
    <s v="204510010"/>
    <s v=" "/>
    <s v=" "/>
    <s v=" "/>
    <s v="0740756903"/>
    <d v="2020-10-29T00:00:00"/>
    <s v=" "/>
    <d v="2020-10-30T00:00:00"/>
    <s v="ACQUISTI"/>
    <d v="2020-11-02T00:00:00"/>
    <n v="2020"/>
    <n v="78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8"/>
    <s v="2"/>
    <s v="bonifico"/>
    <n v="309.2"/>
    <n v="309.2"/>
    <n v="309.2"/>
    <n v="0"/>
    <n v="0"/>
  </r>
  <r>
    <s v="07"/>
    <s v="3FE"/>
    <n v="2020"/>
    <n v="50388"/>
    <n v="1"/>
    <s v="FT"/>
    <d v="2020-12-29T00:00:00"/>
    <d v="2020-11-02T00:00:00"/>
    <n v="1604"/>
    <x v="563"/>
    <s v="VIA CAMAGRE, 41-37063-ISOLA DELLA SCALA-VR"/>
    <s v="03524050238"/>
    <s v="03524050238"/>
    <n v="95"/>
    <n v="95"/>
    <s v="204510010"/>
    <s v=" "/>
    <s v=" "/>
    <s v=" "/>
    <s v="0740756906"/>
    <d v="2020-10-29T00:00:00"/>
    <s v=" "/>
    <d v="2020-10-30T00:00:00"/>
    <s v="ACQUISTI"/>
    <d v="2020-11-02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95"/>
    <n v="95"/>
    <n v="95"/>
    <n v="0"/>
    <n v="0"/>
  </r>
  <r>
    <s v="07"/>
    <s v="3FE"/>
    <n v="2020"/>
    <n v="50389"/>
    <n v="1"/>
    <s v="FT"/>
    <d v="2020-12-29T00:00:00"/>
    <d v="2020-11-02T00:00:00"/>
    <n v="1604"/>
    <x v="563"/>
    <s v="VIA CAMAGRE, 41-37063-ISOLA DELLA SCALA-VR"/>
    <s v="03524050238"/>
    <s v="03524050238"/>
    <n v="780"/>
    <n v="780"/>
    <s v="204510010"/>
    <s v=" "/>
    <s v=" "/>
    <s v=" "/>
    <s v="0740756908"/>
    <d v="2020-10-29T00:00:00"/>
    <s v=" "/>
    <d v="2020-10-30T00:00:00"/>
    <s v="ACQUISTI"/>
    <d v="2020-11-02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0"/>
    <n v="50390"/>
    <n v="1"/>
    <s v="FT"/>
    <d v="2020-12-29T00:00:00"/>
    <d v="2020-11-02T00:00:00"/>
    <n v="1604"/>
    <x v="563"/>
    <s v="VIA CAMAGRE, 41-37063-ISOLA DELLA SCALA-VR"/>
    <s v="03524050238"/>
    <s v="03524050238"/>
    <n v="315"/>
    <n v="315"/>
    <s v="204510010"/>
    <s v=" "/>
    <s v=" "/>
    <s v=" "/>
    <s v="0740756909"/>
    <d v="2020-10-29T00:00:00"/>
    <s v=" "/>
    <d v="2020-10-30T00:00:00"/>
    <s v="ACQUISTI"/>
    <d v="2020-11-02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315"/>
    <n v="315"/>
    <n v="315"/>
    <n v="0"/>
    <n v="0"/>
  </r>
  <r>
    <s v="07"/>
    <s v="3FE"/>
    <n v="2020"/>
    <n v="50391"/>
    <n v="1"/>
    <s v="FT"/>
    <d v="2020-12-29T00:00:00"/>
    <d v="2020-11-02T00:00:00"/>
    <n v="1604"/>
    <x v="563"/>
    <s v="VIA CAMAGRE, 41-37063-ISOLA DELLA SCALA-VR"/>
    <s v="03524050238"/>
    <s v="03524050238"/>
    <n v="2555"/>
    <n v="2555"/>
    <s v="204510010"/>
    <s v=" "/>
    <s v=" "/>
    <s v=" "/>
    <s v="0740756911"/>
    <d v="2020-10-29T00:00:00"/>
    <s v=" "/>
    <d v="2020-10-30T00:00:00"/>
    <s v="ACQUISTI"/>
    <d v="2020-11-02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2555"/>
    <n v="2555"/>
    <n v="2555"/>
    <n v="0"/>
    <n v="0"/>
  </r>
  <r>
    <s v="07"/>
    <s v="3FE"/>
    <n v="2020"/>
    <n v="50392"/>
    <n v="1"/>
    <s v="FT"/>
    <d v="2020-12-29T00:00:00"/>
    <d v="2020-11-02T00:00:00"/>
    <n v="1604"/>
    <x v="563"/>
    <s v="VIA CAMAGRE, 41-37063-ISOLA DELLA SCALA-VR"/>
    <s v="03524050238"/>
    <s v="03524050238"/>
    <n v="654.6"/>
    <n v="654.6"/>
    <s v="204510010"/>
    <s v=" "/>
    <s v=" "/>
    <s v=" "/>
    <s v="0740756912"/>
    <d v="2020-10-29T00:00:00"/>
    <s v=" "/>
    <d v="2020-10-30T00:00:00"/>
    <s v="ACQUISTI"/>
    <d v="2020-11-02T00:00:00"/>
    <n v="2020"/>
    <n v="130"/>
    <n v="1"/>
    <s v=" "/>
    <s v=" "/>
    <s v=" "/>
    <s v=" "/>
    <s v=" "/>
    <s v=" "/>
    <s v="N602"/>
    <x v="3"/>
    <s v="D"/>
    <n v="2020"/>
    <n v="23458"/>
    <s v="C"/>
    <d v="2020-12-01T00:00:00"/>
    <d v="2020-11-25T00:00:00"/>
    <s v=" "/>
    <s v=" "/>
    <s v="Azienda"/>
    <s v="FPI01 ISTRUT-CONTAB E FLUSSI FINANZ"/>
    <s v="701195010"/>
    <s v="2"/>
    <s v="bonifico"/>
    <n v="654.6"/>
    <n v="654.6"/>
    <n v="654.6"/>
    <n v="0"/>
    <n v="0"/>
  </r>
  <r>
    <s v="07"/>
    <s v="3FE"/>
    <n v="2020"/>
    <n v="50727"/>
    <n v="1"/>
    <s v="FT"/>
    <d v="2020-12-29T00:00:00"/>
    <d v="2020-11-03T00:00:00"/>
    <n v="1604"/>
    <x v="563"/>
    <s v="VIA CAMAGRE, 41-37063-ISOLA DELLA SCALA-VR"/>
    <s v="03524050238"/>
    <s v="03524050238"/>
    <n v="7546.5"/>
    <n v="7546.5"/>
    <s v="204510010"/>
    <s v=" "/>
    <s v=" "/>
    <s v=" "/>
    <s v="0740756901"/>
    <d v="2020-10-29T00:00:00"/>
    <s v=" "/>
    <d v="2020-10-30T00:00:00"/>
    <s v="esente art 124 Dl 34/2020"/>
    <d v="2020-11-03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7546.5"/>
    <n v="7546.5"/>
    <n v="7546.5"/>
    <n v="0"/>
    <n v="0"/>
  </r>
  <r>
    <s v="07"/>
    <s v="3FE"/>
    <n v="2020"/>
    <n v="50728"/>
    <n v="1"/>
    <s v="FT"/>
    <d v="2020-12-29T00:00:00"/>
    <d v="2020-11-03T00:00:00"/>
    <n v="1604"/>
    <x v="563"/>
    <s v="VIA CAMAGRE, 41-37063-ISOLA DELLA SCALA-VR"/>
    <s v="03524050238"/>
    <s v="03524050238"/>
    <n v="1050"/>
    <n v="1050"/>
    <s v="204510010"/>
    <s v=" "/>
    <s v=" "/>
    <s v=" "/>
    <s v="0740756910"/>
    <d v="2020-10-29T00:00:00"/>
    <s v=" "/>
    <d v="2020-10-30T00:00:00"/>
    <s v="esente art 124 Dl 34/2020"/>
    <d v="2020-11-03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1050"/>
    <n v="1050"/>
    <n v="1050"/>
    <n v="0"/>
    <n v="0"/>
  </r>
  <r>
    <s v="07"/>
    <s v="3FE"/>
    <n v="2020"/>
    <n v="50986"/>
    <n v="1"/>
    <s v="FT"/>
    <d v="2020-12-29T00:00:00"/>
    <d v="2020-11-05T00:00:00"/>
    <n v="1604"/>
    <x v="563"/>
    <s v="VIA CAMAGRE, 41-37063-ISOLA DELLA SCALA-VR"/>
    <s v="03524050238"/>
    <s v="03524050238"/>
    <n v="60"/>
    <n v="60"/>
    <s v="204510010"/>
    <s v=" "/>
    <s v=" "/>
    <s v=" "/>
    <s v="0740756902"/>
    <d v="2020-10-29T00:00:00"/>
    <s v=" "/>
    <d v="2020-10-30T00:00:00"/>
    <s v="ACQUISTI"/>
    <d v="2020-11-05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60"/>
    <n v="60"/>
    <n v="60"/>
    <n v="0"/>
    <n v="0"/>
  </r>
  <r>
    <s v="07"/>
    <s v="3FE"/>
    <n v="2020"/>
    <n v="50987"/>
    <n v="1"/>
    <s v="FT"/>
    <d v="2020-12-29T00:00:00"/>
    <d v="2020-11-05T00:00:00"/>
    <n v="1604"/>
    <x v="563"/>
    <s v="VIA CAMAGRE, 41-37063-ISOLA DELLA SCALA-VR"/>
    <s v="03524050238"/>
    <s v="03524050238"/>
    <n v="671"/>
    <n v="671"/>
    <s v="204510010"/>
    <s v=" "/>
    <s v=" "/>
    <s v=" "/>
    <s v="0740756907"/>
    <d v="2020-10-29T00:00:00"/>
    <s v=" "/>
    <d v="2020-10-30T00:00:00"/>
    <s v="ACQUISTI"/>
    <d v="2020-11-05T00:00:00"/>
    <n v="2020"/>
    <n v="78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8"/>
    <s v="2"/>
    <s v="bonifico"/>
    <n v="671"/>
    <n v="671"/>
    <n v="671"/>
    <n v="0"/>
    <n v="0"/>
  </r>
  <r>
    <s v="07"/>
    <s v="3FE"/>
    <n v="2020"/>
    <n v="50190"/>
    <n v="1"/>
    <s v="FT"/>
    <d v="2020-12-31T00:00:00"/>
    <d v="2020-11-02T00:00:00"/>
    <n v="1604"/>
    <x v="563"/>
    <s v="VIA CAMAGRE, 41-37063-ISOLA DELLA SCALA-VR"/>
    <s v="03524050238"/>
    <s v="03524050238"/>
    <n v="2717.32"/>
    <n v="2717.32"/>
    <s v="204510010"/>
    <s v=" "/>
    <s v=" "/>
    <s v=" "/>
    <s v="0740757535"/>
    <d v="2020-10-31T00:00:00"/>
    <s v=" "/>
    <d v="2020-11-01T00:00:00"/>
    <s v="OTTOBRE"/>
    <d v="2020-11-02T00:00:00"/>
    <n v="2020"/>
    <n v="481"/>
    <n v="1"/>
    <s v=" "/>
    <s v=" "/>
    <s v=" "/>
    <s v=" "/>
    <s v=" "/>
    <s v=" "/>
    <s v="N603"/>
    <x v="10"/>
    <s v="D"/>
    <n v="2020"/>
    <n v="23459"/>
    <s v="C"/>
    <d v="2020-12-01T00:00:00"/>
    <d v="2020-11-25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0"/>
    <n v="50193"/>
    <n v="1"/>
    <s v="FT"/>
    <d v="2020-12-31T00:00:00"/>
    <d v="2020-11-02T00:00:00"/>
    <n v="1604"/>
    <x v="563"/>
    <s v="VIA CAMAGRE, 41-37063-ISOLA DELLA SCALA-VR"/>
    <s v="03524050238"/>
    <s v="03524050238"/>
    <n v="508.56"/>
    <n v="508.56"/>
    <s v="204510010"/>
    <s v=" "/>
    <s v=" "/>
    <s v=" "/>
    <s v="0740757536"/>
    <d v="2020-10-31T00:00:00"/>
    <s v=" "/>
    <d v="2020-11-01T00:00:00"/>
    <s v="OTTOBRE"/>
    <d v="2020-11-02T00:00:00"/>
    <n v="2020"/>
    <n v="481"/>
    <n v="1"/>
    <s v=" "/>
    <s v=" "/>
    <s v=" "/>
    <s v=" "/>
    <s v=" "/>
    <s v=" "/>
    <s v="N603"/>
    <x v="10"/>
    <s v="D"/>
    <n v="2020"/>
    <n v="23459"/>
    <s v="C"/>
    <d v="2020-12-01T00:00:00"/>
    <d v="2020-11-25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0"/>
    <n v="51276"/>
    <n v="1"/>
    <s v="FT"/>
    <d v="2021-01-03T00:00:00"/>
    <d v="2020-11-09T00:00:00"/>
    <n v="1604"/>
    <x v="563"/>
    <s v="VIA CAMAGRE, 41-37063-ISOLA DELLA SCALA-VR"/>
    <s v="03524050238"/>
    <s v="03524050238"/>
    <n v="300"/>
    <n v="300"/>
    <s v="204510010"/>
    <s v=" "/>
    <s v=" "/>
    <s v=" "/>
    <s v="0740757765"/>
    <d v="2020-11-03T00:00:00"/>
    <s v=" "/>
    <d v="2020-11-04T00:00:00"/>
    <s v="ACQUISTI 55530"/>
    <d v="2020-11-09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20"/>
    <n v="51278"/>
    <n v="1"/>
    <s v="FT"/>
    <d v="2021-01-03T00:00:00"/>
    <d v="2020-11-09T00:00:00"/>
    <n v="1604"/>
    <x v="563"/>
    <s v="VIA CAMAGRE, 41-37063-ISOLA DELLA SCALA-VR"/>
    <s v="03524050238"/>
    <s v="03524050238"/>
    <n v="135"/>
    <n v="135"/>
    <s v="204510010"/>
    <s v=" "/>
    <s v=" "/>
    <s v=" "/>
    <s v="0740757764"/>
    <d v="2020-11-03T00:00:00"/>
    <s v=" "/>
    <d v="2020-11-04T00:00:00"/>
    <s v="ACQUISTI 55529"/>
    <d v="2020-11-09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135"/>
    <n v="135"/>
    <n v="135"/>
    <n v="0"/>
    <n v="0"/>
  </r>
  <r>
    <s v="07"/>
    <s v="3FE"/>
    <n v="2020"/>
    <n v="51280"/>
    <n v="1"/>
    <s v="FT"/>
    <d v="2021-01-03T00:00:00"/>
    <d v="2020-11-09T00:00:00"/>
    <n v="1604"/>
    <x v="563"/>
    <s v="VIA CAMAGRE, 41-37063-ISOLA DELLA SCALA-VR"/>
    <s v="03524050238"/>
    <s v="03524050238"/>
    <n v="34869.599999999999"/>
    <n v="34869.599999999999"/>
    <s v="204510010"/>
    <s v=" "/>
    <s v=" "/>
    <s v=" "/>
    <s v="0740757755"/>
    <d v="2020-11-03T00:00:00"/>
    <s v=" "/>
    <d v="2020-11-04T00:00:00"/>
    <s v="ACQUISTI"/>
    <d v="2020-11-09T00:00:00"/>
    <n v="2020"/>
    <n v="78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8"/>
    <s v="2"/>
    <s v="bonifico"/>
    <n v="34869.599999999999"/>
    <n v="34869.599999999999"/>
    <n v="34869.599999999999"/>
    <n v="0"/>
    <n v="0"/>
  </r>
  <r>
    <s v="07"/>
    <s v="3FE"/>
    <n v="2020"/>
    <n v="51429"/>
    <n v="1"/>
    <s v="FT"/>
    <d v="2021-01-03T00:00:00"/>
    <d v="2020-11-09T00:00:00"/>
    <n v="1604"/>
    <x v="563"/>
    <s v="VIA CAMAGRE, 41-37063-ISOLA DELLA SCALA-VR"/>
    <s v="03524050238"/>
    <s v="03524050238"/>
    <n v="240"/>
    <n v="240"/>
    <s v="204510010"/>
    <s v=" "/>
    <s v=" "/>
    <s v=" "/>
    <s v="0740757756"/>
    <d v="2020-11-03T00:00:00"/>
    <s v=" "/>
    <d v="2020-11-04T00:00:00"/>
    <s v="ACQUISTI 53284"/>
    <d v="2020-11-09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240"/>
    <n v="240"/>
    <n v="240"/>
    <n v="0"/>
    <n v="0"/>
  </r>
  <r>
    <s v="07"/>
    <s v="3FE"/>
    <n v="2020"/>
    <n v="51548"/>
    <n v="1"/>
    <s v="FT"/>
    <d v="2021-01-03T00:00:00"/>
    <d v="2020-11-09T00:00:00"/>
    <n v="1604"/>
    <x v="563"/>
    <s v="VIA CAMAGRE, 41-37063-ISOLA DELLA SCALA-VR"/>
    <s v="03524050238"/>
    <s v="03524050238"/>
    <n v="700"/>
    <n v="700"/>
    <s v="204510010"/>
    <s v=" "/>
    <s v=" "/>
    <s v=" "/>
    <s v="0740757762"/>
    <d v="2020-11-03T00:00:00"/>
    <s v=" "/>
    <d v="2020-11-04T00:00:00"/>
    <s v="ACQUISTI 54616"/>
    <d v="2020-11-09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700"/>
    <n v="700"/>
    <n v="700"/>
    <n v="0"/>
    <n v="0"/>
  </r>
  <r>
    <s v="07"/>
    <s v="3FE"/>
    <n v="2020"/>
    <n v="51580"/>
    <n v="1"/>
    <s v="FT"/>
    <d v="2021-01-03T00:00:00"/>
    <d v="2020-11-09T00:00:00"/>
    <n v="1604"/>
    <x v="563"/>
    <s v="VIA CAMAGRE, 41-37063-ISOLA DELLA SCALA-VR"/>
    <s v="03524050238"/>
    <s v="03524050238"/>
    <n v="17800"/>
    <n v="17800"/>
    <s v="204510010"/>
    <s v=" "/>
    <s v=" "/>
    <s v=" "/>
    <s v="0740757758"/>
    <d v="2020-11-03T00:00:00"/>
    <s v=" "/>
    <d v="2020-11-04T00:00:00"/>
    <s v="ord. nr. RD-2020-54215 del 27/10/2020 esente art 124 Dl 34/2020 54215"/>
    <d v="2020-11-09T00:00:00"/>
    <n v="2020"/>
    <n v="61600"/>
    <n v="1"/>
    <s v=" "/>
    <s v=" "/>
    <s v=" "/>
    <s v=" "/>
    <s v=" "/>
    <s v=" "/>
    <s v="1"/>
    <x v="4"/>
    <s v="D"/>
    <n v="2020"/>
    <n v="23426"/>
    <s v="C"/>
    <d v="2020-12-01T00:00:00"/>
    <d v="2020-11-25T00:00:00"/>
    <s v=" "/>
    <s v=" "/>
    <s v="Azienda"/>
    <s v="FPI01 ISTRUT-CONTAB E FLUSSI FINANZ"/>
    <s v="102240010"/>
    <s v="2"/>
    <s v="bonifico"/>
    <n v="17800"/>
    <n v="17800"/>
    <n v="17800"/>
    <n v="0"/>
    <n v="0"/>
  </r>
  <r>
    <s v="07"/>
    <s v="3FE"/>
    <n v="2020"/>
    <n v="51784"/>
    <n v="1"/>
    <s v="FT"/>
    <d v="2021-01-03T00:00:00"/>
    <d v="2020-11-10T00:00:00"/>
    <n v="1604"/>
    <x v="563"/>
    <s v="VIA CAMAGRE, 41-37063-ISOLA DELLA SCALA-VR"/>
    <s v="03524050238"/>
    <s v="03524050238"/>
    <n v="118"/>
    <n v="118"/>
    <s v="204510010"/>
    <s v=" "/>
    <s v=" "/>
    <s v=" "/>
    <s v="0740757760"/>
    <d v="2020-11-03T00:00:00"/>
    <s v=" "/>
    <d v="2020-11-04T00:00:00"/>
    <s v="ACQUISTI 55109"/>
    <d v="2020-11-10T00:00:00"/>
    <n v="2020"/>
    <n v="78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8"/>
    <s v="2"/>
    <s v="bonifico"/>
    <n v="118"/>
    <n v="118"/>
    <n v="118"/>
    <n v="0"/>
    <n v="0"/>
  </r>
  <r>
    <s v="07"/>
    <s v="3FE"/>
    <n v="2020"/>
    <n v="51788"/>
    <n v="1"/>
    <s v="FT"/>
    <d v="2021-01-03T00:00:00"/>
    <d v="2020-11-10T00:00:00"/>
    <n v="1604"/>
    <x v="563"/>
    <s v="VIA CAMAGRE, 41-37063-ISOLA DELLA SCALA-VR"/>
    <s v="03524050238"/>
    <s v="03524050238"/>
    <n v="59"/>
    <n v="59"/>
    <s v="204510010"/>
    <s v=" "/>
    <s v=" "/>
    <s v=" "/>
    <s v="0740757759"/>
    <d v="2020-11-03T00:00:00"/>
    <s v=" "/>
    <d v="2020-11-04T00:00:00"/>
    <s v="ACQUISTI 55115"/>
    <d v="2020-11-10T00:00:00"/>
    <n v="2020"/>
    <n v="78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8"/>
    <s v="2"/>
    <s v="bonifico"/>
    <n v="59"/>
    <n v="59"/>
    <n v="59"/>
    <n v="0"/>
    <n v="0"/>
  </r>
  <r>
    <s v="07"/>
    <s v="3FE"/>
    <n v="2020"/>
    <n v="51897"/>
    <n v="1"/>
    <s v="FT"/>
    <d v="2021-01-03T00:00:00"/>
    <d v="2020-11-10T00:00:00"/>
    <n v="1604"/>
    <x v="563"/>
    <s v="VIA CAMAGRE, 41-37063-ISOLA DELLA SCALA-VR"/>
    <s v="03524050238"/>
    <s v="03524050238"/>
    <n v="806.4"/>
    <n v="806.4"/>
    <s v="204510010"/>
    <s v=" "/>
    <s v=" "/>
    <s v=" "/>
    <s v="0740757757"/>
    <d v="2020-11-03T00:00:00"/>
    <s v=" "/>
    <d v="2020-11-04T00:00:00"/>
    <s v="ACQUISTI 53825"/>
    <d v="2020-11-10T00:00:00"/>
    <n v="2020"/>
    <n v="79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51988"/>
    <n v="1"/>
    <s v="FT"/>
    <d v="2021-01-03T00:00:00"/>
    <d v="2020-11-10T00:00:00"/>
    <n v="1604"/>
    <x v="563"/>
    <s v="VIA CAMAGRE, 41-37063-ISOLA DELLA SCALA-VR"/>
    <s v="03524050238"/>
    <s v="03524050238"/>
    <n v="90"/>
    <n v="90"/>
    <s v="204510010"/>
    <s v=" "/>
    <s v=" "/>
    <s v=" "/>
    <s v="0740757763"/>
    <d v="2020-11-03T00:00:00"/>
    <s v=" "/>
    <d v="2020-11-04T00:00:00"/>
    <s v="ACQUISTI 36708"/>
    <d v="2020-11-10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90"/>
    <n v="90"/>
    <n v="90"/>
    <n v="0"/>
    <n v="0"/>
  </r>
  <r>
    <s v="07"/>
    <s v="3FE"/>
    <n v="2020"/>
    <n v="52112"/>
    <n v="1"/>
    <s v="FT"/>
    <d v="2021-01-06T00:00:00"/>
    <d v="2020-11-11T00:00:00"/>
    <n v="1604"/>
    <x v="563"/>
    <s v="VIA CAMAGRE, 41-37063-ISOLA DELLA SCALA-VR"/>
    <s v="03524050238"/>
    <s v="03524050238"/>
    <n v="650"/>
    <n v="650"/>
    <s v="204510010"/>
    <s v=" "/>
    <s v=" "/>
    <s v=" "/>
    <s v="0740758809"/>
    <d v="2020-11-06T00:00:00"/>
    <s v=" "/>
    <d v="2020-11-07T00:00:00"/>
    <s v="ACQUISTI"/>
    <d v="2020-11-11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650"/>
    <n v="650"/>
    <n v="650"/>
    <n v="0"/>
    <n v="0"/>
  </r>
  <r>
    <s v="07"/>
    <s v="3FE"/>
    <n v="2020"/>
    <n v="52113"/>
    <n v="1"/>
    <s v="FT"/>
    <d v="2021-01-06T00:00:00"/>
    <d v="2020-11-11T00:00:00"/>
    <n v="1604"/>
    <x v="563"/>
    <s v="VIA CAMAGRE, 41-37063-ISOLA DELLA SCALA-VR"/>
    <s v="03524050238"/>
    <s v="03524050238"/>
    <n v="732"/>
    <n v="732"/>
    <s v="204510010"/>
    <s v=" "/>
    <s v=" "/>
    <s v=" "/>
    <s v="0740758810"/>
    <d v="2020-11-06T00:00:00"/>
    <s v=" "/>
    <d v="2020-11-07T00:00:00"/>
    <s v="ACQUISTI"/>
    <d v="2020-11-11T00:00:00"/>
    <n v="2020"/>
    <n v="78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8"/>
    <s v="2"/>
    <s v="bonifico"/>
    <n v="732"/>
    <n v="732"/>
    <n v="732"/>
    <n v="0"/>
    <n v="0"/>
  </r>
  <r>
    <s v="07"/>
    <s v="3FE"/>
    <n v="2020"/>
    <n v="52114"/>
    <n v="1"/>
    <s v="FT"/>
    <d v="2021-01-06T00:00:00"/>
    <d v="2020-11-11T00:00:00"/>
    <n v="1604"/>
    <x v="563"/>
    <s v="VIA CAMAGRE, 41-37063-ISOLA DELLA SCALA-VR"/>
    <s v="03524050238"/>
    <s v="03524050238"/>
    <n v="186"/>
    <n v="186"/>
    <s v="204510010"/>
    <s v=" "/>
    <s v=" "/>
    <s v=" "/>
    <s v="0740758812"/>
    <d v="2020-11-06T00:00:00"/>
    <s v=" "/>
    <d v="2020-11-07T00:00:00"/>
    <s v="ACQUISTI"/>
    <d v="2020-11-11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186"/>
    <n v="186"/>
    <n v="186"/>
    <n v="0"/>
    <n v="0"/>
  </r>
  <r>
    <s v="07"/>
    <s v="3FE"/>
    <n v="2020"/>
    <n v="52464"/>
    <n v="1"/>
    <s v="FT"/>
    <d v="2021-01-06T00:00:00"/>
    <d v="2020-11-13T00:00:00"/>
    <n v="1604"/>
    <x v="563"/>
    <s v="VIA CAMAGRE, 41-37063-ISOLA DELLA SCALA-VR"/>
    <s v="03524050238"/>
    <s v="03524050238"/>
    <n v="8550"/>
    <n v="8550"/>
    <s v="204510010"/>
    <s v=" "/>
    <s v=" "/>
    <s v=" "/>
    <s v="0740758811"/>
    <d v="2020-11-06T00:00:00"/>
    <s v=" "/>
    <d v="2020-11-07T00:00:00"/>
    <s v="esente art 124 Dl 34/2020   56436"/>
    <d v="2020-11-13T00:00:00"/>
    <n v="2020"/>
    <n v="77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4"/>
    <s v="2"/>
    <s v="bonifico"/>
    <n v="8550"/>
    <n v="8550"/>
    <n v="8550"/>
    <n v="0"/>
    <n v="0"/>
  </r>
  <r>
    <s v="07"/>
    <s v="3FE"/>
    <n v="2020"/>
    <n v="52854"/>
    <n v="1"/>
    <s v="FT"/>
    <d v="2021-01-09T00:00:00"/>
    <d v="2020-11-17T00:00:00"/>
    <n v="1604"/>
    <x v="563"/>
    <s v="VIA CAMAGRE, 41-37063-ISOLA DELLA SCALA-VR"/>
    <s v="03524050238"/>
    <s v="03524050238"/>
    <n v="1500"/>
    <n v="1500"/>
    <s v="204510010"/>
    <s v=" "/>
    <s v=" "/>
    <s v=" "/>
    <s v="0740759096"/>
    <d v="2020-11-09T00:00:00"/>
    <s v=" "/>
    <d v="2020-11-10T00:00:00"/>
    <s v="ACQUISTI 55647"/>
    <d v="2020-11-17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0"/>
    <n v="52899"/>
    <n v="1"/>
    <s v="FT"/>
    <d v="2021-01-09T00:00:00"/>
    <d v="2020-11-17T00:00:00"/>
    <n v="1604"/>
    <x v="563"/>
    <s v="VIA CAMAGRE, 41-37063-ISOLA DELLA SCALA-VR"/>
    <s v="03524050238"/>
    <s v="03524050238"/>
    <n v="175.4"/>
    <n v="175.4"/>
    <s v="204510010"/>
    <s v=" "/>
    <s v=" "/>
    <s v=" "/>
    <s v="0740759097"/>
    <d v="2020-11-09T00:00:00"/>
    <s v=" "/>
    <d v="2020-11-10T00:00:00"/>
    <s v="ACQUISTI 55499"/>
    <d v="2020-11-17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175.4"/>
    <n v="175.4"/>
    <n v="175.4"/>
    <n v="0"/>
    <n v="0"/>
  </r>
  <r>
    <s v="07"/>
    <s v="3FE"/>
    <n v="2020"/>
    <n v="52917"/>
    <n v="1"/>
    <s v="FT"/>
    <d v="2021-01-09T00:00:00"/>
    <d v="2020-11-17T00:00:00"/>
    <n v="1604"/>
    <x v="563"/>
    <s v="VIA CAMAGRE, 41-37063-ISOLA DELLA SCALA-VR"/>
    <s v="03524050238"/>
    <s v="03524050238"/>
    <n v="388.8"/>
    <n v="388.8"/>
    <s v="204510010"/>
    <s v=" "/>
    <s v=" "/>
    <s v=" "/>
    <s v="0740759103"/>
    <d v="2020-11-09T00:00:00"/>
    <s v=" "/>
    <d v="2020-11-10T00:00:00"/>
    <s v="ACQUISTI 55648"/>
    <d v="2020-11-17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0"/>
    <n v="52984"/>
    <n v="1"/>
    <s v="FT"/>
    <d v="2021-01-09T00:00:00"/>
    <d v="2020-11-17T00:00:00"/>
    <n v="1604"/>
    <x v="563"/>
    <s v="VIA CAMAGRE, 41-37063-ISOLA DELLA SCALA-VR"/>
    <s v="03524050238"/>
    <s v="03524050238"/>
    <n v="2430"/>
    <n v="2430"/>
    <s v="204510010"/>
    <s v=" "/>
    <s v=" "/>
    <s v=" "/>
    <s v="0740759104"/>
    <d v="2020-11-09T00:00:00"/>
    <s v=" "/>
    <d v="2020-11-10T00:00:00"/>
    <s v="ACQUISTI 56221"/>
    <d v="2020-11-17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2430"/>
    <n v="2430"/>
    <n v="2430"/>
    <n v="0"/>
    <n v="0"/>
  </r>
  <r>
    <s v="07"/>
    <s v="3FE"/>
    <n v="2020"/>
    <n v="52985"/>
    <n v="1"/>
    <s v="FT"/>
    <d v="2021-01-09T00:00:00"/>
    <d v="2020-11-17T00:00:00"/>
    <n v="1604"/>
    <x v="563"/>
    <s v="VIA CAMAGRE, 41-37063-ISOLA DELLA SCALA-VR"/>
    <s v="03524050238"/>
    <s v="03524050238"/>
    <n v="1411.2"/>
    <n v="1411.2"/>
    <s v="204510010"/>
    <s v=" "/>
    <s v=" "/>
    <s v=" "/>
    <s v="0740759102"/>
    <d v="2020-11-09T00:00:00"/>
    <s v=" "/>
    <d v="2020-11-10T00:00:00"/>
    <s v="ACQUISTI 55651"/>
    <d v="2020-11-17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1411.2"/>
    <n v="1411.2"/>
    <n v="1411.2"/>
    <n v="0"/>
    <n v="0"/>
  </r>
  <r>
    <s v="07"/>
    <s v="3FE"/>
    <n v="2020"/>
    <n v="52987"/>
    <n v="1"/>
    <s v="FT"/>
    <d v="2021-01-09T00:00:00"/>
    <d v="2020-11-17T00:00:00"/>
    <n v="1604"/>
    <x v="563"/>
    <s v="VIA CAMAGRE, 41-37063-ISOLA DELLA SCALA-VR"/>
    <s v="03524050238"/>
    <s v="03524050238"/>
    <n v="1098.24"/>
    <n v="1098.24"/>
    <s v="204510010"/>
    <s v=" "/>
    <s v=" "/>
    <s v=" "/>
    <s v="0740759100"/>
    <d v="2020-11-09T00:00:00"/>
    <s v=" "/>
    <d v="2020-11-10T00:00:00"/>
    <s v="ACQUISTI 55649"/>
    <d v="2020-11-17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0"/>
    <n v="52988"/>
    <n v="1"/>
    <s v="FT"/>
    <d v="2021-01-09T00:00:00"/>
    <d v="2020-11-17T00:00:00"/>
    <n v="1604"/>
    <x v="563"/>
    <s v="VIA CAMAGRE, 41-37063-ISOLA DELLA SCALA-VR"/>
    <s v="03524050238"/>
    <s v="03524050238"/>
    <n v="41.9"/>
    <n v="41.9"/>
    <s v="204510010"/>
    <s v=" "/>
    <s v=" "/>
    <s v=" "/>
    <s v="0740759098"/>
    <d v="2020-11-09T00:00:00"/>
    <s v=" "/>
    <d v="2020-11-10T00:00:00"/>
    <s v="ACQUISTI 55498"/>
    <d v="2020-11-17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41.9"/>
    <n v="41.9"/>
    <n v="41.9"/>
    <n v="0"/>
    <n v="0"/>
  </r>
  <r>
    <s v="07"/>
    <s v="3FE"/>
    <n v="2020"/>
    <n v="53002"/>
    <n v="1"/>
    <s v="FT"/>
    <d v="2021-01-09T00:00:00"/>
    <d v="2020-11-17T00:00:00"/>
    <n v="1604"/>
    <x v="563"/>
    <s v="VIA CAMAGRE, 41-37063-ISOLA DELLA SCALA-VR"/>
    <s v="03524050238"/>
    <s v="03524050238"/>
    <n v="19931.599999999999"/>
    <n v="19931.599999999999"/>
    <s v="204510010"/>
    <s v=" "/>
    <s v=" "/>
    <s v=" "/>
    <s v="0740759105"/>
    <d v="2020-11-09T00:00:00"/>
    <s v=" "/>
    <d v="2020-11-10T00:00:00"/>
    <s v="ACQUISTI 56222"/>
    <d v="2020-11-17T00:00:00"/>
    <n v="2020"/>
    <n v="78"/>
    <n v="1"/>
    <s v=" "/>
    <s v=" "/>
    <s v=" "/>
    <s v=" "/>
    <s v=" "/>
    <s v=" "/>
    <s v="1"/>
    <x v="1"/>
    <s v="D"/>
    <n v="2020"/>
    <n v="23457"/>
    <s v="C"/>
    <d v="2020-12-01T00:00:00"/>
    <d v="2020-11-25T00:00:00"/>
    <s v=" "/>
    <s v=" "/>
    <s v="Azienda"/>
    <s v="FPI01 ISTRUT-CONTAB E FLUSSI FINANZ"/>
    <s v="701135018"/>
    <s v="2"/>
    <s v="bonifico"/>
    <n v="19931.599999999999"/>
    <n v="19931.599999999999"/>
    <n v="19931.599999999999"/>
    <n v="0"/>
    <n v="0"/>
  </r>
  <r>
    <s v="07"/>
    <s v="3FE"/>
    <n v="2020"/>
    <n v="53005"/>
    <n v="1"/>
    <s v="FT"/>
    <d v="2021-01-09T00:00:00"/>
    <d v="2020-11-17T00:00:00"/>
    <n v="1604"/>
    <x v="563"/>
    <s v="VIA CAMAGRE, 41-37063-ISOLA DELLA SCALA-VR"/>
    <s v="03524050238"/>
    <s v="03524050238"/>
    <n v="250.56"/>
    <n v="250.56"/>
    <s v="204510010"/>
    <s v=" "/>
    <s v=" "/>
    <s v=" "/>
    <s v="0740759101"/>
    <d v="2020-11-09T00:00:00"/>
    <s v=" "/>
    <d v="2020-11-10T00:00:00"/>
    <s v="ACQUISTI 55650"/>
    <d v="2020-11-17T00:00:00"/>
    <n v="2020"/>
    <n v="50"/>
    <n v="1"/>
    <s v=" "/>
    <s v=" "/>
    <s v=" "/>
    <s v=" "/>
    <s v=" "/>
    <s v=" "/>
    <s v="N602"/>
    <x v="15"/>
    <s v="D"/>
    <n v="2020"/>
    <n v="23458"/>
    <s v="C"/>
    <d v="2020-12-01T00:00:00"/>
    <d v="2020-11-25T00:00:00"/>
    <s v=" "/>
    <s v=" 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0"/>
    <n v="53006"/>
    <n v="1"/>
    <s v="FT"/>
    <d v="2021-01-09T00:00:00"/>
    <d v="2020-11-17T00:00:00"/>
    <n v="1604"/>
    <x v="563"/>
    <s v="VIA CAMAGRE, 41-37063-ISOLA DELLA SCALA-VR"/>
    <s v="03524050238"/>
    <s v="03524050238"/>
    <n v="201.3"/>
    <n v="201.3"/>
    <s v="204510010"/>
    <s v=" "/>
    <s v=" "/>
    <s v=" "/>
    <s v="0740759099"/>
    <d v="2020-11-09T00:00:00"/>
    <s v=" "/>
    <d v="2020-11-10T00:00:00"/>
    <s v="ACQUISTI 55653"/>
    <d v="2020-11-17T00:00:00"/>
    <n v="2020"/>
    <n v="1"/>
    <n v="1"/>
    <s v=" "/>
    <s v=" "/>
    <s v=" "/>
    <s v=" "/>
    <s v=" "/>
    <s v=" "/>
    <s v="N602"/>
    <x v="7"/>
    <s v="D"/>
    <n v="2020"/>
    <n v="23458"/>
    <s v="C"/>
    <d v="2020-12-01T00:00:00"/>
    <d v="2020-11-25T00:00:00"/>
    <s v=" "/>
    <s v=" "/>
    <s v="Azienda"/>
    <s v="FPI01 ISTRUT-CONTAB E FLUSSI FINANZ"/>
    <s v="701110010"/>
    <s v="2"/>
    <s v="bonifico"/>
    <n v="201.3"/>
    <n v="201.3"/>
    <n v="201.3"/>
    <n v="0"/>
    <n v="0"/>
  </r>
  <r>
    <s v="07"/>
    <s v="3FE"/>
    <n v="2020"/>
    <n v="54024"/>
    <n v="1"/>
    <s v="FT"/>
    <d v="2021-01-09T00:00:00"/>
    <d v="2020-11-20T00:00:00"/>
    <n v="1604"/>
    <x v="563"/>
    <s v="VIA CAMAGRE, 41-37063-ISOLA DELLA SCALA-VR"/>
    <s v="03524050238"/>
    <s v="03524050238"/>
    <n v="125.1"/>
    <n v="125.1"/>
    <s v="204510010"/>
    <s v=" "/>
    <s v=" "/>
    <s v=" "/>
    <s v="0740759106"/>
    <d v="2020-11-09T00:00:00"/>
    <s v=" "/>
    <d v="2020-11-10T00:00:00"/>
    <s v="ACQUISTI 56962 ITER FARMACIA E' ARR. NC"/>
    <d v="2020-11-20T00:00:00"/>
    <n v="2020"/>
    <n v="1"/>
    <n v="1"/>
    <s v=" "/>
    <s v=" "/>
    <s v=" "/>
    <s v=" "/>
    <s v=" "/>
    <s v=" "/>
    <s v="N602"/>
    <x v="7"/>
    <s v="D"/>
    <n v="2020"/>
    <n v="24798"/>
    <s v="C"/>
    <d v="2020-12-15T00:00:00"/>
    <d v="2020-12-10T00:00:00"/>
    <s v=" "/>
    <s v=" "/>
    <s v="Azienda"/>
    <s v="FPI01 ISTRUT-CONTAB E FLUSSI FINANZ"/>
    <s v="701110010"/>
    <s v="2"/>
    <s v="bonifico"/>
    <n v="125.1"/>
    <n v="125.1"/>
    <n v="125.1"/>
    <n v="0"/>
    <n v="0"/>
  </r>
  <r>
    <s v="07"/>
    <s v="3FE"/>
    <n v="2020"/>
    <n v="54371"/>
    <n v="1"/>
    <s v="FT"/>
    <d v="2021-01-16T00:00:00"/>
    <d v="2020-11-24T00:00:00"/>
    <n v="1604"/>
    <x v="563"/>
    <s v="VIA CAMAGRE, 41-37063-ISOLA DELLA SCALA-VR"/>
    <s v="03524050238"/>
    <s v="03524050238"/>
    <n v="2488"/>
    <n v="2488"/>
    <s v="204510010"/>
    <s v=" "/>
    <s v=" "/>
    <s v=" "/>
    <s v="0740760585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21"/>
    <s v="C"/>
    <d v="2020-12-09T00:00:00"/>
    <d v="2020-12-02T00:00:00"/>
    <s v=" "/>
    <s v=" "/>
    <s v="Azienda"/>
    <s v="FPI01 ISTRUT-CONTAB E FLUSSI FINANZ"/>
    <s v="701110010"/>
    <s v="2"/>
    <s v="bonifico"/>
    <n v="2488"/>
    <n v="2488"/>
    <n v="2488"/>
    <n v="0"/>
    <n v="0"/>
  </r>
  <r>
    <s v="07"/>
    <s v="3FE"/>
    <n v="2020"/>
    <n v="54372"/>
    <n v="1"/>
    <s v="FT"/>
    <d v="2021-01-16T00:00:00"/>
    <d v="2020-11-24T00:00:00"/>
    <n v="1604"/>
    <x v="563"/>
    <s v="VIA CAMAGRE, 41-37063-ISOLA DELLA SCALA-VR"/>
    <s v="03524050238"/>
    <s v="03524050238"/>
    <n v="806.4"/>
    <n v="806.4"/>
    <s v="204510010"/>
    <s v=" "/>
    <s v=" "/>
    <s v=" "/>
    <s v="0740760586"/>
    <d v="2020-11-16T00:00:00"/>
    <s v=" "/>
    <d v="2020-11-17T00:00:00"/>
    <s v="ACQUISTI"/>
    <d v="2020-11-24T00:00:00"/>
    <n v="2020"/>
    <n v="79"/>
    <n v="1"/>
    <s v=" "/>
    <s v=" "/>
    <s v=" "/>
    <s v=" "/>
    <s v=" "/>
    <s v=" "/>
    <s v="1"/>
    <x v="1"/>
    <s v="D"/>
    <n v="2020"/>
    <n v="24020"/>
    <s v="C"/>
    <d v="2020-12-09T00:00:00"/>
    <d v="2020-12-02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54373"/>
    <n v="1"/>
    <s v="FT"/>
    <d v="2021-01-16T00:00:00"/>
    <d v="2020-11-24T00:00:00"/>
    <n v="1604"/>
    <x v="563"/>
    <s v="VIA CAMAGRE, 41-37063-ISOLA DELLA SCALA-VR"/>
    <s v="03524050238"/>
    <s v="03524050238"/>
    <n v="388.8"/>
    <n v="388.8"/>
    <s v="204510010"/>
    <s v=" "/>
    <s v=" "/>
    <s v=" "/>
    <s v="0740760587"/>
    <d v="2020-11-16T00:00:00"/>
    <s v=" "/>
    <d v="2020-11-17T00:00:00"/>
    <s v="ACQUISTI"/>
    <d v="2020-11-24T00:00:00"/>
    <n v="2020"/>
    <n v="50"/>
    <n v="1"/>
    <s v=" "/>
    <s v=" "/>
    <s v=" "/>
    <s v=" "/>
    <s v=" "/>
    <s v=" "/>
    <s v="N602"/>
    <x v="15"/>
    <s v="D"/>
    <n v="2020"/>
    <n v="24021"/>
    <s v="C"/>
    <d v="2020-12-09T00:00:00"/>
    <d v="2020-12-02T00:00:00"/>
    <s v=" "/>
    <s v=" "/>
    <s v="Azienda"/>
    <s v="FPI01 ISTRUT-CONTAB E FLUSSI FINANZ"/>
    <s v="701125010"/>
    <s v="2"/>
    <s v="bonifico"/>
    <n v="388.8"/>
    <n v="388.8"/>
    <n v="388.8"/>
    <n v="0"/>
    <n v="0"/>
  </r>
  <r>
    <s v="07"/>
    <s v="3FE"/>
    <n v="2020"/>
    <n v="54374"/>
    <n v="1"/>
    <s v="FT"/>
    <d v="2021-01-16T00:00:00"/>
    <d v="2020-11-24T00:00:00"/>
    <n v="1604"/>
    <x v="563"/>
    <s v="VIA CAMAGRE, 41-37063-ISOLA DELLA SCALA-VR"/>
    <s v="03524050238"/>
    <s v="03524050238"/>
    <n v="7.18"/>
    <n v="7.18"/>
    <s v="204510010"/>
    <s v=" "/>
    <s v=" "/>
    <s v=" "/>
    <s v="0740760588"/>
    <d v="2020-11-16T00:00:00"/>
    <s v=" "/>
    <d v="2020-11-17T00:00:00"/>
    <s v="ACQUISTI"/>
    <d v="2020-11-24T00:00:00"/>
    <n v="2020"/>
    <n v="50"/>
    <n v="1"/>
    <s v=" "/>
    <s v=" "/>
    <s v=" "/>
    <s v=" "/>
    <s v=" "/>
    <s v=" "/>
    <s v="N602"/>
    <x v="15"/>
    <s v="D"/>
    <n v="2020"/>
    <n v="24021"/>
    <s v="C"/>
    <d v="2020-12-09T00:00:00"/>
    <d v="2020-12-02T00:00:00"/>
    <s v=" "/>
    <s v=" "/>
    <s v="Azienda"/>
    <s v="FPI01 ISTRUT-CONTAB E FLUSSI FINANZ"/>
    <s v="701125010"/>
    <s v="2"/>
    <s v="bonifico"/>
    <n v="7.18"/>
    <n v="7.18"/>
    <n v="7.18"/>
    <n v="0"/>
    <n v="0"/>
  </r>
  <r>
    <s v="07"/>
    <s v="3FE"/>
    <n v="2020"/>
    <n v="54375"/>
    <n v="1"/>
    <s v="FT"/>
    <d v="2021-01-16T00:00:00"/>
    <d v="2020-11-24T00:00:00"/>
    <n v="1604"/>
    <x v="563"/>
    <s v="VIA CAMAGRE, 41-37063-ISOLA DELLA SCALA-VR"/>
    <s v="03524050238"/>
    <s v="03524050238"/>
    <n v="447"/>
    <n v="447"/>
    <s v="204510010"/>
    <s v=" "/>
    <s v=" "/>
    <s v=" "/>
    <s v="0740760589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21"/>
    <s v="C"/>
    <d v="2020-12-09T00:00:00"/>
    <d v="2020-12-02T00:00:00"/>
    <s v=" "/>
    <s v=" "/>
    <s v="Azienda"/>
    <s v="FPI01 ISTRUT-CONTAB E FLUSSI FINANZ"/>
    <s v="701110010"/>
    <s v="2"/>
    <s v="bonifico"/>
    <n v="447"/>
    <n v="447"/>
    <n v="447"/>
    <n v="0"/>
    <n v="0"/>
  </r>
  <r>
    <s v="07"/>
    <s v="3FE"/>
    <n v="2020"/>
    <n v="54376"/>
    <n v="1"/>
    <s v="FT"/>
    <d v="2021-01-16T00:00:00"/>
    <d v="2020-11-24T00:00:00"/>
    <n v="1604"/>
    <x v="563"/>
    <s v="VIA CAMAGRE, 41-37063-ISOLA DELLA SCALA-VR"/>
    <s v="03524050238"/>
    <s v="03524050238"/>
    <n v="89.28"/>
    <n v="89.28"/>
    <s v="204510010"/>
    <s v=" "/>
    <s v=" "/>
    <s v=" "/>
    <s v="0740760590"/>
    <d v="2020-11-16T00:00:00"/>
    <s v=" "/>
    <d v="2020-11-17T00:00:00"/>
    <s v="ACQUISTI"/>
    <d v="2020-11-24T00:00:00"/>
    <n v="2020"/>
    <n v="50"/>
    <n v="1"/>
    <s v=" "/>
    <s v=" "/>
    <s v=" "/>
    <s v=" "/>
    <s v=" "/>
    <s v=" "/>
    <s v="N602"/>
    <x v="15"/>
    <s v="D"/>
    <n v="2020"/>
    <n v="24021"/>
    <s v="C"/>
    <d v="2020-12-09T00:00:00"/>
    <d v="2020-12-02T00:00:00"/>
    <s v=" "/>
    <s v=" "/>
    <s v="Azienda"/>
    <s v="FPI01 ISTRUT-CONTAB E FLUSSI FINANZ"/>
    <s v="701125010"/>
    <s v="2"/>
    <s v="bonifico"/>
    <n v="89.28"/>
    <n v="89.28"/>
    <n v="89.28"/>
    <n v="0"/>
    <n v="0"/>
  </r>
  <r>
    <s v="07"/>
    <s v="3FE"/>
    <n v="2020"/>
    <n v="54377"/>
    <n v="1"/>
    <s v="FT"/>
    <d v="2021-01-16T00:00:00"/>
    <d v="2020-11-24T00:00:00"/>
    <n v="1604"/>
    <x v="563"/>
    <s v="VIA CAMAGRE, 41-37063-ISOLA DELLA SCALA-VR"/>
    <s v="03524050238"/>
    <s v="03524050238"/>
    <n v="501.12"/>
    <n v="501.12"/>
    <s v="204510010"/>
    <s v=" "/>
    <s v=" "/>
    <s v=" "/>
    <s v="0740760591"/>
    <d v="2020-11-16T00:00:00"/>
    <s v=" "/>
    <d v="2020-11-17T00:00:00"/>
    <s v="ACQUISTI"/>
    <d v="2020-11-24T00:00:00"/>
    <n v="2020"/>
    <n v="50"/>
    <n v="1"/>
    <s v=" "/>
    <s v=" "/>
    <s v=" "/>
    <s v=" "/>
    <s v=" "/>
    <s v=" "/>
    <s v="N602"/>
    <x v="15"/>
    <s v="D"/>
    <n v="2020"/>
    <n v="24021"/>
    <s v="C"/>
    <d v="2020-12-09T00:00:00"/>
    <d v="2020-12-02T00:00:00"/>
    <s v=" "/>
    <s v=" "/>
    <s v="Azienda"/>
    <s v="FPI01 ISTRUT-CONTAB E FLUSSI FINANZ"/>
    <s v="701125010"/>
    <s v="2"/>
    <s v="bonifico"/>
    <n v="501.12"/>
    <n v="501.12"/>
    <n v="501.12"/>
    <n v="0"/>
    <n v="0"/>
  </r>
  <r>
    <s v="07"/>
    <s v="3FE"/>
    <n v="2020"/>
    <n v="54378"/>
    <n v="1"/>
    <s v="FT"/>
    <d v="2021-01-16T00:00:00"/>
    <d v="2020-11-24T00:00:00"/>
    <n v="1604"/>
    <x v="563"/>
    <s v="VIA CAMAGRE, 41-37063-ISOLA DELLA SCALA-VR"/>
    <s v="03524050238"/>
    <s v="03524050238"/>
    <n v="236"/>
    <n v="236"/>
    <s v="204510010"/>
    <s v=" "/>
    <s v=" "/>
    <s v=" "/>
    <s v="0740760592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21"/>
    <s v="C"/>
    <d v="2020-12-09T00:00:00"/>
    <d v="2020-12-02T00:00:00"/>
    <s v=" "/>
    <s v=" "/>
    <s v="Azienda"/>
    <s v="FPI01 ISTRUT-CONTAB E FLUSSI FINANZ"/>
    <s v="701110010"/>
    <s v="2"/>
    <s v="bonifico"/>
    <n v="236"/>
    <n v="236"/>
    <n v="236"/>
    <n v="0"/>
    <n v="0"/>
  </r>
  <r>
    <s v="07"/>
    <s v="3FE"/>
    <n v="2020"/>
    <n v="54379"/>
    <n v="1"/>
    <s v="FT"/>
    <d v="2021-01-16T00:00:00"/>
    <d v="2020-11-24T00:00:00"/>
    <n v="1604"/>
    <x v="563"/>
    <s v="VIA CAMAGRE, 41-37063-ISOLA DELLA SCALA-VR"/>
    <s v="03524050238"/>
    <s v="03524050238"/>
    <n v="89.5"/>
    <n v="89.5"/>
    <s v="204510010"/>
    <s v=" "/>
    <s v=" "/>
    <s v=" "/>
    <s v="0740760593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21"/>
    <s v="C"/>
    <d v="2020-12-09T00:00:00"/>
    <d v="2020-12-02T00:00:00"/>
    <s v=" "/>
    <s v=" "/>
    <s v="Azienda"/>
    <s v="FPI01 ISTRUT-CONTAB E FLUSSI FINANZ"/>
    <s v="701110010"/>
    <s v="2"/>
    <s v="bonifico"/>
    <n v="89.5"/>
    <n v="89.5"/>
    <n v="89.5"/>
    <n v="0"/>
    <n v="0"/>
  </r>
  <r>
    <s v="07"/>
    <s v="3FE"/>
    <n v="2020"/>
    <n v="54380"/>
    <n v="1"/>
    <s v="FT"/>
    <d v="2021-01-16T00:00:00"/>
    <d v="2020-11-24T00:00:00"/>
    <n v="1604"/>
    <x v="563"/>
    <s v="VIA CAMAGRE, 41-37063-ISOLA DELLA SCALA-VR"/>
    <s v="03524050238"/>
    <s v="03524050238"/>
    <n v="220"/>
    <n v="220"/>
    <s v="204510010"/>
    <s v=" "/>
    <s v=" "/>
    <s v=" "/>
    <s v="0740760594"/>
    <d v="2020-11-16T00:00:00"/>
    <s v=" "/>
    <d v="2020-11-17T00:00:00"/>
    <s v="ACQUISTI"/>
    <d v="2020-11-24T00:00:00"/>
    <n v="2020"/>
    <n v="50"/>
    <n v="1"/>
    <s v=" "/>
    <s v=" "/>
    <s v=" "/>
    <s v=" "/>
    <s v=" "/>
    <s v=" "/>
    <s v="N602"/>
    <x v="15"/>
    <s v="D"/>
    <n v="2020"/>
    <n v="24021"/>
    <s v="C"/>
    <d v="2020-12-09T00:00:00"/>
    <d v="2020-12-02T00:00:00"/>
    <s v=" "/>
    <s v=" "/>
    <s v="Azienda"/>
    <s v="FPI01 ISTRUT-CONTAB E FLUSSI FINANZ"/>
    <s v="701125010"/>
    <s v="2"/>
    <s v="bonifico"/>
    <n v="220"/>
    <n v="220"/>
    <n v="220"/>
    <n v="0"/>
    <n v="0"/>
  </r>
  <r>
    <s v="07"/>
    <s v="3FE"/>
    <n v="2020"/>
    <n v="54381"/>
    <n v="1"/>
    <s v="FT"/>
    <d v="2021-01-16T00:00:00"/>
    <d v="2020-11-24T00:00:00"/>
    <n v="1604"/>
    <x v="563"/>
    <s v="VIA CAMAGRE, 41-37063-ISOLA DELLA SCALA-VR"/>
    <s v="03524050238"/>
    <s v="03524050238"/>
    <n v="630.32000000000005"/>
    <n v="630.32000000000005"/>
    <s v="204510010"/>
    <s v=" "/>
    <s v=" "/>
    <s v=" "/>
    <s v="0740760595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21"/>
    <s v="C"/>
    <d v="2020-12-09T00:00:00"/>
    <d v="2020-12-02T00:00:00"/>
    <s v=" "/>
    <s v=" "/>
    <s v="Azienda"/>
    <s v="FPI01 ISTRUT-CONTAB E FLUSSI FINANZ"/>
    <s v="701110010"/>
    <s v="2"/>
    <s v="bonifico"/>
    <n v="630.32000000000005"/>
    <n v="630.32000000000005"/>
    <n v="630.32000000000005"/>
    <n v="0"/>
    <n v="0"/>
  </r>
  <r>
    <s v="07"/>
    <s v="3FE"/>
    <n v="2020"/>
    <n v="54382"/>
    <n v="1"/>
    <s v="FT"/>
    <d v="2021-01-16T00:00:00"/>
    <d v="2020-11-24T00:00:00"/>
    <n v="1604"/>
    <x v="563"/>
    <s v="VIA CAMAGRE, 41-37063-ISOLA DELLA SCALA-VR"/>
    <s v="03524050238"/>
    <s v="03524050238"/>
    <n v="1890.96"/>
    <n v="1890.96"/>
    <s v="204510010"/>
    <s v=" "/>
    <s v=" "/>
    <s v=" "/>
    <s v="0740760596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21"/>
    <s v="C"/>
    <d v="2020-12-09T00:00:00"/>
    <d v="2020-12-02T00:00:00"/>
    <s v=" "/>
    <s v=" "/>
    <s v="Azienda"/>
    <s v="FPI01 ISTRUT-CONTAB E FLUSSI FINANZ"/>
    <s v="701110010"/>
    <s v="2"/>
    <s v="bonifico"/>
    <n v="1890.96"/>
    <n v="1890.96"/>
    <n v="1890.96"/>
    <n v="0"/>
    <n v="0"/>
  </r>
  <r>
    <s v="07"/>
    <s v="3FE"/>
    <n v="2020"/>
    <n v="54881"/>
    <n v="1"/>
    <s v="FT"/>
    <d v="2021-01-17T00:00:00"/>
    <d v="2020-11-27T00:00:00"/>
    <n v="1604"/>
    <x v="563"/>
    <s v="VIA CAMAGRE, 41-37063-ISOLA DELLA SCALA-VR"/>
    <s v="03524050238"/>
    <s v="03524050238"/>
    <n v="384.96"/>
    <n v="384.96"/>
    <s v="204510010"/>
    <s v=" "/>
    <s v=" "/>
    <s v=" "/>
    <s v="0740760941"/>
    <d v="2020-11-17T00:00:00"/>
    <s v=" "/>
    <d v="2020-11-18T00:00:00"/>
    <s v="ACQUISTI"/>
    <d v="2020-11-27T00:00:00"/>
    <n v="2020"/>
    <n v="50"/>
    <n v="1"/>
    <s v=" "/>
    <s v=" "/>
    <s v=" "/>
    <s v=" "/>
    <s v=" "/>
    <s v=" "/>
    <s v="N602"/>
    <x v="15"/>
    <s v="D"/>
    <n v="2020"/>
    <n v="24021"/>
    <s v="C"/>
    <d v="2020-12-09T00:00:00"/>
    <d v="2020-12-02T00:00:00"/>
    <s v=" 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0"/>
    <n v="55412"/>
    <n v="1"/>
    <s v="FT"/>
    <d v="2021-01-19T00:00:00"/>
    <d v="2020-11-30T00:00:00"/>
    <n v="1604"/>
    <x v="563"/>
    <s v="VIA CAMAGRE, 41-37063-ISOLA DELLA SCALA-VR"/>
    <s v="03524050238"/>
    <s v="03524050238"/>
    <n v="333"/>
    <n v="333"/>
    <s v="204510010"/>
    <s v=" "/>
    <s v=" "/>
    <s v=" "/>
    <s v="0740761579"/>
    <d v="2020-11-19T00:00:00"/>
    <s v=" "/>
    <d v="2020-11-20T00:00:00"/>
    <s v="ACQUISTI 59073"/>
    <d v="2020-11-30T00:00:00"/>
    <n v="2020"/>
    <n v="1"/>
    <n v="1"/>
    <s v=" "/>
    <s v=" "/>
    <s v=" "/>
    <s v=" "/>
    <s v=" "/>
    <s v=" "/>
    <s v="N602"/>
    <x v="7"/>
    <s v="D"/>
    <n v="2020"/>
    <n v="24021"/>
    <s v="C"/>
    <d v="2020-12-09T00:00:00"/>
    <d v="2020-12-02T00:00:00"/>
    <s v=" "/>
    <s v=" "/>
    <s v="Azienda"/>
    <s v="FPI01 ISTRUT-CONTAB E FLUSSI FINANZ"/>
    <s v="701110010"/>
    <s v="2"/>
    <s v="bonifico"/>
    <n v="333"/>
    <n v="333"/>
    <n v="333"/>
    <n v="0"/>
    <n v="0"/>
  </r>
  <r>
    <s v="07"/>
    <s v="3FE"/>
    <n v="2020"/>
    <n v="55510"/>
    <n v="1"/>
    <s v="FT"/>
    <d v="2021-01-19T00:00:00"/>
    <d v="2020-12-01T00:00:00"/>
    <n v="1604"/>
    <x v="563"/>
    <s v="VIA CAMAGRE, 41-37063-ISOLA DELLA SCALA-VR"/>
    <s v="03524050238"/>
    <s v="03524050238"/>
    <n v="552"/>
    <n v="552"/>
    <s v="204510010"/>
    <s v=" "/>
    <s v=" "/>
    <s v=" "/>
    <s v="0740761580"/>
    <d v="2020-11-19T00:00:00"/>
    <s v=" "/>
    <d v="2020-11-20T00:00:00"/>
    <s v="ACQUISTI 59053"/>
    <d v="2020-12-01T00:00:00"/>
    <n v="2020"/>
    <n v="1"/>
    <n v="1"/>
    <s v=" "/>
    <s v=" "/>
    <s v=" "/>
    <s v=" "/>
    <s v=" "/>
    <s v=" "/>
    <s v="N602"/>
    <x v="7"/>
    <s v="D"/>
    <n v="2020"/>
    <n v="24798"/>
    <s v="C"/>
    <d v="2020-12-15T00:00:00"/>
    <d v="2020-12-10T00:00:00"/>
    <s v=" "/>
    <s v=" "/>
    <s v="Azienda"/>
    <s v="FPI01 ISTRUT-CONTAB E FLUSSI FINANZ"/>
    <s v="701110010"/>
    <s v="2"/>
    <s v="bonifico"/>
    <n v="552"/>
    <n v="552"/>
    <n v="552"/>
    <n v="0"/>
    <n v="0"/>
  </r>
  <r>
    <s v="07"/>
    <s v="3FE"/>
    <n v="2020"/>
    <n v="56017"/>
    <n v="1"/>
    <s v="FT"/>
    <d v="2021-01-23T00:00:00"/>
    <d v="2020-12-02T00:00:00"/>
    <n v="1604"/>
    <x v="563"/>
    <s v="VIA CAMAGRE, 41-37063-ISOLA DELLA SCALA-VR"/>
    <s v="03524050238"/>
    <s v="03524050238"/>
    <n v="6723"/>
    <n v="6723"/>
    <s v="204510010"/>
    <s v=" "/>
    <s v=" "/>
    <s v=" "/>
    <s v="0740761900"/>
    <d v="2020-11-23T00:00:00"/>
    <s v=" "/>
    <d v="2020-11-24T00:00:00"/>
    <s v="ACQUISTI 57299"/>
    <d v="2020-12-02T00:00:00"/>
    <n v="2020"/>
    <n v="77"/>
    <n v="1"/>
    <s v=" "/>
    <s v=" "/>
    <s v=" "/>
    <s v=" "/>
    <s v=" "/>
    <s v=" "/>
    <s v="1"/>
    <x v="1"/>
    <s v="D"/>
    <n v="2020"/>
    <n v="24797"/>
    <s v="C"/>
    <d v="2020-12-15T00:00:00"/>
    <d v="2020-12-10T00:00:00"/>
    <s v=" "/>
    <s v=" "/>
    <s v="Azienda"/>
    <s v="FPI01 ISTRUT-CONTAB E FLUSSI FINANZ"/>
    <s v="701135014"/>
    <s v="2"/>
    <s v="bonifico"/>
    <n v="6723"/>
    <n v="6723"/>
    <n v="6723"/>
    <n v="0"/>
    <n v="0"/>
  </r>
  <r>
    <s v="07"/>
    <s v="3FE"/>
    <n v="2020"/>
    <n v="56022"/>
    <n v="1"/>
    <s v="FT"/>
    <d v="2021-01-23T00:00:00"/>
    <d v="2020-12-02T00:00:00"/>
    <n v="1604"/>
    <x v="563"/>
    <s v="VIA CAMAGRE, 41-37063-ISOLA DELLA SCALA-VR"/>
    <s v="03524050238"/>
    <s v="03524050238"/>
    <n v="1365"/>
    <n v="1365"/>
    <s v="204510010"/>
    <s v=" "/>
    <s v=" "/>
    <s v=" "/>
    <s v="0740761908"/>
    <d v="2020-11-23T00:00:00"/>
    <s v=" "/>
    <d v="2020-11-24T00:00:00"/>
    <s v="ACQUISTI 58879"/>
    <d v="2020-12-02T00:00:00"/>
    <n v="2020"/>
    <n v="77"/>
    <n v="1"/>
    <s v=" "/>
    <s v=" "/>
    <s v=" "/>
    <s v=" "/>
    <s v=" "/>
    <s v=" "/>
    <s v="1"/>
    <x v="1"/>
    <s v="D"/>
    <n v="2020"/>
    <n v="24797"/>
    <s v="C"/>
    <d v="2020-12-15T00:00:00"/>
    <d v="2020-12-10T00:00:00"/>
    <s v=" "/>
    <s v=" "/>
    <s v="Azienda"/>
    <s v="FPI01 ISTRUT-CONTAB E FLUSSI FINANZ"/>
    <s v="701135014"/>
    <s v="2"/>
    <s v="bonifico"/>
    <n v="1365"/>
    <n v="1365"/>
    <n v="1365"/>
    <n v="0"/>
    <n v="0"/>
  </r>
  <r>
    <s v="07"/>
    <s v="3FE"/>
    <n v="2020"/>
    <n v="56050"/>
    <n v="1"/>
    <s v="FT"/>
    <d v="2021-01-23T00:00:00"/>
    <d v="2020-12-02T00:00:00"/>
    <n v="1604"/>
    <x v="563"/>
    <s v="VIA CAMAGRE, 41-37063-ISOLA DELLA SCALA-VR"/>
    <s v="03524050238"/>
    <s v="03524050238"/>
    <n v="270"/>
    <n v="270"/>
    <s v="204510010"/>
    <s v=" "/>
    <s v=" "/>
    <s v=" "/>
    <s v="0740761903"/>
    <d v="2020-11-23T00:00:00"/>
    <s v=" "/>
    <d v="2020-11-24T00:00:00"/>
    <s v="ACQUISTI 57504"/>
    <d v="2020-12-02T00:00:00"/>
    <n v="2020"/>
    <n v="77"/>
    <n v="1"/>
    <s v=" "/>
    <s v=" "/>
    <s v=" "/>
    <s v=" "/>
    <s v=" "/>
    <s v=" "/>
    <s v="1"/>
    <x v="1"/>
    <s v="D"/>
    <n v="2020"/>
    <n v="24797"/>
    <s v="C"/>
    <d v="2020-12-15T00:00:00"/>
    <d v="2020-12-10T00:00:00"/>
    <s v=" 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20"/>
    <n v="56263"/>
    <n v="1"/>
    <s v="FT"/>
    <d v="2021-01-23T00:00:00"/>
    <d v="2020-12-04T00:00:00"/>
    <n v="1604"/>
    <x v="563"/>
    <s v="VIA CAMAGRE, 41-37063-ISOLA DELLA SCALA-VR"/>
    <s v="03524050238"/>
    <s v="03524050238"/>
    <n v="2777.7"/>
    <n v="2777.7"/>
    <s v="204510010"/>
    <s v=" "/>
    <s v=" "/>
    <s v=" "/>
    <s v="0740761901"/>
    <d v="2020-11-23T00:00:00"/>
    <s v=" "/>
    <d v="2020-11-24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4797"/>
    <s v="C"/>
    <d v="2020-12-15T00:00:00"/>
    <d v="2020-12-10T00:00:00"/>
    <s v=" "/>
    <s v=" "/>
    <s v="Azienda"/>
    <s v="FPI01 ISTRUT-CONTAB E FLUSSI FINANZ"/>
    <s v="701135014"/>
    <s v="2"/>
    <s v="bonifico"/>
    <n v="2777.7"/>
    <n v="2777.7"/>
    <n v="2777.7"/>
    <n v="0"/>
    <n v="0"/>
  </r>
  <r>
    <s v="07"/>
    <s v="3FE"/>
    <n v="2020"/>
    <n v="56307"/>
    <n v="1"/>
    <s v="FT"/>
    <d v="2021-01-23T00:00:00"/>
    <d v="2020-12-04T00:00:00"/>
    <n v="1604"/>
    <x v="563"/>
    <s v="VIA CAMAGRE, 41-37063-ISOLA DELLA SCALA-VR"/>
    <s v="03524050238"/>
    <s v="03524050238"/>
    <n v="17730"/>
    <n v="17730"/>
    <s v="204510010"/>
    <s v=" "/>
    <s v=" "/>
    <s v=" "/>
    <s v="0740761910"/>
    <d v="2020-11-23T00:00:00"/>
    <s v=" "/>
    <d v="2020-11-24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4797"/>
    <s v="C"/>
    <d v="2020-12-15T00:00:00"/>
    <d v="2020-12-10T00:00:00"/>
    <s v=" "/>
    <s v=" "/>
    <s v="Azienda"/>
    <s v="FPI01 ISTRUT-CONTAB E FLUSSI FINANZ"/>
    <s v="701135014"/>
    <s v="2"/>
    <s v="bonifico"/>
    <n v="17730"/>
    <n v="17730"/>
    <n v="17730"/>
    <n v="0"/>
    <n v="0"/>
  </r>
  <r>
    <s v="07"/>
    <s v="3FE"/>
    <n v="2020"/>
    <n v="56413"/>
    <n v="1"/>
    <s v="FT"/>
    <d v="2021-01-23T00:00:00"/>
    <d v="2020-12-04T00:00:00"/>
    <n v="1604"/>
    <x v="563"/>
    <s v="VIA CAMAGRE, 41-37063-ISOLA DELLA SCALA-VR"/>
    <s v="03524050238"/>
    <s v="03524050238"/>
    <n v="732"/>
    <n v="732"/>
    <s v="204510010"/>
    <s v=" "/>
    <s v=" "/>
    <s v=" "/>
    <s v="0740761905"/>
    <d v="2020-11-23T00:00:00"/>
    <s v=" "/>
    <d v="2020-11-24T00:00:00"/>
    <s v="ACQUISTI"/>
    <d v="2020-12-04T00:00:00"/>
    <n v="2020"/>
    <n v="78"/>
    <n v="1"/>
    <s v=" "/>
    <s v=" "/>
    <s v=" "/>
    <s v=" "/>
    <s v=" "/>
    <s v=" "/>
    <s v="1"/>
    <x v="1"/>
    <s v="D"/>
    <n v="2020"/>
    <n v="24797"/>
    <s v="C"/>
    <d v="2020-12-15T00:00:00"/>
    <d v="2020-12-10T00:00:00"/>
    <s v=" "/>
    <s v=" "/>
    <s v="Azienda"/>
    <s v="FPI01 ISTRUT-CONTAB E FLUSSI FINANZ"/>
    <s v="701135018"/>
    <s v="2"/>
    <s v="bonifico"/>
    <n v="732"/>
    <n v="732"/>
    <n v="732"/>
    <n v="0"/>
    <n v="0"/>
  </r>
  <r>
    <s v="07"/>
    <s v="3FE"/>
    <n v="2020"/>
    <n v="56415"/>
    <n v="1"/>
    <s v="FT"/>
    <d v="2021-01-23T00:00:00"/>
    <d v="2020-12-04T00:00:00"/>
    <n v="1604"/>
    <x v="563"/>
    <s v="VIA CAMAGRE, 41-37063-ISOLA DELLA SCALA-VR"/>
    <s v="03524050238"/>
    <s v="03524050238"/>
    <n v="5427"/>
    <n v="5427"/>
    <s v="204510010"/>
    <s v=" "/>
    <s v=" "/>
    <s v=" "/>
    <s v="0740761906"/>
    <d v="2020-11-23T00:00:00"/>
    <s v=" "/>
    <d v="2020-11-24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4797"/>
    <s v="C"/>
    <d v="2020-12-15T00:00:00"/>
    <d v="2020-12-10T00:00:00"/>
    <s v=" "/>
    <s v=" "/>
    <s v="Azienda"/>
    <s v="FPI01 ISTRUT-CONTAB E FLUSSI FINANZ"/>
    <s v="701135014"/>
    <s v="2"/>
    <s v="bonifico"/>
    <n v="5427"/>
    <n v="5427"/>
    <n v="5427"/>
    <n v="0"/>
    <n v="0"/>
  </r>
  <r>
    <s v="07"/>
    <s v="3FE"/>
    <n v="2020"/>
    <n v="56421"/>
    <n v="1"/>
    <s v="FT"/>
    <d v="2021-01-23T00:00:00"/>
    <d v="2020-12-04T00:00:00"/>
    <n v="1604"/>
    <x v="563"/>
    <s v="VIA CAMAGRE, 41-37063-ISOLA DELLA SCALA-VR"/>
    <s v="03524050238"/>
    <s v="03524050238"/>
    <n v="1890.96"/>
    <n v="1890.96"/>
    <s v="204510010"/>
    <s v=" "/>
    <s v=" "/>
    <s v=" "/>
    <s v="0740761909"/>
    <d v="2020-11-23T00:00:00"/>
    <s v=" "/>
    <d v="2020-11-24T00:00:00"/>
    <s v="RD 59176"/>
    <d v="2020-12-04T00:00:00"/>
    <n v="2020"/>
    <n v="1"/>
    <n v="1"/>
    <s v=" "/>
    <s v=" "/>
    <s v=" "/>
    <s v=" "/>
    <s v=" "/>
    <s v=" "/>
    <s v="N602"/>
    <x v="7"/>
    <s v="D"/>
    <n v="2020"/>
    <n v="24798"/>
    <s v="C"/>
    <d v="2020-12-15T00:00:00"/>
    <d v="2020-12-10T00:00:00"/>
    <s v=" "/>
    <s v=" "/>
    <s v="Azienda"/>
    <s v="FPI01 ISTRUT-CONTAB E FLUSSI FINANZ"/>
    <s v="701110010"/>
    <s v="2"/>
    <s v="bonifico"/>
    <n v="1890.96"/>
    <n v="1890.96"/>
    <n v="1890.96"/>
    <n v="0"/>
    <n v="0"/>
  </r>
  <r>
    <s v="07"/>
    <s v="3FE"/>
    <n v="2020"/>
    <n v="56444"/>
    <n v="1"/>
    <s v="FT"/>
    <d v="2021-01-23T00:00:00"/>
    <d v="2020-12-04T00:00:00"/>
    <n v="1604"/>
    <x v="563"/>
    <s v="VIA CAMAGRE, 41-37063-ISOLA DELLA SCALA-VR"/>
    <s v="03524050238"/>
    <s v="03524050238"/>
    <n v="1300"/>
    <n v="1300"/>
    <s v="204510010"/>
    <s v=" "/>
    <s v=" "/>
    <s v=" "/>
    <s v="0740761904"/>
    <d v="2020-11-23T00:00:00"/>
    <s v=" "/>
    <d v="2020-11-24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4797"/>
    <s v="C"/>
    <d v="2020-12-15T00:00:00"/>
    <d v="2020-12-10T00:00:00"/>
    <s v=" "/>
    <s v=" "/>
    <s v="Azienda"/>
    <s v="FPI01 ISTRUT-CONTAB E FLUSSI FINANZ"/>
    <s v="701135014"/>
    <s v="2"/>
    <s v="bonifico"/>
    <n v="1300"/>
    <n v="1300"/>
    <n v="1300"/>
    <n v="0"/>
    <n v="0"/>
  </r>
  <r>
    <s v="07"/>
    <s v="3FE"/>
    <n v="2020"/>
    <n v="56498"/>
    <n v="1"/>
    <s v="FT"/>
    <d v="2021-01-23T00:00:00"/>
    <d v="2020-12-04T00:00:00"/>
    <n v="1604"/>
    <x v="563"/>
    <s v="VIA CAMAGRE, 41-37063-ISOLA DELLA SCALA-VR"/>
    <s v="03524050238"/>
    <s v="03524050238"/>
    <n v="5"/>
    <n v="5"/>
    <s v="204510010"/>
    <s v=" "/>
    <s v=" "/>
    <s v=" "/>
    <s v="0740761907"/>
    <d v="2020-11-23T00:00:00"/>
    <s v=" "/>
    <d v="2020-11-24T00:00:00"/>
    <s v="RD 53127"/>
    <d v="2020-12-04T00:00:00"/>
    <n v="2020"/>
    <n v="130"/>
    <n v="1"/>
    <s v=" "/>
    <s v=" "/>
    <s v=" "/>
    <s v=" "/>
    <s v=" "/>
    <s v=" "/>
    <s v="N602"/>
    <x v="3"/>
    <s v="D"/>
    <n v="2020"/>
    <n v="24798"/>
    <s v="C"/>
    <d v="2020-12-15T00:00:00"/>
    <d v="2020-12-10T00:00:00"/>
    <s v=" "/>
    <s v=" "/>
    <s v="Azienda"/>
    <s v="FPI01 ISTRUT-CONTAB E FLUSSI FINANZ"/>
    <s v="701195010"/>
    <s v="2"/>
    <s v="bonifico"/>
    <n v="5"/>
    <n v="5"/>
    <n v="5"/>
    <n v="0"/>
    <n v="0"/>
  </r>
  <r>
    <s v="07"/>
    <s v="3FE"/>
    <n v="2020"/>
    <n v="56501"/>
    <n v="1"/>
    <s v="FT"/>
    <d v="2021-01-23T00:00:00"/>
    <d v="2020-12-04T00:00:00"/>
    <n v="1604"/>
    <x v="563"/>
    <s v="VIA CAMAGRE, 41-37063-ISOLA DELLA SCALA-VR"/>
    <s v="03524050238"/>
    <s v="03524050238"/>
    <n v="153"/>
    <n v="153"/>
    <s v="204510010"/>
    <s v=" "/>
    <s v=" "/>
    <s v=" "/>
    <s v="0740761899"/>
    <d v="2020-11-23T00:00:00"/>
    <s v=" "/>
    <d v="2020-11-24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4797"/>
    <s v="C"/>
    <d v="2020-12-15T00:00:00"/>
    <d v="2020-12-10T00:00:00"/>
    <s v=" "/>
    <s v=" "/>
    <s v="Azienda"/>
    <s v="FPI01 ISTRUT-CONTAB E FLUSSI FINANZ"/>
    <s v="701135014"/>
    <s v="2"/>
    <s v="bonifico"/>
    <n v="153"/>
    <n v="153"/>
    <n v="153"/>
    <n v="0"/>
    <n v="0"/>
  </r>
  <r>
    <s v="07"/>
    <s v="3FE"/>
    <n v="2020"/>
    <n v="56502"/>
    <n v="1"/>
    <s v="FT"/>
    <d v="2021-01-23T00:00:00"/>
    <d v="2020-12-04T00:00:00"/>
    <n v="1604"/>
    <x v="563"/>
    <s v="VIA CAMAGRE, 41-37063-ISOLA DELLA SCALA-VR"/>
    <s v="03524050238"/>
    <s v="03524050238"/>
    <n v="4800"/>
    <n v="4800"/>
    <s v="204510010"/>
    <s v=" "/>
    <s v=" "/>
    <s v=" "/>
    <s v="0740761902"/>
    <d v="2020-11-23T00:00:00"/>
    <s v=" "/>
    <d v="2020-11-24T00:00:00"/>
    <s v="ACQUISTI"/>
    <d v="2020-12-04T00:00:00"/>
    <n v="2020"/>
    <n v="78"/>
    <n v="1"/>
    <s v=" "/>
    <s v=" "/>
    <s v=" "/>
    <s v=" "/>
    <s v=" "/>
    <s v=" "/>
    <s v="1"/>
    <x v="1"/>
    <s v="D"/>
    <n v="2020"/>
    <n v="24797"/>
    <s v="C"/>
    <d v="2020-12-15T00:00:00"/>
    <d v="2020-12-10T00:00:00"/>
    <s v=" "/>
    <s v=" "/>
    <s v="Azienda"/>
    <s v="FPI01 ISTRUT-CONTAB E FLUSSI FINANZ"/>
    <s v="701135018"/>
    <s v="2"/>
    <s v="bonifico"/>
    <n v="4800"/>
    <n v="4800"/>
    <n v="4800"/>
    <n v="0"/>
    <n v="0"/>
  </r>
  <r>
    <s v="07"/>
    <s v="3FE"/>
    <n v="2020"/>
    <n v="56094"/>
    <n v="1"/>
    <s v="FT"/>
    <d v="2021-01-24T00:00:00"/>
    <d v="2020-12-02T00:00:00"/>
    <n v="1604"/>
    <x v="563"/>
    <s v="VIA CAMAGRE, 41-37063-ISOLA DELLA SCALA-VR"/>
    <s v="03524050238"/>
    <s v="03524050238"/>
    <n v="3135"/>
    <n v="3135"/>
    <s v="204510010"/>
    <s v=" "/>
    <s v=" "/>
    <s v=" "/>
    <s v="0740762384"/>
    <d v="2020-11-24T00:00:00"/>
    <s v=" "/>
    <d v="2020-11-25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798"/>
    <s v="C"/>
    <d v="2020-12-15T00:00:00"/>
    <d v="2020-12-10T00:00:00"/>
    <s v=" "/>
    <s v=" "/>
    <s v="Azienda"/>
    <s v="FPI01 ISTRUT-CONTAB E FLUSSI FINANZ"/>
    <s v="701110010"/>
    <s v="2"/>
    <s v="bonifico"/>
    <n v="3135"/>
    <n v="3135"/>
    <n v="3135"/>
    <n v="0"/>
    <n v="0"/>
  </r>
  <r>
    <s v="07"/>
    <s v="3FE"/>
    <n v="2020"/>
    <n v="56095"/>
    <n v="1"/>
    <s v="FT"/>
    <d v="2021-01-24T00:00:00"/>
    <d v="2020-12-02T00:00:00"/>
    <n v="1604"/>
    <x v="563"/>
    <s v="VIA CAMAGRE, 41-37063-ISOLA DELLA SCALA-VR"/>
    <s v="03524050238"/>
    <s v="03524050238"/>
    <n v="384.96"/>
    <n v="384.96"/>
    <s v="204510010"/>
    <s v=" "/>
    <s v=" "/>
    <s v=" "/>
    <s v="0740762385"/>
    <d v="2020-11-24T00:00:00"/>
    <s v=" "/>
    <d v="2020-11-25T00:00:00"/>
    <s v="ACQUISTI"/>
    <d v="2020-12-02T00:00:00"/>
    <n v="2020"/>
    <n v="50"/>
    <n v="1"/>
    <s v=" "/>
    <s v=" "/>
    <s v=" "/>
    <s v=" "/>
    <s v=" "/>
    <s v=" "/>
    <s v="N602"/>
    <x v="15"/>
    <s v="D"/>
    <n v="2020"/>
    <n v="24798"/>
    <s v="C"/>
    <d v="2020-12-15T00:00:00"/>
    <d v="2020-12-10T00:00:00"/>
    <s v=" "/>
    <s v=" "/>
    <s v="Azienda"/>
    <s v="FPI01 ISTRUT-CONTAB E FLUSSI FINANZ"/>
    <s v="701125010"/>
    <s v="2"/>
    <s v="bonifico"/>
    <n v="384.96"/>
    <n v="384.96"/>
    <n v="384.96"/>
    <n v="0"/>
    <n v="0"/>
  </r>
  <r>
    <s v="07"/>
    <s v="3FE"/>
    <n v="2020"/>
    <n v="56096"/>
    <n v="1"/>
    <s v="FT"/>
    <d v="2021-01-24T00:00:00"/>
    <d v="2020-12-02T00:00:00"/>
    <n v="1604"/>
    <x v="563"/>
    <s v="VIA CAMAGRE, 41-37063-ISOLA DELLA SCALA-VR"/>
    <s v="03524050238"/>
    <s v="03524050238"/>
    <n v="769.92"/>
    <n v="769.92"/>
    <s v="204510010"/>
    <s v=" "/>
    <s v=" "/>
    <s v=" "/>
    <s v="0740762386"/>
    <d v="2020-11-24T00:00:00"/>
    <s v=" "/>
    <d v="2020-11-25T00:00:00"/>
    <s v="ACQUISTI"/>
    <d v="2020-12-02T00:00:00"/>
    <n v="2020"/>
    <n v="50"/>
    <n v="1"/>
    <s v=" "/>
    <s v=" "/>
    <s v=" "/>
    <s v=" "/>
    <s v=" "/>
    <s v=" "/>
    <s v="N602"/>
    <x v="15"/>
    <s v="D"/>
    <n v="2020"/>
    <n v="24798"/>
    <s v="C"/>
    <d v="2020-12-15T00:00:00"/>
    <d v="2020-12-10T00:00:00"/>
    <s v=" "/>
    <s v=" 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0"/>
    <n v="56097"/>
    <n v="1"/>
    <s v="FT"/>
    <d v="2021-01-24T00:00:00"/>
    <d v="2020-12-02T00:00:00"/>
    <n v="1604"/>
    <x v="563"/>
    <s v="VIA CAMAGRE, 41-37063-ISOLA DELLA SCALA-VR"/>
    <s v="03524050238"/>
    <s v="03524050238"/>
    <n v="1098.24"/>
    <n v="1098.24"/>
    <s v="204510010"/>
    <s v=" "/>
    <s v=" "/>
    <s v=" "/>
    <s v="0740762387"/>
    <d v="2020-11-24T00:00:00"/>
    <s v=" "/>
    <d v="2020-11-25T00:00:00"/>
    <s v="ACQUISTI"/>
    <d v="2020-12-02T00:00:00"/>
    <n v="2020"/>
    <n v="50"/>
    <n v="1"/>
    <s v=" "/>
    <s v=" "/>
    <s v=" "/>
    <s v=" "/>
    <s v=" "/>
    <s v=" "/>
    <s v="N602"/>
    <x v="15"/>
    <s v="D"/>
    <n v="2020"/>
    <n v="24798"/>
    <s v="C"/>
    <d v="2020-12-15T00:00:00"/>
    <d v="2020-12-10T00:00:00"/>
    <s v=" "/>
    <s v=" 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0"/>
    <n v="56098"/>
    <n v="1"/>
    <s v="FT"/>
    <d v="2021-01-24T00:00:00"/>
    <d v="2020-12-02T00:00:00"/>
    <n v="1604"/>
    <x v="563"/>
    <s v="VIA CAMAGRE, 41-37063-ISOLA DELLA SCALA-VR"/>
    <s v="03524050238"/>
    <s v="03524050238"/>
    <n v="240"/>
    <n v="240"/>
    <s v="204510010"/>
    <s v=" "/>
    <s v=" "/>
    <s v=" "/>
    <s v="0740762388"/>
    <d v="2020-11-24T00:00:00"/>
    <s v=" "/>
    <d v="2020-11-25T00:00:00"/>
    <s v="ACQUISTI"/>
    <d v="2020-12-02T00:00:00"/>
    <n v="2020"/>
    <n v="50"/>
    <n v="1"/>
    <s v=" "/>
    <s v=" "/>
    <s v=" "/>
    <s v=" "/>
    <s v=" "/>
    <s v=" "/>
    <s v="N602"/>
    <x v="15"/>
    <s v="D"/>
    <n v="2020"/>
    <n v="24798"/>
    <s v="C"/>
    <d v="2020-12-15T00:00:00"/>
    <d v="2020-12-10T00:00:00"/>
    <s v=" "/>
    <s v=" "/>
    <s v="Azienda"/>
    <s v="FPI01 ISTRUT-CONTAB E FLUSSI FINANZ"/>
    <s v="701125010"/>
    <s v="2"/>
    <s v="bonifico"/>
    <n v="240"/>
    <n v="240"/>
    <n v="240"/>
    <n v="0"/>
    <n v="0"/>
  </r>
  <r>
    <s v="07"/>
    <s v="3FE"/>
    <n v="2020"/>
    <n v="56099"/>
    <n v="1"/>
    <s v="FT"/>
    <d v="2021-01-24T00:00:00"/>
    <d v="2020-12-02T00:00:00"/>
    <n v="1604"/>
    <x v="563"/>
    <s v="VIA CAMAGRE, 41-37063-ISOLA DELLA SCALA-VR"/>
    <s v="03524050238"/>
    <s v="03524050238"/>
    <n v="1075.03"/>
    <n v="1075.03"/>
    <s v="204510010"/>
    <s v=" "/>
    <s v=" "/>
    <s v=" "/>
    <s v="0740762389"/>
    <d v="2020-11-24T00:00:00"/>
    <s v=" "/>
    <d v="2020-11-25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798"/>
    <s v="C"/>
    <d v="2020-12-15T00:00:00"/>
    <d v="2020-12-10T00:00:00"/>
    <s v=" "/>
    <s v=" "/>
    <s v="Azienda"/>
    <s v="FPI01 ISTRUT-CONTAB E FLUSSI FINANZ"/>
    <s v="701110010"/>
    <s v="2"/>
    <s v="bonifico"/>
    <n v="1075.03"/>
    <n v="1075.03"/>
    <n v="1075.03"/>
    <n v="0"/>
    <n v="0"/>
  </r>
  <r>
    <s v="07"/>
    <s v="3FE"/>
    <n v="2020"/>
    <n v="56203"/>
    <n v="1"/>
    <s v="FT"/>
    <d v="2021-01-24T00:00:00"/>
    <d v="2020-12-03T00:00:00"/>
    <n v="1604"/>
    <x v="563"/>
    <s v="VIA CAMAGRE, 41-37063-ISOLA DELLA SCALA-VR"/>
    <s v="03524050238"/>
    <s v="03524050238"/>
    <n v="86.4"/>
    <n v="86.4"/>
    <s v="204510010"/>
    <s v=" "/>
    <s v=" "/>
    <s v=" "/>
    <s v="0740762390"/>
    <d v="2020-11-24T00:00:00"/>
    <s v=" "/>
    <d v="2020-11-25T00:00:00"/>
    <s v="ACQUISTI"/>
    <d v="2020-12-03T00:00:00"/>
    <n v="2020"/>
    <n v="5"/>
    <n v="1"/>
    <s v=" "/>
    <s v=" "/>
    <s v=" "/>
    <s v=" "/>
    <s v=" "/>
    <s v=" "/>
    <s v="N602"/>
    <x v="7"/>
    <s v="D"/>
    <n v="2020"/>
    <n v="24798"/>
    <s v="C"/>
    <d v="2020-12-15T00:00:00"/>
    <d v="2020-12-10T00:00:00"/>
    <s v=" "/>
    <s v=" "/>
    <s v="Azienda"/>
    <s v="FPI01 ISTRUT-CONTAB E FLUSSI FINANZ"/>
    <s v="701110210"/>
    <s v="2"/>
    <s v="bonifico"/>
    <n v="86.4"/>
    <n v="86.4"/>
    <n v="86.4"/>
    <n v="0"/>
    <n v="0"/>
  </r>
  <r>
    <s v="07"/>
    <s v="3FE"/>
    <n v="2020"/>
    <n v="56204"/>
    <n v="1"/>
    <s v="FT"/>
    <d v="2021-01-24T00:00:00"/>
    <d v="2020-12-03T00:00:00"/>
    <n v="1604"/>
    <x v="563"/>
    <s v="VIA CAMAGRE, 41-37063-ISOLA DELLA SCALA-VR"/>
    <s v="03524050238"/>
    <s v="03524050238"/>
    <n v="806.4"/>
    <n v="806.4"/>
    <s v="204510010"/>
    <s v=" "/>
    <s v=" "/>
    <s v=" "/>
    <s v="0740762391"/>
    <d v="2020-11-24T00:00:00"/>
    <s v=" "/>
    <d v="2020-11-25T00:00:00"/>
    <s v="ACQUISTI"/>
    <d v="2020-12-03T00:00:00"/>
    <n v="2020"/>
    <n v="79"/>
    <n v="1"/>
    <s v=" "/>
    <s v=" "/>
    <s v=" "/>
    <s v=" "/>
    <s v=" "/>
    <s v=" "/>
    <s v="1"/>
    <x v="1"/>
    <s v="D"/>
    <n v="2020"/>
    <n v="24797"/>
    <s v="C"/>
    <d v="2020-12-15T00:00:00"/>
    <d v="2020-12-10T00:00:00"/>
    <s v=" "/>
    <s v=" 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0"/>
    <n v="56205"/>
    <n v="1"/>
    <s v="FT"/>
    <d v="2021-01-24T00:00:00"/>
    <d v="2020-12-03T00:00:00"/>
    <n v="1604"/>
    <x v="563"/>
    <s v="VIA CAMAGRE, 41-37063-ISOLA DELLA SCALA-VR"/>
    <s v="03524050238"/>
    <s v="03524050238"/>
    <n v="156.6"/>
    <n v="156.6"/>
    <s v="204510010"/>
    <s v=" "/>
    <s v=" "/>
    <s v=" "/>
    <s v="0740762392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798"/>
    <s v="C"/>
    <d v="2020-12-15T00:00:00"/>
    <d v="2020-12-10T00:00:00"/>
    <s v=" "/>
    <s v=" 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0"/>
    <n v="56205"/>
    <n v="2"/>
    <s v="FT"/>
    <d v="2021-01-24T00:00:00"/>
    <d v="2020-12-03T00:00:00"/>
    <n v="1604"/>
    <x v="563"/>
    <s v="VIA CAMAGRE, 41-37063-ISOLA DELLA SCALA-VR"/>
    <s v="03524050238"/>
    <s v="03524050238"/>
    <n v="331.2"/>
    <n v="331.2"/>
    <s v="204510010"/>
    <s v=" "/>
    <s v=" "/>
    <s v=" "/>
    <s v="0740762392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798"/>
    <s v="C"/>
    <d v="2020-12-15T00:00:00"/>
    <d v="2020-12-10T00:00:00"/>
    <s v=" "/>
    <s v=" "/>
    <s v="Azienda"/>
    <s v="FPI01 ISTRUT-CONTAB E FLUSSI FINANZ"/>
    <s v="701110010"/>
    <s v="2"/>
    <s v="bonifico"/>
    <n v="331.2"/>
    <n v="331.2"/>
    <n v="331.2"/>
    <n v="0"/>
    <n v="0"/>
  </r>
  <r>
    <s v="07"/>
    <s v="3FE"/>
    <n v="2020"/>
    <n v="56206"/>
    <n v="1"/>
    <s v="FT"/>
    <d v="2021-01-24T00:00:00"/>
    <d v="2020-12-03T00:00:00"/>
    <n v="1604"/>
    <x v="563"/>
    <s v="VIA CAMAGRE, 41-37063-ISOLA DELLA SCALA-VR"/>
    <s v="03524050238"/>
    <s v="03524050238"/>
    <n v="1500"/>
    <n v="1500"/>
    <s v="204510010"/>
    <s v=" "/>
    <s v=" "/>
    <s v=" "/>
    <s v="0740762394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798"/>
    <s v="C"/>
    <d v="2020-12-15T00:00:00"/>
    <d v="2020-12-10T00:00:00"/>
    <s v=" 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0"/>
    <n v="56207"/>
    <n v="1"/>
    <s v="FT"/>
    <d v="2021-01-24T00:00:00"/>
    <d v="2020-12-03T00:00:00"/>
    <n v="1604"/>
    <x v="563"/>
    <s v="VIA CAMAGRE, 41-37063-ISOLA DELLA SCALA-VR"/>
    <s v="03524050238"/>
    <s v="03524050238"/>
    <n v="828"/>
    <n v="828"/>
    <s v="204510010"/>
    <s v=" "/>
    <s v=" "/>
    <s v=" "/>
    <s v="0740762395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798"/>
    <s v="C"/>
    <d v="2020-12-15T00:00:00"/>
    <d v="2020-12-10T00:00:00"/>
    <s v=" "/>
    <s v=" "/>
    <s v="Azienda"/>
    <s v="FPI01 ISTRUT-CONTAB E FLUSSI FINANZ"/>
    <s v="701110010"/>
    <s v="2"/>
    <s v="bonifico"/>
    <n v="828"/>
    <n v="828"/>
    <n v="828"/>
    <n v="0"/>
    <n v="0"/>
  </r>
  <r>
    <s v="07"/>
    <s v="3FE"/>
    <n v="2020"/>
    <n v="56141"/>
    <n v="1"/>
    <s v="FT"/>
    <d v="2021-01-30T00:00:00"/>
    <d v="2020-12-03T00:00:00"/>
    <n v="1604"/>
    <x v="563"/>
    <s v="VIA CAMAGRE, 41-37063-ISOLA DELLA SCALA-VR"/>
    <s v="03524050238"/>
    <s v="03524050238"/>
    <n v="2717.32"/>
    <n v="2717.32"/>
    <s v="204510010"/>
    <s v=" "/>
    <s v=" "/>
    <s v=" "/>
    <s v="0740764130"/>
    <d v="2020-11-30T00:00:00"/>
    <s v=" "/>
    <d v="2020-12-01T00:00:00"/>
    <s v="NOVEMBRE"/>
    <d v="2020-12-03T00:00:00"/>
    <n v="2020"/>
    <n v="481"/>
    <n v="1"/>
    <s v=" "/>
    <s v=" "/>
    <s v=" "/>
    <s v=" "/>
    <s v=" "/>
    <s v=" "/>
    <s v="N603"/>
    <x v="10"/>
    <s v="D"/>
    <n v="2020"/>
    <n v="24799"/>
    <s v="C"/>
    <d v="2020-12-15T00:00:00"/>
    <d v="2020-12-10T00:00:00"/>
    <s v=" "/>
    <s v=" "/>
    <s v="Azienda"/>
    <s v="FPI13 ISTRUTTORIA - INGEGNERIA CLINICA"/>
    <s v="707210020"/>
    <s v="2"/>
    <s v="bonifico"/>
    <n v="2717.32"/>
    <n v="2717.32"/>
    <n v="2717.32"/>
    <n v="0"/>
    <n v="0"/>
  </r>
  <r>
    <s v="07"/>
    <s v="3FE"/>
    <n v="2020"/>
    <n v="56139"/>
    <n v="1"/>
    <s v="FT"/>
    <d v="2021-01-31T00:00:00"/>
    <d v="2020-12-03T00:00:00"/>
    <n v="1604"/>
    <x v="563"/>
    <s v="VIA CAMAGRE, 41-37063-ISOLA DELLA SCALA-VR"/>
    <s v="03524050238"/>
    <s v="03524050238"/>
    <n v="508.56"/>
    <n v="508.56"/>
    <s v="204510010"/>
    <s v=" "/>
    <s v=" "/>
    <s v=" "/>
    <s v="0740764131"/>
    <d v="2020-11-30T00:00:00"/>
    <s v=" "/>
    <d v="2020-12-02T00:00:00"/>
    <s v="NOVEMBRE"/>
    <d v="2020-12-03T00:00:00"/>
    <n v="2020"/>
    <n v="481"/>
    <n v="1"/>
    <s v=" "/>
    <s v=" "/>
    <s v=" "/>
    <s v=" "/>
    <s v=" "/>
    <s v=" "/>
    <s v="N603"/>
    <x v="10"/>
    <s v="D"/>
    <n v="2020"/>
    <n v="24799"/>
    <s v="C"/>
    <d v="2020-12-15T00:00:00"/>
    <d v="2020-12-10T00:00:00"/>
    <s v=" "/>
    <s v=" "/>
    <s v="Azienda"/>
    <s v="FPI13 ISTRUTTORIA - INGEGNERIA CLINICA"/>
    <s v="707210020"/>
    <s v="2"/>
    <s v="bonifico"/>
    <n v="508.56"/>
    <n v="508.56"/>
    <n v="508.56"/>
    <n v="0"/>
    <n v="0"/>
  </r>
  <r>
    <s v="07"/>
    <s v="3FE"/>
    <n v="2020"/>
    <n v="47121"/>
    <n v="1"/>
    <s v="FT"/>
    <d v="2020-11-30T00:00:00"/>
    <d v="2020-10-16T00:00:00"/>
    <n v="12279"/>
    <x v="564"/>
    <s v="VIA CREMA N. 8-26020-PALAZZO PIGNANO-CR"/>
    <s v="00931170195"/>
    <s v="09291850155"/>
    <n v="600"/>
    <n v="600"/>
    <s v="204510010"/>
    <s v=" "/>
    <s v=" "/>
    <s v=" "/>
    <s v="2110502587"/>
    <d v="2020-09-28T00:00:00"/>
    <s v=" "/>
    <d v="2020-10-01T00:00:00"/>
    <s v="SETTEMBRE"/>
    <d v="2020-10-16T00:00:00"/>
    <n v="2020"/>
    <n v="481"/>
    <n v="1"/>
    <s v=" "/>
    <s v=" "/>
    <s v=" "/>
    <s v=" "/>
    <s v=" "/>
    <s v=" "/>
    <s v="N603"/>
    <x v="10"/>
    <s v="D"/>
    <n v="2020"/>
    <n v="20840"/>
    <s v="C"/>
    <d v="2020-10-28T00:00:00"/>
    <d v="2020-10-22T00:00:00"/>
    <s v=" "/>
    <s v=" "/>
    <s v="Azienda"/>
    <s v="FPI13 ISTRUTTORIA - INGEGNERIA CLINICA"/>
    <s v="707210020"/>
    <s v="2"/>
    <s v="bonifico"/>
    <n v="600"/>
    <n v="600"/>
    <n v="600"/>
    <n v="0"/>
    <n v="0"/>
  </r>
  <r>
    <s v="07"/>
    <s v="3FE"/>
    <n v="2020"/>
    <n v="45667"/>
    <n v="1"/>
    <s v="FT"/>
    <d v="2020-12-01T00:00:00"/>
    <d v="2020-10-09T00:00:00"/>
    <n v="12279"/>
    <x v="564"/>
    <s v="VIA CREMA N. 8-26020-PALAZZO PIGNANO-CR"/>
    <s v="00931170195"/>
    <s v="09291850155"/>
    <n v="264"/>
    <n v="264"/>
    <s v="204510010"/>
    <s v=" "/>
    <s v=" "/>
    <s v=" "/>
    <s v="2110502638"/>
    <d v="2020-09-28T00:00:00"/>
    <s v=" "/>
    <d v="2020-10-02T00:00:00"/>
    <s v="ACQUISTI 46291"/>
    <d v="2020-10-09T00:00:00"/>
    <n v="2020"/>
    <n v="100"/>
    <n v="1"/>
    <s v=" "/>
    <s v=" "/>
    <s v=" "/>
    <s v=" "/>
    <s v=" "/>
    <s v=" "/>
    <s v="N602"/>
    <x v="1"/>
    <s v="D"/>
    <n v="2020"/>
    <n v="20841"/>
    <s v="C"/>
    <d v="2020-10-28T00:00:00"/>
    <d v="2020-10-22T00:00:00"/>
    <s v=" "/>
    <s v=" "/>
    <s v="Azienda"/>
    <s v="FPI01 ISTRUT-CONTAB E FLUSSI FINANZ"/>
    <s v="701150010"/>
    <s v="2"/>
    <s v="bonifico"/>
    <n v="264"/>
    <n v="264"/>
    <n v="264"/>
    <n v="0"/>
    <n v="0"/>
  </r>
  <r>
    <s v="07"/>
    <s v="3FE"/>
    <n v="2020"/>
    <n v="50296"/>
    <n v="1"/>
    <s v="FT"/>
    <d v="2020-12-27T00:00:00"/>
    <d v="2020-11-02T00:00:00"/>
    <n v="12279"/>
    <x v="564"/>
    <s v="VIA CREMA N. 8-26020-PALAZZO PIGNANO-CR"/>
    <s v="00931170195"/>
    <s v="09291850155"/>
    <n v="264"/>
    <n v="264"/>
    <s v="204510010"/>
    <s v=" "/>
    <s v=" "/>
    <s v=" "/>
    <s v="2110505381"/>
    <d v="2020-10-27T00:00:00"/>
    <s v=" "/>
    <d v="2020-10-28T00:00:00"/>
    <s v="ACQUISTI 53113"/>
    <d v="2020-11-02T00:00:00"/>
    <n v="2020"/>
    <n v="100"/>
    <n v="1"/>
    <s v=" "/>
    <s v=" "/>
    <s v=" "/>
    <s v=" "/>
    <s v=" "/>
    <s v=" "/>
    <s v="N602"/>
    <x v="1"/>
    <s v="D"/>
    <n v="2020"/>
    <n v="23117"/>
    <s v="C"/>
    <d v="2020-11-24T00:00:00"/>
    <d v="2020-11-18T00:00:00"/>
    <s v=" "/>
    <s v=" "/>
    <s v="Azienda"/>
    <s v="FPI01 ISTRUT-CONTAB E FLUSSI FINANZ"/>
    <s v="701150010"/>
    <s v="2"/>
    <s v="bonifico"/>
    <n v="264"/>
    <n v="264"/>
    <n v="264"/>
    <n v="0"/>
    <n v="0"/>
  </r>
  <r>
    <s v="07"/>
    <s v="3FE"/>
    <n v="2020"/>
    <n v="50688"/>
    <n v="1"/>
    <s v="FT"/>
    <d v="2020-12-28T00:00:00"/>
    <d v="2020-11-03T00:00:00"/>
    <n v="12279"/>
    <x v="564"/>
    <s v="VIA CREMA N. 8-26020-PALAZZO PIGNANO-CR"/>
    <s v="00931170195"/>
    <s v="09291850155"/>
    <n v="600"/>
    <n v="600"/>
    <s v="204510010"/>
    <s v=" "/>
    <s v=" "/>
    <s v=" "/>
    <s v="2110505734"/>
    <d v="2020-10-28T00:00:00"/>
    <s v=" "/>
    <d v="2020-10-29T00:00:00"/>
    <s v="OTTOBRE"/>
    <d v="2020-11-03T00:00:00"/>
    <n v="2020"/>
    <n v="481"/>
    <n v="1"/>
    <s v=" "/>
    <s v=" "/>
    <s v=" "/>
    <s v=" "/>
    <s v=" "/>
    <s v=" "/>
    <s v="N603"/>
    <x v="10"/>
    <s v="D"/>
    <n v="2020"/>
    <n v="23116"/>
    <s v="C"/>
    <d v="2020-11-24T00:00:00"/>
    <d v="2020-11-18T00:00:00"/>
    <s v=" "/>
    <s v=" "/>
    <s v="Azienda"/>
    <s v="FPI13 ISTRUTTORIA - INGEGNERIA CLINICA"/>
    <s v="707210020"/>
    <s v="2"/>
    <s v="bonifico"/>
    <n v="600"/>
    <n v="600"/>
    <n v="600"/>
    <n v="0"/>
    <n v="0"/>
  </r>
  <r>
    <s v="07"/>
    <s v="3FE"/>
    <n v="2020"/>
    <n v="51319"/>
    <n v="1"/>
    <s v="FT"/>
    <d v="2021-01-03T00:00:00"/>
    <d v="2020-11-09T00:00:00"/>
    <n v="12279"/>
    <x v="564"/>
    <s v="VIA CREMA N. 8-26020-PALAZZO PIGNANO-CR"/>
    <s v="00931170195"/>
    <s v="09291850155"/>
    <n v="850"/>
    <n v="850"/>
    <s v="204510010"/>
    <s v=" "/>
    <s v=" "/>
    <s v=" "/>
    <s v="2110506284"/>
    <d v="2020-11-03T00:00:00"/>
    <s v=" "/>
    <d v="2020-11-04T00:00:00"/>
    <s v="ACQUISTI 55601"/>
    <d v="2020-11-09T00:00:00"/>
    <n v="2020"/>
    <n v="87"/>
    <n v="1"/>
    <s v=" "/>
    <s v=" "/>
    <s v=" "/>
    <s v=" "/>
    <s v=" "/>
    <s v=" "/>
    <s v="1"/>
    <x v="1"/>
    <s v="D"/>
    <n v="2020"/>
    <n v="23115"/>
    <s v="C"/>
    <d v="2020-11-24T00:00:00"/>
    <d v="2020-11-18T00:00:00"/>
    <s v=" "/>
    <s v=" "/>
    <s v="Azienda"/>
    <s v="FPI01 ISTRUT-CONTAB E FLUSSI FINANZ"/>
    <s v="701135012"/>
    <s v="2"/>
    <s v="bonifico"/>
    <n v="850"/>
    <n v="850"/>
    <n v="850"/>
    <n v="0"/>
    <n v="0"/>
  </r>
  <r>
    <s v="07"/>
    <s v="3FE"/>
    <n v="2020"/>
    <n v="52465"/>
    <n v="1"/>
    <s v="FT"/>
    <d v="2021-01-06T00:00:00"/>
    <d v="2020-11-13T00:00:00"/>
    <n v="12279"/>
    <x v="564"/>
    <s v="VIA CREMA N. 8-26020-PALAZZO PIGNANO-CR"/>
    <s v="00931170195"/>
    <s v="09291850155"/>
    <n v="850"/>
    <n v="850"/>
    <s v="204510010"/>
    <s v=" "/>
    <s v=" "/>
    <s v=" "/>
    <s v="2110506756"/>
    <d v="2020-11-06T00:00:00"/>
    <s v=" "/>
    <d v="2020-11-07T00:00:00"/>
    <s v="ACQUISTI"/>
    <d v="2020-11-13T00:00:00"/>
    <n v="2020"/>
    <n v="87"/>
    <n v="1"/>
    <s v=" "/>
    <s v=" "/>
    <s v=" "/>
    <s v=" "/>
    <s v=" "/>
    <s v=" "/>
    <s v="1"/>
    <x v="1"/>
    <s v="D"/>
    <n v="2020"/>
    <n v="23115"/>
    <s v="C"/>
    <d v="2020-11-24T00:00:00"/>
    <d v="2020-11-18T00:00:00"/>
    <s v=" "/>
    <s v=" "/>
    <s v="Azienda"/>
    <s v="FPI01 ISTRUT-CONTAB E FLUSSI FINANZ"/>
    <s v="701135012"/>
    <s v="2"/>
    <s v="bonifico"/>
    <n v="850"/>
    <n v="850"/>
    <n v="850"/>
    <n v="0"/>
    <n v="0"/>
  </r>
  <r>
    <s v="07"/>
    <s v="3FE"/>
    <n v="2020"/>
    <n v="53357"/>
    <n v="1"/>
    <s v="FT"/>
    <d v="2021-01-10T00:00:00"/>
    <d v="2020-11-18T00:00:00"/>
    <n v="12279"/>
    <x v="564"/>
    <s v="VIA CREMA N. 8-26020-PALAZZO PIGNANO-CR"/>
    <s v="00931170195"/>
    <s v="09291850155"/>
    <n v="264"/>
    <n v="264"/>
    <s v="204510010"/>
    <s v=" "/>
    <s v=" "/>
    <s v=" "/>
    <s v="2110507014"/>
    <d v="2020-11-10T00:00:00"/>
    <s v=" "/>
    <d v="2020-11-11T00:00:00"/>
    <s v="ACQUISTI"/>
    <d v="2020-11-18T00:00:00"/>
    <n v="2020"/>
    <n v="100"/>
    <n v="1"/>
    <s v=" "/>
    <s v=" "/>
    <s v=" "/>
    <s v=" "/>
    <s v=" "/>
    <s v=" "/>
    <s v="N602"/>
    <x v="1"/>
    <s v="D"/>
    <n v="2020"/>
    <n v="23606"/>
    <s v="C"/>
    <d v="2020-12-01T00:00:00"/>
    <d v="2020-11-25T00:00:00"/>
    <s v=" "/>
    <s v=" "/>
    <s v="Azienda"/>
    <s v="FPI01 ISTRUT-CONTAB E FLUSSI FINANZ"/>
    <s v="701150010"/>
    <s v="2"/>
    <s v="bonifico"/>
    <n v="264"/>
    <n v="264"/>
    <n v="264"/>
    <n v="0"/>
    <n v="0"/>
  </r>
  <r>
    <s v="07"/>
    <s v="3FE"/>
    <n v="2020"/>
    <n v="53578"/>
    <n v="1"/>
    <s v="FT"/>
    <d v="2021-01-10T00:00:00"/>
    <d v="2020-11-19T00:00:00"/>
    <n v="12279"/>
    <x v="564"/>
    <s v="VIA CREMA N. 8-26020-PALAZZO PIGNANO-CR"/>
    <s v="00931170195"/>
    <s v="09291850155"/>
    <n v="1140"/>
    <n v="1140"/>
    <s v="204510010"/>
    <s v=" "/>
    <s v=" "/>
    <s v=" "/>
    <s v="2110507015"/>
    <d v="2020-11-10T00:00:00"/>
    <s v=" "/>
    <d v="2020-11-11T00:00:00"/>
    <s v="ACQUISTI"/>
    <d v="2020-11-19T00:00:00"/>
    <n v="2020"/>
    <n v="100"/>
    <n v="1"/>
    <s v=" "/>
    <s v=" "/>
    <s v=" "/>
    <s v=" "/>
    <s v=" "/>
    <s v=" "/>
    <s v="N602"/>
    <x v="1"/>
    <s v="D"/>
    <n v="2020"/>
    <n v="23606"/>
    <s v="C"/>
    <d v="2020-12-01T00:00:00"/>
    <d v="2020-11-25T00:00:00"/>
    <s v=" "/>
    <s v=" "/>
    <s v="Azienda"/>
    <s v="FPI01 ISTRUT-CONTAB E FLUSSI FINANZ"/>
    <s v="701150010"/>
    <s v="2"/>
    <s v="bonifico"/>
    <n v="1140"/>
    <n v="1140"/>
    <n v="1140"/>
    <n v="0"/>
    <n v="0"/>
  </r>
  <r>
    <s v="07"/>
    <s v="3FE"/>
    <n v="2020"/>
    <n v="42233"/>
    <n v="1"/>
    <s v="FT"/>
    <d v="2020-11-13T00:00:00"/>
    <d v="2020-09-18T00:00:00"/>
    <n v="6856"/>
    <x v="565"/>
    <s v="VIA EUROPA N. 6-24034-CISANO BERGAMOSCO-BG"/>
    <s v="04337790168"/>
    <s v="LDGNDR89E13A794J"/>
    <n v="35"/>
    <n v="35"/>
    <s v="204510010"/>
    <s v=" "/>
    <s v=" "/>
    <s v=" "/>
    <s v="82/E"/>
    <d v="2020-09-14T00:00:00"/>
    <s v=" "/>
    <d v="2020-09-14T00:00:00"/>
    <s v="RD 45337"/>
    <d v="2020-09-18T00:00:00"/>
    <n v="2020"/>
    <n v="180"/>
    <n v="1"/>
    <s v=" "/>
    <s v=" "/>
    <s v=" "/>
    <s v=" "/>
    <s v=" "/>
    <s v=" "/>
    <s v="N602"/>
    <x v="18"/>
    <s v="D"/>
    <n v="2020"/>
    <n v="19578"/>
    <s v="C"/>
    <d v="2020-10-06T00:00:00"/>
    <d v="2020-09-30T00:00:00"/>
    <s v=" "/>
    <s v=" "/>
    <s v="Azienda"/>
    <s v="FPI01 ISTRUT-CONTAB E FLUSSI FINANZ"/>
    <s v="701290090"/>
    <s v="2"/>
    <s v="bonifico"/>
    <n v="35"/>
    <n v="35"/>
    <n v="35"/>
    <n v="0"/>
    <n v="0"/>
  </r>
  <r>
    <s v="07"/>
    <s v="TSAP"/>
    <n v="2020"/>
    <n v="14212"/>
    <n v="1"/>
    <s v="FT"/>
    <d v="2020-12-09T00:00:00"/>
    <d v="2020-10-27T00:00:00"/>
    <n v="6856"/>
    <x v="565"/>
    <s v="VIA EUROPA N. 6-24034-CISANO BERGAMOSCO-BG"/>
    <s v="04337790168"/>
    <s v="LDGNDR89E13A794J"/>
    <n v="35"/>
    <n v="35"/>
    <s v="204510010"/>
    <s v=" "/>
    <s v=" "/>
    <s v=" "/>
    <s v="88/E"/>
    <d v="2020-10-09T00:00:00"/>
    <s v=" "/>
    <d v="2020-10-10T00:00:00"/>
    <s v="ACQUISTI"/>
    <d v="2020-10-27T00:00:00"/>
    <n v="2020"/>
    <n v="180"/>
    <n v="9"/>
    <s v=" "/>
    <s v=" "/>
    <s v=" "/>
    <s v=" "/>
    <s v=" "/>
    <s v=" "/>
    <s v="N602"/>
    <x v="18"/>
    <s v="D"/>
    <n v="2020"/>
    <n v="23093"/>
    <s v="C"/>
    <d v="2020-11-24T00:00:00"/>
    <d v="2020-11-18T00:00:00"/>
    <s v=" "/>
    <s v=" "/>
    <s v="Azienda"/>
    <s v="FPI19 ISTRUTTORIA - AREA TERRITORIALE (EX ASL)FARMACEUTICA"/>
    <s v="701290090"/>
    <s v="2"/>
    <s v="bonifico"/>
    <n v="35"/>
    <n v="35"/>
    <n v="35"/>
    <n v="0"/>
    <n v="0"/>
  </r>
  <r>
    <s v="07"/>
    <s v="3FE"/>
    <n v="2020"/>
    <n v="52435"/>
    <n v="1"/>
    <s v="FT"/>
    <d v="2021-01-08T00:00:00"/>
    <d v="2020-11-13T00:00:00"/>
    <n v="6856"/>
    <x v="565"/>
    <s v="VIA EUROPA N. 6-24034-CISANO BERGAMOSCO-BG"/>
    <s v="04337790168"/>
    <s v="LDGNDR89E13A794J"/>
    <n v="67"/>
    <n v="67"/>
    <s v="204510010"/>
    <s v=" "/>
    <s v=" "/>
    <s v=" "/>
    <s v="97/E"/>
    <d v="2020-11-09T00:00:00"/>
    <s v=" "/>
    <d v="2020-11-09T00:00:00"/>
    <s v="ACQUISTI"/>
    <d v="2020-11-13T00:00:00"/>
    <n v="2020"/>
    <n v="180"/>
    <n v="1"/>
    <s v=" "/>
    <s v=" "/>
    <s v=" "/>
    <s v=" "/>
    <s v=" "/>
    <s v=" "/>
    <s v="N602"/>
    <x v="18"/>
    <s v="D"/>
    <n v="2020"/>
    <n v="23864"/>
    <s v="C"/>
    <d v="2020-12-01T00:00:00"/>
    <d v="2020-11-25T00:00:00"/>
    <s v=" "/>
    <s v=" "/>
    <s v="Azienda"/>
    <s v="FPI01 ISTRUT-CONTAB E FLUSSI FINANZ"/>
    <s v="701290090"/>
    <s v="2"/>
    <s v="bonifico"/>
    <n v="67"/>
    <n v="67"/>
    <n v="67"/>
    <n v="0"/>
    <n v="0"/>
  </r>
  <r>
    <s v="07"/>
    <s v="TSAP"/>
    <n v="2020"/>
    <n v="16547"/>
    <n v="1"/>
    <s v="FT"/>
    <d v="2021-01-24T00:00:00"/>
    <d v="2020-12-03T00:00:00"/>
    <n v="6856"/>
    <x v="565"/>
    <s v="VIA EUROPA N. 6-24034-CISANO BERGAMOSCO-BG"/>
    <s v="04337790168"/>
    <s v="LDGNDR89E13A794J"/>
    <n v="35"/>
    <n v="35"/>
    <s v="204510010"/>
    <s v=" "/>
    <s v=" "/>
    <s v=" "/>
    <s v="104/E"/>
    <d v="2020-11-25T00:00:00"/>
    <s v=" "/>
    <d v="2020-11-25T00:00:00"/>
    <s v="ACQUISTI"/>
    <d v="2020-12-03T00:00:00"/>
    <n v="2020"/>
    <n v="180"/>
    <n v="9"/>
    <s v=" "/>
    <s v=" "/>
    <s v=" "/>
    <s v=" "/>
    <s v=" "/>
    <s v=" "/>
    <s v="N602"/>
    <x v="18"/>
    <s v="D"/>
    <n v="2020"/>
    <n v="25032"/>
    <s v="C"/>
    <d v="2020-12-15T00:00:00"/>
    <d v="2020-12-11T00:00:00"/>
    <s v=" "/>
    <s v=" "/>
    <s v="Azienda"/>
    <s v="FPI19 ISTRUTTORIA - AREA TERRITORIALE (EX ASL)FARMACEUTICA"/>
    <s v="701290090"/>
    <s v="2"/>
    <s v="bonifico"/>
    <n v="35"/>
    <n v="35"/>
    <n v="35"/>
    <n v="0"/>
    <n v="0"/>
  </r>
  <r>
    <s v="07"/>
    <s v="3FE"/>
    <n v="2020"/>
    <n v="46013"/>
    <n v="1"/>
    <s v="FT"/>
    <d v="2020-11-28T00:00:00"/>
    <d v="2020-10-12T00:00:00"/>
    <n v="30356"/>
    <x v="566"/>
    <s v="PIAZZA OMS 1-24127-BERGAMO-BG"/>
    <s v="03978490161"/>
    <s v="95169260163"/>
    <n v="150000"/>
    <n v="150000"/>
    <s v="204510010"/>
    <s v=" "/>
    <s v=" "/>
    <s v=" "/>
    <s v="64"/>
    <d v="2020-09-29T00:00:00"/>
    <s v=" "/>
    <d v="2020-09-29T00:00:00"/>
    <s v="ACQUISTI                                ITER  OK"/>
    <d v="2020-10-12T00:00:00"/>
    <n v="2020"/>
    <n v="99998"/>
    <n v="5"/>
    <s v=" "/>
    <s v=" "/>
    <s v=" "/>
    <s v=" "/>
    <s v=" "/>
    <s v=" "/>
    <s v="1"/>
    <x v="0"/>
    <s v="D"/>
    <n v="2020"/>
    <n v="21133"/>
    <s v="C"/>
    <d v="2020-11-03T00:00:00"/>
    <d v="2020-10-28T00:00:00"/>
    <s v=" "/>
    <s v=" "/>
    <s v="Azienda"/>
    <s v="FPI28 ISTRUTT-MARKETING LP E COORD.TRIAL CLIN."/>
    <s v="202320042"/>
    <s v="2"/>
    <s v="bonifico"/>
    <n v="150000"/>
    <n v="150000"/>
    <n v="150000"/>
    <n v="0"/>
    <n v="0"/>
  </r>
  <r>
    <s v="07"/>
    <s v="RCH"/>
    <n v="2020"/>
    <n v="15"/>
    <n v="1"/>
    <s v="FT"/>
    <d v="2021-01-11T00:00:00"/>
    <d v="2020-12-11T00:00:00"/>
    <n v="3261537"/>
    <x v="567"/>
    <s v="AVENUE DU TRIBUNAL- FEDERAL 34-00000-1005 LAUSANNE, SWITZERLAND-"/>
    <s v=" "/>
    <s v=" "/>
    <n v="2455.88"/>
    <n v="2455.88"/>
    <s v="204510010"/>
    <s v=" "/>
    <s v=" "/>
    <s v=" "/>
    <s v="2020-0316264-2"/>
    <d v="2020-11-12T00:00:00"/>
    <s v=" "/>
    <d v="2020-11-12T00:00:00"/>
    <s v="ACQUISTI"/>
    <d v="2020-12-11T00:00:00"/>
    <n v="2020"/>
    <n v="61655"/>
    <n v="1"/>
    <s v=" "/>
    <s v=" "/>
    <s v=" "/>
    <s v=" "/>
    <s v=" "/>
    <s v=" "/>
    <s v="1"/>
    <x v="41"/>
    <s v="D"/>
    <n v="2020"/>
    <n v="25357"/>
    <s v="C"/>
    <d v="2020-12-17T00:00:00"/>
    <d v="2020-12-15T00:00:00"/>
    <s v=" "/>
    <s v=" "/>
    <s v="Azienda"/>
    <s v="77775 POL E GEST ACQUISTI"/>
    <s v="714230035"/>
    <s v="93"/>
    <s v="REGOLARIZZAZIONE MANDATI PAGAMENTO"/>
    <n v="2455.88"/>
    <n v="2455.88"/>
    <n v="2455.88"/>
    <n v="0"/>
    <n v="0"/>
  </r>
  <r>
    <s v="07"/>
    <s v="3FE"/>
    <n v="2020"/>
    <n v="44638"/>
    <n v="1"/>
    <s v="FT"/>
    <d v="2020-11-23T00:00:00"/>
    <d v="2020-10-05T00:00:00"/>
    <n v="12389"/>
    <x v="568"/>
    <s v="VIA VACCARECCIA, 39/A-00040-POMEZIA-RM"/>
    <s v="05848611009"/>
    <s v="05848611009"/>
    <n v="480"/>
    <n v="480"/>
    <s v="204510010"/>
    <s v=" "/>
    <s v=" "/>
    <s v=" "/>
    <s v="2101002153"/>
    <d v="2020-09-23T00:00:00"/>
    <s v=" "/>
    <d v="2020-09-24T00:00:00"/>
    <s v="ACQUISTI 46734"/>
    <d v="2020-10-05T00:00:00"/>
    <n v="2020"/>
    <n v="65"/>
    <n v="1"/>
    <s v=" "/>
    <s v=" "/>
    <s v=" "/>
    <s v=" "/>
    <s v=" "/>
    <s v=" "/>
    <s v="N602"/>
    <x v="1"/>
    <s v="D"/>
    <n v="2020"/>
    <n v="19993"/>
    <s v="C"/>
    <d v="2020-10-13T00:00:00"/>
    <d v="2020-10-07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48867"/>
    <n v="1"/>
    <s v="FT"/>
    <d v="2020-12-18T00:00:00"/>
    <d v="2020-10-26T00:00:00"/>
    <n v="12389"/>
    <x v="568"/>
    <s v="VIA VACCARECCIA, 39/A-00040-POMEZIA-RM"/>
    <s v="05848611009"/>
    <s v="05848611009"/>
    <n v="2961"/>
    <n v="2961"/>
    <s v="204510010"/>
    <s v=" "/>
    <s v=" "/>
    <s v=" "/>
    <s v="2101002538"/>
    <d v="2020-10-17T00:00:00"/>
    <s v=" "/>
    <d v="2020-10-19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2575"/>
    <s v="C"/>
    <d v="2020-11-17T00:00:00"/>
    <d v="2020-11-11T00:00:00"/>
    <s v=" "/>
    <s v=" "/>
    <s v="Azienda"/>
    <s v="FPI01 ISTRUT-CONTAB E FLUSSI FINANZ"/>
    <s v="701130090"/>
    <s v="2"/>
    <s v="bonifico"/>
    <n v="2961"/>
    <n v="2961"/>
    <n v="2961"/>
    <n v="0"/>
    <n v="0"/>
  </r>
  <r>
    <s v="07"/>
    <s v="3FE"/>
    <n v="2020"/>
    <n v="53097"/>
    <n v="1"/>
    <s v="FT"/>
    <d v="2020-12-29T00:00:00"/>
    <d v="2020-11-17T00:00:00"/>
    <n v="12389"/>
    <x v="568"/>
    <s v="VIA VACCARECCIA, 39/A-00040-POMEZIA-RM"/>
    <s v="05848611009"/>
    <s v="05848611009"/>
    <n v="480"/>
    <n v="480"/>
    <s v="204510010"/>
    <s v=" "/>
    <s v=" "/>
    <s v=" "/>
    <s v="2101002829"/>
    <d v="2020-10-29T00:00:00"/>
    <s v=" "/>
    <d v="2020-10-30T00:00:00"/>
    <s v="ACQUISTI"/>
    <d v="2020-11-17T00:00:00"/>
    <n v="2020"/>
    <n v="65"/>
    <n v="1"/>
    <s v=" "/>
    <s v=" "/>
    <s v=" "/>
    <s v=" "/>
    <s v=" "/>
    <s v=" "/>
    <s v="N602"/>
    <x v="1"/>
    <s v="D"/>
    <n v="2020"/>
    <n v="23710"/>
    <s v="C"/>
    <d v="2020-12-01T00:00:00"/>
    <d v="2020-11-25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56724"/>
    <n v="1"/>
    <s v="PA"/>
    <d v="2021-02-05T00:00:00"/>
    <d v="2020-12-09T00:00:00"/>
    <n v="3261635"/>
    <x v="569"/>
    <s v="VIA LUIGI EINAUDI, 5-24123-BERGAMO-BG"/>
    <s v="04482900166"/>
    <s v="FMGDRD99B24A794A"/>
    <n v="1088.27"/>
    <n v="1088.27"/>
    <s v="204520010"/>
    <s v=" "/>
    <s v=" "/>
    <s v=" "/>
    <s v="3/FE"/>
    <d v="2020-12-07T00:00:00"/>
    <s v=" "/>
    <d v="2020-12-07T00:00:00"/>
    <s v="NOV 2020"/>
    <d v="2020-12-09T00:00:00"/>
    <n v="2020"/>
    <n v="254"/>
    <n v="1"/>
    <s v=" "/>
    <s v=" "/>
    <s v=" "/>
    <s v=" "/>
    <s v=" "/>
    <s v=" "/>
    <s v="1"/>
    <x v="14"/>
    <s v="D"/>
    <n v="2020"/>
    <n v="24696"/>
    <s v="C"/>
    <d v="2020-12-11T00:00:00"/>
    <d v="2020-12-09T00:00:00"/>
    <s v=" "/>
    <s v=" "/>
    <s v="Azienda"/>
    <s v="FPI05 ISTRUT-POL E GEST RISORSE UMANE"/>
    <s v="704790023"/>
    <s v="2"/>
    <s v="bonifico"/>
    <n v="1088.27"/>
    <n v="1088.27"/>
    <n v="1088.27"/>
    <n v="0"/>
    <n v="0"/>
  </r>
  <r>
    <s v="07"/>
    <s v="3FE"/>
    <n v="2020"/>
    <n v="46084"/>
    <n v="1"/>
    <s v="PA"/>
    <d v="2020-12-10T00:00:00"/>
    <d v="2020-10-13T00:00:00"/>
    <n v="3247238"/>
    <x v="570"/>
    <s v="DELLE MARASCHE 7D-23875-OSNAGO-LC"/>
    <s v="03666760131"/>
    <s v="FMGFRC85H56E507U"/>
    <n v="1920"/>
    <n v="1920"/>
    <s v="204520010"/>
    <s v=" "/>
    <s v=" "/>
    <s v=" "/>
    <s v="FATTPA 5_20"/>
    <d v="2020-10-11T00:00:00"/>
    <s v=" "/>
    <d v="2020-10-11T00:00:00"/>
    <s v="LUGLIO"/>
    <d v="2020-10-13T00:00:00"/>
    <n v="2020"/>
    <n v="254"/>
    <n v="1"/>
    <s v=" "/>
    <s v=" "/>
    <s v=" "/>
    <s v=" "/>
    <s v=" "/>
    <s v=" "/>
    <s v="1"/>
    <x v="14"/>
    <s v="D"/>
    <n v="2020"/>
    <n v="20311"/>
    <s v="C"/>
    <d v="2020-10-15T00:00:00"/>
    <d v="2020-10-14T00:00:00"/>
    <s v=" "/>
    <s v=" "/>
    <s v="Azienda"/>
    <s v="FPI05 ISTRUT-POL E GEST RISORSE UMANE"/>
    <s v="704790023"/>
    <s v="2"/>
    <s v="bonifico"/>
    <n v="1920"/>
    <n v="1920"/>
    <n v="1920"/>
    <n v="0"/>
    <n v="0"/>
  </r>
  <r>
    <s v="07"/>
    <s v="3FE"/>
    <n v="2020"/>
    <n v="52669"/>
    <n v="1"/>
    <s v="PA"/>
    <d v="2021-01-12T00:00:00"/>
    <d v="2020-11-16T00:00:00"/>
    <n v="3247238"/>
    <x v="570"/>
    <s v="DELLE MARASCHE 7D-23875-OSNAGO-LC"/>
    <s v="03666760131"/>
    <s v="FMGFRC85H56E507U"/>
    <n v="7408"/>
    <n v="7408"/>
    <s v="204520010"/>
    <s v=" "/>
    <s v=" "/>
    <s v=" "/>
    <s v="FATTPA 6_20"/>
    <d v="2020-11-13T00:00:00"/>
    <s v=" "/>
    <d v="2020-11-13T00:00:00"/>
    <s v="OTTOBRE"/>
    <d v="2020-11-16T00:00:00"/>
    <n v="2020"/>
    <n v="254"/>
    <n v="1"/>
    <s v=" "/>
    <s v=" "/>
    <s v=" "/>
    <s v=" "/>
    <s v=" "/>
    <s v=" "/>
    <s v="1"/>
    <x v="14"/>
    <s v="D"/>
    <n v="2020"/>
    <n v="22830"/>
    <s v="C"/>
    <d v="2020-11-17T00:00:00"/>
    <d v="2020-11-16T00:00:00"/>
    <s v=" "/>
    <s v=" "/>
    <s v="Azienda"/>
    <s v="FPI05 ISTRUT-POL E GEST RISORSE UMANE"/>
    <s v="704790023"/>
    <s v="2"/>
    <s v="bonifico"/>
    <n v="7408"/>
    <n v="7408"/>
    <n v="7408"/>
    <n v="0"/>
    <n v="0"/>
  </r>
  <r>
    <s v="07"/>
    <s v="3FE"/>
    <n v="2020"/>
    <n v="53009"/>
    <n v="1"/>
    <s v="FT"/>
    <d v="2020-12-27T00:00:00"/>
    <d v="2020-11-17T00:00:00"/>
    <n v="7146"/>
    <x v="571"/>
    <s v="VIA BROSETA N 65A-24128-BERGAMO-BG"/>
    <s v="01560920165"/>
    <s v="01560920165"/>
    <n v="147"/>
    <n v="147"/>
    <s v="204510010"/>
    <s v=" "/>
    <s v=" "/>
    <s v=" "/>
    <s v="0140-000110"/>
    <d v="2020-10-27T00:00:00"/>
    <s v=" "/>
    <d v="2020-10-28T00:00:00"/>
    <s v="53311 BOLLITORE"/>
    <d v="2020-11-17T00:00:00"/>
    <n v="2020"/>
    <n v="180"/>
    <n v="1"/>
    <s v=" "/>
    <s v=" "/>
    <s v=" "/>
    <s v=" "/>
    <s v=" "/>
    <s v=" "/>
    <s v="N602"/>
    <x v="18"/>
    <s v="D"/>
    <n v="2020"/>
    <n v="24486"/>
    <s v="C"/>
    <d v="2020-12-09T00:00:00"/>
    <d v="2020-12-02T00:00:00"/>
    <s v=" "/>
    <s v=" "/>
    <s v="Azienda"/>
    <s v="FPI01 ISTRUT-CONTAB E FLUSSI FINANZ"/>
    <s v="701290090"/>
    <s v="2"/>
    <s v="bonifico"/>
    <n v="147"/>
    <n v="147"/>
    <n v="147"/>
    <n v="0"/>
    <n v="0"/>
  </r>
  <r>
    <s v="07"/>
    <s v="3FE"/>
    <n v="2020"/>
    <n v="45894"/>
    <n v="1"/>
    <s v="FT"/>
    <d v="2020-12-01T00:00:00"/>
    <d v="2020-10-12T00:00:00"/>
    <n v="68864"/>
    <x v="572"/>
    <s v="VIA PIAZZETTA CORDONEGA, 6-37017-LAZISE-VR"/>
    <s v="04132610231"/>
    <s v="04132610231"/>
    <n v="216"/>
    <n v="216"/>
    <s v="204510010"/>
    <s v=" "/>
    <s v=" "/>
    <s v=" "/>
    <s v="19/PA"/>
    <d v="2020-09-30T00:00:00"/>
    <s v=" "/>
    <d v="2020-10-02T00:00:00"/>
    <s v="VENDITA 48431"/>
    <d v="2020-10-12T00:00:00"/>
    <n v="2020"/>
    <n v="7"/>
    <n v="1"/>
    <s v=" "/>
    <s v=" "/>
    <s v=" "/>
    <s v=" "/>
    <s v=" "/>
    <s v=" "/>
    <s v="N602"/>
    <x v="7"/>
    <s v="D"/>
    <n v="2020"/>
    <n v="21003"/>
    <s v="C"/>
    <d v="2020-10-28T00:00:00"/>
    <d v="2020-10-22T00:00:00"/>
    <s v=" "/>
    <s v=" "/>
    <s v="Azienda"/>
    <s v="FPI01 ISTRUT-CONTAB E FLUSSI FINANZ"/>
    <s v="701110013"/>
    <s v="2"/>
    <s v="bonifico"/>
    <n v="216"/>
    <n v="216"/>
    <n v="216"/>
    <n v="0"/>
    <n v="0"/>
  </r>
  <r>
    <s v="07"/>
    <s v="3FE"/>
    <n v="2020"/>
    <n v="48868"/>
    <n v="1"/>
    <s v="FT"/>
    <d v="2020-12-18T00:00:00"/>
    <d v="2020-10-26T00:00:00"/>
    <n v="68864"/>
    <x v="572"/>
    <s v="VIA PIAZZETTA CORDONEGA, 6-37017-LAZISE-VR"/>
    <s v="04132610231"/>
    <s v="04132610231"/>
    <n v="84"/>
    <n v="84"/>
    <s v="204510010"/>
    <s v=" "/>
    <s v=" "/>
    <s v=" "/>
    <s v="20/PA"/>
    <d v="2020-10-15T00:00:00"/>
    <s v=" "/>
    <d v="2020-10-19T00:00:00"/>
    <s v="VENDITA"/>
    <d v="2020-10-26T00:00:00"/>
    <n v="2020"/>
    <n v="7"/>
    <n v="1"/>
    <s v=" "/>
    <s v=" "/>
    <s v=" "/>
    <s v=" "/>
    <s v=" "/>
    <s v=" "/>
    <s v="N602"/>
    <x v="7"/>
    <s v="D"/>
    <n v="2020"/>
    <n v="22009"/>
    <s v="C"/>
    <d v="2020-11-11T00:00:00"/>
    <d v="2020-11-04T00:00:00"/>
    <s v=" "/>
    <s v=" "/>
    <s v="Azienda"/>
    <s v="FPI01 ISTRUT-CONTAB E FLUSSI FINANZ"/>
    <s v="701110013"/>
    <s v="2"/>
    <s v="bonifico"/>
    <n v="84"/>
    <n v="84"/>
    <n v="84"/>
    <n v="0"/>
    <n v="0"/>
  </r>
  <r>
    <s v="07"/>
    <s v="3FE"/>
    <n v="2020"/>
    <n v="52431"/>
    <n v="1"/>
    <s v="FT"/>
    <d v="2021-01-08T00:00:00"/>
    <d v="2020-11-13T00:00:00"/>
    <n v="68864"/>
    <x v="572"/>
    <s v="VIA PIAZZETTA CORDONEGA, 6-37017-LAZISE-VR"/>
    <s v="04132610231"/>
    <s v="04132610231"/>
    <n v="216"/>
    <n v="216"/>
    <s v="204510010"/>
    <s v=" "/>
    <s v=" "/>
    <s v=" "/>
    <s v="23/PA"/>
    <d v="2020-11-05T00:00:00"/>
    <s v=" "/>
    <d v="2020-11-09T00:00:00"/>
    <s v="VENDITA"/>
    <d v="2020-11-13T00:00:00"/>
    <n v="2020"/>
    <n v="7"/>
    <n v="1"/>
    <s v=" "/>
    <s v=" "/>
    <s v=" "/>
    <s v=" "/>
    <s v=" "/>
    <s v=" "/>
    <s v="N602"/>
    <x v="7"/>
    <s v="D"/>
    <n v="2020"/>
    <n v="23743"/>
    <s v="C"/>
    <d v="2020-12-01T00:00:00"/>
    <d v="2020-11-25T00:00:00"/>
    <s v=" "/>
    <s v=" "/>
    <s v="Azienda"/>
    <s v="FPI01 ISTRUT-CONTAB E FLUSSI FINANZ"/>
    <s v="701110013"/>
    <s v="2"/>
    <s v="bonifico"/>
    <n v="216"/>
    <n v="216"/>
    <n v="216"/>
    <n v="0"/>
    <n v="0"/>
  </r>
  <r>
    <s v="07"/>
    <s v="3FE"/>
    <n v="2020"/>
    <n v="54383"/>
    <n v="1"/>
    <s v="FT"/>
    <d v="2021-01-16T00:00:00"/>
    <d v="2020-11-24T00:00:00"/>
    <n v="68864"/>
    <x v="572"/>
    <s v="VIA PIAZZETTA CORDONEGA, 6-37017-LAZISE-VR"/>
    <s v="04132610231"/>
    <s v="04132610231"/>
    <n v="84"/>
    <n v="84"/>
    <s v="204510010"/>
    <s v=" "/>
    <s v=" "/>
    <s v=" "/>
    <s v="24/PA"/>
    <d v="2020-11-13T00:00:00"/>
    <s v=" "/>
    <d v="2020-11-17T00:00:00"/>
    <s v="VENDITA"/>
    <d v="2020-11-24T00:00:00"/>
    <n v="2020"/>
    <n v="7"/>
    <n v="1"/>
    <s v=" "/>
    <s v=" "/>
    <s v=" "/>
    <s v=" "/>
    <s v=" "/>
    <s v=" "/>
    <s v="N602"/>
    <x v="7"/>
    <s v="D"/>
    <n v="2020"/>
    <n v="24439"/>
    <s v="C"/>
    <d v="2020-12-09T00:00:00"/>
    <d v="2020-12-02T00:00:00"/>
    <s v=" "/>
    <s v=" "/>
    <s v="Azienda"/>
    <s v="FPI01 ISTRUT-CONTAB E FLUSSI FINANZ"/>
    <s v="701110013"/>
    <s v="2"/>
    <s v="bonifico"/>
    <n v="84"/>
    <n v="84"/>
    <n v="84"/>
    <n v="0"/>
    <n v="0"/>
  </r>
  <r>
    <s v="07"/>
    <s v="3FE"/>
    <n v="2020"/>
    <n v="48539"/>
    <n v="1"/>
    <s v="FT"/>
    <d v="2020-12-16T00:00:00"/>
    <d v="2020-10-26T00:00:00"/>
    <n v="2552"/>
    <x v="573"/>
    <s v="VIALE DEL LAVORO 6/8-24058-ROMANO DI LOMBARDIA-BG"/>
    <s v="02659930164"/>
    <s v="02659930164"/>
    <n v="14850"/>
    <n v="14850"/>
    <s v="204510010"/>
    <s v=" "/>
    <s v=" "/>
    <s v=" "/>
    <s v="8/PA"/>
    <d v="2020-10-16T00:00:00"/>
    <s v=" "/>
    <d v="2020-10-17T00:00:00"/>
    <s v="ACQUISTI                                ITER OK"/>
    <d v="2020-10-23T00:00:00"/>
    <n v="2020"/>
    <n v="384"/>
    <n v="1"/>
    <s v=" "/>
    <s v=" "/>
    <s v=" "/>
    <s v=" "/>
    <s v=" "/>
    <s v=" "/>
    <s v="1"/>
    <x v="6"/>
    <s v="D"/>
    <n v="2020"/>
    <n v="22440"/>
    <s v="C"/>
    <d v="2020-11-17T00:00:00"/>
    <d v="2020-11-11T00:00:00"/>
    <s v=" "/>
    <s v=" "/>
    <s v="Azienda"/>
    <s v="FPI04 ISTRUT-TECN E PATRIM"/>
    <s v="706230010"/>
    <s v="2"/>
    <s v="bonifico"/>
    <n v="14850"/>
    <n v="14850"/>
    <n v="14850"/>
    <n v="0"/>
    <n v="0"/>
  </r>
  <r>
    <s v="07"/>
    <s v="3FE"/>
    <n v="2020"/>
    <n v="54256"/>
    <n v="1"/>
    <s v="FT"/>
    <d v="2021-01-11T00:00:00"/>
    <d v="2020-11-24T00:00:00"/>
    <n v="2552"/>
    <x v="573"/>
    <s v="VIALE DEL LAVORO 6/8-24058-ROMANO DI LOMBARDIA-BG"/>
    <s v="02659930164"/>
    <s v="02659930164"/>
    <n v="3025"/>
    <n v="3025"/>
    <s v="204510010"/>
    <s v=" "/>
    <s v=" "/>
    <s v=" "/>
    <s v="9/PA"/>
    <d v="2020-10-31T00:00:00"/>
    <s v=" "/>
    <d v="2020-11-12T00:00:00"/>
    <s v="70785 ITER OK"/>
    <d v="2020-11-23T00:00:00"/>
    <n v="2020"/>
    <n v="384"/>
    <n v="1"/>
    <s v=" "/>
    <s v=" "/>
    <s v=" "/>
    <s v=" "/>
    <s v=" "/>
    <s v=" "/>
    <s v="1"/>
    <x v="6"/>
    <s v="D"/>
    <n v="2020"/>
    <n v="24496"/>
    <s v="C"/>
    <d v="2020-12-09T00:00:00"/>
    <d v="2020-12-02T00:00:00"/>
    <s v=" "/>
    <s v=" "/>
    <s v="Azienda"/>
    <s v="FPI04 ISTRUT-TECN E PATRIM"/>
    <s v="706230010"/>
    <s v="2"/>
    <s v="bonifico"/>
    <n v="3025"/>
    <n v="3025"/>
    <n v="3025"/>
    <n v="0"/>
    <n v="0"/>
  </r>
  <r>
    <s v="07"/>
    <s v="3FE"/>
    <n v="2020"/>
    <n v="44114"/>
    <n v="1"/>
    <s v="FT"/>
    <d v="2020-11-17T00:00:00"/>
    <d v="2020-09-30T00:00:00"/>
    <n v="5664"/>
    <x v="574"/>
    <s v="VIA GIULIO VINCENZO BONA, 133-00156-ROMA-RM"/>
    <s v="08230471008"/>
    <s v="08230471008"/>
    <n v="1649"/>
    <n v="1649"/>
    <s v="204510010"/>
    <s v=" "/>
    <s v=" "/>
    <s v=" "/>
    <s v="11011564"/>
    <d v="2020-09-11T00:00:00"/>
    <s v=" "/>
    <d v="2020-09-18T00:00:00"/>
    <s v="43616"/>
    <d v="2020-09-30T00:00:00"/>
    <n v="2020"/>
    <n v="92"/>
    <n v="1"/>
    <s v=" "/>
    <s v=" "/>
    <s v=" "/>
    <s v=" "/>
    <s v=" "/>
    <s v=" "/>
    <s v="N602"/>
    <x v="1"/>
    <s v="D"/>
    <n v="2020"/>
    <n v="19794"/>
    <s v="C"/>
    <d v="2020-10-13T00:00:00"/>
    <d v="2020-10-07T00:00:00"/>
    <s v=" "/>
    <s v=" "/>
    <s v="Azienda"/>
    <s v="FPI01 ISTRUT-CONTAB E FLUSSI FINANZ"/>
    <s v="701145011"/>
    <s v="2"/>
    <s v="bonifico"/>
    <n v="1649"/>
    <n v="1649"/>
    <n v="1649"/>
    <n v="0"/>
    <n v="0"/>
  </r>
  <r>
    <s v="07"/>
    <s v="3FE"/>
    <n v="2020"/>
    <n v="44115"/>
    <n v="1"/>
    <s v="FT"/>
    <d v="2020-11-17T00:00:00"/>
    <d v="2020-09-30T00:00:00"/>
    <n v="5664"/>
    <x v="574"/>
    <s v="VIA GIULIO VINCENZO BONA, 133-00156-ROMA-RM"/>
    <s v="08230471008"/>
    <s v="08230471008"/>
    <n v="349"/>
    <n v="349"/>
    <s v="204510010"/>
    <s v=" "/>
    <s v=" "/>
    <s v=" "/>
    <s v="11011565"/>
    <d v="2020-09-11T00:00:00"/>
    <s v=" "/>
    <d v="2020-09-18T00:00:00"/>
    <s v="44943"/>
    <d v="2020-09-30T00:00:00"/>
    <n v="2020"/>
    <n v="92"/>
    <n v="1"/>
    <s v=" "/>
    <s v=" "/>
    <s v=" "/>
    <s v=" "/>
    <s v=" "/>
    <s v=" "/>
    <s v="N602"/>
    <x v="1"/>
    <s v="D"/>
    <n v="2020"/>
    <n v="19794"/>
    <s v="C"/>
    <d v="2020-10-13T00:00:00"/>
    <d v="2020-10-07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0"/>
    <n v="43505"/>
    <n v="1"/>
    <s v="FT"/>
    <d v="2020-11-24T00:00:00"/>
    <d v="2020-09-28T00:00:00"/>
    <n v="5664"/>
    <x v="574"/>
    <s v="VIA GIULIO VINCENZO BONA, 133-00156-ROMA-RM"/>
    <s v="08230471008"/>
    <s v="08230471008"/>
    <n v="349"/>
    <n v="349"/>
    <s v="204510010"/>
    <s v=" "/>
    <s v=" "/>
    <s v=" "/>
    <s v="11011787"/>
    <d v="2020-09-18T00:00:00"/>
    <s v=" "/>
    <d v="2020-09-25T00:00:00"/>
    <s v="37547"/>
    <d v="2020-09-28T00:00:00"/>
    <n v="2020"/>
    <n v="92"/>
    <n v="1"/>
    <s v=" "/>
    <s v=" "/>
    <s v=" "/>
    <s v=" "/>
    <s v=" "/>
    <s v=" "/>
    <s v="N602"/>
    <x v="1"/>
    <s v="D"/>
    <n v="2020"/>
    <n v="19794"/>
    <s v="C"/>
    <d v="2020-10-13T00:00:00"/>
    <d v="2020-10-07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0"/>
    <n v="43506"/>
    <n v="1"/>
    <s v="FT"/>
    <d v="2020-11-24T00:00:00"/>
    <d v="2020-09-28T00:00:00"/>
    <n v="5664"/>
    <x v="574"/>
    <s v="VIA GIULIO VINCENZO BONA, 133-00156-ROMA-RM"/>
    <s v="08230471008"/>
    <s v="08230471008"/>
    <n v="698"/>
    <n v="698"/>
    <s v="204510010"/>
    <s v=" "/>
    <s v=" "/>
    <s v=" "/>
    <s v="11011788"/>
    <d v="2020-09-18T00:00:00"/>
    <s v=" "/>
    <d v="2020-09-25T00:00:00"/>
    <s v="45374"/>
    <d v="2020-09-28T00:00:00"/>
    <n v="2020"/>
    <n v="92"/>
    <n v="1"/>
    <s v=" "/>
    <s v=" "/>
    <s v=" "/>
    <s v=" "/>
    <s v=" "/>
    <s v=" "/>
    <s v="N602"/>
    <x v="1"/>
    <s v="D"/>
    <n v="2020"/>
    <n v="19794"/>
    <s v="C"/>
    <d v="2020-10-13T00:00:00"/>
    <d v="2020-10-07T00:00:00"/>
    <s v=" "/>
    <s v=" "/>
    <s v="Azienda"/>
    <s v="FPI01 ISTRUT-CONTAB E FLUSSI FINANZ"/>
    <s v="701145011"/>
    <s v="2"/>
    <s v="bonifico"/>
    <n v="698"/>
    <n v="698"/>
    <n v="698"/>
    <n v="0"/>
    <n v="0"/>
  </r>
  <r>
    <s v="07"/>
    <s v="3FE"/>
    <n v="2020"/>
    <n v="43507"/>
    <n v="1"/>
    <s v="FT"/>
    <d v="2020-11-24T00:00:00"/>
    <d v="2020-09-28T00:00:00"/>
    <n v="5664"/>
    <x v="574"/>
    <s v="VIA GIULIO VINCENZO BONA, 133-00156-ROMA-RM"/>
    <s v="08230471008"/>
    <s v="08230471008"/>
    <n v="1850"/>
    <n v="1850"/>
    <s v="204510010"/>
    <s v=" "/>
    <s v=" "/>
    <s v=" "/>
    <s v="11011896"/>
    <d v="2020-09-18T00:00:00"/>
    <s v=" "/>
    <d v="2020-09-25T00:00:00"/>
    <s v="43008"/>
    <d v="2020-09-28T00:00:00"/>
    <n v="2020"/>
    <n v="65"/>
    <n v="1"/>
    <s v=" "/>
    <s v=" "/>
    <s v=" "/>
    <s v=" "/>
    <s v=" "/>
    <s v=" "/>
    <s v="N602"/>
    <x v="1"/>
    <s v="D"/>
    <n v="2020"/>
    <n v="19794"/>
    <s v="C"/>
    <d v="2020-10-13T00:00:00"/>
    <d v="2020-10-07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43508"/>
    <n v="1"/>
    <s v="FT"/>
    <d v="2020-11-24T00:00:00"/>
    <d v="2020-09-28T00:00:00"/>
    <n v="5664"/>
    <x v="574"/>
    <s v="VIA GIULIO VINCENZO BONA, 133-00156-ROMA-RM"/>
    <s v="08230471008"/>
    <s v="08230471008"/>
    <n v="1850"/>
    <n v="1850"/>
    <s v="204510010"/>
    <s v=" "/>
    <s v=" "/>
    <s v=" "/>
    <s v="11011903"/>
    <d v="2020-09-18T00:00:00"/>
    <s v=" "/>
    <d v="2020-09-25T00:00:00"/>
    <s v="45757"/>
    <d v="2020-09-28T00:00:00"/>
    <n v="2020"/>
    <n v="65"/>
    <n v="1"/>
    <s v=" "/>
    <s v=" "/>
    <s v=" "/>
    <s v=" "/>
    <s v=" "/>
    <s v=" "/>
    <s v="N602"/>
    <x v="1"/>
    <s v="D"/>
    <n v="2020"/>
    <n v="19794"/>
    <s v="C"/>
    <d v="2020-10-13T00:00:00"/>
    <d v="2020-10-07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47419"/>
    <n v="1"/>
    <s v="FT"/>
    <d v="2020-12-12T00:00:00"/>
    <d v="2020-10-19T00:00:00"/>
    <n v="5664"/>
    <x v="574"/>
    <s v="VIA GIULIO VINCENZO BONA, 133-00156-ROMA-RM"/>
    <s v="08230471008"/>
    <s v="08230471008"/>
    <n v="860"/>
    <n v="860"/>
    <s v="204510010"/>
    <s v=" "/>
    <s v=" "/>
    <s v=" "/>
    <s v="11012439"/>
    <d v="2020-09-30T00:00:00"/>
    <s v=" "/>
    <d v="2020-10-13T00:00:00"/>
    <s v="VARIAZIONE CONTO DEPOSITO NR 1967/2017  PROTOCOLLO n. C0438"/>
    <d v="2020-10-19T00:00:00"/>
    <n v="2020"/>
    <n v="4092"/>
    <n v="1"/>
    <s v=" "/>
    <s v=" "/>
    <s v=" "/>
    <s v=" "/>
    <s v=" "/>
    <s v=" "/>
    <s v="1"/>
    <x v="1"/>
    <s v="D"/>
    <n v="2020"/>
    <n v="21369"/>
    <s v="C"/>
    <d v="2020-11-03T00:00:00"/>
    <d v="2020-10-28T00:00:00"/>
    <s v=" "/>
    <s v=" "/>
    <s v="Azienda"/>
    <s v="FPI01 ISTRUT-CONTAB E FLUSSI FINANZ"/>
    <s v="701145011"/>
    <s v="2"/>
    <s v="bonifico"/>
    <n v="860"/>
    <n v="860"/>
    <n v="860"/>
    <n v="0"/>
    <n v="0"/>
  </r>
  <r>
    <s v="07"/>
    <s v="3FE"/>
    <n v="2020"/>
    <n v="48749"/>
    <n v="1"/>
    <s v="FT"/>
    <d v="2020-12-19T00:00:00"/>
    <d v="2020-10-26T00:00:00"/>
    <n v="5664"/>
    <x v="574"/>
    <s v="VIA GIULIO VINCENZO BONA, 133-00156-ROMA-RM"/>
    <s v="08230471008"/>
    <s v="08230471008"/>
    <n v="2600"/>
    <n v="2600"/>
    <s v="204510010"/>
    <s v=" "/>
    <s v=" "/>
    <s v=" "/>
    <s v="11012907"/>
    <d v="2020-10-09T00:00:00"/>
    <s v=" "/>
    <d v="2020-10-20T00:00:00"/>
    <s v="ACQUISTI"/>
    <d v="2020-10-26T00:00:00"/>
    <n v="2020"/>
    <n v="92"/>
    <n v="1"/>
    <s v=" "/>
    <s v=" "/>
    <s v=" "/>
    <s v=" "/>
    <s v=" "/>
    <s v=" "/>
    <s v="N602"/>
    <x v="1"/>
    <s v="D"/>
    <n v="2020"/>
    <n v="22396"/>
    <s v="C"/>
    <d v="2020-11-17T00:00:00"/>
    <d v="2020-11-11T00:00:00"/>
    <s v=" "/>
    <s v=" "/>
    <s v="Azienda"/>
    <s v="FPI01 ISTRUT-CONTAB E FLUSSI FINANZ"/>
    <s v="701145011"/>
    <s v="2"/>
    <s v="bonifico"/>
    <n v="2600"/>
    <n v="2600"/>
    <n v="2600"/>
    <n v="0"/>
    <n v="0"/>
  </r>
  <r>
    <s v="07"/>
    <s v="3FE"/>
    <n v="2020"/>
    <n v="48758"/>
    <n v="1"/>
    <s v="FT"/>
    <d v="2020-12-19T00:00:00"/>
    <d v="2020-10-26T00:00:00"/>
    <n v="5664"/>
    <x v="574"/>
    <s v="VIA GIULIO VINCENZO BONA, 133-00156-ROMA-RM"/>
    <s v="08230471008"/>
    <s v="08230471008"/>
    <n v="1850"/>
    <n v="1850"/>
    <s v="204510010"/>
    <s v=" "/>
    <s v=" "/>
    <s v=" "/>
    <s v="11013001"/>
    <d v="2020-10-09T00:00:00"/>
    <s v=" "/>
    <d v="2020-10-20T00:00:00"/>
    <s v="ACQUISTI LEGATA A 3FE-2020-49133"/>
    <d v="2020-10-26T00:00:00"/>
    <n v="2020"/>
    <n v="65"/>
    <n v="1"/>
    <s v=" "/>
    <s v=" "/>
    <s v=" "/>
    <s v=" "/>
    <s v=" "/>
    <s v=" "/>
    <s v="N602"/>
    <x v="1"/>
    <s v="D"/>
    <n v="2020"/>
    <n v="22396"/>
    <s v="C"/>
    <d v="2020-11-17T00:00:00"/>
    <d v="2020-11-11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48781"/>
    <n v="1"/>
    <s v="FT"/>
    <d v="2020-12-19T00:00:00"/>
    <d v="2020-10-26T00:00:00"/>
    <n v="5664"/>
    <x v="574"/>
    <s v="VIA GIULIO VINCENZO BONA, 133-00156-ROMA-RM"/>
    <s v="08230471008"/>
    <s v="08230471008"/>
    <n v="112"/>
    <n v="112"/>
    <s v="204510010"/>
    <s v=" "/>
    <s v=" "/>
    <s v=" "/>
    <s v="11012906"/>
    <d v="2020-10-09T00:00:00"/>
    <s v=" "/>
    <d v="2020-10-20T00:00:00"/>
    <s v="ACQUISTI"/>
    <d v="2020-10-26T00:00:00"/>
    <n v="2020"/>
    <n v="61"/>
    <n v="1"/>
    <s v=" "/>
    <s v=" "/>
    <s v=" "/>
    <s v=" "/>
    <s v=" "/>
    <s v=" "/>
    <s v="N602"/>
    <x v="1"/>
    <s v="D"/>
    <n v="2020"/>
    <n v="22396"/>
    <s v="C"/>
    <d v="2020-11-17T00:00:00"/>
    <d v="2020-11-11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49045"/>
    <n v="1"/>
    <s v="FT"/>
    <d v="2020-12-19T00:00:00"/>
    <d v="2020-10-27T00:00:00"/>
    <n v="5664"/>
    <x v="574"/>
    <s v="VIA GIULIO VINCENZO BONA, 133-00156-ROMA-RM"/>
    <s v="08230471008"/>
    <s v="08230471008"/>
    <n v="50"/>
    <n v="50"/>
    <s v="204510010"/>
    <s v=" "/>
    <s v=" "/>
    <s v=" "/>
    <s v="11012905"/>
    <d v="2020-10-09T00:00:00"/>
    <s v=" "/>
    <d v="2020-10-20T00:00:00"/>
    <s v="ACQUISTI"/>
    <d v="2020-10-27T00:00:00"/>
    <n v="2020"/>
    <n v="86"/>
    <n v="1"/>
    <s v=" "/>
    <s v=" "/>
    <s v=" "/>
    <s v=" "/>
    <s v=" "/>
    <s v=" "/>
    <s v="N602"/>
    <x v="1"/>
    <s v="D"/>
    <n v="2020"/>
    <n v="22396"/>
    <s v="C"/>
    <d v="2020-11-17T00:00:00"/>
    <d v="2020-11-11T00:00:00"/>
    <s v=" 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20"/>
    <n v="49066"/>
    <n v="1"/>
    <s v="FT"/>
    <d v="2020-12-19T00:00:00"/>
    <d v="2020-10-27T00:00:00"/>
    <n v="5664"/>
    <x v="574"/>
    <s v="VIA GIULIO VINCENZO BONA, 133-00156-ROMA-RM"/>
    <s v="08230471008"/>
    <s v="08230471008"/>
    <n v="50"/>
    <n v="50"/>
    <s v="204510010"/>
    <s v=" "/>
    <s v=" "/>
    <s v=" "/>
    <s v="11012903"/>
    <d v="2020-10-09T00:00:00"/>
    <s v=" "/>
    <d v="2020-10-20T00:00:00"/>
    <s v="ACQUISTI"/>
    <d v="2020-10-27T00:00:00"/>
    <n v="2020"/>
    <n v="86"/>
    <n v="1"/>
    <s v=" "/>
    <s v=" "/>
    <s v=" "/>
    <s v=" "/>
    <s v=" "/>
    <s v=" "/>
    <s v="N602"/>
    <x v="1"/>
    <s v="D"/>
    <n v="2020"/>
    <n v="22396"/>
    <s v="C"/>
    <d v="2020-11-17T00:00:00"/>
    <d v="2020-11-11T00:00:00"/>
    <s v=" "/>
    <s v=" "/>
    <s v="Azienda"/>
    <s v="FPI01 ISTRUT-CONTAB E FLUSSI FINANZ"/>
    <s v="701135011"/>
    <s v="2"/>
    <s v="bonifico"/>
    <n v="50"/>
    <n v="50"/>
    <n v="50"/>
    <n v="0"/>
    <n v="0"/>
  </r>
  <r>
    <s v="07"/>
    <s v="3FE"/>
    <n v="2020"/>
    <n v="49133"/>
    <n v="1"/>
    <s v="FT"/>
    <d v="2020-12-19T00:00:00"/>
    <d v="2020-10-27T00:00:00"/>
    <n v="5664"/>
    <x v="574"/>
    <s v="VIA GIULIO VINCENZO BONA, 133-00156-ROMA-RM"/>
    <s v="08230471008"/>
    <s v="08230471008"/>
    <n v="1850"/>
    <n v="1850"/>
    <s v="204510010"/>
    <s v=" "/>
    <s v=" "/>
    <s v=" "/>
    <s v="11013002"/>
    <d v="2020-10-09T00:00:00"/>
    <s v=" "/>
    <d v="2020-10-20T00:00:00"/>
    <s v="ACQUISTI 49362 LEGATA A 3FE-2020-48758"/>
    <d v="2020-10-27T00:00:00"/>
    <n v="2020"/>
    <n v="65"/>
    <n v="1"/>
    <s v=" "/>
    <s v=" "/>
    <s v=" "/>
    <s v=" "/>
    <s v=" "/>
    <s v=" "/>
    <s v="N602"/>
    <x v="1"/>
    <s v="D"/>
    <n v="2020"/>
    <n v="22396"/>
    <s v="C"/>
    <d v="2020-11-17T00:00:00"/>
    <d v="2020-11-11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49141"/>
    <n v="1"/>
    <s v="FT"/>
    <d v="2020-12-19T00:00:00"/>
    <d v="2020-10-27T00:00:00"/>
    <n v="5664"/>
    <x v="574"/>
    <s v="VIA GIULIO VINCENZO BONA, 133-00156-ROMA-RM"/>
    <s v="08230471008"/>
    <s v="08230471008"/>
    <n v="112"/>
    <n v="112"/>
    <s v="204510010"/>
    <s v=" "/>
    <s v=" "/>
    <s v=" "/>
    <s v="11012904"/>
    <d v="2020-10-09T00:00:00"/>
    <s v=" "/>
    <d v="2020-10-20T00:00:00"/>
    <s v="ACQUISTI 46178"/>
    <d v="2020-10-27T00:00:00"/>
    <n v="2020"/>
    <n v="61"/>
    <n v="1"/>
    <s v=" "/>
    <s v=" "/>
    <s v=" "/>
    <s v=" "/>
    <s v=" "/>
    <s v=" "/>
    <s v="N602"/>
    <x v="1"/>
    <s v="D"/>
    <n v="2020"/>
    <n v="22396"/>
    <s v="C"/>
    <d v="2020-11-17T00:00:00"/>
    <d v="2020-11-11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52390"/>
    <n v="1"/>
    <s v="FT"/>
    <d v="2021-01-05T00:00:00"/>
    <d v="2020-11-13T00:00:00"/>
    <n v="5664"/>
    <x v="574"/>
    <s v="VIA GIULIO VINCENZO BONA, 133-00156-ROMA-RM"/>
    <s v="08230471008"/>
    <s v="08230471008"/>
    <n v="1850"/>
    <n v="1850"/>
    <s v="204510010"/>
    <s v=" "/>
    <s v=" "/>
    <s v=" "/>
    <s v="11013856"/>
    <d v="2020-10-31T00:00:00"/>
    <s v=" "/>
    <d v="2020-11-06T00:00:00"/>
    <s v="ACQUISTI 54164                          LEGATA A3FE-20391-52392"/>
    <d v="2020-11-13T00:00:00"/>
    <n v="2020"/>
    <n v="65"/>
    <n v="1"/>
    <s v=" "/>
    <s v=" "/>
    <s v=" "/>
    <s v=" "/>
    <s v=" "/>
    <s v=" "/>
    <s v="N602"/>
    <x v="1"/>
    <s v="D"/>
    <n v="2020"/>
    <n v="22969"/>
    <s v="C"/>
    <d v="2020-11-24T00:00:00"/>
    <d v="2020-11-18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52391"/>
    <n v="1"/>
    <s v="FT"/>
    <d v="2021-01-05T00:00:00"/>
    <d v="2020-11-13T00:00:00"/>
    <n v="5664"/>
    <x v="574"/>
    <s v="VIA GIULIO VINCENZO BONA, 133-00156-ROMA-RM"/>
    <s v="08230471008"/>
    <s v="08230471008"/>
    <n v="819.67"/>
    <n v="819.67"/>
    <s v="204510010"/>
    <s v=" "/>
    <s v=" "/>
    <s v=" "/>
    <s v="11013847"/>
    <d v="2020-10-31T00:00:00"/>
    <s v=" "/>
    <d v="2020-11-06T00:00:00"/>
    <s v="ACQUISTI 54164 LEGATA A 3FE.2020-52390- 52392"/>
    <d v="2020-11-13T00:00:00"/>
    <n v="2020"/>
    <n v="65"/>
    <n v="1"/>
    <s v=" "/>
    <s v=" "/>
    <s v=" "/>
    <s v=" "/>
    <s v=" "/>
    <s v=" "/>
    <s v="N602"/>
    <x v="1"/>
    <s v="D"/>
    <n v="2020"/>
    <n v="22969"/>
    <s v="C"/>
    <d v="2020-11-24T00:00:00"/>
    <d v="2020-11-18T00:00:00"/>
    <s v=" "/>
    <s v=" "/>
    <s v="Azienda"/>
    <s v="FPI01 ISTRUT-CONTAB E FLUSSI FINANZ"/>
    <s v="701130090"/>
    <s v="2"/>
    <s v="bonifico"/>
    <n v="819.67"/>
    <n v="819.67"/>
    <n v="819.67"/>
    <n v="0"/>
    <n v="0"/>
  </r>
  <r>
    <s v="07"/>
    <s v="3FE"/>
    <n v="2020"/>
    <n v="52391"/>
    <n v="2"/>
    <s v="FT"/>
    <d v="2021-01-05T00:00:00"/>
    <d v="2020-11-13T00:00:00"/>
    <n v="5664"/>
    <x v="574"/>
    <s v="VIA GIULIO VINCENZO BONA, 133-00156-ROMA-RM"/>
    <s v="08230471008"/>
    <s v="08230471008"/>
    <n v="1030.33"/>
    <n v="1030.33"/>
    <s v="204510010"/>
    <s v=" "/>
    <s v=" "/>
    <s v=" "/>
    <s v="11013847"/>
    <d v="2020-10-31T00:00:00"/>
    <s v=" "/>
    <d v="2020-11-06T00:00:00"/>
    <s v="ACQUISTI 54164 LEGATA A 3FE.2020-52390- 52392"/>
    <d v="2020-11-13T00:00:00"/>
    <n v="2020"/>
    <n v="65"/>
    <n v="1"/>
    <s v=" "/>
    <s v=" "/>
    <s v=" "/>
    <s v=" "/>
    <s v=" "/>
    <s v=" "/>
    <s v="N602"/>
    <x v="1"/>
    <s v="D"/>
    <n v="2020"/>
    <n v="22969"/>
    <s v="C"/>
    <d v="2020-11-24T00:00:00"/>
    <d v="2020-11-18T00:00:00"/>
    <s v=" "/>
    <s v=" "/>
    <s v="Azienda"/>
    <s v="FPI01 ISTRUT-CONTAB E FLUSSI FINANZ"/>
    <s v="701130090"/>
    <s v="2"/>
    <s v="bonifico"/>
    <n v="1030.33"/>
    <n v="1030.33"/>
    <n v="1030.33"/>
    <n v="0"/>
    <n v="0"/>
  </r>
  <r>
    <s v="07"/>
    <s v="3FE"/>
    <n v="2020"/>
    <n v="52392"/>
    <n v="1"/>
    <s v="FT"/>
    <d v="2021-01-05T00:00:00"/>
    <d v="2020-11-13T00:00:00"/>
    <n v="5664"/>
    <x v="574"/>
    <s v="VIA GIULIO VINCENZO BONA, 133-00156-ROMA-RM"/>
    <s v="08230471008"/>
    <s v="08230471008"/>
    <n v="3700"/>
    <n v="3700"/>
    <s v="204510010"/>
    <s v=" "/>
    <s v=" "/>
    <s v=" "/>
    <s v="11013865"/>
    <d v="2020-10-31T00:00:00"/>
    <s v=" "/>
    <d v="2020-11-06T00:00:00"/>
    <s v="ACQUISTI 54164 LEGATA A3FE-2020-52391-  52390"/>
    <d v="2020-11-13T00:00:00"/>
    <n v="2020"/>
    <n v="65"/>
    <n v="1"/>
    <s v=" "/>
    <s v=" "/>
    <s v=" "/>
    <s v=" "/>
    <s v=" "/>
    <s v=" "/>
    <s v="N602"/>
    <x v="1"/>
    <s v="D"/>
    <n v="2020"/>
    <n v="22969"/>
    <s v="C"/>
    <d v="2020-11-24T00:00:00"/>
    <d v="2020-11-18T00:00:00"/>
    <s v=" "/>
    <s v=" "/>
    <s v="Azienda"/>
    <s v="FPI01 ISTRUT-CONTAB E FLUSSI FINANZ"/>
    <s v="701130090"/>
    <s v="2"/>
    <s v="bonifico"/>
    <n v="3700"/>
    <n v="3700"/>
    <n v="3700"/>
    <n v="0"/>
    <n v="0"/>
  </r>
  <r>
    <s v="07"/>
    <s v="3FE"/>
    <n v="2020"/>
    <n v="52394"/>
    <n v="1"/>
    <s v="FT"/>
    <d v="2021-01-05T00:00:00"/>
    <d v="2020-11-13T00:00:00"/>
    <n v="5664"/>
    <x v="574"/>
    <s v="VIA GIULIO VINCENZO BONA, 133-00156-ROMA-RM"/>
    <s v="08230471008"/>
    <s v="08230471008"/>
    <n v="414"/>
    <n v="414"/>
    <s v="204510010"/>
    <s v=" "/>
    <s v=" "/>
    <s v=" "/>
    <s v="11014302"/>
    <d v="2020-10-31T00:00:00"/>
    <s v=" "/>
    <d v="2020-11-06T00:00:00"/>
    <s v="ACQUISTI 52831"/>
    <d v="2020-11-13T00:00:00"/>
    <n v="2020"/>
    <n v="4092"/>
    <n v="1"/>
    <s v=" "/>
    <s v=" "/>
    <s v=" "/>
    <s v=" "/>
    <s v=" "/>
    <s v=" "/>
    <s v="1"/>
    <x v="1"/>
    <s v="D"/>
    <n v="2020"/>
    <n v="22968"/>
    <s v="C"/>
    <d v="2020-11-24T00:00:00"/>
    <d v="2020-11-18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0"/>
    <n v="52395"/>
    <n v="1"/>
    <s v="FT"/>
    <d v="2021-01-05T00:00:00"/>
    <d v="2020-11-13T00:00:00"/>
    <n v="5664"/>
    <x v="574"/>
    <s v="VIA GIULIO VINCENZO BONA, 133-00156-ROMA-RM"/>
    <s v="08230471008"/>
    <s v="08230471008"/>
    <n v="1850"/>
    <n v="1850"/>
    <s v="204510010"/>
    <s v=" "/>
    <s v=" "/>
    <s v=" "/>
    <s v="11013723"/>
    <d v="2020-10-31T00:00:00"/>
    <s v=" "/>
    <d v="2020-11-06T00:00:00"/>
    <s v="ACQUISTI 50969"/>
    <d v="2020-11-13T00:00:00"/>
    <n v="2020"/>
    <n v="65"/>
    <n v="1"/>
    <s v=" "/>
    <s v=" "/>
    <s v=" "/>
    <s v=" "/>
    <s v=" "/>
    <s v=" "/>
    <s v="N602"/>
    <x v="1"/>
    <s v="D"/>
    <n v="2020"/>
    <n v="22969"/>
    <s v="C"/>
    <d v="2020-11-24T00:00:00"/>
    <d v="2020-11-18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52396"/>
    <n v="1"/>
    <s v="FT"/>
    <d v="2021-01-05T00:00:00"/>
    <d v="2020-11-13T00:00:00"/>
    <n v="5664"/>
    <x v="574"/>
    <s v="VIA GIULIO VINCENZO BONA, 133-00156-ROMA-RM"/>
    <s v="08230471008"/>
    <s v="08230471008"/>
    <n v="448"/>
    <n v="448"/>
    <s v="204510010"/>
    <s v=" "/>
    <s v=" "/>
    <s v=" "/>
    <s v="11013869"/>
    <d v="2020-10-31T00:00:00"/>
    <s v=" "/>
    <d v="2020-11-06T00:00:00"/>
    <s v="ACQUISTI 50842"/>
    <d v="2020-11-13T00:00:00"/>
    <n v="2020"/>
    <n v="61"/>
    <n v="1"/>
    <s v=" "/>
    <s v=" "/>
    <s v=" "/>
    <s v=" "/>
    <s v=" "/>
    <s v=" "/>
    <s v="N602"/>
    <x v="1"/>
    <s v="D"/>
    <n v="2020"/>
    <n v="22969"/>
    <s v="C"/>
    <d v="2020-11-24T00:00:00"/>
    <d v="2020-11-18T00:00:00"/>
    <s v=" "/>
    <s v=" "/>
    <s v="Azienda"/>
    <s v="FPI01 ISTRUT-CONTAB E FLUSSI FINANZ"/>
    <s v="701130030"/>
    <s v="2"/>
    <s v="bonifico"/>
    <n v="448"/>
    <n v="448"/>
    <n v="448"/>
    <n v="0"/>
    <n v="0"/>
  </r>
  <r>
    <s v="07"/>
    <s v="3FE"/>
    <n v="2020"/>
    <n v="52397"/>
    <n v="1"/>
    <s v="FT"/>
    <d v="2021-01-05T00:00:00"/>
    <d v="2020-11-13T00:00:00"/>
    <n v="5664"/>
    <x v="574"/>
    <s v="VIA GIULIO VINCENZO BONA, 133-00156-ROMA-RM"/>
    <s v="08230471008"/>
    <s v="08230471008"/>
    <n v="349"/>
    <n v="349"/>
    <s v="204510010"/>
    <s v=" "/>
    <s v=" "/>
    <s v=" "/>
    <s v="11013867"/>
    <d v="2020-10-31T00:00:00"/>
    <s v=" "/>
    <d v="2020-11-06T00:00:00"/>
    <s v="ACQUISTI 51047"/>
    <d v="2020-11-13T00:00:00"/>
    <n v="2020"/>
    <n v="92"/>
    <n v="1"/>
    <s v=" "/>
    <s v=" "/>
    <s v=" "/>
    <s v=" "/>
    <s v=" "/>
    <s v=" "/>
    <s v="N602"/>
    <x v="1"/>
    <s v="D"/>
    <n v="2020"/>
    <n v="22969"/>
    <s v="C"/>
    <d v="2020-11-24T00:00:00"/>
    <d v="2020-11-18T00:00:00"/>
    <s v=" "/>
    <s v=" "/>
    <s v="Azienda"/>
    <s v="FPI01 ISTRUT-CONTAB E FLUSSI FINANZ"/>
    <s v="701145011"/>
    <s v="2"/>
    <s v="bonifico"/>
    <n v="349"/>
    <n v="349"/>
    <n v="349"/>
    <n v="0"/>
    <n v="0"/>
  </r>
  <r>
    <s v="07"/>
    <s v="3FE"/>
    <n v="2020"/>
    <n v="52398"/>
    <n v="1"/>
    <s v="FT"/>
    <d v="2021-01-05T00:00:00"/>
    <d v="2020-11-13T00:00:00"/>
    <n v="5664"/>
    <x v="574"/>
    <s v="VIA GIULIO VINCENZO BONA, 133-00156-ROMA-RM"/>
    <s v="08230471008"/>
    <s v="08230471008"/>
    <n v="1649"/>
    <n v="1649"/>
    <s v="204510010"/>
    <s v=" "/>
    <s v=" "/>
    <s v=" "/>
    <s v="11013870"/>
    <d v="2020-10-31T00:00:00"/>
    <s v=" "/>
    <d v="2020-11-06T00:00:00"/>
    <s v="ACQUISTI 53087"/>
    <d v="2020-11-13T00:00:00"/>
    <n v="2020"/>
    <n v="92"/>
    <n v="1"/>
    <s v=" "/>
    <s v=" "/>
    <s v=" "/>
    <s v=" "/>
    <s v=" "/>
    <s v=" "/>
    <s v="N602"/>
    <x v="1"/>
    <s v="D"/>
    <n v="2020"/>
    <n v="22969"/>
    <s v="C"/>
    <d v="2020-11-24T00:00:00"/>
    <d v="2020-11-18T00:00:00"/>
    <s v=" "/>
    <s v=" "/>
    <s v="Azienda"/>
    <s v="FPI01 ISTRUT-CONTAB E FLUSSI FINANZ"/>
    <s v="701145011"/>
    <s v="2"/>
    <s v="bonifico"/>
    <n v="1649"/>
    <n v="1649"/>
    <n v="1649"/>
    <n v="0"/>
    <n v="0"/>
  </r>
  <r>
    <s v="07"/>
    <s v="3FE"/>
    <n v="2020"/>
    <n v="52399"/>
    <n v="1"/>
    <s v="FT"/>
    <d v="2021-01-05T00:00:00"/>
    <d v="2020-11-13T00:00:00"/>
    <n v="5664"/>
    <x v="574"/>
    <s v="VIA GIULIO VINCENZO BONA, 133-00156-ROMA-RM"/>
    <s v="08230471008"/>
    <s v="08230471008"/>
    <n v="112"/>
    <n v="112"/>
    <s v="204510010"/>
    <s v=" "/>
    <s v=" "/>
    <s v=" "/>
    <s v="11013868"/>
    <d v="2020-10-31T00:00:00"/>
    <s v=" "/>
    <d v="2020-11-06T00:00:00"/>
    <s v="ACQUISTI 50833"/>
    <d v="2020-11-13T00:00:00"/>
    <n v="2020"/>
    <n v="61"/>
    <n v="1"/>
    <s v=" "/>
    <s v=" "/>
    <s v=" "/>
    <s v=" "/>
    <s v=" "/>
    <s v=" "/>
    <s v="N602"/>
    <x v="1"/>
    <s v="D"/>
    <n v="2020"/>
    <n v="22969"/>
    <s v="C"/>
    <d v="2020-11-24T00:00:00"/>
    <d v="2020-11-18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56015"/>
    <n v="1"/>
    <s v="FT"/>
    <d v="2021-01-23T00:00:00"/>
    <d v="2020-12-02T00:00:00"/>
    <n v="5664"/>
    <x v="574"/>
    <s v="VIA GIULIO VINCENZO BONA, 133-00156-ROMA-RM"/>
    <s v="08230471008"/>
    <s v="08230471008"/>
    <n v="680"/>
    <n v="680"/>
    <s v="204510010"/>
    <s v=" "/>
    <s v=" "/>
    <s v=" "/>
    <s v="11014683"/>
    <d v="2020-11-13T00:00:00"/>
    <s v=" "/>
    <d v="2020-11-24T00:00:00"/>
    <s v="ACQUISTI 56186"/>
    <d v="2020-12-02T00:00:00"/>
    <n v="2020"/>
    <n v="92"/>
    <n v="1"/>
    <s v=" "/>
    <s v=" "/>
    <s v=" "/>
    <s v=" "/>
    <s v=" "/>
    <s v=" "/>
    <s v="N602"/>
    <x v="1"/>
    <s v="D"/>
    <n v="2020"/>
    <n v="24863"/>
    <s v="C"/>
    <d v="2020-12-15T00:00:00"/>
    <d v="2020-12-10T00:00:00"/>
    <s v=" 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20"/>
    <n v="56036"/>
    <n v="1"/>
    <s v="FT"/>
    <d v="2021-01-23T00:00:00"/>
    <d v="2020-12-02T00:00:00"/>
    <n v="5664"/>
    <x v="574"/>
    <s v="VIA GIULIO VINCENZO BONA, 133-00156-ROMA-RM"/>
    <s v="08230471008"/>
    <s v="08230471008"/>
    <n v="1156.6400000000001"/>
    <n v="1156.6400000000001"/>
    <s v="204510010"/>
    <s v=" "/>
    <s v=" "/>
    <s v=" "/>
    <s v="11014685"/>
    <d v="2020-11-13T00:00:00"/>
    <s v=" "/>
    <d v="2020-11-24T00:00:00"/>
    <s v="ACQUISTI 57462"/>
    <d v="2020-12-02T00:00:00"/>
    <n v="2020"/>
    <n v="86"/>
    <n v="1"/>
    <s v=" "/>
    <s v=" "/>
    <s v=" "/>
    <s v=" "/>
    <s v=" "/>
    <s v=" "/>
    <s v="N602"/>
    <x v="1"/>
    <s v="D"/>
    <n v="2020"/>
    <n v="24863"/>
    <s v="C"/>
    <d v="2020-12-15T00:00:00"/>
    <d v="2020-12-10T00:00:00"/>
    <s v=" "/>
    <s v=" "/>
    <s v="Azienda"/>
    <s v="FPI01 ISTRUT-CONTAB E FLUSSI FINANZ"/>
    <s v="701135011"/>
    <s v="2"/>
    <s v="bonifico"/>
    <n v="1156.6400000000001"/>
    <n v="1156.6400000000001"/>
    <n v="1156.6400000000001"/>
    <n v="0"/>
    <n v="0"/>
  </r>
  <r>
    <s v="07"/>
    <s v="3FE"/>
    <n v="2020"/>
    <n v="56037"/>
    <n v="1"/>
    <s v="FT"/>
    <d v="2021-01-23T00:00:00"/>
    <d v="2020-12-02T00:00:00"/>
    <n v="5664"/>
    <x v="574"/>
    <s v="VIA GIULIO VINCENZO BONA, 133-00156-ROMA-RM"/>
    <s v="08230471008"/>
    <s v="08230471008"/>
    <n v="100"/>
    <n v="100"/>
    <s v="204510010"/>
    <s v=" "/>
    <s v=" "/>
    <s v=" "/>
    <s v="11014681"/>
    <d v="2020-11-13T00:00:00"/>
    <s v=" "/>
    <d v="2020-11-24T00:00:00"/>
    <s v="ACQUISTI 52389"/>
    <d v="2020-12-02T00:00:00"/>
    <n v="2020"/>
    <n v="130"/>
    <n v="1"/>
    <s v=" "/>
    <s v=" "/>
    <s v=" "/>
    <s v=" "/>
    <s v=" "/>
    <s v=" "/>
    <s v="N602"/>
    <x v="3"/>
    <s v="D"/>
    <n v="2020"/>
    <n v="24863"/>
    <s v="C"/>
    <d v="2020-12-15T00:00:00"/>
    <d v="2020-12-10T00:00:00"/>
    <s v=" "/>
    <s v=" "/>
    <s v="Azienda"/>
    <s v="FPI01 ISTRUT-CONTAB E FLUSSI FINANZ"/>
    <s v="701195010"/>
    <s v="2"/>
    <s v="bonifico"/>
    <n v="100"/>
    <n v="100"/>
    <n v="100"/>
    <n v="0"/>
    <n v="0"/>
  </r>
  <r>
    <s v="07"/>
    <s v="3FE"/>
    <n v="2020"/>
    <n v="56296"/>
    <n v="1"/>
    <s v="FT"/>
    <d v="2021-01-23T00:00:00"/>
    <d v="2020-12-04T00:00:00"/>
    <n v="5664"/>
    <x v="574"/>
    <s v="VIA GIULIO VINCENZO BONA, 133-00156-ROMA-RM"/>
    <s v="08230471008"/>
    <s v="08230471008"/>
    <n v="1300"/>
    <n v="1300"/>
    <s v="204510010"/>
    <s v=" "/>
    <s v=" "/>
    <s v=" "/>
    <s v="11014686"/>
    <d v="2020-11-13T00:00:00"/>
    <s v=" "/>
    <d v="2020-11-24T00:00:00"/>
    <s v="ACQUISTI"/>
    <d v="2020-12-04T00:00:00"/>
    <n v="2020"/>
    <n v="92"/>
    <n v="1"/>
    <s v=" "/>
    <s v=" "/>
    <s v=" "/>
    <s v=" "/>
    <s v=" "/>
    <s v=" "/>
    <s v="N602"/>
    <x v="1"/>
    <s v="D"/>
    <n v="2020"/>
    <n v="24863"/>
    <s v="C"/>
    <d v="2020-12-15T00:00:00"/>
    <d v="2020-12-10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0"/>
    <n v="56419"/>
    <n v="1"/>
    <s v="FT"/>
    <d v="2021-01-23T00:00:00"/>
    <d v="2020-12-04T00:00:00"/>
    <n v="5664"/>
    <x v="574"/>
    <s v="VIA GIULIO VINCENZO BONA, 133-00156-ROMA-RM"/>
    <s v="08230471008"/>
    <s v="08230471008"/>
    <n v="336"/>
    <n v="336"/>
    <s v="204510010"/>
    <s v=" "/>
    <s v=" "/>
    <s v=" "/>
    <s v="11014680"/>
    <d v="2020-11-13T00:00:00"/>
    <s v=" "/>
    <d v="2020-11-24T00:00:00"/>
    <s v="ACQUISTI"/>
    <d v="2020-12-04T00:00:00"/>
    <n v="2020"/>
    <n v="61"/>
    <n v="1"/>
    <s v=" "/>
    <s v=" "/>
    <s v=" "/>
    <s v=" "/>
    <s v=" "/>
    <s v=" "/>
    <s v="N602"/>
    <x v="1"/>
    <s v="D"/>
    <n v="2020"/>
    <n v="24863"/>
    <s v="C"/>
    <d v="2020-12-15T00:00:00"/>
    <d v="2020-12-10T00:00:00"/>
    <s v=" "/>
    <s v=" "/>
    <s v="Azienda"/>
    <s v="FPI01 ISTRUT-CONTAB E FLUSSI FINANZ"/>
    <s v="701130030"/>
    <s v="2"/>
    <s v="bonifico"/>
    <n v="336"/>
    <n v="336"/>
    <n v="336"/>
    <n v="0"/>
    <n v="0"/>
  </r>
  <r>
    <s v="07"/>
    <s v="3FE"/>
    <n v="2020"/>
    <n v="56420"/>
    <n v="1"/>
    <s v="FT"/>
    <d v="2021-01-23T00:00:00"/>
    <d v="2020-12-04T00:00:00"/>
    <n v="5664"/>
    <x v="574"/>
    <s v="VIA GIULIO VINCENZO BONA, 133-00156-ROMA-RM"/>
    <s v="08230471008"/>
    <s v="08230471008"/>
    <n v="1850"/>
    <n v="1850"/>
    <s v="204510010"/>
    <s v=" "/>
    <s v=" "/>
    <s v=" "/>
    <s v="11014881"/>
    <d v="2020-11-13T00:00:00"/>
    <s v=" "/>
    <d v="2020-11-24T00:00:00"/>
    <s v="ACQUISTI"/>
    <d v="2020-12-04T00:00:00"/>
    <n v="2020"/>
    <n v="65"/>
    <n v="1"/>
    <s v=" "/>
    <s v=" "/>
    <s v=" "/>
    <s v=" "/>
    <s v=" "/>
    <s v=" "/>
    <s v="N602"/>
    <x v="1"/>
    <s v="D"/>
    <n v="2020"/>
    <n v="24863"/>
    <s v="C"/>
    <d v="2020-12-15T00:00:00"/>
    <d v="2020-12-10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56464"/>
    <n v="1"/>
    <s v="FT"/>
    <d v="2021-01-23T00:00:00"/>
    <d v="2020-12-04T00:00:00"/>
    <n v="5664"/>
    <x v="574"/>
    <s v="VIA GIULIO VINCENZO BONA, 133-00156-ROMA-RM"/>
    <s v="08230471008"/>
    <s v="08230471008"/>
    <n v="680"/>
    <n v="680"/>
    <s v="204510010"/>
    <s v=" "/>
    <s v=" "/>
    <s v=" "/>
    <s v="11014684"/>
    <d v="2020-11-13T00:00:00"/>
    <s v=" "/>
    <d v="2020-11-24T00:00:00"/>
    <s v="ACQUISTI"/>
    <d v="2020-12-04T00:00:00"/>
    <n v="2020"/>
    <n v="92"/>
    <n v="1"/>
    <s v=" "/>
    <s v=" "/>
    <s v=" "/>
    <s v=" "/>
    <s v=" "/>
    <s v=" "/>
    <s v="N602"/>
    <x v="1"/>
    <s v="D"/>
    <n v="2020"/>
    <n v="24863"/>
    <s v="C"/>
    <d v="2020-12-15T00:00:00"/>
    <d v="2020-12-10T00:00:00"/>
    <s v=" 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20"/>
    <n v="56465"/>
    <n v="1"/>
    <s v="FT"/>
    <d v="2021-01-23T00:00:00"/>
    <d v="2020-12-04T00:00:00"/>
    <n v="5664"/>
    <x v="574"/>
    <s v="VIA GIULIO VINCENZO BONA, 133-00156-ROMA-RM"/>
    <s v="08230471008"/>
    <s v="08230471008"/>
    <n v="112"/>
    <n v="112"/>
    <s v="204510010"/>
    <s v=" "/>
    <s v=" "/>
    <s v=" "/>
    <s v="11014682"/>
    <d v="2020-11-13T00:00:00"/>
    <s v=" "/>
    <d v="2020-11-24T00:00:00"/>
    <s v="ACQUISTI"/>
    <d v="2020-12-04T00:00:00"/>
    <n v="2020"/>
    <n v="61"/>
    <n v="1"/>
    <s v=" "/>
    <s v=" "/>
    <s v=" "/>
    <s v=" "/>
    <s v=" "/>
    <s v=" "/>
    <s v="N602"/>
    <x v="1"/>
    <s v="D"/>
    <n v="2020"/>
    <n v="24863"/>
    <s v="C"/>
    <d v="2020-12-15T00:00:00"/>
    <d v="2020-12-10T00:00:00"/>
    <s v=" "/>
    <s v=" "/>
    <s v="Azienda"/>
    <s v="FPI01 ISTRUT-CONTAB E FLUSSI FINANZ"/>
    <s v="701130030"/>
    <s v="2"/>
    <s v="bonifico"/>
    <n v="112"/>
    <n v="112"/>
    <n v="112"/>
    <n v="0"/>
    <n v="0"/>
  </r>
  <r>
    <s v="07"/>
    <s v="3FE"/>
    <n v="2020"/>
    <n v="56472"/>
    <n v="1"/>
    <s v="FT"/>
    <d v="2021-01-23T00:00:00"/>
    <d v="2020-12-04T00:00:00"/>
    <n v="5664"/>
    <x v="574"/>
    <s v="VIA GIULIO VINCENZO BONA, 133-00156-ROMA-RM"/>
    <s v="08230471008"/>
    <s v="08230471008"/>
    <n v="1300"/>
    <n v="1300"/>
    <s v="204510010"/>
    <s v=" "/>
    <s v=" "/>
    <s v=" "/>
    <s v="11014679"/>
    <d v="2020-11-13T00:00:00"/>
    <s v=" "/>
    <d v="2020-11-24T00:00:00"/>
    <s v="ACQUISTI"/>
    <d v="2020-12-04T00:00:00"/>
    <n v="2020"/>
    <n v="92"/>
    <n v="1"/>
    <s v=" "/>
    <s v=" "/>
    <s v=" "/>
    <s v=" "/>
    <s v=" "/>
    <s v=" "/>
    <s v="N602"/>
    <x v="1"/>
    <s v="D"/>
    <n v="2020"/>
    <n v="24863"/>
    <s v="C"/>
    <d v="2020-12-15T00:00:00"/>
    <d v="2020-12-10T00:00:00"/>
    <s v=" "/>
    <s v=" "/>
    <s v="Azienda"/>
    <s v="FPI01 ISTRUT-CONTAB E FLUSSI FINANZ"/>
    <s v="701145011"/>
    <s v="2"/>
    <s v="bonifico"/>
    <n v="1300"/>
    <n v="1300"/>
    <n v="1300"/>
    <n v="0"/>
    <n v="0"/>
  </r>
  <r>
    <s v="07"/>
    <s v="3FE"/>
    <n v="2020"/>
    <n v="56473"/>
    <n v="1"/>
    <s v="FT"/>
    <d v="2021-01-23T00:00:00"/>
    <d v="2020-12-04T00:00:00"/>
    <n v="5664"/>
    <x v="574"/>
    <s v="VIA GIULIO VINCENZO BONA, 133-00156-ROMA-RM"/>
    <s v="08230471008"/>
    <s v="08230471008"/>
    <n v="1850"/>
    <n v="1850"/>
    <s v="204510010"/>
    <s v=" "/>
    <s v=" "/>
    <s v=" "/>
    <s v="11014882"/>
    <d v="2020-11-13T00:00:00"/>
    <s v=" "/>
    <d v="2020-11-24T00:00:00"/>
    <s v="ACQUISTI"/>
    <d v="2020-12-04T00:00:00"/>
    <n v="2020"/>
    <n v="65"/>
    <n v="1"/>
    <s v=" "/>
    <s v=" "/>
    <s v=" "/>
    <s v=" "/>
    <s v=" "/>
    <s v=" "/>
    <s v="N602"/>
    <x v="1"/>
    <s v="D"/>
    <n v="2020"/>
    <n v="24863"/>
    <s v="C"/>
    <d v="2020-12-15T00:00:00"/>
    <d v="2020-12-10T00:00:00"/>
    <s v=" "/>
    <s v=" "/>
    <s v="Azienda"/>
    <s v="FPI01 ISTRUT-CONTAB E FLUSSI FINANZ"/>
    <s v="701130090"/>
    <s v="2"/>
    <s v="bonifico"/>
    <n v="1850"/>
    <n v="1850"/>
    <n v="1850"/>
    <n v="0"/>
    <n v="0"/>
  </r>
  <r>
    <s v="07"/>
    <s v="3FE"/>
    <n v="2020"/>
    <n v="56474"/>
    <n v="1"/>
    <s v="FT"/>
    <d v="2021-01-23T00:00:00"/>
    <d v="2020-12-04T00:00:00"/>
    <n v="5664"/>
    <x v="574"/>
    <s v="VIA GIULIO VINCENZO BONA, 133-00156-ROMA-RM"/>
    <s v="08230471008"/>
    <s v="08230471008"/>
    <n v="414"/>
    <n v="414"/>
    <s v="204510010"/>
    <s v=" "/>
    <s v=" "/>
    <s v=" "/>
    <s v="11014404"/>
    <d v="2020-11-13T00:00:00"/>
    <s v=" "/>
    <d v="2020-11-24T00:00:00"/>
    <s v="ACQUISTI"/>
    <d v="2020-12-04T00:00:00"/>
    <n v="2020"/>
    <n v="4092"/>
    <n v="1"/>
    <s v=" "/>
    <s v=" "/>
    <s v=" "/>
    <s v=" "/>
    <s v=" "/>
    <s v=" "/>
    <s v="1"/>
    <x v="1"/>
    <s v="D"/>
    <n v="2020"/>
    <n v="24862"/>
    <s v="C"/>
    <d v="2020-12-15T00:00:00"/>
    <d v="2020-12-10T00:00:00"/>
    <s v=" "/>
    <s v=" "/>
    <s v="Azienda"/>
    <s v="FPI01 ISTRUT-CONTAB E FLUSSI FINANZ"/>
    <s v="701145011"/>
    <s v="2"/>
    <s v="bonifico"/>
    <n v="414"/>
    <n v="414"/>
    <n v="414"/>
    <n v="0"/>
    <n v="0"/>
  </r>
  <r>
    <s v="07"/>
    <s v="3FE"/>
    <n v="2020"/>
    <n v="56379"/>
    <n v="1"/>
    <s v="FT"/>
    <d v="2021-01-24T00:00:00"/>
    <d v="2020-12-04T00:00:00"/>
    <n v="13169"/>
    <x v="575"/>
    <s v="VIA MONTE ZOVETTO, 29/1-16145-GENOVA-GE"/>
    <s v="02648250104"/>
    <s v="02648250104"/>
    <n v="6370"/>
    <n v="6370"/>
    <s v="204510010"/>
    <s v=" "/>
    <s v=" "/>
    <s v=" "/>
    <s v="1950/S"/>
    <d v="2020-11-24T00:00:00"/>
    <s v=" "/>
    <d v="2020-11-25T00:00:00"/>
    <s v="70832 ITER OK"/>
    <d v="2020-12-04T00:00:00"/>
    <n v="2020"/>
    <n v="413"/>
    <n v="1"/>
    <s v=" "/>
    <s v=" "/>
    <s v=" "/>
    <s v=" "/>
    <s v=" "/>
    <s v=" "/>
    <s v="N604"/>
    <x v="6"/>
    <s v="D"/>
    <n v="2020"/>
    <n v="24911"/>
    <s v="C"/>
    <d v="2020-12-15T00:00:00"/>
    <d v="2020-12-10T00:00:00"/>
    <s v=" "/>
    <s v=" "/>
    <s v="Azienda"/>
    <s v="FPI04 ISTRUT-TECN E PATRIM"/>
    <s v="706230015"/>
    <s v="2"/>
    <s v="bonifico"/>
    <n v="6370"/>
    <n v="6370"/>
    <n v="6370"/>
    <n v="0"/>
    <n v="0"/>
  </r>
  <r>
    <s v="07"/>
    <s v="3FE"/>
    <n v="2020"/>
    <n v="53733"/>
    <n v="1"/>
    <s v="FT"/>
    <d v="2021-01-15T00:00:00"/>
    <d v="2020-11-19T00:00:00"/>
    <n v="1114"/>
    <x v="576"/>
    <s v="VIA DELLANNUNCIATA, 21-20121-MILANO-MI"/>
    <s v="09713880152"/>
    <s v="01539990349"/>
    <n v="1336.5"/>
    <n v="1336.5"/>
    <s v="204510010"/>
    <s v=" "/>
    <s v=" "/>
    <s v=" "/>
    <s v="200014920"/>
    <d v="2020-10-05T00:00:00"/>
    <s v=" "/>
    <d v="2020-11-16T00:00:00"/>
    <s v="45884"/>
    <d v="2020-11-19T00:00:00"/>
    <n v="2020"/>
    <n v="1"/>
    <n v="1"/>
    <s v=" "/>
    <s v=" "/>
    <s v=" "/>
    <s v=" "/>
    <s v=" "/>
    <s v=" "/>
    <s v="N602"/>
    <x v="7"/>
    <s v="D"/>
    <n v="2020"/>
    <n v="25175"/>
    <s v="C"/>
    <d v="2020-12-15T00:00:00"/>
    <d v="2020-12-11T00:00:00"/>
    <s v=" "/>
    <s v=" "/>
    <s v="Azienda"/>
    <s v="FPI01 ISTRUT-CONTAB E FLUSSI FINANZ"/>
    <s v="701110010"/>
    <s v="2"/>
    <s v="bonifico"/>
    <n v="1336.5"/>
    <n v="1336.5"/>
    <n v="1336.5"/>
    <n v="0"/>
    <n v="0"/>
  </r>
  <r>
    <s v="07"/>
    <s v="3FE"/>
    <n v="2020"/>
    <n v="53734"/>
    <n v="1"/>
    <s v="FT"/>
    <d v="2021-01-15T00:00:00"/>
    <d v="2020-11-19T00:00:00"/>
    <n v="1114"/>
    <x v="576"/>
    <s v="VIA DELLANNUNCIATA, 21-20121-MILANO-MI"/>
    <s v="09713880152"/>
    <s v="01539990349"/>
    <n v="1336.5"/>
    <n v="1336.5"/>
    <s v="204510010"/>
    <s v=" "/>
    <s v=" "/>
    <s v=" "/>
    <s v="200017168"/>
    <d v="2020-11-06T00:00:00"/>
    <s v=" "/>
    <d v="2020-11-16T00:00:00"/>
    <s v="56417"/>
    <d v="2020-11-19T00:00:00"/>
    <n v="2020"/>
    <n v="1"/>
    <n v="1"/>
    <s v=" "/>
    <s v=" "/>
    <s v=" "/>
    <s v=" "/>
    <s v=" "/>
    <s v=" "/>
    <s v="N602"/>
    <x v="7"/>
    <s v="D"/>
    <n v="2020"/>
    <n v="25175"/>
    <s v="C"/>
    <d v="2020-12-15T00:00:00"/>
    <d v="2020-12-11T00:00:00"/>
    <s v=" "/>
    <s v=" "/>
    <s v="Azienda"/>
    <s v="FPI01 ISTRUT-CONTAB E FLUSSI FINANZ"/>
    <s v="701110010"/>
    <s v="2"/>
    <s v="bonifico"/>
    <n v="1336.5"/>
    <n v="1336.5"/>
    <n v="1336.5"/>
    <n v="0"/>
    <n v="0"/>
  </r>
  <r>
    <s v="07"/>
    <s v="3FE"/>
    <n v="2020"/>
    <n v="45414"/>
    <n v="1"/>
    <s v="FT"/>
    <d v="2020-11-28T00:00:00"/>
    <d v="2020-10-08T00:00:00"/>
    <n v="1444"/>
    <x v="577"/>
    <s v="VIA CASSIA NORD, 3-53014-MONTERONI D'ARBIA-SI"/>
    <s v="00050110527"/>
    <s v="00050110527"/>
    <n v="444"/>
    <n v="444"/>
    <s v="204510010"/>
    <s v=" "/>
    <s v=" "/>
    <s v=" "/>
    <s v="202006540"/>
    <d v="2020-09-29T00:00:00"/>
    <s v=" "/>
    <d v="2020-09-29T00:00:00"/>
    <s v="VERSAMENTO IVA A VS CARICO EX DPR 633/72 ART. 17-TER Basato su Ordini cliente 2"/>
    <d v="2020-10-08T00:00:00"/>
    <n v="2020"/>
    <n v="50"/>
    <n v="1"/>
    <s v=" "/>
    <s v=" "/>
    <s v=" "/>
    <s v=" "/>
    <s v=" "/>
    <s v=" "/>
    <s v="N602"/>
    <x v="15"/>
    <s v="D"/>
    <n v="2020"/>
    <n v="20967"/>
    <s v="C"/>
    <d v="2020-10-28T00:00:00"/>
    <d v="2020-10-22T00:00:00"/>
    <s v=" "/>
    <s v=" "/>
    <s v="Azienda"/>
    <s v="FPI01 ISTRUT-CONTAB E FLUSSI FINANZ"/>
    <s v="701125010"/>
    <s v="2"/>
    <s v="bonifico"/>
    <n v="444"/>
    <n v="444"/>
    <n v="444"/>
    <n v="0"/>
    <n v="0"/>
  </r>
  <r>
    <s v="07"/>
    <s v="3FE"/>
    <n v="2020"/>
    <n v="45415"/>
    <n v="1"/>
    <s v="FT"/>
    <d v="2020-11-28T00:00:00"/>
    <d v="2020-10-08T00:00:00"/>
    <n v="1444"/>
    <x v="577"/>
    <s v="VIA CASSIA NORD, 3-53014-MONTERONI D'ARBIA-SI"/>
    <s v="00050110527"/>
    <s v="00050110527"/>
    <n v="1560"/>
    <n v="1560"/>
    <s v="204510010"/>
    <s v=" "/>
    <s v=" "/>
    <s v=" "/>
    <s v="202006541"/>
    <d v="2020-09-29T00:00:00"/>
    <s v=" "/>
    <d v="2020-09-29T00:00:00"/>
    <s v="VERSAMENTO IVA A VS CARICO EX DPR 633/72 ART. 17-TER Basato su Ordini cliente 2"/>
    <d v="2020-10-08T00:00:00"/>
    <n v="2020"/>
    <n v="5"/>
    <n v="1"/>
    <s v=" "/>
    <s v=" "/>
    <s v=" "/>
    <s v=" "/>
    <s v=" "/>
    <s v=" "/>
    <s v="N602"/>
    <x v="7"/>
    <s v="D"/>
    <n v="2020"/>
    <n v="20967"/>
    <s v="C"/>
    <d v="2020-10-28T00:00:00"/>
    <d v="2020-10-22T00:00:00"/>
    <s v=" "/>
    <s v=" "/>
    <s v="Azienda"/>
    <s v="FPI01 ISTRUT-CONTAB E FLUSSI FINANZ"/>
    <s v="701110210"/>
    <s v="2"/>
    <s v="bonifico"/>
    <n v="1560"/>
    <n v="1560"/>
    <n v="1560"/>
    <n v="0"/>
    <n v="0"/>
  </r>
  <r>
    <s v="07"/>
    <s v="3FE"/>
    <n v="2020"/>
    <n v="46789"/>
    <n v="1"/>
    <s v="FT"/>
    <d v="2020-12-09T00:00:00"/>
    <d v="2020-10-15T00:00:00"/>
    <n v="1444"/>
    <x v="577"/>
    <s v="VIA CASSIA NORD, 3-53014-MONTERONI D'ARBIA-SI"/>
    <s v="00050110527"/>
    <s v="00050110527"/>
    <n v="360"/>
    <n v="360"/>
    <s v="204510010"/>
    <s v=" "/>
    <s v=" "/>
    <s v=" "/>
    <s v="202006894"/>
    <d v="2020-10-09T00:00:00"/>
    <s v=" "/>
    <d v="2020-10-10T00:00:00"/>
    <s v="VERSAMENTO IVA A VS CARICO EX DPR 633/72 ART. 17-TER Basato su Ordini cliente 2"/>
    <d v="2020-10-15T00:00:00"/>
    <n v="2020"/>
    <n v="1"/>
    <n v="1"/>
    <s v=" "/>
    <s v=" "/>
    <s v=" "/>
    <s v=" "/>
    <s v=" "/>
    <s v=" "/>
    <s v="N602"/>
    <x v="7"/>
    <s v="D"/>
    <n v="2020"/>
    <n v="20967"/>
    <s v="C"/>
    <d v="2020-10-28T00:00:00"/>
    <d v="2020-10-22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50665"/>
    <n v="1"/>
    <s v="FT"/>
    <d v="2020-12-28T00:00:00"/>
    <d v="2020-11-03T00:00:00"/>
    <n v="1444"/>
    <x v="577"/>
    <s v="VIA CASSIA NORD, 3-53014-MONTERONI D'ARBIA-SI"/>
    <s v="00050110527"/>
    <s v="00050110527"/>
    <n v="360"/>
    <n v="360"/>
    <s v="204510010"/>
    <s v=" "/>
    <s v=" "/>
    <s v=" "/>
    <s v="202007355"/>
    <d v="2020-10-29T00:00:00"/>
    <s v=" "/>
    <d v="2020-10-29T00:00:00"/>
    <s v="53180"/>
    <d v="2020-11-03T00:00:00"/>
    <n v="2020"/>
    <n v="1"/>
    <n v="1"/>
    <s v=" "/>
    <s v=" "/>
    <s v=" "/>
    <s v=" "/>
    <s v=" "/>
    <s v=" "/>
    <s v="N602"/>
    <x v="7"/>
    <s v="D"/>
    <n v="2020"/>
    <n v="22598"/>
    <s v="C"/>
    <d v="2020-11-17T00:00:00"/>
    <d v="2020-11-11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50666"/>
    <n v="1"/>
    <s v="FT"/>
    <d v="2020-12-28T00:00:00"/>
    <d v="2020-11-03T00:00:00"/>
    <n v="1444"/>
    <x v="577"/>
    <s v="VIA CASSIA NORD, 3-53014-MONTERONI D'ARBIA-SI"/>
    <s v="00050110527"/>
    <s v="00050110527"/>
    <n v="1560"/>
    <n v="1560"/>
    <s v="204510010"/>
    <s v=" "/>
    <s v=" "/>
    <s v=" "/>
    <s v="202007356"/>
    <d v="2020-10-29T00:00:00"/>
    <s v=" "/>
    <d v="2020-10-29T00:00:00"/>
    <s v="54144"/>
    <d v="2020-11-03T00:00:00"/>
    <n v="2020"/>
    <n v="5"/>
    <n v="1"/>
    <s v=" "/>
    <s v=" "/>
    <s v=" "/>
    <s v=" "/>
    <s v=" "/>
    <s v=" "/>
    <s v="N602"/>
    <x v="7"/>
    <s v="D"/>
    <n v="2020"/>
    <n v="22598"/>
    <s v="C"/>
    <d v="2020-11-17T00:00:00"/>
    <d v="2020-11-11T00:00:00"/>
    <s v=" "/>
    <s v=" "/>
    <s v="Azienda"/>
    <s v="FPI01 ISTRUT-CONTAB E FLUSSI FINANZ"/>
    <s v="701110210"/>
    <s v="2"/>
    <s v="bonifico"/>
    <n v="1560"/>
    <n v="1560"/>
    <n v="1560"/>
    <n v="0"/>
    <n v="0"/>
  </r>
  <r>
    <s v="07"/>
    <s v="3FE"/>
    <n v="2020"/>
    <n v="45641"/>
    <n v="1"/>
    <s v="FT"/>
    <d v="2020-12-01T00:00:00"/>
    <d v="2020-10-09T00:00:00"/>
    <n v="5248"/>
    <x v="578"/>
    <s v="VIA LEOPARDI N 17-59015-CARMIGNANO-PO"/>
    <s v="01574520977"/>
    <s v="01574520977"/>
    <n v="105"/>
    <n v="105"/>
    <s v="204510010"/>
    <s v=" "/>
    <s v=" "/>
    <s v=" "/>
    <s v="8399"/>
    <d v="2020-09-30T00:00:00"/>
    <s v=" "/>
    <d v="2020-10-02T00:00:00"/>
    <s v="ACQUISTI 46609"/>
    <d v="2020-10-09T00:00:00"/>
    <n v="2020"/>
    <n v="5"/>
    <n v="1"/>
    <s v=" "/>
    <s v=" "/>
    <s v=" "/>
    <s v=" "/>
    <s v=" "/>
    <s v=" "/>
    <s v="N602"/>
    <x v="7"/>
    <s v="D"/>
    <n v="2020"/>
    <n v="20859"/>
    <s v="C"/>
    <d v="2020-10-28T00:00:00"/>
    <d v="2020-10-22T00:00:00"/>
    <s v=" "/>
    <s v=" "/>
    <s v="Azienda"/>
    <s v="FPI01 ISTRUT-CONTAB E FLUSSI FINANZ"/>
    <s v="701110210"/>
    <s v="2"/>
    <s v="bonifico"/>
    <n v="105"/>
    <n v="105"/>
    <n v="105"/>
    <n v="0"/>
    <n v="0"/>
  </r>
  <r>
    <s v="07"/>
    <s v="3FE"/>
    <n v="2020"/>
    <n v="50988"/>
    <n v="1"/>
    <s v="FT"/>
    <d v="2020-12-29T00:00:00"/>
    <d v="2020-11-05T00:00:00"/>
    <n v="5248"/>
    <x v="578"/>
    <s v="VIA LEOPARDI N 17-59015-CARMIGNANO-PO"/>
    <s v="01574520977"/>
    <s v="01574520977"/>
    <n v="191.25"/>
    <n v="191.25"/>
    <s v="204510010"/>
    <s v=" "/>
    <s v=" "/>
    <s v=" "/>
    <s v="9466"/>
    <d v="2020-10-30T00:00:00"/>
    <s v=" "/>
    <d v="2020-10-30T00:00:00"/>
    <s v="ACQUISTI"/>
    <d v="2020-11-05T00:00:00"/>
    <n v="2020"/>
    <n v="5"/>
    <n v="1"/>
    <s v=" "/>
    <s v=" "/>
    <s v=" "/>
    <s v=" "/>
    <s v=" "/>
    <s v=" "/>
    <s v="N602"/>
    <x v="7"/>
    <s v="D"/>
    <n v="2020"/>
    <n v="22533"/>
    <s v="C"/>
    <d v="2020-11-17T00:00:00"/>
    <d v="2020-11-11T00:00:00"/>
    <s v=" "/>
    <s v=" "/>
    <s v="Azienda"/>
    <s v="FPI01 ISTRUT-CONTAB E FLUSSI FINANZ"/>
    <s v="701110210"/>
    <s v="2"/>
    <s v="bonifico"/>
    <n v="191.25"/>
    <n v="191.25"/>
    <n v="191.25"/>
    <n v="0"/>
    <n v="0"/>
  </r>
  <r>
    <s v="07"/>
    <s v="3FE"/>
    <n v="2020"/>
    <n v="45132"/>
    <n v="1"/>
    <s v="PA"/>
    <d v="2020-12-04T00:00:00"/>
    <d v="2020-10-08T00:00:00"/>
    <n v="3247247"/>
    <x v="579"/>
    <s v="BESSARIONE 27-20139-MILANO-MI"/>
    <s v="11230870963"/>
    <s v="GLLLSN88D27F2L5X"/>
    <n v="5002.67"/>
    <n v="5002.67"/>
    <s v="204520010"/>
    <s v=" "/>
    <s v=" "/>
    <s v=" "/>
    <s v="6"/>
    <d v="2020-10-05T00:00:00"/>
    <s v=" "/>
    <d v="2020-10-05T00:00:00"/>
    <s v="SETTEMBRE"/>
    <d v="2020-10-07T00:00:00"/>
    <n v="2020"/>
    <n v="254"/>
    <n v="1"/>
    <s v=" "/>
    <s v=" "/>
    <s v=" "/>
    <s v=" "/>
    <s v=" "/>
    <s v=" "/>
    <s v="1"/>
    <x v="14"/>
    <s v="D"/>
    <n v="2020"/>
    <n v="20154"/>
    <s v="C"/>
    <d v="2020-10-13T00:00:00"/>
    <d v="2020-10-08T00:00:00"/>
    <s v=" "/>
    <s v=" "/>
    <s v="Azienda"/>
    <s v="FPI05 ISTRUT-POL E GEST RISORSE UMANE"/>
    <s v="704790023"/>
    <s v="2"/>
    <s v="bonifico"/>
    <n v="5002.67"/>
    <n v="5002.67"/>
    <n v="5002.67"/>
    <n v="0"/>
    <n v="0"/>
  </r>
  <r>
    <s v="07"/>
    <s v="3FE"/>
    <n v="2020"/>
    <n v="57067"/>
    <n v="1"/>
    <s v="PA"/>
    <d v="2021-02-07T00:00:00"/>
    <d v="2020-12-10T00:00:00"/>
    <n v="3039058"/>
    <x v="580"/>
    <s v="VIA MILANO-24035-CURNO-BG"/>
    <s v="04484910163"/>
    <s v="GMBRNI96L69A794J"/>
    <n v="803.33"/>
    <n v="803.33"/>
    <s v="204520010"/>
    <s v=" "/>
    <s v=" "/>
    <s v=" "/>
    <s v="1/E"/>
    <d v="2020-12-07T00:00:00"/>
    <s v=" "/>
    <d v="2020-12-09T00:00:00"/>
    <s v="NOV"/>
    <d v="2020-12-10T00:00:00"/>
    <n v="2020"/>
    <n v="254"/>
    <n v="1"/>
    <s v=" "/>
    <s v=" "/>
    <s v=" "/>
    <s v=" "/>
    <s v=" "/>
    <s v=" "/>
    <s v="1"/>
    <x v="14"/>
    <s v="D"/>
    <n v="2020"/>
    <n v="24956"/>
    <s v="C"/>
    <d v="2020-12-15T00:00:00"/>
    <d v="2020-12-11T00:00:00"/>
    <s v=" "/>
    <s v=" "/>
    <s v="Azienda"/>
    <s v="FPI05 ISTRUT-POL E GEST RISORSE UMANE"/>
    <s v="704790023"/>
    <s v="2"/>
    <s v="bonifico"/>
    <n v="803.33"/>
    <n v="803.33"/>
    <n v="803.33"/>
    <n v="0"/>
    <n v="0"/>
  </r>
  <r>
    <s v="07"/>
    <s v="3FE"/>
    <n v="2020"/>
    <n v="44719"/>
    <n v="1"/>
    <s v="PA"/>
    <d v="2020-12-02T00:00:00"/>
    <d v="2020-10-06T00:00:00"/>
    <n v="3050557"/>
    <x v="581"/>
    <s v="VIA SAN GIACOMO, 9/A-24060-VILLONGO-BG"/>
    <s v="04381270166"/>
    <s v="GMBSRA87R41A794W"/>
    <n v="2225.52"/>
    <n v="2225.52"/>
    <s v="204520010"/>
    <s v=" "/>
    <s v=" "/>
    <s v=" "/>
    <s v="10/FE"/>
    <d v="2020-10-02T00:00:00"/>
    <s v=" "/>
    <d v="2020-10-03T00:00:00"/>
    <s v="SETTEMBRE"/>
    <d v="2020-10-05T00:00:00"/>
    <n v="2020"/>
    <n v="1775"/>
    <n v="1"/>
    <s v=" "/>
    <s v=" "/>
    <s v=" "/>
    <s v=" "/>
    <s v=" "/>
    <s v=" "/>
    <s v="1"/>
    <x v="14"/>
    <s v="D"/>
    <n v="2020"/>
    <n v="19662"/>
    <s v="C"/>
    <d v="2020-10-08T00:00:00"/>
    <d v="2020-10-06T00:00:00"/>
    <s v=" "/>
    <s v=" "/>
    <s v="Azienda"/>
    <s v="FPI05 ISTRUT-POL E GEST RISORSE UMANE"/>
    <s v="704725950"/>
    <s v="2"/>
    <s v="bonifico"/>
    <n v="2225.52"/>
    <n v="2225.52"/>
    <n v="2225.52"/>
    <n v="0"/>
    <n v="0"/>
  </r>
  <r>
    <s v="07"/>
    <s v="3FE"/>
    <n v="2020"/>
    <n v="50610"/>
    <n v="1"/>
    <s v="PA"/>
    <d v="2021-01-01T00:00:00"/>
    <d v="2020-11-04T00:00:00"/>
    <n v="3050557"/>
    <x v="581"/>
    <s v="VIA SAN GIACOMO, 9/A-24060-VILLONGO-BG"/>
    <s v="04381270166"/>
    <s v="GMBSRA87R41A794W"/>
    <n v="2371.46"/>
    <n v="2371.46"/>
    <s v="204520010"/>
    <s v=" "/>
    <s v=" "/>
    <s v=" "/>
    <s v="11/FE"/>
    <d v="2020-11-02T00:00:00"/>
    <s v=" "/>
    <d v="2020-11-02T00:00:00"/>
    <s v="OTTOBRE"/>
    <d v="2020-11-03T00:00:00"/>
    <n v="2020"/>
    <n v="1775"/>
    <n v="1"/>
    <s v=" "/>
    <s v=" "/>
    <s v=" "/>
    <s v=" "/>
    <s v=" "/>
    <s v=" "/>
    <s v="1"/>
    <x v="14"/>
    <s v="D"/>
    <n v="2020"/>
    <n v="21792"/>
    <s v="C"/>
    <d v="2020-11-11T00:00:00"/>
    <d v="2020-11-04T00:00:00"/>
    <s v=" "/>
    <s v=" "/>
    <s v="Azienda"/>
    <s v="FPI05 ISTRUT-POL E GEST RISORSE UMANE"/>
    <s v="704725950"/>
    <s v="2"/>
    <s v="bonifico"/>
    <n v="2371.46"/>
    <n v="2371.46"/>
    <n v="2371.46"/>
    <n v="0"/>
    <n v="0"/>
  </r>
  <r>
    <s v="07"/>
    <s v="3FE"/>
    <n v="2020"/>
    <n v="56267"/>
    <n v="1"/>
    <s v="PA"/>
    <d v="2021-02-01T00:00:00"/>
    <d v="2020-12-04T00:00:00"/>
    <n v="3050557"/>
    <x v="581"/>
    <s v="VIA SAN GIACOMO, 9/A-24060-VILLONGO-BG"/>
    <s v="04381270166"/>
    <s v="GMBSRA87R41A794W"/>
    <n v="2871.7"/>
    <n v="2871.7"/>
    <s v="204520010"/>
    <s v=" "/>
    <s v=" "/>
    <s v=" "/>
    <s v="12/FE"/>
    <d v="2020-12-02T00:00:00"/>
    <s v=" "/>
    <d v="2020-12-03T00:00:00"/>
    <s v="NOVEMBRE"/>
    <d v="2020-12-04T00:00:00"/>
    <n v="2020"/>
    <n v="1775"/>
    <n v="1"/>
    <s v=" "/>
    <s v=" "/>
    <s v=" "/>
    <s v=" "/>
    <s v=" "/>
    <s v=" "/>
    <s v="1"/>
    <x v="14"/>
    <s v="D"/>
    <n v="2020"/>
    <n v="24582"/>
    <s v="C"/>
    <d v="2020-12-09T00:00:00"/>
    <d v="2020-12-07T00:00:00"/>
    <s v=" "/>
    <s v=" "/>
    <s v="Azienda"/>
    <s v="FPI05 ISTRUT-POL E GEST RISORSE UMANE"/>
    <s v="704725950"/>
    <s v="2"/>
    <s v="bonifico"/>
    <n v="2871.7"/>
    <n v="2871.7"/>
    <n v="2871.7"/>
    <n v="0"/>
    <n v="0"/>
  </r>
  <r>
    <s v="07"/>
    <s v="3FE"/>
    <n v="2020"/>
    <n v="43740"/>
    <n v="1"/>
    <s v="PA"/>
    <d v="2020-11-27T00:00:00"/>
    <d v="2020-09-29T00:00:00"/>
    <n v="3247578"/>
    <x v="582"/>
    <s v="DEI RONCHI 9-24061-ALBANO SANT'ALESSANDRO-BG"/>
    <s v="05699940655"/>
    <s v="GMBGPP94M28F912R"/>
    <n v="630.99"/>
    <n v="630.99"/>
    <s v="204520010"/>
    <s v=" "/>
    <s v=" "/>
    <s v=" "/>
    <s v="6"/>
    <d v="2020-09-22T00:00:00"/>
    <s v=" "/>
    <d v="2020-09-28T00:00:00"/>
    <s v="LUGLIO"/>
    <d v="2020-09-29T00:00:00"/>
    <n v="2020"/>
    <n v="260"/>
    <n v="1"/>
    <s v=" "/>
    <s v=" "/>
    <s v=" "/>
    <s v=" "/>
    <s v=" "/>
    <s v=" "/>
    <s v="1"/>
    <x v="14"/>
    <s v="D"/>
    <n v="2020"/>
    <n v="19615"/>
    <s v="C"/>
    <d v="2020-10-06T00:00:00"/>
    <d v="2020-10-02T00:00:00"/>
    <s v=" "/>
    <s v=" "/>
    <s v="Azienda"/>
    <s v="FPI05 ISTRUT-POL E GEST RISORSE UMANE"/>
    <s v="704790023"/>
    <s v="2"/>
    <s v="bonifico"/>
    <n v="630.99"/>
    <n v="630.99"/>
    <n v="630.99"/>
    <n v="0"/>
    <n v="0"/>
  </r>
  <r>
    <s v="07"/>
    <s v="3FE"/>
    <n v="2020"/>
    <n v="56269"/>
    <n v="1"/>
    <s v="PA"/>
    <d v="2021-01-31T00:00:00"/>
    <d v="2020-12-04T00:00:00"/>
    <n v="3231063"/>
    <x v="583"/>
    <s v="VIA DONIZZETTI, 50-24030-BREMBATE DI SOPRA-BG"/>
    <s v="02929230163"/>
    <s v="GMBMNT73L70A794P"/>
    <n v="6491"/>
    <n v="6491"/>
    <s v="204520010"/>
    <s v=" "/>
    <s v=" "/>
    <s v=" "/>
    <s v="21"/>
    <d v="2020-12-01T00:00:00"/>
    <s v=" "/>
    <d v="2020-12-02T00:00:00"/>
    <s v="SETT-OTT"/>
    <d v="2020-12-04T00:00:00"/>
    <n v="2020"/>
    <n v="248"/>
    <n v="1"/>
    <s v=" "/>
    <s v=" "/>
    <s v=" "/>
    <s v=" "/>
    <s v=" "/>
    <s v=" "/>
    <s v="1"/>
    <x v="14"/>
    <s v="D"/>
    <n v="2020"/>
    <n v="24583"/>
    <s v="C"/>
    <d v="2020-12-09T00:00:00"/>
    <d v="2020-12-07T00:00:00"/>
    <s v=" "/>
    <s v=" "/>
    <s v="Azienda"/>
    <s v="FPI05 ISTRUT-POL E GEST RISORSE UMANE"/>
    <s v="704790025"/>
    <s v="2"/>
    <s v="bonifico"/>
    <n v="6491"/>
    <n v="6491"/>
    <n v="6491"/>
    <n v="0"/>
    <n v="0"/>
  </r>
  <r>
    <s v="07"/>
    <s v="3FE"/>
    <n v="2020"/>
    <n v="45133"/>
    <n v="1"/>
    <s v="PA"/>
    <d v="2020-12-05T00:00:00"/>
    <d v="2020-10-08T00:00:00"/>
    <n v="3127974"/>
    <x v="584"/>
    <s v="VIA RISROGIMENTO, 31-97013-COMISO-RG"/>
    <s v="01603070887"/>
    <s v="GNGGPP78E28M088G"/>
    <n v="2772"/>
    <n v="2218"/>
    <s v="204520010"/>
    <s v=" "/>
    <s v=" "/>
    <s v=" "/>
    <s v="FATTPA 9_20"/>
    <d v="2020-10-06T00:00:00"/>
    <s v=" "/>
    <d v="2020-10-06T00:00:00"/>
    <s v="SETTEMBRE"/>
    <d v="2020-10-07T00:00:00"/>
    <n v="2020"/>
    <n v="249"/>
    <n v="1"/>
    <s v=" "/>
    <s v=" "/>
    <s v=" "/>
    <s v=" "/>
    <s v=" "/>
    <s v=" "/>
    <s v="1"/>
    <x v="14"/>
    <s v="D"/>
    <n v="2020"/>
    <n v="20155"/>
    <s v="C"/>
    <d v="2020-10-13T00:00:00"/>
    <d v="2020-10-08T00:00:00"/>
    <s v=" "/>
    <s v=" "/>
    <s v="Azienda"/>
    <s v="FPI05 ISTRUT-POL E GEST RISORSE UMANE"/>
    <s v="704790023"/>
    <s v="2"/>
    <s v="bonifico"/>
    <n v="2772"/>
    <n v="2772"/>
    <n v="2772"/>
    <n v="0"/>
    <n v="0"/>
  </r>
  <r>
    <s v="07"/>
    <s v="3FE"/>
    <n v="2020"/>
    <n v="51123"/>
    <n v="1"/>
    <s v="PA"/>
    <d v="2021-01-03T00:00:00"/>
    <d v="2020-11-09T00:00:00"/>
    <n v="3127974"/>
    <x v="584"/>
    <s v="VIA RISROGIMENTO, 31-97013-COMISO-RG"/>
    <s v="01603070887"/>
    <s v="GNGGPP78E28M088G"/>
    <n v="1872"/>
    <n v="1498"/>
    <s v="204520010"/>
    <s v=" "/>
    <s v=" "/>
    <s v=" "/>
    <s v="FPR 26/20"/>
    <d v="2020-11-04T00:00:00"/>
    <s v=" "/>
    <d v="2020-11-04T00:00:00"/>
    <s v="OTTOBRE"/>
    <d v="2020-11-09T00:00:00"/>
    <n v="2020"/>
    <n v="249"/>
    <n v="1"/>
    <s v=" "/>
    <s v=" "/>
    <s v=" "/>
    <s v=" "/>
    <s v=" "/>
    <s v=" "/>
    <s v="1"/>
    <x v="14"/>
    <s v="D"/>
    <n v="2020"/>
    <n v="22218"/>
    <s v="C"/>
    <d v="2020-11-12T00:00:00"/>
    <d v="2020-11-10T00:00:00"/>
    <s v=" "/>
    <s v=" "/>
    <s v="Azienda"/>
    <s v="FPI05 ISTRUT-POL E GEST RISORSE UMANE"/>
    <s v="704790023"/>
    <s v="2"/>
    <s v="bonifico"/>
    <n v="1872"/>
    <n v="1872"/>
    <n v="1872"/>
    <n v="0"/>
    <n v="0"/>
  </r>
  <r>
    <s v="07"/>
    <s v="3FE"/>
    <n v="2020"/>
    <n v="56725"/>
    <n v="1"/>
    <s v="PA"/>
    <d v="2021-02-05T00:00:00"/>
    <d v="2020-12-09T00:00:00"/>
    <n v="3127974"/>
    <x v="584"/>
    <s v="VIA RISROGIMENTO, 31-97013-COMISO-RG"/>
    <s v="01603070887"/>
    <s v="GNGGPP78E28M088G"/>
    <n v="2289.5"/>
    <n v="1832"/>
    <s v="204520010"/>
    <s v=" "/>
    <s v=" "/>
    <s v=" "/>
    <s v="FATTPA 10_20"/>
    <d v="2020-12-07T00:00:00"/>
    <s v=" "/>
    <d v="2020-12-07T00:00:00"/>
    <s v="NOV"/>
    <d v="2020-12-09T00:00:00"/>
    <n v="2020"/>
    <n v="249"/>
    <n v="1"/>
    <s v=" "/>
    <s v=" "/>
    <s v=" "/>
    <s v=" "/>
    <s v=" "/>
    <s v=" "/>
    <s v="1"/>
    <x v="14"/>
    <s v="D"/>
    <n v="2020"/>
    <n v="24692"/>
    <s v="C"/>
    <d v="2020-12-11T00:00:00"/>
    <d v="2020-12-09T00:00:00"/>
    <s v=" "/>
    <s v=" "/>
    <s v="Azienda"/>
    <s v="FPI05 ISTRUT-POL E GEST RISORSE UMANE"/>
    <s v="704790023"/>
    <s v="2"/>
    <s v="bonifico"/>
    <n v="2289.5"/>
    <n v="2289.5"/>
    <n v="2289.5"/>
    <n v="0"/>
    <n v="0"/>
  </r>
  <r>
    <s v="07"/>
    <s v="3FE"/>
    <n v="2020"/>
    <n v="45109"/>
    <n v="1"/>
    <s v="FT"/>
    <d v="2020-10-18T00:00:00"/>
    <d v="2020-10-07T00:00:00"/>
    <n v="6688"/>
    <x v="585"/>
    <s v="VIA BALICCO 61-23900-LECCO-LC"/>
    <s v="02964350132"/>
    <s v="02964350132"/>
    <n v="600"/>
    <n v="600"/>
    <s v="204510010"/>
    <s v=" "/>
    <s v=" "/>
    <s v=" "/>
    <s v="2-E-2019"/>
    <d v="2020-09-18T00:00:00"/>
    <s v=" "/>
    <d v="2020-09-18T00:00:00"/>
    <s v="ACQUISTI                                ITER  OK"/>
    <d v="2020-10-07T00:00:00"/>
    <n v="2020"/>
    <n v="312"/>
    <n v="1"/>
    <s v=" "/>
    <s v=" "/>
    <s v=" "/>
    <s v=" "/>
    <s v=" "/>
    <s v=" "/>
    <s v="N604"/>
    <x v="13"/>
    <s v="D"/>
    <n v="2020"/>
    <n v="21493"/>
    <s v="C"/>
    <d v="2020-11-03T00:00:00"/>
    <d v="2020-10-28T00:00:00"/>
    <s v=" "/>
    <s v=" "/>
    <s v="Azienda"/>
    <s v="FPI07 ISTRUT-ICT"/>
    <s v="705125080"/>
    <s v="2P"/>
    <s v="PAG. CON BON.30GG"/>
    <n v="600"/>
    <n v="600"/>
    <n v="600"/>
    <n v="0"/>
    <n v="0"/>
  </r>
  <r>
    <s v="07"/>
    <s v="3FE"/>
    <n v="2017"/>
    <n v="23060"/>
    <n v="1"/>
    <s v="FT"/>
    <d v="2017-07-24T00:00:00"/>
    <d v="2020-11-20T00:00:00"/>
    <n v="5236"/>
    <x v="586"/>
    <s v="VIA GALENO, 36-20126-MILANO-MI"/>
    <s v="11496970150"/>
    <s v="01778520302"/>
    <n v="170"/>
    <n v="170"/>
    <s v="204510010"/>
    <s v="07960110158"/>
    <s v="07960110158"/>
    <s v="BANCA FARMAFACTORING S.P.A.EX FARMAFACTO"/>
    <s v="6012217011827"/>
    <d v="2017-05-24T00:00:00"/>
    <s v=" "/>
    <d v="2017-05-25T00:00:00"/>
    <s v="LIQUIDATA SU AUT V DOC ALL.GIULIOXIVA   ITER CH NC V DOC ALL."/>
    <d v="2017-06-16T00:00:00"/>
    <n v="2017"/>
    <n v="301"/>
    <n v="1"/>
    <s v=" "/>
    <s v=" "/>
    <s v=" "/>
    <s v=" "/>
    <s v=" "/>
    <s v=" "/>
    <s v="N604"/>
    <x v="0"/>
    <s v="D"/>
    <n v="2020"/>
    <n v="23664"/>
    <s v="C"/>
    <d v="2020-12-01T00:00:00"/>
    <d v="2020-11-25T00:00:00"/>
    <s v=" "/>
    <s v="Non liquidabile"/>
    <s v="Azienda"/>
    <s v="FPI14 ISTRUT-GEST ACQUISTI SANITARI"/>
    <s v="705120020"/>
    <s v="5"/>
    <s v="Cessione di credito"/>
    <n v="170"/>
    <n v="170"/>
    <n v="170"/>
    <n v="0"/>
    <n v="0"/>
  </r>
  <r>
    <s v="07"/>
    <s v="3FE"/>
    <n v="2017"/>
    <n v="25197"/>
    <n v="1"/>
    <s v="FT"/>
    <d v="2017-08-09T00:00:00"/>
    <d v="2017-07-06T00:00:00"/>
    <n v="5236"/>
    <x v="586"/>
    <s v="VIA GALENO, 36-20126-MILANO-MI"/>
    <s v="11496970150"/>
    <s v="01778520302"/>
    <n v="100"/>
    <n v="100"/>
    <s v="204510010"/>
    <s v="07960110158"/>
    <s v="07960110158"/>
    <s v="BANCA FARMAFACTORING S.P.A.EX FARMAFACTO"/>
    <s v="6012217013079"/>
    <d v="2017-06-09T00:00:00"/>
    <s v=" "/>
    <d v="2017-06-10T00:00:00"/>
    <s v="LIQUIDATA SU AUT V DOC ALL              GIA' FATT. 3FE-2016-16403 ITER CH NC"/>
    <d v="2017-07-06T00:00:00"/>
    <n v="2017"/>
    <n v="301"/>
    <n v="1"/>
    <s v=" "/>
    <s v=" "/>
    <s v=" "/>
    <s v=" "/>
    <s v=" "/>
    <s v=" "/>
    <s v="N604"/>
    <x v="0"/>
    <s v="D"/>
    <n v="2020"/>
    <n v="23664"/>
    <s v="C"/>
    <d v="2020-12-01T00:00:00"/>
    <d v="2020-11-25T00:00:00"/>
    <s v=" "/>
    <s v="Non liquidabile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20"/>
    <n v="18603"/>
    <n v="1"/>
    <s v="FT"/>
    <d v="2020-05-24T00:00:00"/>
    <d v="2020-11-17T00:00:00"/>
    <n v="5236"/>
    <x v="586"/>
    <s v="VIA GALENO, 36-20126-MILANO-MI"/>
    <s v="11496970150"/>
    <s v="01778520302"/>
    <n v="100"/>
    <n v="100"/>
    <s v="204510010"/>
    <s v="07960110158"/>
    <s v="07960110158"/>
    <s v="BANCA FARMAFACTORING S.P.A.EX FARMAFACTO"/>
    <s v="6012220005632"/>
    <d v="2020-03-25T00:00:00"/>
    <s v=" "/>
    <d v="2020-03-25T00:00:00"/>
    <s v="RD/2020/6938 BOLLA I5004678 DEL 24/03/2020 52443 - 11179-52443 LIQUIDATA 17.11.2"/>
    <d v="2020-04-24T00:00:00"/>
    <n v="2020"/>
    <n v="301"/>
    <n v="1"/>
    <s v=" "/>
    <s v=" "/>
    <s v=" "/>
    <s v=" "/>
    <s v=" "/>
    <s v=" "/>
    <s v="N604"/>
    <x v="0"/>
    <s v="D"/>
    <n v="2020"/>
    <n v="23591"/>
    <s v="C"/>
    <d v="2020-12-01T00:00:00"/>
    <d v="2020-11-25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20"/>
    <n v="18603"/>
    <n v="2"/>
    <s v="FT"/>
    <d v="2020-05-24T00:00:00"/>
    <d v="2020-11-17T00:00:00"/>
    <n v="5236"/>
    <x v="586"/>
    <s v="VIA GALENO, 36-20126-MILANO-MI"/>
    <s v="11496970150"/>
    <s v="01778520302"/>
    <n v="980"/>
    <n v="980"/>
    <s v="204510010"/>
    <s v="07960110158"/>
    <s v="07960110158"/>
    <s v="BANCA FARMAFACTORING S.P.A.EX FARMAFACTO"/>
    <s v="6012220005632"/>
    <d v="2020-03-25T00:00:00"/>
    <s v=" "/>
    <d v="2020-03-25T00:00:00"/>
    <s v="RD/2020/6938 BOLLA I5004678 DEL 24/03/2020 52443 - 11179-52443 LIQUIDATA 17.11.2"/>
    <d v="2020-04-24T00:00:00"/>
    <n v="2020"/>
    <n v="1"/>
    <n v="1"/>
    <s v=" "/>
    <s v=" "/>
    <s v=" "/>
    <s v=" "/>
    <s v=" "/>
    <s v=" "/>
    <s v="N602"/>
    <x v="7"/>
    <s v="D"/>
    <n v="2020"/>
    <n v="23592"/>
    <s v="C"/>
    <d v="2020-12-01T00:00:00"/>
    <d v="2020-11-25T00:00:00"/>
    <s v=" "/>
    <s v=" "/>
    <s v="Azienda"/>
    <s v="FPI14 ISTRUT-GEST ACQUISTI SANITARI"/>
    <s v="701110010"/>
    <s v="5"/>
    <s v="Cessione di credito"/>
    <n v="980"/>
    <n v="980"/>
    <n v="980"/>
    <n v="0"/>
    <n v="0"/>
  </r>
  <r>
    <s v="07"/>
    <s v="3FE"/>
    <n v="2020"/>
    <n v="37694"/>
    <n v="1"/>
    <s v="ND"/>
    <d v="2020-08-28T00:00:00"/>
    <d v="2020-10-28T00:00:00"/>
    <n v="5236"/>
    <x v="586"/>
    <s v="VIA GALENO, 36-20126-MILANO-MI"/>
    <s v="11496970150"/>
    <s v="01778520302"/>
    <n v="170"/>
    <n v="170"/>
    <s v="204510010"/>
    <s v="07960110158"/>
    <s v="07960110158"/>
    <s v="BANCA FARMAFACTORING S.P.A.EX FARMAFACTO"/>
    <s v="6012220010121"/>
    <d v="2020-06-29T00:00:00"/>
    <s v=" "/>
    <d v="2020-06-29T00:00:00"/>
    <s v="RD/2020/20845 ITER APPR SAN OK"/>
    <d v="2020-08-27T00:00:00"/>
    <n v="2020"/>
    <n v="301"/>
    <n v="1"/>
    <s v=" "/>
    <s v=" "/>
    <s v=" "/>
    <s v=" "/>
    <s v=" "/>
    <s v=" "/>
    <s v="N604"/>
    <x v="0"/>
    <s v="D"/>
    <n v="2020"/>
    <n v="21801"/>
    <s v="C"/>
    <d v="2020-11-11T00:00:00"/>
    <d v="2020-11-04T00:00:00"/>
    <s v=" "/>
    <s v=" "/>
    <s v="Azienda"/>
    <s v="FPI14 ISTRUT-GEST ACQUISTI SANITARI"/>
    <s v="705120020"/>
    <s v="5"/>
    <s v="Cessione di credito"/>
    <n v="170"/>
    <n v="170"/>
    <n v="170"/>
    <n v="0"/>
    <n v="0"/>
  </r>
  <r>
    <s v="07"/>
    <s v="3FE"/>
    <n v="2020"/>
    <n v="43682"/>
    <n v="1"/>
    <s v="FT"/>
    <d v="2020-11-09T00:00:00"/>
    <d v="2020-10-16T00:00:00"/>
    <n v="5236"/>
    <x v="586"/>
    <s v="VIA GALENO, 36-20126-MILANO-MI"/>
    <s v="11496970150"/>
    <s v="01778520302"/>
    <n v="110"/>
    <n v="110"/>
    <s v="204510010"/>
    <s v="07960110158"/>
    <s v="07960110158"/>
    <s v="BANCA FARMAFACTORING S.P.A.EX FARMAFACTO"/>
    <s v="6012220015214"/>
    <d v="2020-09-10T00:00:00"/>
    <s v=" "/>
    <d v="2020-09-10T00:00:00"/>
    <s v="Imposta di bollo, ove dovuta, assolta in"/>
    <d v="2020-09-28T00:00:00"/>
    <n v="2020"/>
    <n v="7"/>
    <n v="1"/>
    <s v=" "/>
    <s v=" "/>
    <s v=" "/>
    <s v=" "/>
    <s v=" "/>
    <s v=" "/>
    <s v="N602"/>
    <x v="7"/>
    <s v="D"/>
    <n v="2020"/>
    <n v="20835"/>
    <s v="C"/>
    <d v="2020-10-28T00:00:00"/>
    <d v="2020-10-22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43682"/>
    <n v="2"/>
    <s v="FT"/>
    <d v="2020-11-09T00:00:00"/>
    <d v="2020-10-16T00:00:00"/>
    <n v="5236"/>
    <x v="586"/>
    <s v="VIA GALENO, 36-20126-MILANO-MI"/>
    <s v="11496970150"/>
    <s v="01778520302"/>
    <n v="100"/>
    <n v="100"/>
    <s v="204510010"/>
    <s v="07960110158"/>
    <s v="07960110158"/>
    <s v="BANCA FARMAFACTORING S.P.A.EX FARMAFACTO"/>
    <s v="6012220015214"/>
    <d v="2020-09-10T00:00:00"/>
    <s v=" "/>
    <d v="2020-09-10T00:00:00"/>
    <s v="Imposta di bollo, ove dovuta, assolta in"/>
    <d v="2020-09-28T00:00:00"/>
    <n v="2020"/>
    <n v="301"/>
    <n v="1"/>
    <s v=" "/>
    <s v=" "/>
    <s v=" "/>
    <s v=" "/>
    <s v=" "/>
    <s v=" "/>
    <s v="N604"/>
    <x v="0"/>
    <s v="D"/>
    <n v="2020"/>
    <n v="20833"/>
    <s v="C"/>
    <d v="2020-10-28T00:00:00"/>
    <d v="2020-10-22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20"/>
    <n v="44223"/>
    <n v="1"/>
    <s v="FT"/>
    <d v="2020-11-21T00:00:00"/>
    <d v="2020-09-30T00:00:00"/>
    <n v="5236"/>
    <x v="586"/>
    <s v="VIA GALENO, 36-20126-MILANO-MI"/>
    <s v="11496970150"/>
    <s v="01778520302"/>
    <n v="45"/>
    <n v="45"/>
    <s v="204510010"/>
    <s v="07960110158"/>
    <s v="07960110158"/>
    <s v="BANCA FARMAFACTORING S.P.A.EX FARMAFACTO"/>
    <s v="6012220015970"/>
    <d v="2020-09-22T00:00:00"/>
    <s v=" "/>
    <d v="2020-09-22T00:00:00"/>
    <s v="Imposta di bollo, ove dovuta, assolta in modo virtuale ai sensi del D.M. 17 giu"/>
    <d v="2020-09-30T00:00:00"/>
    <n v="2020"/>
    <n v="1"/>
    <n v="1"/>
    <s v=" "/>
    <s v=" "/>
    <s v=" "/>
    <s v=" "/>
    <s v=" "/>
    <s v=" "/>
    <s v="N602"/>
    <x v="7"/>
    <s v="D"/>
    <n v="2020"/>
    <n v="19920"/>
    <s v="C"/>
    <d v="2020-10-13T00:00:00"/>
    <d v="2020-10-07T00:00:00"/>
    <s v=" "/>
    <s v=" "/>
    <s v="Azienda"/>
    <s v="FPI01 ISTRUT-CONTAB E FLUSSI FINANZ"/>
    <s v="701110010"/>
    <s v="5"/>
    <s v="Cessione di credito"/>
    <n v="45"/>
    <n v="45"/>
    <n v="45"/>
    <n v="0"/>
    <n v="0"/>
  </r>
  <r>
    <s v="07"/>
    <s v="3FE"/>
    <n v="2020"/>
    <n v="44218"/>
    <n v="1"/>
    <s v="FT"/>
    <d v="2020-11-22T00:00:00"/>
    <d v="2020-09-30T00:00:00"/>
    <n v="5236"/>
    <x v="586"/>
    <s v="VIA GALENO, 36-20126-MILANO-MI"/>
    <s v="11496970150"/>
    <s v="01778520302"/>
    <n v="90"/>
    <n v="90"/>
    <s v="204510010"/>
    <s v="07960110158"/>
    <s v="07960110158"/>
    <s v="BANCA FARMAFACTORING S.P.A.EX FARMAFACTO"/>
    <s v="6012220016053"/>
    <d v="2020-09-23T00:00:00"/>
    <s v=" "/>
    <d v="2020-09-23T00:00:00"/>
    <s v="Imposta di bollo, ove dovuta, assolta in modo virtuale ai sensi del D.M. 17 giu"/>
    <d v="2020-09-30T00:00:00"/>
    <n v="2020"/>
    <n v="1"/>
    <n v="1"/>
    <s v=" "/>
    <s v=" "/>
    <s v=" "/>
    <s v=" "/>
    <s v=" "/>
    <s v=" "/>
    <s v="N602"/>
    <x v="7"/>
    <s v="D"/>
    <n v="2020"/>
    <n v="19920"/>
    <s v="C"/>
    <d v="2020-10-13T00:00:00"/>
    <d v="2020-10-07T00:00:00"/>
    <s v=" "/>
    <s v=" "/>
    <s v="Azienda"/>
    <s v="FPI01 ISTRUT-CONTAB E FLUSSI FINANZ"/>
    <s v="701110010"/>
    <s v="5"/>
    <s v="Cessione di credito"/>
    <n v="90"/>
    <n v="90"/>
    <n v="90"/>
    <n v="0"/>
    <n v="0"/>
  </r>
  <r>
    <s v="07"/>
    <s v="3FE"/>
    <n v="2020"/>
    <n v="48304"/>
    <n v="1"/>
    <s v="FT"/>
    <d v="2020-11-24T00:00:00"/>
    <d v="2020-10-22T00:00:00"/>
    <n v="5236"/>
    <x v="586"/>
    <s v="VIA GALENO, 36-20126-MILANO-MI"/>
    <s v="11496970150"/>
    <s v="01778520302"/>
    <n v="100"/>
    <n v="100"/>
    <s v="204510010"/>
    <s v="07960110158"/>
    <s v="07960110158"/>
    <s v="BANCA FARMAFACTORING S.P.A.EX FARMAFACTO"/>
    <s v="6012220016155"/>
    <d v="2020-09-24T00:00:00"/>
    <s v=" "/>
    <d v="2020-09-25T00:00:00"/>
    <s v="RD 37638"/>
    <d v="2020-10-22T00:00:00"/>
    <n v="2020"/>
    <n v="301"/>
    <n v="1"/>
    <s v=" "/>
    <s v=" "/>
    <s v=" "/>
    <s v=" "/>
    <s v=" "/>
    <s v=" "/>
    <s v="N604"/>
    <x v="0"/>
    <s v="D"/>
    <n v="2020"/>
    <n v="21309"/>
    <s v="C"/>
    <d v="2020-11-03T00:00:00"/>
    <d v="2020-10-28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20"/>
    <n v="48304"/>
    <n v="2"/>
    <s v="FT"/>
    <d v="2020-11-24T00:00:00"/>
    <d v="2020-10-22T00:00:00"/>
    <n v="5236"/>
    <x v="586"/>
    <s v="VIA GALENO, 36-20126-MILANO-MI"/>
    <s v="11496970150"/>
    <s v="01778520302"/>
    <n v="110"/>
    <n v="110"/>
    <s v="204510010"/>
    <s v="07960110158"/>
    <s v="07960110158"/>
    <s v="BANCA FARMAFACTORING S.P.A.EX FARMAFACTO"/>
    <s v="6012220016155"/>
    <d v="2020-09-24T00:00:00"/>
    <s v=" "/>
    <d v="2020-09-25T00:00:00"/>
    <s v="RD 37638"/>
    <d v="2020-10-22T00:00:00"/>
    <n v="2020"/>
    <n v="7"/>
    <n v="1"/>
    <s v=" "/>
    <s v=" "/>
    <s v=" "/>
    <s v=" "/>
    <s v=" "/>
    <s v=" "/>
    <s v="N602"/>
    <x v="7"/>
    <s v="D"/>
    <n v="2020"/>
    <n v="21310"/>
    <s v="C"/>
    <d v="2020-11-03T00:00:00"/>
    <d v="2020-10-28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45386"/>
    <n v="1"/>
    <s v="FT"/>
    <d v="2020-11-29T00:00:00"/>
    <d v="2020-10-08T00:00:00"/>
    <n v="5236"/>
    <x v="586"/>
    <s v="VIA GALENO, 36-20126-MILANO-MI"/>
    <s v="11496970150"/>
    <s v="01778520302"/>
    <n v="190"/>
    <n v="190"/>
    <s v="204510010"/>
    <s v="07960110158"/>
    <s v="07960110158"/>
    <s v="BANCA FARMAFACTORING S.P.A.EX FARMAFACTO"/>
    <s v="6012220016440"/>
    <d v="2020-09-29T00:00:00"/>
    <s v=" "/>
    <d v="2020-09-30T00:00:00"/>
    <s v="43003"/>
    <d v="2020-10-08T00:00:00"/>
    <n v="2020"/>
    <n v="180"/>
    <n v="1"/>
    <s v=" "/>
    <s v=" "/>
    <s v=" "/>
    <s v=" "/>
    <s v=" "/>
    <s v=" "/>
    <s v="N602"/>
    <x v="18"/>
    <s v="D"/>
    <n v="2020"/>
    <n v="20835"/>
    <s v="C"/>
    <d v="2020-10-28T00:00:00"/>
    <d v="2020-10-22T00:00:00"/>
    <s v=" "/>
    <s v=" "/>
    <s v="Azienda"/>
    <s v="FPI01 ISTRUT-CONTAB E FLUSSI FINANZ"/>
    <s v="701290090"/>
    <s v="5"/>
    <s v="Cessione di credito"/>
    <n v="190"/>
    <n v="190"/>
    <n v="190"/>
    <n v="0"/>
    <n v="0"/>
  </r>
  <r>
    <s v="07"/>
    <s v="3FE"/>
    <n v="2020"/>
    <n v="46793"/>
    <n v="1"/>
    <s v="FT"/>
    <d v="2020-11-29T00:00:00"/>
    <d v="2020-10-15T00:00:00"/>
    <n v="5236"/>
    <x v="586"/>
    <s v="VIA GALENO, 36-20126-MILANO-MI"/>
    <s v="11496970150"/>
    <s v="01778520302"/>
    <n v="2185"/>
    <n v="2185"/>
    <s v="204510010"/>
    <s v="07960110158"/>
    <s v="07960110158"/>
    <s v="BANCA FARMAFACTORING S.P.A.EX FARMAFACTO"/>
    <s v="6012220016439"/>
    <d v="2020-09-29T00:00:00"/>
    <s v=" "/>
    <d v="2020-09-30T00:00:00"/>
    <s v="44270/1/3/4/5"/>
    <d v="2020-10-15T00:00:00"/>
    <n v="2020"/>
    <n v="60"/>
    <n v="1"/>
    <s v=" "/>
    <s v=" "/>
    <s v=" "/>
    <s v=" "/>
    <s v=" "/>
    <s v=" "/>
    <s v="N603"/>
    <x v="8"/>
    <s v="D"/>
    <n v="2020"/>
    <n v="20834"/>
    <s v="C"/>
    <d v="2020-10-28T00:00:00"/>
    <d v="2020-10-22T00:00:00"/>
    <s v=" "/>
    <s v=" "/>
    <s v="Azienda"/>
    <s v="FPI01 ISTRUT-CONTAB E FLUSSI FINANZ"/>
    <s v="701130010"/>
    <s v="5"/>
    <s v="Cessione di credito"/>
    <n v="2185"/>
    <n v="2185"/>
    <n v="2185"/>
    <n v="0"/>
    <n v="0"/>
  </r>
  <r>
    <s v="07"/>
    <s v="3FE"/>
    <n v="2020"/>
    <n v="46475"/>
    <n v="1"/>
    <s v="FT"/>
    <d v="2020-12-05T00:00:00"/>
    <d v="2020-10-14T00:00:00"/>
    <n v="5236"/>
    <x v="586"/>
    <s v="VIA GALENO, 36-20126-MILANO-MI"/>
    <s v="11496970150"/>
    <s v="01778520302"/>
    <n v="1860"/>
    <n v="1860"/>
    <s v="204510010"/>
    <s v="07960110158"/>
    <s v="07960110158"/>
    <s v="BANCA FARMAFACTORING S.P.A.EX FARMAFACTO"/>
    <s v="6012220016849"/>
    <d v="2020-10-05T00:00:00"/>
    <s v=" "/>
    <d v="2020-10-06T00:00:00"/>
    <s v="Imposta di bollo, ove dovuta, assolta in modo virtuale ai sensi del D.M. 17 giu"/>
    <d v="2020-10-14T00:00:00"/>
    <n v="2020"/>
    <n v="1"/>
    <n v="1"/>
    <s v=" "/>
    <s v=" "/>
    <s v=" "/>
    <s v=" "/>
    <s v=" "/>
    <s v=" "/>
    <s v="N602"/>
    <x v="7"/>
    <s v="D"/>
    <n v="2020"/>
    <n v="20835"/>
    <s v="C"/>
    <d v="2020-10-28T00:00:00"/>
    <d v="2020-10-22T00:00:00"/>
    <s v=" "/>
    <s v=" "/>
    <s v="Azienda"/>
    <s v="FPI01 ISTRUT-CONTAB E FLUSSI FINANZ"/>
    <s v="701110010"/>
    <s v="5"/>
    <s v="Cessione di credito"/>
    <n v="1860"/>
    <n v="1860"/>
    <n v="1860"/>
    <n v="0"/>
    <n v="0"/>
  </r>
  <r>
    <s v="07"/>
    <s v="3FE"/>
    <n v="2020"/>
    <n v="46919"/>
    <n v="1"/>
    <s v="FT"/>
    <d v="2020-12-09T00:00:00"/>
    <d v="2020-10-28T00:00:00"/>
    <n v="5236"/>
    <x v="586"/>
    <s v="VIA GALENO, 36-20126-MILANO-MI"/>
    <s v="11496970150"/>
    <s v="01778520302"/>
    <n v="110"/>
    <n v="110"/>
    <s v="204510010"/>
    <s v="07960110158"/>
    <s v="07960110158"/>
    <s v="BANCA FARMAFACTORING S.P.A.EX FARMAFACTO"/>
    <s v="6012220017119"/>
    <d v="2020-10-08T00:00:00"/>
    <s v=" "/>
    <d v="2020-10-10T00:00:00"/>
    <s v="ITER APPR SAN OK                         modo virtuale ai sensi del D.M. 17 giu"/>
    <d v="2020-10-16T00:00:00"/>
    <n v="2020"/>
    <n v="7"/>
    <n v="1"/>
    <s v=" "/>
    <s v=" "/>
    <s v=" "/>
    <s v=" "/>
    <s v=" "/>
    <s v=" "/>
    <s v="N602"/>
    <x v="7"/>
    <s v="D"/>
    <n v="2020"/>
    <n v="21802"/>
    <s v="C"/>
    <d v="2020-11-11T00:00:00"/>
    <d v="2020-11-04T00:00:00"/>
    <s v=" "/>
    <s v=" "/>
    <s v="Azienda"/>
    <s v="FPI14 ISTRUT-GEST ACQUISTI SANITARI"/>
    <s v="701110013"/>
    <s v="5"/>
    <s v="Cessione di credito"/>
    <n v="110"/>
    <n v="110"/>
    <n v="110"/>
    <n v="0"/>
    <n v="0"/>
  </r>
  <r>
    <s v="07"/>
    <s v="3FE"/>
    <n v="2020"/>
    <n v="46919"/>
    <n v="2"/>
    <s v="FT"/>
    <d v="2020-12-09T00:00:00"/>
    <d v="2020-10-28T00:00:00"/>
    <n v="5236"/>
    <x v="586"/>
    <s v="VIA GALENO, 36-20126-MILANO-MI"/>
    <s v="11496970150"/>
    <s v="01778520302"/>
    <n v="100"/>
    <n v="100"/>
    <s v="204510010"/>
    <s v="07960110158"/>
    <s v="07960110158"/>
    <s v="BANCA FARMAFACTORING S.P.A.EX FARMAFACTO"/>
    <s v="6012220017119"/>
    <d v="2020-10-08T00:00:00"/>
    <s v=" "/>
    <d v="2020-10-10T00:00:00"/>
    <s v="ITER APPR SAN OK                         modo virtuale ai sensi del D.M. 17 giu"/>
    <d v="2020-10-16T00:00:00"/>
    <n v="2020"/>
    <n v="301"/>
    <n v="1"/>
    <s v=" "/>
    <s v=" "/>
    <s v=" "/>
    <s v=" "/>
    <s v=" "/>
    <s v=" "/>
    <s v="N604"/>
    <x v="0"/>
    <s v="D"/>
    <n v="2020"/>
    <n v="21801"/>
    <s v="C"/>
    <d v="2020-11-11T00:00:00"/>
    <d v="2020-11-04T00:00:00"/>
    <s v=" "/>
    <s v=" "/>
    <s v="Azienda"/>
    <s v="FPI14 ISTRUT-GEST ACQUISTI SANITARI"/>
    <s v="705120020"/>
    <s v="5"/>
    <s v="Cessione di credito"/>
    <n v="100"/>
    <n v="100"/>
    <n v="100"/>
    <n v="0"/>
    <n v="0"/>
  </r>
  <r>
    <s v="07"/>
    <s v="3FE"/>
    <n v="2020"/>
    <n v="47741"/>
    <n v="1"/>
    <s v="FT"/>
    <d v="2020-12-14T00:00:00"/>
    <d v="2020-10-20T00:00:00"/>
    <n v="5236"/>
    <x v="586"/>
    <s v="VIA GALENO, 36-20126-MILANO-MI"/>
    <s v="11496970150"/>
    <s v="01778520302"/>
    <n v="3720"/>
    <n v="3720"/>
    <s v="204510010"/>
    <s v="07960110158"/>
    <s v="07960110158"/>
    <s v="BANCA FARMAFACTORING S.P.A.EX FARMAFACTO"/>
    <s v="6012220017486"/>
    <d v="2020-10-14T00:00:00"/>
    <s v=" "/>
    <d v="2020-10-15T00:00:00"/>
    <s v="51400"/>
    <d v="2020-10-20T00:00:00"/>
    <n v="2020"/>
    <n v="1"/>
    <n v="1"/>
    <s v=" "/>
    <s v=" "/>
    <s v=" "/>
    <s v=" "/>
    <s v=" "/>
    <s v=" "/>
    <s v="N602"/>
    <x v="7"/>
    <s v="D"/>
    <n v="2020"/>
    <n v="21310"/>
    <s v="C"/>
    <d v="2020-11-03T00:00:00"/>
    <d v="2020-10-28T00:00:00"/>
    <s v=" "/>
    <s v=" 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0"/>
    <n v="48903"/>
    <n v="1"/>
    <s v="FT"/>
    <d v="2020-12-21T00:00:00"/>
    <d v="2020-10-26T00:00:00"/>
    <n v="5236"/>
    <x v="586"/>
    <s v="VIA GALENO, 36-20126-MILANO-MI"/>
    <s v="11496970150"/>
    <s v="01778520302"/>
    <n v="110"/>
    <n v="110"/>
    <s v="204510010"/>
    <s v="07960110158"/>
    <s v="07960110158"/>
    <s v="BANCA FARMAFACTORING S.P.A.EX FARMAFACTO"/>
    <s v="6012220018065"/>
    <d v="2020-10-22T00:00:00"/>
    <s v=" "/>
    <d v="2020-10-22T00:00:00"/>
    <s v="Imposta di bollo, ove dovuta, assolta in modo virtuale ai sensi del D.M. 17 giu"/>
    <d v="2020-10-26T00:00:00"/>
    <n v="2020"/>
    <n v="7"/>
    <n v="1"/>
    <s v=" "/>
    <s v=" "/>
    <s v=" "/>
    <s v=" "/>
    <s v=" "/>
    <s v=" "/>
    <s v="N602"/>
    <x v="7"/>
    <s v="D"/>
    <n v="2020"/>
    <n v="21802"/>
    <s v="C"/>
    <d v="2020-11-11T00:00:00"/>
    <d v="2020-11-04T00:00:00"/>
    <s v=" "/>
    <s v=" "/>
    <s v="Azienda"/>
    <s v="FPI01 ISTRUT-CONTAB E FLUSSI FINANZ"/>
    <s v="701110013"/>
    <s v="5"/>
    <s v="Cessione di credito"/>
    <n v="110"/>
    <n v="110"/>
    <n v="110"/>
    <n v="0"/>
    <n v="0"/>
  </r>
  <r>
    <s v="07"/>
    <s v="3FE"/>
    <n v="2020"/>
    <n v="48903"/>
    <n v="2"/>
    <s v="FT"/>
    <d v="2020-12-21T00:00:00"/>
    <d v="2020-10-26T00:00:00"/>
    <n v="5236"/>
    <x v="586"/>
    <s v="VIA GALENO, 36-20126-MILANO-MI"/>
    <s v="11496970150"/>
    <s v="01778520302"/>
    <n v="100"/>
    <n v="100"/>
    <s v="204510010"/>
    <s v="07960110158"/>
    <s v="07960110158"/>
    <s v="BANCA FARMAFACTORING S.P.A.EX FARMAFACTO"/>
    <s v="6012220018065"/>
    <d v="2020-10-22T00:00:00"/>
    <s v=" "/>
    <d v="2020-10-22T00:00:00"/>
    <s v="Imposta di bollo, ove dovuta, assolta in modo virtuale ai sensi del D.M. 17 giu"/>
    <d v="2020-10-26T00:00:00"/>
    <n v="2020"/>
    <n v="301"/>
    <n v="1"/>
    <s v=" "/>
    <s v=" "/>
    <s v=" "/>
    <s v=" "/>
    <s v=" "/>
    <s v=" "/>
    <s v="N604"/>
    <x v="0"/>
    <s v="D"/>
    <n v="2020"/>
    <n v="21801"/>
    <s v="C"/>
    <d v="2020-11-11T00:00:00"/>
    <d v="2020-11-04T00:00:00"/>
    <s v=" "/>
    <s v=" "/>
    <s v="Azienda"/>
    <s v="FPI01 ISTRUT-CONTAB E FLUSSI FINANZ"/>
    <s v="705120020"/>
    <s v="5"/>
    <s v="Cessione di credito"/>
    <n v="100"/>
    <n v="100"/>
    <n v="100"/>
    <n v="0"/>
    <n v="0"/>
  </r>
  <r>
    <s v="07"/>
    <s v="3FE"/>
    <n v="2020"/>
    <n v="50667"/>
    <n v="1"/>
    <s v="FT"/>
    <d v="2020-12-28T00:00:00"/>
    <d v="2020-11-03T00:00:00"/>
    <n v="5236"/>
    <x v="586"/>
    <s v="VIA GALENO, 36-20126-MILANO-MI"/>
    <s v="11496970150"/>
    <s v="01778520302"/>
    <n v="3720"/>
    <n v="3720"/>
    <s v="204510010"/>
    <s v="07960110158"/>
    <s v="07960110158"/>
    <s v="BANCA FARMAFACTORING S.P.A.EX FARMAFACTO"/>
    <s v="6012220018638"/>
    <d v="2020-10-29T00:00:00"/>
    <s v=" "/>
    <d v="2020-10-29T00:00:00"/>
    <s v="54512"/>
    <d v="2020-11-03T00:00:00"/>
    <n v="2020"/>
    <n v="1"/>
    <n v="1"/>
    <s v=" "/>
    <s v=" "/>
    <s v=" "/>
    <s v=" "/>
    <s v=" "/>
    <s v=" "/>
    <s v="N602"/>
    <x v="7"/>
    <s v="D"/>
    <n v="2020"/>
    <n v="22513"/>
    <s v="C"/>
    <d v="2020-11-17T00:00:00"/>
    <d v="2020-11-11T00:00:00"/>
    <s v=" "/>
    <s v=" 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0"/>
    <n v="52533"/>
    <n v="1"/>
    <s v="FT"/>
    <d v="2021-01-06T00:00:00"/>
    <d v="2020-11-13T00:00:00"/>
    <n v="5236"/>
    <x v="586"/>
    <s v="VIA GALENO, 36-20126-MILANO-MI"/>
    <s v="11496970150"/>
    <s v="01778520302"/>
    <n v="3720"/>
    <n v="3720"/>
    <s v="204510010"/>
    <s v="07960110158"/>
    <s v="07960110158"/>
    <s v="BANCA FARMAFACTORING S.P.A.EX FARMAFACTO"/>
    <s v="6012220019273"/>
    <d v="2020-11-06T00:00:00"/>
    <s v=" "/>
    <d v="2020-11-07T00:00:00"/>
    <s v="Imposta di bollo, ove dovuta, assolta in modo virtuale ai sensi del D.M. 17 giu"/>
    <d v="2020-11-13T00:00:00"/>
    <n v="2020"/>
    <n v="1"/>
    <n v="1"/>
    <s v=" "/>
    <s v=" "/>
    <s v=" "/>
    <s v=" "/>
    <s v=" "/>
    <s v=" "/>
    <s v="N602"/>
    <x v="7"/>
    <s v="D"/>
    <n v="2020"/>
    <n v="23108"/>
    <s v="C"/>
    <d v="2020-11-24T00:00:00"/>
    <d v="2020-11-18T00:00:00"/>
    <s v=" "/>
    <s v=" "/>
    <s v="Azienda"/>
    <s v="FPI01 ISTRUT-CONTAB E FLUSSI FINANZ"/>
    <s v="701110010"/>
    <s v="5"/>
    <s v="Cessione di credito"/>
    <n v="3720"/>
    <n v="3720"/>
    <n v="3720"/>
    <n v="0"/>
    <n v="0"/>
  </r>
  <r>
    <s v="07"/>
    <s v="3FE"/>
    <n v="2020"/>
    <n v="55164"/>
    <n v="1"/>
    <s v="FT"/>
    <d v="2021-01-19T00:00:00"/>
    <d v="2020-11-30T00:00:00"/>
    <n v="5236"/>
    <x v="586"/>
    <s v="VIA GALENO, 36-20126-MILANO-MI"/>
    <s v="11496970150"/>
    <s v="01778520302"/>
    <n v="1333"/>
    <n v="1333"/>
    <s v="204510010"/>
    <s v="07960110158"/>
    <s v="07960110158"/>
    <s v="BANCA FARMAFACTORING S.P.A.EX FARMAFACTO"/>
    <s v="6012220020180"/>
    <d v="2020-11-20T00:00:00"/>
    <s v=" "/>
    <d v="2020-11-20T00:00:00"/>
    <s v="Imposta di bollo, ove dovuta, ass59765n  modo virtuale ai sensi del D.M. 17 giu"/>
    <d v="2020-11-30T00:00:00"/>
    <n v="2020"/>
    <n v="1"/>
    <n v="1"/>
    <s v=" "/>
    <s v=" "/>
    <s v=" "/>
    <s v=" "/>
    <s v=" "/>
    <s v=" "/>
    <s v="N602"/>
    <x v="7"/>
    <s v="D"/>
    <n v="2020"/>
    <n v="24032"/>
    <s v="C"/>
    <d v="2020-12-09T00:00:00"/>
    <d v="2020-12-02T00:00:00"/>
    <s v=" "/>
    <s v=" "/>
    <s v="Azienda"/>
    <s v="FPI01 ISTRUT-CONTAB E FLUSSI FINANZ"/>
    <s v="701110010"/>
    <s v="5"/>
    <s v="Cessione di credito"/>
    <n v="1333"/>
    <n v="1333"/>
    <n v="1333"/>
    <n v="0"/>
    <n v="0"/>
  </r>
  <r>
    <s v="07"/>
    <s v="3FE"/>
    <n v="2020"/>
    <n v="55164"/>
    <n v="2"/>
    <s v="FT"/>
    <d v="2021-01-19T00:00:00"/>
    <d v="2020-11-30T00:00:00"/>
    <n v="5236"/>
    <x v="586"/>
    <s v="VIA GALENO, 36-20126-MILANO-MI"/>
    <s v="11496970150"/>
    <s v="01778520302"/>
    <n v="4247"/>
    <n v="4247"/>
    <s v="204510010"/>
    <s v="07960110158"/>
    <s v="07960110158"/>
    <s v="BANCA FARMAFACTORING S.P.A.EX FARMAFACTO"/>
    <s v="6012220020180"/>
    <d v="2020-11-20T00:00:00"/>
    <s v=" "/>
    <d v="2020-11-20T00:00:00"/>
    <s v="Imposta di bollo, ove dovuta, ass59765n  modo virtuale ai sensi del D.M. 17 giu"/>
    <d v="2020-11-30T00:00:00"/>
    <n v="2020"/>
    <n v="1"/>
    <n v="1"/>
    <s v=" "/>
    <s v=" "/>
    <s v=" "/>
    <s v=" "/>
    <s v=" "/>
    <s v=" "/>
    <s v="N602"/>
    <x v="7"/>
    <s v="D"/>
    <n v="2020"/>
    <n v="24032"/>
    <s v="C"/>
    <d v="2020-12-09T00:00:00"/>
    <d v="2020-12-02T00:00:00"/>
    <s v=" "/>
    <s v=" "/>
    <s v="Azienda"/>
    <s v="FPI01 ISTRUT-CONTAB E FLUSSI FINANZ"/>
    <s v="701110010"/>
    <s v="5"/>
    <s v="Cessione di credito"/>
    <n v="4247"/>
    <n v="4247"/>
    <n v="4247"/>
    <n v="0"/>
    <n v="0"/>
  </r>
  <r>
    <s v="07"/>
    <s v="3FE"/>
    <n v="2020"/>
    <n v="56469"/>
    <n v="1"/>
    <s v="FT"/>
    <d v="2021-01-25T00:00:00"/>
    <d v="2020-12-04T00:00:00"/>
    <n v="5236"/>
    <x v="586"/>
    <s v="VIA GALENO, 36-20126-MILANO-MI"/>
    <s v="11496970150"/>
    <s v="01778520302"/>
    <n v="90"/>
    <n v="90"/>
    <s v="204510010"/>
    <s v="07960110158"/>
    <s v="07960110158"/>
    <s v="BANCA FARMAFACTORING S.P.A.EX FARMAFACTO"/>
    <s v="6012220020535"/>
    <d v="2020-11-26T00:00:00"/>
    <s v=" "/>
    <d v="2020-11-26T00:00:00"/>
    <s v="Imposta di bollo, ove dovuta, assolta in modo virtuale ai sensi del D.M. 17 giu"/>
    <d v="2020-12-04T00:00:00"/>
    <n v="2020"/>
    <n v="1"/>
    <n v="1"/>
    <s v=" "/>
    <s v=" "/>
    <s v=" "/>
    <s v=" "/>
    <s v=" "/>
    <s v=" "/>
    <s v="N602"/>
    <x v="7"/>
    <s v="D"/>
    <n v="2020"/>
    <n v="25053"/>
    <s v="C"/>
    <d v="2020-12-15T00:00:00"/>
    <d v="2020-12-11T00:00:00"/>
    <s v=" "/>
    <s v=" "/>
    <s v="Azienda"/>
    <s v="FPI01 ISTRUT-CONTAB E FLUSSI FINANZ"/>
    <s v="701110010"/>
    <s v="5"/>
    <s v="Cessione di credito"/>
    <n v="90"/>
    <n v="90"/>
    <n v="90"/>
    <n v="0"/>
    <n v="0"/>
  </r>
  <r>
    <s v="07"/>
    <s v="3FE"/>
    <n v="2020"/>
    <n v="29282"/>
    <n v="1"/>
    <s v="FT"/>
    <d v="2020-08-18T00:00:00"/>
    <d v="2020-10-14T00:00:00"/>
    <n v="986"/>
    <x v="587"/>
    <s v="VIA GALENO 36-20126-MILANO-MI"/>
    <s v="03663500969"/>
    <s v="93027710016"/>
    <n v="253.75"/>
    <n v="253.75"/>
    <s v="204510010"/>
    <s v=" "/>
    <s v=" "/>
    <s v=" "/>
    <s v="20303393"/>
    <d v="2020-06-18T00:00:00"/>
    <s v=" "/>
    <d v="2020-06-19T00:00:00"/>
    <s v="vanalli vedi bot doc -quesito errato- si tratta di diff prezzi ITER APP SAN OK"/>
    <d v="2020-07-03T00:00:00"/>
    <n v="2020"/>
    <n v="61400"/>
    <n v="1"/>
    <s v=" "/>
    <s v=" "/>
    <s v=" "/>
    <s v=" "/>
    <s v=" "/>
    <s v=" "/>
    <s v="1"/>
    <x v="1"/>
    <s v="D"/>
    <n v="2020"/>
    <n v="20699"/>
    <s v="C"/>
    <d v="2020-10-28T00:00:00"/>
    <d v="2020-10-22T00:00:00"/>
    <s v=" "/>
    <s v=" "/>
    <s v="Azienda"/>
    <s v="FPI14 ISTRUT-GEST ACQUISTI SANITARI"/>
    <s v="701130030"/>
    <s v="2"/>
    <s v="bonifico"/>
    <n v="253.75"/>
    <n v="253.75"/>
    <n v="253.75"/>
    <n v="0"/>
    <n v="0"/>
  </r>
  <r>
    <s v="07"/>
    <s v="3FE"/>
    <n v="2020"/>
    <n v="43169"/>
    <n v="1"/>
    <s v="FT"/>
    <d v="2020-11-15T00:00:00"/>
    <d v="2020-09-24T00:00:00"/>
    <n v="986"/>
    <x v="587"/>
    <s v="VIA GALENO 36-20126-MILANO-MI"/>
    <s v="03663500969"/>
    <s v="93027710016"/>
    <n v="496"/>
    <n v="496"/>
    <s v="204510010"/>
    <s v=" "/>
    <s v=" "/>
    <s v=" "/>
    <s v="20305058"/>
    <d v="2020-09-15T00:00:00"/>
    <s v=" "/>
    <d v="2020-09-16T00:00:00"/>
    <s v="ORDINE,RD-2020-45155,DEL,10/09/2020,0201: 5FCOJV"/>
    <d v="2020-09-24T00:00:00"/>
    <n v="2020"/>
    <n v="61433"/>
    <n v="1"/>
    <s v=" "/>
    <s v=" "/>
    <s v=" "/>
    <s v=" "/>
    <s v=" "/>
    <s v=" "/>
    <s v="1"/>
    <x v="1"/>
    <s v="D"/>
    <n v="2020"/>
    <n v="19460"/>
    <s v="C"/>
    <d v="2020-10-06T00:00:00"/>
    <d v="2020-09-30T00:00:00"/>
    <s v=" "/>
    <s v=" "/>
    <s v="Azienda"/>
    <s v="FPI01 ISTRUT-CONTAB E FLUSSI FINANZ"/>
    <s v="701130030"/>
    <s v="2"/>
    <s v="bonifico"/>
    <n v="496"/>
    <n v="496"/>
    <n v="496"/>
    <n v="0"/>
    <n v="0"/>
  </r>
  <r>
    <s v="07"/>
    <s v="3FE"/>
    <n v="2020"/>
    <n v="44607"/>
    <n v="1"/>
    <s v="FT"/>
    <d v="2020-11-21T00:00:00"/>
    <d v="2020-10-02T00:00:00"/>
    <n v="986"/>
    <x v="587"/>
    <s v="VIA GALENO 36-20126-MILANO-MI"/>
    <s v="03663500969"/>
    <s v="93027710016"/>
    <n v="26718.75"/>
    <n v="26718.75"/>
    <s v="204510010"/>
    <s v=" "/>
    <s v=" "/>
    <s v=" "/>
    <s v="B2001994-020"/>
    <d v="2020-09-21T00:00:00"/>
    <s v=" "/>
    <d v="2020-09-22T00:00:00"/>
    <s v="LUG-SET"/>
    <d v="2020-10-02T00:00:00"/>
    <n v="2020"/>
    <n v="10485"/>
    <n v="1"/>
    <s v=" "/>
    <s v=" "/>
    <s v=" "/>
    <s v=" "/>
    <s v=" "/>
    <s v=" "/>
    <s v="1"/>
    <x v="43"/>
    <s v="D"/>
    <n v="2020"/>
    <n v="19796"/>
    <s v="C"/>
    <d v="2020-10-13T00:00:00"/>
    <d v="2020-10-07T00:00:00"/>
    <s v=" "/>
    <s v=" "/>
    <s v="Azienda"/>
    <s v="FPI13 ISTRUTTORIA - INGEGNERIA CLINICA"/>
    <s v="707320030"/>
    <s v="2"/>
    <s v="bonifico"/>
    <n v="26718.75"/>
    <n v="26718.75"/>
    <n v="26718.75"/>
    <n v="0"/>
    <n v="0"/>
  </r>
  <r>
    <s v="07"/>
    <s v="3FE"/>
    <n v="2020"/>
    <n v="44348"/>
    <n v="1"/>
    <s v="FT"/>
    <d v="2020-11-22T00:00:00"/>
    <d v="2020-10-01T00:00:00"/>
    <n v="986"/>
    <x v="587"/>
    <s v="VIA GALENO 36-20126-MILANO-MI"/>
    <s v="03663500969"/>
    <s v="93027710016"/>
    <n v="6875"/>
    <n v="6875"/>
    <s v="204510010"/>
    <s v=" "/>
    <s v=" "/>
    <s v=" "/>
    <s v="B2002025-020"/>
    <d v="2020-09-22T00:00:00"/>
    <s v=" "/>
    <d v="2020-09-23T00:00:00"/>
    <s v="431K795  ORD RD-2020-16441 IL 18/03/2020ITER  OK"/>
    <d v="2020-10-01T00:00:00"/>
    <n v="2020"/>
    <n v="385"/>
    <n v="1"/>
    <s v=" "/>
    <s v=" "/>
    <s v=" "/>
    <s v=" "/>
    <s v=" "/>
    <s v=" "/>
    <s v="N602"/>
    <x v="2"/>
    <s v="D"/>
    <n v="2020"/>
    <n v="20700"/>
    <s v="C"/>
    <d v="2020-10-28T00:00:00"/>
    <d v="2020-10-22T00:00:00"/>
    <s v=" "/>
    <s v=" "/>
    <s v="Azienda"/>
    <s v="FPI07 ISTRUT-ICT"/>
    <s v="706140210"/>
    <s v="2"/>
    <s v="bonifico"/>
    <n v="6875"/>
    <n v="6875"/>
    <n v="6875"/>
    <n v="0"/>
    <n v="0"/>
  </r>
  <r>
    <s v="07"/>
    <s v="3FE"/>
    <n v="2020"/>
    <n v="44608"/>
    <n v="1"/>
    <s v="FT"/>
    <d v="2020-11-22T00:00:00"/>
    <d v="2020-10-02T00:00:00"/>
    <n v="986"/>
    <x v="587"/>
    <s v="VIA GALENO 36-20126-MILANO-MI"/>
    <s v="03663500969"/>
    <s v="93027710016"/>
    <n v="20781.25"/>
    <n v="20781.25"/>
    <s v="204510010"/>
    <s v=" "/>
    <s v=" "/>
    <s v=" "/>
    <s v="B2002020-020"/>
    <d v="2020-09-22T00:00:00"/>
    <s v=" "/>
    <d v="2020-09-23T00:00:00"/>
    <s v="LUG-SET"/>
    <d v="2020-10-02T00:00:00"/>
    <n v="2020"/>
    <n v="10485"/>
    <n v="1"/>
    <s v=" "/>
    <s v=" "/>
    <s v=" "/>
    <s v=" "/>
    <s v=" "/>
    <s v=" "/>
    <s v="1"/>
    <x v="43"/>
    <s v="D"/>
    <n v="2020"/>
    <n v="19796"/>
    <s v="C"/>
    <d v="2020-10-13T00:00:00"/>
    <d v="2020-10-07T00:00:00"/>
    <s v=" "/>
    <s v=" "/>
    <s v="Azienda"/>
    <s v="FPI13 ISTRUTTORIA - INGEGNERIA CLINICA"/>
    <s v="707320030"/>
    <s v="2"/>
    <s v="bonifico"/>
    <n v="20781.25"/>
    <n v="20781.25"/>
    <n v="20781.25"/>
    <n v="0"/>
    <n v="0"/>
  </r>
  <r>
    <s v="07"/>
    <s v="3FE"/>
    <n v="2020"/>
    <n v="44609"/>
    <n v="1"/>
    <s v="FT"/>
    <d v="2020-11-22T00:00:00"/>
    <d v="2020-10-02T00:00:00"/>
    <n v="986"/>
    <x v="587"/>
    <s v="VIA GALENO 36-20126-MILANO-MI"/>
    <s v="03663500969"/>
    <s v="93027710016"/>
    <n v="11732.5"/>
    <n v="11732.5"/>
    <s v="204510010"/>
    <s v=" "/>
    <s v=" "/>
    <s v=" "/>
    <s v="B2002021-020"/>
    <d v="2020-09-22T00:00:00"/>
    <s v=" "/>
    <d v="2020-09-23T00:00:00"/>
    <s v="LUG-SET"/>
    <d v="2020-10-02T00:00:00"/>
    <n v="2020"/>
    <n v="10484"/>
    <n v="1"/>
    <s v=" "/>
    <s v=" "/>
    <s v=" "/>
    <s v=" "/>
    <s v=" "/>
    <s v=" "/>
    <s v="1"/>
    <x v="43"/>
    <s v="D"/>
    <n v="2020"/>
    <n v="19796"/>
    <s v="C"/>
    <d v="2020-10-13T00:00:00"/>
    <d v="2020-10-07T00:00:00"/>
    <s v=" "/>
    <s v=" "/>
    <s v="Azienda"/>
    <s v="FPI13 ISTRUTTORIA - INGEGNERIA CLINICA"/>
    <s v="707320030"/>
    <s v="2"/>
    <s v="bonifico"/>
    <n v="11732.5"/>
    <n v="11732.5"/>
    <n v="11732.5"/>
    <n v="0"/>
    <n v="0"/>
  </r>
  <r>
    <s v="07"/>
    <s v="3FE"/>
    <n v="2020"/>
    <n v="44611"/>
    <n v="1"/>
    <s v="FT"/>
    <d v="2020-11-22T00:00:00"/>
    <d v="2020-10-02T00:00:00"/>
    <n v="986"/>
    <x v="587"/>
    <s v="VIA GALENO 36-20126-MILANO-MI"/>
    <s v="03663500969"/>
    <s v="93027710016"/>
    <n v="14917.5"/>
    <n v="14917.5"/>
    <s v="204510010"/>
    <s v=" "/>
    <s v=" "/>
    <s v=" "/>
    <s v="B2002022-020"/>
    <d v="2020-09-22T00:00:00"/>
    <s v=" "/>
    <d v="2020-09-23T00:00:00"/>
    <s v="LUG-SET"/>
    <d v="2020-10-02T00:00:00"/>
    <n v="2020"/>
    <n v="10484"/>
    <n v="1"/>
    <s v=" "/>
    <s v=" "/>
    <s v=" "/>
    <s v=" "/>
    <s v=" "/>
    <s v=" "/>
    <s v="1"/>
    <x v="43"/>
    <s v="D"/>
    <n v="2020"/>
    <n v="19796"/>
    <s v="C"/>
    <d v="2020-10-13T00:00:00"/>
    <d v="2020-10-07T00:00:00"/>
    <s v=" "/>
    <s v=" "/>
    <s v="Azienda"/>
    <s v="FPI13 ISTRUTTORIA - INGEGNERIA CLINICA"/>
    <s v="707320030"/>
    <s v="2"/>
    <s v="bonifico"/>
    <n v="14917.5"/>
    <n v="14917.5"/>
    <n v="14917.5"/>
    <n v="0"/>
    <n v="0"/>
  </r>
  <r>
    <s v="07"/>
    <s v="3FE"/>
    <n v="2020"/>
    <n v="44614"/>
    <n v="1"/>
    <s v="FT"/>
    <d v="2020-11-22T00:00:00"/>
    <d v="2020-10-02T00:00:00"/>
    <n v="986"/>
    <x v="587"/>
    <s v="VIA GALENO 36-20126-MILANO-MI"/>
    <s v="03663500969"/>
    <s v="93027710016"/>
    <n v="14218.75"/>
    <n v="14218.75"/>
    <s v="204510010"/>
    <s v=" "/>
    <s v=" "/>
    <s v=" "/>
    <s v="B2002023-020"/>
    <d v="2020-09-22T00:00:00"/>
    <s v=" "/>
    <d v="2020-09-23T00:00:00"/>
    <s v="LUG-SET"/>
    <d v="2020-10-02T00:00:00"/>
    <n v="2020"/>
    <n v="10485"/>
    <n v="1"/>
    <s v=" "/>
    <s v=" "/>
    <s v=" "/>
    <s v=" "/>
    <s v=" "/>
    <s v=" "/>
    <s v="1"/>
    <x v="43"/>
    <s v="D"/>
    <n v="2020"/>
    <n v="19796"/>
    <s v="C"/>
    <d v="2020-10-13T00:00:00"/>
    <d v="2020-10-07T00:00:00"/>
    <s v=" "/>
    <s v=" "/>
    <s v="Azienda"/>
    <s v="FPI13 ISTRUTTORIA - INGEGNERIA CLINICA"/>
    <s v="707320030"/>
    <s v="2"/>
    <s v="bonifico"/>
    <n v="14218.75"/>
    <n v="14218.75"/>
    <n v="14218.75"/>
    <n v="0"/>
    <n v="0"/>
  </r>
  <r>
    <s v="07"/>
    <s v="3FE"/>
    <n v="2020"/>
    <n v="50869"/>
    <n v="1"/>
    <s v="FT"/>
    <d v="2020-12-12T00:00:00"/>
    <d v="2020-11-05T00:00:00"/>
    <n v="986"/>
    <x v="587"/>
    <s v="VIA GALENO 36-20126-MILANO-MI"/>
    <s v="03663500969"/>
    <s v="93027710016"/>
    <n v="370000"/>
    <n v="370000"/>
    <s v="204510010"/>
    <s v=" "/>
    <s v=" "/>
    <s v=" "/>
    <s v="20400290"/>
    <d v="2020-10-12T00:00:00"/>
    <s v=" "/>
    <d v="2020-10-13T00:00:00"/>
    <s v="SISTEMA GAMMA CAMERA DICOVERY 530UFC    COLLAUDO OK V DOC ALL"/>
    <d v="2020-11-05T00:00:00"/>
    <n v="2020"/>
    <n v="624"/>
    <n v="1"/>
    <s v=" "/>
    <s v=" "/>
    <s v=" "/>
    <s v=" "/>
    <s v=" "/>
    <s v=" "/>
    <s v="N701"/>
    <x v="4"/>
    <s v="D"/>
    <n v="2020"/>
    <n v="22264"/>
    <s v="C"/>
    <d v="2020-11-17T00:00:00"/>
    <d v="2020-11-11T00:00:00"/>
    <s v=" "/>
    <s v=" "/>
    <s v="Azienda"/>
    <s v="FPI13 ISTRUTTORIA - INGEGNERIA CLINICA"/>
    <s v="102240010"/>
    <s v="2"/>
    <s v="bonifico"/>
    <n v="370000"/>
    <n v="370000"/>
    <n v="370000"/>
    <n v="0"/>
    <n v="0"/>
  </r>
  <r>
    <s v="07"/>
    <s v="3FE"/>
    <n v="2020"/>
    <n v="47965"/>
    <n v="1"/>
    <s v="FT"/>
    <d v="2020-12-16T00:00:00"/>
    <d v="2020-10-21T00:00:00"/>
    <n v="986"/>
    <x v="587"/>
    <s v="VIA GALENO 36-20126-MILANO-MI"/>
    <s v="03663500969"/>
    <s v="93027710016"/>
    <n v="5000"/>
    <n v="5000"/>
    <s v="204510010"/>
    <s v=" "/>
    <s v=" "/>
    <s v=" "/>
    <s v="20305957"/>
    <d v="2020-10-16T00:00:00"/>
    <s v=" "/>
    <d v="2020-10-17T00:00:00"/>
    <s v="Z542C8B0A8"/>
    <d v="2020-10-21T00:00:00"/>
    <n v="2020"/>
    <n v="61600"/>
    <n v="1"/>
    <s v=" "/>
    <s v=" "/>
    <s v=" "/>
    <s v=" "/>
    <s v=" "/>
    <s v=" "/>
    <s v="1"/>
    <x v="4"/>
    <s v="D"/>
    <n v="2020"/>
    <n v="21273"/>
    <s v="C"/>
    <d v="2020-11-03T00:00:00"/>
    <d v="2020-10-28T00:00:00"/>
    <s v=" "/>
    <s v=" "/>
    <s v="Azienda"/>
    <s v="FPI01 ISTRUT-CONTAB E FLUSSI FINANZ"/>
    <s v="102240010"/>
    <s v="2"/>
    <s v="bonifico"/>
    <n v="5000"/>
    <n v="5000"/>
    <n v="5000"/>
    <n v="0"/>
    <n v="0"/>
  </r>
  <r>
    <s v="07"/>
    <s v="3FE"/>
    <n v="2020"/>
    <n v="49099"/>
    <n v="1"/>
    <s v="FT"/>
    <d v="2020-12-26T00:00:00"/>
    <d v="2020-10-27T00:00:00"/>
    <n v="986"/>
    <x v="587"/>
    <s v="VIA GALENO 36-20126-MILANO-MI"/>
    <s v="03663500969"/>
    <s v="93027710016"/>
    <n v="31600"/>
    <n v="31600"/>
    <s v="204510010"/>
    <s v=" "/>
    <s v=" "/>
    <s v=" "/>
    <s v="20306147"/>
    <d v="2020-10-26T00:00:00"/>
    <s v=" "/>
    <d v="2020-10-27T00:00:00"/>
    <s v="35966                                   COLLAUDO OK V DOC ALL"/>
    <d v="2020-10-27T00:00:00"/>
    <n v="2020"/>
    <n v="61600"/>
    <n v="1"/>
    <s v=" "/>
    <s v=" "/>
    <s v=" "/>
    <s v=" "/>
    <s v=" "/>
    <s v=" "/>
    <s v="1"/>
    <x v="4"/>
    <s v="D"/>
    <n v="2020"/>
    <n v="22265"/>
    <s v="C"/>
    <d v="2020-11-17T00:00:00"/>
    <d v="2020-11-11T00:00:00"/>
    <s v=" "/>
    <s v=" "/>
    <s v="Azienda"/>
    <s v="FPI13 ISTRUTTORIA - INGEGNERIA CLINICA"/>
    <s v="102240010"/>
    <s v="2"/>
    <s v="bonifico"/>
    <n v="31600"/>
    <n v="31600"/>
    <n v="31600"/>
    <n v="0"/>
    <n v="0"/>
  </r>
  <r>
    <s v="07"/>
    <s v="3FE"/>
    <n v="2020"/>
    <n v="54257"/>
    <n v="1"/>
    <s v="FT"/>
    <d v="2020-12-29T00:00:00"/>
    <d v="2020-11-23T00:00:00"/>
    <n v="986"/>
    <x v="587"/>
    <s v="VIA GALENO 36-20126-MILANO-MI"/>
    <s v="03663500969"/>
    <s v="93027710016"/>
    <n v="3728"/>
    <n v="3728"/>
    <s v="204510010"/>
    <s v=" "/>
    <s v=" "/>
    <s v=" "/>
    <s v="20306193"/>
    <d v="2020-10-29T00:00:00"/>
    <s v=" "/>
    <d v="2020-10-30T00:00:00"/>
    <s v="70769 ITER OK"/>
    <d v="2020-11-23T00:00:00"/>
    <n v="2020"/>
    <n v="61400"/>
    <n v="1"/>
    <s v=" "/>
    <s v=" "/>
    <s v=" "/>
    <s v=" "/>
    <s v=" "/>
    <s v=" "/>
    <s v="1"/>
    <x v="18"/>
    <s v="D"/>
    <n v="2020"/>
    <n v="24334"/>
    <s v="C"/>
    <d v="2020-12-09T00:00:00"/>
    <d v="2020-12-02T00:00:00"/>
    <s v=" "/>
    <s v=" "/>
    <s v="Azienda"/>
    <s v="FPI04 ISTRUT-TECN E PATRIM"/>
    <s v="701290090"/>
    <s v="2"/>
    <s v="bonifico"/>
    <n v="3728"/>
    <n v="3728"/>
    <n v="3728"/>
    <n v="0"/>
    <n v="0"/>
  </r>
  <r>
    <s v="07"/>
    <s v="3FE"/>
    <n v="2020"/>
    <n v="52274"/>
    <n v="1"/>
    <s v="FT"/>
    <d v="2021-01-02T00:00:00"/>
    <d v="2020-11-12T00:00:00"/>
    <n v="986"/>
    <x v="587"/>
    <s v="VIA GALENO 36-20126-MILANO-MI"/>
    <s v="03663500969"/>
    <s v="93027710016"/>
    <n v="496"/>
    <n v="496"/>
    <s v="204510010"/>
    <s v=" "/>
    <s v=" "/>
    <s v=" "/>
    <s v="20306254"/>
    <d v="2020-11-02T00:00:00"/>
    <s v=" "/>
    <d v="2020-11-03T00:00:00"/>
    <s v="ORDINE,RD-2020-52403,DEL,16/10/2020,0201: 5FCOJV,Identificativo del contratto:"/>
    <d v="2020-11-12T00:00:00"/>
    <n v="2020"/>
    <n v="61433"/>
    <n v="1"/>
    <s v=" "/>
    <s v=" "/>
    <s v=" "/>
    <s v=" "/>
    <s v=" "/>
    <s v=" "/>
    <s v="1"/>
    <x v="1"/>
    <s v="D"/>
    <n v="2020"/>
    <n v="23196"/>
    <s v="C"/>
    <d v="2020-11-24T00:00:00"/>
    <d v="2020-11-18T00:00:00"/>
    <s v=" "/>
    <s v=" "/>
    <s v="Azienda"/>
    <s v="FPI01 ISTRUT-CONTAB E FLUSSI FINANZ"/>
    <s v="701130030"/>
    <s v="2"/>
    <s v="bonifico"/>
    <n v="496"/>
    <n v="496"/>
    <n v="496"/>
    <n v="0"/>
    <n v="0"/>
  </r>
  <r>
    <s v="07"/>
    <s v="3FE"/>
    <n v="2020"/>
    <n v="43170"/>
    <n v="1"/>
    <s v="FT"/>
    <d v="2020-11-15T00:00:00"/>
    <d v="2020-09-24T00:00:00"/>
    <n v="5449"/>
    <x v="588"/>
    <s v="VIA FOGAZZARO, 13-36016-THIENE-VI"/>
    <s v="02971380247"/>
    <s v="02971380247"/>
    <n v="165"/>
    <n v="165"/>
    <s v="204510010"/>
    <s v=" "/>
    <s v=" "/>
    <s v=" "/>
    <s v="B148"/>
    <d v="2020-09-15T00:00:00"/>
    <s v=" "/>
    <d v="2020-09-16T00:00:00"/>
    <s v="45700"/>
    <d v="2020-09-24T00:00:00"/>
    <n v="2020"/>
    <n v="92"/>
    <n v="1"/>
    <s v=" "/>
    <s v=" "/>
    <s v=" "/>
    <s v=" "/>
    <s v=" "/>
    <s v=" "/>
    <s v="N602"/>
    <x v="1"/>
    <s v="D"/>
    <n v="2020"/>
    <n v="19532"/>
    <s v="C"/>
    <d v="2020-10-06T00:00:00"/>
    <d v="2020-09-30T00:00:00"/>
    <s v=" "/>
    <s v=" "/>
    <s v="Azienda"/>
    <s v="FPI01 ISTRUT-CONTAB E FLUSSI FINANZ"/>
    <s v="701145011"/>
    <s v="2"/>
    <s v="bonifico"/>
    <n v="165"/>
    <n v="165"/>
    <n v="165"/>
    <n v="0"/>
    <n v="0"/>
  </r>
  <r>
    <s v="07"/>
    <s v="3FE"/>
    <n v="2020"/>
    <n v="52446"/>
    <n v="1"/>
    <s v="FT"/>
    <d v="2021-01-08T00:00:00"/>
    <d v="2020-11-13T00:00:00"/>
    <n v="5449"/>
    <x v="588"/>
    <s v="VIA FOGAZZARO, 13-36016-THIENE-VI"/>
    <s v="02971380247"/>
    <s v="02971380247"/>
    <n v="330"/>
    <n v="330"/>
    <s v="204510010"/>
    <s v=" "/>
    <s v=" "/>
    <s v=" "/>
    <s v="B187"/>
    <d v="2020-11-05T00:00:00"/>
    <s v=" "/>
    <d v="2020-11-09T00:00:00"/>
    <s v="ACQUISTI"/>
    <d v="2020-11-13T00:00:00"/>
    <n v="2020"/>
    <n v="92"/>
    <n v="1"/>
    <s v=" "/>
    <s v=" "/>
    <s v=" "/>
    <s v=" "/>
    <s v=" "/>
    <s v=" "/>
    <s v="N602"/>
    <x v="1"/>
    <s v="D"/>
    <n v="2020"/>
    <n v="24426"/>
    <s v="C"/>
    <d v="2020-12-09T00:00:00"/>
    <d v="2020-12-02T00:00:00"/>
    <s v=" "/>
    <s v=" "/>
    <s v="Azienda"/>
    <s v="FPI01 ISTRUT-CONTAB E FLUSSI FINANZ"/>
    <s v="701145011"/>
    <s v="2"/>
    <s v="bonifico"/>
    <n v="330"/>
    <n v="330"/>
    <n v="330"/>
    <n v="0"/>
    <n v="0"/>
  </r>
  <r>
    <s v="07"/>
    <s v="3FE"/>
    <n v="2020"/>
    <n v="25620"/>
    <n v="1"/>
    <s v="FT"/>
    <d v="2020-08-02T00:00:00"/>
    <d v="2020-10-27T00:00:00"/>
    <n v="6251"/>
    <x v="589"/>
    <s v="VIA SAN GEMINIANO N. 4-41030-SAN PROSPERO-MO"/>
    <s v="02993600366"/>
    <s v="02993600366"/>
    <n v="319.41000000000003"/>
    <n v="319.41000000000003"/>
    <s v="204510010"/>
    <s v=" "/>
    <s v=" "/>
    <s v=" "/>
    <s v="000063/PA"/>
    <d v="2020-05-29T00:00:00"/>
    <s v=" "/>
    <d v="2020-06-03T00:00:00"/>
    <s v="ACQUISTI                                ITER  APPR SAN OK  X RD SPESE"/>
    <d v="2020-06-10T00:00:00"/>
    <n v="2020"/>
    <n v="65"/>
    <n v="1"/>
    <s v=" "/>
    <s v=" "/>
    <s v=" "/>
    <s v=" "/>
    <s v=" "/>
    <s v=" "/>
    <s v="N602"/>
    <x v="1"/>
    <s v="D"/>
    <n v="2020"/>
    <n v="22635"/>
    <s v="C"/>
    <d v="2020-11-17T00:00:00"/>
    <d v="2020-11-11T00:00:00"/>
    <s v=" "/>
    <s v=" "/>
    <s v="Azienda"/>
    <s v="FPI14 ISTRUT-GEST ACQUISTI SANITARI"/>
    <s v="701130090"/>
    <s v="2"/>
    <s v="bonifico"/>
    <n v="319.41000000000003"/>
    <n v="319.41000000000003"/>
    <n v="319.41000000000003"/>
    <n v="0"/>
    <n v="0"/>
  </r>
  <r>
    <s v="07"/>
    <s v="3FE"/>
    <n v="2020"/>
    <n v="25620"/>
    <n v="2"/>
    <s v="FT"/>
    <d v="2020-08-02T00:00:00"/>
    <d v="2020-10-27T00:00:00"/>
    <n v="6251"/>
    <x v="589"/>
    <s v="VIA SAN GEMINIANO N. 4-41030-SAN PROSPERO-MO"/>
    <s v="02993600366"/>
    <s v="02993600366"/>
    <n v="50"/>
    <n v="50"/>
    <s v="204510010"/>
    <s v=" "/>
    <s v=" "/>
    <s v=" "/>
    <s v="000063/PA"/>
    <d v="2020-05-29T00:00:00"/>
    <s v=" "/>
    <d v="2020-06-03T00:00:00"/>
    <s v="ACQUISTI                                ITER  APPR SAN OK  X RD SPESE"/>
    <d v="2020-06-10T00:00:00"/>
    <n v="2020"/>
    <n v="301"/>
    <n v="1"/>
    <s v=" "/>
    <s v=" "/>
    <s v=" "/>
    <s v=" "/>
    <s v=" "/>
    <s v=" "/>
    <s v="N604"/>
    <x v="0"/>
    <s v="D"/>
    <n v="2020"/>
    <n v="22634"/>
    <s v="C"/>
    <d v="2020-11-17T00:00:00"/>
    <d v="2020-11-11T00:00:00"/>
    <s v=" "/>
    <s v=" "/>
    <s v="Azienda"/>
    <s v="FPI14 ISTRUT-GEST ACQUISTI SANITARI"/>
    <s v="705120020"/>
    <s v="2"/>
    <s v="bonifico"/>
    <n v="50"/>
    <n v="50"/>
    <n v="50"/>
    <n v="0"/>
    <n v="0"/>
  </r>
  <r>
    <s v="07"/>
    <s v="3FE"/>
    <n v="2020"/>
    <n v="53279"/>
    <n v="1"/>
    <s v="PA"/>
    <d v="2021-01-16T00:00:00"/>
    <d v="2020-11-18T00:00:00"/>
    <n v="3117380"/>
    <x v="590"/>
    <s v="VIA DONATI 51-00159-ROMA-RM"/>
    <s v="13900651004"/>
    <s v="GNNLBT79D62H501M"/>
    <n v="6300"/>
    <n v="6300"/>
    <s v="204520010"/>
    <s v=" "/>
    <s v=" "/>
    <s v=" "/>
    <s v="FPA 4/20"/>
    <d v="2020-11-17T00:00:00"/>
    <s v=" "/>
    <d v="2020-11-17T00:00:00"/>
    <s v="SIMT-LUGLIO-SETTEMBRE 2020-V.DOC"/>
    <d v="2020-11-18T00:00:00"/>
    <n v="2020"/>
    <n v="1615"/>
    <n v="1"/>
    <s v=" "/>
    <s v=" "/>
    <s v=" "/>
    <s v=" "/>
    <s v=" "/>
    <s v=" "/>
    <s v="1"/>
    <x v="14"/>
    <s v="D"/>
    <n v="2020"/>
    <n v="23362"/>
    <s v="C"/>
    <d v="2020-11-24T00:00:00"/>
    <d v="2020-11-23T00:00:00"/>
    <s v=" "/>
    <s v=" "/>
    <s v="Azienda"/>
    <s v="FPI03 ISTRUTTORIA  - UFFICIO FISCALE"/>
    <s v="704725950"/>
    <s v="2"/>
    <s v="bonifico"/>
    <n v="6300"/>
    <n v="6300"/>
    <n v="6300"/>
    <n v="0"/>
    <n v="0"/>
  </r>
  <r>
    <s v="07"/>
    <s v="RCH"/>
    <n v="2020"/>
    <n v="13"/>
    <n v="1"/>
    <s v="FT"/>
    <d v="2020-12-11T00:00:00"/>
    <d v="2020-11-26T00:00:00"/>
    <n v="3108876"/>
    <x v="591"/>
    <s v="301 PENOBSCOT DRIVE-99999-REDWOOD CITY - CA 94063-"/>
    <s v=" "/>
    <s v=" "/>
    <n v="13650"/>
    <n v="13650"/>
    <s v="204510010"/>
    <s v=" "/>
    <s v=" "/>
    <s v=" "/>
    <s v="CR011485202007-08"/>
    <d v="2020-10-08T00:00:00"/>
    <s v=" "/>
    <d v="2020-10-12T00:00:00"/>
    <s v="ACQUISTI"/>
    <d v="2020-11-26T00:00:00"/>
    <n v="2020"/>
    <n v="271"/>
    <n v="1"/>
    <s v=" "/>
    <s v=" "/>
    <s v=" "/>
    <s v=" "/>
    <s v=" "/>
    <s v=" "/>
    <s v="N606"/>
    <x v="23"/>
    <s v="D"/>
    <n v="2020"/>
    <n v="23930"/>
    <s v="C"/>
    <d v="2020-12-01T00:00:00"/>
    <d v="2020-11-30T00:00:00"/>
    <s v=" "/>
    <s v=" "/>
    <s v="Azienda"/>
    <s v="77775 POL E GEST ACQUISTI"/>
    <s v="704790092"/>
    <s v="2"/>
    <s v="bonifico"/>
    <n v="13650"/>
    <n v="13650"/>
    <n v="13650"/>
    <n v="0"/>
    <n v="0"/>
  </r>
  <r>
    <s v="07"/>
    <s v="TSAP"/>
    <n v="2020"/>
    <n v="13696"/>
    <n v="1"/>
    <s v="PA"/>
    <d v="2020-12-14T00:00:00"/>
    <d v="2020-10-16T00:00:00"/>
    <n v="3254394"/>
    <x v="592"/>
    <s v="VIA S.S. PIETRO E PAOLO, 2-20069-VAPRIO D'ADDA-MI"/>
    <s v="05119430964"/>
    <s v="GRNGNN51T28A946Y"/>
    <n v="2305.8000000000002"/>
    <n v="1927.8"/>
    <s v="204520010"/>
    <s v=" "/>
    <s v=" "/>
    <s v=" "/>
    <s v="16"/>
    <d v="2020-10-13T00:00:00"/>
    <s v=" "/>
    <d v="2020-10-15T00:00:00"/>
    <s v="IC DA GIUGNO A SETT                     V.DOC"/>
    <d v="2020-10-16T00:00:00"/>
    <n v="2020"/>
    <n v="382"/>
    <n v="9"/>
    <s v=" "/>
    <s v=" "/>
    <s v=" "/>
    <s v=" "/>
    <s v=" "/>
    <s v=" "/>
    <s v="1"/>
    <x v="32"/>
    <s v="D"/>
    <n v="2020"/>
    <n v="20525"/>
    <s v="C"/>
    <d v="2020-10-20T00:00:00"/>
    <d v="2020-10-19T00:00:00"/>
    <s v=" "/>
    <s v=" "/>
    <s v="Azienda"/>
    <s v="FPI21 ISTRUTTORIA - AREA TERRITORIALE (EX ASL)PERSONALE"/>
    <s v="705170111"/>
    <s v="2"/>
    <s v="bonifico"/>
    <n v="2305.8000000000002"/>
    <n v="2305.8000000000002"/>
    <n v="2305.8000000000002"/>
    <n v="0"/>
    <n v="0"/>
  </r>
  <r>
    <s v="07"/>
    <s v="TSAP"/>
    <n v="2020"/>
    <n v="15147"/>
    <n v="1"/>
    <s v="PA"/>
    <d v="2021-01-05T00:00:00"/>
    <d v="2020-11-13T00:00:00"/>
    <n v="3254394"/>
    <x v="592"/>
    <s v="VIA S.S. PIETRO E PAOLO, 2-20069-VAPRIO D'ADDA-MI"/>
    <s v="05119430964"/>
    <s v="GRNGNN51T28A946Y"/>
    <n v="768.6"/>
    <n v="642.6"/>
    <s v="204520010"/>
    <s v=" "/>
    <s v=" "/>
    <s v=" "/>
    <s v="21"/>
    <d v="2020-11-06T00:00:00"/>
    <s v=" "/>
    <d v="2020-11-06T00:00:00"/>
    <s v="IC OTTOBRE                              V.DOC"/>
    <d v="2020-11-13T00:00:00"/>
    <n v="2020"/>
    <n v="382"/>
    <n v="9"/>
    <s v=" "/>
    <s v=" "/>
    <s v=" "/>
    <s v=" "/>
    <s v=" "/>
    <s v=" "/>
    <s v="1"/>
    <x v="32"/>
    <s v="D"/>
    <n v="2020"/>
    <n v="22811"/>
    <s v="C"/>
    <d v="2020-11-17T00:00:00"/>
    <d v="2020-11-16T00:00:00"/>
    <s v=" "/>
    <s v=" "/>
    <s v="Azienda"/>
    <s v="FPI21 ISTRUTTORIA - AREA TERRITORIALE (EX ASL)PERSONALE"/>
    <s v="705170111"/>
    <s v="2"/>
    <s v="bonifico"/>
    <n v="768.6"/>
    <n v="768.6"/>
    <n v="768.6"/>
    <n v="0"/>
    <n v="0"/>
  </r>
  <r>
    <s v="07"/>
    <s v="3FE"/>
    <n v="2020"/>
    <n v="41944"/>
    <n v="1"/>
    <s v="FT"/>
    <d v="2020-11-12T00:00:00"/>
    <d v="2020-09-17T00:00:00"/>
    <n v="5971"/>
    <x v="593"/>
    <s v="VIA ENZENBERG, 24-39018-TERLANO-BZ"/>
    <s v="02668590215"/>
    <s v="02668590215"/>
    <n v="5.48"/>
    <n v="5.48"/>
    <s v="204510010"/>
    <s v=" "/>
    <s v=" "/>
    <s v=" "/>
    <s v="FIPADB-2020-755461"/>
    <d v="2020-09-11T00:00:00"/>
    <s v=" "/>
    <d v="2020-09-13T00:00:00"/>
    <s v="44068"/>
    <d v="2020-09-17T00:00:00"/>
    <n v="2020"/>
    <n v="78"/>
    <n v="1"/>
    <s v=" "/>
    <s v=" "/>
    <s v=" "/>
    <s v=" "/>
    <s v=" "/>
    <s v=" "/>
    <s v="1"/>
    <x v="1"/>
    <s v="D"/>
    <n v="2020"/>
    <n v="19589"/>
    <s v="C"/>
    <d v="2020-10-06T00:00:00"/>
    <d v="2020-09-30T00:00:00"/>
    <s v=" "/>
    <s v=" "/>
    <s v="Azienda"/>
    <s v="FPI01 ISTRUT-CONTAB E FLUSSI FINANZ"/>
    <s v="701135018"/>
    <s v="2"/>
    <s v="bonifico"/>
    <n v="5.48"/>
    <n v="5.48"/>
    <n v="5.48"/>
    <n v="0"/>
    <n v="0"/>
  </r>
  <r>
    <s v="07"/>
    <s v="3FE"/>
    <n v="2020"/>
    <n v="49642"/>
    <n v="1"/>
    <s v="FT"/>
    <d v="2020-12-24T00:00:00"/>
    <d v="2020-10-29T00:00:00"/>
    <n v="5971"/>
    <x v="593"/>
    <s v="VIA ENZENBERG, 24-39018-TERLANO-BZ"/>
    <s v="02668590215"/>
    <s v="02668590215"/>
    <n v="5.48"/>
    <n v="5.48"/>
    <s v="204510010"/>
    <s v=" "/>
    <s v=" "/>
    <s v=" "/>
    <s v="FIPADB-2020-756700"/>
    <d v="2020-10-23T00:00:00"/>
    <s v=" "/>
    <d v="2020-10-25T00:00:00"/>
    <s v="VENDITA"/>
    <d v="2020-10-29T00:00:00"/>
    <n v="2020"/>
    <n v="78"/>
    <n v="1"/>
    <s v=" "/>
    <s v=" "/>
    <s v=" "/>
    <s v=" "/>
    <s v=" "/>
    <s v=" "/>
    <s v="1"/>
    <x v="1"/>
    <s v="D"/>
    <n v="2020"/>
    <n v="23254"/>
    <s v="C"/>
    <d v="2020-11-24T00:00:00"/>
    <d v="2020-11-18T00:00:00"/>
    <s v=" "/>
    <s v=" "/>
    <s v="Azienda"/>
    <s v="FPI01 ISTRUT-CONTAB E FLUSSI FINANZ"/>
    <s v="701135018"/>
    <s v="2"/>
    <s v="bonifico"/>
    <n v="5.48"/>
    <n v="5.48"/>
    <n v="5.48"/>
    <n v="0"/>
    <n v="0"/>
  </r>
  <r>
    <s v="07"/>
    <s v="3FE"/>
    <n v="2020"/>
    <n v="53945"/>
    <n v="1"/>
    <s v="FT"/>
    <d v="2021-01-14T00:00:00"/>
    <d v="2020-11-20T00:00:00"/>
    <n v="5971"/>
    <x v="593"/>
    <s v="VIA ENZENBERG, 24-39018-TERLANO-BZ"/>
    <s v="02668590215"/>
    <s v="02668590215"/>
    <n v="11.76"/>
    <n v="11.76"/>
    <s v="204510010"/>
    <s v=" "/>
    <s v=" "/>
    <s v=" "/>
    <s v="FIPADB-2020-757396"/>
    <d v="2020-11-13T00:00:00"/>
    <s v=" "/>
    <d v="2020-11-15T00:00:00"/>
    <s v="VENDITA"/>
    <d v="2020-11-20T00:00:00"/>
    <n v="2020"/>
    <n v="78"/>
    <n v="1"/>
    <s v=" "/>
    <s v=" "/>
    <s v=" "/>
    <s v=" "/>
    <s v=" "/>
    <s v=" "/>
    <s v="1"/>
    <x v="1"/>
    <s v="D"/>
    <n v="2020"/>
    <n v="24449"/>
    <s v="C"/>
    <d v="2020-12-09T00:00:00"/>
    <d v="2020-12-02T00:00:00"/>
    <s v=" "/>
    <s v=" "/>
    <s v="Azienda"/>
    <s v="FPI01 ISTRUT-CONTAB E FLUSSI FINANZ"/>
    <s v="701135018"/>
    <s v="2"/>
    <s v="bonifico"/>
    <n v="11.76"/>
    <n v="11.76"/>
    <n v="11.76"/>
    <n v="0"/>
    <n v="0"/>
  </r>
  <r>
    <s v="07"/>
    <s v="3FE"/>
    <n v="2020"/>
    <n v="53946"/>
    <n v="1"/>
    <s v="FT"/>
    <d v="2021-01-14T00:00:00"/>
    <d v="2020-11-20T00:00:00"/>
    <n v="5971"/>
    <x v="593"/>
    <s v="VIA ENZENBERG, 24-39018-TERLANO-BZ"/>
    <s v="02668590215"/>
    <s v="02668590215"/>
    <n v="7.88"/>
    <n v="7.88"/>
    <s v="204510010"/>
    <s v=" "/>
    <s v=" "/>
    <s v=" "/>
    <s v="FIPADB-2020-757397"/>
    <d v="2020-11-13T00:00:00"/>
    <s v=" "/>
    <d v="2020-11-15T00:00:00"/>
    <s v="VENDITA"/>
    <d v="2020-11-20T00:00:00"/>
    <n v="2020"/>
    <n v="78"/>
    <n v="1"/>
    <s v=" "/>
    <s v=" "/>
    <s v=" "/>
    <s v=" "/>
    <s v=" "/>
    <s v=" "/>
    <s v="1"/>
    <x v="1"/>
    <s v="D"/>
    <n v="2020"/>
    <n v="24449"/>
    <s v="C"/>
    <d v="2020-12-09T00:00:00"/>
    <d v="2020-12-02T00:00:00"/>
    <s v=" "/>
    <s v=" "/>
    <s v="Azienda"/>
    <s v="FPI01 ISTRUT-CONTAB E FLUSSI FINANZ"/>
    <s v="701135018"/>
    <s v="2"/>
    <s v="bonifico"/>
    <n v="7.88"/>
    <n v="7.88"/>
    <n v="7.88"/>
    <n v="0"/>
    <n v="0"/>
  </r>
  <r>
    <s v="07"/>
    <s v="3FE"/>
    <n v="2020"/>
    <n v="55526"/>
    <n v="1"/>
    <s v="FT"/>
    <d v="2021-01-21T00:00:00"/>
    <d v="2020-12-01T00:00:00"/>
    <n v="5971"/>
    <x v="593"/>
    <s v="VIA ENZENBERG, 24-39018-TERLANO-BZ"/>
    <s v="02668590215"/>
    <s v="02668590215"/>
    <n v="7.86"/>
    <n v="7.86"/>
    <s v="204510010"/>
    <s v=" "/>
    <s v=" "/>
    <s v=" "/>
    <s v="FIPADB-2020-757609"/>
    <d v="2020-11-20T00:00:00"/>
    <s v=" "/>
    <d v="2020-11-22T00:00:00"/>
    <s v="VENDITA 52019"/>
    <d v="2020-12-01T00:00:00"/>
    <n v="2020"/>
    <n v="78"/>
    <n v="1"/>
    <s v=" "/>
    <s v=" "/>
    <s v=" "/>
    <s v=" "/>
    <s v=" "/>
    <s v=" "/>
    <s v="1"/>
    <x v="1"/>
    <s v="D"/>
    <n v="2020"/>
    <n v="25231"/>
    <s v="C"/>
    <d v="2020-12-15T00:00:00"/>
    <d v="2020-12-11T00:00:00"/>
    <s v=" "/>
    <s v=" "/>
    <s v="Azienda"/>
    <s v="FPI01 ISTRUT-CONTAB E FLUSSI FINANZ"/>
    <s v="701135018"/>
    <s v="2"/>
    <s v="bonifico"/>
    <n v="7.86"/>
    <n v="7.86"/>
    <n v="7.86"/>
    <n v="0"/>
    <n v="0"/>
  </r>
  <r>
    <s v="07"/>
    <s v="3FE"/>
    <n v="2020"/>
    <n v="31187"/>
    <n v="3"/>
    <s v="FT"/>
    <d v="2020-09-04T00:00:00"/>
    <d v="2020-09-03T00:00:00"/>
    <n v="41287"/>
    <x v="594"/>
    <s v="VIA ANNA MARIA MOZZONI N 12-20152-MILANO-MI"/>
    <s v="06931110727"/>
    <s v="06931110727"/>
    <n v="87368.36"/>
    <n v="87368.36"/>
    <s v="204510010"/>
    <s v=" "/>
    <s v=" "/>
    <s v=" "/>
    <s v="2020000031"/>
    <d v="2020-07-06T00:00:00"/>
    <s v=" "/>
    <d v="2020-07-06T00:00:00"/>
    <s v="SERV LAVANOLO 2 TRIM 2020 RD/2020/16560 ITER CONC"/>
    <d v="2020-07-14T00:00:00"/>
    <n v="2020"/>
    <n v="291"/>
    <n v="1"/>
    <s v=" "/>
    <s v=" "/>
    <s v=" "/>
    <s v=" "/>
    <s v=" "/>
    <s v=" "/>
    <s v="1"/>
    <x v="49"/>
    <s v="D"/>
    <n v="2020"/>
    <n v="24607"/>
    <s v="C"/>
    <d v="2020-12-11T00:00:00"/>
    <d v="2020-12-07T00:00:00"/>
    <s v=" "/>
    <s v=" "/>
    <s v="Azienda"/>
    <s v="FPI06 ISTRUTTORIA - SERVIZI IN CONCESSIONE"/>
    <s v="705115025"/>
    <s v="2"/>
    <s v="bonifico"/>
    <n v="87368.36"/>
    <n v="87368.36"/>
    <n v="87368.36"/>
    <n v="0"/>
    <n v="0"/>
  </r>
  <r>
    <s v="07"/>
    <s v="3FE"/>
    <n v="2020"/>
    <n v="31192"/>
    <n v="3"/>
    <s v="FT"/>
    <d v="2020-09-04T00:00:00"/>
    <d v="2020-09-03T00:00:00"/>
    <n v="41287"/>
    <x v="594"/>
    <s v="VIA ANNA MARIA MOZZONI N 12-20152-MILANO-MI"/>
    <s v="06931110727"/>
    <s v="06931110727"/>
    <n v="1515.53"/>
    <n v="1515.53"/>
    <s v="204510010"/>
    <s v=" "/>
    <s v=" "/>
    <s v=" "/>
    <s v="2020000037"/>
    <d v="2020-07-06T00:00:00"/>
    <s v=" "/>
    <d v="2020-07-06T00:00:00"/>
    <s v="SERV LAV SGB 2 TRIM 2020 RD/2020/16560  ITER CONC"/>
    <d v="2020-07-14T00:00:00"/>
    <n v="2020"/>
    <n v="291"/>
    <n v="1"/>
    <s v=" "/>
    <s v=" "/>
    <s v=" "/>
    <s v=" "/>
    <s v=" "/>
    <s v=" "/>
    <s v="1"/>
    <x v="49"/>
    <s v="D"/>
    <n v="2020"/>
    <n v="24607"/>
    <s v="C"/>
    <d v="2020-12-11T00:00:00"/>
    <d v="2020-12-07T00:00:00"/>
    <s v=" "/>
    <s v=" "/>
    <s v="Azienda"/>
    <s v="FPI06 ISTRUTTORIA - SERVIZI IN CONCESSIONE"/>
    <s v="705115025"/>
    <s v="2"/>
    <s v="bonifico"/>
    <n v="1515.53"/>
    <n v="1515.53"/>
    <n v="1515.53"/>
    <n v="0"/>
    <n v="0"/>
  </r>
  <r>
    <s v="07"/>
    <s v="3FE"/>
    <n v="2020"/>
    <n v="31194"/>
    <n v="4"/>
    <s v="FT"/>
    <d v="2020-09-04T00:00:00"/>
    <d v="2020-09-03T00:00:00"/>
    <n v="41287"/>
    <x v="594"/>
    <s v="VIA ANNA MARIA MOZZONI N 12-20152-MILANO-MI"/>
    <s v="06931110727"/>
    <s v="06931110727"/>
    <n v="124890.96"/>
    <n v="124890.96"/>
    <s v="204510010"/>
    <s v=" "/>
    <s v=" "/>
    <s v=" "/>
    <s v="2020000032"/>
    <d v="2020-07-06T00:00:00"/>
    <s v=" "/>
    <d v="2020-07-06T00:00:00"/>
    <s v="SERV TRAS SMALT RIFIUTI  2 TRIM RD/2020/16561 ITER CONC"/>
    <d v="2020-07-14T00:00:00"/>
    <n v="2020"/>
    <n v="293"/>
    <n v="1"/>
    <s v=" "/>
    <s v=" "/>
    <s v=" "/>
    <s v=" "/>
    <s v=" "/>
    <s v=" "/>
    <s v="1"/>
    <x v="50"/>
    <s v="D"/>
    <n v="2020"/>
    <n v="24607"/>
    <s v="C"/>
    <d v="2020-12-11T00:00:00"/>
    <d v="2020-12-07T00:00:00"/>
    <s v=" "/>
    <s v=" "/>
    <s v="Azienda"/>
    <s v="FPI06 ISTRUTTORIA - SERVIZI IN CONCESSIONE"/>
    <s v="705115035"/>
    <s v="2"/>
    <s v="bonifico"/>
    <n v="124890.96"/>
    <n v="124890.96"/>
    <n v="124890.96"/>
    <n v="0"/>
    <n v="0"/>
  </r>
  <r>
    <s v="07"/>
    <s v="3FE"/>
    <n v="2020"/>
    <n v="31198"/>
    <n v="4"/>
    <s v="FT"/>
    <d v="2020-09-04T00:00:00"/>
    <d v="2020-09-03T00:00:00"/>
    <n v="41287"/>
    <x v="594"/>
    <s v="VIA ANNA MARIA MOZZONI N 12-20152-MILANO-MI"/>
    <s v="06931110727"/>
    <s v="06931110727"/>
    <n v="16735.759999999998"/>
    <n v="16735.759999999998"/>
    <s v="204510010"/>
    <s v=" "/>
    <s v=" "/>
    <s v=" "/>
    <s v="2020000033"/>
    <d v="2020-07-06T00:00:00"/>
    <s v=" "/>
    <d v="2020-07-06T00:00:00"/>
    <s v="SERV STER 2 TRIM 2020 RD/2020/16562     ITER CONC OK"/>
    <d v="2020-07-14T00:00:00"/>
    <n v="2020"/>
    <n v="253"/>
    <n v="1"/>
    <s v=" "/>
    <s v=" "/>
    <s v=" "/>
    <s v=" "/>
    <s v=" "/>
    <s v=" "/>
    <s v="1"/>
    <x v="23"/>
    <s v="D"/>
    <n v="2020"/>
    <n v="24607"/>
    <s v="C"/>
    <d v="2020-12-11T00:00:00"/>
    <d v="2020-12-07T00:00:00"/>
    <s v=" "/>
    <s v=" "/>
    <s v="Azienda"/>
    <s v="FPI06 ISTRUTTORIA - SERVIZI IN CONCESSIONE"/>
    <s v="704790029"/>
    <s v="2"/>
    <s v="bonifico"/>
    <n v="16735.759999999998"/>
    <n v="16735.759999999998"/>
    <n v="16735.759999999998"/>
    <n v="0"/>
    <n v="0"/>
  </r>
  <r>
    <s v="07"/>
    <s v="3FE"/>
    <n v="2020"/>
    <n v="31201"/>
    <n v="3"/>
    <s v="FT"/>
    <d v="2020-09-04T00:00:00"/>
    <d v="2020-09-03T00:00:00"/>
    <n v="41287"/>
    <x v="594"/>
    <s v="VIA ANNA MARIA MOZZONI N 12-20152-MILANO-MI"/>
    <s v="06931110727"/>
    <s v="06931110727"/>
    <n v="43864.18"/>
    <n v="43864.18"/>
    <s v="204510010"/>
    <s v=" "/>
    <s v=" "/>
    <s v=" "/>
    <s v="2020000034"/>
    <d v="2020-07-06T00:00:00"/>
    <s v=" "/>
    <d v="2020-07-06T00:00:00"/>
    <s v="SERV MANUT CENTR TECN RD/2020/16549     ITER CONC"/>
    <d v="2020-07-14T00:00:00"/>
    <n v="2020"/>
    <n v="10381"/>
    <n v="1"/>
    <s v=" "/>
    <s v=" "/>
    <s v=" "/>
    <s v=" "/>
    <s v=" "/>
    <s v=" "/>
    <s v="N602"/>
    <x v="0"/>
    <s v="D"/>
    <n v="2020"/>
    <n v="24606"/>
    <s v="C"/>
    <d v="2020-12-11T00:00:00"/>
    <d v="2020-12-07T00:00:00"/>
    <s v=" "/>
    <s v=" "/>
    <s v="Azienda"/>
    <s v="FPI06 ISTRUTTORIA - SERVIZI IN CONCESSIONE"/>
    <s v="705180094"/>
    <s v="2"/>
    <s v="bonifico"/>
    <n v="43864.18"/>
    <n v="43864.18"/>
    <n v="43864.18"/>
    <n v="0"/>
    <n v="0"/>
  </r>
  <r>
    <s v="07"/>
    <s v="3FE"/>
    <n v="2020"/>
    <n v="31216"/>
    <n v="3"/>
    <s v="FT"/>
    <d v="2020-09-04T00:00:00"/>
    <d v="2020-09-03T00:00:00"/>
    <n v="41287"/>
    <x v="594"/>
    <s v="VIA ANNA MARIA MOZZONI N 12-20152-MILANO-MI"/>
    <s v="06931110727"/>
    <s v="06931110727"/>
    <n v="4724.17"/>
    <n v="4724.17"/>
    <s v="204510010"/>
    <s v=" "/>
    <s v=" "/>
    <s v=" "/>
    <s v="2020000041"/>
    <d v="2020-07-06T00:00:00"/>
    <s v=" "/>
    <d v="2020-07-06T00:00:00"/>
    <s v="SERV STER INCREMENTO 2 TRIM 2020 ITER CONC"/>
    <d v="2020-07-14T00:00:00"/>
    <n v="2020"/>
    <n v="61706"/>
    <n v="1"/>
    <s v=" "/>
    <s v=" "/>
    <s v=" "/>
    <s v=" "/>
    <s v=" "/>
    <s v=" "/>
    <s v="1"/>
    <x v="23"/>
    <s v="D"/>
    <n v="2020"/>
    <n v="24608"/>
    <s v="C"/>
    <d v="2020-12-11T00:00:00"/>
    <d v="2020-12-07T00:00:00"/>
    <s v=" "/>
    <s v=" "/>
    <s v="Azienda"/>
    <s v="FPI06 ISTRUTTORIA - SERVIZI IN CONCESSIONE"/>
    <s v="704790029"/>
    <s v="2"/>
    <s v="bonifico"/>
    <n v="4724.17"/>
    <n v="4724.17"/>
    <n v="4724.17"/>
    <n v="0"/>
    <n v="0"/>
  </r>
  <r>
    <s v="07"/>
    <s v="3FE"/>
    <n v="2020"/>
    <n v="31219"/>
    <n v="3"/>
    <s v="FT"/>
    <d v="2020-09-04T00:00:00"/>
    <d v="2020-09-03T00:00:00"/>
    <n v="41287"/>
    <x v="594"/>
    <s v="VIA ANNA MARIA MOZZONI N 12-20152-MILANO-MI"/>
    <s v="06931110727"/>
    <s v="06931110727"/>
    <n v="3247.28"/>
    <n v="3247.28"/>
    <s v="204510010"/>
    <s v=" "/>
    <s v=" "/>
    <s v=" "/>
    <s v="2020000039"/>
    <d v="2020-07-06T00:00:00"/>
    <s v=" "/>
    <d v="2020-07-06T00:00:00"/>
    <s v="SERV LAV 2 TRIM 2020 ITER CONC"/>
    <d v="2020-07-14T00:00:00"/>
    <n v="2020"/>
    <n v="61706"/>
    <n v="1"/>
    <s v=" "/>
    <s v=" "/>
    <s v=" "/>
    <s v=" "/>
    <s v=" "/>
    <s v=" "/>
    <s v="1"/>
    <x v="49"/>
    <s v="D"/>
    <n v="2020"/>
    <n v="24608"/>
    <s v="C"/>
    <d v="2020-12-11T00:00:00"/>
    <d v="2020-12-07T00:00:00"/>
    <s v=" "/>
    <s v=" "/>
    <s v="Azienda"/>
    <s v="FPI06 ISTRUTTORIA - SERVIZI IN CONCESSIONE"/>
    <s v="705115025"/>
    <s v="2"/>
    <s v="bonifico"/>
    <n v="3247.28"/>
    <n v="3247.28"/>
    <n v="3247.28"/>
    <n v="0"/>
    <n v="0"/>
  </r>
  <r>
    <s v="07"/>
    <s v="3FE"/>
    <n v="2020"/>
    <n v="31220"/>
    <n v="3"/>
    <s v="FT"/>
    <d v="2020-09-04T00:00:00"/>
    <d v="2020-09-03T00:00:00"/>
    <n v="41287"/>
    <x v="594"/>
    <s v="VIA ANNA MARIA MOZZONI N 12-20152-MILANO-MI"/>
    <s v="06931110727"/>
    <s v="06931110727"/>
    <n v="3258.2"/>
    <n v="3258.2"/>
    <s v="204510010"/>
    <s v=" "/>
    <s v=" "/>
    <s v=" "/>
    <s v="2020000038"/>
    <d v="2020-07-06T00:00:00"/>
    <s v=" "/>
    <d v="2020-07-06T00:00:00"/>
    <s v="SERV RIST DEGENTI 2 TRIM 2020 COLAZ"/>
    <d v="2020-07-14T00:00:00"/>
    <n v="2020"/>
    <n v="61706"/>
    <n v="1"/>
    <s v=" "/>
    <s v=" "/>
    <s v=" "/>
    <s v=" "/>
    <s v=" "/>
    <s v=" "/>
    <s v="1"/>
    <x v="51"/>
    <s v="D"/>
    <n v="2020"/>
    <n v="24608"/>
    <s v="C"/>
    <d v="2020-12-11T00:00:00"/>
    <d v="2020-12-07T00:00:00"/>
    <s v=" "/>
    <s v=" "/>
    <s v="Azienda"/>
    <s v="FPI06 ISTRUTTORIA - SERVIZI IN CONCESSIONE"/>
    <s v="705115013"/>
    <s v="2"/>
    <s v="bonifico"/>
    <n v="3258.2"/>
    <n v="3258.2"/>
    <n v="3258.2"/>
    <n v="0"/>
    <n v="0"/>
  </r>
  <r>
    <s v="07"/>
    <s v="3FE"/>
    <n v="2020"/>
    <n v="31223"/>
    <n v="3"/>
    <s v="FT"/>
    <d v="2020-09-04T00:00:00"/>
    <d v="2020-09-03T00:00:00"/>
    <n v="41287"/>
    <x v="594"/>
    <s v="VIA ANNA MARIA MOZZONI N 12-20152-MILANO-MI"/>
    <s v="06931110727"/>
    <s v="06931110727"/>
    <n v="1516.75"/>
    <n v="1516.75"/>
    <s v="204510010"/>
    <s v=" "/>
    <s v=" "/>
    <s v=" "/>
    <s v="2020000040"/>
    <d v="2020-07-06T00:00:00"/>
    <s v=" "/>
    <d v="2020-07-06T00:00:00"/>
    <s v="SERV RIT TR SMALT RIFIUTI 2 TRIM 2020 ITER CONC"/>
    <d v="2020-07-14T00:00:00"/>
    <n v="2020"/>
    <n v="61706"/>
    <n v="1"/>
    <s v=" "/>
    <s v=" "/>
    <s v=" "/>
    <s v=" "/>
    <s v=" "/>
    <s v=" "/>
    <s v="1"/>
    <x v="50"/>
    <s v="D"/>
    <n v="2020"/>
    <n v="24608"/>
    <s v="C"/>
    <d v="2020-12-11T00:00:00"/>
    <d v="2020-12-07T00:00:00"/>
    <s v=" "/>
    <s v=" "/>
    <s v="Azienda"/>
    <s v="FPI06 ISTRUTTORIA - SERVIZI IN CONCESSIONE"/>
    <s v="705115035"/>
    <s v="2"/>
    <s v="bonifico"/>
    <n v="1516.75"/>
    <n v="1516.75"/>
    <n v="1516.75"/>
    <n v="0"/>
    <n v="0"/>
  </r>
  <r>
    <s v="07"/>
    <s v="TSAP"/>
    <n v="2020"/>
    <n v="9230"/>
    <n v="3"/>
    <s v="FT"/>
    <d v="2020-09-04T00:00:00"/>
    <d v="2020-09-03T00:00:00"/>
    <n v="41287"/>
    <x v="594"/>
    <s v="VIA ANNA MARIA MOZZONI N 12-20152-MILANO-MI"/>
    <s v="06931110727"/>
    <s v="06931110727"/>
    <n v="154.6"/>
    <n v="154.6"/>
    <s v="204510010"/>
    <s v=" "/>
    <s v=" "/>
    <s v=" "/>
    <s v="2020000036"/>
    <d v="2020-07-06T00:00:00"/>
    <s v=" "/>
    <d v="2020-07-06T00:00:00"/>
    <s v="SERV LAV RETE TERR 2 TRIM 2020 RD/2020/16563 ITER CONC"/>
    <d v="2020-07-14T00:00:00"/>
    <n v="2020"/>
    <n v="291"/>
    <n v="9"/>
    <s v=" "/>
    <s v=" "/>
    <s v=" "/>
    <s v=" "/>
    <s v=" "/>
    <s v=" "/>
    <s v="1"/>
    <x v="49"/>
    <s v="D"/>
    <n v="2020"/>
    <n v="24605"/>
    <s v="C"/>
    <d v="2020-12-11T00:00:00"/>
    <d v="2020-12-07T00:00:00"/>
    <s v=" "/>
    <s v=" "/>
    <s v="Azienda"/>
    <s v="FPI06 ISTRUTTORIA - SERVIZI IN CONCESSIONE"/>
    <s v="705115025"/>
    <s v="2"/>
    <s v="bonifico"/>
    <n v="154.6"/>
    <n v="154.6"/>
    <n v="154.6"/>
    <n v="0"/>
    <n v="0"/>
  </r>
  <r>
    <s v="07"/>
    <s v="18FE"/>
    <n v="2020"/>
    <n v="15"/>
    <n v="1"/>
    <s v="FT"/>
    <d v="2020-12-07T00:00:00"/>
    <d v="2020-11-27T00:00:00"/>
    <n v="41287"/>
    <x v="594"/>
    <s v="VIA ANNA MARIA MOZZONI N 12-20152-MILANO-MI"/>
    <s v="06931110727"/>
    <s v="06931110727"/>
    <n v="499361.16"/>
    <n v="499361.16"/>
    <s v="204510010"/>
    <s v=" "/>
    <s v=" "/>
    <s v=" "/>
    <s v="2020000044"/>
    <d v="2020-10-08T00:00:00"/>
    <s v=" "/>
    <d v="2020-10-08T00:00:00"/>
    <s v="SERV PREP PASTI DIP 3° TRIM 2020 ITER   RD/2020/16609"/>
    <d v="2020-10-15T00:00:00"/>
    <n v="2020"/>
    <n v="290"/>
    <n v="3"/>
    <s v=" "/>
    <s v=" "/>
    <s v=" "/>
    <s v=" "/>
    <s v=" "/>
    <s v=" "/>
    <s v="1"/>
    <x v="40"/>
    <s v="D"/>
    <n v="2020"/>
    <n v="24604"/>
    <s v="C"/>
    <d v="2020-12-11T00:00:00"/>
    <d v="2020-12-07T00:00:00"/>
    <s v=" "/>
    <s v=" "/>
    <s v="Azienda"/>
    <s v="FPI06 ISTRUTTORIA - SERVIZI IN CONCESSIONE"/>
    <s v="705115011"/>
    <s v="2"/>
    <s v="bonifico"/>
    <n v="499361.16"/>
    <n v="499361.16"/>
    <n v="499361.16"/>
    <n v="0"/>
    <n v="0"/>
  </r>
  <r>
    <s v="07"/>
    <s v="3FE"/>
    <n v="2020"/>
    <n v="46650"/>
    <n v="1"/>
    <s v="FT"/>
    <d v="2020-12-07T00:00:00"/>
    <d v="2020-12-03T00:00:00"/>
    <n v="41287"/>
    <x v="594"/>
    <s v="VIA ANNA MARIA MOZZONI N 12-20152-MILANO-MI"/>
    <s v="06931110727"/>
    <s v="06931110727"/>
    <n v="45345.73"/>
    <n v="45345.73"/>
    <s v="204510010"/>
    <s v=" "/>
    <s v=" "/>
    <s v=" "/>
    <s v="2020000053"/>
    <d v="2020-10-08T00:00:00"/>
    <s v=" "/>
    <d v="2020-10-08T00:00:00"/>
    <s v="SERV LAV SGB 3° TRIM 2020 ITER          RD/2020/16611"/>
    <d v="2020-10-15T00:00:00"/>
    <n v="2020"/>
    <n v="291"/>
    <n v="1"/>
    <s v=" "/>
    <s v=" "/>
    <s v=" "/>
    <s v=" "/>
    <s v=" "/>
    <s v=" "/>
    <s v="1"/>
    <x v="49"/>
    <s v="D"/>
    <n v="2020"/>
    <n v="24610"/>
    <s v="C"/>
    <d v="2020-12-11T00:00:00"/>
    <d v="2020-12-07T00:00:00"/>
    <s v=" "/>
    <s v=" "/>
    <s v="Azienda"/>
    <s v="FPI06 ISTRUTTORIA - SERVIZI IN CONCESSIONE"/>
    <s v="705115025"/>
    <s v="2"/>
    <s v="bonifico"/>
    <n v="45345.73"/>
    <n v="45345.73"/>
    <n v="45345.73"/>
    <n v="0"/>
    <n v="0"/>
  </r>
  <r>
    <s v="07"/>
    <s v="3FE"/>
    <n v="2020"/>
    <n v="46678"/>
    <n v="1"/>
    <s v="FT"/>
    <d v="2020-12-07T00:00:00"/>
    <d v="2020-12-03T00:00:00"/>
    <n v="41287"/>
    <x v="594"/>
    <s v="VIA ANNA MARIA MOZZONI N 12-20152-MILANO-MI"/>
    <s v="06931110727"/>
    <s v="06931110727"/>
    <n v="394777.5"/>
    <n v="394777.5"/>
    <s v="204510010"/>
    <s v=" "/>
    <s v=" "/>
    <s v=" "/>
    <s v="2020000049"/>
    <d v="2020-10-08T00:00:00"/>
    <s v=" "/>
    <d v="2020-10-08T00:00:00"/>
    <s v="SERV CON MAN IMP GEST SIST TRASP 3° TRIM 2020 ITER RD/2020/16607"/>
    <d v="2020-10-15T00:00:00"/>
    <n v="2020"/>
    <n v="10381"/>
    <n v="1"/>
    <s v=" "/>
    <s v=" "/>
    <s v=" "/>
    <s v=" "/>
    <s v=" "/>
    <s v=" "/>
    <s v="N602"/>
    <x v="0"/>
    <s v="D"/>
    <n v="2020"/>
    <n v="24609"/>
    <s v="C"/>
    <d v="2020-12-11T00:00:00"/>
    <d v="2020-12-07T00:00:00"/>
    <s v=" "/>
    <s v=" "/>
    <s v="Azienda"/>
    <s v="FPI06 ISTRUTTORIA - SERVIZI IN CONCESSIONE"/>
    <s v="705180094"/>
    <s v="2"/>
    <s v="bonifico"/>
    <n v="394777.5"/>
    <n v="394777.5"/>
    <n v="394777.5"/>
    <n v="0"/>
    <n v="0"/>
  </r>
  <r>
    <s v="07"/>
    <s v="3FE"/>
    <n v="2020"/>
    <n v="46799"/>
    <n v="1"/>
    <s v="NC"/>
    <d v="2020-12-07T00:00:00"/>
    <d v="2020-10-15T00:00:00"/>
    <n v="41287"/>
    <x v="594"/>
    <s v="VIA ANNA MARIA MOZZONI N 12-20152-MILANO-MI"/>
    <s v="06931110727"/>
    <s v="06931110727"/>
    <n v="-77.989999999999995"/>
    <n v="-77.989999999999995"/>
    <s v="204510010"/>
    <s v=" "/>
    <s v=" "/>
    <s v=" "/>
    <s v="2020000043"/>
    <d v="2020-10-07T00:00:00"/>
    <s v=" "/>
    <d v="2020-10-08T00:00:00"/>
    <s v="NOTA CREDITO SERV STER 1° TRIM 2020 CONGUAGLIO ITER ok li 03.12.2020"/>
    <d v="2020-10-15T00:00:00"/>
    <n v="2020"/>
    <n v="253"/>
    <n v="1"/>
    <s v=" "/>
    <s v=" "/>
    <s v=" "/>
    <s v=" "/>
    <s v=" "/>
    <s v=" "/>
    <s v="1"/>
    <x v="23"/>
    <s v="D"/>
    <n v="2020"/>
    <n v="24611"/>
    <s v="C"/>
    <d v="2020-12-11T00:00:00"/>
    <d v="2020-12-07T00:00:00"/>
    <s v=" "/>
    <s v=" "/>
    <s v="Azienda"/>
    <s v="FPI06 ISTRUTTORIA - SERVIZI IN CONCESSIONE"/>
    <s v="704790029"/>
    <s v="2"/>
    <s v="bonifico"/>
    <n v="-77.989999999999995"/>
    <n v="-77.989999999999995"/>
    <n v="-77.989999999999995"/>
    <n v="0"/>
    <n v="0"/>
  </r>
  <r>
    <s v="07"/>
    <s v="TSAP"/>
    <n v="2020"/>
    <n v="13641"/>
    <n v="1"/>
    <s v="FT"/>
    <d v="2020-12-07T00:00:00"/>
    <d v="2020-12-03T00:00:00"/>
    <n v="41287"/>
    <x v="594"/>
    <s v="VIA ANNA MARIA MOZZONI N 12-20152-MILANO-MI"/>
    <s v="06931110727"/>
    <s v="06931110727"/>
    <n v="1273.83"/>
    <n v="1273.83"/>
    <s v="204510010"/>
    <s v=" "/>
    <s v=" "/>
    <s v=" "/>
    <s v="2020000052"/>
    <d v="2020-10-08T00:00:00"/>
    <s v=" "/>
    <d v="2020-10-08T00:00:00"/>
    <s v="SERV LAV TERR 3° TRIM 2020 ITER         RD/2020/16620"/>
    <d v="2020-10-15T00:00:00"/>
    <n v="2020"/>
    <n v="291"/>
    <n v="9"/>
    <s v=" "/>
    <s v=" "/>
    <s v=" "/>
    <s v=" "/>
    <s v=" "/>
    <s v=" "/>
    <s v="1"/>
    <x v="49"/>
    <s v="D"/>
    <n v="2020"/>
    <n v="24605"/>
    <s v="C"/>
    <d v="2020-12-11T00:00:00"/>
    <d v="2020-12-07T00:00:00"/>
    <s v=" "/>
    <s v=" "/>
    <s v="Azienda"/>
    <s v="FPI06 ISTRUTTORIA - SERVIZI IN CONCESSIONE"/>
    <s v="705115025"/>
    <s v="2"/>
    <s v="bonifico"/>
    <n v="1273.83"/>
    <n v="1273.83"/>
    <n v="1273.83"/>
    <n v="0"/>
    <n v="0"/>
  </r>
  <r>
    <s v="07"/>
    <s v="3FE"/>
    <n v="2020"/>
    <n v="46670"/>
    <n v="1"/>
    <s v="FT"/>
    <d v="2020-12-08T00:00:00"/>
    <d v="2020-11-27T00:00:00"/>
    <n v="41287"/>
    <x v="594"/>
    <s v="VIA ANNA MARIA MOZZONI N 12-20152-MILANO-MI"/>
    <s v="06931110727"/>
    <s v="06931110727"/>
    <n v="400000"/>
    <n v="400000"/>
    <s v="204510010"/>
    <s v=" "/>
    <s v=" "/>
    <s v=" "/>
    <s v="2020000054"/>
    <d v="2020-10-08T00:00:00"/>
    <s v=" "/>
    <d v="2020-10-09T00:00:00"/>
    <s v="CORRISPETTIVO DI DISPONIBILITA' 3° TRIM 2020 RD/2020/16599"/>
    <d v="2020-10-15T00:00:00"/>
    <n v="2020"/>
    <n v="10382"/>
    <n v="1"/>
    <s v=" "/>
    <s v=" "/>
    <s v=" "/>
    <s v=" "/>
    <s v=" "/>
    <s v=" "/>
    <s v="N602"/>
    <x v="0"/>
    <s v="D"/>
    <n v="2020"/>
    <n v="24603"/>
    <s v="C"/>
    <d v="2020-12-11T00:00:00"/>
    <d v="2020-12-07T00:00:00"/>
    <s v=" 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0"/>
    <n v="46670"/>
    <n v="3"/>
    <s v="FT"/>
    <d v="2020-12-08T00:00:00"/>
    <d v="2020-12-03T00:00:00"/>
    <n v="41287"/>
    <x v="594"/>
    <s v="VIA ANNA MARIA MOZZONI N 12-20152-MILANO-MI"/>
    <s v="06931110727"/>
    <s v="06931110727"/>
    <n v="400000"/>
    <n v="400000"/>
    <s v="204510010"/>
    <s v=" "/>
    <s v=" "/>
    <s v=" "/>
    <s v="2020000054"/>
    <d v="2020-10-08T00:00:00"/>
    <s v=" "/>
    <d v="2020-10-09T00:00:00"/>
    <s v="CORRISPETTIVO DI DISPONIBILITA' 3° TRIM 2020 RD/2020/16599"/>
    <d v="2020-10-15T00:00:00"/>
    <n v="2020"/>
    <n v="10382"/>
    <n v="1"/>
    <s v=" "/>
    <s v=" "/>
    <s v=" "/>
    <s v=" "/>
    <s v=" "/>
    <s v=" "/>
    <s v="N602"/>
    <x v="0"/>
    <s v="D"/>
    <n v="2020"/>
    <n v="24603"/>
    <s v="C"/>
    <d v="2020-12-11T00:00:00"/>
    <d v="2020-12-07T00:00:00"/>
    <s v=" "/>
    <s v=" 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0"/>
    <n v="46670"/>
    <n v="4"/>
    <s v="FT"/>
    <d v="2020-12-08T00:00:00"/>
    <d v="2020-12-03T00:00:00"/>
    <n v="41287"/>
    <x v="594"/>
    <s v="VIA ANNA MARIA MOZZONI N 12-20152-MILANO-MI"/>
    <s v="06931110727"/>
    <s v="06931110727"/>
    <n v="250736.7"/>
    <n v="250736.7"/>
    <s v="204510010"/>
    <s v=" "/>
    <s v=" "/>
    <s v=" "/>
    <s v="2020000054"/>
    <d v="2020-10-08T00:00:00"/>
    <s v=" "/>
    <d v="2020-10-09T00:00:00"/>
    <s v="CORRISPETTIVO DI DISPONIBILITA' 3° TRIM 2020 RD/2020/16599"/>
    <d v="2020-10-15T00:00:00"/>
    <n v="2020"/>
    <n v="10382"/>
    <n v="1"/>
    <s v=" "/>
    <s v=" "/>
    <s v=" "/>
    <s v=" "/>
    <s v=" "/>
    <s v=" "/>
    <s v="N602"/>
    <x v="0"/>
    <s v="D"/>
    <n v="2020"/>
    <n v="24603"/>
    <s v="C"/>
    <d v="2020-12-11T00:00:00"/>
    <d v="2020-12-07T00:00:00"/>
    <s v=" "/>
    <s v=" "/>
    <s v="Azienda"/>
    <s v="FPI06 ISTRUTTORIA - SERVIZI IN CONCESSIONE"/>
    <s v="705180095"/>
    <s v="2"/>
    <s v="bonifico"/>
    <n v="250736.7"/>
    <n v="250736.7"/>
    <n v="250736.7"/>
    <n v="0"/>
    <n v="0"/>
  </r>
  <r>
    <s v="07"/>
    <s v="3FE"/>
    <n v="2020"/>
    <n v="46680"/>
    <n v="1"/>
    <s v="FT"/>
    <d v="2020-12-08T00:00:00"/>
    <d v="2020-12-03T00:00:00"/>
    <n v="41287"/>
    <x v="594"/>
    <s v="VIA ANNA MARIA MOZZONI N 12-20152-MILANO-MI"/>
    <s v="06931110727"/>
    <s v="06931110727"/>
    <n v="400000"/>
    <n v="400000"/>
    <s v="204510010"/>
    <s v=" "/>
    <s v=" "/>
    <s v=" "/>
    <s v="2020000045"/>
    <d v="2020-10-08T00:00:00"/>
    <s v=" "/>
    <d v="2020-10-09T00:00:00"/>
    <s v="SERV PREP PASTI DEGENTI 3° TRIM 2020    ITER RD/2020/16608"/>
    <d v="2020-10-15T00:00:00"/>
    <n v="2020"/>
    <n v="290"/>
    <n v="1"/>
    <s v=" "/>
    <s v=" "/>
    <s v=" "/>
    <s v=" "/>
    <s v=" "/>
    <s v=" "/>
    <s v="1"/>
    <x v="51"/>
    <s v="D"/>
    <n v="2020"/>
    <n v="24610"/>
    <s v="C"/>
    <d v="2020-12-11T00:00:00"/>
    <d v="2020-12-07T00:00:00"/>
    <s v=" "/>
    <s v=" "/>
    <s v="Azienda"/>
    <s v="FPI06 ISTRUTTORIA - SERVIZI IN CONCESSIONE"/>
    <s v="705115013"/>
    <s v="2"/>
    <s v="bonifico"/>
    <n v="400000"/>
    <n v="400000"/>
    <n v="400000"/>
    <n v="0"/>
    <n v="0"/>
  </r>
  <r>
    <s v="07"/>
    <s v="3FE"/>
    <n v="2020"/>
    <n v="46680"/>
    <n v="4"/>
    <s v="FT"/>
    <d v="2020-12-08T00:00:00"/>
    <d v="2020-12-03T00:00:00"/>
    <n v="41287"/>
    <x v="594"/>
    <s v="VIA ANNA MARIA MOZZONI N 12-20152-MILANO-MI"/>
    <s v="06931110727"/>
    <s v="06931110727"/>
    <n v="254789.32"/>
    <n v="254789.32"/>
    <s v="204510010"/>
    <s v=" "/>
    <s v=" "/>
    <s v=" "/>
    <s v="2020000045"/>
    <d v="2020-10-08T00:00:00"/>
    <s v=" "/>
    <d v="2020-10-09T00:00:00"/>
    <s v="SERV PREP PASTI DEGENTI 3° TRIM 2020    ITER RD/2020/16608"/>
    <d v="2020-10-15T00:00:00"/>
    <n v="2020"/>
    <n v="290"/>
    <n v="1"/>
    <s v=" "/>
    <s v=" "/>
    <s v=" "/>
    <s v=" "/>
    <s v=" "/>
    <s v=" "/>
    <s v="1"/>
    <x v="51"/>
    <s v="D"/>
    <n v="2020"/>
    <n v="24610"/>
    <s v="C"/>
    <d v="2020-12-11T00:00:00"/>
    <d v="2020-12-07T00:00:00"/>
    <s v=" "/>
    <s v=" "/>
    <s v="Azienda"/>
    <s v="FPI06 ISTRUTTORIA - SERVIZI IN CONCESSIONE"/>
    <s v="705115013"/>
    <s v="2"/>
    <s v="bonifico"/>
    <n v="254789.32"/>
    <n v="254789.32"/>
    <n v="254789.32"/>
    <n v="0"/>
    <n v="0"/>
  </r>
  <r>
    <s v="07"/>
    <s v="3FE"/>
    <n v="2020"/>
    <n v="46785"/>
    <n v="1"/>
    <s v="FT"/>
    <d v="2020-12-08T00:00:00"/>
    <d v="2020-12-03T00:00:00"/>
    <n v="41287"/>
    <x v="594"/>
    <s v="VIA ANNA MARIA MOZZONI N 12-20152-MILANO-MI"/>
    <s v="06931110727"/>
    <s v="06931110727"/>
    <n v="1142.25"/>
    <n v="1142.25"/>
    <s v="204510010"/>
    <s v=" "/>
    <s v=" "/>
    <s v=" "/>
    <s v="2020000050"/>
    <d v="2020-10-08T00:00:00"/>
    <s v=" "/>
    <d v="2020-10-09T00:00:00"/>
    <s v="SERV LAV 3° TRIM 2020 OSPED DA CAMPO    ITER RD/2020/61581"/>
    <d v="2020-10-15T00:00:00"/>
    <n v="2020"/>
    <n v="61706"/>
    <n v="1"/>
    <s v=" "/>
    <s v=" "/>
    <s v=" "/>
    <s v=" "/>
    <s v=" "/>
    <s v=" "/>
    <s v="1"/>
    <x v="49"/>
    <s v="D"/>
    <n v="2020"/>
    <n v="24608"/>
    <s v="C"/>
    <d v="2020-12-11T00:00:00"/>
    <d v="2020-12-07T00:00:00"/>
    <s v=" "/>
    <s v=" "/>
    <s v="Azienda"/>
    <s v="FPI06 ISTRUTTORIA - SERVIZI IN CONCESSIONE"/>
    <s v="705115025"/>
    <s v="2"/>
    <s v="bonifico"/>
    <n v="1142.25"/>
    <n v="1142.25"/>
    <n v="1142.25"/>
    <n v="0"/>
    <n v="0"/>
  </r>
  <r>
    <s v="07"/>
    <s v="3FE"/>
    <n v="2020"/>
    <n v="46639"/>
    <n v="1"/>
    <s v="FT"/>
    <d v="2020-12-09T00:00:00"/>
    <d v="2020-12-03T00:00:00"/>
    <n v="41287"/>
    <x v="594"/>
    <s v="VIA ANNA MARIA MOZZONI N 12-20152-MILANO-MI"/>
    <s v="06931110727"/>
    <s v="06931110727"/>
    <n v="400000"/>
    <n v="400000"/>
    <s v="204510010"/>
    <s v=" "/>
    <s v=" "/>
    <s v=" "/>
    <s v="2020000046"/>
    <d v="2020-10-08T00:00:00"/>
    <s v=" "/>
    <d v="2020-10-10T00:00:00"/>
    <s v="SERV LAV 3° TRIM 2020 ITER              RD/2020/16611"/>
    <d v="2020-10-15T00:00:00"/>
    <n v="2020"/>
    <n v="291"/>
    <n v="1"/>
    <s v=" "/>
    <s v=" "/>
    <s v=" "/>
    <s v=" "/>
    <s v=" "/>
    <s v=" "/>
    <s v="1"/>
    <x v="49"/>
    <s v="D"/>
    <n v="2020"/>
    <n v="24610"/>
    <s v="C"/>
    <d v="2020-12-11T00:00:00"/>
    <d v="2020-12-07T00:00:00"/>
    <s v=" "/>
    <s v=" "/>
    <s v="Azienda"/>
    <s v="FPI06 ISTRUTTORIA - SERVIZI IN CONCESSIONE"/>
    <s v="705115025"/>
    <s v="2"/>
    <s v="bonifico"/>
    <n v="400000"/>
    <n v="400000"/>
    <n v="400000"/>
    <n v="0"/>
    <n v="0"/>
  </r>
  <r>
    <s v="07"/>
    <s v="3FE"/>
    <n v="2020"/>
    <n v="46639"/>
    <n v="3"/>
    <s v="FT"/>
    <d v="2020-12-09T00:00:00"/>
    <d v="2020-12-03T00:00:00"/>
    <n v="41287"/>
    <x v="594"/>
    <s v="VIA ANNA MARIA MOZZONI N 12-20152-MILANO-MI"/>
    <s v="06931110727"/>
    <s v="06931110727"/>
    <n v="208034.37"/>
    <n v="208034.37"/>
    <s v="204510010"/>
    <s v=" "/>
    <s v=" "/>
    <s v=" "/>
    <s v="2020000046"/>
    <d v="2020-10-08T00:00:00"/>
    <s v=" "/>
    <d v="2020-10-10T00:00:00"/>
    <s v="SERV LAV 3° TRIM 2020 ITER              RD/2020/16611"/>
    <d v="2020-10-15T00:00:00"/>
    <n v="2020"/>
    <n v="291"/>
    <n v="1"/>
    <s v=" "/>
    <s v=" "/>
    <s v=" "/>
    <s v=" "/>
    <s v=" "/>
    <s v=" "/>
    <s v="1"/>
    <x v="49"/>
    <s v="D"/>
    <n v="2020"/>
    <n v="24610"/>
    <s v="C"/>
    <d v="2020-12-11T00:00:00"/>
    <d v="2020-12-07T00:00:00"/>
    <s v=" "/>
    <s v=" "/>
    <s v="Azienda"/>
    <s v="FPI06 ISTRUTTORIA - SERVIZI IN CONCESSIONE"/>
    <s v="705115025"/>
    <s v="2"/>
    <s v="bonifico"/>
    <n v="208034.37"/>
    <n v="208034.37"/>
    <n v="208034.37"/>
    <n v="0"/>
    <n v="0"/>
  </r>
  <r>
    <s v="07"/>
    <s v="3FE"/>
    <n v="2020"/>
    <n v="46657"/>
    <n v="1"/>
    <s v="FT"/>
    <d v="2020-12-09T00:00:00"/>
    <d v="2020-12-03T00:00:00"/>
    <n v="41287"/>
    <x v="594"/>
    <s v="VIA ANNA MARIA MOZZONI N 12-20152-MILANO-MI"/>
    <s v="06931110727"/>
    <s v="06931110727"/>
    <n v="406095.31"/>
    <n v="406095.31"/>
    <s v="204510010"/>
    <s v=" "/>
    <s v=" "/>
    <s v=" "/>
    <s v="2020000047"/>
    <d v="2020-10-08T00:00:00"/>
    <s v=" "/>
    <d v="2020-10-10T00:00:00"/>
    <s v="SERV RIT E TRASP RIFIUTI E ISOLA ECOL 3° TRIM 2020 ITER RD/2020/16617"/>
    <d v="2020-10-15T00:00:00"/>
    <n v="2020"/>
    <n v="293"/>
    <n v="1"/>
    <s v=" "/>
    <s v=" "/>
    <s v=" "/>
    <s v=" "/>
    <s v=" "/>
    <s v=" "/>
    <s v="1"/>
    <x v="50"/>
    <s v="D"/>
    <n v="2020"/>
    <n v="24610"/>
    <s v="C"/>
    <d v="2020-12-11T00:00:00"/>
    <d v="2020-12-07T00:00:00"/>
    <s v=" "/>
    <s v=" "/>
    <s v="Azienda"/>
    <s v="FPI06 ISTRUTTORIA - SERVIZI IN CONCESSIONE"/>
    <s v="705115035"/>
    <s v="2"/>
    <s v="bonifico"/>
    <n v="406095.31"/>
    <n v="406095.31"/>
    <n v="406095.31"/>
    <n v="0"/>
    <n v="0"/>
  </r>
  <r>
    <s v="07"/>
    <s v="3FE"/>
    <n v="2020"/>
    <n v="46657"/>
    <n v="4"/>
    <s v="FT"/>
    <d v="2020-12-09T00:00:00"/>
    <d v="2020-12-03T00:00:00"/>
    <n v="41287"/>
    <x v="594"/>
    <s v="VIA ANNA MARIA MOZZONI N 12-20152-MILANO-MI"/>
    <s v="06931110727"/>
    <s v="06931110727"/>
    <n v="400000"/>
    <n v="400000"/>
    <s v="204510010"/>
    <s v=" "/>
    <s v=" "/>
    <s v=" "/>
    <s v="2020000047"/>
    <d v="2020-10-08T00:00:00"/>
    <s v=" "/>
    <d v="2020-10-10T00:00:00"/>
    <s v="SERV RIT E TRASP RIFIUTI E ISOLA ECOL 3° TRIM 2020 ITER RD/2020/16617"/>
    <d v="2020-10-15T00:00:00"/>
    <n v="2020"/>
    <n v="293"/>
    <n v="1"/>
    <s v=" "/>
    <s v=" "/>
    <s v=" "/>
    <s v=" "/>
    <s v=" "/>
    <s v=" "/>
    <s v="1"/>
    <x v="50"/>
    <s v="D"/>
    <n v="2020"/>
    <n v="24610"/>
    <s v="C"/>
    <d v="2020-12-11T00:00:00"/>
    <d v="2020-12-07T00:00:00"/>
    <s v=" "/>
    <s v=" "/>
    <s v="Azienda"/>
    <s v="FPI06 ISTRUTTORIA - SERVIZI IN CONCESSIONE"/>
    <s v="705115035"/>
    <s v="2"/>
    <s v="bonifico"/>
    <n v="400000"/>
    <n v="400000"/>
    <n v="400000"/>
    <n v="0"/>
    <n v="0"/>
  </r>
  <r>
    <s v="07"/>
    <s v="3FE"/>
    <n v="2020"/>
    <n v="46664"/>
    <n v="1"/>
    <s v="FT"/>
    <d v="2020-12-09T00:00:00"/>
    <d v="2020-12-03T00:00:00"/>
    <n v="41287"/>
    <x v="594"/>
    <s v="VIA ANNA MARIA MOZZONI N 12-20152-MILANO-MI"/>
    <s v="06931110727"/>
    <s v="06931110727"/>
    <n v="6704.91"/>
    <n v="6704.91"/>
    <s v="204510010"/>
    <s v=" "/>
    <s v=" "/>
    <s v=" "/>
    <s v="2020000048"/>
    <d v="2020-10-08T00:00:00"/>
    <s v=" "/>
    <d v="2020-10-10T00:00:00"/>
    <s v="SERV STER 3° TRIM 2020 ITER RD/2020/16619"/>
    <d v="2020-10-15T00:00:00"/>
    <n v="2020"/>
    <n v="253"/>
    <n v="1"/>
    <s v=" "/>
    <s v=" "/>
    <s v=" "/>
    <s v=" "/>
    <s v=" "/>
    <s v=" "/>
    <s v="1"/>
    <x v="23"/>
    <s v="D"/>
    <n v="2020"/>
    <n v="25306"/>
    <s v="C"/>
    <d v="2020-12-18T00:00:00"/>
    <d v="2020-12-14T00:00:00"/>
    <s v=" "/>
    <s v=" "/>
    <s v="Azienda"/>
    <s v="FPI06 ISTRUTTORIA - SERVIZI IN CONCESSIONE"/>
    <s v="704790029"/>
    <s v="91"/>
    <s v="COMPENSAZIONE MANDATI DI PAGAMENTO"/>
    <n v="6704.91"/>
    <n v="6704.91"/>
    <n v="6704.91"/>
    <n v="0"/>
    <n v="0"/>
  </r>
  <r>
    <s v="07"/>
    <s v="3FE"/>
    <n v="2020"/>
    <n v="46664"/>
    <n v="4"/>
    <s v="FT"/>
    <d v="2020-12-09T00:00:00"/>
    <d v="2020-12-03T00:00:00"/>
    <n v="41287"/>
    <x v="594"/>
    <s v="VIA ANNA MARIA MOZZONI N 12-20152-MILANO-MI"/>
    <s v="06931110727"/>
    <s v="06931110727"/>
    <n v="6906.56"/>
    <n v="6906.56"/>
    <s v="204510010"/>
    <s v=" "/>
    <s v=" "/>
    <s v=" "/>
    <s v="2020000048"/>
    <d v="2020-10-08T00:00:00"/>
    <s v=" "/>
    <d v="2020-10-10T00:00:00"/>
    <s v="SERV STER 3° TRIM 2020 ITER RD/2020/16619"/>
    <d v="2020-10-15T00:00:00"/>
    <n v="2020"/>
    <n v="253"/>
    <n v="1"/>
    <s v=" "/>
    <s v=" "/>
    <s v=" "/>
    <s v=" "/>
    <s v=" "/>
    <s v=" "/>
    <s v="1"/>
    <x v="23"/>
    <s v="D"/>
    <n v="2020"/>
    <n v="25306"/>
    <s v="C"/>
    <d v="2020-12-18T00:00:00"/>
    <d v="2020-12-14T00:00:00"/>
    <s v=" "/>
    <s v=" "/>
    <s v="Azienda"/>
    <s v="FPI06 ISTRUTTORIA - SERVIZI IN CONCESSIONE"/>
    <s v="704790029"/>
    <s v="91"/>
    <s v="COMPENSAZIONE MANDATI DI PAGAMENTO"/>
    <n v="6906.56"/>
    <n v="6906.56"/>
    <n v="6906.56"/>
    <n v="0"/>
    <n v="0"/>
  </r>
  <r>
    <s v="07"/>
    <s v="3FE"/>
    <n v="2020"/>
    <n v="46664"/>
    <n v="5"/>
    <s v="FT"/>
    <d v="2020-12-09T00:00:00"/>
    <d v="2020-12-03T00:00:00"/>
    <n v="41287"/>
    <x v="594"/>
    <s v="VIA ANNA MARIA MOZZONI N 12-20152-MILANO-MI"/>
    <s v="06931110727"/>
    <s v="06931110727"/>
    <n v="6594.99"/>
    <n v="6594.99"/>
    <s v="204510010"/>
    <s v=" "/>
    <s v=" "/>
    <s v=" "/>
    <s v="2020000048"/>
    <d v="2020-10-08T00:00:00"/>
    <s v=" "/>
    <d v="2020-10-10T00:00:00"/>
    <s v="SERV STER 3° TRIM 2020 ITER RD/2020/16619"/>
    <d v="2020-10-15T00:00:00"/>
    <n v="2020"/>
    <n v="253"/>
    <n v="1"/>
    <s v=" "/>
    <s v=" "/>
    <s v=" "/>
    <s v=" "/>
    <s v=" "/>
    <s v=" "/>
    <s v="1"/>
    <x v="23"/>
    <s v="D"/>
    <n v="2020"/>
    <n v="25306"/>
    <s v="C"/>
    <d v="2020-12-18T00:00:00"/>
    <d v="2020-12-14T00:00:00"/>
    <s v=" "/>
    <s v=" "/>
    <s v="Azienda"/>
    <s v="FPI06 ISTRUTTORIA - SERVIZI IN CONCESSIONE"/>
    <s v="704790029"/>
    <s v="91"/>
    <s v="COMPENSAZIONE MANDATI DI PAGAMENTO"/>
    <n v="6594.99"/>
    <n v="6594.99"/>
    <n v="6594.99"/>
    <n v="0"/>
    <n v="0"/>
  </r>
  <r>
    <s v="07"/>
    <s v="3FE"/>
    <n v="2020"/>
    <n v="46664"/>
    <n v="6"/>
    <s v="FT"/>
    <d v="2020-12-09T00:00:00"/>
    <d v="2020-12-03T00:00:00"/>
    <n v="41287"/>
    <x v="594"/>
    <s v="VIA ANNA MARIA MOZZONI N 12-20152-MILANO-MI"/>
    <s v="06931110727"/>
    <s v="06931110727"/>
    <n v="413514.42"/>
    <n v="413514.42"/>
    <s v="204510010"/>
    <s v=" "/>
    <s v=" "/>
    <s v=" "/>
    <s v="2020000048"/>
    <d v="2020-10-08T00:00:00"/>
    <s v=" "/>
    <d v="2020-10-10T00:00:00"/>
    <s v="SERV STER 3° TRIM 2020 ITER RD/2020/16619"/>
    <d v="2020-10-15T00:00:00"/>
    <n v="2020"/>
    <n v="253"/>
    <n v="1"/>
    <s v=" "/>
    <s v=" "/>
    <s v=" "/>
    <s v=" "/>
    <s v=" "/>
    <s v=" "/>
    <s v="1"/>
    <x v="23"/>
    <s v="D"/>
    <n v="2020"/>
    <n v="24611"/>
    <s v="C"/>
    <d v="2020-12-11T00:00:00"/>
    <d v="2020-12-07T00:00:00"/>
    <s v=" "/>
    <s v=" "/>
    <s v="Azienda"/>
    <s v="FPI06 ISTRUTTORIA - SERVIZI IN CONCESSIONE"/>
    <s v="704790029"/>
    <s v="2"/>
    <s v="bonifico"/>
    <n v="413514.42"/>
    <n v="413514.42"/>
    <n v="413514.42"/>
    <n v="0"/>
    <n v="0"/>
  </r>
  <r>
    <s v="07"/>
    <s v="3FE"/>
    <n v="2020"/>
    <n v="46786"/>
    <n v="1"/>
    <s v="FT"/>
    <d v="2020-12-09T00:00:00"/>
    <d v="2020-12-03T00:00:00"/>
    <n v="41287"/>
    <x v="594"/>
    <s v="VIA ANNA MARIA MOZZONI N 12-20152-MILANO-MI"/>
    <s v="06931110727"/>
    <s v="06931110727"/>
    <n v="400.32"/>
    <n v="400.32"/>
    <s v="204510010"/>
    <s v=" "/>
    <s v=" "/>
    <s v=" "/>
    <s v="2020000051"/>
    <d v="2020-10-08T00:00:00"/>
    <s v=" "/>
    <d v="2020-10-10T00:00:00"/>
    <s v="TR E SMAL RIFIUTI ISOLA ECOL OSPE DA CAMPO 3° TRIM 2020 ITER RD/2020/61582"/>
    <d v="2020-10-15T00:00:00"/>
    <n v="2020"/>
    <n v="61706"/>
    <n v="1"/>
    <s v=" "/>
    <s v=" "/>
    <s v=" "/>
    <s v=" "/>
    <s v=" "/>
    <s v=" "/>
    <s v="1"/>
    <x v="50"/>
    <s v="D"/>
    <n v="2020"/>
    <n v="24608"/>
    <s v="C"/>
    <d v="2020-12-11T00:00:00"/>
    <d v="2020-12-07T00:00:00"/>
    <s v=" "/>
    <s v=" "/>
    <s v="Azienda"/>
    <s v="FPI06 ISTRUTTORIA - SERVIZI IN CONCESSIONE"/>
    <s v="705115035"/>
    <s v="2"/>
    <s v="bonifico"/>
    <n v="400.32"/>
    <n v="400.32"/>
    <n v="400.32"/>
    <n v="0"/>
    <n v="0"/>
  </r>
  <r>
    <s v="07"/>
    <s v="3FE"/>
    <n v="2020"/>
    <n v="41812"/>
    <n v="1"/>
    <s v="FT"/>
    <d v="2020-11-04T00:00:00"/>
    <d v="2020-09-17T00:00:00"/>
    <n v="94421"/>
    <x v="595"/>
    <s v="CORSO COSTANTINO NIGRA 92-10015-IVREA-TO"/>
    <s v="09942990012"/>
    <s v="09942990012"/>
    <n v="5014"/>
    <n v="5014"/>
    <s v="204510010"/>
    <s v=" "/>
    <s v=" "/>
    <s v=" "/>
    <s v="506/EL"/>
    <d v="2020-08-31T00:00:00"/>
    <s v=" "/>
    <d v="2020-09-05T00:00:00"/>
    <s v="FATTURA ELETTRONICA SPLIT PAYM. PA"/>
    <d v="2020-09-17T00:00:00"/>
    <n v="2020"/>
    <n v="292"/>
    <n v="1"/>
    <s v=" "/>
    <s v=" "/>
    <s v=" "/>
    <s v=" "/>
    <s v=" "/>
    <s v=" "/>
    <s v="1"/>
    <x v="49"/>
    <s v="D"/>
    <n v="2020"/>
    <n v="19247"/>
    <s v="C"/>
    <d v="2020-10-06T00:00:00"/>
    <d v="2020-09-30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20"/>
    <n v="47452"/>
    <n v="1"/>
    <s v="FT"/>
    <d v="2020-12-06T00:00:00"/>
    <d v="2020-10-19T00:00:00"/>
    <n v="94421"/>
    <x v="595"/>
    <s v="CORSO COSTANTINO NIGRA 92-10015-IVREA-TO"/>
    <s v="09942990012"/>
    <s v="09942990012"/>
    <n v="5014"/>
    <n v="5014"/>
    <s v="204510010"/>
    <s v=" "/>
    <s v=" "/>
    <s v=" "/>
    <s v="578/EL"/>
    <d v="2020-09-30T00:00:00"/>
    <s v=" "/>
    <d v="2020-10-07T00:00:00"/>
    <s v="FATTURA ELETTRONICA SPLIT PAYM. PA"/>
    <d v="2020-10-19T00:00:00"/>
    <n v="2020"/>
    <n v="292"/>
    <n v="1"/>
    <s v=" "/>
    <s v=" "/>
    <s v=" "/>
    <s v=" "/>
    <s v=" "/>
    <s v=" "/>
    <s v="1"/>
    <x v="49"/>
    <s v="D"/>
    <n v="2020"/>
    <n v="22379"/>
    <s v="C"/>
    <d v="2020-11-17T00:00:00"/>
    <d v="2020-11-11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20"/>
    <n v="52702"/>
    <n v="1"/>
    <s v="FT"/>
    <d v="2021-01-02T00:00:00"/>
    <d v="2020-11-16T00:00:00"/>
    <n v="94421"/>
    <x v="595"/>
    <s v="CORSO COSTANTINO NIGRA 92-10015-IVREA-TO"/>
    <s v="09942990012"/>
    <s v="09942990012"/>
    <n v="5014"/>
    <n v="5014"/>
    <s v="204510010"/>
    <s v=" "/>
    <s v=" "/>
    <s v=" "/>
    <s v="659/EL"/>
    <d v="2020-10-31T00:00:00"/>
    <s v=" "/>
    <d v="2020-11-03T00:00:00"/>
    <s v="FATTURA ELETTRONICA SPLIT PAYM. PA"/>
    <d v="2020-11-16T00:00:00"/>
    <n v="2020"/>
    <n v="292"/>
    <n v="1"/>
    <s v=" "/>
    <s v=" "/>
    <s v=" "/>
    <s v=" "/>
    <s v=" "/>
    <s v=" "/>
    <s v="1"/>
    <x v="49"/>
    <s v="D"/>
    <n v="2020"/>
    <n v="23513"/>
    <s v="C"/>
    <d v="2020-12-01T00:00:00"/>
    <d v="2020-11-25T00:00:00"/>
    <s v=" "/>
    <s v=" "/>
    <s v="Azienda"/>
    <s v="FPI08 ISTRUT-SERVIZI E LOGIST"/>
    <s v="705115030"/>
    <s v="2"/>
    <s v="bonifico"/>
    <n v="5014"/>
    <n v="5014"/>
    <n v="5014"/>
    <n v="0"/>
    <n v="0"/>
  </r>
  <r>
    <s v="07"/>
    <s v="3FE"/>
    <n v="2020"/>
    <n v="43125"/>
    <n v="1"/>
    <s v="FT"/>
    <d v="2020-11-09T00:00:00"/>
    <d v="2020-09-23T00:00:00"/>
    <n v="938"/>
    <x v="596"/>
    <s v="VIALE GOZZANO 14-20092-CINISELLO BALSAMO-MI"/>
    <s v="03992220966"/>
    <s v="03992220966"/>
    <n v="131.84"/>
    <n v="131.84"/>
    <s v="204510010"/>
    <s v=" "/>
    <s v=" "/>
    <s v=" "/>
    <s v="3059100323"/>
    <d v="2020-09-09T00:00:00"/>
    <s v=" "/>
    <d v="2020-09-10T00:00:00"/>
    <s v="FATTURAZIONE MATERIALE INVIATO IN C.TO DEPOSITO CON DDT. 1280219144"/>
    <d v="2020-09-23T00:00:00"/>
    <n v="2020"/>
    <n v="4092"/>
    <n v="1"/>
    <s v=" "/>
    <s v=" "/>
    <s v=" "/>
    <s v=" "/>
    <s v=" "/>
    <s v=" "/>
    <s v="1"/>
    <x v="1"/>
    <s v="D"/>
    <n v="2020"/>
    <n v="19236"/>
    <s v="C"/>
    <d v="2020-10-06T00:00:00"/>
    <d v="2020-09-30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42938"/>
    <n v="1"/>
    <s v="FT"/>
    <d v="2020-11-15T00:00:00"/>
    <d v="2020-09-23T00:00:00"/>
    <n v="938"/>
    <x v="596"/>
    <s v="VIALE GOZZANO 14-20092-CINISELLO BALSAMO-MI"/>
    <s v="03992220966"/>
    <s v="03992220966"/>
    <n v="131.84"/>
    <n v="131.84"/>
    <s v="204510010"/>
    <s v=" "/>
    <s v=" "/>
    <s v=" "/>
    <s v="3059100140"/>
    <d v="2020-09-03T00:00:00"/>
    <s v=" "/>
    <d v="2020-09-16T00:00:00"/>
    <s v="CONTO DEP CON DDT.1280194449-43922"/>
    <d v="2020-09-23T00:00:00"/>
    <n v="2020"/>
    <n v="4092"/>
    <n v="1"/>
    <s v=" "/>
    <s v=" "/>
    <s v=" "/>
    <s v=" "/>
    <s v=" "/>
    <s v=" "/>
    <s v="1"/>
    <x v="1"/>
    <s v="D"/>
    <n v="2020"/>
    <n v="19236"/>
    <s v="C"/>
    <d v="2020-10-06T00:00:00"/>
    <d v="2020-09-30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42939"/>
    <n v="1"/>
    <s v="FT"/>
    <d v="2020-11-15T00:00:00"/>
    <d v="2020-09-23T00:00:00"/>
    <n v="938"/>
    <x v="596"/>
    <s v="VIALE GOZZANO 14-20092-CINISELLO BALSAMO-MI"/>
    <s v="03992220966"/>
    <s v="03992220966"/>
    <n v="290"/>
    <n v="290"/>
    <s v="204510010"/>
    <s v=" "/>
    <s v=" "/>
    <s v=" "/>
    <s v="3059100542"/>
    <d v="2020-09-16T00:00:00"/>
    <s v=" "/>
    <d v="2020-09-16T00:00:00"/>
    <s v="C.TO DEPOSITO CON DDT. IV7709961 45777"/>
    <d v="2020-09-23T00:00:00"/>
    <n v="2020"/>
    <n v="4092"/>
    <n v="1"/>
    <s v=" "/>
    <s v=" "/>
    <s v=" "/>
    <s v=" "/>
    <s v=" "/>
    <s v=" "/>
    <s v="1"/>
    <x v="1"/>
    <s v="D"/>
    <n v="2020"/>
    <n v="19236"/>
    <s v="C"/>
    <d v="2020-10-06T00:00:00"/>
    <d v="2020-09-30T00:00:00"/>
    <s v=" "/>
    <s v=" "/>
    <s v="Azienda"/>
    <s v="FPI01 ISTRUT-CONTAB E FLUSSI FINANZ"/>
    <s v="701145011"/>
    <s v="2"/>
    <s v="bonifico"/>
    <n v="290"/>
    <n v="290"/>
    <n v="290"/>
    <n v="0"/>
    <n v="0"/>
  </r>
  <r>
    <s v="07"/>
    <s v="3FE"/>
    <n v="2020"/>
    <n v="42983"/>
    <n v="1"/>
    <s v="FT"/>
    <d v="2020-11-15T00:00:00"/>
    <d v="2020-09-23T00:00:00"/>
    <n v="938"/>
    <x v="596"/>
    <s v="VIALE GOZZANO 14-20092-CINISELLO BALSAMO-MI"/>
    <s v="03992220966"/>
    <s v="03992220966"/>
    <n v="131.84"/>
    <n v="131.84"/>
    <s v="204510010"/>
    <s v=" "/>
    <s v=" "/>
    <s v=" "/>
    <s v="3059100406"/>
    <d v="2020-09-10T00:00:00"/>
    <s v=" "/>
    <d v="2020-09-16T00:00:00"/>
    <s v="C.TO DEPOSITO CON DDT.  1280221378-45050"/>
    <d v="2020-09-23T00:00:00"/>
    <n v="2020"/>
    <n v="4092"/>
    <n v="1"/>
    <s v=" "/>
    <s v=" "/>
    <s v=" "/>
    <s v=" "/>
    <s v=" "/>
    <s v=" "/>
    <s v="1"/>
    <x v="1"/>
    <s v="D"/>
    <n v="2020"/>
    <n v="19236"/>
    <s v="C"/>
    <d v="2020-10-06T00:00:00"/>
    <d v="2020-09-30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42984"/>
    <n v="1"/>
    <s v="FT"/>
    <d v="2020-11-15T00:00:00"/>
    <d v="2020-09-23T00:00:00"/>
    <n v="938"/>
    <x v="596"/>
    <s v="VIALE GOZZANO 14-20092-CINISELLO BALSAMO-MI"/>
    <s v="03992220966"/>
    <s v="03992220966"/>
    <n v="190"/>
    <n v="190"/>
    <s v="204510010"/>
    <s v=" "/>
    <s v=" "/>
    <s v=" "/>
    <s v="3059100544"/>
    <d v="2020-09-16T00:00:00"/>
    <s v=" "/>
    <d v="2020-09-16T00:00:00"/>
    <s v="C.TO DEPOSITO CON DDT. 1280224980-45564"/>
    <d v="2020-09-23T00:00:00"/>
    <n v="2020"/>
    <n v="4092"/>
    <n v="1"/>
    <s v=" "/>
    <s v=" "/>
    <s v=" "/>
    <s v=" "/>
    <s v=" "/>
    <s v=" "/>
    <s v="1"/>
    <x v="1"/>
    <s v="D"/>
    <n v="2020"/>
    <n v="19236"/>
    <s v="C"/>
    <d v="2020-10-06T00:00:00"/>
    <d v="2020-09-30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42985"/>
    <n v="1"/>
    <s v="FT"/>
    <d v="2020-11-15T00:00:00"/>
    <d v="2020-09-23T00:00:00"/>
    <n v="938"/>
    <x v="596"/>
    <s v="VIALE GOZZANO 14-20092-CINISELLO BALSAMO-MI"/>
    <s v="03992220966"/>
    <s v="03992220966"/>
    <n v="430"/>
    <n v="430"/>
    <s v="204510010"/>
    <s v=" "/>
    <s v=" "/>
    <s v=" "/>
    <s v="3059100572"/>
    <d v="2020-09-16T00:00:00"/>
    <s v=" "/>
    <d v="2020-09-16T00:00:00"/>
    <s v="CONTO DEPOSITO CON DDT.-45521"/>
    <d v="2020-09-23T00:00:00"/>
    <n v="2020"/>
    <n v="4086"/>
    <n v="1"/>
    <s v=" "/>
    <s v=" "/>
    <s v=" "/>
    <s v=" "/>
    <s v=" "/>
    <s v=" "/>
    <s v="1"/>
    <x v="1"/>
    <s v="D"/>
    <n v="2020"/>
    <n v="19236"/>
    <s v="C"/>
    <d v="2020-10-06T00:00:00"/>
    <d v="2020-09-30T00:00:00"/>
    <s v=" "/>
    <s v=" "/>
    <s v="Azienda"/>
    <s v="FPI01 ISTRUT-CONTAB E FLUSSI FINANZ"/>
    <s v="701135011"/>
    <s v="2"/>
    <s v="bonifico"/>
    <n v="430"/>
    <n v="430"/>
    <n v="430"/>
    <n v="0"/>
    <n v="0"/>
  </r>
  <r>
    <s v="07"/>
    <s v="3FE"/>
    <n v="2020"/>
    <n v="42988"/>
    <n v="1"/>
    <s v="FT"/>
    <d v="2020-11-15T00:00:00"/>
    <d v="2020-09-23T00:00:00"/>
    <n v="938"/>
    <x v="596"/>
    <s v="VIALE GOZZANO 14-20092-CINISELLO BALSAMO-MI"/>
    <s v="03992220966"/>
    <s v="03992220966"/>
    <n v="131.84"/>
    <n v="131.84"/>
    <s v="204510010"/>
    <s v=" "/>
    <s v=" "/>
    <s v=" "/>
    <s v="3059100548"/>
    <d v="2020-09-16T00:00:00"/>
    <s v=" "/>
    <d v="2020-09-16T00:00:00"/>
    <s v="C.TO DEPOSITO CON DDT. 1280206840-46020"/>
    <d v="2020-09-23T00:00:00"/>
    <n v="2020"/>
    <n v="4092"/>
    <n v="1"/>
    <s v=" "/>
    <s v=" "/>
    <s v=" "/>
    <s v=" "/>
    <s v=" "/>
    <s v=" "/>
    <s v="1"/>
    <x v="1"/>
    <s v="D"/>
    <n v="2020"/>
    <n v="19236"/>
    <s v="C"/>
    <d v="2020-10-06T00:00:00"/>
    <d v="2020-09-30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43635"/>
    <n v="1"/>
    <s v="FT"/>
    <d v="2020-11-15T00:00:00"/>
    <d v="2020-09-28T00:00:00"/>
    <n v="938"/>
    <x v="596"/>
    <s v="VIALE GOZZANO 14-20092-CINISELLO BALSAMO-MI"/>
    <s v="03992220966"/>
    <s v="03992220966"/>
    <n v="13896"/>
    <n v="13896"/>
    <s v="204510010"/>
    <s v=" "/>
    <s v=" "/>
    <s v=" "/>
    <s v="3059100466"/>
    <d v="2020-09-14T00:00:00"/>
    <s v=" "/>
    <d v="2020-09-16T00:00:00"/>
    <s v="CONTRIBUTO CONAI ASSOLTO"/>
    <d v="2020-09-28T00:00:00"/>
    <n v="2020"/>
    <n v="61400"/>
    <n v="1"/>
    <s v=" "/>
    <s v=" "/>
    <s v=" "/>
    <s v=" "/>
    <s v=" "/>
    <s v=" "/>
    <s v="1"/>
    <x v="18"/>
    <s v="D"/>
    <n v="2020"/>
    <n v="19236"/>
    <s v="C"/>
    <d v="2020-10-06T00:00:00"/>
    <d v="2020-09-30T00:00:00"/>
    <s v=" "/>
    <s v=" "/>
    <s v="Azienda"/>
    <s v="FPI04 ISTRUT-TECN E PATRIM"/>
    <s v="701290090"/>
    <s v="2"/>
    <s v="bonifico"/>
    <n v="13896"/>
    <n v="13896"/>
    <n v="13896"/>
    <n v="0"/>
    <n v="0"/>
  </r>
  <r>
    <s v="07"/>
    <s v="3FE"/>
    <n v="2020"/>
    <n v="43635"/>
    <n v="2"/>
    <s v="FT"/>
    <d v="2020-11-15T00:00:00"/>
    <d v="2020-09-28T00:00:00"/>
    <n v="938"/>
    <x v="596"/>
    <s v="VIALE GOZZANO 14-20092-CINISELLO BALSAMO-MI"/>
    <s v="03992220966"/>
    <s v="03992220966"/>
    <n v="5.95"/>
    <n v="5.95"/>
    <s v="204510010"/>
    <s v=" "/>
    <s v=" "/>
    <s v=" "/>
    <s v="3059100466"/>
    <d v="2020-09-14T00:00:00"/>
    <s v=" "/>
    <d v="2020-09-16T00:00:00"/>
    <s v="CONTRIBUTO CONAI ASSOLTO"/>
    <d v="2020-09-28T00:00:00"/>
    <n v="2020"/>
    <n v="61400"/>
    <n v="1"/>
    <s v=" "/>
    <s v=" "/>
    <s v=" "/>
    <s v=" "/>
    <s v=" "/>
    <s v=" "/>
    <s v="1"/>
    <x v="16"/>
    <s v="D"/>
    <n v="2020"/>
    <n v="19236"/>
    <s v="C"/>
    <d v="2020-10-06T00:00:00"/>
    <d v="2020-09-30T00:00:00"/>
    <s v=" "/>
    <s v=" "/>
    <s v="Azienda"/>
    <s v="FPI04 ISTRUT-TECN E PATRIM"/>
    <s v="701310010"/>
    <s v="2"/>
    <s v="bonifico"/>
    <n v="5.95"/>
    <n v="5.95"/>
    <n v="5.95"/>
    <n v="0"/>
    <n v="0"/>
  </r>
  <r>
    <s v="07"/>
    <s v="3FE"/>
    <n v="2020"/>
    <n v="43583"/>
    <n v="1"/>
    <s v="FT"/>
    <d v="2020-11-20T00:00:00"/>
    <d v="2020-09-28T00:00:00"/>
    <n v="938"/>
    <x v="596"/>
    <s v="VIALE GOZZANO 14-20092-CINISELLO BALSAMO-MI"/>
    <s v="03992220966"/>
    <s v="03992220966"/>
    <n v="575"/>
    <n v="575"/>
    <s v="204510010"/>
    <s v=" "/>
    <s v=" "/>
    <s v=" "/>
    <s v="3059100822"/>
    <d v="2020-09-21T00:00:00"/>
    <s v=" "/>
    <d v="2020-09-21T00:00:00"/>
    <s v="CONTRIBUTO CONAI ASSOLTO"/>
    <d v="2020-09-28T00:00:00"/>
    <n v="2020"/>
    <n v="86"/>
    <n v="1"/>
    <s v=" "/>
    <s v=" "/>
    <s v=" "/>
    <s v=" "/>
    <s v=" "/>
    <s v=" "/>
    <s v="N602"/>
    <x v="1"/>
    <s v="D"/>
    <n v="2020"/>
    <n v="19773"/>
    <s v="C"/>
    <d v="2020-10-13T00:00:00"/>
    <d v="2020-10-07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44898"/>
    <n v="1"/>
    <s v="FT"/>
    <d v="2020-11-21T00:00:00"/>
    <d v="2020-10-06T00:00:00"/>
    <n v="938"/>
    <x v="596"/>
    <s v="VIALE GOZZANO 14-20092-CINISELLO BALSAMO-MI"/>
    <s v="03992220966"/>
    <s v="03992220966"/>
    <n v="131.84"/>
    <n v="131.84"/>
    <s v="204510010"/>
    <s v=" "/>
    <s v=" "/>
    <s v=" "/>
    <s v="3059101004"/>
    <d v="2020-09-22T00:00:00"/>
    <s v=" "/>
    <d v="2020-09-22T00:00:00"/>
    <s v="FATTURAZIONE MATERIALE INVIATO IN C/DEPOSITO CON DDT. 1280221378 DEL"/>
    <d v="2020-10-06T00:00:00"/>
    <n v="2020"/>
    <n v="4092"/>
    <n v="1"/>
    <s v=" "/>
    <s v=" "/>
    <s v=" "/>
    <s v=" "/>
    <s v=" "/>
    <s v=" "/>
    <s v="1"/>
    <x v="1"/>
    <s v="D"/>
    <n v="2020"/>
    <n v="19771"/>
    <s v="C"/>
    <d v="2020-10-13T00:00:00"/>
    <d v="2020-10-07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43603"/>
    <n v="1"/>
    <s v="FT"/>
    <d v="2020-11-22T00:00:00"/>
    <d v="2020-09-28T00:00:00"/>
    <n v="938"/>
    <x v="596"/>
    <s v="VIALE GOZZANO 14-20092-CINISELLO BALSAMO-MI"/>
    <s v="03992220966"/>
    <s v="03992220966"/>
    <n v="7800"/>
    <n v="7800"/>
    <s v="204510010"/>
    <s v=" "/>
    <s v=" "/>
    <s v=" "/>
    <s v="3059101025"/>
    <d v="2020-09-23T00:00:00"/>
    <s v=" "/>
    <d v="2020-09-23T00:00:00"/>
    <s v="11050 GEN-MAR                           ITER OK"/>
    <d v="2020-09-28T00:00:00"/>
    <n v="2020"/>
    <n v="481"/>
    <n v="1"/>
    <s v=" "/>
    <s v=" "/>
    <s v=" "/>
    <s v=" "/>
    <s v=" "/>
    <s v=" "/>
    <s v="N603"/>
    <x v="10"/>
    <s v="D"/>
    <n v="2020"/>
    <n v="25470"/>
    <s v="C"/>
    <d v="2020-12-22T00:00:00"/>
    <d v="2020-12-21T00:00:00"/>
    <s v=" "/>
    <s v=" "/>
    <s v="Azienda"/>
    <s v="FPI13 ISTRUTTORIA - INGEGNERIA CLINICA"/>
    <s v="707210020"/>
    <s v="2"/>
    <s v="bonifico"/>
    <n v="7800"/>
    <n v="7800"/>
    <n v="7800"/>
    <n v="0"/>
    <n v="0"/>
  </r>
  <r>
    <s v="07"/>
    <s v="3FE"/>
    <n v="2020"/>
    <n v="43614"/>
    <n v="1"/>
    <s v="FT"/>
    <d v="2020-11-22T00:00:00"/>
    <d v="2020-09-28T00:00:00"/>
    <n v="938"/>
    <x v="596"/>
    <s v="VIALE GOZZANO 14-20092-CINISELLO BALSAMO-MI"/>
    <s v="03992220966"/>
    <s v="03992220966"/>
    <n v="7800"/>
    <n v="7800"/>
    <s v="204510010"/>
    <s v=" "/>
    <s v=" "/>
    <s v=" "/>
    <s v="3059101026"/>
    <d v="2020-09-23T00:00:00"/>
    <s v=" "/>
    <d v="2020-09-23T00:00:00"/>
    <s v="Ordine RD/2020/11050 per il periodo Periodo 01.01.2020-31.12.2020."/>
    <d v="2020-09-28T00:00:00"/>
    <n v="2020"/>
    <n v="481"/>
    <n v="1"/>
    <s v=" "/>
    <s v=" "/>
    <s v=" "/>
    <s v=" "/>
    <s v=" "/>
    <s v=" "/>
    <s v="N603"/>
    <x v="10"/>
    <s v="D"/>
    <n v="2020"/>
    <n v="19772"/>
    <s v="C"/>
    <d v="2020-10-13T00:00:00"/>
    <d v="2020-10-07T00:00:00"/>
    <s v=" "/>
    <s v=" "/>
    <s v="Azienda"/>
    <s v="FPI13 ISTRUTTORIA - INGEGNERIA CLINICA"/>
    <s v="707210020"/>
    <s v="2"/>
    <s v="bonifico"/>
    <n v="7800"/>
    <n v="7800"/>
    <n v="7800"/>
    <n v="0"/>
    <n v="0"/>
  </r>
  <r>
    <s v="07"/>
    <s v="3FE"/>
    <n v="2020"/>
    <n v="43616"/>
    <n v="1"/>
    <s v="FT"/>
    <d v="2020-11-22T00:00:00"/>
    <d v="2020-09-28T00:00:00"/>
    <n v="938"/>
    <x v="596"/>
    <s v="VIALE GOZZANO 14-20092-CINISELLO BALSAMO-MI"/>
    <s v="03992220966"/>
    <s v="03992220966"/>
    <n v="7800"/>
    <n v="7800"/>
    <s v="204510010"/>
    <s v=" "/>
    <s v=" "/>
    <s v=" "/>
    <s v="3059101027"/>
    <d v="2020-09-23T00:00:00"/>
    <s v=" "/>
    <d v="2020-09-23T00:00:00"/>
    <s v="Ordine RD/2020/11050 per il periodo Periodo 01.01.2020-31.12.2020."/>
    <d v="2020-09-28T00:00:00"/>
    <n v="2020"/>
    <n v="481"/>
    <n v="1"/>
    <s v=" "/>
    <s v=" "/>
    <s v=" "/>
    <s v=" "/>
    <s v=" "/>
    <s v=" "/>
    <s v="N603"/>
    <x v="10"/>
    <s v="D"/>
    <n v="2020"/>
    <n v="19772"/>
    <s v="C"/>
    <d v="2020-10-13T00:00:00"/>
    <d v="2020-10-07T00:00:00"/>
    <s v=" "/>
    <s v=" "/>
    <s v="Azienda"/>
    <s v="FPI13 ISTRUTTORIA - INGEGNERIA CLINICA"/>
    <s v="707210020"/>
    <s v="2"/>
    <s v="bonifico"/>
    <n v="7800"/>
    <n v="7800"/>
    <n v="7800"/>
    <n v="0"/>
    <n v="0"/>
  </r>
  <r>
    <s v="07"/>
    <s v="3FE"/>
    <n v="2020"/>
    <n v="44681"/>
    <n v="1"/>
    <s v="FT"/>
    <d v="2020-11-23T00:00:00"/>
    <d v="2020-10-05T00:00:00"/>
    <n v="938"/>
    <x v="596"/>
    <s v="VIALE GOZZANO 14-20092-CINISELLO BALSAMO-MI"/>
    <s v="03992220966"/>
    <s v="03992220966"/>
    <n v="430"/>
    <n v="430"/>
    <s v="204510010"/>
    <s v=" "/>
    <s v=" "/>
    <s v=" "/>
    <s v="3059101064"/>
    <d v="2020-09-24T00:00:00"/>
    <s v=" "/>
    <d v="2020-09-24T00:00:00"/>
    <s v="DI MATERIALE INVIATO IN CONTO DEPOSITO CON DDT.2780279936 47602"/>
    <d v="2020-10-05T00:00:00"/>
    <n v="2020"/>
    <n v="4086"/>
    <n v="1"/>
    <s v=" "/>
    <s v=" "/>
    <s v=" "/>
    <s v=" "/>
    <s v=" "/>
    <s v=" "/>
    <s v="1"/>
    <x v="1"/>
    <s v="D"/>
    <n v="2020"/>
    <n v="19771"/>
    <s v="C"/>
    <d v="2020-10-13T00:00:00"/>
    <d v="2020-10-07T00:00:00"/>
    <s v=" "/>
    <s v=" "/>
    <s v="Azienda"/>
    <s v="FPI01 ISTRUT-CONTAB E FLUSSI FINANZ"/>
    <s v="701135011"/>
    <s v="2"/>
    <s v="bonifico"/>
    <n v="430"/>
    <n v="430"/>
    <n v="430"/>
    <n v="0"/>
    <n v="0"/>
  </r>
  <r>
    <s v="07"/>
    <s v="3FE"/>
    <n v="2020"/>
    <n v="45121"/>
    <n v="1"/>
    <s v="FT"/>
    <d v="2020-11-30T00:00:00"/>
    <d v="2020-10-07T00:00:00"/>
    <n v="938"/>
    <x v="596"/>
    <s v="VIALE GOZZANO 14-20092-CINISELLO BALSAMO-MI"/>
    <s v="03992220966"/>
    <s v="03992220966"/>
    <n v="590"/>
    <n v="590"/>
    <s v="204510010"/>
    <s v=" "/>
    <s v=" "/>
    <s v=" "/>
    <s v="3059100631"/>
    <d v="2020-09-17T00:00:00"/>
    <s v=" "/>
    <d v="2020-10-01T00:00:00"/>
    <s v="44928"/>
    <d v="2020-10-07T00:00:00"/>
    <n v="2020"/>
    <n v="86"/>
    <n v="1"/>
    <s v=" "/>
    <s v=" "/>
    <s v=" "/>
    <s v=" "/>
    <s v=" "/>
    <s v=" "/>
    <s v="N602"/>
    <x v="1"/>
    <s v="D"/>
    <n v="2020"/>
    <n v="20664"/>
    <s v="C"/>
    <d v="2020-10-28T00:00:00"/>
    <d v="2020-10-22T00:00:00"/>
    <s v=" "/>
    <s v=" "/>
    <s v="Azienda"/>
    <s v="FPI01 ISTRUT-CONTAB E FLUSSI FINANZ"/>
    <s v="701135011"/>
    <s v="2"/>
    <s v="bonifico"/>
    <n v="590"/>
    <n v="590"/>
    <n v="590"/>
    <n v="0"/>
    <n v="0"/>
  </r>
  <r>
    <s v="07"/>
    <s v="3FE"/>
    <n v="2020"/>
    <n v="45122"/>
    <n v="1"/>
    <s v="FT"/>
    <d v="2020-11-30T00:00:00"/>
    <d v="2020-10-07T00:00:00"/>
    <n v="938"/>
    <x v="596"/>
    <s v="VIALE GOZZANO 14-20092-CINISELLO BALSAMO-MI"/>
    <s v="03992220966"/>
    <s v="03992220966"/>
    <n v="500"/>
    <n v="500"/>
    <s v="204510010"/>
    <s v=" "/>
    <s v=" "/>
    <s v=" "/>
    <s v="3059100641"/>
    <d v="2020-09-17T00:00:00"/>
    <s v=" "/>
    <d v="2020-10-01T00:00:00"/>
    <s v="45332"/>
    <d v="2020-10-07T00:00:00"/>
    <n v="2020"/>
    <n v="86"/>
    <n v="1"/>
    <s v=" "/>
    <s v=" "/>
    <s v=" "/>
    <s v=" "/>
    <s v=" "/>
    <s v=" "/>
    <s v="N602"/>
    <x v="1"/>
    <s v="D"/>
    <n v="2020"/>
    <n v="20664"/>
    <s v="C"/>
    <d v="2020-10-28T00:00:00"/>
    <d v="2020-10-22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45123"/>
    <n v="1"/>
    <s v="FT"/>
    <d v="2020-11-30T00:00:00"/>
    <d v="2020-10-07T00:00:00"/>
    <n v="938"/>
    <x v="596"/>
    <s v="VIALE GOZZANO 14-20092-CINISELLO BALSAMO-MI"/>
    <s v="03992220966"/>
    <s v="03992220966"/>
    <n v="575"/>
    <n v="575"/>
    <s v="204510010"/>
    <s v=" "/>
    <s v=" "/>
    <s v=" "/>
    <s v="3059101207"/>
    <d v="2020-09-28T00:00:00"/>
    <s v=" "/>
    <d v="2020-10-01T00:00:00"/>
    <s v="46811"/>
    <d v="2020-10-07T00:00:00"/>
    <n v="2020"/>
    <n v="86"/>
    <n v="1"/>
    <s v=" "/>
    <s v=" "/>
    <s v=" "/>
    <s v=" "/>
    <s v=" "/>
    <s v=" "/>
    <s v="N602"/>
    <x v="1"/>
    <s v="D"/>
    <n v="2020"/>
    <n v="20664"/>
    <s v="C"/>
    <d v="2020-10-28T00:00:00"/>
    <d v="2020-10-22T00:00:00"/>
    <s v=" "/>
    <s v=" "/>
    <s v="Azienda"/>
    <s v="FPI01 ISTRUT-CONTAB E FLUSSI FINANZ"/>
    <s v="701135011"/>
    <s v="2"/>
    <s v="bonifico"/>
    <n v="575"/>
    <n v="575"/>
    <n v="575"/>
    <n v="0"/>
    <n v="0"/>
  </r>
  <r>
    <s v="07"/>
    <s v="3FE"/>
    <n v="2020"/>
    <n v="45124"/>
    <n v="1"/>
    <s v="FT"/>
    <d v="2020-11-30T00:00:00"/>
    <d v="2020-10-07T00:00:00"/>
    <n v="938"/>
    <x v="596"/>
    <s v="VIALE GOZZANO 14-20092-CINISELLO BALSAMO-MI"/>
    <s v="03992220966"/>
    <s v="03992220966"/>
    <n v="1250"/>
    <n v="1250"/>
    <s v="204510010"/>
    <s v=" "/>
    <s v=" "/>
    <s v=" "/>
    <s v="3059101662"/>
    <d v="2020-09-30T00:00:00"/>
    <s v=" "/>
    <d v="2020-10-01T00:00:00"/>
    <s v="47808"/>
    <d v="2020-10-07T00:00:00"/>
    <n v="2020"/>
    <n v="86"/>
    <n v="1"/>
    <s v=" "/>
    <s v=" "/>
    <s v=" "/>
    <s v=" "/>
    <s v=" "/>
    <s v=" "/>
    <s v="N602"/>
    <x v="1"/>
    <s v="D"/>
    <n v="2020"/>
    <n v="20664"/>
    <s v="C"/>
    <d v="2020-10-28T00:00:00"/>
    <d v="2020-10-22T00:00:00"/>
    <s v=" "/>
    <s v=" "/>
    <s v="Azienda"/>
    <s v="FPI01 ISTRUT-CONTAB E FLUSSI FINANZ"/>
    <s v="701135011"/>
    <s v="2"/>
    <s v="bonifico"/>
    <n v="1250"/>
    <n v="1250"/>
    <n v="1250"/>
    <n v="0"/>
    <n v="0"/>
  </r>
  <r>
    <s v="07"/>
    <s v="3FE"/>
    <n v="2020"/>
    <n v="45125"/>
    <n v="1"/>
    <s v="FT"/>
    <d v="2020-11-30T00:00:00"/>
    <d v="2020-10-07T00:00:00"/>
    <n v="938"/>
    <x v="596"/>
    <s v="VIALE GOZZANO 14-20092-CINISELLO BALSAMO-MI"/>
    <s v="03992220966"/>
    <s v="03992220966"/>
    <n v="430"/>
    <n v="430"/>
    <s v="204510010"/>
    <s v=" "/>
    <s v=" "/>
    <s v=" "/>
    <s v="3059101852"/>
    <d v="2020-10-01T00:00:00"/>
    <s v=" "/>
    <d v="2020-10-01T00:00:00"/>
    <s v="FATTURAZIONE MATERIALE INVIATO IN C.TO DEPOSITO CON DDT. 2780279381"/>
    <d v="2020-10-07T00:00:00"/>
    <n v="2020"/>
    <n v="4086"/>
    <n v="1"/>
    <s v=" "/>
    <s v=" "/>
    <s v=" "/>
    <s v=" "/>
    <s v=" "/>
    <s v=" "/>
    <s v="1"/>
    <x v="1"/>
    <s v="D"/>
    <n v="2020"/>
    <n v="20663"/>
    <s v="C"/>
    <d v="2020-10-28T00:00:00"/>
    <d v="2020-10-22T00:00:00"/>
    <s v=" "/>
    <s v=" "/>
    <s v="Azienda"/>
    <s v="FPI01 ISTRUT-CONTAB E FLUSSI FINANZ"/>
    <s v="701135011"/>
    <s v="2"/>
    <s v="bonifico"/>
    <n v="430"/>
    <n v="430"/>
    <n v="430"/>
    <n v="0"/>
    <n v="0"/>
  </r>
  <r>
    <s v="07"/>
    <s v="3FE"/>
    <n v="2020"/>
    <n v="45632"/>
    <n v="1"/>
    <s v="FT"/>
    <d v="2020-12-01T00:00:00"/>
    <d v="2020-10-09T00:00:00"/>
    <n v="938"/>
    <x v="596"/>
    <s v="VIALE GOZZANO 14-20092-CINISELLO BALSAMO-MI"/>
    <s v="03992220966"/>
    <s v="03992220966"/>
    <n v="115"/>
    <n v="115"/>
    <s v="204510010"/>
    <s v=" "/>
    <s v=" "/>
    <s v=" "/>
    <s v="3059100720"/>
    <d v="2020-09-17T00:00:00"/>
    <s v=" "/>
    <d v="2020-10-02T00:00:00"/>
    <s v="FAT DI MAT INVIATO IN CONTO DEPOSITO CON DDT.1280154592 46348"/>
    <d v="2020-10-09T00:00:00"/>
    <n v="2020"/>
    <n v="4092"/>
    <n v="1"/>
    <s v=" "/>
    <s v=" "/>
    <s v=" "/>
    <s v=" "/>
    <s v=" "/>
    <s v=" "/>
    <s v="1"/>
    <x v="1"/>
    <s v="D"/>
    <n v="2020"/>
    <n v="20663"/>
    <s v="C"/>
    <d v="2020-10-28T00:00:00"/>
    <d v="2020-10-22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45775"/>
    <n v="1"/>
    <s v="FT"/>
    <d v="2020-12-01T00:00:00"/>
    <d v="2020-10-12T00:00:00"/>
    <n v="938"/>
    <x v="596"/>
    <s v="VIALE GOZZANO 14-20092-CINISELLO BALSAMO-MI"/>
    <s v="03992220966"/>
    <s v="03992220966"/>
    <n v="131.84"/>
    <n v="131.84"/>
    <s v="204510010"/>
    <s v=" "/>
    <s v=" "/>
    <s v=" "/>
    <s v="3059101345"/>
    <d v="2020-09-28T00:00:00"/>
    <s v=" "/>
    <d v="2020-10-02T00:00:00"/>
    <s v="FT DI MATERIALE IIN CONTO DEPOSITO CON DDT.1280207688 48070"/>
    <d v="2020-10-12T00:00:00"/>
    <n v="2020"/>
    <n v="4092"/>
    <n v="1"/>
    <s v=" "/>
    <s v=" "/>
    <s v=" "/>
    <s v=" "/>
    <s v=" "/>
    <s v=" "/>
    <s v="1"/>
    <x v="1"/>
    <s v="D"/>
    <n v="2020"/>
    <n v="20663"/>
    <s v="C"/>
    <d v="2020-10-28T00:00:00"/>
    <d v="2020-10-22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45787"/>
    <n v="1"/>
    <s v="FT"/>
    <d v="2020-12-01T00:00:00"/>
    <d v="2020-10-12T00:00:00"/>
    <n v="938"/>
    <x v="596"/>
    <s v="VIALE GOZZANO 14-20092-CINISELLO BALSAMO-MI"/>
    <s v="03992220966"/>
    <s v="03992220966"/>
    <n v="263.68"/>
    <n v="263.68"/>
    <s v="204510010"/>
    <s v=" "/>
    <s v=" "/>
    <s v=" "/>
    <s v="3059101693"/>
    <d v="2020-09-30T00:00:00"/>
    <s v=" "/>
    <d v="2020-10-02T00:00:00"/>
    <s v="FATTURAZIONE MATERIALI INVIATI IN C.TO DEPOSITO CON DDT:48462"/>
    <d v="2020-10-12T00:00:00"/>
    <n v="2020"/>
    <n v="4092"/>
    <n v="1"/>
    <s v=" "/>
    <s v=" "/>
    <s v=" "/>
    <s v=" "/>
    <s v=" "/>
    <s v=" "/>
    <s v="1"/>
    <x v="1"/>
    <s v="D"/>
    <n v="2020"/>
    <n v="20663"/>
    <s v="C"/>
    <d v="2020-10-28T00:00:00"/>
    <d v="2020-10-22T00:00:00"/>
    <s v=" "/>
    <s v=" "/>
    <s v="Azienda"/>
    <s v="FPI01 ISTRUT-CONTAB E FLUSSI FINANZ"/>
    <s v="701145011"/>
    <s v="2"/>
    <s v="bonifico"/>
    <n v="263.68"/>
    <n v="263.68"/>
    <n v="263.68"/>
    <n v="0"/>
    <n v="0"/>
  </r>
  <r>
    <s v="07"/>
    <s v="3FE"/>
    <n v="2020"/>
    <n v="45801"/>
    <n v="1"/>
    <s v="FT"/>
    <d v="2020-12-01T00:00:00"/>
    <d v="2020-10-12T00:00:00"/>
    <n v="938"/>
    <x v="596"/>
    <s v="VIALE GOZZANO 14-20092-CINISELLO BALSAMO-MI"/>
    <s v="03992220966"/>
    <s v="03992220966"/>
    <n v="1450"/>
    <n v="1450"/>
    <s v="204510010"/>
    <s v=" "/>
    <s v=" "/>
    <s v=" "/>
    <s v="3059101347"/>
    <d v="2020-09-28T00:00:00"/>
    <s v=" "/>
    <d v="2020-10-02T00:00:00"/>
    <s v="Ft MATERIALE  IN C.TO DEPOSITO CON DDT. 1280136960 48068"/>
    <d v="2020-10-12T00:00:00"/>
    <n v="2020"/>
    <n v="4092"/>
    <n v="1"/>
    <s v=" "/>
    <s v=" "/>
    <s v=" "/>
    <s v=" "/>
    <s v=" "/>
    <s v=" "/>
    <s v="1"/>
    <x v="1"/>
    <s v="D"/>
    <n v="2020"/>
    <n v="20663"/>
    <s v="C"/>
    <d v="2020-10-28T00:00:00"/>
    <d v="2020-10-22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20"/>
    <n v="45847"/>
    <n v="1"/>
    <s v="FT"/>
    <d v="2020-12-01T00:00:00"/>
    <d v="2020-10-12T00:00:00"/>
    <n v="938"/>
    <x v="596"/>
    <s v="VIALE GOZZANO 14-20092-CINISELLO BALSAMO-MI"/>
    <s v="03992220966"/>
    <s v="03992220966"/>
    <n v="914"/>
    <n v="914"/>
    <s v="204510010"/>
    <s v=" "/>
    <s v=" "/>
    <s v=" "/>
    <s v="3059101415"/>
    <d v="2020-09-28T00:00:00"/>
    <s v=" "/>
    <d v="2020-10-02T00:00:00"/>
    <s v="CONTRIBUTO CONAI ASSOLTO 45606"/>
    <d v="2020-10-12T00:00:00"/>
    <n v="2020"/>
    <n v="150"/>
    <n v="1"/>
    <s v=" "/>
    <s v=" "/>
    <s v=" "/>
    <s v=" "/>
    <s v=" "/>
    <s v=" "/>
    <s v="N602"/>
    <x v="33"/>
    <s v="D"/>
    <n v="2020"/>
    <n v="20664"/>
    <s v="C"/>
    <d v="2020-10-28T00:00:00"/>
    <d v="2020-10-22T00:00:00"/>
    <s v=" "/>
    <s v=" "/>
    <s v="Azienda"/>
    <s v="FPI01 ISTRUT-CONTAB E FLUSSI FINANZ"/>
    <s v="701220010"/>
    <s v="2"/>
    <s v="bonifico"/>
    <n v="914"/>
    <n v="914"/>
    <n v="914"/>
    <n v="0"/>
    <n v="0"/>
  </r>
  <r>
    <s v="07"/>
    <s v="3FE"/>
    <n v="2020"/>
    <n v="46476"/>
    <n v="1"/>
    <s v="FT"/>
    <d v="2020-12-05T00:00:00"/>
    <d v="2020-10-14T00:00:00"/>
    <n v="938"/>
    <x v="596"/>
    <s v="VIALE GOZZANO 14-20092-CINISELLO BALSAMO-MI"/>
    <s v="03992220966"/>
    <s v="03992220966"/>
    <n v="190"/>
    <n v="190"/>
    <s v="204510010"/>
    <s v=" "/>
    <s v=" "/>
    <s v=" "/>
    <s v="3059101890"/>
    <d v="2020-10-02T00:00:00"/>
    <s v=" "/>
    <d v="2020-10-06T00:00:00"/>
    <s v="FATTURAZIONE DI MATERIALE INVIATO IN CONTO DEPOSITO CON DDT.1280228050"/>
    <d v="2020-10-14T00:00:00"/>
    <n v="2020"/>
    <n v="4092"/>
    <n v="1"/>
    <s v=" "/>
    <s v=" "/>
    <s v=" "/>
    <s v=" "/>
    <s v=" "/>
    <s v=" "/>
    <s v="1"/>
    <x v="1"/>
    <s v="D"/>
    <n v="2020"/>
    <n v="20663"/>
    <s v="C"/>
    <d v="2020-10-28T00:00:00"/>
    <d v="2020-10-22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47124"/>
    <n v="1"/>
    <s v="FT"/>
    <d v="2020-12-05T00:00:00"/>
    <d v="2020-10-16T00:00:00"/>
    <n v="938"/>
    <x v="596"/>
    <s v="VIALE GOZZANO 14-20092-CINISELLO BALSAMO-MI"/>
    <s v="03992220966"/>
    <s v="03992220966"/>
    <n v="7800"/>
    <n v="7800"/>
    <s v="204510010"/>
    <s v=" "/>
    <s v=" "/>
    <s v=" "/>
    <s v="3059101895"/>
    <d v="2020-10-02T00:00:00"/>
    <s v=" "/>
    <d v="2020-10-06T00:00:00"/>
    <s v="OTT-DIC"/>
    <d v="2020-10-16T00:00:00"/>
    <n v="2020"/>
    <n v="481"/>
    <n v="1"/>
    <s v=" "/>
    <s v=" "/>
    <s v=" "/>
    <s v=" "/>
    <s v=" "/>
    <s v=" "/>
    <s v="N603"/>
    <x v="10"/>
    <s v="D"/>
    <n v="2020"/>
    <n v="20665"/>
    <s v="C"/>
    <d v="2020-10-28T00:00:00"/>
    <d v="2020-10-22T00:00:00"/>
    <s v=" "/>
    <s v=" "/>
    <s v="Azienda"/>
    <s v="FPI13 ISTRUTTORIA - INGEGNERIA CLINICA"/>
    <s v="707210020"/>
    <s v="2"/>
    <s v="bonifico"/>
    <n v="7800"/>
    <n v="7800"/>
    <n v="7800"/>
    <n v="0"/>
    <n v="0"/>
  </r>
  <r>
    <s v="07"/>
    <s v="3FE"/>
    <n v="2020"/>
    <n v="46285"/>
    <n v="1"/>
    <s v="FT"/>
    <d v="2020-12-06T00:00:00"/>
    <d v="2020-10-14T00:00:00"/>
    <n v="938"/>
    <x v="596"/>
    <s v="VIALE GOZZANO 14-20092-CINISELLO BALSAMO-MI"/>
    <s v="03992220966"/>
    <s v="03992220966"/>
    <n v="118.45"/>
    <n v="118.45"/>
    <s v="204510010"/>
    <s v=" "/>
    <s v=" "/>
    <s v=" "/>
    <s v="3059101989"/>
    <d v="2020-10-06T00:00:00"/>
    <s v=" "/>
    <d v="2020-10-07T00:00:00"/>
    <s v="FATTURAZIONE MATERIALE INVIATO IN C.TO DEPOSITO CON DDT.  1280190009"/>
    <d v="2020-10-14T00:00:00"/>
    <n v="2020"/>
    <n v="4092"/>
    <n v="1"/>
    <s v=" "/>
    <s v=" "/>
    <s v=" "/>
    <s v=" "/>
    <s v=" "/>
    <s v=" "/>
    <s v="1"/>
    <x v="1"/>
    <s v="D"/>
    <n v="2020"/>
    <n v="20663"/>
    <s v="C"/>
    <d v="2020-10-28T00:00:00"/>
    <d v="2020-10-22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0"/>
    <n v="48562"/>
    <n v="1"/>
    <s v="FT"/>
    <d v="2020-12-11T00:00:00"/>
    <d v="2020-10-23T00:00:00"/>
    <n v="938"/>
    <x v="596"/>
    <s v="VIALE GOZZANO 14-20092-CINISELLO BALSAMO-MI"/>
    <s v="03992220966"/>
    <s v="03992220966"/>
    <n v="115"/>
    <n v="115"/>
    <s v="204510010"/>
    <s v=" "/>
    <s v=" "/>
    <s v=" "/>
    <s v="3059102021"/>
    <d v="2020-10-07T00:00:00"/>
    <s v=" "/>
    <d v="2020-10-12T00:00:00"/>
    <s v="FATTURAZIONE MATERIALE INVIATO IN C.TO DEPOSITO CON DDT. 1280190472 RD 40010"/>
    <d v="2020-10-23T00:00:00"/>
    <n v="2020"/>
    <n v="4092"/>
    <n v="1"/>
    <s v=" "/>
    <s v=" "/>
    <s v=" "/>
    <s v=" "/>
    <s v=" "/>
    <s v=" "/>
    <s v="1"/>
    <x v="1"/>
    <s v="D"/>
    <n v="2020"/>
    <n v="21331"/>
    <s v="C"/>
    <d v="2020-11-03T00:00:00"/>
    <d v="2020-10-28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48593"/>
    <n v="1"/>
    <s v="FT"/>
    <d v="2020-12-11T00:00:00"/>
    <d v="2020-10-23T00:00:00"/>
    <n v="938"/>
    <x v="596"/>
    <s v="VIALE GOZZANO 14-20092-CINISELLO BALSAMO-MI"/>
    <s v="03992220966"/>
    <s v="03992220966"/>
    <n v="131.84"/>
    <n v="131.84"/>
    <s v="204510010"/>
    <s v=" "/>
    <s v=" "/>
    <s v=" "/>
    <s v="3059102036"/>
    <d v="2020-10-07T00:00:00"/>
    <s v=" "/>
    <d v="2020-10-12T00:00:00"/>
    <s v="FATTURAZIONE MATERIALE INVIATO IN C.TO DEPOSITO CON DDT. 1280203620"/>
    <d v="2020-10-23T00:00:00"/>
    <n v="2020"/>
    <n v="4092"/>
    <n v="1"/>
    <s v=" "/>
    <s v=" "/>
    <s v=" "/>
    <s v=" "/>
    <s v=" "/>
    <s v=" "/>
    <s v="1"/>
    <x v="1"/>
    <s v="D"/>
    <n v="2020"/>
    <n v="21331"/>
    <s v="C"/>
    <d v="2020-11-03T00:00:00"/>
    <d v="2020-10-28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48604"/>
    <n v="1"/>
    <s v="FT"/>
    <d v="2020-12-11T00:00:00"/>
    <d v="2020-10-23T00:00:00"/>
    <n v="938"/>
    <x v="596"/>
    <s v="VIALE GOZZANO 14-20092-CINISELLO BALSAMO-MI"/>
    <s v="03992220966"/>
    <s v="03992220966"/>
    <n v="118.45"/>
    <n v="118.45"/>
    <s v="204510010"/>
    <s v=" "/>
    <s v=" "/>
    <s v=" "/>
    <s v="3059102186"/>
    <d v="2020-10-09T00:00:00"/>
    <s v=" "/>
    <d v="2020-10-12T00:00:00"/>
    <s v="FATTURAZIONE MATERIALE INVIATO IN C.TO DEPOSITO CON DDT. 1280197987"/>
    <d v="2020-10-23T00:00:00"/>
    <n v="2020"/>
    <n v="4092"/>
    <n v="1"/>
    <s v=" "/>
    <s v=" "/>
    <s v=" "/>
    <s v=" "/>
    <s v=" "/>
    <s v=" "/>
    <s v="1"/>
    <x v="1"/>
    <s v="D"/>
    <n v="2020"/>
    <n v="21331"/>
    <s v="C"/>
    <d v="2020-11-03T00:00:00"/>
    <d v="2020-10-28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0"/>
    <n v="48613"/>
    <n v="1"/>
    <s v="FT"/>
    <d v="2020-12-11T00:00:00"/>
    <d v="2020-10-23T00:00:00"/>
    <n v="938"/>
    <x v="596"/>
    <s v="VIALE GOZZANO 14-20092-CINISELLO BALSAMO-MI"/>
    <s v="03992220966"/>
    <s v="03992220966"/>
    <n v="131.84"/>
    <n v="131.84"/>
    <s v="204510010"/>
    <s v=" "/>
    <s v=" "/>
    <s v=" "/>
    <s v="3059102285"/>
    <d v="2020-10-09T00:00:00"/>
    <s v=" "/>
    <d v="2020-10-12T00:00:00"/>
    <s v="FATTURAZIONE DI MATERIALE INVIATO IN CONTO DEPOSITO CON DDT.1280224872"/>
    <d v="2020-10-23T00:00:00"/>
    <n v="2020"/>
    <n v="4092"/>
    <n v="1"/>
    <s v=" "/>
    <s v=" "/>
    <s v=" "/>
    <s v=" "/>
    <s v=" "/>
    <s v=" "/>
    <s v="1"/>
    <x v="1"/>
    <s v="D"/>
    <n v="2020"/>
    <n v="21331"/>
    <s v="C"/>
    <d v="2020-11-03T00:00:00"/>
    <d v="2020-10-28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48623"/>
    <n v="1"/>
    <s v="FT"/>
    <d v="2020-12-11T00:00:00"/>
    <d v="2020-10-23T00:00:00"/>
    <n v="938"/>
    <x v="596"/>
    <s v="VIALE GOZZANO 14-20092-CINISELLO BALSAMO-MI"/>
    <s v="03992220966"/>
    <s v="03992220966"/>
    <n v="131.84"/>
    <n v="131.84"/>
    <s v="204510010"/>
    <s v=" "/>
    <s v=" "/>
    <s v=" "/>
    <s v="3059102215"/>
    <d v="2020-10-09T00:00:00"/>
    <s v=" "/>
    <d v="2020-10-12T00:00:00"/>
    <s v="FATTURAZIONE DI MATERIALE INVIATO IN CONTO DEPOSITO CON DDT.1280227121"/>
    <d v="2020-10-23T00:00:00"/>
    <n v="2020"/>
    <n v="4092"/>
    <n v="1"/>
    <s v=" "/>
    <s v=" "/>
    <s v=" "/>
    <s v=" "/>
    <s v=" "/>
    <s v=" "/>
    <s v="1"/>
    <x v="1"/>
    <s v="D"/>
    <n v="2020"/>
    <n v="21331"/>
    <s v="C"/>
    <d v="2020-11-03T00:00:00"/>
    <d v="2020-10-28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48687"/>
    <n v="1"/>
    <s v="FT"/>
    <d v="2020-12-21T00:00:00"/>
    <d v="2020-10-26T00:00:00"/>
    <n v="938"/>
    <x v="596"/>
    <s v="VIALE GOZZANO 14-20092-CINISELLO BALSAMO-MI"/>
    <s v="03992220966"/>
    <s v="03992220966"/>
    <n v="131.84"/>
    <n v="131.84"/>
    <s v="204510010"/>
    <s v=" "/>
    <s v=" "/>
    <s v=" "/>
    <s v="3059102874"/>
    <d v="2020-10-15T00:00:00"/>
    <s v=" "/>
    <d v="2020-10-22T00:00:00"/>
    <s v="FATTURAZIONE MATERIALE INVIATO IN C.TO DEPOSITO CON DDT. 1280230968"/>
    <d v="2020-10-26T00:00:00"/>
    <n v="2020"/>
    <n v="4092"/>
    <n v="1"/>
    <s v=" "/>
    <s v=" "/>
    <s v=" "/>
    <s v=" "/>
    <s v=" "/>
    <s v=" "/>
    <s v="1"/>
    <x v="1"/>
    <s v="D"/>
    <n v="2020"/>
    <n v="21642"/>
    <s v="C"/>
    <d v="2020-11-11T00:00:00"/>
    <d v="2020-11-04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48882"/>
    <n v="1"/>
    <s v="FT"/>
    <d v="2020-12-21T00:00:00"/>
    <d v="2020-10-26T00:00:00"/>
    <n v="938"/>
    <x v="596"/>
    <s v="VIALE GOZZANO 14-20092-CINISELLO BALSAMO-MI"/>
    <s v="03992220966"/>
    <s v="03992220966"/>
    <n v="115"/>
    <n v="115"/>
    <s v="204510010"/>
    <s v=" "/>
    <s v=" "/>
    <s v=" "/>
    <s v="3059103209"/>
    <d v="2020-10-21T00:00:00"/>
    <s v=" "/>
    <d v="2020-10-22T00:00:00"/>
    <s v="FATTURAZIONE MATERIALE INVIATO IN C.TO DEPOSITO CON DDT. 1280220250"/>
    <d v="2020-10-26T00:00:00"/>
    <n v="2020"/>
    <n v="4092"/>
    <n v="1"/>
    <s v=" "/>
    <s v=" "/>
    <s v=" "/>
    <s v=" "/>
    <s v=" "/>
    <s v=" "/>
    <s v="1"/>
    <x v="1"/>
    <s v="D"/>
    <n v="2020"/>
    <n v="21642"/>
    <s v="C"/>
    <d v="2020-11-11T00:00:00"/>
    <d v="2020-11-04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49253"/>
    <n v="1"/>
    <s v="FT"/>
    <d v="2020-12-21T00:00:00"/>
    <d v="2020-10-28T00:00:00"/>
    <n v="938"/>
    <x v="596"/>
    <s v="VIALE GOZZANO 14-20092-CINISELLO BALSAMO-MI"/>
    <s v="03992220966"/>
    <s v="03992220966"/>
    <n v="7400"/>
    <n v="7400"/>
    <s v="204510010"/>
    <s v=" "/>
    <s v=" "/>
    <s v=" "/>
    <s v="3059103076"/>
    <d v="2020-10-19T00:00:00"/>
    <s v=" "/>
    <d v="2020-10-22T00:00:00"/>
    <s v="CONTRIBUTO CONAI ASSOLTO"/>
    <d v="2020-10-28T00:00:00"/>
    <n v="2020"/>
    <n v="86"/>
    <n v="1"/>
    <s v=" "/>
    <s v=" "/>
    <s v=" "/>
    <s v=" "/>
    <s v=" "/>
    <s v=" "/>
    <s v="N602"/>
    <x v="1"/>
    <s v="D"/>
    <n v="2020"/>
    <n v="21643"/>
    <s v="C"/>
    <d v="2020-11-11T00:00:00"/>
    <d v="2020-11-04T00:00:00"/>
    <s v=" "/>
    <s v=" "/>
    <s v="Azienda"/>
    <s v="FPI01 ISTRUT-CONTAB E FLUSSI FINANZ"/>
    <s v="701135011"/>
    <s v="2"/>
    <s v="bonifico"/>
    <n v="7400"/>
    <n v="7400"/>
    <n v="7400"/>
    <n v="0"/>
    <n v="0"/>
  </r>
  <r>
    <s v="07"/>
    <s v="3FE"/>
    <n v="2020"/>
    <n v="49395"/>
    <n v="1"/>
    <s v="FT"/>
    <d v="2020-12-21T00:00:00"/>
    <d v="2020-10-28T00:00:00"/>
    <n v="938"/>
    <x v="596"/>
    <s v="VIALE GOZZANO 14-20092-CINISELLO BALSAMO-MI"/>
    <s v="03992220966"/>
    <s v="03992220966"/>
    <n v="2100"/>
    <n v="2100"/>
    <s v="204510010"/>
    <s v=" "/>
    <s v=" "/>
    <s v=" "/>
    <s v="3059103071"/>
    <d v="2020-10-19T00:00:00"/>
    <s v=" "/>
    <d v="2020-10-22T00:00:00"/>
    <s v="CONTRIBUTO CONAI ASSOLTO"/>
    <d v="2020-10-28T00:00:00"/>
    <n v="2020"/>
    <n v="86"/>
    <n v="1"/>
    <s v=" "/>
    <s v=" "/>
    <s v=" "/>
    <s v=" "/>
    <s v=" "/>
    <s v=" "/>
    <s v="N602"/>
    <x v="1"/>
    <s v="D"/>
    <n v="2020"/>
    <n v="21643"/>
    <s v="C"/>
    <d v="2020-11-11T00:00:00"/>
    <d v="2020-11-04T00:00:00"/>
    <s v=" 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20"/>
    <n v="50851"/>
    <n v="1"/>
    <s v="FT"/>
    <d v="2020-12-21T00:00:00"/>
    <d v="2020-11-04T00:00:00"/>
    <n v="938"/>
    <x v="596"/>
    <s v="VIALE GOZZANO 14-20092-CINISELLO BALSAMO-MI"/>
    <s v="03992220966"/>
    <s v="03992220966"/>
    <n v="600"/>
    <n v="600"/>
    <s v="204510010"/>
    <s v=" "/>
    <s v=" "/>
    <s v=" "/>
    <s v="3059103107"/>
    <d v="2020-10-19T00:00:00"/>
    <s v=" "/>
    <d v="2020-10-22T00:00:00"/>
    <s v="43374"/>
    <d v="2020-11-04T00:00:00"/>
    <n v="2020"/>
    <n v="86"/>
    <n v="1"/>
    <s v=" "/>
    <s v=" "/>
    <s v=" "/>
    <s v=" "/>
    <s v=" "/>
    <s v=" "/>
    <s v="N602"/>
    <x v="1"/>
    <s v="D"/>
    <n v="2020"/>
    <n v="22362"/>
    <s v="C"/>
    <d v="2020-11-17T00:00:00"/>
    <d v="2020-11-11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51096"/>
    <n v="1"/>
    <s v="FT"/>
    <d v="2020-12-21T00:00:00"/>
    <d v="2020-11-06T00:00:00"/>
    <n v="938"/>
    <x v="596"/>
    <s v="VIALE GOZZANO 14-20092-CINISELLO BALSAMO-MI"/>
    <s v="03992220966"/>
    <s v="03992220966"/>
    <n v="14500"/>
    <n v="14500"/>
    <s v="204510010"/>
    <s v=" "/>
    <s v=" "/>
    <s v=" "/>
    <s v="3059103085"/>
    <d v="2020-10-19T00:00:00"/>
    <s v=" "/>
    <d v="2020-10-22T00:00:00"/>
    <s v="CONTRIBUTO CONAI ASSOLTO"/>
    <d v="2020-11-06T00:00:00"/>
    <n v="2020"/>
    <n v="86"/>
    <n v="1"/>
    <s v=" "/>
    <s v=" "/>
    <s v=" "/>
    <s v=" "/>
    <s v=" "/>
    <s v=" "/>
    <s v="N602"/>
    <x v="1"/>
    <s v="D"/>
    <n v="2020"/>
    <n v="22362"/>
    <s v="C"/>
    <d v="2020-11-17T00:00:00"/>
    <d v="2020-11-11T00:00:00"/>
    <s v=" "/>
    <s v=" "/>
    <s v="Azienda"/>
    <s v="FPI01 ISTRUT-CONTAB E FLUSSI FINANZ"/>
    <s v="701135011"/>
    <s v="2"/>
    <s v="bonifico"/>
    <n v="14500"/>
    <n v="14500"/>
    <n v="14500"/>
    <n v="0"/>
    <n v="0"/>
  </r>
  <r>
    <s v="07"/>
    <s v="3FE"/>
    <n v="2020"/>
    <n v="51097"/>
    <n v="1"/>
    <s v="FT"/>
    <d v="2020-12-21T00:00:00"/>
    <d v="2020-11-06T00:00:00"/>
    <n v="938"/>
    <x v="596"/>
    <s v="VIALE GOZZANO 14-20092-CINISELLO BALSAMO-MI"/>
    <s v="03992220966"/>
    <s v="03992220966"/>
    <n v="118.45"/>
    <n v="118.45"/>
    <s v="204510010"/>
    <s v=" "/>
    <s v=" "/>
    <s v=" "/>
    <s v="3059103289"/>
    <d v="2020-10-22T00:00:00"/>
    <s v=" "/>
    <d v="2020-10-22T00:00:00"/>
    <s v="FATTURAZIONE MATERIALE INVIATO IN C.TO DEPOSITO CON DDT. 1280204731"/>
    <d v="2020-11-06T00:00:00"/>
    <n v="2020"/>
    <n v="4092"/>
    <n v="1"/>
    <s v=" "/>
    <s v=" "/>
    <s v=" "/>
    <s v=" "/>
    <s v=" "/>
    <s v=" "/>
    <s v="1"/>
    <x v="1"/>
    <s v="D"/>
    <n v="2020"/>
    <n v="22361"/>
    <s v="C"/>
    <d v="2020-11-17T00:00:00"/>
    <d v="2020-11-11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0"/>
    <n v="50668"/>
    <n v="1"/>
    <s v="FT"/>
    <d v="2020-12-28T00:00:00"/>
    <d v="2020-11-03T00:00:00"/>
    <n v="938"/>
    <x v="596"/>
    <s v="VIALE GOZZANO 14-20092-CINISELLO BALSAMO-MI"/>
    <s v="03992220966"/>
    <s v="03992220966"/>
    <n v="500"/>
    <n v="500"/>
    <s v="204510010"/>
    <s v=" "/>
    <s v=" "/>
    <s v=" "/>
    <s v="3059103470"/>
    <d v="2020-10-23T00:00:00"/>
    <s v=" "/>
    <d v="2020-10-29T00:00:00"/>
    <s v="53483"/>
    <d v="2020-11-03T00:00:00"/>
    <n v="2020"/>
    <n v="4086"/>
    <n v="1"/>
    <s v=" "/>
    <s v=" "/>
    <s v=" "/>
    <s v=" "/>
    <s v=" "/>
    <s v=" "/>
    <s v="1"/>
    <x v="1"/>
    <s v="D"/>
    <n v="2020"/>
    <n v="22361"/>
    <s v="C"/>
    <d v="2020-11-17T00:00:00"/>
    <d v="2020-11-11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50670"/>
    <n v="1"/>
    <s v="FT"/>
    <d v="2020-12-28T00:00:00"/>
    <d v="2020-11-03T00:00:00"/>
    <n v="938"/>
    <x v="596"/>
    <s v="VIALE GOZZANO 14-20092-CINISELLO BALSAMO-MI"/>
    <s v="03992220966"/>
    <s v="03992220966"/>
    <n v="131.84"/>
    <n v="131.84"/>
    <s v="204510010"/>
    <s v=" "/>
    <s v=" "/>
    <s v=" "/>
    <s v="3059103704"/>
    <d v="2020-10-27T00:00:00"/>
    <s v=" "/>
    <d v="2020-10-29T00:00:00"/>
    <s v="54247"/>
    <d v="2020-11-03T00:00:00"/>
    <n v="2020"/>
    <n v="4092"/>
    <n v="1"/>
    <s v=" "/>
    <s v=" "/>
    <s v=" "/>
    <s v=" "/>
    <s v=" "/>
    <s v=" "/>
    <s v="1"/>
    <x v="1"/>
    <s v="D"/>
    <n v="2020"/>
    <n v="22361"/>
    <s v="C"/>
    <d v="2020-11-17T00:00:00"/>
    <d v="2020-11-11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50672"/>
    <n v="1"/>
    <s v="FT"/>
    <d v="2020-12-28T00:00:00"/>
    <d v="2020-11-03T00:00:00"/>
    <n v="938"/>
    <x v="596"/>
    <s v="VIALE GOZZANO 14-20092-CINISELLO BALSAMO-MI"/>
    <s v="03992220966"/>
    <s v="03992220966"/>
    <n v="590"/>
    <n v="590"/>
    <s v="204510010"/>
    <s v=" "/>
    <s v=" "/>
    <s v=" "/>
    <s v="3059103976"/>
    <d v="2020-10-28T00:00:00"/>
    <s v=" "/>
    <d v="2020-10-29T00:00:00"/>
    <s v="53335"/>
    <d v="2020-11-03T00:00:00"/>
    <n v="2020"/>
    <n v="86"/>
    <n v="1"/>
    <s v=" "/>
    <s v=" "/>
    <s v=" "/>
    <s v=" "/>
    <s v=" "/>
    <s v=" "/>
    <s v="N602"/>
    <x v="1"/>
    <s v="D"/>
    <n v="2020"/>
    <n v="22362"/>
    <s v="C"/>
    <d v="2020-11-17T00:00:00"/>
    <d v="2020-11-11T00:00:00"/>
    <s v=" "/>
    <s v=" "/>
    <s v="Azienda"/>
    <s v="FPI01 ISTRUT-CONTAB E FLUSSI FINANZ"/>
    <s v="701135011"/>
    <s v="2"/>
    <s v="bonifico"/>
    <n v="590"/>
    <n v="590"/>
    <n v="590"/>
    <n v="0"/>
    <n v="0"/>
  </r>
  <r>
    <s v="07"/>
    <s v="3FE"/>
    <n v="2020"/>
    <n v="52541"/>
    <n v="1"/>
    <s v="FT"/>
    <d v="2021-01-01T00:00:00"/>
    <d v="2020-11-13T00:00:00"/>
    <n v="938"/>
    <x v="596"/>
    <s v="VIALE GOZZANO 14-20092-CINISELLO BALSAMO-MI"/>
    <s v="03992220966"/>
    <s v="03992220966"/>
    <n v="115"/>
    <n v="115"/>
    <s v="204510010"/>
    <s v=" "/>
    <s v=" "/>
    <s v=" "/>
    <s v="3059104417"/>
    <d v="2020-11-02T00:00:00"/>
    <s v=" "/>
    <d v="2020-11-02T00:00:00"/>
    <s v="DI MATERIALE INVIATO IN CONTO DEPOSITO CON DDT.1280220976  RD 55453"/>
    <d v="2020-11-13T00:00:00"/>
    <n v="2020"/>
    <n v="4092"/>
    <n v="1"/>
    <s v=" "/>
    <s v=" "/>
    <s v=" "/>
    <s v=" "/>
    <s v=" "/>
    <s v=" "/>
    <s v="1"/>
    <x v="1"/>
    <s v="D"/>
    <n v="2020"/>
    <n v="22941"/>
    <s v="C"/>
    <d v="2020-11-24T00:00:00"/>
    <d v="2020-11-18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51369"/>
    <n v="1"/>
    <s v="FT"/>
    <d v="2021-01-02T00:00:00"/>
    <d v="2020-11-09T00:00:00"/>
    <n v="938"/>
    <x v="596"/>
    <s v="VIALE GOZZANO 14-20092-CINISELLO BALSAMO-MI"/>
    <s v="03992220966"/>
    <s v="03992220966"/>
    <n v="3450"/>
    <n v="3450"/>
    <s v="204510010"/>
    <s v=" "/>
    <s v=" "/>
    <s v=" "/>
    <s v="3059104406"/>
    <d v="2020-11-02T00:00:00"/>
    <s v=" "/>
    <d v="2020-11-03T00:00:00"/>
    <s v="CONTRIBUTO CONAI ASSOLTO"/>
    <d v="2020-11-09T00:00:00"/>
    <n v="2020"/>
    <n v="86"/>
    <n v="1"/>
    <s v=" "/>
    <s v=" "/>
    <s v=" "/>
    <s v=" "/>
    <s v=" "/>
    <s v=" "/>
    <s v="N602"/>
    <x v="1"/>
    <s v="D"/>
    <n v="2020"/>
    <n v="22942"/>
    <s v="C"/>
    <d v="2020-11-24T00:00:00"/>
    <d v="2020-11-18T00:00:00"/>
    <s v=" "/>
    <s v=" "/>
    <s v="Azienda"/>
    <s v="FPI01 ISTRUT-CONTAB E FLUSSI FINANZ"/>
    <s v="701135011"/>
    <s v="2"/>
    <s v="bonifico"/>
    <n v="3450"/>
    <n v="3450"/>
    <n v="3450"/>
    <n v="0"/>
    <n v="0"/>
  </r>
  <r>
    <s v="07"/>
    <s v="3FE"/>
    <n v="2020"/>
    <n v="52275"/>
    <n v="1"/>
    <s v="FT"/>
    <d v="2021-01-02T00:00:00"/>
    <d v="2020-11-12T00:00:00"/>
    <n v="938"/>
    <x v="596"/>
    <s v="VIALE GOZZANO 14-20092-CINISELLO BALSAMO-MI"/>
    <s v="03992220966"/>
    <s v="03992220966"/>
    <n v="1100"/>
    <n v="1100"/>
    <s v="204510010"/>
    <s v=" "/>
    <s v=" "/>
    <s v=" "/>
    <s v="3059104413"/>
    <d v="2020-11-02T00:00:00"/>
    <s v=" "/>
    <d v="2020-11-03T00:00:00"/>
    <s v="55339"/>
    <d v="2020-11-12T00:00:00"/>
    <n v="2020"/>
    <n v="86"/>
    <n v="1"/>
    <s v=" "/>
    <s v=" "/>
    <s v=" "/>
    <s v=" "/>
    <s v=" "/>
    <s v=" "/>
    <s v="N602"/>
    <x v="1"/>
    <s v="D"/>
    <n v="2020"/>
    <n v="22942"/>
    <s v="C"/>
    <d v="2020-11-24T00:00:00"/>
    <d v="2020-11-18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0"/>
    <n v="51582"/>
    <n v="1"/>
    <s v="FT"/>
    <d v="2021-01-03T00:00:00"/>
    <d v="2020-11-09T00:00:00"/>
    <n v="938"/>
    <x v="596"/>
    <s v="VIALE GOZZANO 14-20092-CINISELLO BALSAMO-MI"/>
    <s v="03992220966"/>
    <s v="03992220966"/>
    <n v="131.84"/>
    <n v="131.84"/>
    <s v="204510010"/>
    <s v=" "/>
    <s v=" "/>
    <s v=" "/>
    <s v="3059104063"/>
    <d v="2020-10-29T00:00:00"/>
    <s v=" "/>
    <d v="2020-11-04T00:00:00"/>
    <s v="FATTURAZIONE DI MATERIALE INVIATO IN CONTO DEPOSITO CON DDT. 54765"/>
    <d v="2020-11-09T00:00:00"/>
    <n v="2020"/>
    <n v="4092"/>
    <n v="1"/>
    <s v=" "/>
    <s v=" "/>
    <s v=" "/>
    <s v=" "/>
    <s v=" "/>
    <s v=" "/>
    <s v="1"/>
    <x v="1"/>
    <s v="D"/>
    <n v="2020"/>
    <n v="22941"/>
    <s v="C"/>
    <d v="2020-11-24T00:00:00"/>
    <d v="2020-11-18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51798"/>
    <n v="1"/>
    <s v="FT"/>
    <d v="2021-01-03T00:00:00"/>
    <d v="2020-11-10T00:00:00"/>
    <n v="938"/>
    <x v="596"/>
    <s v="VIALE GOZZANO 14-20092-CINISELLO BALSAMO-MI"/>
    <s v="03992220966"/>
    <s v="03992220966"/>
    <n v="131.84"/>
    <n v="131.84"/>
    <s v="204510010"/>
    <s v=" "/>
    <s v=" "/>
    <s v=" "/>
    <s v="3059104399"/>
    <d v="2020-10-30T00:00:00"/>
    <s v=" "/>
    <d v="2020-11-04T00:00:00"/>
    <s v="FT DI MAT INV IN CONTO DEPOSITO CON DDT.1280231531 52345"/>
    <d v="2020-11-10T00:00:00"/>
    <n v="2020"/>
    <n v="4092"/>
    <n v="1"/>
    <s v=" "/>
    <s v=" "/>
    <s v=" "/>
    <s v=" "/>
    <s v=" "/>
    <s v=" "/>
    <s v="1"/>
    <x v="1"/>
    <s v="D"/>
    <n v="2020"/>
    <n v="22941"/>
    <s v="C"/>
    <d v="2020-11-24T00:00:00"/>
    <d v="2020-11-18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51962"/>
    <n v="1"/>
    <s v="FT"/>
    <d v="2021-01-03T00:00:00"/>
    <d v="2020-11-10T00:00:00"/>
    <n v="938"/>
    <x v="596"/>
    <s v="VIALE GOZZANO 14-20092-CINISELLO BALSAMO-MI"/>
    <s v="03992220966"/>
    <s v="03992220966"/>
    <n v="500"/>
    <n v="500"/>
    <s v="204510010"/>
    <s v=" "/>
    <s v=" "/>
    <s v=" "/>
    <s v="3059104082"/>
    <d v="2020-10-29T00:00:00"/>
    <s v=" "/>
    <d v="2020-11-04T00:00:00"/>
    <s v="CONTRIBUTO CONAI ASSOLTO 54002"/>
    <d v="2020-11-10T00:00:00"/>
    <n v="2020"/>
    <n v="86"/>
    <n v="1"/>
    <s v=" "/>
    <s v=" "/>
    <s v=" "/>
    <s v=" "/>
    <s v=" "/>
    <s v=" "/>
    <s v="N602"/>
    <x v="1"/>
    <s v="D"/>
    <n v="2020"/>
    <n v="22942"/>
    <s v="C"/>
    <d v="2020-11-24T00:00:00"/>
    <d v="2020-11-18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52704"/>
    <n v="1"/>
    <s v="FT"/>
    <d v="2021-01-08T00:00:00"/>
    <d v="2020-11-16T00:00:00"/>
    <n v="938"/>
    <x v="596"/>
    <s v="VIALE GOZZANO 14-20092-CINISELLO BALSAMO-MI"/>
    <s v="03992220966"/>
    <s v="03992220966"/>
    <n v="131.84"/>
    <n v="131.84"/>
    <s v="204510010"/>
    <s v=" "/>
    <s v=" "/>
    <s v=" "/>
    <s v="3059104519"/>
    <d v="2020-11-04T00:00:00"/>
    <s v=" "/>
    <d v="2020-11-09T00:00:00"/>
    <s v="FATTURAZIONE DI MATERIALE INVIATO IN CONTO DEPOSITO CON DDT.1280223902"/>
    <d v="2020-11-16T00:00:00"/>
    <n v="2020"/>
    <n v="4092"/>
    <n v="1"/>
    <s v=" "/>
    <s v=" "/>
    <s v=" "/>
    <s v=" "/>
    <s v=" "/>
    <s v=" "/>
    <s v="1"/>
    <x v="1"/>
    <s v="D"/>
    <n v="2020"/>
    <n v="23644"/>
    <s v="C"/>
    <d v="2020-12-01T00:00:00"/>
    <d v="2020-11-25T00:00:00"/>
    <s v=" "/>
    <s v=" 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0"/>
    <n v="52741"/>
    <n v="1"/>
    <s v="FT"/>
    <d v="2021-01-08T00:00:00"/>
    <d v="2020-11-16T00:00:00"/>
    <n v="938"/>
    <x v="596"/>
    <s v="VIALE GOZZANO 14-20092-CINISELLO BALSAMO-MI"/>
    <s v="03992220966"/>
    <s v="03992220966"/>
    <n v="1450"/>
    <n v="1450"/>
    <s v="204510010"/>
    <s v=" "/>
    <s v=" "/>
    <s v=" "/>
    <s v="3059104584"/>
    <d v="2020-11-06T00:00:00"/>
    <s v=" "/>
    <d v="2020-11-09T00:00:00"/>
    <s v="FATTURAZIONE DI MATERIALE INVIATO IN CONTO DEPOSITO CON DDT.1280168479"/>
    <d v="2020-11-16T00:00:00"/>
    <n v="2020"/>
    <n v="4092"/>
    <n v="1"/>
    <s v=" "/>
    <s v=" "/>
    <s v=" "/>
    <s v=" "/>
    <s v=" "/>
    <s v=" "/>
    <s v="1"/>
    <x v="1"/>
    <s v="D"/>
    <n v="2020"/>
    <n v="23644"/>
    <s v="C"/>
    <d v="2020-12-01T00:00:00"/>
    <d v="2020-11-25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20"/>
    <n v="55622"/>
    <n v="1"/>
    <s v="FT"/>
    <d v="2021-01-11T00:00:00"/>
    <d v="2020-12-01T00:00:00"/>
    <n v="938"/>
    <x v="596"/>
    <s v="VIALE GOZZANO 14-20092-CINISELLO BALSAMO-MI"/>
    <s v="03992220966"/>
    <s v="03992220966"/>
    <n v="1150"/>
    <n v="1150"/>
    <s v="204510010"/>
    <s v=" "/>
    <s v=" "/>
    <s v=" "/>
    <s v="3059104714"/>
    <d v="2020-11-11T00:00:00"/>
    <s v=" "/>
    <d v="2020-11-12T00:00:00"/>
    <s v="CONTRIBUTO CONAI ASSOLTO"/>
    <d v="2020-12-01T00:00:00"/>
    <n v="2020"/>
    <n v="61400"/>
    <n v="1"/>
    <s v=" "/>
    <s v=" "/>
    <s v=" "/>
    <s v=" "/>
    <s v=" "/>
    <s v=" "/>
    <s v="1"/>
    <x v="1"/>
    <s v="D"/>
    <n v="2020"/>
    <n v="24840"/>
    <s v="C"/>
    <d v="2020-12-15T00:00:00"/>
    <d v="2020-12-10T00:00:00"/>
    <s v=" "/>
    <s v=" "/>
    <s v="Azienda"/>
    <s v="FPI01 ISTRUT-CONTAB E FLUSSI FINANZ"/>
    <s v="701135011"/>
    <s v="2"/>
    <s v="bonifico"/>
    <n v="1150"/>
    <n v="1150"/>
    <n v="1150"/>
    <n v="0"/>
    <n v="0"/>
  </r>
  <r>
    <s v="07"/>
    <s v="3FE"/>
    <n v="2020"/>
    <n v="55623"/>
    <n v="1"/>
    <s v="FT"/>
    <d v="2021-01-11T00:00:00"/>
    <d v="2020-12-01T00:00:00"/>
    <n v="938"/>
    <x v="596"/>
    <s v="VIALE GOZZANO 14-20092-CINISELLO BALSAMO-MI"/>
    <s v="03992220966"/>
    <s v="03992220966"/>
    <n v="3000"/>
    <n v="3000"/>
    <s v="204510010"/>
    <s v=" "/>
    <s v=" "/>
    <s v=" "/>
    <s v="3059104752"/>
    <d v="2020-11-11T00:00:00"/>
    <s v=" "/>
    <d v="2020-11-12T00:00:00"/>
    <s v="CONTRIBUTO CONAI ASSOLTO"/>
    <d v="2020-12-01T00:00:00"/>
    <n v="2020"/>
    <n v="86"/>
    <n v="1"/>
    <s v=" "/>
    <s v=" "/>
    <s v=" "/>
    <s v=" "/>
    <s v=" "/>
    <s v=" "/>
    <s v="N602"/>
    <x v="1"/>
    <s v="D"/>
    <n v="2020"/>
    <n v="24841"/>
    <s v="C"/>
    <d v="2020-12-15T00:00:00"/>
    <d v="2020-12-10T00:00:00"/>
    <s v=" "/>
    <s v=" "/>
    <s v="Azienda"/>
    <s v="FPI01 ISTRUT-CONTAB E FLUSSI FINANZ"/>
    <s v="701135011"/>
    <s v="2"/>
    <s v="bonifico"/>
    <n v="3000"/>
    <n v="3000"/>
    <n v="3000"/>
    <n v="0"/>
    <n v="0"/>
  </r>
  <r>
    <s v="07"/>
    <s v="3FE"/>
    <n v="2020"/>
    <n v="55624"/>
    <n v="1"/>
    <s v="FT"/>
    <d v="2021-01-11T00:00:00"/>
    <d v="2020-12-01T00:00:00"/>
    <n v="938"/>
    <x v="596"/>
    <s v="VIALE GOZZANO 14-20092-CINISELLO BALSAMO-MI"/>
    <s v="03992220966"/>
    <s v="03992220966"/>
    <n v="4000"/>
    <n v="4000"/>
    <s v="204510010"/>
    <s v=" "/>
    <s v=" "/>
    <s v=" "/>
    <s v="3059104775"/>
    <d v="2020-11-11T00:00:00"/>
    <s v=" "/>
    <d v="2020-11-12T00:00:00"/>
    <s v="CONTRIBUTO CONAI ASSOLTO"/>
    <d v="2020-12-01T00:00:00"/>
    <n v="2020"/>
    <n v="79"/>
    <n v="1"/>
    <s v=" "/>
    <s v=" "/>
    <s v=" "/>
    <s v=" "/>
    <s v=" "/>
    <s v=" "/>
    <s v="1"/>
    <x v="1"/>
    <s v="D"/>
    <n v="2020"/>
    <n v="24840"/>
    <s v="C"/>
    <d v="2020-12-15T00:00:00"/>
    <d v="2020-12-10T00:00:00"/>
    <s v=" "/>
    <s v=" "/>
    <s v="Azienda"/>
    <s v="FPI01 ISTRUT-CONTAB E FLUSSI FINANZ"/>
    <s v="701135019"/>
    <s v="2"/>
    <s v="bonifico"/>
    <n v="4000"/>
    <n v="4000"/>
    <n v="4000"/>
    <n v="0"/>
    <n v="0"/>
  </r>
  <r>
    <s v="07"/>
    <s v="3FE"/>
    <n v="2020"/>
    <n v="55625"/>
    <n v="1"/>
    <s v="FT"/>
    <d v="2021-01-11T00:00:00"/>
    <d v="2020-12-01T00:00:00"/>
    <n v="938"/>
    <x v="596"/>
    <s v="VIALE GOZZANO 14-20092-CINISELLO BALSAMO-MI"/>
    <s v="03992220966"/>
    <s v="03992220966"/>
    <n v="2682.32"/>
    <n v="2682.32"/>
    <s v="204510010"/>
    <s v=" "/>
    <s v=" "/>
    <s v=" "/>
    <s v="3059104915"/>
    <d v="2020-11-11T00:00:00"/>
    <s v=" "/>
    <d v="2020-11-12T00:00:00"/>
    <s v="CONTRIBUTO CONAI ASSOLTO"/>
    <d v="2020-12-01T00:00:00"/>
    <n v="2020"/>
    <n v="61400"/>
    <n v="1"/>
    <s v=" "/>
    <s v=" "/>
    <s v=" "/>
    <s v=" "/>
    <s v=" "/>
    <s v=" "/>
    <s v="1"/>
    <x v="1"/>
    <s v="D"/>
    <n v="2020"/>
    <n v="24840"/>
    <s v="C"/>
    <d v="2020-12-15T00:00:00"/>
    <d v="2020-12-10T00:00:00"/>
    <s v=" "/>
    <s v=" "/>
    <s v="Azienda"/>
    <s v="FPI01 ISTRUT-CONTAB E FLUSSI FINANZ"/>
    <s v="701135013"/>
    <s v="2"/>
    <s v="bonifico"/>
    <n v="2682.32"/>
    <n v="2682.32"/>
    <n v="2682.32"/>
    <n v="0"/>
    <n v="0"/>
  </r>
  <r>
    <s v="07"/>
    <s v="3FE"/>
    <n v="2020"/>
    <n v="56070"/>
    <n v="1"/>
    <s v="FT"/>
    <d v="2021-01-11T00:00:00"/>
    <d v="2020-12-02T00:00:00"/>
    <n v="938"/>
    <x v="596"/>
    <s v="VIALE GOZZANO 14-20092-CINISELLO BALSAMO-MI"/>
    <s v="03992220966"/>
    <s v="03992220966"/>
    <n v="115"/>
    <n v="115"/>
    <s v="204510010"/>
    <s v=" "/>
    <s v=" "/>
    <s v=" "/>
    <s v="3059104750"/>
    <d v="2020-11-11T00:00:00"/>
    <s v=" "/>
    <d v="2020-11-12T00:00:00"/>
    <s v="FATTURAZIONE DI MATERIALE INVIATO IN CONTO DEPOSITO CON DDT."/>
    <d v="2020-12-02T00:00:00"/>
    <n v="2020"/>
    <n v="4092"/>
    <n v="1"/>
    <s v=" "/>
    <s v=" "/>
    <s v=" "/>
    <s v=" "/>
    <s v=" "/>
    <s v=" "/>
    <s v="1"/>
    <x v="1"/>
    <s v="D"/>
    <n v="2020"/>
    <n v="24840"/>
    <s v="C"/>
    <d v="2020-12-15T00:00:00"/>
    <d v="2020-12-10T00:00:00"/>
    <s v=" "/>
    <s v=" "/>
    <s v="Azienda"/>
    <s v="FPI01 ISTRUT-CONTAB E FLUSSI FINANZ"/>
    <s v="701145011"/>
    <s v="2"/>
    <s v="bonifico"/>
    <n v="115"/>
    <n v="115"/>
    <n v="115"/>
    <n v="0"/>
    <n v="0"/>
  </r>
  <r>
    <s v="07"/>
    <s v="3FE"/>
    <n v="2020"/>
    <n v="54887"/>
    <n v="1"/>
    <s v="FT"/>
    <d v="2021-01-17T00:00:00"/>
    <d v="2020-11-27T00:00:00"/>
    <n v="938"/>
    <x v="596"/>
    <s v="VIALE GOZZANO 14-20092-CINISELLO BALSAMO-MI"/>
    <s v="03992220966"/>
    <s v="03992220966"/>
    <n v="680"/>
    <n v="680"/>
    <s v="204510010"/>
    <s v=" "/>
    <s v=" "/>
    <s v=" "/>
    <s v="3059105044"/>
    <d v="2020-11-13T00:00:00"/>
    <s v=" "/>
    <d v="2020-11-18T00:00:00"/>
    <s v="FATTURAZIONE MATERIALE INVIATO IN C.TO DEPOSITO CON DDT. 1280205245"/>
    <d v="2020-11-27T00:00:00"/>
    <n v="2020"/>
    <n v="4092"/>
    <n v="1"/>
    <s v=" "/>
    <s v=" "/>
    <s v=" "/>
    <s v=" "/>
    <s v=" "/>
    <s v=" "/>
    <s v="1"/>
    <x v="1"/>
    <s v="D"/>
    <n v="2020"/>
    <n v="24268"/>
    <s v="C"/>
    <d v="2020-12-09T00:00:00"/>
    <d v="2020-12-02T00:00:00"/>
    <s v=" 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20"/>
    <n v="55175"/>
    <n v="1"/>
    <s v="FT"/>
    <d v="2021-01-19T00:00:00"/>
    <d v="2020-11-30T00:00:00"/>
    <n v="938"/>
    <x v="596"/>
    <s v="VIALE GOZZANO 14-20092-CINISELLO BALSAMO-MI"/>
    <s v="03992220966"/>
    <s v="03992220966"/>
    <n v="680"/>
    <n v="680"/>
    <s v="204510010"/>
    <s v=" "/>
    <s v=" "/>
    <s v=" "/>
    <s v="3059105266"/>
    <d v="2020-11-18T00:00:00"/>
    <s v=" "/>
    <d v="2020-11-20T00:00:00"/>
    <s v="FATTURAZIONE DI MATERIALE INVIATO IN CONTO DEPOSITO CON DDT.1280204666"/>
    <d v="2020-11-30T00:00:00"/>
    <n v="2020"/>
    <n v="4092"/>
    <n v="1"/>
    <s v=" "/>
    <s v=" "/>
    <s v=" "/>
    <s v=" "/>
    <s v=" "/>
    <s v=" "/>
    <s v="1"/>
    <x v="1"/>
    <s v="D"/>
    <n v="2020"/>
    <n v="24268"/>
    <s v="C"/>
    <d v="2020-12-09T00:00:00"/>
    <d v="2020-12-02T00:00:00"/>
    <s v=" "/>
    <s v=" "/>
    <s v="Azienda"/>
    <s v="FPI01 ISTRUT-CONTAB E FLUSSI FINANZ"/>
    <s v="701145011"/>
    <s v="2"/>
    <s v="bonifico"/>
    <n v="680"/>
    <n v="680"/>
    <n v="680"/>
    <n v="0"/>
    <n v="0"/>
  </r>
  <r>
    <s v="07"/>
    <s v="3FE"/>
    <n v="2020"/>
    <n v="55177"/>
    <n v="1"/>
    <s v="FT"/>
    <d v="2021-01-19T00:00:00"/>
    <d v="2020-11-30T00:00:00"/>
    <n v="938"/>
    <x v="596"/>
    <s v="VIALE GOZZANO 14-20092-CINISELLO BALSAMO-MI"/>
    <s v="03992220966"/>
    <s v="03992220966"/>
    <n v="190"/>
    <n v="190"/>
    <s v="204510010"/>
    <s v=" "/>
    <s v=" "/>
    <s v=" "/>
    <s v="3059105263"/>
    <d v="2020-11-18T00:00:00"/>
    <s v=" "/>
    <d v="2020-11-20T00:00:00"/>
    <s v="FATTURAZIONE DI MATERIALE INVIATO IN C DEP CON DDT.1280229198 59439"/>
    <d v="2020-11-30T00:00:00"/>
    <n v="2020"/>
    <n v="4092"/>
    <n v="1"/>
    <s v=" "/>
    <s v=" "/>
    <s v=" "/>
    <s v=" "/>
    <s v=" "/>
    <s v=" "/>
    <s v="1"/>
    <x v="1"/>
    <s v="D"/>
    <n v="2020"/>
    <n v="24268"/>
    <s v="C"/>
    <d v="2020-12-09T00:00:00"/>
    <d v="2020-12-02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56186"/>
    <n v="1"/>
    <s v="FT"/>
    <d v="2021-01-23T00:00:00"/>
    <d v="2020-12-03T00:00:00"/>
    <n v="938"/>
    <x v="596"/>
    <s v="VIALE GOZZANO 14-20092-CINISELLO BALSAMO-MI"/>
    <s v="03992220966"/>
    <s v="03992220966"/>
    <n v="118.45"/>
    <n v="118.45"/>
    <s v="204510010"/>
    <s v=" "/>
    <s v=" "/>
    <s v=" "/>
    <s v="3059105513"/>
    <d v="2020-11-24T00:00:00"/>
    <s v=" "/>
    <d v="2020-11-24T00:00:00"/>
    <s v="FATTURAZIONE DI MATERIALE INVIATO IN CONTO DEPOSITO CON DDT.1280231818"/>
    <d v="2020-12-03T00:00:00"/>
    <n v="2020"/>
    <n v="4092"/>
    <n v="1"/>
    <s v=" "/>
    <s v=" "/>
    <s v=" "/>
    <s v=" "/>
    <s v=" "/>
    <s v=" "/>
    <s v="1"/>
    <x v="1"/>
    <s v="D"/>
    <n v="2020"/>
    <n v="24840"/>
    <s v="C"/>
    <d v="2020-12-15T00:00:00"/>
    <d v="2020-12-10T00:00:00"/>
    <s v=" "/>
    <s v=" 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0"/>
    <n v="56190"/>
    <n v="1"/>
    <s v="FT"/>
    <d v="2021-01-23T00:00:00"/>
    <d v="2020-12-03T00:00:00"/>
    <n v="938"/>
    <x v="596"/>
    <s v="VIALE GOZZANO 14-20092-CINISELLO BALSAMO-MI"/>
    <s v="03992220966"/>
    <s v="03992220966"/>
    <n v="2100"/>
    <n v="2100"/>
    <s v="204510010"/>
    <s v=" "/>
    <s v=" "/>
    <s v=" "/>
    <s v="3059105427"/>
    <d v="2020-11-20T00:00:00"/>
    <s v=" "/>
    <d v="2020-11-24T00:00:00"/>
    <s v="CONTRIBUTO CONAI ASSOLTO"/>
    <d v="2020-12-03T00:00:00"/>
    <n v="2020"/>
    <n v="86"/>
    <n v="1"/>
    <s v=" "/>
    <s v=" "/>
    <s v=" "/>
    <s v=" "/>
    <s v=" "/>
    <s v=" "/>
    <s v="N602"/>
    <x v="1"/>
    <s v="D"/>
    <n v="2020"/>
    <n v="24841"/>
    <s v="C"/>
    <d v="2020-12-15T00:00:00"/>
    <d v="2020-12-10T00:00:00"/>
    <s v=" "/>
    <s v=" "/>
    <s v="Azienda"/>
    <s v="FPI01 ISTRUT-CONTAB E FLUSSI FINANZ"/>
    <s v="701135011"/>
    <s v="2"/>
    <s v="bonifico"/>
    <n v="2100"/>
    <n v="2100"/>
    <n v="2100"/>
    <n v="0"/>
    <n v="0"/>
  </r>
  <r>
    <s v="07"/>
    <s v="3FE"/>
    <n v="2020"/>
    <n v="56292"/>
    <n v="1"/>
    <s v="FT"/>
    <d v="2021-01-23T00:00:00"/>
    <d v="2020-12-04T00:00:00"/>
    <n v="938"/>
    <x v="596"/>
    <s v="VIALE GOZZANO 14-20092-CINISELLO BALSAMO-MI"/>
    <s v="03992220966"/>
    <s v="03992220966"/>
    <n v="506.5"/>
    <n v="506.5"/>
    <s v="204510010"/>
    <s v=" "/>
    <s v=" "/>
    <s v=" "/>
    <s v="3059105646"/>
    <d v="2020-11-24T00:00:00"/>
    <s v=" "/>
    <d v="2020-11-24T00:00:00"/>
    <s v="RD 570055"/>
    <d v="2020-12-04T00:00:00"/>
    <n v="2020"/>
    <n v="150"/>
    <n v="1"/>
    <s v=" "/>
    <s v=" "/>
    <s v=" "/>
    <s v=" "/>
    <s v=" "/>
    <s v=" "/>
    <s v="N602"/>
    <x v="33"/>
    <s v="D"/>
    <n v="2020"/>
    <n v="24841"/>
    <s v="C"/>
    <d v="2020-12-15T00:00:00"/>
    <d v="2020-12-10T00:00:00"/>
    <s v=" "/>
    <s v=" "/>
    <s v="Azienda"/>
    <s v="FPI01 ISTRUT-CONTAB E FLUSSI FINANZ"/>
    <s v="701220010"/>
    <s v="2"/>
    <s v="bonifico"/>
    <n v="506.5"/>
    <n v="506.5"/>
    <n v="506.5"/>
    <n v="0"/>
    <n v="0"/>
  </r>
  <r>
    <s v="07"/>
    <s v="3FE"/>
    <n v="2020"/>
    <n v="56407"/>
    <n v="1"/>
    <s v="FT"/>
    <d v="2021-01-23T00:00:00"/>
    <d v="2020-12-04T00:00:00"/>
    <n v="938"/>
    <x v="596"/>
    <s v="VIALE GOZZANO 14-20092-CINISELLO BALSAMO-MI"/>
    <s v="03992220966"/>
    <s v="03992220966"/>
    <n v="1450"/>
    <n v="1450"/>
    <s v="204510010"/>
    <s v=" "/>
    <s v=" "/>
    <s v=" "/>
    <s v="3059105461"/>
    <d v="2020-11-23T00:00:00"/>
    <s v=" "/>
    <d v="2020-11-24T00:00:00"/>
    <s v="3058046977 DEL 23/11/2020"/>
    <d v="2020-12-04T00:00:00"/>
    <n v="2020"/>
    <n v="4092"/>
    <n v="1"/>
    <s v=" "/>
    <s v=" "/>
    <s v=" "/>
    <s v=" "/>
    <s v=" "/>
    <s v=" "/>
    <s v="1"/>
    <x v="1"/>
    <s v="D"/>
    <n v="2020"/>
    <n v="24840"/>
    <s v="C"/>
    <d v="2020-12-15T00:00:00"/>
    <d v="2020-12-10T00:00:00"/>
    <s v=" "/>
    <s v=" "/>
    <s v="Azienda"/>
    <s v="FPI01 ISTRUT-CONTAB E FLUSSI FINANZ"/>
    <s v="701145011"/>
    <s v="2"/>
    <s v="bonifico"/>
    <n v="1450"/>
    <n v="1450"/>
    <n v="1450"/>
    <n v="0"/>
    <n v="0"/>
  </r>
  <r>
    <s v="07"/>
    <s v="3FE"/>
    <n v="2020"/>
    <n v="56485"/>
    <n v="1"/>
    <s v="FT"/>
    <d v="2021-01-23T00:00:00"/>
    <d v="2020-12-04T00:00:00"/>
    <n v="938"/>
    <x v="596"/>
    <s v="VIALE GOZZANO 14-20092-CINISELLO BALSAMO-MI"/>
    <s v="03992220966"/>
    <s v="03992220966"/>
    <n v="6899"/>
    <n v="6899"/>
    <s v="204510010"/>
    <s v=" "/>
    <s v=" "/>
    <s v=" "/>
    <s v="3059105426"/>
    <d v="2020-11-20T00:00:00"/>
    <s v=" "/>
    <d v="2020-11-24T00:00:00"/>
    <s v="CONTRIBUTO CONAI ASSOLTO"/>
    <d v="2020-12-04T00:00:00"/>
    <n v="2020"/>
    <n v="86"/>
    <n v="1"/>
    <s v=" "/>
    <s v=" "/>
    <s v=" "/>
    <s v=" "/>
    <s v=" "/>
    <s v=" "/>
    <s v="N602"/>
    <x v="1"/>
    <s v="D"/>
    <n v="2020"/>
    <n v="24841"/>
    <s v="C"/>
    <d v="2020-12-15T00:00:00"/>
    <d v="2020-12-10T00:00:00"/>
    <s v=" "/>
    <s v=" "/>
    <s v="Azienda"/>
    <s v="FPI01 ISTRUT-CONTAB E FLUSSI FINANZ"/>
    <s v="701135011"/>
    <s v="2"/>
    <s v="bonifico"/>
    <n v="6899"/>
    <n v="6899"/>
    <n v="6899"/>
    <n v="0"/>
    <n v="0"/>
  </r>
  <r>
    <s v="07"/>
    <s v="3FE"/>
    <n v="2020"/>
    <n v="56470"/>
    <n v="1"/>
    <s v="FT"/>
    <d v="2021-01-25T00:00:00"/>
    <d v="2020-12-04T00:00:00"/>
    <n v="938"/>
    <x v="596"/>
    <s v="VIALE GOZZANO 14-20092-CINISELLO BALSAMO-MI"/>
    <s v="03992220966"/>
    <s v="03992220966"/>
    <n v="13798"/>
    <n v="13798"/>
    <s v="204510010"/>
    <s v=" "/>
    <s v=" "/>
    <s v=" "/>
    <s v="3059105766"/>
    <d v="2020-11-26T00:00:00"/>
    <s v=" "/>
    <d v="2020-11-26T00:00:00"/>
    <s v="CONTRIBUTO CONAI ASSOLTO"/>
    <d v="2020-12-04T00:00:00"/>
    <n v="2020"/>
    <n v="86"/>
    <n v="1"/>
    <s v=" "/>
    <s v=" "/>
    <s v=" "/>
    <s v=" "/>
    <s v=" "/>
    <s v=" "/>
    <s v="N602"/>
    <x v="1"/>
    <s v="D"/>
    <n v="2020"/>
    <n v="24841"/>
    <s v="C"/>
    <d v="2020-12-15T00:00:00"/>
    <d v="2020-12-10T00:00:00"/>
    <s v=" "/>
    <s v=" "/>
    <s v="Azienda"/>
    <s v="FPI01 ISTRUT-CONTAB E FLUSSI FINANZ"/>
    <s v="701135011"/>
    <s v="2"/>
    <s v="bonifico"/>
    <n v="13798"/>
    <n v="13798"/>
    <n v="13798"/>
    <n v="0"/>
    <n v="0"/>
  </r>
  <r>
    <s v="07"/>
    <s v="3FE"/>
    <n v="2020"/>
    <n v="54258"/>
    <n v="1"/>
    <s v="FT"/>
    <d v="2021-01-08T00:00:00"/>
    <d v="2020-11-23T00:00:00"/>
    <n v="7158"/>
    <x v="597"/>
    <s v="VIA GRAN SASSO N  18/20-20010-BAREGGIO-MI"/>
    <s v="03744100961"/>
    <s v="03744100961"/>
    <n v="10000"/>
    <n v="10000"/>
    <s v="204510010"/>
    <s v=" "/>
    <s v=" "/>
    <s v=" "/>
    <s v="8/E / PA"/>
    <d v="2020-11-06T00:00:00"/>
    <s v=" "/>
    <d v="2020-11-09T00:00:00"/>
    <s v="70788 ITER OK"/>
    <d v="2020-11-23T00:00:00"/>
    <n v="2020"/>
    <n v="384"/>
    <n v="1"/>
    <s v=" "/>
    <s v=" "/>
    <s v=" "/>
    <s v=" "/>
    <s v=" "/>
    <s v=" "/>
    <s v="1"/>
    <x v="22"/>
    <s v="D"/>
    <n v="2020"/>
    <n v="24139"/>
    <s v="C"/>
    <d v="2020-12-09T00:00:00"/>
    <d v="2020-12-02T00:00:00"/>
    <s v=" "/>
    <s v=" "/>
    <s v="Azienda"/>
    <s v="FPI04 ISTRUT-TECN E PATRIM"/>
    <s v="706220010"/>
    <s v="2"/>
    <s v="bonifico"/>
    <n v="10000"/>
    <n v="10000"/>
    <n v="10000"/>
    <n v="0"/>
    <n v="0"/>
  </r>
  <r>
    <s v="07"/>
    <s v="3FE"/>
    <n v="2020"/>
    <n v="56381"/>
    <n v="1"/>
    <s v="FT"/>
    <d v="2021-01-29T00:00:00"/>
    <d v="2020-12-04T00:00:00"/>
    <n v="7158"/>
    <x v="597"/>
    <s v="VIA GRAN SASSO N  18/20-20010-BAREGGIO-MI"/>
    <s v="03744100961"/>
    <s v="03744100961"/>
    <n v="4200"/>
    <n v="4200"/>
    <s v="204510010"/>
    <s v=" "/>
    <s v=" "/>
    <s v=" "/>
    <s v="9/E / PA"/>
    <d v="2020-11-27T00:00:00"/>
    <s v=" "/>
    <d v="2020-11-30T00:00:00"/>
    <s v="70839 ITER OK"/>
    <d v="2020-12-04T00:00:00"/>
    <n v="2020"/>
    <n v="384"/>
    <n v="1"/>
    <s v=" "/>
    <s v=" "/>
    <s v=" "/>
    <s v=" "/>
    <s v=" "/>
    <s v=" "/>
    <s v="1"/>
    <x v="22"/>
    <s v="D"/>
    <n v="2020"/>
    <n v="25253"/>
    <s v="C"/>
    <d v="2020-12-15T00:00:00"/>
    <d v="2020-12-11T00:00:00"/>
    <s v=" "/>
    <s v=" "/>
    <s v="Azienda"/>
    <s v="FPI04 ISTRUT-TECN E PATRIM"/>
    <s v="706220010"/>
    <s v="2"/>
    <s v="bonifico"/>
    <n v="4200"/>
    <n v="4200"/>
    <n v="4200"/>
    <n v="0"/>
    <n v="0"/>
  </r>
  <r>
    <s v="07"/>
    <s v="3FE"/>
    <n v="2020"/>
    <n v="46085"/>
    <n v="1"/>
    <s v="PA"/>
    <d v="2020-12-10T00:00:00"/>
    <d v="2020-10-13T00:00:00"/>
    <n v="3247236"/>
    <x v="598"/>
    <s v="SAN MARTINO 3-20056-TREZZO SULL'ADDA-MI"/>
    <s v="11227330963"/>
    <s v="GHDCRD95E19A794E"/>
    <n v="4827.96"/>
    <n v="4827.96"/>
    <s v="204520010"/>
    <s v=" "/>
    <s v=" "/>
    <s v=" "/>
    <s v="7/FE"/>
    <d v="2020-10-11T00:00:00"/>
    <s v=" "/>
    <d v="2020-10-11T00:00:00"/>
    <s v="SETTEMBRE"/>
    <d v="2020-10-13T00:00:00"/>
    <n v="2020"/>
    <n v="254"/>
    <n v="1"/>
    <s v=" "/>
    <s v=" "/>
    <s v=" "/>
    <s v=" "/>
    <s v=" "/>
    <s v=" "/>
    <s v="1"/>
    <x v="14"/>
    <s v="D"/>
    <n v="2020"/>
    <n v="20313"/>
    <s v="C"/>
    <d v="2020-10-15T00:00:00"/>
    <d v="2020-10-14T00:00:00"/>
    <s v=" "/>
    <s v=" "/>
    <s v="Azienda"/>
    <s v="FPI05 ISTRUT-POL E GEST RISORSE UMANE"/>
    <s v="704790023"/>
    <s v="2"/>
    <s v="bonifico"/>
    <n v="4827.96"/>
    <n v="4827.96"/>
    <n v="4827.96"/>
    <n v="0"/>
    <n v="0"/>
  </r>
  <r>
    <s v="07"/>
    <s v="3FE"/>
    <n v="2020"/>
    <n v="52230"/>
    <n v="1"/>
    <s v="PA"/>
    <d v="2021-01-10T00:00:00"/>
    <d v="2020-11-12T00:00:00"/>
    <n v="3247236"/>
    <x v="598"/>
    <s v="SAN MARTINO 3-20056-TREZZO SULL'ADDA-MI"/>
    <s v="11227330963"/>
    <s v="GHDCRD95E19A794E"/>
    <n v="1181.74"/>
    <n v="1181.74"/>
    <s v="204520010"/>
    <s v=" "/>
    <s v=" "/>
    <s v=" "/>
    <s v="8/FE"/>
    <d v="2020-11-11T00:00:00"/>
    <s v=" "/>
    <d v="2020-11-11T00:00:00"/>
    <s v="OTTOBRE"/>
    <d v="2020-11-12T00:00:00"/>
    <n v="2020"/>
    <n v="254"/>
    <n v="1"/>
    <s v=" "/>
    <s v=" "/>
    <s v=" "/>
    <s v=" "/>
    <s v=" "/>
    <s v=" "/>
    <s v="1"/>
    <x v="14"/>
    <s v="D"/>
    <n v="2020"/>
    <n v="22784"/>
    <s v="C"/>
    <d v="2020-11-17T00:00:00"/>
    <d v="2020-11-13T00:00:00"/>
    <s v=" "/>
    <s v=" "/>
    <s v="Azienda"/>
    <s v="FPI05 ISTRUT-POL E GEST RISORSE UMANE"/>
    <s v="704790023"/>
    <s v="2"/>
    <s v="bonifico"/>
    <n v="1181.74"/>
    <n v="1181.74"/>
    <n v="1181.74"/>
    <n v="0"/>
    <n v="0"/>
  </r>
  <r>
    <s v="07"/>
    <s v="TSAP"/>
    <n v="2020"/>
    <n v="15230"/>
    <n v="1"/>
    <s v="PA"/>
    <d v="2020-08-30T00:00:00"/>
    <d v="2020-11-17T00:00:00"/>
    <n v="3090031"/>
    <x v="599"/>
    <s v="P FOGACCIA, 3-24023-CLUSONE-BG"/>
    <s v="02729170163"/>
    <s v="GHLFNC49M23G564C"/>
    <n v="1024.8"/>
    <n v="856.8"/>
    <s v="204520010"/>
    <s v=" "/>
    <s v=" "/>
    <s v=" "/>
    <s v="PA02"/>
    <d v="2020-07-01T00:00:00"/>
    <s v=" "/>
    <d v="2020-07-01T00:00:00"/>
    <s v="IC GIUGNO-NC x 1 seduta-TSAP-15239      V.DOC"/>
    <d v="2020-11-17T00:00:00"/>
    <n v="2020"/>
    <n v="382"/>
    <n v="9"/>
    <s v=" "/>
    <s v=" "/>
    <s v=" "/>
    <s v=" "/>
    <s v=" "/>
    <s v=" "/>
    <s v="1"/>
    <x v="32"/>
    <s v="D"/>
    <n v="2020"/>
    <n v="22857"/>
    <s v="C"/>
    <d v="2020-11-19T00:00:00"/>
    <d v="2020-11-18T00:00:00"/>
    <s v=" "/>
    <s v=" "/>
    <s v="Azienda"/>
    <s v="FPI21 ISTRUTTORIA - AREA TERRITORIALE (EX ASL)PERSONALE"/>
    <s v="705170111"/>
    <s v="2"/>
    <s v="bonifico"/>
    <n v="1024.8"/>
    <n v="1024.8"/>
    <n v="1024.8"/>
    <n v="0"/>
    <n v="0"/>
  </r>
  <r>
    <s v="07"/>
    <s v="3FE"/>
    <n v="2020"/>
    <n v="33004"/>
    <n v="1"/>
    <s v="FT"/>
    <d v="2020-08-31T00:00:00"/>
    <d v="2020-07-28T00:00:00"/>
    <n v="3145507"/>
    <x v="600"/>
    <s v="VIA CARLINGA, 14-24035-CURNO-BG"/>
    <s v="04229110160"/>
    <s v="GHRLRT67R23A794M"/>
    <n v="1800"/>
    <n v="1800"/>
    <s v="204510010"/>
    <s v=" "/>
    <s v=" "/>
    <s v=" "/>
    <s v="1/PA"/>
    <d v="2020-06-29T00:00:00"/>
    <s v=" "/>
    <d v="2020-07-02T00:00:00"/>
    <s v="IMP.INDIVIDUALE-MED DEL LAVORO-2020     OK V DOC ALL"/>
    <d v="2020-07-28T00:00:00"/>
    <n v="2020"/>
    <n v="71687"/>
    <n v="1"/>
    <s v=" "/>
    <s v=" "/>
    <s v=" "/>
    <s v=" "/>
    <s v=" "/>
    <s v=" "/>
    <s v="1"/>
    <x v="2"/>
    <s v="D"/>
    <n v="2020"/>
    <n v="20482"/>
    <s v="C"/>
    <d v="2020-10-15T00:00:00"/>
    <d v="2020-10-14T00:00:00"/>
    <s v=" "/>
    <s v=" "/>
    <s v="Azienda"/>
    <s v="FPI13 ISTRUTTORIA - INGEGNERIA CLINICA"/>
    <s v="706140210"/>
    <s v="2"/>
    <s v="bonifico"/>
    <n v="1800"/>
    <n v="1800"/>
    <n v="1800"/>
    <n v="0"/>
    <n v="0"/>
  </r>
  <r>
    <s v="07"/>
    <s v="3FE"/>
    <n v="2020"/>
    <n v="45134"/>
    <n v="1"/>
    <s v="PA"/>
    <d v="2020-12-05T00:00:00"/>
    <d v="2020-10-08T00:00:00"/>
    <n v="3238415"/>
    <x v="601"/>
    <s v="VIA ROMA 24-24020-GORLE-BG"/>
    <s v="04365790163"/>
    <s v="GHSDVD90P28A794A"/>
    <n v="1040"/>
    <n v="1040"/>
    <s v="204520010"/>
    <s v=" "/>
    <s v=" "/>
    <s v=" "/>
    <s v="19/EL"/>
    <d v="2020-10-05T00:00:00"/>
    <s v=" "/>
    <d v="2020-10-06T00:00:00"/>
    <s v="SETTEMBRE"/>
    <d v="2020-10-07T00:00:00"/>
    <n v="2020"/>
    <n v="249"/>
    <n v="1"/>
    <s v=" "/>
    <s v=" "/>
    <s v=" "/>
    <s v=" "/>
    <s v=" "/>
    <s v=" "/>
    <s v="1"/>
    <x v="14"/>
    <s v="D"/>
    <n v="2020"/>
    <n v="20156"/>
    <s v="C"/>
    <d v="2020-10-13T00:00:00"/>
    <d v="2020-10-08T00:00:00"/>
    <s v=" "/>
    <s v=" "/>
    <s v="Azienda"/>
    <s v="FPI05 ISTRUT-POL E GEST RISORSE UMANE"/>
    <s v="704790023"/>
    <s v="2"/>
    <s v="bonifico"/>
    <n v="1040"/>
    <n v="1040"/>
    <n v="1040"/>
    <n v="0"/>
    <n v="0"/>
  </r>
  <r>
    <s v="07"/>
    <s v="3FE"/>
    <n v="2020"/>
    <n v="51124"/>
    <n v="1"/>
    <s v="PA"/>
    <d v="2021-01-03T00:00:00"/>
    <d v="2020-11-09T00:00:00"/>
    <n v="3238415"/>
    <x v="601"/>
    <s v="VIA ROMA 24-24020-GORLE-BG"/>
    <s v="04365790163"/>
    <s v="GHSDVD90P28A794A"/>
    <n v="780"/>
    <n v="780"/>
    <s v="204520010"/>
    <s v=" "/>
    <s v=" "/>
    <s v=" "/>
    <s v="21/EL"/>
    <d v="2020-11-04T00:00:00"/>
    <s v=" "/>
    <d v="2020-11-04T00:00:00"/>
    <s v="OTTOBRE"/>
    <d v="2020-11-09T00:00:00"/>
    <n v="2020"/>
    <n v="249"/>
    <n v="1"/>
    <s v=" "/>
    <s v=" "/>
    <s v=" "/>
    <s v=" "/>
    <s v=" "/>
    <s v=" "/>
    <s v="1"/>
    <x v="14"/>
    <s v="D"/>
    <n v="2020"/>
    <n v="22219"/>
    <s v="C"/>
    <d v="2020-11-12T00:00:00"/>
    <d v="2020-11-10T00:00:00"/>
    <s v=" "/>
    <s v=" "/>
    <s v="Azienda"/>
    <s v="FPI05 ISTRUT-POL E GEST RISORSE UMANE"/>
    <s v="704790023"/>
    <s v="2"/>
    <s v="bonifico"/>
    <n v="780"/>
    <n v="780"/>
    <n v="780"/>
    <n v="0"/>
    <n v="0"/>
  </r>
  <r>
    <s v="07"/>
    <s v="3FE"/>
    <n v="2020"/>
    <n v="56586"/>
    <n v="1"/>
    <s v="PA"/>
    <d v="2021-02-03T00:00:00"/>
    <d v="2020-12-07T00:00:00"/>
    <n v="3238415"/>
    <x v="601"/>
    <s v="VIA ROMA 24-24020-GORLE-BG"/>
    <s v="04365790163"/>
    <s v="GHSDVD90P28A794A"/>
    <n v="1040"/>
    <n v="1040"/>
    <s v="204520010"/>
    <s v=" "/>
    <s v=" "/>
    <s v=" "/>
    <s v="24/EL"/>
    <d v="2020-12-05T00:00:00"/>
    <s v=" "/>
    <d v="2020-12-05T00:00:00"/>
    <s v="NOVEMBRE 2020"/>
    <d v="2020-12-07T00:00:00"/>
    <n v="2020"/>
    <n v="249"/>
    <n v="1"/>
    <s v=" "/>
    <s v=" "/>
    <s v=" "/>
    <s v=" "/>
    <s v=" "/>
    <s v=" "/>
    <s v="1"/>
    <x v="14"/>
    <s v="D"/>
    <n v="2020"/>
    <n v="24627"/>
    <s v="C"/>
    <d v="2020-12-11T00:00:00"/>
    <d v="2020-12-09T00:00:00"/>
    <s v=" "/>
    <s v=" "/>
    <s v="Azienda"/>
    <s v="FPI05 ISTRUT-POL E GEST RISORSE UMANE"/>
    <s v="704790023"/>
    <s v="2"/>
    <s v="bonifico"/>
    <n v="1040"/>
    <n v="1040"/>
    <n v="1040"/>
    <n v="0"/>
    <n v="0"/>
  </r>
  <r>
    <s v="07"/>
    <s v="3FE"/>
    <n v="2020"/>
    <n v="45582"/>
    <n v="1"/>
    <s v="PA"/>
    <d v="2020-12-07T00:00:00"/>
    <d v="2020-10-12T00:00:00"/>
    <n v="3055785"/>
    <x v="602"/>
    <s v="CRISTOFORO COLOMBO  10-24044-DALMINE-BG"/>
    <s v="04321110167"/>
    <s v="GCCCNZ85E57A794D"/>
    <n v="1622.66"/>
    <n v="1622.66"/>
    <s v="204520010"/>
    <s v=" "/>
    <s v=" "/>
    <s v=" "/>
    <s v="4/FE"/>
    <d v="2020-10-07T00:00:00"/>
    <s v=" "/>
    <d v="2020-10-08T00:00:00"/>
    <s v="SETTEMBRE"/>
    <d v="2020-10-09T00:00:00"/>
    <n v="2020"/>
    <n v="1498"/>
    <n v="1"/>
    <s v=" "/>
    <s v=" "/>
    <s v=" "/>
    <s v=" "/>
    <s v=" "/>
    <s v=" "/>
    <s v="1"/>
    <x v="14"/>
    <s v="D"/>
    <n v="2020"/>
    <n v="20238"/>
    <s v="C"/>
    <d v="2020-10-13T00:00:00"/>
    <d v="2020-10-12T00:00:00"/>
    <s v=" "/>
    <s v=" "/>
    <s v="Azienda"/>
    <s v="FPI05 ISTRUT-POL E GEST RISORSE UMANE"/>
    <s v="704725950"/>
    <s v="2"/>
    <s v="bonifico"/>
    <n v="1622.66"/>
    <n v="1622.66"/>
    <n v="1622.66"/>
    <n v="0"/>
    <n v="0"/>
  </r>
  <r>
    <s v="07"/>
    <s v="3FE"/>
    <n v="2020"/>
    <n v="50611"/>
    <n v="1"/>
    <s v="PA"/>
    <d v="2021-01-01T00:00:00"/>
    <d v="2020-11-04T00:00:00"/>
    <n v="3055785"/>
    <x v="602"/>
    <s v="CRISTOFORO COLOMBO  10-24044-DALMINE-BG"/>
    <s v="04321110167"/>
    <s v="GCCCNZ85E57A794D"/>
    <n v="1633.76"/>
    <n v="1633.76"/>
    <s v="204520010"/>
    <s v=" "/>
    <s v=" "/>
    <s v=" "/>
    <s v="5/FE"/>
    <d v="2020-11-02T00:00:00"/>
    <s v=" "/>
    <d v="2020-11-02T00:00:00"/>
    <s v="OTTOBRE"/>
    <d v="2020-11-03T00:00:00"/>
    <n v="2020"/>
    <n v="1498"/>
    <n v="1"/>
    <s v=" "/>
    <s v=" "/>
    <s v=" "/>
    <s v=" "/>
    <s v=" "/>
    <s v=" "/>
    <s v="1"/>
    <x v="14"/>
    <s v="D"/>
    <n v="2020"/>
    <n v="21793"/>
    <s v="C"/>
    <d v="2020-11-11T00:00:00"/>
    <d v="2020-11-04T00:00:00"/>
    <s v=" "/>
    <s v=" "/>
    <s v="Azienda"/>
    <s v="FPI05 ISTRUT-POL E GEST RISORSE UMANE"/>
    <s v="704725950"/>
    <s v="2"/>
    <s v="bonifico"/>
    <n v="1633.76"/>
    <n v="1633.76"/>
    <n v="1633.76"/>
    <n v="0"/>
    <n v="0"/>
  </r>
  <r>
    <s v="07"/>
    <s v="3FE"/>
    <n v="2020"/>
    <n v="56271"/>
    <n v="1"/>
    <s v="PA"/>
    <d v="2021-02-02T00:00:00"/>
    <d v="2020-12-04T00:00:00"/>
    <n v="3055785"/>
    <x v="602"/>
    <s v="CRISTOFORO COLOMBO  10-24044-DALMINE-BG"/>
    <s v="04321110167"/>
    <s v="GCCCNZ85E57A794D"/>
    <n v="2387.7600000000002"/>
    <n v="2387.7600000000002"/>
    <s v="204520010"/>
    <s v=" "/>
    <s v=" "/>
    <s v=" "/>
    <s v="6/FE"/>
    <d v="2020-12-03T00:00:00"/>
    <s v=" "/>
    <d v="2020-12-04T00:00:00"/>
    <s v="NOVEMBRE"/>
    <d v="2020-12-04T00:00:00"/>
    <n v="2020"/>
    <n v="1498"/>
    <n v="1"/>
    <s v=" "/>
    <s v=" "/>
    <s v=" "/>
    <s v=" "/>
    <s v=" "/>
    <s v=" "/>
    <s v="1"/>
    <x v="14"/>
    <s v="D"/>
    <n v="2020"/>
    <n v="24584"/>
    <s v="C"/>
    <d v="2020-12-09T00:00:00"/>
    <d v="2020-12-07T00:00:00"/>
    <s v=" "/>
    <s v=" "/>
    <s v="Azienda"/>
    <s v="FPI05 ISTRUT-POL E GEST RISORSE UMANE"/>
    <s v="704725950"/>
    <s v="2"/>
    <s v="bonifico"/>
    <n v="2387.7600000000002"/>
    <n v="2387.7600000000002"/>
    <n v="2387.7600000000002"/>
    <n v="0"/>
    <n v="0"/>
  </r>
  <r>
    <s v="07"/>
    <s v="TSAP"/>
    <n v="2020"/>
    <n v="12355"/>
    <n v="1"/>
    <s v="FT"/>
    <d v="2020-11-06T00:00:00"/>
    <d v="2020-09-22T00:00:00"/>
    <n v="3092675"/>
    <x v="603"/>
    <s v="VIA CANTONE, 99-42046-REGGIOLO-MN"/>
    <s v="01837320207"/>
    <s v="01837320207"/>
    <n v="410.8"/>
    <n v="410.8"/>
    <s v="204510010"/>
    <s v=" "/>
    <s v=" "/>
    <s v=" "/>
    <s v="3890/00"/>
    <d v="2020-09-03T00:00:00"/>
    <s v=" "/>
    <d v="2020-09-07T00:00:00"/>
    <s v="RD/39696"/>
    <d v="2020-09-22T00:00:00"/>
    <n v="2020"/>
    <n v="769"/>
    <n v="9"/>
    <s v=" "/>
    <s v=" "/>
    <s v=" "/>
    <s v=" "/>
    <s v=" "/>
    <s v=" "/>
    <s v="1"/>
    <x v="4"/>
    <s v="D"/>
    <n v="2020"/>
    <n v="19326"/>
    <s v="C"/>
    <d v="2020-10-06T00:00:00"/>
    <d v="2020-09-30T00:00:00"/>
    <s v=" "/>
    <s v=" "/>
    <s v="Azienda"/>
    <s v="FPIPE ISTRUTTORIA-AREA TERRIT-ASST BG EST-PROT"/>
    <s v="102245010"/>
    <s v="2"/>
    <s v="bonifico"/>
    <n v="410.8"/>
    <n v="410.8"/>
    <n v="410.8"/>
    <n v="0"/>
    <n v="0"/>
  </r>
  <r>
    <s v="07"/>
    <s v="TSAP"/>
    <n v="2020"/>
    <n v="15055"/>
    <n v="1"/>
    <s v="FT"/>
    <d v="2020-12-25T00:00:00"/>
    <d v="2020-11-12T00:00:00"/>
    <n v="3092675"/>
    <x v="603"/>
    <s v="VIA CANTONE, 99-42046-REGGIOLO-MN"/>
    <s v="01837320207"/>
    <s v="01837320207"/>
    <n v="1437.8"/>
    <n v="1437.8"/>
    <s v="204510010"/>
    <s v=" "/>
    <s v=" "/>
    <s v=" "/>
    <s v="4818/00"/>
    <d v="2020-10-26T00:00:00"/>
    <s v=" "/>
    <d v="2020-10-26T00:00:00"/>
    <s v="RD/52804"/>
    <d v="2020-11-12T00:00:00"/>
    <n v="2020"/>
    <n v="769"/>
    <n v="9"/>
    <s v=" "/>
    <s v=" "/>
    <s v=" "/>
    <s v=" "/>
    <s v=" "/>
    <s v=" "/>
    <s v="1"/>
    <x v="4"/>
    <s v="D"/>
    <n v="2020"/>
    <n v="23636"/>
    <s v="C"/>
    <d v="2020-12-01T00:00:00"/>
    <d v="2020-11-25T00:00:00"/>
    <s v=" "/>
    <s v=" "/>
    <s v="Azienda"/>
    <s v="FPIPE ISTRUTTORIA-AREA TERRIT-ASST BG EST-PROT"/>
    <s v="102245010"/>
    <s v="2"/>
    <s v="bonifico"/>
    <n v="1437.8"/>
    <n v="1437.8"/>
    <n v="1437.8"/>
    <n v="0"/>
    <n v="0"/>
  </r>
  <r>
    <s v="07"/>
    <s v="TSAP"/>
    <n v="2020"/>
    <n v="16431"/>
    <n v="1"/>
    <s v="FT"/>
    <d v="2021-01-22T00:00:00"/>
    <d v="2020-12-02T00:00:00"/>
    <n v="3092675"/>
    <x v="603"/>
    <s v="VIA CANTONE, 99-42046-REGGIOLO-MN"/>
    <s v="01837320207"/>
    <s v="01837320207"/>
    <n v="1500"/>
    <n v="1500"/>
    <s v="204510010"/>
    <s v=" "/>
    <s v=" "/>
    <s v=" "/>
    <s v="5369/00"/>
    <d v="2020-11-23T00:00:00"/>
    <s v=" "/>
    <d v="2020-11-23T00:00:00"/>
    <s v="RD/55254"/>
    <d v="2020-12-02T00:00:00"/>
    <n v="2020"/>
    <n v="769"/>
    <n v="9"/>
    <s v=" "/>
    <s v=" "/>
    <s v=" "/>
    <s v=" "/>
    <s v=" "/>
    <s v=" "/>
    <s v="1"/>
    <x v="4"/>
    <s v="D"/>
    <n v="2020"/>
    <n v="24936"/>
    <s v="C"/>
    <d v="2020-12-15T00:00:00"/>
    <d v="2020-12-10T00:00:00"/>
    <s v=" "/>
    <s v=" "/>
    <s v="Azienda"/>
    <s v="FPIPE ISTRUTTORIA-AREA TERRIT-ASST BG EST-PROT"/>
    <s v="102245010"/>
    <s v="2"/>
    <s v="bonifico"/>
    <n v="1500"/>
    <n v="1500"/>
    <n v="1500"/>
    <n v="0"/>
    <n v="0"/>
  </r>
  <r>
    <s v="07"/>
    <s v="3FE"/>
    <n v="2020"/>
    <n v="46251"/>
    <n v="1"/>
    <s v="PA"/>
    <d v="2020-12-12T00:00:00"/>
    <d v="2020-10-14T00:00:00"/>
    <n v="3247231"/>
    <x v="604"/>
    <s v="VARIANTE SS 115, 8-97015-MODICA-RG"/>
    <s v="01732710882"/>
    <s v="GNNLRT88R14F258J"/>
    <n v="2996"/>
    <n v="2996"/>
    <s v="204520010"/>
    <s v=" "/>
    <s v=" "/>
    <s v=" "/>
    <s v="7"/>
    <d v="2020-10-13T00:00:00"/>
    <s v=" "/>
    <d v="2020-10-13T00:00:00"/>
    <s v="SETTEMBRE"/>
    <d v="2020-10-14T00:00:00"/>
    <n v="2020"/>
    <n v="254"/>
    <n v="1"/>
    <s v=" "/>
    <s v=" "/>
    <s v=" "/>
    <s v=" "/>
    <s v=" "/>
    <s v=" "/>
    <s v="1"/>
    <x v="14"/>
    <s v="D"/>
    <n v="2020"/>
    <n v="20491"/>
    <s v="C"/>
    <d v="2020-10-15T00:00:00"/>
    <d v="2020-10-14T00:00:00"/>
    <s v=" "/>
    <s v=" "/>
    <s v="Azienda"/>
    <s v="FPI05 ISTRUT-POL E GEST RISORSE UMANE"/>
    <s v="704790023"/>
    <s v="2"/>
    <s v="bonifico"/>
    <n v="2996"/>
    <n v="2996"/>
    <n v="2996"/>
    <n v="0"/>
    <n v="0"/>
  </r>
  <r>
    <s v="07"/>
    <s v="3FE"/>
    <n v="2020"/>
    <n v="58240"/>
    <n v="1"/>
    <s v="PA"/>
    <d v="2021-02-12T00:00:00"/>
    <d v="2020-12-15T00:00:00"/>
    <n v="3214612"/>
    <x v="605"/>
    <s v="MONVISO 50-20900-MONZA-MB"/>
    <s v="02574730962"/>
    <s v="GNTNCL60L17F205B"/>
    <n v="137.5"/>
    <n v="114.96"/>
    <s v="204520010"/>
    <s v=" "/>
    <s v=" "/>
    <s v=" "/>
    <s v="8"/>
    <d v="2020-12-14T00:00:00"/>
    <s v=" "/>
    <d v="2020-12-14T00:00:00"/>
    <s v="DOCENZA L.135-MALATTIE INFETTIVE        V.DOC"/>
    <d v="2020-12-15T00:00:00"/>
    <n v="2020"/>
    <n v="7810"/>
    <n v="1"/>
    <s v=" "/>
    <s v=" "/>
    <s v=" "/>
    <s v=" "/>
    <s v=" "/>
    <s v=" "/>
    <s v="1"/>
    <x v="14"/>
    <s v="D"/>
    <n v="2020"/>
    <n v="25389"/>
    <s v="C"/>
    <d v="2020-12-17T00:00:00"/>
    <d v="2020-12-16T00:00:00"/>
    <s v=" "/>
    <s v=" "/>
    <s v="Azienda"/>
    <s v="FPI12 ISTRUTT-FORMAZ VALUTAZ E CONTR STRATEG"/>
    <s v="204910157"/>
    <s v="2"/>
    <s v="bonifico"/>
    <n v="137.5"/>
    <n v="137.5"/>
    <n v="137.5"/>
    <n v="0"/>
    <n v="0"/>
  </r>
  <r>
    <s v="07"/>
    <s v="3FE"/>
    <n v="2020"/>
    <n v="48524"/>
    <n v="1"/>
    <s v="PA"/>
    <d v="2020-12-19T00:00:00"/>
    <d v="2020-10-26T00:00:00"/>
    <n v="3238416"/>
    <x v="606"/>
    <s v="P.TTA SANTI F E CHIARA 4 INT 2-25133-BRESCIA-BS"/>
    <s v="04146500980"/>
    <s v="GZZMLE87L28B157B"/>
    <n v="5805.75"/>
    <n v="5805.75"/>
    <s v="204520010"/>
    <s v=" "/>
    <s v=" "/>
    <s v=" "/>
    <s v="10/FE"/>
    <d v="2020-10-20T00:00:00"/>
    <s v=" "/>
    <d v="2020-10-20T00:00:00"/>
    <s v="SETTEMBRE"/>
    <d v="2020-10-23T00:00:00"/>
    <n v="2020"/>
    <n v="1040"/>
    <n v="6"/>
    <s v=" "/>
    <s v=" "/>
    <s v=" "/>
    <s v=" "/>
    <s v=" "/>
    <s v=" "/>
    <s v="1"/>
    <x v="14"/>
    <s v="D"/>
    <n v="2020"/>
    <n v="21536"/>
    <s v="C"/>
    <d v="2020-11-06T00:00:00"/>
    <d v="2020-11-04T00:00:00"/>
    <s v=" "/>
    <s v=" "/>
    <s v="Azienda"/>
    <s v="FPI05 ISTRUT-POL E GEST RISORSE UMANE"/>
    <s v="202320106"/>
    <s v="2"/>
    <s v="bonifico"/>
    <n v="5805.75"/>
    <n v="5805.75"/>
    <n v="5805.75"/>
    <n v="0"/>
    <n v="0"/>
  </r>
  <r>
    <s v="07"/>
    <s v="3FE"/>
    <n v="2020"/>
    <n v="45387"/>
    <n v="1"/>
    <s v="FT"/>
    <d v="2020-11-29T00:00:00"/>
    <d v="2020-10-08T00:00:00"/>
    <n v="1928"/>
    <x v="607"/>
    <s v="VIA INDUSTRIA 87/89-20010-BOFFALORA S/TICINO-MI"/>
    <s v="11954600158"/>
    <s v="02045720717"/>
    <n v="520"/>
    <n v="520"/>
    <s v="204510010"/>
    <s v=" "/>
    <s v=" "/>
    <s v=" "/>
    <s v="A333"/>
    <d v="2020-09-29T00:00:00"/>
    <s v=" "/>
    <d v="2020-09-30T00:00:00"/>
    <s v="4611"/>
    <d v="2020-10-08T00:00:00"/>
    <n v="2020"/>
    <n v="96"/>
    <n v="1"/>
    <s v=" "/>
    <s v=" "/>
    <s v=" "/>
    <s v=" "/>
    <s v=" "/>
    <s v=" "/>
    <s v="1"/>
    <x v="1"/>
    <s v="D"/>
    <n v="2020"/>
    <n v="21376"/>
    <s v="C"/>
    <d v="2020-11-03T00:00:00"/>
    <d v="2020-10-28T00:00:00"/>
    <s v=" "/>
    <s v=" "/>
    <s v="Azienda"/>
    <s v="FPI01 ISTRUT-CONTAB E FLUSSI FINANZ"/>
    <s v="701145013"/>
    <s v="2"/>
    <s v="bonifico"/>
    <n v="520"/>
    <n v="520"/>
    <n v="520"/>
    <n v="0"/>
    <n v="0"/>
  </r>
  <r>
    <s v="07"/>
    <s v="3FE"/>
    <n v="2020"/>
    <n v="54384"/>
    <n v="1"/>
    <s v="FT"/>
    <d v="2021-01-16T00:00:00"/>
    <d v="2020-11-24T00:00:00"/>
    <n v="1928"/>
    <x v="607"/>
    <s v="VIA INDUSTRIA 87/89-20010-BOFFALORA S/TICINO-MI"/>
    <s v="11954600158"/>
    <s v="02045720717"/>
    <n v="520"/>
    <n v="520"/>
    <s v="204510010"/>
    <s v=" "/>
    <s v=" "/>
    <s v=" "/>
    <s v="A398"/>
    <d v="2020-11-16T00:00:00"/>
    <s v=" "/>
    <d v="2020-11-17T00:00:00"/>
    <s v="ACQUISTI"/>
    <d v="2020-11-24T00:00:00"/>
    <n v="2020"/>
    <n v="96"/>
    <n v="1"/>
    <s v=" "/>
    <s v=" "/>
    <s v=" "/>
    <s v=" "/>
    <s v=" "/>
    <s v=" "/>
    <s v="1"/>
    <x v="1"/>
    <s v="D"/>
    <n v="2020"/>
    <n v="24438"/>
    <s v="C"/>
    <d v="2020-12-09T00:00:00"/>
    <d v="2020-12-02T00:00:00"/>
    <s v=" "/>
    <s v=" "/>
    <s v="Azienda"/>
    <s v="FPI01 ISTRUT-CONTAB E FLUSSI FINANZ"/>
    <s v="701145013"/>
    <s v="2"/>
    <s v="bonifico"/>
    <n v="520"/>
    <n v="520"/>
    <n v="520"/>
    <n v="0"/>
    <n v="0"/>
  </r>
  <r>
    <s v="07"/>
    <s v="3FE"/>
    <n v="2020"/>
    <n v="43678"/>
    <n v="1"/>
    <s v="FT"/>
    <d v="2020-11-09T00:00:00"/>
    <d v="2020-11-09T00:00:00"/>
    <n v="4870"/>
    <x v="608"/>
    <s v="VIA MELCHIORRE GIOIA, 26-20124-MILANO-MI"/>
    <s v="11187430159"/>
    <s v="11187430159"/>
    <n v="191826.38"/>
    <n v="191826.38"/>
    <s v="204510010"/>
    <s v=" "/>
    <s v=" "/>
    <s v=" "/>
    <s v="200014107"/>
    <d v="2020-09-09T00:00:00"/>
    <s v=" "/>
    <d v="2020-09-10T00:00:00"/>
    <s v="9IT424220-2020020311092500008943"/>
    <d v="2020-09-28T00:00:00"/>
    <n v="2020"/>
    <n v="1"/>
    <n v="1"/>
    <s v=" "/>
    <s v=" "/>
    <s v=" "/>
    <s v=" "/>
    <s v=" "/>
    <s v=" "/>
    <s v="N602"/>
    <x v="7"/>
    <s v="D"/>
    <n v="2020"/>
    <n v="22381"/>
    <s v="C"/>
    <d v="2020-11-17T00:00:00"/>
    <d v="2020-11-11T00:00:00"/>
    <s v=" "/>
    <s v=" "/>
    <s v="Azienda"/>
    <s v="FPI01 ISTRUT-CONTAB E FLUSSI FINANZ"/>
    <s v="701110010"/>
    <s v="2"/>
    <s v="bonifico"/>
    <n v="191826.38"/>
    <n v="191826.38"/>
    <n v="191826.38"/>
    <n v="0"/>
    <n v="0"/>
  </r>
  <r>
    <s v="07"/>
    <s v="3FE"/>
    <n v="2020"/>
    <n v="42223"/>
    <n v="1"/>
    <s v="FT"/>
    <d v="2020-11-13T00:00:00"/>
    <d v="2020-09-18T00:00:00"/>
    <n v="4870"/>
    <x v="608"/>
    <s v="VIA MELCHIORRE GIOIA, 26-20124-MILANO-MI"/>
    <s v="11187430159"/>
    <s v="11187430159"/>
    <n v="13458"/>
    <n v="13458"/>
    <s v="204510010"/>
    <s v=" "/>
    <s v=" "/>
    <s v=" "/>
    <s v="200014245"/>
    <d v="2020-09-11T00:00:00"/>
    <s v=" "/>
    <d v="2020-09-14T00:00:00"/>
    <s v="45319"/>
    <d v="2020-09-18T00:00:00"/>
    <n v="2020"/>
    <n v="1"/>
    <n v="1"/>
    <s v=" "/>
    <s v=" "/>
    <s v=" "/>
    <s v=" "/>
    <s v=" "/>
    <s v=" "/>
    <s v="N602"/>
    <x v="7"/>
    <s v="D"/>
    <n v="2020"/>
    <n v="19250"/>
    <s v="C"/>
    <d v="2020-10-06T00:00:00"/>
    <d v="2020-09-30T00:00:00"/>
    <s v=" "/>
    <s v=" "/>
    <s v="Azienda"/>
    <s v="FPI01 ISTRUT-CONTAB E FLUSSI FINANZ"/>
    <s v="701110010"/>
    <s v="2"/>
    <s v="bonifico"/>
    <n v="13458"/>
    <n v="13458"/>
    <n v="13458"/>
    <n v="0"/>
    <n v="0"/>
  </r>
  <r>
    <s v="07"/>
    <s v="3FE"/>
    <n v="2020"/>
    <n v="43171"/>
    <n v="1"/>
    <s v="FT"/>
    <d v="2020-11-15T00:00:00"/>
    <d v="2020-09-24T00:00:00"/>
    <n v="4870"/>
    <x v="608"/>
    <s v="VIA MELCHIORRE GIOIA, 26-20124-MILANO-MI"/>
    <s v="11187430159"/>
    <s v="11187430159"/>
    <n v="5054"/>
    <n v="5054"/>
    <s v="204510010"/>
    <s v=" "/>
    <s v=" "/>
    <s v=" "/>
    <s v="200014376"/>
    <d v="2020-09-15T00:00:00"/>
    <s v=" "/>
    <d v="2020-09-16T00:00:00"/>
    <s v="45722"/>
    <d v="2020-09-24T00:00:00"/>
    <n v="2020"/>
    <n v="1"/>
    <n v="1"/>
    <s v=" "/>
    <s v=" "/>
    <s v=" "/>
    <s v=" "/>
    <s v=" "/>
    <s v=" "/>
    <s v="N602"/>
    <x v="7"/>
    <s v="D"/>
    <n v="2020"/>
    <n v="19250"/>
    <s v="C"/>
    <d v="2020-10-06T00:00:00"/>
    <d v="2020-09-30T00:00:00"/>
    <s v=" "/>
    <s v=" "/>
    <s v="Azienda"/>
    <s v="FPI01 ISTRUT-CONTAB E FLUSSI FINANZ"/>
    <s v="701110010"/>
    <s v="2"/>
    <s v="bonifico"/>
    <n v="5054"/>
    <n v="5054"/>
    <n v="5054"/>
    <n v="0"/>
    <n v="0"/>
  </r>
  <r>
    <s v="07"/>
    <s v="3FE"/>
    <n v="2020"/>
    <n v="43172"/>
    <n v="1"/>
    <s v="FT"/>
    <d v="2020-11-15T00:00:00"/>
    <d v="2020-09-24T00:00:00"/>
    <n v="4870"/>
    <x v="608"/>
    <s v="VIA MELCHIORRE GIOIA, 26-20124-MILANO-MI"/>
    <s v="11187430159"/>
    <s v="11187430159"/>
    <n v="351.98"/>
    <n v="351.98"/>
    <s v="204510010"/>
    <s v=" "/>
    <s v=" "/>
    <s v=" "/>
    <s v="200014377"/>
    <d v="2020-09-15T00:00:00"/>
    <s v=" "/>
    <d v="2020-09-16T00:00:00"/>
    <s v="45727"/>
    <d v="2020-09-24T00:00:00"/>
    <n v="2020"/>
    <n v="1"/>
    <n v="1"/>
    <s v=" "/>
    <s v=" "/>
    <s v=" "/>
    <s v=" "/>
    <s v=" "/>
    <s v=" "/>
    <s v="N602"/>
    <x v="7"/>
    <s v="D"/>
    <n v="2020"/>
    <n v="19250"/>
    <s v="C"/>
    <d v="2020-10-06T00:00:00"/>
    <d v="2020-09-30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43044"/>
    <n v="1"/>
    <s v="FT"/>
    <d v="2020-11-16T00:00:00"/>
    <d v="2020-09-23T00:00:00"/>
    <n v="4870"/>
    <x v="608"/>
    <s v="VIA MELCHIORRE GIOIA, 26-20124-MILANO-MI"/>
    <s v="11187430159"/>
    <s v="11187430159"/>
    <n v="175.99"/>
    <n v="175.99"/>
    <s v="204510010"/>
    <s v=" "/>
    <s v=" "/>
    <s v=" "/>
    <s v="200014415"/>
    <d v="2020-09-16T00:00:00"/>
    <s v=" "/>
    <d v="2020-09-17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250"/>
    <s v="C"/>
    <d v="2020-10-06T00:00:00"/>
    <d v="2020-09-30T00:00:00"/>
    <s v=" "/>
    <s v=" "/>
    <s v="Azienda"/>
    <s v="FPI01 ISTRUT-CONTAB E FLUSSI FINANZ"/>
    <s v="701110010"/>
    <s v="2"/>
    <s v="bonifico"/>
    <n v="175.99"/>
    <n v="175.99"/>
    <n v="175.99"/>
    <n v="0"/>
    <n v="0"/>
  </r>
  <r>
    <s v="07"/>
    <s v="3FE"/>
    <n v="2020"/>
    <n v="43045"/>
    <n v="1"/>
    <s v="FT"/>
    <d v="2020-11-16T00:00:00"/>
    <d v="2020-09-23T00:00:00"/>
    <n v="4870"/>
    <x v="608"/>
    <s v="VIA MELCHIORRE GIOIA, 26-20124-MILANO-MI"/>
    <s v="11187430159"/>
    <s v="11187430159"/>
    <n v="2527"/>
    <n v="2527"/>
    <s v="204510010"/>
    <s v=" "/>
    <s v=" "/>
    <s v=" "/>
    <s v="200014449"/>
    <d v="2020-09-16T00:00:00"/>
    <s v=" "/>
    <d v="2020-09-17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250"/>
    <s v="C"/>
    <d v="2020-10-06T00:00:00"/>
    <d v="2020-09-30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44116"/>
    <n v="1"/>
    <s v="FT"/>
    <d v="2020-11-17T00:00:00"/>
    <d v="2020-09-30T00:00:00"/>
    <n v="4870"/>
    <x v="608"/>
    <s v="VIA MELCHIORRE GIOIA, 26-20124-MILANO-MI"/>
    <s v="11187430159"/>
    <s v="11187430159"/>
    <n v="18313.3"/>
    <n v="18313.3"/>
    <s v="204510010"/>
    <s v=" "/>
    <s v=" "/>
    <s v=" "/>
    <s v="200014522"/>
    <d v="2020-09-17T00:00:00"/>
    <s v=" "/>
    <d v="2020-09-18T00:00:00"/>
    <s v="46315"/>
    <d v="2020-09-30T00:00:00"/>
    <n v="2020"/>
    <n v="1"/>
    <n v="1"/>
    <s v=" "/>
    <s v=" "/>
    <s v=" "/>
    <s v=" "/>
    <s v=" "/>
    <s v=" "/>
    <s v="N602"/>
    <x v="7"/>
    <s v="D"/>
    <n v="2020"/>
    <n v="19787"/>
    <s v="C"/>
    <d v="2020-10-13T00:00:00"/>
    <d v="2020-10-07T00:00:00"/>
    <s v=" "/>
    <s v=" 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0"/>
    <n v="46409"/>
    <n v="1"/>
    <s v="FT"/>
    <d v="2020-12-02T00:00:00"/>
    <d v="2020-10-14T00:00:00"/>
    <n v="4870"/>
    <x v="608"/>
    <s v="VIA MELCHIORRE GIOIA, 26-20124-MILANO-MI"/>
    <s v="11187430159"/>
    <s v="11187430159"/>
    <n v="46197"/>
    <n v="46197"/>
    <s v="204510010"/>
    <s v=" "/>
    <s v=" "/>
    <s v=" "/>
    <s v="200015215"/>
    <d v="2020-10-01T00:00:00"/>
    <s v=" "/>
    <d v="2020-10-03T00:00:00"/>
    <s v="48887"/>
    <d v="2020-10-14T00:00:00"/>
    <n v="2020"/>
    <n v="1"/>
    <n v="1"/>
    <s v=" "/>
    <s v=" "/>
    <s v=" "/>
    <s v=" "/>
    <s v=" "/>
    <s v=" "/>
    <s v="N602"/>
    <x v="7"/>
    <s v="D"/>
    <n v="2020"/>
    <n v="21202"/>
    <s v="C"/>
    <d v="2020-11-03T00:00:00"/>
    <d v="2020-10-28T00:00:00"/>
    <s v=" "/>
    <s v=" "/>
    <s v="Azienda"/>
    <s v="FPI01 ISTRUT-CONTAB E FLUSSI FINANZ"/>
    <s v="701110010"/>
    <s v="2"/>
    <s v="bonifico"/>
    <n v="46197"/>
    <n v="46197"/>
    <n v="46197"/>
    <n v="0"/>
    <n v="0"/>
  </r>
  <r>
    <s v="07"/>
    <s v="3FE"/>
    <n v="2020"/>
    <n v="46016"/>
    <n v="1"/>
    <s v="FT"/>
    <d v="2020-12-04T00:00:00"/>
    <d v="2020-10-12T00:00:00"/>
    <n v="4870"/>
    <x v="608"/>
    <s v="VIA MELCHIORRE GIOIA, 26-20124-MILANO-MI"/>
    <s v="11187430159"/>
    <s v="11187430159"/>
    <n v="24638.400000000001"/>
    <n v="24638.400000000001"/>
    <s v="204510010"/>
    <s v=" "/>
    <s v=" "/>
    <s v=" "/>
    <s v="200015275"/>
    <d v="2020-10-02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202"/>
    <s v="C"/>
    <d v="2020-11-03T00:00:00"/>
    <d v="2020-10-28T00:00:00"/>
    <s v=" "/>
    <s v=" "/>
    <s v="Azienda"/>
    <s v="FPI01 ISTRUT-CONTAB E FLUSSI FINANZ"/>
    <s v="701110010"/>
    <s v="2"/>
    <s v="bonifico"/>
    <n v="24638.400000000001"/>
    <n v="24638.400000000001"/>
    <n v="24638.400000000001"/>
    <n v="0"/>
    <n v="0"/>
  </r>
  <r>
    <s v="07"/>
    <s v="3FE"/>
    <n v="2020"/>
    <n v="46016"/>
    <n v="2"/>
    <s v="FT"/>
    <d v="2020-12-04T00:00:00"/>
    <d v="2020-10-12T00:00:00"/>
    <n v="4870"/>
    <x v="608"/>
    <s v="VIA MELCHIORRE GIOIA, 26-20124-MILANO-MI"/>
    <s v="11187430159"/>
    <s v="11187430159"/>
    <n v="36626.6"/>
    <n v="36626.6"/>
    <s v="204510010"/>
    <s v=" "/>
    <s v=" "/>
    <s v=" "/>
    <s v="200015275"/>
    <d v="2020-10-02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202"/>
    <s v="C"/>
    <d v="2020-11-03T00:00:00"/>
    <d v="2020-10-28T00:00:00"/>
    <s v=" "/>
    <s v=" "/>
    <s v="Azienda"/>
    <s v="FPI01 ISTRUT-CONTAB E FLUSSI FINANZ"/>
    <s v="701110010"/>
    <s v="2"/>
    <s v="bonifico"/>
    <n v="36626.6"/>
    <n v="36626.6"/>
    <n v="36626.6"/>
    <n v="0"/>
    <n v="0"/>
  </r>
  <r>
    <s v="07"/>
    <s v="3FE"/>
    <n v="2020"/>
    <n v="46286"/>
    <n v="1"/>
    <s v="FT"/>
    <d v="2020-12-06T00:00:00"/>
    <d v="2020-10-14T00:00:00"/>
    <n v="4870"/>
    <x v="608"/>
    <s v="VIA MELCHIORRE GIOIA, 26-20124-MILANO-MI"/>
    <s v="11187430159"/>
    <s v="11187430159"/>
    <n v="351.98"/>
    <n v="351.98"/>
    <s v="204510010"/>
    <s v=" "/>
    <s v=" "/>
    <s v=" "/>
    <s v="200015472"/>
    <d v="2020-10-06T00:00:00"/>
    <s v=" "/>
    <d v="2020-10-07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1202"/>
    <s v="C"/>
    <d v="2020-11-03T00:00:00"/>
    <d v="2020-10-28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48361"/>
    <n v="1"/>
    <s v="FT"/>
    <d v="2020-12-13T00:00:00"/>
    <d v="2020-10-23T00:00:00"/>
    <n v="4870"/>
    <x v="608"/>
    <s v="VIA MELCHIORRE GIOIA, 26-20124-MILANO-MI"/>
    <s v="11187430159"/>
    <s v="11187430159"/>
    <n v="18313.3"/>
    <n v="18313.3"/>
    <s v="204510010"/>
    <s v=" "/>
    <s v=" "/>
    <s v=" "/>
    <s v="200015878"/>
    <d v="2020-10-13T00:00:00"/>
    <s v=" "/>
    <d v="2020-10-14T00:00:00"/>
    <s v="ACQUISTI 51219"/>
    <d v="2020-10-23T00:00:00"/>
    <n v="2020"/>
    <n v="1"/>
    <n v="1"/>
    <s v=" "/>
    <s v=" "/>
    <s v=" "/>
    <s v=" "/>
    <s v=" "/>
    <s v=" "/>
    <s v="N602"/>
    <x v="7"/>
    <s v="D"/>
    <n v="2020"/>
    <n v="21202"/>
    <s v="C"/>
    <d v="2020-11-03T00:00:00"/>
    <d v="2020-10-28T00:00:00"/>
    <s v=" "/>
    <s v=" 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0"/>
    <n v="48361"/>
    <n v="2"/>
    <s v="FT"/>
    <d v="2020-12-13T00:00:00"/>
    <d v="2020-10-23T00:00:00"/>
    <n v="4870"/>
    <x v="608"/>
    <s v="VIA MELCHIORRE GIOIA, 26-20124-MILANO-MI"/>
    <s v="11187430159"/>
    <s v="11187430159"/>
    <n v="217740"/>
    <n v="217740"/>
    <s v="204510010"/>
    <s v=" "/>
    <s v=" "/>
    <s v=" "/>
    <s v="200015878"/>
    <d v="2020-10-13T00:00:00"/>
    <s v=" "/>
    <d v="2020-10-14T00:00:00"/>
    <s v="ACQUISTI 51219"/>
    <d v="2020-10-23T00:00:00"/>
    <n v="2020"/>
    <n v="1"/>
    <n v="1"/>
    <s v=" "/>
    <s v=" "/>
    <s v=" "/>
    <s v=" "/>
    <s v=" "/>
    <s v=" "/>
    <s v="N602"/>
    <x v="7"/>
    <s v="D"/>
    <n v="2020"/>
    <n v="21202"/>
    <s v="C"/>
    <d v="2020-11-03T00:00:00"/>
    <d v="2020-10-28T00:00:00"/>
    <s v=" "/>
    <s v=" "/>
    <s v="Azienda"/>
    <s v="FPI01 ISTRUT-CONTAB E FLUSSI FINANZ"/>
    <s v="701110010"/>
    <s v="2"/>
    <s v="bonifico"/>
    <n v="217740"/>
    <n v="217740"/>
    <n v="217740"/>
    <n v="0"/>
    <n v="0"/>
  </r>
  <r>
    <s v="07"/>
    <s v="3FE"/>
    <n v="2020"/>
    <n v="48401"/>
    <n v="1"/>
    <s v="FT"/>
    <d v="2020-12-13T00:00:00"/>
    <d v="2020-10-23T00:00:00"/>
    <n v="4870"/>
    <x v="608"/>
    <s v="VIA MELCHIORRE GIOIA, 26-20124-MILANO-MI"/>
    <s v="11187430159"/>
    <s v="11187430159"/>
    <n v="2870.52"/>
    <n v="2870.52"/>
    <s v="204510010"/>
    <s v=" "/>
    <s v=" "/>
    <s v=" "/>
    <s v="200015877"/>
    <d v="2020-10-13T00:00:00"/>
    <s v=" "/>
    <d v="2020-10-14T00:00:00"/>
    <s v="ACQUISTI 51214"/>
    <d v="2020-10-23T00:00:00"/>
    <n v="2020"/>
    <n v="1"/>
    <n v="1"/>
    <s v=" "/>
    <s v=" "/>
    <s v=" "/>
    <s v=" "/>
    <s v=" "/>
    <s v=" "/>
    <s v="N602"/>
    <x v="7"/>
    <s v="D"/>
    <n v="2020"/>
    <n v="21202"/>
    <s v="C"/>
    <d v="2020-11-03T00:00:00"/>
    <d v="2020-10-28T00:00:00"/>
    <s v=" "/>
    <s v=" "/>
    <s v="Azienda"/>
    <s v="FPI01 ISTRUT-CONTAB E FLUSSI FINANZ"/>
    <s v="701110010"/>
    <s v="2"/>
    <s v="bonifico"/>
    <n v="2870.52"/>
    <n v="2870.52"/>
    <n v="2870.52"/>
    <n v="0"/>
    <n v="0"/>
  </r>
  <r>
    <s v="07"/>
    <s v="3FE"/>
    <n v="2020"/>
    <n v="47941"/>
    <n v="1"/>
    <s v="FT"/>
    <d v="2020-12-15T00:00:00"/>
    <d v="2020-10-21T00:00:00"/>
    <n v="4870"/>
    <x v="608"/>
    <s v="VIA MELCHIORRE GIOIA, 26-20124-MILANO-MI"/>
    <s v="11187430159"/>
    <s v="11187430159"/>
    <n v="351.98"/>
    <n v="351.98"/>
    <s v="204510010"/>
    <s v=" "/>
    <s v=" "/>
    <s v=" "/>
    <s v="200016012"/>
    <d v="2020-10-15T00:00:00"/>
    <s v=" "/>
    <d v="2020-10-16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1202"/>
    <s v="C"/>
    <d v="2020-11-03T00:00:00"/>
    <d v="2020-10-28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49084"/>
    <n v="1"/>
    <s v="FT"/>
    <d v="2020-12-19T00:00:00"/>
    <d v="2020-10-27T00:00:00"/>
    <n v="4870"/>
    <x v="608"/>
    <s v="VIA MELCHIORRE GIOIA, 26-20124-MILANO-MI"/>
    <s v="11187430159"/>
    <s v="11187430159"/>
    <n v="478.42"/>
    <n v="478.42"/>
    <s v="204510010"/>
    <s v=" "/>
    <s v=" "/>
    <s v=" "/>
    <s v="200016155"/>
    <d v="2020-10-19T00:00:00"/>
    <s v=" "/>
    <d v="2020-10-20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660"/>
    <s v="C"/>
    <d v="2020-11-11T00:00:00"/>
    <d v="2020-11-04T00:00:00"/>
    <s v=" "/>
    <s v=" 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0"/>
    <n v="48961"/>
    <n v="1"/>
    <s v="FT"/>
    <d v="2020-12-20T00:00:00"/>
    <d v="2020-10-27T00:00:00"/>
    <n v="4870"/>
    <x v="608"/>
    <s v="VIA MELCHIORRE GIOIA, 26-20124-MILANO-MI"/>
    <s v="11187430159"/>
    <s v="11187430159"/>
    <n v="351.98"/>
    <n v="351.98"/>
    <s v="204510010"/>
    <s v=" "/>
    <s v=" "/>
    <s v=" "/>
    <s v="200016258"/>
    <d v="2020-10-20T00:00:00"/>
    <s v=" "/>
    <d v="2020-10-21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660"/>
    <s v="C"/>
    <d v="2020-11-11T00:00:00"/>
    <d v="2020-11-04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49224"/>
    <n v="1"/>
    <s v="FT"/>
    <d v="2020-12-20T00:00:00"/>
    <d v="2020-10-27T00:00:00"/>
    <n v="4870"/>
    <x v="608"/>
    <s v="VIA MELCHIORRE GIOIA, 26-20124-MILANO-MI"/>
    <s v="11187430159"/>
    <s v="11187430159"/>
    <n v="18313.3"/>
    <n v="18313.3"/>
    <s v="204510010"/>
    <s v=" "/>
    <s v=" "/>
    <s v=" "/>
    <s v="200016257"/>
    <d v="2020-10-20T00:00:00"/>
    <s v=" "/>
    <d v="2020-10-21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660"/>
    <s v="C"/>
    <d v="2020-11-11T00:00:00"/>
    <d v="2020-11-04T00:00:00"/>
    <s v=" "/>
    <s v=" 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0"/>
    <n v="49224"/>
    <n v="2"/>
    <s v="FT"/>
    <d v="2020-12-20T00:00:00"/>
    <d v="2020-10-27T00:00:00"/>
    <n v="4870"/>
    <x v="608"/>
    <s v="VIA MELCHIORRE GIOIA, 26-20124-MILANO-MI"/>
    <s v="11187430159"/>
    <s v="11187430159"/>
    <n v="57920"/>
    <n v="57920"/>
    <s v="204510010"/>
    <s v=" "/>
    <s v=" "/>
    <s v=" "/>
    <s v="200016257"/>
    <d v="2020-10-20T00:00:00"/>
    <s v=" "/>
    <d v="2020-10-21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660"/>
    <s v="C"/>
    <d v="2020-11-11T00:00:00"/>
    <d v="2020-11-04T00:00:00"/>
    <s v=" "/>
    <s v=" "/>
    <s v="Azienda"/>
    <s v="FPI01 ISTRUT-CONTAB E FLUSSI FINANZ"/>
    <s v="701110010"/>
    <s v="2"/>
    <s v="bonifico"/>
    <n v="57920"/>
    <n v="57920"/>
    <n v="57920"/>
    <n v="0"/>
    <n v="0"/>
  </r>
  <r>
    <s v="07"/>
    <s v="3FE"/>
    <n v="2020"/>
    <n v="49216"/>
    <n v="1"/>
    <s v="FT"/>
    <d v="2020-12-25T00:00:00"/>
    <d v="2020-10-27T00:00:00"/>
    <n v="4870"/>
    <x v="608"/>
    <s v="VIA MELCHIORRE GIOIA, 26-20124-MILANO-MI"/>
    <s v="11187430159"/>
    <s v="11187430159"/>
    <n v="2527"/>
    <n v="2527"/>
    <s v="204510010"/>
    <s v=" "/>
    <s v=" "/>
    <s v=" "/>
    <s v="200016375"/>
    <d v="2020-10-22T00:00:00"/>
    <s v=" "/>
    <d v="2020-10-26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2381"/>
    <s v="C"/>
    <d v="2020-11-17T00:00:00"/>
    <d v="2020-11-11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49217"/>
    <n v="1"/>
    <s v="FT"/>
    <d v="2020-12-25T00:00:00"/>
    <d v="2020-10-27T00:00:00"/>
    <n v="4870"/>
    <x v="608"/>
    <s v="VIA MELCHIORRE GIOIA, 26-20124-MILANO-MI"/>
    <s v="11187430159"/>
    <s v="11187430159"/>
    <n v="351.98"/>
    <n v="351.98"/>
    <s v="204510010"/>
    <s v=" "/>
    <s v=" "/>
    <s v=" "/>
    <s v="200016464"/>
    <d v="2020-10-23T00:00:00"/>
    <s v=" "/>
    <d v="2020-10-26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2381"/>
    <s v="C"/>
    <d v="2020-11-17T00:00:00"/>
    <d v="2020-11-11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50673"/>
    <n v="1"/>
    <s v="FT"/>
    <d v="2020-12-28T00:00:00"/>
    <d v="2020-11-03T00:00:00"/>
    <n v="4870"/>
    <x v="608"/>
    <s v="VIA MELCHIORRE GIOIA, 26-20124-MILANO-MI"/>
    <s v="11187430159"/>
    <s v="11187430159"/>
    <n v="81664.5"/>
    <n v="81664.5"/>
    <s v="204510010"/>
    <s v=" "/>
    <s v=" "/>
    <s v=" "/>
    <s v="200016638"/>
    <d v="2020-10-27T00:00:00"/>
    <s v=" "/>
    <d v="2020-10-29T00:00:00"/>
    <s v="53975"/>
    <d v="2020-11-03T00:00:00"/>
    <n v="2020"/>
    <n v="1"/>
    <n v="1"/>
    <s v=" "/>
    <s v=" "/>
    <s v=" "/>
    <s v=" "/>
    <s v=" "/>
    <s v=" "/>
    <s v="N602"/>
    <x v="7"/>
    <s v="D"/>
    <n v="2020"/>
    <n v="22381"/>
    <s v="C"/>
    <d v="2020-11-17T00:00:00"/>
    <d v="2020-11-11T00:00:00"/>
    <s v=" "/>
    <s v=" "/>
    <s v="Azienda"/>
    <s v="FPI01 ISTRUT-CONTAB E FLUSSI FINANZ"/>
    <s v="701110010"/>
    <s v="2"/>
    <s v="bonifico"/>
    <n v="81664.5"/>
    <n v="81664.5"/>
    <n v="81664.5"/>
    <n v="0"/>
    <n v="0"/>
  </r>
  <r>
    <s v="07"/>
    <s v="3FE"/>
    <n v="2020"/>
    <n v="50674"/>
    <n v="1"/>
    <s v="FT"/>
    <d v="2020-12-28T00:00:00"/>
    <d v="2020-11-03T00:00:00"/>
    <n v="4870"/>
    <x v="608"/>
    <s v="VIA MELCHIORRE GIOIA, 26-20124-MILANO-MI"/>
    <s v="11187430159"/>
    <s v="11187430159"/>
    <n v="2527"/>
    <n v="2527"/>
    <s v="204510010"/>
    <s v=" "/>
    <s v=" "/>
    <s v=" "/>
    <s v="200016639"/>
    <d v="2020-10-27T00:00:00"/>
    <s v=" "/>
    <d v="2020-10-29T00:00:00"/>
    <s v="54148"/>
    <d v="2020-11-03T00:00:00"/>
    <n v="2020"/>
    <n v="1"/>
    <n v="1"/>
    <s v=" "/>
    <s v=" "/>
    <s v=" "/>
    <s v=" "/>
    <s v=" "/>
    <s v=" "/>
    <s v="N602"/>
    <x v="7"/>
    <s v="D"/>
    <n v="2020"/>
    <n v="22381"/>
    <s v="C"/>
    <d v="2020-11-17T00:00:00"/>
    <d v="2020-11-11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51258"/>
    <n v="1"/>
    <s v="FT"/>
    <d v="2021-01-02T00:00:00"/>
    <d v="2020-11-09T00:00:00"/>
    <n v="4870"/>
    <x v="608"/>
    <s v="VIA MELCHIORRE GIOIA, 26-20124-MILANO-MI"/>
    <s v="11187430159"/>
    <s v="11187430159"/>
    <n v="24638.400000000001"/>
    <n v="24638.400000000001"/>
    <s v="204510010"/>
    <s v=" "/>
    <s v=" "/>
    <s v=" "/>
    <s v="200016942"/>
    <d v="2020-11-02T00:00:00"/>
    <s v=" "/>
    <d v="2020-11-03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2958"/>
    <s v="C"/>
    <d v="2020-11-24T00:00:00"/>
    <d v="2020-11-18T00:00:00"/>
    <s v=" "/>
    <s v=" "/>
    <s v="Azienda"/>
    <s v="FPI01 ISTRUT-CONTAB E FLUSSI FINANZ"/>
    <s v="701110010"/>
    <s v="2"/>
    <s v="bonifico"/>
    <n v="24638.400000000001"/>
    <n v="24638.400000000001"/>
    <n v="24638.400000000001"/>
    <n v="0"/>
    <n v="0"/>
  </r>
  <r>
    <s v="07"/>
    <s v="3FE"/>
    <n v="2020"/>
    <n v="51258"/>
    <n v="2"/>
    <s v="FT"/>
    <d v="2021-01-02T00:00:00"/>
    <d v="2020-11-09T00:00:00"/>
    <n v="4870"/>
    <x v="608"/>
    <s v="VIA MELCHIORRE GIOIA, 26-20124-MILANO-MI"/>
    <s v="11187430159"/>
    <s v="11187430159"/>
    <n v="18313.3"/>
    <n v="18313.3"/>
    <s v="204510010"/>
    <s v=" "/>
    <s v=" "/>
    <s v=" "/>
    <s v="200016942"/>
    <d v="2020-11-02T00:00:00"/>
    <s v=" "/>
    <d v="2020-11-03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2958"/>
    <s v="C"/>
    <d v="2020-11-24T00:00:00"/>
    <d v="2020-11-18T00:00:00"/>
    <s v=" "/>
    <s v=" 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0"/>
    <n v="51258"/>
    <n v="3"/>
    <s v="FT"/>
    <d v="2021-01-02T00:00:00"/>
    <d v="2020-11-09T00:00:00"/>
    <n v="4870"/>
    <x v="608"/>
    <s v="VIA MELCHIORRE GIOIA, 26-20124-MILANO-MI"/>
    <s v="11187430159"/>
    <s v="11187430159"/>
    <n v="92394"/>
    <n v="92394"/>
    <s v="204510010"/>
    <s v=" "/>
    <s v=" "/>
    <s v=" "/>
    <s v="200016942"/>
    <d v="2020-11-02T00:00:00"/>
    <s v=" "/>
    <d v="2020-11-03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2958"/>
    <s v="C"/>
    <d v="2020-11-24T00:00:00"/>
    <d v="2020-11-18T00:00:00"/>
    <s v=" "/>
    <s v=" "/>
    <s v="Azienda"/>
    <s v="FPI01 ISTRUT-CONTAB E FLUSSI FINANZ"/>
    <s v="701110010"/>
    <s v="2"/>
    <s v="bonifico"/>
    <n v="92394"/>
    <n v="92394"/>
    <n v="92394"/>
    <n v="0"/>
    <n v="0"/>
  </r>
  <r>
    <s v="07"/>
    <s v="3FE"/>
    <n v="2020"/>
    <n v="51258"/>
    <n v="4"/>
    <s v="FT"/>
    <d v="2021-01-02T00:00:00"/>
    <d v="2020-11-09T00:00:00"/>
    <n v="4870"/>
    <x v="608"/>
    <s v="VIA MELCHIORRE GIOIA, 26-20124-MILANO-MI"/>
    <s v="11187430159"/>
    <s v="11187430159"/>
    <n v="163305"/>
    <n v="163305"/>
    <s v="204510010"/>
    <s v=" "/>
    <s v=" "/>
    <s v=" "/>
    <s v="200016942"/>
    <d v="2020-11-02T00:00:00"/>
    <s v=" "/>
    <d v="2020-11-03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2958"/>
    <s v="C"/>
    <d v="2020-11-24T00:00:00"/>
    <d v="2020-11-18T00:00:00"/>
    <s v=" "/>
    <s v=" 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20"/>
    <n v="51547"/>
    <n v="1"/>
    <s v="FT"/>
    <d v="2021-01-04T00:00:00"/>
    <d v="2020-11-09T00:00:00"/>
    <n v="4870"/>
    <x v="608"/>
    <s v="VIA MELCHIORRE GIOIA, 26-20124-MILANO-MI"/>
    <s v="11187430159"/>
    <s v="11187430159"/>
    <n v="351.98"/>
    <n v="351.98"/>
    <s v="204510010"/>
    <s v=" "/>
    <s v=" "/>
    <s v=" "/>
    <s v="200017129"/>
    <d v="2020-11-04T00:00:00"/>
    <s v=" "/>
    <d v="2020-11-05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2958"/>
    <s v="C"/>
    <d v="2020-11-24T00:00:00"/>
    <d v="2020-11-18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53126"/>
    <n v="1"/>
    <s v="FT"/>
    <d v="2021-01-04T00:00:00"/>
    <d v="2020-11-17T00:00:00"/>
    <n v="4870"/>
    <x v="608"/>
    <s v="VIA MELCHIORRE GIOIA, 26-20124-MILANO-MI"/>
    <s v="11187430159"/>
    <s v="11187430159"/>
    <n v="351.98"/>
    <n v="351.98"/>
    <s v="204510010"/>
    <s v=" "/>
    <s v=" "/>
    <s v=" "/>
    <s v="200017130"/>
    <d v="2020-11-04T00:00:00"/>
    <s v=" "/>
    <d v="2020-11-05T00:00:00"/>
    <s v="ACQUISTI"/>
    <d v="2020-11-17T00:00:00"/>
    <n v="2020"/>
    <n v="1"/>
    <n v="1"/>
    <s v=" "/>
    <s v=" "/>
    <s v=" "/>
    <s v=" "/>
    <s v=" "/>
    <s v=" "/>
    <s v="N602"/>
    <x v="7"/>
    <s v="D"/>
    <n v="2020"/>
    <n v="23517"/>
    <s v="C"/>
    <d v="2020-12-01T00:00:00"/>
    <d v="2020-11-25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52527"/>
    <n v="1"/>
    <s v="FT"/>
    <d v="2021-01-05T00:00:00"/>
    <d v="2020-11-13T00:00:00"/>
    <n v="4870"/>
    <x v="608"/>
    <s v="VIA MELCHIORRE GIOIA, 26-20124-MILANO-MI"/>
    <s v="11187430159"/>
    <s v="11187430159"/>
    <n v="703.96"/>
    <n v="703.96"/>
    <s v="204510010"/>
    <s v=" "/>
    <s v=" "/>
    <s v=" "/>
    <s v="200017218"/>
    <d v="2020-11-05T00:00:00"/>
    <s v=" "/>
    <d v="2020-11-06T00:00:00"/>
    <s v="ACQUISTI 56491"/>
    <d v="2020-11-13T00:00:00"/>
    <n v="2020"/>
    <n v="1"/>
    <n v="1"/>
    <s v=" "/>
    <s v=" "/>
    <s v=" "/>
    <s v=" "/>
    <s v=" "/>
    <s v=" "/>
    <s v="N602"/>
    <x v="7"/>
    <s v="D"/>
    <n v="2020"/>
    <n v="22958"/>
    <s v="C"/>
    <d v="2020-11-24T00:00:00"/>
    <d v="2020-11-18T00:00:00"/>
    <s v=" "/>
    <s v=" "/>
    <s v="Azienda"/>
    <s v="FPI01 ISTRUT-CONTAB E FLUSSI FINANZ"/>
    <s v="701110010"/>
    <s v="2"/>
    <s v="bonifico"/>
    <n v="703.96"/>
    <n v="703.96"/>
    <n v="703.96"/>
    <n v="0"/>
    <n v="0"/>
  </r>
  <r>
    <s v="07"/>
    <s v="3FE"/>
    <n v="2020"/>
    <n v="52833"/>
    <n v="1"/>
    <s v="FT"/>
    <d v="2021-01-09T00:00:00"/>
    <d v="2020-11-17T00:00:00"/>
    <n v="4870"/>
    <x v="608"/>
    <s v="VIA MELCHIORRE GIOIA, 26-20124-MILANO-MI"/>
    <s v="11187430159"/>
    <s v="11187430159"/>
    <n v="351.98"/>
    <n v="351.98"/>
    <s v="204510010"/>
    <s v=" "/>
    <s v=" "/>
    <s v=" "/>
    <s v="200017370"/>
    <d v="2020-11-09T00:00:00"/>
    <s v=" "/>
    <d v="2020-11-10T00:00:00"/>
    <s v="ACQUISTI 56995"/>
    <d v="2020-11-17T00:00:00"/>
    <n v="2020"/>
    <n v="1"/>
    <n v="1"/>
    <s v=" "/>
    <s v=" "/>
    <s v=" "/>
    <s v=" "/>
    <s v=" "/>
    <s v=" "/>
    <s v="N602"/>
    <x v="7"/>
    <s v="D"/>
    <n v="2020"/>
    <n v="23517"/>
    <s v="C"/>
    <d v="2020-12-01T00:00:00"/>
    <d v="2020-11-25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52681"/>
    <n v="1"/>
    <s v="FT"/>
    <d v="2021-01-10T00:00:00"/>
    <d v="2020-11-16T00:00:00"/>
    <n v="4870"/>
    <x v="608"/>
    <s v="VIA MELCHIORRE GIOIA, 26-20124-MILANO-MI"/>
    <s v="11187430159"/>
    <s v="11187430159"/>
    <n v="13458"/>
    <n v="13458"/>
    <s v="204510010"/>
    <s v=" "/>
    <s v=" "/>
    <s v=" "/>
    <s v="200017398"/>
    <d v="2020-11-09T00:00:00"/>
    <s v=" "/>
    <d v="2020-11-11T00:00:00"/>
    <s v="57119"/>
    <d v="2020-11-16T00:00:00"/>
    <n v="2020"/>
    <n v="1"/>
    <n v="1"/>
    <s v=" "/>
    <s v=" "/>
    <s v=" "/>
    <s v=" "/>
    <s v=" "/>
    <s v=" "/>
    <s v="N602"/>
    <x v="7"/>
    <s v="D"/>
    <n v="2020"/>
    <n v="23517"/>
    <s v="C"/>
    <d v="2020-12-01T00:00:00"/>
    <d v="2020-11-25T00:00:00"/>
    <s v=" "/>
    <s v=" "/>
    <s v="Azienda"/>
    <s v="FPI01 ISTRUT-CONTAB E FLUSSI FINANZ"/>
    <s v="701110010"/>
    <s v="2"/>
    <s v="bonifico"/>
    <n v="13458"/>
    <n v="13458"/>
    <n v="13458"/>
    <n v="0"/>
    <n v="0"/>
  </r>
  <r>
    <s v="07"/>
    <s v="3FE"/>
    <n v="2020"/>
    <n v="53305"/>
    <n v="1"/>
    <s v="FT"/>
    <d v="2021-01-10T00:00:00"/>
    <d v="2020-11-18T00:00:00"/>
    <n v="4870"/>
    <x v="608"/>
    <s v="VIA MELCHIORRE GIOIA, 26-20124-MILANO-MI"/>
    <s v="11187430159"/>
    <s v="11187430159"/>
    <n v="18313.32"/>
    <n v="18313.32"/>
    <s v="204510010"/>
    <s v=" "/>
    <s v=" "/>
    <s v=" "/>
    <s v="200017471"/>
    <d v="2020-11-10T00:00:00"/>
    <s v=" "/>
    <d v="2020-11-11T00:00:00"/>
    <s v="57274"/>
    <d v="2020-11-18T00:00:00"/>
    <n v="2020"/>
    <n v="1"/>
    <n v="1"/>
    <s v=" "/>
    <s v=" "/>
    <s v=" "/>
    <s v=" "/>
    <s v=" "/>
    <s v=" "/>
    <s v="N602"/>
    <x v="7"/>
    <s v="D"/>
    <n v="2020"/>
    <n v="23517"/>
    <s v="C"/>
    <d v="2020-12-01T00:00:00"/>
    <d v="2020-11-25T00:00:00"/>
    <s v=" "/>
    <s v=" "/>
    <s v="Azienda"/>
    <s v="FPI01 ISTRUT-CONTAB E FLUSSI FINANZ"/>
    <s v="701110010"/>
    <s v="2"/>
    <s v="bonifico"/>
    <n v="18313.32"/>
    <n v="18313.32"/>
    <n v="18313.32"/>
    <n v="0"/>
    <n v="0"/>
  </r>
  <r>
    <s v="07"/>
    <s v="3FE"/>
    <n v="2020"/>
    <n v="53305"/>
    <n v="2"/>
    <s v="FT"/>
    <d v="2021-01-10T00:00:00"/>
    <d v="2020-11-18T00:00:00"/>
    <n v="4870"/>
    <x v="608"/>
    <s v="VIA MELCHIORRE GIOIA, 26-20124-MILANO-MI"/>
    <s v="11187430159"/>
    <s v="11187430159"/>
    <n v="16330.49"/>
    <n v="16330.49"/>
    <s v="204510010"/>
    <s v=" "/>
    <s v=" "/>
    <s v=" "/>
    <s v="200017471"/>
    <d v="2020-11-10T00:00:00"/>
    <s v=" "/>
    <d v="2020-11-11T00:00:00"/>
    <s v="57274"/>
    <d v="2020-11-18T00:00:00"/>
    <n v="2020"/>
    <n v="1"/>
    <n v="1"/>
    <s v=" "/>
    <s v=" "/>
    <s v=" "/>
    <s v=" "/>
    <s v=" "/>
    <s v=" "/>
    <s v="N602"/>
    <x v="7"/>
    <s v="D"/>
    <n v="2020"/>
    <n v="23517"/>
    <s v="C"/>
    <d v="2020-12-01T00:00:00"/>
    <d v="2020-11-25T00:00:00"/>
    <s v=" "/>
    <s v=" "/>
    <s v="Azienda"/>
    <s v="FPI01 ISTRUT-CONTAB E FLUSSI FINANZ"/>
    <s v="701110010"/>
    <s v="2"/>
    <s v="bonifico"/>
    <n v="16330.49"/>
    <n v="16330.49"/>
    <n v="16330.49"/>
    <n v="0"/>
    <n v="0"/>
  </r>
  <r>
    <s v="07"/>
    <s v="3FE"/>
    <n v="2020"/>
    <n v="53305"/>
    <n v="3"/>
    <s v="FT"/>
    <d v="2021-01-10T00:00:00"/>
    <d v="2020-11-18T00:00:00"/>
    <n v="4870"/>
    <x v="608"/>
    <s v="VIA MELCHIORRE GIOIA, 26-20124-MILANO-MI"/>
    <s v="11187430159"/>
    <s v="11187430159"/>
    <n v="57919.99"/>
    <n v="57919.99"/>
    <s v="204510010"/>
    <s v=" "/>
    <s v=" "/>
    <s v=" "/>
    <s v="200017471"/>
    <d v="2020-11-10T00:00:00"/>
    <s v=" "/>
    <d v="2020-11-11T00:00:00"/>
    <s v="57274"/>
    <d v="2020-11-18T00:00:00"/>
    <n v="2020"/>
    <n v="1"/>
    <n v="1"/>
    <s v=" "/>
    <s v=" "/>
    <s v=" "/>
    <s v=" "/>
    <s v=" "/>
    <s v=" "/>
    <s v="N602"/>
    <x v="7"/>
    <s v="D"/>
    <n v="2020"/>
    <n v="23517"/>
    <s v="C"/>
    <d v="2020-12-01T00:00:00"/>
    <d v="2020-11-25T00:00:00"/>
    <s v=" "/>
    <s v=" "/>
    <s v="Azienda"/>
    <s v="FPI01 ISTRUT-CONTAB E FLUSSI FINANZ"/>
    <s v="701110010"/>
    <s v="2"/>
    <s v="bonifico"/>
    <n v="57919.99"/>
    <n v="57919.99"/>
    <n v="57919.99"/>
    <n v="0"/>
    <n v="0"/>
  </r>
  <r>
    <s v="07"/>
    <s v="3FE"/>
    <n v="2020"/>
    <n v="53396"/>
    <n v="1"/>
    <s v="FT"/>
    <d v="2021-01-10T00:00:00"/>
    <d v="2020-11-18T00:00:00"/>
    <n v="4870"/>
    <x v="608"/>
    <s v="VIA MELCHIORRE GIOIA, 26-20124-MILANO-MI"/>
    <s v="11187430159"/>
    <s v="11187430159"/>
    <n v="2527"/>
    <n v="2527"/>
    <s v="204510010"/>
    <s v=" "/>
    <s v=" "/>
    <s v=" "/>
    <s v="200017472"/>
    <d v="2020-11-10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517"/>
    <s v="C"/>
    <d v="2020-12-01T00:00:00"/>
    <d v="2020-11-25T00:00:00"/>
    <s v=" "/>
    <s v=" "/>
    <s v="Azienda"/>
    <s v="FPI01 ISTRUT-CONTAB E FLUSSI FINANZ"/>
    <s v="701110010"/>
    <s v="2"/>
    <s v="bonifico"/>
    <n v="2527"/>
    <n v="2527"/>
    <n v="2527"/>
    <n v="0"/>
    <n v="0"/>
  </r>
  <r>
    <s v="07"/>
    <s v="3FE"/>
    <n v="2020"/>
    <n v="54951"/>
    <n v="1"/>
    <s v="FT"/>
    <d v="2021-01-17T00:00:00"/>
    <d v="2020-11-27T00:00:00"/>
    <n v="4870"/>
    <x v="608"/>
    <s v="VIA MELCHIORRE GIOIA, 26-20124-MILANO-MI"/>
    <s v="11187430159"/>
    <s v="11187430159"/>
    <n v="326610"/>
    <n v="326610"/>
    <s v="204510010"/>
    <s v=" "/>
    <s v=" "/>
    <s v=" "/>
    <s v="200017874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072"/>
    <s v="C"/>
    <d v="2020-12-09T00:00:00"/>
    <d v="2020-12-02T00:00:00"/>
    <s v=" "/>
    <s v=" "/>
    <s v="Azienda"/>
    <s v="FPI01 ISTRUT-CONTAB E FLUSSI FINANZ"/>
    <s v="701110010"/>
    <s v="2"/>
    <s v="bonifico"/>
    <n v="326610"/>
    <n v="326610"/>
    <n v="326610"/>
    <n v="0"/>
    <n v="0"/>
  </r>
  <r>
    <s v="07"/>
    <s v="3FE"/>
    <n v="2020"/>
    <n v="54952"/>
    <n v="1"/>
    <s v="FT"/>
    <d v="2021-01-17T00:00:00"/>
    <d v="2020-11-27T00:00:00"/>
    <n v="4870"/>
    <x v="608"/>
    <s v="VIA MELCHIORRE GIOIA, 26-20124-MILANO-MI"/>
    <s v="11187430159"/>
    <s v="11187430159"/>
    <n v="351.98"/>
    <n v="351.98"/>
    <s v="204510010"/>
    <s v=" "/>
    <s v=" "/>
    <s v=" "/>
    <s v="200017873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072"/>
    <s v="C"/>
    <d v="2020-12-09T00:00:00"/>
    <d v="2020-12-02T00:00:00"/>
    <s v=" "/>
    <s v=" "/>
    <s v="Azienda"/>
    <s v="FPI01 ISTRUT-CONTAB E FLUSSI FINANZ"/>
    <s v="701110010"/>
    <s v="2"/>
    <s v="bonifico"/>
    <n v="351.98"/>
    <n v="351.98"/>
    <n v="351.98"/>
    <n v="0"/>
    <n v="0"/>
  </r>
  <r>
    <s v="07"/>
    <s v="3FE"/>
    <n v="2020"/>
    <n v="54999"/>
    <n v="1"/>
    <s v="FT"/>
    <d v="2021-01-17T00:00:00"/>
    <d v="2020-11-27T00:00:00"/>
    <n v="4870"/>
    <x v="608"/>
    <s v="VIA MELCHIORRE GIOIA, 26-20124-MILANO-MI"/>
    <s v="11187430159"/>
    <s v="11187430159"/>
    <n v="175.99"/>
    <n v="175.99"/>
    <s v="204510010"/>
    <s v=" "/>
    <s v=" "/>
    <s v=" "/>
    <s v="200017885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072"/>
    <s v="C"/>
    <d v="2020-12-09T00:00:00"/>
    <d v="2020-12-02T00:00:00"/>
    <s v=" "/>
    <s v=" "/>
    <s v="Azienda"/>
    <s v="FPI01 ISTRUT-CONTAB E FLUSSI FINANZ"/>
    <s v="701110010"/>
    <s v="2"/>
    <s v="bonifico"/>
    <n v="175.99"/>
    <n v="175.99"/>
    <n v="175.99"/>
    <n v="0"/>
    <n v="0"/>
  </r>
  <r>
    <s v="07"/>
    <s v="3FE"/>
    <n v="2020"/>
    <n v="56394"/>
    <n v="1"/>
    <s v="FT"/>
    <d v="2021-01-23T00:00:00"/>
    <d v="2020-12-04T00:00:00"/>
    <n v="4870"/>
    <x v="608"/>
    <s v="VIA MELCHIORRE GIOIA, 26-20124-MILANO-MI"/>
    <s v="11187430159"/>
    <s v="11187430159"/>
    <n v="478.42"/>
    <n v="478.42"/>
    <s v="204510010"/>
    <s v=" "/>
    <s v=" "/>
    <s v=" "/>
    <s v="200018194"/>
    <d v="2020-11-23T00:00:00"/>
    <s v=" "/>
    <d v="2020-11-24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4854"/>
    <s v="C"/>
    <d v="2020-12-15T00:00:00"/>
    <d v="2020-12-10T00:00:00"/>
    <s v=" "/>
    <s v=" 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0"/>
    <n v="56208"/>
    <n v="1"/>
    <s v="FT"/>
    <d v="2021-01-24T00:00:00"/>
    <d v="2020-12-03T00:00:00"/>
    <n v="4870"/>
    <x v="608"/>
    <s v="VIA MELCHIORRE GIOIA, 26-20124-MILANO-MI"/>
    <s v="11187430159"/>
    <s v="11187430159"/>
    <n v="527.97"/>
    <n v="527.97"/>
    <s v="204510010"/>
    <s v=" "/>
    <s v=" "/>
    <s v=" "/>
    <s v="200018294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54"/>
    <s v="C"/>
    <d v="2020-12-15T00:00:00"/>
    <d v="2020-12-10T00:00:00"/>
    <s v=" "/>
    <s v=" "/>
    <s v="Azienda"/>
    <s v="FPI01 ISTRUT-CONTAB E FLUSSI FINANZ"/>
    <s v="701110010"/>
    <s v="2"/>
    <s v="bonifico"/>
    <n v="527.97"/>
    <n v="527.97"/>
    <n v="527.97"/>
    <n v="0"/>
    <n v="0"/>
  </r>
  <r>
    <s v="07"/>
    <s v="3FE"/>
    <n v="2020"/>
    <n v="56209"/>
    <n v="1"/>
    <s v="FT"/>
    <d v="2021-01-24T00:00:00"/>
    <d v="2020-12-03T00:00:00"/>
    <n v="4870"/>
    <x v="608"/>
    <s v="VIA MELCHIORRE GIOIA, 26-20124-MILANO-MI"/>
    <s v="11187430159"/>
    <s v="11187430159"/>
    <n v="27718.2"/>
    <n v="27718.2"/>
    <s v="204510010"/>
    <s v=" "/>
    <s v=" "/>
    <s v=" "/>
    <s v="200018295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54"/>
    <s v="C"/>
    <d v="2020-12-15T00:00:00"/>
    <d v="2020-12-10T00:00:00"/>
    <s v=" "/>
    <s v=" "/>
    <s v="Azienda"/>
    <s v="FPI01 ISTRUT-CONTAB E FLUSSI FINANZ"/>
    <s v="701110010"/>
    <s v="2"/>
    <s v="bonifico"/>
    <n v="27718.2"/>
    <n v="27718.2"/>
    <n v="27718.2"/>
    <n v="0"/>
    <n v="0"/>
  </r>
  <r>
    <s v="07"/>
    <s v="3FE"/>
    <n v="2020"/>
    <n v="56209"/>
    <n v="2"/>
    <s v="FT"/>
    <d v="2021-01-24T00:00:00"/>
    <d v="2020-12-03T00:00:00"/>
    <n v="4870"/>
    <x v="608"/>
    <s v="VIA MELCHIORRE GIOIA, 26-20124-MILANO-MI"/>
    <s v="11187430159"/>
    <s v="11187430159"/>
    <n v="18313.3"/>
    <n v="18313.3"/>
    <s v="204510010"/>
    <s v=" "/>
    <s v=" "/>
    <s v=" "/>
    <s v="200018295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54"/>
    <s v="C"/>
    <d v="2020-12-15T00:00:00"/>
    <d v="2020-12-10T00:00:00"/>
    <s v=" "/>
    <s v=" 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0"/>
    <n v="56209"/>
    <n v="3"/>
    <s v="FT"/>
    <d v="2021-01-24T00:00:00"/>
    <d v="2020-12-03T00:00:00"/>
    <n v="4870"/>
    <x v="608"/>
    <s v="VIA MELCHIORRE GIOIA, 26-20124-MILANO-MI"/>
    <s v="11187430159"/>
    <s v="11187430159"/>
    <n v="92394"/>
    <n v="92394"/>
    <s v="204510010"/>
    <s v=" "/>
    <s v=" "/>
    <s v=" "/>
    <s v="200018295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54"/>
    <s v="C"/>
    <d v="2020-12-15T00:00:00"/>
    <d v="2020-12-10T00:00:00"/>
    <s v=" "/>
    <s v=" "/>
    <s v="Azienda"/>
    <s v="FPI01 ISTRUT-CONTAB E FLUSSI FINANZ"/>
    <s v="701110010"/>
    <s v="2"/>
    <s v="bonifico"/>
    <n v="92394"/>
    <n v="92394"/>
    <n v="92394"/>
    <n v="0"/>
    <n v="0"/>
  </r>
  <r>
    <s v="07"/>
    <s v="3FE"/>
    <n v="2020"/>
    <n v="56209"/>
    <n v="4"/>
    <s v="FT"/>
    <d v="2021-01-24T00:00:00"/>
    <d v="2020-12-03T00:00:00"/>
    <n v="4870"/>
    <x v="608"/>
    <s v="VIA MELCHIORRE GIOIA, 26-20124-MILANO-MI"/>
    <s v="11187430159"/>
    <s v="11187430159"/>
    <n v="108870"/>
    <n v="108870"/>
    <s v="204510010"/>
    <s v=" "/>
    <s v=" "/>
    <s v=" "/>
    <s v="200018295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54"/>
    <s v="C"/>
    <d v="2020-12-15T00:00:00"/>
    <d v="2020-12-10T00:00:00"/>
    <s v=" "/>
    <s v=" "/>
    <s v="Azienda"/>
    <s v="FPI01 ISTRUT-CONTAB E FLUSSI FINANZ"/>
    <s v="701110010"/>
    <s v="2"/>
    <s v="bonifico"/>
    <n v="108870"/>
    <n v="108870"/>
    <n v="108870"/>
    <n v="0"/>
    <n v="0"/>
  </r>
  <r>
    <s v="07"/>
    <s v="3FE"/>
    <n v="2020"/>
    <n v="56210"/>
    <n v="1"/>
    <s v="FT"/>
    <d v="2021-01-24T00:00:00"/>
    <d v="2020-12-03T00:00:00"/>
    <n v="4870"/>
    <x v="608"/>
    <s v="VIA MELCHIORRE GIOIA, 26-20124-MILANO-MI"/>
    <s v="11187430159"/>
    <s v="11187430159"/>
    <n v="163329"/>
    <n v="163329"/>
    <s v="204510010"/>
    <s v=" "/>
    <s v=" "/>
    <s v=" "/>
    <s v="200018296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54"/>
    <s v="C"/>
    <d v="2020-12-15T00:00:00"/>
    <d v="2020-12-10T00:00:00"/>
    <s v=" "/>
    <s v=" "/>
    <s v="Azienda"/>
    <s v="FPI01 ISTRUT-CONTAB E FLUSSI FINANZ"/>
    <s v="701110010"/>
    <s v="2"/>
    <s v="bonifico"/>
    <n v="163329"/>
    <n v="163329"/>
    <n v="163329"/>
    <n v="0"/>
    <n v="0"/>
  </r>
  <r>
    <s v="07"/>
    <s v="3FE"/>
    <n v="2020"/>
    <n v="56211"/>
    <n v="1"/>
    <s v="FT"/>
    <d v="2021-01-24T00:00:00"/>
    <d v="2020-12-03T00:00:00"/>
    <n v="4870"/>
    <x v="608"/>
    <s v="VIA MELCHIORRE GIOIA, 26-20124-MILANO-MI"/>
    <s v="11187430159"/>
    <s v="11187430159"/>
    <n v="36200"/>
    <n v="36200"/>
    <s v="204510010"/>
    <s v=" "/>
    <s v=" "/>
    <s v=" "/>
    <s v="200018297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54"/>
    <s v="C"/>
    <d v="2020-12-15T00:00:00"/>
    <d v="2020-12-10T00:00:00"/>
    <s v=" "/>
    <s v=" "/>
    <s v="Azienda"/>
    <s v="FPI01 ISTRUT-CONTAB E FLUSSI FINANZ"/>
    <s v="701110010"/>
    <s v="2"/>
    <s v="bonifico"/>
    <n v="36200"/>
    <n v="36200"/>
    <n v="36200"/>
    <n v="0"/>
    <n v="0"/>
  </r>
  <r>
    <s v="07"/>
    <s v="3FE"/>
    <n v="2020"/>
    <n v="56212"/>
    <n v="1"/>
    <s v="FT"/>
    <d v="2021-01-24T00:00:00"/>
    <d v="2020-12-03T00:00:00"/>
    <n v="4870"/>
    <x v="608"/>
    <s v="VIA MELCHIORRE GIOIA, 26-20124-MILANO-MI"/>
    <s v="11187430159"/>
    <s v="11187430159"/>
    <n v="40036.089999999997"/>
    <n v="40036.089999999997"/>
    <s v="204510010"/>
    <s v=" "/>
    <s v=" "/>
    <s v=" "/>
    <s v="200018304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54"/>
    <s v="C"/>
    <d v="2020-12-15T00:00:00"/>
    <d v="2020-12-10T00:00:00"/>
    <s v=" "/>
    <s v=" "/>
    <s v="Azienda"/>
    <s v="FPI01 ISTRUT-CONTAB E FLUSSI FINANZ"/>
    <s v="701110010"/>
    <s v="2"/>
    <s v="bonifico"/>
    <n v="40036.089999999997"/>
    <n v="40036.089999999997"/>
    <n v="40036.089999999997"/>
    <n v="0"/>
    <n v="0"/>
  </r>
  <r>
    <s v="07"/>
    <s v="3FE"/>
    <n v="2020"/>
    <n v="43406"/>
    <n v="1"/>
    <s v="FT"/>
    <d v="2020-11-17T00:00:00"/>
    <d v="2020-09-25T00:00:00"/>
    <n v="3978"/>
    <x v="609"/>
    <s v="VIA M.V. DE VIZZI 93/95-20092-CINISELLO BALSAMO-MI"/>
    <s v="02829240155"/>
    <s v="02829240155"/>
    <n v="140"/>
    <n v="140"/>
    <s v="204510010"/>
    <s v=" "/>
    <s v=" "/>
    <s v=" "/>
    <s v="3687"/>
    <d v="2020-09-17T00:00:00"/>
    <s v=" "/>
    <d v="2020-09-18T00:00:00"/>
    <s v="43026"/>
    <d v="2020-09-25T00:00:00"/>
    <n v="2020"/>
    <n v="130"/>
    <n v="1"/>
    <s v=" "/>
    <s v=" "/>
    <s v=" "/>
    <s v=" "/>
    <s v=" "/>
    <s v=" "/>
    <s v="N602"/>
    <x v="3"/>
    <s v="D"/>
    <n v="2020"/>
    <n v="19441"/>
    <s v="C"/>
    <d v="2020-10-06T00:00:00"/>
    <d v="2020-09-30T00:00:00"/>
    <s v=" 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20"/>
    <n v="43407"/>
    <n v="1"/>
    <s v="FT"/>
    <d v="2020-11-17T00:00:00"/>
    <d v="2020-09-25T00:00:00"/>
    <n v="3978"/>
    <x v="609"/>
    <s v="VIA M.V. DE VIZZI 93/95-20092-CINISELLO BALSAMO-MI"/>
    <s v="02829240155"/>
    <s v="02829240155"/>
    <n v="140"/>
    <n v="140"/>
    <s v="204510010"/>
    <s v=" "/>
    <s v=" "/>
    <s v=" "/>
    <s v="3688"/>
    <d v="2020-09-17T00:00:00"/>
    <s v=" "/>
    <d v="2020-09-18T00:00:00"/>
    <s v="44214"/>
    <d v="2020-09-25T00:00:00"/>
    <n v="2020"/>
    <n v="130"/>
    <n v="1"/>
    <s v=" "/>
    <s v=" "/>
    <s v=" "/>
    <s v=" "/>
    <s v=" "/>
    <s v=" "/>
    <s v="N602"/>
    <x v="3"/>
    <s v="D"/>
    <n v="2020"/>
    <n v="19441"/>
    <s v="C"/>
    <d v="2020-10-06T00:00:00"/>
    <d v="2020-09-30T00:00:00"/>
    <s v=" 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20"/>
    <n v="43408"/>
    <n v="1"/>
    <s v="FT"/>
    <d v="2020-11-17T00:00:00"/>
    <d v="2020-09-25T00:00:00"/>
    <n v="3978"/>
    <x v="609"/>
    <s v="VIA M.V. DE VIZZI 93/95-20092-CINISELLO BALSAMO-MI"/>
    <s v="02829240155"/>
    <s v="02829240155"/>
    <n v="70"/>
    <n v="70"/>
    <s v="204510010"/>
    <s v=" "/>
    <s v=" "/>
    <s v=" "/>
    <s v="3689"/>
    <d v="2020-09-17T00:00:00"/>
    <s v=" "/>
    <d v="2020-09-18T00:00:00"/>
    <s v="45725"/>
    <d v="2020-09-25T00:00:00"/>
    <n v="2020"/>
    <n v="130"/>
    <n v="1"/>
    <s v=" "/>
    <s v=" "/>
    <s v=" "/>
    <s v=" "/>
    <s v=" "/>
    <s v=" "/>
    <s v="N602"/>
    <x v="3"/>
    <s v="D"/>
    <n v="2020"/>
    <n v="19441"/>
    <s v="C"/>
    <d v="2020-10-06T00:00:00"/>
    <d v="2020-09-30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46806"/>
    <n v="1"/>
    <s v="FT"/>
    <d v="2020-12-09T00:00:00"/>
    <d v="2020-10-15T00:00:00"/>
    <n v="3978"/>
    <x v="609"/>
    <s v="VIA M.V. DE VIZZI 93/95-20092-CINISELLO BALSAMO-MI"/>
    <s v="02829240155"/>
    <s v="02829240155"/>
    <n v="70"/>
    <n v="70"/>
    <s v="204510010"/>
    <s v=" "/>
    <s v=" "/>
    <s v=" "/>
    <s v="3929"/>
    <d v="2020-10-07T00:00:00"/>
    <s v=" "/>
    <d v="2020-10-10T00:00:00"/>
    <s v="ACQUISTI"/>
    <d v="2020-10-15T00:00:00"/>
    <n v="2020"/>
    <n v="130"/>
    <n v="1"/>
    <s v=" "/>
    <s v=" "/>
    <s v=" "/>
    <s v=" "/>
    <s v=" "/>
    <s v=" "/>
    <s v="N602"/>
    <x v="3"/>
    <s v="D"/>
    <n v="2020"/>
    <n v="21347"/>
    <s v="C"/>
    <d v="2020-11-03T00:00:00"/>
    <d v="2020-10-28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47431"/>
    <n v="1"/>
    <s v="FT"/>
    <d v="2020-12-13T00:00:00"/>
    <d v="2020-10-19T00:00:00"/>
    <n v="3978"/>
    <x v="609"/>
    <s v="VIA M.V. DE VIZZI 93/95-20092-CINISELLO BALSAMO-MI"/>
    <s v="02829240155"/>
    <s v="02829240155"/>
    <n v="140"/>
    <n v="140"/>
    <s v="204510010"/>
    <s v=" "/>
    <s v=" "/>
    <s v=" "/>
    <s v="4007"/>
    <d v="2020-10-13T00:00:00"/>
    <s v=" "/>
    <d v="2020-10-14T00:00:00"/>
    <s v="ACQUISTI"/>
    <d v="2020-10-19T00:00:00"/>
    <n v="2020"/>
    <n v="130"/>
    <n v="1"/>
    <s v=" "/>
    <s v=" "/>
    <s v=" "/>
    <s v=" "/>
    <s v=" "/>
    <s v=" "/>
    <s v="N602"/>
    <x v="3"/>
    <s v="D"/>
    <n v="2020"/>
    <n v="21347"/>
    <s v="C"/>
    <d v="2020-11-03T00:00:00"/>
    <d v="2020-10-28T00:00:00"/>
    <s v=" "/>
    <s v=" "/>
    <s v="Azienda"/>
    <s v="FPI01 ISTRUT-CONTAB E FLUSSI FINANZ"/>
    <s v="701195010"/>
    <s v="2"/>
    <s v="bonifico"/>
    <n v="140"/>
    <n v="140"/>
    <n v="140"/>
    <n v="0"/>
    <n v="0"/>
  </r>
  <r>
    <s v="07"/>
    <s v="3FE"/>
    <n v="2020"/>
    <n v="48588"/>
    <n v="1"/>
    <s v="FT"/>
    <d v="2020-12-13T00:00:00"/>
    <d v="2020-12-04T00:00:00"/>
    <n v="3978"/>
    <x v="609"/>
    <s v="VIA M.V. DE VIZZI 93/95-20092-CINISELLO BALSAMO-MI"/>
    <s v="02829240155"/>
    <s v="02829240155"/>
    <n v="504"/>
    <n v="504"/>
    <s v="204510010"/>
    <s v=" "/>
    <s v=" "/>
    <s v=" "/>
    <s v="4006"/>
    <d v="2020-10-13T00:00:00"/>
    <s v=" "/>
    <d v="2020-10-14T00:00:00"/>
    <s v="ACQUISTI 43664 MANCA RIC V DOC ALL OK"/>
    <d v="2020-10-23T00:00:00"/>
    <n v="2020"/>
    <n v="883"/>
    <n v="1"/>
    <s v=" "/>
    <s v=" "/>
    <s v=" "/>
    <s v=" "/>
    <s v=" "/>
    <s v=" "/>
    <s v="1"/>
    <x v="8"/>
    <s v="D"/>
    <n v="2020"/>
    <n v="25125"/>
    <s v="C"/>
    <d v="2020-12-15T00:00:00"/>
    <d v="2020-12-11T00:00:00"/>
    <s v=" "/>
    <s v=" "/>
    <s v="Azienda"/>
    <s v="FPI01 ISTRUT-CONTAB E FLUSSI FINANZ"/>
    <s v="701130010"/>
    <s v="2"/>
    <s v="bonifico"/>
    <n v="504"/>
    <n v="504"/>
    <n v="504"/>
    <n v="0"/>
    <n v="0"/>
  </r>
  <r>
    <s v="07"/>
    <s v="3FE"/>
    <n v="2020"/>
    <n v="48869"/>
    <n v="1"/>
    <s v="FT"/>
    <d v="2020-12-18T00:00:00"/>
    <d v="2020-10-26T00:00:00"/>
    <n v="3978"/>
    <x v="609"/>
    <s v="VIA M.V. DE VIZZI 93/95-20092-CINISELLO BALSAMO-MI"/>
    <s v="02829240155"/>
    <s v="02829240155"/>
    <n v="176"/>
    <n v="176"/>
    <s v="204510010"/>
    <s v=" "/>
    <s v=" "/>
    <s v=" "/>
    <s v="4102"/>
    <d v="2020-10-16T00:00:00"/>
    <s v=" "/>
    <d v="2020-10-19T00:00:00"/>
    <s v="ACQUISTI"/>
    <d v="2020-10-26T00:00:00"/>
    <n v="2020"/>
    <n v="130"/>
    <n v="1"/>
    <s v=" "/>
    <s v=" "/>
    <s v=" "/>
    <s v=" "/>
    <s v=" "/>
    <s v=" "/>
    <s v="N602"/>
    <x v="3"/>
    <s v="D"/>
    <n v="2020"/>
    <n v="21856"/>
    <s v="C"/>
    <d v="2020-11-11T00:00:00"/>
    <d v="2020-11-04T00:00:00"/>
    <s v=" "/>
    <s v=" "/>
    <s v="Azienda"/>
    <s v="FPI01 ISTRUT-CONTAB E FLUSSI FINANZ"/>
    <s v="701195010"/>
    <s v="2"/>
    <s v="bonifico"/>
    <n v="176"/>
    <n v="176"/>
    <n v="176"/>
    <n v="0"/>
    <n v="0"/>
  </r>
  <r>
    <s v="07"/>
    <s v="3FE"/>
    <n v="2020"/>
    <n v="48870"/>
    <n v="1"/>
    <s v="FT"/>
    <d v="2020-12-18T00:00:00"/>
    <d v="2020-10-26T00:00:00"/>
    <n v="3978"/>
    <x v="609"/>
    <s v="VIA M.V. DE VIZZI 93/95-20092-CINISELLO BALSAMO-MI"/>
    <s v="02829240155"/>
    <s v="02829240155"/>
    <n v="210"/>
    <n v="210"/>
    <s v="204510010"/>
    <s v=" "/>
    <s v=" "/>
    <s v=" "/>
    <s v="4103"/>
    <d v="2020-10-16T00:00:00"/>
    <s v=" "/>
    <d v="2020-10-19T00:00:00"/>
    <s v="ACQUISTI"/>
    <d v="2020-10-26T00:00:00"/>
    <n v="2020"/>
    <n v="130"/>
    <n v="1"/>
    <s v=" "/>
    <s v=" "/>
    <s v=" "/>
    <s v=" "/>
    <s v=" "/>
    <s v=" "/>
    <s v="N602"/>
    <x v="3"/>
    <s v="D"/>
    <n v="2020"/>
    <n v="21856"/>
    <s v="C"/>
    <d v="2020-11-11T00:00:00"/>
    <d v="2020-11-04T00:00:00"/>
    <s v=" "/>
    <s v=" "/>
    <s v="Azienda"/>
    <s v="FPI01 ISTRUT-CONTAB E FLUSSI FINANZ"/>
    <s v="701195010"/>
    <s v="2"/>
    <s v="bonifico"/>
    <n v="210"/>
    <n v="210"/>
    <n v="210"/>
    <n v="0"/>
    <n v="0"/>
  </r>
  <r>
    <s v="07"/>
    <s v="3FE"/>
    <n v="2020"/>
    <n v="48871"/>
    <n v="1"/>
    <s v="FT"/>
    <d v="2020-12-18T00:00:00"/>
    <d v="2020-10-26T00:00:00"/>
    <n v="3978"/>
    <x v="609"/>
    <s v="VIA M.V. DE VIZZI 93/95-20092-CINISELLO BALSAMO-MI"/>
    <s v="02829240155"/>
    <s v="02829240155"/>
    <n v="70"/>
    <n v="70"/>
    <s v="204510010"/>
    <s v=" "/>
    <s v=" "/>
    <s v=" "/>
    <s v="4180"/>
    <d v="2020-10-19T00:00:00"/>
    <s v=" "/>
    <d v="2020-10-19T00:00:00"/>
    <s v="ACQUISTI"/>
    <d v="2020-10-26T00:00:00"/>
    <n v="2020"/>
    <n v="130"/>
    <n v="1"/>
    <s v=" "/>
    <s v=" "/>
    <s v=" "/>
    <s v=" "/>
    <s v=" "/>
    <s v=" "/>
    <s v="N602"/>
    <x v="3"/>
    <s v="D"/>
    <n v="2020"/>
    <n v="21856"/>
    <s v="C"/>
    <d v="2020-11-11T00:00:00"/>
    <d v="2020-11-04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49591"/>
    <n v="1"/>
    <s v="FT"/>
    <d v="2020-12-22T00:00:00"/>
    <d v="2020-10-29T00:00:00"/>
    <n v="3978"/>
    <x v="609"/>
    <s v="VIA M.V. DE VIZZI 93/95-20092-CINISELLO BALSAMO-MI"/>
    <s v="02829240155"/>
    <s v="02829240155"/>
    <n v="484"/>
    <n v="484"/>
    <s v="204510010"/>
    <s v=" "/>
    <s v=" "/>
    <s v=" "/>
    <s v="4266"/>
    <d v="2020-10-22T00:00:00"/>
    <s v=" "/>
    <d v="2020-10-23T00:00:00"/>
    <s v="ACQUISTI"/>
    <d v="2020-10-29T00:00:00"/>
    <n v="2020"/>
    <n v="883"/>
    <n v="1"/>
    <s v=" "/>
    <s v=" "/>
    <s v=" "/>
    <s v=" "/>
    <s v=" "/>
    <s v=" "/>
    <s v="1"/>
    <x v="8"/>
    <s v="D"/>
    <n v="2020"/>
    <n v="21855"/>
    <s v="C"/>
    <d v="2020-11-11T00:00:00"/>
    <d v="2020-11-04T00:00:00"/>
    <s v=" "/>
    <s v=" "/>
    <s v="Azienda"/>
    <s v="FPI01 ISTRUT-CONTAB E FLUSSI FINANZ"/>
    <s v="701130010"/>
    <s v="2"/>
    <s v="bonifico"/>
    <n v="484"/>
    <n v="484"/>
    <n v="484"/>
    <n v="0"/>
    <n v="0"/>
  </r>
  <r>
    <s v="07"/>
    <s v="3FE"/>
    <n v="2020"/>
    <n v="49956"/>
    <n v="1"/>
    <s v="FT"/>
    <d v="2020-12-26T00:00:00"/>
    <d v="2020-10-30T00:00:00"/>
    <n v="3978"/>
    <x v="609"/>
    <s v="VIA M.V. DE VIZZI 93/95-20092-CINISELLO BALSAMO-MI"/>
    <s v="02829240155"/>
    <s v="02829240155"/>
    <n v="388"/>
    <n v="388"/>
    <s v="204510010"/>
    <s v=" "/>
    <s v=" "/>
    <s v=" "/>
    <s v="4379"/>
    <d v="2020-10-27T00:00:00"/>
    <s v=" "/>
    <d v="2020-10-27T00:00:00"/>
    <s v="ACQUISTI"/>
    <d v="2020-10-30T00:00:00"/>
    <n v="2020"/>
    <n v="130"/>
    <n v="1"/>
    <s v=" "/>
    <s v=" "/>
    <s v=" "/>
    <s v=" "/>
    <s v=" "/>
    <s v=" "/>
    <s v="N602"/>
    <x v="3"/>
    <s v="D"/>
    <n v="2020"/>
    <n v="22559"/>
    <s v="C"/>
    <d v="2020-11-17T00:00:00"/>
    <d v="2020-11-11T00:00:00"/>
    <s v=" "/>
    <s v=" "/>
    <s v="Azienda"/>
    <s v="FPI01 ISTRUT-CONTAB E FLUSSI FINANZ"/>
    <s v="701195010"/>
    <s v="2"/>
    <s v="bonifico"/>
    <n v="388"/>
    <n v="388"/>
    <n v="388"/>
    <n v="0"/>
    <n v="0"/>
  </r>
  <r>
    <s v="07"/>
    <s v="3FE"/>
    <n v="2020"/>
    <n v="50393"/>
    <n v="1"/>
    <s v="FT"/>
    <d v="2020-12-29T00:00:00"/>
    <d v="2020-11-02T00:00:00"/>
    <n v="3978"/>
    <x v="609"/>
    <s v="VIA M.V. DE VIZZI 93/95-20092-CINISELLO BALSAMO-MI"/>
    <s v="02829240155"/>
    <s v="02829240155"/>
    <n v="70"/>
    <n v="70"/>
    <s v="204510010"/>
    <s v=" "/>
    <s v=" "/>
    <s v=" "/>
    <s v="4485"/>
    <d v="2020-10-30T00:00:00"/>
    <s v=" "/>
    <d v="2020-10-30T00:00:00"/>
    <s v="ACQUISTI"/>
    <d v="2020-11-02T00:00:00"/>
    <n v="2020"/>
    <n v="130"/>
    <n v="1"/>
    <s v=" "/>
    <s v=" "/>
    <s v=" "/>
    <s v=" "/>
    <s v=" "/>
    <s v=" "/>
    <s v="N602"/>
    <x v="3"/>
    <s v="D"/>
    <n v="2020"/>
    <n v="22559"/>
    <s v="C"/>
    <d v="2020-11-17T00:00:00"/>
    <d v="2020-11-11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51483"/>
    <n v="1"/>
    <s v="FT"/>
    <d v="2021-01-02T00:00:00"/>
    <d v="2020-11-09T00:00:00"/>
    <n v="3978"/>
    <x v="609"/>
    <s v="VIA M.V. DE VIZZI 93/95-20092-CINISELLO BALSAMO-MI"/>
    <s v="02829240155"/>
    <s v="02829240155"/>
    <n v="248"/>
    <n v="248"/>
    <s v="204510010"/>
    <s v=" "/>
    <s v=" "/>
    <s v=" "/>
    <s v="4557"/>
    <d v="2020-11-03T00:00:00"/>
    <s v=" "/>
    <d v="2020-11-03T00:00:00"/>
    <s v="ACQUISTI"/>
    <d v="2020-11-09T00:00:00"/>
    <n v="2020"/>
    <n v="130"/>
    <n v="1"/>
    <s v=" "/>
    <s v=" "/>
    <s v=" "/>
    <s v=" "/>
    <s v=" "/>
    <s v=" "/>
    <s v="N602"/>
    <x v="3"/>
    <s v="D"/>
    <n v="2020"/>
    <n v="23170"/>
    <s v="C"/>
    <d v="2020-11-24T00:00:00"/>
    <d v="2020-11-18T00:00:00"/>
    <s v=" "/>
    <s v=" "/>
    <s v="Azienda"/>
    <s v="FPI01 ISTRUT-CONTAB E FLUSSI FINANZ"/>
    <s v="701195010"/>
    <s v="2"/>
    <s v="bonifico"/>
    <n v="248"/>
    <n v="248"/>
    <n v="248"/>
    <n v="0"/>
    <n v="0"/>
  </r>
  <r>
    <s v="07"/>
    <s v="3FE"/>
    <n v="2020"/>
    <n v="53611"/>
    <n v="1"/>
    <s v="FT"/>
    <d v="2021-01-10T00:00:00"/>
    <d v="2020-11-19T00:00:00"/>
    <n v="3978"/>
    <x v="609"/>
    <s v="VIA M.V. DE VIZZI 93/95-20092-CINISELLO BALSAMO-MI"/>
    <s v="02829240155"/>
    <s v="02829240155"/>
    <n v="180"/>
    <n v="180"/>
    <s v="204510010"/>
    <s v=" "/>
    <s v=" "/>
    <s v=" "/>
    <s v="4701"/>
    <d v="2020-11-10T00:00:00"/>
    <s v=" "/>
    <d v="2020-11-11T00:00:00"/>
    <s v="ACQUISTI"/>
    <d v="2020-11-19T00:00:00"/>
    <n v="2020"/>
    <n v="130"/>
    <n v="1"/>
    <s v=" "/>
    <s v=" "/>
    <s v=" "/>
    <s v=" "/>
    <s v=" "/>
    <s v=" "/>
    <s v="N602"/>
    <x v="3"/>
    <s v="D"/>
    <n v="2020"/>
    <n v="23679"/>
    <s v="C"/>
    <d v="2020-12-01T00:00:00"/>
    <d v="2020-11-25T00:00:00"/>
    <s v=" "/>
    <s v=" "/>
    <s v="Azienda"/>
    <s v="FPI01 ISTRUT-CONTAB E FLUSSI FINANZ"/>
    <s v="701195010"/>
    <s v="2"/>
    <s v="bonifico"/>
    <n v="180"/>
    <n v="180"/>
    <n v="180"/>
    <n v="0"/>
    <n v="0"/>
  </r>
  <r>
    <s v="07"/>
    <s v="3FE"/>
    <n v="2020"/>
    <n v="53447"/>
    <n v="1"/>
    <s v="FT"/>
    <d v="2021-01-11T00:00:00"/>
    <d v="2020-11-19T00:00:00"/>
    <n v="3978"/>
    <x v="609"/>
    <s v="VIA M.V. DE VIZZI 93/95-20092-CINISELLO BALSAMO-MI"/>
    <s v="02829240155"/>
    <s v="02829240155"/>
    <n v="572"/>
    <n v="572"/>
    <s v="204510010"/>
    <s v=" "/>
    <s v=" "/>
    <s v=" "/>
    <s v="4777"/>
    <d v="2020-11-12T00:00:00"/>
    <s v=" "/>
    <d v="2020-11-12T00:00:00"/>
    <s v="ACQUISTI"/>
    <d v="2020-11-19T00:00:00"/>
    <n v="2020"/>
    <n v="883"/>
    <n v="1"/>
    <s v=" "/>
    <s v=" "/>
    <s v=" "/>
    <s v=" "/>
    <s v=" "/>
    <s v=" "/>
    <s v="1"/>
    <x v="8"/>
    <s v="D"/>
    <n v="2020"/>
    <n v="23678"/>
    <s v="C"/>
    <d v="2020-12-01T00:00:00"/>
    <d v="2020-11-25T00:00:00"/>
    <s v=" "/>
    <s v=" "/>
    <s v="Azienda"/>
    <s v="FPI01 ISTRUT-CONTAB E FLUSSI FINANZ"/>
    <s v="701130010"/>
    <s v="2"/>
    <s v="bonifico"/>
    <n v="572"/>
    <n v="572"/>
    <n v="572"/>
    <n v="0"/>
    <n v="0"/>
  </r>
  <r>
    <s v="07"/>
    <s v="3FE"/>
    <n v="2020"/>
    <n v="53448"/>
    <n v="1"/>
    <s v="FT"/>
    <d v="2021-01-11T00:00:00"/>
    <d v="2020-11-19T00:00:00"/>
    <n v="3978"/>
    <x v="609"/>
    <s v="VIA M.V. DE VIZZI 93/95-20092-CINISELLO BALSAMO-MI"/>
    <s v="02829240155"/>
    <s v="02829240155"/>
    <n v="70"/>
    <n v="70"/>
    <s v="204510010"/>
    <s v=" "/>
    <s v=" "/>
    <s v=" "/>
    <s v="4778"/>
    <d v="2020-11-12T00:00:00"/>
    <s v=" "/>
    <d v="2020-11-12T00:00:00"/>
    <s v="ACQUISTI"/>
    <d v="2020-11-19T00:00:00"/>
    <n v="2020"/>
    <n v="130"/>
    <n v="1"/>
    <s v=" "/>
    <s v=" "/>
    <s v=" "/>
    <s v=" "/>
    <s v=" "/>
    <s v=" "/>
    <s v="N602"/>
    <x v="3"/>
    <s v="D"/>
    <n v="2020"/>
    <n v="23679"/>
    <s v="C"/>
    <d v="2020-12-01T00:00:00"/>
    <d v="2020-11-25T00:00:00"/>
    <s v=" "/>
    <s v=" "/>
    <s v="Azienda"/>
    <s v="FPI01 ISTRUT-CONTAB E FLUSSI FINANZ"/>
    <s v="701195010"/>
    <s v="2"/>
    <s v="bonifico"/>
    <n v="70"/>
    <n v="70"/>
    <n v="70"/>
    <n v="0"/>
    <n v="0"/>
  </r>
  <r>
    <s v="07"/>
    <s v="3FE"/>
    <n v="2020"/>
    <n v="43818"/>
    <n v="1"/>
    <s v="FT"/>
    <d v="2020-11-21T00:00:00"/>
    <d v="2020-09-29T00:00:00"/>
    <n v="66028"/>
    <x v="610"/>
    <s v="VIA CHIARELLE N. 35-37032-MONTEFORTE D'ALPONE-VR"/>
    <s v="04051160234"/>
    <s v="04051160234"/>
    <n v="3960"/>
    <n v="3960"/>
    <s v="204510010"/>
    <s v=" "/>
    <s v=" "/>
    <s v=" "/>
    <s v="1987/2020"/>
    <d v="2020-03-31T00:00:00"/>
    <s v=" "/>
    <d v="2020-09-22T00:00:00"/>
    <s v="OFFERTA DIRETTA-12284"/>
    <d v="2020-09-29T00:00:00"/>
    <n v="2020"/>
    <n v="5"/>
    <n v="1"/>
    <s v=" "/>
    <s v=" "/>
    <s v=" "/>
    <s v=" "/>
    <s v=" "/>
    <s v=" "/>
    <s v="N602"/>
    <x v="7"/>
    <s v="D"/>
    <n v="2020"/>
    <n v="19951"/>
    <s v="C"/>
    <d v="2020-10-13T00:00:00"/>
    <d v="2020-10-07T00:00:00"/>
    <s v=" "/>
    <s v=" "/>
    <s v="Azienda"/>
    <s v="FPI01 ISTRUT-CONTAB E FLUSSI FINANZ"/>
    <s v="701110210"/>
    <s v="2"/>
    <s v="bonifico"/>
    <n v="3960"/>
    <n v="3960"/>
    <n v="3960"/>
    <n v="0"/>
    <n v="0"/>
  </r>
  <r>
    <s v="07"/>
    <s v="3FE"/>
    <n v="2020"/>
    <n v="44383"/>
    <n v="1"/>
    <s v="FT"/>
    <d v="2020-11-23T00:00:00"/>
    <d v="2020-10-01T00:00:00"/>
    <n v="66028"/>
    <x v="610"/>
    <s v="VIA CHIARELLE N. 35-37032-MONTEFORTE D'ALPONE-VR"/>
    <s v="04051160234"/>
    <s v="04051160234"/>
    <n v="667.33"/>
    <n v="667.33"/>
    <s v="204510010"/>
    <s v=" "/>
    <s v=" "/>
    <s v=" "/>
    <s v="5655/2020"/>
    <d v="2020-09-16T00:00:00"/>
    <s v=" "/>
    <d v="2020-09-24T00:00:00"/>
    <s v="44178 - 44179"/>
    <d v="2020-10-01T00:00:00"/>
    <n v="2020"/>
    <n v="79"/>
    <n v="1"/>
    <s v=" "/>
    <s v=" "/>
    <s v=" "/>
    <s v=" "/>
    <s v=" "/>
    <s v=" "/>
    <s v="1"/>
    <x v="1"/>
    <s v="D"/>
    <n v="2020"/>
    <n v="19952"/>
    <s v="C"/>
    <d v="2020-10-13T00:00:00"/>
    <d v="2020-10-07T00:00:00"/>
    <s v=" "/>
    <s v=" "/>
    <s v="Azienda"/>
    <s v="FPI01 ISTRUT-CONTAB E FLUSSI FINANZ"/>
    <s v="701135019"/>
    <s v="2"/>
    <s v="bonifico"/>
    <n v="667.33"/>
    <n v="667.33"/>
    <n v="667.33"/>
    <n v="0"/>
    <n v="0"/>
  </r>
  <r>
    <s v="07"/>
    <s v="3FE"/>
    <n v="2020"/>
    <n v="44383"/>
    <n v="2"/>
    <s v="FT"/>
    <d v="2020-11-23T00:00:00"/>
    <d v="2020-10-01T00:00:00"/>
    <n v="66028"/>
    <x v="610"/>
    <s v="VIA CHIARELLE N. 35-37032-MONTEFORTE D'ALPONE-VR"/>
    <s v="04051160234"/>
    <s v="04051160234"/>
    <n v="56.3"/>
    <n v="56.3"/>
    <s v="204510010"/>
    <s v=" "/>
    <s v=" "/>
    <s v=" "/>
    <s v="5655/2020"/>
    <d v="2020-09-16T00:00:00"/>
    <s v=" "/>
    <d v="2020-09-24T00:00:00"/>
    <s v="44178 - 44179"/>
    <d v="2020-10-01T00:00:00"/>
    <n v="2020"/>
    <n v="79"/>
    <n v="1"/>
    <s v=" "/>
    <s v=" "/>
    <s v=" "/>
    <s v=" "/>
    <s v=" "/>
    <s v=" "/>
    <s v="1"/>
    <x v="1"/>
    <s v="D"/>
    <n v="2020"/>
    <n v="19952"/>
    <s v="C"/>
    <d v="2020-10-13T00:00:00"/>
    <d v="2020-10-07T00:00:00"/>
    <s v=" "/>
    <s v=" "/>
    <s v="Azienda"/>
    <s v="FPI01 ISTRUT-CONTAB E FLUSSI FINANZ"/>
    <s v="701135019"/>
    <s v="2"/>
    <s v="bonifico"/>
    <n v="56.3"/>
    <n v="56.3"/>
    <n v="56.3"/>
    <n v="0"/>
    <n v="0"/>
  </r>
  <r>
    <s v="07"/>
    <s v="3FE"/>
    <n v="2020"/>
    <n v="44383"/>
    <n v="3"/>
    <s v="FT"/>
    <d v="2020-11-23T00:00:00"/>
    <d v="2020-10-01T00:00:00"/>
    <n v="66028"/>
    <x v="610"/>
    <s v="VIA CHIARELLE N. 35-37032-MONTEFORTE D'ALPONE-VR"/>
    <s v="04051160234"/>
    <s v="04051160234"/>
    <n v="1.97"/>
    <n v="1.97"/>
    <s v="204510010"/>
    <s v=" "/>
    <s v=" "/>
    <s v=" "/>
    <s v="5655/2020"/>
    <d v="2020-09-16T00:00:00"/>
    <s v=" "/>
    <d v="2020-09-24T00:00:00"/>
    <s v="44178 - 44179"/>
    <d v="2020-10-01T00:00:00"/>
    <n v="2020"/>
    <n v="520"/>
    <n v="1"/>
    <s v=" "/>
    <s v=" "/>
    <s v=" "/>
    <s v=" "/>
    <s v=" "/>
    <s v=" "/>
    <s v="1"/>
    <x v="9"/>
    <s v="D"/>
    <n v="2020"/>
    <n v="19870"/>
    <s v="C"/>
    <d v="2020-10-13T00:00:00"/>
    <d v="2020-10-07T00:00:00"/>
    <s v=" "/>
    <s v=" "/>
    <s v="Azienda"/>
    <s v="FPI01 ISTRUT-CONTAB E FLUSSI FINANZ"/>
    <s v="714230010"/>
    <s v="2"/>
    <s v="bonifico"/>
    <n v="1.97"/>
    <n v="1.97"/>
    <n v="1.97"/>
    <n v="0"/>
    <n v="0"/>
  </r>
  <r>
    <s v="07"/>
    <s v="3FE"/>
    <n v="2020"/>
    <n v="45443"/>
    <n v="1"/>
    <s v="FT"/>
    <d v="2020-11-30T00:00:00"/>
    <d v="2020-10-08T00:00:00"/>
    <n v="66028"/>
    <x v="610"/>
    <s v="VIA CHIARELLE N. 35-37032-MONTEFORTE D'ALPONE-VR"/>
    <s v="04051160234"/>
    <s v="04051160234"/>
    <n v="144.01"/>
    <n v="144.01"/>
    <s v="204510010"/>
    <s v=" "/>
    <s v=" "/>
    <s v=" "/>
    <s v="5767/2020"/>
    <d v="2020-09-21T00:00:00"/>
    <s v=" "/>
    <d v="2020-10-01T00:00:00"/>
    <s v="ARCA 2017_078"/>
    <d v="2020-10-08T00:00:00"/>
    <n v="2020"/>
    <n v="79"/>
    <n v="1"/>
    <s v=" "/>
    <s v=" "/>
    <s v=" "/>
    <s v=" "/>
    <s v=" "/>
    <s v=" "/>
    <s v="1"/>
    <x v="1"/>
    <s v="D"/>
    <n v="2020"/>
    <n v="20876"/>
    <s v="C"/>
    <d v="2020-10-28T00:00:00"/>
    <d v="2020-10-22T00:00:00"/>
    <s v=" "/>
    <s v=" "/>
    <s v="Azienda"/>
    <s v="FPI01 ISTRUT-CONTAB E FLUSSI FINANZ"/>
    <s v="701135019"/>
    <s v="2"/>
    <s v="bonifico"/>
    <n v="144.01"/>
    <n v="144.01"/>
    <n v="144.01"/>
    <n v="0"/>
    <n v="0"/>
  </r>
  <r>
    <s v="07"/>
    <s v="3FE"/>
    <n v="2020"/>
    <n v="45443"/>
    <n v="2"/>
    <s v="FT"/>
    <d v="2020-11-30T00:00:00"/>
    <d v="2020-10-08T00:00:00"/>
    <n v="66028"/>
    <x v="610"/>
    <s v="VIA CHIARELLE N. 35-37032-MONTEFORTE D'ALPONE-VR"/>
    <s v="04051160234"/>
    <s v="04051160234"/>
    <n v="26.39"/>
    <n v="26.39"/>
    <s v="204510010"/>
    <s v=" "/>
    <s v=" "/>
    <s v=" "/>
    <s v="5767/2020"/>
    <d v="2020-09-21T00:00:00"/>
    <s v=" "/>
    <d v="2020-10-01T00:00:00"/>
    <s v="ARCA 2017_078"/>
    <d v="2020-10-08T00:00:00"/>
    <n v="2020"/>
    <n v="5"/>
    <n v="1"/>
    <s v=" "/>
    <s v=" "/>
    <s v=" "/>
    <s v=" "/>
    <s v=" "/>
    <s v=" "/>
    <s v="N602"/>
    <x v="7"/>
    <s v="D"/>
    <n v="2020"/>
    <n v="20875"/>
    <s v="C"/>
    <d v="2020-10-28T00:00:00"/>
    <d v="2020-10-22T00:00:00"/>
    <s v=" "/>
    <s v=" "/>
    <s v="Azienda"/>
    <s v="FPI01 ISTRUT-CONTAB E FLUSSI FINANZ"/>
    <s v="701110210"/>
    <s v="2"/>
    <s v="bonifico"/>
    <n v="26.39"/>
    <n v="26.39"/>
    <n v="26.39"/>
    <n v="0"/>
    <n v="0"/>
  </r>
  <r>
    <s v="07"/>
    <s v="3FE"/>
    <n v="2020"/>
    <n v="45443"/>
    <n v="3"/>
    <s v="FT"/>
    <d v="2020-11-30T00:00:00"/>
    <d v="2020-10-08T00:00:00"/>
    <n v="66028"/>
    <x v="610"/>
    <s v="VIA CHIARELLE N. 35-37032-MONTEFORTE D'ALPONE-VR"/>
    <s v="04051160234"/>
    <s v="04051160234"/>
    <n v="46.8"/>
    <n v="46.8"/>
    <s v="204510010"/>
    <s v=" "/>
    <s v=" "/>
    <s v=" "/>
    <s v="5767/2020"/>
    <d v="2020-09-21T00:00:00"/>
    <s v=" "/>
    <d v="2020-10-01T00:00:00"/>
    <s v="ARCA 2017_078"/>
    <d v="2020-10-08T00:00:00"/>
    <n v="2020"/>
    <n v="79"/>
    <n v="1"/>
    <s v=" "/>
    <s v=" "/>
    <s v=" "/>
    <s v=" "/>
    <s v=" "/>
    <s v=" "/>
    <s v="1"/>
    <x v="1"/>
    <s v="D"/>
    <n v="2020"/>
    <n v="20876"/>
    <s v="C"/>
    <d v="2020-10-28T00:00:00"/>
    <d v="2020-10-22T00:00:00"/>
    <s v=" "/>
    <s v=" "/>
    <s v="Azienda"/>
    <s v="FPI01 ISTRUT-CONTAB E FLUSSI FINANZ"/>
    <s v="701135019"/>
    <s v="2"/>
    <s v="bonifico"/>
    <n v="46.8"/>
    <n v="46.8"/>
    <n v="46.8"/>
    <n v="0"/>
    <n v="0"/>
  </r>
  <r>
    <s v="07"/>
    <s v="3FE"/>
    <n v="2020"/>
    <n v="45786"/>
    <n v="1"/>
    <s v="FT"/>
    <d v="2020-12-01T00:00:00"/>
    <d v="2020-10-12T00:00:00"/>
    <n v="66028"/>
    <x v="610"/>
    <s v="VIA CHIARELLE N. 35-37032-MONTEFORTE D'ALPONE-VR"/>
    <s v="04051160234"/>
    <s v="04051160234"/>
    <n v="17.440000000000001"/>
    <n v="17.440000000000001"/>
    <s v="204510010"/>
    <s v=" "/>
    <s v=" "/>
    <s v=" "/>
    <s v="5754/2020"/>
    <d v="2020-09-21T00:00:00"/>
    <s v=" "/>
    <d v="2020-10-02T00:00:00"/>
    <s v="ARCA 2017_078 45995"/>
    <d v="2020-10-12T00:00:00"/>
    <n v="2020"/>
    <n v="79"/>
    <n v="1"/>
    <s v=" "/>
    <s v=" "/>
    <s v=" "/>
    <s v=" "/>
    <s v=" "/>
    <s v=" "/>
    <s v="1"/>
    <x v="1"/>
    <s v="D"/>
    <n v="2020"/>
    <n v="20876"/>
    <s v="C"/>
    <d v="2020-10-28T00:00:00"/>
    <d v="2020-10-22T00:00:00"/>
    <s v=" "/>
    <s v=" "/>
    <s v="Azienda"/>
    <s v="FPI01 ISTRUT-CONTAB E FLUSSI FINANZ"/>
    <s v="701135019"/>
    <s v="2"/>
    <s v="bonifico"/>
    <n v="17.440000000000001"/>
    <n v="17.440000000000001"/>
    <n v="17.440000000000001"/>
    <n v="0"/>
    <n v="0"/>
  </r>
  <r>
    <s v="07"/>
    <s v="3FE"/>
    <n v="2020"/>
    <n v="45937"/>
    <n v="1"/>
    <s v="FT"/>
    <d v="2020-12-01T00:00:00"/>
    <d v="2020-10-12T00:00:00"/>
    <n v="66028"/>
    <x v="610"/>
    <s v="VIA CHIARELLE N. 35-37032-MONTEFORTE D'ALPONE-VR"/>
    <s v="04051160234"/>
    <s v="04051160234"/>
    <n v="676.8"/>
    <n v="676.8"/>
    <s v="204510010"/>
    <s v=" "/>
    <s v=" "/>
    <s v=" "/>
    <s v="5880/2020"/>
    <d v="2020-09-24T00:00:00"/>
    <s v=" "/>
    <d v="2020-10-02T00:00:00"/>
    <s v="OFFERTA DIRETTA 47583"/>
    <d v="2020-10-12T00:00:00"/>
    <n v="2020"/>
    <n v="79"/>
    <n v="1"/>
    <s v=" "/>
    <s v=" "/>
    <s v=" "/>
    <s v=" "/>
    <s v=" "/>
    <s v=" "/>
    <s v="1"/>
    <x v="1"/>
    <s v="D"/>
    <n v="2020"/>
    <n v="20876"/>
    <s v="C"/>
    <d v="2020-10-28T00:00:00"/>
    <d v="2020-10-22T00:00:00"/>
    <s v=" "/>
    <s v=" "/>
    <s v="Azienda"/>
    <s v="FPI01 ISTRUT-CONTAB E FLUSSI FINANZ"/>
    <s v="701135019"/>
    <s v="2"/>
    <s v="bonifico"/>
    <n v="676.8"/>
    <n v="676.8"/>
    <n v="676.8"/>
    <n v="0"/>
    <n v="0"/>
  </r>
  <r>
    <s v="07"/>
    <s v="3FE"/>
    <n v="2020"/>
    <n v="45937"/>
    <n v="2"/>
    <s v="FT"/>
    <d v="2020-12-01T00:00:00"/>
    <d v="2020-10-12T00:00:00"/>
    <n v="66028"/>
    <x v="610"/>
    <s v="VIA CHIARELLE N. 35-37032-MONTEFORTE D'ALPONE-VR"/>
    <s v="04051160234"/>
    <s v="04051160234"/>
    <n v="2"/>
    <n v="2"/>
    <s v="204510010"/>
    <s v=" "/>
    <s v=" "/>
    <s v=" "/>
    <s v="5880/2020"/>
    <d v="2020-09-24T00:00:00"/>
    <s v=" "/>
    <d v="2020-10-02T00:00:00"/>
    <s v="OFFERTA DIRETTA 47583"/>
    <d v="2020-10-12T00:00:00"/>
    <n v="2020"/>
    <n v="520"/>
    <n v="1"/>
    <s v=" "/>
    <s v=" "/>
    <s v=" "/>
    <s v=" "/>
    <s v=" "/>
    <s v=" "/>
    <s v="1"/>
    <x v="9"/>
    <s v="D"/>
    <n v="2020"/>
    <n v="20783"/>
    <s v="C"/>
    <d v="2020-10-28T00:00:00"/>
    <d v="2020-10-22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9579"/>
    <n v="1"/>
    <s v="FT"/>
    <d v="2020-12-22T00:00:00"/>
    <d v="2020-10-29T00:00:00"/>
    <n v="66028"/>
    <x v="610"/>
    <s v="VIA CHIARELLE N. 35-37032-MONTEFORTE D'ALPONE-VR"/>
    <s v="04051160234"/>
    <s v="04051160234"/>
    <n v="676.8"/>
    <n v="676.8"/>
    <s v="204510010"/>
    <s v=" "/>
    <s v=" "/>
    <s v=" "/>
    <s v="6371/2020"/>
    <d v="2020-10-15T00:00:00"/>
    <s v=" "/>
    <d v="2020-10-23T00:00:00"/>
    <s v="OFFERTA DIRETTA"/>
    <d v="2020-10-29T00:00:00"/>
    <n v="2020"/>
    <n v="79"/>
    <n v="1"/>
    <s v=" "/>
    <s v=" "/>
    <s v=" "/>
    <s v=" "/>
    <s v=" "/>
    <s v=" "/>
    <s v="1"/>
    <x v="1"/>
    <s v="D"/>
    <n v="2020"/>
    <n v="22546"/>
    <s v="C"/>
    <d v="2020-11-17T00:00:00"/>
    <d v="2020-11-11T00:00:00"/>
    <s v=" "/>
    <s v=" "/>
    <s v="Azienda"/>
    <s v="FPI01 ISTRUT-CONTAB E FLUSSI FINANZ"/>
    <s v="701135019"/>
    <s v="2"/>
    <s v="bonifico"/>
    <n v="676.8"/>
    <n v="676.8"/>
    <n v="676.8"/>
    <n v="0"/>
    <n v="0"/>
  </r>
  <r>
    <s v="07"/>
    <s v="3FE"/>
    <n v="2020"/>
    <n v="49579"/>
    <n v="2"/>
    <s v="FT"/>
    <d v="2020-12-22T00:00:00"/>
    <d v="2020-10-29T00:00:00"/>
    <n v="66028"/>
    <x v="610"/>
    <s v="VIA CHIARELLE N. 35-37032-MONTEFORTE D'ALPONE-VR"/>
    <s v="04051160234"/>
    <s v="04051160234"/>
    <n v="2"/>
    <n v="2"/>
    <s v="204510010"/>
    <s v=" "/>
    <s v=" "/>
    <s v=" "/>
    <s v="6371/2020"/>
    <d v="2020-10-15T00:00:00"/>
    <s v=" "/>
    <d v="2020-10-23T00:00:00"/>
    <s v="OFFERTA DIRETTA"/>
    <d v="2020-10-29T00:00:00"/>
    <n v="2020"/>
    <n v="520"/>
    <n v="1"/>
    <s v=" "/>
    <s v=" "/>
    <s v=" "/>
    <s v=" "/>
    <s v=" "/>
    <s v=" "/>
    <s v="1"/>
    <x v="9"/>
    <s v="D"/>
    <n v="2020"/>
    <n v="22546"/>
    <s v="C"/>
    <d v="2020-11-17T00:00:00"/>
    <d v="2020-11-11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1359"/>
    <n v="1"/>
    <s v="FT"/>
    <d v="2021-01-02T00:00:00"/>
    <d v="2020-11-09T00:00:00"/>
    <n v="66028"/>
    <x v="610"/>
    <s v="VIA CHIARELLE N. 35-37032-MONTEFORTE D'ALPONE-VR"/>
    <s v="04051160234"/>
    <s v="04051160234"/>
    <n v="1353.6"/>
    <n v="1353.6"/>
    <s v="204510010"/>
    <s v=" "/>
    <s v=" "/>
    <s v=" "/>
    <s v="6544/2020"/>
    <d v="2020-10-22T00:00:00"/>
    <s v=" "/>
    <d v="2020-11-03T00:00:00"/>
    <s v="OFFERTA DIRETTA"/>
    <d v="2020-11-09T00:00:00"/>
    <n v="2020"/>
    <n v="79"/>
    <n v="1"/>
    <s v=" "/>
    <s v=" "/>
    <s v=" "/>
    <s v=" "/>
    <s v=" "/>
    <s v=" "/>
    <s v="1"/>
    <x v="1"/>
    <s v="D"/>
    <n v="2020"/>
    <n v="23147"/>
    <s v="C"/>
    <d v="2020-11-24T00:00:00"/>
    <d v="2020-11-18T00:00:00"/>
    <s v=" "/>
    <s v=" "/>
    <s v="Azienda"/>
    <s v="FPI01 ISTRUT-CONTAB E FLUSSI FINANZ"/>
    <s v="701135019"/>
    <s v="2"/>
    <s v="bonifico"/>
    <n v="1353.6"/>
    <n v="1353.6"/>
    <n v="1353.6"/>
    <n v="0"/>
    <n v="0"/>
  </r>
  <r>
    <s v="07"/>
    <s v="3FE"/>
    <n v="2020"/>
    <n v="51359"/>
    <n v="2"/>
    <s v="FT"/>
    <d v="2021-01-02T00:00:00"/>
    <d v="2020-11-09T00:00:00"/>
    <n v="66028"/>
    <x v="610"/>
    <s v="VIA CHIARELLE N. 35-37032-MONTEFORTE D'ALPONE-VR"/>
    <s v="04051160234"/>
    <s v="04051160234"/>
    <n v="2"/>
    <n v="2"/>
    <s v="204510010"/>
    <s v=" "/>
    <s v=" "/>
    <s v=" "/>
    <s v="6544/2020"/>
    <d v="2020-10-22T00:00:00"/>
    <s v=" "/>
    <d v="2020-11-03T00:00:00"/>
    <s v="OFFERTA DIRETTA"/>
    <d v="2020-11-09T00:00:00"/>
    <n v="2020"/>
    <n v="520"/>
    <n v="1"/>
    <s v=" "/>
    <s v=" "/>
    <s v=" "/>
    <s v=" "/>
    <s v=" "/>
    <s v=" "/>
    <s v="1"/>
    <x v="9"/>
    <s v="D"/>
    <n v="2020"/>
    <n v="23147"/>
    <s v="C"/>
    <d v="2020-11-24T00:00:00"/>
    <d v="2020-11-1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1541"/>
    <n v="1"/>
    <s v="FT"/>
    <d v="2021-01-02T00:00:00"/>
    <d v="2020-11-09T00:00:00"/>
    <n v="66028"/>
    <x v="610"/>
    <s v="VIA CHIARELLE N. 35-37032-MONTEFORTE D'ALPONE-VR"/>
    <s v="04051160234"/>
    <s v="04051160234"/>
    <n v="93.6"/>
    <n v="93.6"/>
    <s v="204510010"/>
    <s v=" "/>
    <s v=" "/>
    <s v=" "/>
    <s v="6651/2020"/>
    <d v="2020-10-27T00:00:00"/>
    <s v=" "/>
    <d v="2020-11-03T00:00:00"/>
    <s v="ARCA 2017_078"/>
    <d v="2020-11-09T00:00:00"/>
    <n v="2020"/>
    <n v="79"/>
    <n v="1"/>
    <s v=" "/>
    <s v=" "/>
    <s v=" "/>
    <s v=" "/>
    <s v=" "/>
    <s v=" "/>
    <s v="1"/>
    <x v="1"/>
    <s v="D"/>
    <n v="2020"/>
    <n v="23147"/>
    <s v="C"/>
    <d v="2020-11-24T00:00:00"/>
    <d v="2020-11-18T00:00:00"/>
    <s v=" "/>
    <s v=" "/>
    <s v="Azienda"/>
    <s v="FPI01 ISTRUT-CONTAB E FLUSSI FINANZ"/>
    <s v="701135019"/>
    <s v="2"/>
    <s v="bonifico"/>
    <n v="93.6"/>
    <n v="93.6"/>
    <n v="93.6"/>
    <n v="0"/>
    <n v="0"/>
  </r>
  <r>
    <s v="07"/>
    <s v="3FE"/>
    <n v="2020"/>
    <n v="51987"/>
    <n v="1"/>
    <s v="FT"/>
    <d v="2021-01-03T00:00:00"/>
    <d v="2020-11-10T00:00:00"/>
    <n v="66028"/>
    <x v="610"/>
    <s v="VIA CHIARELLE N. 35-37032-MONTEFORTE D'ALPONE-VR"/>
    <s v="04051160234"/>
    <s v="04051160234"/>
    <n v="72"/>
    <n v="72"/>
    <s v="204510010"/>
    <s v=" "/>
    <s v=" "/>
    <s v=" "/>
    <s v="6514/2020"/>
    <d v="2020-10-21T00:00:00"/>
    <s v=" "/>
    <d v="2020-11-04T00:00:00"/>
    <s v="ACQUISTI 52203"/>
    <d v="2020-11-10T00:00:00"/>
    <n v="2020"/>
    <n v="79"/>
    <n v="1"/>
    <s v=" "/>
    <s v=" "/>
    <s v=" "/>
    <s v=" "/>
    <s v=" "/>
    <s v=" "/>
    <s v="1"/>
    <x v="1"/>
    <s v="D"/>
    <n v="2020"/>
    <n v="23147"/>
    <s v="C"/>
    <d v="2020-11-24T00:00:00"/>
    <d v="2020-11-18T00:00:00"/>
    <s v=" "/>
    <s v=" "/>
    <s v="Azienda"/>
    <s v="FPI01 ISTRUT-CONTAB E FLUSSI FINANZ"/>
    <s v="701135019"/>
    <s v="2"/>
    <s v="bonifico"/>
    <n v="72"/>
    <n v="72"/>
    <n v="72"/>
    <n v="0"/>
    <n v="0"/>
  </r>
  <r>
    <s v="07"/>
    <s v="3FE"/>
    <n v="2020"/>
    <n v="55832"/>
    <n v="1"/>
    <s v="FT"/>
    <d v="2021-01-22T00:00:00"/>
    <d v="2020-12-02T00:00:00"/>
    <n v="66028"/>
    <x v="610"/>
    <s v="VIA CHIARELLE N. 35-37032-MONTEFORTE D'ALPONE-VR"/>
    <s v="04051160234"/>
    <s v="04051160234"/>
    <n v="17.440000000000001"/>
    <n v="17.440000000000001"/>
    <s v="204510010"/>
    <s v=" "/>
    <s v=" "/>
    <s v=" "/>
    <s v="7196/2020"/>
    <d v="2020-11-13T00:00:00"/>
    <s v=" "/>
    <d v="2020-11-23T00:00:00"/>
    <s v="ARCA 2017_078 56450"/>
    <d v="2020-12-02T00:00:00"/>
    <n v="2020"/>
    <n v="79"/>
    <n v="1"/>
    <s v=" "/>
    <s v=" "/>
    <s v=" "/>
    <s v=" "/>
    <s v=" "/>
    <s v=" "/>
    <s v="1"/>
    <x v="1"/>
    <s v="D"/>
    <n v="2020"/>
    <n v="25102"/>
    <s v="C"/>
    <d v="2020-12-15T00:00:00"/>
    <d v="2020-12-11T00:00:00"/>
    <s v=" "/>
    <s v=" "/>
    <s v="Azienda"/>
    <s v="FPI01 ISTRUT-CONTAB E FLUSSI FINANZ"/>
    <s v="701135019"/>
    <s v="2"/>
    <s v="bonifico"/>
    <n v="17.440000000000001"/>
    <n v="17.440000000000001"/>
    <n v="17.440000000000001"/>
    <n v="0"/>
    <n v="0"/>
  </r>
  <r>
    <s v="07"/>
    <s v="3FE"/>
    <n v="2020"/>
    <n v="55979"/>
    <n v="1"/>
    <s v="FT"/>
    <d v="2021-01-22T00:00:00"/>
    <d v="2020-12-02T00:00:00"/>
    <n v="66028"/>
    <x v="610"/>
    <s v="VIA CHIARELLE N. 35-37032-MONTEFORTE D'ALPONE-VR"/>
    <s v="04051160234"/>
    <s v="04051160234"/>
    <n v="54"/>
    <n v="54"/>
    <s v="204510010"/>
    <s v=" "/>
    <s v=" "/>
    <s v=" "/>
    <s v="7168/2020"/>
    <d v="2020-11-13T00:00:00"/>
    <s v=" "/>
    <d v="2020-11-23T00:00:00"/>
    <s v="ACQUISTI 55701"/>
    <d v="2020-12-02T00:00:00"/>
    <n v="2020"/>
    <n v="79"/>
    <n v="1"/>
    <s v=" "/>
    <s v=" "/>
    <s v=" "/>
    <s v=" "/>
    <s v=" "/>
    <s v=" "/>
    <s v="1"/>
    <x v="1"/>
    <s v="D"/>
    <n v="2020"/>
    <n v="25102"/>
    <s v="C"/>
    <d v="2020-12-15T00:00:00"/>
    <d v="2020-12-11T00:00:00"/>
    <s v=" "/>
    <s v=" "/>
    <s v="Azienda"/>
    <s v="FPI01 ISTRUT-CONTAB E FLUSSI FINANZ"/>
    <s v="701135019"/>
    <s v="2"/>
    <s v="bonifico"/>
    <n v="54"/>
    <n v="54"/>
    <n v="54"/>
    <n v="0"/>
    <n v="0"/>
  </r>
  <r>
    <s v="07"/>
    <s v="3FE"/>
    <n v="2020"/>
    <n v="55979"/>
    <n v="2"/>
    <s v="FT"/>
    <d v="2021-01-22T00:00:00"/>
    <d v="2020-12-02T00:00:00"/>
    <n v="66028"/>
    <x v="610"/>
    <s v="VIA CHIARELLE N. 35-37032-MONTEFORTE D'ALPONE-VR"/>
    <s v="04051160234"/>
    <s v="04051160234"/>
    <n v="52.8"/>
    <n v="52.8"/>
    <s v="204510010"/>
    <s v=" "/>
    <s v=" "/>
    <s v=" "/>
    <s v="7168/2020"/>
    <d v="2020-11-13T00:00:00"/>
    <s v=" "/>
    <d v="2020-11-23T00:00:00"/>
    <s v="ACQUISTI 55701"/>
    <d v="2020-12-02T00:00:00"/>
    <n v="2020"/>
    <n v="5"/>
    <n v="1"/>
    <s v=" "/>
    <s v=" "/>
    <s v=" "/>
    <s v=" "/>
    <s v=" "/>
    <s v=" "/>
    <s v="N602"/>
    <x v="7"/>
    <s v="D"/>
    <n v="2020"/>
    <n v="25101"/>
    <s v="C"/>
    <d v="2020-12-15T00:00:00"/>
    <d v="2020-12-11T00:00:00"/>
    <s v=" "/>
    <s v=" "/>
    <s v="Azienda"/>
    <s v="FPI01 ISTRUT-CONTAB E FLUSSI FINANZ"/>
    <s v="701110210"/>
    <s v="2"/>
    <s v="bonifico"/>
    <n v="52.8"/>
    <n v="52.8"/>
    <n v="52.8"/>
    <n v="0"/>
    <n v="0"/>
  </r>
  <r>
    <s v="07"/>
    <s v="2FE"/>
    <n v="2020"/>
    <n v="54"/>
    <n v="2"/>
    <s v="FT"/>
    <d v="2020-04-04T00:00:00"/>
    <d v="2020-02-05T00:00:00"/>
    <n v="1580"/>
    <x v="611"/>
    <s v="VIA PALAGI N. 2-20129-MILANO-MI"/>
    <s v="00752450155"/>
    <s v="00752450155"/>
    <n v="994.39"/>
    <n v="994.39"/>
    <s v="204510010"/>
    <s v=" "/>
    <s v=" "/>
    <s v=" "/>
    <s v="V1-4779"/>
    <d v="2020-01-31T00:00:00"/>
    <s v=" "/>
    <d v="2020-02-04T00:00:00"/>
    <s v="STORNO PARZ 2FE-2020-447"/>
    <d v="2020-02-05T00:00:00"/>
    <n v="2020"/>
    <n v="85"/>
    <n v="2"/>
    <s v=" "/>
    <s v=" "/>
    <s v=" "/>
    <s v=" "/>
    <s v=" "/>
    <s v=" "/>
    <s v="N602"/>
    <x v="1"/>
    <s v="D"/>
    <n v="2020"/>
    <n v="25004"/>
    <s v="C"/>
    <d v="2020-12-15T00:00:00"/>
    <d v="2020-12-11T00:00:00"/>
    <s v=" "/>
    <s v=" "/>
    <s v="Azienda"/>
    <s v="FPI02 ISTRUTTORIA  - FARMACIA ESTERNA"/>
    <s v="701135091"/>
    <s v="2"/>
    <s v="bonifico"/>
    <n v="994.39"/>
    <n v="994.39"/>
    <n v="994.39"/>
    <n v="0"/>
    <n v="0"/>
  </r>
  <r>
    <s v="07"/>
    <s v="2FE"/>
    <n v="2020"/>
    <n v="54"/>
    <n v="3"/>
    <s v="FT"/>
    <d v="2020-04-04T00:00:00"/>
    <d v="2020-11-26T00:00:00"/>
    <n v="1580"/>
    <x v="611"/>
    <s v="VIA PALAGI N. 2-20129-MILANO-MI"/>
    <s v="00752450155"/>
    <s v="00752450155"/>
    <n v="1649.15"/>
    <n v="1649.15"/>
    <s v="204510010"/>
    <s v=" "/>
    <s v=" "/>
    <s v=" "/>
    <s v="V1-4779"/>
    <d v="2020-01-31T00:00:00"/>
    <s v=" "/>
    <d v="2020-02-04T00:00:00"/>
    <s v="STORNO PARZ 2FE-2020-447"/>
    <d v="2020-02-05T00:00:00"/>
    <n v="2020"/>
    <n v="9"/>
    <n v="2"/>
    <s v=" "/>
    <s v=" "/>
    <s v=" "/>
    <s v=" "/>
    <s v=" "/>
    <s v=" "/>
    <s v="N602"/>
    <x v="7"/>
    <s v="D"/>
    <n v="2020"/>
    <n v="25004"/>
    <s v="C"/>
    <d v="2020-12-15T00:00:00"/>
    <d v="2020-12-11T00:00:00"/>
    <s v=" "/>
    <s v=" "/>
    <s v="Azienda"/>
    <s v="FPI02 ISTRUTTORIA  - FARMACIA ESTERNA"/>
    <s v="701110011"/>
    <s v="2"/>
    <s v="bonifico"/>
    <n v="1649.15"/>
    <n v="1649.15"/>
    <n v="1649.15"/>
    <n v="0"/>
    <n v="0"/>
  </r>
  <r>
    <s v="07"/>
    <s v="2FE"/>
    <n v="2020"/>
    <n v="382"/>
    <n v="1"/>
    <s v="FT"/>
    <d v="2020-11-06T00:00:00"/>
    <d v="2020-09-28T00:00:00"/>
    <n v="1580"/>
    <x v="611"/>
    <s v="VIA PALAGI N. 2-20129-MILANO-MI"/>
    <s v="00752450155"/>
    <s v="00752450155"/>
    <n v="26.26"/>
    <n v="26.26"/>
    <s v="204510010"/>
    <s v=" "/>
    <s v=" "/>
    <s v=" "/>
    <s v="V1-30129"/>
    <d v="2020-09-04T00:00:00"/>
    <s v=" "/>
    <d v="2020-09-07T00:00:00"/>
    <s v="Consegnato a: F.CIA ESTERNA - ASST PG 23"/>
    <d v="2020-09-28T00:00:00"/>
    <n v="2020"/>
    <n v="9"/>
    <n v="2"/>
    <s v=" "/>
    <s v=" "/>
    <s v=" "/>
    <s v=" "/>
    <s v=" "/>
    <s v=" "/>
    <s v="N602"/>
    <x v="7"/>
    <s v="D"/>
    <n v="2020"/>
    <n v="25004"/>
    <s v="C"/>
    <d v="2020-12-15T00:00:00"/>
    <d v="2020-12-11T00:00:00"/>
    <s v=" "/>
    <s v=" "/>
    <s v="Azienda"/>
    <s v="FPI02 ISTRUTTORIA  - FARMACIA ESTERNA"/>
    <s v="701110011"/>
    <s v="2"/>
    <s v="bonifico"/>
    <n v="26.26"/>
    <n v="26.26"/>
    <n v="26.26"/>
    <n v="0"/>
    <n v="0"/>
  </r>
  <r>
    <s v="07"/>
    <s v="2FE"/>
    <n v="2020"/>
    <n v="387"/>
    <n v="1"/>
    <s v="FT"/>
    <d v="2020-11-20T00:00:00"/>
    <d v="2020-09-28T00:00:00"/>
    <n v="1580"/>
    <x v="611"/>
    <s v="VIA PALAGI N. 2-20129-MILANO-MI"/>
    <s v="00752450155"/>
    <s v="00752450155"/>
    <n v="1121.51"/>
    <n v="1121.51"/>
    <s v="204510010"/>
    <s v=" "/>
    <s v=" "/>
    <s v=" "/>
    <s v="V1-31553"/>
    <d v="2020-09-18T00:00:00"/>
    <s v=" "/>
    <d v="2020-09-21T00:00:00"/>
    <s v="Consegnato a: F.CIA ESTERNA - ASST PG 23"/>
    <d v="2020-09-28T00:00:00"/>
    <n v="2020"/>
    <n v="9"/>
    <n v="2"/>
    <s v=" "/>
    <s v=" "/>
    <s v=" "/>
    <s v=" "/>
    <s v=" "/>
    <s v=" "/>
    <s v="N602"/>
    <x v="7"/>
    <s v="D"/>
    <n v="2020"/>
    <n v="25004"/>
    <s v="C"/>
    <d v="2020-12-15T00:00:00"/>
    <d v="2020-12-11T00:00:00"/>
    <s v=" "/>
    <s v=" "/>
    <s v="Azienda"/>
    <s v="FPI02 ISTRUTTORIA  - FARMACIA ESTERNA"/>
    <s v="701110011"/>
    <s v="2"/>
    <s v="bonifico"/>
    <n v="1121.51"/>
    <n v="1121.51"/>
    <n v="1121.51"/>
    <n v="0"/>
    <n v="0"/>
  </r>
  <r>
    <s v="07"/>
    <s v="2FE"/>
    <n v="2020"/>
    <n v="387"/>
    <n v="2"/>
    <s v="FT"/>
    <d v="2020-11-20T00:00:00"/>
    <d v="2020-09-28T00:00:00"/>
    <n v="1580"/>
    <x v="611"/>
    <s v="VIA PALAGI N. 2-20129-MILANO-MI"/>
    <s v="00752450155"/>
    <s v="00752450155"/>
    <n v="199.59"/>
    <n v="199.59"/>
    <s v="204510010"/>
    <s v=" "/>
    <s v=" "/>
    <s v=" "/>
    <s v="V1-31553"/>
    <d v="2020-09-18T00:00:00"/>
    <s v=" "/>
    <d v="2020-09-21T00:00:00"/>
    <s v="Consegnato a: F.CIA ESTERNA - ASST PG 23"/>
    <d v="2020-09-28T00:00:00"/>
    <n v="2020"/>
    <n v="85"/>
    <n v="2"/>
    <s v=" "/>
    <s v=" "/>
    <s v=" "/>
    <s v=" "/>
    <s v=" "/>
    <s v=" "/>
    <s v="N602"/>
    <x v="1"/>
    <s v="D"/>
    <n v="2020"/>
    <n v="25004"/>
    <s v="C"/>
    <d v="2020-12-15T00:00:00"/>
    <d v="2020-12-11T00:00:00"/>
    <s v=" "/>
    <s v=" "/>
    <s v="Azienda"/>
    <s v="FPI02 ISTRUTTORIA  - FARMACIA ESTERNA"/>
    <s v="701135091"/>
    <s v="2"/>
    <s v="bonifico"/>
    <n v="199.59"/>
    <n v="199.59"/>
    <n v="199.59"/>
    <n v="0"/>
    <n v="0"/>
  </r>
  <r>
    <s v="07"/>
    <s v="2FE"/>
    <n v="2020"/>
    <n v="406"/>
    <n v="1"/>
    <s v="FT"/>
    <d v="2020-12-02T00:00:00"/>
    <d v="2020-10-05T00:00:00"/>
    <n v="1580"/>
    <x v="611"/>
    <s v="VIA PALAGI N. 2-20129-MILANO-MI"/>
    <s v="00752450155"/>
    <s v="00752450155"/>
    <n v="166.01"/>
    <n v="166.01"/>
    <s v="204510010"/>
    <s v=" "/>
    <s v=" "/>
    <s v=" "/>
    <s v="V1-32677"/>
    <d v="2020-09-30T00:00:00"/>
    <s v=" "/>
    <d v="2020-10-03T00:00:00"/>
    <s v="Consegnato a: F.CIA ESTERNA - ASST PG 23"/>
    <d v="2020-10-05T00:00:00"/>
    <n v="2020"/>
    <n v="85"/>
    <n v="2"/>
    <s v=" "/>
    <s v=" "/>
    <s v=" "/>
    <s v=" "/>
    <s v=" "/>
    <s v=" "/>
    <s v="N602"/>
    <x v="1"/>
    <s v="D"/>
    <n v="2020"/>
    <n v="25004"/>
    <s v="C"/>
    <d v="2020-12-15T00:00:00"/>
    <d v="2020-12-11T00:00:00"/>
    <s v=" "/>
    <s v=" "/>
    <s v="Azienda"/>
    <s v="FPI02 ISTRUTTORIA  - FARMACIA ESTERNA"/>
    <s v="701135091"/>
    <s v="2"/>
    <s v="bonifico"/>
    <n v="166.01"/>
    <n v="166.01"/>
    <n v="166.01"/>
    <n v="0"/>
    <n v="0"/>
  </r>
  <r>
    <s v="07"/>
    <s v="3FE"/>
    <n v="2020"/>
    <n v="45347"/>
    <n v="1"/>
    <s v="FT"/>
    <d v="2020-11-30T00:00:00"/>
    <d v="2020-10-08T00:00:00"/>
    <n v="4033"/>
    <x v="612"/>
    <s v="VIA DEI CARRACCI, 5-20149-MILANO-MI"/>
    <s v="10738930154"/>
    <s v="10738930154"/>
    <n v="2150.4"/>
    <n v="2150.4"/>
    <s v="204510010"/>
    <s v=" "/>
    <s v=" "/>
    <s v=" "/>
    <s v="P00283"/>
    <d v="2020-09-28T00:00:00"/>
    <s v=" "/>
    <d v="2020-10-01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901"/>
    <s v="C"/>
    <d v="2020-10-28T00:00:00"/>
    <d v="2020-10-22T00:00:00"/>
    <s v=" 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20"/>
    <n v="47742"/>
    <n v="1"/>
    <s v="FT"/>
    <d v="2020-12-14T00:00:00"/>
    <d v="2020-10-20T00:00:00"/>
    <n v="4033"/>
    <x v="612"/>
    <s v="VIA DEI CARRACCI, 5-20149-MILANO-MI"/>
    <s v="10738930154"/>
    <s v="10738930154"/>
    <n v="396"/>
    <n v="396"/>
    <s v="204510010"/>
    <s v=" "/>
    <s v=" "/>
    <s v=" "/>
    <s v="P00303"/>
    <d v="2020-10-09T00:00:00"/>
    <s v=" "/>
    <d v="2020-10-15T00:00:00"/>
    <s v="48430"/>
    <d v="2020-10-20T00:00:00"/>
    <n v="2020"/>
    <n v="79"/>
    <n v="1"/>
    <s v=" "/>
    <s v=" "/>
    <s v=" "/>
    <s v=" "/>
    <s v=" "/>
    <s v=" "/>
    <s v="1"/>
    <x v="1"/>
    <s v="D"/>
    <n v="2020"/>
    <n v="21370"/>
    <s v="C"/>
    <d v="2020-11-03T00:00:00"/>
    <d v="2020-10-28T00:00:00"/>
    <s v=" "/>
    <s v=" "/>
    <s v="Azienda"/>
    <s v="FPI01 ISTRUT-CONTAB E FLUSSI FINANZ"/>
    <s v="701135019"/>
    <s v="2"/>
    <s v="bonifico"/>
    <n v="396"/>
    <n v="396"/>
    <n v="396"/>
    <n v="0"/>
    <n v="0"/>
  </r>
  <r>
    <s v="07"/>
    <s v="3FE"/>
    <n v="2020"/>
    <n v="47904"/>
    <n v="1"/>
    <s v="FT"/>
    <d v="2020-12-15T00:00:00"/>
    <d v="2020-10-21T00:00:00"/>
    <n v="4033"/>
    <x v="612"/>
    <s v="VIA DEI CARRACCI, 5-20149-MILANO-MI"/>
    <s v="10738930154"/>
    <s v="10738930154"/>
    <n v="2150.4"/>
    <n v="2150.4"/>
    <s v="204510010"/>
    <s v=" "/>
    <s v=" "/>
    <s v=" "/>
    <s v="P00311"/>
    <d v="2020-10-16T00:00:00"/>
    <s v=" "/>
    <d v="2020-10-16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370"/>
    <s v="C"/>
    <d v="2020-11-03T00:00:00"/>
    <d v="2020-10-28T00:00:00"/>
    <s v=" 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20"/>
    <n v="53735"/>
    <n v="1"/>
    <s v="FT"/>
    <d v="2021-01-15T00:00:00"/>
    <d v="2020-11-19T00:00:00"/>
    <n v="4033"/>
    <x v="612"/>
    <s v="VIA DEI CARRACCI, 5-20149-MILANO-MI"/>
    <s v="10738930154"/>
    <s v="10738930154"/>
    <n v="2150.4"/>
    <n v="2150.4"/>
    <s v="204510010"/>
    <s v=" "/>
    <s v=" "/>
    <s v=" "/>
    <s v="P00363"/>
    <d v="2020-11-13T00:00:00"/>
    <s v=" "/>
    <d v="2020-11-16T00:00:00"/>
    <s v="53471"/>
    <d v="2020-11-19T00:00:00"/>
    <n v="2020"/>
    <n v="78"/>
    <n v="1"/>
    <s v=" "/>
    <s v=" "/>
    <s v=" "/>
    <s v=" "/>
    <s v=" "/>
    <s v=" "/>
    <s v="1"/>
    <x v="1"/>
    <s v="D"/>
    <n v="2020"/>
    <n v="24333"/>
    <s v="C"/>
    <d v="2020-12-09T00:00:00"/>
    <d v="2020-12-02T00:00:00"/>
    <s v=" "/>
    <s v=" "/>
    <s v="Azienda"/>
    <s v="FPI01 ISTRUT-CONTAB E FLUSSI FINANZ"/>
    <s v="701135018"/>
    <s v="2"/>
    <s v="bonifico"/>
    <n v="2150.4"/>
    <n v="2150.4"/>
    <n v="2150.4"/>
    <n v="0"/>
    <n v="0"/>
  </r>
  <r>
    <s v="07"/>
    <s v="3FE"/>
    <n v="2020"/>
    <n v="48525"/>
    <n v="1"/>
    <s v="PA"/>
    <d v="2020-12-20T00:00:00"/>
    <d v="2020-10-26T00:00:00"/>
    <n v="3253205"/>
    <x v="613"/>
    <s v="ETNEA 646-95100-CATANIA-CT"/>
    <s v="02029540859"/>
    <s v="GNTMCR87E45B429F"/>
    <n v="4677.42"/>
    <n v="3742.34"/>
    <s v="204520010"/>
    <s v=" "/>
    <s v=" "/>
    <s v=" "/>
    <s v="8/FE"/>
    <d v="2020-10-16T00:00:00"/>
    <s v=" "/>
    <d v="2020-10-21T00:00:00"/>
    <s v="LUGLIO-AGOSTO"/>
    <d v="2020-10-23T00:00:00"/>
    <n v="2020"/>
    <n v="1046"/>
    <n v="6"/>
    <s v=" "/>
    <s v=" "/>
    <s v=" "/>
    <s v=" "/>
    <s v=" "/>
    <s v=" "/>
    <s v="1"/>
    <x v="14"/>
    <s v="D"/>
    <n v="2020"/>
    <n v="21537"/>
    <s v="C"/>
    <d v="2020-11-06T00:00:00"/>
    <d v="2020-11-04T00:00:00"/>
    <s v=" "/>
    <s v=" "/>
    <s v="Azienda"/>
    <s v="FPI05 ISTRUT-POL E GEST RISORSE UMANE"/>
    <s v="202320106"/>
    <s v="2"/>
    <s v="bonifico"/>
    <n v="4677.42"/>
    <n v="4677.42"/>
    <n v="4677.42"/>
    <n v="0"/>
    <n v="0"/>
  </r>
  <r>
    <s v="07"/>
    <s v="TSAP"/>
    <n v="2020"/>
    <n v="9600"/>
    <n v="1"/>
    <s v="FT"/>
    <d v="2020-08-31T00:00:00"/>
    <d v="2020-07-21T00:00:00"/>
    <n v="2645"/>
    <x v="614"/>
    <s v="VIA FRA' PAOLO SARPI, 7/A-50136-FIRENZE-FI"/>
    <s v="00421250481"/>
    <s v="00421250481"/>
    <n v="65"/>
    <n v="65"/>
    <s v="204510010"/>
    <s v=" "/>
    <s v=" "/>
    <s v=" "/>
    <s v="20VSEP-002786"/>
    <d v="2020-06-30T00:00:00"/>
    <s v=" "/>
    <d v="2020-07-02T00:00:00"/>
    <s v="LIBRO CORSO ECM FAD                     OK V DOC ALL"/>
    <d v="2020-07-21T00:00:00"/>
    <n v="2020"/>
    <n v="525"/>
    <n v="9"/>
    <s v=" "/>
    <s v=" "/>
    <s v=" "/>
    <s v=" "/>
    <s v=" "/>
    <s v=" "/>
    <s v="N606"/>
    <x v="41"/>
    <s v="D"/>
    <n v="2020"/>
    <n v="19328"/>
    <s v="C"/>
    <d v="2020-10-06T00:00:00"/>
    <d v="2020-09-30T00:00:00"/>
    <s v=" "/>
    <s v=" "/>
    <s v="Azienda"/>
    <s v="FPI23 ISTRUTTORIA - AREA TERRITORIALE (EX ASL)FATTURE ACQUISTO DI BENI"/>
    <s v="714230035"/>
    <s v="2"/>
    <s v="bonifico"/>
    <n v="65"/>
    <n v="65"/>
    <n v="65"/>
    <n v="0"/>
    <n v="0"/>
  </r>
  <r>
    <s v="07"/>
    <s v="TSAP"/>
    <n v="2020"/>
    <n v="12998"/>
    <n v="1"/>
    <s v="FT"/>
    <d v="2020-11-15T00:00:00"/>
    <d v="2020-10-01T00:00:00"/>
    <n v="2645"/>
    <x v="614"/>
    <s v="VIA FRA' PAOLO SARPI, 7/A-50136-FIRENZE-FI"/>
    <s v="00421250481"/>
    <s v="00421250481"/>
    <n v="1550"/>
    <n v="1550"/>
    <s v="204510010"/>
    <s v=" "/>
    <s v=" "/>
    <s v=" "/>
    <s v="20VNAZ-005498"/>
    <d v="2020-09-15T00:00:00"/>
    <s v=" "/>
    <d v="2020-09-16T00:00:00"/>
    <s v="43914 LIBRO/CREDITI                     OK V DOC ALL"/>
    <d v="2020-10-01T00:00:00"/>
    <n v="2020"/>
    <n v="525"/>
    <n v="9"/>
    <s v=" "/>
    <s v=" "/>
    <s v=" "/>
    <s v=" "/>
    <s v=" "/>
    <s v=" "/>
    <s v="N606"/>
    <x v="41"/>
    <s v="D"/>
    <n v="2020"/>
    <n v="21259"/>
    <s v="C"/>
    <d v="2020-11-03T00:00:00"/>
    <d v="2020-10-28T00:00:00"/>
    <s v=" "/>
    <s v=" "/>
    <s v="Azienda"/>
    <s v="FPI11 ISTRUTTORIA - DIREZIONE MEDICA DI PRESID"/>
    <s v="714230035"/>
    <s v="2"/>
    <s v="bonifico"/>
    <n v="1550"/>
    <n v="1550"/>
    <n v="1550"/>
    <n v="0"/>
    <n v="0"/>
  </r>
  <r>
    <s v="07"/>
    <s v="TSAP"/>
    <n v="2020"/>
    <n v="14349"/>
    <n v="1"/>
    <s v="FT"/>
    <d v="2020-12-13T00:00:00"/>
    <d v="2020-10-28T00:00:00"/>
    <n v="2645"/>
    <x v="614"/>
    <s v="VIA FRA' PAOLO SARPI, 7/A-50136-FIRENZE-FI"/>
    <s v="00421250481"/>
    <s v="00421250481"/>
    <n v="20"/>
    <n v="20"/>
    <s v="204510010"/>
    <s v=" "/>
    <s v=" "/>
    <s v=" "/>
    <s v="20VNAZ-006314"/>
    <d v="2020-10-14T00:00:00"/>
    <s v=" "/>
    <d v="2020-10-14T00:00:00"/>
    <s v="SPESE DI TRASPORTO                      OK V DOC ALL"/>
    <d v="2020-10-28T00:00:00"/>
    <n v="2020"/>
    <n v="301"/>
    <n v="9"/>
    <s v=" "/>
    <s v=" "/>
    <s v=" "/>
    <s v=" "/>
    <s v=" "/>
    <s v=" "/>
    <s v="N604"/>
    <x v="0"/>
    <s v="D"/>
    <n v="2020"/>
    <n v="21783"/>
    <s v="C"/>
    <d v="2020-11-11T00:00:00"/>
    <d v="2020-11-04T00:00:00"/>
    <s v=" "/>
    <s v=" "/>
    <s v="Azienda"/>
    <s v="FPI11 ISTRUTTORIA - DIREZIONE MEDICA DI PRESID"/>
    <s v="705120020"/>
    <s v="2"/>
    <s v="bonifico"/>
    <n v="20"/>
    <n v="20"/>
    <n v="20"/>
    <n v="0"/>
    <n v="0"/>
  </r>
  <r>
    <s v="07"/>
    <s v="TSAP"/>
    <n v="2020"/>
    <n v="13736"/>
    <n v="1"/>
    <s v="FT"/>
    <d v="2020-12-14T00:00:00"/>
    <d v="2020-10-19T00:00:00"/>
    <n v="2645"/>
    <x v="614"/>
    <s v="VIA FRA' PAOLO SARPI, 7/A-50136-FIRENZE-FI"/>
    <s v="00421250481"/>
    <s v="00421250481"/>
    <n v="1900"/>
    <n v="1900"/>
    <s v="204510010"/>
    <s v=" "/>
    <s v=" "/>
    <s v=" "/>
    <s v="20VNAZ-006351"/>
    <d v="2020-10-15T00:00:00"/>
    <s v=" "/>
    <d v="2020-10-15T00:00:00"/>
    <s v="TESTI                                   OK V DOC ALL"/>
    <d v="2020-10-19T00:00:00"/>
    <n v="2020"/>
    <n v="525"/>
    <n v="9"/>
    <s v=" "/>
    <s v=" "/>
    <s v=" "/>
    <s v=" "/>
    <s v=" "/>
    <s v=" "/>
    <s v="N606"/>
    <x v="41"/>
    <s v="D"/>
    <n v="2020"/>
    <n v="21743"/>
    <s v="C"/>
    <d v="2020-11-11T00:00:00"/>
    <d v="2020-11-04T00:00:00"/>
    <s v=" "/>
    <s v=" "/>
    <s v="Azienda"/>
    <s v="FPI23 ISTRUTTORIA - AREA TERRITORIALE (EX ASL)FATTURE ACQUISTO DI BENI"/>
    <s v="714230035"/>
    <s v="2"/>
    <s v="bonifico"/>
    <n v="1900"/>
    <n v="1900"/>
    <n v="1900"/>
    <n v="0"/>
    <n v="0"/>
  </r>
  <r>
    <s v="07"/>
    <s v="TSAP"/>
    <n v="2020"/>
    <n v="16299"/>
    <n v="1"/>
    <s v="FT"/>
    <d v="2021-01-19T00:00:00"/>
    <d v="2020-12-01T00:00:00"/>
    <n v="2645"/>
    <x v="614"/>
    <s v="VIA FRA' PAOLO SARPI, 7/A-50136-FIRENZE-FI"/>
    <s v="00421250481"/>
    <s v="00421250481"/>
    <n v="15"/>
    <n v="15"/>
    <s v="204510010"/>
    <s v=" "/>
    <s v=" "/>
    <s v=" "/>
    <s v="20VNAZ-007405"/>
    <d v="2020-11-19T00:00:00"/>
    <s v=" "/>
    <d v="2020-11-20T00:00:00"/>
    <s v="ACQUISTI 58529"/>
    <d v="2020-12-01T00:00:00"/>
    <n v="2020"/>
    <n v="301"/>
    <n v="9"/>
    <s v=" "/>
    <s v=" "/>
    <s v=" "/>
    <s v=" "/>
    <s v=" "/>
    <s v=" "/>
    <s v="N604"/>
    <x v="0"/>
    <s v="D"/>
    <n v="2020"/>
    <n v="25028"/>
    <s v="C"/>
    <d v="2020-12-15T00:00:00"/>
    <d v="2020-12-11T00:00:00"/>
    <s v=" "/>
    <s v=" "/>
    <s v="Azienda"/>
    <s v="FPI19 ISTRUTTORIA - AREA TERRITORIALE (EX ASL)FARMACEUTICA"/>
    <s v="705120020"/>
    <s v="2"/>
    <s v="bonifico"/>
    <n v="15"/>
    <n v="15"/>
    <n v="15"/>
    <n v="0"/>
    <n v="0"/>
  </r>
  <r>
    <s v="07"/>
    <s v="TSAP"/>
    <n v="2020"/>
    <n v="16300"/>
    <n v="1"/>
    <s v="FT"/>
    <d v="2021-01-19T00:00:00"/>
    <d v="2020-12-01T00:00:00"/>
    <n v="2645"/>
    <x v="614"/>
    <s v="VIA FRA' PAOLO SARPI, 7/A-50136-FIRENZE-FI"/>
    <s v="00421250481"/>
    <s v="00421250481"/>
    <n v="2000"/>
    <n v="2000"/>
    <s v="204510010"/>
    <s v=" "/>
    <s v=" "/>
    <s v=" "/>
    <s v="20VNAZ-007446"/>
    <d v="2020-11-20T00:00:00"/>
    <s v=" "/>
    <d v="2020-11-20T00:00:00"/>
    <s v="58523                                   OK V DOC ALL"/>
    <d v="2020-12-01T00:00:00"/>
    <n v="2020"/>
    <n v="525"/>
    <n v="9"/>
    <s v=" "/>
    <s v=" "/>
    <s v=" "/>
    <s v=" "/>
    <s v=" "/>
    <s v=" "/>
    <s v="N606"/>
    <x v="41"/>
    <s v="D"/>
    <n v="2020"/>
    <n v="24923"/>
    <s v="C"/>
    <d v="2020-12-15T00:00:00"/>
    <d v="2020-12-10T00:00:00"/>
    <s v=" "/>
    <s v=" "/>
    <s v="Azienda"/>
    <s v="FPI23 ISTRUTTORIA - AREA TERRITORIALE (EX ASL)FATTURE ACQUISTO DI BENI"/>
    <s v="714230035"/>
    <s v="2"/>
    <s v="bonifico"/>
    <n v="2000"/>
    <n v="2000"/>
    <n v="2000"/>
    <n v="0"/>
    <n v="0"/>
  </r>
  <r>
    <s v="07"/>
    <s v="3FE"/>
    <n v="2020"/>
    <n v="43995"/>
    <n v="1"/>
    <s v="FT"/>
    <d v="2020-11-27T00:00:00"/>
    <d v="2020-09-30T00:00:00"/>
    <n v="13140"/>
    <x v="615"/>
    <s v="VIALE VENETO 2-35020-VILLATORA DI SAONARA-PD"/>
    <s v="01498810280"/>
    <s v="01498810280"/>
    <n v="589.24"/>
    <n v="589.24"/>
    <s v="204510010"/>
    <s v=" "/>
    <s v=" "/>
    <s v=" "/>
    <s v="E/1668"/>
    <d v="2020-09-28T00:00:00"/>
    <s v=" "/>
    <d v="2020-09-28T00:00:00"/>
    <s v="LETTINI SGB"/>
    <d v="2020-09-30T00:00:00"/>
    <n v="2020"/>
    <n v="180"/>
    <n v="1"/>
    <s v=" "/>
    <s v=" "/>
    <s v=" "/>
    <s v=" "/>
    <s v=" "/>
    <s v=" "/>
    <s v="N602"/>
    <x v="18"/>
    <s v="D"/>
    <n v="2020"/>
    <n v="21017"/>
    <s v="C"/>
    <d v="2020-10-28T00:00:00"/>
    <d v="2020-10-22T00:00:00"/>
    <s v=" "/>
    <s v=" "/>
    <s v="Azienda"/>
    <s v="FPI17 ISTRUTTORIA - FATTURE DI ACQUISTO BENI PRESIDIO SAN GIOVANNI BIANCO"/>
    <s v="701290090"/>
    <s v="2"/>
    <s v="bonifico"/>
    <n v="589.24"/>
    <n v="589.24"/>
    <n v="589.24"/>
    <n v="0"/>
    <n v="0"/>
  </r>
  <r>
    <s v="07"/>
    <s v="3FE"/>
    <n v="2020"/>
    <n v="43996"/>
    <n v="1"/>
    <s v="FT"/>
    <d v="2020-11-27T00:00:00"/>
    <d v="2020-09-30T00:00:00"/>
    <n v="13140"/>
    <x v="615"/>
    <s v="VIALE VENETO 2-35020-VILLATORA DI SAONARA-PD"/>
    <s v="01498810280"/>
    <s v="01498810280"/>
    <n v="589.24"/>
    <n v="589.24"/>
    <s v="204510010"/>
    <s v=" "/>
    <s v=" "/>
    <s v=" "/>
    <s v="E/1678"/>
    <d v="2020-09-28T00:00:00"/>
    <s v=" "/>
    <d v="2020-09-28T00:00:00"/>
    <s v="LETTINI SGB"/>
    <d v="2020-09-30T00:00:00"/>
    <n v="2020"/>
    <n v="648"/>
    <n v="1"/>
    <s v=" "/>
    <s v=" "/>
    <s v=" "/>
    <s v=" "/>
    <s v=" "/>
    <s v=" "/>
    <s v="1"/>
    <x v="46"/>
    <s v="D"/>
    <n v="2020"/>
    <n v="20794"/>
    <s v="C"/>
    <d v="2020-10-28T00:00:00"/>
    <d v="2020-10-22T00:00:00"/>
    <s v=" "/>
    <s v=" "/>
    <s v="Azienda"/>
    <s v="FPI17 ISTRUTTORIA - FATTURE DI ACQUISTO BENI PRESIDIO SAN GIOVANNI BIANCO"/>
    <s v="102250040"/>
    <s v="2"/>
    <s v="bonifico"/>
    <n v="589.24"/>
    <n v="589.24"/>
    <n v="589.24"/>
    <n v="0"/>
    <n v="0"/>
  </r>
  <r>
    <s v="07"/>
    <s v="3FE"/>
    <n v="2020"/>
    <n v="43138"/>
    <n v="1"/>
    <s v="FT"/>
    <d v="2020-11-09T00:00:00"/>
    <d v="2020-09-23T00:00:00"/>
    <n v="13226"/>
    <x v="616"/>
    <s v="VIA ZAMBELETTI S.N.C.-20021-BARANZATE DI BOLLATE-MI"/>
    <s v="00867200156"/>
    <s v="00867200156"/>
    <n v="154.25"/>
    <n v="154.25"/>
    <s v="204510010"/>
    <s v=" "/>
    <s v=" "/>
    <s v=" "/>
    <s v="5000059926"/>
    <d v="2020-09-09T00:00:00"/>
    <s v=" "/>
    <d v="2020-09-10T00:00:00"/>
    <s v="FATTURA"/>
    <d v="2020-09-23T00:00:00"/>
    <n v="2020"/>
    <n v="52"/>
    <n v="1"/>
    <s v=" "/>
    <s v=" "/>
    <s v=" "/>
    <s v=" "/>
    <s v=" "/>
    <s v=" "/>
    <s v="N602"/>
    <x v="15"/>
    <s v="D"/>
    <n v="2020"/>
    <n v="19574"/>
    <s v="C"/>
    <d v="2020-10-06T00:00:00"/>
    <d v="2020-09-30T00:00:00"/>
    <s v=" "/>
    <s v=" "/>
    <s v="Azienda"/>
    <s v="FPI01 ISTRUT-CONTAB E FLUSSI FINANZ"/>
    <s v="701125020"/>
    <s v="2"/>
    <s v="bonifico"/>
    <n v="154.25"/>
    <n v="154.25"/>
    <n v="154.25"/>
    <n v="0"/>
    <n v="0"/>
  </r>
  <r>
    <s v="07"/>
    <s v="3FE"/>
    <n v="2020"/>
    <n v="43046"/>
    <n v="1"/>
    <s v="FT"/>
    <d v="2020-11-16T00:00:00"/>
    <d v="2020-09-23T00:00:00"/>
    <n v="13226"/>
    <x v="616"/>
    <s v="VIA ZAMBELETTI S.N.C.-20021-BARANZATE DI BOLLATE-MI"/>
    <s v="00867200156"/>
    <s v="00867200156"/>
    <n v="277.64999999999998"/>
    <n v="277.64999999999998"/>
    <s v="204510010"/>
    <s v=" "/>
    <s v=" "/>
    <s v=" "/>
    <s v="5000064204"/>
    <d v="2020-09-16T00:00:00"/>
    <s v=" "/>
    <d v="2020-09-17T00:00:00"/>
    <s v="FATTURA"/>
    <d v="2020-09-23T00:00:00"/>
    <n v="2020"/>
    <n v="52"/>
    <n v="1"/>
    <s v=" "/>
    <s v=" "/>
    <s v=" "/>
    <s v=" "/>
    <s v=" "/>
    <s v=" "/>
    <s v="N602"/>
    <x v="15"/>
    <s v="D"/>
    <n v="2020"/>
    <n v="19574"/>
    <s v="C"/>
    <d v="2020-10-06T00:00:00"/>
    <d v="2020-09-30T00:00:00"/>
    <s v=" "/>
    <s v=" "/>
    <s v="Azienda"/>
    <s v="FPI01 ISTRUT-CONTAB E FLUSSI FINANZ"/>
    <s v="701125020"/>
    <s v="2"/>
    <s v="bonifico"/>
    <n v="277.64999999999998"/>
    <n v="277.64999999999998"/>
    <n v="277.64999999999998"/>
    <n v="0"/>
    <n v="0"/>
  </r>
  <r>
    <s v="07"/>
    <s v="3FE"/>
    <n v="2020"/>
    <n v="45416"/>
    <n v="1"/>
    <s v="FT"/>
    <d v="2020-11-28T00:00:00"/>
    <d v="2020-10-08T00:00:00"/>
    <n v="13226"/>
    <x v="616"/>
    <s v="VIA ZAMBELETTI S.N.C.-20021-BARANZATE DI BOLLATE-MI"/>
    <s v="00867200156"/>
    <s v="00867200156"/>
    <n v="312.8"/>
    <n v="312.8"/>
    <s v="204510010"/>
    <s v=" "/>
    <s v=" "/>
    <s v=" "/>
    <s v="5000073493"/>
    <d v="2020-09-28T00:00:00"/>
    <s v=" "/>
    <d v="2020-09-29T00:00:00"/>
    <s v="FATTURA"/>
    <d v="2020-10-08T00:00:00"/>
    <n v="2020"/>
    <n v="1"/>
    <n v="1"/>
    <s v=" "/>
    <s v=" "/>
    <s v=" "/>
    <s v=" "/>
    <s v=" "/>
    <s v=" "/>
    <s v="N602"/>
    <x v="7"/>
    <s v="D"/>
    <n v="2020"/>
    <n v="20452"/>
    <s v="C"/>
    <d v="2020-10-15T00:00:00"/>
    <d v="2020-10-14T00:00:00"/>
    <s v=" "/>
    <s v=" "/>
    <s v="Azienda"/>
    <s v="FPI01 ISTRUT-CONTAB E FLUSSI FINANZ"/>
    <s v="701110010"/>
    <s v="2"/>
    <s v="bonifico"/>
    <n v="312.8"/>
    <n v="312.8"/>
    <n v="312.8"/>
    <n v="0"/>
    <n v="0"/>
  </r>
  <r>
    <s v="07"/>
    <s v="3FE"/>
    <n v="2020"/>
    <n v="48872"/>
    <n v="1"/>
    <s v="FT"/>
    <d v="2020-12-18T00:00:00"/>
    <d v="2020-10-26T00:00:00"/>
    <n v="13226"/>
    <x v="616"/>
    <s v="VIA ZAMBELETTI S.N.C.-20021-BARANZATE DI BOLLATE-MI"/>
    <s v="00867200156"/>
    <s v="00867200156"/>
    <n v="370.92"/>
    <n v="370.92"/>
    <s v="204510010"/>
    <s v=" "/>
    <s v=" "/>
    <s v=" "/>
    <s v="5000080445"/>
    <d v="2020-10-16T00:00:00"/>
    <s v=" "/>
    <d v="2020-10-19T00:00:00"/>
    <s v="FATTURA"/>
    <d v="2020-10-26T00:00:00"/>
    <n v="2020"/>
    <n v="52"/>
    <n v="1"/>
    <s v=" "/>
    <s v=" "/>
    <s v=" "/>
    <s v=" "/>
    <s v=" "/>
    <s v=" "/>
    <s v="N602"/>
    <x v="15"/>
    <s v="D"/>
    <n v="2020"/>
    <n v="22700"/>
    <s v="C"/>
    <d v="2020-11-17T00:00:00"/>
    <d v="2020-11-11T00:00:00"/>
    <s v=" "/>
    <s v=" "/>
    <s v="Azienda"/>
    <s v="FPI01 ISTRUT-CONTAB E FLUSSI FINANZ"/>
    <s v="701125020"/>
    <s v="2"/>
    <s v="bonifico"/>
    <n v="370.92"/>
    <n v="370.92"/>
    <n v="370.92"/>
    <n v="0"/>
    <n v="0"/>
  </r>
  <r>
    <s v="07"/>
    <s v="3FE"/>
    <n v="2020"/>
    <n v="56476"/>
    <n v="1"/>
    <s v="FT"/>
    <d v="2021-01-25T00:00:00"/>
    <d v="2020-12-04T00:00:00"/>
    <n v="13226"/>
    <x v="616"/>
    <s v="VIA ZAMBELETTI S.N.C.-20021-BARANZATE DI BOLLATE-MI"/>
    <s v="00867200156"/>
    <s v="00867200156"/>
    <n v="370.92"/>
    <n v="370.92"/>
    <s v="204510010"/>
    <s v=" "/>
    <s v=" "/>
    <s v=" "/>
    <s v="5000093700"/>
    <d v="2020-11-25T00:00:00"/>
    <s v=" "/>
    <d v="2020-11-26T00:00:00"/>
    <s v="FATTURA"/>
    <d v="2020-12-04T00:00:00"/>
    <n v="2020"/>
    <n v="52"/>
    <n v="1"/>
    <s v=" "/>
    <s v=" "/>
    <s v=" "/>
    <s v=" "/>
    <s v=" "/>
    <s v=" "/>
    <s v="N602"/>
    <x v="15"/>
    <s v="D"/>
    <n v="2020"/>
    <n v="25268"/>
    <s v="C"/>
    <d v="2020-12-15T00:00:00"/>
    <d v="2020-12-11T00:00:00"/>
    <s v=" "/>
    <s v=" "/>
    <s v="Azienda"/>
    <s v="FPI01 ISTRUT-CONTAB E FLUSSI FINANZ"/>
    <s v="701125020"/>
    <s v="2"/>
    <s v="bonifico"/>
    <n v="370.92"/>
    <n v="370.92"/>
    <n v="370.92"/>
    <n v="0"/>
    <n v="0"/>
  </r>
  <r>
    <s v="07"/>
    <s v="3FE"/>
    <n v="2020"/>
    <n v="41946"/>
    <n v="1"/>
    <s v="FT"/>
    <d v="2020-11-12T00:00:00"/>
    <d v="2020-09-17T00:00:00"/>
    <n v="1595"/>
    <x v="617"/>
    <s v="VIALE DELL'AGRICOLTURA 7-37135-VERONA-VR"/>
    <s v="00212840235"/>
    <s v="00212840235"/>
    <n v="6600.3"/>
    <n v="6600.3"/>
    <s v="204510010"/>
    <s v=" "/>
    <s v=" "/>
    <s v=" "/>
    <s v="0000001000060901"/>
    <d v="2020-09-11T00:00:00"/>
    <s v=" "/>
    <d v="2020-09-13T00:00:00"/>
    <s v="44986"/>
    <d v="2020-09-17T00:00:00"/>
    <n v="2020"/>
    <n v="1"/>
    <n v="1"/>
    <s v=" "/>
    <s v=" "/>
    <s v=" "/>
    <s v=" "/>
    <s v=" "/>
    <s v=" "/>
    <s v="N602"/>
    <x v="7"/>
    <s v="D"/>
    <n v="2020"/>
    <n v="19234"/>
    <s v="C"/>
    <d v="2020-10-06T00:00:00"/>
    <d v="2020-09-30T00:00:00"/>
    <s v=" "/>
    <s v=" "/>
    <s v="Azienda"/>
    <s v="FPI01 ISTRUT-CONTAB E FLUSSI FINANZ"/>
    <s v="701110010"/>
    <s v="2"/>
    <s v="bonifico"/>
    <n v="6600.3"/>
    <n v="6600.3"/>
    <n v="6600.3"/>
    <n v="0"/>
    <n v="0"/>
  </r>
  <r>
    <s v="07"/>
    <s v="TSAP"/>
    <n v="2020"/>
    <n v="12242"/>
    <n v="1"/>
    <s v="FT"/>
    <d v="2020-11-14T00:00:00"/>
    <d v="2020-09-21T00:00:00"/>
    <n v="1595"/>
    <x v="617"/>
    <s v="VIALE DELL'AGRICOLTURA 7-37135-VERONA-VR"/>
    <s v="00212840235"/>
    <s v="00212840235"/>
    <n v="27480"/>
    <n v="27480"/>
    <s v="204510010"/>
    <s v=" "/>
    <s v=" "/>
    <s v=" "/>
    <s v="0000001000061205"/>
    <d v="2020-09-14T00:00:00"/>
    <s v=" "/>
    <d v="2020-09-15T00:00:00"/>
    <s v="Prego accreditare c/o FARMAFACTORING S.p.A Via Domenichino 5 Milano, a seguito"/>
    <d v="2020-09-21T00:00:00"/>
    <n v="2020"/>
    <n v="116"/>
    <n v="9"/>
    <s v=" "/>
    <s v=" "/>
    <s v=" "/>
    <s v=" "/>
    <s v=" "/>
    <s v=" "/>
    <s v="1"/>
    <x v="28"/>
    <s v="D"/>
    <n v="2020"/>
    <n v="19180"/>
    <s v="C"/>
    <d v="2020-10-06T00:00:00"/>
    <d v="2020-09-30T00:00:00"/>
    <s v=" "/>
    <s v=" "/>
    <s v="Azienda"/>
    <s v="FPI19 ISTRUTTORIA - AREA TERRITORIALE (EX ASL)FARMACEUTICA"/>
    <s v="701155029"/>
    <s v="2"/>
    <s v="bonifico"/>
    <n v="27480"/>
    <n v="27480"/>
    <n v="27480"/>
    <n v="0"/>
    <n v="0"/>
  </r>
  <r>
    <s v="07"/>
    <s v="TSAP"/>
    <n v="2020"/>
    <n v="12492"/>
    <n v="1"/>
    <s v="FT"/>
    <d v="2020-11-14T00:00:00"/>
    <d v="2020-09-24T00:00:00"/>
    <n v="1595"/>
    <x v="617"/>
    <s v="VIALE DELL'AGRICOLTURA 7-37135-VERONA-VR"/>
    <s v="00212840235"/>
    <s v="00212840235"/>
    <n v="430"/>
    <n v="430"/>
    <s v="204510010"/>
    <s v=" "/>
    <s v=" "/>
    <s v=" "/>
    <s v="0000001000061206"/>
    <d v="2020-09-14T00:00:00"/>
    <s v=" "/>
    <d v="2020-09-15T00:00:00"/>
    <s v="A Via Domenichino 5 45311"/>
    <d v="2020-09-24T00:00:00"/>
    <n v="2020"/>
    <n v="116"/>
    <n v="9"/>
    <s v=" "/>
    <s v=" "/>
    <s v=" "/>
    <s v=" "/>
    <s v=" "/>
    <s v=" "/>
    <s v="1"/>
    <x v="28"/>
    <s v="D"/>
    <n v="2020"/>
    <n v="19180"/>
    <s v="C"/>
    <d v="2020-10-06T00:00:00"/>
    <d v="2020-09-30T00:00:00"/>
    <s v=" "/>
    <s v=" "/>
    <s v="Azienda"/>
    <s v="FPI19 ISTRUTTORIA - AREA TERRITORIALE (EX ASL)FARMACEUTICA"/>
    <s v="701155029"/>
    <s v="2"/>
    <s v="bonifico"/>
    <n v="430"/>
    <n v="430"/>
    <n v="430"/>
    <n v="0"/>
    <n v="0"/>
  </r>
  <r>
    <s v="07"/>
    <s v="TSAP"/>
    <n v="2020"/>
    <n v="12502"/>
    <n v="1"/>
    <s v="FT"/>
    <d v="2020-11-14T00:00:00"/>
    <d v="2020-09-24T00:00:00"/>
    <n v="1595"/>
    <x v="617"/>
    <s v="VIALE DELL'AGRICOLTURA 7-37135-VERONA-VR"/>
    <s v="00212840235"/>
    <s v="00212840235"/>
    <n v="388.9"/>
    <n v="388.9"/>
    <s v="204510010"/>
    <s v=" "/>
    <s v=" "/>
    <s v=" "/>
    <s v="0000001000061204"/>
    <d v="2020-09-14T00:00:00"/>
    <s v=" "/>
    <d v="2020-09-15T00:00:00"/>
    <s v="Prego accreditare c/o FARMAFACTORING S.p.A Via Domenichino 45306"/>
    <d v="2020-09-24T00:00:00"/>
    <n v="2020"/>
    <n v="116"/>
    <n v="9"/>
    <s v=" "/>
    <s v=" "/>
    <s v=" "/>
    <s v=" "/>
    <s v=" "/>
    <s v=" "/>
    <s v="1"/>
    <x v="28"/>
    <s v="D"/>
    <n v="2020"/>
    <n v="19180"/>
    <s v="C"/>
    <d v="2020-10-06T00:00:00"/>
    <d v="2020-09-30T00:00:00"/>
    <s v=" "/>
    <s v=" "/>
    <s v="Azienda"/>
    <s v="FPI19 ISTRUTTORIA - AREA TERRITORIALE (EX ASL)FARMACEUTICA"/>
    <s v="701155029"/>
    <s v="2"/>
    <s v="bonifico"/>
    <n v="388.9"/>
    <n v="388.9"/>
    <n v="388.9"/>
    <n v="0"/>
    <n v="0"/>
  </r>
  <r>
    <s v="07"/>
    <s v="3FE"/>
    <n v="2020"/>
    <n v="43173"/>
    <n v="1"/>
    <s v="FT"/>
    <d v="2020-11-15T00:00:00"/>
    <d v="2020-09-24T00:00:00"/>
    <n v="1595"/>
    <x v="617"/>
    <s v="VIALE DELL'AGRICOLTURA 7-37135-VERONA-VR"/>
    <s v="00212840235"/>
    <s v="00212840235"/>
    <n v="54"/>
    <n v="54"/>
    <s v="204510010"/>
    <s v=" "/>
    <s v=" "/>
    <s v=" "/>
    <s v="0000001000061588"/>
    <d v="2020-09-15T00:00:00"/>
    <s v=" "/>
    <d v="2020-09-16T00:00:00"/>
    <s v="45708"/>
    <d v="2020-09-24T00:00:00"/>
    <n v="2020"/>
    <n v="1"/>
    <n v="1"/>
    <s v=" "/>
    <s v=" "/>
    <s v=" "/>
    <s v=" "/>
    <s v=" "/>
    <s v=" "/>
    <s v="N602"/>
    <x v="7"/>
    <s v="D"/>
    <n v="2020"/>
    <n v="19234"/>
    <s v="C"/>
    <d v="2020-10-06T00:00:00"/>
    <d v="2020-09-30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43176"/>
    <n v="1"/>
    <s v="FT"/>
    <d v="2020-11-15T00:00:00"/>
    <d v="2020-09-24T00:00:00"/>
    <n v="1595"/>
    <x v="617"/>
    <s v="VIALE DELL'AGRICOLTURA 7-37135-VERONA-VR"/>
    <s v="00212840235"/>
    <s v="00212840235"/>
    <n v="472.73"/>
    <n v="472.73"/>
    <s v="204510010"/>
    <s v=" "/>
    <s v=" "/>
    <s v=" "/>
    <s v="0000001000061589"/>
    <d v="2020-09-15T00:00:00"/>
    <s v=" "/>
    <d v="2020-09-16T00:00:00"/>
    <s v="45709"/>
    <d v="2020-09-24T00:00:00"/>
    <n v="2020"/>
    <n v="1"/>
    <n v="1"/>
    <s v=" "/>
    <s v=" "/>
    <s v=" "/>
    <s v=" "/>
    <s v=" "/>
    <s v=" "/>
    <s v="N602"/>
    <x v="7"/>
    <s v="D"/>
    <n v="2020"/>
    <n v="19234"/>
    <s v="C"/>
    <d v="2020-10-06T00:00:00"/>
    <d v="2020-09-30T00:00:00"/>
    <s v=" "/>
    <s v=" "/>
    <s v="Azienda"/>
    <s v="FPI01 ISTRUT-CONTAB E FLUSSI FINANZ"/>
    <s v="701110010"/>
    <s v="2"/>
    <s v="bonifico"/>
    <n v="472.73"/>
    <n v="472.73"/>
    <n v="472.73"/>
    <n v="0"/>
    <n v="0"/>
  </r>
  <r>
    <s v="07"/>
    <s v="3FE"/>
    <n v="2020"/>
    <n v="43177"/>
    <n v="1"/>
    <s v="FT"/>
    <d v="2020-11-15T00:00:00"/>
    <d v="2020-09-24T00:00:00"/>
    <n v="1595"/>
    <x v="617"/>
    <s v="VIALE DELL'AGRICOLTURA 7-37135-VERONA-VR"/>
    <s v="00212840235"/>
    <s v="00212840235"/>
    <n v="277.2"/>
    <n v="277.2"/>
    <s v="204510010"/>
    <s v=" "/>
    <s v=" "/>
    <s v=" "/>
    <s v="0000001000061590"/>
    <d v="2020-09-15T00:00:00"/>
    <s v=" "/>
    <d v="2020-09-16T00:00:00"/>
    <s v="45706"/>
    <d v="2020-09-24T00:00:00"/>
    <n v="2020"/>
    <n v="1"/>
    <n v="1"/>
    <s v=" "/>
    <s v=" "/>
    <s v=" "/>
    <s v=" "/>
    <s v=" "/>
    <s v=" "/>
    <s v="N602"/>
    <x v="7"/>
    <s v="D"/>
    <n v="2020"/>
    <n v="19234"/>
    <s v="C"/>
    <d v="2020-10-06T00:00:00"/>
    <d v="2020-09-30T00:00:00"/>
    <s v=" "/>
    <s v=" "/>
    <s v="Azienda"/>
    <s v="FPI01 ISTRUT-CONTAB E FLUSSI FINANZ"/>
    <s v="701110010"/>
    <s v="2"/>
    <s v="bonifico"/>
    <n v="277.2"/>
    <n v="277.2"/>
    <n v="277.2"/>
    <n v="0"/>
    <n v="0"/>
  </r>
  <r>
    <s v="07"/>
    <s v="3FE"/>
    <n v="2020"/>
    <n v="43178"/>
    <n v="1"/>
    <s v="FT"/>
    <d v="2020-11-15T00:00:00"/>
    <d v="2020-09-24T00:00:00"/>
    <n v="1595"/>
    <x v="617"/>
    <s v="VIALE DELL'AGRICOLTURA 7-37135-VERONA-VR"/>
    <s v="00212840235"/>
    <s v="00212840235"/>
    <n v="58.8"/>
    <n v="58.8"/>
    <s v="204510010"/>
    <s v=" "/>
    <s v=" "/>
    <s v=" "/>
    <s v="0000001000061591"/>
    <d v="2020-09-15T00:00:00"/>
    <s v=" "/>
    <d v="2020-09-16T00:00:00"/>
    <s v="45707"/>
    <d v="2020-09-24T00:00:00"/>
    <n v="2020"/>
    <n v="1"/>
    <n v="1"/>
    <s v=" "/>
    <s v=" "/>
    <s v=" "/>
    <s v=" "/>
    <s v=" "/>
    <s v=" "/>
    <s v="N602"/>
    <x v="7"/>
    <s v="D"/>
    <n v="2020"/>
    <n v="19234"/>
    <s v="C"/>
    <d v="2020-10-06T00:00:00"/>
    <d v="2020-09-30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TSAP"/>
    <n v="2020"/>
    <n v="12493"/>
    <n v="1"/>
    <s v="FT"/>
    <d v="2020-11-19T00:00:00"/>
    <d v="2020-09-24T00:00:00"/>
    <n v="1595"/>
    <x v="617"/>
    <s v="VIALE DELL'AGRICOLTURA 7-37135-VERONA-VR"/>
    <s v="00212840235"/>
    <s v="00212840235"/>
    <n v="388.9"/>
    <n v="388.9"/>
    <s v="204510010"/>
    <s v=" "/>
    <s v=" "/>
    <s v=" "/>
    <s v="0000001000062722"/>
    <d v="2020-09-18T00:00:00"/>
    <s v=" "/>
    <d v="2020-09-20T00:00:00"/>
    <s v="Prego accreditare c/o FARMAFACTORING S.p.A Via Domenichin 46453"/>
    <d v="2020-09-24T00:00:00"/>
    <n v="2020"/>
    <n v="116"/>
    <n v="9"/>
    <s v=" "/>
    <s v=" "/>
    <s v=" "/>
    <s v=" "/>
    <s v=" "/>
    <s v=" "/>
    <s v="1"/>
    <x v="28"/>
    <s v="D"/>
    <n v="2020"/>
    <n v="21138"/>
    <s v="C"/>
    <d v="2020-11-03T00:00:00"/>
    <d v="2020-10-28T00:00:00"/>
    <s v=" "/>
    <s v=" "/>
    <s v="Azienda"/>
    <s v="FPI19 ISTRUTTORIA - AREA TERRITORIALE (EX ASL)FARMACEUTICA"/>
    <s v="701155029"/>
    <s v="2"/>
    <s v="bonifico"/>
    <n v="388.9"/>
    <n v="388.9"/>
    <n v="388.9"/>
    <n v="0"/>
    <n v="0"/>
  </r>
  <r>
    <s v="07"/>
    <s v="TSAP"/>
    <n v="2020"/>
    <n v="12497"/>
    <n v="1"/>
    <s v="FT"/>
    <d v="2020-11-19T00:00:00"/>
    <d v="2020-09-24T00:00:00"/>
    <n v="1595"/>
    <x v="617"/>
    <s v="VIALE DELL'AGRICOLTURA 7-37135-VERONA-VR"/>
    <s v="00212840235"/>
    <s v="00212840235"/>
    <n v="4335"/>
    <n v="4335"/>
    <s v="204510010"/>
    <s v=" "/>
    <s v=" "/>
    <s v=" "/>
    <s v="0000001000062721"/>
    <d v="2020-09-18T00:00:00"/>
    <s v=" "/>
    <d v="2020-09-20T00:00:00"/>
    <s v="Prego accreditare c/o FARMAFACTORING S.p.A Via Domen 46452"/>
    <d v="2020-09-24T00:00:00"/>
    <n v="2020"/>
    <n v="116"/>
    <n v="9"/>
    <s v=" "/>
    <s v=" "/>
    <s v=" "/>
    <s v=" "/>
    <s v=" "/>
    <s v=" "/>
    <s v="1"/>
    <x v="28"/>
    <s v="D"/>
    <n v="2020"/>
    <n v="21138"/>
    <s v="C"/>
    <d v="2020-11-03T00:00:00"/>
    <d v="2020-10-28T00:00:00"/>
    <s v=" "/>
    <s v=" "/>
    <s v="Azienda"/>
    <s v="FPI19 ISTRUTTORIA - AREA TERRITORIALE (EX ASL)FARMACEUTICA"/>
    <s v="701155029"/>
    <s v="2"/>
    <s v="bonifico"/>
    <n v="4335"/>
    <n v="4335"/>
    <n v="4335"/>
    <n v="0"/>
    <n v="0"/>
  </r>
  <r>
    <s v="07"/>
    <s v="3FE"/>
    <n v="2020"/>
    <n v="44224"/>
    <n v="1"/>
    <s v="FT"/>
    <d v="2020-11-21T00:00:00"/>
    <d v="2020-09-30T00:00:00"/>
    <n v="1595"/>
    <x v="617"/>
    <s v="VIALE DELL'AGRICOLTURA 7-37135-VERONA-VR"/>
    <s v="00212840235"/>
    <s v="00212840235"/>
    <n v="696.86"/>
    <n v="696.86"/>
    <s v="204510010"/>
    <s v=" "/>
    <s v=" "/>
    <s v=" "/>
    <s v="0000001000063043"/>
    <d v="2020-09-21T00:00:00"/>
    <s v=" "/>
    <d v="2020-09-22T00:00:00"/>
    <s v="Prego accreditare c/o FARMAFACTORING S.p.A Via Domenichino 5 Milano, a seguito"/>
    <d v="2020-09-30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20"/>
    <n v="44224"/>
    <n v="2"/>
    <s v="FT"/>
    <d v="2020-11-21T00:00:00"/>
    <d v="2020-09-30T00:00:00"/>
    <n v="1595"/>
    <x v="617"/>
    <s v="VIALE DELL'AGRICOLTURA 7-37135-VERONA-VR"/>
    <s v="00212840235"/>
    <s v="00212840235"/>
    <n v="209.05"/>
    <n v="209.05"/>
    <s v="204510010"/>
    <s v=" "/>
    <s v=" "/>
    <s v=" "/>
    <s v="0000001000063043"/>
    <d v="2020-09-21T00:00:00"/>
    <s v=" "/>
    <d v="2020-09-22T00:00:00"/>
    <s v="Prego accreditare c/o FARMAFACTORING S.p.A Via Domenichino 5 Milano, a seguito"/>
    <d v="2020-09-30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20"/>
    <n v="44219"/>
    <n v="1"/>
    <s v="FT"/>
    <d v="2020-11-22T00:00:00"/>
    <d v="2020-09-30T00:00:00"/>
    <n v="1595"/>
    <x v="617"/>
    <s v="VIALE DELL'AGRICOLTURA 7-37135-VERONA-VR"/>
    <s v="00212840235"/>
    <s v="00212840235"/>
    <n v="3400.01"/>
    <n v="3400.01"/>
    <s v="204510010"/>
    <s v=" "/>
    <s v=" "/>
    <s v=" "/>
    <s v="0000001000063431"/>
    <d v="2020-09-22T00:00:00"/>
    <s v=" "/>
    <d v="2020-09-23T00:00:00"/>
    <s v="Prego accreditare c/o FARMAFACTORING S.p.A Via Domenichino 5 Milano, a seguito"/>
    <d v="2020-09-30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44619"/>
    <n v="1"/>
    <s v="FT"/>
    <d v="2020-11-26T00:00:00"/>
    <d v="2020-10-02T00:00:00"/>
    <n v="1595"/>
    <x v="617"/>
    <s v="VIALE DELL'AGRICOLTURA 7-37135-VERONA-VR"/>
    <s v="00212840235"/>
    <s v="00212840235"/>
    <n v="756.36"/>
    <n v="756.36"/>
    <s v="204510010"/>
    <s v=" "/>
    <s v=" "/>
    <s v=" "/>
    <s v="0000001000064525"/>
    <d v="2020-09-25T00:00:00"/>
    <s v=" "/>
    <d v="2020-09-27T00:00:00"/>
    <s v="Prego accreditare c/o FARMAFACTORING S.p.A Via Domenichino 5 Milano, a seguito"/>
    <d v="2020-10-02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756.36"/>
    <n v="756.36"/>
    <n v="756.36"/>
    <n v="0"/>
    <n v="0"/>
  </r>
  <r>
    <s v="07"/>
    <s v="3FE"/>
    <n v="2020"/>
    <n v="45417"/>
    <n v="1"/>
    <s v="FT"/>
    <d v="2020-11-28T00:00:00"/>
    <d v="2020-10-08T00:00:00"/>
    <n v="1595"/>
    <x v="617"/>
    <s v="VIALE DELL'AGRICOLTURA 7-37135-VERONA-VR"/>
    <s v="00212840235"/>
    <s v="00212840235"/>
    <n v="17.5"/>
    <n v="17.5"/>
    <s v="204510010"/>
    <s v=" "/>
    <s v=" "/>
    <s v=" "/>
    <s v="0000001000064884"/>
    <d v="2020-09-28T00:00:00"/>
    <s v=" "/>
    <d v="2020-09-29T00:00:00"/>
    <s v="Prego accreditare c/o FARMAFACTORING S.p.A Via Domenichino 5 Milano, a seguito"/>
    <d v="2020-10-08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17.5"/>
    <n v="17.5"/>
    <n v="17.5"/>
    <n v="0"/>
    <n v="0"/>
  </r>
  <r>
    <s v="07"/>
    <s v="3FE"/>
    <n v="2020"/>
    <n v="45418"/>
    <n v="1"/>
    <s v="FT"/>
    <d v="2020-11-28T00:00:00"/>
    <d v="2020-10-08T00:00:00"/>
    <n v="1595"/>
    <x v="617"/>
    <s v="VIALE DELL'AGRICOLTURA 7-37135-VERONA-VR"/>
    <s v="00212840235"/>
    <s v="00212840235"/>
    <n v="6800.02"/>
    <n v="6800.02"/>
    <s v="204510010"/>
    <s v=" "/>
    <s v=" "/>
    <s v=" "/>
    <s v="0000001000064885"/>
    <d v="2020-09-28T00:00:00"/>
    <s v=" "/>
    <d v="2020-09-29T00:00:00"/>
    <s v="Prego accreditare c/o FARMAFACTORING S.p.A Via Domenichino 5 Milano, a seguito"/>
    <d v="2020-10-08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TSAP"/>
    <n v="2020"/>
    <n v="13332"/>
    <n v="1"/>
    <s v="FT"/>
    <d v="2020-11-28T00:00:00"/>
    <d v="2020-10-09T00:00:00"/>
    <n v="1595"/>
    <x v="617"/>
    <s v="VIALE DELL'AGRICOLTURA 7-37135-VERONA-VR"/>
    <s v="00212840235"/>
    <s v="00212840235"/>
    <n v="173003.91"/>
    <n v="173003.91"/>
    <s v="204510010"/>
    <s v=" "/>
    <s v=" "/>
    <s v=" "/>
    <s v="0000001000064896"/>
    <d v="2020-09-28T00:00:00"/>
    <s v=" "/>
    <d v="2020-09-29T00:00:00"/>
    <s v="47843"/>
    <d v="2020-10-09T00:00:00"/>
    <n v="2020"/>
    <n v="116"/>
    <n v="9"/>
    <s v=" "/>
    <s v=" "/>
    <s v=" "/>
    <s v=" "/>
    <s v=" "/>
    <s v=" "/>
    <s v="1"/>
    <x v="28"/>
    <s v="D"/>
    <n v="2020"/>
    <n v="21138"/>
    <s v="C"/>
    <d v="2020-11-03T00:00:00"/>
    <d v="2020-10-28T00:00:00"/>
    <s v=" "/>
    <s v=" "/>
    <s v="Azienda"/>
    <s v="FPI19 ISTRUTTORIA - AREA TERRITORIALE (EX ASL)FARMACEUTICA"/>
    <s v="701155029"/>
    <s v="2"/>
    <s v="bonifico"/>
    <n v="173003.91"/>
    <n v="173003.91"/>
    <n v="173003.91"/>
    <n v="0"/>
    <n v="0"/>
  </r>
  <r>
    <s v="07"/>
    <s v="TSAP"/>
    <n v="2020"/>
    <n v="13334"/>
    <n v="1"/>
    <s v="FT"/>
    <d v="2020-11-28T00:00:00"/>
    <d v="2020-10-09T00:00:00"/>
    <n v="1595"/>
    <x v="617"/>
    <s v="VIALE DELL'AGRICOLTURA 7-37135-VERONA-VR"/>
    <s v="00212840235"/>
    <s v="00212840235"/>
    <n v="2890"/>
    <n v="2890"/>
    <s v="204510010"/>
    <s v=" "/>
    <s v=" "/>
    <s v=" "/>
    <s v="0000001000064897"/>
    <d v="2020-09-28T00:00:00"/>
    <s v=" "/>
    <d v="2020-09-29T00:00:00"/>
    <s v="47842"/>
    <d v="2020-10-09T00:00:00"/>
    <n v="2020"/>
    <n v="116"/>
    <n v="9"/>
    <s v=" "/>
    <s v=" "/>
    <s v=" "/>
    <s v=" "/>
    <s v=" "/>
    <s v=" "/>
    <s v="1"/>
    <x v="28"/>
    <s v="D"/>
    <n v="2020"/>
    <n v="21138"/>
    <s v="C"/>
    <d v="2020-11-03T00:00:00"/>
    <d v="2020-10-28T00:00:00"/>
    <s v=" "/>
    <s v=" "/>
    <s v="Azienda"/>
    <s v="FPI19 ISTRUTTORIA - AREA TERRITORIALE (EX ASL)FARMACEUTICA"/>
    <s v="701155029"/>
    <s v="2"/>
    <s v="bonifico"/>
    <n v="2890"/>
    <n v="2890"/>
    <n v="2890"/>
    <n v="0"/>
    <n v="0"/>
  </r>
  <r>
    <s v="07"/>
    <s v="TSAP"/>
    <n v="2020"/>
    <n v="13331"/>
    <n v="1"/>
    <s v="FT"/>
    <d v="2020-11-30T00:00:00"/>
    <d v="2020-10-09T00:00:00"/>
    <n v="1595"/>
    <x v="617"/>
    <s v="VIALE DELL'AGRICOLTURA 7-37135-VERONA-VR"/>
    <s v="00212840235"/>
    <s v="00212840235"/>
    <n v="11700"/>
    <n v="11700"/>
    <s v="204510010"/>
    <s v=" "/>
    <s v=" "/>
    <s v=" "/>
    <s v="0000001000065184"/>
    <d v="2020-09-29T00:00:00"/>
    <s v=" "/>
    <d v="2020-10-01T00:00:00"/>
    <s v="48262"/>
    <d v="2020-10-09T00:00:00"/>
    <n v="2020"/>
    <n v="116"/>
    <n v="9"/>
    <s v=" "/>
    <s v=" "/>
    <s v=" "/>
    <s v=" "/>
    <s v=" "/>
    <s v=" "/>
    <s v="1"/>
    <x v="28"/>
    <s v="D"/>
    <n v="2020"/>
    <n v="21138"/>
    <s v="C"/>
    <d v="2020-11-03T00:00:00"/>
    <d v="2020-10-28T00:00:00"/>
    <s v=" "/>
    <s v=" "/>
    <s v="Azienda"/>
    <s v="FPI19 ISTRUTTORIA - AREA TERRITORIALE (EX ASL)FARMACEUTICA"/>
    <s v="701155029"/>
    <s v="2"/>
    <s v="bonifico"/>
    <n v="11700"/>
    <n v="11700"/>
    <n v="11700"/>
    <n v="0"/>
    <n v="0"/>
  </r>
  <r>
    <s v="07"/>
    <s v="3FE"/>
    <n v="2020"/>
    <n v="45426"/>
    <n v="1"/>
    <s v="FT"/>
    <d v="2020-12-01T00:00:00"/>
    <d v="2020-10-08T00:00:00"/>
    <n v="1595"/>
    <x v="617"/>
    <s v="VIALE DELL'AGRICOLTURA 7-37135-VERONA-VR"/>
    <s v="00212840235"/>
    <s v="00212840235"/>
    <n v="1323.84"/>
    <n v="1323.84"/>
    <s v="204510010"/>
    <s v=" "/>
    <s v=" "/>
    <s v=" "/>
    <s v="0000001000065658"/>
    <d v="2020-09-30T00:00:00"/>
    <s v=" "/>
    <d v="2020-10-02T00:00:00"/>
    <s v="48500"/>
    <d v="2020-10-08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1323.84"/>
    <n v="1323.84"/>
    <n v="1323.84"/>
    <n v="0"/>
    <n v="0"/>
  </r>
  <r>
    <s v="07"/>
    <s v="3FE"/>
    <n v="2020"/>
    <n v="45427"/>
    <n v="1"/>
    <s v="FT"/>
    <d v="2020-12-03T00:00:00"/>
    <d v="2020-10-08T00:00:00"/>
    <n v="1595"/>
    <x v="617"/>
    <s v="VIALE DELL'AGRICOLTURA 7-37135-VERONA-VR"/>
    <s v="00212840235"/>
    <s v="00212840235"/>
    <n v="43.75"/>
    <n v="43.75"/>
    <s v="204510010"/>
    <s v=" "/>
    <s v=" "/>
    <s v=" "/>
    <s v="0000001000066248"/>
    <d v="2020-10-02T00:00:00"/>
    <s v=" "/>
    <d v="2020-10-04T00:00:00"/>
    <s v="48654"/>
    <d v="2020-10-08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43.75"/>
    <n v="43.75"/>
    <n v="43.75"/>
    <n v="0"/>
    <n v="0"/>
  </r>
  <r>
    <s v="07"/>
    <s v="3FE"/>
    <n v="2020"/>
    <n v="45428"/>
    <n v="1"/>
    <s v="FT"/>
    <d v="2020-12-03T00:00:00"/>
    <d v="2020-10-08T00:00:00"/>
    <n v="1595"/>
    <x v="617"/>
    <s v="VIALE DELL'AGRICOLTURA 7-37135-VERONA-VR"/>
    <s v="00212840235"/>
    <s v="00212840235"/>
    <n v="554.4"/>
    <n v="554.4"/>
    <s v="204510010"/>
    <s v=" "/>
    <s v=" "/>
    <s v=" "/>
    <s v="0000001000066249"/>
    <d v="2020-10-02T00:00:00"/>
    <s v=" "/>
    <d v="2020-10-04T00:00:00"/>
    <s v="48653"/>
    <d v="2020-10-08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0"/>
    <n v="45429"/>
    <n v="1"/>
    <s v="FT"/>
    <d v="2020-12-03T00:00:00"/>
    <d v="2020-10-08T00:00:00"/>
    <n v="1595"/>
    <x v="617"/>
    <s v="VIALE DELL'AGRICOLTURA 7-37135-VERONA-VR"/>
    <s v="00212840235"/>
    <s v="00212840235"/>
    <n v="3484.3"/>
    <n v="3484.3"/>
    <s v="204510010"/>
    <s v=" "/>
    <s v=" "/>
    <s v=" "/>
    <s v="0000001000066250"/>
    <d v="2020-10-02T00:00:00"/>
    <s v=" "/>
    <d v="2020-10-04T00:00:00"/>
    <s v="48655"/>
    <d v="2020-10-08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3484.3"/>
    <n v="3484.3"/>
    <n v="3484.3"/>
    <n v="0"/>
    <n v="0"/>
  </r>
  <r>
    <s v="07"/>
    <s v="3FE"/>
    <n v="2020"/>
    <n v="46287"/>
    <n v="1"/>
    <s v="FT"/>
    <d v="2020-12-06T00:00:00"/>
    <d v="2020-10-14T00:00:00"/>
    <n v="1595"/>
    <x v="617"/>
    <s v="VIALE DELL'AGRICOLTURA 7-37135-VERONA-VR"/>
    <s v="00212840235"/>
    <s v="00212840235"/>
    <n v="4.2"/>
    <n v="4.2"/>
    <s v="204510010"/>
    <s v=" "/>
    <s v=" "/>
    <s v=" "/>
    <s v="0000001000066999"/>
    <d v="2020-10-06T00:00:00"/>
    <s v=" "/>
    <d v="2020-10-07T00:00:00"/>
    <s v="Prego accreditare c/o FARMAFACTORING S.p.A Via Domenichino 5 Milano, a seguito"/>
    <d v="2020-10-14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4.2"/>
    <n v="4.2"/>
    <n v="4.2"/>
    <n v="0"/>
    <n v="0"/>
  </r>
  <r>
    <s v="07"/>
    <s v="3FE"/>
    <n v="2020"/>
    <n v="48168"/>
    <n v="1"/>
    <s v="FT"/>
    <d v="2020-12-07T00:00:00"/>
    <d v="2020-10-21T00:00:00"/>
    <n v="1595"/>
    <x v="617"/>
    <s v="VIALE DELL'AGRICOLTURA 7-37135-VERONA-VR"/>
    <s v="00212840235"/>
    <s v="00212840235"/>
    <n v="54.6"/>
    <n v="54.6"/>
    <s v="204510010"/>
    <s v=" "/>
    <s v=" "/>
    <s v=" "/>
    <s v="0000001000066998"/>
    <d v="2020-10-06T00:00:00"/>
    <s v=" "/>
    <d v="2020-10-08T00:00:00"/>
    <s v="Prego accreditare c/o FARMAFACTORING S.p.A Via Domenichino 5 Milano, a seguito"/>
    <d v="2020-10-21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54.6"/>
    <n v="54.6"/>
    <n v="54.6"/>
    <n v="0"/>
    <n v="0"/>
  </r>
  <r>
    <s v="07"/>
    <s v="TSAP"/>
    <n v="2020"/>
    <n v="13711"/>
    <n v="1"/>
    <s v="FT"/>
    <d v="2020-12-07T00:00:00"/>
    <d v="2020-10-16T00:00:00"/>
    <n v="1595"/>
    <x v="617"/>
    <s v="VIALE DELL'AGRICOLTURA 7-37135-VERONA-VR"/>
    <s v="00212840235"/>
    <s v="00212840235"/>
    <n v="2890"/>
    <n v="2890"/>
    <s v="204510010"/>
    <s v=" "/>
    <s v=" "/>
    <s v=" "/>
    <s v="0000001000067006"/>
    <d v="2020-10-06T00:00:00"/>
    <s v=" "/>
    <d v="2020-10-08T00:00:00"/>
    <s v="Prego accreditare c/o FARMAFACTORING S.p.A Via Domen 49601"/>
    <d v="2020-10-16T00:00:00"/>
    <n v="2020"/>
    <n v="116"/>
    <n v="9"/>
    <s v=" "/>
    <s v=" "/>
    <s v=" "/>
    <s v=" "/>
    <s v=" "/>
    <s v=" "/>
    <s v="1"/>
    <x v="28"/>
    <s v="D"/>
    <n v="2020"/>
    <n v="21138"/>
    <s v="C"/>
    <d v="2020-11-03T00:00:00"/>
    <d v="2020-10-28T00:00:00"/>
    <s v=" "/>
    <s v=" "/>
    <s v="Azienda"/>
    <s v="FPI19 ISTRUTTORIA - AREA TERRITORIALE (EX ASL)FARMACEUTICA"/>
    <s v="701155029"/>
    <s v="2"/>
    <s v="bonifico"/>
    <n v="2890"/>
    <n v="2890"/>
    <n v="2890"/>
    <n v="0"/>
    <n v="0"/>
  </r>
  <r>
    <s v="07"/>
    <s v="3FE"/>
    <n v="2020"/>
    <n v="47349"/>
    <n v="1"/>
    <s v="FT"/>
    <d v="2020-12-08T00:00:00"/>
    <d v="2020-10-19T00:00:00"/>
    <n v="1595"/>
    <x v="617"/>
    <s v="VIALE DELL'AGRICOLTURA 7-37135-VERONA-VR"/>
    <s v="00212840235"/>
    <s v="00212840235"/>
    <n v="90"/>
    <n v="90"/>
    <s v="204510010"/>
    <s v=" "/>
    <s v=" "/>
    <s v=" "/>
    <s v="0000001000068117"/>
    <d v="2020-10-08T00:00:00"/>
    <s v=" "/>
    <d v="2020-10-09T00:00:00"/>
    <s v="Prego accreditare c/o FARMAFACTORING S.p.A Via Domenichino 5 Milano, a seguito"/>
    <d v="2020-10-19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46066"/>
    <n v="1"/>
    <s v="FT"/>
    <d v="2020-12-09T00:00:00"/>
    <d v="2020-10-12T00:00:00"/>
    <n v="1595"/>
    <x v="617"/>
    <s v="VIALE DELL'AGRICOLTURA 7-37135-VERONA-VR"/>
    <s v="00212840235"/>
    <s v="00212840235"/>
    <n v="21.12"/>
    <n v="21.12"/>
    <s v="204510010"/>
    <s v=" "/>
    <s v=" "/>
    <s v=" "/>
    <s v="0000001000068116"/>
    <d v="2020-10-08T00:00:00"/>
    <s v=" "/>
    <d v="2020-10-10T00:00:00"/>
    <s v="Prego accreditare c/o FARMAFACTORING S.p.A Via Domenichino 5 Milano, a seguito"/>
    <d v="2020-10-12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21.12"/>
    <n v="21.12"/>
    <n v="21.12"/>
    <n v="0"/>
    <n v="0"/>
  </r>
  <r>
    <s v="07"/>
    <s v="3FE"/>
    <n v="2020"/>
    <n v="46585"/>
    <n v="1"/>
    <s v="FT"/>
    <d v="2020-12-10T00:00:00"/>
    <d v="2020-10-15T00:00:00"/>
    <n v="1595"/>
    <x v="617"/>
    <s v="VIALE DELL'AGRICOLTURA 7-37135-VERONA-VR"/>
    <s v="00212840235"/>
    <s v="00212840235"/>
    <n v="174.54"/>
    <n v="174.54"/>
    <s v="204510010"/>
    <s v=" "/>
    <s v=" "/>
    <s v=" "/>
    <s v="0000001000068619"/>
    <d v="2020-10-09T00:00:00"/>
    <s v=" "/>
    <d v="2020-10-11T00:00:00"/>
    <s v="Prego accreditare c/o FARMAFACTORING S.p.A Via Domenichino 5 Milano, a seguito"/>
    <d v="2020-10-15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174.54"/>
    <n v="174.54"/>
    <n v="174.54"/>
    <n v="0"/>
    <n v="0"/>
  </r>
  <r>
    <s v="07"/>
    <s v="3FE"/>
    <n v="2020"/>
    <n v="46586"/>
    <n v="1"/>
    <s v="FT"/>
    <d v="2020-12-10T00:00:00"/>
    <d v="2020-10-15T00:00:00"/>
    <n v="1595"/>
    <x v="617"/>
    <s v="VIALE DELL'AGRICOLTURA 7-37135-VERONA-VR"/>
    <s v="00212840235"/>
    <s v="00212840235"/>
    <n v="15146.6"/>
    <n v="15146.6"/>
    <s v="204510010"/>
    <s v=" "/>
    <s v=" "/>
    <s v=" "/>
    <s v="0000001000068616"/>
    <d v="2020-10-09T00:00:00"/>
    <s v=" "/>
    <d v="2020-10-11T00:00:00"/>
    <s v="Prego accreditare c/o FARMAFACTORING S.p.A Via Domenichino 5 Milano, a seguito"/>
    <d v="2020-10-15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15146.6"/>
    <n v="15146.6"/>
    <n v="15146.6"/>
    <n v="0"/>
    <n v="0"/>
  </r>
  <r>
    <s v="07"/>
    <s v="3FE"/>
    <n v="2020"/>
    <n v="46589"/>
    <n v="1"/>
    <s v="FT"/>
    <d v="2020-12-10T00:00:00"/>
    <d v="2020-10-15T00:00:00"/>
    <n v="1595"/>
    <x v="617"/>
    <s v="VIALE DELL'AGRICOLTURA 7-37135-VERONA-VR"/>
    <s v="00212840235"/>
    <s v="00212840235"/>
    <n v="6800.02"/>
    <n v="6800.02"/>
    <s v="204510010"/>
    <s v=" "/>
    <s v=" "/>
    <s v=" "/>
    <s v="0000001000068615"/>
    <d v="2020-10-09T00:00:00"/>
    <s v=" "/>
    <d v="2020-10-11T00:00:00"/>
    <s v="Prego accreditare c/o FARMAFACTORING S.p.A Via Domenichino 5 Milano, a seguito"/>
    <d v="2020-10-15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20"/>
    <n v="46592"/>
    <n v="1"/>
    <s v="FT"/>
    <d v="2020-12-10T00:00:00"/>
    <d v="2020-10-15T00:00:00"/>
    <n v="1595"/>
    <x v="617"/>
    <s v="VIALE DELL'AGRICOLTURA 7-37135-VERONA-VR"/>
    <s v="00212840235"/>
    <s v="00212840235"/>
    <n v="581.79999999999995"/>
    <n v="581.79999999999995"/>
    <s v="204510010"/>
    <s v=" "/>
    <s v=" "/>
    <s v=" "/>
    <s v="0000001000068618"/>
    <d v="2020-10-09T00:00:00"/>
    <s v=" "/>
    <d v="2020-10-11T00:00:00"/>
    <s v="Prego accreditare c/o FARMAFACTORING S.p.A Via Domenichino 5 Milano, a seguito"/>
    <d v="2020-10-15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581.79999999999995"/>
    <n v="581.79999999999995"/>
    <n v="581.79999999999995"/>
    <n v="0"/>
    <n v="0"/>
  </r>
  <r>
    <s v="07"/>
    <s v="3FE"/>
    <n v="2020"/>
    <n v="46593"/>
    <n v="1"/>
    <s v="FT"/>
    <d v="2020-12-10T00:00:00"/>
    <d v="2020-10-15T00:00:00"/>
    <n v="1595"/>
    <x v="617"/>
    <s v="VIALE DELL'AGRICOLTURA 7-37135-VERONA-VR"/>
    <s v="00212840235"/>
    <s v="00212840235"/>
    <n v="3484.3"/>
    <n v="3484.3"/>
    <s v="204510010"/>
    <s v=" "/>
    <s v=" "/>
    <s v=" "/>
    <s v="0000001000068617"/>
    <d v="2020-10-09T00:00:00"/>
    <s v=" "/>
    <d v="2020-10-11T00:00:00"/>
    <s v="Prego accreditare c/o FARMAFACTORING S.p.A Via Domenichino 5 Milano, a seguito"/>
    <d v="2020-10-15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3484.3"/>
    <n v="3484.3"/>
    <n v="3484.3"/>
    <n v="0"/>
    <n v="0"/>
  </r>
  <r>
    <s v="07"/>
    <s v="3FE"/>
    <n v="2020"/>
    <n v="47760"/>
    <n v="1"/>
    <s v="FT"/>
    <d v="2020-12-14T00:00:00"/>
    <d v="2020-10-20T00:00:00"/>
    <n v="1595"/>
    <x v="617"/>
    <s v="VIALE DELL'AGRICOLTURA 7-37135-VERONA-VR"/>
    <s v="00212840235"/>
    <s v="00212840235"/>
    <n v="6968.6"/>
    <n v="6968.6"/>
    <s v="204510010"/>
    <s v=" "/>
    <s v=" "/>
    <s v=" "/>
    <s v="0000001000069656"/>
    <d v="2020-10-14T00:00:00"/>
    <s v=" "/>
    <d v="2020-10-15T00:00:00"/>
    <s v="51337"/>
    <d v="2020-10-20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6968.6"/>
    <n v="6968.6"/>
    <n v="6968.6"/>
    <n v="0"/>
    <n v="0"/>
  </r>
  <r>
    <s v="07"/>
    <s v="TSAP"/>
    <n v="2020"/>
    <n v="13789"/>
    <n v="1"/>
    <s v="FT"/>
    <d v="2020-12-14T00:00:00"/>
    <d v="2020-10-19T00:00:00"/>
    <n v="1595"/>
    <x v="617"/>
    <s v="VIALE DELL'AGRICOLTURA 7-37135-VERONA-VR"/>
    <s v="00212840235"/>
    <s v="00212840235"/>
    <n v="583.35"/>
    <n v="583.35"/>
    <s v="204510010"/>
    <s v=" "/>
    <s v=" "/>
    <s v=" "/>
    <s v="0000001000069676"/>
    <d v="2020-10-14T00:00:00"/>
    <s v=" "/>
    <d v="2020-10-15T00:00:00"/>
    <s v="51184"/>
    <d v="2020-10-19T00:00:00"/>
    <n v="2020"/>
    <n v="116"/>
    <n v="9"/>
    <s v=" "/>
    <s v=" "/>
    <s v=" "/>
    <s v=" "/>
    <s v=" "/>
    <s v=" "/>
    <s v="1"/>
    <x v="28"/>
    <s v="D"/>
    <n v="2020"/>
    <n v="21138"/>
    <s v="C"/>
    <d v="2020-11-03T00:00:00"/>
    <d v="2020-10-28T00:00:00"/>
    <s v=" "/>
    <s v=" "/>
    <s v="Azienda"/>
    <s v="FPI19 ISTRUTTORIA - AREA TERRITORIALE (EX ASL)FARMACEUTICA"/>
    <s v="701155029"/>
    <s v="2"/>
    <s v="bonifico"/>
    <n v="583.35"/>
    <n v="583.35"/>
    <n v="583.35"/>
    <n v="0"/>
    <n v="0"/>
  </r>
  <r>
    <s v="07"/>
    <s v="3FE"/>
    <n v="2020"/>
    <n v="47777"/>
    <n v="1"/>
    <s v="FT"/>
    <d v="2020-12-15T00:00:00"/>
    <d v="2020-10-20T00:00:00"/>
    <n v="1595"/>
    <x v="617"/>
    <s v="VIALE DELL'AGRICOLTURA 7-37135-VERONA-VR"/>
    <s v="00212840235"/>
    <s v="00212840235"/>
    <n v="30293.200000000001"/>
    <n v="30293.200000000001"/>
    <s v="204510010"/>
    <s v=" "/>
    <s v=" "/>
    <s v=" "/>
    <s v="0000001000070019"/>
    <d v="2020-10-15T00:00:00"/>
    <s v=" "/>
    <d v="2020-10-16T00:00:00"/>
    <s v="Prego accreditare c/o FARMAFACTORING S.p.A Via Domenichino 5 Milano, a seguito"/>
    <d v="2020-10-20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30293.200000000001"/>
    <n v="30293.200000000001"/>
    <n v="30293.200000000001"/>
    <n v="0"/>
    <n v="0"/>
  </r>
  <r>
    <s v="07"/>
    <s v="3FE"/>
    <n v="2020"/>
    <n v="47853"/>
    <n v="1"/>
    <s v="FT"/>
    <d v="2020-12-15T00:00:00"/>
    <d v="2020-10-20T00:00:00"/>
    <n v="1595"/>
    <x v="617"/>
    <s v="VIALE DELL'AGRICOLTURA 7-37135-VERONA-VR"/>
    <s v="00212840235"/>
    <s v="00212840235"/>
    <n v="696.86"/>
    <n v="696.86"/>
    <s v="204510010"/>
    <s v=" "/>
    <s v=" "/>
    <s v=" "/>
    <s v="0000001000070017"/>
    <d v="2020-10-15T00:00:00"/>
    <s v=" "/>
    <d v="2020-10-16T00:00:00"/>
    <s v="Prego accreditare c/o FARMAFACTORING S.p.A Via Domenichino 5 Milano, a seguito"/>
    <d v="2020-10-20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20"/>
    <n v="47853"/>
    <n v="2"/>
    <s v="FT"/>
    <d v="2020-12-15T00:00:00"/>
    <d v="2020-10-20T00:00:00"/>
    <n v="1595"/>
    <x v="617"/>
    <s v="VIALE DELL'AGRICOLTURA 7-37135-VERONA-VR"/>
    <s v="00212840235"/>
    <s v="00212840235"/>
    <n v="209.05"/>
    <n v="209.05"/>
    <s v="204510010"/>
    <s v=" "/>
    <s v=" "/>
    <s v=" "/>
    <s v="0000001000070017"/>
    <d v="2020-10-15T00:00:00"/>
    <s v=" "/>
    <d v="2020-10-16T00:00:00"/>
    <s v="Prego accreditare c/o FARMAFACTORING S.p.A Via Domenichino 5 Milano, a seguito"/>
    <d v="2020-10-20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20"/>
    <n v="48001"/>
    <n v="1"/>
    <s v="FT"/>
    <d v="2020-12-15T00:00:00"/>
    <d v="2020-10-21T00:00:00"/>
    <n v="1595"/>
    <x v="617"/>
    <s v="VIALE DELL'AGRICOLTURA 7-37135-VERONA-VR"/>
    <s v="00212840235"/>
    <s v="00212840235"/>
    <n v="554.4"/>
    <n v="554.4"/>
    <s v="204510010"/>
    <s v=" "/>
    <s v=" "/>
    <s v=" "/>
    <s v="0000001000070018"/>
    <d v="2020-10-15T00:00:00"/>
    <s v=" "/>
    <d v="2020-10-16T00:00:00"/>
    <s v="Prego accreditare c/o FARMAFACTORING S.p.A Via Domenichino 5 Milano, a seguito"/>
    <d v="2020-10-21T00:00:00"/>
    <n v="2020"/>
    <n v="1"/>
    <n v="1"/>
    <s v=" "/>
    <s v=" "/>
    <s v=" "/>
    <s v=" "/>
    <s v=" "/>
    <s v=" "/>
    <s v="N602"/>
    <x v="7"/>
    <s v="D"/>
    <n v="2020"/>
    <n v="21178"/>
    <s v="C"/>
    <d v="2020-11-03T00:00:00"/>
    <d v="2020-10-28T00:00:00"/>
    <s v=" "/>
    <s v=" 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0"/>
    <n v="48068"/>
    <n v="1"/>
    <s v="FT"/>
    <d v="2020-12-17T00:00:00"/>
    <d v="2020-10-21T00:00:00"/>
    <n v="1595"/>
    <x v="617"/>
    <s v="VIALE DELL'AGRICOLTURA 7-37135-VERONA-VR"/>
    <s v="00212840235"/>
    <s v="00212840235"/>
    <n v="472.73"/>
    <n v="472.73"/>
    <s v="204510010"/>
    <s v=" "/>
    <s v=" "/>
    <s v=" "/>
    <s v="0000001000070444"/>
    <d v="2020-10-16T00:00:00"/>
    <s v=" "/>
    <d v="2020-10-18T00:00:00"/>
    <s v="Prego accreditare c/o FARMAFACTORING S.p.A Via Domenichino 5 Milano, a seguito"/>
    <d v="2020-10-21T00:00:00"/>
    <n v="2020"/>
    <n v="1"/>
    <n v="1"/>
    <s v=" "/>
    <s v=" "/>
    <s v=" "/>
    <s v=" "/>
    <s v=" "/>
    <s v=" "/>
    <s v="N602"/>
    <x v="7"/>
    <s v="D"/>
    <n v="2020"/>
    <n v="21830"/>
    <s v="C"/>
    <d v="2020-11-11T00:00:00"/>
    <d v="2020-11-04T00:00:00"/>
    <s v=" "/>
    <s v=" "/>
    <s v="Azienda"/>
    <s v="FPI01 ISTRUT-CONTAB E FLUSSI FINANZ"/>
    <s v="701110010"/>
    <s v="2"/>
    <s v="bonifico"/>
    <n v="472.73"/>
    <n v="472.73"/>
    <n v="472.73"/>
    <n v="0"/>
    <n v="0"/>
  </r>
  <r>
    <s v="07"/>
    <s v="3FE"/>
    <n v="2020"/>
    <n v="48686"/>
    <n v="1"/>
    <s v="FT"/>
    <d v="2020-12-19T00:00:00"/>
    <d v="2020-10-26T00:00:00"/>
    <n v="1595"/>
    <x v="617"/>
    <s v="VIALE DELL'AGRICOLTURA 7-37135-VERONA-VR"/>
    <s v="00212840235"/>
    <s v="00212840235"/>
    <n v="80.97"/>
    <n v="80.97"/>
    <s v="204510010"/>
    <s v=" "/>
    <s v=" "/>
    <s v=" "/>
    <s v="0000001000070814"/>
    <d v="2020-10-19T00:00:00"/>
    <s v=" "/>
    <d v="2020-10-20T00:00:00"/>
    <s v="Prego accreditare c/o FARMAFACTORING S.p.A Via Domenichin52116"/>
    <d v="2020-10-26T00:00:00"/>
    <n v="2020"/>
    <n v="1"/>
    <n v="1"/>
    <s v=" "/>
    <s v=" "/>
    <s v=" "/>
    <s v=" "/>
    <s v=" "/>
    <s v=" "/>
    <s v="N602"/>
    <x v="7"/>
    <s v="D"/>
    <n v="2020"/>
    <n v="21830"/>
    <s v="C"/>
    <d v="2020-11-11T00:00:00"/>
    <d v="2020-11-04T00:00:00"/>
    <s v=" "/>
    <s v=" "/>
    <s v="Azienda"/>
    <s v="FPI01 ISTRUT-CONTAB E FLUSSI FINANZ"/>
    <s v="701110010"/>
    <s v="2"/>
    <s v="bonifico"/>
    <n v="80.97"/>
    <n v="80.97"/>
    <n v="80.97"/>
    <n v="0"/>
    <n v="0"/>
  </r>
  <r>
    <s v="07"/>
    <s v="TSAP"/>
    <n v="2020"/>
    <n v="14134"/>
    <n v="1"/>
    <s v="FT"/>
    <d v="2020-12-19T00:00:00"/>
    <d v="2020-10-26T00:00:00"/>
    <n v="1595"/>
    <x v="617"/>
    <s v="VIALE DELL'AGRICOLTURA 7-37135-VERONA-VR"/>
    <s v="00212840235"/>
    <s v="00212840235"/>
    <n v="12300"/>
    <n v="12300"/>
    <s v="204510010"/>
    <s v=" "/>
    <s v=" "/>
    <s v=" "/>
    <s v="0000001000070813"/>
    <d v="2020-10-19T00:00:00"/>
    <s v=" "/>
    <d v="2020-10-20T00:00:00"/>
    <s v="Prego accreditare c/o FARMAFACTORING S.p.A Via Domen52109"/>
    <d v="2020-10-26T00:00:00"/>
    <n v="2020"/>
    <n v="116"/>
    <n v="9"/>
    <s v=" "/>
    <s v=" "/>
    <s v=" "/>
    <s v=" "/>
    <s v=" "/>
    <s v=" "/>
    <s v="1"/>
    <x v="28"/>
    <s v="D"/>
    <n v="2020"/>
    <n v="21571"/>
    <s v="C"/>
    <d v="2020-11-11T00:00:00"/>
    <d v="2020-11-04T00:00:00"/>
    <s v=" "/>
    <s v=" "/>
    <s v="Azienda"/>
    <s v="FPI19 ISTRUTTORIA - AREA TERRITORIALE (EX ASL)FARMACEUTICA"/>
    <s v="701155029"/>
    <s v="2"/>
    <s v="bonifico"/>
    <n v="12300"/>
    <n v="12300"/>
    <n v="12300"/>
    <n v="0"/>
    <n v="0"/>
  </r>
  <r>
    <s v="07"/>
    <s v="TSAP"/>
    <n v="2020"/>
    <n v="14135"/>
    <n v="1"/>
    <s v="FT"/>
    <d v="2020-12-19T00:00:00"/>
    <d v="2020-10-26T00:00:00"/>
    <n v="1595"/>
    <x v="617"/>
    <s v="VIALE DELL'AGRICOLTURA 7-37135-VERONA-VR"/>
    <s v="00212840235"/>
    <s v="00212840235"/>
    <n v="15150"/>
    <n v="15150"/>
    <s v="204510010"/>
    <s v=" "/>
    <s v=" "/>
    <s v=" "/>
    <s v="0000001000070810"/>
    <d v="2020-10-19T00:00:00"/>
    <s v=" "/>
    <d v="2020-10-20T00:00:00"/>
    <s v="Prego accreditare c/o FARMAFACTORING S.p.A Via D 52113"/>
    <d v="2020-10-26T00:00:00"/>
    <n v="2020"/>
    <n v="116"/>
    <n v="9"/>
    <s v=" "/>
    <s v=" "/>
    <s v=" "/>
    <s v=" "/>
    <s v=" "/>
    <s v=" "/>
    <s v="1"/>
    <x v="28"/>
    <s v="D"/>
    <n v="2020"/>
    <n v="21571"/>
    <s v="C"/>
    <d v="2020-11-11T00:00:00"/>
    <d v="2020-11-04T00:00:00"/>
    <s v=" "/>
    <s v=" "/>
    <s v="Azienda"/>
    <s v="FPI19 ISTRUTTORIA - AREA TERRITORIALE (EX ASL)FARMACEUTICA"/>
    <s v="701155029"/>
    <s v="2"/>
    <s v="bonifico"/>
    <n v="15150"/>
    <n v="15150"/>
    <n v="15150"/>
    <n v="0"/>
    <n v="0"/>
  </r>
  <r>
    <s v="07"/>
    <s v="TSAP"/>
    <n v="2020"/>
    <n v="14136"/>
    <n v="1"/>
    <s v="FT"/>
    <d v="2020-12-19T00:00:00"/>
    <d v="2020-10-26T00:00:00"/>
    <n v="1595"/>
    <x v="617"/>
    <s v="VIALE DELL'AGRICOLTURA 7-37135-VERONA-VR"/>
    <s v="00212840235"/>
    <s v="00212840235"/>
    <n v="2890"/>
    <n v="2890"/>
    <s v="204510010"/>
    <s v=" "/>
    <s v=" "/>
    <s v=" "/>
    <s v="0000001000070811"/>
    <d v="2020-10-19T00:00:00"/>
    <s v=" "/>
    <d v="2020-10-20T00:00:00"/>
    <s v="Prego accreditare c/o FARMAFACTORING S.p.A Via Dome52130"/>
    <d v="2020-10-26T00:00:00"/>
    <n v="2020"/>
    <n v="116"/>
    <n v="9"/>
    <s v=" "/>
    <s v=" "/>
    <s v=" "/>
    <s v=" "/>
    <s v=" "/>
    <s v=" "/>
    <s v="1"/>
    <x v="28"/>
    <s v="D"/>
    <n v="2020"/>
    <n v="21571"/>
    <s v="C"/>
    <d v="2020-11-11T00:00:00"/>
    <d v="2020-11-04T00:00:00"/>
    <s v=" "/>
    <s v=" "/>
    <s v="Azienda"/>
    <s v="FPI19 ISTRUTTORIA - AREA TERRITORIALE (EX ASL)FARMACEUTICA"/>
    <s v="701155029"/>
    <s v="2"/>
    <s v="bonifico"/>
    <n v="2890"/>
    <n v="2890"/>
    <n v="2890"/>
    <n v="0"/>
    <n v="0"/>
  </r>
  <r>
    <s v="07"/>
    <s v="TSAP"/>
    <n v="2020"/>
    <n v="14144"/>
    <n v="1"/>
    <s v="FT"/>
    <d v="2020-12-19T00:00:00"/>
    <d v="2020-10-26T00:00:00"/>
    <n v="1595"/>
    <x v="617"/>
    <s v="VIALE DELL'AGRICOLTURA 7-37135-VERONA-VR"/>
    <s v="00212840235"/>
    <s v="00212840235"/>
    <n v="35100"/>
    <n v="35100"/>
    <s v="204510010"/>
    <s v=" "/>
    <s v=" "/>
    <s v=" "/>
    <s v="0000001000070812"/>
    <d v="2020-10-19T00:00:00"/>
    <s v=" "/>
    <d v="2020-10-20T00:00:00"/>
    <s v="Prego accreditare c/o FARMAFACTORING S.p.A Via Domenichino 5 Milano, a seguito"/>
    <d v="2020-10-26T00:00:00"/>
    <n v="2020"/>
    <n v="116"/>
    <n v="9"/>
    <s v=" "/>
    <s v=" "/>
    <s v=" "/>
    <s v=" "/>
    <s v=" "/>
    <s v=" "/>
    <s v="1"/>
    <x v="28"/>
    <s v="D"/>
    <n v="2020"/>
    <n v="21571"/>
    <s v="C"/>
    <d v="2020-11-11T00:00:00"/>
    <d v="2020-11-04T00:00:00"/>
    <s v=" "/>
    <s v=" "/>
    <s v="Azienda"/>
    <s v="FPI19 ISTRUTTORIA - AREA TERRITORIALE (EX ASL)FARMACEUTICA"/>
    <s v="701155029"/>
    <s v="2"/>
    <s v="bonifico"/>
    <n v="35100"/>
    <n v="35100"/>
    <n v="35100"/>
    <n v="0"/>
    <n v="0"/>
  </r>
  <r>
    <s v="07"/>
    <s v="TSAP"/>
    <n v="2020"/>
    <n v="14140"/>
    <n v="1"/>
    <s v="FT"/>
    <d v="2020-12-20T00:00:00"/>
    <d v="2020-10-28T00:00:00"/>
    <n v="1595"/>
    <x v="617"/>
    <s v="VIALE DELL'AGRICOLTURA 7-37135-VERONA-VR"/>
    <s v="00212840235"/>
    <s v="00212840235"/>
    <n v="430"/>
    <n v="430"/>
    <s v="204510010"/>
    <s v=" "/>
    <s v=" "/>
    <s v=" "/>
    <s v="0000001000071152"/>
    <d v="2020-10-20T00:00:00"/>
    <s v=" "/>
    <d v="2020-10-21T00:00:00"/>
    <s v="ITER APPR SAN OK                         52114"/>
    <d v="2020-10-26T00:00:00"/>
    <n v="2020"/>
    <n v="116"/>
    <n v="9"/>
    <s v=" "/>
    <s v=" "/>
    <s v=" "/>
    <s v=" "/>
    <s v=" "/>
    <s v=" "/>
    <s v="1"/>
    <x v="28"/>
    <s v="D"/>
    <n v="2020"/>
    <n v="21571"/>
    <s v="C"/>
    <d v="2020-11-11T00:00:00"/>
    <d v="2020-11-04T00:00:00"/>
    <s v=" "/>
    <s v=" "/>
    <s v="Azienda"/>
    <s v="FPI19 ISTRUTTORIA - AREA TERRITORIALE (EX ASL)FARMACEUTICA"/>
    <s v="701155029"/>
    <s v="2"/>
    <s v="bonifico"/>
    <n v="430"/>
    <n v="430"/>
    <n v="430"/>
    <n v="0"/>
    <n v="0"/>
  </r>
  <r>
    <s v="07"/>
    <s v="TSAP"/>
    <n v="2020"/>
    <n v="14146"/>
    <n v="1"/>
    <s v="FT"/>
    <d v="2020-12-20T00:00:00"/>
    <d v="2020-10-26T00:00:00"/>
    <n v="1595"/>
    <x v="617"/>
    <s v="VIALE DELL'AGRICOLTURA 7-37135-VERONA-VR"/>
    <s v="00212840235"/>
    <s v="00212840235"/>
    <n v="27480"/>
    <n v="27480"/>
    <s v="204510010"/>
    <s v=" "/>
    <s v=" "/>
    <s v=" "/>
    <s v="0000001000071153"/>
    <d v="2020-10-20T00:00:00"/>
    <s v=" "/>
    <d v="2020-10-21T00:00:00"/>
    <s v="Prego accreditare c/o FARMAFACTORING S.p.A Via Domenichino 5 Milano, a seguito"/>
    <d v="2020-10-26T00:00:00"/>
    <n v="2020"/>
    <n v="116"/>
    <n v="9"/>
    <s v=" "/>
    <s v=" "/>
    <s v=" "/>
    <s v=" "/>
    <s v=" "/>
    <s v=" "/>
    <s v="1"/>
    <x v="28"/>
    <s v="D"/>
    <n v="2020"/>
    <n v="21571"/>
    <s v="C"/>
    <d v="2020-11-11T00:00:00"/>
    <d v="2020-11-04T00:00:00"/>
    <s v=" "/>
    <s v=" "/>
    <s v="Azienda"/>
    <s v="FPI19 ISTRUTTORIA - AREA TERRITORIALE (EX ASL)FARMACEUTICA"/>
    <s v="701155029"/>
    <s v="2"/>
    <s v="bonifico"/>
    <n v="27480"/>
    <n v="27480"/>
    <n v="27480"/>
    <n v="0"/>
    <n v="0"/>
  </r>
  <r>
    <s v="07"/>
    <s v="TSAP"/>
    <n v="2020"/>
    <n v="14496"/>
    <n v="1"/>
    <s v="FT"/>
    <d v="2020-12-24T00:00:00"/>
    <d v="2020-10-30T00:00:00"/>
    <n v="1595"/>
    <x v="617"/>
    <s v="VIALE DELL'AGRICOLTURA 7-37135-VERONA-VR"/>
    <s v="00212840235"/>
    <s v="00212840235"/>
    <n v="1445"/>
    <n v="1445"/>
    <s v="204510010"/>
    <s v=" "/>
    <s v=" "/>
    <s v=" "/>
    <s v="0000001000072171"/>
    <d v="2020-10-23T00:00:00"/>
    <s v=" "/>
    <d v="2020-10-25T00:00:00"/>
    <s v="Prego accreditare c/o FARMAFACTORING S.p.A Via Domenichino 5 Milano, a seguito"/>
    <d v="2020-10-30T00:00:00"/>
    <n v="2020"/>
    <n v="116"/>
    <n v="9"/>
    <s v=" "/>
    <s v=" "/>
    <s v=" "/>
    <s v=" "/>
    <s v=" "/>
    <s v=" "/>
    <s v="1"/>
    <x v="28"/>
    <s v="D"/>
    <n v="2020"/>
    <n v="22282"/>
    <s v="C"/>
    <d v="2020-11-17T00:00:00"/>
    <d v="2020-11-11T00:00:00"/>
    <s v=" "/>
    <s v=" "/>
    <s v="Azienda"/>
    <s v="FPI19 ISTRUTTORIA - AREA TERRITORIALE (EX ASL)FARMACEUTICA"/>
    <s v="701155029"/>
    <s v="2"/>
    <s v="bonifico"/>
    <n v="1445"/>
    <n v="1445"/>
    <n v="1445"/>
    <n v="0"/>
    <n v="0"/>
  </r>
  <r>
    <s v="07"/>
    <s v="TSAP"/>
    <n v="2020"/>
    <n v="14497"/>
    <n v="1"/>
    <s v="FT"/>
    <d v="2020-12-24T00:00:00"/>
    <d v="2020-10-30T00:00:00"/>
    <n v="1595"/>
    <x v="617"/>
    <s v="VIALE DELL'AGRICOLTURA 7-37135-VERONA-VR"/>
    <s v="00212840235"/>
    <s v="00212840235"/>
    <n v="115335.94"/>
    <n v="115335.94"/>
    <s v="204510010"/>
    <s v=" "/>
    <s v=" "/>
    <s v=" "/>
    <s v="0000001000072172"/>
    <d v="2020-10-23T00:00:00"/>
    <s v=" "/>
    <d v="2020-10-25T00:00:00"/>
    <s v="53452"/>
    <d v="2020-10-30T00:00:00"/>
    <n v="2020"/>
    <n v="116"/>
    <n v="9"/>
    <s v=" "/>
    <s v=" "/>
    <s v=" "/>
    <s v=" "/>
    <s v=" "/>
    <s v=" "/>
    <s v="1"/>
    <x v="28"/>
    <s v="D"/>
    <n v="2020"/>
    <n v="22282"/>
    <s v="C"/>
    <d v="2020-11-17T00:00:00"/>
    <d v="2020-11-11T00:00:00"/>
    <s v=" "/>
    <s v=" "/>
    <s v="Azienda"/>
    <s v="FPI19 ISTRUTTORIA - AREA TERRITORIALE (EX ASL)FARMACEUTICA"/>
    <s v="701155029"/>
    <s v="2"/>
    <s v="bonifico"/>
    <n v="115335.94"/>
    <n v="115335.94"/>
    <n v="115335.94"/>
    <n v="0"/>
    <n v="0"/>
  </r>
  <r>
    <s v="07"/>
    <s v="3FE"/>
    <n v="2020"/>
    <n v="49845"/>
    <n v="1"/>
    <s v="FT"/>
    <d v="2020-12-26T00:00:00"/>
    <d v="2020-10-30T00:00:00"/>
    <n v="1595"/>
    <x v="617"/>
    <s v="VIALE DELL'AGRICOLTURA 7-37135-VERONA-VR"/>
    <s v="00212840235"/>
    <s v="00212840235"/>
    <n v="54.6"/>
    <n v="54.6"/>
    <s v="204510010"/>
    <s v=" "/>
    <s v=" "/>
    <s v=" "/>
    <s v="0000001000072513"/>
    <d v="2020-10-26T00:00:00"/>
    <s v=" "/>
    <d v="2020-10-27T00:00:00"/>
    <s v="Prego accreditare c/o FARMAFACTORING S.p.A Via Domenichino 5 Milano, a seguito"/>
    <d v="2020-10-30T00:00:00"/>
    <n v="2020"/>
    <n v="1"/>
    <n v="1"/>
    <s v=" "/>
    <s v=" "/>
    <s v=" "/>
    <s v=" "/>
    <s v=" "/>
    <s v=" "/>
    <s v="N602"/>
    <x v="7"/>
    <s v="D"/>
    <n v="2020"/>
    <n v="22544"/>
    <s v="C"/>
    <d v="2020-11-17T00:00:00"/>
    <d v="2020-11-11T00:00:00"/>
    <s v=" "/>
    <s v=" "/>
    <s v="Azienda"/>
    <s v="FPI01 ISTRUT-CONTAB E FLUSSI FINANZ"/>
    <s v="701110010"/>
    <s v="2"/>
    <s v="bonifico"/>
    <n v="54.6"/>
    <n v="54.6"/>
    <n v="54.6"/>
    <n v="0"/>
    <n v="0"/>
  </r>
  <r>
    <s v="07"/>
    <s v="TSAP"/>
    <n v="2020"/>
    <n v="14494"/>
    <n v="1"/>
    <s v="FT"/>
    <d v="2020-12-26T00:00:00"/>
    <d v="2020-10-30T00:00:00"/>
    <n v="1595"/>
    <x v="617"/>
    <s v="VIALE DELL'AGRICOLTURA 7-37135-VERONA-VR"/>
    <s v="00212840235"/>
    <s v="00212840235"/>
    <n v="428.5"/>
    <n v="428.5"/>
    <s v="204510010"/>
    <s v=" "/>
    <s v=" "/>
    <s v=" "/>
    <s v="0000001000072526"/>
    <d v="2020-10-26T00:00:00"/>
    <s v=" "/>
    <d v="2020-10-27T00:00:00"/>
    <s v="53459"/>
    <d v="2020-10-30T00:00:00"/>
    <n v="2020"/>
    <n v="116"/>
    <n v="9"/>
    <s v=" "/>
    <s v=" "/>
    <s v=" "/>
    <s v=" "/>
    <s v=" "/>
    <s v=" "/>
    <s v="1"/>
    <x v="28"/>
    <s v="D"/>
    <n v="2020"/>
    <n v="22282"/>
    <s v="C"/>
    <d v="2020-11-17T00:00:00"/>
    <d v="2020-11-11T00:00:00"/>
    <s v=" "/>
    <s v=" "/>
    <s v="Azienda"/>
    <s v="FPI19 ISTRUTTORIA - AREA TERRITORIALE (EX ASL)FARMACEUTICA"/>
    <s v="701155029"/>
    <s v="2"/>
    <s v="bonifico"/>
    <n v="428.5"/>
    <n v="428.5"/>
    <n v="428.5"/>
    <n v="0"/>
    <n v="0"/>
  </r>
  <r>
    <s v="07"/>
    <s v="TSAP"/>
    <n v="2020"/>
    <n v="14498"/>
    <n v="1"/>
    <s v="FT"/>
    <d v="2020-12-26T00:00:00"/>
    <d v="2020-10-30T00:00:00"/>
    <n v="1595"/>
    <x v="617"/>
    <s v="VIALE DELL'AGRICOLTURA 7-37135-VERONA-VR"/>
    <s v="00212840235"/>
    <s v="00212840235"/>
    <n v="583.35"/>
    <n v="583.35"/>
    <s v="204510010"/>
    <s v=" "/>
    <s v=" "/>
    <s v=" "/>
    <s v="0000001000072527"/>
    <d v="2020-10-26T00:00:00"/>
    <s v=" "/>
    <d v="2020-10-27T00:00:00"/>
    <s v="52110"/>
    <d v="2020-10-30T00:00:00"/>
    <n v="2020"/>
    <n v="116"/>
    <n v="9"/>
    <s v=" "/>
    <s v=" "/>
    <s v=" "/>
    <s v=" "/>
    <s v=" "/>
    <s v=" "/>
    <s v="1"/>
    <x v="28"/>
    <s v="D"/>
    <n v="2020"/>
    <n v="22282"/>
    <s v="C"/>
    <d v="2020-11-17T00:00:00"/>
    <d v="2020-11-11T00:00:00"/>
    <s v=" "/>
    <s v=" "/>
    <s v="Azienda"/>
    <s v="FPI19 ISTRUTTORIA - AREA TERRITORIALE (EX ASL)FARMACEUTICA"/>
    <s v="701155029"/>
    <s v="2"/>
    <s v="bonifico"/>
    <n v="583.35"/>
    <n v="583.35"/>
    <n v="583.35"/>
    <n v="0"/>
    <n v="0"/>
  </r>
  <r>
    <s v="07"/>
    <s v="3FE"/>
    <n v="2020"/>
    <n v="50675"/>
    <n v="1"/>
    <s v="FT"/>
    <d v="2020-12-28T00:00:00"/>
    <d v="2020-11-03T00:00:00"/>
    <n v="1595"/>
    <x v="617"/>
    <s v="VIALE DELL'AGRICOLTURA 7-37135-VERONA-VR"/>
    <s v="00212840235"/>
    <s v="00212840235"/>
    <n v="1323.84"/>
    <n v="1323.84"/>
    <s v="204510010"/>
    <s v=" "/>
    <s v=" "/>
    <s v=" "/>
    <s v="0000001000073345"/>
    <d v="2020-10-28T00:00:00"/>
    <s v=" "/>
    <d v="2020-10-29T00:00:00"/>
    <s v="54509"/>
    <d v="2020-11-03T00:00:00"/>
    <n v="2020"/>
    <n v="1"/>
    <n v="1"/>
    <s v=" "/>
    <s v=" "/>
    <s v=" "/>
    <s v=" "/>
    <s v=" "/>
    <s v=" "/>
    <s v="N602"/>
    <x v="7"/>
    <s v="D"/>
    <n v="2020"/>
    <n v="22544"/>
    <s v="C"/>
    <d v="2020-11-17T00:00:00"/>
    <d v="2020-11-11T00:00:00"/>
    <s v=" "/>
    <s v=" "/>
    <s v="Azienda"/>
    <s v="FPI01 ISTRUT-CONTAB E FLUSSI FINANZ"/>
    <s v="701110010"/>
    <s v="2"/>
    <s v="bonifico"/>
    <n v="1323.84"/>
    <n v="1323.84"/>
    <n v="1323.84"/>
    <n v="0"/>
    <n v="0"/>
  </r>
  <r>
    <s v="07"/>
    <s v="TSAP"/>
    <n v="2020"/>
    <n v="14572"/>
    <n v="1"/>
    <s v="FT"/>
    <d v="2020-12-28T00:00:00"/>
    <d v="2020-11-03T00:00:00"/>
    <n v="1595"/>
    <x v="617"/>
    <s v="VIALE DELL'AGRICOLTURA 7-37135-VERONA-VR"/>
    <s v="00212840235"/>
    <s v="00212840235"/>
    <n v="388.9"/>
    <n v="388.9"/>
    <s v="204510010"/>
    <s v=" "/>
    <s v=" "/>
    <s v=" "/>
    <s v="0000001000073344"/>
    <d v="2020-10-28T00:00:00"/>
    <s v=" "/>
    <d v="2020-10-29T00:00:00"/>
    <s v="54251"/>
    <d v="2020-11-03T00:00:00"/>
    <n v="2020"/>
    <n v="116"/>
    <n v="9"/>
    <s v=" "/>
    <s v=" "/>
    <s v=" "/>
    <s v=" "/>
    <s v=" "/>
    <s v=" "/>
    <s v="1"/>
    <x v="28"/>
    <s v="D"/>
    <n v="2020"/>
    <n v="22282"/>
    <s v="C"/>
    <d v="2020-11-17T00:00:00"/>
    <d v="2020-11-11T00:00:00"/>
    <s v=" "/>
    <s v=" "/>
    <s v="Azienda"/>
    <s v="FPI01 ISTRUT-CONTAB E FLUSSI FINANZ"/>
    <s v="701155029"/>
    <s v="2"/>
    <s v="bonifico"/>
    <n v="388.9"/>
    <n v="388.9"/>
    <n v="388.9"/>
    <n v="0"/>
    <n v="0"/>
  </r>
  <r>
    <s v="07"/>
    <s v="3FE"/>
    <n v="2020"/>
    <n v="50394"/>
    <n v="1"/>
    <s v="FT"/>
    <d v="2020-12-29T00:00:00"/>
    <d v="2020-11-02T00:00:00"/>
    <n v="1595"/>
    <x v="617"/>
    <s v="VIALE DELL'AGRICOLTURA 7-37135-VERONA-VR"/>
    <s v="00212840235"/>
    <s v="00212840235"/>
    <n v="43.75"/>
    <n v="43.75"/>
    <s v="204510010"/>
    <s v=" "/>
    <s v=" "/>
    <s v=" "/>
    <s v="0000001000073764"/>
    <d v="2020-10-29T00:00:00"/>
    <s v=" "/>
    <d v="2020-10-30T00:00:00"/>
    <s v="Prego accreditare c/o FARMAFACTORING S.p.A Via Domenichino 5 Milano, a seguito"/>
    <d v="2020-11-02T00:00:00"/>
    <n v="2020"/>
    <n v="1"/>
    <n v="1"/>
    <s v=" "/>
    <s v=" "/>
    <s v=" "/>
    <s v=" "/>
    <s v=" "/>
    <s v=" "/>
    <s v="N602"/>
    <x v="7"/>
    <s v="D"/>
    <n v="2020"/>
    <n v="22544"/>
    <s v="C"/>
    <d v="2020-11-17T00:00:00"/>
    <d v="2020-11-11T00:00:00"/>
    <s v=" "/>
    <s v=" "/>
    <s v="Azienda"/>
    <s v="FPI01 ISTRUT-CONTAB E FLUSSI FINANZ"/>
    <s v="701110010"/>
    <s v="2"/>
    <s v="bonifico"/>
    <n v="43.75"/>
    <n v="43.75"/>
    <n v="43.75"/>
    <n v="0"/>
    <n v="0"/>
  </r>
  <r>
    <s v="07"/>
    <s v="TSAP"/>
    <n v="2020"/>
    <n v="14758"/>
    <n v="1"/>
    <s v="FT"/>
    <d v="2020-12-29T00:00:00"/>
    <d v="2020-11-06T00:00:00"/>
    <n v="1595"/>
    <x v="617"/>
    <s v="VIALE DELL'AGRICOLTURA 7-37135-VERONA-VR"/>
    <s v="00212840235"/>
    <s v="00212840235"/>
    <n v="777.8"/>
    <n v="777.8"/>
    <s v="204510010"/>
    <s v=" "/>
    <s v=" "/>
    <s v=" "/>
    <s v="0000001000074165"/>
    <d v="2020-10-30T00:00:00"/>
    <s v=" "/>
    <d v="2020-10-30T00:00:00"/>
    <s v="Prego accreditare c/o FARMAFACTORING S.p.A Via Domenichino 55121"/>
    <d v="2020-11-06T00:00:00"/>
    <n v="2020"/>
    <n v="116"/>
    <n v="9"/>
    <s v=" "/>
    <s v=" "/>
    <s v=" "/>
    <s v=" "/>
    <s v=" "/>
    <s v=" "/>
    <s v="1"/>
    <x v="28"/>
    <s v="D"/>
    <n v="2020"/>
    <n v="22282"/>
    <s v="C"/>
    <d v="2020-11-17T00:00:00"/>
    <d v="2020-11-11T00:00:00"/>
    <s v=" "/>
    <s v=" "/>
    <s v="Azienda"/>
    <s v="FPI19 ISTRUTTORIA - AREA TERRITORIALE (EX ASL)FARMACEUTICA"/>
    <s v="701155029"/>
    <s v="2"/>
    <s v="bonifico"/>
    <n v="777.8"/>
    <n v="777.8"/>
    <n v="777.8"/>
    <n v="0"/>
    <n v="0"/>
  </r>
  <r>
    <s v="07"/>
    <s v="TSAP"/>
    <n v="2020"/>
    <n v="14759"/>
    <n v="1"/>
    <s v="FT"/>
    <d v="2020-12-30T00:00:00"/>
    <d v="2020-11-06T00:00:00"/>
    <n v="1595"/>
    <x v="617"/>
    <s v="VIALE DELL'AGRICOLTURA 7-37135-VERONA-VR"/>
    <s v="00212840235"/>
    <s v="00212840235"/>
    <n v="592.96"/>
    <n v="592.96"/>
    <s v="204510010"/>
    <s v=" "/>
    <s v=" "/>
    <s v=" "/>
    <s v="0000001000074164"/>
    <d v="2020-10-30T00:00:00"/>
    <s v=" "/>
    <d v="2020-10-31T00:00:00"/>
    <s v="Prego accreditare c/o FARMAFACTORING S.p.55131"/>
    <d v="2020-11-06T00:00:00"/>
    <n v="2020"/>
    <n v="116"/>
    <n v="9"/>
    <s v=" "/>
    <s v=" "/>
    <s v=" "/>
    <s v=" "/>
    <s v=" "/>
    <s v=" "/>
    <s v="1"/>
    <x v="28"/>
    <s v="D"/>
    <n v="2020"/>
    <n v="22282"/>
    <s v="C"/>
    <d v="2020-11-17T00:00:00"/>
    <d v="2020-11-11T00:00:00"/>
    <s v=" "/>
    <s v=" "/>
    <s v="Azienda"/>
    <s v="FPI19 ISTRUTTORIA - AREA TERRITORIALE (EX ASL)FARMACEUTICA"/>
    <s v="701155029"/>
    <s v="2"/>
    <s v="bonifico"/>
    <n v="592.96"/>
    <n v="592.96"/>
    <n v="592.96"/>
    <n v="0"/>
    <n v="0"/>
  </r>
  <r>
    <s v="07"/>
    <s v="3FE"/>
    <n v="2020"/>
    <n v="51543"/>
    <n v="1"/>
    <s v="FT"/>
    <d v="2021-01-02T00:00:00"/>
    <d v="2020-11-09T00:00:00"/>
    <n v="1595"/>
    <x v="617"/>
    <s v="VIALE DELL'AGRICOLTURA 7-37135-VERONA-VR"/>
    <s v="00212840235"/>
    <s v="00212840235"/>
    <n v="451"/>
    <n v="451"/>
    <s v="204510010"/>
    <s v=" "/>
    <s v=" "/>
    <s v=" "/>
    <s v="0000001000074513"/>
    <d v="2020-11-02T00:00:00"/>
    <s v=" "/>
    <d v="2020-11-03T00:00:00"/>
    <s v="Prego accreditare c/o FARMAFACTORING S.p.A Via Domenichino 5 Milano, a seguito"/>
    <d v="2020-11-09T00:00:00"/>
    <n v="2020"/>
    <n v="1"/>
    <n v="1"/>
    <s v=" "/>
    <s v=" "/>
    <s v=" "/>
    <s v=" "/>
    <s v=" "/>
    <s v=" "/>
    <s v="N602"/>
    <x v="7"/>
    <s v="D"/>
    <n v="2020"/>
    <n v="23142"/>
    <s v="C"/>
    <d v="2020-11-24T00:00:00"/>
    <d v="2020-11-18T00:00:00"/>
    <s v=" "/>
    <s v=" "/>
    <s v="Azienda"/>
    <s v="FPI01 ISTRUT-CONTAB E FLUSSI FINANZ"/>
    <s v="701110010"/>
    <s v="2"/>
    <s v="bonifico"/>
    <n v="451"/>
    <n v="451"/>
    <n v="451"/>
    <n v="0"/>
    <n v="0"/>
  </r>
  <r>
    <s v="07"/>
    <s v="3FE"/>
    <n v="2020"/>
    <n v="51901"/>
    <n v="1"/>
    <s v="FT"/>
    <d v="2021-01-03T00:00:00"/>
    <d v="2020-11-10T00:00:00"/>
    <n v="1595"/>
    <x v="617"/>
    <s v="VIALE DELL'AGRICOLTURA 7-37135-VERONA-VR"/>
    <s v="00212840235"/>
    <s v="00212840235"/>
    <n v="50.78"/>
    <n v="50.78"/>
    <s v="204510010"/>
    <s v=" "/>
    <s v=" "/>
    <s v=" "/>
    <s v="0000001000074868"/>
    <d v="2020-11-03T00:00:00"/>
    <s v=" "/>
    <d v="2020-11-04T00:00:00"/>
    <s v="Prego accreditare c/o FARMAFACTORING S.p.A Via 54978"/>
    <d v="2020-11-10T00:00:00"/>
    <n v="2020"/>
    <n v="1"/>
    <n v="1"/>
    <s v=" "/>
    <s v=" "/>
    <s v=" "/>
    <s v=" "/>
    <s v=" "/>
    <s v=" "/>
    <s v="N602"/>
    <x v="7"/>
    <s v="D"/>
    <n v="2020"/>
    <n v="23142"/>
    <s v="C"/>
    <d v="2020-11-24T00:00:00"/>
    <d v="2020-11-18T00:00:00"/>
    <s v=" "/>
    <s v=" "/>
    <s v="Azienda"/>
    <s v="FPI01 ISTRUT-CONTAB E FLUSSI FINANZ"/>
    <s v="701110010"/>
    <s v="2"/>
    <s v="bonifico"/>
    <n v="50.78"/>
    <n v="50.78"/>
    <n v="50.78"/>
    <n v="0"/>
    <n v="0"/>
  </r>
  <r>
    <s v="07"/>
    <s v="3FE"/>
    <n v="2020"/>
    <n v="51998"/>
    <n v="1"/>
    <s v="FT"/>
    <d v="2021-01-04T00:00:00"/>
    <d v="2020-11-10T00:00:00"/>
    <n v="1595"/>
    <x v="617"/>
    <s v="VIALE DELL'AGRICOLTURA 7-37135-VERONA-VR"/>
    <s v="00212840235"/>
    <s v="00212840235"/>
    <n v="277.2"/>
    <n v="277.2"/>
    <s v="204510010"/>
    <s v=" "/>
    <s v=" "/>
    <s v=" "/>
    <s v="0000001000075212"/>
    <d v="2020-11-04T00:00:00"/>
    <s v=" "/>
    <d v="2020-11-05T00:00:00"/>
    <s v="Prego accreditare c/o FARMAFACTORING S.p.A Via Domenichino 5 Milano, a seguito"/>
    <d v="2020-11-10T00:00:00"/>
    <n v="2020"/>
    <n v="1"/>
    <n v="1"/>
    <s v=" "/>
    <s v=" "/>
    <s v=" "/>
    <s v=" "/>
    <s v=" "/>
    <s v=" "/>
    <s v="N602"/>
    <x v="7"/>
    <s v="D"/>
    <n v="2020"/>
    <n v="23142"/>
    <s v="C"/>
    <d v="2020-11-24T00:00:00"/>
    <d v="2020-11-18T00:00:00"/>
    <s v=" "/>
    <s v=" "/>
    <s v="Azienda"/>
    <s v="FPI01 ISTRUT-CONTAB E FLUSSI FINANZ"/>
    <s v="701110010"/>
    <s v="2"/>
    <s v="bonifico"/>
    <n v="277.2"/>
    <n v="277.2"/>
    <n v="277.2"/>
    <n v="0"/>
    <n v="0"/>
  </r>
  <r>
    <s v="07"/>
    <s v="3FE"/>
    <n v="2020"/>
    <n v="51999"/>
    <n v="1"/>
    <s v="FT"/>
    <d v="2021-01-04T00:00:00"/>
    <d v="2020-11-10T00:00:00"/>
    <n v="1595"/>
    <x v="617"/>
    <s v="VIALE DELL'AGRICOLTURA 7-37135-VERONA-VR"/>
    <s v="00212840235"/>
    <s v="00212840235"/>
    <n v="945.45"/>
    <n v="945.45"/>
    <s v="204510010"/>
    <s v=" "/>
    <s v=" "/>
    <s v=" "/>
    <s v="0000001000075213"/>
    <d v="2020-11-04T00:00:00"/>
    <s v=" "/>
    <d v="2020-11-05T00:00:00"/>
    <s v="Prego accreditare c/o FARMAFACTORING S.p.A Via Domenichino 5 Milano, a seguito"/>
    <d v="2020-11-10T00:00:00"/>
    <n v="2020"/>
    <n v="1"/>
    <n v="1"/>
    <s v=" "/>
    <s v=" "/>
    <s v=" "/>
    <s v=" "/>
    <s v=" "/>
    <s v=" "/>
    <s v="N602"/>
    <x v="7"/>
    <s v="D"/>
    <n v="2020"/>
    <n v="23142"/>
    <s v="C"/>
    <d v="2020-11-24T00:00:00"/>
    <d v="2020-11-18T00:00:00"/>
    <s v=" "/>
    <s v=" "/>
    <s v="Azienda"/>
    <s v="FPI01 ISTRUT-CONTAB E FLUSSI FINANZ"/>
    <s v="701110010"/>
    <s v="2"/>
    <s v="bonifico"/>
    <n v="945.45"/>
    <n v="945.45"/>
    <n v="945.45"/>
    <n v="0"/>
    <n v="0"/>
  </r>
  <r>
    <s v="07"/>
    <s v="3FE"/>
    <n v="2020"/>
    <n v="52502"/>
    <n v="1"/>
    <s v="FT"/>
    <d v="2021-01-05T00:00:00"/>
    <d v="2020-11-13T00:00:00"/>
    <n v="1595"/>
    <x v="617"/>
    <s v="VIALE DELL'AGRICOLTURA 7-37135-VERONA-VR"/>
    <s v="00212840235"/>
    <s v="00212840235"/>
    <n v="21.12"/>
    <n v="21.12"/>
    <s v="204510010"/>
    <s v=" "/>
    <s v=" "/>
    <s v=" "/>
    <s v="0000001000075550"/>
    <d v="2020-11-05T00:00:00"/>
    <s v=" "/>
    <d v="2020-11-06T00:00:00"/>
    <s v="56412"/>
    <d v="2020-11-13T00:00:00"/>
    <n v="2020"/>
    <n v="1"/>
    <n v="1"/>
    <s v=" "/>
    <s v=" "/>
    <s v=" "/>
    <s v=" "/>
    <s v=" "/>
    <s v=" "/>
    <s v="N602"/>
    <x v="7"/>
    <s v="D"/>
    <n v="2020"/>
    <n v="23142"/>
    <s v="C"/>
    <d v="2020-11-24T00:00:00"/>
    <d v="2020-11-18T00:00:00"/>
    <s v=" "/>
    <s v=" "/>
    <s v="Azienda"/>
    <s v="FPI01 ISTRUT-CONTAB E FLUSSI FINANZ"/>
    <s v="701110010"/>
    <s v="2"/>
    <s v="bonifico"/>
    <n v="21.12"/>
    <n v="21.12"/>
    <n v="21.12"/>
    <n v="0"/>
    <n v="0"/>
  </r>
  <r>
    <s v="07"/>
    <s v="3FE"/>
    <n v="2020"/>
    <n v="53310"/>
    <n v="1"/>
    <s v="FT"/>
    <d v="2021-01-10T00:00:00"/>
    <d v="2020-11-18T00:00:00"/>
    <n v="1595"/>
    <x v="617"/>
    <s v="VIALE DELL'AGRICOLTURA 7-37135-VERONA-VR"/>
    <s v="00212840235"/>
    <s v="00212840235"/>
    <n v="6600.3"/>
    <n v="6600.3"/>
    <s v="204510010"/>
    <s v=" "/>
    <s v=" "/>
    <s v=" "/>
    <s v="0000001000076460"/>
    <d v="2020-11-10T00:00:00"/>
    <s v=" "/>
    <d v="2020-11-11T00:00:00"/>
    <s v="57278"/>
    <d v="2020-11-18T00:00:00"/>
    <n v="2020"/>
    <n v="1"/>
    <n v="1"/>
    <s v=" "/>
    <s v=" "/>
    <s v=" "/>
    <s v=" "/>
    <s v=" "/>
    <s v=" "/>
    <s v="N602"/>
    <x v="7"/>
    <s v="D"/>
    <n v="2020"/>
    <n v="23497"/>
    <s v="C"/>
    <d v="2020-12-01T00:00:00"/>
    <d v="2020-11-25T00:00:00"/>
    <s v=" "/>
    <s v=" "/>
    <s v="Azienda"/>
    <s v="FPI01 ISTRUT-CONTAB E FLUSSI FINANZ"/>
    <s v="701110010"/>
    <s v="2"/>
    <s v="bonifico"/>
    <n v="6600.3"/>
    <n v="6600.3"/>
    <n v="6600.3"/>
    <n v="0"/>
    <n v="0"/>
  </r>
  <r>
    <s v="07"/>
    <s v="3FE"/>
    <n v="2020"/>
    <n v="53348"/>
    <n v="1"/>
    <s v="FT"/>
    <d v="2021-01-10T00:00:00"/>
    <d v="2020-11-18T00:00:00"/>
    <n v="1595"/>
    <x v="617"/>
    <s v="VIALE DELL'AGRICOLTURA 7-37135-VERONA-VR"/>
    <s v="00212840235"/>
    <s v="00212840235"/>
    <n v="90"/>
    <n v="90"/>
    <s v="204510010"/>
    <s v=" "/>
    <s v=" "/>
    <s v=" "/>
    <s v="0000001000076459"/>
    <d v="2020-11-10T00:00:00"/>
    <s v=" "/>
    <d v="2020-11-11T00:00:00"/>
    <s v="Prego accreditare c/o FARMAFACTORING S.p.A Via Domenichino 5 Milano, a seguito"/>
    <d v="2020-11-18T00:00:00"/>
    <n v="2020"/>
    <n v="1"/>
    <n v="1"/>
    <s v=" "/>
    <s v=" "/>
    <s v=" "/>
    <s v=" "/>
    <s v=" "/>
    <s v=" "/>
    <s v="N602"/>
    <x v="7"/>
    <s v="D"/>
    <n v="2020"/>
    <n v="23497"/>
    <s v="C"/>
    <d v="2020-12-01T00:00:00"/>
    <d v="2020-11-25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53449"/>
    <n v="1"/>
    <s v="FT"/>
    <d v="2021-01-11T00:00:00"/>
    <d v="2020-11-19T00:00:00"/>
    <n v="1595"/>
    <x v="617"/>
    <s v="VIALE DELL'AGRICOLTURA 7-37135-VERONA-VR"/>
    <s v="00212840235"/>
    <s v="00212840235"/>
    <n v="87.5"/>
    <n v="87.5"/>
    <s v="204510010"/>
    <s v=" "/>
    <s v=" "/>
    <s v=" "/>
    <s v="0000001000076829"/>
    <d v="2020-11-11T00:00:00"/>
    <s v=" "/>
    <d v="2020-11-12T00:00:00"/>
    <s v="Prego accreditare c/o FARMAFACTORING S.p.A Via Domenichino 5 Milano, a seguito"/>
    <d v="2020-11-19T00:00:00"/>
    <n v="2020"/>
    <n v="1"/>
    <n v="1"/>
    <s v=" "/>
    <s v=" "/>
    <s v=" "/>
    <s v=" "/>
    <s v=" "/>
    <s v=" "/>
    <s v="N602"/>
    <x v="7"/>
    <s v="D"/>
    <n v="2020"/>
    <n v="23497"/>
    <s v="C"/>
    <d v="2020-12-01T00:00:00"/>
    <d v="2020-11-25T00:00:00"/>
    <s v=" "/>
    <s v=" "/>
    <s v="Azienda"/>
    <s v="FPI01 ISTRUT-CONTAB E FLUSSI FINANZ"/>
    <s v="701110010"/>
    <s v="2"/>
    <s v="bonifico"/>
    <n v="87.5"/>
    <n v="87.5"/>
    <n v="87.5"/>
    <n v="0"/>
    <n v="0"/>
  </r>
  <r>
    <s v="07"/>
    <s v="3FE"/>
    <n v="2020"/>
    <n v="53450"/>
    <n v="1"/>
    <s v="FT"/>
    <d v="2021-01-11T00:00:00"/>
    <d v="2020-11-19T00:00:00"/>
    <n v="1595"/>
    <x v="617"/>
    <s v="VIALE DELL'AGRICOLTURA 7-37135-VERONA-VR"/>
    <s v="00212840235"/>
    <s v="00212840235"/>
    <n v="554.4"/>
    <n v="554.4"/>
    <s v="204510010"/>
    <s v=" "/>
    <s v=" "/>
    <s v=" "/>
    <s v="0000001000076830"/>
    <d v="2020-11-11T00:00:00"/>
    <s v=" "/>
    <d v="2020-11-12T00:00:00"/>
    <s v="Prego accreditare c/o FARMAFACTORING S.p.A Via Domenichino 5 Milano, a seguito"/>
    <d v="2020-11-19T00:00:00"/>
    <n v="2020"/>
    <n v="1"/>
    <n v="1"/>
    <s v=" "/>
    <s v=" "/>
    <s v=" "/>
    <s v=" "/>
    <s v=" "/>
    <s v=" "/>
    <s v="N602"/>
    <x v="7"/>
    <s v="D"/>
    <n v="2020"/>
    <n v="23497"/>
    <s v="C"/>
    <d v="2020-12-01T00:00:00"/>
    <d v="2020-11-25T00:00:00"/>
    <s v=" "/>
    <s v=" 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0"/>
    <n v="54179"/>
    <n v="1"/>
    <s v="FT"/>
    <d v="2021-01-16T00:00:00"/>
    <d v="2020-11-23T00:00:00"/>
    <n v="1595"/>
    <x v="617"/>
    <s v="VIALE DELL'AGRICOLTURA 7-37135-VERONA-VR"/>
    <s v="00212840235"/>
    <s v="00212840235"/>
    <n v="175"/>
    <n v="175"/>
    <s v="204510010"/>
    <s v=" "/>
    <s v=" "/>
    <s v=" "/>
    <s v="0000001000077726"/>
    <d v="2020-11-16T00:00:00"/>
    <s v=" "/>
    <d v="2020-11-17T00:00:00"/>
    <s v="58509"/>
    <d v="2020-11-23T00:00:00"/>
    <n v="2020"/>
    <n v="1"/>
    <n v="1"/>
    <s v=" "/>
    <s v=" "/>
    <s v=" "/>
    <s v=" "/>
    <s v=" "/>
    <s v=" "/>
    <s v="N602"/>
    <x v="7"/>
    <s v="D"/>
    <n v="2020"/>
    <n v="24260"/>
    <s v="C"/>
    <d v="2020-12-09T00:00:00"/>
    <d v="2020-12-02T00:00:00"/>
    <s v=" "/>
    <s v=" "/>
    <s v="Azienda"/>
    <s v="FPI01 ISTRUT-CONTAB E FLUSSI FINANZ"/>
    <s v="701110010"/>
    <s v="2"/>
    <s v="bonifico"/>
    <n v="175"/>
    <n v="175"/>
    <n v="175"/>
    <n v="0"/>
    <n v="0"/>
  </r>
  <r>
    <s v="07"/>
    <s v="3FE"/>
    <n v="2020"/>
    <n v="54197"/>
    <n v="1"/>
    <s v="FT"/>
    <d v="2021-01-16T00:00:00"/>
    <d v="2020-11-23T00:00:00"/>
    <n v="1595"/>
    <x v="617"/>
    <s v="VIALE DELL'AGRICOLTURA 7-37135-VERONA-VR"/>
    <s v="00212840235"/>
    <s v="00212840235"/>
    <n v="80.97"/>
    <n v="80.97"/>
    <s v="204510010"/>
    <s v=" "/>
    <s v=" "/>
    <s v=" "/>
    <s v="0000001000077727"/>
    <d v="2020-11-16T00:00:00"/>
    <s v=" "/>
    <d v="2020-11-17T00:00:00"/>
    <s v="58739"/>
    <d v="2020-11-23T00:00:00"/>
    <n v="2020"/>
    <n v="1"/>
    <n v="1"/>
    <s v=" "/>
    <s v=" "/>
    <s v=" "/>
    <s v=" "/>
    <s v=" "/>
    <s v=" "/>
    <s v="N602"/>
    <x v="7"/>
    <s v="D"/>
    <n v="2020"/>
    <n v="24260"/>
    <s v="C"/>
    <d v="2020-12-09T00:00:00"/>
    <d v="2020-12-02T00:00:00"/>
    <s v=" "/>
    <s v=" "/>
    <s v="Azienda"/>
    <s v="FPI01 ISTRUT-CONTAB E FLUSSI FINANZ"/>
    <s v="701110010"/>
    <s v="2"/>
    <s v="bonifico"/>
    <n v="80.97"/>
    <n v="80.97"/>
    <n v="80.97"/>
    <n v="0"/>
    <n v="0"/>
  </r>
  <r>
    <s v="07"/>
    <s v="3FE"/>
    <n v="2020"/>
    <n v="54385"/>
    <n v="1"/>
    <s v="FT"/>
    <d v="2021-01-16T00:00:00"/>
    <d v="2020-11-24T00:00:00"/>
    <n v="1595"/>
    <x v="617"/>
    <s v="VIALE DELL'AGRICOLTURA 7-37135-VERONA-VR"/>
    <s v="00212840235"/>
    <s v="00212840235"/>
    <n v="696.86"/>
    <n v="696.86"/>
    <s v="204510010"/>
    <s v=" "/>
    <s v=" "/>
    <s v=" "/>
    <s v="0000001000077708"/>
    <d v="2020-11-16T00:00:00"/>
    <s v=" "/>
    <d v="2020-11-17T00:00:00"/>
    <s v="Prego accreditare c/o FARMAFACTORING S.p.A Via Domenichino 5 Milano, a seguito"/>
    <d v="2020-11-24T00:00:00"/>
    <n v="2020"/>
    <n v="1"/>
    <n v="1"/>
    <s v=" "/>
    <s v=" "/>
    <s v=" "/>
    <s v=" "/>
    <s v=" "/>
    <s v=" "/>
    <s v="N602"/>
    <x v="7"/>
    <s v="D"/>
    <n v="2020"/>
    <n v="24260"/>
    <s v="C"/>
    <d v="2020-12-09T00:00:00"/>
    <d v="2020-12-02T00:00:00"/>
    <s v=" "/>
    <s v=" "/>
    <s v="Azienda"/>
    <s v="FPI01 ISTRUT-CONTAB E FLUSSI FINANZ"/>
    <s v="701110010"/>
    <s v="2"/>
    <s v="bonifico"/>
    <n v="696.86"/>
    <n v="696.86"/>
    <n v="696.86"/>
    <n v="0"/>
    <n v="0"/>
  </r>
  <r>
    <s v="07"/>
    <s v="3FE"/>
    <n v="2020"/>
    <n v="54385"/>
    <n v="2"/>
    <s v="FT"/>
    <d v="2021-01-16T00:00:00"/>
    <d v="2020-11-24T00:00:00"/>
    <n v="1595"/>
    <x v="617"/>
    <s v="VIALE DELL'AGRICOLTURA 7-37135-VERONA-VR"/>
    <s v="00212840235"/>
    <s v="00212840235"/>
    <n v="209.05"/>
    <n v="209.05"/>
    <s v="204510010"/>
    <s v=" "/>
    <s v=" "/>
    <s v=" "/>
    <s v="0000001000077708"/>
    <d v="2020-11-16T00:00:00"/>
    <s v=" "/>
    <d v="2020-11-17T00:00:00"/>
    <s v="Prego accreditare c/o FARMAFACTORING S.p.A Via Domenichino 5 Milano, a seguito"/>
    <d v="2020-11-24T00:00:00"/>
    <n v="2020"/>
    <n v="1"/>
    <n v="1"/>
    <s v=" "/>
    <s v=" "/>
    <s v=" "/>
    <s v=" "/>
    <s v=" "/>
    <s v=" "/>
    <s v="N602"/>
    <x v="7"/>
    <s v="D"/>
    <n v="2020"/>
    <n v="24260"/>
    <s v="C"/>
    <d v="2020-12-09T00:00:00"/>
    <d v="2020-12-02T00:00:00"/>
    <s v=" "/>
    <s v=" "/>
    <s v="Azienda"/>
    <s v="FPI01 ISTRUT-CONTAB E FLUSSI FINANZ"/>
    <s v="701110010"/>
    <s v="2"/>
    <s v="bonifico"/>
    <n v="209.05"/>
    <n v="209.05"/>
    <n v="209.05"/>
    <n v="0"/>
    <n v="0"/>
  </r>
  <r>
    <s v="07"/>
    <s v="3FE"/>
    <n v="2020"/>
    <n v="56153"/>
    <n v="1"/>
    <s v="FT"/>
    <d v="2021-01-17T00:00:00"/>
    <d v="2020-12-03T00:00:00"/>
    <n v="1595"/>
    <x v="617"/>
    <s v="VIALE DELL'AGRICOLTURA 7-37135-VERONA-VR"/>
    <s v="00212840235"/>
    <s v="00212840235"/>
    <n v="10200.040000000001"/>
    <n v="10200.040000000001"/>
    <s v="204510010"/>
    <s v=" "/>
    <s v=" "/>
    <s v=" "/>
    <s v="0000001000078118"/>
    <d v="2020-11-17T00:00:00"/>
    <s v=" "/>
    <d v="2020-11-18T00:00:00"/>
    <s v="Prego accreditare c/o FARMAFACTORING S.p.A Via Domenichino 5 Milano, a seguito"/>
    <d v="2020-12-03T00:00:00"/>
    <n v="2020"/>
    <n v="1"/>
    <n v="1"/>
    <s v=" "/>
    <s v=" "/>
    <s v=" "/>
    <s v=" "/>
    <s v=" "/>
    <s v=" "/>
    <s v="N602"/>
    <x v="7"/>
    <s v="D"/>
    <n v="2020"/>
    <n v="24835"/>
    <s v="C"/>
    <d v="2020-12-15T00:00:00"/>
    <d v="2020-12-10T00:00:00"/>
    <s v=" "/>
    <s v=" "/>
    <s v="Azienda"/>
    <s v="FPI01 ISTRUT-CONTAB E FLUSSI FINANZ"/>
    <s v="701110010"/>
    <s v="2"/>
    <s v="bonifico"/>
    <n v="10200.040000000001"/>
    <n v="10200.040000000001"/>
    <n v="10200.040000000001"/>
    <n v="0"/>
    <n v="0"/>
  </r>
  <r>
    <s v="07"/>
    <s v="3FE"/>
    <n v="2020"/>
    <n v="55133"/>
    <n v="1"/>
    <s v="FT"/>
    <d v="2021-01-18T00:00:00"/>
    <d v="2020-11-30T00:00:00"/>
    <n v="1595"/>
    <x v="617"/>
    <s v="VIALE DELL'AGRICOLTURA 7-37135-VERONA-VR"/>
    <s v="00212840235"/>
    <s v="00212840235"/>
    <n v="8.4"/>
    <n v="8.4"/>
    <s v="204510010"/>
    <s v=" "/>
    <s v=" "/>
    <s v=" "/>
    <s v="0000001000078470"/>
    <d v="2020-11-18T00:00:00"/>
    <s v=" "/>
    <d v="2020-11-19T00:00:00"/>
    <s v="Prego accreditare c/o FARMAFACTORING S.p.A Via Domenichino 5 Milano, a seguito"/>
    <d v="2020-11-30T00:00:00"/>
    <n v="2020"/>
    <n v="1"/>
    <n v="1"/>
    <s v=" "/>
    <s v=" "/>
    <s v=" "/>
    <s v=" "/>
    <s v=" "/>
    <s v=" "/>
    <s v="N602"/>
    <x v="7"/>
    <s v="D"/>
    <n v="2020"/>
    <n v="24260"/>
    <s v="C"/>
    <d v="2020-12-09T00:00:00"/>
    <d v="2020-12-02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55300"/>
    <n v="1"/>
    <s v="FT"/>
    <d v="2021-01-18T00:00:00"/>
    <d v="2020-11-30T00:00:00"/>
    <n v="1595"/>
    <x v="617"/>
    <s v="VIALE DELL'AGRICOLTURA 7-37135-VERONA-VR"/>
    <s v="00212840235"/>
    <s v="00212840235"/>
    <n v="101.55"/>
    <n v="101.55"/>
    <s v="204510010"/>
    <s v=" "/>
    <s v=" "/>
    <s v=" "/>
    <s v="0000001000078468"/>
    <d v="2020-11-18T00:00:00"/>
    <s v=" "/>
    <d v="2020-11-19T00:00:00"/>
    <s v="Prego accreditare c/o FARMAFACTORING S.p.A Via Domenichino 5 Milano, a seguito"/>
    <d v="2020-11-30T00:00:00"/>
    <n v="2020"/>
    <n v="1"/>
    <n v="1"/>
    <s v=" "/>
    <s v=" "/>
    <s v=" "/>
    <s v=" "/>
    <s v=" "/>
    <s v=" "/>
    <s v="N602"/>
    <x v="7"/>
    <s v="D"/>
    <n v="2020"/>
    <n v="24260"/>
    <s v="C"/>
    <d v="2020-12-09T00:00:00"/>
    <d v="2020-12-02T00:00:00"/>
    <s v=" "/>
    <s v=" "/>
    <s v="Azienda"/>
    <s v="FPI01 ISTRUT-CONTAB E FLUSSI FINANZ"/>
    <s v="701110010"/>
    <s v="2"/>
    <s v="bonifico"/>
    <n v="101.55"/>
    <n v="101.55"/>
    <n v="101.55"/>
    <n v="0"/>
    <n v="0"/>
  </r>
  <r>
    <s v="07"/>
    <s v="3FE"/>
    <n v="2020"/>
    <n v="55301"/>
    <n v="1"/>
    <s v="FT"/>
    <d v="2021-01-18T00:00:00"/>
    <d v="2020-11-30T00:00:00"/>
    <n v="1595"/>
    <x v="617"/>
    <s v="VIALE DELL'AGRICOLTURA 7-37135-VERONA-VR"/>
    <s v="00212840235"/>
    <s v="00212840235"/>
    <n v="58.8"/>
    <n v="58.8"/>
    <s v="204510010"/>
    <s v=" "/>
    <s v=" "/>
    <s v=" "/>
    <s v="0000001000078469"/>
    <d v="2020-11-18T00:00:00"/>
    <s v=" "/>
    <d v="2020-11-19T00:00:00"/>
    <s v="Prego accreditare c/o FARMAFACTORING S.p.A Via Domenichino 5 Milano, a seguito"/>
    <d v="2020-11-30T00:00:00"/>
    <n v="2020"/>
    <n v="1"/>
    <n v="1"/>
    <s v=" "/>
    <s v=" "/>
    <s v=" "/>
    <s v=" "/>
    <s v=" "/>
    <s v=" "/>
    <s v="N602"/>
    <x v="7"/>
    <s v="D"/>
    <n v="2020"/>
    <n v="24260"/>
    <s v="C"/>
    <d v="2020-12-09T00:00:00"/>
    <d v="2020-12-02T00:00:00"/>
    <s v=" "/>
    <s v=" "/>
    <s v="Azienda"/>
    <s v="FPI01 ISTRUT-CONTAB E FLUSSI FINANZ"/>
    <s v="701110010"/>
    <s v="2"/>
    <s v="bonifico"/>
    <n v="58.8"/>
    <n v="58.8"/>
    <n v="58.8"/>
    <n v="0"/>
    <n v="0"/>
  </r>
  <r>
    <s v="07"/>
    <s v="3FE"/>
    <n v="2020"/>
    <n v="55421"/>
    <n v="1"/>
    <s v="FT"/>
    <d v="2021-01-19T00:00:00"/>
    <d v="2020-11-30T00:00:00"/>
    <n v="1595"/>
    <x v="617"/>
    <s v="VIALE DELL'AGRICOLTURA 7-37135-VERONA-VR"/>
    <s v="00212840235"/>
    <s v="00212840235"/>
    <n v="1323.84"/>
    <n v="1323.84"/>
    <s v="204510010"/>
    <s v=" "/>
    <s v=" "/>
    <s v=" "/>
    <s v="0000001000078833"/>
    <d v="2020-11-19T00:00:00"/>
    <s v=" "/>
    <d v="2020-11-20T00:00:00"/>
    <s v="Prego accreditare c/o FARMAFACTORING S.p.A Via Domenichino59454"/>
    <d v="2020-11-30T00:00:00"/>
    <n v="2020"/>
    <n v="1"/>
    <n v="1"/>
    <s v=" "/>
    <s v=" "/>
    <s v=" "/>
    <s v=" "/>
    <s v=" "/>
    <s v=" "/>
    <s v="N602"/>
    <x v="7"/>
    <s v="D"/>
    <n v="2020"/>
    <n v="24260"/>
    <s v="C"/>
    <d v="2020-12-09T00:00:00"/>
    <d v="2020-12-02T00:00:00"/>
    <s v=" "/>
    <s v=" "/>
    <s v="Azienda"/>
    <s v="FPI01 ISTRUT-CONTAB E FLUSSI FINANZ"/>
    <s v="701110010"/>
    <s v="2"/>
    <s v="bonifico"/>
    <n v="1323.84"/>
    <n v="1323.84"/>
    <n v="1323.84"/>
    <n v="0"/>
    <n v="0"/>
  </r>
  <r>
    <s v="07"/>
    <s v="3FE"/>
    <n v="2020"/>
    <n v="55948"/>
    <n v="1"/>
    <s v="FT"/>
    <d v="2021-01-23T00:00:00"/>
    <d v="2020-12-02T00:00:00"/>
    <n v="1595"/>
    <x v="617"/>
    <s v="VIALE DELL'AGRICOLTURA 7-37135-VERONA-VR"/>
    <s v="00212840235"/>
    <s v="00212840235"/>
    <n v="23477.23"/>
    <n v="23477.23"/>
    <s v="204510010"/>
    <s v=" "/>
    <s v=" "/>
    <s v=" "/>
    <s v="0000001000079463"/>
    <d v="2020-11-23T00:00:00"/>
    <s v=" "/>
    <d v="2020-11-24T00:00:00"/>
    <s v="Prego accreditare c/o FARMAFACTORING S.p.A Via Domenichino 5 Milano, a seguito"/>
    <d v="2020-12-02T00:00:00"/>
    <n v="2020"/>
    <n v="1"/>
    <n v="1"/>
    <s v=" "/>
    <s v=" "/>
    <s v=" "/>
    <s v=" "/>
    <s v=" "/>
    <s v=" "/>
    <s v="N602"/>
    <x v="7"/>
    <s v="D"/>
    <n v="2020"/>
    <n v="24835"/>
    <s v="C"/>
    <d v="2020-12-15T00:00:00"/>
    <d v="2020-12-10T00:00:00"/>
    <s v=" "/>
    <s v=" "/>
    <s v="Azienda"/>
    <s v="FPI01 ISTRUT-CONTAB E FLUSSI FINANZ"/>
    <s v="701110010"/>
    <s v="2"/>
    <s v="bonifico"/>
    <n v="23477.23"/>
    <n v="23477.23"/>
    <n v="23477.23"/>
    <n v="0"/>
    <n v="0"/>
  </r>
  <r>
    <s v="07"/>
    <s v="TSAP"/>
    <n v="2020"/>
    <n v="16111"/>
    <n v="1"/>
    <s v="FT"/>
    <d v="2021-01-24T00:00:00"/>
    <d v="2020-11-30T00:00:00"/>
    <n v="1595"/>
    <x v="617"/>
    <s v="VIALE DELL'AGRICOLTURA 7-37135-VERONA-VR"/>
    <s v="00212840235"/>
    <s v="00212840235"/>
    <n v="5780"/>
    <n v="5780"/>
    <s v="204510010"/>
    <s v=" "/>
    <s v=" "/>
    <s v=" "/>
    <s v="0000001000079762"/>
    <d v="2020-11-24T00:00:00"/>
    <s v=" "/>
    <d v="2020-11-25T00:00:00"/>
    <s v="Prego accreditare c/o FARMAFACTORING S.p.A Via Domen60400"/>
    <d v="2020-11-30T00:00:00"/>
    <n v="2020"/>
    <n v="116"/>
    <n v="9"/>
    <s v=" "/>
    <s v=" "/>
    <s v=" "/>
    <s v=" "/>
    <s v=" "/>
    <s v=" "/>
    <s v="1"/>
    <x v="28"/>
    <s v="D"/>
    <n v="2020"/>
    <n v="24769"/>
    <s v="C"/>
    <d v="2020-12-15T00:00:00"/>
    <d v="2020-12-10T00:00:00"/>
    <s v=" "/>
    <s v=" "/>
    <s v="Azienda"/>
    <s v="FPI19 ISTRUTTORIA - AREA TERRITORIALE (EX ASL)FARMACEUTICA"/>
    <s v="701155029"/>
    <s v="2"/>
    <s v="bonifico"/>
    <n v="5780"/>
    <n v="5780"/>
    <n v="5780"/>
    <n v="0"/>
    <n v="0"/>
  </r>
  <r>
    <s v="07"/>
    <s v="TSAP"/>
    <n v="2020"/>
    <n v="16114"/>
    <n v="1"/>
    <s v="FT"/>
    <d v="2021-01-24T00:00:00"/>
    <d v="2020-11-30T00:00:00"/>
    <n v="1595"/>
    <x v="617"/>
    <s v="VIALE DELL'AGRICOLTURA 7-37135-VERONA-VR"/>
    <s v="00212840235"/>
    <s v="00212840235"/>
    <n v="2720"/>
    <n v="2720"/>
    <s v="204510010"/>
    <s v=" "/>
    <s v=" "/>
    <s v=" "/>
    <s v="0000001000079763"/>
    <d v="2020-11-24T00:00:00"/>
    <s v=" "/>
    <d v="2020-11-25T00:00:00"/>
    <s v="60399"/>
    <d v="2020-11-30T00:00:00"/>
    <n v="2020"/>
    <n v="116"/>
    <n v="9"/>
    <s v=" "/>
    <s v=" "/>
    <s v=" "/>
    <s v=" "/>
    <s v=" "/>
    <s v=" "/>
    <s v="1"/>
    <x v="28"/>
    <s v="D"/>
    <n v="2020"/>
    <n v="24769"/>
    <s v="C"/>
    <d v="2020-12-15T00:00:00"/>
    <d v="2020-12-10T00:00:00"/>
    <s v=" "/>
    <s v=" "/>
    <s v="Azienda"/>
    <s v="FPI19 ISTRUTTORIA - AREA TERRITORIALE (EX ASL)FARMACEUTICA"/>
    <s v="701155029"/>
    <s v="2"/>
    <s v="bonifico"/>
    <n v="2720"/>
    <n v="2720"/>
    <n v="2720"/>
    <n v="0"/>
    <n v="0"/>
  </r>
  <r>
    <s v="07"/>
    <s v="TSAP"/>
    <n v="2020"/>
    <n v="16117"/>
    <n v="1"/>
    <s v="FT"/>
    <d v="2021-01-24T00:00:00"/>
    <d v="2020-11-30T00:00:00"/>
    <n v="1595"/>
    <x v="617"/>
    <s v="VIALE DELL'AGRICOLTURA 7-37135-VERONA-VR"/>
    <s v="00212840235"/>
    <s v="00212840235"/>
    <n v="46800"/>
    <n v="46800"/>
    <s v="204510010"/>
    <s v=" "/>
    <s v=" "/>
    <s v=" "/>
    <s v="0000001000079761"/>
    <d v="2020-11-24T00:00:00"/>
    <s v=" "/>
    <d v="2020-11-25T00:00:00"/>
    <s v="60401"/>
    <d v="2020-11-30T00:00:00"/>
    <n v="2020"/>
    <n v="116"/>
    <n v="9"/>
    <s v=" "/>
    <s v=" "/>
    <s v=" "/>
    <s v=" "/>
    <s v=" "/>
    <s v=" "/>
    <s v="1"/>
    <x v="28"/>
    <s v="D"/>
    <n v="2020"/>
    <n v="24769"/>
    <s v="C"/>
    <d v="2020-12-15T00:00:00"/>
    <d v="2020-12-10T00:00:00"/>
    <s v=" "/>
    <s v=" "/>
    <s v="Azienda"/>
    <s v="FPI19 ISTRUTTORIA - AREA TERRITORIALE (EX ASL)FARMACEUTICA"/>
    <s v="701155029"/>
    <s v="2"/>
    <s v="bonifico"/>
    <n v="46800"/>
    <n v="46800"/>
    <n v="46800"/>
    <n v="0"/>
    <n v="0"/>
  </r>
  <r>
    <s v="07"/>
    <s v="3FE"/>
    <n v="2020"/>
    <n v="55949"/>
    <n v="1"/>
    <s v="FT"/>
    <d v="2021-01-25T00:00:00"/>
    <d v="2020-12-02T00:00:00"/>
    <n v="1595"/>
    <x v="617"/>
    <s v="VIALE DELL'AGRICOLTURA 7-37135-VERONA-VR"/>
    <s v="00212840235"/>
    <s v="00212840235"/>
    <n v="554.4"/>
    <n v="554.4"/>
    <s v="204510010"/>
    <s v=" "/>
    <s v=" "/>
    <s v=" "/>
    <s v="0000001000080114"/>
    <d v="2020-11-25T00:00:00"/>
    <s v=" "/>
    <d v="2020-11-26T00:00:00"/>
    <s v="Prego accreditare c/o FARMAFACTORING S.p.A Via Domenichino 5 Milano, a seguito"/>
    <d v="2020-12-02T00:00:00"/>
    <n v="2020"/>
    <n v="1"/>
    <n v="1"/>
    <s v=" "/>
    <s v=" "/>
    <s v=" "/>
    <s v=" "/>
    <s v=" "/>
    <s v=" "/>
    <s v="N602"/>
    <x v="7"/>
    <s v="D"/>
    <n v="2020"/>
    <n v="24835"/>
    <s v="C"/>
    <d v="2020-12-15T00:00:00"/>
    <d v="2020-12-10T00:00:00"/>
    <s v=" "/>
    <s v=" "/>
    <s v="Azienda"/>
    <s v="FPI01 ISTRUT-CONTAB E FLUSSI FINANZ"/>
    <s v="701110010"/>
    <s v="2"/>
    <s v="bonifico"/>
    <n v="554.4"/>
    <n v="554.4"/>
    <n v="554.4"/>
    <n v="0"/>
    <n v="0"/>
  </r>
  <r>
    <s v="07"/>
    <s v="TSAP"/>
    <n v="2020"/>
    <n v="16107"/>
    <n v="1"/>
    <s v="FT"/>
    <d v="2021-01-25T00:00:00"/>
    <d v="2020-11-30T00:00:00"/>
    <n v="1595"/>
    <x v="617"/>
    <s v="VIALE DELL'AGRICOLTURA 7-37135-VERONA-VR"/>
    <s v="00212840235"/>
    <s v="00212840235"/>
    <n v="215"/>
    <n v="215"/>
    <s v="204510010"/>
    <s v=" "/>
    <s v=" "/>
    <s v=" "/>
    <s v="0000001000080123"/>
    <d v="2020-11-25T00:00:00"/>
    <s v=" "/>
    <d v="2020-11-26T00:00:00"/>
    <s v="60406"/>
    <d v="2020-11-30T00:00:00"/>
    <n v="2020"/>
    <n v="116"/>
    <n v="9"/>
    <s v=" "/>
    <s v=" "/>
    <s v=" "/>
    <s v=" "/>
    <s v=" "/>
    <s v=" "/>
    <s v="1"/>
    <x v="28"/>
    <s v="D"/>
    <n v="2020"/>
    <n v="24769"/>
    <s v="C"/>
    <d v="2020-12-15T00:00:00"/>
    <d v="2020-12-10T00:00:00"/>
    <s v=" "/>
    <s v=" "/>
    <s v="Azienda"/>
    <s v="FPI19 ISTRUTTORIA - AREA TERRITORIALE (EX ASL)FARMACEUTICA"/>
    <s v="701155029"/>
    <s v="2"/>
    <s v="bonifico"/>
    <n v="215"/>
    <n v="215"/>
    <n v="215"/>
    <n v="0"/>
    <n v="0"/>
  </r>
  <r>
    <s v="07"/>
    <s v="3FE"/>
    <n v="2020"/>
    <n v="55950"/>
    <n v="1"/>
    <s v="FT"/>
    <d v="2021-01-26T00:00:00"/>
    <d v="2020-12-02T00:00:00"/>
    <n v="1595"/>
    <x v="617"/>
    <s v="VIALE DELL'AGRICOLTURA 7-37135-VERONA-VR"/>
    <s v="00212840235"/>
    <s v="00212840235"/>
    <n v="3400.01"/>
    <n v="3400.01"/>
    <s v="204510010"/>
    <s v=" "/>
    <s v=" "/>
    <s v=" "/>
    <s v="0000001000080452"/>
    <d v="2020-11-26T00:00:00"/>
    <s v=" "/>
    <d v="2020-11-27T00:00:00"/>
    <s v="Prego accreditare c/o FARMAFACTORING S.p.A Via Domenichino 5 Milano, a seguito"/>
    <d v="2020-12-02T00:00:00"/>
    <n v="2020"/>
    <n v="1"/>
    <n v="1"/>
    <s v=" "/>
    <s v=" "/>
    <s v=" "/>
    <s v=" "/>
    <s v=" "/>
    <s v=" "/>
    <s v="N602"/>
    <x v="7"/>
    <s v="D"/>
    <n v="2020"/>
    <n v="24835"/>
    <s v="C"/>
    <d v="2020-12-15T00:00:00"/>
    <d v="2020-12-10T00:00:00"/>
    <s v=" "/>
    <s v=" 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0"/>
    <n v="55951"/>
    <n v="1"/>
    <s v="FT"/>
    <d v="2021-01-26T00:00:00"/>
    <d v="2020-12-02T00:00:00"/>
    <n v="1595"/>
    <x v="617"/>
    <s v="VIALE DELL'AGRICOLTURA 7-37135-VERONA-VR"/>
    <s v="00212840235"/>
    <s v="00212840235"/>
    <n v="50.78"/>
    <n v="50.78"/>
    <s v="204510010"/>
    <s v=" "/>
    <s v=" "/>
    <s v=" "/>
    <s v="0000001000080453"/>
    <d v="2020-11-26T00:00:00"/>
    <s v=" "/>
    <d v="2020-11-27T00:00:00"/>
    <s v="Prego accreditare c/o FARMAFACTORING S.p.A Via Domenichino 5 Milano, a seguito"/>
    <d v="2020-12-02T00:00:00"/>
    <n v="2020"/>
    <n v="1"/>
    <n v="1"/>
    <s v=" "/>
    <s v=" "/>
    <s v=" "/>
    <s v=" "/>
    <s v=" "/>
    <s v=" "/>
    <s v="N602"/>
    <x v="7"/>
    <s v="D"/>
    <n v="2020"/>
    <n v="24835"/>
    <s v="C"/>
    <d v="2020-12-15T00:00:00"/>
    <d v="2020-12-10T00:00:00"/>
    <s v=" "/>
    <s v=" "/>
    <s v="Azienda"/>
    <s v="FPI01 ISTRUT-CONTAB E FLUSSI FINANZ"/>
    <s v="701110010"/>
    <s v="2"/>
    <s v="bonifico"/>
    <n v="50.78"/>
    <n v="50.78"/>
    <n v="50.78"/>
    <n v="0"/>
    <n v="0"/>
  </r>
  <r>
    <s v="07"/>
    <s v="3FE"/>
    <n v="2020"/>
    <n v="55952"/>
    <n v="1"/>
    <s v="FT"/>
    <d v="2021-01-28T00:00:00"/>
    <d v="2020-12-02T00:00:00"/>
    <n v="1595"/>
    <x v="617"/>
    <s v="VIALE DELL'AGRICOLTURA 7-37135-VERONA-VR"/>
    <s v="00212840235"/>
    <s v="00212840235"/>
    <n v="42.24"/>
    <n v="42.24"/>
    <s v="204510010"/>
    <s v=" "/>
    <s v=" "/>
    <s v=" "/>
    <s v="0000001000080813"/>
    <d v="2020-11-27T00:00:00"/>
    <s v=" "/>
    <d v="2020-11-29T00:00:00"/>
    <s v="Prego accreditare c/o FARMAFACTORING S.p.A Via Domenichino 5 Milano, a seguito"/>
    <d v="2020-12-02T00:00:00"/>
    <n v="2020"/>
    <n v="1"/>
    <n v="1"/>
    <s v=" "/>
    <s v=" "/>
    <s v=" "/>
    <s v=" "/>
    <s v=" "/>
    <s v=" "/>
    <s v="N602"/>
    <x v="7"/>
    <s v="D"/>
    <n v="2020"/>
    <n v="24835"/>
    <s v="C"/>
    <d v="2020-12-15T00:00:00"/>
    <d v="2020-12-10T00:00:00"/>
    <s v=" "/>
    <s v=" "/>
    <s v="Azienda"/>
    <s v="FPI01 ISTRUT-CONTAB E FLUSSI FINANZ"/>
    <s v="701110010"/>
    <s v="2"/>
    <s v="bonifico"/>
    <n v="42.24"/>
    <n v="42.24"/>
    <n v="42.24"/>
    <n v="0"/>
    <n v="0"/>
  </r>
  <r>
    <s v="07"/>
    <s v="2FE"/>
    <n v="2020"/>
    <n v="383"/>
    <n v="1"/>
    <s v="FT"/>
    <d v="2020-11-09T00:00:00"/>
    <d v="2020-09-28T00:00:00"/>
    <n v="6621"/>
    <x v="618"/>
    <s v="VIA G. LEOPARDI, 31-20123-MILANO-MI"/>
    <s v="05984040963"/>
    <s v="05984040963"/>
    <n v="787.89"/>
    <n v="787.89"/>
    <s v="204510010"/>
    <s v=" "/>
    <s v=" "/>
    <s v=" "/>
    <s v="3/65"/>
    <d v="2020-09-07T00:00:00"/>
    <s v=" "/>
    <d v="2020-09-10T00:00:00"/>
    <s v="FE"/>
    <d v="2020-09-28T00:00:00"/>
    <n v="2020"/>
    <n v="9"/>
    <n v="2"/>
    <s v=" "/>
    <s v=" "/>
    <s v=" "/>
    <s v=" "/>
    <s v=" "/>
    <s v=" "/>
    <s v="N602"/>
    <x v="7"/>
    <s v="D"/>
    <n v="2020"/>
    <n v="20351"/>
    <s v="C"/>
    <d v="2020-10-15T00:00:00"/>
    <d v="2020-10-14T00:00:00"/>
    <s v=" "/>
    <s v=" "/>
    <s v="Azienda"/>
    <s v="FPI02 ISTRUTTORIA  - FARMACIA ESTERNA"/>
    <s v="701110011"/>
    <s v="2"/>
    <s v="bonifico"/>
    <n v="787.89"/>
    <n v="787.89"/>
    <n v="787.89"/>
    <n v="0"/>
    <n v="0"/>
  </r>
  <r>
    <s v="07"/>
    <s v="2FE"/>
    <n v="2020"/>
    <n v="383"/>
    <n v="2"/>
    <s v="FT"/>
    <d v="2020-11-09T00:00:00"/>
    <d v="2020-09-28T00:00:00"/>
    <n v="6621"/>
    <x v="618"/>
    <s v="VIA G. LEOPARDI, 31-20123-MILANO-MI"/>
    <s v="05984040963"/>
    <s v="05984040963"/>
    <n v="178.29"/>
    <n v="178.29"/>
    <s v="204510010"/>
    <s v=" "/>
    <s v=" "/>
    <s v=" "/>
    <s v="3/65"/>
    <d v="2020-09-07T00:00:00"/>
    <s v=" "/>
    <d v="2020-09-10T00:00:00"/>
    <s v="FE"/>
    <d v="2020-09-28T00:00:00"/>
    <n v="2020"/>
    <n v="85"/>
    <n v="2"/>
    <s v=" "/>
    <s v=" "/>
    <s v=" "/>
    <s v=" "/>
    <s v=" "/>
    <s v=" "/>
    <s v="N602"/>
    <x v="1"/>
    <s v="D"/>
    <n v="2020"/>
    <n v="20351"/>
    <s v="C"/>
    <d v="2020-10-15T00:00:00"/>
    <d v="2020-10-14T00:00:00"/>
    <s v=" "/>
    <s v=" "/>
    <s v="Azienda"/>
    <s v="FPI02 ISTRUTTORIA  - FARMACIA ESTERNA"/>
    <s v="701135091"/>
    <s v="2"/>
    <s v="bonifico"/>
    <n v="178.29"/>
    <n v="178.29"/>
    <n v="178.29"/>
    <n v="0"/>
    <n v="0"/>
  </r>
  <r>
    <s v="07"/>
    <s v="3FE"/>
    <n v="2020"/>
    <n v="48526"/>
    <n v="1"/>
    <s v="PA"/>
    <d v="2020-12-19T00:00:00"/>
    <d v="2020-10-26T00:00:00"/>
    <n v="62513"/>
    <x v="619"/>
    <s v="MAGENTA 31-25100-BRESCIA-BS"/>
    <s v="04187120987"/>
    <s v="GSSLRZ95S63B157H"/>
    <n v="3479.76"/>
    <n v="3479.76"/>
    <s v="204520010"/>
    <s v=" "/>
    <s v=" "/>
    <s v=" "/>
    <s v="6"/>
    <d v="2020-10-20T00:00:00"/>
    <s v=" "/>
    <d v="2020-10-20T00:00:00"/>
    <s v="PREST. RESE NEL MESE DI SETTEMBRE 2020  CASSA INPS"/>
    <d v="2020-10-23T00:00:00"/>
    <n v="2020"/>
    <n v="261"/>
    <n v="1"/>
    <s v=" "/>
    <s v=" "/>
    <s v=" "/>
    <s v=" "/>
    <s v=" "/>
    <s v=" "/>
    <s v="1"/>
    <x v="14"/>
    <s v="D"/>
    <n v="2020"/>
    <n v="21538"/>
    <s v="C"/>
    <d v="2020-11-06T00:00:00"/>
    <d v="2020-11-04T00:00:00"/>
    <s v=" "/>
    <s v=" "/>
    <s v="Azienda"/>
    <s v="FPI05 ISTRUT-POL E GEST RISORSE UMANE"/>
    <s v="704790023"/>
    <s v="2"/>
    <s v="bonifico"/>
    <n v="3479.76"/>
    <n v="3479.76"/>
    <n v="3479.76"/>
    <n v="0"/>
    <n v="0"/>
  </r>
  <r>
    <s v="07"/>
    <s v="3FE"/>
    <n v="2020"/>
    <n v="52670"/>
    <n v="1"/>
    <s v="PA"/>
    <d v="2021-01-11T00:00:00"/>
    <d v="2020-11-16T00:00:00"/>
    <n v="62513"/>
    <x v="619"/>
    <s v="MAGENTA 31-25100-BRESCIA-BS"/>
    <s v="04187120987"/>
    <s v="GSSLRZ95S63B157H"/>
    <n v="4912.45"/>
    <n v="4912.45"/>
    <s v="204520010"/>
    <s v=" "/>
    <s v=" "/>
    <s v=" "/>
    <s v="7"/>
    <d v="2020-11-12T00:00:00"/>
    <s v=" "/>
    <d v="2020-11-12T00:00:00"/>
    <s v="MESE DI OTTOBRE 2020"/>
    <d v="2020-11-16T00:00:00"/>
    <n v="2020"/>
    <n v="261"/>
    <n v="1"/>
    <s v=" "/>
    <s v=" "/>
    <s v=" "/>
    <s v=" "/>
    <s v=" "/>
    <s v=" "/>
    <s v="1"/>
    <x v="14"/>
    <s v="D"/>
    <n v="2020"/>
    <n v="22831"/>
    <s v="C"/>
    <d v="2020-11-17T00:00:00"/>
    <d v="2020-11-16T00:00:00"/>
    <s v=" "/>
    <s v=" "/>
    <s v="Azienda"/>
    <s v="FPI05 ISTRUT-POL E GEST RISORSE UMANE"/>
    <s v="704790023"/>
    <s v="2"/>
    <s v="bonifico"/>
    <n v="4912.45"/>
    <n v="4912.45"/>
    <n v="4912.45"/>
    <n v="0"/>
    <n v="0"/>
  </r>
  <r>
    <s v="07"/>
    <s v="3FE"/>
    <n v="2020"/>
    <n v="57737"/>
    <n v="1"/>
    <s v="PA"/>
    <d v="2021-02-09T00:00:00"/>
    <d v="2020-12-15T00:00:00"/>
    <n v="62513"/>
    <x v="619"/>
    <s v="MAGENTA 31-25100-BRESCIA-BS"/>
    <s v="04187120987"/>
    <s v="GSSLRZ95S63B157H"/>
    <n v="4486.04"/>
    <n v="4486.04"/>
    <s v="204520010"/>
    <s v=" "/>
    <s v=" "/>
    <s v=" "/>
    <s v="8"/>
    <d v="2020-12-11T00:00:00"/>
    <s v=" "/>
    <d v="2020-12-11T00:00:00"/>
    <s v="NOVEMBRE"/>
    <d v="2020-12-14T00:00:00"/>
    <n v="2020"/>
    <n v="261"/>
    <n v="1"/>
    <s v=" "/>
    <s v=" "/>
    <s v=" "/>
    <s v=" "/>
    <s v=" "/>
    <s v=" "/>
    <s v="1"/>
    <x v="14"/>
    <s v="D"/>
    <n v="2020"/>
    <n v="25380"/>
    <s v="C"/>
    <d v="2020-12-17T00:00:00"/>
    <d v="2020-12-16T00:00:00"/>
    <s v=" "/>
    <s v=" "/>
    <s v="Azienda"/>
    <s v="FPI05 ISTRUT-POL E GEST RISORSE UMANE"/>
    <s v="704790023"/>
    <s v="2"/>
    <s v="bonifico"/>
    <n v="4486.04"/>
    <n v="4486.04"/>
    <n v="4486.04"/>
    <n v="0"/>
    <n v="0"/>
  </r>
  <r>
    <s v="07"/>
    <s v="3FE"/>
    <n v="2020"/>
    <n v="45863"/>
    <n v="1"/>
    <s v="PA"/>
    <d v="2020-12-08T00:00:00"/>
    <d v="2020-10-13T00:00:00"/>
    <n v="3252849"/>
    <x v="620"/>
    <s v="VIA P. GOBETTI, 31-24065-LOVERE-BG"/>
    <s v="04462140163"/>
    <s v="GROSNT74H42I437C"/>
    <n v="2527.67"/>
    <n v="2527.67"/>
    <s v="204520010"/>
    <s v=" "/>
    <s v=" "/>
    <s v=" "/>
    <s v="3"/>
    <d v="2020-09-30T00:00:00"/>
    <s v=" "/>
    <d v="2020-10-09T00:00:00"/>
    <s v="SETTEMBRE"/>
    <d v="2020-10-12T00:00:00"/>
    <n v="2020"/>
    <n v="90084"/>
    <n v="5"/>
    <s v=" "/>
    <s v=" "/>
    <s v=" "/>
    <s v=" "/>
    <s v=" "/>
    <s v=" "/>
    <s v="1"/>
    <x v="14"/>
    <s v="D"/>
    <n v="2020"/>
    <n v="20379"/>
    <s v="C"/>
    <d v="2020-10-15T00:00:00"/>
    <d v="2020-10-14T00:00:00"/>
    <s v=" "/>
    <s v=" "/>
    <s v="Azienda"/>
    <s v="FPI05 ISTRUT-POL E GEST RISORSE UMANE"/>
    <s v="704725950"/>
    <s v="2"/>
    <s v="bonifico"/>
    <n v="2527.67"/>
    <n v="2527.67"/>
    <n v="2527.67"/>
    <n v="0"/>
    <n v="0"/>
  </r>
  <r>
    <s v="07"/>
    <s v="3FE"/>
    <n v="2020"/>
    <n v="51125"/>
    <n v="1"/>
    <s v="PA"/>
    <d v="2021-01-04T00:00:00"/>
    <d v="2020-11-09T00:00:00"/>
    <n v="3252849"/>
    <x v="620"/>
    <s v="VIA P. GOBETTI, 31-24065-LOVERE-BG"/>
    <s v="04462140163"/>
    <s v="GROSNT74H42I437C"/>
    <n v="2532.62"/>
    <n v="2532.62"/>
    <s v="204520010"/>
    <s v=" "/>
    <s v=" "/>
    <s v=" "/>
    <s v="4"/>
    <d v="2020-10-31T00:00:00"/>
    <s v=" "/>
    <d v="2020-11-05T00:00:00"/>
    <s v="OTTOBRE"/>
    <d v="2020-11-09T00:00:00"/>
    <n v="2020"/>
    <n v="90084"/>
    <n v="5"/>
    <s v=" "/>
    <s v=" "/>
    <s v=" "/>
    <s v=" "/>
    <s v=" "/>
    <s v=" "/>
    <s v="1"/>
    <x v="14"/>
    <s v="D"/>
    <n v="2020"/>
    <n v="22220"/>
    <s v="C"/>
    <d v="2020-11-12T00:00:00"/>
    <d v="2020-11-10T00:00:00"/>
    <s v=" "/>
    <s v=" "/>
    <s v="Azienda"/>
    <s v="FPI05 ISTRUT-POL E GEST RISORSE UMANE"/>
    <s v="704725950"/>
    <s v="2"/>
    <s v="bonifico"/>
    <n v="2532.62"/>
    <n v="2532.62"/>
    <n v="2532.62"/>
    <n v="0"/>
    <n v="0"/>
  </r>
  <r>
    <s v="07"/>
    <s v="3FE"/>
    <n v="2020"/>
    <n v="56587"/>
    <n v="1"/>
    <s v="PA"/>
    <d v="2021-02-03T00:00:00"/>
    <d v="2020-12-07T00:00:00"/>
    <n v="3252849"/>
    <x v="620"/>
    <s v="VIA P. GOBETTI, 31-24065-LOVERE-BG"/>
    <s v="04462140163"/>
    <s v="GROSNT74H42I437C"/>
    <n v="2100.2600000000002"/>
    <n v="2100.2600000000002"/>
    <s v="204520010"/>
    <s v=" "/>
    <s v=" "/>
    <s v=" "/>
    <s v="5"/>
    <d v="2020-11-30T00:00:00"/>
    <s v=" "/>
    <d v="2020-12-05T00:00:00"/>
    <s v="NOV 2020"/>
    <d v="2020-12-07T00:00:00"/>
    <n v="2020"/>
    <n v="90084"/>
    <n v="5"/>
    <s v=" "/>
    <s v=" "/>
    <s v=" "/>
    <s v=" "/>
    <s v=" "/>
    <s v=" "/>
    <s v="1"/>
    <x v="14"/>
    <s v="D"/>
    <n v="2020"/>
    <n v="24628"/>
    <s v="C"/>
    <d v="2020-12-11T00:00:00"/>
    <d v="2020-12-09T00:00:00"/>
    <s v=" "/>
    <s v=" "/>
    <s v="Azienda"/>
    <s v="FPI05 ISTRUT-POL E GEST RISORSE UMANE"/>
    <s v="704725950"/>
    <s v="2"/>
    <s v="bonifico"/>
    <n v="2100.2600000000002"/>
    <n v="2100.2600000000002"/>
    <n v="2100.2600000000002"/>
    <n v="0"/>
    <n v="0"/>
  </r>
  <r>
    <s v="07"/>
    <s v="3FE"/>
    <n v="2020"/>
    <n v="48527"/>
    <n v="1"/>
    <s v="PA"/>
    <d v="2020-12-15T00:00:00"/>
    <d v="2020-10-26T00:00:00"/>
    <n v="3059076"/>
    <x v="621"/>
    <s v="PIZZO REDORTA 2-24121-BERGAMO-BG"/>
    <s v="04196360160"/>
    <s v="GRSNLY72S44Z135O"/>
    <n v="1091.57"/>
    <n v="1091.57"/>
    <s v="204520010"/>
    <s v=" "/>
    <s v=" "/>
    <s v=" "/>
    <s v="7/FE"/>
    <d v="2020-10-13T00:00:00"/>
    <s v=" "/>
    <d v="2020-10-16T00:00:00"/>
    <s v="SETTEMBRE"/>
    <d v="2020-10-23T00:00:00"/>
    <n v="2020"/>
    <n v="90098"/>
    <n v="5"/>
    <s v=" "/>
    <s v=" "/>
    <s v=" "/>
    <s v=" "/>
    <s v=" "/>
    <s v=" "/>
    <s v="1"/>
    <x v="31"/>
    <s v="D"/>
    <n v="2020"/>
    <n v="21539"/>
    <s v="C"/>
    <d v="2020-11-06T00:00:00"/>
    <d v="2020-11-04T00:00:00"/>
    <s v=" "/>
    <s v=" "/>
    <s v="Azienda"/>
    <s v="FPI05 ISTRUT-POL E GEST RISORSE UMANE"/>
    <s v="705140950"/>
    <s v="2"/>
    <s v="bonifico"/>
    <n v="1091.57"/>
    <n v="1091.57"/>
    <n v="1091.57"/>
    <n v="0"/>
    <n v="0"/>
  </r>
  <r>
    <s v="07"/>
    <s v="3FE"/>
    <n v="2020"/>
    <n v="51758"/>
    <n v="1"/>
    <s v="PA"/>
    <d v="2021-01-09T00:00:00"/>
    <d v="2020-11-11T00:00:00"/>
    <n v="3059076"/>
    <x v="621"/>
    <s v="PIZZO REDORTA 2-24121-BERGAMO-BG"/>
    <s v="04196360160"/>
    <s v="GRSNLY72S44Z135O"/>
    <n v="1297.6400000000001"/>
    <n v="1297.6400000000001"/>
    <s v="204520010"/>
    <s v=" "/>
    <s v=" "/>
    <s v=" "/>
    <s v="8/FE"/>
    <d v="2020-11-09T00:00:00"/>
    <s v=" "/>
    <d v="2020-11-10T00:00:00"/>
    <s v="OTTOBRE"/>
    <d v="2020-11-10T00:00:00"/>
    <n v="2020"/>
    <n v="90098"/>
    <n v="5"/>
    <s v=" "/>
    <s v=" "/>
    <s v=" "/>
    <s v=" "/>
    <s v=" "/>
    <s v=" "/>
    <s v="1"/>
    <x v="31"/>
    <s v="D"/>
    <n v="2020"/>
    <n v="22742"/>
    <s v="C"/>
    <d v="2020-11-17T00:00:00"/>
    <d v="2020-11-13T00:00:00"/>
    <s v=" "/>
    <s v=" "/>
    <s v="Azienda"/>
    <s v="FPI05 ISTRUT-POL E GEST RISORSE UMANE"/>
    <s v="705140950"/>
    <s v="2"/>
    <s v="bonifico"/>
    <n v="1297.6400000000001"/>
    <n v="1297.6400000000001"/>
    <n v="1297.6400000000001"/>
    <n v="0"/>
    <n v="0"/>
  </r>
  <r>
    <s v="07"/>
    <s v="3FE"/>
    <n v="2020"/>
    <n v="58297"/>
    <n v="1"/>
    <s v="PA"/>
    <d v="2021-02-13T00:00:00"/>
    <d v="2020-12-16T00:00:00"/>
    <n v="3059076"/>
    <x v="621"/>
    <s v="PIZZO REDORTA 2-24121-BERGAMO-BG"/>
    <s v="04196360160"/>
    <s v="GRSNLY72S44Z135O"/>
    <n v="2172.94"/>
    <n v="2172.94"/>
    <s v="204520010"/>
    <s v=" "/>
    <s v=" "/>
    <s v=" "/>
    <s v="9/FE"/>
    <d v="2020-12-15T00:00:00"/>
    <s v=" "/>
    <d v="2020-12-15T00:00:00"/>
    <s v="NOV"/>
    <d v="2020-12-16T00:00:00"/>
    <n v="2020"/>
    <n v="90098"/>
    <n v="5"/>
    <s v=" "/>
    <s v=" "/>
    <s v=" "/>
    <s v=" "/>
    <s v=" "/>
    <s v=" "/>
    <s v="1"/>
    <x v="31"/>
    <s v="D"/>
    <n v="2020"/>
    <n v="25436"/>
    <s v="C"/>
    <d v="2020-12-22T00:00:00"/>
    <d v="2020-12-18T00:00:00"/>
    <s v=" "/>
    <s v=" "/>
    <s v="Azienda"/>
    <s v="FPI05 ISTRUT-POL E GEST RISORSE UMANE"/>
    <s v="705140950"/>
    <s v="2"/>
    <s v="bonifico"/>
    <n v="2172.94"/>
    <n v="2172.94"/>
    <n v="2172.94"/>
    <n v="0"/>
    <n v="0"/>
  </r>
  <r>
    <s v="07"/>
    <s v="3FE"/>
    <n v="2020"/>
    <n v="46086"/>
    <n v="1"/>
    <s v="PA"/>
    <d v="2020-12-11T00:00:00"/>
    <d v="2020-10-13T00:00:00"/>
    <n v="3201260"/>
    <x v="622"/>
    <s v="PRECORNELLI 14-24030-PALAZZAGO-BG"/>
    <s v="04321880165"/>
    <s v="GTTLSE83B52A794M"/>
    <n v="2915.83"/>
    <n v="2915.83"/>
    <s v="204520010"/>
    <s v=" "/>
    <s v=" "/>
    <s v=" "/>
    <s v="10/2020"/>
    <d v="2020-10-12T00:00:00"/>
    <s v=" "/>
    <d v="2020-10-12T00:00:00"/>
    <s v="SETTEMBRE"/>
    <d v="2020-10-13T00:00:00"/>
    <n v="2020"/>
    <n v="61948"/>
    <n v="1"/>
    <s v=" "/>
    <s v=" "/>
    <s v=" "/>
    <s v=" "/>
    <s v=" "/>
    <s v=" "/>
    <s v="1"/>
    <x v="14"/>
    <s v="D"/>
    <n v="2020"/>
    <n v="20314"/>
    <s v="C"/>
    <d v="2020-10-15T00:00:00"/>
    <d v="2020-10-14T00:00:00"/>
    <s v=" "/>
    <s v=" "/>
    <s v="Azienda"/>
    <s v="FPI05 ISTRUT-POL E GEST RISORSE UMANE"/>
    <s v="704725908"/>
    <s v="2"/>
    <s v="bonifico"/>
    <n v="2915.83"/>
    <n v="2915.83"/>
    <n v="2915.83"/>
    <n v="0"/>
    <n v="0"/>
  </r>
  <r>
    <s v="07"/>
    <s v="3FE"/>
    <n v="2020"/>
    <n v="51759"/>
    <n v="1"/>
    <s v="PA"/>
    <d v="2021-01-08T00:00:00"/>
    <d v="2020-11-11T00:00:00"/>
    <n v="3201260"/>
    <x v="622"/>
    <s v="PRECORNELLI 14-24030-PALAZZAGO-BG"/>
    <s v="04321880165"/>
    <s v="GTTLSE83B52A794M"/>
    <n v="2982.1"/>
    <n v="2982.1"/>
    <s v="204520010"/>
    <s v=" "/>
    <s v=" "/>
    <s v=" "/>
    <s v="11/2020"/>
    <d v="2020-11-09T00:00:00"/>
    <s v=" "/>
    <d v="2020-11-09T00:00:00"/>
    <s v="OTTOBRE"/>
    <d v="2020-11-10T00:00:00"/>
    <n v="2020"/>
    <n v="61948"/>
    <n v="1"/>
    <s v=" "/>
    <s v=" "/>
    <s v=" "/>
    <s v=" "/>
    <s v=" "/>
    <s v=" "/>
    <s v="1"/>
    <x v="14"/>
    <s v="D"/>
    <n v="2020"/>
    <n v="22744"/>
    <s v="C"/>
    <d v="2020-11-17T00:00:00"/>
    <d v="2020-11-13T00:00:00"/>
    <s v=" "/>
    <s v=" "/>
    <s v="Azienda"/>
    <s v="FPI05 ISTRUT-POL E GEST RISORSE UMANE"/>
    <s v="704725908"/>
    <s v="2"/>
    <s v="bonifico"/>
    <n v="2982.1"/>
    <n v="2982.1"/>
    <n v="2982.1"/>
    <n v="0"/>
    <n v="0"/>
  </r>
  <r>
    <s v="07"/>
    <s v="3FE"/>
    <n v="2020"/>
    <n v="58232"/>
    <n v="1"/>
    <s v="PA"/>
    <d v="2021-02-12T00:00:00"/>
    <d v="2020-12-16T00:00:00"/>
    <n v="3201260"/>
    <x v="622"/>
    <s v="PRECORNELLI 14-24030-PALAZZAGO-BG"/>
    <s v="04321880165"/>
    <s v="GTTLSE83B52A794M"/>
    <n v="2882.69"/>
    <n v="2882.69"/>
    <s v="204520010"/>
    <s v=" "/>
    <s v=" "/>
    <s v=" "/>
    <s v="12/2020"/>
    <d v="2020-12-14T00:00:00"/>
    <s v=" "/>
    <d v="2020-12-14T00:00:00"/>
    <s v="NOVEMBRE"/>
    <d v="2020-12-15T00:00:00"/>
    <n v="2020"/>
    <n v="61948"/>
    <n v="1"/>
    <s v=" "/>
    <s v=" "/>
    <s v=" "/>
    <s v=" "/>
    <s v=" "/>
    <s v=" "/>
    <s v="1"/>
    <x v="14"/>
    <s v="D"/>
    <n v="2020"/>
    <n v="25403"/>
    <s v="C"/>
    <d v="2020-12-22T00:00:00"/>
    <d v="2020-12-16T00:00:00"/>
    <s v=" "/>
    <s v=" "/>
    <s v="Azienda"/>
    <s v="FPI05 ISTRUT-POL E GEST RISORSE UMANE"/>
    <s v="704725908"/>
    <s v="2"/>
    <s v="bonifico"/>
    <n v="2882.69"/>
    <n v="2882.69"/>
    <n v="2882.69"/>
    <n v="0"/>
    <n v="0"/>
  </r>
  <r>
    <s v="07"/>
    <s v="3FE"/>
    <n v="2020"/>
    <n v="43282"/>
    <n v="1"/>
    <s v="FT"/>
    <d v="2020-11-18T00:00:00"/>
    <d v="2020-09-25T00:00:00"/>
    <n v="7117"/>
    <x v="623"/>
    <s v="CORSO VITTORIO EMANUELE N 165-29121-PIACENZA-PC"/>
    <s v="04430740235"/>
    <s v="04430740235"/>
    <n v="49"/>
    <n v="49"/>
    <s v="204510010"/>
    <s v=" "/>
    <s v=" "/>
    <s v=" "/>
    <s v="1718/00"/>
    <d v="2020-09-19T00:00:00"/>
    <s v=" "/>
    <d v="2020-09-19T00:00:00"/>
    <s v="ACQUISTI"/>
    <d v="2020-09-25T00:00:00"/>
    <n v="2020"/>
    <n v="77"/>
    <n v="1"/>
    <s v=" "/>
    <s v=" "/>
    <s v=" "/>
    <s v=" "/>
    <s v=" "/>
    <s v=" "/>
    <s v="1"/>
    <x v="1"/>
    <s v="D"/>
    <n v="2020"/>
    <n v="20430"/>
    <s v="C"/>
    <d v="2020-10-15T00:00:00"/>
    <d v="2020-10-14T00:00:00"/>
    <s v=" 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20"/>
    <n v="43288"/>
    <n v="1"/>
    <s v="FT"/>
    <d v="2020-11-18T00:00:00"/>
    <d v="2020-09-25T00:00:00"/>
    <n v="7117"/>
    <x v="623"/>
    <s v="CORSO VITTORIO EMANUELE N 165-29121-PIACENZA-PC"/>
    <s v="04430740235"/>
    <s v="04430740235"/>
    <n v="430"/>
    <n v="430"/>
    <s v="204510010"/>
    <s v=" "/>
    <s v=" "/>
    <s v=" "/>
    <s v="1717/00"/>
    <d v="2020-09-19T00:00:00"/>
    <s v=" "/>
    <d v="2020-09-19T00:00:00"/>
    <s v="ACQUISTI"/>
    <d v="2020-09-25T00:00:00"/>
    <n v="2020"/>
    <n v="92"/>
    <n v="1"/>
    <s v=" "/>
    <s v=" "/>
    <s v=" "/>
    <s v=" "/>
    <s v=" "/>
    <s v=" "/>
    <s v="N602"/>
    <x v="1"/>
    <s v="D"/>
    <n v="2020"/>
    <n v="20431"/>
    <s v="C"/>
    <d v="2020-10-15T00:00:00"/>
    <d v="2020-10-14T00:00:00"/>
    <s v=" 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20"/>
    <n v="50658"/>
    <n v="1"/>
    <s v="FT"/>
    <d v="2020-12-31T00:00:00"/>
    <d v="2020-11-03T00:00:00"/>
    <n v="7117"/>
    <x v="623"/>
    <s v="CORSO VITTORIO EMANUELE N 165-29121-PIACENZA-PC"/>
    <s v="04430740235"/>
    <s v="04430740235"/>
    <n v="49"/>
    <n v="49"/>
    <s v="204510010"/>
    <s v=" "/>
    <s v=" "/>
    <s v=" "/>
    <s v="2119/00"/>
    <d v="2020-10-31T00:00:00"/>
    <s v=" "/>
    <d v="2020-11-01T00:00:00"/>
    <s v="ACQUISTI"/>
    <d v="2020-11-03T00:00:00"/>
    <n v="2020"/>
    <n v="77"/>
    <n v="1"/>
    <s v=" "/>
    <s v=" "/>
    <s v=" "/>
    <s v=" "/>
    <s v=" "/>
    <s v=" "/>
    <s v="1"/>
    <x v="1"/>
    <s v="D"/>
    <n v="2020"/>
    <n v="23239"/>
    <s v="C"/>
    <d v="2020-11-24T00:00:00"/>
    <d v="2020-11-18T00:00:00"/>
    <s v=" 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20"/>
    <n v="50659"/>
    <n v="1"/>
    <s v="FT"/>
    <d v="2020-12-31T00:00:00"/>
    <d v="2020-11-03T00:00:00"/>
    <n v="7117"/>
    <x v="623"/>
    <s v="CORSO VITTORIO EMANUELE N 165-29121-PIACENZA-PC"/>
    <s v="04430740235"/>
    <s v="04430740235"/>
    <n v="49"/>
    <n v="49"/>
    <s v="204510010"/>
    <s v=" "/>
    <s v=" "/>
    <s v=" "/>
    <s v="2121/00"/>
    <d v="2020-10-31T00:00:00"/>
    <s v=" "/>
    <d v="2020-11-01T00:00:00"/>
    <s v="ACQUISTI"/>
    <d v="2020-11-03T00:00:00"/>
    <n v="2020"/>
    <n v="77"/>
    <n v="1"/>
    <s v=" "/>
    <s v=" "/>
    <s v=" "/>
    <s v=" "/>
    <s v=" "/>
    <s v=" "/>
    <s v="1"/>
    <x v="1"/>
    <s v="D"/>
    <n v="2020"/>
    <n v="23239"/>
    <s v="C"/>
    <d v="2020-11-24T00:00:00"/>
    <d v="2020-11-18T00:00:00"/>
    <s v=" 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20"/>
    <n v="51141"/>
    <n v="1"/>
    <s v="FT"/>
    <d v="2020-12-31T00:00:00"/>
    <d v="2020-11-09T00:00:00"/>
    <n v="7117"/>
    <x v="623"/>
    <s v="CORSO VITTORIO EMANUELE N 165-29121-PIACENZA-PC"/>
    <s v="04430740235"/>
    <s v="04430740235"/>
    <n v="430"/>
    <n v="430"/>
    <s v="204510010"/>
    <s v=" "/>
    <s v=" "/>
    <s v=" "/>
    <s v="2120/00"/>
    <d v="2020-10-31T00:00:00"/>
    <s v=" "/>
    <d v="2020-11-01T00:00:00"/>
    <s v="ACQUISTI 52236"/>
    <d v="2020-11-09T00:00:00"/>
    <n v="2020"/>
    <n v="92"/>
    <n v="1"/>
    <s v=" "/>
    <s v=" "/>
    <s v=" "/>
    <s v=" "/>
    <s v=" "/>
    <s v=" "/>
    <s v="N602"/>
    <x v="1"/>
    <s v="D"/>
    <n v="2020"/>
    <n v="23240"/>
    <s v="C"/>
    <d v="2020-11-24T00:00:00"/>
    <d v="2020-11-18T00:00:00"/>
    <s v=" 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20"/>
    <n v="51146"/>
    <n v="1"/>
    <s v="FT"/>
    <d v="2020-12-31T00:00:00"/>
    <d v="2020-11-09T00:00:00"/>
    <n v="7117"/>
    <x v="623"/>
    <s v="CORSO VITTORIO EMANUELE N 165-29121-PIACENZA-PC"/>
    <s v="04430740235"/>
    <s v="04430740235"/>
    <n v="430"/>
    <n v="430"/>
    <s v="204510010"/>
    <s v=" "/>
    <s v=" "/>
    <s v=" "/>
    <s v="2118/00"/>
    <d v="2020-10-31T00:00:00"/>
    <s v=" "/>
    <d v="2020-11-01T00:00:00"/>
    <s v="ACQUISTI 49112"/>
    <d v="2020-11-09T00:00:00"/>
    <n v="2020"/>
    <n v="92"/>
    <n v="1"/>
    <s v=" "/>
    <s v=" "/>
    <s v=" "/>
    <s v=" "/>
    <s v=" "/>
    <s v=" "/>
    <s v="N602"/>
    <x v="1"/>
    <s v="D"/>
    <n v="2020"/>
    <n v="23240"/>
    <s v="C"/>
    <d v="2020-11-24T00:00:00"/>
    <d v="2020-11-18T00:00:00"/>
    <s v=" 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20"/>
    <n v="53947"/>
    <n v="1"/>
    <s v="FT"/>
    <d v="2021-01-14T00:00:00"/>
    <d v="2020-11-20T00:00:00"/>
    <n v="7117"/>
    <x v="623"/>
    <s v="CORSO VITTORIO EMANUELE N 165-29121-PIACENZA-PC"/>
    <s v="04430740235"/>
    <s v="04430740235"/>
    <n v="49"/>
    <n v="49"/>
    <s v="204510010"/>
    <s v=" "/>
    <s v=" "/>
    <s v=" "/>
    <s v="2288/00"/>
    <d v="2020-11-15T00:00:00"/>
    <s v=" "/>
    <d v="2020-11-15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4445"/>
    <s v="C"/>
    <d v="2020-12-09T00:00:00"/>
    <d v="2020-12-02T00:00:00"/>
    <s v=" "/>
    <s v=" "/>
    <s v="Azienda"/>
    <s v="FPI01 ISTRUT-CONTAB E FLUSSI FINANZ"/>
    <s v="701135014"/>
    <s v="2"/>
    <s v="bonifico"/>
    <n v="49"/>
    <n v="49"/>
    <n v="49"/>
    <n v="0"/>
    <n v="0"/>
  </r>
  <r>
    <s v="07"/>
    <s v="3FE"/>
    <n v="2020"/>
    <n v="53948"/>
    <n v="1"/>
    <s v="FT"/>
    <d v="2021-01-14T00:00:00"/>
    <d v="2020-11-20T00:00:00"/>
    <n v="7117"/>
    <x v="623"/>
    <s v="CORSO VITTORIO EMANUELE N 165-29121-PIACENZA-PC"/>
    <s v="04430740235"/>
    <s v="04430740235"/>
    <n v="430"/>
    <n v="430"/>
    <s v="204510010"/>
    <s v=" "/>
    <s v=" "/>
    <s v=" "/>
    <s v="2289/00"/>
    <d v="2020-11-15T00:00:00"/>
    <s v=" "/>
    <d v="2020-11-15T00:00:00"/>
    <s v="ACQUISTI"/>
    <d v="2020-11-20T00:00:00"/>
    <n v="2020"/>
    <n v="92"/>
    <n v="1"/>
    <s v=" "/>
    <s v=" "/>
    <s v=" "/>
    <s v=" "/>
    <s v=" "/>
    <s v=" "/>
    <s v="N602"/>
    <x v="1"/>
    <s v="D"/>
    <n v="2020"/>
    <n v="24446"/>
    <s v="C"/>
    <d v="2020-12-09T00:00:00"/>
    <d v="2020-12-02T00:00:00"/>
    <s v=" "/>
    <s v=" "/>
    <s v="Azienda"/>
    <s v="FPI01 ISTRUT-CONTAB E FLUSSI FINANZ"/>
    <s v="701145011"/>
    <s v="2"/>
    <s v="bonifico"/>
    <n v="430"/>
    <n v="430"/>
    <n v="430"/>
    <n v="0"/>
    <n v="0"/>
  </r>
  <r>
    <s v="07"/>
    <s v="3FE"/>
    <n v="2020"/>
    <n v="41471"/>
    <n v="1"/>
    <s v="FT"/>
    <d v="2020-11-13T00:00:00"/>
    <d v="2020-09-16T00:00:00"/>
    <n v="2876"/>
    <x v="624"/>
    <s v="VIA RAGAZZI DEL '99 N. 13-38123-TRENTO-TN"/>
    <s v="01944260221"/>
    <s v="01944260221"/>
    <n v="4516.32"/>
    <n v="4516.32"/>
    <s v="204510010"/>
    <s v=" "/>
    <s v=" "/>
    <s v=" "/>
    <s v="014/5881"/>
    <d v="2020-09-14T00:00:00"/>
    <s v=" "/>
    <d v="2020-09-14T00:00:00"/>
    <s v="AGOSTO                                  OK V DOC ALL"/>
    <d v="2020-09-16T00:00:00"/>
    <n v="2020"/>
    <n v="310"/>
    <n v="1"/>
    <s v=" "/>
    <s v=" "/>
    <s v=" "/>
    <s v=" "/>
    <s v=" "/>
    <s v=" "/>
    <s v="1"/>
    <x v="13"/>
    <s v="D"/>
    <n v="2020"/>
    <n v="20034"/>
    <s v="C"/>
    <d v="2020-10-13T00:00:00"/>
    <d v="2020-10-07T00:00:00"/>
    <s v=" "/>
    <s v=" "/>
    <s v="Azienda"/>
    <s v="FPI11 ISTRUTTORIA - DIREZIONE MEDICA DI PRESID"/>
    <s v="705125010"/>
    <s v="2"/>
    <s v="bonifico"/>
    <n v="4516.32"/>
    <n v="4516.32"/>
    <n v="4516.32"/>
    <n v="0"/>
    <n v="0"/>
  </r>
  <r>
    <s v="07"/>
    <s v="3FE"/>
    <n v="2020"/>
    <n v="45108"/>
    <n v="1"/>
    <s v="FT"/>
    <d v="2020-11-27T00:00:00"/>
    <d v="2020-10-07T00:00:00"/>
    <n v="2876"/>
    <x v="624"/>
    <s v="VIA RAGAZZI DEL '99 N. 13-38123-TRENTO-TN"/>
    <s v="01944260221"/>
    <s v="01944260221"/>
    <n v="6919.43"/>
    <n v="6919.43"/>
    <s v="204510010"/>
    <s v=" "/>
    <s v=" "/>
    <s v=" "/>
    <s v="014/6290"/>
    <d v="2020-09-28T00:00:00"/>
    <s v=" "/>
    <d v="2020-09-28T00:00:00"/>
    <s v="FT.VEND. COMMESSA 62274 III TRIMESTRE 2020      ITER  OK"/>
    <d v="2020-10-07T00:00:00"/>
    <n v="2020"/>
    <n v="385"/>
    <n v="1"/>
    <s v=" "/>
    <s v=" "/>
    <s v=" "/>
    <s v=" "/>
    <s v=" "/>
    <s v=" "/>
    <s v="N602"/>
    <x v="2"/>
    <s v="D"/>
    <n v="2020"/>
    <n v="20745"/>
    <s v="C"/>
    <d v="2020-10-28T00:00:00"/>
    <d v="2020-10-22T00:00:00"/>
    <s v=" "/>
    <s v=" "/>
    <s v="Azienda"/>
    <s v="FPI07 ISTRUT-ICT"/>
    <s v="706140210"/>
    <s v="2"/>
    <s v="bonifico"/>
    <n v="6919.43"/>
    <n v="6919.43"/>
    <n v="6919.43"/>
    <n v="0"/>
    <n v="0"/>
  </r>
  <r>
    <s v="07"/>
    <s v="3FE"/>
    <n v="2020"/>
    <n v="46913"/>
    <n v="1"/>
    <s v="FT"/>
    <d v="2020-12-11T00:00:00"/>
    <d v="2020-10-16T00:00:00"/>
    <n v="2876"/>
    <x v="624"/>
    <s v="VIA RAGAZZI DEL '99 N. 13-38123-TRENTO-TN"/>
    <s v="01944260221"/>
    <s v="01944260221"/>
    <n v="4641.45"/>
    <n v="4641.45"/>
    <s v="204510010"/>
    <s v=" "/>
    <s v=" "/>
    <s v=" "/>
    <s v="014/6821"/>
    <d v="2020-10-12T00:00:00"/>
    <s v=" "/>
    <d v="2020-10-12T00:00:00"/>
    <s v="SETTEMBRE                               OK V DOC ALL"/>
    <d v="2020-10-16T00:00:00"/>
    <n v="2020"/>
    <n v="310"/>
    <n v="1"/>
    <s v=" "/>
    <s v=" "/>
    <s v=" "/>
    <s v=" "/>
    <s v=" "/>
    <s v=" "/>
    <s v="1"/>
    <x v="13"/>
    <s v="D"/>
    <n v="2020"/>
    <n v="24140"/>
    <s v="C"/>
    <d v="2020-12-09T00:00:00"/>
    <d v="2020-12-02T00:00:00"/>
    <s v=" "/>
    <s v=" "/>
    <s v="Azienda"/>
    <s v="FPI11 ISTRUTTORIA - DIREZIONE MEDICA DI PRESID"/>
    <s v="705125010"/>
    <s v="2"/>
    <s v="bonifico"/>
    <n v="4641.45"/>
    <n v="4641.45"/>
    <n v="4641.45"/>
    <n v="0"/>
    <n v="0"/>
  </r>
  <r>
    <s v="07"/>
    <s v="3FE"/>
    <n v="2020"/>
    <n v="50874"/>
    <n v="1"/>
    <s v="FT"/>
    <d v="2021-01-02T00:00:00"/>
    <d v="2020-11-05T00:00:00"/>
    <n v="2876"/>
    <x v="624"/>
    <s v="VIA RAGAZZI DEL '99 N. 13-38123-TRENTO-TN"/>
    <s v="01944260221"/>
    <s v="01944260221"/>
    <n v="4641.45"/>
    <n v="4641.45"/>
    <s v="204510010"/>
    <s v=" "/>
    <s v=" "/>
    <s v=" "/>
    <s v="014/7401"/>
    <d v="2020-10-31T00:00:00"/>
    <s v=" "/>
    <d v="2020-11-03T00:00:00"/>
    <s v="COMMESSA 48986 OTTOBRE                  OK V DOC ALL"/>
    <d v="2020-11-05T00:00:00"/>
    <n v="2020"/>
    <n v="310"/>
    <n v="1"/>
    <s v=" "/>
    <s v=" "/>
    <s v=" "/>
    <s v=" "/>
    <s v=" "/>
    <s v=" "/>
    <s v="1"/>
    <x v="13"/>
    <s v="D"/>
    <n v="2020"/>
    <n v="24140"/>
    <s v="C"/>
    <d v="2020-12-09T00:00:00"/>
    <d v="2020-12-02T00:00:00"/>
    <s v=" "/>
    <s v=" "/>
    <s v="Azienda"/>
    <s v="FPI11 ISTRUTTORIA - DIREZIONE MEDICA DI PRESID"/>
    <s v="705125010"/>
    <s v="2"/>
    <s v="bonifico"/>
    <n v="4641.45"/>
    <n v="4641.45"/>
    <n v="4641.45"/>
    <n v="0"/>
    <n v="0"/>
  </r>
  <r>
    <s v="07"/>
    <s v="3FE"/>
    <n v="2020"/>
    <n v="51471"/>
    <n v="1"/>
    <s v="FT"/>
    <d v="2020-12-22T00:00:00"/>
    <d v="2020-11-11T00:00:00"/>
    <n v="6274"/>
    <x v="625"/>
    <s v="VIA PAPA GIOVANNI XXIII, 72-24020-VILLA DI SERIO-BG"/>
    <s v="03587610167"/>
    <s v="03587610167"/>
    <n v="3515"/>
    <n v="3515"/>
    <s v="204510010"/>
    <s v=" "/>
    <s v=" "/>
    <s v=" "/>
    <s v="PA21"/>
    <d v="2020-10-23T00:00:00"/>
    <s v=" "/>
    <d v="2020-10-23T00:00:00"/>
    <s v="ACQUISTI                                iter  ok"/>
    <d v="2020-11-09T00:00:00"/>
    <n v="2020"/>
    <n v="395"/>
    <n v="1"/>
    <s v=" "/>
    <s v=" "/>
    <s v=" "/>
    <s v=" "/>
    <s v=" "/>
    <s v=" "/>
    <s v="1"/>
    <x v="22"/>
    <s v="D"/>
    <n v="2020"/>
    <n v="23298"/>
    <s v="C"/>
    <d v="2020-11-24T00:00:00"/>
    <d v="2020-11-18T00:00:00"/>
    <s v=" "/>
    <s v=" "/>
    <s v="Azienda"/>
    <s v="FPI04 ISTRUT-TECN E PATRIM"/>
    <s v="706220010"/>
    <s v="2"/>
    <s v="bonifico"/>
    <n v="3515"/>
    <n v="3515"/>
    <n v="3515"/>
    <n v="0"/>
    <n v="0"/>
  </r>
  <r>
    <s v="07"/>
    <s v="3FE"/>
    <n v="2020"/>
    <n v="51896"/>
    <n v="1"/>
    <s v="FT"/>
    <d v="2020-12-29T00:00:00"/>
    <d v="2020-11-17T00:00:00"/>
    <n v="6274"/>
    <x v="625"/>
    <s v="VIA PAPA GIOVANNI XXIII, 72-24020-VILLA DI SERIO-BG"/>
    <s v="03587610167"/>
    <s v="03587610167"/>
    <n v="915"/>
    <n v="915"/>
    <s v="204510010"/>
    <s v=" "/>
    <s v=" "/>
    <s v=" "/>
    <s v="PA23"/>
    <d v="2020-10-30T00:00:00"/>
    <s v=" "/>
    <d v="2020-10-30T00:00:00"/>
    <s v="ACQUISTI                                UT 70784  CARICO  OK"/>
    <d v="2020-11-10T00:00:00"/>
    <n v="2020"/>
    <n v="395"/>
    <n v="1"/>
    <s v=" "/>
    <s v=" "/>
    <s v=" "/>
    <s v=" "/>
    <s v=" "/>
    <s v=" "/>
    <s v="1"/>
    <x v="22"/>
    <s v="D"/>
    <n v="2020"/>
    <n v="23852"/>
    <s v="C"/>
    <d v="2020-12-01T00:00:00"/>
    <d v="2020-11-25T00:00:00"/>
    <s v=" "/>
    <s v=" "/>
    <s v="Azienda"/>
    <s v="FPI04 ISTRUT-TECN E PATRIM"/>
    <s v="706220010"/>
    <s v="2"/>
    <s v="bonifico"/>
    <n v="915"/>
    <n v="915"/>
    <n v="915"/>
    <n v="0"/>
    <n v="0"/>
  </r>
  <r>
    <s v="07"/>
    <s v="3FE"/>
    <n v="2020"/>
    <n v="51904"/>
    <n v="1"/>
    <s v="FT"/>
    <d v="2020-12-29T00:00:00"/>
    <d v="2020-11-11T00:00:00"/>
    <n v="6274"/>
    <x v="625"/>
    <s v="VIA PAPA GIOVANNI XXIII, 72-24020-VILLA DI SERIO-BG"/>
    <s v="03587610167"/>
    <s v="03587610167"/>
    <n v="765"/>
    <n v="765"/>
    <s v="204510010"/>
    <s v=" "/>
    <s v=" "/>
    <s v=" "/>
    <s v="PA22"/>
    <d v="2020-10-30T00:00:00"/>
    <s v=" "/>
    <d v="2020-10-30T00:00:00"/>
    <s v="ACQUISTI                                UT 70778 CARICO  ok"/>
    <d v="2020-11-10T00:00:00"/>
    <n v="2020"/>
    <n v="395"/>
    <n v="1"/>
    <s v=" "/>
    <s v=" "/>
    <s v=" "/>
    <s v=" "/>
    <s v=" "/>
    <s v=" "/>
    <s v="1"/>
    <x v="22"/>
    <s v="D"/>
    <n v="2020"/>
    <n v="23298"/>
    <s v="C"/>
    <d v="2020-11-24T00:00:00"/>
    <d v="2020-11-18T00:00:00"/>
    <s v=" "/>
    <s v=" "/>
    <s v="Azienda"/>
    <s v="FPI04 ISTRUT-TECN E PATRIM"/>
    <s v="706220010"/>
    <s v="2"/>
    <s v="bonifico"/>
    <n v="765"/>
    <n v="765"/>
    <n v="765"/>
    <n v="0"/>
    <n v="0"/>
  </r>
  <r>
    <s v="07"/>
    <s v="3FE"/>
    <n v="2020"/>
    <n v="55467"/>
    <n v="1"/>
    <s v="FT"/>
    <d v="2021-01-17T00:00:00"/>
    <d v="2020-12-01T00:00:00"/>
    <n v="6274"/>
    <x v="625"/>
    <s v="VIA PAPA GIOVANNI XXIII, 72-24020-VILLA DI SERIO-BG"/>
    <s v="03587610167"/>
    <s v="03587610167"/>
    <n v="285"/>
    <n v="285"/>
    <s v="204510010"/>
    <s v=" "/>
    <s v=" "/>
    <s v=" "/>
    <s v="PA28"/>
    <d v="2020-11-18T00:00:00"/>
    <s v=" "/>
    <d v="2020-11-18T00:00:00"/>
    <s v="70827 ITER OK"/>
    <d v="2020-12-01T00:00:00"/>
    <n v="2020"/>
    <n v="395"/>
    <n v="1"/>
    <s v=" "/>
    <s v=" "/>
    <s v=" "/>
    <s v=" "/>
    <s v=" "/>
    <s v=" "/>
    <s v="1"/>
    <x v="22"/>
    <s v="D"/>
    <n v="2020"/>
    <n v="25236"/>
    <s v="C"/>
    <d v="2020-12-15T00:00:00"/>
    <d v="2020-12-11T00:00:00"/>
    <s v=" "/>
    <s v=" "/>
    <s v="Azienda"/>
    <s v="FPI04 ISTRUT-TECN E PATRIM"/>
    <s v="706220010"/>
    <s v="2"/>
    <s v="bonifico"/>
    <n v="285"/>
    <n v="285"/>
    <n v="285"/>
    <n v="0"/>
    <n v="0"/>
  </r>
  <r>
    <s v="07"/>
    <s v="3FE"/>
    <n v="2020"/>
    <n v="48563"/>
    <n v="1"/>
    <s v="FT"/>
    <d v="2020-12-11T00:00:00"/>
    <d v="2020-10-23T00:00:00"/>
    <n v="1783"/>
    <x v="626"/>
    <s v="VIA ROMA, 74-20060-CASSINA DE PECCHI-MI"/>
    <s v="09508180966"/>
    <s v="09508180966"/>
    <n v="686.05"/>
    <n v="686.05"/>
    <s v="204510010"/>
    <s v=" "/>
    <s v=" "/>
    <s v=" "/>
    <s v="20100836"/>
    <d v="2020-10-12T00:00:00"/>
    <s v=" "/>
    <d v="2020-10-12T00:00:00"/>
    <s v="#5FCOJV#"/>
    <d v="2020-10-23T00:00:00"/>
    <n v="2020"/>
    <n v="65"/>
    <n v="1"/>
    <s v=" "/>
    <s v=" "/>
    <s v=" "/>
    <s v=" "/>
    <s v=" "/>
    <s v=" "/>
    <s v="N602"/>
    <x v="1"/>
    <s v="D"/>
    <n v="2020"/>
    <n v="21983"/>
    <s v="C"/>
    <d v="2020-11-11T00:00:00"/>
    <d v="2020-11-04T00:00:00"/>
    <s v=" "/>
    <s v=" "/>
    <s v="Azienda"/>
    <s v="FPI01 ISTRUT-CONTAB E FLUSSI FINANZ"/>
    <s v="701130090"/>
    <s v="2"/>
    <s v="bonifico"/>
    <n v="686.05"/>
    <n v="686.05"/>
    <n v="686.05"/>
    <n v="0"/>
    <n v="0"/>
  </r>
  <r>
    <s v="07"/>
    <s v="3FE"/>
    <n v="2020"/>
    <n v="54386"/>
    <n v="1"/>
    <s v="FT"/>
    <d v="2021-01-16T00:00:00"/>
    <d v="2020-11-24T00:00:00"/>
    <n v="1783"/>
    <x v="626"/>
    <s v="VIA ROMA, 74-20060-CASSINA DE PECCHI-MI"/>
    <s v="09508180966"/>
    <s v="09508180966"/>
    <n v="501"/>
    <n v="501"/>
    <s v="204510010"/>
    <s v=" "/>
    <s v=" "/>
    <s v=" "/>
    <s v="20101040"/>
    <d v="2020-11-17T00:00:00"/>
    <s v=" "/>
    <d v="2020-11-17T00:00:00"/>
    <s v="#5FCOJV#"/>
    <d v="2020-11-24T00:00:00"/>
    <n v="2020"/>
    <n v="65"/>
    <n v="1"/>
    <s v=" "/>
    <s v=" "/>
    <s v=" "/>
    <s v=" "/>
    <s v=" "/>
    <s v=" "/>
    <s v="N602"/>
    <x v="1"/>
    <s v="D"/>
    <n v="2020"/>
    <n v="24419"/>
    <s v="C"/>
    <d v="2020-12-09T00:00:00"/>
    <d v="2020-12-02T00:00:00"/>
    <s v=" "/>
    <s v=" "/>
    <s v="Azienda"/>
    <s v="FPI01 ISTRUT-CONTAB E FLUSSI FINANZ"/>
    <s v="701130090"/>
    <s v="2"/>
    <s v="bonifico"/>
    <n v="501"/>
    <n v="501"/>
    <n v="501"/>
    <n v="0"/>
    <n v="0"/>
  </r>
  <r>
    <s v="07"/>
    <s v="3FE"/>
    <n v="2020"/>
    <n v="43514"/>
    <n v="1"/>
    <s v="FT"/>
    <d v="2020-11-20T00:00:00"/>
    <d v="2020-09-28T00:00:00"/>
    <n v="5317"/>
    <x v="627"/>
    <s v="VIA CARDUCCI 62/D - GHEZZANO-56010-PISA-PI"/>
    <s v="01262580507"/>
    <s v="10852890150"/>
    <n v="1080"/>
    <n v="1080"/>
    <s v="204510010"/>
    <s v=" "/>
    <s v=" "/>
    <s v=" "/>
    <s v="5916072511"/>
    <d v="2020-09-14T00:00:00"/>
    <s v=" "/>
    <d v="2020-09-21T00:00:00"/>
    <s v="45518"/>
    <d v="2020-09-28T00:00:00"/>
    <n v="2020"/>
    <n v="40"/>
    <n v="1"/>
    <s v=" "/>
    <s v=" "/>
    <s v=" "/>
    <s v=" "/>
    <s v=" "/>
    <s v=" "/>
    <s v="N602"/>
    <x v="30"/>
    <s v="D"/>
    <n v="2020"/>
    <n v="20000"/>
    <s v="C"/>
    <d v="2020-10-13T00:00:00"/>
    <d v="2020-10-07T00:00:00"/>
    <s v=" "/>
    <s v=" "/>
    <s v="Azienda"/>
    <s v="FPI01 ISTRUT-CONTAB E FLUSSI FINANZ"/>
    <s v="701122010"/>
    <s v="2"/>
    <s v="bonifico"/>
    <n v="1080"/>
    <n v="1080"/>
    <n v="1080"/>
    <n v="0"/>
    <n v="0"/>
  </r>
  <r>
    <s v="07"/>
    <s v="3FE"/>
    <n v="2020"/>
    <n v="43515"/>
    <n v="1"/>
    <s v="FT"/>
    <d v="2020-11-20T00:00:00"/>
    <d v="2020-09-28T00:00:00"/>
    <n v="5317"/>
    <x v="627"/>
    <s v="VIA CARDUCCI 62/D - GHEZZANO-56010-PISA-PI"/>
    <s v="01262580507"/>
    <s v="10852890150"/>
    <n v="2880"/>
    <n v="2880"/>
    <s v="204510010"/>
    <s v=" "/>
    <s v=" "/>
    <s v=" "/>
    <s v="5916072631"/>
    <d v="2020-09-16T00:00:00"/>
    <s v=" "/>
    <d v="2020-09-21T00:00:00"/>
    <s v="ACQUISTI"/>
    <d v="2020-09-28T00:00:00"/>
    <n v="2020"/>
    <n v="40"/>
    <n v="1"/>
    <s v=" "/>
    <s v=" "/>
    <s v=" "/>
    <s v=" "/>
    <s v=" "/>
    <s v=" "/>
    <s v="N602"/>
    <x v="30"/>
    <s v="D"/>
    <n v="2020"/>
    <n v="20000"/>
    <s v="C"/>
    <d v="2020-10-13T00:00:00"/>
    <d v="2020-10-07T00:00:00"/>
    <s v=" "/>
    <s v=" "/>
    <s v="Azienda"/>
    <s v="FPI01 ISTRUT-CONTAB E FLUSSI FINANZ"/>
    <s v="701122010"/>
    <s v="2"/>
    <s v="bonifico"/>
    <n v="2880"/>
    <n v="2880"/>
    <n v="2880"/>
    <n v="0"/>
    <n v="0"/>
  </r>
  <r>
    <s v="07"/>
    <s v="3FE"/>
    <n v="2020"/>
    <n v="45618"/>
    <n v="1"/>
    <s v="FT"/>
    <d v="2020-11-28T00:00:00"/>
    <d v="2020-10-09T00:00:00"/>
    <n v="5317"/>
    <x v="627"/>
    <s v="VIA CARDUCCI 62/D - GHEZZANO-56010-PISA-PI"/>
    <s v="01262580507"/>
    <s v="10852890150"/>
    <n v="2880"/>
    <n v="2880"/>
    <s v="204510010"/>
    <s v=" "/>
    <s v=" "/>
    <s v=" "/>
    <s v="5916073017"/>
    <d v="2020-09-24T00:00:00"/>
    <s v=" "/>
    <d v="2020-09-29T00:00:00"/>
    <s v="ACQUISTI"/>
    <d v="2020-10-09T00:00:00"/>
    <n v="2020"/>
    <n v="40"/>
    <n v="1"/>
    <s v=" "/>
    <s v=" "/>
    <s v=" "/>
    <s v=" "/>
    <s v=" "/>
    <s v=" "/>
    <s v="N602"/>
    <x v="30"/>
    <s v="D"/>
    <n v="2020"/>
    <n v="20909"/>
    <s v="C"/>
    <d v="2020-10-28T00:00:00"/>
    <d v="2020-10-22T00:00:00"/>
    <s v=" "/>
    <s v=" "/>
    <s v="Azienda"/>
    <s v="FPI01 ISTRUT-CONTAB E FLUSSI FINANZ"/>
    <s v="701122010"/>
    <s v="2"/>
    <s v="bonifico"/>
    <n v="2880"/>
    <n v="2880"/>
    <n v="2880"/>
    <n v="0"/>
    <n v="0"/>
  </r>
  <r>
    <s v="07"/>
    <s v="3FE"/>
    <n v="2020"/>
    <n v="45619"/>
    <n v="1"/>
    <s v="FT"/>
    <d v="2020-11-28T00:00:00"/>
    <d v="2020-10-09T00:00:00"/>
    <n v="5317"/>
    <x v="627"/>
    <s v="VIA CARDUCCI 62/D - GHEZZANO-56010-PISA-PI"/>
    <s v="01262580507"/>
    <s v="10852890150"/>
    <n v="515"/>
    <n v="515"/>
    <s v="204510010"/>
    <s v=" "/>
    <s v=" "/>
    <s v=" "/>
    <s v="5916072944"/>
    <d v="2020-09-23T00:00:00"/>
    <s v=" "/>
    <d v="2020-09-29T00:00:00"/>
    <s v="ACQUISTI"/>
    <d v="2020-10-09T00:00:00"/>
    <n v="2020"/>
    <n v="40"/>
    <n v="1"/>
    <s v=" "/>
    <s v=" "/>
    <s v=" "/>
    <s v=" "/>
    <s v=" "/>
    <s v=" "/>
    <s v="N602"/>
    <x v="30"/>
    <s v="D"/>
    <n v="2020"/>
    <n v="20909"/>
    <s v="C"/>
    <d v="2020-10-28T00:00:00"/>
    <d v="2020-10-22T00:00:00"/>
    <s v=" "/>
    <s v=" "/>
    <s v="Azienda"/>
    <s v="FPI01 ISTRUT-CONTAB E FLUSSI FINANZ"/>
    <s v="701122010"/>
    <s v="2"/>
    <s v="bonifico"/>
    <n v="515"/>
    <n v="515"/>
    <n v="515"/>
    <n v="0"/>
    <n v="0"/>
  </r>
  <r>
    <s v="07"/>
    <s v="3FE"/>
    <n v="2020"/>
    <n v="45620"/>
    <n v="1"/>
    <s v="FT"/>
    <d v="2020-11-28T00:00:00"/>
    <d v="2020-10-09T00:00:00"/>
    <n v="5317"/>
    <x v="627"/>
    <s v="VIA CARDUCCI 62/D - GHEZZANO-56010-PISA-PI"/>
    <s v="01262580507"/>
    <s v="10852890150"/>
    <n v="450"/>
    <n v="450"/>
    <s v="204510010"/>
    <s v=" "/>
    <s v=" "/>
    <s v=" "/>
    <s v="5916072943"/>
    <d v="2020-09-23T00:00:00"/>
    <s v=" "/>
    <d v="2020-09-29T00:00:00"/>
    <s v="ACQUISTI"/>
    <d v="2020-10-09T00:00:00"/>
    <n v="2020"/>
    <n v="40"/>
    <n v="1"/>
    <s v=" "/>
    <s v=" "/>
    <s v=" "/>
    <s v=" "/>
    <s v=" "/>
    <s v=" "/>
    <s v="N602"/>
    <x v="30"/>
    <s v="D"/>
    <n v="2020"/>
    <n v="20909"/>
    <s v="C"/>
    <d v="2020-10-28T00:00:00"/>
    <d v="2020-10-22T00:00:00"/>
    <s v=" "/>
    <s v=" "/>
    <s v="Azienda"/>
    <s v="FPI01 ISTRUT-CONTAB E FLUSSI FINANZ"/>
    <s v="701122010"/>
    <s v="2"/>
    <s v="bonifico"/>
    <n v="450"/>
    <n v="450"/>
    <n v="450"/>
    <n v="0"/>
    <n v="0"/>
  </r>
  <r>
    <s v="07"/>
    <s v="3FE"/>
    <n v="2020"/>
    <n v="46477"/>
    <n v="1"/>
    <s v="FT"/>
    <d v="2020-12-05T00:00:00"/>
    <d v="2020-10-14T00:00:00"/>
    <n v="5317"/>
    <x v="627"/>
    <s v="VIA CARDUCCI 62/D - GHEZZANO-56010-PISA-PI"/>
    <s v="01262580507"/>
    <s v="10852890150"/>
    <n v="515"/>
    <n v="515"/>
    <s v="204510010"/>
    <s v=" "/>
    <s v=" "/>
    <s v=" "/>
    <s v="5916073217"/>
    <d v="2020-09-28T00:00:00"/>
    <s v=" "/>
    <d v="2020-10-06T00:00:00"/>
    <s v="ACQUISTI"/>
    <d v="2020-10-14T00:00:00"/>
    <n v="2020"/>
    <n v="40"/>
    <n v="1"/>
    <s v=" "/>
    <s v=" "/>
    <s v=" "/>
    <s v=" "/>
    <s v=" "/>
    <s v=" "/>
    <s v="N602"/>
    <x v="30"/>
    <s v="D"/>
    <n v="2020"/>
    <n v="20909"/>
    <s v="C"/>
    <d v="2020-10-28T00:00:00"/>
    <d v="2020-10-22T00:00:00"/>
    <s v=" "/>
    <s v=" "/>
    <s v="Azienda"/>
    <s v="FPI01 ISTRUT-CONTAB E FLUSSI FINANZ"/>
    <s v="701122010"/>
    <s v="2"/>
    <s v="bonifico"/>
    <n v="515"/>
    <n v="515"/>
    <n v="515"/>
    <n v="0"/>
    <n v="0"/>
  </r>
  <r>
    <s v="07"/>
    <s v="3FE"/>
    <n v="2020"/>
    <n v="53451"/>
    <n v="1"/>
    <s v="FT"/>
    <d v="2021-01-11T00:00:00"/>
    <d v="2020-11-19T00:00:00"/>
    <n v="5317"/>
    <x v="627"/>
    <s v="VIA CARDUCCI 62/D - GHEZZANO-56010-PISA-PI"/>
    <s v="01262580507"/>
    <s v="10852890150"/>
    <n v="450"/>
    <n v="450"/>
    <s v="204510010"/>
    <s v=" "/>
    <s v=" "/>
    <s v=" "/>
    <s v="5916074885"/>
    <d v="2020-11-04T00:00:00"/>
    <s v=" "/>
    <d v="2020-11-12T00:00:00"/>
    <s v="ACQUISTI"/>
    <d v="2020-11-19T00:00:00"/>
    <n v="2020"/>
    <n v="40"/>
    <n v="1"/>
    <s v=" "/>
    <s v=" "/>
    <s v=" "/>
    <s v=" "/>
    <s v=" "/>
    <s v=" "/>
    <s v="N602"/>
    <x v="30"/>
    <s v="D"/>
    <n v="2020"/>
    <n v="23767"/>
    <s v="C"/>
    <d v="2020-12-01T00:00:00"/>
    <d v="2020-11-25T00:00:00"/>
    <s v=" "/>
    <s v=" "/>
    <s v="Azienda"/>
    <s v="FPI01 ISTRUT-CONTAB E FLUSSI FINANZ"/>
    <s v="701122010"/>
    <s v="2"/>
    <s v="bonifico"/>
    <n v="450"/>
    <n v="450"/>
    <n v="450"/>
    <n v="0"/>
    <n v="0"/>
  </r>
  <r>
    <s v="07"/>
    <s v="3FE"/>
    <n v="2020"/>
    <n v="56213"/>
    <n v="1"/>
    <s v="FT"/>
    <d v="2021-01-24T00:00:00"/>
    <d v="2020-12-03T00:00:00"/>
    <n v="5317"/>
    <x v="627"/>
    <s v="VIA CARDUCCI 62/D - GHEZZANO-56010-PISA-PI"/>
    <s v="01262580507"/>
    <s v="10852890150"/>
    <n v="2880"/>
    <n v="2880"/>
    <s v="204510010"/>
    <s v=" "/>
    <s v=" "/>
    <s v=" "/>
    <s v="5916075406"/>
    <d v="2020-11-18T00:00:00"/>
    <s v=" "/>
    <d v="2020-11-25T00:00:00"/>
    <s v="ACQUISTI"/>
    <d v="2020-12-03T00:00:00"/>
    <n v="2020"/>
    <n v="40"/>
    <n v="1"/>
    <s v=" "/>
    <s v=" "/>
    <s v=" "/>
    <s v=" "/>
    <s v=" "/>
    <s v=" "/>
    <s v="N602"/>
    <x v="30"/>
    <s v="D"/>
    <n v="2020"/>
    <n v="25225"/>
    <s v="C"/>
    <d v="2020-12-15T00:00:00"/>
    <d v="2020-12-11T00:00:00"/>
    <s v=" "/>
    <s v=" "/>
    <s v="Azienda"/>
    <s v="FPI01 ISTRUT-CONTAB E FLUSSI FINANZ"/>
    <s v="701122010"/>
    <s v="2"/>
    <s v="bonifico"/>
    <n v="2880"/>
    <n v="2880"/>
    <n v="2880"/>
    <n v="0"/>
    <n v="0"/>
  </r>
  <r>
    <s v="07"/>
    <s v="TSAP"/>
    <n v="2020"/>
    <n v="13436"/>
    <n v="1"/>
    <s v="PA"/>
    <d v="2020-12-09T00:00:00"/>
    <d v="2020-10-13T00:00:00"/>
    <n v="3012255"/>
    <x v="628"/>
    <s v="ANGELO MAJ 11-24121-BERGAMO-BG"/>
    <s v="03625690163"/>
    <s v="GRGSLV66B60A794X"/>
    <n v="2882"/>
    <n v="2305.6"/>
    <s v="204520010"/>
    <s v=" "/>
    <s v=" "/>
    <s v=" "/>
    <s v="FATTPA 11_20"/>
    <d v="2020-10-09T00:00:00"/>
    <s v=" "/>
    <d v="2020-10-10T00:00:00"/>
    <s v="NECRO SETT                              V.DOC"/>
    <d v="2020-10-13T00:00:00"/>
    <n v="2020"/>
    <n v="256"/>
    <n v="9"/>
    <s v=" "/>
    <s v=" "/>
    <s v=" "/>
    <s v=" "/>
    <s v=" "/>
    <s v=" "/>
    <s v="1"/>
    <x v="14"/>
    <s v="D"/>
    <n v="2020"/>
    <n v="20418"/>
    <s v="C"/>
    <d v="2020-10-15T00:00:00"/>
    <d v="2020-10-14T00:00:00"/>
    <s v=" "/>
    <s v=" "/>
    <s v="Azienda"/>
    <s v="FPI21 ISTRUTTORIA - AREA TERRITORIALE (EX ASL)PERSONALE"/>
    <s v="704790011"/>
    <s v="2"/>
    <s v="bonifico"/>
    <n v="2882"/>
    <n v="2882"/>
    <n v="2882"/>
    <n v="0"/>
    <n v="0"/>
  </r>
  <r>
    <s v="07"/>
    <s v="TSAP"/>
    <n v="2020"/>
    <n v="14773"/>
    <n v="1"/>
    <s v="PA"/>
    <d v="2021-01-06T00:00:00"/>
    <d v="2020-11-09T00:00:00"/>
    <n v="3012255"/>
    <x v="628"/>
    <s v="ANGELO MAJ 11-24121-BERGAMO-BG"/>
    <s v="03625690163"/>
    <s v="GRGSLV66B60A794X"/>
    <n v="2829"/>
    <n v="2263.1999999999998"/>
    <s v="204520010"/>
    <s v=" "/>
    <s v=" "/>
    <s v=" "/>
    <s v="FATTPA 12_20"/>
    <d v="2020-11-07T00:00:00"/>
    <s v=" "/>
    <d v="2020-11-07T00:00:00"/>
    <s v="NECRO OTTOBRE-V.DOC"/>
    <d v="2020-11-09T00:00:00"/>
    <n v="2020"/>
    <n v="256"/>
    <n v="9"/>
    <s v=" "/>
    <s v=" "/>
    <s v=" "/>
    <s v=" "/>
    <s v=" "/>
    <s v=" "/>
    <s v="1"/>
    <x v="14"/>
    <s v="D"/>
    <n v="2020"/>
    <n v="22329"/>
    <s v="C"/>
    <d v="2020-11-12T00:00:00"/>
    <d v="2020-11-11T00:00:00"/>
    <s v=" "/>
    <s v=" "/>
    <s v="Azienda"/>
    <s v="FPI21 ISTRUTTORIA - AREA TERRITORIALE (EX ASL)PERSONALE"/>
    <s v="704790011"/>
    <s v="2"/>
    <s v="bonifico"/>
    <n v="2829"/>
    <n v="2829"/>
    <n v="2829"/>
    <n v="0"/>
    <n v="0"/>
  </r>
  <r>
    <s v="07"/>
    <s v="TSAP"/>
    <n v="2020"/>
    <n v="16675"/>
    <n v="1"/>
    <s v="PA"/>
    <d v="2021-02-03T00:00:00"/>
    <d v="2020-12-07T00:00:00"/>
    <n v="3012255"/>
    <x v="628"/>
    <s v="ANGELO MAJ 11-24121-BERGAMO-BG"/>
    <s v="03625690163"/>
    <s v="GRGSLV66B60A794X"/>
    <n v="2790"/>
    <n v="2232"/>
    <s v="204520010"/>
    <s v=" "/>
    <s v=" "/>
    <s v=" "/>
    <s v="FATTPA 13_20"/>
    <d v="2020-12-05T00:00:00"/>
    <s v=" "/>
    <d v="2020-12-05T00:00:00"/>
    <s v="NOVEMBRE                                V.DOC"/>
    <d v="2020-12-07T00:00:00"/>
    <n v="2020"/>
    <n v="256"/>
    <n v="9"/>
    <s v=" "/>
    <s v=" "/>
    <s v=" "/>
    <s v=" "/>
    <s v=" "/>
    <s v=" "/>
    <s v="1"/>
    <x v="14"/>
    <s v="D"/>
    <n v="2020"/>
    <n v="24665"/>
    <s v="C"/>
    <d v="2020-12-11T00:00:00"/>
    <d v="2020-12-09T00:00:00"/>
    <s v=" "/>
    <s v=" "/>
    <s v="Azienda"/>
    <s v="FPI21 ISTRUTTORIA - AREA TERRITORIALE (EX ASL)PERSONALE"/>
    <s v="704790011"/>
    <s v="2"/>
    <s v="bonifico"/>
    <n v="2790"/>
    <n v="2790"/>
    <n v="2790"/>
    <n v="0"/>
    <n v="0"/>
  </r>
  <r>
    <s v="07"/>
    <s v="3FE"/>
    <n v="2020"/>
    <n v="44720"/>
    <n v="1"/>
    <s v="PA"/>
    <d v="2020-12-01T00:00:00"/>
    <d v="2020-10-06T00:00:00"/>
    <n v="3225884"/>
    <x v="629"/>
    <s v="VIA M. PODONA, 42-24020-SELVINO-BG"/>
    <s v="03864790161"/>
    <s v="GRGLRA86T71A246G"/>
    <n v="692.54"/>
    <n v="692.54"/>
    <s v="204520010"/>
    <s v=" "/>
    <s v=" "/>
    <s v=" "/>
    <s v="16/FE"/>
    <d v="2020-09-12T00:00:00"/>
    <s v=" "/>
    <d v="2020-10-02T00:00:00"/>
    <s v="AGOSTO"/>
    <d v="2020-10-05T00:00:00"/>
    <n v="2020"/>
    <n v="1496"/>
    <n v="1"/>
    <s v=" "/>
    <s v=" "/>
    <s v=" "/>
    <s v=" "/>
    <s v=" "/>
    <s v=" "/>
    <s v="1"/>
    <x v="14"/>
    <s v="D"/>
    <n v="2020"/>
    <n v="19663"/>
    <s v="C"/>
    <d v="2020-10-08T00:00:00"/>
    <d v="2020-10-06T00:00:00"/>
    <s v=" "/>
    <s v=" "/>
    <s v="Azienda"/>
    <s v="FPI05 ISTRUT-POL E GEST RISORSE UMANE"/>
    <s v="704725950"/>
    <s v="2"/>
    <s v="bonifico"/>
    <n v="692.54"/>
    <n v="692.54"/>
    <n v="692.54"/>
    <n v="0"/>
    <n v="0"/>
  </r>
  <r>
    <s v="07"/>
    <s v="3FE"/>
    <n v="2020"/>
    <n v="49030"/>
    <n v="1"/>
    <s v="PA"/>
    <d v="2020-12-25T00:00:00"/>
    <d v="2020-10-27T00:00:00"/>
    <n v="3225884"/>
    <x v="629"/>
    <s v="VIA M. PODONA, 42-24020-SELVINO-BG"/>
    <s v="03864790161"/>
    <s v="GRGLRA86T71A246G"/>
    <n v="1100.2"/>
    <n v="1100.2"/>
    <s v="204520010"/>
    <s v=" "/>
    <s v=" "/>
    <s v=" "/>
    <s v="17/FE"/>
    <d v="2020-10-26T00:00:00"/>
    <s v=" "/>
    <d v="2020-10-26T00:00:00"/>
    <s v="SETTEMBRE"/>
    <d v="2020-10-27T00:00:00"/>
    <n v="2020"/>
    <n v="1496"/>
    <n v="1"/>
    <s v=" "/>
    <s v=" "/>
    <s v=" "/>
    <s v=" "/>
    <s v=" "/>
    <s v=" "/>
    <s v="1"/>
    <x v="14"/>
    <s v="D"/>
    <n v="2020"/>
    <n v="21515"/>
    <s v="C"/>
    <d v="2020-11-03T00:00:00"/>
    <d v="2020-11-02T00:00:00"/>
    <s v=" "/>
    <s v=" "/>
    <s v="Azienda"/>
    <s v="FPI05 ISTRUT-POL E GEST RISORSE UMANE"/>
    <s v="704725950"/>
    <s v="2"/>
    <s v="bonifico"/>
    <n v="1100.2"/>
    <n v="1100.2"/>
    <n v="1100.2"/>
    <n v="0"/>
    <n v="0"/>
  </r>
  <r>
    <s v="07"/>
    <s v="3FE"/>
    <n v="2020"/>
    <n v="51126"/>
    <n v="1"/>
    <s v="PA"/>
    <d v="2021-01-04T00:00:00"/>
    <d v="2020-11-09T00:00:00"/>
    <n v="3225884"/>
    <x v="629"/>
    <s v="VIA M. PODONA, 42-24020-SELVINO-BG"/>
    <s v="03864790161"/>
    <s v="GRGLRA86T71A246G"/>
    <n v="1107.68"/>
    <n v="1107.68"/>
    <s v="204520010"/>
    <s v=" "/>
    <s v=" "/>
    <s v=" "/>
    <s v="18/FE"/>
    <d v="2020-11-04T00:00:00"/>
    <s v=" "/>
    <d v="2020-11-05T00:00:00"/>
    <s v="OTTOBRE"/>
    <d v="2020-11-09T00:00:00"/>
    <n v="2020"/>
    <n v="1496"/>
    <n v="1"/>
    <s v=" "/>
    <s v=" "/>
    <s v=" "/>
    <s v=" "/>
    <s v=" "/>
    <s v=" "/>
    <s v="1"/>
    <x v="14"/>
    <s v="D"/>
    <n v="2020"/>
    <n v="22221"/>
    <s v="C"/>
    <d v="2020-11-12T00:00:00"/>
    <d v="2020-11-10T00:00:00"/>
    <s v=" "/>
    <s v=" "/>
    <s v="Azienda"/>
    <s v="FPI05 ISTRUT-POL E GEST RISORSE UMANE"/>
    <s v="704725950"/>
    <s v="2"/>
    <s v="bonifico"/>
    <n v="1107.68"/>
    <n v="1107.68"/>
    <n v="1107.68"/>
    <n v="0"/>
    <n v="0"/>
  </r>
  <r>
    <s v="07"/>
    <s v="3FE"/>
    <n v="2020"/>
    <n v="56588"/>
    <n v="1"/>
    <s v="PA"/>
    <d v="2021-02-03T00:00:00"/>
    <d v="2020-12-07T00:00:00"/>
    <n v="3225884"/>
    <x v="629"/>
    <s v="VIA M. PODONA, 42-24020-SELVINO-BG"/>
    <s v="03864790161"/>
    <s v="GRGLRA86T71A246G"/>
    <n v="2824.2"/>
    <n v="2824.2"/>
    <s v="204520010"/>
    <s v=" "/>
    <s v=" "/>
    <s v=" "/>
    <s v="19/FE"/>
    <d v="2020-12-05T00:00:00"/>
    <s v=" "/>
    <d v="2020-12-05T00:00:00"/>
    <s v="NOV 2020"/>
    <d v="2020-12-07T00:00:00"/>
    <n v="2020"/>
    <n v="249"/>
    <n v="1"/>
    <s v=" "/>
    <s v=" "/>
    <s v=" "/>
    <s v=" "/>
    <s v=" "/>
    <s v=" "/>
    <s v="1"/>
    <x v="14"/>
    <s v="D"/>
    <n v="2020"/>
    <n v="24629"/>
    <s v="C"/>
    <d v="2020-12-11T00:00:00"/>
    <d v="2020-12-09T00:00:00"/>
    <s v=" "/>
    <s v=" "/>
    <s v="Azienda"/>
    <s v="FPI05 ISTRUT-POL E GEST RISORSE UMANE"/>
    <s v="704790023"/>
    <s v="2"/>
    <s v="bonifico"/>
    <n v="2824.2"/>
    <n v="2824.2"/>
    <n v="2824.2"/>
    <n v="0"/>
    <n v="0"/>
  </r>
  <r>
    <s v="07"/>
    <s v="3FE"/>
    <n v="2020"/>
    <n v="56588"/>
    <n v="2"/>
    <s v="PA"/>
    <d v="2021-02-03T00:00:00"/>
    <d v="2020-12-07T00:00:00"/>
    <n v="3225884"/>
    <x v="629"/>
    <s v="VIA M. PODONA, 42-24020-SELVINO-BG"/>
    <s v="03864790161"/>
    <s v="GRGLRA86T71A246G"/>
    <n v="950.25"/>
    <n v="950.25"/>
    <s v="204520010"/>
    <s v=" "/>
    <s v=" "/>
    <s v=" "/>
    <s v="19/FE"/>
    <d v="2020-12-05T00:00:00"/>
    <s v=" "/>
    <d v="2020-12-05T00:00:00"/>
    <s v="NOV 2020"/>
    <d v="2020-12-07T00:00:00"/>
    <n v="2020"/>
    <n v="6855"/>
    <n v="1"/>
    <s v=" "/>
    <s v=" "/>
    <s v=" "/>
    <s v=" "/>
    <s v=" "/>
    <s v=" "/>
    <s v="1"/>
    <x v="14"/>
    <s v="D"/>
    <n v="2020"/>
    <n v="24629"/>
    <s v="C"/>
    <d v="2020-12-11T00:00:00"/>
    <d v="2020-12-09T00:00:00"/>
    <s v=" "/>
    <s v=" "/>
    <s v="Azienda"/>
    <s v="FPI05 ISTRUT-POL E GEST RISORSE UMANE"/>
    <s v="704725910"/>
    <s v="2"/>
    <s v="bonifico"/>
    <n v="950.25"/>
    <n v="950.25"/>
    <n v="950.25"/>
    <n v="0"/>
    <n v="0"/>
  </r>
  <r>
    <s v="07"/>
    <s v="3FE"/>
    <n v="2020"/>
    <n v="45583"/>
    <n v="1"/>
    <s v="PA"/>
    <d v="2020-12-07T00:00:00"/>
    <d v="2020-10-12T00:00:00"/>
    <n v="3212355"/>
    <x v="630"/>
    <s v="VIA XX SETTEMBRE, 14-24047-TREVIGLIO-CR"/>
    <s v="02981610161"/>
    <s v="GRTMSM68C16L667T"/>
    <n v="3524"/>
    <n v="2819.6"/>
    <s v="204520010"/>
    <s v=" "/>
    <s v=" "/>
    <s v=" "/>
    <s v="35"/>
    <d v="2020-10-08T00:00:00"/>
    <s v=" "/>
    <d v="2020-10-08T00:00:00"/>
    <s v="AGOSTO"/>
    <d v="2020-10-09T00:00:00"/>
    <n v="2020"/>
    <n v="254"/>
    <n v="1"/>
    <s v=" "/>
    <s v=" "/>
    <s v=" "/>
    <s v=" "/>
    <s v=" "/>
    <s v=" "/>
    <s v="1"/>
    <x v="14"/>
    <s v="D"/>
    <n v="2020"/>
    <n v="20239"/>
    <s v="C"/>
    <d v="2020-10-13T00:00:00"/>
    <d v="2020-10-12T00:00:00"/>
    <s v=" "/>
    <s v=" "/>
    <s v="Azienda"/>
    <s v="FPI05 ISTRUT-POL E GEST RISORSE UMANE"/>
    <s v="704790023"/>
    <s v="2"/>
    <s v="bonifico"/>
    <n v="3524"/>
    <n v="3524"/>
    <n v="3524"/>
    <n v="0"/>
    <n v="0"/>
  </r>
  <r>
    <s v="07"/>
    <s v="3FE"/>
    <n v="2020"/>
    <n v="52231"/>
    <n v="1"/>
    <s v="PA"/>
    <d v="2021-01-10T00:00:00"/>
    <d v="2020-11-12T00:00:00"/>
    <n v="3212355"/>
    <x v="630"/>
    <s v="VIA XX SETTEMBRE, 14-24047-TREVIGLIO-CR"/>
    <s v="02981610161"/>
    <s v="GRTMSM68C16L667T"/>
    <n v="1508"/>
    <n v="1206.8"/>
    <s v="204520010"/>
    <s v=" "/>
    <s v=" "/>
    <s v=" "/>
    <s v="39"/>
    <d v="2020-11-11T00:00:00"/>
    <s v=" "/>
    <d v="2020-11-11T00:00:00"/>
    <s v="OTTOBRE"/>
    <d v="2020-11-12T00:00:00"/>
    <n v="2020"/>
    <n v="254"/>
    <n v="1"/>
    <s v=" "/>
    <s v=" "/>
    <s v=" "/>
    <s v=" "/>
    <s v=" "/>
    <s v=" "/>
    <s v="1"/>
    <x v="14"/>
    <s v="D"/>
    <n v="2020"/>
    <n v="22785"/>
    <s v="C"/>
    <d v="2020-11-17T00:00:00"/>
    <d v="2020-11-13T00:00:00"/>
    <s v=" "/>
    <s v=" "/>
    <s v="Azienda"/>
    <s v="FPI05 ISTRUT-POL E GEST RISORSE UMANE"/>
    <s v="704790023"/>
    <s v="2"/>
    <s v="bonifico"/>
    <n v="1508"/>
    <n v="1508"/>
    <n v="1508"/>
    <n v="0"/>
    <n v="0"/>
  </r>
  <r>
    <s v="07"/>
    <s v="3FE"/>
    <n v="2020"/>
    <n v="58233"/>
    <n v="1"/>
    <s v="PA"/>
    <d v="2021-02-08T00:00:00"/>
    <d v="2020-12-16T00:00:00"/>
    <n v="3212355"/>
    <x v="630"/>
    <s v="VIA XX SETTEMBRE, 14-24047-TREVIGLIO-CR"/>
    <s v="02981610161"/>
    <s v="GRTMSM68C16L667T"/>
    <n v="1865.6"/>
    <n v="1492.88"/>
    <s v="204520010"/>
    <s v=" "/>
    <s v=" "/>
    <s v=" "/>
    <s v="41"/>
    <d v="2020-12-10T00:00:00"/>
    <s v=" "/>
    <d v="2020-12-10T00:00:00"/>
    <s v="NOVEMBRE"/>
    <d v="2020-12-15T00:00:00"/>
    <n v="2020"/>
    <n v="254"/>
    <n v="1"/>
    <s v=" "/>
    <s v=" "/>
    <s v=" "/>
    <s v=" "/>
    <s v=" "/>
    <s v=" "/>
    <s v="1"/>
    <x v="14"/>
    <s v="D"/>
    <n v="2020"/>
    <n v="25404"/>
    <s v="C"/>
    <d v="2020-12-22T00:00:00"/>
    <d v="2020-12-16T00:00:00"/>
    <s v=" "/>
    <s v=" "/>
    <s v="Azienda"/>
    <s v="FPI05 ISTRUT-POL E GEST RISORSE UMANE"/>
    <s v="704790023"/>
    <s v="2"/>
    <s v="bonifico"/>
    <n v="1865.6"/>
    <n v="1865.6"/>
    <n v="1865.6"/>
    <n v="0"/>
    <n v="0"/>
  </r>
  <r>
    <s v="07"/>
    <s v="3FE"/>
    <n v="2020"/>
    <n v="45584"/>
    <n v="1"/>
    <s v="PA"/>
    <d v="2020-12-07T00:00:00"/>
    <d v="2020-10-12T00:00:00"/>
    <n v="3177500"/>
    <x v="631"/>
    <s v="VIA BOTTA, 5-24010-BRACCA DI COSTA SERINA-"/>
    <s v="04168370163"/>
    <s v="GRTNRM84L56D952E"/>
    <n v="530.02"/>
    <n v="530.02"/>
    <s v="204520010"/>
    <s v=" "/>
    <s v=" "/>
    <s v=" "/>
    <s v="10/FE"/>
    <d v="2020-10-07T00:00:00"/>
    <s v=" "/>
    <d v="2020-10-08T00:00:00"/>
    <s v="SETTEMBRE"/>
    <d v="2020-10-09T00:00:00"/>
    <n v="2020"/>
    <n v="1496"/>
    <n v="1"/>
    <s v=" "/>
    <s v=" "/>
    <s v=" "/>
    <s v=" "/>
    <s v=" "/>
    <s v=" "/>
    <s v="1"/>
    <x v="14"/>
    <s v="D"/>
    <n v="2020"/>
    <n v="20240"/>
    <s v="C"/>
    <d v="2020-10-13T00:00:00"/>
    <d v="2020-10-12T00:00:00"/>
    <s v=" "/>
    <s v=" "/>
    <s v="Azienda"/>
    <s v="FPI05 ISTRUT-POL E GEST RISORSE UMANE"/>
    <s v="704725950"/>
    <s v="2"/>
    <s v="bonifico"/>
    <n v="530.02"/>
    <n v="530.02"/>
    <n v="530.02"/>
    <n v="0"/>
    <n v="0"/>
  </r>
  <r>
    <s v="07"/>
    <s v="3FE"/>
    <n v="2020"/>
    <n v="45585"/>
    <n v="1"/>
    <s v="PA"/>
    <d v="2020-12-07T00:00:00"/>
    <d v="2020-10-12T00:00:00"/>
    <n v="3177500"/>
    <x v="631"/>
    <s v="VIA BOTTA, 5-24010-BRACCA DI COSTA SERINA-"/>
    <s v="04168370163"/>
    <s v="GRTNRM84L56D952E"/>
    <n v="894.5"/>
    <n v="894.5"/>
    <s v="204520010"/>
    <s v=" "/>
    <s v=" "/>
    <s v=" "/>
    <s v="11/FE"/>
    <d v="2020-10-07T00:00:00"/>
    <s v=" "/>
    <d v="2020-10-08T00:00:00"/>
    <s v="SETTEMBRE"/>
    <d v="2020-10-09T00:00:00"/>
    <n v="2020"/>
    <n v="6855"/>
    <n v="1"/>
    <s v=" "/>
    <s v=" "/>
    <s v=" "/>
    <s v=" "/>
    <s v=" "/>
    <s v=" "/>
    <s v="1"/>
    <x v="14"/>
    <s v="D"/>
    <n v="2020"/>
    <n v="20240"/>
    <s v="C"/>
    <d v="2020-10-13T00:00:00"/>
    <d v="2020-10-12T00:00:00"/>
    <s v=" "/>
    <s v=" "/>
    <s v="Azienda"/>
    <s v="FPI05 ISTRUT-POL E GEST RISORSE UMANE"/>
    <s v="704725910"/>
    <s v="2"/>
    <s v="bonifico"/>
    <n v="894.5"/>
    <n v="894.5"/>
    <n v="894.5"/>
    <n v="0"/>
    <n v="0"/>
  </r>
  <r>
    <s v="07"/>
    <s v="3FE"/>
    <n v="2020"/>
    <n v="51128"/>
    <n v="1"/>
    <s v="PA"/>
    <d v="2021-01-04T00:00:00"/>
    <d v="2020-11-09T00:00:00"/>
    <n v="3177500"/>
    <x v="631"/>
    <s v="VIA BOTTA, 5-24010-BRACCA DI COSTA SERINA-"/>
    <s v="04168370163"/>
    <s v="GRTNRM84L56D952E"/>
    <n v="1906.68"/>
    <n v="1906.68"/>
    <s v="204520010"/>
    <s v=" "/>
    <s v=" "/>
    <s v=" "/>
    <s v="12/FE"/>
    <d v="2020-11-05T00:00:00"/>
    <s v=" "/>
    <d v="2020-11-05T00:00:00"/>
    <s v="OTTOBRE 2020"/>
    <d v="2020-11-09T00:00:00"/>
    <n v="2020"/>
    <n v="6855"/>
    <n v="1"/>
    <s v=" "/>
    <s v=" "/>
    <s v=" "/>
    <s v=" "/>
    <s v=" "/>
    <s v=" "/>
    <s v="1"/>
    <x v="14"/>
    <s v="D"/>
    <n v="2020"/>
    <n v="22160"/>
    <s v="C"/>
    <d v="2020-11-12T00:00:00"/>
    <d v="2020-11-10T00:00:00"/>
    <s v=" "/>
    <s v=" "/>
    <s v="Azienda"/>
    <s v="FPI05 ISTRUT-POL E GEST RISORSE UMANE"/>
    <s v="704725910"/>
    <s v="2"/>
    <s v="bonifico"/>
    <n v="1906.68"/>
    <n v="1906.68"/>
    <n v="1906.68"/>
    <n v="0"/>
    <n v="0"/>
  </r>
  <r>
    <s v="07"/>
    <s v="3FE"/>
    <n v="2020"/>
    <n v="56590"/>
    <n v="1"/>
    <s v="PA"/>
    <d v="2021-02-04T00:00:00"/>
    <d v="2020-12-07T00:00:00"/>
    <n v="3177500"/>
    <x v="631"/>
    <s v="VIA BOTTA, 5-24010-BRACCA DI COSTA SERINA-"/>
    <s v="04168370163"/>
    <s v="GRTNRM84L56D952E"/>
    <n v="1868.26"/>
    <n v="1868.26"/>
    <s v="204520010"/>
    <s v=" "/>
    <s v=" "/>
    <s v=" "/>
    <s v="13/FE"/>
    <d v="2020-12-06T00:00:00"/>
    <s v=" "/>
    <d v="2020-12-06T00:00:00"/>
    <s v="NOV 2020"/>
    <d v="2020-12-07T00:00:00"/>
    <n v="2020"/>
    <n v="6855"/>
    <n v="1"/>
    <s v=" "/>
    <s v=" "/>
    <s v=" "/>
    <s v=" "/>
    <s v=" "/>
    <s v=" "/>
    <s v="1"/>
    <x v="14"/>
    <s v="D"/>
    <n v="2020"/>
    <n v="24630"/>
    <s v="C"/>
    <d v="2020-12-11T00:00:00"/>
    <d v="2020-12-09T00:00:00"/>
    <s v=" "/>
    <s v=" "/>
    <s v="Azienda"/>
    <s v="FPI05 ISTRUT-POL E GEST RISORSE UMANE"/>
    <s v="704725910"/>
    <s v="2"/>
    <s v="bonifico"/>
    <n v="1868.26"/>
    <n v="1868.26"/>
    <n v="1868.26"/>
    <n v="0"/>
    <n v="0"/>
  </r>
  <r>
    <s v="07"/>
    <s v="3FE"/>
    <n v="2020"/>
    <n v="45864"/>
    <n v="1"/>
    <s v="PA"/>
    <d v="2020-12-08T00:00:00"/>
    <d v="2020-10-13T00:00:00"/>
    <n v="3255759"/>
    <x v="632"/>
    <s v="VIA GIORGIO E GUIDO PAGLIA, 7/C-24121-BERGAMO-BG"/>
    <s v="04467450161"/>
    <s v="GRTSRA76S43A794X"/>
    <n v="3888.96"/>
    <n v="3888.96"/>
    <s v="204520010"/>
    <s v=" "/>
    <s v=" "/>
    <s v=" "/>
    <s v="2/FE"/>
    <d v="2020-10-06T00:00:00"/>
    <s v=" "/>
    <d v="2020-10-09T00:00:00"/>
    <s v="SETTEMBRE"/>
    <d v="2020-10-12T00:00:00"/>
    <n v="2020"/>
    <n v="1514"/>
    <n v="5"/>
    <s v=" "/>
    <s v=" "/>
    <s v=" "/>
    <s v=" "/>
    <s v=" "/>
    <s v=" "/>
    <s v="1"/>
    <x v="31"/>
    <s v="D"/>
    <n v="2020"/>
    <n v="20380"/>
    <s v="C"/>
    <d v="2020-10-15T00:00:00"/>
    <d v="2020-10-14T00:00:00"/>
    <s v=" "/>
    <s v=" "/>
    <s v="Azienda"/>
    <s v="FPI05 ISTRUT-POL E GEST RISORSE UMANE"/>
    <s v="705140950"/>
    <s v="2"/>
    <s v="bonifico"/>
    <n v="3888.96"/>
    <n v="3888.96"/>
    <n v="3888.96"/>
    <n v="0"/>
    <n v="0"/>
  </r>
  <r>
    <s v="07"/>
    <s v="3FE"/>
    <n v="2020"/>
    <n v="51711"/>
    <n v="1"/>
    <s v="PA"/>
    <d v="2021-01-05T00:00:00"/>
    <d v="2020-11-10T00:00:00"/>
    <n v="3255759"/>
    <x v="632"/>
    <s v="VIA GIORGIO E GUIDO PAGLIA, 7/C-24121-BERGAMO-BG"/>
    <s v="04467450161"/>
    <s v="GRTSRA76S43A794X"/>
    <n v="3714.94"/>
    <n v="3714.94"/>
    <s v="204520010"/>
    <s v=" "/>
    <s v=" "/>
    <s v=" "/>
    <s v="3/FE"/>
    <d v="2020-11-06T00:00:00"/>
    <s v=" "/>
    <d v="2020-11-06T00:00:00"/>
    <s v="OTTOBRE"/>
    <d v="2020-11-10T00:00:00"/>
    <n v="2020"/>
    <n v="1514"/>
    <n v="5"/>
    <s v=" "/>
    <s v=" "/>
    <s v=" "/>
    <s v=" "/>
    <s v=" "/>
    <s v=" "/>
    <s v="1"/>
    <x v="31"/>
    <s v="D"/>
    <n v="2020"/>
    <n v="22236"/>
    <s v="C"/>
    <d v="2020-11-12T00:00:00"/>
    <d v="2020-11-11T00:00:00"/>
    <s v=" "/>
    <s v=" "/>
    <s v="Azienda"/>
    <s v="FPI05 ISTRUT-POL E GEST RISORSE UMANE"/>
    <s v="705140950"/>
    <s v="2"/>
    <s v="bonifico"/>
    <n v="3714.94"/>
    <n v="3714.94"/>
    <n v="3714.94"/>
    <n v="0"/>
    <n v="0"/>
  </r>
  <r>
    <s v="07"/>
    <s v="3FE"/>
    <n v="2020"/>
    <n v="58234"/>
    <n v="1"/>
    <s v="PA"/>
    <d v="2021-02-12T00:00:00"/>
    <d v="2020-12-16T00:00:00"/>
    <n v="3255759"/>
    <x v="632"/>
    <s v="VIA GIORGIO E GUIDO PAGLIA, 7/C-24121-BERGAMO-BG"/>
    <s v="04467450161"/>
    <s v="GRTSRA76S43A794X"/>
    <n v="3692.09"/>
    <n v="3692.09"/>
    <s v="204520010"/>
    <s v=" "/>
    <s v=" "/>
    <s v=" "/>
    <s v="05/FE"/>
    <d v="2020-12-14T00:00:00"/>
    <s v=" "/>
    <d v="2020-12-14T00:00:00"/>
    <s v="NOVEMBRE"/>
    <d v="2020-12-15T00:00:00"/>
    <n v="2020"/>
    <n v="1514"/>
    <n v="5"/>
    <s v=" "/>
    <s v=" "/>
    <s v=" "/>
    <s v=" "/>
    <s v=" "/>
    <s v=" "/>
    <s v="1"/>
    <x v="31"/>
    <s v="D"/>
    <n v="2020"/>
    <n v="25405"/>
    <s v="C"/>
    <d v="2020-12-22T00:00:00"/>
    <d v="2020-12-16T00:00:00"/>
    <s v=" "/>
    <s v=" "/>
    <s v="Azienda"/>
    <s v="FPI05 ISTRUT-POL E GEST RISORSE UMANE"/>
    <s v="705140950"/>
    <s v="2"/>
    <s v="bonifico"/>
    <n v="3692.09"/>
    <n v="3692.09"/>
    <n v="3692.09"/>
    <n v="0"/>
    <n v="0"/>
  </r>
  <r>
    <s v="07"/>
    <s v="3FE"/>
    <n v="2016"/>
    <n v="40963"/>
    <n v="1"/>
    <s v="NC"/>
    <d v="2017-01-09T00:00:00"/>
    <d v="2016-11-29T00:00:00"/>
    <n v="126125"/>
    <x v="633"/>
    <s v="VIA VITTOR PISANI 16-20124-MILANO-MI"/>
    <s v="04485620159"/>
    <s v="04485620159"/>
    <n v="-2580.2399999999998"/>
    <n v="-2580.2399999999998"/>
    <s v="204510010"/>
    <s v=" "/>
    <s v=" "/>
    <s v=" "/>
    <s v="8034081695"/>
    <d v="2016-08-05T00:00:00"/>
    <s v=" "/>
    <d v="2016-11-10T00:00:00"/>
    <s v="NC FT N. 8034075498 3FE-2016-15712 PAG. D-13795-16 V. DOC. ALL. LIQ."/>
    <d v="2016-11-29T00:00:00"/>
    <n v="2016"/>
    <n v="1"/>
    <n v="1"/>
    <s v=" "/>
    <s v=" "/>
    <s v=" "/>
    <s v=" "/>
    <s v=" "/>
    <s v=" "/>
    <s v="N602"/>
    <x v="7"/>
    <s v="D"/>
    <n v="2020"/>
    <n v="24747"/>
    <s v="C"/>
    <d v="2020-12-15T00:00:00"/>
    <d v="2020-12-10T00:00:00"/>
    <s v=" "/>
    <s v="Non liquidabile"/>
    <s v="Azienda"/>
    <s v="FPI01 ISTRUT-CONTAB E FLUSSI FINANZ"/>
    <s v="701110010"/>
    <s v="2"/>
    <s v="bonifico"/>
    <n v="-2580.2399999999998"/>
    <n v="-2580.2399999999998"/>
    <n v="-2580.2399999999998"/>
    <n v="0"/>
    <n v="0"/>
  </r>
  <r>
    <s v="07"/>
    <s v="3FE"/>
    <n v="2020"/>
    <n v="42247"/>
    <n v="1"/>
    <s v="FT"/>
    <d v="2020-11-13T00:00:00"/>
    <d v="2020-09-18T00:00:00"/>
    <n v="126125"/>
    <x v="633"/>
    <s v="VIA VITTOR PISANI 16-20124-MILANO-MI"/>
    <s v="04485620159"/>
    <s v="04485620159"/>
    <n v="120"/>
    <n v="120"/>
    <s v="204510010"/>
    <s v=" "/>
    <s v=" "/>
    <s v=" "/>
    <s v="8134092414"/>
    <d v="2020-09-09T00:00:00"/>
    <s v=" "/>
    <d v="2020-09-14T00:00:00"/>
    <s v="Destinatario merce: ASST PAPA GIOVANNI XXIII PIAZZA OMS 1 24127 BERGAMO BG"/>
    <d v="2020-09-18T00:00:00"/>
    <n v="2020"/>
    <n v="1"/>
    <n v="1"/>
    <s v=" "/>
    <s v=" "/>
    <s v=" "/>
    <s v=" "/>
    <s v=" "/>
    <s v=" "/>
    <s v="N602"/>
    <x v="7"/>
    <s v="D"/>
    <n v="2020"/>
    <n v="19415"/>
    <s v="C"/>
    <d v="2020-10-06T00:00:00"/>
    <d v="2020-09-30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42272"/>
    <n v="1"/>
    <s v="FT"/>
    <d v="2020-11-13T00:00:00"/>
    <d v="2020-09-18T00:00:00"/>
    <n v="126125"/>
    <x v="633"/>
    <s v="VIA VITTOR PISANI 16-20124-MILANO-MI"/>
    <s v="04485620159"/>
    <s v="04485620159"/>
    <n v="10.94"/>
    <n v="10.94"/>
    <s v="204510010"/>
    <s v=" "/>
    <s v=" "/>
    <s v=" "/>
    <s v="8134092562"/>
    <d v="2020-09-11T00:00:00"/>
    <s v=" "/>
    <d v="2020-09-14T00:00:00"/>
    <s v="Destinatario merce: ASST PAPA GIOVANNI XXIII PIAZZA OMS 1 24127 BERGAMO BG"/>
    <d v="2020-09-18T00:00:00"/>
    <n v="2020"/>
    <n v="1"/>
    <n v="1"/>
    <s v=" "/>
    <s v=" "/>
    <s v=" "/>
    <s v=" "/>
    <s v=" "/>
    <s v=" "/>
    <s v="N602"/>
    <x v="7"/>
    <s v="D"/>
    <n v="2020"/>
    <n v="19415"/>
    <s v="C"/>
    <d v="2020-10-06T00:00:00"/>
    <d v="2020-09-30T00:00:00"/>
    <s v=" "/>
    <s v=" "/>
    <s v="Azienda"/>
    <s v="FPI01 ISTRUT-CONTAB E FLUSSI FINANZ"/>
    <s v="701110010"/>
    <s v="2"/>
    <s v="bonifico"/>
    <n v="10.94"/>
    <n v="10.94"/>
    <n v="10.94"/>
    <n v="0"/>
    <n v="0"/>
  </r>
  <r>
    <s v="07"/>
    <s v="3FE"/>
    <n v="2020"/>
    <n v="42311"/>
    <n v="1"/>
    <s v="FT"/>
    <d v="2020-11-13T00:00:00"/>
    <d v="2020-09-18T00:00:00"/>
    <n v="126125"/>
    <x v="633"/>
    <s v="VIA VITTOR PISANI 16-20124-MILANO-MI"/>
    <s v="04485620159"/>
    <s v="04485620159"/>
    <n v="172"/>
    <n v="172"/>
    <s v="204510010"/>
    <s v=" "/>
    <s v=" "/>
    <s v=" "/>
    <s v="8134092416"/>
    <d v="2020-09-09T00:00:00"/>
    <s v=" "/>
    <d v="2020-09-14T00:00:00"/>
    <s v="Destinatario merce: ASST PAPA GIOVANNI XXIII PIAZZA OMS 1 24127 BERGAMO BG"/>
    <d v="2020-09-18T00:00:00"/>
    <n v="2020"/>
    <n v="1"/>
    <n v="1"/>
    <s v=" "/>
    <s v=" "/>
    <s v=" "/>
    <s v=" "/>
    <s v=" "/>
    <s v=" "/>
    <s v="N602"/>
    <x v="7"/>
    <s v="D"/>
    <n v="2020"/>
    <n v="19415"/>
    <s v="C"/>
    <d v="2020-10-06T00:00:00"/>
    <d v="2020-09-30T00:00:00"/>
    <s v=" 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0"/>
    <n v="42320"/>
    <n v="1"/>
    <s v="FT"/>
    <d v="2020-11-13T00:00:00"/>
    <d v="2020-09-18T00:00:00"/>
    <n v="126125"/>
    <x v="633"/>
    <s v="VIA VITTOR PISANI 16-20124-MILANO-MI"/>
    <s v="04485620159"/>
    <s v="04485620159"/>
    <n v="6.5"/>
    <n v="6.5"/>
    <s v="204510010"/>
    <s v=" "/>
    <s v=" "/>
    <s v=" "/>
    <s v="8134092415"/>
    <d v="2020-09-09T00:00:00"/>
    <s v=" "/>
    <d v="2020-09-14T00:00:00"/>
    <s v="ITER APPR SAN OK                        XIII PIAZZA OMS 1 24127 BERGAMO BG"/>
    <d v="2020-09-18T00:00:00"/>
    <n v="2020"/>
    <n v="1"/>
    <n v="1"/>
    <s v=" "/>
    <s v=" "/>
    <s v=" "/>
    <s v=" "/>
    <s v=" "/>
    <s v=" "/>
    <s v="N602"/>
    <x v="7"/>
    <s v="D"/>
    <n v="2020"/>
    <n v="19415"/>
    <s v="C"/>
    <d v="2020-10-06T00:00:00"/>
    <d v="2020-09-30T00:00:00"/>
    <s v=" "/>
    <s v=" "/>
    <s v="Azienda"/>
    <s v="FPI14 ISTRUT-GEST ACQUISTI SANITARI"/>
    <s v="701110010"/>
    <s v="2"/>
    <s v="bonifico"/>
    <n v="6.5"/>
    <n v="6.5"/>
    <n v="6.5"/>
    <n v="0"/>
    <n v="0"/>
  </r>
  <r>
    <s v="07"/>
    <s v="3FE"/>
    <n v="2020"/>
    <n v="43787"/>
    <n v="1"/>
    <s v="FT"/>
    <d v="2020-11-18T00:00:00"/>
    <d v="2020-09-29T00:00:00"/>
    <n v="126125"/>
    <x v="633"/>
    <s v="VIA VITTOR PISANI 16-20124-MILANO-MI"/>
    <s v="04485620159"/>
    <s v="04485620159"/>
    <n v="16.940000000000001"/>
    <n v="16.940000000000001"/>
    <s v="204510010"/>
    <s v=" "/>
    <s v=" "/>
    <s v=" "/>
    <s v="8134092828"/>
    <d v="2020-09-18T00:00:00"/>
    <s v=" "/>
    <d v="2020-09-19T00:00:00"/>
    <s v="Destinatario merce: ASST PAPA GIOVANNI XXIII PIAZZA OMS 1 24127 BERGAMO BG"/>
    <d v="2020-09-29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16.940000000000001"/>
    <n v="16.940000000000001"/>
    <n v="16.940000000000001"/>
    <n v="0"/>
    <n v="0"/>
  </r>
  <r>
    <s v="07"/>
    <s v="3FE"/>
    <n v="2020"/>
    <n v="43798"/>
    <n v="1"/>
    <s v="FT"/>
    <d v="2020-11-18T00:00:00"/>
    <d v="2020-09-29T00:00:00"/>
    <n v="126125"/>
    <x v="633"/>
    <s v="VIA VITTOR PISANI 16-20124-MILANO-MI"/>
    <s v="04485620159"/>
    <s v="04485620159"/>
    <n v="21.01"/>
    <n v="21.01"/>
    <s v="204510010"/>
    <s v=" "/>
    <s v=" "/>
    <s v=" "/>
    <s v="8134092766"/>
    <d v="2020-09-17T00:00:00"/>
    <s v=" "/>
    <d v="2020-09-19T00:00:00"/>
    <s v="Destinatario merce: ASST PAPA GIOVANNI XXIII PIAZZA OMS 1 24127 BERGAMO BG"/>
    <d v="2020-09-29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21.01"/>
    <n v="21.01"/>
    <n v="21.01"/>
    <n v="0"/>
    <n v="0"/>
  </r>
  <r>
    <s v="07"/>
    <s v="3FE"/>
    <n v="2020"/>
    <n v="43802"/>
    <n v="1"/>
    <s v="FT"/>
    <d v="2020-11-18T00:00:00"/>
    <d v="2020-09-29T00:00:00"/>
    <n v="126125"/>
    <x v="633"/>
    <s v="VIA VITTOR PISANI 16-20124-MILANO-MI"/>
    <s v="04485620159"/>
    <s v="04485620159"/>
    <n v="240"/>
    <n v="240"/>
    <s v="204510010"/>
    <s v=" "/>
    <s v=" "/>
    <s v=" "/>
    <s v="8134092827"/>
    <d v="2020-09-18T00:00:00"/>
    <s v=" "/>
    <d v="2020-09-19T00:00:00"/>
    <s v="Destinatario merce: ASST PAPA GIOVANNI XXIII PIAZZA OMS 1 24127 BERGAMO BG"/>
    <d v="2020-09-29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47242"/>
    <n v="1"/>
    <s v="FT"/>
    <d v="2020-12-08T00:00:00"/>
    <d v="2020-10-19T00:00:00"/>
    <n v="126125"/>
    <x v="633"/>
    <s v="VIA VITTOR PISANI 16-20124-MILANO-MI"/>
    <s v="04485620159"/>
    <s v="04485620159"/>
    <n v="103.2"/>
    <n v="103.2"/>
    <s v="204510010"/>
    <s v=" "/>
    <s v=" "/>
    <s v=" "/>
    <s v="8134093674"/>
    <d v="2020-10-06T00:00:00"/>
    <s v=" "/>
    <d v="2020-10-09T00:00:00"/>
    <s v="Destinatario merce: ASST PAPA GIOVANNI XXIII PIAZZA OMS 1 24127 BERGAMO BG"/>
    <d v="2020-10-19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103.2"/>
    <n v="103.2"/>
    <n v="103.2"/>
    <n v="0"/>
    <n v="0"/>
  </r>
  <r>
    <s v="07"/>
    <s v="3FE"/>
    <n v="2020"/>
    <n v="48624"/>
    <n v="1"/>
    <s v="FT"/>
    <d v="2020-12-11T00:00:00"/>
    <d v="2020-10-23T00:00:00"/>
    <n v="126125"/>
    <x v="633"/>
    <s v="VIA VITTOR PISANI 16-20124-MILANO-MI"/>
    <s v="04485620159"/>
    <s v="04485620159"/>
    <n v="42.03"/>
    <n v="42.03"/>
    <s v="204510010"/>
    <s v=" "/>
    <s v=" "/>
    <s v=" "/>
    <s v="8134093823"/>
    <d v="2020-10-08T00:00:00"/>
    <s v=" "/>
    <d v="2020-10-12T00:00:00"/>
    <s v="Destinatario merce: ASST PAPA GIOVANNI XXIII PIAZZA OMS 1 24127 BERGAMO BG"/>
    <d v="2020-10-23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42.03"/>
    <n v="42.03"/>
    <n v="42.03"/>
    <n v="0"/>
    <n v="0"/>
  </r>
  <r>
    <s v="07"/>
    <s v="3FE"/>
    <n v="2020"/>
    <n v="47320"/>
    <n v="1"/>
    <s v="FT"/>
    <d v="2020-12-12T00:00:00"/>
    <d v="2020-10-19T00:00:00"/>
    <n v="126125"/>
    <x v="633"/>
    <s v="VIA VITTOR PISANI 16-20124-MILANO-MI"/>
    <s v="04485620159"/>
    <s v="04485620159"/>
    <n v="360"/>
    <n v="360"/>
    <s v="204510010"/>
    <s v=" "/>
    <s v=" "/>
    <s v=" "/>
    <s v="8134093822"/>
    <d v="2020-10-08T00:00:00"/>
    <s v=" "/>
    <d v="2020-10-13T00:00:00"/>
    <s v="Destinatario merce: ASST PAPA GIOVANNI XXIII PIAZZA OMS 1 24127 BERGAMO BG"/>
    <d v="2020-10-19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47564"/>
    <n v="1"/>
    <s v="FT"/>
    <d v="2020-12-12T00:00:00"/>
    <d v="2020-10-20T00:00:00"/>
    <n v="126125"/>
    <x v="633"/>
    <s v="VIA VITTOR PISANI 16-20124-MILANO-MI"/>
    <s v="04485620159"/>
    <s v="04485620159"/>
    <n v="6.5"/>
    <n v="6.5"/>
    <s v="204510010"/>
    <s v=" "/>
    <s v=" "/>
    <s v=" "/>
    <s v="8134093824"/>
    <d v="2020-10-08T00:00:00"/>
    <s v=" "/>
    <d v="2020-10-13T00:00:00"/>
    <s v="Destinatario merce: ASST PAPA GIOVANNI XXIII PIAZZA OMS 1 24127 BERGAMO BG"/>
    <d v="2020-10-20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6.5"/>
    <n v="6.5"/>
    <n v="6.5"/>
    <n v="0"/>
    <n v="0"/>
  </r>
  <r>
    <s v="07"/>
    <s v="3FE"/>
    <n v="2020"/>
    <n v="49853"/>
    <n v="1"/>
    <s v="FT"/>
    <d v="2020-12-25T00:00:00"/>
    <d v="2020-10-30T00:00:00"/>
    <n v="126125"/>
    <x v="633"/>
    <s v="VIA VITTOR PISANI 16-20124-MILANO-MI"/>
    <s v="04485620159"/>
    <s v="04485620159"/>
    <n v="63.04"/>
    <n v="63.04"/>
    <s v="204510010"/>
    <s v=" "/>
    <s v=" "/>
    <s v=" "/>
    <s v="8134094479"/>
    <d v="2020-10-22T00:00:00"/>
    <s v=" "/>
    <d v="2020-10-26T00:00:00"/>
    <s v="Destinatario merce: ASST PAPA GIOVANNI XXIII PIAZZA OMS 1 24127 BERGAMO BG"/>
    <d v="2020-10-30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63.04"/>
    <n v="63.04"/>
    <n v="63.04"/>
    <n v="0"/>
    <n v="0"/>
  </r>
  <r>
    <s v="07"/>
    <s v="3FE"/>
    <n v="2020"/>
    <n v="50630"/>
    <n v="1"/>
    <s v="FT"/>
    <d v="2020-12-31T00:00:00"/>
    <d v="2020-11-03T00:00:00"/>
    <n v="126125"/>
    <x v="633"/>
    <s v="VIA VITTOR PISANI 16-20124-MILANO-MI"/>
    <s v="04485620159"/>
    <s v="04485620159"/>
    <n v="360"/>
    <n v="360"/>
    <s v="204510010"/>
    <s v=" "/>
    <s v=" "/>
    <s v=" "/>
    <s v="8134094719"/>
    <d v="2020-10-26T00:00:00"/>
    <s v=" "/>
    <d v="2020-11-01T00:00:00"/>
    <s v="Destinatario merce: ASST PAPA GIOVANNI XXIII PIAZZA OMS 1 24127 BERGAMO BG"/>
    <d v="2020-11-03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50631"/>
    <n v="1"/>
    <s v="FT"/>
    <d v="2020-12-31T00:00:00"/>
    <d v="2020-11-03T00:00:00"/>
    <n v="126125"/>
    <x v="633"/>
    <s v="VIA VITTOR PISANI 16-20124-MILANO-MI"/>
    <s v="04485620159"/>
    <s v="04485620159"/>
    <n v="172"/>
    <n v="172"/>
    <s v="204510010"/>
    <s v=" "/>
    <s v=" "/>
    <s v=" "/>
    <s v="8134094768"/>
    <d v="2020-10-27T00:00:00"/>
    <s v=" "/>
    <d v="2020-11-01T00:00:00"/>
    <s v="Destinatario merce: ASST PAPA GIOVANNI XXIII PIAZZA OMS 1 24127 BERGAMO BG"/>
    <d v="2020-11-03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0"/>
    <n v="50632"/>
    <n v="1"/>
    <s v="FT"/>
    <d v="2020-12-31T00:00:00"/>
    <d v="2020-11-03T00:00:00"/>
    <n v="126125"/>
    <x v="633"/>
    <s v="VIA VITTOR PISANI 16-20124-MILANO-MI"/>
    <s v="04485620159"/>
    <s v="04485620159"/>
    <n v="50.82"/>
    <n v="50.82"/>
    <s v="204510010"/>
    <s v=" "/>
    <s v=" "/>
    <s v=" "/>
    <s v="8134094813"/>
    <d v="2020-10-28T00:00:00"/>
    <s v=" "/>
    <d v="2020-11-01T00:00:00"/>
    <s v="Destinatario merce: ASST PAPA GIOVANNI XXIII PIAZZA OMS 1 24127 BERGAMO BG"/>
    <d v="2020-11-03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50.82"/>
    <n v="50.82"/>
    <n v="50.82"/>
    <n v="0"/>
    <n v="0"/>
  </r>
  <r>
    <s v="07"/>
    <s v="3FE"/>
    <n v="2020"/>
    <n v="50633"/>
    <n v="1"/>
    <s v="FT"/>
    <d v="2020-12-31T00:00:00"/>
    <d v="2020-11-03T00:00:00"/>
    <n v="126125"/>
    <x v="633"/>
    <s v="VIA VITTOR PISANI 16-20124-MILANO-MI"/>
    <s v="04485620159"/>
    <s v="04485620159"/>
    <n v="16.3"/>
    <n v="16.3"/>
    <s v="204510010"/>
    <s v=" "/>
    <s v=" "/>
    <s v=" "/>
    <s v="8134094904"/>
    <d v="2020-10-29T00:00:00"/>
    <s v=" "/>
    <d v="2020-11-01T00:00:00"/>
    <s v="Destinatario merce: ASST PAPA GIOVANNI XXIII PIAZZA OMS 1 24127 BERGAMO BG"/>
    <d v="2020-11-03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16.3"/>
    <n v="16.3"/>
    <n v="16.3"/>
    <n v="0"/>
    <n v="0"/>
  </r>
  <r>
    <s v="07"/>
    <s v="3FE"/>
    <n v="2020"/>
    <n v="54387"/>
    <n v="1"/>
    <s v="FT"/>
    <d v="2021-01-16T00:00:00"/>
    <d v="2020-11-24T00:00:00"/>
    <n v="126125"/>
    <x v="633"/>
    <s v="VIA VITTOR PISANI 16-20124-MILANO-MI"/>
    <s v="04485620159"/>
    <s v="04485620159"/>
    <n v="720"/>
    <n v="720"/>
    <s v="204510010"/>
    <s v=" "/>
    <s v=" "/>
    <s v=" "/>
    <s v="8134095501"/>
    <d v="2020-11-12T00:00:00"/>
    <s v=" "/>
    <d v="2020-11-17T00:00:00"/>
    <s v="Destinatario merce: ASST PAPA GIOVANNI XXIII PIAZZA OMS 1 24127 BERGAMO BG"/>
    <d v="2020-11-24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720"/>
    <n v="720"/>
    <n v="720"/>
    <n v="0"/>
    <n v="0"/>
  </r>
  <r>
    <s v="07"/>
    <s v="3FE"/>
    <n v="2020"/>
    <n v="54388"/>
    <n v="1"/>
    <s v="FT"/>
    <d v="2021-01-16T00:00:00"/>
    <d v="2020-11-24T00:00:00"/>
    <n v="126125"/>
    <x v="633"/>
    <s v="VIA VITTOR PISANI 16-20124-MILANO-MI"/>
    <s v="04485620159"/>
    <s v="04485620159"/>
    <n v="15596.1"/>
    <n v="15596.1"/>
    <s v="204510010"/>
    <s v=" "/>
    <s v=" "/>
    <s v=" "/>
    <s v="8134095576"/>
    <d v="2020-11-13T00:00:00"/>
    <s v=" "/>
    <d v="2020-11-17T00:00:00"/>
    <s v="Destinatario merce: ASST PAPA GIOVANNI XXIII PIAZZA OMS 1 24127 BERGAMO BG"/>
    <d v="2020-11-24T00:00:00"/>
    <n v="2020"/>
    <n v="61400"/>
    <n v="1"/>
    <s v=" "/>
    <s v=" "/>
    <s v=" "/>
    <s v=" "/>
    <s v=" "/>
    <s v=" "/>
    <s v="N602"/>
    <x v="7"/>
    <s v="D"/>
    <n v="2020"/>
    <n v="24747"/>
    <s v="C"/>
    <d v="2020-12-15T00:00:00"/>
    <d v="2020-12-10T00:00:00"/>
    <s v=" "/>
    <s v=" "/>
    <s v="Azienda"/>
    <s v="FPI01 ISTRUT-CONTAB E FLUSSI FINANZ"/>
    <s v="701110010"/>
    <s v="2"/>
    <s v="bonifico"/>
    <n v="15596.1"/>
    <n v="15596.1"/>
    <n v="15596.1"/>
    <n v="0"/>
    <n v="0"/>
  </r>
  <r>
    <s v="07"/>
    <s v="3FE"/>
    <n v="2020"/>
    <n v="54867"/>
    <n v="1"/>
    <s v="FT"/>
    <d v="2021-01-17T00:00:00"/>
    <d v="2020-11-27T00:00:00"/>
    <n v="126125"/>
    <x v="633"/>
    <s v="VIA VITTOR PISANI 16-20124-MILANO-MI"/>
    <s v="04485620159"/>
    <s v="04485620159"/>
    <n v="63.04"/>
    <n v="63.04"/>
    <s v="204510010"/>
    <s v=" "/>
    <s v=" "/>
    <s v=" "/>
    <s v="8134095675"/>
    <d v="2020-11-17T00:00:00"/>
    <s v=" "/>
    <d v="2020-11-18T00:00:00"/>
    <s v="Destinatario merce: ASST PAPA GIOVANNI XXIII PIAZZA OMS 1 24127 BERGAMO BG"/>
    <d v="2020-11-27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63.04"/>
    <n v="63.04"/>
    <n v="63.04"/>
    <n v="0"/>
    <n v="0"/>
  </r>
  <r>
    <s v="07"/>
    <s v="3FE"/>
    <n v="2020"/>
    <n v="55169"/>
    <n v="1"/>
    <s v="FT"/>
    <d v="2021-01-19T00:00:00"/>
    <d v="2020-11-30T00:00:00"/>
    <n v="126125"/>
    <x v="633"/>
    <s v="VIA VITTOR PISANI 16-20124-MILANO-MI"/>
    <s v="04485620159"/>
    <s v="04485620159"/>
    <n v="9.75"/>
    <n v="9.75"/>
    <s v="204510010"/>
    <s v=" "/>
    <s v=" "/>
    <s v=" "/>
    <s v="8134095719"/>
    <d v="2020-11-18T00:00:00"/>
    <s v=" "/>
    <d v="2020-11-20T00:00:00"/>
    <s v="ITER APPR SAN  OK 58888                 XIII PIAZZA OMS 1 24127 BERGAMO BG"/>
    <d v="2020-11-30T00:00:00"/>
    <n v="2020"/>
    <n v="1"/>
    <n v="1"/>
    <s v=" "/>
    <s v=" "/>
    <s v=" "/>
    <s v=" "/>
    <s v=" "/>
    <s v=" "/>
    <s v="N602"/>
    <x v="7"/>
    <s v="D"/>
    <n v="2020"/>
    <n v="25078"/>
    <s v="C"/>
    <d v="2020-12-15T00:00:00"/>
    <d v="2020-12-11T00:00:00"/>
    <s v=" "/>
    <s v=" "/>
    <s v="Azienda"/>
    <s v="FPI14 ISTRUT-GEST ACQUISTI SANITARI"/>
    <s v="701110010"/>
    <s v="2"/>
    <s v="bonifico"/>
    <n v="9.75"/>
    <n v="9.75"/>
    <n v="9.75"/>
    <n v="0"/>
    <n v="0"/>
  </r>
  <r>
    <s v="07"/>
    <s v="3FE"/>
    <n v="2020"/>
    <n v="55364"/>
    <n v="1"/>
    <s v="FT"/>
    <d v="2021-01-19T00:00:00"/>
    <d v="2020-11-30T00:00:00"/>
    <n v="126125"/>
    <x v="633"/>
    <s v="VIA VITTOR PISANI 16-20124-MILANO-MI"/>
    <s v="04485620159"/>
    <s v="04485620159"/>
    <n v="68.8"/>
    <n v="68.8"/>
    <s v="204510010"/>
    <s v=" "/>
    <s v=" "/>
    <s v=" "/>
    <s v="8134095718"/>
    <d v="2020-11-18T00:00:00"/>
    <s v=" "/>
    <d v="2020-11-20T00:00:00"/>
    <s v="Destinatario merce: ASST PAPA GIOVANNI XXIII PIAZZA OMS 1 2 58887"/>
    <d v="2020-11-30T00:00:00"/>
    <n v="2020"/>
    <n v="1"/>
    <n v="1"/>
    <s v=" "/>
    <s v=" "/>
    <s v=" "/>
    <s v=" "/>
    <s v=" "/>
    <s v=" "/>
    <s v="N602"/>
    <x v="7"/>
    <s v="D"/>
    <n v="2020"/>
    <n v="24184"/>
    <s v="C"/>
    <d v="2020-12-09T00:00:00"/>
    <d v="2020-12-02T00:00:00"/>
    <s v=" "/>
    <s v=" "/>
    <s v="Azienda"/>
    <s v="FPI01 ISTRUT-CONTAB E FLUSSI FINANZ"/>
    <s v="701110010"/>
    <s v="2"/>
    <s v="bonifico"/>
    <n v="68.8"/>
    <n v="68.8"/>
    <n v="68.8"/>
    <n v="0"/>
    <n v="0"/>
  </r>
  <r>
    <s v="07"/>
    <s v="TSAP"/>
    <n v="2020"/>
    <n v="11696"/>
    <n v="1"/>
    <s v="FT"/>
    <d v="2020-10-31T00:00:00"/>
    <d v="2020-09-08T00:00:00"/>
    <n v="7116"/>
    <x v="634"/>
    <s v="VIA EVARISTO BRECCIA N 19-00124-ROMA-RM"/>
    <s v="14197361000"/>
    <s v="14197361000"/>
    <n v="67.650000000000006"/>
    <n v="67.650000000000006"/>
    <s v="204510010"/>
    <s v=" "/>
    <s v=" "/>
    <s v=" "/>
    <s v="377/B"/>
    <d v="2020-08-31T00:00:00"/>
    <s v=" "/>
    <d v="2020-09-01T00:00:00"/>
    <s v="ODA MEPA 5654503 GRUPPO GALAGANT        ITER  OK"/>
    <d v="2020-09-08T00:00:00"/>
    <n v="2020"/>
    <n v="175"/>
    <n v="9"/>
    <s v=" "/>
    <s v=" "/>
    <s v=" "/>
    <s v=" "/>
    <s v=" "/>
    <s v=" "/>
    <s v="N602"/>
    <x v="19"/>
    <s v="D"/>
    <n v="2020"/>
    <n v="22500"/>
    <s v="C"/>
    <d v="2020-11-17T00:00:00"/>
    <d v="2020-11-11T00:00:00"/>
    <s v=" "/>
    <s v=" "/>
    <s v="Azienda"/>
    <s v="FPI07 ISTRUT-ICT"/>
    <s v="701245010"/>
    <s v="2"/>
    <s v="bonifico"/>
    <n v="67.650000000000006"/>
    <n v="67.650000000000006"/>
    <n v="67.650000000000006"/>
    <n v="0"/>
    <n v="0"/>
  </r>
  <r>
    <s v="07"/>
    <s v="TSAP"/>
    <n v="2020"/>
    <n v="14302"/>
    <n v="1"/>
    <s v="FT"/>
    <d v="2020-12-25T00:00:00"/>
    <d v="2020-10-27T00:00:00"/>
    <n v="7148"/>
    <x v="635"/>
    <s v="VIA ROMA N 4316-33100-UDINE-UD"/>
    <s v="02390560304"/>
    <s v="02390560304"/>
    <n v="1002.03"/>
    <n v="1002.03"/>
    <s v="204510010"/>
    <s v=" "/>
    <s v=" "/>
    <s v=" "/>
    <s v="57/001"/>
    <d v="2020-10-26T00:00:00"/>
    <s v=" "/>
    <d v="2020-10-26T00:00:00"/>
    <s v="RD/52928"/>
    <d v="2020-10-27T00:00:00"/>
    <n v="2020"/>
    <n v="277"/>
    <n v="9"/>
    <s v=" "/>
    <s v=" "/>
    <s v=" "/>
    <s v=" "/>
    <s v=" "/>
    <s v=" "/>
    <s v="1"/>
    <x v="5"/>
    <s v="D"/>
    <n v="2020"/>
    <n v="23039"/>
    <s v="C"/>
    <d v="2020-11-24T00:00:00"/>
    <d v="2020-11-18T00:00:00"/>
    <s v=" "/>
    <s v=" "/>
    <s v="Azienda"/>
    <s v="FPIPO ISTRUTTORIA-AREA TERR-ASST BG OVEST-PROT"/>
    <s v="704720030"/>
    <s v="2"/>
    <s v="bonifico"/>
    <n v="1002.03"/>
    <n v="1002.03"/>
    <n v="1002.03"/>
    <n v="0"/>
    <n v="0"/>
  </r>
  <r>
    <s v="07"/>
    <s v="3FE"/>
    <n v="2020"/>
    <n v="41289"/>
    <n v="1"/>
    <s v="FT"/>
    <d v="2020-11-13T00:00:00"/>
    <d v="2020-09-15T00:00:00"/>
    <n v="3070676"/>
    <x v="636"/>
    <s v="VIA DI CERVARA 143/B-C-00155-ROMA-RM"/>
    <s v="01484180391"/>
    <s v="01484180391"/>
    <n v="22857"/>
    <n v="22857"/>
    <s v="204510010"/>
    <s v=" "/>
    <s v=" "/>
    <s v=" "/>
    <s v="V070012003988"/>
    <d v="2020-08-31T00:00:00"/>
    <s v=" "/>
    <d v="2020-09-14T00:00:00"/>
    <s v="AGOSTO                                  OK V DOC ALL"/>
    <d v="2020-09-15T00:00:00"/>
    <n v="2020"/>
    <n v="374"/>
    <n v="1"/>
    <s v=" "/>
    <s v=" "/>
    <s v=" "/>
    <s v=" "/>
    <s v=" "/>
    <s v=" "/>
    <s v="N604"/>
    <x v="0"/>
    <s v="D"/>
    <n v="2020"/>
    <n v="19299"/>
    <s v="C"/>
    <d v="2020-10-06T00:00:00"/>
    <d v="2020-09-30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20"/>
    <n v="46104"/>
    <n v="1"/>
    <s v="FT"/>
    <d v="2020-12-11T00:00:00"/>
    <d v="2020-10-13T00:00:00"/>
    <n v="3070676"/>
    <x v="636"/>
    <s v="VIA DI CERVARA 143/B-C-00155-ROMA-RM"/>
    <s v="01484180391"/>
    <s v="01484180391"/>
    <n v="22857"/>
    <n v="22857"/>
    <s v="204510010"/>
    <s v=" "/>
    <s v=" "/>
    <s v=" "/>
    <s v="V070012004678"/>
    <d v="2020-09-30T00:00:00"/>
    <s v=" "/>
    <d v="2020-10-12T00:00:00"/>
    <s v="ANTINCENDIO SETTEMBRE                   OK V DOC ALL"/>
    <d v="2020-10-13T00:00:00"/>
    <n v="2020"/>
    <n v="374"/>
    <n v="1"/>
    <s v=" "/>
    <s v=" "/>
    <s v=" "/>
    <s v=" "/>
    <s v=" "/>
    <s v=" "/>
    <s v="N604"/>
    <x v="0"/>
    <s v="D"/>
    <n v="2020"/>
    <n v="21714"/>
    <s v="C"/>
    <d v="2020-11-11T00:00:00"/>
    <d v="2020-11-04T00:00:00"/>
    <s v=" "/>
    <s v=" "/>
    <s v="Azienda"/>
    <s v="FPI09 ISTRUT-POL E GEST ACQUISTI"/>
    <s v="705180082"/>
    <s v="2"/>
    <s v="bonifico"/>
    <n v="22857"/>
    <n v="22857"/>
    <n v="22857"/>
    <n v="0"/>
    <n v="0"/>
  </r>
  <r>
    <s v="07"/>
    <s v="3FE"/>
    <n v="2020"/>
    <n v="39542"/>
    <n v="1"/>
    <s v="FT"/>
    <d v="2020-09-30T00:00:00"/>
    <d v="2020-09-07T00:00:00"/>
    <n v="70655"/>
    <x v="637"/>
    <s v="VIA S.G. BOSCO N. 1-24022-ALZANO LOMBARDO-BG"/>
    <s v="01225060167"/>
    <s v="01225060167"/>
    <n v="2730"/>
    <n v="2730"/>
    <s v="204510010"/>
    <s v=" "/>
    <s v=" "/>
    <s v=" "/>
    <s v="42PA-2020"/>
    <d v="2020-07-30T00:00:00"/>
    <s v=" "/>
    <d v="2020-08-01T00:00:00"/>
    <s v="MARZO-GIUGNO                            OK V DOC ALL"/>
    <d v="2020-09-07T00:00:00"/>
    <n v="2020"/>
    <n v="371"/>
    <n v="1"/>
    <s v=" "/>
    <s v=" "/>
    <s v=" "/>
    <s v=" "/>
    <s v=" "/>
    <s v=" "/>
    <s v="N604"/>
    <x v="0"/>
    <s v="D"/>
    <n v="2020"/>
    <n v="20428"/>
    <s v="C"/>
    <d v="2020-10-15T00:00:00"/>
    <d v="2020-10-14T00:00:00"/>
    <s v=" "/>
    <s v=" "/>
    <s v="Azienda"/>
    <s v="FPI11 ISTRUTTORIA - DIREZIONE MEDICA DI PRESID"/>
    <s v="705180080"/>
    <s v="2"/>
    <s v="bonifico"/>
    <n v="2730"/>
    <n v="2730"/>
    <n v="2730"/>
    <n v="0"/>
    <n v="0"/>
  </r>
  <r>
    <s v="07"/>
    <s v="3FE"/>
    <n v="2020"/>
    <n v="39544"/>
    <n v="1"/>
    <s v="FT"/>
    <d v="2020-10-30T00:00:00"/>
    <d v="2020-09-07T00:00:00"/>
    <n v="70655"/>
    <x v="637"/>
    <s v="VIA S.G. BOSCO N. 1-24022-ALZANO LOMBARDO-BG"/>
    <s v="01225060167"/>
    <s v="01225060167"/>
    <n v="1300"/>
    <n v="1300"/>
    <s v="204510010"/>
    <s v=" "/>
    <s v=" "/>
    <s v=" "/>
    <s v="43PA-2020"/>
    <d v="2020-08-13T00:00:00"/>
    <s v=" "/>
    <d v="2020-08-31T00:00:00"/>
    <s v="LUGLIO                                  OK V DOC ALL"/>
    <d v="2020-09-07T00:00:00"/>
    <n v="2020"/>
    <n v="371"/>
    <n v="1"/>
    <s v=" "/>
    <s v=" "/>
    <s v=" "/>
    <s v=" "/>
    <s v=" "/>
    <s v=" "/>
    <s v="N604"/>
    <x v="0"/>
    <s v="D"/>
    <n v="2020"/>
    <n v="20428"/>
    <s v="C"/>
    <d v="2020-10-15T00:00:00"/>
    <d v="2020-10-14T00:00:00"/>
    <s v=" "/>
    <s v=" "/>
    <s v="Azienda"/>
    <s v="FPI11 ISTRUTTORIA - DIREZIONE MEDICA DI PRESID"/>
    <s v="705180080"/>
    <s v="2"/>
    <s v="bonifico"/>
    <n v="1300"/>
    <n v="1300"/>
    <n v="1300"/>
    <n v="0"/>
    <n v="0"/>
  </r>
  <r>
    <s v="07"/>
    <s v="3FE"/>
    <n v="2020"/>
    <n v="46146"/>
    <n v="1"/>
    <s v="FT"/>
    <d v="2020-12-06T00:00:00"/>
    <d v="2020-10-13T00:00:00"/>
    <n v="70655"/>
    <x v="637"/>
    <s v="VIA S.G. BOSCO N. 1-24022-ALZANO LOMBARDO-BG"/>
    <s v="01225060167"/>
    <s v="01225060167"/>
    <n v="1560"/>
    <n v="1560"/>
    <s v="204510010"/>
    <s v=" "/>
    <s v=" "/>
    <s v=" "/>
    <s v="52PA-2020"/>
    <d v="2020-09-30T00:00:00"/>
    <s v=" "/>
    <d v="2020-10-07T00:00:00"/>
    <s v="CONSULENZA MUSICALE                     OK V DOC ALL"/>
    <d v="2020-10-13T00:00:00"/>
    <n v="2020"/>
    <n v="371"/>
    <n v="1"/>
    <s v=" "/>
    <s v=" "/>
    <s v=" "/>
    <s v=" "/>
    <s v=" "/>
    <s v=" "/>
    <s v="N604"/>
    <x v="0"/>
    <s v="D"/>
    <n v="2020"/>
    <n v="21018"/>
    <s v="C"/>
    <d v="2020-10-28T00:00:00"/>
    <d v="2020-10-22T00:00:00"/>
    <s v=" "/>
    <s v=" "/>
    <s v="Azienda"/>
    <s v="FPI11 ISTRUTTORIA - DIREZIONE MEDICA DI PRESID"/>
    <s v="705180080"/>
    <s v="2"/>
    <s v="bonifico"/>
    <n v="1560"/>
    <n v="1560"/>
    <n v="1560"/>
    <n v="0"/>
    <n v="0"/>
  </r>
  <r>
    <s v="07"/>
    <s v="3FE"/>
    <n v="2020"/>
    <n v="52018"/>
    <n v="1"/>
    <s v="FT"/>
    <d v="2021-01-05T00:00:00"/>
    <d v="2020-11-11T00:00:00"/>
    <n v="70655"/>
    <x v="637"/>
    <s v="VIA S.G. BOSCO N. 1-24022-ALZANO LOMBARDO-BG"/>
    <s v="01225060167"/>
    <s v="01225060167"/>
    <n v="1040"/>
    <n v="1040"/>
    <s v="204510010"/>
    <s v=" "/>
    <s v=" "/>
    <s v=" "/>
    <s v="63PA-2020"/>
    <d v="2020-11-02T00:00:00"/>
    <s v=" "/>
    <d v="2020-11-06T00:00:00"/>
    <s v="PRESTAZIONE MUSICALE                    OK V.DOC"/>
    <d v="2020-11-11T00:00:00"/>
    <n v="2020"/>
    <n v="371"/>
    <n v="1"/>
    <s v=" "/>
    <s v=" "/>
    <s v=" "/>
    <s v=" "/>
    <s v=" "/>
    <s v=" "/>
    <s v="N604"/>
    <x v="0"/>
    <s v="D"/>
    <n v="2020"/>
    <n v="23346"/>
    <s v="C"/>
    <d v="2020-11-24T00:00:00"/>
    <d v="2020-11-18T00:00:00"/>
    <s v=" "/>
    <s v=" "/>
    <s v="Azienda"/>
    <s v="FPI11 ISTRUTTORIA - DIREZIONE MEDICA DI PRESID"/>
    <s v="705180080"/>
    <s v="2"/>
    <s v="bonifico"/>
    <n v="1040"/>
    <n v="1040"/>
    <n v="1040"/>
    <n v="0"/>
    <n v="0"/>
  </r>
  <r>
    <s v="07"/>
    <s v="3FE"/>
    <n v="2020"/>
    <n v="45865"/>
    <n v="1"/>
    <s v="PA"/>
    <d v="2020-12-09T00:00:00"/>
    <d v="2020-10-13T00:00:00"/>
    <n v="3252847"/>
    <x v="638"/>
    <s v="VIA G. D'ANNUNZIO N. 16-24030-MOZZO-BG"/>
    <s v="04461210165"/>
    <s v="GLNFRC88H56G856O"/>
    <n v="7017.05"/>
    <n v="7017.05"/>
    <s v="204520010"/>
    <s v=" "/>
    <s v=" "/>
    <s v=" "/>
    <s v="3/FE"/>
    <d v="2020-10-09T00:00:00"/>
    <s v=" "/>
    <d v="2020-10-10T00:00:00"/>
    <s v="SETTEMBRE"/>
    <d v="2020-10-12T00:00:00"/>
    <n v="2020"/>
    <n v="254"/>
    <n v="1"/>
    <s v=" "/>
    <s v=" "/>
    <s v=" "/>
    <s v=" "/>
    <s v=" "/>
    <s v=" "/>
    <s v="1"/>
    <x v="14"/>
    <s v="D"/>
    <n v="2020"/>
    <n v="20381"/>
    <s v="C"/>
    <d v="2020-10-15T00:00:00"/>
    <d v="2020-10-14T00:00:00"/>
    <s v=" "/>
    <s v=" "/>
    <s v="Azienda"/>
    <s v="FPI05 ISTRUT-POL E GEST RISORSE UMANE"/>
    <s v="704790023"/>
    <s v="2"/>
    <s v="bonifico"/>
    <n v="7017.05"/>
    <n v="7017.05"/>
    <n v="7017.05"/>
    <n v="0"/>
    <n v="0"/>
  </r>
  <r>
    <s v="07"/>
    <s v="3FE"/>
    <n v="2020"/>
    <n v="51760"/>
    <n v="1"/>
    <s v="PA"/>
    <d v="2021-01-08T00:00:00"/>
    <d v="2020-11-11T00:00:00"/>
    <n v="3252847"/>
    <x v="638"/>
    <s v="VIA G. D'ANNUNZIO N. 16-24030-MOZZO-BG"/>
    <s v="04461210165"/>
    <s v="GLNFRC88H56G856O"/>
    <n v="7219.05"/>
    <n v="7219.05"/>
    <s v="204520010"/>
    <s v=" "/>
    <s v=" "/>
    <s v=" "/>
    <s v="4/FE"/>
    <d v="2020-11-09T00:00:00"/>
    <s v=" "/>
    <d v="2020-11-09T00:00:00"/>
    <s v="OTTOBRE"/>
    <d v="2020-11-10T00:00:00"/>
    <n v="2020"/>
    <n v="254"/>
    <n v="1"/>
    <s v=" "/>
    <s v=" "/>
    <s v=" "/>
    <s v=" "/>
    <s v=" "/>
    <s v=" "/>
    <s v="1"/>
    <x v="14"/>
    <s v="D"/>
    <n v="2020"/>
    <n v="22745"/>
    <s v="C"/>
    <d v="2020-11-17T00:00:00"/>
    <d v="2020-11-13T00:00:00"/>
    <s v=" "/>
    <s v=" "/>
    <s v="Azienda"/>
    <s v="FPI05 ISTRUT-POL E GEST RISORSE UMANE"/>
    <s v="704790023"/>
    <s v="2"/>
    <s v="bonifico"/>
    <n v="7219.05"/>
    <n v="7219.05"/>
    <n v="7219.05"/>
    <n v="0"/>
    <n v="0"/>
  </r>
  <r>
    <s v="07"/>
    <s v="3FE"/>
    <n v="2020"/>
    <n v="57739"/>
    <n v="1"/>
    <s v="PA"/>
    <d v="2021-02-08T00:00:00"/>
    <d v="2020-12-15T00:00:00"/>
    <n v="3252847"/>
    <x v="638"/>
    <s v="VIA G. D'ANNUNZIO N. 16-24030-MOZZO-BG"/>
    <s v="04461210165"/>
    <s v="GLNFRC88H56G856O"/>
    <n v="6768.4"/>
    <n v="6768.4"/>
    <s v="204520010"/>
    <s v=" "/>
    <s v=" "/>
    <s v=" "/>
    <s v="5/FE"/>
    <d v="2020-12-09T00:00:00"/>
    <s v=" "/>
    <d v="2020-12-10T00:00:00"/>
    <s v="NOV"/>
    <d v="2020-12-14T00:00:00"/>
    <n v="2020"/>
    <n v="254"/>
    <n v="1"/>
    <s v=" "/>
    <s v=" "/>
    <s v=" "/>
    <s v=" "/>
    <s v=" "/>
    <s v=" "/>
    <s v="1"/>
    <x v="14"/>
    <s v="D"/>
    <n v="2020"/>
    <n v="25381"/>
    <s v="C"/>
    <d v="2020-12-17T00:00:00"/>
    <d v="2020-12-16T00:00:00"/>
    <s v=" "/>
    <s v=" "/>
    <s v="Azienda"/>
    <s v="FPI05 ISTRUT-POL E GEST RISORSE UMANE"/>
    <s v="704790023"/>
    <s v="2"/>
    <s v="bonifico"/>
    <n v="6768.4"/>
    <n v="6768.4"/>
    <n v="6768.4"/>
    <n v="0"/>
    <n v="0"/>
  </r>
  <r>
    <s v="07"/>
    <s v="3FE"/>
    <n v="2020"/>
    <n v="49789"/>
    <n v="1"/>
    <s v="PA"/>
    <d v="2020-05-01T00:00:00"/>
    <d v="2020-10-30T00:00:00"/>
    <n v="3236681"/>
    <x v="639"/>
    <s v="VIA COLLINA ALTA, 81-24060-SCANZOROSCIATE-BG"/>
    <s v="03181350160"/>
    <s v="GLNMRC59P20A794B"/>
    <n v="6668"/>
    <n v="5334.8"/>
    <s v="204520010"/>
    <s v=" "/>
    <s v=" "/>
    <s v=" "/>
    <s v="2/FPR"/>
    <d v="2020-02-28T00:00:00"/>
    <s v=" "/>
    <d v="2020-03-02T00:00:00"/>
    <s v="REFERTAZIONE OTT-NOV 2019"/>
    <d v="2020-10-30T00:00:00"/>
    <n v="2020"/>
    <n v="1013"/>
    <n v="6"/>
    <s v=" "/>
    <s v=" "/>
    <s v=" "/>
    <s v=" "/>
    <s v=" "/>
    <s v=" "/>
    <s v="1"/>
    <x v="14"/>
    <s v="D"/>
    <n v="2020"/>
    <n v="21723"/>
    <s v="C"/>
    <d v="2020-11-06T00:00:00"/>
    <d v="2020-11-04T00:00:00"/>
    <s v=" "/>
    <s v=" "/>
    <s v="Azienda"/>
    <s v="FPI05 ISTRUT-POL E GEST RISORSE UMANE"/>
    <s v="202320106"/>
    <s v="2"/>
    <s v="bonifico"/>
    <n v="6668"/>
    <n v="6668"/>
    <n v="6668"/>
    <n v="0"/>
    <n v="0"/>
  </r>
  <r>
    <s v="07"/>
    <s v="3"/>
    <n v="2020"/>
    <n v="184"/>
    <n v="1"/>
    <s v="FT"/>
    <d v="2020-11-20T00:00:00"/>
    <d v="2020-10-08T00:00:00"/>
    <n v="6367"/>
    <x v="640"/>
    <s v="VIA LARGA 4-20122-MILANO-MI"/>
    <s v="07999930964"/>
    <s v="07999930964"/>
    <n v="540"/>
    <n v="540"/>
    <s v="204510010"/>
    <s v=" "/>
    <s v=" "/>
    <s v=" "/>
    <s v="1422241"/>
    <d v="2015-02-03T00:00:00"/>
    <s v=" "/>
    <d v="2020-09-21T00:00:00"/>
    <s v="MOD PAG NO CESSIONE BFF"/>
    <d v="2020-10-08T00:00:00"/>
    <n v="2015"/>
    <n v="1"/>
    <n v="0"/>
    <s v=" "/>
    <s v=" "/>
    <s v=" "/>
    <s v=" "/>
    <s v=" "/>
    <s v=" "/>
    <s v="N602"/>
    <x v="7"/>
    <s v="D"/>
    <n v="2020"/>
    <n v="23889"/>
    <s v="C"/>
    <d v="2020-12-01T00:00:00"/>
    <d v="2020-11-26T00:00:00"/>
    <s v=" "/>
    <s v=" "/>
    <s v="Azienda"/>
    <s v="77775 POL E GEST ACQUISTI"/>
    <s v="701110010"/>
    <s v="2"/>
    <s v="bonifico"/>
    <n v="540"/>
    <n v="540"/>
    <n v="540"/>
    <n v="0"/>
    <n v="0"/>
  </r>
  <r>
    <s v="07"/>
    <s v="3FE"/>
    <n v="2020"/>
    <n v="46124"/>
    <n v="1"/>
    <s v="ND"/>
    <d v="2020-12-11T00:00:00"/>
    <d v="2020-10-13T00:00:00"/>
    <n v="12495"/>
    <x v="641"/>
    <s v="VIA LARGA 4-20122-MILANO-MI"/>
    <s v="03841180106"/>
    <s v="03841180106"/>
    <n v="1440"/>
    <n v="1440"/>
    <s v="204510010"/>
    <s v="07960110158"/>
    <s v="07960110158"/>
    <s v="BANCA FARMAFACTORING S.P.A.EX FARMAFACTO"/>
    <s v="2000005727"/>
    <d v="2020-10-12T00:00:00"/>
    <s v=" "/>
    <d v="2020-10-12T00:00:00"/>
    <s v="Num.Reg.AEE:IT8020000010203. RD/2015/38399"/>
    <d v="2020-10-13T00:00:00"/>
    <n v="2015"/>
    <n v="1"/>
    <n v="0"/>
    <s v=" "/>
    <s v=" "/>
    <s v=" "/>
    <s v=" "/>
    <s v=" "/>
    <s v=" "/>
    <s v="N602"/>
    <x v="7"/>
    <s v="D"/>
    <n v="2020"/>
    <n v="21561"/>
    <s v="C"/>
    <d v="2020-11-11T00:00:00"/>
    <d v="2020-11-04T00:00:00"/>
    <s v=" "/>
    <s v=" "/>
    <s v="Azienda"/>
    <s v="FPI01 ISTRUT-CONTAB E FLUSSI FINANZ"/>
    <s v="701110010"/>
    <s v="5"/>
    <s v="Cessione di credito"/>
    <n v="1440"/>
    <n v="1440"/>
    <n v="1440"/>
    <n v="0"/>
    <n v="0"/>
  </r>
  <r>
    <s v="07"/>
    <s v="3FE"/>
    <n v="2020"/>
    <n v="47027"/>
    <n v="1"/>
    <s v="FT"/>
    <d v="2020-12-11T00:00:00"/>
    <d v="2020-10-16T00:00:00"/>
    <n v="12495"/>
    <x v="641"/>
    <s v="VIA LARGA 4-20122-MILANO-MI"/>
    <s v="03841180106"/>
    <s v="03841180106"/>
    <n v="1242"/>
    <n v="1242"/>
    <s v="204510010"/>
    <s v="07960110158"/>
    <s v="07960110158"/>
    <s v="BANCA FARMAFACTORING S.P.A.EX FARMAFACTO"/>
    <s v="2000005748"/>
    <d v="2020-10-12T00:00:00"/>
    <s v=" "/>
    <d v="2020-10-12T00:00:00"/>
    <s v="Num.Reg.AEE:IT8020000010203."/>
    <d v="2020-10-16T00:00:00"/>
    <n v="2020"/>
    <n v="1"/>
    <n v="1"/>
    <s v=" "/>
    <s v=" "/>
    <s v=" "/>
    <s v=" "/>
    <s v=" "/>
    <s v=" "/>
    <s v="N602"/>
    <x v="7"/>
    <s v="D"/>
    <n v="2020"/>
    <n v="21890"/>
    <s v="C"/>
    <d v="2020-11-11T00:00:00"/>
    <d v="2020-11-04T00:00:00"/>
    <s v=" "/>
    <s v=" "/>
    <s v="Azienda"/>
    <s v="FPI01 ISTRUT-CONTAB E FLUSSI FINANZ"/>
    <s v="701110010"/>
    <s v="5"/>
    <s v="Cessione di credito"/>
    <n v="1242"/>
    <n v="1242"/>
    <n v="1242"/>
    <n v="0"/>
    <n v="0"/>
  </r>
  <r>
    <s v="07"/>
    <s v="3FE"/>
    <n v="2020"/>
    <n v="46126"/>
    <n v="1"/>
    <s v="ND"/>
    <d v="2020-12-12T00:00:00"/>
    <d v="2020-10-13T00:00:00"/>
    <n v="12495"/>
    <x v="641"/>
    <s v="VIA LARGA 4-20122-MILANO-MI"/>
    <s v="03841180106"/>
    <s v="03841180106"/>
    <n v="3600"/>
    <n v="3600"/>
    <s v="204510010"/>
    <s v="07960110158"/>
    <s v="07960110158"/>
    <s v="BANCA FARMAFACTORING S.P.A.EX FARMAFACTO"/>
    <s v="2000005728"/>
    <d v="2020-10-12T00:00:00"/>
    <s v=" "/>
    <d v="2020-10-13T00:00:00"/>
    <s v="Num.Reg.AEE:IT8020000010203. RD/2015/38280"/>
    <d v="2020-10-13T00:00:00"/>
    <n v="2015"/>
    <n v="1"/>
    <n v="0"/>
    <s v=" "/>
    <s v=" "/>
    <s v=" "/>
    <s v=" "/>
    <s v=" "/>
    <s v=" "/>
    <s v="N602"/>
    <x v="7"/>
    <s v="D"/>
    <n v="2020"/>
    <n v="21561"/>
    <s v="C"/>
    <d v="2020-11-11T00:00:00"/>
    <d v="2020-11-04T00:00:00"/>
    <s v=" "/>
    <s v=" "/>
    <s v="Azienda"/>
    <s v="FPI01 ISTRUT-CONTAB E FLUSSI FINANZ"/>
    <s v="701110010"/>
    <s v="5"/>
    <s v="Cessione di credito"/>
    <n v="3600"/>
    <n v="3600"/>
    <n v="3600"/>
    <n v="0"/>
    <n v="0"/>
  </r>
  <r>
    <s v="07"/>
    <s v="3FE"/>
    <n v="2020"/>
    <n v="48212"/>
    <n v="1"/>
    <s v="FT"/>
    <d v="2020-12-15T00:00:00"/>
    <d v="2020-10-22T00:00:00"/>
    <n v="12495"/>
    <x v="641"/>
    <s v="VIA LARGA 4-20122-MILANO-MI"/>
    <s v="03841180106"/>
    <s v="03841180106"/>
    <n v="2368"/>
    <n v="2368"/>
    <s v="204510010"/>
    <s v="07960110158"/>
    <s v="07960110158"/>
    <s v="BANCA FARMAFACTORING S.P.A.EX FARMAFACTO"/>
    <s v="2000005888"/>
    <d v="2020-10-16T00:00:00"/>
    <s v=" "/>
    <d v="2020-10-16T00:00:00"/>
    <s v="Num.Reg.AEE:IT8020000010203. 52053"/>
    <d v="2020-10-22T00:00:00"/>
    <n v="2020"/>
    <n v="1"/>
    <n v="1"/>
    <s v=" "/>
    <s v=" "/>
    <s v=" "/>
    <s v=" "/>
    <s v=" "/>
    <s v=" "/>
    <s v="N602"/>
    <x v="7"/>
    <s v="D"/>
    <n v="2020"/>
    <n v="21890"/>
    <s v="C"/>
    <d v="2020-11-11T00:00:00"/>
    <d v="2020-11-04T00:00:00"/>
    <s v=" "/>
    <s v=" "/>
    <s v="Azienda"/>
    <s v="FPI01 ISTRUT-CONTAB E FLUSSI FINANZ"/>
    <s v="701110010"/>
    <s v="5"/>
    <s v="Cessione di credito"/>
    <n v="2368"/>
    <n v="2368"/>
    <n v="2368"/>
    <n v="0"/>
    <n v="0"/>
  </r>
  <r>
    <s v="07"/>
    <s v="3FE"/>
    <n v="2020"/>
    <n v="50055"/>
    <n v="1"/>
    <s v="FT"/>
    <d v="2020-12-26T00:00:00"/>
    <d v="2020-11-02T00:00:00"/>
    <n v="12495"/>
    <x v="641"/>
    <s v="VIA LARGA 4-20122-MILANO-MI"/>
    <s v="03841180106"/>
    <s v="03841180106"/>
    <n v="248.4"/>
    <n v="248.4"/>
    <s v="204510010"/>
    <s v="07960110158"/>
    <s v="07960110158"/>
    <s v="BANCA FARMAFACTORING S.P.A.EX FARMAFACTO"/>
    <s v="2000006122"/>
    <d v="2020-10-27T00:00:00"/>
    <s v=" "/>
    <d v="2020-10-27T00:00:00"/>
    <s v="Num.Reg.AEE:IT8020000010203.    54142"/>
    <d v="2020-11-02T00:00:00"/>
    <n v="2020"/>
    <n v="1"/>
    <n v="1"/>
    <s v=" "/>
    <s v=" "/>
    <s v=" "/>
    <s v=" "/>
    <s v=" "/>
    <s v=" "/>
    <s v="N602"/>
    <x v="7"/>
    <s v="D"/>
    <n v="2020"/>
    <n v="22662"/>
    <s v="C"/>
    <d v="2020-11-17T00:00:00"/>
    <d v="2020-11-11T00:00:00"/>
    <s v=" "/>
    <s v=" "/>
    <s v="Azienda"/>
    <s v="FPI01 ISTRUT-CONTAB E FLUSSI FINANZ"/>
    <s v="701110010"/>
    <s v="5"/>
    <s v="Cessione di credito"/>
    <n v="248.4"/>
    <n v="248.4"/>
    <n v="248.4"/>
    <n v="0"/>
    <n v="0"/>
  </r>
  <r>
    <s v="07"/>
    <s v="3FE"/>
    <n v="2020"/>
    <n v="54389"/>
    <n v="1"/>
    <s v="FT"/>
    <d v="2021-01-16T00:00:00"/>
    <d v="2020-11-24T00:00:00"/>
    <n v="12495"/>
    <x v="641"/>
    <s v="VIA LARGA 4-20122-MILANO-MI"/>
    <s v="03841180106"/>
    <s v="03841180106"/>
    <n v="621"/>
    <n v="621"/>
    <s v="204510010"/>
    <s v="07960110158"/>
    <s v="07960110158"/>
    <s v="BANCA FARMAFACTORING S.P.A.EX FARMAFACTO"/>
    <s v="2000006654"/>
    <d v="2020-11-17T00:00:00"/>
    <s v=" "/>
    <d v="2020-11-17T00:00:00"/>
    <s v="Num.Reg.AEE:IT8020000010203."/>
    <d v="2020-11-24T00:00:00"/>
    <n v="2020"/>
    <n v="1"/>
    <n v="1"/>
    <s v=" "/>
    <s v=" "/>
    <s v=" "/>
    <s v=" "/>
    <s v=" "/>
    <s v=" "/>
    <s v="N602"/>
    <x v="7"/>
    <s v="D"/>
    <n v="2020"/>
    <n v="24499"/>
    <s v="C"/>
    <d v="2020-12-09T00:00:00"/>
    <d v="2020-12-02T00:00:00"/>
    <s v=" "/>
    <s v=" "/>
    <s v="Azienda"/>
    <s v="FPI01 ISTRUT-CONTAB E FLUSSI FINANZ"/>
    <s v="701110010"/>
    <s v="5"/>
    <s v="Cessione di credito"/>
    <n v="621"/>
    <n v="621"/>
    <n v="621"/>
    <n v="0"/>
    <n v="0"/>
  </r>
  <r>
    <s v="07"/>
    <s v="3FE"/>
    <n v="2020"/>
    <n v="54931"/>
    <n v="1"/>
    <s v="FT"/>
    <d v="2021-01-17T00:00:00"/>
    <d v="2020-11-27T00:00:00"/>
    <n v="12495"/>
    <x v="641"/>
    <s v="VIA LARGA 4-20122-MILANO-MI"/>
    <s v="03841180106"/>
    <s v="03841180106"/>
    <n v="248.4"/>
    <n v="248.4"/>
    <s v="204510010"/>
    <s v="07960110158"/>
    <s v="07960110158"/>
    <s v="BANCA FARMAFACTORING S.P.A.EX FARMAFACTO"/>
    <s v="2000006687"/>
    <d v="2020-11-18T00:00:00"/>
    <s v=" "/>
    <d v="2020-11-18T00:00:00"/>
    <s v="Num.Reg.AEE:IT8020000010203."/>
    <d v="2020-11-27T00:00:00"/>
    <n v="2020"/>
    <n v="1"/>
    <n v="1"/>
    <s v=" "/>
    <s v=" "/>
    <s v=" "/>
    <s v=" "/>
    <s v=" "/>
    <s v=" "/>
    <s v="N602"/>
    <x v="7"/>
    <s v="D"/>
    <n v="2020"/>
    <n v="24499"/>
    <s v="C"/>
    <d v="2020-12-09T00:00:00"/>
    <d v="2020-12-02T00:00:00"/>
    <s v=" "/>
    <s v=" "/>
    <s v="Azienda"/>
    <s v="FPI01 ISTRUT-CONTAB E FLUSSI FINANZ"/>
    <s v="701110010"/>
    <s v="5"/>
    <s v="Cessione di credito"/>
    <n v="248.4"/>
    <n v="248.4"/>
    <n v="248.4"/>
    <n v="0"/>
    <n v="0"/>
  </r>
  <r>
    <s v="07"/>
    <s v="3FE"/>
    <n v="2020"/>
    <n v="46529"/>
    <n v="1"/>
    <s v="PA"/>
    <d v="2020-12-13T00:00:00"/>
    <d v="2020-10-15T00:00:00"/>
    <n v="3211983"/>
    <x v="642"/>
    <s v="VIA CARCASSOLA, 45-20056-TREZZO SULL'ADDA-MI"/>
    <s v="06440960968"/>
    <s v="GLTNLS80T63L667O"/>
    <n v="2860.21"/>
    <n v="2860.21"/>
    <s v="204520010"/>
    <s v=" "/>
    <s v=" "/>
    <s v=" "/>
    <s v="10/FE"/>
    <d v="2020-10-14T00:00:00"/>
    <s v=" "/>
    <d v="2020-10-14T00:00:00"/>
    <s v="SETTEMBRE"/>
    <d v="2020-10-15T00:00:00"/>
    <n v="2020"/>
    <n v="6825"/>
    <n v="1"/>
    <s v=" "/>
    <s v=" "/>
    <s v=" "/>
    <s v=" "/>
    <s v=" "/>
    <s v=" "/>
    <s v="1"/>
    <x v="14"/>
    <s v="D"/>
    <n v="2020"/>
    <n v="20508"/>
    <s v="C"/>
    <d v="2020-10-20T00:00:00"/>
    <d v="2020-10-16T00:00:00"/>
    <s v=" "/>
    <s v=" "/>
    <s v="Azienda"/>
    <s v="FPI05 ISTRUT-POL E GEST RISORSE UMANE"/>
    <s v="704725909"/>
    <s v="2"/>
    <s v="bonifico"/>
    <n v="2860.21"/>
    <n v="2860.21"/>
    <n v="2860.21"/>
    <n v="0"/>
    <n v="0"/>
  </r>
  <r>
    <s v="07"/>
    <s v="3FE"/>
    <n v="2020"/>
    <n v="52232"/>
    <n v="1"/>
    <s v="PA"/>
    <d v="2021-01-09T00:00:00"/>
    <d v="2020-11-12T00:00:00"/>
    <n v="3211983"/>
    <x v="642"/>
    <s v="VIA CARCASSOLA, 45-20056-TREZZO SULL'ADDA-MI"/>
    <s v="06440960968"/>
    <s v="GLTNLS80T63L667O"/>
    <n v="2656.11"/>
    <n v="2656.11"/>
    <s v="204520010"/>
    <s v=" "/>
    <s v=" "/>
    <s v=" "/>
    <s v="11/FE"/>
    <d v="2020-11-10T00:00:00"/>
    <s v=" "/>
    <d v="2020-11-10T00:00:00"/>
    <s v="OTTOBRE"/>
    <d v="2020-11-12T00:00:00"/>
    <n v="2020"/>
    <n v="6825"/>
    <n v="1"/>
    <s v=" "/>
    <s v=" "/>
    <s v=" "/>
    <s v=" "/>
    <s v=" "/>
    <s v=" "/>
    <s v="1"/>
    <x v="14"/>
    <s v="D"/>
    <n v="2020"/>
    <n v="22786"/>
    <s v="C"/>
    <d v="2020-11-17T00:00:00"/>
    <d v="2020-11-13T00:00:00"/>
    <s v=" "/>
    <s v=" "/>
    <s v="Azienda"/>
    <s v="FPI05 ISTRUT-POL E GEST RISORSE UMANE"/>
    <s v="704725909"/>
    <s v="2"/>
    <s v="bonifico"/>
    <n v="2656.11"/>
    <n v="2656.11"/>
    <n v="2656.11"/>
    <n v="0"/>
    <n v="0"/>
  </r>
  <r>
    <s v="07"/>
    <s v="3FE"/>
    <n v="2020"/>
    <n v="57740"/>
    <n v="1"/>
    <s v="PA"/>
    <d v="2021-02-09T00:00:00"/>
    <d v="2020-12-15T00:00:00"/>
    <n v="3211983"/>
    <x v="642"/>
    <s v="VIA CARCASSOLA, 45-20056-TREZZO SULL'ADDA-MI"/>
    <s v="06440960968"/>
    <s v="GLTNLS80T63L667O"/>
    <n v="2428.5500000000002"/>
    <n v="2428.5500000000002"/>
    <s v="204520010"/>
    <s v=" "/>
    <s v=" "/>
    <s v=" "/>
    <s v="12/FE"/>
    <d v="2020-12-10T00:00:00"/>
    <s v=" "/>
    <d v="2020-12-11T00:00:00"/>
    <s v="NOV"/>
    <d v="2020-12-14T00:00:00"/>
    <n v="2020"/>
    <n v="6825"/>
    <n v="1"/>
    <s v=" "/>
    <s v=" "/>
    <s v=" "/>
    <s v=" "/>
    <s v=" "/>
    <s v=" "/>
    <s v="1"/>
    <x v="14"/>
    <s v="D"/>
    <n v="2020"/>
    <n v="25382"/>
    <s v="C"/>
    <d v="2020-12-17T00:00:00"/>
    <d v="2020-12-16T00:00:00"/>
    <s v=" "/>
    <s v=" "/>
    <s v="Azienda"/>
    <s v="FPI05 ISTRUT-POL E GEST RISORSE UMANE"/>
    <s v="704725909"/>
    <s v="2"/>
    <s v="bonifico"/>
    <n v="2428.5500000000002"/>
    <n v="2428.5500000000002"/>
    <n v="2428.5500000000002"/>
    <n v="0"/>
    <n v="0"/>
  </r>
  <r>
    <s v="07"/>
    <s v="5"/>
    <n v="2020"/>
    <n v="63"/>
    <n v="1"/>
    <s v="PA"/>
    <d v="2020-11-28T00:00:00"/>
    <d v="2020-11-05T00:00:00"/>
    <n v="3261410"/>
    <x v="643"/>
    <s v="LOCATELLI 73-24044-DALMINE-BG"/>
    <s v=" "/>
    <s v="GZZMSM72S28Z133E"/>
    <n v="931.52"/>
    <n v="745.62"/>
    <s v="204520010"/>
    <s v=" "/>
    <s v=" "/>
    <s v=" "/>
    <s v="1"/>
    <d v="2020-10-27T00:00:00"/>
    <s v=" "/>
    <d v="2020-10-29T00:00:00"/>
    <s v="DOCENZE CDL TECNICHE RAD.MEDICA         V.DOC"/>
    <d v="2020-11-05T00:00:00"/>
    <n v="2020"/>
    <n v="368"/>
    <n v="1"/>
    <s v=" "/>
    <s v=" "/>
    <s v=" "/>
    <s v=" "/>
    <s v=" "/>
    <s v=" "/>
    <s v="1"/>
    <x v="20"/>
    <s v="D"/>
    <n v="2020"/>
    <n v="22054"/>
    <s v="C"/>
    <d v="2020-11-11T00:00:00"/>
    <d v="2020-11-05T00:00:00"/>
    <s v=" "/>
    <s v=" "/>
    <s v="Azienda"/>
    <s v="FPI03 ISTRUTTORIA  - UFFICIO FISCALE"/>
    <s v="705180026"/>
    <s v="2"/>
    <s v="bonifico"/>
    <n v="931.52"/>
    <n v="931.52"/>
    <n v="931.52"/>
    <n v="0"/>
    <n v="0"/>
  </r>
  <r>
    <s v="07"/>
    <s v="5"/>
    <n v="2020"/>
    <n v="74"/>
    <n v="1"/>
    <s v="PA"/>
    <d v="2020-12-16T00:00:00"/>
    <d v="2020-11-17T00:00:00"/>
    <n v="3261410"/>
    <x v="643"/>
    <s v="LOCATELLI 73-24044-DALMINE-BG"/>
    <s v=" "/>
    <s v="GZZMSM72S28Z133E"/>
    <n v="94.96"/>
    <n v="76.37"/>
    <s v="204520010"/>
    <s v=" "/>
    <s v=" "/>
    <s v=" "/>
    <s v="2"/>
    <d v="2020-11-16T00:00:00"/>
    <s v=" "/>
    <d v="2020-11-16T00:00:00"/>
    <s v="COMMISSIONE-CDL TECNICHE RADIOLOGIA     V.DOC"/>
    <d v="2020-11-17T00:00:00"/>
    <n v="2020"/>
    <n v="368"/>
    <n v="1"/>
    <s v=" "/>
    <s v=" "/>
    <s v=" "/>
    <s v=" "/>
    <s v=" "/>
    <s v=" "/>
    <s v="1"/>
    <x v="20"/>
    <s v="D"/>
    <n v="2020"/>
    <n v="22862"/>
    <s v="C"/>
    <d v="2020-11-19T00:00:00"/>
    <d v="2020-11-18T00:00:00"/>
    <s v=" "/>
    <s v=" "/>
    <s v="Azienda"/>
    <s v="FPI03 ISTRUTTORIA  - UFFICIO FISCALE"/>
    <s v="705180027"/>
    <s v="2"/>
    <s v="bonifico"/>
    <n v="94.96"/>
    <n v="94.96"/>
    <n v="94.96"/>
    <n v="0"/>
    <n v="0"/>
  </r>
  <r>
    <s v="07"/>
    <s v="118P"/>
    <n v="2020"/>
    <n v="100"/>
    <n v="1"/>
    <s v="FT"/>
    <d v="2020-11-29T00:00:00"/>
    <d v="2020-10-02T00:00:00"/>
    <n v="78"/>
    <x v="644"/>
    <s v="VIA SCOLIVIGNE, 60/1 LOC. GRASSINA-50012-BAGNO A RIPOLI-FI"/>
    <s v="03010380487"/>
    <s v="03010380487"/>
    <n v="476.92"/>
    <n v="476.92"/>
    <s v="204510010"/>
    <s v=" "/>
    <s v=" "/>
    <s v=" "/>
    <s v="000482-0CP P"/>
    <d v="2020-09-30T00:00:00"/>
    <s v=" "/>
    <d v="2020-09-30T00:00:00"/>
    <s v="SETTEMBRE                               RD=FT OK LIQ"/>
    <d v="2020-10-02T00:00:00"/>
    <n v="2020"/>
    <n v="434"/>
    <n v="8"/>
    <s v=" "/>
    <s v=" "/>
    <s v=" "/>
    <s v=" "/>
    <s v=" "/>
    <s v=" "/>
    <s v="1"/>
    <x v="17"/>
    <s v="D"/>
    <n v="2020"/>
    <n v="20302"/>
    <s v="C"/>
    <d v="2020-10-15T00:00:00"/>
    <d v="2020-10-14T00:00:00"/>
    <s v=" "/>
    <s v=" "/>
    <s v="Azienda"/>
    <s v="FPI16 ISTRUTTORIA - AREU 118"/>
    <s v="706240210"/>
    <s v="2"/>
    <s v="bonifico"/>
    <n v="476.92"/>
    <n v="476.92"/>
    <n v="476.92"/>
    <n v="0"/>
    <n v="0"/>
  </r>
  <r>
    <s v="07"/>
    <s v="3FE"/>
    <n v="2020"/>
    <n v="44615"/>
    <n v="1"/>
    <s v="FT"/>
    <d v="2020-11-30T00:00:00"/>
    <d v="2020-10-02T00:00:00"/>
    <n v="78"/>
    <x v="644"/>
    <s v="VIA SCOLIVIGNE, 60/1 LOC. GRASSINA-50012-BAGNO A RIPOLI-FI"/>
    <s v="03010380487"/>
    <s v="03010380487"/>
    <n v="173718.54"/>
    <n v="173718.54"/>
    <s v="204510010"/>
    <s v=" "/>
    <s v=" "/>
    <s v=" "/>
    <s v="000480-0CP P"/>
    <d v="2020-09-30T00:00:00"/>
    <s v=" "/>
    <d v="2020-10-01T00:00:00"/>
    <s v="SETTEMBRE                               RD=FT OK LIQ"/>
    <d v="2020-10-02T00:00:00"/>
    <n v="2020"/>
    <n v="434"/>
    <n v="1"/>
    <s v=" "/>
    <s v=" "/>
    <s v=" "/>
    <s v=" "/>
    <s v=" "/>
    <s v=" "/>
    <s v="1"/>
    <x v="17"/>
    <s v="D"/>
    <n v="2020"/>
    <n v="20302"/>
    <s v="C"/>
    <d v="2020-10-15T00:00:00"/>
    <d v="2020-10-14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TSAP"/>
    <n v="2020"/>
    <n v="13069"/>
    <n v="1"/>
    <s v="FT"/>
    <d v="2020-11-30T00:00:00"/>
    <d v="2020-10-02T00:00:00"/>
    <n v="78"/>
    <x v="644"/>
    <s v="VIA SCOLIVIGNE, 60/1 LOC. GRASSINA-50012-BAGNO A RIPOLI-FI"/>
    <s v="03010380487"/>
    <s v="03010380487"/>
    <n v="44.53"/>
    <n v="44.53"/>
    <s v="204510010"/>
    <s v=" "/>
    <s v=" "/>
    <s v=" "/>
    <s v="000481-0CP P"/>
    <d v="2020-09-30T00:00:00"/>
    <s v=" "/>
    <d v="2020-10-01T00:00:00"/>
    <s v="SETTEMBRE                               RD=FT OK LIQ"/>
    <d v="2020-10-02T00:00:00"/>
    <n v="2020"/>
    <n v="434"/>
    <n v="9"/>
    <s v=" "/>
    <s v=" "/>
    <s v=" "/>
    <s v=" "/>
    <s v=" "/>
    <s v=" "/>
    <s v="1"/>
    <x v="17"/>
    <s v="D"/>
    <n v="2020"/>
    <n v="20369"/>
    <s v="C"/>
    <d v="2020-10-15T00:00:00"/>
    <d v="2020-10-14T00:00:00"/>
    <s v=" "/>
    <s v=" "/>
    <s v="Azienda"/>
    <s v="FPI22 ISTRUTTORIA - AREA TERRITORIALE (EX ASL)UFFICIO TECNICO"/>
    <s v="706240210"/>
    <s v="2"/>
    <s v="bonifico"/>
    <n v="44.53"/>
    <n v="44.53"/>
    <n v="44.53"/>
    <n v="0"/>
    <n v="0"/>
  </r>
  <r>
    <s v="07"/>
    <s v="118P"/>
    <n v="2020"/>
    <n v="114"/>
    <n v="1"/>
    <s v="FT"/>
    <d v="2020-12-29T00:00:00"/>
    <d v="2020-11-02T00:00:00"/>
    <n v="78"/>
    <x v="644"/>
    <s v="VIA SCOLIVIGNE, 60/1 LOC. GRASSINA-50012-BAGNO A RIPOLI-FI"/>
    <s v="03010380487"/>
    <s v="03010380487"/>
    <n v="476.92"/>
    <n v="476.92"/>
    <s v="204510010"/>
    <s v=" "/>
    <s v=" "/>
    <s v=" "/>
    <s v="000564-0CP P"/>
    <d v="2020-10-30T00:00:00"/>
    <s v=" "/>
    <d v="2020-10-30T00:00:00"/>
    <s v="OTTOBRE                                 RD=FT OK LIQ"/>
    <d v="2020-11-02T00:00:00"/>
    <n v="2020"/>
    <n v="434"/>
    <n v="8"/>
    <s v=" "/>
    <s v=" "/>
    <s v=" "/>
    <s v=" "/>
    <s v=" "/>
    <s v=" "/>
    <s v="1"/>
    <x v="17"/>
    <s v="D"/>
    <n v="2020"/>
    <n v="22990"/>
    <s v="C"/>
    <d v="2020-11-24T00:00:00"/>
    <d v="2020-11-18T00:00:00"/>
    <s v=" "/>
    <s v=" "/>
    <s v="Azienda"/>
    <s v="FPI16 ISTRUTTORIA - AREU 118"/>
    <s v="706240210"/>
    <s v="2"/>
    <s v="bonifico"/>
    <n v="476.92"/>
    <n v="476.92"/>
    <n v="476.92"/>
    <n v="0"/>
    <n v="0"/>
  </r>
  <r>
    <s v="07"/>
    <s v="3FE"/>
    <n v="2020"/>
    <n v="50212"/>
    <n v="1"/>
    <s v="FT"/>
    <d v="2020-12-29T00:00:00"/>
    <d v="2020-11-02T00:00:00"/>
    <n v="78"/>
    <x v="644"/>
    <s v="VIA SCOLIVIGNE, 60/1 LOC. GRASSINA-50012-BAGNO A RIPOLI-FI"/>
    <s v="03010380487"/>
    <s v="03010380487"/>
    <n v="173718.54"/>
    <n v="173718.54"/>
    <s v="204510010"/>
    <s v=" "/>
    <s v=" "/>
    <s v=" "/>
    <s v="000562-0CP P"/>
    <d v="2020-10-30T00:00:00"/>
    <s v=" "/>
    <d v="2020-10-30T00:00:00"/>
    <s v="OTTOBRE                                 RD=FT OK LIQ"/>
    <d v="2020-11-02T00:00:00"/>
    <n v="2020"/>
    <n v="434"/>
    <n v="1"/>
    <s v=" "/>
    <s v=" "/>
    <s v=" "/>
    <s v=" "/>
    <s v=" "/>
    <s v=" "/>
    <s v="1"/>
    <x v="17"/>
    <s v="D"/>
    <n v="2020"/>
    <n v="22989"/>
    <s v="C"/>
    <d v="2020-11-24T00:00:00"/>
    <d v="2020-11-18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TSAP"/>
    <n v="2020"/>
    <n v="14546"/>
    <n v="1"/>
    <s v="FT"/>
    <d v="2020-12-29T00:00:00"/>
    <d v="2020-11-02T00:00:00"/>
    <n v="78"/>
    <x v="644"/>
    <s v="VIA SCOLIVIGNE, 60/1 LOC. GRASSINA-50012-BAGNO A RIPOLI-FI"/>
    <s v="03010380487"/>
    <s v="03010380487"/>
    <n v="44.53"/>
    <n v="44.53"/>
    <s v="204510010"/>
    <s v=" "/>
    <s v=" "/>
    <s v=" "/>
    <s v="000563-0CP P"/>
    <d v="2020-10-30T00:00:00"/>
    <s v=" "/>
    <d v="2020-10-30T00:00:00"/>
    <s v="OTTOBRE                                 RD=FT OK LIQ"/>
    <d v="2020-11-02T00:00:00"/>
    <n v="2020"/>
    <n v="434"/>
    <n v="9"/>
    <s v=" "/>
    <s v=" "/>
    <s v=" "/>
    <s v=" "/>
    <s v=" "/>
    <s v=" "/>
    <s v="1"/>
    <x v="17"/>
    <s v="D"/>
    <n v="2020"/>
    <n v="23085"/>
    <s v="C"/>
    <d v="2020-11-24T00:00:00"/>
    <d v="2020-11-18T00:00:00"/>
    <s v=" "/>
    <s v=" "/>
    <s v="Azienda"/>
    <s v="FPI22 ISTRUTTORIA - AREA TERRITORIALE (EX ASL)UFFICIO TECNICO"/>
    <s v="706240210"/>
    <s v="2"/>
    <s v="bonifico"/>
    <n v="44.53"/>
    <n v="44.53"/>
    <n v="44.53"/>
    <n v="0"/>
    <n v="0"/>
  </r>
  <r>
    <s v="07"/>
    <s v="118P"/>
    <n v="2020"/>
    <n v="120"/>
    <n v="1"/>
    <s v="FT"/>
    <d v="2021-01-29T00:00:00"/>
    <d v="2020-12-01T00:00:00"/>
    <n v="78"/>
    <x v="644"/>
    <s v="VIA SCOLIVIGNE, 60/1 LOC. GRASSINA-50012-BAGNO A RIPOLI-FI"/>
    <s v="03010380487"/>
    <s v="03010380487"/>
    <n v="476.92"/>
    <n v="476.92"/>
    <s v="204510010"/>
    <s v=" "/>
    <s v=" "/>
    <s v=" "/>
    <s v="000616-0CP P"/>
    <d v="2020-11-30T00:00:00"/>
    <s v=" "/>
    <d v="2020-11-30T00:00:00"/>
    <s v="NOVEMBRE AREU                           RD=FT OK LIQ"/>
    <d v="2020-12-01T00:00:00"/>
    <n v="2020"/>
    <n v="434"/>
    <n v="8"/>
    <s v=" "/>
    <s v=" "/>
    <s v=" "/>
    <s v=" "/>
    <s v=" "/>
    <s v=" "/>
    <s v="1"/>
    <x v="17"/>
    <s v="D"/>
    <n v="2020"/>
    <n v="24869"/>
    <s v="C"/>
    <d v="2020-12-15T00:00:00"/>
    <d v="2020-12-10T00:00:00"/>
    <s v=" "/>
    <s v=" "/>
    <s v="Azienda"/>
    <s v="FPI16 ISTRUTTORIA - AREU 118"/>
    <s v="706240210"/>
    <s v="2"/>
    <s v="bonifico"/>
    <n v="476.92"/>
    <n v="476.92"/>
    <n v="476.92"/>
    <n v="0"/>
    <n v="0"/>
  </r>
  <r>
    <s v="07"/>
    <s v="3FE"/>
    <n v="2020"/>
    <n v="55621"/>
    <n v="1"/>
    <s v="FT"/>
    <d v="2021-01-29T00:00:00"/>
    <d v="2020-12-01T00:00:00"/>
    <n v="78"/>
    <x v="644"/>
    <s v="VIA SCOLIVIGNE, 60/1 LOC. GRASSINA-50012-BAGNO A RIPOLI-FI"/>
    <s v="03010380487"/>
    <s v="03010380487"/>
    <n v="173718.54"/>
    <n v="173718.54"/>
    <s v="204510010"/>
    <s v=" "/>
    <s v=" "/>
    <s v=" "/>
    <s v="000614-0CP P"/>
    <d v="2020-11-30T00:00:00"/>
    <s v=" "/>
    <d v="2020-11-30T00:00:00"/>
    <s v="NOVEMBRE HPG                            RD=FT OK LIQ"/>
    <d v="2020-12-01T00:00:00"/>
    <n v="2020"/>
    <n v="434"/>
    <n v="1"/>
    <s v=" "/>
    <s v=" "/>
    <s v=" "/>
    <s v=" "/>
    <s v=" "/>
    <s v=" "/>
    <s v="1"/>
    <x v="17"/>
    <s v="D"/>
    <n v="2020"/>
    <n v="24868"/>
    <s v="C"/>
    <d v="2020-12-15T00:00:00"/>
    <d v="2020-12-10T00:00:00"/>
    <s v=" "/>
    <s v=" "/>
    <s v="Azienda"/>
    <s v="FPI13 ISTRUTTORIA - INGEGNERIA CLINICA"/>
    <s v="706240210"/>
    <s v="2"/>
    <s v="bonifico"/>
    <n v="173718.54"/>
    <n v="173718.54"/>
    <n v="173718.54"/>
    <n v="0"/>
    <n v="0"/>
  </r>
  <r>
    <s v="07"/>
    <s v="TSAP"/>
    <n v="2020"/>
    <n v="16399"/>
    <n v="1"/>
    <s v="FT"/>
    <d v="2021-01-29T00:00:00"/>
    <d v="2020-12-01T00:00:00"/>
    <n v="78"/>
    <x v="644"/>
    <s v="VIA SCOLIVIGNE, 60/1 LOC. GRASSINA-50012-BAGNO A RIPOLI-FI"/>
    <s v="03010380487"/>
    <s v="03010380487"/>
    <n v="44.53"/>
    <n v="44.53"/>
    <s v="204510010"/>
    <s v=" "/>
    <s v=" "/>
    <s v=" "/>
    <s v="000615-0CP P"/>
    <d v="2020-11-30T00:00:00"/>
    <s v=" "/>
    <d v="2020-11-30T00:00:00"/>
    <s v="NOVEMBRE EX ASL                         RD=FT OK LIQ"/>
    <d v="2020-12-01T00:00:00"/>
    <n v="2020"/>
    <n v="434"/>
    <n v="9"/>
    <s v=" "/>
    <s v=" "/>
    <s v=" "/>
    <s v=" "/>
    <s v=" "/>
    <s v=" "/>
    <s v="1"/>
    <x v="17"/>
    <s v="D"/>
    <n v="2020"/>
    <n v="25023"/>
    <s v="C"/>
    <d v="2020-12-15T00:00:00"/>
    <d v="2020-12-11T00:00:00"/>
    <s v=" "/>
    <s v=" "/>
    <s v="Azienda"/>
    <s v="FPI22 ISTRUTTORIA - AREA TERRITORIALE (EX ASL)UFFICIO TECNICO"/>
    <s v="706240210"/>
    <s v="2"/>
    <s v="bonifico"/>
    <n v="44.53"/>
    <n v="44.53"/>
    <n v="44.53"/>
    <n v="0"/>
    <n v="0"/>
  </r>
  <r>
    <s v="07"/>
    <s v="3FE"/>
    <n v="2020"/>
    <n v="42713"/>
    <n v="1"/>
    <s v="FT"/>
    <d v="2020-11-14T00:00:00"/>
    <d v="2020-09-22T00:00:00"/>
    <n v="4019"/>
    <x v="645"/>
    <s v="VIA ZOSIMO, 13-00178-ROMA-RM"/>
    <s v="01296201005"/>
    <s v="04742650585"/>
    <n v="270"/>
    <n v="270"/>
    <s v="204510010"/>
    <s v=" "/>
    <s v=" "/>
    <s v=" "/>
    <s v="13791/V2"/>
    <d v="2020-09-11T00:00:00"/>
    <s v=" "/>
    <d v="2020-09-15T00:00:00"/>
    <s v="ACQUISTI 43225"/>
    <d v="2020-09-22T00:00:00"/>
    <n v="2020"/>
    <n v="77"/>
    <n v="1"/>
    <s v=" "/>
    <s v=" "/>
    <s v=" "/>
    <s v=" "/>
    <s v=" "/>
    <s v=" "/>
    <s v="1"/>
    <x v="1"/>
    <s v="D"/>
    <n v="2020"/>
    <n v="19414"/>
    <s v="C"/>
    <d v="2020-10-06T00:00:00"/>
    <d v="2020-09-30T00:00:00"/>
    <s v=" 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20"/>
    <n v="42852"/>
    <n v="1"/>
    <s v="FT"/>
    <d v="2020-11-14T00:00:00"/>
    <d v="2020-09-22T00:00:00"/>
    <n v="4019"/>
    <x v="645"/>
    <s v="VIA ZOSIMO, 13-00178-ROMA-RM"/>
    <s v="01296201005"/>
    <s v="04742650585"/>
    <n v="1920"/>
    <n v="1920"/>
    <s v="204510010"/>
    <s v=" "/>
    <s v=" "/>
    <s v=" "/>
    <s v="13790/V2"/>
    <d v="2020-09-11T00:00:00"/>
    <s v=" "/>
    <d v="2020-09-15T00:00:00"/>
    <s v="ACQUISTI 43809"/>
    <d v="2020-09-22T00:00:00"/>
    <n v="2020"/>
    <n v="96"/>
    <n v="1"/>
    <s v=" "/>
    <s v=" "/>
    <s v=" "/>
    <s v=" "/>
    <s v=" "/>
    <s v=" "/>
    <s v="1"/>
    <x v="1"/>
    <s v="D"/>
    <n v="2020"/>
    <n v="19414"/>
    <s v="C"/>
    <d v="2020-10-06T00:00:00"/>
    <d v="2020-09-30T00:00:00"/>
    <s v=" "/>
    <s v=" "/>
    <s v="Azienda"/>
    <s v="FPI01 ISTRUT-CONTAB E FLUSSI FINANZ"/>
    <s v="701145013"/>
    <s v="2"/>
    <s v="bonifico"/>
    <n v="1920"/>
    <n v="1920"/>
    <n v="1920"/>
    <n v="0"/>
    <n v="0"/>
  </r>
  <r>
    <s v="07"/>
    <s v="3FE"/>
    <n v="2020"/>
    <n v="43912"/>
    <n v="1"/>
    <s v="FT"/>
    <d v="2020-11-21T00:00:00"/>
    <d v="2020-09-29T00:00:00"/>
    <n v="4019"/>
    <x v="645"/>
    <s v="VIA ZOSIMO, 13-00178-ROMA-RM"/>
    <s v="01296201005"/>
    <s v="04742650585"/>
    <n v="100"/>
    <n v="100"/>
    <s v="204510010"/>
    <s v=" "/>
    <s v=" "/>
    <s v=" "/>
    <s v="13888/V2"/>
    <d v="2020-09-18T00:00:00"/>
    <s v=" "/>
    <d v="2020-09-22T00:00:00"/>
    <s v="ACQUISTI"/>
    <d v="2020-09-29T00:00:00"/>
    <n v="2020"/>
    <n v="77"/>
    <n v="1"/>
    <s v=" "/>
    <s v=" "/>
    <s v=" "/>
    <s v=" "/>
    <s v=" "/>
    <s v=" "/>
    <s v="1"/>
    <x v="1"/>
    <s v="D"/>
    <n v="2020"/>
    <n v="19933"/>
    <s v="C"/>
    <d v="2020-10-13T00:00:00"/>
    <d v="2020-10-07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0"/>
    <n v="45532"/>
    <n v="1"/>
    <s v="FT"/>
    <d v="2020-11-30T00:00:00"/>
    <d v="2020-10-08T00:00:00"/>
    <n v="4019"/>
    <x v="645"/>
    <s v="VIA ZOSIMO, 13-00178-ROMA-RM"/>
    <s v="01296201005"/>
    <s v="04742650585"/>
    <n v="560"/>
    <n v="560"/>
    <s v="204510010"/>
    <s v=" "/>
    <s v=" "/>
    <s v=" "/>
    <s v="14014/V2"/>
    <d v="2020-09-25T00:00:00"/>
    <s v=" "/>
    <d v="2020-10-01T00:00:00"/>
    <s v="ACQUISTI"/>
    <d v="2020-10-08T00:00:00"/>
    <n v="2020"/>
    <n v="77"/>
    <n v="1"/>
    <s v=" "/>
    <s v=" "/>
    <s v=" "/>
    <s v=" "/>
    <s v=" "/>
    <s v=" "/>
    <s v="1"/>
    <x v="1"/>
    <s v="D"/>
    <n v="2020"/>
    <n v="20396"/>
    <s v="C"/>
    <d v="2020-10-15T00:00:00"/>
    <d v="2020-10-14T00:00:00"/>
    <s v=" "/>
    <s v=" "/>
    <s v="Azienda"/>
    <s v="FPI01 ISTRUT-CONTAB E FLUSSI FINANZ"/>
    <s v="701135014"/>
    <s v="2"/>
    <s v="bonifico"/>
    <n v="560"/>
    <n v="560"/>
    <n v="560"/>
    <n v="0"/>
    <n v="0"/>
  </r>
  <r>
    <s v="07"/>
    <s v="3FE"/>
    <n v="2020"/>
    <n v="46210"/>
    <n v="1"/>
    <s v="FT"/>
    <d v="2020-12-05T00:00:00"/>
    <d v="2020-10-14T00:00:00"/>
    <n v="4019"/>
    <x v="645"/>
    <s v="VIA ZOSIMO, 13-00178-ROMA-RM"/>
    <s v="01296201005"/>
    <s v="04742650585"/>
    <n v="2620.8000000000002"/>
    <n v="2620.8000000000002"/>
    <s v="204510010"/>
    <s v=" "/>
    <s v=" "/>
    <s v=" "/>
    <s v="14093/V2"/>
    <d v="2020-09-30T00:00:00"/>
    <s v=" "/>
    <d v="2020-10-06T00:00:00"/>
    <s v="ACQUISTI"/>
    <d v="2020-10-14T00:00:00"/>
    <n v="2020"/>
    <n v="77"/>
    <n v="1"/>
    <s v=" "/>
    <s v=" "/>
    <s v=" "/>
    <s v=" "/>
    <s v=" "/>
    <s v=" "/>
    <s v="1"/>
    <x v="1"/>
    <s v="D"/>
    <n v="2020"/>
    <n v="20853"/>
    <s v="C"/>
    <d v="2020-10-28T00:00:00"/>
    <d v="2020-10-22T00:00:00"/>
    <s v=" "/>
    <s v=" "/>
    <s v="Azienda"/>
    <s v="FPI01 ISTRUT-CONTAB E FLUSSI FINANZ"/>
    <s v="701135014"/>
    <s v="2"/>
    <s v="bonifico"/>
    <n v="2620.8000000000002"/>
    <n v="2620.8000000000002"/>
    <n v="2620.8000000000002"/>
    <n v="0"/>
    <n v="0"/>
  </r>
  <r>
    <s v="07"/>
    <s v="3FE"/>
    <n v="2020"/>
    <n v="46211"/>
    <n v="1"/>
    <s v="FT"/>
    <d v="2020-12-05T00:00:00"/>
    <d v="2020-10-14T00:00:00"/>
    <n v="4019"/>
    <x v="645"/>
    <s v="VIA ZOSIMO, 13-00178-ROMA-RM"/>
    <s v="01296201005"/>
    <s v="04742650585"/>
    <n v="7500"/>
    <n v="7500"/>
    <s v="204510010"/>
    <s v=" "/>
    <s v=" "/>
    <s v=" "/>
    <s v="14094/V2"/>
    <d v="2020-09-30T00:00:00"/>
    <s v=" "/>
    <d v="2020-10-06T00:00:00"/>
    <s v="ACQUISTI"/>
    <d v="2020-10-14T00:00:00"/>
    <n v="2020"/>
    <n v="1554"/>
    <n v="1"/>
    <s v=" "/>
    <s v=" "/>
    <s v=" "/>
    <s v=" "/>
    <s v=" "/>
    <s v=" "/>
    <s v="1"/>
    <x v="4"/>
    <s v="D"/>
    <n v="2020"/>
    <n v="20568"/>
    <s v="C"/>
    <d v="2020-10-28T00:00:00"/>
    <d v="2020-10-20T00:00:00"/>
    <s v=" "/>
    <s v=" "/>
    <s v="Azienda"/>
    <s v="FPI01 ISTRUT-CONTAB E FLUSSI FINANZ"/>
    <s v="102240010"/>
    <s v="2"/>
    <s v="bonifico"/>
    <n v="7500"/>
    <n v="7500"/>
    <n v="7500"/>
    <n v="0"/>
    <n v="0"/>
  </r>
  <r>
    <s v="07"/>
    <s v="3FE"/>
    <n v="2020"/>
    <n v="47321"/>
    <n v="1"/>
    <s v="FT"/>
    <d v="2020-12-12T00:00:00"/>
    <d v="2020-10-19T00:00:00"/>
    <n v="4019"/>
    <x v="645"/>
    <s v="VIA ZOSIMO, 13-00178-ROMA-RM"/>
    <s v="01296201005"/>
    <s v="04742650585"/>
    <n v="1700"/>
    <n v="1700"/>
    <s v="204510010"/>
    <s v=" "/>
    <s v=" "/>
    <s v=" "/>
    <s v="14215/V2"/>
    <d v="2020-10-09T00:00:00"/>
    <s v=" "/>
    <d v="2020-10-13T00:00:00"/>
    <s v="ACQUISTI"/>
    <d v="2020-10-19T00:00:00"/>
    <n v="2020"/>
    <n v="83"/>
    <n v="1"/>
    <s v=" "/>
    <s v=" "/>
    <s v=" "/>
    <s v=" "/>
    <s v=" "/>
    <s v=" "/>
    <s v="N602"/>
    <x v="1"/>
    <s v="D"/>
    <n v="2020"/>
    <n v="22726"/>
    <s v="C"/>
    <d v="2020-11-17T00:00:00"/>
    <d v="2020-11-12T00:00:00"/>
    <s v=" "/>
    <s v=" "/>
    <s v="Azienda"/>
    <s v="FPI01 ISTRUT-CONTAB E FLUSSI FINANZ"/>
    <s v="701135015"/>
    <s v="2"/>
    <s v="bonifico"/>
    <n v="1700"/>
    <n v="1700"/>
    <n v="1700"/>
    <n v="0"/>
    <n v="0"/>
  </r>
  <r>
    <s v="07"/>
    <s v="3FE"/>
    <n v="2020"/>
    <n v="48251"/>
    <n v="1"/>
    <s v="FT"/>
    <d v="2020-12-12T00:00:00"/>
    <d v="2020-10-22T00:00:00"/>
    <n v="4019"/>
    <x v="645"/>
    <s v="VIA ZOSIMO, 13-00178-ROMA-RM"/>
    <s v="01296201005"/>
    <s v="04742650585"/>
    <n v="2430"/>
    <n v="2430"/>
    <s v="204510010"/>
    <s v=" "/>
    <s v=" "/>
    <s v=" "/>
    <s v="14214/V2"/>
    <d v="2020-10-09T00:00:00"/>
    <s v=" "/>
    <d v="2020-10-13T00:00:00"/>
    <s v="ACQUISTI"/>
    <d v="2020-10-22T00:00:00"/>
    <n v="2020"/>
    <n v="77"/>
    <n v="1"/>
    <s v=" "/>
    <s v=" "/>
    <s v=" "/>
    <s v=" "/>
    <s v=" "/>
    <s v=" "/>
    <s v="1"/>
    <x v="1"/>
    <s v="D"/>
    <n v="2020"/>
    <n v="22725"/>
    <s v="C"/>
    <d v="2020-11-17T00:00:00"/>
    <d v="2020-11-12T00:00:00"/>
    <s v=" "/>
    <s v=" "/>
    <s v="Azienda"/>
    <s v="FPI01 ISTRUT-CONTAB E FLUSSI FINANZ"/>
    <s v="701135014"/>
    <s v="2"/>
    <s v="bonifico"/>
    <n v="2430"/>
    <n v="2430"/>
    <n v="2430"/>
    <n v="0"/>
    <n v="0"/>
  </r>
  <r>
    <s v="07"/>
    <s v="3FE"/>
    <n v="2020"/>
    <n v="48861"/>
    <n v="1"/>
    <s v="FT"/>
    <d v="2020-12-19T00:00:00"/>
    <d v="2020-10-26T00:00:00"/>
    <n v="4019"/>
    <x v="645"/>
    <s v="VIA ZOSIMO, 13-00178-ROMA-RM"/>
    <s v="01296201005"/>
    <s v="04742650585"/>
    <n v="197"/>
    <n v="197"/>
    <s v="204510010"/>
    <s v=" "/>
    <s v=" "/>
    <s v=" "/>
    <s v="14347/V2"/>
    <d v="2020-10-16T00:00:00"/>
    <s v=" "/>
    <d v="2020-10-20T00:00:00"/>
    <s v="ACQUISTI"/>
    <d v="2020-10-26T00:00:00"/>
    <n v="2020"/>
    <n v="77"/>
    <n v="1"/>
    <s v=" "/>
    <s v=" "/>
    <s v=" "/>
    <s v=" "/>
    <s v=" "/>
    <s v=" "/>
    <s v="1"/>
    <x v="1"/>
    <s v="D"/>
    <n v="2020"/>
    <n v="22725"/>
    <s v="C"/>
    <d v="2020-11-17T00:00:00"/>
    <d v="2020-11-12T00:00:00"/>
    <s v=" "/>
    <s v=" "/>
    <s v="Azienda"/>
    <s v="FPI01 ISTRUT-CONTAB E FLUSSI FINANZ"/>
    <s v="701135014"/>
    <s v="2"/>
    <s v="bonifico"/>
    <n v="197"/>
    <n v="197"/>
    <n v="197"/>
    <n v="0"/>
    <n v="0"/>
  </r>
  <r>
    <s v="07"/>
    <s v="3FE"/>
    <n v="2020"/>
    <n v="48997"/>
    <n v="1"/>
    <s v="FT"/>
    <d v="2020-12-19T00:00:00"/>
    <d v="2020-10-27T00:00:00"/>
    <n v="4019"/>
    <x v="645"/>
    <s v="VIA ZOSIMO, 13-00178-ROMA-RM"/>
    <s v="01296201005"/>
    <s v="04742650585"/>
    <n v="56"/>
    <n v="56"/>
    <s v="204510010"/>
    <s v=" "/>
    <s v=" "/>
    <s v=" "/>
    <s v="14346/V2"/>
    <d v="2020-10-16T00:00:00"/>
    <s v=" "/>
    <d v="2020-10-20T00:00:00"/>
    <s v="ACQUISTI"/>
    <d v="2020-10-27T00:00:00"/>
    <n v="2020"/>
    <n v="77"/>
    <n v="1"/>
    <s v=" "/>
    <s v=" "/>
    <s v=" "/>
    <s v=" "/>
    <s v=" "/>
    <s v=" "/>
    <s v="1"/>
    <x v="1"/>
    <s v="D"/>
    <n v="2020"/>
    <n v="22725"/>
    <s v="C"/>
    <d v="2020-11-17T00:00:00"/>
    <d v="2020-11-12T00:00:00"/>
    <s v=" "/>
    <s v=" "/>
    <s v="Azienda"/>
    <s v="FPI01 ISTRUT-CONTAB E FLUSSI FINANZ"/>
    <s v="701135014"/>
    <s v="2"/>
    <s v="bonifico"/>
    <n v="56"/>
    <n v="56"/>
    <n v="56"/>
    <n v="0"/>
    <n v="0"/>
  </r>
  <r>
    <s v="07"/>
    <s v="3FE"/>
    <n v="2020"/>
    <n v="49110"/>
    <n v="1"/>
    <s v="FT"/>
    <d v="2020-12-19T00:00:00"/>
    <d v="2020-10-27T00:00:00"/>
    <n v="4019"/>
    <x v="645"/>
    <s v="VIA ZOSIMO, 13-00178-ROMA-RM"/>
    <s v="01296201005"/>
    <s v="04742650585"/>
    <n v="100"/>
    <n v="100"/>
    <s v="204510010"/>
    <s v=" "/>
    <s v=" "/>
    <s v=" "/>
    <s v="14348/V2"/>
    <d v="2020-10-16T00:00:00"/>
    <s v=" "/>
    <d v="2020-10-20T00:00:00"/>
    <s v="ACQUISTI 47064"/>
    <d v="2020-10-27T00:00:00"/>
    <n v="2020"/>
    <n v="77"/>
    <n v="1"/>
    <s v=" "/>
    <s v=" "/>
    <s v=" "/>
    <s v=" "/>
    <s v=" "/>
    <s v=" "/>
    <s v="1"/>
    <x v="1"/>
    <s v="D"/>
    <n v="2020"/>
    <n v="22725"/>
    <s v="C"/>
    <d v="2020-11-17T00:00:00"/>
    <d v="2020-11-12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0"/>
    <n v="49929"/>
    <n v="1"/>
    <s v="FT"/>
    <d v="2020-12-26T00:00:00"/>
    <d v="2020-10-30T00:00:00"/>
    <n v="4019"/>
    <x v="645"/>
    <s v="VIA ZOSIMO, 13-00178-ROMA-RM"/>
    <s v="01296201005"/>
    <s v="04742650585"/>
    <n v="985"/>
    <n v="985"/>
    <s v="204510010"/>
    <s v=" "/>
    <s v=" "/>
    <s v=" "/>
    <s v="14472/V2"/>
    <d v="2020-10-23T00:00:00"/>
    <s v=" "/>
    <d v="2020-10-27T00:00:00"/>
    <s v="ACQUISTI"/>
    <d v="2020-10-30T00:00:00"/>
    <n v="2020"/>
    <n v="77"/>
    <n v="1"/>
    <s v=" "/>
    <s v=" "/>
    <s v=" "/>
    <s v=" "/>
    <s v=" "/>
    <s v=" "/>
    <s v="1"/>
    <x v="1"/>
    <s v="D"/>
    <n v="2020"/>
    <n v="22725"/>
    <s v="C"/>
    <d v="2020-11-17T00:00:00"/>
    <d v="2020-11-12T00:00:00"/>
    <s v=" "/>
    <s v=" "/>
    <s v="Azienda"/>
    <s v="FPI01 ISTRUT-CONTAB E FLUSSI FINANZ"/>
    <s v="701135014"/>
    <s v="2"/>
    <s v="bonifico"/>
    <n v="985"/>
    <n v="985"/>
    <n v="985"/>
    <n v="0"/>
    <n v="0"/>
  </r>
  <r>
    <s v="07"/>
    <s v="3FE"/>
    <n v="2020"/>
    <n v="54390"/>
    <n v="1"/>
    <s v="FT"/>
    <d v="2021-01-16T00:00:00"/>
    <d v="2020-11-24T00:00:00"/>
    <n v="4019"/>
    <x v="645"/>
    <s v="VIA ZOSIMO, 13-00178-ROMA-RM"/>
    <s v="01296201005"/>
    <s v="04742650585"/>
    <n v="56"/>
    <n v="56"/>
    <s v="204510010"/>
    <s v=" "/>
    <s v=" "/>
    <s v=" "/>
    <s v="14866/V2"/>
    <d v="2020-11-13T00:00:00"/>
    <s v=" "/>
    <d v="2020-11-17T00:00:00"/>
    <s v="ACQUISTI"/>
    <d v="2020-11-24T00:00:00"/>
    <n v="2020"/>
    <n v="77"/>
    <n v="1"/>
    <s v=" "/>
    <s v=" "/>
    <s v=" "/>
    <s v=" "/>
    <s v=" "/>
    <s v=" "/>
    <s v="1"/>
    <x v="1"/>
    <s v="D"/>
    <n v="2020"/>
    <n v="24182"/>
    <s v="C"/>
    <d v="2020-12-09T00:00:00"/>
    <d v="2020-12-02T00:00:00"/>
    <s v=" "/>
    <s v=" "/>
    <s v="Azienda"/>
    <s v="FPI01 ISTRUT-CONTAB E FLUSSI FINANZ"/>
    <s v="701135014"/>
    <s v="2"/>
    <s v="bonifico"/>
    <n v="56"/>
    <n v="56"/>
    <n v="56"/>
    <n v="0"/>
    <n v="0"/>
  </r>
  <r>
    <s v="07"/>
    <s v="3FE"/>
    <n v="2020"/>
    <n v="54391"/>
    <n v="1"/>
    <s v="FT"/>
    <d v="2021-01-16T00:00:00"/>
    <d v="2020-11-24T00:00:00"/>
    <n v="4019"/>
    <x v="645"/>
    <s v="VIA ZOSIMO, 13-00178-ROMA-RM"/>
    <s v="01296201005"/>
    <s v="04742650585"/>
    <n v="1350"/>
    <n v="1350"/>
    <s v="204510010"/>
    <s v=" "/>
    <s v=" "/>
    <s v=" "/>
    <s v="14867/V2"/>
    <d v="2020-11-13T00:00:00"/>
    <s v=" "/>
    <d v="2020-11-17T00:00:00"/>
    <s v="ACQUISTI"/>
    <d v="2020-11-24T00:00:00"/>
    <n v="2020"/>
    <n v="77"/>
    <n v="1"/>
    <s v=" "/>
    <s v=" "/>
    <s v=" "/>
    <s v=" "/>
    <s v=" "/>
    <s v=" "/>
    <s v="1"/>
    <x v="1"/>
    <s v="D"/>
    <n v="2020"/>
    <n v="24182"/>
    <s v="C"/>
    <d v="2020-12-09T00:00:00"/>
    <d v="2020-12-02T00:00:00"/>
    <s v=" "/>
    <s v=" "/>
    <s v="Azienda"/>
    <s v="FPI01 ISTRUT-CONTAB E FLUSSI FINANZ"/>
    <s v="701135014"/>
    <s v="2"/>
    <s v="bonifico"/>
    <n v="1350"/>
    <n v="1350"/>
    <n v="1350"/>
    <n v="0"/>
    <n v="0"/>
  </r>
  <r>
    <s v="07"/>
    <s v="3FE"/>
    <n v="2020"/>
    <n v="50395"/>
    <n v="1"/>
    <s v="FT"/>
    <d v="2020-12-29T00:00:00"/>
    <d v="2020-11-02T00:00:00"/>
    <n v="3128940"/>
    <x v="646"/>
    <s v="VIA DEL LAVORO 30/11-40033-CASALECCHIO DI RENO-BO"/>
    <s v="04094700376"/>
    <s v="04094700376"/>
    <n v="250"/>
    <n v="250"/>
    <s v="204510010"/>
    <s v=" "/>
    <s v=" "/>
    <s v=" "/>
    <s v="968"/>
    <d v="2020-10-29T00:00:00"/>
    <s v=" "/>
    <d v="2020-10-30T00:00:00"/>
    <s v="ACQUISTI"/>
    <d v="2020-11-02T00:00:00"/>
    <n v="2020"/>
    <n v="5086"/>
    <n v="1"/>
    <s v=" "/>
    <s v=" "/>
    <s v=" "/>
    <s v=" "/>
    <s v=" "/>
    <s v=" "/>
    <s v="1"/>
    <x v="1"/>
    <s v="D"/>
    <n v="2020"/>
    <n v="23288"/>
    <s v="C"/>
    <d v="2020-11-24T00:00:00"/>
    <d v="2020-11-18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50396"/>
    <n v="1"/>
    <s v="FT"/>
    <d v="2020-12-29T00:00:00"/>
    <d v="2020-11-02T00:00:00"/>
    <n v="3128940"/>
    <x v="646"/>
    <s v="VIA DEL LAVORO 30/11-40033-CASALECCHIO DI RENO-BO"/>
    <s v="04094700376"/>
    <s v="04094700376"/>
    <n v="1600"/>
    <n v="1600"/>
    <s v="204510010"/>
    <s v=" "/>
    <s v=" "/>
    <s v=" "/>
    <s v="969"/>
    <d v="2020-10-29T00:00:00"/>
    <s v=" "/>
    <d v="2020-10-30T00:00:00"/>
    <s v="ACQUISTI"/>
    <d v="2020-11-02T00:00:00"/>
    <n v="2020"/>
    <n v="5092"/>
    <n v="1"/>
    <s v=" "/>
    <s v=" "/>
    <s v=" "/>
    <s v=" "/>
    <s v=" "/>
    <s v=" "/>
    <s v="1"/>
    <x v="1"/>
    <s v="D"/>
    <n v="2020"/>
    <n v="23288"/>
    <s v="C"/>
    <d v="2020-11-24T00:00:00"/>
    <d v="2020-11-18T00:00:00"/>
    <s v=" "/>
    <s v=" "/>
    <s v="Azienda"/>
    <s v="FPI01 ISTRUT-CONTAB E FLUSSI FINANZ"/>
    <s v="701145011"/>
    <s v="2"/>
    <s v="bonifico"/>
    <n v="1600"/>
    <n v="1600"/>
    <n v="1600"/>
    <n v="0"/>
    <n v="0"/>
  </r>
  <r>
    <s v="07"/>
    <s v="3FE"/>
    <n v="2020"/>
    <n v="56214"/>
    <n v="1"/>
    <s v="FT"/>
    <d v="2021-01-24T00:00:00"/>
    <d v="2020-12-03T00:00:00"/>
    <n v="3128940"/>
    <x v="646"/>
    <s v="VIA DEL LAVORO 30/11-40033-CASALECCHIO DI RENO-BO"/>
    <s v="04094700376"/>
    <s v="04094700376"/>
    <n v="250"/>
    <n v="250"/>
    <s v="204510010"/>
    <s v=" "/>
    <s v=" "/>
    <s v=" "/>
    <s v="1092"/>
    <d v="2020-11-25T00:00:00"/>
    <s v=" "/>
    <d v="2020-11-25T00:00:00"/>
    <s v="ACQUISTI"/>
    <d v="2020-12-03T00:00:00"/>
    <n v="2020"/>
    <n v="5086"/>
    <n v="1"/>
    <s v=" "/>
    <s v=" "/>
    <s v=" "/>
    <s v=" "/>
    <s v=" "/>
    <s v=" "/>
    <s v="1"/>
    <x v="1"/>
    <s v="D"/>
    <n v="2020"/>
    <n v="24917"/>
    <s v="C"/>
    <d v="2020-12-15T00:00:00"/>
    <d v="2020-12-10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56215"/>
    <n v="1"/>
    <s v="FT"/>
    <d v="2021-01-24T00:00:00"/>
    <d v="2020-12-03T00:00:00"/>
    <n v="3128940"/>
    <x v="646"/>
    <s v="VIA DEL LAVORO 30/11-40033-CASALECCHIO DI RENO-BO"/>
    <s v="04094700376"/>
    <s v="04094700376"/>
    <n v="7700"/>
    <n v="7700"/>
    <s v="204510010"/>
    <s v=" "/>
    <s v=" "/>
    <s v=" "/>
    <s v="1093"/>
    <d v="2020-11-25T00:00:00"/>
    <s v=" "/>
    <d v="2020-11-25T00:00:00"/>
    <s v="ACQUISTI"/>
    <d v="2020-12-03T00:00:00"/>
    <n v="2020"/>
    <n v="5092"/>
    <n v="1"/>
    <s v=" "/>
    <s v=" "/>
    <s v=" "/>
    <s v=" "/>
    <s v=" "/>
    <s v=" "/>
    <s v="1"/>
    <x v="1"/>
    <s v="D"/>
    <n v="2020"/>
    <n v="24917"/>
    <s v="C"/>
    <d v="2020-12-15T00:00:00"/>
    <d v="2020-12-10T00:00:00"/>
    <s v=" "/>
    <s v=" "/>
    <s v="Azienda"/>
    <s v="FPI01 ISTRUT-CONTAB E FLUSSI FINANZ"/>
    <s v="701145011"/>
    <s v="2"/>
    <s v="bonifico"/>
    <n v="7700"/>
    <n v="7700"/>
    <n v="7700"/>
    <n v="0"/>
    <n v="0"/>
  </r>
  <r>
    <s v="07"/>
    <s v="3FE"/>
    <n v="2020"/>
    <n v="56216"/>
    <n v="1"/>
    <s v="FT"/>
    <d v="2021-01-24T00:00:00"/>
    <d v="2020-12-03T00:00:00"/>
    <n v="3128940"/>
    <x v="646"/>
    <s v="VIA DEL LAVORO 30/11-40033-CASALECCHIO DI RENO-BO"/>
    <s v="04094700376"/>
    <s v="04094700376"/>
    <n v="6100"/>
    <n v="6100"/>
    <s v="204510010"/>
    <s v=" "/>
    <s v=" "/>
    <s v=" "/>
    <s v="1094"/>
    <d v="2020-11-25T00:00:00"/>
    <s v=" "/>
    <d v="2020-11-25T00:00:00"/>
    <s v="ACQUISTI"/>
    <d v="2020-12-03T00:00:00"/>
    <n v="2020"/>
    <n v="5092"/>
    <n v="1"/>
    <s v=" "/>
    <s v=" "/>
    <s v=" "/>
    <s v=" "/>
    <s v=" "/>
    <s v=" "/>
    <s v="1"/>
    <x v="1"/>
    <s v="D"/>
    <n v="2020"/>
    <n v="24917"/>
    <s v="C"/>
    <d v="2020-12-15T00:00:00"/>
    <d v="2020-12-10T00:00:00"/>
    <s v=" "/>
    <s v=" "/>
    <s v="Azienda"/>
    <s v="FPI01 ISTRUT-CONTAB E FLUSSI FINANZ"/>
    <s v="701145011"/>
    <s v="2"/>
    <s v="bonifico"/>
    <n v="6100"/>
    <n v="6100"/>
    <n v="6100"/>
    <n v="0"/>
    <n v="0"/>
  </r>
  <r>
    <s v="07"/>
    <s v="3FE"/>
    <n v="2020"/>
    <n v="28727"/>
    <n v="1"/>
    <s v="FT"/>
    <d v="2020-08-28T00:00:00"/>
    <d v="2020-06-30T00:00:00"/>
    <n v="4059"/>
    <x v="647"/>
    <s v="VIA BOLOGNA, 1-24040-ZINGONIA DI CISERANO-BG"/>
    <s v="00765430160"/>
    <s v="00765430160"/>
    <n v="1482"/>
    <n v="1482"/>
    <s v="204510014"/>
    <s v=" "/>
    <s v=" "/>
    <s v=" "/>
    <s v="PA200151"/>
    <d v="2020-06-29T00:00:00"/>
    <s v=" "/>
    <d v="2020-06-29T00:00:00"/>
    <s v="MAGGIO                                  OK V DOC ALL"/>
    <d v="2020-06-30T00:00:00"/>
    <n v="2020"/>
    <n v="271"/>
    <n v="1"/>
    <s v=" "/>
    <s v=" "/>
    <s v=" "/>
    <s v=" "/>
    <s v=" "/>
    <s v=" "/>
    <s v="N606"/>
    <x v="23"/>
    <s v="D"/>
    <n v="2020"/>
    <n v="19878"/>
    <s v="C"/>
    <d v="2020-10-13T00:00:00"/>
    <d v="2020-10-07T00:00:00"/>
    <s v=" "/>
    <s v=" "/>
    <s v="Azienda"/>
    <s v="FPI11 ISTRUTTORIA - DIREZIONE MEDICA DI PRESID"/>
    <s v="704790092"/>
    <s v="2"/>
    <s v="bonifico"/>
    <n v="1482"/>
    <n v="1482"/>
    <n v="1482"/>
    <n v="0"/>
    <n v="0"/>
  </r>
  <r>
    <s v="07"/>
    <s v="3FE"/>
    <n v="2020"/>
    <n v="41947"/>
    <n v="1"/>
    <s v="FT"/>
    <d v="2020-11-12T00:00:00"/>
    <d v="2020-09-17T00:00:00"/>
    <n v="4270"/>
    <x v="648"/>
    <s v="VIA ALBERTO FALK,16-20099-SESTO SAN GIOVANNI-MI"/>
    <s v="10923790157"/>
    <s v="10923790157"/>
    <n v="2250"/>
    <n v="2250"/>
    <s v="204510010"/>
    <s v=" "/>
    <s v=" "/>
    <s v=" "/>
    <s v="298166"/>
    <d v="2020-09-11T00:00:00"/>
    <s v=" "/>
    <d v="2020-09-13T00:00:00"/>
    <s v="44520"/>
    <d v="2020-09-17T00:00:00"/>
    <n v="2020"/>
    <n v="61400"/>
    <n v="1"/>
    <s v=" "/>
    <s v=" "/>
    <s v=" "/>
    <s v=" "/>
    <s v=" "/>
    <s v=" "/>
    <s v="1"/>
    <x v="1"/>
    <s v="D"/>
    <n v="2020"/>
    <n v="19233"/>
    <s v="C"/>
    <d v="2020-10-06T00:00:00"/>
    <d v="2020-09-30T00:00:00"/>
    <s v=" "/>
    <s v=" "/>
    <s v="Azienda"/>
    <s v="FPI01 ISTRUT-CONTAB E FLUSSI FINANZ"/>
    <s v="701130090"/>
    <s v="2"/>
    <s v="bonifico"/>
    <n v="2250"/>
    <n v="2250"/>
    <n v="2250"/>
    <n v="0"/>
    <n v="0"/>
  </r>
  <r>
    <s v="07"/>
    <s v="3FE"/>
    <n v="2020"/>
    <n v="43047"/>
    <n v="1"/>
    <s v="FT"/>
    <d v="2020-11-16T00:00:00"/>
    <d v="2020-09-23T00:00:00"/>
    <n v="4270"/>
    <x v="648"/>
    <s v="VIA ALBERTO FALK,16-20099-SESTO SAN GIOVANNI-MI"/>
    <s v="10923790157"/>
    <s v="10923790157"/>
    <n v="3826.9"/>
    <n v="3826.9"/>
    <s v="204510010"/>
    <s v=" "/>
    <s v=" "/>
    <s v=" "/>
    <s v="298238"/>
    <d v="2020-09-16T00:00:00"/>
    <s v=" "/>
    <d v="2020-09-17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232"/>
    <s v="C"/>
    <d v="2020-10-06T00:00:00"/>
    <d v="2020-09-30T00:00:00"/>
    <s v=" "/>
    <s v=" "/>
    <s v="Azienda"/>
    <s v="FPI01 ISTRUT-CONTAB E FLUSSI FINANZ"/>
    <s v="701130090"/>
    <s v="2"/>
    <s v="bonifico"/>
    <n v="3826.9"/>
    <n v="3826.9"/>
    <n v="3826.9"/>
    <n v="0"/>
    <n v="0"/>
  </r>
  <r>
    <s v="07"/>
    <s v="3FE"/>
    <n v="2020"/>
    <n v="44388"/>
    <n v="1"/>
    <s v="FT"/>
    <d v="2020-11-24T00:00:00"/>
    <d v="2020-10-01T00:00:00"/>
    <n v="4270"/>
    <x v="648"/>
    <s v="VIA ALBERTO FALK,16-20099-SESTO SAN GIOVANNI-MI"/>
    <s v="10923790157"/>
    <s v="10923790157"/>
    <n v="276"/>
    <n v="276"/>
    <s v="204510010"/>
    <s v=" "/>
    <s v=" "/>
    <s v=" "/>
    <s v="298328"/>
    <d v="2020-09-23T00:00:00"/>
    <s v=" "/>
    <d v="2020-09-25T00:00:00"/>
    <s v="ACQUISTI"/>
    <d v="2020-10-01T00:00:00"/>
    <n v="2020"/>
    <n v="65"/>
    <n v="1"/>
    <s v=" "/>
    <s v=" "/>
    <s v=" "/>
    <s v=" "/>
    <s v=" "/>
    <s v=" "/>
    <s v="N602"/>
    <x v="1"/>
    <s v="D"/>
    <n v="2020"/>
    <n v="19945"/>
    <s v="C"/>
    <d v="2020-10-13T00:00:00"/>
    <d v="2020-10-07T00:00:00"/>
    <s v=" "/>
    <s v=" "/>
    <s v="Azienda"/>
    <s v="FPI01 ISTRUT-CONTAB E FLUSSI FINANZ"/>
    <s v="701130090"/>
    <s v="2"/>
    <s v="bonifico"/>
    <n v="276"/>
    <n v="276"/>
    <n v="276"/>
    <n v="0"/>
    <n v="0"/>
  </r>
  <r>
    <s v="07"/>
    <s v="3FE"/>
    <n v="2020"/>
    <n v="44506"/>
    <n v="1"/>
    <s v="FT"/>
    <d v="2020-11-24T00:00:00"/>
    <d v="2020-10-02T00:00:00"/>
    <n v="4270"/>
    <x v="648"/>
    <s v="VIA ALBERTO FALK,16-20099-SESTO SAN GIOVANNI-MI"/>
    <s v="10923790157"/>
    <s v="10923790157"/>
    <n v="126"/>
    <n v="126"/>
    <s v="204510010"/>
    <s v=" "/>
    <s v=" "/>
    <s v=" "/>
    <s v="298189"/>
    <d v="2020-09-17T00:00:00"/>
    <s v=" "/>
    <d v="2020-09-25T00:00:00"/>
    <s v="ACQUISTI"/>
    <d v="2020-10-02T00:00:00"/>
    <n v="2020"/>
    <n v="78"/>
    <n v="1"/>
    <s v=" "/>
    <s v=" "/>
    <s v=" "/>
    <s v=" "/>
    <s v=" "/>
    <s v=" "/>
    <s v="1"/>
    <x v="1"/>
    <s v="D"/>
    <n v="2020"/>
    <n v="19946"/>
    <s v="C"/>
    <d v="2020-10-13T00:00:00"/>
    <d v="2020-10-07T00:00:00"/>
    <s v=" "/>
    <s v=" "/>
    <s v="Azienda"/>
    <s v="FPI01 ISTRUT-CONTAB E FLUSSI FINANZ"/>
    <s v="701135018"/>
    <s v="2"/>
    <s v="bonifico"/>
    <n v="126"/>
    <n v="126"/>
    <n v="126"/>
    <n v="0"/>
    <n v="0"/>
  </r>
  <r>
    <s v="07"/>
    <s v="3FE"/>
    <n v="2020"/>
    <n v="44590"/>
    <n v="1"/>
    <s v="FT"/>
    <d v="2020-11-25T00:00:00"/>
    <d v="2020-10-02T00:00:00"/>
    <n v="4270"/>
    <x v="648"/>
    <s v="VIA ALBERTO FALK,16-20099-SESTO SAN GIOVANNI-MI"/>
    <s v="10923790157"/>
    <s v="10923790157"/>
    <n v="139.6"/>
    <n v="139.6"/>
    <s v="204510010"/>
    <s v=" "/>
    <s v=" "/>
    <s v=" "/>
    <s v="298385"/>
    <d v="2020-09-25T00:00:00"/>
    <s v=" "/>
    <d v="2020-09-26T00:00:00"/>
    <s v="ACQUISTI"/>
    <d v="2020-10-02T00:00:00"/>
    <n v="2020"/>
    <n v="78"/>
    <n v="1"/>
    <s v=" "/>
    <s v=" "/>
    <s v=" "/>
    <s v=" "/>
    <s v=" "/>
    <s v=" "/>
    <s v="1"/>
    <x v="1"/>
    <s v="D"/>
    <n v="2020"/>
    <n v="19946"/>
    <s v="C"/>
    <d v="2020-10-13T00:00:00"/>
    <d v="2020-10-07T00:00:00"/>
    <s v=" "/>
    <s v=" "/>
    <s v="Azienda"/>
    <s v="FPI01 ISTRUT-CONTAB E FLUSSI FINANZ"/>
    <s v="701135018"/>
    <s v="2"/>
    <s v="bonifico"/>
    <n v="139.6"/>
    <n v="139.6"/>
    <n v="139.6"/>
    <n v="0"/>
    <n v="0"/>
  </r>
  <r>
    <s v="07"/>
    <s v="3FE"/>
    <n v="2020"/>
    <n v="47098"/>
    <n v="1"/>
    <s v="FT"/>
    <d v="2020-12-02T00:00:00"/>
    <d v="2020-10-16T00:00:00"/>
    <n v="4270"/>
    <x v="648"/>
    <s v="VIA ALBERTO FALK,16-20099-SESTO SAN GIOVANNI-MI"/>
    <s v="10923790157"/>
    <s v="10923790157"/>
    <n v="2000"/>
    <n v="2000"/>
    <s v="204510010"/>
    <s v=" "/>
    <s v=" "/>
    <s v=" "/>
    <s v="298345"/>
    <d v="2020-09-22T00:00:00"/>
    <s v=" "/>
    <d v="2020-10-03T00:00:00"/>
    <s v="ACQUISTI"/>
    <d v="2020-10-16T00:00:00"/>
    <n v="2020"/>
    <n v="78"/>
    <n v="1"/>
    <s v=" "/>
    <s v=" "/>
    <s v=" "/>
    <s v=" "/>
    <s v=" "/>
    <s v=" "/>
    <s v="1"/>
    <x v="1"/>
    <s v="D"/>
    <n v="2020"/>
    <n v="21639"/>
    <s v="C"/>
    <d v="2020-11-11T00:00:00"/>
    <d v="2020-11-04T00:00:00"/>
    <s v=" "/>
    <s v=" "/>
    <s v="Azienda"/>
    <s v="FPI01 ISTRUT-CONTAB E FLUSSI FINANZ"/>
    <s v="701135018"/>
    <s v="2"/>
    <s v="bonifico"/>
    <n v="2000"/>
    <n v="2000"/>
    <n v="2000"/>
    <n v="0"/>
    <n v="0"/>
  </r>
  <r>
    <s v="07"/>
    <s v="3FE"/>
    <n v="2020"/>
    <n v="47640"/>
    <n v="1"/>
    <s v="FT"/>
    <d v="2020-12-05T00:00:00"/>
    <d v="2020-10-20T00:00:00"/>
    <n v="4270"/>
    <x v="648"/>
    <s v="VIA ALBERTO FALK,16-20099-SESTO SAN GIOVANNI-MI"/>
    <s v="10923790157"/>
    <s v="10923790157"/>
    <n v="750"/>
    <n v="750"/>
    <s v="204510010"/>
    <s v=" "/>
    <s v=" "/>
    <s v=" "/>
    <s v="298507"/>
    <d v="2020-10-05T00:00:00"/>
    <s v=" "/>
    <d v="2020-10-06T00:00:00"/>
    <s v="ACQUISTI"/>
    <d v="2020-10-20T00:00:00"/>
    <n v="2020"/>
    <n v="61400"/>
    <n v="1"/>
    <s v=" "/>
    <s v=" "/>
    <s v=" "/>
    <s v=" "/>
    <s v=" "/>
    <s v=" "/>
    <s v="1"/>
    <x v="1"/>
    <s v="D"/>
    <n v="2020"/>
    <n v="21639"/>
    <s v="C"/>
    <d v="2020-11-11T00:00:00"/>
    <d v="2020-11-04T00:00:00"/>
    <s v=" "/>
    <s v=" "/>
    <s v="Azienda"/>
    <s v="FPI01 ISTRUT-CONTAB E FLUSSI FINANZ"/>
    <s v="701130090"/>
    <s v="2"/>
    <s v="bonifico"/>
    <n v="750"/>
    <n v="750"/>
    <n v="750"/>
    <n v="0"/>
    <n v="0"/>
  </r>
  <r>
    <s v="07"/>
    <s v="3FE"/>
    <n v="2020"/>
    <n v="47596"/>
    <n v="1"/>
    <s v="FT"/>
    <d v="2020-12-18T00:00:00"/>
    <d v="2020-10-20T00:00:00"/>
    <n v="4270"/>
    <x v="648"/>
    <s v="VIA ALBERTO FALK,16-20099-SESTO SAN GIOVANNI-MI"/>
    <s v="10923790157"/>
    <s v="10923790157"/>
    <n v="3275"/>
    <n v="3275"/>
    <s v="204510010"/>
    <s v=" "/>
    <s v=" "/>
    <s v=" "/>
    <s v="298625"/>
    <d v="2020-10-15T00:00:00"/>
    <s v=" "/>
    <d v="2020-10-19T00:00:00"/>
    <s v="50971"/>
    <d v="2020-10-20T00:00:00"/>
    <n v="2020"/>
    <n v="65"/>
    <n v="1"/>
    <s v=" "/>
    <s v=" "/>
    <s v=" "/>
    <s v=" "/>
    <s v=" "/>
    <s v=" "/>
    <s v="N602"/>
    <x v="1"/>
    <s v="D"/>
    <n v="2020"/>
    <n v="21638"/>
    <s v="C"/>
    <d v="2020-11-11T00:00:00"/>
    <d v="2020-11-04T00:00:00"/>
    <s v=" "/>
    <s v=" "/>
    <s v="Azienda"/>
    <s v="FPI01 ISTRUT-CONTAB E FLUSSI FINANZ"/>
    <s v="701130090"/>
    <s v="2"/>
    <s v="bonifico"/>
    <n v="3275"/>
    <n v="3275"/>
    <n v="3275"/>
    <n v="0"/>
    <n v="0"/>
  </r>
  <r>
    <s v="07"/>
    <s v="3FE"/>
    <n v="2020"/>
    <n v="48873"/>
    <n v="1"/>
    <s v="FT"/>
    <d v="2020-12-18T00:00:00"/>
    <d v="2020-10-26T00:00:00"/>
    <n v="4270"/>
    <x v="648"/>
    <s v="VIA ALBERTO FALK,16-20099-SESTO SAN GIOVANNI-MI"/>
    <s v="10923790157"/>
    <s v="10923790157"/>
    <n v="750"/>
    <n v="750"/>
    <s v="204510010"/>
    <s v=" "/>
    <s v=" "/>
    <s v=" "/>
    <s v="298626"/>
    <d v="2020-10-15T00:00:00"/>
    <s v=" "/>
    <d v="2020-10-19T00:00:00"/>
    <s v="ACQUISTI"/>
    <d v="2020-10-26T00:00:00"/>
    <n v="2020"/>
    <n v="61400"/>
    <n v="1"/>
    <s v=" "/>
    <s v=" "/>
    <s v=" "/>
    <s v=" "/>
    <s v=" "/>
    <s v=" "/>
    <s v="1"/>
    <x v="1"/>
    <s v="D"/>
    <n v="2020"/>
    <n v="21639"/>
    <s v="C"/>
    <d v="2020-11-11T00:00:00"/>
    <d v="2020-11-04T00:00:00"/>
    <s v=" "/>
    <s v=" "/>
    <s v="Azienda"/>
    <s v="FPI01 ISTRUT-CONTAB E FLUSSI FINANZ"/>
    <s v="701130090"/>
    <s v="2"/>
    <s v="bonifico"/>
    <n v="750"/>
    <n v="750"/>
    <n v="750"/>
    <n v="0"/>
    <n v="0"/>
  </r>
  <r>
    <s v="07"/>
    <s v="3FE"/>
    <n v="2020"/>
    <n v="49100"/>
    <n v="1"/>
    <s v="FT"/>
    <d v="2020-12-19T00:00:00"/>
    <d v="2020-10-27T00:00:00"/>
    <n v="4270"/>
    <x v="648"/>
    <s v="VIA ALBERTO FALK,16-20099-SESTO SAN GIOVANNI-MI"/>
    <s v="10923790157"/>
    <s v="10923790157"/>
    <n v="249.9"/>
    <n v="249.9"/>
    <s v="204510010"/>
    <s v=" "/>
    <s v=" "/>
    <s v=" "/>
    <s v="298654"/>
    <d v="2020-10-13T00:00:00"/>
    <s v=" "/>
    <d v="2020-10-20T00:00:00"/>
    <s v="ACQUISTI 50863"/>
    <d v="2020-10-27T00:00:00"/>
    <n v="2020"/>
    <n v="65"/>
    <n v="1"/>
    <s v=" "/>
    <s v=" "/>
    <s v=" "/>
    <s v=" "/>
    <s v=" "/>
    <s v=" "/>
    <s v="N602"/>
    <x v="1"/>
    <s v="D"/>
    <n v="2020"/>
    <n v="21638"/>
    <s v="C"/>
    <d v="2020-11-11T00:00:00"/>
    <d v="2020-11-04T00:00:00"/>
    <s v=" "/>
    <s v=" "/>
    <s v="Azienda"/>
    <s v="FPI01 ISTRUT-CONTAB E FLUSSI FINANZ"/>
    <s v="701130090"/>
    <s v="2"/>
    <s v="bonifico"/>
    <n v="249.9"/>
    <n v="249.9"/>
    <n v="249.9"/>
    <n v="0"/>
    <n v="0"/>
  </r>
  <r>
    <s v="07"/>
    <s v="3FE"/>
    <n v="2020"/>
    <n v="49396"/>
    <n v="1"/>
    <s v="FT"/>
    <d v="2020-12-21T00:00:00"/>
    <d v="2020-10-28T00:00:00"/>
    <n v="4270"/>
    <x v="648"/>
    <s v="VIA ALBERTO FALK,16-20099-SESTO SAN GIOVANNI-MI"/>
    <s v="10923790157"/>
    <s v="10923790157"/>
    <n v="195"/>
    <n v="195"/>
    <s v="204510010"/>
    <s v=" "/>
    <s v=" "/>
    <s v=" "/>
    <s v="298754"/>
    <d v="2020-10-21T00:00:00"/>
    <s v=" "/>
    <d v="2020-10-22T00:00:00"/>
    <s v="52469"/>
    <d v="2020-10-28T00:00:00"/>
    <n v="2020"/>
    <n v="65"/>
    <n v="1"/>
    <s v=" "/>
    <s v=" "/>
    <s v=" "/>
    <s v=" "/>
    <s v=" "/>
    <s v=" "/>
    <s v="N602"/>
    <x v="1"/>
    <s v="D"/>
    <n v="2020"/>
    <n v="21638"/>
    <s v="C"/>
    <d v="2020-11-11T00:00:00"/>
    <d v="2020-11-04T00:00:00"/>
    <s v=" "/>
    <s v=" "/>
    <s v="Azienda"/>
    <s v="FPI01 ISTRUT-CONTAB E FLUSSI FINANZ"/>
    <s v="701130090"/>
    <s v="2"/>
    <s v="bonifico"/>
    <n v="195"/>
    <n v="195"/>
    <n v="195"/>
    <n v="0"/>
    <n v="0"/>
  </r>
  <r>
    <s v="07"/>
    <s v="3FE"/>
    <n v="2020"/>
    <n v="49514"/>
    <n v="1"/>
    <s v="FT"/>
    <d v="2020-12-26T00:00:00"/>
    <d v="2020-10-29T00:00:00"/>
    <n v="4270"/>
    <x v="648"/>
    <s v="VIA ALBERTO FALK,16-20099-SESTO SAN GIOVANNI-MI"/>
    <s v="10923790157"/>
    <s v="10923790157"/>
    <n v="276"/>
    <n v="276"/>
    <s v="204510010"/>
    <s v=" "/>
    <s v=" "/>
    <s v=" "/>
    <s v="298797"/>
    <d v="2020-10-26T00:00:00"/>
    <s v=" "/>
    <d v="2020-10-27T00:00:00"/>
    <s v="52452"/>
    <d v="2020-10-29T00:00:00"/>
    <n v="2020"/>
    <n v="65"/>
    <n v="1"/>
    <s v=" "/>
    <s v=" "/>
    <s v=" "/>
    <s v=" "/>
    <s v=" "/>
    <s v=" "/>
    <s v="N602"/>
    <x v="1"/>
    <s v="D"/>
    <n v="2020"/>
    <n v="22542"/>
    <s v="C"/>
    <d v="2020-11-17T00:00:00"/>
    <d v="2020-11-11T00:00:00"/>
    <s v=" "/>
    <s v=" "/>
    <s v="Azienda"/>
    <s v="FPI01 ISTRUT-CONTAB E FLUSSI FINANZ"/>
    <s v="701130090"/>
    <s v="2"/>
    <s v="bonifico"/>
    <n v="276"/>
    <n v="276"/>
    <n v="276"/>
    <n v="0"/>
    <n v="0"/>
  </r>
  <r>
    <s v="07"/>
    <s v="3FE"/>
    <n v="2020"/>
    <n v="50676"/>
    <n v="1"/>
    <s v="FT"/>
    <d v="2020-12-28T00:00:00"/>
    <d v="2020-11-03T00:00:00"/>
    <n v="4270"/>
    <x v="648"/>
    <s v="VIA ALBERTO FALK,16-20099-SESTO SAN GIOVANNI-MI"/>
    <s v="10923790157"/>
    <s v="10923790157"/>
    <n v="640"/>
    <n v="640"/>
    <s v="204510010"/>
    <s v=" "/>
    <s v=" "/>
    <s v=" "/>
    <s v="298821"/>
    <d v="2020-10-28T00:00:00"/>
    <s v=" "/>
    <d v="2020-10-29T00:00:00"/>
    <s v="54035"/>
    <d v="2020-11-03T00:00:00"/>
    <n v="2020"/>
    <n v="78"/>
    <n v="1"/>
    <s v=" "/>
    <s v=" "/>
    <s v=" "/>
    <s v=" "/>
    <s v=" "/>
    <s v=" "/>
    <s v="1"/>
    <x v="1"/>
    <s v="D"/>
    <n v="2020"/>
    <n v="22543"/>
    <s v="C"/>
    <d v="2020-11-17T00:00:00"/>
    <d v="2020-11-11T00:00:00"/>
    <s v=" "/>
    <s v=" "/>
    <s v="Azienda"/>
    <s v="FPI01 ISTRUT-CONTAB E FLUSSI FINANZ"/>
    <s v="701135018"/>
    <s v="2"/>
    <s v="bonifico"/>
    <n v="640"/>
    <n v="640"/>
    <n v="640"/>
    <n v="0"/>
    <n v="0"/>
  </r>
  <r>
    <s v="07"/>
    <s v="3FE"/>
    <n v="2020"/>
    <n v="52811"/>
    <n v="1"/>
    <s v="FT"/>
    <d v="2020-12-29T00:00:00"/>
    <d v="2020-11-16T00:00:00"/>
    <n v="4270"/>
    <x v="648"/>
    <s v="VIA ALBERTO FALK,16-20099-SESTO SAN GIOVANNI-MI"/>
    <s v="10923790157"/>
    <s v="10923790157"/>
    <n v="12160"/>
    <n v="12160"/>
    <s v="204510010"/>
    <s v=" "/>
    <s v=" "/>
    <s v=" "/>
    <s v="298860"/>
    <d v="2020-10-29T00:00:00"/>
    <s v=" "/>
    <d v="2020-10-30T00:00:00"/>
    <s v="RD 54035"/>
    <d v="2020-11-16T00:00:00"/>
    <n v="2020"/>
    <n v="78"/>
    <n v="1"/>
    <s v=" "/>
    <s v=" "/>
    <s v=" "/>
    <s v=" "/>
    <s v=" "/>
    <s v=" "/>
    <s v="1"/>
    <x v="1"/>
    <s v="D"/>
    <n v="2020"/>
    <n v="22938"/>
    <s v="C"/>
    <d v="2020-11-24T00:00:00"/>
    <d v="2020-11-18T00:00:00"/>
    <s v=" "/>
    <s v=" "/>
    <s v="Azienda"/>
    <s v="FPI01 ISTRUT-CONTAB E FLUSSI FINANZ"/>
    <s v="701135018"/>
    <s v="2"/>
    <s v="bonifico"/>
    <n v="12160"/>
    <n v="12160"/>
    <n v="12160"/>
    <n v="0"/>
    <n v="0"/>
  </r>
  <r>
    <s v="07"/>
    <s v="3FE"/>
    <n v="2020"/>
    <n v="51157"/>
    <n v="1"/>
    <s v="FT"/>
    <d v="2021-01-06T00:00:00"/>
    <d v="2020-11-09T00:00:00"/>
    <n v="4270"/>
    <x v="648"/>
    <s v="VIA ALBERTO FALK,16-20099-SESTO SAN GIOVANNI-MI"/>
    <s v="10923790157"/>
    <s v="10923790157"/>
    <n v="560"/>
    <n v="560"/>
    <s v="204510010"/>
    <s v=" "/>
    <s v=" "/>
    <s v=" "/>
    <s v="298970"/>
    <d v="2020-11-05T00:00:00"/>
    <s v=" "/>
    <d v="2020-11-07T00:00:00"/>
    <s v="ACQUISTI"/>
    <d v="2020-11-09T00:00:00"/>
    <n v="2020"/>
    <n v="78"/>
    <n v="1"/>
    <s v=" "/>
    <s v=" "/>
    <s v=" "/>
    <s v=" "/>
    <s v=" "/>
    <s v=" "/>
    <s v="1"/>
    <x v="1"/>
    <s v="D"/>
    <n v="2020"/>
    <n v="22938"/>
    <s v="C"/>
    <d v="2020-11-24T00:00:00"/>
    <d v="2020-11-18T00:00:00"/>
    <s v=" "/>
    <s v=" "/>
    <s v="Azienda"/>
    <s v="FPI01 ISTRUT-CONTAB E FLUSSI FINANZ"/>
    <s v="701135018"/>
    <s v="2"/>
    <s v="bonifico"/>
    <n v="560"/>
    <n v="560"/>
    <n v="560"/>
    <n v="0"/>
    <n v="0"/>
  </r>
  <r>
    <s v="07"/>
    <s v="3FE"/>
    <n v="2020"/>
    <n v="52742"/>
    <n v="1"/>
    <s v="FT"/>
    <d v="2021-01-08T00:00:00"/>
    <d v="2020-11-16T00:00:00"/>
    <n v="4270"/>
    <x v="648"/>
    <s v="VIA ALBERTO FALK,16-20099-SESTO SAN GIOVANNI-MI"/>
    <s v="10923790157"/>
    <s v="10923790157"/>
    <n v="126"/>
    <n v="126"/>
    <s v="204510010"/>
    <s v=" "/>
    <s v=" "/>
    <s v=" "/>
    <s v="298999"/>
    <d v="2020-11-06T00:00:00"/>
    <s v=" "/>
    <d v="2020-11-09T00:00:00"/>
    <s v="ACQUISTI"/>
    <d v="2020-11-16T00:00:00"/>
    <n v="2020"/>
    <n v="78"/>
    <n v="1"/>
    <s v=" "/>
    <s v=" "/>
    <s v=" "/>
    <s v=" "/>
    <s v=" "/>
    <s v=" "/>
    <s v="1"/>
    <x v="1"/>
    <s v="D"/>
    <n v="2020"/>
    <n v="23635"/>
    <s v="C"/>
    <d v="2020-12-01T00:00:00"/>
    <d v="2020-11-25T00:00:00"/>
    <s v=" "/>
    <s v=" "/>
    <s v="Azienda"/>
    <s v="FPI01 ISTRUT-CONTAB E FLUSSI FINANZ"/>
    <s v="701135018"/>
    <s v="2"/>
    <s v="bonifico"/>
    <n v="126"/>
    <n v="126"/>
    <n v="126"/>
    <n v="0"/>
    <n v="0"/>
  </r>
  <r>
    <s v="07"/>
    <s v="3FE"/>
    <n v="2020"/>
    <n v="55134"/>
    <n v="1"/>
    <s v="FT"/>
    <d v="2021-01-18T00:00:00"/>
    <d v="2020-11-30T00:00:00"/>
    <n v="4270"/>
    <x v="648"/>
    <s v="VIA ALBERTO FALK,16-20099-SESTO SAN GIOVANNI-MI"/>
    <s v="10923790157"/>
    <s v="10923790157"/>
    <n v="310.39999999999998"/>
    <n v="310.39999999999998"/>
    <s v="204510010"/>
    <s v=" "/>
    <s v=" "/>
    <s v=" "/>
    <s v="299129"/>
    <d v="2020-11-17T00:00:00"/>
    <s v=" "/>
    <d v="2020-11-19T00:00:00"/>
    <s v="ACQUISTI"/>
    <d v="2020-11-30T00:00:00"/>
    <n v="2020"/>
    <n v="79"/>
    <n v="1"/>
    <s v=" "/>
    <s v=" "/>
    <s v=" "/>
    <s v=" "/>
    <s v=" "/>
    <s v=" "/>
    <s v="1"/>
    <x v="1"/>
    <s v="D"/>
    <n v="2020"/>
    <n v="24258"/>
    <s v="C"/>
    <d v="2020-12-09T00:00:00"/>
    <d v="2020-12-02T00:00:00"/>
    <s v=" "/>
    <s v=" "/>
    <s v="Azienda"/>
    <s v="FPI01 ISTRUT-CONTAB E FLUSSI FINANZ"/>
    <s v="701135019"/>
    <s v="2"/>
    <s v="bonifico"/>
    <n v="310.39999999999998"/>
    <n v="310.39999999999998"/>
    <n v="310.39999999999998"/>
    <n v="0"/>
    <n v="0"/>
  </r>
  <r>
    <s v="07"/>
    <s v="3FE"/>
    <n v="2020"/>
    <n v="54635"/>
    <n v="1"/>
    <s v="FT"/>
    <d v="2021-01-23T00:00:00"/>
    <d v="2020-11-25T00:00:00"/>
    <n v="4270"/>
    <x v="648"/>
    <s v="VIA ALBERTO FALK,16-20099-SESTO SAN GIOVANNI-MI"/>
    <s v="10923790157"/>
    <s v="10923790157"/>
    <n v="503.5"/>
    <n v="503.5"/>
    <s v="204510010"/>
    <s v=" "/>
    <s v=" "/>
    <s v=" "/>
    <s v="299232"/>
    <d v="2020-11-23T00:00:00"/>
    <s v=" "/>
    <d v="2020-11-24T00:00:00"/>
    <s v="59234"/>
    <d v="2020-11-25T00:00:00"/>
    <n v="2020"/>
    <n v="65"/>
    <n v="1"/>
    <s v=" "/>
    <s v=" "/>
    <s v=" "/>
    <s v=" "/>
    <s v=" "/>
    <s v=" "/>
    <s v="N602"/>
    <x v="1"/>
    <s v="D"/>
    <n v="2020"/>
    <n v="25096"/>
    <s v="C"/>
    <d v="2020-12-15T00:00:00"/>
    <d v="2020-12-11T00:00:00"/>
    <s v=" "/>
    <s v=" "/>
    <s v="Azienda"/>
    <s v="FPI01 ISTRUT-CONTAB E FLUSSI FINANZ"/>
    <s v="701130090"/>
    <s v="2"/>
    <s v="bonifico"/>
    <n v="503.5"/>
    <n v="503.5"/>
    <n v="503.5"/>
    <n v="0"/>
    <n v="0"/>
  </r>
  <r>
    <s v="07"/>
    <s v="3FE"/>
    <n v="2020"/>
    <n v="54636"/>
    <n v="1"/>
    <s v="FT"/>
    <d v="2021-01-23T00:00:00"/>
    <d v="2020-11-25T00:00:00"/>
    <n v="4270"/>
    <x v="648"/>
    <s v="VIA ALBERTO FALK,16-20099-SESTO SAN GIOVANNI-MI"/>
    <s v="10923790157"/>
    <s v="10923790157"/>
    <n v="804"/>
    <n v="804"/>
    <s v="204510010"/>
    <s v=" "/>
    <s v=" "/>
    <s v=" "/>
    <s v="299233"/>
    <d v="2020-11-23T00:00:00"/>
    <s v=" "/>
    <d v="2020-11-24T00:00:00"/>
    <s v="58818"/>
    <d v="2020-11-25T00:00:00"/>
    <n v="2020"/>
    <n v="65"/>
    <n v="1"/>
    <s v=" "/>
    <s v=" "/>
    <s v=" "/>
    <s v=" "/>
    <s v=" "/>
    <s v=" "/>
    <s v="N602"/>
    <x v="1"/>
    <s v="D"/>
    <n v="2020"/>
    <n v="25096"/>
    <s v="C"/>
    <d v="2020-12-15T00:00:00"/>
    <d v="2020-12-11T00:00:00"/>
    <s v=" "/>
    <s v=" "/>
    <s v="Azienda"/>
    <s v="FPI01 ISTRUT-CONTAB E FLUSSI FINANZ"/>
    <s v="701130090"/>
    <s v="2"/>
    <s v="bonifico"/>
    <n v="804"/>
    <n v="804"/>
    <n v="804"/>
    <n v="0"/>
    <n v="0"/>
  </r>
  <r>
    <s v="07"/>
    <s v="3FE"/>
    <n v="2020"/>
    <n v="56073"/>
    <n v="1"/>
    <s v="FT"/>
    <d v="2021-01-29T00:00:00"/>
    <d v="2020-12-02T00:00:00"/>
    <n v="4270"/>
    <x v="648"/>
    <s v="VIA ALBERTO FALK,16-20099-SESTO SAN GIOVANNI-MI"/>
    <s v="10923790157"/>
    <s v="10923790157"/>
    <n v="1500"/>
    <n v="1500"/>
    <s v="204510010"/>
    <s v=" "/>
    <s v=" "/>
    <s v=" "/>
    <s v="299289"/>
    <d v="2020-11-27T00:00:00"/>
    <s v=" "/>
    <d v="2020-11-30T00:00:00"/>
    <s v="61367"/>
    <d v="2020-12-02T00:00:00"/>
    <n v="2020"/>
    <n v="61400"/>
    <n v="1"/>
    <s v=" "/>
    <s v=" "/>
    <s v=" "/>
    <s v=" "/>
    <s v=" "/>
    <s v=" "/>
    <s v="1"/>
    <x v="1"/>
    <s v="D"/>
    <n v="2020"/>
    <n v="25097"/>
    <s v="C"/>
    <d v="2020-12-15T00:00:00"/>
    <d v="2020-12-11T00:00:00"/>
    <s v=" "/>
    <s v=" "/>
    <s v="Azienda"/>
    <s v="FPI01 ISTRUT-CONTAB E FLUSSI FINANZ"/>
    <s v="701130090"/>
    <s v="2"/>
    <s v="bonifico"/>
    <n v="1500"/>
    <n v="1500"/>
    <n v="1500"/>
    <n v="0"/>
    <n v="0"/>
  </r>
  <r>
    <s v="07"/>
    <s v="3FE"/>
    <n v="2020"/>
    <n v="39419"/>
    <n v="1"/>
    <s v="FT"/>
    <d v="2020-10-27T00:00:00"/>
    <d v="2020-11-27T00:00:00"/>
    <n v="6085"/>
    <x v="649"/>
    <s v="VIA PARACELSO, 22-20864-AGRATE BRIANZA-MB"/>
    <s v="06397950962"/>
    <s v="06397950962"/>
    <n v="2226.4"/>
    <n v="2226.4"/>
    <s v="204510010"/>
    <s v=" "/>
    <s v=" "/>
    <s v=" "/>
    <s v="16100524"/>
    <d v="2020-08-28T00:00:00"/>
    <s v=" "/>
    <d v="2020-08-28T00:00:00"/>
    <s v="ITER APPR SAN OK                        33/72 33532"/>
    <d v="2020-09-07T00:00:00"/>
    <n v="2020"/>
    <n v="65"/>
    <n v="1"/>
    <s v=" "/>
    <s v=" "/>
    <s v=" "/>
    <s v=" "/>
    <s v=" "/>
    <s v=" "/>
    <s v="N602"/>
    <x v="1"/>
    <s v="D"/>
    <n v="2020"/>
    <n v="24412"/>
    <s v="C"/>
    <d v="2020-12-09T00:00:00"/>
    <d v="2020-12-02T00:00:00"/>
    <s v=" "/>
    <s v=" "/>
    <s v="Azienda"/>
    <s v="FPI14 ISTRUT-GEST ACQUISTI SANITARI"/>
    <s v="701130090"/>
    <s v="2"/>
    <s v="bonifico"/>
    <n v="2226.4"/>
    <n v="2226.4"/>
    <n v="2226.4"/>
    <n v="0"/>
    <n v="0"/>
  </r>
  <r>
    <s v="07"/>
    <s v="3FE"/>
    <n v="2020"/>
    <n v="40265"/>
    <n v="1"/>
    <s v="FT"/>
    <d v="2020-11-02T00:00:00"/>
    <d v="2020-11-27T00:00:00"/>
    <n v="6085"/>
    <x v="649"/>
    <s v="VIA PARACELSO, 22-20864-AGRATE BRIANZA-MB"/>
    <s v="06397950962"/>
    <s v="06397950962"/>
    <n v="50"/>
    <n v="50"/>
    <s v="204510010"/>
    <s v=" "/>
    <s v=" "/>
    <s v=" "/>
    <s v="16100573"/>
    <d v="2020-09-03T00:00:00"/>
    <s v=" "/>
    <d v="2020-09-03T00:00:00"/>
    <s v="CIG: ZD0113A192 ID CONTRATTO: 2014-1545 -39443 ITER APPR SAN OK"/>
    <d v="2020-09-10T00:00:00"/>
    <n v="2020"/>
    <n v="301"/>
    <n v="1"/>
    <s v=" "/>
    <s v=" "/>
    <s v=" "/>
    <s v=" "/>
    <s v=" "/>
    <s v=" "/>
    <s v="N604"/>
    <x v="0"/>
    <s v="D"/>
    <n v="2020"/>
    <n v="24413"/>
    <s v="C"/>
    <d v="2020-12-09T00:00:00"/>
    <d v="2020-12-02T00:00:00"/>
    <s v=" "/>
    <s v=" "/>
    <s v="Azienda"/>
    <s v="FPI14 ISTRUT-GEST ACQUISTI SANITARI"/>
    <s v="705120020"/>
    <s v="2"/>
    <s v="bonifico"/>
    <n v="50"/>
    <n v="50"/>
    <n v="50"/>
    <n v="0"/>
    <n v="0"/>
  </r>
  <r>
    <s v="07"/>
    <s v="3FE"/>
    <n v="2020"/>
    <n v="40265"/>
    <n v="2"/>
    <s v="FT"/>
    <d v="2020-11-02T00:00:00"/>
    <d v="2020-11-27T00:00:00"/>
    <n v="6085"/>
    <x v="649"/>
    <s v="VIA PARACELSO, 22-20864-AGRATE BRIANZA-MB"/>
    <s v="06397950962"/>
    <s v="06397950962"/>
    <n v="446.4"/>
    <n v="446.4"/>
    <s v="204510010"/>
    <s v=" "/>
    <s v=" "/>
    <s v=" "/>
    <s v="16100573"/>
    <d v="2020-09-03T00:00:00"/>
    <s v=" "/>
    <d v="2020-09-03T00:00:00"/>
    <s v="CIG: ZD0113A192 ID CONTRATTO: 2014-1545 -39443 ITER APPR SAN OK"/>
    <d v="2020-09-10T00:00:00"/>
    <n v="2020"/>
    <n v="65"/>
    <n v="1"/>
    <s v=" "/>
    <s v=" "/>
    <s v=" "/>
    <s v=" "/>
    <s v=" "/>
    <s v=" "/>
    <s v="N602"/>
    <x v="1"/>
    <s v="D"/>
    <n v="2020"/>
    <n v="24412"/>
    <s v="C"/>
    <d v="2020-12-09T00:00:00"/>
    <d v="2020-12-02T00:00:00"/>
    <s v=" "/>
    <s v=" "/>
    <s v="Azienda"/>
    <s v="FPI14 ISTRUT-GEST ACQUISTI SANITARI"/>
    <s v="701130090"/>
    <s v="2"/>
    <s v="bonifico"/>
    <n v="446.4"/>
    <n v="446.4"/>
    <n v="446.4"/>
    <n v="0"/>
    <n v="0"/>
  </r>
  <r>
    <s v="07"/>
    <s v="3FE"/>
    <n v="2020"/>
    <n v="49826"/>
    <n v="1"/>
    <s v="FT"/>
    <d v="2020-12-26T00:00:00"/>
    <d v="2020-10-30T00:00:00"/>
    <n v="6085"/>
    <x v="649"/>
    <s v="VIA PARACELSO, 22-20864-AGRATE BRIANZA-MB"/>
    <s v="06397950962"/>
    <s v="06397950962"/>
    <n v="1565.1"/>
    <n v="1565.1"/>
    <s v="204510010"/>
    <s v=" "/>
    <s v=" "/>
    <s v=" "/>
    <s v="16100757"/>
    <d v="2020-10-27T00:00:00"/>
    <s v=" "/>
    <d v="2020-10-27T00:00:00"/>
    <s v="SCISSIONE DEI PAGAMENTI ART 17-TER DPR 633/72"/>
    <d v="2020-10-30T00:00:00"/>
    <n v="2020"/>
    <n v="65"/>
    <n v="1"/>
    <s v=" "/>
    <s v=" "/>
    <s v=" "/>
    <s v=" "/>
    <s v=" "/>
    <s v=" "/>
    <s v="N602"/>
    <x v="1"/>
    <s v="D"/>
    <n v="2020"/>
    <n v="23294"/>
    <s v="C"/>
    <d v="2020-11-24T00:00:00"/>
    <d v="2020-11-18T00:00:00"/>
    <s v=" "/>
    <s v=" "/>
    <s v="Azienda"/>
    <s v="FPI01 ISTRUT-CONTAB E FLUSSI FINANZ"/>
    <s v="701130090"/>
    <s v="2"/>
    <s v="bonifico"/>
    <n v="1565.1"/>
    <n v="1565.1"/>
    <n v="1565.1"/>
    <n v="0"/>
    <n v="0"/>
  </r>
  <r>
    <s v="07"/>
    <s v="3FE"/>
    <n v="2020"/>
    <n v="45866"/>
    <n v="1"/>
    <s v="PA"/>
    <d v="2020-12-09T00:00:00"/>
    <d v="2020-10-13T00:00:00"/>
    <n v="57481"/>
    <x v="650"/>
    <s v="A EINSTEIN, 7-24100-BERGAMO-BG"/>
    <s v="04401990165"/>
    <s v="HNDGLI92M68A794A"/>
    <n v="1638.37"/>
    <n v="1638.37"/>
    <s v="204520010"/>
    <s v=" "/>
    <s v=" "/>
    <s v=" "/>
    <s v="10"/>
    <d v="2020-10-06T00:00:00"/>
    <s v=" "/>
    <d v="2020-10-10T00:00:00"/>
    <s v="SETTEMBRE"/>
    <d v="2020-10-12T00:00:00"/>
    <n v="2020"/>
    <n v="1521"/>
    <n v="5"/>
    <s v=" "/>
    <s v=" "/>
    <s v=" "/>
    <s v=" "/>
    <s v=" "/>
    <s v=" "/>
    <s v="1"/>
    <x v="14"/>
    <s v="D"/>
    <n v="2020"/>
    <n v="20382"/>
    <s v="C"/>
    <d v="2020-10-15T00:00:00"/>
    <d v="2020-10-14T00:00:00"/>
    <s v=" "/>
    <s v=" "/>
    <s v="Azienda"/>
    <s v="FPI05 ISTRUT-POL E GEST RISORSE UMANE"/>
    <s v="704725950"/>
    <s v="2"/>
    <s v="bonifico"/>
    <n v="1638.37"/>
    <n v="1638.37"/>
    <n v="1638.37"/>
    <n v="0"/>
    <n v="0"/>
  </r>
  <r>
    <s v="07"/>
    <s v="3FE"/>
    <n v="2020"/>
    <n v="51712"/>
    <n v="1"/>
    <s v="PA"/>
    <d v="2021-01-06T00:00:00"/>
    <d v="2020-11-10T00:00:00"/>
    <n v="57481"/>
    <x v="650"/>
    <s v="A EINSTEIN, 7-24100-BERGAMO-BG"/>
    <s v="04401990165"/>
    <s v="HNDGLI92M68A794A"/>
    <n v="3914.22"/>
    <n v="3914.22"/>
    <s v="204520010"/>
    <s v=" "/>
    <s v=" "/>
    <s v=" "/>
    <s v="12"/>
    <d v="2020-11-06T00:00:00"/>
    <s v=" "/>
    <d v="2020-11-07T00:00:00"/>
    <s v="OTTOBRE"/>
    <d v="2020-11-10T00:00:00"/>
    <n v="2020"/>
    <n v="1521"/>
    <n v="5"/>
    <s v=" "/>
    <s v=" "/>
    <s v=" "/>
    <s v=" "/>
    <s v=" "/>
    <s v=" "/>
    <s v="1"/>
    <x v="14"/>
    <s v="D"/>
    <n v="2020"/>
    <n v="22237"/>
    <s v="C"/>
    <d v="2020-11-12T00:00:00"/>
    <d v="2020-11-11T00:00:00"/>
    <s v=" "/>
    <s v=" "/>
    <s v="Azienda"/>
    <s v="FPI05 ISTRUT-POL E GEST RISORSE UMANE"/>
    <s v="704725950"/>
    <s v="2"/>
    <s v="bonifico"/>
    <n v="3914.22"/>
    <n v="3914.22"/>
    <n v="3914.22"/>
    <n v="0"/>
    <n v="0"/>
  </r>
  <r>
    <s v="07"/>
    <s v="3FE"/>
    <n v="2020"/>
    <n v="56591"/>
    <n v="1"/>
    <s v="PA"/>
    <d v="2021-02-03T00:00:00"/>
    <d v="2020-12-07T00:00:00"/>
    <n v="57481"/>
    <x v="650"/>
    <s v="A EINSTEIN, 7-24100-BERGAMO-BG"/>
    <s v="04401990165"/>
    <s v="HNDGLI92M68A794A"/>
    <n v="3818.77"/>
    <n v="3818.77"/>
    <s v="204520010"/>
    <s v=" "/>
    <s v=" "/>
    <s v=" "/>
    <s v="13"/>
    <d v="2020-12-04T00:00:00"/>
    <s v=" "/>
    <d v="2020-12-05T00:00:00"/>
    <s v="NOV 2020"/>
    <d v="2020-12-07T00:00:00"/>
    <n v="2020"/>
    <n v="1521"/>
    <n v="5"/>
    <s v=" "/>
    <s v=" "/>
    <s v=" "/>
    <s v=" "/>
    <s v=" "/>
    <s v=" "/>
    <s v="1"/>
    <x v="14"/>
    <s v="D"/>
    <n v="2020"/>
    <n v="24631"/>
    <s v="C"/>
    <d v="2020-12-11T00:00:00"/>
    <d v="2020-12-09T00:00:00"/>
    <s v=" "/>
    <s v=" "/>
    <s v="Azienda"/>
    <s v="FPI05 ISTRUT-POL E GEST RISORSE UMANE"/>
    <s v="704725950"/>
    <s v="2"/>
    <s v="bonifico"/>
    <n v="3818.77"/>
    <n v="3818.77"/>
    <n v="3818.77"/>
    <n v="0"/>
    <n v="0"/>
  </r>
  <r>
    <s v="07"/>
    <s v="3FE"/>
    <n v="2020"/>
    <n v="43048"/>
    <n v="1"/>
    <s v="FT"/>
    <d v="2020-11-16T00:00:00"/>
    <d v="2020-09-23T00:00:00"/>
    <n v="1666"/>
    <x v="651"/>
    <s v="VIA MARCORA 53-20097-SAN DONATO MILANESE-MI"/>
    <s v="04566220150"/>
    <s v="04566220150"/>
    <n v="160.55000000000001"/>
    <n v="160.55000000000001"/>
    <s v="204510010"/>
    <s v=" "/>
    <s v=" "/>
    <s v=" "/>
    <s v="1064/PA"/>
    <d v="2020-09-15T00:00:00"/>
    <s v=" "/>
    <d v="2020-09-17T00:00:00"/>
    <s v="FAVPA"/>
    <d v="2020-09-23T00:00:00"/>
    <n v="2020"/>
    <n v="78"/>
    <n v="1"/>
    <s v=" "/>
    <s v=" "/>
    <s v=" "/>
    <s v=" "/>
    <s v=" "/>
    <s v=" "/>
    <s v="1"/>
    <x v="1"/>
    <s v="D"/>
    <n v="2020"/>
    <n v="19472"/>
    <s v="C"/>
    <d v="2020-10-06T00:00:00"/>
    <d v="2020-09-30T00:00:00"/>
    <s v=" "/>
    <s v=" "/>
    <s v="Azienda"/>
    <s v="FPI01 ISTRUT-CONTAB E FLUSSI FINANZ"/>
    <s v="701135018"/>
    <s v="2"/>
    <s v="bonifico"/>
    <n v="160.55000000000001"/>
    <n v="160.55000000000001"/>
    <n v="160.55000000000001"/>
    <n v="0"/>
    <n v="0"/>
  </r>
  <r>
    <s v="07"/>
    <s v="3FE"/>
    <n v="2020"/>
    <n v="43049"/>
    <n v="1"/>
    <s v="FT"/>
    <d v="2020-11-16T00:00:00"/>
    <d v="2020-09-23T00:00:00"/>
    <n v="1666"/>
    <x v="651"/>
    <s v="VIA MARCORA 53-20097-SAN DONATO MILANESE-MI"/>
    <s v="04566220150"/>
    <s v="04566220150"/>
    <n v="321.11"/>
    <n v="321.11"/>
    <s v="204510010"/>
    <s v=" "/>
    <s v=" "/>
    <s v=" "/>
    <s v="1065/PA"/>
    <d v="2020-09-15T00:00:00"/>
    <s v=" "/>
    <d v="2020-09-17T00:00:00"/>
    <s v="FAVPA"/>
    <d v="2020-09-23T00:00:00"/>
    <n v="2020"/>
    <n v="78"/>
    <n v="1"/>
    <s v=" "/>
    <s v=" "/>
    <s v=" "/>
    <s v=" "/>
    <s v=" "/>
    <s v=" "/>
    <s v="1"/>
    <x v="1"/>
    <s v="D"/>
    <n v="2020"/>
    <n v="19472"/>
    <s v="C"/>
    <d v="2020-10-06T00:00:00"/>
    <d v="2020-09-30T00:00:00"/>
    <s v=" "/>
    <s v=" "/>
    <s v="Azienda"/>
    <s v="FPI01 ISTRUT-CONTAB E FLUSSI FINANZ"/>
    <s v="701135018"/>
    <s v="2"/>
    <s v="bonifico"/>
    <n v="321.11"/>
    <n v="321.11"/>
    <n v="321.11"/>
    <n v="0"/>
    <n v="0"/>
  </r>
  <r>
    <s v="07"/>
    <s v="3FE"/>
    <n v="2020"/>
    <n v="43050"/>
    <n v="1"/>
    <s v="FT"/>
    <d v="2020-11-16T00:00:00"/>
    <d v="2020-09-23T00:00:00"/>
    <n v="1666"/>
    <x v="651"/>
    <s v="VIA MARCORA 53-20097-SAN DONATO MILANESE-MI"/>
    <s v="04566220150"/>
    <s v="04566220150"/>
    <n v="131.6"/>
    <n v="131.6"/>
    <s v="204510010"/>
    <s v=" "/>
    <s v=" "/>
    <s v=" "/>
    <s v="1066/PA"/>
    <d v="2020-09-15T00:00:00"/>
    <s v=" "/>
    <d v="2020-09-17T00:00:00"/>
    <s v="FAVPA"/>
    <d v="2020-09-23T00:00:00"/>
    <n v="2020"/>
    <n v="78"/>
    <n v="1"/>
    <s v=" "/>
    <s v=" "/>
    <s v=" "/>
    <s v=" "/>
    <s v=" "/>
    <s v=" "/>
    <s v="1"/>
    <x v="1"/>
    <s v="D"/>
    <n v="2020"/>
    <n v="19472"/>
    <s v="C"/>
    <d v="2020-10-06T00:00:00"/>
    <d v="2020-09-30T00:00:00"/>
    <s v=" "/>
    <s v=" "/>
    <s v="Azienda"/>
    <s v="FPI01 ISTRUT-CONTAB E FLUSSI FINANZ"/>
    <s v="701135018"/>
    <s v="2"/>
    <s v="bonifico"/>
    <n v="131.6"/>
    <n v="131.6"/>
    <n v="131.6"/>
    <n v="0"/>
    <n v="0"/>
  </r>
  <r>
    <s v="07"/>
    <s v="3FE"/>
    <n v="2020"/>
    <n v="46288"/>
    <n v="1"/>
    <s v="FT"/>
    <d v="2020-12-06T00:00:00"/>
    <d v="2020-10-16T00:00:00"/>
    <n v="1666"/>
    <x v="651"/>
    <s v="VIA MARCORA 53-20097-SAN DONATO MILANESE-MI"/>
    <s v="04566220150"/>
    <s v="04566220150"/>
    <n v="869.88"/>
    <n v="869.88"/>
    <s v="204510010"/>
    <s v=" "/>
    <s v=" "/>
    <s v=" "/>
    <s v="1118/PA"/>
    <d v="2020-09-30T00:00:00"/>
    <s v=" "/>
    <d v="2020-10-07T00:00:00"/>
    <s v="FAVPA"/>
    <d v="2020-10-14T00:00:00"/>
    <n v="2020"/>
    <n v="78"/>
    <n v="1"/>
    <s v=" "/>
    <s v=" "/>
    <s v=" "/>
    <s v=" "/>
    <s v=" "/>
    <s v=" "/>
    <s v="1"/>
    <x v="1"/>
    <s v="D"/>
    <n v="2020"/>
    <n v="21478"/>
    <s v="C"/>
    <d v="2020-11-03T00:00:00"/>
    <d v="2020-10-28T00:00:00"/>
    <s v=" "/>
    <s v=" "/>
    <s v="Azienda"/>
    <s v="FPI01 ISTRUT-CONTAB E FLUSSI FINANZ"/>
    <s v="701135018"/>
    <s v="2"/>
    <s v="bonifico"/>
    <n v="869.88"/>
    <n v="869.88"/>
    <n v="869.88"/>
    <n v="0"/>
    <n v="0"/>
  </r>
  <r>
    <s v="07"/>
    <s v="3FE"/>
    <n v="2020"/>
    <n v="46847"/>
    <n v="1"/>
    <s v="FT"/>
    <d v="2020-12-07T00:00:00"/>
    <d v="2020-10-15T00:00:00"/>
    <n v="1666"/>
    <x v="651"/>
    <s v="VIA MARCORA 53-20097-SAN DONATO MILANESE-MI"/>
    <s v="04566220150"/>
    <s v="04566220150"/>
    <n v="526.4"/>
    <n v="526.4"/>
    <s v="204510010"/>
    <s v=" "/>
    <s v=" "/>
    <s v=" "/>
    <s v="1117/PA"/>
    <d v="2020-09-30T00:00:00"/>
    <s v=" "/>
    <d v="2020-10-08T00:00:00"/>
    <s v="FAVPA"/>
    <d v="2020-10-15T00:00:00"/>
    <n v="2020"/>
    <n v="78"/>
    <n v="1"/>
    <s v=" "/>
    <s v=" "/>
    <s v=" "/>
    <s v=" "/>
    <s v=" "/>
    <s v=" "/>
    <s v="1"/>
    <x v="1"/>
    <s v="D"/>
    <n v="2020"/>
    <n v="21478"/>
    <s v="C"/>
    <d v="2020-11-03T00:00:00"/>
    <d v="2020-10-28T00:00:00"/>
    <s v=" "/>
    <s v=" "/>
    <s v="Azienda"/>
    <s v="FPI01 ISTRUT-CONTAB E FLUSSI FINANZ"/>
    <s v="701135018"/>
    <s v="2"/>
    <s v="bonifico"/>
    <n v="526.4"/>
    <n v="526.4"/>
    <n v="526.4"/>
    <n v="0"/>
    <n v="0"/>
  </r>
  <r>
    <s v="07"/>
    <s v="3FE"/>
    <n v="2020"/>
    <n v="48874"/>
    <n v="1"/>
    <s v="FT"/>
    <d v="2020-12-18T00:00:00"/>
    <d v="2020-10-26T00:00:00"/>
    <n v="1666"/>
    <x v="651"/>
    <s v="VIA MARCORA 53-20097-SAN DONATO MILANESE-MI"/>
    <s v="04566220150"/>
    <s v="04566220150"/>
    <n v="595.04"/>
    <n v="595.04"/>
    <s v="204510010"/>
    <s v=" "/>
    <s v=" "/>
    <s v=" "/>
    <s v="1156/PA"/>
    <d v="2020-10-15T00:00:00"/>
    <s v=" "/>
    <d v="2020-10-19T00:00:00"/>
    <s v="FAVPA"/>
    <d v="2020-10-26T00:00:00"/>
    <n v="2020"/>
    <n v="78"/>
    <n v="1"/>
    <s v=" "/>
    <s v=" "/>
    <s v=" "/>
    <s v=" "/>
    <s v=" "/>
    <s v=" "/>
    <s v="1"/>
    <x v="1"/>
    <s v="D"/>
    <n v="2020"/>
    <n v="21911"/>
    <s v="C"/>
    <d v="2020-11-11T00:00:00"/>
    <d v="2020-11-04T00:00:00"/>
    <s v=" "/>
    <s v=" "/>
    <s v="Azienda"/>
    <s v="FPI01 ISTRUT-CONTAB E FLUSSI FINANZ"/>
    <s v="701135018"/>
    <s v="2"/>
    <s v="bonifico"/>
    <n v="595.04"/>
    <n v="595.04"/>
    <n v="595.04"/>
    <n v="0"/>
    <n v="0"/>
  </r>
  <r>
    <s v="07"/>
    <s v="3FE"/>
    <n v="2020"/>
    <n v="48875"/>
    <n v="1"/>
    <s v="FT"/>
    <d v="2020-12-18T00:00:00"/>
    <d v="2020-10-26T00:00:00"/>
    <n v="1666"/>
    <x v="651"/>
    <s v="VIA MARCORA 53-20097-SAN DONATO MILANESE-MI"/>
    <s v="04566220150"/>
    <s v="04566220150"/>
    <n v="240"/>
    <n v="240"/>
    <s v="204510010"/>
    <s v=" "/>
    <s v=" "/>
    <s v=" "/>
    <s v="1157/PA"/>
    <d v="2020-10-15T00:00:00"/>
    <s v=" "/>
    <d v="2020-10-19T00:00:00"/>
    <s v="FAVPA"/>
    <d v="2020-10-26T00:00:00"/>
    <n v="2020"/>
    <n v="78"/>
    <n v="1"/>
    <s v=" "/>
    <s v=" "/>
    <s v=" "/>
    <s v=" "/>
    <s v=" "/>
    <s v=" "/>
    <s v="1"/>
    <x v="1"/>
    <s v="D"/>
    <n v="2020"/>
    <n v="21911"/>
    <s v="C"/>
    <d v="2020-11-11T00:00:00"/>
    <d v="2020-11-04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20"/>
    <n v="51497"/>
    <n v="1"/>
    <s v="FT"/>
    <d v="2021-01-02T00:00:00"/>
    <d v="2020-11-09T00:00:00"/>
    <n v="1666"/>
    <x v="651"/>
    <s v="VIA MARCORA 53-20097-SAN DONATO MILANESE-MI"/>
    <s v="04566220150"/>
    <s v="04566220150"/>
    <n v="658"/>
    <n v="658"/>
    <s v="204510010"/>
    <s v=" "/>
    <s v=" "/>
    <s v=" "/>
    <s v="1207/PA"/>
    <d v="2020-10-30T00:00:00"/>
    <s v=" "/>
    <d v="2020-11-03T00:00:00"/>
    <s v="FAVPA"/>
    <d v="2020-11-09T00:00:00"/>
    <n v="2020"/>
    <n v="78"/>
    <n v="1"/>
    <s v=" "/>
    <s v=" "/>
    <s v=" "/>
    <s v=" "/>
    <s v=" "/>
    <s v=" "/>
    <s v="1"/>
    <x v="1"/>
    <s v="D"/>
    <n v="2020"/>
    <n v="23338"/>
    <s v="C"/>
    <d v="2020-11-24T00:00:00"/>
    <d v="2020-11-18T00:00:00"/>
    <s v=" "/>
    <s v=" "/>
    <s v="Azienda"/>
    <s v="FPI01 ISTRUT-CONTAB E FLUSSI FINANZ"/>
    <s v="701135018"/>
    <s v="2"/>
    <s v="bonifico"/>
    <n v="658"/>
    <n v="658"/>
    <n v="658"/>
    <n v="0"/>
    <n v="0"/>
  </r>
  <r>
    <s v="07"/>
    <s v="3FE"/>
    <n v="2020"/>
    <n v="55171"/>
    <n v="1"/>
    <s v="FT"/>
    <d v="2021-01-18T00:00:00"/>
    <d v="2020-11-30T00:00:00"/>
    <n v="1666"/>
    <x v="651"/>
    <s v="VIA MARCORA 53-20097-SAN DONATO MILANESE-MI"/>
    <s v="04566220150"/>
    <s v="04566220150"/>
    <n v="401.38"/>
    <n v="401.38"/>
    <s v="204510010"/>
    <s v=" "/>
    <s v=" "/>
    <s v=" "/>
    <s v="1299/PA"/>
    <d v="2020-11-16T00:00:00"/>
    <s v=" "/>
    <d v="2020-11-19T00:00:00"/>
    <s v="FAVPA"/>
    <d v="2020-11-30T00:00:00"/>
    <n v="2020"/>
    <n v="61400"/>
    <n v="1"/>
    <s v=" "/>
    <s v=" "/>
    <s v=" "/>
    <s v=" "/>
    <s v=" "/>
    <s v=" "/>
    <s v="1"/>
    <x v="1"/>
    <s v="D"/>
    <n v="2020"/>
    <n v="24456"/>
    <s v="C"/>
    <d v="2020-12-09T00:00:00"/>
    <d v="2020-12-02T00:00:00"/>
    <s v=" "/>
    <s v=" "/>
    <s v="Azienda"/>
    <s v="FPI01 ISTRUT-CONTAB E FLUSSI FINANZ"/>
    <s v="701135018"/>
    <s v="2"/>
    <s v="bonifico"/>
    <n v="401.38"/>
    <n v="401.38"/>
    <n v="401.38"/>
    <n v="0"/>
    <n v="0"/>
  </r>
  <r>
    <s v="07"/>
    <s v="TSAP"/>
    <n v="2020"/>
    <n v="12194"/>
    <n v="1"/>
    <s v="FT"/>
    <d v="2020-10-20T00:00:00"/>
    <d v="2020-09-18T00:00:00"/>
    <n v="2736"/>
    <x v="652"/>
    <s v="VIA SAN BOVIO 1/3  C/O SEGREEN B. PARK-20090-SEGRATE-MI"/>
    <s v="00937220598"/>
    <s v="00937220598"/>
    <n v="667.8"/>
    <n v="667.8"/>
    <s v="204510010"/>
    <s v=" "/>
    <s v=" "/>
    <s v=" "/>
    <s v="IT52991"/>
    <d v="2020-07-31T00:00:00"/>
    <s v=" "/>
    <d v="2020-08-21T00:00:00"/>
    <s v="CONTRIBUTO AMBIENTALE CONAI ASSOLTO 36906 ITER APPR SAN OK"/>
    <d v="2020-09-18T00:00:00"/>
    <n v="2020"/>
    <n v="52"/>
    <n v="9"/>
    <s v=" "/>
    <s v=" "/>
    <s v=" "/>
    <s v=" "/>
    <s v=" "/>
    <s v=" "/>
    <s v="N602"/>
    <x v="15"/>
    <s v="D"/>
    <n v="2020"/>
    <n v="19906"/>
    <s v="C"/>
    <d v="2020-10-13T00:00:00"/>
    <d v="2020-10-07T00:00:00"/>
    <s v=" "/>
    <s v=" "/>
    <s v="Azienda"/>
    <s v="FPI19 ISTRUTTORIA - AREA TERRITORIALE (EX ASL)FARMACEUTICA"/>
    <s v="701125020"/>
    <s v="2"/>
    <s v="bonifico"/>
    <n v="667.8"/>
    <n v="667.8"/>
    <n v="667.8"/>
    <n v="0"/>
    <n v="0"/>
  </r>
  <r>
    <s v="07"/>
    <s v="TSAP"/>
    <n v="2020"/>
    <n v="12393"/>
    <n v="1"/>
    <s v="FT"/>
    <d v="2020-11-13T00:00:00"/>
    <d v="2020-09-23T00:00:00"/>
    <n v="2736"/>
    <x v="652"/>
    <s v="VIA SAN BOVIO 1/3  C/O SEGREEN B. PARK-20090-SEGRATE-MI"/>
    <s v="00937220598"/>
    <s v="00937220598"/>
    <n v="1393.8"/>
    <n v="1393.8"/>
    <s v="204510010"/>
    <s v=" "/>
    <s v=" "/>
    <s v=" "/>
    <s v="IT61988"/>
    <d v="2020-09-11T00:00:00"/>
    <s v=" "/>
    <d v="2020-09-14T00:00:00"/>
    <s v="RD/43846"/>
    <d v="2020-09-23T00:00:00"/>
    <n v="2020"/>
    <n v="52"/>
    <n v="9"/>
    <s v=" "/>
    <s v=" "/>
    <s v=" "/>
    <s v=" "/>
    <s v=" "/>
    <s v=" "/>
    <s v="N602"/>
    <x v="15"/>
    <s v="D"/>
    <n v="2020"/>
    <n v="19599"/>
    <s v="C"/>
    <d v="2020-10-06T00:00:00"/>
    <d v="2020-09-30T00:00:00"/>
    <s v=" "/>
    <s v=" "/>
    <s v="Azienda"/>
    <s v="FPI20 ISTRUTTORIA-AREA TERRIT-ASST PG23-PROTES"/>
    <s v="701125020"/>
    <s v="2"/>
    <s v="bonifico"/>
    <n v="1393.8"/>
    <n v="1393.8"/>
    <n v="1393.8"/>
    <n v="0"/>
    <n v="0"/>
  </r>
  <r>
    <s v="07"/>
    <s v="TSAP"/>
    <n v="2020"/>
    <n v="12622"/>
    <n v="1"/>
    <s v="FT"/>
    <d v="2020-11-22T00:00:00"/>
    <d v="2020-09-28T00:00:00"/>
    <n v="2736"/>
    <x v="652"/>
    <s v="VIA SAN BOVIO 1/3  C/O SEGREEN B. PARK-20090-SEGRATE-MI"/>
    <s v="00937220598"/>
    <s v="00937220598"/>
    <n v="745.8"/>
    <n v="745.8"/>
    <s v="204510010"/>
    <s v=" "/>
    <s v=" "/>
    <s v=" "/>
    <s v="IT64156"/>
    <d v="2020-09-18T00:00:00"/>
    <s v=" "/>
    <d v="2020-09-23T00:00:00"/>
    <s v="RD/45315"/>
    <d v="2020-09-28T00:00:00"/>
    <n v="2020"/>
    <n v="52"/>
    <n v="9"/>
    <s v=" "/>
    <s v=" "/>
    <s v=" "/>
    <s v=" "/>
    <s v=" "/>
    <s v=" "/>
    <s v="N602"/>
    <x v="15"/>
    <s v="D"/>
    <n v="2020"/>
    <n v="19906"/>
    <s v="C"/>
    <d v="2020-10-13T00:00:00"/>
    <d v="2020-10-07T00:00:00"/>
    <s v=" "/>
    <s v=" "/>
    <s v="Azienda"/>
    <s v="FPI20 ISTRUTTORIA-AREA TERRIT-ASST PG23-PROTES"/>
    <s v="701125020"/>
    <s v="2"/>
    <s v="bonifico"/>
    <n v="745.8"/>
    <n v="745.8"/>
    <n v="745.8"/>
    <n v="0"/>
    <n v="0"/>
  </r>
  <r>
    <s v="07"/>
    <s v="TSAP"/>
    <n v="2020"/>
    <n v="13137"/>
    <n v="1"/>
    <s v="FT"/>
    <d v="2020-11-28T00:00:00"/>
    <d v="2020-10-06T00:00:00"/>
    <n v="2736"/>
    <x v="652"/>
    <s v="VIA SAN BOVIO 1/3  C/O SEGREEN B. PARK-20090-SEGRATE-MI"/>
    <s v="00937220598"/>
    <s v="00937220598"/>
    <n v="2073"/>
    <n v="2073"/>
    <s v="204510010"/>
    <s v=" "/>
    <s v=" "/>
    <s v=" "/>
    <s v="IT66772"/>
    <d v="2020-09-25T00:00:00"/>
    <s v=" "/>
    <d v="2020-09-29T00:00:00"/>
    <s v="RD/46468"/>
    <d v="2020-10-06T00:00:00"/>
    <n v="2020"/>
    <n v="52"/>
    <n v="9"/>
    <s v=" "/>
    <s v=" "/>
    <s v=" "/>
    <s v=" "/>
    <s v=" "/>
    <s v=" "/>
    <s v="N602"/>
    <x v="15"/>
    <s v="D"/>
    <n v="2020"/>
    <n v="20822"/>
    <s v="C"/>
    <d v="2020-10-28T00:00:00"/>
    <d v="2020-10-22T00:00:00"/>
    <s v=" "/>
    <s v=" "/>
    <s v="Azienda"/>
    <s v="FPI20 ISTRUTTORIA-AREA TERRIT-ASST PG23-PROTES"/>
    <s v="701125020"/>
    <s v="2"/>
    <s v="bonifico"/>
    <n v="2073"/>
    <n v="2073"/>
    <n v="2073"/>
    <n v="0"/>
    <n v="0"/>
  </r>
  <r>
    <s v="07"/>
    <s v="TSAP"/>
    <n v="2020"/>
    <n v="13424"/>
    <n v="1"/>
    <s v="FT"/>
    <d v="2020-12-06T00:00:00"/>
    <d v="2020-10-13T00:00:00"/>
    <n v="2736"/>
    <x v="652"/>
    <s v="VIA SAN BOVIO 1/3  C/O SEGREEN B. PARK-20090-SEGRATE-MI"/>
    <s v="00937220598"/>
    <s v="00937220598"/>
    <n v="205.8"/>
    <n v="205.8"/>
    <s v="204510010"/>
    <s v=" "/>
    <s v=" "/>
    <s v=" "/>
    <s v="IT68987"/>
    <d v="2020-10-06T00:00:00"/>
    <s v=" "/>
    <d v="2020-10-07T00:00:00"/>
    <s v="RD/47860"/>
    <d v="2020-10-13T00:00:00"/>
    <n v="2020"/>
    <n v="52"/>
    <n v="9"/>
    <s v=" "/>
    <s v=" "/>
    <s v=" "/>
    <s v=" "/>
    <s v=" "/>
    <s v=" "/>
    <s v="N602"/>
    <x v="15"/>
    <s v="D"/>
    <n v="2020"/>
    <n v="20822"/>
    <s v="C"/>
    <d v="2020-10-28T00:00:00"/>
    <d v="2020-10-22T00:00:00"/>
    <s v=" "/>
    <s v=" "/>
    <s v="Azienda"/>
    <s v="FPI20 ISTRUTTORIA-AREA TERRIT-ASST PG23-PROTES"/>
    <s v="701125020"/>
    <s v="2"/>
    <s v="bonifico"/>
    <n v="205.8"/>
    <n v="205.8"/>
    <n v="205.8"/>
    <n v="0"/>
    <n v="0"/>
  </r>
  <r>
    <s v="07"/>
    <s v="TSAP"/>
    <n v="2020"/>
    <n v="14281"/>
    <n v="1"/>
    <s v="FT"/>
    <d v="2020-12-20T00:00:00"/>
    <d v="2020-10-27T00:00:00"/>
    <n v="2736"/>
    <x v="652"/>
    <s v="VIA SAN BOVIO 1/3  C/O SEGREEN B. PARK-20090-SEGRATE-MI"/>
    <s v="00937220598"/>
    <s v="00937220598"/>
    <n v="1930.6"/>
    <n v="1930.6"/>
    <s v="204510010"/>
    <s v=" "/>
    <s v=" "/>
    <s v=" "/>
    <s v="IT71381"/>
    <d v="2020-10-14T00:00:00"/>
    <s v=" "/>
    <d v="2020-10-21T00:00:00"/>
    <s v="RD/49610"/>
    <d v="2020-10-27T00:00:00"/>
    <n v="2020"/>
    <n v="52"/>
    <n v="9"/>
    <s v=" "/>
    <s v=" "/>
    <s v=" "/>
    <s v=" "/>
    <s v=" "/>
    <s v=" "/>
    <s v="N602"/>
    <x v="15"/>
    <s v="D"/>
    <n v="2020"/>
    <n v="21788"/>
    <s v="C"/>
    <d v="2020-11-11T00:00:00"/>
    <d v="2020-11-04T00:00:00"/>
    <s v=" "/>
    <s v=" "/>
    <s v="Azienda"/>
    <s v="FPI20 ISTRUTTORIA-AREA TERRIT-ASST PG23-PROTES"/>
    <s v="701125020"/>
    <s v="2"/>
    <s v="bonifico"/>
    <n v="1930.6"/>
    <n v="1930.6"/>
    <n v="1930.6"/>
    <n v="0"/>
    <n v="0"/>
  </r>
  <r>
    <s v="07"/>
    <s v="TSAP"/>
    <n v="2020"/>
    <n v="14705"/>
    <n v="1"/>
    <s v="FT"/>
    <d v="2020-12-28T00:00:00"/>
    <d v="2020-11-06T00:00:00"/>
    <n v="2736"/>
    <x v="652"/>
    <s v="VIA SAN BOVIO 1/3  C/O SEGREEN B. PARK-20090-SEGRATE-MI"/>
    <s v="00937220598"/>
    <s v="00937220598"/>
    <n v="1267.8"/>
    <n v="1267.8"/>
    <s v="204510010"/>
    <s v=" "/>
    <s v=" "/>
    <s v=" "/>
    <s v="IT74604"/>
    <d v="2020-10-26T00:00:00"/>
    <s v=" "/>
    <d v="2020-10-29T00:00:00"/>
    <s v="RD/52141"/>
    <d v="2020-11-06T00:00:00"/>
    <n v="2020"/>
    <n v="52"/>
    <n v="9"/>
    <s v=" "/>
    <s v=" "/>
    <s v=" "/>
    <s v=" "/>
    <s v=" "/>
    <s v=" "/>
    <s v="N602"/>
    <x v="15"/>
    <s v="D"/>
    <n v="2020"/>
    <n v="22503"/>
    <s v="C"/>
    <d v="2020-11-17T00:00:00"/>
    <d v="2020-11-11T00:00:00"/>
    <s v=" "/>
    <s v=" "/>
    <s v="Azienda"/>
    <s v="FPI20 ISTRUTTORIA-AREA TERRIT-ASST PG23-PROTES"/>
    <s v="701125020"/>
    <s v="2"/>
    <s v="bonifico"/>
    <n v="1267.8"/>
    <n v="1267.8"/>
    <n v="1267.8"/>
    <n v="0"/>
    <n v="0"/>
  </r>
  <r>
    <s v="07"/>
    <s v="TSAP"/>
    <n v="2020"/>
    <n v="15372"/>
    <n v="1"/>
    <s v="FT"/>
    <d v="2021-01-02T00:00:00"/>
    <d v="2020-11-20T00:00:00"/>
    <n v="2736"/>
    <x v="652"/>
    <s v="VIA SAN BOVIO 1/3  C/O SEGREEN B. PARK-20090-SEGRATE-MI"/>
    <s v="00937220598"/>
    <s v="00937220598"/>
    <n v="598.79999999999995"/>
    <n v="598.79999999999995"/>
    <s v="204510010"/>
    <s v=" "/>
    <s v=" "/>
    <s v=" "/>
    <s v="IT76246"/>
    <d v="2020-10-30T00:00:00"/>
    <s v=" "/>
    <d v="2020-11-03T00:00:00"/>
    <s v="RD/53464"/>
    <d v="2020-11-20T00:00:00"/>
    <n v="2020"/>
    <n v="52"/>
    <n v="9"/>
    <s v=" "/>
    <s v=" "/>
    <s v=" "/>
    <s v=" "/>
    <s v=" "/>
    <s v=" "/>
    <s v="N602"/>
    <x v="15"/>
    <s v="D"/>
    <n v="2020"/>
    <n v="23757"/>
    <s v="C"/>
    <d v="2020-12-01T00:00:00"/>
    <d v="2020-11-25T00:00:00"/>
    <s v=" "/>
    <s v=" "/>
    <s v="Azienda"/>
    <s v="FPI20 ISTRUTTORIA-AREA TERRIT-ASST PG23-PROTES"/>
    <s v="701125020"/>
    <s v="2"/>
    <s v="bonifico"/>
    <n v="598.79999999999995"/>
    <n v="598.79999999999995"/>
    <n v="598.79999999999995"/>
    <n v="0"/>
    <n v="0"/>
  </r>
  <r>
    <s v="07"/>
    <s v="TSAP"/>
    <n v="2020"/>
    <n v="15373"/>
    <n v="1"/>
    <s v="FT"/>
    <d v="2021-01-05T00:00:00"/>
    <d v="2020-11-20T00:00:00"/>
    <n v="2736"/>
    <x v="652"/>
    <s v="VIA SAN BOVIO 1/3  C/O SEGREEN B. PARK-20090-SEGRATE-MI"/>
    <s v="00937220598"/>
    <s v="00937220598"/>
    <n v="998.4"/>
    <n v="998.4"/>
    <s v="204510010"/>
    <s v=" "/>
    <s v=" "/>
    <s v=" "/>
    <s v="IT77420"/>
    <d v="2020-11-05T00:00:00"/>
    <s v=" "/>
    <d v="2020-11-06T00:00:00"/>
    <s v="RD/55119"/>
    <d v="2020-11-20T00:00:00"/>
    <n v="2020"/>
    <n v="52"/>
    <n v="9"/>
    <s v=" "/>
    <s v=" "/>
    <s v=" "/>
    <s v=" "/>
    <s v=" "/>
    <s v=" "/>
    <s v="N602"/>
    <x v="15"/>
    <s v="D"/>
    <n v="2020"/>
    <n v="23757"/>
    <s v="C"/>
    <d v="2020-12-01T00:00:00"/>
    <d v="2020-11-25T00:00:00"/>
    <s v=" "/>
    <s v=" "/>
    <s v="Azienda"/>
    <s v="FPI20 ISTRUTTORIA-AREA TERRIT-ASST PG23-PROTES"/>
    <s v="701125020"/>
    <s v="2"/>
    <s v="bonifico"/>
    <n v="998.4"/>
    <n v="998.4"/>
    <n v="998.4"/>
    <n v="0"/>
    <n v="0"/>
  </r>
  <r>
    <s v="07"/>
    <s v="TSAP"/>
    <n v="2020"/>
    <n v="15374"/>
    <n v="1"/>
    <s v="FT"/>
    <d v="2021-01-17T00:00:00"/>
    <d v="2020-11-20T00:00:00"/>
    <n v="2736"/>
    <x v="652"/>
    <s v="VIA SAN BOVIO 1/3  C/O SEGREEN B. PARK-20090-SEGRATE-MI"/>
    <s v="00937220598"/>
    <s v="00937220598"/>
    <n v="1050"/>
    <n v="1050"/>
    <s v="204510010"/>
    <s v=" "/>
    <s v=" "/>
    <s v=" "/>
    <s v="IT79480"/>
    <d v="2020-11-16T00:00:00"/>
    <s v=" "/>
    <d v="2020-11-18T00:00:00"/>
    <s v="RD/57107"/>
    <d v="2020-11-20T00:00:00"/>
    <n v="2020"/>
    <n v="52"/>
    <n v="9"/>
    <s v=" "/>
    <s v=" "/>
    <s v=" "/>
    <s v=" "/>
    <s v=" "/>
    <s v=" "/>
    <s v="N602"/>
    <x v="15"/>
    <s v="D"/>
    <n v="2020"/>
    <n v="24300"/>
    <s v="C"/>
    <d v="2020-12-09T00:00:00"/>
    <d v="2020-12-02T00:00:00"/>
    <s v=" "/>
    <s v=" "/>
    <s v="Azienda"/>
    <s v="FPI20 ISTRUTTORIA-AREA TERRIT-ASST PG23-PROTES"/>
    <s v="701125020"/>
    <s v="2"/>
    <s v="bonifico"/>
    <n v="1050"/>
    <n v="1050"/>
    <n v="1050"/>
    <n v="0"/>
    <n v="0"/>
  </r>
  <r>
    <s v="07"/>
    <s v="TSAP"/>
    <n v="2020"/>
    <n v="16424"/>
    <n v="1"/>
    <s v="FT"/>
    <d v="2021-01-25T00:00:00"/>
    <d v="2020-12-02T00:00:00"/>
    <n v="2736"/>
    <x v="652"/>
    <s v="VIA SAN BOVIO 1/3  C/O SEGREEN B. PARK-20090-SEGRATE-MI"/>
    <s v="00937220598"/>
    <s v="00937220598"/>
    <n v="429"/>
    <n v="429"/>
    <s v="204510010"/>
    <s v=" "/>
    <s v=" "/>
    <s v=" "/>
    <s v="IT82096"/>
    <d v="2020-11-24T00:00:00"/>
    <s v=" "/>
    <d v="2020-11-26T00:00:00"/>
    <s v="RD/58741"/>
    <d v="2020-12-02T00:00:00"/>
    <n v="2020"/>
    <n v="52"/>
    <n v="9"/>
    <s v=" "/>
    <s v=" "/>
    <s v=" "/>
    <s v=" "/>
    <s v=" "/>
    <s v=" "/>
    <s v="N602"/>
    <x v="15"/>
    <s v="D"/>
    <n v="2020"/>
    <n v="25025"/>
    <s v="C"/>
    <d v="2020-12-15T00:00:00"/>
    <d v="2020-12-11T00:00:00"/>
    <s v=" "/>
    <s v=" "/>
    <s v="Azienda"/>
    <s v="FPI20 ISTRUTTORIA-AREA TERRIT-ASST PG23-PROTES"/>
    <s v="701125020"/>
    <s v="2"/>
    <s v="bonifico"/>
    <n v="429"/>
    <n v="429"/>
    <n v="429"/>
    <n v="0"/>
    <n v="0"/>
  </r>
  <r>
    <s v="07"/>
    <s v="3FE"/>
    <n v="2020"/>
    <n v="56568"/>
    <n v="1"/>
    <s v="FT"/>
    <d v="2021-01-30T00:00:00"/>
    <d v="2020-12-07T00:00:00"/>
    <n v="2736"/>
    <x v="652"/>
    <s v="VIA SAN BOVIO 1/3  C/O SEGREEN B. PARK-20090-SEGRATE-MI"/>
    <s v="00937220598"/>
    <s v="00937220598"/>
    <n v="181.44"/>
    <n v="181.44"/>
    <s v="204510010"/>
    <s v=" "/>
    <s v=" "/>
    <s v=" "/>
    <s v="IT82876"/>
    <d v="2020-11-26T00:00:00"/>
    <s v=" "/>
    <d v="2020-12-01T00:00:00"/>
    <s v="RD/59457"/>
    <d v="2020-12-07T00:00:00"/>
    <n v="2020"/>
    <n v="52"/>
    <n v="1"/>
    <s v=" "/>
    <s v=" "/>
    <s v=" "/>
    <s v=" "/>
    <s v=" "/>
    <s v=" "/>
    <s v="N602"/>
    <x v="15"/>
    <s v="D"/>
    <n v="2020"/>
    <n v="25202"/>
    <s v="C"/>
    <d v="2020-12-15T00:00:00"/>
    <d v="2020-12-11T00:00:00"/>
    <s v=" "/>
    <s v=" "/>
    <s v="Azienda"/>
    <s v="FPI01 ISTRUT-CONTAB E FLUSSI FINANZ"/>
    <s v="701125020"/>
    <s v="2"/>
    <s v="bonifico"/>
    <n v="181.44"/>
    <n v="181.44"/>
    <n v="181.44"/>
    <n v="0"/>
    <n v="0"/>
  </r>
  <r>
    <s v="07"/>
    <s v="3FE"/>
    <n v="2020"/>
    <n v="30034"/>
    <n v="1"/>
    <s v="FT"/>
    <d v="2020-08-25T00:00:00"/>
    <d v="2020-10-27T00:00:00"/>
    <n v="13386"/>
    <x v="653"/>
    <s v="VIA DEI LAVORATORI, 7-20090-BUCCINASCO-MI"/>
    <s v="13088630150"/>
    <s v="13088630150"/>
    <n v="122.33"/>
    <n v="122.33"/>
    <s v="204510010"/>
    <s v=" "/>
    <s v=" "/>
    <s v=" "/>
    <s v="4107625552"/>
    <d v="2020-06-25T00:00:00"/>
    <s v=" "/>
    <d v="2020-06-26T00:00:00"/>
    <s v="ITER APPR SAN RD/2020/30779 OK"/>
    <d v="2020-07-08T00:00:00"/>
    <n v="2020"/>
    <n v="78"/>
    <n v="1"/>
    <s v=" "/>
    <s v=" "/>
    <s v=" "/>
    <s v=" "/>
    <s v=" "/>
    <s v=" "/>
    <s v="1"/>
    <x v="1"/>
    <s v="D"/>
    <n v="2020"/>
    <n v="21853"/>
    <s v="C"/>
    <d v="2020-11-11T00:00:00"/>
    <d v="2020-11-04T00:00:00"/>
    <s v=" "/>
    <s v=" "/>
    <s v="Azienda"/>
    <s v="FPI14 ISTRUT-GEST ACQUISTI SANITARI"/>
    <s v="701135018"/>
    <s v="2"/>
    <s v="bonifico"/>
    <n v="122.33"/>
    <n v="122.33"/>
    <n v="122.33"/>
    <n v="0"/>
    <n v="0"/>
  </r>
  <r>
    <s v="07"/>
    <s v="3FE"/>
    <n v="2020"/>
    <n v="32823"/>
    <n v="1"/>
    <s v="FT"/>
    <d v="2020-09-12T00:00:00"/>
    <d v="2020-07-28T00:00:00"/>
    <n v="13386"/>
    <x v="653"/>
    <s v="VIA DEI LAVORATORI, 7-20090-BUCCINASCO-MI"/>
    <s v="13088630150"/>
    <s v="13088630150"/>
    <n v="1029.47"/>
    <n v="1029.47"/>
    <s v="204510010"/>
    <s v=" "/>
    <s v=" "/>
    <s v=" "/>
    <s v="4107640519"/>
    <d v="2020-07-13T00:00:00"/>
    <s v=" "/>
    <d v="2020-07-14T00:00:00"/>
    <s v="ITER APPR SAN OK"/>
    <d v="2020-07-28T00:00:00"/>
    <n v="2020"/>
    <n v="88"/>
    <n v="1"/>
    <s v=" "/>
    <s v=" "/>
    <s v=" "/>
    <s v=" "/>
    <s v=" "/>
    <s v=" "/>
    <s v="1"/>
    <x v="1"/>
    <s v="D"/>
    <n v="2020"/>
    <n v="21853"/>
    <s v="C"/>
    <d v="2020-11-11T00:00:00"/>
    <d v="2020-11-04T00:00:00"/>
    <s v=" "/>
    <s v=" "/>
    <s v="Azienda"/>
    <s v="FPI14 ISTRUT-GEST ACQUISTI SANITARI"/>
    <s v="701135013"/>
    <s v="2"/>
    <s v="bonifico"/>
    <n v="1029.47"/>
    <n v="1029.47"/>
    <n v="1029.47"/>
    <n v="0"/>
    <n v="0"/>
  </r>
  <r>
    <s v="07"/>
    <s v="3FE"/>
    <n v="2020"/>
    <n v="42580"/>
    <n v="1"/>
    <s v="FT"/>
    <d v="2020-10-25T00:00:00"/>
    <d v="2020-09-21T00:00:00"/>
    <n v="13386"/>
    <x v="653"/>
    <s v="VIA DEI LAVORATORI, 7-20090-BUCCINASCO-MI"/>
    <s v="13088630150"/>
    <s v="13088630150"/>
    <n v="73.8"/>
    <n v="73.8"/>
    <s v="204510010"/>
    <s v=" "/>
    <s v=" "/>
    <s v=" "/>
    <s v="4107671315"/>
    <d v="2020-08-25T00:00:00"/>
    <s v=" "/>
    <d v="2020-08-26T00:00:00"/>
    <s v="CONTRIBUTO CONAI ASSOLTO OVE DOVUTO"/>
    <d v="2020-09-21T00:00:00"/>
    <n v="2020"/>
    <n v="79"/>
    <n v="1"/>
    <s v=" "/>
    <s v=" "/>
    <s v=" "/>
    <s v=" "/>
    <s v=" "/>
    <s v=" "/>
    <s v="1"/>
    <x v="1"/>
    <s v="D"/>
    <n v="2020"/>
    <n v="19437"/>
    <s v="C"/>
    <d v="2020-10-06T00:00:00"/>
    <d v="2020-09-30T00:00:00"/>
    <s v=" "/>
    <s v=" "/>
    <s v="Azienda"/>
    <s v="FPI01 ISTRUT-CONTAB E FLUSSI FINANZ"/>
    <s v="701135019"/>
    <s v="2"/>
    <s v="bonifico"/>
    <n v="73.8"/>
    <n v="73.8"/>
    <n v="73.8"/>
    <n v="0"/>
    <n v="0"/>
  </r>
  <r>
    <s v="07"/>
    <s v="3FE"/>
    <n v="2020"/>
    <n v="40838"/>
    <n v="1"/>
    <s v="FT"/>
    <d v="2020-11-02T00:00:00"/>
    <d v="2020-10-14T00:00:00"/>
    <n v="13386"/>
    <x v="653"/>
    <s v="VIA DEI LAVORATORI, 7-20090-BUCCINASCO-MI"/>
    <s v="13088630150"/>
    <s v="13088630150"/>
    <n v="21.64"/>
    <n v="21.64"/>
    <s v="204510010"/>
    <s v=" "/>
    <s v=" "/>
    <s v=" "/>
    <s v="4107677227"/>
    <d v="2020-09-02T00:00:00"/>
    <s v=" "/>
    <d v="2020-09-03T00:00:00"/>
    <s v="CONTRIBUTO CONAI ASSOLTO OVE DOVUTOC43465 VANALLI V DOC ALL OK 14.10.2020"/>
    <d v="2020-09-11T00:00:00"/>
    <n v="2020"/>
    <n v="130"/>
    <n v="1"/>
    <s v=" "/>
    <s v=" "/>
    <s v=" "/>
    <s v=" "/>
    <s v=" "/>
    <s v=" "/>
    <s v="N602"/>
    <x v="3"/>
    <s v="D"/>
    <n v="2020"/>
    <n v="21341"/>
    <s v="C"/>
    <d v="2020-11-03T00:00:00"/>
    <d v="2020-10-28T00:00:00"/>
    <s v=" "/>
    <s v=" "/>
    <s v="Azienda"/>
    <s v="FPI01 ISTRUT-CONTAB E FLUSSI FINANZ"/>
    <s v="701195010"/>
    <s v="2"/>
    <s v="bonifico"/>
    <n v="21.64"/>
    <n v="21.64"/>
    <n v="21.64"/>
    <n v="0"/>
    <n v="0"/>
  </r>
  <r>
    <s v="07"/>
    <s v="3FE"/>
    <n v="2020"/>
    <n v="41075"/>
    <n v="1"/>
    <s v="FT"/>
    <d v="2020-11-02T00:00:00"/>
    <d v="2020-10-14T00:00:00"/>
    <n v="13386"/>
    <x v="653"/>
    <s v="VIA DEI LAVORATORI, 7-20090-BUCCINASCO-MI"/>
    <s v="13088630150"/>
    <s v="13088630150"/>
    <n v="14.7"/>
    <n v="14.7"/>
    <s v="204510010"/>
    <s v=" "/>
    <s v=" "/>
    <s v=" "/>
    <s v="4107677226"/>
    <d v="2020-09-02T00:00:00"/>
    <s v=" "/>
    <d v="2020-09-03T00:00:00"/>
    <s v="CONTRIBUTO CONAI ASSOLTO OVE DOVUTO 43462 stampato VANALLI/BOSSI V DOC ALL OK"/>
    <d v="2020-09-14T00:00:00"/>
    <n v="2020"/>
    <n v="78"/>
    <n v="1"/>
    <s v=" "/>
    <s v=" "/>
    <s v=" "/>
    <s v=" "/>
    <s v=" "/>
    <s v=" "/>
    <s v="1"/>
    <x v="1"/>
    <s v="D"/>
    <n v="2020"/>
    <n v="21340"/>
    <s v="C"/>
    <d v="2020-11-03T00:00:00"/>
    <d v="2020-10-28T00:00:00"/>
    <s v=" "/>
    <s v=" "/>
    <s v="Azienda"/>
    <s v="FPI01 ISTRUT-CONTAB E FLUSSI FINANZ"/>
    <s v="701135018"/>
    <s v="2"/>
    <s v="bonifico"/>
    <n v="14.7"/>
    <n v="14.7"/>
    <n v="14.7"/>
    <n v="0"/>
    <n v="0"/>
  </r>
  <r>
    <s v="07"/>
    <s v="3FE"/>
    <n v="2020"/>
    <n v="42267"/>
    <n v="1"/>
    <s v="FT"/>
    <d v="2020-11-08T00:00:00"/>
    <d v="2020-09-18T00:00:00"/>
    <n v="13386"/>
    <x v="653"/>
    <s v="VIA DEI LAVORATORI, 7-20090-BUCCINASCO-MI"/>
    <s v="13088630150"/>
    <s v="13088630150"/>
    <n v="14"/>
    <n v="14"/>
    <s v="204510010"/>
    <s v=" "/>
    <s v=" "/>
    <s v=" "/>
    <s v="4107680663"/>
    <d v="2020-09-08T00:00:00"/>
    <s v=" "/>
    <d v="2020-09-09T00:00:00"/>
    <s v="ITER APPR SAN 44070 OK"/>
    <d v="2020-09-18T00:00:00"/>
    <n v="2020"/>
    <n v="88"/>
    <n v="1"/>
    <s v=" "/>
    <s v=" "/>
    <s v=" "/>
    <s v=" "/>
    <s v=" "/>
    <s v=" "/>
    <s v="1"/>
    <x v="1"/>
    <s v="D"/>
    <n v="2020"/>
    <n v="24292"/>
    <s v="C"/>
    <d v="2020-12-09T00:00:00"/>
    <d v="2020-12-02T00:00:00"/>
    <s v=" "/>
    <s v=" "/>
    <s v="Azienda"/>
    <s v="FPI14 ISTRUT-GEST ACQUISTI SANITARI"/>
    <s v="701135013"/>
    <s v="2"/>
    <s v="bonifico"/>
    <n v="14"/>
    <n v="14"/>
    <n v="14"/>
    <n v="0"/>
    <n v="0"/>
  </r>
  <r>
    <s v="07"/>
    <s v="3FE"/>
    <n v="2020"/>
    <n v="42646"/>
    <n v="1"/>
    <s v="FT"/>
    <d v="2020-11-14T00:00:00"/>
    <d v="2020-09-22T00:00:00"/>
    <n v="13386"/>
    <x v="653"/>
    <s v="VIA DEI LAVORATORI, 7-20090-BUCCINASCO-MI"/>
    <s v="13088630150"/>
    <s v="13088630150"/>
    <n v="237.6"/>
    <n v="237.6"/>
    <s v="204510010"/>
    <s v=" "/>
    <s v=" "/>
    <s v=" "/>
    <s v="4107687200"/>
    <d v="2020-09-14T00:00:00"/>
    <s v=" "/>
    <d v="2020-09-15T00:00:00"/>
    <s v="45545"/>
    <d v="2020-09-22T00:00:00"/>
    <n v="2020"/>
    <n v="79"/>
    <n v="1"/>
    <s v=" "/>
    <s v=" "/>
    <s v=" "/>
    <s v=" "/>
    <s v=" "/>
    <s v=" "/>
    <s v="1"/>
    <x v="1"/>
    <s v="D"/>
    <n v="2020"/>
    <n v="19437"/>
    <s v="C"/>
    <d v="2020-10-06T00:00:00"/>
    <d v="2020-09-30T00:00:00"/>
    <s v=" "/>
    <s v=" "/>
    <s v="Azienda"/>
    <s v="FPI01 ISTRUT-CONTAB E FLUSSI FINANZ"/>
    <s v="701135019"/>
    <s v="2"/>
    <s v="bonifico"/>
    <n v="237.6"/>
    <n v="237.6"/>
    <n v="237.6"/>
    <n v="0"/>
    <n v="0"/>
  </r>
  <r>
    <s v="07"/>
    <s v="3FE"/>
    <n v="2020"/>
    <n v="42681"/>
    <n v="1"/>
    <s v="FT"/>
    <d v="2020-11-14T00:00:00"/>
    <d v="2020-09-22T00:00:00"/>
    <n v="13386"/>
    <x v="653"/>
    <s v="VIA DEI LAVORATORI, 7-20090-BUCCINASCO-MI"/>
    <s v="13088630150"/>
    <s v="13088630150"/>
    <n v="97.13"/>
    <n v="97.13"/>
    <s v="204510010"/>
    <s v=" "/>
    <s v=" "/>
    <s v=" "/>
    <s v="4107687201"/>
    <d v="2020-09-14T00:00:00"/>
    <s v=" "/>
    <d v="2020-09-15T00:00:00"/>
    <s v="45544"/>
    <d v="2020-09-22T00:00:00"/>
    <n v="2020"/>
    <n v="78"/>
    <n v="1"/>
    <s v=" "/>
    <s v=" "/>
    <s v=" "/>
    <s v=" "/>
    <s v=" "/>
    <s v=" "/>
    <s v="1"/>
    <x v="1"/>
    <s v="D"/>
    <n v="2020"/>
    <n v="19437"/>
    <s v="C"/>
    <d v="2020-10-06T00:00:00"/>
    <d v="2020-09-30T00:00:00"/>
    <s v=" "/>
    <s v=" "/>
    <s v="Azienda"/>
    <s v="FPI01 ISTRUT-CONTAB E FLUSSI FINANZ"/>
    <s v="701135018"/>
    <s v="2"/>
    <s v="bonifico"/>
    <n v="97.13"/>
    <n v="97.13"/>
    <n v="97.13"/>
    <n v="0"/>
    <n v="0"/>
  </r>
  <r>
    <s v="07"/>
    <s v="3FE"/>
    <n v="2020"/>
    <n v="42703"/>
    <n v="1"/>
    <s v="FT"/>
    <d v="2020-11-14T00:00:00"/>
    <d v="2020-09-22T00:00:00"/>
    <n v="13386"/>
    <x v="653"/>
    <s v="VIA DEI LAVORATORI, 7-20090-BUCCINASCO-MI"/>
    <s v="13088630150"/>
    <s v="13088630150"/>
    <n v="6.45"/>
    <n v="6.45"/>
    <s v="204510010"/>
    <s v=" "/>
    <s v=" "/>
    <s v=" "/>
    <s v="4107687361"/>
    <d v="2020-09-14T00:00:00"/>
    <s v=" "/>
    <d v="2020-09-15T00:00:00"/>
    <s v="45593"/>
    <d v="2020-09-22T00:00:00"/>
    <n v="2020"/>
    <n v="130"/>
    <n v="1"/>
    <s v=" "/>
    <s v=" "/>
    <s v=" "/>
    <s v=" "/>
    <s v=" "/>
    <s v=" "/>
    <s v="N602"/>
    <x v="3"/>
    <s v="D"/>
    <n v="2020"/>
    <n v="19438"/>
    <s v="C"/>
    <d v="2020-10-06T00:00:00"/>
    <d v="2020-09-30T00:00:00"/>
    <s v=" "/>
    <s v=" "/>
    <s v="Azienda"/>
    <s v="FPI01 ISTRUT-CONTAB E FLUSSI FINANZ"/>
    <s v="701195010"/>
    <s v="2"/>
    <s v="bonifico"/>
    <n v="6.45"/>
    <n v="6.45"/>
    <n v="6.45"/>
    <n v="0"/>
    <n v="0"/>
  </r>
  <r>
    <s v="07"/>
    <s v="3FE"/>
    <n v="2020"/>
    <n v="42839"/>
    <n v="1"/>
    <s v="FT"/>
    <d v="2020-11-14T00:00:00"/>
    <d v="2020-09-22T00:00:00"/>
    <n v="13386"/>
    <x v="653"/>
    <s v="VIA DEI LAVORATORI, 7-20090-BUCCINASCO-MI"/>
    <s v="13088630150"/>
    <s v="13088630150"/>
    <n v="10.73"/>
    <n v="10.73"/>
    <s v="204510010"/>
    <s v=" "/>
    <s v=" "/>
    <s v=" "/>
    <s v="4107687313"/>
    <d v="2020-09-14T00:00:00"/>
    <s v=" "/>
    <d v="2020-09-15T00:00:00"/>
    <s v="45543"/>
    <d v="2020-09-22T00:00:00"/>
    <n v="2020"/>
    <n v="130"/>
    <n v="1"/>
    <s v=" "/>
    <s v=" "/>
    <s v=" "/>
    <s v=" "/>
    <s v=" "/>
    <s v=" "/>
    <s v="N602"/>
    <x v="3"/>
    <s v="D"/>
    <n v="2020"/>
    <n v="19438"/>
    <s v="C"/>
    <d v="2020-10-06T00:00:00"/>
    <d v="2020-09-30T00:00:00"/>
    <s v=" "/>
    <s v=" "/>
    <s v="Azienda"/>
    <s v="FPI01 ISTRUT-CONTAB E FLUSSI FINANZ"/>
    <s v="701195010"/>
    <s v="2"/>
    <s v="bonifico"/>
    <n v="10.73"/>
    <n v="10.73"/>
    <n v="10.73"/>
    <n v="0"/>
    <n v="0"/>
  </r>
  <r>
    <s v="07"/>
    <s v="3FE"/>
    <n v="2020"/>
    <n v="43179"/>
    <n v="1"/>
    <s v="FT"/>
    <d v="2020-11-15T00:00:00"/>
    <d v="2020-09-24T00:00:00"/>
    <n v="13386"/>
    <x v="653"/>
    <s v="VIA DEI LAVORATORI, 7-20090-BUCCINASCO-MI"/>
    <s v="13088630150"/>
    <s v="13088630150"/>
    <n v="18.55"/>
    <n v="18.55"/>
    <s v="204510010"/>
    <s v=" "/>
    <s v=" "/>
    <s v=" "/>
    <s v="4107688602"/>
    <d v="2020-09-15T00:00:00"/>
    <s v=" "/>
    <d v="2020-09-16T00:00:00"/>
    <s v="39764"/>
    <d v="2020-09-24T00:00:00"/>
    <n v="2020"/>
    <n v="88"/>
    <n v="1"/>
    <s v=" "/>
    <s v=" "/>
    <s v=" "/>
    <s v=" "/>
    <s v=" "/>
    <s v=" "/>
    <s v="1"/>
    <x v="1"/>
    <s v="D"/>
    <n v="2020"/>
    <n v="19437"/>
    <s v="C"/>
    <d v="2020-10-06T00:00:00"/>
    <d v="2020-09-30T00:00:00"/>
    <s v=" "/>
    <s v=" "/>
    <s v="Azienda"/>
    <s v="FPI01 ISTRUT-CONTAB E FLUSSI FINANZ"/>
    <s v="701135013"/>
    <s v="2"/>
    <s v="bonifico"/>
    <n v="18.55"/>
    <n v="18.55"/>
    <n v="18.55"/>
    <n v="0"/>
    <n v="0"/>
  </r>
  <r>
    <s v="07"/>
    <s v="3FE"/>
    <n v="2020"/>
    <n v="43183"/>
    <n v="1"/>
    <s v="FT"/>
    <d v="2020-11-15T00:00:00"/>
    <d v="2020-09-24T00:00:00"/>
    <n v="13386"/>
    <x v="653"/>
    <s v="VIA DEI LAVORATORI, 7-20090-BUCCINASCO-MI"/>
    <s v="13088630150"/>
    <s v="13088630150"/>
    <n v="156.16999999999999"/>
    <n v="156.16999999999999"/>
    <s v="204510010"/>
    <s v=" "/>
    <s v=" "/>
    <s v=" "/>
    <s v="4107688603"/>
    <d v="2020-09-15T00:00:00"/>
    <s v=" "/>
    <d v="2020-09-16T00:00:00"/>
    <s v="39759"/>
    <d v="2020-09-24T00:00:00"/>
    <n v="2020"/>
    <n v="78"/>
    <n v="1"/>
    <s v=" "/>
    <s v=" "/>
    <s v=" "/>
    <s v=" "/>
    <s v=" "/>
    <s v=" "/>
    <s v="1"/>
    <x v="1"/>
    <s v="D"/>
    <n v="2020"/>
    <n v="19437"/>
    <s v="C"/>
    <d v="2020-10-06T00:00:00"/>
    <d v="2020-09-30T00:00:00"/>
    <s v=" "/>
    <s v=" "/>
    <s v="Azienda"/>
    <s v="FPI01 ISTRUT-CONTAB E FLUSSI FINANZ"/>
    <s v="701135018"/>
    <s v="2"/>
    <s v="bonifico"/>
    <n v="156.16999999999999"/>
    <n v="156.16999999999999"/>
    <n v="156.16999999999999"/>
    <n v="0"/>
    <n v="0"/>
  </r>
  <r>
    <s v="07"/>
    <s v="3FE"/>
    <n v="2020"/>
    <n v="43955"/>
    <n v="1"/>
    <s v="FT"/>
    <d v="2020-11-21T00:00:00"/>
    <d v="2020-09-29T00:00:00"/>
    <n v="13386"/>
    <x v="653"/>
    <s v="VIA DEI LAVORATORI, 7-20090-BUCCINASCO-MI"/>
    <s v="13088630150"/>
    <s v="13088630150"/>
    <n v="10.73"/>
    <n v="10.73"/>
    <s v="204510010"/>
    <s v=" "/>
    <s v=" "/>
    <s v=" "/>
    <s v="4107693612"/>
    <d v="2020-09-21T00:00:00"/>
    <s v=" "/>
    <d v="2020-09-22T00:00:00"/>
    <s v="CONTRIBUTO CONAI ASSOLTO OVE DOVUTO"/>
    <d v="2020-09-29T00:00:00"/>
    <n v="2020"/>
    <n v="77"/>
    <n v="1"/>
    <s v=" "/>
    <s v=" "/>
    <s v=" "/>
    <s v=" "/>
    <s v=" "/>
    <s v=" "/>
    <s v="1"/>
    <x v="1"/>
    <s v="D"/>
    <n v="2020"/>
    <n v="19970"/>
    <s v="C"/>
    <d v="2020-10-13T00:00:00"/>
    <d v="2020-10-07T00:00:00"/>
    <s v=" "/>
    <s v=" "/>
    <s v="Azienda"/>
    <s v="FPI01 ISTRUT-CONTAB E FLUSSI FINANZ"/>
    <s v="701135014"/>
    <s v="2"/>
    <s v="bonifico"/>
    <n v="10.73"/>
    <n v="10.73"/>
    <n v="10.73"/>
    <n v="0"/>
    <n v="0"/>
  </r>
  <r>
    <s v="07"/>
    <s v="3FE"/>
    <n v="2020"/>
    <n v="44550"/>
    <n v="1"/>
    <s v="FT"/>
    <d v="2020-11-25T00:00:00"/>
    <d v="2020-10-02T00:00:00"/>
    <n v="13386"/>
    <x v="653"/>
    <s v="VIA DEI LAVORATORI, 7-20090-BUCCINASCO-MI"/>
    <s v="13088630150"/>
    <s v="13088630150"/>
    <n v="61.85"/>
    <n v="61.85"/>
    <s v="204510010"/>
    <s v=" "/>
    <s v=" "/>
    <s v=" "/>
    <s v="4107699770"/>
    <d v="2020-09-25T00:00:00"/>
    <s v=" "/>
    <d v="2020-09-26T00:00:00"/>
    <s v="CONTRIBUTO CONAI ASSOLTO OVE DOVUTO"/>
    <d v="2020-10-02T00:00:00"/>
    <n v="2020"/>
    <n v="78"/>
    <n v="1"/>
    <s v=" "/>
    <s v=" "/>
    <s v=" "/>
    <s v=" "/>
    <s v=" "/>
    <s v=" "/>
    <s v="1"/>
    <x v="1"/>
    <s v="D"/>
    <n v="2020"/>
    <n v="19970"/>
    <s v="C"/>
    <d v="2020-10-13T00:00:00"/>
    <d v="2020-10-07T00:00:00"/>
    <s v=" "/>
    <s v=" "/>
    <s v="Azienda"/>
    <s v="FPI01 ISTRUT-CONTAB E FLUSSI FINANZ"/>
    <s v="701135018"/>
    <s v="2"/>
    <s v="bonifico"/>
    <n v="61.85"/>
    <n v="61.85"/>
    <n v="61.85"/>
    <n v="0"/>
    <n v="0"/>
  </r>
  <r>
    <s v="07"/>
    <s v="3FE"/>
    <n v="2020"/>
    <n v="44559"/>
    <n v="1"/>
    <s v="FT"/>
    <d v="2020-11-25T00:00:00"/>
    <d v="2020-10-02T00:00:00"/>
    <n v="13386"/>
    <x v="653"/>
    <s v="VIA DEI LAVORATORI, 7-20090-BUCCINASCO-MI"/>
    <s v="13088630150"/>
    <s v="13088630150"/>
    <n v="25.7"/>
    <n v="25.7"/>
    <s v="204510010"/>
    <s v=" "/>
    <s v=" "/>
    <s v=" "/>
    <s v="4107699769"/>
    <d v="2020-09-25T00:00:00"/>
    <s v=" "/>
    <d v="2020-09-26T00:00:00"/>
    <s v="CONTRIBUTO CONAI ASSOLTO OVE DOVUTO"/>
    <d v="2020-10-02T00:00:00"/>
    <n v="2020"/>
    <n v="83"/>
    <n v="1"/>
    <s v=" "/>
    <s v=" "/>
    <s v=" "/>
    <s v=" "/>
    <s v=" "/>
    <s v=" "/>
    <s v="N602"/>
    <x v="1"/>
    <s v="D"/>
    <n v="2020"/>
    <n v="19971"/>
    <s v="C"/>
    <d v="2020-10-13T00:00:00"/>
    <d v="2020-10-07T00:00:00"/>
    <s v=" "/>
    <s v=" "/>
    <s v="Azienda"/>
    <s v="FPI01 ISTRUT-CONTAB E FLUSSI FINANZ"/>
    <s v="701135015"/>
    <s v="2"/>
    <s v="bonifico"/>
    <n v="25.7"/>
    <n v="25.7"/>
    <n v="25.7"/>
    <n v="0"/>
    <n v="0"/>
  </r>
  <r>
    <s v="07"/>
    <s v="3FE"/>
    <n v="2020"/>
    <n v="44575"/>
    <n v="1"/>
    <s v="FT"/>
    <d v="2020-11-25T00:00:00"/>
    <d v="2020-10-02T00:00:00"/>
    <n v="13386"/>
    <x v="653"/>
    <s v="VIA DEI LAVORATORI, 7-20090-BUCCINASCO-MI"/>
    <s v="13088630150"/>
    <s v="13088630150"/>
    <n v="99.14"/>
    <n v="99.14"/>
    <s v="204510010"/>
    <s v=" "/>
    <s v=" "/>
    <s v=" "/>
    <s v="4107700248"/>
    <d v="2020-09-25T00:00:00"/>
    <s v=" "/>
    <d v="2020-09-26T00:00:00"/>
    <s v="CONTRIBUTO CONAI ASSOLTO OVE DOVUTO"/>
    <d v="2020-10-02T00:00:00"/>
    <n v="2020"/>
    <n v="79"/>
    <n v="1"/>
    <s v=" "/>
    <s v=" "/>
    <s v=" "/>
    <s v=" "/>
    <s v=" "/>
    <s v=" "/>
    <s v="1"/>
    <x v="1"/>
    <s v="D"/>
    <n v="2020"/>
    <n v="19970"/>
    <s v="C"/>
    <d v="2020-10-13T00:00:00"/>
    <d v="2020-10-07T00:00:00"/>
    <s v=" "/>
    <s v=" "/>
    <s v="Azienda"/>
    <s v="FPI01 ISTRUT-CONTAB E FLUSSI FINANZ"/>
    <s v="701135019"/>
    <s v="2"/>
    <s v="bonifico"/>
    <n v="99.14"/>
    <n v="99.14"/>
    <n v="99.14"/>
    <n v="0"/>
    <n v="0"/>
  </r>
  <r>
    <s v="07"/>
    <s v="3FE"/>
    <n v="2020"/>
    <n v="45693"/>
    <n v="1"/>
    <s v="FT"/>
    <d v="2020-12-01T00:00:00"/>
    <d v="2020-10-09T00:00:00"/>
    <n v="13386"/>
    <x v="653"/>
    <s v="VIA DEI LAVORATORI, 7-20090-BUCCINASCO-MI"/>
    <s v="13088630150"/>
    <s v="13088630150"/>
    <n v="72.36"/>
    <n v="72.36"/>
    <s v="204510010"/>
    <s v=" "/>
    <s v=" "/>
    <s v=" "/>
    <s v="4107705716"/>
    <d v="2020-10-01T00:00:00"/>
    <s v=" "/>
    <d v="2020-10-02T00:00:00"/>
    <s v="CONTRIBUTO CONAI ASSOLTO OVE DOVUTO 48837"/>
    <d v="2020-10-09T00:00:00"/>
    <n v="2020"/>
    <n v="130"/>
    <n v="1"/>
    <s v=" "/>
    <s v=" "/>
    <s v=" "/>
    <s v=" "/>
    <s v=" "/>
    <s v=" "/>
    <s v="N602"/>
    <x v="3"/>
    <s v="D"/>
    <n v="2020"/>
    <n v="21341"/>
    <s v="C"/>
    <d v="2020-11-03T00:00:00"/>
    <d v="2020-10-28T00:00:00"/>
    <s v=" "/>
    <s v=" "/>
    <s v="Azienda"/>
    <s v="FPI01 ISTRUT-CONTAB E FLUSSI FINANZ"/>
    <s v="701195010"/>
    <s v="2"/>
    <s v="bonifico"/>
    <n v="72.36"/>
    <n v="72.36"/>
    <n v="72.36"/>
    <n v="0"/>
    <n v="0"/>
  </r>
  <r>
    <s v="07"/>
    <s v="3FE"/>
    <n v="2020"/>
    <n v="45707"/>
    <n v="1"/>
    <s v="FT"/>
    <d v="2020-12-01T00:00:00"/>
    <d v="2020-10-09T00:00:00"/>
    <n v="13386"/>
    <x v="653"/>
    <s v="VIA DEI LAVORATORI, 7-20090-BUCCINASCO-MI"/>
    <s v="13088630150"/>
    <s v="13088630150"/>
    <n v="147.6"/>
    <n v="147.6"/>
    <s v="204510010"/>
    <s v=" "/>
    <s v=" "/>
    <s v=" "/>
    <s v="4107703806"/>
    <d v="2020-09-30T00:00:00"/>
    <s v=" "/>
    <d v="2020-10-02T00:00:00"/>
    <s v="CONTRIBUTO CONAI ASSOLTO OVE DOVUTO 48432"/>
    <d v="2020-10-09T00:00:00"/>
    <n v="2020"/>
    <n v="79"/>
    <n v="1"/>
    <s v=" "/>
    <s v=" "/>
    <s v=" "/>
    <s v=" "/>
    <s v=" "/>
    <s v=" "/>
    <s v="1"/>
    <x v="1"/>
    <s v="D"/>
    <n v="2020"/>
    <n v="21340"/>
    <s v="C"/>
    <d v="2020-11-03T00:00:00"/>
    <d v="2020-10-28T00:00:00"/>
    <s v=" "/>
    <s v=" "/>
    <s v="Azienda"/>
    <s v="FPI01 ISTRUT-CONTAB E FLUSSI FINANZ"/>
    <s v="701135019"/>
    <s v="2"/>
    <s v="bonifico"/>
    <n v="147.6"/>
    <n v="147.6"/>
    <n v="147.6"/>
    <n v="0"/>
    <n v="0"/>
  </r>
  <r>
    <s v="07"/>
    <s v="3FE"/>
    <n v="2020"/>
    <n v="46848"/>
    <n v="1"/>
    <s v="FT"/>
    <d v="2020-12-07T00:00:00"/>
    <d v="2020-10-15T00:00:00"/>
    <n v="13386"/>
    <x v="653"/>
    <s v="VIA DEI LAVORATORI, 7-20090-BUCCINASCO-MI"/>
    <s v="13088630150"/>
    <s v="13088630150"/>
    <n v="14.35"/>
    <n v="14.35"/>
    <s v="204510010"/>
    <s v=" "/>
    <s v=" "/>
    <s v=" "/>
    <s v="4107710959"/>
    <d v="2020-10-07T00:00:00"/>
    <s v=" "/>
    <d v="2020-10-08T00:00:00"/>
    <s v="CONTRIBUTO CONAI ASSOLTO OVE DOVUTO"/>
    <d v="2020-10-15T00:00:00"/>
    <n v="2020"/>
    <n v="130"/>
    <n v="1"/>
    <s v=" "/>
    <s v=" "/>
    <s v=" "/>
    <s v=" "/>
    <s v=" "/>
    <s v=" "/>
    <s v="N602"/>
    <x v="3"/>
    <s v="D"/>
    <n v="2020"/>
    <n v="21341"/>
    <s v="C"/>
    <d v="2020-11-03T00:00:00"/>
    <d v="2020-10-28T00:00:00"/>
    <s v=" "/>
    <s v=" "/>
    <s v="Azienda"/>
    <s v="FPI01 ISTRUT-CONTAB E FLUSSI FINANZ"/>
    <s v="701195010"/>
    <s v="2"/>
    <s v="bonifico"/>
    <n v="14.35"/>
    <n v="14.35"/>
    <n v="14.35"/>
    <n v="0"/>
    <n v="0"/>
  </r>
  <r>
    <s v="07"/>
    <s v="3FE"/>
    <n v="2020"/>
    <n v="46427"/>
    <n v="1"/>
    <s v="FT"/>
    <d v="2020-12-08T00:00:00"/>
    <d v="2020-10-14T00:00:00"/>
    <n v="13386"/>
    <x v="653"/>
    <s v="VIA DEI LAVORATORI, 7-20090-BUCCINASCO-MI"/>
    <s v="13088630150"/>
    <s v="13088630150"/>
    <n v="11.88"/>
    <n v="11.88"/>
    <s v="204510010"/>
    <s v=" "/>
    <s v=" "/>
    <s v=" "/>
    <s v="4107713260"/>
    <d v="2020-10-08T00:00:00"/>
    <s v=" "/>
    <d v="2020-10-09T00:00:00"/>
    <s v="CONTRIBUTO CONAI ASSOLTO OVE DOVUTO"/>
    <d v="2020-10-14T00:00:00"/>
    <n v="2020"/>
    <n v="77"/>
    <n v="1"/>
    <s v=" "/>
    <s v=" "/>
    <s v=" "/>
    <s v=" "/>
    <s v=" "/>
    <s v=" "/>
    <s v="1"/>
    <x v="1"/>
    <s v="D"/>
    <n v="2020"/>
    <n v="21340"/>
    <s v="C"/>
    <d v="2020-11-03T00:00:00"/>
    <d v="2020-10-28T00:00:00"/>
    <s v=" "/>
    <s v=" "/>
    <s v="Azienda"/>
    <s v="FPI01 ISTRUT-CONTAB E FLUSSI FINANZ"/>
    <s v="701135014"/>
    <s v="2"/>
    <s v="bonifico"/>
    <n v="11.88"/>
    <n v="11.88"/>
    <n v="11.88"/>
    <n v="0"/>
    <n v="0"/>
  </r>
  <r>
    <s v="07"/>
    <s v="3FE"/>
    <n v="2020"/>
    <n v="46428"/>
    <n v="1"/>
    <s v="FT"/>
    <d v="2020-12-08T00:00:00"/>
    <d v="2020-10-14T00:00:00"/>
    <n v="13386"/>
    <x v="653"/>
    <s v="VIA DEI LAVORATORI, 7-20090-BUCCINASCO-MI"/>
    <s v="13088630150"/>
    <s v="13088630150"/>
    <n v="14.33"/>
    <n v="14.33"/>
    <s v="204510010"/>
    <s v=" "/>
    <s v=" "/>
    <s v=" "/>
    <s v="4107712523"/>
    <d v="2020-10-08T00:00:00"/>
    <s v=" "/>
    <d v="2020-10-09T00:00:00"/>
    <s v="CONTRIBUTO CONAI ASSOLTO OVE DOVUTO     ART 124"/>
    <d v="2020-10-14T00:00:00"/>
    <n v="2020"/>
    <n v="79"/>
    <n v="1"/>
    <s v=" "/>
    <s v=" "/>
    <s v=" "/>
    <s v=" "/>
    <s v=" "/>
    <s v=" "/>
    <s v="1"/>
    <x v="1"/>
    <s v="D"/>
    <n v="2020"/>
    <n v="21340"/>
    <s v="C"/>
    <d v="2020-11-03T00:00:00"/>
    <d v="2020-10-28T00:00:00"/>
    <s v=" "/>
    <s v=" "/>
    <s v="Azienda"/>
    <s v="FPI01 ISTRUT-CONTAB E FLUSSI FINANZ"/>
    <s v="701135019"/>
    <s v="2"/>
    <s v="bonifico"/>
    <n v="14.33"/>
    <n v="14.33"/>
    <n v="14.33"/>
    <n v="0"/>
    <n v="0"/>
  </r>
  <r>
    <s v="07"/>
    <s v="3FE"/>
    <n v="2020"/>
    <n v="47410"/>
    <n v="1"/>
    <s v="FT"/>
    <d v="2020-12-08T00:00:00"/>
    <d v="2020-10-19T00:00:00"/>
    <n v="13386"/>
    <x v="653"/>
    <s v="VIA DEI LAVORATORI, 7-20090-BUCCINASCO-MI"/>
    <s v="13088630150"/>
    <s v="13088630150"/>
    <n v="30.1"/>
    <n v="30.1"/>
    <s v="204510010"/>
    <s v=" "/>
    <s v=" "/>
    <s v=" "/>
    <s v="4107713259"/>
    <d v="2020-10-08T00:00:00"/>
    <s v=" "/>
    <d v="2020-10-09T00:00:00"/>
    <s v="CONTRIBUTO CONAI ASSOLTO OVE DOVUTO"/>
    <d v="2020-10-19T00:00:00"/>
    <n v="2020"/>
    <n v="82"/>
    <n v="1"/>
    <s v=" "/>
    <s v=" "/>
    <s v=" "/>
    <s v=" "/>
    <s v=" "/>
    <s v=" "/>
    <s v="N602"/>
    <x v="1"/>
    <s v="D"/>
    <n v="2020"/>
    <n v="21341"/>
    <s v="C"/>
    <d v="2020-11-03T00:00:00"/>
    <d v="2020-10-28T00:00:00"/>
    <s v=" "/>
    <s v=" "/>
    <s v="Azienda"/>
    <s v="FPI01 ISTRUT-CONTAB E FLUSSI FINANZ"/>
    <s v="701135017"/>
    <s v="2"/>
    <s v="bonifico"/>
    <n v="30.1"/>
    <n v="30.1"/>
    <n v="30.1"/>
    <n v="0"/>
    <n v="0"/>
  </r>
  <r>
    <s v="07"/>
    <s v="3FE"/>
    <n v="2020"/>
    <n v="46857"/>
    <n v="1"/>
    <s v="FT"/>
    <d v="2020-12-09T00:00:00"/>
    <d v="2020-10-16T00:00:00"/>
    <n v="13386"/>
    <x v="653"/>
    <s v="VIA DEI LAVORATORI, 7-20090-BUCCINASCO-MI"/>
    <s v="13088630150"/>
    <s v="13088630150"/>
    <n v="262.8"/>
    <n v="262.8"/>
    <s v="204510010"/>
    <s v=" "/>
    <s v=" "/>
    <s v=" "/>
    <s v="4107713660"/>
    <d v="2020-10-09T00:00:00"/>
    <s v=" "/>
    <d v="2020-10-10T00:00:00"/>
    <s v="CONTRIBUTO CONAI ASSOLTO OVE DOVUTO"/>
    <d v="2020-10-16T00:00:00"/>
    <n v="2020"/>
    <n v="79"/>
    <n v="1"/>
    <s v=" "/>
    <s v=" "/>
    <s v=" "/>
    <s v=" "/>
    <s v=" "/>
    <s v=" "/>
    <s v="1"/>
    <x v="1"/>
    <s v="D"/>
    <n v="2020"/>
    <n v="21340"/>
    <s v="C"/>
    <d v="2020-11-03T00:00:00"/>
    <d v="2020-10-28T00:00:00"/>
    <s v=" "/>
    <s v=" "/>
    <s v="Azienda"/>
    <s v="FPI01 ISTRUT-CONTAB E FLUSSI FINANZ"/>
    <s v="701135019"/>
    <s v="2"/>
    <s v="bonifico"/>
    <n v="262.8"/>
    <n v="262.8"/>
    <n v="262.8"/>
    <n v="0"/>
    <n v="0"/>
  </r>
  <r>
    <s v="07"/>
    <s v="3FE"/>
    <n v="2020"/>
    <n v="46875"/>
    <n v="1"/>
    <s v="FT"/>
    <d v="2020-12-09T00:00:00"/>
    <d v="2020-10-16T00:00:00"/>
    <n v="13386"/>
    <x v="653"/>
    <s v="VIA DEI LAVORATORI, 7-20090-BUCCINASCO-MI"/>
    <s v="13088630150"/>
    <s v="13088630150"/>
    <n v="38.520000000000003"/>
    <n v="38.520000000000003"/>
    <s v="204510010"/>
    <s v=" "/>
    <s v=" "/>
    <s v=" "/>
    <s v="4107713258"/>
    <d v="2020-10-08T00:00:00"/>
    <s v=" "/>
    <d v="2020-10-10T00:00:00"/>
    <s v="CONTRIBUTO CONAI ASSOLTO OVE DOVUTO"/>
    <d v="2020-10-16T00:00:00"/>
    <n v="2020"/>
    <n v="82"/>
    <n v="1"/>
    <s v=" "/>
    <s v=" "/>
    <s v=" "/>
    <s v=" "/>
    <s v=" "/>
    <s v=" "/>
    <s v="N602"/>
    <x v="1"/>
    <s v="D"/>
    <n v="2020"/>
    <n v="21341"/>
    <s v="C"/>
    <d v="2020-11-03T00:00:00"/>
    <d v="2020-10-28T00:00:00"/>
    <s v=" "/>
    <s v=" "/>
    <s v="Azienda"/>
    <s v="FPI01 ISTRUT-CONTAB E FLUSSI FINANZ"/>
    <s v="701135017"/>
    <s v="2"/>
    <s v="bonifico"/>
    <n v="38.520000000000003"/>
    <n v="38.520000000000003"/>
    <n v="38.520000000000003"/>
    <n v="0"/>
    <n v="0"/>
  </r>
  <r>
    <s v="07"/>
    <s v="3FE"/>
    <n v="2020"/>
    <n v="47835"/>
    <n v="1"/>
    <s v="FT"/>
    <d v="2020-12-15T00:00:00"/>
    <d v="2020-10-20T00:00:00"/>
    <n v="13386"/>
    <x v="653"/>
    <s v="VIA DEI LAVORATORI, 7-20090-BUCCINASCO-MI"/>
    <s v="13088630150"/>
    <s v="13088630150"/>
    <n v="314.91000000000003"/>
    <n v="314.91000000000003"/>
    <s v="204510010"/>
    <s v=" "/>
    <s v=" "/>
    <s v=" "/>
    <s v="4107720525"/>
    <d v="2020-10-15T00:00:00"/>
    <s v=" "/>
    <d v="2020-10-16T00:00:00"/>
    <s v="CONTRIBUTO CONAI ASSOLTO OVE DOVUTO"/>
    <d v="2020-10-20T00:00:00"/>
    <n v="2020"/>
    <n v="78"/>
    <n v="1"/>
    <s v=" "/>
    <s v=" "/>
    <s v=" "/>
    <s v=" "/>
    <s v=" "/>
    <s v=" "/>
    <s v="1"/>
    <x v="1"/>
    <s v="D"/>
    <n v="2020"/>
    <n v="21340"/>
    <s v="C"/>
    <d v="2020-11-03T00:00:00"/>
    <d v="2020-10-28T00:00:00"/>
    <s v=" "/>
    <s v=" "/>
    <s v="Azienda"/>
    <s v="FPI01 ISTRUT-CONTAB E FLUSSI FINANZ"/>
    <s v="701135018"/>
    <s v="2"/>
    <s v="bonifico"/>
    <n v="314.91000000000003"/>
    <n v="314.91000000000003"/>
    <n v="314.91000000000003"/>
    <n v="0"/>
    <n v="0"/>
  </r>
  <r>
    <s v="07"/>
    <s v="3FE"/>
    <n v="2020"/>
    <n v="47900"/>
    <n v="1"/>
    <s v="FT"/>
    <d v="2020-12-15T00:00:00"/>
    <d v="2020-10-21T00:00:00"/>
    <n v="13386"/>
    <x v="653"/>
    <s v="VIA DEI LAVORATORI, 7-20090-BUCCINASCO-MI"/>
    <s v="13088630150"/>
    <s v="13088630150"/>
    <n v="27"/>
    <n v="27"/>
    <s v="204510010"/>
    <s v=" "/>
    <s v=" "/>
    <s v=" "/>
    <s v="4107720260"/>
    <d v="2020-10-15T00:00:00"/>
    <s v=" "/>
    <d v="2020-10-16T00:00:00"/>
    <s v="CONTRIBUTO CONAI ASSOLTO OVE DOVUTO"/>
    <d v="2020-10-21T00:00:00"/>
    <n v="2020"/>
    <n v="78"/>
    <n v="1"/>
    <s v=" "/>
    <s v=" "/>
    <s v=" "/>
    <s v=" "/>
    <s v=" "/>
    <s v=" "/>
    <s v="1"/>
    <x v="1"/>
    <s v="D"/>
    <n v="2020"/>
    <n v="21340"/>
    <s v="C"/>
    <d v="2020-11-03T00:00:00"/>
    <d v="2020-10-28T00:00:00"/>
    <s v=" "/>
    <s v=" "/>
    <s v="Azienda"/>
    <s v="FPI01 ISTRUT-CONTAB E FLUSSI FINANZ"/>
    <s v="701135018"/>
    <s v="2"/>
    <s v="bonifico"/>
    <n v="27"/>
    <n v="27"/>
    <n v="27"/>
    <n v="0"/>
    <n v="0"/>
  </r>
  <r>
    <s v="07"/>
    <s v="3FE"/>
    <n v="2020"/>
    <n v="47942"/>
    <n v="1"/>
    <s v="FT"/>
    <d v="2020-12-15T00:00:00"/>
    <d v="2020-10-21T00:00:00"/>
    <n v="13386"/>
    <x v="653"/>
    <s v="VIA DEI LAVORATORI, 7-20090-BUCCINASCO-MI"/>
    <s v="13088630150"/>
    <s v="13088630150"/>
    <n v="14.68"/>
    <n v="14.68"/>
    <s v="204510010"/>
    <s v=" "/>
    <s v=" "/>
    <s v=" "/>
    <s v="4107720526"/>
    <d v="2020-10-15T00:00:00"/>
    <s v=" "/>
    <d v="2020-10-16T00:00:00"/>
    <s v="CONTRIBUTO CONAI ASSOLTO OVE DOVUTO"/>
    <d v="2020-10-21T00:00:00"/>
    <n v="2020"/>
    <n v="78"/>
    <n v="1"/>
    <s v=" "/>
    <s v=" "/>
    <s v=" "/>
    <s v=" "/>
    <s v=" "/>
    <s v=" "/>
    <s v="1"/>
    <x v="1"/>
    <s v="D"/>
    <n v="2020"/>
    <n v="21340"/>
    <s v="C"/>
    <d v="2020-11-03T00:00:00"/>
    <d v="2020-10-28T00:00:00"/>
    <s v=" "/>
    <s v=" "/>
    <s v="Azienda"/>
    <s v="FPI01 ISTRUT-CONTAB E FLUSSI FINANZ"/>
    <s v="701135018"/>
    <s v="2"/>
    <s v="bonifico"/>
    <n v="14.68"/>
    <n v="14.68"/>
    <n v="14.68"/>
    <n v="0"/>
    <n v="0"/>
  </r>
  <r>
    <s v="07"/>
    <s v="3FE"/>
    <n v="2020"/>
    <n v="47960"/>
    <n v="1"/>
    <s v="FT"/>
    <d v="2020-12-15T00:00:00"/>
    <d v="2020-10-21T00:00:00"/>
    <n v="13386"/>
    <x v="653"/>
    <s v="VIA DEI LAVORATORI, 7-20090-BUCCINASCO-MI"/>
    <s v="13088630150"/>
    <s v="13088630150"/>
    <n v="38.520000000000003"/>
    <n v="38.520000000000003"/>
    <s v="204510010"/>
    <s v=" "/>
    <s v=" "/>
    <s v=" "/>
    <s v="4107720527"/>
    <d v="2020-10-15T00:00:00"/>
    <s v=" "/>
    <d v="2020-10-16T00:00:00"/>
    <s v="CONTRIBUTO CONAI ASSOLTO OVE DOVUTO"/>
    <d v="2020-10-21T00:00:00"/>
    <n v="2020"/>
    <n v="82"/>
    <n v="1"/>
    <s v=" "/>
    <s v=" "/>
    <s v=" "/>
    <s v=" "/>
    <s v=" "/>
    <s v=" "/>
    <s v="N602"/>
    <x v="1"/>
    <s v="D"/>
    <n v="2020"/>
    <n v="21341"/>
    <s v="C"/>
    <d v="2020-11-03T00:00:00"/>
    <d v="2020-10-28T00:00:00"/>
    <s v=" "/>
    <s v=" "/>
    <s v="Azienda"/>
    <s v="FPI01 ISTRUT-CONTAB E FLUSSI FINANZ"/>
    <s v="701135017"/>
    <s v="2"/>
    <s v="bonifico"/>
    <n v="38.520000000000003"/>
    <n v="38.520000000000003"/>
    <n v="38.520000000000003"/>
    <n v="0"/>
    <n v="0"/>
  </r>
  <r>
    <s v="07"/>
    <s v="3FE"/>
    <n v="2020"/>
    <n v="47984"/>
    <n v="1"/>
    <s v="FT"/>
    <d v="2020-12-15T00:00:00"/>
    <d v="2020-10-21T00:00:00"/>
    <n v="13386"/>
    <x v="653"/>
    <s v="VIA DEI LAVORATORI, 7-20090-BUCCINASCO-MI"/>
    <s v="13088630150"/>
    <s v="13088630150"/>
    <n v="65.739999999999995"/>
    <n v="65.739999999999995"/>
    <s v="204510010"/>
    <s v=" "/>
    <s v=" "/>
    <s v=" "/>
    <s v="4107720258"/>
    <d v="2020-10-15T00:00:00"/>
    <s v=" "/>
    <d v="2020-10-16T00:00:00"/>
    <s v="CONTRIBUTO CONAI ASSOLTO OVE DOVUTO"/>
    <d v="2020-10-21T00:00:00"/>
    <n v="2020"/>
    <n v="82"/>
    <n v="1"/>
    <s v=" "/>
    <s v=" "/>
    <s v=" "/>
    <s v=" "/>
    <s v=" "/>
    <s v=" "/>
    <s v="N602"/>
    <x v="1"/>
    <s v="D"/>
    <n v="2020"/>
    <n v="21341"/>
    <s v="C"/>
    <d v="2020-11-03T00:00:00"/>
    <d v="2020-10-28T00:00:00"/>
    <s v=" "/>
    <s v=" "/>
    <s v="Azienda"/>
    <s v="FPI01 ISTRUT-CONTAB E FLUSSI FINANZ"/>
    <s v="701135017"/>
    <s v="2"/>
    <s v="bonifico"/>
    <n v="65.739999999999995"/>
    <n v="65.739999999999995"/>
    <n v="65.739999999999995"/>
    <n v="0"/>
    <n v="0"/>
  </r>
  <r>
    <s v="07"/>
    <s v="3FE"/>
    <n v="2020"/>
    <n v="48013"/>
    <n v="1"/>
    <s v="FT"/>
    <d v="2020-12-15T00:00:00"/>
    <d v="2020-10-21T00:00:00"/>
    <n v="13386"/>
    <x v="653"/>
    <s v="VIA DEI LAVORATORI, 7-20090-BUCCINASCO-MI"/>
    <s v="13088630150"/>
    <s v="13088630150"/>
    <n v="20"/>
    <n v="20"/>
    <s v="204510010"/>
    <s v=" "/>
    <s v=" "/>
    <s v=" "/>
    <s v="4107720173"/>
    <d v="2020-10-15T00:00:00"/>
    <s v=" "/>
    <d v="2020-10-16T00:00:00"/>
    <s v="CONTRIBUTO CONAI ASSOLTO OVE DOVUTO"/>
    <d v="2020-10-21T00:00:00"/>
    <n v="2020"/>
    <n v="88"/>
    <n v="1"/>
    <s v=" "/>
    <s v=" "/>
    <s v=" "/>
    <s v=" "/>
    <s v=" "/>
    <s v=" "/>
    <s v="1"/>
    <x v="1"/>
    <s v="D"/>
    <n v="2020"/>
    <n v="21340"/>
    <s v="C"/>
    <d v="2020-11-03T00:00:00"/>
    <d v="2020-10-28T00:00:00"/>
    <s v=" "/>
    <s v=" "/>
    <s v="Azienda"/>
    <s v="FPI01 ISTRUT-CONTAB E FLUSSI FINANZ"/>
    <s v="701135013"/>
    <s v="2"/>
    <s v="bonifico"/>
    <n v="20"/>
    <n v="20"/>
    <n v="20"/>
    <n v="0"/>
    <n v="0"/>
  </r>
  <r>
    <s v="07"/>
    <s v="3FE"/>
    <n v="2020"/>
    <n v="48480"/>
    <n v="1"/>
    <s v="FT"/>
    <d v="2020-12-15T00:00:00"/>
    <d v="2020-10-23T00:00:00"/>
    <n v="13386"/>
    <x v="653"/>
    <s v="VIA DEI LAVORATORI, 7-20090-BUCCINASCO-MI"/>
    <s v="13088630150"/>
    <s v="13088630150"/>
    <n v="144.91999999999999"/>
    <n v="144.91999999999999"/>
    <s v="204510010"/>
    <s v=" "/>
    <s v=" "/>
    <s v=" "/>
    <s v="4107720259"/>
    <d v="2020-10-15T00:00:00"/>
    <s v=" "/>
    <d v="2020-10-16T00:00:00"/>
    <s v="51918 MANCA RIC"/>
    <d v="2020-10-23T00:00:00"/>
    <n v="2020"/>
    <n v="88"/>
    <n v="1"/>
    <s v=" "/>
    <s v=" "/>
    <s v=" "/>
    <s v=" "/>
    <s v=" "/>
    <s v=" "/>
    <s v="1"/>
    <x v="1"/>
    <s v="D"/>
    <n v="2020"/>
    <n v="21340"/>
    <s v="C"/>
    <d v="2020-11-03T00:00:00"/>
    <d v="2020-10-28T00:00:00"/>
    <s v=" "/>
    <s v=" "/>
    <s v="Azienda"/>
    <s v="FPI01 ISTRUT-CONTAB E FLUSSI FINANZ"/>
    <s v="701135013"/>
    <s v="2"/>
    <s v="bonifico"/>
    <n v="144.91999999999999"/>
    <n v="144.91999999999999"/>
    <n v="144.91999999999999"/>
    <n v="0"/>
    <n v="0"/>
  </r>
  <r>
    <s v="07"/>
    <s v="3FE"/>
    <n v="2020"/>
    <n v="48119"/>
    <n v="1"/>
    <s v="FT"/>
    <d v="2020-12-16T00:00:00"/>
    <d v="2020-10-21T00:00:00"/>
    <n v="13386"/>
    <x v="653"/>
    <s v="VIA DEI LAVORATORI, 7-20090-BUCCINASCO-MI"/>
    <s v="13088630150"/>
    <s v="13088630150"/>
    <n v="14.33"/>
    <n v="14.33"/>
    <s v="204510010"/>
    <s v=" "/>
    <s v=" "/>
    <s v=" "/>
    <s v="4107721397"/>
    <d v="2020-10-16T00:00:00"/>
    <s v=" "/>
    <d v="2020-10-17T00:00:00"/>
    <s v="CONTRIBUTO CONAI ASSOLTO OVE DOVUTO"/>
    <d v="2020-10-21T00:00:00"/>
    <n v="2020"/>
    <n v="79"/>
    <n v="1"/>
    <s v=" "/>
    <s v=" "/>
    <s v=" "/>
    <s v=" "/>
    <s v=" "/>
    <s v=" "/>
    <s v="1"/>
    <x v="1"/>
    <s v="D"/>
    <n v="2020"/>
    <n v="21340"/>
    <s v="C"/>
    <d v="2020-11-03T00:00:00"/>
    <d v="2020-10-28T00:00:00"/>
    <s v=" "/>
    <s v=" "/>
    <s v="Azienda"/>
    <s v="FPI01 ISTRUT-CONTAB E FLUSSI FINANZ"/>
    <s v="701135019"/>
    <s v="2"/>
    <s v="bonifico"/>
    <n v="14.33"/>
    <n v="14.33"/>
    <n v="14.33"/>
    <n v="0"/>
    <n v="0"/>
  </r>
  <r>
    <s v="07"/>
    <s v="3FE"/>
    <n v="2020"/>
    <n v="49571"/>
    <n v="1"/>
    <s v="FT"/>
    <d v="2020-12-22T00:00:00"/>
    <d v="2020-10-29T00:00:00"/>
    <n v="13386"/>
    <x v="653"/>
    <s v="VIA DEI LAVORATORI, 7-20090-BUCCINASCO-MI"/>
    <s v="13088630150"/>
    <s v="13088630150"/>
    <n v="59.4"/>
    <n v="59.4"/>
    <s v="204510010"/>
    <s v=" "/>
    <s v=" "/>
    <s v=" "/>
    <s v="4107726905"/>
    <d v="2020-10-22T00:00:00"/>
    <s v=" "/>
    <d v="2020-10-23T00:00:00"/>
    <s v="CONTRIBUTO CONAI ASSOLTO OVE DOVUTO"/>
    <d v="2020-10-29T00:00:00"/>
    <n v="2020"/>
    <n v="77"/>
    <n v="1"/>
    <s v=" "/>
    <s v=" "/>
    <s v=" "/>
    <s v=" "/>
    <s v=" "/>
    <s v=" "/>
    <s v="1"/>
    <x v="1"/>
    <s v="D"/>
    <n v="2020"/>
    <n v="21853"/>
    <s v="C"/>
    <d v="2020-11-11T00:00:00"/>
    <d v="2020-11-04T00:00:00"/>
    <s v=" "/>
    <s v=" "/>
    <s v="Azienda"/>
    <s v="FPI01 ISTRUT-CONTAB E FLUSSI FINANZ"/>
    <s v="701135014"/>
    <s v="2"/>
    <s v="bonifico"/>
    <n v="59.4"/>
    <n v="59.4"/>
    <n v="59.4"/>
    <n v="0"/>
    <n v="0"/>
  </r>
  <r>
    <s v="07"/>
    <s v="3FE"/>
    <n v="2020"/>
    <n v="49643"/>
    <n v="1"/>
    <s v="FT"/>
    <d v="2020-12-23T00:00:00"/>
    <d v="2020-10-29T00:00:00"/>
    <n v="13386"/>
    <x v="653"/>
    <s v="VIA DEI LAVORATORI, 7-20090-BUCCINASCO-MI"/>
    <s v="13088630150"/>
    <s v="13088630150"/>
    <n v="147.6"/>
    <n v="147.6"/>
    <s v="204510010"/>
    <s v=" "/>
    <s v=" "/>
    <s v=" "/>
    <s v="4107728420"/>
    <d v="2020-10-23T00:00:00"/>
    <s v=" "/>
    <d v="2020-10-24T00:00:00"/>
    <s v="CONTRIBUTO CONAI ASSOLTO OVE DOVUTO"/>
    <d v="2020-10-29T00:00:00"/>
    <n v="2020"/>
    <n v="79"/>
    <n v="1"/>
    <s v=" "/>
    <s v=" "/>
    <s v=" "/>
    <s v=" "/>
    <s v=" "/>
    <s v=" "/>
    <s v="1"/>
    <x v="1"/>
    <s v="D"/>
    <n v="2020"/>
    <n v="21853"/>
    <s v="C"/>
    <d v="2020-11-11T00:00:00"/>
    <d v="2020-11-04T00:00:00"/>
    <s v=" "/>
    <s v=" "/>
    <s v="Azienda"/>
    <s v="FPI01 ISTRUT-CONTAB E FLUSSI FINANZ"/>
    <s v="701135019"/>
    <s v="2"/>
    <s v="bonifico"/>
    <n v="147.6"/>
    <n v="147.6"/>
    <n v="147.6"/>
    <n v="0"/>
    <n v="0"/>
  </r>
  <r>
    <s v="07"/>
    <s v="3FE"/>
    <n v="2020"/>
    <n v="49644"/>
    <n v="1"/>
    <s v="FT"/>
    <d v="2020-12-23T00:00:00"/>
    <d v="2020-10-29T00:00:00"/>
    <n v="13386"/>
    <x v="653"/>
    <s v="VIA DEI LAVORATORI, 7-20090-BUCCINASCO-MI"/>
    <s v="13088630150"/>
    <s v="13088630150"/>
    <n v="28.64"/>
    <n v="28.64"/>
    <s v="204510010"/>
    <s v=" "/>
    <s v=" "/>
    <s v=" "/>
    <s v="4107728421"/>
    <d v="2020-10-23T00:00:00"/>
    <s v=" "/>
    <d v="2020-10-24T00:00:00"/>
    <s v="CONTRIBUTO CONAI ASSOLTO OVE DOVUTO"/>
    <d v="2020-10-29T00:00:00"/>
    <n v="2020"/>
    <n v="79"/>
    <n v="1"/>
    <s v=" "/>
    <s v=" "/>
    <s v=" "/>
    <s v=" "/>
    <s v=" "/>
    <s v=" "/>
    <s v="1"/>
    <x v="1"/>
    <s v="D"/>
    <n v="2020"/>
    <n v="21853"/>
    <s v="C"/>
    <d v="2020-11-11T00:00:00"/>
    <d v="2020-11-04T00:00:00"/>
    <s v=" "/>
    <s v=" "/>
    <s v="Azienda"/>
    <s v="FPI01 ISTRUT-CONTAB E FLUSSI FINANZ"/>
    <s v="701135019"/>
    <s v="2"/>
    <s v="bonifico"/>
    <n v="28.64"/>
    <n v="28.64"/>
    <n v="28.64"/>
    <n v="0"/>
    <n v="0"/>
  </r>
  <r>
    <s v="07"/>
    <s v="3FE"/>
    <n v="2020"/>
    <n v="50729"/>
    <n v="1"/>
    <s v="FT"/>
    <d v="2020-12-29T00:00:00"/>
    <d v="2020-11-03T00:00:00"/>
    <n v="13386"/>
    <x v="653"/>
    <s v="VIA DEI LAVORATORI, 7-20090-BUCCINASCO-MI"/>
    <s v="13088630150"/>
    <s v="13088630150"/>
    <n v="147.6"/>
    <n v="147.6"/>
    <s v="204510010"/>
    <s v=" "/>
    <s v=" "/>
    <s v=" "/>
    <s v="4107733663"/>
    <d v="2020-10-29T00:00:00"/>
    <s v=" "/>
    <d v="2020-10-30T00:00:00"/>
    <s v="CONTRIBUTO CONAI ASSOLTO OVE DOVUTO"/>
    <d v="2020-11-03T00:00:00"/>
    <n v="2020"/>
    <n v="79"/>
    <n v="1"/>
    <s v=" "/>
    <s v=" "/>
    <s v=" "/>
    <s v=" "/>
    <s v=" "/>
    <s v=" "/>
    <s v="1"/>
    <x v="1"/>
    <s v="D"/>
    <n v="2020"/>
    <n v="22558"/>
    <s v="C"/>
    <d v="2020-11-17T00:00:00"/>
    <d v="2020-11-11T00:00:00"/>
    <s v=" "/>
    <s v=" "/>
    <s v="Azienda"/>
    <s v="FPI01 ISTRUT-CONTAB E FLUSSI FINANZ"/>
    <s v="701135019"/>
    <s v="2"/>
    <s v="bonifico"/>
    <n v="147.6"/>
    <n v="147.6"/>
    <n v="147.6"/>
    <n v="0"/>
    <n v="0"/>
  </r>
  <r>
    <s v="07"/>
    <s v="3FE"/>
    <n v="2020"/>
    <n v="50989"/>
    <n v="1"/>
    <s v="FT"/>
    <d v="2020-12-29T00:00:00"/>
    <d v="2020-11-05T00:00:00"/>
    <n v="13386"/>
    <x v="653"/>
    <s v="VIA DEI LAVORATORI, 7-20090-BUCCINASCO-MI"/>
    <s v="13088630150"/>
    <s v="13088630150"/>
    <n v="35.6"/>
    <n v="35.6"/>
    <s v="204510010"/>
    <s v=" "/>
    <s v=" "/>
    <s v=" "/>
    <s v="4107733128"/>
    <d v="2020-10-29T00:00:00"/>
    <s v=" "/>
    <d v="2020-10-30T00:00:00"/>
    <s v="CONTRIBUTO CONAI ASSOLTO OVE DOVUTO"/>
    <d v="2020-11-05T00:00:00"/>
    <n v="2020"/>
    <n v="78"/>
    <n v="1"/>
    <s v=" "/>
    <s v=" "/>
    <s v=" "/>
    <s v=" "/>
    <s v=" "/>
    <s v=" "/>
    <s v="1"/>
    <x v="1"/>
    <s v="D"/>
    <n v="2020"/>
    <n v="22558"/>
    <s v="C"/>
    <d v="2020-11-17T00:00:00"/>
    <d v="2020-11-11T00:00:00"/>
    <s v=" "/>
    <s v=" "/>
    <s v="Azienda"/>
    <s v="FPI01 ISTRUT-CONTAB E FLUSSI FINANZ"/>
    <s v="701135018"/>
    <s v="2"/>
    <s v="bonifico"/>
    <n v="35.6"/>
    <n v="35.6"/>
    <n v="35.6"/>
    <n v="0"/>
    <n v="0"/>
  </r>
  <r>
    <s v="07"/>
    <s v="3FE"/>
    <n v="2020"/>
    <n v="51956"/>
    <n v="1"/>
    <s v="FT"/>
    <d v="2021-01-03T00:00:00"/>
    <d v="2020-11-10T00:00:00"/>
    <n v="13386"/>
    <x v="653"/>
    <s v="VIA DEI LAVORATORI, 7-20090-BUCCINASCO-MI"/>
    <s v="13088630150"/>
    <s v="13088630150"/>
    <n v="28.66"/>
    <n v="28.66"/>
    <s v="204510010"/>
    <s v=" "/>
    <s v=" "/>
    <s v=" "/>
    <s v="4107737860"/>
    <d v="2020-11-03T00:00:00"/>
    <s v=" "/>
    <d v="2020-11-04T00:00:00"/>
    <s v="CONTRIBUTO CONAI ASSOLTO OVE DOVUTO 55675"/>
    <d v="2020-11-10T00:00:00"/>
    <n v="2020"/>
    <n v="79"/>
    <n v="1"/>
    <s v=" "/>
    <s v=" "/>
    <s v=" "/>
    <s v=" "/>
    <s v=" "/>
    <s v=" "/>
    <s v="1"/>
    <x v="1"/>
    <s v="D"/>
    <n v="2020"/>
    <n v="23164"/>
    <s v="C"/>
    <d v="2020-11-24T00:00:00"/>
    <d v="2020-11-18T00:00:00"/>
    <s v=" "/>
    <s v=" "/>
    <s v="Azienda"/>
    <s v="FPI01 ISTRUT-CONTAB E FLUSSI FINANZ"/>
    <s v="701135019"/>
    <s v="2"/>
    <s v="bonifico"/>
    <n v="28.66"/>
    <n v="28.66"/>
    <n v="28.66"/>
    <n v="0"/>
    <n v="0"/>
  </r>
  <r>
    <s v="07"/>
    <s v="3FE"/>
    <n v="2020"/>
    <n v="52000"/>
    <n v="1"/>
    <s v="FT"/>
    <d v="2021-01-04T00:00:00"/>
    <d v="2020-11-10T00:00:00"/>
    <n v="13386"/>
    <x v="653"/>
    <s v="VIA DEI LAVORATORI, 7-20090-BUCCINASCO-MI"/>
    <s v="13088630150"/>
    <s v="13088630150"/>
    <n v="64.56"/>
    <n v="64.56"/>
    <s v="204510010"/>
    <s v=" "/>
    <s v=" "/>
    <s v=" "/>
    <s v="4107739753"/>
    <d v="2020-11-04T00:00:00"/>
    <s v=" "/>
    <d v="2020-11-05T00:00:00"/>
    <s v="CONTRIBUTO CONAI ASSOLTO OVE DOVUTO"/>
    <d v="2020-11-10T00:00:00"/>
    <n v="2020"/>
    <n v="82"/>
    <n v="1"/>
    <s v=" "/>
    <s v=" "/>
    <s v=" "/>
    <s v=" "/>
    <s v=" "/>
    <s v=" "/>
    <s v="N602"/>
    <x v="1"/>
    <s v="D"/>
    <n v="2020"/>
    <n v="23165"/>
    <s v="C"/>
    <d v="2020-11-24T00:00:00"/>
    <d v="2020-11-18T00:00:00"/>
    <s v=" "/>
    <s v=" "/>
    <s v="Azienda"/>
    <s v="FPI01 ISTRUT-CONTAB E FLUSSI FINANZ"/>
    <s v="701135017"/>
    <s v="2"/>
    <s v="bonifico"/>
    <n v="64.56"/>
    <n v="64.56"/>
    <n v="64.56"/>
    <n v="0"/>
    <n v="0"/>
  </r>
  <r>
    <s v="07"/>
    <s v="3FE"/>
    <n v="2020"/>
    <n v="52001"/>
    <n v="1"/>
    <s v="FT"/>
    <d v="2021-01-04T00:00:00"/>
    <d v="2020-11-10T00:00:00"/>
    <n v="13386"/>
    <x v="653"/>
    <s v="VIA DEI LAVORATORI, 7-20090-BUCCINASCO-MI"/>
    <s v="13088630150"/>
    <s v="13088630150"/>
    <n v="37.659999999999997"/>
    <n v="37.659999999999997"/>
    <s v="204510010"/>
    <s v=" "/>
    <s v=" "/>
    <s v=" "/>
    <s v="4107739754"/>
    <d v="2020-11-04T00:00:00"/>
    <s v=" "/>
    <d v="2020-11-05T00:00:00"/>
    <s v="CONTRIBUTO CONAI ASSOLTO OVE DOVUTO"/>
    <d v="2020-11-10T00:00:00"/>
    <n v="2020"/>
    <n v="79"/>
    <n v="1"/>
    <s v=" "/>
    <s v=" "/>
    <s v=" "/>
    <s v=" "/>
    <s v=" "/>
    <s v=" "/>
    <s v="1"/>
    <x v="1"/>
    <s v="D"/>
    <n v="2020"/>
    <n v="23164"/>
    <s v="C"/>
    <d v="2020-11-24T00:00:00"/>
    <d v="2020-11-18T00:00:00"/>
    <s v=" "/>
    <s v=" "/>
    <s v="Azienda"/>
    <s v="FPI01 ISTRUT-CONTAB E FLUSSI FINANZ"/>
    <s v="701135019"/>
    <s v="2"/>
    <s v="bonifico"/>
    <n v="37.659999999999997"/>
    <n v="37.659999999999997"/>
    <n v="37.659999999999997"/>
    <n v="0"/>
    <n v="0"/>
  </r>
  <r>
    <s v="07"/>
    <s v="3FE"/>
    <n v="2020"/>
    <n v="52118"/>
    <n v="1"/>
    <s v="FT"/>
    <d v="2021-01-05T00:00:00"/>
    <d v="2020-11-11T00:00:00"/>
    <n v="13386"/>
    <x v="653"/>
    <s v="VIA DEI LAVORATORI, 7-20090-BUCCINASCO-MI"/>
    <s v="13088630150"/>
    <s v="13088630150"/>
    <n v="216"/>
    <n v="216"/>
    <s v="204510010"/>
    <s v=" "/>
    <s v=" "/>
    <s v=" "/>
    <s v="4107740907"/>
    <d v="2020-11-05T00:00:00"/>
    <s v=" "/>
    <d v="2020-11-06T00:00:00"/>
    <s v="CONTRIBUTO CONAI ASSOLTO OVE DOVUTO"/>
    <d v="2020-11-11T00:00:00"/>
    <n v="2020"/>
    <n v="130"/>
    <n v="1"/>
    <s v=" "/>
    <s v=" "/>
    <s v=" "/>
    <s v=" "/>
    <s v=" "/>
    <s v=" "/>
    <s v="N602"/>
    <x v="3"/>
    <s v="D"/>
    <n v="2020"/>
    <n v="23165"/>
    <s v="C"/>
    <d v="2020-11-24T00:00:00"/>
    <d v="2020-11-18T00:00:00"/>
    <s v=" "/>
    <s v=" "/>
    <s v="Azienda"/>
    <s v="FPI01 ISTRUT-CONTAB E FLUSSI FINANZ"/>
    <s v="701195010"/>
    <s v="2"/>
    <s v="bonifico"/>
    <n v="216"/>
    <n v="216"/>
    <n v="216"/>
    <n v="0"/>
    <n v="0"/>
  </r>
  <r>
    <s v="07"/>
    <s v="3FE"/>
    <n v="2020"/>
    <n v="52119"/>
    <n v="1"/>
    <s v="FT"/>
    <d v="2021-01-05T00:00:00"/>
    <d v="2020-11-11T00:00:00"/>
    <n v="13386"/>
    <x v="653"/>
    <s v="VIA DEI LAVORATORI, 7-20090-BUCCINASCO-MI"/>
    <s v="13088630150"/>
    <s v="13088630150"/>
    <n v="23.76"/>
    <n v="23.76"/>
    <s v="204510010"/>
    <s v=" "/>
    <s v=" "/>
    <s v=" "/>
    <s v="4107740992"/>
    <d v="2020-11-05T00:00:00"/>
    <s v=" "/>
    <d v="2020-11-06T00:00:00"/>
    <s v="CONTRIBUTO CONAI ASSOLTO OVE DOVUTO"/>
    <d v="2020-11-11T00:00:00"/>
    <n v="2020"/>
    <n v="77"/>
    <n v="1"/>
    <s v=" "/>
    <s v=" "/>
    <s v=" "/>
    <s v=" "/>
    <s v=" "/>
    <s v=" "/>
    <s v="1"/>
    <x v="1"/>
    <s v="D"/>
    <n v="2020"/>
    <n v="23164"/>
    <s v="C"/>
    <d v="2020-11-24T00:00:00"/>
    <d v="2020-11-18T00:00:00"/>
    <s v=" "/>
    <s v=" "/>
    <s v="Azienda"/>
    <s v="FPI01 ISTRUT-CONTAB E FLUSSI FINANZ"/>
    <s v="701135014"/>
    <s v="2"/>
    <s v="bonifico"/>
    <n v="23.76"/>
    <n v="23.76"/>
    <n v="23.76"/>
    <n v="0"/>
    <n v="0"/>
  </r>
  <r>
    <s v="07"/>
    <s v="3FE"/>
    <n v="2020"/>
    <n v="52120"/>
    <n v="1"/>
    <s v="FT"/>
    <d v="2021-01-05T00:00:00"/>
    <d v="2020-11-11T00:00:00"/>
    <n v="13386"/>
    <x v="653"/>
    <s v="VIA DEI LAVORATORI, 7-20090-BUCCINASCO-MI"/>
    <s v="13088630150"/>
    <s v="13088630150"/>
    <n v="262.8"/>
    <n v="262.8"/>
    <s v="204510010"/>
    <s v=" "/>
    <s v=" "/>
    <s v=" "/>
    <s v="4107741176"/>
    <d v="2020-11-05T00:00:00"/>
    <s v=" "/>
    <d v="2020-11-06T00:00:00"/>
    <s v="CONTRIBUTO CONAI ASSOLTO OVE DOVUTO"/>
    <d v="2020-11-11T00:00:00"/>
    <n v="2020"/>
    <n v="79"/>
    <n v="1"/>
    <s v=" "/>
    <s v=" "/>
    <s v=" "/>
    <s v=" "/>
    <s v=" "/>
    <s v=" "/>
    <s v="1"/>
    <x v="1"/>
    <s v="D"/>
    <n v="2020"/>
    <n v="23164"/>
    <s v="C"/>
    <d v="2020-11-24T00:00:00"/>
    <d v="2020-11-18T00:00:00"/>
    <s v=" "/>
    <s v=" "/>
    <s v="Azienda"/>
    <s v="FPI01 ISTRUT-CONTAB E FLUSSI FINANZ"/>
    <s v="701135019"/>
    <s v="2"/>
    <s v="bonifico"/>
    <n v="262.8"/>
    <n v="262.8"/>
    <n v="262.8"/>
    <n v="0"/>
    <n v="0"/>
  </r>
  <r>
    <s v="07"/>
    <s v="3FE"/>
    <n v="2020"/>
    <n v="52121"/>
    <n v="1"/>
    <s v="FT"/>
    <d v="2021-01-06T00:00:00"/>
    <d v="2020-11-11T00:00:00"/>
    <n v="13386"/>
    <x v="653"/>
    <s v="VIA DEI LAVORATORI, 7-20090-BUCCINASCO-MI"/>
    <s v="13088630150"/>
    <s v="13088630150"/>
    <n v="43.72"/>
    <n v="43.72"/>
    <s v="204510010"/>
    <s v=" "/>
    <s v=" "/>
    <s v=" "/>
    <s v="4107742434"/>
    <d v="2020-11-06T00:00:00"/>
    <s v=" "/>
    <d v="2020-11-07T00:00:00"/>
    <s v="CONTRIBUTO CONAI ASSOLTO OVE DOVUTO"/>
    <d v="2020-11-11T00:00:00"/>
    <n v="2020"/>
    <n v="88"/>
    <n v="1"/>
    <s v=" "/>
    <s v=" "/>
    <s v=" "/>
    <s v=" "/>
    <s v=" "/>
    <s v=" "/>
    <s v="1"/>
    <x v="1"/>
    <s v="D"/>
    <n v="2020"/>
    <n v="23164"/>
    <s v="C"/>
    <d v="2020-11-24T00:00:00"/>
    <d v="2020-11-18T00:00:00"/>
    <s v=" "/>
    <s v=" "/>
    <s v="Azienda"/>
    <s v="FPI01 ISTRUT-CONTAB E FLUSSI FINANZ"/>
    <s v="701135013"/>
    <s v="2"/>
    <s v="bonifico"/>
    <n v="43.72"/>
    <n v="43.72"/>
    <n v="43.72"/>
    <n v="0"/>
    <n v="0"/>
  </r>
  <r>
    <s v="07"/>
    <s v="3FE"/>
    <n v="2020"/>
    <n v="52122"/>
    <n v="1"/>
    <s v="FT"/>
    <d v="2021-01-06T00:00:00"/>
    <d v="2020-11-11T00:00:00"/>
    <n v="13386"/>
    <x v="653"/>
    <s v="VIA DEI LAVORATORI, 7-20090-BUCCINASCO-MI"/>
    <s v="13088630150"/>
    <s v="13088630150"/>
    <n v="19.8"/>
    <n v="19.8"/>
    <s v="204510010"/>
    <s v=" "/>
    <s v=" "/>
    <s v=" "/>
    <s v="4107742435"/>
    <d v="2020-11-06T00:00:00"/>
    <s v=" "/>
    <d v="2020-11-07T00:00:00"/>
    <s v="CONTRIBUTO CONAI ASSOLTO OVE DOVUTO"/>
    <d v="2020-11-11T00:00:00"/>
    <n v="2020"/>
    <n v="79"/>
    <n v="1"/>
    <s v=" "/>
    <s v=" "/>
    <s v=" "/>
    <s v=" "/>
    <s v=" "/>
    <s v=" "/>
    <s v="1"/>
    <x v="1"/>
    <s v="D"/>
    <n v="2020"/>
    <n v="23164"/>
    <s v="C"/>
    <d v="2020-11-24T00:00:00"/>
    <d v="2020-11-18T00:00:00"/>
    <s v=" "/>
    <s v=" "/>
    <s v="Azienda"/>
    <s v="FPI01 ISTRUT-CONTAB E FLUSSI FINANZ"/>
    <s v="701135019"/>
    <s v="2"/>
    <s v="bonifico"/>
    <n v="19.8"/>
    <n v="19.8"/>
    <n v="19.8"/>
    <n v="0"/>
    <n v="0"/>
  </r>
  <r>
    <s v="07"/>
    <s v="3FE"/>
    <n v="2020"/>
    <n v="52123"/>
    <n v="1"/>
    <s v="FT"/>
    <d v="2021-01-06T00:00:00"/>
    <d v="2020-11-11T00:00:00"/>
    <n v="13386"/>
    <x v="653"/>
    <s v="VIA DEI LAVORATORI, 7-20090-BUCCINASCO-MI"/>
    <s v="13088630150"/>
    <s v="13088630150"/>
    <n v="21.38"/>
    <n v="21.38"/>
    <s v="204510010"/>
    <s v=" "/>
    <s v=" "/>
    <s v=" "/>
    <s v="4107742437"/>
    <d v="2020-11-06T00:00:00"/>
    <s v=" "/>
    <d v="2020-11-07T00:00:00"/>
    <s v="CONTRIBUTO CONAI ASSOLTO OVE DOVUTO"/>
    <d v="2020-11-11T00:00:00"/>
    <n v="2020"/>
    <n v="78"/>
    <n v="1"/>
    <s v=" "/>
    <s v=" "/>
    <s v=" "/>
    <s v=" "/>
    <s v=" "/>
    <s v=" "/>
    <s v="1"/>
    <x v="1"/>
    <s v="D"/>
    <n v="2020"/>
    <n v="23164"/>
    <s v="C"/>
    <d v="2020-11-24T00:00:00"/>
    <d v="2020-11-18T00:00:00"/>
    <s v=" "/>
    <s v=" "/>
    <s v="Azienda"/>
    <s v="FPI01 ISTRUT-CONTAB E FLUSSI FINANZ"/>
    <s v="701135018"/>
    <s v="2"/>
    <s v="bonifico"/>
    <n v="21.38"/>
    <n v="21.38"/>
    <n v="21.38"/>
    <n v="0"/>
    <n v="0"/>
  </r>
  <r>
    <s v="07"/>
    <s v="3FE"/>
    <n v="2020"/>
    <n v="52534"/>
    <n v="1"/>
    <s v="FT"/>
    <d v="2021-01-06T00:00:00"/>
    <d v="2020-11-13T00:00:00"/>
    <n v="13386"/>
    <x v="653"/>
    <s v="VIA DEI LAVORATORI, 7-20090-BUCCINASCO-MI"/>
    <s v="13088630150"/>
    <s v="13088630150"/>
    <n v="28.66"/>
    <n v="28.66"/>
    <s v="204510010"/>
    <s v=" "/>
    <s v=" "/>
    <s v=" "/>
    <s v="4107742436"/>
    <d v="2020-11-06T00:00:00"/>
    <s v=" "/>
    <d v="2020-11-07T00:00:00"/>
    <s v="CONTRIBUTO CONAI ASSOLTO OVE DOVUTO"/>
    <d v="2020-11-13T00:00:00"/>
    <n v="2020"/>
    <n v="79"/>
    <n v="1"/>
    <s v=" "/>
    <s v=" "/>
    <s v=" "/>
    <s v=" "/>
    <s v=" "/>
    <s v=" "/>
    <s v="1"/>
    <x v="1"/>
    <s v="D"/>
    <n v="2020"/>
    <n v="23164"/>
    <s v="C"/>
    <d v="2020-11-24T00:00:00"/>
    <d v="2020-11-18T00:00:00"/>
    <s v=" "/>
    <s v=" "/>
    <s v="Azienda"/>
    <s v="FPI01 ISTRUT-CONTAB E FLUSSI FINANZ"/>
    <s v="701135019"/>
    <s v="2"/>
    <s v="bonifico"/>
    <n v="28.66"/>
    <n v="28.66"/>
    <n v="28.66"/>
    <n v="0"/>
    <n v="0"/>
  </r>
  <r>
    <s v="07"/>
    <s v="3FE"/>
    <n v="2020"/>
    <n v="52921"/>
    <n v="1"/>
    <s v="FT"/>
    <d v="2021-01-09T00:00:00"/>
    <d v="2020-11-17T00:00:00"/>
    <n v="13386"/>
    <x v="653"/>
    <s v="VIA DEI LAVORATORI, 7-20090-BUCCINASCO-MI"/>
    <s v="13088630150"/>
    <s v="13088630150"/>
    <n v="60.77"/>
    <n v="60.77"/>
    <s v="204510010"/>
    <s v=" "/>
    <s v=" "/>
    <s v=" "/>
    <s v="4107742913"/>
    <d v="2020-11-09T00:00:00"/>
    <s v=" "/>
    <d v="2020-11-10T00:00:00"/>
    <s v="56923"/>
    <d v="2020-11-17T00:00:00"/>
    <n v="2020"/>
    <n v="78"/>
    <n v="1"/>
    <s v=" "/>
    <s v=" "/>
    <s v=" "/>
    <s v=" "/>
    <s v=" "/>
    <s v=" "/>
    <s v="1"/>
    <x v="1"/>
    <s v="D"/>
    <n v="2020"/>
    <n v="23669"/>
    <s v="C"/>
    <d v="2020-12-01T00:00:00"/>
    <d v="2020-11-25T00:00:00"/>
    <s v=" "/>
    <s v=" "/>
    <s v="Azienda"/>
    <s v="FPI01 ISTRUT-CONTAB E FLUSSI FINANZ"/>
    <s v="701135018"/>
    <s v="2"/>
    <s v="bonifico"/>
    <n v="60.77"/>
    <n v="60.77"/>
    <n v="60.77"/>
    <n v="0"/>
    <n v="0"/>
  </r>
  <r>
    <s v="07"/>
    <s v="3FE"/>
    <n v="2020"/>
    <n v="52992"/>
    <n v="1"/>
    <s v="FT"/>
    <d v="2021-01-09T00:00:00"/>
    <d v="2020-11-17T00:00:00"/>
    <n v="13386"/>
    <x v="653"/>
    <s v="VIA DEI LAVORATORI, 7-20090-BUCCINASCO-MI"/>
    <s v="13088630150"/>
    <s v="13088630150"/>
    <n v="265.68"/>
    <n v="265.68"/>
    <s v="204510010"/>
    <s v=" "/>
    <s v=" "/>
    <s v=" "/>
    <s v="4107743095"/>
    <d v="2020-11-09T00:00:00"/>
    <s v=" "/>
    <d v="2020-11-10T00:00:00"/>
    <s v="56918"/>
    <d v="2020-11-17T00:00:00"/>
    <n v="2020"/>
    <n v="79"/>
    <n v="1"/>
    <s v=" "/>
    <s v=" "/>
    <s v=" "/>
    <s v=" "/>
    <s v=" "/>
    <s v=" "/>
    <s v="1"/>
    <x v="1"/>
    <s v="D"/>
    <n v="2020"/>
    <n v="23669"/>
    <s v="C"/>
    <d v="2020-12-01T00:00:00"/>
    <d v="2020-11-25T00:00:00"/>
    <s v=" "/>
    <s v=" "/>
    <s v="Azienda"/>
    <s v="FPI01 ISTRUT-CONTAB E FLUSSI FINANZ"/>
    <s v="701135019"/>
    <s v="2"/>
    <s v="bonifico"/>
    <n v="265.68"/>
    <n v="265.68"/>
    <n v="265.68"/>
    <n v="0"/>
    <n v="0"/>
  </r>
  <r>
    <s v="07"/>
    <s v="3FE"/>
    <n v="2020"/>
    <n v="53398"/>
    <n v="1"/>
    <s v="FT"/>
    <d v="2021-01-10T00:00:00"/>
    <d v="2020-11-18T00:00:00"/>
    <n v="13386"/>
    <x v="653"/>
    <s v="VIA DEI LAVORATORI, 7-20090-BUCCINASCO-MI"/>
    <s v="13088630150"/>
    <s v="13088630150"/>
    <n v="29.52"/>
    <n v="29.52"/>
    <s v="204510010"/>
    <s v=" "/>
    <s v=" "/>
    <s v=" "/>
    <s v="4107744269"/>
    <d v="2020-11-10T00:00:00"/>
    <s v=" "/>
    <d v="2020-11-11T00:00:00"/>
    <s v="CONTRIBUTO CONAI ASSOLTO OVE DOVUTO"/>
    <d v="2020-11-18T00:00:00"/>
    <n v="2020"/>
    <n v="79"/>
    <n v="1"/>
    <s v=" "/>
    <s v=" "/>
    <s v=" "/>
    <s v=" "/>
    <s v=" "/>
    <s v=" "/>
    <s v="1"/>
    <x v="1"/>
    <s v="D"/>
    <n v="2020"/>
    <n v="23669"/>
    <s v="C"/>
    <d v="2020-12-01T00:00:00"/>
    <d v="2020-11-25T00:00:00"/>
    <s v=" "/>
    <s v=" "/>
    <s v="Azienda"/>
    <s v="FPI01 ISTRUT-CONTAB E FLUSSI FINANZ"/>
    <s v="701135019"/>
    <s v="2"/>
    <s v="bonifico"/>
    <n v="29.52"/>
    <n v="29.52"/>
    <n v="29.52"/>
    <n v="0"/>
    <n v="0"/>
  </r>
  <r>
    <s v="07"/>
    <s v="3FE"/>
    <n v="2020"/>
    <n v="53452"/>
    <n v="1"/>
    <s v="FT"/>
    <d v="2021-01-11T00:00:00"/>
    <d v="2020-11-19T00:00:00"/>
    <n v="13386"/>
    <x v="653"/>
    <s v="VIA DEI LAVORATORI, 7-20090-BUCCINASCO-MI"/>
    <s v="13088630150"/>
    <s v="13088630150"/>
    <n v="402.84"/>
    <n v="402.84"/>
    <s v="204510010"/>
    <s v=" "/>
    <s v=" "/>
    <s v=" "/>
    <s v="4107746260"/>
    <d v="2020-11-11T00:00:00"/>
    <s v=" "/>
    <d v="2020-11-12T00:00:00"/>
    <s v="CONTRIBUTO CONAI ASSOLTO OVE DOVUTO"/>
    <d v="2020-11-19T00:00:00"/>
    <n v="2020"/>
    <n v="130"/>
    <n v="1"/>
    <s v=" "/>
    <s v=" "/>
    <s v=" "/>
    <s v=" "/>
    <s v=" "/>
    <s v=" "/>
    <s v="N602"/>
    <x v="3"/>
    <s v="D"/>
    <n v="2020"/>
    <n v="23670"/>
    <s v="C"/>
    <d v="2020-12-01T00:00:00"/>
    <d v="2020-11-25T00:00:00"/>
    <s v=" "/>
    <s v=" "/>
    <s v="Azienda"/>
    <s v="FPI01 ISTRUT-CONTAB E FLUSSI FINANZ"/>
    <s v="701195010"/>
    <s v="2"/>
    <s v="bonifico"/>
    <n v="402.84"/>
    <n v="402.84"/>
    <n v="402.84"/>
    <n v="0"/>
    <n v="0"/>
  </r>
  <r>
    <s v="07"/>
    <s v="3FE"/>
    <n v="2020"/>
    <n v="54392"/>
    <n v="1"/>
    <s v="FT"/>
    <d v="2021-01-16T00:00:00"/>
    <d v="2020-11-24T00:00:00"/>
    <n v="13386"/>
    <x v="653"/>
    <s v="VIA DEI LAVORATORI, 7-20090-BUCCINASCO-MI"/>
    <s v="13088630150"/>
    <s v="13088630150"/>
    <n v="237.6"/>
    <n v="237.6"/>
    <s v="204510010"/>
    <s v=" "/>
    <s v=" "/>
    <s v=" "/>
    <s v="4107750375"/>
    <d v="2020-11-16T00:00:00"/>
    <s v=" "/>
    <d v="2020-11-17T00:00:00"/>
    <s v="CONTRIBUTO CONAI ASSOLTO OVE DOVUTO"/>
    <d v="2020-11-24T00:00:00"/>
    <n v="2020"/>
    <n v="61400"/>
    <n v="1"/>
    <s v=" "/>
    <s v=" "/>
    <s v=" "/>
    <s v=" "/>
    <s v=" "/>
    <s v=" "/>
    <s v="1"/>
    <x v="3"/>
    <s v="D"/>
    <n v="2020"/>
    <n v="24292"/>
    <s v="C"/>
    <d v="2020-12-09T00:00:00"/>
    <d v="2020-12-02T00:00:00"/>
    <s v=" "/>
    <s v=" "/>
    <s v="Azienda"/>
    <s v="FPI01 ISTRUT-CONTAB E FLUSSI FINANZ"/>
    <s v="701195010"/>
    <s v="2"/>
    <s v="bonifico"/>
    <n v="237.6"/>
    <n v="237.6"/>
    <n v="237.6"/>
    <n v="0"/>
    <n v="0"/>
  </r>
  <r>
    <s v="07"/>
    <s v="3FE"/>
    <n v="2020"/>
    <n v="54885"/>
    <n v="1"/>
    <s v="FT"/>
    <d v="2021-01-17T00:00:00"/>
    <d v="2020-11-27T00:00:00"/>
    <n v="13386"/>
    <x v="653"/>
    <s v="VIA DEI LAVORATORI, 7-20090-BUCCINASCO-MI"/>
    <s v="13088630150"/>
    <s v="13088630150"/>
    <n v="19.8"/>
    <n v="19.8"/>
    <s v="204510010"/>
    <s v=" "/>
    <s v=" "/>
    <s v=" "/>
    <s v="4107751261"/>
    <d v="2020-11-17T00:00:00"/>
    <s v=" "/>
    <d v="2020-11-18T00:00:00"/>
    <s v="CONTRIBUTO CONAI ASSOLTO OVE DOVUTO"/>
    <d v="2020-11-27T00:00:00"/>
    <n v="2020"/>
    <n v="88"/>
    <n v="1"/>
    <s v=" "/>
    <s v=" "/>
    <s v=" "/>
    <s v=" "/>
    <s v=" "/>
    <s v=" "/>
    <s v="1"/>
    <x v="1"/>
    <s v="D"/>
    <n v="2020"/>
    <n v="24292"/>
    <s v="C"/>
    <d v="2020-12-09T00:00:00"/>
    <d v="2020-12-02T00:00:00"/>
    <s v=" "/>
    <s v=" "/>
    <s v="Azienda"/>
    <s v="FPI01 ISTRUT-CONTAB E FLUSSI FINANZ"/>
    <s v="701135013"/>
    <s v="2"/>
    <s v="bonifico"/>
    <n v="19.8"/>
    <n v="19.8"/>
    <n v="19.8"/>
    <n v="0"/>
    <n v="0"/>
  </r>
  <r>
    <s v="07"/>
    <s v="3FE"/>
    <n v="2020"/>
    <n v="55129"/>
    <n v="1"/>
    <s v="FT"/>
    <d v="2021-01-18T00:00:00"/>
    <d v="2020-11-30T00:00:00"/>
    <n v="13386"/>
    <x v="653"/>
    <s v="VIA DEI LAVORATORI, 7-20090-BUCCINASCO-MI"/>
    <s v="13088630150"/>
    <s v="13088630150"/>
    <n v="16.489999999999998"/>
    <n v="16.489999999999998"/>
    <s v="204510010"/>
    <s v=" "/>
    <s v=" "/>
    <s v=" "/>
    <s v="4107752047"/>
    <d v="2020-11-18T00:00:00"/>
    <s v=" "/>
    <d v="2020-11-19T00:00:00"/>
    <s v="CONTRIBUTO CONAI ASSOLTO OVE DOVUTO"/>
    <d v="2020-11-30T00:00:00"/>
    <n v="2020"/>
    <n v="79"/>
    <n v="1"/>
    <s v=" "/>
    <s v=" "/>
    <s v=" "/>
    <s v=" "/>
    <s v=" "/>
    <s v=" "/>
    <s v="1"/>
    <x v="1"/>
    <s v="D"/>
    <n v="2020"/>
    <n v="24292"/>
    <s v="C"/>
    <d v="2020-12-09T00:00:00"/>
    <d v="2020-12-02T00:00:00"/>
    <s v=" "/>
    <s v=" "/>
    <s v="Azienda"/>
    <s v="FPI01 ISTRUT-CONTAB E FLUSSI FINANZ"/>
    <s v="701135019"/>
    <s v="2"/>
    <s v="bonifico"/>
    <n v="16.489999999999998"/>
    <n v="16.489999999999998"/>
    <n v="16.489999999999998"/>
    <n v="0"/>
    <n v="0"/>
  </r>
  <r>
    <s v="07"/>
    <s v="3FE"/>
    <n v="2020"/>
    <n v="55450"/>
    <n v="1"/>
    <s v="FT"/>
    <d v="2021-01-20T00:00:00"/>
    <d v="2020-12-01T00:00:00"/>
    <n v="13386"/>
    <x v="653"/>
    <s v="VIA DEI LAVORATORI, 7-20090-BUCCINASCO-MI"/>
    <s v="13088630150"/>
    <s v="13088630150"/>
    <n v="59.4"/>
    <n v="59.4"/>
    <s v="204510010"/>
    <s v=" "/>
    <s v=" "/>
    <s v=" "/>
    <s v="4107754352"/>
    <d v="2020-11-20T00:00:00"/>
    <s v=" "/>
    <d v="2020-11-21T00:00:00"/>
    <s v="59859"/>
    <d v="2020-12-01T00:00:00"/>
    <n v="2020"/>
    <n v="77"/>
    <n v="1"/>
    <s v=" "/>
    <s v=" "/>
    <s v=" "/>
    <s v=" "/>
    <s v=" "/>
    <s v=" "/>
    <s v="1"/>
    <x v="1"/>
    <s v="D"/>
    <n v="2020"/>
    <n v="24292"/>
    <s v="C"/>
    <d v="2020-12-09T00:00:00"/>
    <d v="2020-12-02T00:00:00"/>
    <s v=" "/>
    <s v=" "/>
    <s v="Azienda"/>
    <s v="FPI01 ISTRUT-CONTAB E FLUSSI FINANZ"/>
    <s v="701135014"/>
    <s v="2"/>
    <s v="bonifico"/>
    <n v="59.4"/>
    <n v="59.4"/>
    <n v="59.4"/>
    <n v="0"/>
    <n v="0"/>
  </r>
  <r>
    <s v="07"/>
    <s v="3FE"/>
    <n v="2020"/>
    <n v="51040"/>
    <n v="1"/>
    <s v="FT"/>
    <d v="2020-11-30T00:00:00"/>
    <d v="2020-11-06T00:00:00"/>
    <n v="7052"/>
    <x v="654"/>
    <s v="VIA SASSO N 120-61029-URBINO-PU"/>
    <s v="03819031208"/>
    <s v="02106730415"/>
    <n v="58.41"/>
    <n v="58.41"/>
    <s v="204510010"/>
    <s v=" "/>
    <s v=" "/>
    <s v=" "/>
    <s v="432000862777"/>
    <d v="2020-10-21T00:00:00"/>
    <s v=" "/>
    <d v="2020-10-22T00:00:00"/>
    <s v="FORNITURA SERVIZIO GAS"/>
    <d v="2020-11-06T00:00:00"/>
    <n v="2020"/>
    <n v="282"/>
    <n v="1"/>
    <s v=" "/>
    <s v=" "/>
    <s v=" "/>
    <s v=" "/>
    <s v=" "/>
    <s v=" "/>
    <s v="1"/>
    <x v="52"/>
    <s v="D"/>
    <n v="2020"/>
    <n v="24992"/>
    <s v="C"/>
    <d v="2020-12-15T00:00:00"/>
    <d v="2020-12-11T00:00:00"/>
    <s v=" "/>
    <s v=" "/>
    <s v="Azienda"/>
    <s v="FPI04 ISTRUT-TECN E PATRIM"/>
    <s v="705110030"/>
    <s v="2"/>
    <s v="bonifico"/>
    <n v="58.41"/>
    <n v="58.41"/>
    <n v="58.41"/>
    <n v="0"/>
    <n v="0"/>
  </r>
  <r>
    <s v="07"/>
    <s v="3FE"/>
    <n v="2020"/>
    <n v="42308"/>
    <n v="1"/>
    <s v="FT"/>
    <d v="2020-11-13T00:00:00"/>
    <d v="2020-09-18T00:00:00"/>
    <n v="1684"/>
    <x v="655"/>
    <s v="VIA EMILIO CALDARA 24-20121-MILANO-MI"/>
    <s v="00892450156"/>
    <s v="00892450156"/>
    <n v="576.6"/>
    <n v="576.6"/>
    <s v="204510010"/>
    <s v=" "/>
    <s v=" "/>
    <s v=" "/>
    <s v="1810004953"/>
    <d v="2020-09-14T00:00:00"/>
    <s v=" "/>
    <d v="2020-09-14T00:00:00"/>
    <s v="Contributo Ambientale Conai Assolto"/>
    <d v="2020-09-18T00:00:00"/>
    <n v="2020"/>
    <n v="92"/>
    <n v="1"/>
    <s v=" "/>
    <s v=" "/>
    <s v=" "/>
    <s v=" "/>
    <s v=" "/>
    <s v=" "/>
    <s v="N602"/>
    <x v="1"/>
    <s v="D"/>
    <n v="2020"/>
    <n v="19466"/>
    <s v="C"/>
    <d v="2020-10-06T00:00:00"/>
    <d v="2020-09-30T00:00:00"/>
    <s v=" "/>
    <s v=" "/>
    <s v="Azienda"/>
    <s v="FPI01 ISTRUT-CONTAB E FLUSSI FINANZ"/>
    <s v="701145011"/>
    <s v="2"/>
    <s v="bonifico"/>
    <n v="576.6"/>
    <n v="576.6"/>
    <n v="576.6"/>
    <n v="0"/>
    <n v="0"/>
  </r>
  <r>
    <s v="07"/>
    <s v="3FE"/>
    <n v="2020"/>
    <n v="43997"/>
    <n v="1"/>
    <s v="FT"/>
    <d v="2020-11-22T00:00:00"/>
    <d v="2020-09-30T00:00:00"/>
    <n v="1684"/>
    <x v="655"/>
    <s v="VIA EMILIO CALDARA 24-20121-MILANO-MI"/>
    <s v="00892450156"/>
    <s v="00892450156"/>
    <n v="201.5"/>
    <n v="201.5"/>
    <s v="204510010"/>
    <s v=" "/>
    <s v=" "/>
    <s v=" "/>
    <s v="1810005174"/>
    <d v="2020-09-23T00:00:00"/>
    <s v=" "/>
    <d v="2020-09-23T00:00:00"/>
    <s v="Contributo Ambientale Conai Assolto"/>
    <d v="2020-09-30T00:00:00"/>
    <n v="2020"/>
    <n v="92"/>
    <n v="1"/>
    <s v=" "/>
    <s v=" "/>
    <s v=" "/>
    <s v=" "/>
    <s v=" "/>
    <s v=" "/>
    <s v="N602"/>
    <x v="1"/>
    <s v="D"/>
    <n v="2020"/>
    <n v="19997"/>
    <s v="C"/>
    <d v="2020-10-13T00:00:00"/>
    <d v="2020-10-07T00:00:00"/>
    <s v=" "/>
    <s v=" "/>
    <s v="Azienda"/>
    <s v="FPI01 ISTRUT-CONTAB E FLUSSI FINANZ"/>
    <s v="701145011"/>
    <s v="2"/>
    <s v="bonifico"/>
    <n v="201.5"/>
    <n v="201.5"/>
    <n v="201.5"/>
    <n v="0"/>
    <n v="0"/>
  </r>
  <r>
    <s v="07"/>
    <s v="3FE"/>
    <n v="2020"/>
    <n v="45448"/>
    <n v="1"/>
    <s v="FT"/>
    <d v="2020-11-28T00:00:00"/>
    <d v="2020-10-12T00:00:00"/>
    <n v="1684"/>
    <x v="655"/>
    <s v="VIA EMILIO CALDARA 24-20121-MILANO-MI"/>
    <s v="00892450156"/>
    <s v="00892450156"/>
    <n v="312.7"/>
    <n v="312.7"/>
    <s v="204510010"/>
    <s v=" "/>
    <s v=" "/>
    <s v=" "/>
    <s v="1810005265"/>
    <d v="2020-09-29T00:00:00"/>
    <s v=" "/>
    <d v="2020-09-29T00:00:00"/>
    <s v="48046"/>
    <d v="2020-10-08T00:00:00"/>
    <n v="2020"/>
    <n v="4092"/>
    <n v="1"/>
    <s v=" "/>
    <s v=" "/>
    <s v=" "/>
    <s v=" "/>
    <s v=" "/>
    <s v=" "/>
    <s v="1"/>
    <x v="1"/>
    <s v="D"/>
    <n v="2020"/>
    <n v="20903"/>
    <s v="C"/>
    <d v="2020-10-28T00:00:00"/>
    <d v="2020-10-22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0"/>
    <n v="50529"/>
    <n v="1"/>
    <s v="FT"/>
    <d v="2020-12-27T00:00:00"/>
    <d v="2020-11-03T00:00:00"/>
    <n v="1684"/>
    <x v="655"/>
    <s v="VIA EMILIO CALDARA 24-20121-MILANO-MI"/>
    <s v="00892450156"/>
    <s v="00892450156"/>
    <n v="312.7"/>
    <n v="312.7"/>
    <s v="204510010"/>
    <s v=" "/>
    <s v=" "/>
    <s v=" "/>
    <s v="1810005942"/>
    <d v="2020-10-28T00:00:00"/>
    <s v=" "/>
    <d v="2020-10-28T00:00:00"/>
    <s v="Contributo Ambientale Conai Assolto 53232"/>
    <d v="2020-11-03T00:00:00"/>
    <n v="2020"/>
    <n v="4092"/>
    <n v="1"/>
    <s v=" "/>
    <s v=" "/>
    <s v=" "/>
    <s v=" "/>
    <s v=" "/>
    <s v=" "/>
    <s v="1"/>
    <x v="1"/>
    <s v="D"/>
    <n v="2020"/>
    <n v="22581"/>
    <s v="C"/>
    <d v="2020-11-17T00:00:00"/>
    <d v="2020-11-1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0"/>
    <n v="50918"/>
    <n v="1"/>
    <s v="FT"/>
    <d v="2020-12-27T00:00:00"/>
    <d v="2020-11-05T00:00:00"/>
    <n v="1684"/>
    <x v="655"/>
    <s v="VIA EMILIO CALDARA 24-20121-MILANO-MI"/>
    <s v="00892450156"/>
    <s v="00892450156"/>
    <n v="312.7"/>
    <n v="312.7"/>
    <s v="204510010"/>
    <s v=" "/>
    <s v=" "/>
    <s v=" "/>
    <s v="1810005941"/>
    <d v="2020-10-28T00:00:00"/>
    <s v=" "/>
    <d v="2020-10-28T00:00:00"/>
    <s v="RD 54252"/>
    <d v="2020-11-05T00:00:00"/>
    <n v="2020"/>
    <n v="4092"/>
    <n v="1"/>
    <s v=" "/>
    <s v=" "/>
    <s v=" "/>
    <s v=" "/>
    <s v=" "/>
    <s v=" "/>
    <s v="1"/>
    <x v="1"/>
    <s v="D"/>
    <n v="2020"/>
    <n v="22581"/>
    <s v="C"/>
    <d v="2020-11-17T00:00:00"/>
    <d v="2020-11-1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0"/>
    <n v="50680"/>
    <n v="1"/>
    <s v="FT"/>
    <d v="2020-12-28T00:00:00"/>
    <d v="2020-11-03T00:00:00"/>
    <n v="1684"/>
    <x v="655"/>
    <s v="VIA EMILIO CALDARA 24-20121-MILANO-MI"/>
    <s v="00892450156"/>
    <s v="00892450156"/>
    <n v="312.7"/>
    <n v="312.7"/>
    <s v="204510010"/>
    <s v=" "/>
    <s v=" "/>
    <s v=" "/>
    <s v="1810006017"/>
    <d v="2020-10-29T00:00:00"/>
    <s v=" "/>
    <d v="2020-10-29T00:00:00"/>
    <s v="55048"/>
    <d v="2020-11-03T00:00:00"/>
    <n v="2020"/>
    <n v="4092"/>
    <n v="1"/>
    <s v=" "/>
    <s v=" "/>
    <s v=" "/>
    <s v=" "/>
    <s v=" "/>
    <s v=" "/>
    <s v="1"/>
    <x v="1"/>
    <s v="D"/>
    <n v="2020"/>
    <n v="22581"/>
    <s v="C"/>
    <d v="2020-11-17T00:00:00"/>
    <d v="2020-11-1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0"/>
    <n v="51323"/>
    <n v="1"/>
    <s v="FT"/>
    <d v="2021-01-03T00:00:00"/>
    <d v="2020-11-09T00:00:00"/>
    <n v="1684"/>
    <x v="655"/>
    <s v="VIA EMILIO CALDARA 24-20121-MILANO-MI"/>
    <s v="00892450156"/>
    <s v="00892450156"/>
    <n v="288"/>
    <n v="288"/>
    <s v="204510010"/>
    <s v=" "/>
    <s v=" "/>
    <s v=" "/>
    <s v="1810006140"/>
    <d v="2020-11-04T00:00:00"/>
    <s v=" "/>
    <d v="2020-11-04T00:00:00"/>
    <s v="Contributo Ambientale Conai Assolto 55770"/>
    <d v="2020-11-09T00:00:00"/>
    <n v="2020"/>
    <n v="88"/>
    <n v="1"/>
    <s v=" "/>
    <s v=" "/>
    <s v=" "/>
    <s v=" "/>
    <s v=" "/>
    <s v=" "/>
    <s v="1"/>
    <x v="1"/>
    <s v="D"/>
    <n v="2020"/>
    <n v="23199"/>
    <s v="C"/>
    <d v="2020-11-24T00:00:00"/>
    <d v="2020-11-18T00:00:00"/>
    <s v=" "/>
    <s v=" "/>
    <s v="Azienda"/>
    <s v="FPI01 ISTRUT-CONTAB E FLUSSI FINANZ"/>
    <s v="701135013"/>
    <s v="2"/>
    <s v="bonifico"/>
    <n v="288"/>
    <n v="288"/>
    <n v="288"/>
    <n v="0"/>
    <n v="0"/>
  </r>
  <r>
    <s v="07"/>
    <s v="3FE"/>
    <n v="2020"/>
    <n v="51919"/>
    <n v="1"/>
    <s v="FT"/>
    <d v="2021-01-03T00:00:00"/>
    <d v="2020-11-10T00:00:00"/>
    <n v="1684"/>
    <x v="655"/>
    <s v="VIA EMILIO CALDARA 24-20121-MILANO-MI"/>
    <s v="00892450156"/>
    <s v="00892450156"/>
    <n v="576.6"/>
    <n v="576.6"/>
    <s v="204510010"/>
    <s v=" "/>
    <s v=" "/>
    <s v=" "/>
    <s v="1810006139"/>
    <d v="2020-11-04T00:00:00"/>
    <s v=" "/>
    <d v="2020-11-04T00:00:00"/>
    <s v="Contributo Ambientale Conai Assolto 55774"/>
    <d v="2020-11-10T00:00:00"/>
    <n v="2020"/>
    <n v="92"/>
    <n v="1"/>
    <s v=" "/>
    <s v=" "/>
    <s v=" "/>
    <s v=" "/>
    <s v=" "/>
    <s v=" "/>
    <s v="N602"/>
    <x v="1"/>
    <s v="D"/>
    <n v="2020"/>
    <n v="23198"/>
    <s v="C"/>
    <d v="2020-11-24T00:00:00"/>
    <d v="2020-11-18T00:00:00"/>
    <s v=" "/>
    <s v=" "/>
    <s v="Azienda"/>
    <s v="FPI01 ISTRUT-CONTAB E FLUSSI FINANZ"/>
    <s v="701145011"/>
    <s v="2"/>
    <s v="bonifico"/>
    <n v="576.6"/>
    <n v="576.6"/>
    <n v="576.6"/>
    <n v="0"/>
    <n v="0"/>
  </r>
  <r>
    <s v="07"/>
    <s v="3FE"/>
    <n v="2020"/>
    <n v="56021"/>
    <n v="1"/>
    <s v="FT"/>
    <d v="2021-01-22T00:00:00"/>
    <d v="2020-12-02T00:00:00"/>
    <n v="1684"/>
    <x v="655"/>
    <s v="VIA EMILIO CALDARA 24-20121-MILANO-MI"/>
    <s v="00892450156"/>
    <s v="00892450156"/>
    <n v="312.7"/>
    <n v="312.7"/>
    <s v="204510010"/>
    <s v=" "/>
    <s v=" "/>
    <s v=" "/>
    <s v="1810006534"/>
    <d v="2020-11-23T00:00:00"/>
    <s v=" "/>
    <d v="2020-11-23T00:00:00"/>
    <s v="Contributo Ambientale Conai Assolto 60269"/>
    <d v="2020-12-02T00:00:00"/>
    <n v="2020"/>
    <n v="4092"/>
    <n v="1"/>
    <s v=" "/>
    <s v=" "/>
    <s v=" "/>
    <s v=" "/>
    <s v=" "/>
    <s v=" "/>
    <s v="1"/>
    <x v="1"/>
    <s v="D"/>
    <n v="2020"/>
    <n v="25155"/>
    <s v="C"/>
    <d v="2020-12-15T00:00:00"/>
    <d v="2020-12-11T00:00:00"/>
    <s v=" "/>
    <s v=" 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0"/>
    <n v="56268"/>
    <n v="1"/>
    <s v="FT"/>
    <d v="2021-01-23T00:00:00"/>
    <d v="2020-12-04T00:00:00"/>
    <n v="1684"/>
    <x v="655"/>
    <s v="VIA EMILIO CALDARA 24-20121-MILANO-MI"/>
    <s v="00892450156"/>
    <s v="00892450156"/>
    <n v="576.6"/>
    <n v="576.6"/>
    <s v="204510010"/>
    <s v=" "/>
    <s v=" "/>
    <s v=" "/>
    <s v="1810006548"/>
    <d v="2020-11-24T00:00:00"/>
    <s v=" "/>
    <d v="2020-11-24T00:00:00"/>
    <s v="Contributo Ambientale Conai Assolto"/>
    <d v="2020-12-04T00:00:00"/>
    <n v="2020"/>
    <n v="92"/>
    <n v="1"/>
    <s v=" "/>
    <s v=" "/>
    <s v=" "/>
    <s v=" "/>
    <s v=" "/>
    <s v=" "/>
    <s v="N602"/>
    <x v="1"/>
    <s v="D"/>
    <n v="2020"/>
    <n v="25154"/>
    <s v="C"/>
    <d v="2020-12-15T00:00:00"/>
    <d v="2020-12-11T00:00:00"/>
    <s v=" "/>
    <s v=" "/>
    <s v="Azienda"/>
    <s v="FPI01 ISTRUT-CONTAB E FLUSSI FINANZ"/>
    <s v="701145011"/>
    <s v="2"/>
    <s v="bonifico"/>
    <n v="576.6"/>
    <n v="576.6"/>
    <n v="576.6"/>
    <n v="0"/>
    <n v="0"/>
  </r>
  <r>
    <s v="07"/>
    <s v="3FE"/>
    <n v="2020"/>
    <n v="51824"/>
    <n v="1"/>
    <s v="FT"/>
    <d v="2020-12-30T00:00:00"/>
    <d v="2020-11-10T00:00:00"/>
    <n v="4253"/>
    <x v="656"/>
    <s v="VIALE EMILIO CALDARA-20122-MILANO-MI"/>
    <s v="10195110159"/>
    <s v="10195110159"/>
    <n v="450"/>
    <n v="450"/>
    <s v="204510010"/>
    <s v=" "/>
    <s v=" "/>
    <s v=" "/>
    <s v="3/PA"/>
    <d v="2020-10-31T00:00:00"/>
    <s v=" "/>
    <d v="2020-10-31T00:00:00"/>
    <s v="FATTURA IMMEDIATA alla P.A.             ITER  OK"/>
    <d v="2020-11-10T00:00:00"/>
    <n v="2020"/>
    <n v="430"/>
    <n v="1"/>
    <s v=" "/>
    <s v=" "/>
    <s v=" "/>
    <s v=" "/>
    <s v=" "/>
    <s v=" "/>
    <s v="1"/>
    <x v="17"/>
    <s v="D"/>
    <n v="2020"/>
    <n v="23344"/>
    <s v="C"/>
    <d v="2020-11-24T00:00:00"/>
    <d v="2020-11-18T00:00:00"/>
    <s v=" "/>
    <s v=" "/>
    <s v="Azienda"/>
    <s v="FPI04 ISTRUT-TECN E PATRIM"/>
    <s v="706240010"/>
    <s v="2"/>
    <s v="bonifico"/>
    <n v="450"/>
    <n v="450"/>
    <n v="450"/>
    <n v="0"/>
    <n v="0"/>
  </r>
  <r>
    <s v="07"/>
    <s v="3FE"/>
    <n v="2020"/>
    <n v="47633"/>
    <n v="1"/>
    <s v="FT"/>
    <d v="2020-12-13T00:00:00"/>
    <d v="2020-10-20T00:00:00"/>
    <n v="2122"/>
    <x v="657"/>
    <s v="VIALE CERTOSA, 10-27100-PAVIA-PV"/>
    <s v="01620460186"/>
    <s v="11278030157"/>
    <n v="3270"/>
    <n v="3270"/>
    <s v="204510010"/>
    <s v=" "/>
    <s v=" "/>
    <s v=" "/>
    <s v="IBP20PA-0011231"/>
    <d v="2020-09-21T00:00:00"/>
    <s v=" "/>
    <d v="2020-10-14T00:00:00"/>
    <s v="ACQUISTI 46773"/>
    <d v="2020-10-20T00:00:00"/>
    <n v="2020"/>
    <n v="61400"/>
    <n v="1"/>
    <s v=" "/>
    <s v=" "/>
    <s v=" "/>
    <s v=" "/>
    <s v=" "/>
    <s v=" "/>
    <s v="1"/>
    <x v="7"/>
    <s v="D"/>
    <n v="2020"/>
    <n v="21189"/>
    <s v="C"/>
    <d v="2020-11-03T00:00:00"/>
    <d v="2020-10-28T00:00:00"/>
    <s v=" "/>
    <s v=" "/>
    <s v="Azienda"/>
    <s v="FPI01 ISTRUT-CONTAB E FLUSSI FINANZ"/>
    <s v="701110010"/>
    <s v="2"/>
    <s v="bonifico"/>
    <n v="3270"/>
    <n v="3270"/>
    <n v="3270"/>
    <n v="0"/>
    <n v="0"/>
  </r>
  <r>
    <s v="07"/>
    <s v="3FE"/>
    <n v="2020"/>
    <n v="47681"/>
    <n v="1"/>
    <s v="FT"/>
    <d v="2020-12-13T00:00:00"/>
    <d v="2020-10-20T00:00:00"/>
    <n v="2122"/>
    <x v="657"/>
    <s v="VIALE CERTOSA, 10-27100-PAVIA-PV"/>
    <s v="01620460186"/>
    <s v="11278030157"/>
    <n v="570"/>
    <n v="570"/>
    <s v="204510010"/>
    <s v=" "/>
    <s v=" "/>
    <s v=" "/>
    <s v="IBP20PA-0010860"/>
    <d v="2020-09-09T00:00:00"/>
    <s v=" "/>
    <d v="2020-10-14T00:00:00"/>
    <s v="ACQUISTI 44740"/>
    <d v="2020-10-20T00:00:00"/>
    <n v="2020"/>
    <n v="1"/>
    <n v="1"/>
    <s v=" "/>
    <s v=" "/>
    <s v=" "/>
    <s v=" "/>
    <s v=" "/>
    <s v=" "/>
    <s v="N602"/>
    <x v="7"/>
    <s v="D"/>
    <n v="2020"/>
    <n v="21188"/>
    <s v="C"/>
    <d v="2020-11-03T00:00:00"/>
    <d v="2020-10-28T00:00:00"/>
    <s v=" "/>
    <s v=" "/>
    <s v="Azienda"/>
    <s v="FPI01 ISTRUT-CONTAB E FLUSSI FINANZ"/>
    <s v="701110010"/>
    <s v="2"/>
    <s v="bonifico"/>
    <n v="570"/>
    <n v="570"/>
    <n v="570"/>
    <n v="0"/>
    <n v="0"/>
  </r>
  <r>
    <s v="07"/>
    <s v="3FE"/>
    <n v="2020"/>
    <n v="48358"/>
    <n v="1"/>
    <s v="FT"/>
    <d v="2020-12-13T00:00:00"/>
    <d v="2020-10-23T00:00:00"/>
    <n v="2122"/>
    <x v="657"/>
    <s v="VIALE CERTOSA, 10-27100-PAVIA-PV"/>
    <s v="01620460186"/>
    <s v="11278030157"/>
    <n v="34.5"/>
    <n v="34.5"/>
    <s v="204510010"/>
    <s v=" "/>
    <s v=" "/>
    <s v=" "/>
    <s v="IBP20PA-0011110"/>
    <d v="2020-09-17T00:00:00"/>
    <s v=" "/>
    <d v="2020-10-14T00:00:00"/>
    <s v="ACQUISTI 46238"/>
    <d v="2020-10-23T00:00:00"/>
    <n v="2020"/>
    <n v="1"/>
    <n v="1"/>
    <s v=" "/>
    <s v=" "/>
    <s v=" "/>
    <s v=" "/>
    <s v=" "/>
    <s v=" "/>
    <s v="N602"/>
    <x v="7"/>
    <s v="D"/>
    <n v="2020"/>
    <n v="21188"/>
    <s v="C"/>
    <d v="2020-11-03T00:00:00"/>
    <d v="2020-10-28T00:00:00"/>
    <s v=" "/>
    <s v=" "/>
    <s v="Azienda"/>
    <s v="FPI01 ISTRUT-CONTAB E FLUSSI FINANZ"/>
    <s v="701110010"/>
    <s v="2"/>
    <s v="bonifico"/>
    <n v="34.5"/>
    <n v="34.5"/>
    <n v="34.5"/>
    <n v="0"/>
    <n v="0"/>
  </r>
  <r>
    <s v="07"/>
    <s v="3FE"/>
    <n v="2020"/>
    <n v="48363"/>
    <n v="1"/>
    <s v="FT"/>
    <d v="2020-12-13T00:00:00"/>
    <d v="2020-10-23T00:00:00"/>
    <n v="2122"/>
    <x v="657"/>
    <s v="VIALE CERTOSA, 10-27100-PAVIA-PV"/>
    <s v="01620460186"/>
    <s v="11278030157"/>
    <n v="69"/>
    <n v="69"/>
    <s v="204510010"/>
    <s v=" "/>
    <s v=" "/>
    <s v=" "/>
    <s v="IBP20PA-0010698"/>
    <d v="2020-09-03T00:00:00"/>
    <s v=" "/>
    <d v="2020-10-14T00:00:00"/>
    <s v="ACQUISTI 43721"/>
    <d v="2020-10-23T00:00:00"/>
    <n v="2020"/>
    <n v="1"/>
    <n v="1"/>
    <s v=" "/>
    <s v=" "/>
    <s v=" "/>
    <s v=" "/>
    <s v=" "/>
    <s v=" "/>
    <s v="N602"/>
    <x v="7"/>
    <s v="D"/>
    <n v="2020"/>
    <n v="21188"/>
    <s v="C"/>
    <d v="2020-11-03T00:00:00"/>
    <d v="2020-10-28T00:00:00"/>
    <s v=" "/>
    <s v=" "/>
    <s v="Azienda"/>
    <s v="FPI01 ISTRUT-CONTAB E FLUSSI FINANZ"/>
    <s v="701110010"/>
    <s v="2"/>
    <s v="bonifico"/>
    <n v="69"/>
    <n v="69"/>
    <n v="69"/>
    <n v="0"/>
    <n v="0"/>
  </r>
  <r>
    <s v="07"/>
    <s v="3FE"/>
    <n v="2020"/>
    <n v="48370"/>
    <n v="1"/>
    <s v="FT"/>
    <d v="2020-12-13T00:00:00"/>
    <d v="2020-10-23T00:00:00"/>
    <n v="2122"/>
    <x v="657"/>
    <s v="VIALE CERTOSA, 10-27100-PAVIA-PV"/>
    <s v="01620460186"/>
    <s v="11278030157"/>
    <n v="649.5"/>
    <n v="649.5"/>
    <s v="204510010"/>
    <s v=" "/>
    <s v=" "/>
    <s v=" "/>
    <s v="IBP20PA-0010861"/>
    <d v="2020-09-09T00:00:00"/>
    <s v=" "/>
    <d v="2020-10-14T00:00:00"/>
    <s v="ACQUISTI 44703"/>
    <d v="2020-10-23T00:00:00"/>
    <n v="2020"/>
    <n v="1"/>
    <n v="1"/>
    <s v=" "/>
    <s v=" "/>
    <s v=" "/>
    <s v=" "/>
    <s v=" "/>
    <s v=" "/>
    <s v="N602"/>
    <x v="7"/>
    <s v="D"/>
    <n v="2020"/>
    <n v="21188"/>
    <s v="C"/>
    <d v="2020-11-03T00:00:00"/>
    <d v="2020-10-28T00:00:00"/>
    <s v=" "/>
    <s v=" "/>
    <s v="Azienda"/>
    <s v="FPI01 ISTRUT-CONTAB E FLUSSI FINANZ"/>
    <s v="701110010"/>
    <s v="2"/>
    <s v="bonifico"/>
    <n v="649.5"/>
    <n v="649.5"/>
    <n v="649.5"/>
    <n v="0"/>
    <n v="0"/>
  </r>
  <r>
    <s v="07"/>
    <s v="3FE"/>
    <n v="2020"/>
    <n v="48371"/>
    <n v="1"/>
    <s v="FT"/>
    <d v="2020-12-13T00:00:00"/>
    <d v="2020-10-23T00:00:00"/>
    <n v="2122"/>
    <x v="657"/>
    <s v="VIALE CERTOSA, 10-27100-PAVIA-PV"/>
    <s v="01620460186"/>
    <s v="11278030157"/>
    <n v="484.4"/>
    <n v="484.4"/>
    <s v="204510010"/>
    <s v=" "/>
    <s v=" "/>
    <s v=" "/>
    <s v="IBP20PA-0010862"/>
    <d v="2020-09-09T00:00:00"/>
    <s v=" "/>
    <d v="2020-10-14T00:00:00"/>
    <s v="ACQUISTI 44742"/>
    <d v="2020-10-23T00:00:00"/>
    <n v="2020"/>
    <n v="1"/>
    <n v="1"/>
    <s v=" "/>
    <s v=" "/>
    <s v=" "/>
    <s v=" "/>
    <s v=" "/>
    <s v=" "/>
    <s v="N602"/>
    <x v="7"/>
    <s v="D"/>
    <n v="2020"/>
    <n v="21188"/>
    <s v="C"/>
    <d v="2020-11-03T00:00:00"/>
    <d v="2020-10-28T00:00:00"/>
    <s v=" "/>
    <s v=" "/>
    <s v="Azienda"/>
    <s v="FPI01 ISTRUT-CONTAB E FLUSSI FINANZ"/>
    <s v="701110010"/>
    <s v="2"/>
    <s v="bonifico"/>
    <n v="484.4"/>
    <n v="484.4"/>
    <n v="484.4"/>
    <n v="0"/>
    <n v="0"/>
  </r>
  <r>
    <s v="07"/>
    <s v="3FE"/>
    <n v="2020"/>
    <n v="48372"/>
    <n v="1"/>
    <s v="FT"/>
    <d v="2020-12-13T00:00:00"/>
    <d v="2020-10-23T00:00:00"/>
    <n v="2122"/>
    <x v="657"/>
    <s v="VIALE CERTOSA, 10-27100-PAVIA-PV"/>
    <s v="01620460186"/>
    <s v="11278030157"/>
    <n v="15.6"/>
    <n v="15.6"/>
    <s v="204510010"/>
    <s v=" "/>
    <s v=" "/>
    <s v=" "/>
    <s v="IBP20PA-0011332"/>
    <d v="2020-09-23T00:00:00"/>
    <s v=" "/>
    <d v="2020-10-14T00:00:00"/>
    <s v="ACQUISTI 44741"/>
    <d v="2020-10-23T00:00:00"/>
    <n v="2020"/>
    <n v="1"/>
    <n v="1"/>
    <s v=" "/>
    <s v=" "/>
    <s v=" "/>
    <s v=" "/>
    <s v=" "/>
    <s v=" "/>
    <s v="N602"/>
    <x v="7"/>
    <s v="D"/>
    <n v="2020"/>
    <n v="21188"/>
    <s v="C"/>
    <d v="2020-11-03T00:00:00"/>
    <d v="2020-10-28T00:00:00"/>
    <s v=" "/>
    <s v=" "/>
    <s v="Azienda"/>
    <s v="FPI01 ISTRUT-CONTAB E FLUSSI FINANZ"/>
    <s v="701110010"/>
    <s v="2"/>
    <s v="bonifico"/>
    <n v="15.6"/>
    <n v="15.6"/>
    <n v="15.6"/>
    <n v="0"/>
    <n v="0"/>
  </r>
  <r>
    <s v="07"/>
    <s v="3FE"/>
    <n v="2020"/>
    <n v="48402"/>
    <n v="1"/>
    <s v="FT"/>
    <d v="2020-12-13T00:00:00"/>
    <d v="2020-10-23T00:00:00"/>
    <n v="2122"/>
    <x v="657"/>
    <s v="VIALE CERTOSA, 10-27100-PAVIA-PV"/>
    <s v="01620460186"/>
    <s v="11278030157"/>
    <n v="519.6"/>
    <n v="519.6"/>
    <s v="204510010"/>
    <s v=" "/>
    <s v=" "/>
    <s v=" "/>
    <s v="IBP20PA-0011400"/>
    <d v="2020-09-24T00:00:00"/>
    <s v=" "/>
    <d v="2020-10-14T00:00:00"/>
    <s v="ACQUISTI 47752"/>
    <d v="2020-10-23T00:00:00"/>
    <n v="2020"/>
    <n v="1"/>
    <n v="1"/>
    <s v=" "/>
    <s v=" "/>
    <s v=" "/>
    <s v=" "/>
    <s v=" "/>
    <s v=" "/>
    <s v="N602"/>
    <x v="7"/>
    <s v="D"/>
    <n v="2020"/>
    <n v="21188"/>
    <s v="C"/>
    <d v="2020-11-03T00:00:00"/>
    <d v="2020-10-28T00:00:00"/>
    <s v=" "/>
    <s v=" "/>
    <s v="Azienda"/>
    <s v="FPI01 ISTRUT-CONTAB E FLUSSI FINANZ"/>
    <s v="701110010"/>
    <s v="2"/>
    <s v="bonifico"/>
    <n v="519.6"/>
    <n v="519.6"/>
    <n v="519.6"/>
    <n v="0"/>
    <n v="0"/>
  </r>
  <r>
    <s v="07"/>
    <s v="3FE"/>
    <n v="2020"/>
    <n v="52124"/>
    <n v="1"/>
    <s v="FT"/>
    <d v="2021-01-05T00:00:00"/>
    <d v="2020-11-11T00:00:00"/>
    <n v="2122"/>
    <x v="657"/>
    <s v="VIALE CERTOSA, 10-27100-PAVIA-PV"/>
    <s v="01620460186"/>
    <s v="11278030157"/>
    <n v="276.8"/>
    <n v="276.8"/>
    <s v="204510010"/>
    <s v=" "/>
    <s v=" "/>
    <s v=" "/>
    <s v="IBP20PA-0011739"/>
    <d v="2020-10-05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276.8"/>
    <n v="276.8"/>
    <n v="276.8"/>
    <n v="0"/>
    <n v="0"/>
  </r>
  <r>
    <s v="07"/>
    <s v="3FE"/>
    <n v="2020"/>
    <n v="52125"/>
    <n v="1"/>
    <s v="FT"/>
    <d v="2021-01-05T00:00:00"/>
    <d v="2020-11-11T00:00:00"/>
    <n v="2122"/>
    <x v="657"/>
    <s v="VIALE CERTOSA, 10-27100-PAVIA-PV"/>
    <s v="01620460186"/>
    <s v="11278030157"/>
    <n v="249.25"/>
    <n v="249.25"/>
    <s v="204510010"/>
    <s v=" "/>
    <s v=" "/>
    <s v=" "/>
    <s v="IBP20PA-0011740"/>
    <d v="2020-10-05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249.25"/>
    <n v="249.25"/>
    <n v="249.25"/>
    <n v="0"/>
    <n v="0"/>
  </r>
  <r>
    <s v="07"/>
    <s v="3FE"/>
    <n v="2020"/>
    <n v="52126"/>
    <n v="1"/>
    <s v="FT"/>
    <d v="2021-01-05T00:00:00"/>
    <d v="2020-11-11T00:00:00"/>
    <n v="2122"/>
    <x v="657"/>
    <s v="VIALE CERTOSA, 10-27100-PAVIA-PV"/>
    <s v="01620460186"/>
    <s v="11278030157"/>
    <n v="245.6"/>
    <n v="245.6"/>
    <s v="204510010"/>
    <s v=" "/>
    <s v=" "/>
    <s v=" "/>
    <s v="IBP20PA-0011741"/>
    <d v="2020-10-05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245.6"/>
    <n v="245.6"/>
    <n v="245.6"/>
    <n v="0"/>
    <n v="0"/>
  </r>
  <r>
    <s v="07"/>
    <s v="3FE"/>
    <n v="2020"/>
    <n v="52127"/>
    <n v="1"/>
    <s v="FT"/>
    <d v="2021-01-05T00:00:00"/>
    <d v="2020-11-11T00:00:00"/>
    <n v="2122"/>
    <x v="657"/>
    <s v="VIALE CERTOSA, 10-27100-PAVIA-PV"/>
    <s v="01620460186"/>
    <s v="11278030157"/>
    <n v="779.4"/>
    <n v="779.4"/>
    <s v="204510010"/>
    <s v=" "/>
    <s v=" "/>
    <s v=" "/>
    <s v="IBP20PA-0011797"/>
    <d v="2020-10-06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779.4"/>
    <n v="779.4"/>
    <n v="779.4"/>
    <n v="0"/>
    <n v="0"/>
  </r>
  <r>
    <s v="07"/>
    <s v="3FE"/>
    <n v="2020"/>
    <n v="52128"/>
    <n v="1"/>
    <s v="FT"/>
    <d v="2021-01-05T00:00:00"/>
    <d v="2020-11-11T00:00:00"/>
    <n v="2122"/>
    <x v="657"/>
    <s v="VIALE CERTOSA, 10-27100-PAVIA-PV"/>
    <s v="01620460186"/>
    <s v="11278030157"/>
    <n v="475"/>
    <n v="475"/>
    <s v="204510010"/>
    <s v=" "/>
    <s v=" "/>
    <s v=" "/>
    <s v="IBP20PA-0011869"/>
    <d v="2020-10-07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20"/>
    <n v="52129"/>
    <n v="1"/>
    <s v="FT"/>
    <d v="2021-01-05T00:00:00"/>
    <d v="2020-11-11T00:00:00"/>
    <n v="2122"/>
    <x v="657"/>
    <s v="VIALE CERTOSA, 10-27100-PAVIA-PV"/>
    <s v="01620460186"/>
    <s v="11278030157"/>
    <n v="327"/>
    <n v="327"/>
    <s v="204510010"/>
    <s v=" "/>
    <s v=" "/>
    <s v=" "/>
    <s v="IBP20PA-0011919"/>
    <d v="2020-10-08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327"/>
    <n v="327"/>
    <n v="327"/>
    <n v="0"/>
    <n v="0"/>
  </r>
  <r>
    <s v="07"/>
    <s v="3FE"/>
    <n v="2020"/>
    <n v="52130"/>
    <n v="1"/>
    <s v="FT"/>
    <d v="2021-01-05T00:00:00"/>
    <d v="2020-11-11T00:00:00"/>
    <n v="2122"/>
    <x v="657"/>
    <s v="VIALE CERTOSA, 10-27100-PAVIA-PV"/>
    <s v="01620460186"/>
    <s v="11278030157"/>
    <n v="327"/>
    <n v="327"/>
    <s v="204510010"/>
    <s v=" "/>
    <s v=" "/>
    <s v=" "/>
    <s v="IBP20PA-0012214"/>
    <d v="2020-10-15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327"/>
    <n v="327"/>
    <n v="327"/>
    <n v="0"/>
    <n v="0"/>
  </r>
  <r>
    <s v="07"/>
    <s v="3FE"/>
    <n v="2020"/>
    <n v="52131"/>
    <n v="1"/>
    <s v="FT"/>
    <d v="2021-01-05T00:00:00"/>
    <d v="2020-11-11T00:00:00"/>
    <n v="2122"/>
    <x v="657"/>
    <s v="VIALE CERTOSA, 10-27100-PAVIA-PV"/>
    <s v="01620460186"/>
    <s v="11278030157"/>
    <n v="190"/>
    <n v="190"/>
    <s v="204510010"/>
    <s v=" "/>
    <s v=" "/>
    <s v=" "/>
    <s v="IBP20PA-0012321"/>
    <d v="2020-10-19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190"/>
    <n v="190"/>
    <n v="190"/>
    <n v="0"/>
    <n v="0"/>
  </r>
  <r>
    <s v="07"/>
    <s v="3FE"/>
    <n v="2020"/>
    <n v="52132"/>
    <n v="1"/>
    <s v="FT"/>
    <d v="2021-01-05T00:00:00"/>
    <d v="2020-11-11T00:00:00"/>
    <n v="2122"/>
    <x v="657"/>
    <s v="VIALE CERTOSA, 10-27100-PAVIA-PV"/>
    <s v="01620460186"/>
    <s v="11278030157"/>
    <n v="138.4"/>
    <n v="138.4"/>
    <s v="204510010"/>
    <s v=" "/>
    <s v=" "/>
    <s v=" "/>
    <s v="IBP20PA-0012322"/>
    <d v="2020-10-19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138.4"/>
    <n v="138.4"/>
    <n v="138.4"/>
    <n v="0"/>
    <n v="0"/>
  </r>
  <r>
    <s v="07"/>
    <s v="3FE"/>
    <n v="2020"/>
    <n v="52133"/>
    <n v="1"/>
    <s v="FT"/>
    <d v="2021-01-05T00:00:00"/>
    <d v="2020-11-11T00:00:00"/>
    <n v="2122"/>
    <x v="657"/>
    <s v="VIALE CERTOSA, 10-27100-PAVIA-PV"/>
    <s v="01620460186"/>
    <s v="11278030157"/>
    <n v="31.2"/>
    <n v="31.2"/>
    <s v="204510010"/>
    <s v=" "/>
    <s v=" "/>
    <s v=" "/>
    <s v="IBP20PA-0012323"/>
    <d v="2020-10-19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31.2"/>
    <n v="31.2"/>
    <n v="31.2"/>
    <n v="0"/>
    <n v="0"/>
  </r>
  <r>
    <s v="07"/>
    <s v="3FE"/>
    <n v="2020"/>
    <n v="52134"/>
    <n v="1"/>
    <s v="FT"/>
    <d v="2021-01-05T00:00:00"/>
    <d v="2020-11-11T00:00:00"/>
    <n v="2122"/>
    <x v="657"/>
    <s v="VIALE CERTOSA, 10-27100-PAVIA-PV"/>
    <s v="01620460186"/>
    <s v="11278030157"/>
    <n v="218"/>
    <n v="218"/>
    <s v="204510010"/>
    <s v=" "/>
    <s v=" "/>
    <s v=" "/>
    <s v="IBP20PA-0012574"/>
    <d v="2020-10-23T00:00:00"/>
    <s v=" "/>
    <d v="2020-11-06T00:00:00"/>
    <s v="ACQUISTI"/>
    <d v="2020-11-11T00:00:00"/>
    <n v="2020"/>
    <n v="61400"/>
    <n v="1"/>
    <s v=" "/>
    <s v=" "/>
    <s v=" "/>
    <s v=" "/>
    <s v=" "/>
    <s v=" "/>
    <s v="1"/>
    <x v="7"/>
    <s v="D"/>
    <n v="2020"/>
    <n v="22946"/>
    <s v="C"/>
    <d v="2020-11-24T00:00:00"/>
    <d v="2020-11-18T00:00:00"/>
    <s v=" "/>
    <s v=" "/>
    <s v="Azienda"/>
    <s v="FPI01 ISTRUT-CONTAB E FLUSSI FINANZ"/>
    <s v="701110010"/>
    <s v="2"/>
    <s v="bonifico"/>
    <n v="218"/>
    <n v="218"/>
    <n v="218"/>
    <n v="0"/>
    <n v="0"/>
  </r>
  <r>
    <s v="07"/>
    <s v="3FE"/>
    <n v="2020"/>
    <n v="52135"/>
    <n v="1"/>
    <s v="FT"/>
    <d v="2021-01-05T00:00:00"/>
    <d v="2020-11-11T00:00:00"/>
    <n v="2122"/>
    <x v="657"/>
    <s v="VIALE CERTOSA, 10-27100-PAVIA-PV"/>
    <s v="01620460186"/>
    <s v="11278030157"/>
    <n v="498.5"/>
    <n v="498.5"/>
    <s v="204510010"/>
    <s v=" "/>
    <s v=" "/>
    <s v=" "/>
    <s v="IBP20PA-0012644"/>
    <d v="2020-10-26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498.5"/>
    <n v="498.5"/>
    <n v="498.5"/>
    <n v="0"/>
    <n v="0"/>
  </r>
  <r>
    <s v="07"/>
    <s v="3FE"/>
    <n v="2020"/>
    <n v="52136"/>
    <n v="1"/>
    <s v="FT"/>
    <d v="2021-01-05T00:00:00"/>
    <d v="2020-11-11T00:00:00"/>
    <n v="2122"/>
    <x v="657"/>
    <s v="VIALE CERTOSA, 10-27100-PAVIA-PV"/>
    <s v="01620460186"/>
    <s v="11278030157"/>
    <n v="24.62"/>
    <n v="24.62"/>
    <s v="204510010"/>
    <s v=" "/>
    <s v=" "/>
    <s v=" "/>
    <s v="IBP20PA-0012645"/>
    <d v="2020-10-26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24.62"/>
    <n v="24.62"/>
    <n v="24.62"/>
    <n v="0"/>
    <n v="0"/>
  </r>
  <r>
    <s v="07"/>
    <s v="3FE"/>
    <n v="2020"/>
    <n v="52137"/>
    <n v="1"/>
    <s v="FT"/>
    <d v="2021-01-05T00:00:00"/>
    <d v="2020-11-11T00:00:00"/>
    <n v="2122"/>
    <x v="657"/>
    <s v="VIALE CERTOSA, 10-27100-PAVIA-PV"/>
    <s v="01620460186"/>
    <s v="11278030157"/>
    <n v="997"/>
    <n v="997"/>
    <s v="204510010"/>
    <s v=" "/>
    <s v=" "/>
    <s v=" "/>
    <s v="IBP20PA-0012849"/>
    <d v="2020-10-30T00:00:00"/>
    <s v=" "/>
    <d v="2020-11-06T00:00:00"/>
    <s v="ACQUISTI"/>
    <d v="2020-11-11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997"/>
    <n v="997"/>
    <n v="997"/>
    <n v="0"/>
    <n v="0"/>
  </r>
  <r>
    <s v="07"/>
    <s v="3FE"/>
    <n v="2020"/>
    <n v="52626"/>
    <n v="1"/>
    <s v="FT"/>
    <d v="2021-01-05T00:00:00"/>
    <d v="2020-11-13T00:00:00"/>
    <n v="2122"/>
    <x v="657"/>
    <s v="VIALE CERTOSA, 10-27100-PAVIA-PV"/>
    <s v="01620460186"/>
    <s v="11278030157"/>
    <n v="649.5"/>
    <n v="649.5"/>
    <s v="204510010"/>
    <s v=" "/>
    <s v=" "/>
    <s v=" "/>
    <s v="IBP20PA-0012324"/>
    <d v="2020-10-19T00:00:00"/>
    <s v=" "/>
    <d v="2020-11-06T00:00:00"/>
    <s v="ACQUISTI 52385"/>
    <d v="2020-11-13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649.5"/>
    <n v="649.5"/>
    <n v="649.5"/>
    <n v="0"/>
    <n v="0"/>
  </r>
  <r>
    <s v="07"/>
    <s v="3FE"/>
    <n v="2020"/>
    <n v="52626"/>
    <n v="2"/>
    <s v="FT"/>
    <d v="2021-01-05T00:00:00"/>
    <d v="2020-11-13T00:00:00"/>
    <n v="2122"/>
    <x v="657"/>
    <s v="VIALE CERTOSA, 10-27100-PAVIA-PV"/>
    <s v="01620460186"/>
    <s v="11278030157"/>
    <n v="8.2100000000000009"/>
    <n v="8.2100000000000009"/>
    <s v="204510010"/>
    <s v=" "/>
    <s v=" "/>
    <s v=" "/>
    <s v="IBP20PA-0012324"/>
    <d v="2020-10-19T00:00:00"/>
    <s v=" "/>
    <d v="2020-11-06T00:00:00"/>
    <s v="ACQUISTI 52385"/>
    <d v="2020-11-13T00:00:00"/>
    <n v="2020"/>
    <n v="1"/>
    <n v="1"/>
    <s v=" "/>
    <s v=" "/>
    <s v=" "/>
    <s v=" "/>
    <s v=" "/>
    <s v=" "/>
    <s v="N602"/>
    <x v="7"/>
    <s v="D"/>
    <n v="2020"/>
    <n v="22945"/>
    <s v="C"/>
    <d v="2020-11-24T00:00:00"/>
    <d v="2020-11-18T00:00:00"/>
    <s v=" "/>
    <s v=" "/>
    <s v="Azienda"/>
    <s v="FPI01 ISTRUT-CONTAB E FLUSSI FINANZ"/>
    <s v="701110010"/>
    <s v="2"/>
    <s v="bonifico"/>
    <n v="8.2100000000000009"/>
    <n v="8.2100000000000009"/>
    <n v="8.2100000000000009"/>
    <n v="0"/>
    <n v="0"/>
  </r>
  <r>
    <s v="07"/>
    <s v="3FE"/>
    <n v="2020"/>
    <n v="42782"/>
    <n v="1"/>
    <s v="FT"/>
    <d v="2020-11-14T00:00:00"/>
    <d v="2020-09-22T00:00:00"/>
    <n v="1687"/>
    <x v="658"/>
    <s v="VIALE G. DI VITTORIO, 30-20090-PANTIGLIATE-MI"/>
    <s v="08693440151"/>
    <s v="08693440151"/>
    <n v="980"/>
    <n v="980"/>
    <s v="204510010"/>
    <s v=" "/>
    <s v=" "/>
    <s v=" "/>
    <s v="442/pa"/>
    <d v="2020-09-07T00:00:00"/>
    <s v=" "/>
    <d v="2020-09-15T00:00:00"/>
    <s v="ACQUISTI 44234"/>
    <d v="2020-09-22T00:00:00"/>
    <n v="2020"/>
    <n v="65"/>
    <n v="1"/>
    <s v=" "/>
    <s v=" "/>
    <s v=" "/>
    <s v=" "/>
    <s v=" "/>
    <s v=" "/>
    <s v="N602"/>
    <x v="1"/>
    <s v="D"/>
    <n v="2020"/>
    <n v="19430"/>
    <s v="C"/>
    <d v="2020-10-06T00:00:00"/>
    <d v="2020-09-30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20"/>
    <n v="43819"/>
    <n v="1"/>
    <s v="FT"/>
    <d v="2020-11-24T00:00:00"/>
    <d v="2020-09-29T00:00:00"/>
    <n v="1687"/>
    <x v="658"/>
    <s v="VIALE G. DI VITTORIO, 30-20090-PANTIGLIATE-MI"/>
    <s v="08693440151"/>
    <s v="08693440151"/>
    <n v="450"/>
    <n v="450"/>
    <s v="204510010"/>
    <s v=" "/>
    <s v=" "/>
    <s v=" "/>
    <s v="463/pa"/>
    <d v="2020-09-17T00:00:00"/>
    <s v=" "/>
    <d v="2020-09-25T00:00:00"/>
    <s v="37654"/>
    <d v="2020-09-29T00:00:00"/>
    <n v="2020"/>
    <n v="130"/>
    <n v="1"/>
    <s v=" "/>
    <s v=" "/>
    <s v=" "/>
    <s v=" "/>
    <s v=" "/>
    <s v=" "/>
    <s v="N602"/>
    <x v="3"/>
    <s v="D"/>
    <n v="2020"/>
    <n v="19955"/>
    <s v="C"/>
    <d v="2020-10-13T00:00:00"/>
    <d v="2020-10-07T00:00:00"/>
    <s v=" "/>
    <s v=" "/>
    <s v="Azienda"/>
    <s v="FPI01 ISTRUT-CONTAB E FLUSSI FINANZ"/>
    <s v="701195010"/>
    <s v="2"/>
    <s v="bonifico"/>
    <n v="450"/>
    <n v="450"/>
    <n v="450"/>
    <n v="0"/>
    <n v="0"/>
  </r>
  <r>
    <s v="07"/>
    <s v="3FE"/>
    <n v="2020"/>
    <n v="48876"/>
    <n v="1"/>
    <s v="FT"/>
    <d v="2020-12-18T00:00:00"/>
    <d v="2020-10-26T00:00:00"/>
    <n v="1687"/>
    <x v="658"/>
    <s v="VIALE G. DI VITTORIO, 30-20090-PANTIGLIATE-MI"/>
    <s v="08693440151"/>
    <s v="08693440151"/>
    <n v="490"/>
    <n v="490"/>
    <s v="204510010"/>
    <s v=" "/>
    <s v=" "/>
    <s v=" "/>
    <s v="515/pa"/>
    <d v="2020-10-12T00:00:00"/>
    <s v=" "/>
    <d v="2020-10-19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2547"/>
    <s v="C"/>
    <d v="2020-11-17T00:00:00"/>
    <d v="2020-11-11T00:00:00"/>
    <s v=" "/>
    <s v=" "/>
    <s v="Azienda"/>
    <s v="FPI01 ISTRUT-CONTAB E FLUSSI FINANZ"/>
    <s v="701130090"/>
    <s v="2"/>
    <s v="bonifico"/>
    <n v="490"/>
    <n v="490"/>
    <n v="490"/>
    <n v="0"/>
    <n v="0"/>
  </r>
  <r>
    <s v="07"/>
    <s v="3FE"/>
    <n v="2020"/>
    <n v="51184"/>
    <n v="1"/>
    <s v="FT"/>
    <d v="2021-01-02T00:00:00"/>
    <d v="2020-11-09T00:00:00"/>
    <n v="1687"/>
    <x v="658"/>
    <s v="VIALE G. DI VITTORIO, 30-20090-PANTIGLIATE-MI"/>
    <s v="08693440151"/>
    <s v="08693440151"/>
    <n v="147"/>
    <n v="147"/>
    <s v="204510010"/>
    <s v=" "/>
    <s v=" "/>
    <s v=" "/>
    <s v="530/pa"/>
    <d v="2020-10-22T00:00:00"/>
    <s v=" "/>
    <d v="2020-11-03T00:00:00"/>
    <s v="ACQUISTI"/>
    <d v="2020-11-09T00:00:00"/>
    <n v="2020"/>
    <n v="65"/>
    <n v="1"/>
    <s v=" "/>
    <s v=" "/>
    <s v=" "/>
    <s v=" "/>
    <s v=" "/>
    <s v=" "/>
    <s v="N602"/>
    <x v="1"/>
    <s v="D"/>
    <n v="2020"/>
    <n v="23150"/>
    <s v="C"/>
    <d v="2020-11-24T00:00:00"/>
    <d v="2020-11-18T00:00:00"/>
    <s v=" "/>
    <s v=" "/>
    <s v="Azienda"/>
    <s v="FPI01 ISTRUT-CONTAB E FLUSSI FINANZ"/>
    <s v="701130090"/>
    <s v="2"/>
    <s v="bonifico"/>
    <n v="147"/>
    <n v="147"/>
    <n v="147"/>
    <n v="0"/>
    <n v="0"/>
  </r>
  <r>
    <s v="07"/>
    <s v="3FE"/>
    <n v="2020"/>
    <n v="51868"/>
    <n v="1"/>
    <s v="FT"/>
    <d v="2021-01-02T00:00:00"/>
    <d v="2020-11-10T00:00:00"/>
    <n v="1687"/>
    <x v="658"/>
    <s v="VIALE G. DI VITTORIO, 30-20090-PANTIGLIATE-MI"/>
    <s v="08693440151"/>
    <s v="08693440151"/>
    <n v="980"/>
    <n v="980"/>
    <s v="204510010"/>
    <s v=" "/>
    <s v=" "/>
    <s v=" "/>
    <s v="538/pa"/>
    <d v="2020-10-26T00:00:00"/>
    <s v=" "/>
    <d v="2020-11-03T00:00:00"/>
    <s v="ACQUISTI 54147"/>
    <d v="2020-11-10T00:00:00"/>
    <n v="2020"/>
    <n v="65"/>
    <n v="1"/>
    <s v=" "/>
    <s v=" "/>
    <s v=" "/>
    <s v=" "/>
    <s v=" "/>
    <s v=" "/>
    <s v="N602"/>
    <x v="1"/>
    <s v="D"/>
    <n v="2020"/>
    <n v="23150"/>
    <s v="C"/>
    <d v="2020-11-24T00:00:00"/>
    <d v="2020-11-18T00:00:00"/>
    <s v=" "/>
    <s v=" "/>
    <s v="Azienda"/>
    <s v="FPI01 ISTRUT-CONTAB E FLUSSI FINANZ"/>
    <s v="701130090"/>
    <s v="2"/>
    <s v="bonifico"/>
    <n v="980"/>
    <n v="980"/>
    <n v="980"/>
    <n v="0"/>
    <n v="0"/>
  </r>
  <r>
    <s v="07"/>
    <s v="3FE"/>
    <n v="2020"/>
    <n v="52273"/>
    <n v="1"/>
    <s v="FT"/>
    <d v="2021-01-02T00:00:00"/>
    <d v="2020-11-12T00:00:00"/>
    <n v="1687"/>
    <x v="658"/>
    <s v="VIALE G. DI VITTORIO, 30-20090-PANTIGLIATE-MI"/>
    <s v="08693440151"/>
    <s v="08693440151"/>
    <n v="440"/>
    <n v="440"/>
    <s v="204510010"/>
    <s v=" "/>
    <s v=" "/>
    <s v=" "/>
    <s v="540/pa"/>
    <d v="2020-10-28T00:00:00"/>
    <s v=" "/>
    <d v="2020-11-03T00:00:00"/>
    <s v="ACQUISTI-47959"/>
    <d v="2020-11-12T00:00:00"/>
    <n v="2020"/>
    <n v="65"/>
    <n v="1"/>
    <s v=" "/>
    <s v=" "/>
    <s v=" "/>
    <s v=" "/>
    <s v=" "/>
    <s v=" "/>
    <s v="N602"/>
    <x v="1"/>
    <s v="D"/>
    <n v="2020"/>
    <n v="23150"/>
    <s v="C"/>
    <d v="2020-11-24T00:00:00"/>
    <d v="2020-11-18T00:00:00"/>
    <s v=" "/>
    <s v=" "/>
    <s v="Azienda"/>
    <s v="FPI01 ISTRUT-CONTAB E FLUSSI FINANZ"/>
    <s v="701130090"/>
    <s v="2"/>
    <s v="bonifico"/>
    <n v="440"/>
    <n v="440"/>
    <n v="440"/>
    <n v="0"/>
    <n v="0"/>
  </r>
  <r>
    <s v="07"/>
    <s v="3FE"/>
    <n v="2020"/>
    <n v="53847"/>
    <n v="1"/>
    <s v="FT"/>
    <d v="2021-01-12T00:00:00"/>
    <d v="2020-11-20T00:00:00"/>
    <n v="1687"/>
    <x v="658"/>
    <s v="VIALE G. DI VITTORIO, 30-20090-PANTIGLIATE-MI"/>
    <s v="08693440151"/>
    <s v="08693440151"/>
    <n v="158"/>
    <n v="158"/>
    <s v="204510010"/>
    <s v=" "/>
    <s v=" "/>
    <s v=" "/>
    <s v="582/pa"/>
    <d v="2020-11-12T00:00:00"/>
    <s v=" "/>
    <d v="2020-11-13T00:00:00"/>
    <s v="ACQUISTI"/>
    <d v="2020-11-20T00:00:00"/>
    <n v="2020"/>
    <n v="65"/>
    <n v="1"/>
    <s v=" "/>
    <s v=" "/>
    <s v=" "/>
    <s v=" "/>
    <s v=" "/>
    <s v=" "/>
    <s v="N602"/>
    <x v="1"/>
    <s v="D"/>
    <n v="2020"/>
    <n v="23653"/>
    <s v="C"/>
    <d v="2020-12-01T00:00:00"/>
    <d v="2020-11-25T00:00:00"/>
    <s v=" "/>
    <s v=" "/>
    <s v="Azienda"/>
    <s v="FPI01 ISTRUT-CONTAB E FLUSSI FINANZ"/>
    <s v="701130090"/>
    <s v="2"/>
    <s v="bonifico"/>
    <n v="158"/>
    <n v="158"/>
    <n v="158"/>
    <n v="0"/>
    <n v="0"/>
  </r>
  <r>
    <s v="07"/>
    <s v="3FE"/>
    <n v="2020"/>
    <n v="53896"/>
    <n v="1"/>
    <s v="FT"/>
    <d v="2021-01-12T00:00:00"/>
    <d v="2020-11-20T00:00:00"/>
    <n v="1687"/>
    <x v="658"/>
    <s v="VIALE G. DI VITTORIO, 30-20090-PANTIGLIATE-MI"/>
    <s v="08693440151"/>
    <s v="08693440151"/>
    <n v="660"/>
    <n v="660"/>
    <s v="204510010"/>
    <s v=" "/>
    <s v=" "/>
    <s v=" "/>
    <s v="583/pa"/>
    <d v="2020-11-12T00:00:00"/>
    <s v=" "/>
    <d v="2020-11-13T00:00:00"/>
    <s v="ACQUISTI"/>
    <d v="2020-11-20T00:00:00"/>
    <n v="2020"/>
    <n v="65"/>
    <n v="1"/>
    <s v=" "/>
    <s v=" "/>
    <s v=" "/>
    <s v=" "/>
    <s v=" "/>
    <s v=" "/>
    <s v="N602"/>
    <x v="1"/>
    <s v="D"/>
    <n v="2020"/>
    <n v="23653"/>
    <s v="C"/>
    <d v="2020-12-01T00:00:00"/>
    <d v="2020-11-25T00:00:00"/>
    <s v=" "/>
    <s v=" "/>
    <s v="Azienda"/>
    <s v="FPI01 ISTRUT-CONTAB E FLUSSI FINANZ"/>
    <s v="701130090"/>
    <s v="2"/>
    <s v="bonifico"/>
    <n v="660"/>
    <n v="660"/>
    <n v="660"/>
    <n v="0"/>
    <n v="0"/>
  </r>
  <r>
    <s v="07"/>
    <s v="TSAP"/>
    <n v="2020"/>
    <n v="10481"/>
    <n v="1"/>
    <s v="FT"/>
    <d v="2020-09-25T00:00:00"/>
    <d v="2020-10-01T00:00:00"/>
    <n v="4765"/>
    <x v="659"/>
    <s v="STRADA 4 PALAZZO A/8-20090-ASSAGO-MI"/>
    <s v="11492820151"/>
    <s v="93517310152"/>
    <n v="819"/>
    <n v="819"/>
    <s v="204510010"/>
    <s v=" "/>
    <s v=" "/>
    <s v=" "/>
    <s v="0202016790"/>
    <d v="2020-07-17T00:00:00"/>
    <s v=" "/>
    <d v="2020-07-27T00:00:00"/>
    <s v="RD/35150 T33"/>
    <d v="2020-08-07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0"/>
    <n v="11035"/>
    <n v="1"/>
    <s v="FT"/>
    <d v="2020-09-26T00:00:00"/>
    <d v="2020-10-01T00:00:00"/>
    <n v="4765"/>
    <x v="659"/>
    <s v="STRADA 4 PALAZZO A/8-20090-ASSAGO-MI"/>
    <s v="11492820151"/>
    <s v="93517310152"/>
    <n v="163.35"/>
    <n v="163.35"/>
    <s v="204510010"/>
    <s v=" "/>
    <s v=" "/>
    <s v=" "/>
    <s v="0202016899"/>
    <d v="2020-07-17T00:00:00"/>
    <s v=" "/>
    <d v="2020-07-28T00:00:00"/>
    <s v="RD/35135 T33"/>
    <d v="2020-08-27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PO ISTRUTTORIA-AREA TERR-ASST BG OVEST-PROT"/>
    <s v="701135014"/>
    <s v="2"/>
    <s v="bonifico"/>
    <n v="163.35"/>
    <n v="163.35"/>
    <n v="163.35"/>
    <n v="0"/>
    <n v="0"/>
  </r>
  <r>
    <s v="07"/>
    <s v="TSAP"/>
    <n v="2020"/>
    <n v="11244"/>
    <n v="1"/>
    <s v="FT"/>
    <d v="2020-10-06T00:00:00"/>
    <d v="2020-10-01T00:00:00"/>
    <n v="4765"/>
    <x v="659"/>
    <s v="STRADA 4 PALAZZO A/8-20090-ASSAGO-MI"/>
    <s v="11492820151"/>
    <s v="93517310152"/>
    <n v="759.6"/>
    <n v="759.6"/>
    <s v="204510010"/>
    <s v=" "/>
    <s v=" "/>
    <s v=" "/>
    <s v="0202017868"/>
    <d v="2020-07-29T00:00:00"/>
    <s v=" "/>
    <d v="2020-08-07T00:00:00"/>
    <s v="RD/37908 T33"/>
    <d v="2020-09-02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20"/>
    <n v="11245"/>
    <n v="1"/>
    <s v="FT"/>
    <d v="2020-10-06T00:00:00"/>
    <d v="2020-10-01T00:00:00"/>
    <n v="4765"/>
    <x v="659"/>
    <s v="STRADA 4 PALAZZO A/8-20090-ASSAGO-MI"/>
    <s v="11492820151"/>
    <s v="93517310152"/>
    <n v="646.20000000000005"/>
    <n v="646.20000000000005"/>
    <s v="204510010"/>
    <s v=" "/>
    <s v=" "/>
    <s v=" "/>
    <s v="0202018598"/>
    <d v="2020-08-05T00:00:00"/>
    <s v=" "/>
    <d v="2020-08-07T00:00:00"/>
    <s v="RD/38892 T33"/>
    <d v="2020-09-02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PO ISTRUTTORIA-AREA TERR-ASST BG OVEST-PROT"/>
    <s v="701135014"/>
    <s v="2"/>
    <s v="bonifico"/>
    <n v="646.20000000000005"/>
    <n v="646.20000000000005"/>
    <n v="646.20000000000005"/>
    <n v="0"/>
    <n v="0"/>
  </r>
  <r>
    <s v="07"/>
    <s v="TSAP"/>
    <n v="2020"/>
    <n v="12020"/>
    <n v="1"/>
    <s v="FT"/>
    <d v="2020-10-23T00:00:00"/>
    <d v="2020-10-01T00:00:00"/>
    <n v="4765"/>
    <x v="659"/>
    <s v="STRADA 4 PALAZZO A/8-20090-ASSAGO-MI"/>
    <s v="11492820151"/>
    <s v="93517310152"/>
    <n v="819"/>
    <n v="819"/>
    <s v="204510010"/>
    <s v=" "/>
    <s v=" "/>
    <s v=" "/>
    <s v="0202018801"/>
    <d v="2020-08-10T00:00:00"/>
    <s v=" "/>
    <d v="2020-08-24T00:00:00"/>
    <s v="RD/39454 T33"/>
    <d v="2020-09-14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0"/>
    <n v="12021"/>
    <n v="1"/>
    <s v="FT"/>
    <d v="2020-10-23T00:00:00"/>
    <d v="2020-10-01T00:00:00"/>
    <n v="4765"/>
    <x v="659"/>
    <s v="STRADA 4 PALAZZO A/8-20090-ASSAGO-MI"/>
    <s v="11492820151"/>
    <s v="93517310152"/>
    <n v="646.20000000000005"/>
    <n v="646.20000000000005"/>
    <s v="204510010"/>
    <s v=" "/>
    <s v=" "/>
    <s v=" "/>
    <s v="0202018802"/>
    <d v="2020-08-10T00:00:00"/>
    <s v=" "/>
    <d v="2020-08-24T00:00:00"/>
    <s v="RD/39448 T33"/>
    <d v="2020-09-14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PO ISTRUTTORIA-AREA TERR-ASST BG OVEST-PROT"/>
    <s v="701135014"/>
    <s v="2"/>
    <s v="bonifico"/>
    <n v="646.20000000000005"/>
    <n v="646.20000000000005"/>
    <n v="646.20000000000005"/>
    <n v="0"/>
    <n v="0"/>
  </r>
  <r>
    <s v="07"/>
    <s v="TSAP"/>
    <n v="2020"/>
    <n v="12022"/>
    <n v="1"/>
    <s v="FT"/>
    <d v="2020-10-23T00:00:00"/>
    <d v="2020-10-01T00:00:00"/>
    <n v="4765"/>
    <x v="659"/>
    <s v="STRADA 4 PALAZZO A/8-20090-ASSAGO-MI"/>
    <s v="11492820151"/>
    <s v="93517310152"/>
    <n v="651"/>
    <n v="651"/>
    <s v="204510010"/>
    <s v=" "/>
    <s v=" "/>
    <s v=" "/>
    <s v="0202019349"/>
    <d v="2020-08-18T00:00:00"/>
    <s v=" "/>
    <d v="2020-08-24T00:00:00"/>
    <s v="RD/40041 T33"/>
    <d v="2020-09-14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PO ISTRUTTORIA-AREA TERR-ASST BG OVEST-PROT"/>
    <s v="701135014"/>
    <s v="2"/>
    <s v="bonifico"/>
    <n v="651"/>
    <n v="651"/>
    <n v="651"/>
    <n v="0"/>
    <n v="0"/>
  </r>
  <r>
    <s v="07"/>
    <s v="TSAP"/>
    <n v="2020"/>
    <n v="12023"/>
    <n v="1"/>
    <s v="FT"/>
    <d v="2020-10-23T00:00:00"/>
    <d v="2020-10-01T00:00:00"/>
    <n v="4765"/>
    <x v="659"/>
    <s v="STRADA 4 PALAZZO A/8-20090-ASSAGO-MI"/>
    <s v="11492820151"/>
    <s v="93517310152"/>
    <n v="819"/>
    <n v="819"/>
    <s v="204510010"/>
    <s v=" "/>
    <s v=" "/>
    <s v=" "/>
    <s v="0202019440"/>
    <d v="2020-08-19T00:00:00"/>
    <s v=" "/>
    <d v="2020-08-24T00:00:00"/>
    <s v="RD/40044 T33"/>
    <d v="2020-09-14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0"/>
    <n v="12024"/>
    <n v="1"/>
    <s v="FT"/>
    <d v="2020-10-23T00:00:00"/>
    <d v="2020-10-01T00:00:00"/>
    <n v="4765"/>
    <x v="659"/>
    <s v="STRADA 4 PALAZZO A/8-20090-ASSAGO-MI"/>
    <s v="11492820151"/>
    <s v="93517310152"/>
    <n v="819"/>
    <n v="819"/>
    <s v="204510010"/>
    <s v=" "/>
    <s v=" "/>
    <s v=" "/>
    <s v="0202019441"/>
    <d v="2020-08-19T00:00:00"/>
    <s v=" "/>
    <d v="2020-08-24T00:00:00"/>
    <s v="RD/40036 T33"/>
    <d v="2020-09-14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0"/>
    <n v="12060"/>
    <n v="1"/>
    <s v="FT"/>
    <d v="2020-10-23T00:00:00"/>
    <d v="2020-10-01T00:00:00"/>
    <n v="4765"/>
    <x v="659"/>
    <s v="STRADA 4 PALAZZO A/8-20090-ASSAGO-MI"/>
    <s v="11492820151"/>
    <s v="93517310152"/>
    <n v="233.37"/>
    <n v="233.37"/>
    <s v="204510010"/>
    <s v=" "/>
    <s v=" "/>
    <s v=" "/>
    <s v="0202019023"/>
    <d v="2020-08-11T00:00:00"/>
    <s v=" "/>
    <d v="2020-08-24T00:00:00"/>
    <s v="RD/39445  T33"/>
    <d v="2020-09-15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20"/>
    <n v="12061"/>
    <n v="1"/>
    <s v="FT"/>
    <d v="2020-10-23T00:00:00"/>
    <d v="2020-10-01T00:00:00"/>
    <n v="4765"/>
    <x v="659"/>
    <s v="STRADA 4 PALAZZO A/8-20090-ASSAGO-MI"/>
    <s v="11492820151"/>
    <s v="93517310152"/>
    <n v="414"/>
    <n v="414"/>
    <s v="204510010"/>
    <s v=" "/>
    <s v=" "/>
    <s v=" "/>
    <s v="0202019409"/>
    <d v="2020-08-18T00:00:00"/>
    <s v=" "/>
    <d v="2020-08-24T00:00:00"/>
    <s v="RD/40029 T33"/>
    <d v="2020-09-15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20"/>
    <n v="12062"/>
    <n v="1"/>
    <s v="FT"/>
    <d v="2020-10-23T00:00:00"/>
    <d v="2020-10-01T00:00:00"/>
    <n v="4765"/>
    <x v="659"/>
    <s v="STRADA 4 PALAZZO A/8-20090-ASSAGO-MI"/>
    <s v="11492820151"/>
    <s v="93517310152"/>
    <n v="819"/>
    <n v="819"/>
    <s v="204510010"/>
    <s v=" "/>
    <s v=" "/>
    <s v=" "/>
    <s v="0202019487"/>
    <d v="2020-08-19T00:00:00"/>
    <s v=" "/>
    <d v="2020-08-24T00:00:00"/>
    <s v="RD/40032  T33"/>
    <d v="2020-09-15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0"/>
    <n v="12623"/>
    <n v="1"/>
    <s v="FT"/>
    <d v="2020-11-03T00:00:00"/>
    <d v="2020-09-28T00:00:00"/>
    <n v="4765"/>
    <x v="659"/>
    <s v="STRADA 4 PALAZZO A/8-20090-ASSAGO-MI"/>
    <s v="11492820151"/>
    <s v="93517310152"/>
    <n v="414"/>
    <n v="414"/>
    <s v="204510010"/>
    <s v=" "/>
    <s v=" "/>
    <s v=" "/>
    <s v="0202019937"/>
    <d v="2020-08-24T00:00:00"/>
    <s v=" "/>
    <d v="2020-09-04T00:00:00"/>
    <s v="RD/41738"/>
    <d v="2020-09-28T00:00:00"/>
    <n v="2020"/>
    <n v="77"/>
    <n v="9"/>
    <s v=" "/>
    <s v=" "/>
    <s v=" "/>
    <s v=" "/>
    <s v=" "/>
    <s v=" "/>
    <s v="1"/>
    <x v="1"/>
    <s v="D"/>
    <n v="2020"/>
    <n v="19186"/>
    <s v="C"/>
    <d v="2020-10-06T00:00:00"/>
    <d v="2020-09-30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20"/>
    <n v="12624"/>
    <n v="1"/>
    <s v="FT"/>
    <d v="2020-11-03T00:00:00"/>
    <d v="2020-09-28T00:00:00"/>
    <n v="4765"/>
    <x v="659"/>
    <s v="STRADA 4 PALAZZO A/8-20090-ASSAGO-MI"/>
    <s v="11492820151"/>
    <s v="93517310152"/>
    <n v="5520"/>
    <n v="5520"/>
    <s v="204510010"/>
    <s v=" "/>
    <s v=" "/>
    <s v=" "/>
    <s v="0202019976"/>
    <d v="2020-08-24T00:00:00"/>
    <s v=" "/>
    <d v="2020-09-04T00:00:00"/>
    <s v="RD/41775"/>
    <d v="2020-09-28T00:00:00"/>
    <n v="2020"/>
    <n v="77"/>
    <n v="9"/>
    <s v=" "/>
    <s v=" "/>
    <s v=" "/>
    <s v=" "/>
    <s v=" "/>
    <s v=" "/>
    <s v="1"/>
    <x v="1"/>
    <s v="D"/>
    <n v="2020"/>
    <n v="19186"/>
    <s v="C"/>
    <d v="2020-10-06T00:00:00"/>
    <d v="2020-09-30T00:00:00"/>
    <s v=" "/>
    <s v=" "/>
    <s v="Azienda"/>
    <s v="FPI20 ISTRUTTORIA-AREA TERRIT-ASST PG23-PROTES"/>
    <s v="701135014"/>
    <s v="2"/>
    <s v="bonifico"/>
    <n v="5520"/>
    <n v="5520"/>
    <n v="5520"/>
    <n v="0"/>
    <n v="0"/>
  </r>
  <r>
    <s v="07"/>
    <s v="TSAP"/>
    <n v="2020"/>
    <n v="12768"/>
    <n v="1"/>
    <s v="FT"/>
    <d v="2020-11-03T00:00:00"/>
    <d v="2020-09-30T00:00:00"/>
    <n v="4765"/>
    <x v="659"/>
    <s v="STRADA 4 PALAZZO A/8-20090-ASSAGO-MI"/>
    <s v="11492820151"/>
    <s v="93517310152"/>
    <n v="379.71"/>
    <n v="379.71"/>
    <s v="204510010"/>
    <s v=" "/>
    <s v=" "/>
    <s v=" "/>
    <s v="0202019935"/>
    <d v="2020-08-24T00:00:00"/>
    <s v=" "/>
    <d v="2020-09-04T00:00:00"/>
    <s v="RD/41739 T33"/>
    <d v="2020-09-30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20 ISTRUTTORIA-AREA TERRIT-ASST PG23-PROTES"/>
    <s v="701135014"/>
    <s v="2"/>
    <s v="bonifico"/>
    <n v="379.71"/>
    <n v="379.71"/>
    <n v="379.71"/>
    <n v="0"/>
    <n v="0"/>
  </r>
  <r>
    <s v="07"/>
    <s v="TSAP"/>
    <n v="2020"/>
    <n v="12787"/>
    <n v="1"/>
    <s v="FT"/>
    <d v="2020-11-03T00:00:00"/>
    <d v="2020-09-30T00:00:00"/>
    <n v="4765"/>
    <x v="659"/>
    <s v="STRADA 4 PALAZZO A/8-20090-ASSAGO-MI"/>
    <s v="11492820151"/>
    <s v="93517310152"/>
    <n v="645.84"/>
    <n v="645.84"/>
    <s v="204510010"/>
    <s v=" "/>
    <s v=" "/>
    <s v=" "/>
    <s v="0202019936"/>
    <d v="2020-08-24T00:00:00"/>
    <s v=" "/>
    <d v="2020-09-04T00:00:00"/>
    <s v="RD/41765 T33"/>
    <d v="2020-09-30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20"/>
    <n v="12800"/>
    <n v="1"/>
    <s v="FT"/>
    <d v="2020-11-03T00:00:00"/>
    <d v="2020-09-30T00:00:00"/>
    <n v="4765"/>
    <x v="659"/>
    <s v="STRADA 4 PALAZZO A/8-20090-ASSAGO-MI"/>
    <s v="11492820151"/>
    <s v="93517310152"/>
    <n v="646.20000000000005"/>
    <n v="646.20000000000005"/>
    <s v="204510010"/>
    <s v=" "/>
    <s v=" "/>
    <s v=" "/>
    <s v="0202020671"/>
    <d v="2020-09-01T00:00:00"/>
    <s v=" "/>
    <d v="2020-09-04T00:00:00"/>
    <s v="RD/43133 T33"/>
    <d v="2020-09-30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20"/>
    <n v="12801"/>
    <n v="1"/>
    <s v="FT"/>
    <d v="2020-11-03T00:00:00"/>
    <d v="2020-09-30T00:00:00"/>
    <n v="4765"/>
    <x v="659"/>
    <s v="STRADA 4 PALAZZO A/8-20090-ASSAGO-MI"/>
    <s v="11492820151"/>
    <s v="93517310152"/>
    <n v="155.58000000000001"/>
    <n v="155.58000000000001"/>
    <s v="204510010"/>
    <s v=" "/>
    <s v=" "/>
    <s v=" "/>
    <s v="0202020672"/>
    <d v="2020-09-01T00:00:00"/>
    <s v=" "/>
    <d v="2020-09-04T00:00:00"/>
    <s v="RD/43110 T363"/>
    <d v="2020-09-30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20"/>
    <n v="12802"/>
    <n v="1"/>
    <s v="FT"/>
    <d v="2020-11-03T00:00:00"/>
    <d v="2020-09-30T00:00:00"/>
    <n v="4765"/>
    <x v="659"/>
    <s v="STRADA 4 PALAZZO A/8-20090-ASSAGO-MI"/>
    <s v="11492820151"/>
    <s v="93517310152"/>
    <n v="233.55"/>
    <n v="233.55"/>
    <s v="204510010"/>
    <s v=" "/>
    <s v=" "/>
    <s v=" "/>
    <s v="0202020699"/>
    <d v="2020-09-01T00:00:00"/>
    <s v=" "/>
    <d v="2020-09-04T00:00:00"/>
    <s v="RD/43148 T33"/>
    <d v="2020-09-30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12803"/>
    <n v="1"/>
    <s v="FT"/>
    <d v="2020-11-03T00:00:00"/>
    <d v="2020-09-30T00:00:00"/>
    <n v="4765"/>
    <x v="659"/>
    <s v="STRADA 4 PALAZZO A/8-20090-ASSAGO-MI"/>
    <s v="11492820151"/>
    <s v="93517310152"/>
    <n v="653.4"/>
    <n v="653.4"/>
    <s v="204510010"/>
    <s v=" "/>
    <s v=" "/>
    <s v=" "/>
    <s v="0202020826"/>
    <d v="2020-09-02T00:00:00"/>
    <s v=" "/>
    <d v="2020-09-04T00:00:00"/>
    <s v="RD/43178 T33"/>
    <d v="2020-09-30T00:00:00"/>
    <n v="2020"/>
    <n v="78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20 ISTRUTTORIA-AREA TERRIT-ASST PG23-PROTES"/>
    <s v="701135018"/>
    <s v="2"/>
    <s v="bonifico"/>
    <n v="653.4"/>
    <n v="653.4"/>
    <n v="653.4"/>
    <n v="0"/>
    <n v="0"/>
  </r>
  <r>
    <s v="07"/>
    <s v="TSAP"/>
    <n v="2020"/>
    <n v="12992"/>
    <n v="1"/>
    <s v="FT"/>
    <d v="2020-11-03T00:00:00"/>
    <d v="2020-11-03T00:00:00"/>
    <n v="4765"/>
    <x v="659"/>
    <s v="STRADA 4 PALAZZO A/8-20090-ASSAGO-MI"/>
    <s v="11492820151"/>
    <s v="93517310152"/>
    <n v="1285.2"/>
    <n v="1285.2"/>
    <s v="204510010"/>
    <s v=" "/>
    <s v=" "/>
    <s v=" "/>
    <s v="0202019934"/>
    <d v="2020-08-24T00:00:00"/>
    <s v=" "/>
    <d v="2020-09-04T00:00:00"/>
    <s v="RD/41754 T33"/>
    <d v="2020-10-01T00:00:00"/>
    <n v="2020"/>
    <n v="78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8"/>
    <s v="2"/>
    <s v="bonifico"/>
    <n v="1285.2"/>
    <n v="1285.2"/>
    <n v="1285.2"/>
    <n v="0"/>
    <n v="0"/>
  </r>
  <r>
    <s v="07"/>
    <s v="TSAP"/>
    <n v="2020"/>
    <n v="12993"/>
    <n v="1"/>
    <s v="FT"/>
    <d v="2020-11-03T00:00:00"/>
    <d v="2020-10-26T00:00:00"/>
    <n v="4765"/>
    <x v="659"/>
    <s v="STRADA 4 PALAZZO A/8-20090-ASSAGO-MI"/>
    <s v="11492820151"/>
    <s v="93517310152"/>
    <n v="819"/>
    <n v="819"/>
    <s v="204510010"/>
    <s v=" "/>
    <s v=" "/>
    <s v=" "/>
    <s v="0202020670"/>
    <d v="2020-09-01T00:00:00"/>
    <s v=" "/>
    <d v="2020-09-04T00:00:00"/>
    <s v="RD/43116 T33"/>
    <d v="2020-10-01T00:00:00"/>
    <n v="2020"/>
    <n v="77"/>
    <n v="9"/>
    <s v=" "/>
    <s v=" "/>
    <s v=" "/>
    <s v=" "/>
    <s v=" "/>
    <s v=" "/>
    <s v="1"/>
    <x v="1"/>
    <s v="D"/>
    <n v="2020"/>
    <n v="21302"/>
    <s v="C"/>
    <d v="2020-11-03T00:00:00"/>
    <d v="2020-10-28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0"/>
    <n v="13306"/>
    <n v="1"/>
    <s v="FT"/>
    <d v="2020-11-03T00:00:00"/>
    <d v="2020-11-03T00:00:00"/>
    <n v="4765"/>
    <x v="659"/>
    <s v="STRADA 4 PALAZZO A/8-20090-ASSAGO-MI"/>
    <s v="11492820151"/>
    <s v="93517310152"/>
    <n v="311.39999999999998"/>
    <n v="311.39999999999998"/>
    <s v="204510010"/>
    <s v=" "/>
    <s v=" "/>
    <s v=" "/>
    <s v="0202020692"/>
    <d v="2020-09-01T00:00:00"/>
    <s v=" "/>
    <d v="2020-09-04T00:00:00"/>
    <s v="RD/43128 T33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PO ISTRUTTORIA-AREA TERR-ASST BG OVEST-PROT"/>
    <s v="701135014"/>
    <s v="2"/>
    <s v="bonifico"/>
    <n v="311.39999999999998"/>
    <n v="311.39999999999998"/>
    <n v="311.39999999999998"/>
    <n v="0"/>
    <n v="0"/>
  </r>
  <r>
    <s v="07"/>
    <s v="TSAP"/>
    <n v="2020"/>
    <n v="14148"/>
    <n v="1"/>
    <s v="FT"/>
    <d v="2020-11-03T00:00:00"/>
    <d v="2020-10-26T00:00:00"/>
    <n v="4765"/>
    <x v="659"/>
    <s v="STRADA 4 PALAZZO A/8-20090-ASSAGO-MI"/>
    <s v="11492820151"/>
    <s v="93517310152"/>
    <n v="642.6"/>
    <n v="642.6"/>
    <s v="204510010"/>
    <s v=" "/>
    <s v=" "/>
    <s v=" "/>
    <s v="0202020709"/>
    <d v="2020-09-02T00:00:00"/>
    <s v=" "/>
    <d v="2020-09-04T00:00:00"/>
    <s v="NOTA DEBITO(ATT ISTITUZ) RD/2020/340"/>
    <d v="2020-10-26T00:00:00"/>
    <n v="2020"/>
    <n v="78"/>
    <n v="9"/>
    <s v=" "/>
    <s v=" "/>
    <s v=" "/>
    <s v=" "/>
    <s v=" "/>
    <s v=" "/>
    <s v="1"/>
    <x v="1"/>
    <s v="D"/>
    <n v="2020"/>
    <n v="21302"/>
    <s v="C"/>
    <d v="2020-11-03T00:00:00"/>
    <d v="2020-10-28T00:00:00"/>
    <s v=" "/>
    <s v=" "/>
    <s v="Azienda"/>
    <s v="FPI19 ISTRUTTORIA - AREA TERRITORIALE (EX ASL)FARMACEUTICA"/>
    <s v="701135018"/>
    <s v="2"/>
    <s v="bonifico"/>
    <n v="642.6"/>
    <n v="642.6"/>
    <n v="642.6"/>
    <n v="0"/>
    <n v="0"/>
  </r>
  <r>
    <s v="07"/>
    <s v="TSAP"/>
    <n v="2020"/>
    <n v="12266"/>
    <n v="1"/>
    <s v="FT"/>
    <d v="2020-11-10T00:00:00"/>
    <d v="2020-11-11T00:00:00"/>
    <n v="4765"/>
    <x v="659"/>
    <s v="STRADA 4 PALAZZO A/8-20090-ASSAGO-MI"/>
    <s v="11492820151"/>
    <s v="93517310152"/>
    <n v="233.37"/>
    <n v="233.37"/>
    <s v="204510010"/>
    <s v=" "/>
    <s v=" "/>
    <s v=" "/>
    <s v="0202021091"/>
    <d v="2020-09-07T00:00:00"/>
    <s v=" "/>
    <d v="2020-09-11T00:00:00"/>
    <s v="ACQUISTI 43982 MAG SAF OK"/>
    <d v="2020-09-21T00:00:00"/>
    <n v="2020"/>
    <n v="77"/>
    <n v="9"/>
    <s v=" "/>
    <s v=" "/>
    <s v=" "/>
    <s v=" "/>
    <s v=" "/>
    <s v=" "/>
    <s v="1"/>
    <x v="1"/>
    <s v="D"/>
    <n v="2020"/>
    <n v="23090"/>
    <s v="C"/>
    <d v="2020-11-24T00:00:00"/>
    <d v="2020-11-18T00:00:00"/>
    <s v=" "/>
    <s v=" "/>
    <s v="Azienda"/>
    <s v="FPI19 ISTRUTTORIA - AREA TERRITORIALE (EX ASL)FARMACEUTICA"/>
    <s v="701135014"/>
    <s v="2"/>
    <s v="bonifico"/>
    <n v="233.37"/>
    <n v="233.37"/>
    <n v="233.37"/>
    <n v="0"/>
    <n v="0"/>
  </r>
  <r>
    <s v="07"/>
    <s v="TSAP"/>
    <n v="2020"/>
    <n v="12650"/>
    <n v="1"/>
    <s v="FT"/>
    <d v="2020-11-10T00:00:00"/>
    <d v="2020-11-11T00:00:00"/>
    <n v="4765"/>
    <x v="659"/>
    <s v="STRADA 4 PALAZZO A/8-20090-ASSAGO-MI"/>
    <s v="11492820151"/>
    <s v="93517310152"/>
    <n v="233.55"/>
    <n v="233.55"/>
    <s v="204510010"/>
    <s v=" "/>
    <s v=" "/>
    <s v=" "/>
    <s v="0202021092"/>
    <d v="2020-09-07T00:00:00"/>
    <s v=" "/>
    <d v="2020-09-11T00:00:00"/>
    <s v="ACQUISTI 43989 MANCA RIC SAF OK"/>
    <d v="2020-09-28T00:00:00"/>
    <n v="2020"/>
    <n v="77"/>
    <n v="9"/>
    <s v=" "/>
    <s v=" "/>
    <s v=" "/>
    <s v=" "/>
    <s v=" "/>
    <s v=" "/>
    <s v="1"/>
    <x v="1"/>
    <s v="D"/>
    <n v="2020"/>
    <n v="23090"/>
    <s v="C"/>
    <d v="2020-11-24T00:00:00"/>
    <d v="2020-11-18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12753"/>
    <n v="1"/>
    <s v="FT"/>
    <d v="2020-11-10T00:00:00"/>
    <d v="2020-09-30T00:00:00"/>
    <n v="4765"/>
    <x v="659"/>
    <s v="STRADA 4 PALAZZO A/8-20090-ASSAGO-MI"/>
    <s v="11492820151"/>
    <s v="93517310152"/>
    <n v="646.20000000000005"/>
    <n v="646.20000000000005"/>
    <s v="204510010"/>
    <s v=" "/>
    <s v=" "/>
    <s v=" "/>
    <s v="0202021093"/>
    <d v="2020-09-07T00:00:00"/>
    <s v=" "/>
    <d v="2020-09-11T00:00:00"/>
    <s v="ACQUISTI 34040 MANCA RIC SAF"/>
    <d v="2020-09-30T00:00:00"/>
    <n v="2020"/>
    <n v="77"/>
    <n v="9"/>
    <s v=" "/>
    <s v=" "/>
    <s v=" "/>
    <s v=" "/>
    <s v=" "/>
    <s v=" "/>
    <s v="1"/>
    <x v="1"/>
    <s v="D"/>
    <n v="2020"/>
    <n v="19713"/>
    <s v="C"/>
    <d v="2020-10-13T00:00:00"/>
    <d v="2020-10-07T00:00:00"/>
    <s v=" "/>
    <s v=" "/>
    <s v="Azienda"/>
    <s v="FPI19 ISTRUTTORIA - AREA TERRITORIALE (EX ASL)FARMACEUTICA"/>
    <s v="701135014"/>
    <s v="2"/>
    <s v="bonifico"/>
    <n v="646.20000000000005"/>
    <n v="646.20000000000005"/>
    <n v="646.20000000000005"/>
    <n v="0"/>
    <n v="0"/>
  </r>
  <r>
    <s v="07"/>
    <s v="TSAP"/>
    <n v="2020"/>
    <n v="13307"/>
    <n v="1"/>
    <s v="FT"/>
    <d v="2020-11-10T00:00:00"/>
    <d v="2020-11-03T00:00:00"/>
    <n v="4765"/>
    <x v="659"/>
    <s v="STRADA 4 PALAZZO A/8-20090-ASSAGO-MI"/>
    <s v="11492820151"/>
    <s v="93517310152"/>
    <n v="418.5"/>
    <n v="418.5"/>
    <s v="204510010"/>
    <s v=" "/>
    <s v=" "/>
    <s v=" "/>
    <s v="0202021022"/>
    <d v="2020-09-07T00:00:00"/>
    <s v=" "/>
    <d v="2020-09-11T00:00:00"/>
    <s v="RD/43983 T33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PO ISTRUTTORIA-AREA TERR-ASST BG OVEST-PROT"/>
    <s v="701135014"/>
    <s v="2"/>
    <s v="bonifico"/>
    <n v="418.5"/>
    <n v="418.5"/>
    <n v="418.5"/>
    <n v="0"/>
    <n v="0"/>
  </r>
  <r>
    <s v="07"/>
    <s v="TSAP"/>
    <n v="2020"/>
    <n v="13308"/>
    <n v="1"/>
    <s v="FT"/>
    <d v="2020-11-10T00:00:00"/>
    <d v="2020-11-03T00:00:00"/>
    <n v="4765"/>
    <x v="659"/>
    <s v="STRADA 4 PALAZZO A/8-20090-ASSAGO-MI"/>
    <s v="11492820151"/>
    <s v="93517310152"/>
    <n v="646.20000000000005"/>
    <n v="646.20000000000005"/>
    <s v="204510010"/>
    <s v=" "/>
    <s v=" "/>
    <s v=" "/>
    <s v="0202021023"/>
    <d v="2020-09-07T00:00:00"/>
    <s v=" "/>
    <d v="2020-09-11T00:00:00"/>
    <s v="RD/43984 T33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PO ISTRUTTORIA-AREA TERR-ASST BG OVEST-PROT"/>
    <s v="701135014"/>
    <s v="2"/>
    <s v="bonifico"/>
    <n v="646.20000000000005"/>
    <n v="646.20000000000005"/>
    <n v="646.20000000000005"/>
    <n v="0"/>
    <n v="0"/>
  </r>
  <r>
    <s v="07"/>
    <s v="TSAP"/>
    <n v="2020"/>
    <n v="13309"/>
    <n v="1"/>
    <s v="FT"/>
    <d v="2020-11-21T00:00:00"/>
    <d v="2020-10-09T00:00:00"/>
    <n v="4765"/>
    <x v="659"/>
    <s v="STRADA 4 PALAZZO A/8-20090-ASSAGO-MI"/>
    <s v="11492820151"/>
    <s v="93517310152"/>
    <n v="819"/>
    <n v="819"/>
    <s v="204510010"/>
    <s v=" "/>
    <s v=" "/>
    <s v=" "/>
    <s v="0202021518"/>
    <d v="2020-09-14T00:00:00"/>
    <s v=" "/>
    <d v="2020-09-22T00:00:00"/>
    <s v="RD/454339 OK"/>
    <d v="2020-10-09T00:00:00"/>
    <n v="2020"/>
    <n v="77"/>
    <n v="9"/>
    <s v=" "/>
    <s v=" "/>
    <s v=" "/>
    <s v=" "/>
    <s v=" "/>
    <s v=" "/>
    <s v="1"/>
    <x v="1"/>
    <s v="D"/>
    <n v="2020"/>
    <n v="20603"/>
    <s v="C"/>
    <d v="2020-10-28T00:00:00"/>
    <d v="2020-10-22T00:00:00"/>
    <s v=" "/>
    <s v=" 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0"/>
    <n v="13310"/>
    <n v="1"/>
    <s v="FT"/>
    <d v="2020-11-21T00:00:00"/>
    <d v="2020-10-09T00:00:00"/>
    <n v="4765"/>
    <x v="659"/>
    <s v="STRADA 4 PALAZZO A/8-20090-ASSAGO-MI"/>
    <s v="11492820151"/>
    <s v="93517310152"/>
    <n v="1638"/>
    <n v="1638"/>
    <s v="204510010"/>
    <s v=" "/>
    <s v=" "/>
    <s v=" "/>
    <s v="0202021524"/>
    <d v="2020-09-14T00:00:00"/>
    <s v=" "/>
    <d v="2020-09-22T00:00:00"/>
    <s v="RD/45489-45490 OK"/>
    <d v="2020-10-09T00:00:00"/>
    <n v="2020"/>
    <n v="77"/>
    <n v="9"/>
    <s v=" "/>
    <s v=" "/>
    <s v=" "/>
    <s v=" "/>
    <s v=" "/>
    <s v=" "/>
    <s v="1"/>
    <x v="1"/>
    <s v="D"/>
    <n v="2020"/>
    <n v="20603"/>
    <s v="C"/>
    <d v="2020-10-28T00:00:00"/>
    <d v="2020-10-22T00:00:00"/>
    <s v=" "/>
    <s v=" "/>
    <s v="Azienda"/>
    <s v="FPIPO ISTRUTTORIA-AREA TERR-ASST BG OVEST-PROT"/>
    <s v="701135014"/>
    <s v="2"/>
    <s v="bonifico"/>
    <n v="1638"/>
    <n v="1638"/>
    <n v="1638"/>
    <n v="0"/>
    <n v="0"/>
  </r>
  <r>
    <s v="07"/>
    <s v="TSAP"/>
    <n v="2020"/>
    <n v="13311"/>
    <n v="1"/>
    <s v="FT"/>
    <d v="2020-11-21T00:00:00"/>
    <d v="2020-10-26T00:00:00"/>
    <n v="4765"/>
    <x v="659"/>
    <s v="STRADA 4 PALAZZO A/8-20090-ASSAGO-MI"/>
    <s v="11492820151"/>
    <s v="93517310152"/>
    <n v="19.079999999999998"/>
    <n v="19.079999999999998"/>
    <s v="204510010"/>
    <s v=" "/>
    <s v=" "/>
    <s v=" "/>
    <s v="0202021558"/>
    <d v="2020-09-14T00:00:00"/>
    <s v=" "/>
    <d v="2020-09-22T00:00:00"/>
    <s v="RD/45431"/>
    <d v="2020-10-09T00:00:00"/>
    <n v="2020"/>
    <n v="77"/>
    <n v="9"/>
    <s v=" "/>
    <s v=" "/>
    <s v=" "/>
    <s v=" "/>
    <s v=" "/>
    <s v=" "/>
    <s v="1"/>
    <x v="1"/>
    <s v="D"/>
    <n v="2020"/>
    <n v="21302"/>
    <s v="C"/>
    <d v="2020-11-03T00:00:00"/>
    <d v="2020-10-28T00:00:00"/>
    <s v=" "/>
    <s v=" "/>
    <s v="Azienda"/>
    <s v="FPIPO ISTRUTTORIA-AREA TERR-ASST BG OVEST-PROT"/>
    <s v="701135014"/>
    <s v="2"/>
    <s v="bonifico"/>
    <n v="19.079999999999998"/>
    <n v="19.079999999999998"/>
    <n v="19.079999999999998"/>
    <n v="0"/>
    <n v="0"/>
  </r>
  <r>
    <s v="07"/>
    <s v="TSAP"/>
    <n v="2020"/>
    <n v="13312"/>
    <n v="1"/>
    <s v="FT"/>
    <d v="2020-11-21T00:00:00"/>
    <d v="2020-11-03T00:00:00"/>
    <n v="4765"/>
    <x v="659"/>
    <s v="STRADA 4 PALAZZO A/8-20090-ASSAGO-MI"/>
    <s v="11492820151"/>
    <s v="93517310152"/>
    <n v="233.55"/>
    <n v="233.55"/>
    <s v="204510010"/>
    <s v=" "/>
    <s v=" "/>
    <s v=" "/>
    <s v="0202021596"/>
    <d v="2020-09-14T00:00:00"/>
    <s v=" "/>
    <d v="2020-09-22T00:00:00"/>
    <s v="RD/45484 T33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13313"/>
    <n v="1"/>
    <s v="FT"/>
    <d v="2020-11-21T00:00:00"/>
    <d v="2020-11-04T00:00:00"/>
    <n v="4765"/>
    <x v="659"/>
    <s v="STRADA 4 PALAZZO A/8-20090-ASSAGO-MI"/>
    <s v="11492820151"/>
    <s v="93517310152"/>
    <n v="1242"/>
    <n v="1242"/>
    <s v="204510010"/>
    <s v=" "/>
    <s v=" "/>
    <s v=" "/>
    <s v="0202021597"/>
    <d v="2020-09-14T00:00:00"/>
    <s v=" "/>
    <d v="2020-09-22T00:00:00"/>
    <s v="RD/41764  DDT33810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1242"/>
    <n v="1242"/>
    <n v="1242"/>
    <n v="0"/>
    <n v="0"/>
  </r>
  <r>
    <s v="07"/>
    <s v="TSAP"/>
    <n v="2020"/>
    <n v="13314"/>
    <n v="1"/>
    <s v="FT"/>
    <d v="2020-11-21T00:00:00"/>
    <d v="2020-11-04T00:00:00"/>
    <n v="4765"/>
    <x v="659"/>
    <s v="STRADA 4 PALAZZO A/8-20090-ASSAGO-MI"/>
    <s v="11492820151"/>
    <s v="93517310152"/>
    <n v="311.16000000000003"/>
    <n v="311.16000000000003"/>
    <s v="204510010"/>
    <s v=" "/>
    <s v=" "/>
    <s v=" "/>
    <s v="0202021598"/>
    <d v="2020-09-14T00:00:00"/>
    <s v=" "/>
    <d v="2020-09-22T00:00:00"/>
    <s v="RD/45481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311.16000000000003"/>
    <n v="311.16000000000003"/>
    <n v="311.16000000000003"/>
    <n v="0"/>
    <n v="0"/>
  </r>
  <r>
    <s v="07"/>
    <s v="TSAP"/>
    <n v="2020"/>
    <n v="13315"/>
    <n v="1"/>
    <s v="FT"/>
    <d v="2020-11-21T00:00:00"/>
    <d v="2020-11-04T00:00:00"/>
    <n v="4765"/>
    <x v="659"/>
    <s v="STRADA 4 PALAZZO A/8-20090-ASSAGO-MI"/>
    <s v="11492820151"/>
    <s v="93517310152"/>
    <n v="418.5"/>
    <n v="418.5"/>
    <s v="204510010"/>
    <s v=" "/>
    <s v=" "/>
    <s v=" "/>
    <s v="0202021618"/>
    <d v="2020-09-14T00:00:00"/>
    <s v=" "/>
    <d v="2020-09-22T00:00:00"/>
    <s v="RD/45497 T33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PO ISTRUTTORIA-AREA TERR-ASST BG OVEST-PROT"/>
    <s v="701135014"/>
    <s v="2"/>
    <s v="bonifico"/>
    <n v="418.5"/>
    <n v="418.5"/>
    <n v="418.5"/>
    <n v="0"/>
    <n v="0"/>
  </r>
  <r>
    <s v="07"/>
    <s v="TSAP"/>
    <n v="2020"/>
    <n v="13316"/>
    <n v="1"/>
    <s v="FT"/>
    <d v="2020-11-21T00:00:00"/>
    <d v="2020-11-04T00:00:00"/>
    <n v="4765"/>
    <x v="659"/>
    <s v="STRADA 4 PALAZZO A/8-20090-ASSAGO-MI"/>
    <s v="11492820151"/>
    <s v="93517310152"/>
    <n v="155.58000000000001"/>
    <n v="155.58000000000001"/>
    <s v="204510010"/>
    <s v=" "/>
    <s v=" "/>
    <s v=" "/>
    <s v="0202021623"/>
    <d v="2020-09-15T00:00:00"/>
    <s v=" "/>
    <d v="2020-09-22T00:00:00"/>
    <s v="RD/45457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155.58000000000001"/>
    <n v="155.58000000000001"/>
    <n v="155.58000000000001"/>
    <n v="0"/>
    <n v="0"/>
  </r>
  <r>
    <s v="07"/>
    <s v="TSAP"/>
    <n v="2020"/>
    <n v="13317"/>
    <n v="1"/>
    <s v="FT"/>
    <d v="2020-11-21T00:00:00"/>
    <d v="2020-11-04T00:00:00"/>
    <n v="4765"/>
    <x v="659"/>
    <s v="STRADA 4 PALAZZO A/8-20090-ASSAGO-MI"/>
    <s v="11492820151"/>
    <s v="93517310152"/>
    <n v="233.55"/>
    <n v="233.55"/>
    <s v="204510010"/>
    <s v=" "/>
    <s v=" "/>
    <s v=" "/>
    <s v="0202021624"/>
    <d v="2020-09-15T00:00:00"/>
    <s v=" "/>
    <d v="2020-09-22T00:00:00"/>
    <s v="RD/45462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13318"/>
    <n v="1"/>
    <s v="FT"/>
    <d v="2020-11-21T00:00:00"/>
    <d v="2020-11-04T00:00:00"/>
    <n v="4765"/>
    <x v="659"/>
    <s v="STRADA 4 PALAZZO A/8-20090-ASSAGO-MI"/>
    <s v="11492820151"/>
    <s v="93517310152"/>
    <n v="418.5"/>
    <n v="418.5"/>
    <s v="204510010"/>
    <s v=" "/>
    <s v=" "/>
    <s v=" "/>
    <s v="0202021991"/>
    <d v="2020-09-18T00:00:00"/>
    <s v=" "/>
    <d v="2020-09-22T00:00:00"/>
    <s v="RD/46032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0"/>
    <n v="13319"/>
    <n v="1"/>
    <s v="FT"/>
    <d v="2020-11-21T00:00:00"/>
    <d v="2020-11-04T00:00:00"/>
    <n v="4765"/>
    <x v="659"/>
    <s v="STRADA 4 PALAZZO A/8-20090-ASSAGO-MI"/>
    <s v="11492820151"/>
    <s v="93517310152"/>
    <n v="233.55"/>
    <n v="233.55"/>
    <s v="204510010"/>
    <s v=" "/>
    <s v=" "/>
    <s v=" "/>
    <s v="0202022021"/>
    <d v="2020-09-21T00:00:00"/>
    <s v=" "/>
    <d v="2020-09-22T00:00:00"/>
    <s v="RD/46449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13320"/>
    <n v="1"/>
    <s v="FT"/>
    <d v="2020-11-21T00:00:00"/>
    <d v="2020-11-04T00:00:00"/>
    <n v="4765"/>
    <x v="659"/>
    <s v="STRADA 4 PALAZZO A/8-20090-ASSAGO-MI"/>
    <s v="11492820151"/>
    <s v="93517310152"/>
    <n v="155.69999999999999"/>
    <n v="155.69999999999999"/>
    <s v="204510010"/>
    <s v=" "/>
    <s v=" "/>
    <s v=" "/>
    <s v="0202022022"/>
    <d v="2020-09-21T00:00:00"/>
    <s v=" "/>
    <d v="2020-09-22T00:00:00"/>
    <s v="RD/46459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155.69999999999999"/>
    <n v="155.69999999999999"/>
    <n v="155.69999999999999"/>
    <n v="0"/>
    <n v="0"/>
  </r>
  <r>
    <s v="07"/>
    <s v="TSAP"/>
    <n v="2020"/>
    <n v="13321"/>
    <n v="1"/>
    <s v="FT"/>
    <d v="2020-11-21T00:00:00"/>
    <d v="2020-10-09T00:00:00"/>
    <n v="4765"/>
    <x v="659"/>
    <s v="STRADA 4 PALAZZO A/8-20090-ASSAGO-MI"/>
    <s v="11492820151"/>
    <s v="93517310152"/>
    <n v="418.5"/>
    <n v="418.5"/>
    <s v="204510010"/>
    <s v=" "/>
    <s v=" "/>
    <s v=" "/>
    <s v="0202022165"/>
    <d v="2020-09-21T00:00:00"/>
    <s v=" "/>
    <d v="2020-09-22T00:00:00"/>
    <s v="RD/46445 OK"/>
    <d v="2020-10-09T00:00:00"/>
    <n v="2020"/>
    <n v="77"/>
    <n v="9"/>
    <s v=" "/>
    <s v=" "/>
    <s v=" "/>
    <s v=" "/>
    <s v=" "/>
    <s v=" "/>
    <s v="1"/>
    <x v="1"/>
    <s v="D"/>
    <n v="2020"/>
    <n v="20603"/>
    <s v="C"/>
    <d v="2020-10-28T00:00:00"/>
    <d v="2020-10-22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0"/>
    <n v="14027"/>
    <n v="1"/>
    <s v="FT"/>
    <d v="2020-11-21T00:00:00"/>
    <d v="2020-10-22T00:00:00"/>
    <n v="4765"/>
    <x v="659"/>
    <s v="STRADA 4 PALAZZO A/8-20090-ASSAGO-MI"/>
    <s v="11492820151"/>
    <s v="93517310152"/>
    <n v="653.4"/>
    <n v="653.4"/>
    <s v="204510010"/>
    <s v=" "/>
    <s v=" "/>
    <s v=" "/>
    <s v="0202021941"/>
    <d v="2020-09-18T00:00:00"/>
    <s v=" "/>
    <d v="2020-09-22T00:00:00"/>
    <s v="39467"/>
    <d v="2020-10-22T00:00:00"/>
    <n v="2020"/>
    <n v="78"/>
    <n v="9"/>
    <s v=" "/>
    <s v=" "/>
    <s v=" "/>
    <s v=" "/>
    <s v=" "/>
    <s v=" "/>
    <s v="1"/>
    <x v="1"/>
    <s v="D"/>
    <n v="2020"/>
    <n v="21302"/>
    <s v="C"/>
    <d v="2020-11-03T00:00:00"/>
    <d v="2020-10-28T00:00:00"/>
    <s v=" "/>
    <s v=" "/>
    <s v="Azienda"/>
    <s v="FPI01 ISTRUT-CONTAB E FLUSSI FINANZ"/>
    <s v="701135018"/>
    <s v="2"/>
    <s v="bonifico"/>
    <n v="653.4"/>
    <n v="653.4"/>
    <n v="653.4"/>
    <n v="0"/>
    <n v="0"/>
  </r>
  <r>
    <s v="07"/>
    <s v="3FE"/>
    <n v="2020"/>
    <n v="46106"/>
    <n v="1"/>
    <s v="FT"/>
    <d v="2020-11-27T00:00:00"/>
    <d v="2020-10-13T00:00:00"/>
    <n v="4765"/>
    <x v="659"/>
    <s v="STRADA 4 PALAZZO A/8-20090-ASSAGO-MI"/>
    <s v="11492820151"/>
    <s v="93517310152"/>
    <n v="45.6"/>
    <n v="45.6"/>
    <s v="204510010"/>
    <s v=" "/>
    <s v=" "/>
    <s v=" "/>
    <s v="0202022300"/>
    <d v="2020-09-22T00:00:00"/>
    <s v=" "/>
    <d v="2020-09-28T00:00:00"/>
    <s v="ACQUISTI"/>
    <d v="2020-10-13T00:00:00"/>
    <n v="2020"/>
    <n v="78"/>
    <n v="1"/>
    <s v=" "/>
    <s v=" "/>
    <s v=" "/>
    <s v=" "/>
    <s v=" "/>
    <s v=" "/>
    <s v="1"/>
    <x v="1"/>
    <s v="D"/>
    <n v="2020"/>
    <n v="20908"/>
    <s v="C"/>
    <d v="2020-10-29T00:00:00"/>
    <d v="2020-10-22T00:00:00"/>
    <s v=" "/>
    <s v=" "/>
    <s v="Azienda"/>
    <s v="FPI01 ISTRUT-CONTAB E FLUSSI FINANZ"/>
    <s v="701135018"/>
    <s v="2"/>
    <s v="bonifico"/>
    <n v="45.6"/>
    <n v="45.6"/>
    <n v="45.6"/>
    <n v="0"/>
    <n v="0"/>
  </r>
  <r>
    <s v="07"/>
    <s v="TSAP"/>
    <n v="2020"/>
    <n v="13322"/>
    <n v="1"/>
    <s v="FT"/>
    <d v="2020-11-27T00:00:00"/>
    <d v="2020-11-04T00:00:00"/>
    <n v="4765"/>
    <x v="659"/>
    <s v="STRADA 4 PALAZZO A/8-20090-ASSAGO-MI"/>
    <s v="11492820151"/>
    <s v="93517310152"/>
    <n v="233.37"/>
    <n v="233.37"/>
    <s v="204510010"/>
    <s v=" "/>
    <s v=" "/>
    <s v=" "/>
    <s v="0202022298"/>
    <d v="2020-09-22T00:00:00"/>
    <s v=" "/>
    <d v="2020-09-28T00:00:00"/>
    <s v="RD/46458 T33"/>
    <d v="2020-10-09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PO ISTRUTTORIA-AREA TERR-ASST BG OVEST-PROT"/>
    <s v="701135014"/>
    <s v="2"/>
    <s v="bonifico"/>
    <n v="233.37"/>
    <n v="233.37"/>
    <n v="233.37"/>
    <n v="0"/>
    <n v="0"/>
  </r>
  <r>
    <s v="07"/>
    <s v="TSAP"/>
    <n v="2020"/>
    <n v="13403"/>
    <n v="1"/>
    <s v="FT"/>
    <d v="2020-11-27T00:00:00"/>
    <d v="2020-11-04T00:00:00"/>
    <n v="4765"/>
    <x v="659"/>
    <s v="STRADA 4 PALAZZO A/8-20090-ASSAGO-MI"/>
    <s v="11492820151"/>
    <s v="93517310152"/>
    <n v="819"/>
    <n v="819"/>
    <s v="204510010"/>
    <s v=" "/>
    <s v=" "/>
    <s v=" "/>
    <s v="0202022370"/>
    <d v="2020-09-23T00:00:00"/>
    <s v=" "/>
    <d v="2020-09-28T00:00:00"/>
    <s v="RD/46836 T33"/>
    <d v="2020-10-12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0"/>
    <n v="13404"/>
    <n v="1"/>
    <s v="FT"/>
    <d v="2020-11-27T00:00:00"/>
    <d v="2020-11-04T00:00:00"/>
    <n v="4765"/>
    <x v="659"/>
    <s v="STRADA 4 PALAZZO A/8-20090-ASSAGO-MI"/>
    <s v="11492820151"/>
    <s v="93517310152"/>
    <n v="233.55"/>
    <n v="233.55"/>
    <s v="204510010"/>
    <s v=" "/>
    <s v=" "/>
    <s v=" "/>
    <s v="0202022594"/>
    <d v="2020-09-25T00:00:00"/>
    <s v=" "/>
    <d v="2020-09-28T00:00:00"/>
    <s v="RD/47681 T33"/>
    <d v="2020-10-12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13405"/>
    <n v="1"/>
    <s v="FT"/>
    <d v="2020-11-27T00:00:00"/>
    <d v="2020-11-04T00:00:00"/>
    <n v="4765"/>
    <x v="659"/>
    <s v="STRADA 4 PALAZZO A/8-20090-ASSAGO-MI"/>
    <s v="11492820151"/>
    <s v="93517310152"/>
    <n v="414"/>
    <n v="414"/>
    <s v="204510010"/>
    <s v=" "/>
    <s v=" "/>
    <s v=" "/>
    <s v="0202022595"/>
    <d v="2020-09-25T00:00:00"/>
    <s v=" "/>
    <d v="2020-09-28T00:00:00"/>
    <s v="RD/47664 T33"/>
    <d v="2020-10-12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20"/>
    <n v="13406"/>
    <n v="1"/>
    <s v="FT"/>
    <d v="2020-11-27T00:00:00"/>
    <d v="2020-11-04T00:00:00"/>
    <n v="4765"/>
    <x v="659"/>
    <s v="STRADA 4 PALAZZO A/8-20090-ASSAGO-MI"/>
    <s v="11492820151"/>
    <s v="93517310152"/>
    <n v="646.20000000000005"/>
    <n v="646.20000000000005"/>
    <s v="204510010"/>
    <s v=" "/>
    <s v=" "/>
    <s v=" "/>
    <s v="0202022615"/>
    <d v="2020-09-25T00:00:00"/>
    <s v=" "/>
    <d v="2020-09-28T00:00:00"/>
    <s v="RD/47669 T33"/>
    <d v="2020-10-12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20"/>
    <n v="13407"/>
    <n v="1"/>
    <s v="FT"/>
    <d v="2020-11-27T00:00:00"/>
    <d v="2020-11-04T00:00:00"/>
    <n v="4765"/>
    <x v="659"/>
    <s v="STRADA 4 PALAZZO A/8-20090-ASSAGO-MI"/>
    <s v="11492820151"/>
    <s v="93517310152"/>
    <n v="77.849999999999994"/>
    <n v="77.849999999999994"/>
    <s v="204510010"/>
    <s v=" "/>
    <s v=" "/>
    <s v=" "/>
    <s v="0202022621"/>
    <d v="2020-09-25T00:00:00"/>
    <s v=" "/>
    <d v="2020-09-28T00:00:00"/>
    <s v="RD/47650 T33"/>
    <d v="2020-10-12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77.849999999999994"/>
    <n v="77.849999999999994"/>
    <n v="77.849999999999994"/>
    <n v="0"/>
    <n v="0"/>
  </r>
  <r>
    <s v="07"/>
    <s v="TSAP"/>
    <n v="2020"/>
    <n v="13149"/>
    <n v="1"/>
    <s v="FT"/>
    <d v="2020-11-30T00:00:00"/>
    <d v="2020-10-06T00:00:00"/>
    <n v="4765"/>
    <x v="659"/>
    <s v="STRADA 4 PALAZZO A/8-20090-ASSAGO-MI"/>
    <s v="11492820151"/>
    <s v="93517310152"/>
    <n v="6122.4"/>
    <n v="6122.4"/>
    <s v="204510010"/>
    <s v=" "/>
    <s v=" "/>
    <s v=" "/>
    <s v="0202022780"/>
    <d v="2020-09-28T00:00:00"/>
    <s v=" "/>
    <d v="2020-10-01T00:00:00"/>
    <s v="47693"/>
    <d v="2020-10-06T00:00:00"/>
    <n v="2020"/>
    <n v="77"/>
    <n v="9"/>
    <s v=" "/>
    <s v=" "/>
    <s v=" "/>
    <s v=" "/>
    <s v=" "/>
    <s v=" "/>
    <s v="1"/>
    <x v="1"/>
    <s v="D"/>
    <n v="2020"/>
    <n v="20603"/>
    <s v="C"/>
    <d v="2020-10-28T00:00:00"/>
    <d v="2020-10-22T00:00:00"/>
    <s v=" "/>
    <s v=" "/>
    <s v="Azienda"/>
    <s v="FPI01 ISTRUT-CONTAB E FLUSSI FINANZ"/>
    <s v="701135014"/>
    <s v="2"/>
    <s v="bonifico"/>
    <n v="6122.4"/>
    <n v="6122.4"/>
    <n v="6122.4"/>
    <n v="0"/>
    <n v="0"/>
  </r>
  <r>
    <s v="07"/>
    <s v="3FE"/>
    <n v="2020"/>
    <n v="45910"/>
    <n v="1"/>
    <s v="FT"/>
    <d v="2020-12-01T00:00:00"/>
    <d v="2020-10-12T00:00:00"/>
    <n v="4765"/>
    <x v="659"/>
    <s v="STRADA 4 PALAZZO A/8-20090-ASSAGO-MI"/>
    <s v="11492820151"/>
    <s v="93517310152"/>
    <n v="228"/>
    <n v="228"/>
    <s v="204510010"/>
    <s v=" "/>
    <s v=" "/>
    <s v=" "/>
    <s v="0202023179"/>
    <d v="2020-10-01T00:00:00"/>
    <s v=" "/>
    <d v="2020-10-02T00:00:00"/>
    <s v="ACQUISTI 48530"/>
    <d v="2020-10-12T00:00:00"/>
    <n v="2020"/>
    <n v="78"/>
    <n v="1"/>
    <s v=" "/>
    <s v=" "/>
    <s v=" "/>
    <s v=" "/>
    <s v=" "/>
    <s v=" "/>
    <s v="1"/>
    <x v="1"/>
    <s v="D"/>
    <n v="2020"/>
    <n v="20908"/>
    <s v="C"/>
    <d v="2020-10-29T00:00:00"/>
    <d v="2020-10-22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TSAP"/>
    <n v="2020"/>
    <n v="14706"/>
    <n v="1"/>
    <s v="FT"/>
    <d v="2020-12-01T00:00:00"/>
    <d v="2020-11-06T00:00:00"/>
    <n v="4765"/>
    <x v="659"/>
    <s v="STRADA 4 PALAZZO A/8-20090-ASSAGO-MI"/>
    <s v="11492820151"/>
    <s v="93517310152"/>
    <n v="117"/>
    <n v="117"/>
    <s v="204510010"/>
    <s v=" "/>
    <s v=" "/>
    <s v=" "/>
    <s v="0202023015"/>
    <d v="2020-09-30T00:00:00"/>
    <s v=" "/>
    <d v="2020-10-02T00:00:00"/>
    <s v="rd/46050"/>
    <d v="2020-11-06T00:00:00"/>
    <n v="2020"/>
    <n v="77"/>
    <n v="9"/>
    <s v=" "/>
    <s v=" "/>
    <s v=" "/>
    <s v=" "/>
    <s v=" "/>
    <s v=" "/>
    <s v="1"/>
    <x v="1"/>
    <s v="D"/>
    <n v="2020"/>
    <n v="22288"/>
    <s v="C"/>
    <d v="2020-11-17T00:00:00"/>
    <d v="2020-11-11T00:00:00"/>
    <s v=" "/>
    <s v=" "/>
    <s v="Azienda"/>
    <s v="FPI20 ISTRUTTORIA-AREA TERRIT-ASST PG23-PROTES"/>
    <s v="701135014"/>
    <s v="2"/>
    <s v="bonifico"/>
    <n v="117"/>
    <n v="117"/>
    <n v="117"/>
    <n v="0"/>
    <n v="0"/>
  </r>
  <r>
    <s v="07"/>
    <s v="TSAP"/>
    <n v="2020"/>
    <n v="14865"/>
    <n v="1"/>
    <s v="FT"/>
    <d v="2020-12-01T00:00:00"/>
    <d v="2020-11-18T00:00:00"/>
    <n v="4765"/>
    <x v="659"/>
    <s v="STRADA 4 PALAZZO A/8-20090-ASSAGO-MI"/>
    <s v="11492820151"/>
    <s v="93517310152"/>
    <n v="759.6"/>
    <n v="759.6"/>
    <s v="204510010"/>
    <s v=" "/>
    <s v=" "/>
    <s v=" "/>
    <s v="0202023161"/>
    <d v="2020-10-01T00:00:00"/>
    <s v=" "/>
    <d v="2020-10-02T00:00:00"/>
    <s v="RD/48581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759.6"/>
    <n v="759.6"/>
    <n v="759.6"/>
    <n v="0"/>
    <n v="0"/>
  </r>
  <r>
    <s v="07"/>
    <s v="TSAP"/>
    <n v="2020"/>
    <n v="14866"/>
    <n v="1"/>
    <s v="FT"/>
    <d v="2020-12-01T00:00:00"/>
    <d v="2020-11-18T00:00:00"/>
    <n v="4765"/>
    <x v="659"/>
    <s v="STRADA 4 PALAZZO A/8-20090-ASSAGO-MI"/>
    <s v="11492820151"/>
    <s v="93517310152"/>
    <n v="117"/>
    <n v="117"/>
    <s v="204510010"/>
    <s v=" "/>
    <s v=" "/>
    <s v=" "/>
    <s v="0202023162"/>
    <d v="2020-10-01T00:00:00"/>
    <s v=" "/>
    <d v="2020-10-02T00:00:00"/>
    <s v="RD/48592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117"/>
    <n v="117"/>
    <n v="117"/>
    <n v="0"/>
    <n v="0"/>
  </r>
  <r>
    <s v="07"/>
    <s v="TSAP"/>
    <n v="2020"/>
    <n v="14867"/>
    <n v="1"/>
    <s v="FT"/>
    <d v="2020-12-01T00:00:00"/>
    <d v="2020-11-18T00:00:00"/>
    <n v="4765"/>
    <x v="659"/>
    <s v="STRADA 4 PALAZZO A/8-20090-ASSAGO-MI"/>
    <s v="11492820151"/>
    <s v="93517310152"/>
    <n v="107.28"/>
    <n v="107.28"/>
    <s v="204510010"/>
    <s v=" "/>
    <s v=" "/>
    <s v=" "/>
    <s v="0202023182"/>
    <d v="2020-10-01T00:00:00"/>
    <s v=" "/>
    <d v="2020-10-02T00:00:00"/>
    <s v="RD/48738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107.28"/>
    <n v="107.28"/>
    <n v="107.28"/>
    <n v="0"/>
    <n v="0"/>
  </r>
  <r>
    <s v="07"/>
    <s v="TSAP"/>
    <n v="2020"/>
    <n v="14868"/>
    <n v="1"/>
    <s v="FT"/>
    <d v="2020-12-01T00:00:00"/>
    <d v="2020-11-18T00:00:00"/>
    <n v="4765"/>
    <x v="659"/>
    <s v="STRADA 4 PALAZZO A/8-20090-ASSAGO-MI"/>
    <s v="11492820151"/>
    <s v="93517310152"/>
    <n v="414"/>
    <n v="414"/>
    <s v="204510010"/>
    <s v=" "/>
    <s v=" "/>
    <s v=" "/>
    <s v="0202023184"/>
    <d v="2020-10-01T00:00:00"/>
    <s v=" "/>
    <d v="2020-10-02T00:00:00"/>
    <s v="RD/48721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TSAP"/>
    <n v="2020"/>
    <n v="14861"/>
    <n v="1"/>
    <s v="FT"/>
    <d v="2020-12-02T00:00:00"/>
    <d v="2020-11-10T00:00:00"/>
    <n v="4765"/>
    <x v="659"/>
    <s v="STRADA 4 PALAZZO A/8-20090-ASSAGO-MI"/>
    <s v="11492820151"/>
    <s v="93517310152"/>
    <n v="759.6"/>
    <n v="759.6"/>
    <s v="204510010"/>
    <s v=" "/>
    <s v=" "/>
    <s v=" "/>
    <s v="0202023080"/>
    <d v="2020-10-01T00:00:00"/>
    <s v=" "/>
    <d v="2020-10-03T00:00:00"/>
    <s v="RD/48723 T33"/>
    <d v="2020-11-10T00:00:00"/>
    <n v="2020"/>
    <n v="77"/>
    <n v="9"/>
    <s v=" "/>
    <s v=" "/>
    <s v=" "/>
    <s v=" "/>
    <s v=" "/>
    <s v=" "/>
    <s v="1"/>
    <x v="1"/>
    <s v="D"/>
    <n v="2020"/>
    <n v="23090"/>
    <s v="C"/>
    <d v="2020-11-24T00:00:00"/>
    <d v="2020-11-18T00:00:00"/>
    <s v=" "/>
    <s v=" "/>
    <s v="Azienda"/>
    <s v="FPIPO ISTRUTTORIA-AREA TERR-ASST BG OVEST-PROT"/>
    <s v="701135014"/>
    <s v="2"/>
    <s v="bonifico"/>
    <n v="759.6"/>
    <n v="759.6"/>
    <n v="759.6"/>
    <n v="0"/>
    <n v="0"/>
  </r>
  <r>
    <s v="07"/>
    <s v="TSAP"/>
    <n v="2020"/>
    <n v="14862"/>
    <n v="1"/>
    <s v="FT"/>
    <d v="2020-12-02T00:00:00"/>
    <d v="2020-11-18T00:00:00"/>
    <n v="4765"/>
    <x v="659"/>
    <s v="STRADA 4 PALAZZO A/8-20090-ASSAGO-MI"/>
    <s v="11492820151"/>
    <s v="93517310152"/>
    <n v="645.84"/>
    <n v="645.84"/>
    <s v="204510010"/>
    <s v=" "/>
    <s v=" "/>
    <s v=" "/>
    <s v="0202023063"/>
    <d v="2020-10-01T00:00:00"/>
    <s v=" "/>
    <d v="2020-10-03T00:00:00"/>
    <s v="RD/48577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20"/>
    <n v="14858"/>
    <n v="1"/>
    <s v="FT"/>
    <d v="2020-12-03T00:00:00"/>
    <d v="2020-11-10T00:00:00"/>
    <n v="4765"/>
    <x v="659"/>
    <s v="STRADA 4 PALAZZO A/8-20090-ASSAGO-MI"/>
    <s v="11492820151"/>
    <s v="93517310152"/>
    <n v="646.20000000000005"/>
    <n v="646.20000000000005"/>
    <s v="204510010"/>
    <s v=" "/>
    <s v=" "/>
    <s v=" "/>
    <s v="0202023081"/>
    <d v="2020-10-01T00:00:00"/>
    <s v=" "/>
    <d v="2020-10-04T00:00:00"/>
    <s v="RD/48725 T33"/>
    <d v="2020-11-10T00:00:00"/>
    <n v="2020"/>
    <n v="77"/>
    <n v="9"/>
    <s v=" "/>
    <s v=" "/>
    <s v=" "/>
    <s v=" "/>
    <s v=" "/>
    <s v=" "/>
    <s v="1"/>
    <x v="1"/>
    <s v="D"/>
    <n v="2020"/>
    <n v="23090"/>
    <s v="C"/>
    <d v="2020-11-24T00:00:00"/>
    <d v="2020-11-18T00:00:00"/>
    <s v=" "/>
    <s v=" "/>
    <s v="Azienda"/>
    <s v="FPIPO ISTRUTTORIA-AREA TERR-ASST BG OVEST-PROT"/>
    <s v="701135014"/>
    <s v="2"/>
    <s v="bonifico"/>
    <n v="646.20000000000005"/>
    <n v="646.20000000000005"/>
    <n v="646.20000000000005"/>
    <n v="0"/>
    <n v="0"/>
  </r>
  <r>
    <s v="07"/>
    <s v="TSAP"/>
    <n v="2020"/>
    <n v="14863"/>
    <n v="1"/>
    <s v="FT"/>
    <d v="2020-12-03T00:00:00"/>
    <d v="2020-11-18T00:00:00"/>
    <n v="4765"/>
    <x v="659"/>
    <s v="STRADA 4 PALAZZO A/8-20090-ASSAGO-MI"/>
    <s v="11492820151"/>
    <s v="93517310152"/>
    <n v="759.6"/>
    <n v="759.6"/>
    <s v="204510010"/>
    <s v=" "/>
    <s v=" "/>
    <s v=" "/>
    <s v="0202023064"/>
    <d v="2020-10-01T00:00:00"/>
    <s v=" "/>
    <d v="2020-10-04T00:00:00"/>
    <s v="RD/48712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759.6"/>
    <n v="759.6"/>
    <n v="759.6"/>
    <n v="0"/>
    <n v="0"/>
  </r>
  <r>
    <s v="07"/>
    <s v="TSAP"/>
    <n v="2020"/>
    <n v="14864"/>
    <n v="1"/>
    <s v="FT"/>
    <d v="2020-12-03T00:00:00"/>
    <d v="2020-11-18T00:00:00"/>
    <n v="4765"/>
    <x v="659"/>
    <s v="STRADA 4 PALAZZO A/8-20090-ASSAGO-MI"/>
    <s v="11492820151"/>
    <s v="93517310152"/>
    <n v="414"/>
    <n v="414"/>
    <s v="204510010"/>
    <s v=" "/>
    <s v=" "/>
    <s v=" "/>
    <s v="0202023160"/>
    <d v="2020-10-01T00:00:00"/>
    <s v=" "/>
    <d v="2020-10-04T00:00:00"/>
    <s v="RD/48585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414"/>
    <n v="414"/>
    <n v="414"/>
    <n v="0"/>
    <n v="0"/>
  </r>
  <r>
    <s v="07"/>
    <s v="3FE"/>
    <n v="2020"/>
    <n v="48169"/>
    <n v="1"/>
    <s v="FT"/>
    <d v="2020-12-07T00:00:00"/>
    <d v="2020-10-21T00:00:00"/>
    <n v="4765"/>
    <x v="659"/>
    <s v="STRADA 4 PALAZZO A/8-20090-ASSAGO-MI"/>
    <s v="11492820151"/>
    <s v="93517310152"/>
    <n v="268.92"/>
    <n v="268.92"/>
    <s v="204510010"/>
    <s v=" "/>
    <s v=" "/>
    <s v=" "/>
    <s v="0202023199"/>
    <d v="2020-10-02T00:00:00"/>
    <s v=" "/>
    <d v="2020-10-08T00:00:00"/>
    <s v="ACQUISTI"/>
    <d v="2020-10-21T00:00:00"/>
    <n v="2020"/>
    <n v="77"/>
    <n v="1"/>
    <s v=" "/>
    <s v=" "/>
    <s v=" "/>
    <s v=" "/>
    <s v=" "/>
    <s v=" "/>
    <s v="1"/>
    <x v="1"/>
    <s v="D"/>
    <n v="2020"/>
    <n v="21455"/>
    <s v="C"/>
    <d v="2020-11-03T00:00:00"/>
    <d v="2020-10-28T00:00:00"/>
    <s v=" "/>
    <s v=" "/>
    <s v="Azienda"/>
    <s v="FPI01 ISTRUT-CONTAB E FLUSSI FINANZ"/>
    <s v="701135014"/>
    <s v="2"/>
    <s v="bonifico"/>
    <n v="268.92"/>
    <n v="268.92"/>
    <n v="268.92"/>
    <n v="0"/>
    <n v="0"/>
  </r>
  <r>
    <s v="07"/>
    <s v="3FE"/>
    <n v="2020"/>
    <n v="48170"/>
    <n v="1"/>
    <s v="FT"/>
    <d v="2020-12-07T00:00:00"/>
    <d v="2020-10-21T00:00:00"/>
    <n v="4765"/>
    <x v="659"/>
    <s v="STRADA 4 PALAZZO A/8-20090-ASSAGO-MI"/>
    <s v="11492820151"/>
    <s v="93517310152"/>
    <n v="45.6"/>
    <n v="45.6"/>
    <s v="204510010"/>
    <s v=" "/>
    <s v=" "/>
    <s v=" "/>
    <s v="0202023200"/>
    <d v="2020-10-02T00:00:00"/>
    <s v=" "/>
    <d v="2020-10-08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455"/>
    <s v="C"/>
    <d v="2020-11-03T00:00:00"/>
    <d v="2020-10-28T00:00:00"/>
    <s v=" "/>
    <s v=" "/>
    <s v="Azienda"/>
    <s v="FPI01 ISTRUT-CONTAB E FLUSSI FINANZ"/>
    <s v="701135018"/>
    <s v="2"/>
    <s v="bonifico"/>
    <n v="45.6"/>
    <n v="45.6"/>
    <n v="45.6"/>
    <n v="0"/>
    <n v="0"/>
  </r>
  <r>
    <s v="07"/>
    <s v="TSAP"/>
    <n v="2020"/>
    <n v="14869"/>
    <n v="1"/>
    <s v="FT"/>
    <d v="2020-12-08T00:00:00"/>
    <d v="2020-11-18T00:00:00"/>
    <n v="4765"/>
    <x v="659"/>
    <s v="STRADA 4 PALAZZO A/8-20090-ASSAGO-MI"/>
    <s v="11492820151"/>
    <s v="93517310152"/>
    <n v="233.55"/>
    <n v="233.55"/>
    <s v="204510010"/>
    <s v=" "/>
    <s v=" "/>
    <s v=" "/>
    <s v="0202023682"/>
    <d v="2020-10-08T00:00:00"/>
    <s v=" "/>
    <d v="2020-10-09T00:00:00"/>
    <s v="RD/49680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14870"/>
    <n v="1"/>
    <s v="FT"/>
    <d v="2020-12-08T00:00:00"/>
    <d v="2020-11-18T00:00:00"/>
    <n v="4765"/>
    <x v="659"/>
    <s v="STRADA 4 PALAZZO A/8-20090-ASSAGO-MI"/>
    <s v="11492820151"/>
    <s v="93517310152"/>
    <n v="233.37"/>
    <n v="233.37"/>
    <s v="204510010"/>
    <s v=" "/>
    <s v=" "/>
    <s v=" "/>
    <s v="0202023757"/>
    <d v="2020-10-08T00:00:00"/>
    <s v=" "/>
    <d v="2020-10-09T00:00:00"/>
    <s v="RD/49674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20"/>
    <n v="14871"/>
    <n v="1"/>
    <s v="FT"/>
    <d v="2020-12-08T00:00:00"/>
    <d v="2020-11-18T00:00:00"/>
    <n v="4765"/>
    <x v="659"/>
    <s v="STRADA 4 PALAZZO A/8-20090-ASSAGO-MI"/>
    <s v="11492820151"/>
    <s v="93517310152"/>
    <n v="756"/>
    <n v="756"/>
    <s v="204510010"/>
    <s v=" "/>
    <s v=" "/>
    <s v=" "/>
    <s v="0202023758"/>
    <d v="2020-10-08T00:00:00"/>
    <s v=" "/>
    <d v="2020-10-09T00:00:00"/>
    <s v="RD/49672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756"/>
    <n v="756"/>
    <n v="756"/>
    <n v="0"/>
    <n v="0"/>
  </r>
  <r>
    <s v="07"/>
    <s v="TSAP"/>
    <n v="2020"/>
    <n v="14859"/>
    <n v="1"/>
    <s v="FT"/>
    <d v="2020-12-09T00:00:00"/>
    <d v="2020-11-10T00:00:00"/>
    <n v="4765"/>
    <x v="659"/>
    <s v="STRADA 4 PALAZZO A/8-20090-ASSAGO-MI"/>
    <s v="11492820151"/>
    <s v="93517310152"/>
    <n v="546"/>
    <n v="546"/>
    <s v="204510010"/>
    <s v=" "/>
    <s v=" "/>
    <s v=" "/>
    <s v="0202023777"/>
    <d v="2020-10-08T00:00:00"/>
    <s v=" "/>
    <d v="2020-10-10T00:00:00"/>
    <s v="RD/49662 T33"/>
    <d v="2020-11-10T00:00:00"/>
    <n v="2020"/>
    <n v="77"/>
    <n v="9"/>
    <s v=" "/>
    <s v=" "/>
    <s v=" "/>
    <s v=" "/>
    <s v=" "/>
    <s v=" "/>
    <s v="1"/>
    <x v="1"/>
    <s v="D"/>
    <n v="2020"/>
    <n v="23090"/>
    <s v="C"/>
    <d v="2020-11-24T00:00:00"/>
    <d v="2020-11-18T00:00:00"/>
    <s v=" "/>
    <s v=" "/>
    <s v="Azienda"/>
    <s v="FPIPO ISTRUTTORIA-AREA TERR-ASST BG OVEST-PROT"/>
    <s v="701135014"/>
    <s v="2"/>
    <s v="bonifico"/>
    <n v="546"/>
    <n v="546"/>
    <n v="546"/>
    <n v="0"/>
    <n v="0"/>
  </r>
  <r>
    <s v="07"/>
    <s v="3FE"/>
    <n v="2020"/>
    <n v="47712"/>
    <n v="1"/>
    <s v="FT"/>
    <d v="2020-12-13T00:00:00"/>
    <d v="2020-10-20T00:00:00"/>
    <n v="4765"/>
    <x v="659"/>
    <s v="STRADA 4 PALAZZO A/8-20090-ASSAGO-MI"/>
    <s v="11492820151"/>
    <s v="93517310152"/>
    <n v="84.6"/>
    <n v="84.6"/>
    <s v="204510010"/>
    <s v=" "/>
    <s v=" "/>
    <s v=" "/>
    <s v="0202023787"/>
    <d v="2020-10-09T00:00:00"/>
    <s v=" "/>
    <d v="2020-10-14T00:00:00"/>
    <s v="ACQUISTI 50407"/>
    <d v="2020-10-20T00:00:00"/>
    <n v="2020"/>
    <n v="77"/>
    <n v="1"/>
    <s v=" "/>
    <s v=" "/>
    <s v=" "/>
    <s v=" "/>
    <s v=" "/>
    <s v=" "/>
    <s v="1"/>
    <x v="1"/>
    <s v="D"/>
    <n v="2020"/>
    <n v="21455"/>
    <s v="C"/>
    <d v="2020-11-03T00:00:00"/>
    <d v="2020-10-28T00:00:00"/>
    <s v=" "/>
    <s v=" "/>
    <s v="Azienda"/>
    <s v="FPI01 ISTRUT-CONTAB E FLUSSI FINANZ"/>
    <s v="701135014"/>
    <s v="2"/>
    <s v="bonifico"/>
    <n v="84.6"/>
    <n v="84.6"/>
    <n v="84.6"/>
    <n v="0"/>
    <n v="0"/>
  </r>
  <r>
    <s v="07"/>
    <s v="3FE"/>
    <n v="2020"/>
    <n v="47713"/>
    <n v="1"/>
    <s v="FT"/>
    <d v="2020-12-13T00:00:00"/>
    <d v="2020-10-20T00:00:00"/>
    <n v="4765"/>
    <x v="659"/>
    <s v="STRADA 4 PALAZZO A/8-20090-ASSAGO-MI"/>
    <s v="11492820151"/>
    <s v="93517310152"/>
    <n v="166.2"/>
    <n v="166.2"/>
    <s v="204510010"/>
    <s v=" "/>
    <s v=" "/>
    <s v=" "/>
    <s v="0202023788"/>
    <d v="2020-10-09T00:00:00"/>
    <s v=" "/>
    <d v="2020-10-14T00:00:00"/>
    <s v="ACQUISTI"/>
    <d v="2020-10-20T00:00:00"/>
    <n v="2020"/>
    <n v="77"/>
    <n v="1"/>
    <s v=" "/>
    <s v=" "/>
    <s v=" "/>
    <s v=" "/>
    <s v=" "/>
    <s v=" "/>
    <s v="1"/>
    <x v="1"/>
    <s v="D"/>
    <n v="2020"/>
    <n v="21455"/>
    <s v="C"/>
    <d v="2020-11-03T00:00:00"/>
    <d v="2020-10-28T00:00:00"/>
    <s v=" "/>
    <s v=" "/>
    <s v="Azienda"/>
    <s v="FPI01 ISTRUT-CONTAB E FLUSSI FINANZ"/>
    <s v="701135014"/>
    <s v="2"/>
    <s v="bonifico"/>
    <n v="166.2"/>
    <n v="166.2"/>
    <n v="166.2"/>
    <n v="0"/>
    <n v="0"/>
  </r>
  <r>
    <s v="07"/>
    <s v="TSAP"/>
    <n v="2020"/>
    <n v="14860"/>
    <n v="1"/>
    <s v="FT"/>
    <d v="2020-12-13T00:00:00"/>
    <d v="2020-11-10T00:00:00"/>
    <n v="4765"/>
    <x v="659"/>
    <s v="STRADA 4 PALAZZO A/8-20090-ASSAGO-MI"/>
    <s v="11492820151"/>
    <s v="93517310152"/>
    <n v="129.75"/>
    <n v="129.75"/>
    <s v="204510010"/>
    <s v=" "/>
    <s v=" "/>
    <s v=" "/>
    <s v="0202023786"/>
    <d v="2020-10-09T00:00:00"/>
    <s v=" "/>
    <d v="2020-10-14T00:00:00"/>
    <s v="RD/50408"/>
    <d v="2020-11-10T00:00:00"/>
    <n v="2020"/>
    <n v="77"/>
    <n v="9"/>
    <s v=" "/>
    <s v=" "/>
    <s v=" "/>
    <s v=" "/>
    <s v=" "/>
    <s v=" "/>
    <s v="1"/>
    <x v="1"/>
    <s v="D"/>
    <n v="2020"/>
    <n v="23090"/>
    <s v="C"/>
    <d v="2020-11-24T00:00:00"/>
    <d v="2020-11-18T00:00:00"/>
    <s v=" "/>
    <s v=" "/>
    <s v="Azienda"/>
    <s v="FPI20 ISTRUTTORIA-AREA TERRIT-ASST PG23-PROTES"/>
    <s v="701135014"/>
    <s v="2"/>
    <s v="bonifico"/>
    <n v="129.75"/>
    <n v="129.75"/>
    <n v="129.75"/>
    <n v="0"/>
    <n v="0"/>
  </r>
  <r>
    <s v="07"/>
    <s v="TSAP"/>
    <n v="2020"/>
    <n v="14872"/>
    <n v="1"/>
    <s v="FT"/>
    <d v="2020-12-18T00:00:00"/>
    <d v="2020-11-24T00:00:00"/>
    <n v="4765"/>
    <x v="659"/>
    <s v="STRADA 4 PALAZZO A/8-20090-ASSAGO-MI"/>
    <s v="11492820151"/>
    <s v="93517310152"/>
    <n v="819"/>
    <n v="819"/>
    <s v="204510010"/>
    <s v=" "/>
    <s v=" "/>
    <s v=" "/>
    <s v="0202024359"/>
    <d v="2020-10-16T00:00:00"/>
    <s v=" "/>
    <d v="2020-10-19T00:00:00"/>
    <s v="RD/51923 T33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PO ISTRUTTORIA-AREA TERR-ASST BG OVEST-PROT"/>
    <s v="701135014"/>
    <s v="2"/>
    <s v="bonifico"/>
    <n v="819"/>
    <n v="819"/>
    <n v="819"/>
    <n v="0"/>
    <n v="0"/>
  </r>
  <r>
    <s v="07"/>
    <s v="TSAP"/>
    <n v="2020"/>
    <n v="14873"/>
    <n v="1"/>
    <s v="FT"/>
    <d v="2020-12-18T00:00:00"/>
    <d v="2020-11-24T00:00:00"/>
    <n v="4765"/>
    <x v="659"/>
    <s v="STRADA 4 PALAZZO A/8-20090-ASSAGO-MI"/>
    <s v="11492820151"/>
    <s v="93517310152"/>
    <n v="379.8"/>
    <n v="379.8"/>
    <s v="204510010"/>
    <s v=" "/>
    <s v=" "/>
    <s v=" "/>
    <s v="0202024360"/>
    <d v="2020-10-16T00:00:00"/>
    <s v=" "/>
    <d v="2020-10-19T00:00:00"/>
    <s v="RD/51924 T33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PO ISTRUTTORIA-AREA TERR-ASST BG OVEST-PROT"/>
    <s v="701135014"/>
    <s v="2"/>
    <s v="bonifico"/>
    <n v="379.8"/>
    <n v="379.8"/>
    <n v="379.8"/>
    <n v="0"/>
    <n v="0"/>
  </r>
  <r>
    <s v="07"/>
    <s v="TSAP"/>
    <n v="2020"/>
    <n v="14874"/>
    <n v="1"/>
    <s v="FT"/>
    <d v="2020-12-18T00:00:00"/>
    <d v="2020-11-18T00:00:00"/>
    <n v="4765"/>
    <x v="659"/>
    <s v="STRADA 4 PALAZZO A/8-20090-ASSAGO-MI"/>
    <s v="11492820151"/>
    <s v="93517310152"/>
    <n v="819"/>
    <n v="819"/>
    <s v="204510010"/>
    <s v=" "/>
    <s v=" "/>
    <s v=" "/>
    <s v="0202024369"/>
    <d v="2020-10-16T00:00:00"/>
    <s v=" "/>
    <d v="2020-10-19T00:00:00"/>
    <s v="RD/51913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0"/>
    <n v="14875"/>
    <n v="1"/>
    <s v="FT"/>
    <d v="2020-12-18T00:00:00"/>
    <d v="2020-11-18T00:00:00"/>
    <n v="4765"/>
    <x v="659"/>
    <s v="STRADA 4 PALAZZO A/8-20090-ASSAGO-MI"/>
    <s v="11492820151"/>
    <s v="93517310152"/>
    <n v="321.3"/>
    <n v="321.3"/>
    <s v="204510010"/>
    <s v=" "/>
    <s v=" "/>
    <s v=" "/>
    <s v="0202024447"/>
    <d v="2020-10-16T00:00:00"/>
    <s v=" "/>
    <d v="2020-10-19T00:00:00"/>
    <s v="RD/51888"/>
    <d v="2020-11-10T00:00:00"/>
    <n v="2020"/>
    <n v="78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8"/>
    <s v="2"/>
    <s v="bonifico"/>
    <n v="321.3"/>
    <n v="321.3"/>
    <n v="321.3"/>
    <n v="0"/>
    <n v="0"/>
  </r>
  <r>
    <s v="07"/>
    <s v="3FE"/>
    <n v="2020"/>
    <n v="49854"/>
    <n v="1"/>
    <s v="FT"/>
    <d v="2020-12-25T00:00:00"/>
    <d v="2020-10-30T00:00:00"/>
    <n v="4765"/>
    <x v="659"/>
    <s v="STRADA 4 PALAZZO A/8-20090-ASSAGO-MI"/>
    <s v="11492820151"/>
    <s v="93517310152"/>
    <n v="228"/>
    <n v="228"/>
    <s v="204510010"/>
    <s v=" "/>
    <s v=" "/>
    <s v=" "/>
    <s v="0202025025"/>
    <d v="2020-10-22T00:00:00"/>
    <s v=" "/>
    <d v="2020-10-26T00:00:00"/>
    <s v="ACQUISTI"/>
    <d v="2020-10-30T00:00:00"/>
    <n v="2020"/>
    <n v="78"/>
    <n v="1"/>
    <s v=" "/>
    <s v=" "/>
    <s v=" "/>
    <s v=" "/>
    <s v=" "/>
    <s v=" "/>
    <s v="1"/>
    <x v="1"/>
    <s v="D"/>
    <n v="2020"/>
    <n v="22590"/>
    <s v="C"/>
    <d v="2020-11-17T00:00:00"/>
    <d v="2020-11-11T00:00:00"/>
    <s v=" "/>
    <s v=" "/>
    <s v="Azienda"/>
    <s v="FPI01 ISTRUT-CONTAB E FLUSSI FINANZ"/>
    <s v="701135018"/>
    <s v="2"/>
    <s v="bonifico"/>
    <n v="228"/>
    <n v="228"/>
    <n v="228"/>
    <n v="0"/>
    <n v="0"/>
  </r>
  <r>
    <s v="07"/>
    <s v="TSAP"/>
    <n v="2020"/>
    <n v="14876"/>
    <n v="1"/>
    <s v="FT"/>
    <d v="2020-12-25T00:00:00"/>
    <d v="2020-11-18T00:00:00"/>
    <n v="4765"/>
    <x v="659"/>
    <s v="STRADA 4 PALAZZO A/8-20090-ASSAGO-MI"/>
    <s v="11492820151"/>
    <s v="93517310152"/>
    <n v="230"/>
    <n v="230"/>
    <s v="204510010"/>
    <s v=" "/>
    <s v=" "/>
    <s v=" "/>
    <s v="0202024597"/>
    <d v="2020-10-19T00:00:00"/>
    <s v=" "/>
    <d v="2020-10-26T00:00:00"/>
    <s v="RD/52212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230"/>
    <n v="230"/>
    <n v="230"/>
    <n v="0"/>
    <n v="0"/>
  </r>
  <r>
    <s v="07"/>
    <s v="TSAP"/>
    <n v="2020"/>
    <n v="14877"/>
    <n v="1"/>
    <s v="FT"/>
    <d v="2020-12-25T00:00:00"/>
    <d v="2020-11-18T00:00:00"/>
    <n v="4765"/>
    <x v="659"/>
    <s v="STRADA 4 PALAZZO A/8-20090-ASSAGO-MI"/>
    <s v="11492820151"/>
    <s v="93517310152"/>
    <n v="233.37"/>
    <n v="233.37"/>
    <s v="204510010"/>
    <s v=" "/>
    <s v=" "/>
    <s v=" "/>
    <s v="0202025030"/>
    <d v="2020-10-23T00:00:00"/>
    <s v=" "/>
    <d v="2020-10-26T00:00:00"/>
    <s v="RD/51930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233.37"/>
    <n v="233.37"/>
    <n v="233.37"/>
    <n v="0"/>
    <n v="0"/>
  </r>
  <r>
    <s v="07"/>
    <s v="TSAP"/>
    <n v="2020"/>
    <n v="14878"/>
    <n v="1"/>
    <s v="FT"/>
    <d v="2020-12-25T00:00:00"/>
    <d v="2020-11-18T00:00:00"/>
    <n v="4765"/>
    <x v="659"/>
    <s v="STRADA 4 PALAZZO A/8-20090-ASSAGO-MI"/>
    <s v="11492820151"/>
    <s v="93517310152"/>
    <n v="42.42"/>
    <n v="42.42"/>
    <s v="204510010"/>
    <s v=" "/>
    <s v=" "/>
    <s v=" "/>
    <s v="0202025031"/>
    <d v="2020-10-23T00:00:00"/>
    <s v=" "/>
    <d v="2020-10-26T00:00:00"/>
    <s v="RD/51932"/>
    <d v="2020-11-10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4"/>
    <s v="2"/>
    <s v="bonifico"/>
    <n v="42.42"/>
    <n v="42.42"/>
    <n v="42.42"/>
    <n v="0"/>
    <n v="0"/>
  </r>
  <r>
    <s v="07"/>
    <s v="TSAP"/>
    <n v="2020"/>
    <n v="14879"/>
    <n v="1"/>
    <s v="FT"/>
    <d v="2020-12-25T00:00:00"/>
    <d v="2020-11-18T00:00:00"/>
    <n v="4765"/>
    <x v="659"/>
    <s v="STRADA 4 PALAZZO A/8-20090-ASSAGO-MI"/>
    <s v="11492820151"/>
    <s v="93517310152"/>
    <n v="653.4"/>
    <n v="653.4"/>
    <s v="204510010"/>
    <s v=" "/>
    <s v=" "/>
    <s v=" "/>
    <s v="0202025215"/>
    <d v="2020-10-23T00:00:00"/>
    <s v=" "/>
    <d v="2020-10-26T00:00:00"/>
    <s v="RD/53313"/>
    <d v="2020-11-10T00:00:00"/>
    <n v="2020"/>
    <n v="78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20 ISTRUTTORIA-AREA TERRIT-ASST PG23-PROTES"/>
    <s v="701135018"/>
    <s v="2"/>
    <s v="bonifico"/>
    <n v="653.4"/>
    <n v="653.4"/>
    <n v="653.4"/>
    <n v="0"/>
    <n v="0"/>
  </r>
  <r>
    <s v="07"/>
    <s v="3FE"/>
    <n v="2020"/>
    <n v="51408"/>
    <n v="1"/>
    <s v="FT"/>
    <d v="2021-01-02T00:00:00"/>
    <d v="2020-11-09T00:00:00"/>
    <n v="4765"/>
    <x v="659"/>
    <s v="STRADA 4 PALAZZO A/8-20090-ASSAGO-MI"/>
    <s v="11492820151"/>
    <s v="93517310152"/>
    <n v="68.400000000000006"/>
    <n v="68.400000000000006"/>
    <s v="204510010"/>
    <s v=" "/>
    <s v=" "/>
    <s v=" "/>
    <s v="0202025644"/>
    <d v="2020-10-29T00:00:00"/>
    <s v=" "/>
    <d v="2020-11-03T00:00:00"/>
    <s v="ACQUISTI"/>
    <d v="2020-11-09T00:00:00"/>
    <n v="2020"/>
    <n v="78"/>
    <n v="1"/>
    <s v=" "/>
    <s v=" "/>
    <s v=" "/>
    <s v=" "/>
    <s v=" "/>
    <s v=" "/>
    <s v="1"/>
    <x v="1"/>
    <s v="D"/>
    <n v="2020"/>
    <n v="23249"/>
    <s v="C"/>
    <d v="2020-11-24T00:00:00"/>
    <d v="2020-11-18T00:00:00"/>
    <s v=" "/>
    <s v=" "/>
    <s v="Azienda"/>
    <s v="FPI01 ISTRUT-CONTAB E FLUSSI FINANZ"/>
    <s v="701135018"/>
    <s v="2"/>
    <s v="bonifico"/>
    <n v="68.400000000000006"/>
    <n v="68.400000000000006"/>
    <n v="68.400000000000006"/>
    <n v="0"/>
    <n v="0"/>
  </r>
  <r>
    <s v="07"/>
    <s v="TSAP"/>
    <n v="2020"/>
    <n v="15185"/>
    <n v="1"/>
    <s v="FT"/>
    <d v="2021-01-02T00:00:00"/>
    <d v="2020-11-20T00:00:00"/>
    <n v="4765"/>
    <x v="659"/>
    <s v="STRADA 4 PALAZZO A/8-20090-ASSAGO-MI"/>
    <s v="11492820151"/>
    <s v="93517310152"/>
    <n v="233.55"/>
    <n v="233.55"/>
    <s v="204510010"/>
    <s v=" "/>
    <s v=" "/>
    <s v=" "/>
    <s v="0202025242"/>
    <d v="2020-10-26T00:00:00"/>
    <s v=" "/>
    <d v="2020-11-03T00:00:00"/>
    <s v="ACQUISTI 53547MANCA RIC SAF OK"/>
    <d v="2020-11-16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19 ISTRUTTORIA - AREA TERRITORIALE (EX ASL)FARMACEUTICA"/>
    <s v="701135014"/>
    <s v="2"/>
    <s v="bonifico"/>
    <n v="233.55"/>
    <n v="233.55"/>
    <n v="233.55"/>
    <n v="0"/>
    <n v="0"/>
  </r>
  <r>
    <s v="07"/>
    <s v="TSAP"/>
    <n v="2020"/>
    <n v="15186"/>
    <n v="1"/>
    <s v="FT"/>
    <d v="2021-01-02T00:00:00"/>
    <d v="2020-11-20T00:00:00"/>
    <n v="4765"/>
    <x v="659"/>
    <s v="STRADA 4 PALAZZO A/8-20090-ASSAGO-MI"/>
    <s v="11492820151"/>
    <s v="93517310152"/>
    <n v="232.5"/>
    <n v="232.5"/>
    <s v="204510010"/>
    <s v=" "/>
    <s v=" "/>
    <s v=" "/>
    <s v="0202025700"/>
    <d v="2020-10-29T00:00:00"/>
    <s v=" "/>
    <d v="2020-11-03T00:00:00"/>
    <s v="ACQUISTI 54737 MANCA RIC SAF OK"/>
    <d v="2020-11-16T00:00:00"/>
    <n v="2020"/>
    <n v="77"/>
    <n v="9"/>
    <s v=" "/>
    <s v=" "/>
    <s v=" "/>
    <s v=" "/>
    <s v=" "/>
    <s v=" "/>
    <s v="1"/>
    <x v="1"/>
    <s v="D"/>
    <n v="2020"/>
    <n v="23409"/>
    <s v="C"/>
    <d v="2020-12-01T00:00:00"/>
    <d v="2020-11-25T00:00:00"/>
    <s v=" "/>
    <s v=" "/>
    <s v="Azienda"/>
    <s v="FPI19 ISTRUTTORIA - AREA TERRITORIALE (EX ASL)FARMACEUTICA"/>
    <s v="701135014"/>
    <s v="2"/>
    <s v="bonifico"/>
    <n v="232.5"/>
    <n v="232.5"/>
    <n v="232.5"/>
    <n v="0"/>
    <n v="0"/>
  </r>
  <r>
    <s v="07"/>
    <s v="TSAP"/>
    <n v="2020"/>
    <n v="15594"/>
    <n v="1"/>
    <s v="FT"/>
    <d v="2021-01-02T00:00:00"/>
    <d v="2020-11-24T00:00:00"/>
    <n v="4765"/>
    <x v="659"/>
    <s v="STRADA 4 PALAZZO A/8-20090-ASSAGO-MI"/>
    <s v="11492820151"/>
    <s v="93517310152"/>
    <n v="418.5"/>
    <n v="418.5"/>
    <s v="204510010"/>
    <s v=" "/>
    <s v=" "/>
    <s v=" "/>
    <s v="0202025241"/>
    <d v="2020-10-26T00:00:00"/>
    <s v=" "/>
    <d v="2020-11-03T00:00:00"/>
    <s v="RD/53540"/>
    <d v="2020-11-24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0"/>
    <n v="15595"/>
    <n v="1"/>
    <s v="FT"/>
    <d v="2021-01-02T00:00:00"/>
    <d v="2020-11-24T00:00:00"/>
    <n v="4765"/>
    <x v="659"/>
    <s v="STRADA 4 PALAZZO A/8-20090-ASSAGO-MI"/>
    <s v="11492820151"/>
    <s v="93517310152"/>
    <n v="233.55"/>
    <n v="233.55"/>
    <s v="204510010"/>
    <s v=" "/>
    <s v=" "/>
    <s v=" "/>
    <s v="0202025243"/>
    <d v="2020-10-26T00:00:00"/>
    <s v=" "/>
    <d v="2020-11-03T00:00:00"/>
    <s v="RD/53545"/>
    <d v="2020-11-24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15596"/>
    <n v="1"/>
    <s v="FT"/>
    <d v="2021-01-02T00:00:00"/>
    <d v="2020-11-24T00:00:00"/>
    <n v="4765"/>
    <x v="659"/>
    <s v="STRADA 4 PALAZZO A/8-20090-ASSAGO-MI"/>
    <s v="11492820151"/>
    <s v="93517310152"/>
    <n v="819"/>
    <n v="819"/>
    <s v="204510010"/>
    <s v=" "/>
    <s v=" "/>
    <s v=" "/>
    <s v="0202025252"/>
    <d v="2020-10-26T00:00:00"/>
    <s v=" "/>
    <d v="2020-11-03T00:00:00"/>
    <s v="RD/53536"/>
    <d v="2020-11-24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TSAP"/>
    <n v="2020"/>
    <n v="15597"/>
    <n v="1"/>
    <s v="FT"/>
    <d v="2021-01-02T00:00:00"/>
    <d v="2020-11-24T00:00:00"/>
    <n v="4765"/>
    <x v="659"/>
    <s v="STRADA 4 PALAZZO A/8-20090-ASSAGO-MI"/>
    <s v="11492820151"/>
    <s v="93517310152"/>
    <n v="418.5"/>
    <n v="418.5"/>
    <s v="204510010"/>
    <s v=" "/>
    <s v=" "/>
    <s v=" "/>
    <s v="0202025253"/>
    <d v="2020-10-26T00:00:00"/>
    <s v=" "/>
    <d v="2020-11-03T00:00:00"/>
    <s v="RD/53535"/>
    <d v="2020-11-24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0"/>
    <n v="15598"/>
    <n v="1"/>
    <s v="FT"/>
    <d v="2021-01-02T00:00:00"/>
    <d v="2020-11-24T00:00:00"/>
    <n v="4765"/>
    <x v="659"/>
    <s v="STRADA 4 PALAZZO A/8-20090-ASSAGO-MI"/>
    <s v="11492820151"/>
    <s v="93517310152"/>
    <n v="233.55"/>
    <n v="233.55"/>
    <s v="204510010"/>
    <s v=" "/>
    <s v=" "/>
    <s v=" "/>
    <s v="0202025351"/>
    <d v="2020-10-26T00:00:00"/>
    <s v=" "/>
    <d v="2020-11-03T00:00:00"/>
    <s v="RD/53578"/>
    <d v="2020-11-24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TSAP"/>
    <n v="2020"/>
    <n v="15599"/>
    <n v="1"/>
    <s v="FT"/>
    <d v="2021-01-02T00:00:00"/>
    <d v="2020-11-24T00:00:00"/>
    <n v="4765"/>
    <x v="659"/>
    <s v="STRADA 4 PALAZZO A/8-20090-ASSAGO-MI"/>
    <s v="11492820151"/>
    <s v="93517310152"/>
    <n v="642.6"/>
    <n v="642.6"/>
    <s v="204510010"/>
    <s v=" "/>
    <s v=" "/>
    <s v=" "/>
    <s v="0202025470"/>
    <d v="2020-10-27T00:00:00"/>
    <s v=" "/>
    <d v="2020-11-03T00:00:00"/>
    <s v="RD/51956"/>
    <d v="2020-11-24T00:00:00"/>
    <n v="2020"/>
    <n v="78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0"/>
    <n v="15600"/>
    <n v="1"/>
    <s v="FT"/>
    <d v="2021-01-02T00:00:00"/>
    <d v="2020-11-24T00:00:00"/>
    <n v="4765"/>
    <x v="659"/>
    <s v="STRADA 4 PALAZZO A/8-20090-ASSAGO-MI"/>
    <s v="11492820151"/>
    <s v="93517310152"/>
    <n v="321.3"/>
    <n v="321.3"/>
    <s v="204510010"/>
    <s v=" "/>
    <s v=" "/>
    <s v=" "/>
    <s v="0202025471"/>
    <d v="2020-10-27T00:00:00"/>
    <s v=" "/>
    <d v="2020-11-03T00:00:00"/>
    <s v="RD/51888"/>
    <d v="2020-11-24T00:00:00"/>
    <n v="2020"/>
    <n v="78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8"/>
    <s v="2"/>
    <s v="bonifico"/>
    <n v="321.3"/>
    <n v="321.3"/>
    <n v="321.3"/>
    <n v="0"/>
    <n v="0"/>
  </r>
  <r>
    <s v="07"/>
    <s v="TSAP"/>
    <n v="2020"/>
    <n v="15601"/>
    <n v="1"/>
    <s v="FT"/>
    <d v="2021-01-02T00:00:00"/>
    <d v="2020-11-24T00:00:00"/>
    <n v="4765"/>
    <x v="659"/>
    <s v="STRADA 4 PALAZZO A/8-20090-ASSAGO-MI"/>
    <s v="11492820151"/>
    <s v="93517310152"/>
    <n v="759.6"/>
    <n v="759.6"/>
    <s v="204510010"/>
    <s v=" "/>
    <s v=" "/>
    <s v=" "/>
    <s v="0202025608"/>
    <d v="2020-10-28T00:00:00"/>
    <s v=" "/>
    <d v="2020-11-03T00:00:00"/>
    <s v="RD/53704"/>
    <d v="2020-11-24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759.6"/>
    <n v="759.6"/>
    <n v="759.6"/>
    <n v="0"/>
    <n v="0"/>
  </r>
  <r>
    <s v="07"/>
    <s v="TSAP"/>
    <n v="2020"/>
    <n v="15602"/>
    <n v="1"/>
    <s v="FT"/>
    <d v="2021-01-02T00:00:00"/>
    <d v="2020-11-24T00:00:00"/>
    <n v="4765"/>
    <x v="659"/>
    <s v="STRADA 4 PALAZZO A/8-20090-ASSAGO-MI"/>
    <s v="11492820151"/>
    <s v="93517310152"/>
    <n v="418.5"/>
    <n v="418.5"/>
    <s v="204510010"/>
    <s v=" "/>
    <s v=" "/>
    <s v=" "/>
    <s v="0202025653"/>
    <d v="2020-10-29T00:00:00"/>
    <s v=" "/>
    <d v="2020-11-03T00:00:00"/>
    <s v="RD/54743"/>
    <d v="2020-11-24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418.5"/>
    <n v="418.5"/>
    <n v="418.5"/>
    <n v="0"/>
    <n v="0"/>
  </r>
  <r>
    <s v="07"/>
    <s v="TSAP"/>
    <n v="2020"/>
    <n v="15603"/>
    <n v="1"/>
    <s v="FT"/>
    <d v="2021-01-02T00:00:00"/>
    <d v="2020-11-24T00:00:00"/>
    <n v="4765"/>
    <x v="659"/>
    <s v="STRADA 4 PALAZZO A/8-20090-ASSAGO-MI"/>
    <s v="11492820151"/>
    <s v="93517310152"/>
    <n v="233.55"/>
    <n v="233.55"/>
    <s v="204510010"/>
    <s v=" "/>
    <s v=" "/>
    <s v=" "/>
    <s v="0202025654"/>
    <d v="2020-10-29T00:00:00"/>
    <s v=" "/>
    <d v="2020-11-03T00:00:00"/>
    <s v="RD/54739"/>
    <d v="2020-11-24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233.55"/>
    <n v="233.55"/>
    <n v="233.55"/>
    <n v="0"/>
    <n v="0"/>
  </r>
  <r>
    <s v="07"/>
    <s v="3FE"/>
    <n v="2020"/>
    <n v="53320"/>
    <n v="1"/>
    <s v="FT"/>
    <d v="2021-01-10T00:00:00"/>
    <d v="2020-11-18T00:00:00"/>
    <n v="4765"/>
    <x v="659"/>
    <s v="STRADA 4 PALAZZO A/8-20090-ASSAGO-MI"/>
    <s v="11492820151"/>
    <s v="93517310152"/>
    <n v="91.2"/>
    <n v="91.2"/>
    <s v="204510010"/>
    <s v=" "/>
    <s v=" "/>
    <s v=" "/>
    <s v="0202026383"/>
    <d v="2020-11-06T00:00:00"/>
    <s v=" "/>
    <d v="2020-11-11T00:00:00"/>
    <s v="56478"/>
    <d v="2020-11-18T00:00:00"/>
    <n v="2020"/>
    <n v="78"/>
    <n v="1"/>
    <s v=" "/>
    <s v=" "/>
    <s v=" "/>
    <s v=" "/>
    <s v=" "/>
    <s v=" "/>
    <s v="1"/>
    <x v="1"/>
    <s v="D"/>
    <n v="2020"/>
    <n v="23722"/>
    <s v="C"/>
    <d v="2020-12-01T00:00:00"/>
    <d v="2020-11-25T00:00:00"/>
    <s v=" "/>
    <s v=" "/>
    <s v="Azienda"/>
    <s v="FPI01 ISTRUT-CONTAB E FLUSSI FINANZ"/>
    <s v="701135018"/>
    <s v="2"/>
    <s v="bonifico"/>
    <n v="91.2"/>
    <n v="91.2"/>
    <n v="91.2"/>
    <n v="0"/>
    <n v="0"/>
  </r>
  <r>
    <s v="07"/>
    <s v="TSAP"/>
    <n v="2020"/>
    <n v="15604"/>
    <n v="1"/>
    <s v="FT"/>
    <d v="2021-01-10T00:00:00"/>
    <d v="2020-11-24T00:00:00"/>
    <n v="4765"/>
    <x v="659"/>
    <s v="STRADA 4 PALAZZO A/8-20090-ASSAGO-MI"/>
    <s v="11492820151"/>
    <s v="93517310152"/>
    <n v="5064"/>
    <n v="5064"/>
    <s v="204510010"/>
    <s v=" "/>
    <s v=" "/>
    <s v=" "/>
    <s v="0202025944"/>
    <d v="2020-11-03T00:00:00"/>
    <s v=" "/>
    <d v="2020-11-11T00:00:00"/>
    <s v="RD/54838"/>
    <d v="2020-11-24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5064"/>
    <n v="5064"/>
    <n v="5064"/>
    <n v="0"/>
    <n v="0"/>
  </r>
  <r>
    <s v="07"/>
    <s v="TSAP"/>
    <n v="2020"/>
    <n v="15704"/>
    <n v="1"/>
    <s v="FT"/>
    <d v="2021-01-10T00:00:00"/>
    <d v="2020-11-26T00:00:00"/>
    <n v="4765"/>
    <x v="659"/>
    <s v="STRADA 4 PALAZZO A/8-20090-ASSAGO-MI"/>
    <s v="11492820151"/>
    <s v="93517310152"/>
    <n v="759.6"/>
    <n v="759.6"/>
    <s v="204510010"/>
    <s v=" "/>
    <s v=" "/>
    <s v=" "/>
    <s v="0202026013"/>
    <d v="2020-11-04T00:00:00"/>
    <s v=" "/>
    <d v="2020-11-11T00:00:00"/>
    <s v="RD/53704"/>
    <d v="2020-11-26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759.6"/>
    <n v="759.6"/>
    <n v="759.6"/>
    <n v="0"/>
    <n v="0"/>
  </r>
  <r>
    <s v="07"/>
    <s v="TSAP"/>
    <n v="2020"/>
    <n v="15705"/>
    <n v="1"/>
    <s v="FT"/>
    <d v="2021-01-10T00:00:00"/>
    <d v="2020-11-26T00:00:00"/>
    <n v="4765"/>
    <x v="659"/>
    <s v="STRADA 4 PALAZZO A/8-20090-ASSAGO-MI"/>
    <s v="11492820151"/>
    <s v="93517310152"/>
    <n v="107.28"/>
    <n v="107.28"/>
    <s v="204510010"/>
    <s v=" "/>
    <s v=" "/>
    <s v=" "/>
    <s v="0202026014"/>
    <d v="2020-11-04T00:00:00"/>
    <s v=" "/>
    <d v="2020-11-11T00:00:00"/>
    <s v="RD/53706"/>
    <d v="2020-11-26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107.28"/>
    <n v="107.28"/>
    <n v="107.28"/>
    <n v="0"/>
    <n v="0"/>
  </r>
  <r>
    <s v="07"/>
    <s v="TSAP"/>
    <n v="2020"/>
    <n v="15706"/>
    <n v="1"/>
    <s v="FT"/>
    <d v="2021-01-10T00:00:00"/>
    <d v="2020-11-26T00:00:00"/>
    <n v="4765"/>
    <x v="659"/>
    <s v="STRADA 4 PALAZZO A/8-20090-ASSAGO-MI"/>
    <s v="11492820151"/>
    <s v="93517310152"/>
    <n v="856.8"/>
    <n v="856.8"/>
    <s v="204510010"/>
    <s v=" "/>
    <s v=" "/>
    <s v=" "/>
    <s v="0202026256"/>
    <d v="2020-11-06T00:00:00"/>
    <s v=" "/>
    <d v="2020-11-11T00:00:00"/>
    <s v="RD/56536"/>
    <d v="2020-11-26T00:00:00"/>
    <n v="2020"/>
    <n v="78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8"/>
    <s v="2"/>
    <s v="bonifico"/>
    <n v="856.8"/>
    <n v="856.8"/>
    <n v="856.8"/>
    <n v="0"/>
    <n v="0"/>
  </r>
  <r>
    <s v="07"/>
    <s v="TSAP"/>
    <n v="2020"/>
    <n v="15707"/>
    <n v="1"/>
    <s v="FT"/>
    <d v="2021-01-10T00:00:00"/>
    <d v="2020-11-26T00:00:00"/>
    <n v="4765"/>
    <x v="659"/>
    <s v="STRADA 4 PALAZZO A/8-20090-ASSAGO-MI"/>
    <s v="11492820151"/>
    <s v="93517310152"/>
    <n v="108.9"/>
    <n v="108.9"/>
    <s v="204510010"/>
    <s v=" "/>
    <s v=" "/>
    <s v=" "/>
    <s v="0202026257"/>
    <d v="2020-11-06T00:00:00"/>
    <s v=" "/>
    <d v="2020-11-11T00:00:00"/>
    <s v="RD/56574"/>
    <d v="2020-11-26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108.9"/>
    <n v="108.9"/>
    <n v="108.9"/>
    <n v="0"/>
    <n v="0"/>
  </r>
  <r>
    <s v="07"/>
    <s v="TSAP"/>
    <n v="2020"/>
    <n v="15708"/>
    <n v="1"/>
    <s v="FT"/>
    <d v="2021-01-10T00:00:00"/>
    <d v="2020-11-26T00:00:00"/>
    <n v="4765"/>
    <x v="659"/>
    <s v="STRADA 4 PALAZZO A/8-20090-ASSAGO-MI"/>
    <s v="11492820151"/>
    <s v="93517310152"/>
    <n v="645.84"/>
    <n v="645.84"/>
    <s v="204510010"/>
    <s v=" "/>
    <s v=" "/>
    <s v=" "/>
    <s v="0202026358"/>
    <d v="2020-11-06T00:00:00"/>
    <s v=" "/>
    <d v="2020-11-11T00:00:00"/>
    <s v="RD/56545"/>
    <d v="2020-11-26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645.84"/>
    <n v="645.84"/>
    <n v="645.84"/>
    <n v="0"/>
    <n v="0"/>
  </r>
  <r>
    <s v="07"/>
    <s v="TSAP"/>
    <n v="2020"/>
    <n v="15711"/>
    <n v="1"/>
    <s v="FT"/>
    <d v="2021-01-10T00:00:00"/>
    <d v="2020-11-26T00:00:00"/>
    <n v="4765"/>
    <x v="659"/>
    <s v="STRADA 4 PALAZZO A/8-20090-ASSAGO-MI"/>
    <s v="11492820151"/>
    <s v="93517310152"/>
    <n v="506.4"/>
    <n v="506.4"/>
    <s v="204510010"/>
    <s v=" "/>
    <s v=" "/>
    <s v=" "/>
    <s v="0202026386"/>
    <d v="2020-11-06T00:00:00"/>
    <s v=" "/>
    <d v="2020-11-11T00:00:00"/>
    <s v="RD/56533"/>
    <d v="2020-11-26T00:00:00"/>
    <n v="2020"/>
    <n v="77"/>
    <n v="9"/>
    <s v=" "/>
    <s v=" "/>
    <s v=" "/>
    <s v=" "/>
    <s v=" "/>
    <s v=" "/>
    <s v="1"/>
    <x v="1"/>
    <s v="D"/>
    <n v="2020"/>
    <n v="23980"/>
    <s v="C"/>
    <d v="2020-12-09T00:00:00"/>
    <d v="2020-12-02T00:00:00"/>
    <s v=" "/>
    <s v=" "/>
    <s v="Azienda"/>
    <s v="FPI20 ISTRUTTORIA-AREA TERRIT-ASST PG23-PROTES"/>
    <s v="701135014"/>
    <s v="2"/>
    <s v="bonifico"/>
    <n v="506.4"/>
    <n v="506.4"/>
    <n v="506.4"/>
    <n v="0"/>
    <n v="0"/>
  </r>
  <r>
    <s v="07"/>
    <s v="TSAP"/>
    <n v="2020"/>
    <n v="16426"/>
    <n v="1"/>
    <s v="FT"/>
    <d v="2021-01-18T00:00:00"/>
    <d v="2020-12-02T00:00:00"/>
    <n v="4765"/>
    <x v="659"/>
    <s v="STRADA 4 PALAZZO A/8-20090-ASSAGO-MI"/>
    <s v="11492820151"/>
    <s v="93517310152"/>
    <n v="646.20000000000005"/>
    <n v="646.20000000000005"/>
    <s v="204510010"/>
    <s v=" "/>
    <s v=" "/>
    <s v=" "/>
    <s v="0202026722"/>
    <d v="2020-11-10T00:00:00"/>
    <s v=" "/>
    <d v="2020-11-19T00:00:00"/>
    <s v="RD/57194"/>
    <d v="2020-12-02T00:00:00"/>
    <n v="2020"/>
    <n v="77"/>
    <n v="9"/>
    <s v=" "/>
    <s v=" "/>
    <s v=" "/>
    <s v=" "/>
    <s v=" "/>
    <s v=" "/>
    <s v="1"/>
    <x v="1"/>
    <s v="D"/>
    <n v="2020"/>
    <n v="24774"/>
    <s v="C"/>
    <d v="2020-12-15T00:00:00"/>
    <d v="2020-12-10T00:00:00"/>
    <s v=" "/>
    <s v=" "/>
    <s v="Azienda"/>
    <s v="FPI20 ISTRUTTORIA-AREA TERRIT-ASST PG23-PROTES"/>
    <s v="701135014"/>
    <s v="2"/>
    <s v="bonifico"/>
    <n v="646.20000000000005"/>
    <n v="646.20000000000005"/>
    <n v="646.20000000000005"/>
    <n v="0"/>
    <n v="0"/>
  </r>
  <r>
    <s v="07"/>
    <s v="TSAP"/>
    <n v="2020"/>
    <n v="16427"/>
    <n v="1"/>
    <s v="FT"/>
    <d v="2021-01-18T00:00:00"/>
    <d v="2020-12-02T00:00:00"/>
    <n v="4765"/>
    <x v="659"/>
    <s v="STRADA 4 PALAZZO A/8-20090-ASSAGO-MI"/>
    <s v="11492820151"/>
    <s v="93517310152"/>
    <n v="819"/>
    <n v="819"/>
    <s v="204510010"/>
    <s v=" "/>
    <s v=" "/>
    <s v=" "/>
    <s v="0202026788"/>
    <d v="2020-11-11T00:00:00"/>
    <s v=" "/>
    <d v="2020-11-19T00:00:00"/>
    <s v="RD/57382"/>
    <d v="2020-12-02T00:00:00"/>
    <n v="2020"/>
    <n v="77"/>
    <n v="9"/>
    <s v=" "/>
    <s v=" "/>
    <s v=" "/>
    <s v=" "/>
    <s v=" "/>
    <s v=" "/>
    <s v="1"/>
    <x v="1"/>
    <s v="D"/>
    <n v="2020"/>
    <n v="24774"/>
    <s v="C"/>
    <d v="2020-12-15T00:00:00"/>
    <d v="2020-12-10T00:00:00"/>
    <s v=" "/>
    <s v=" "/>
    <s v="Azienda"/>
    <s v="FPI20 ISTRUTTORIA-AREA TERRIT-ASST PG23-PROTES"/>
    <s v="701135014"/>
    <s v="2"/>
    <s v="bonifico"/>
    <n v="819"/>
    <n v="819"/>
    <n v="819"/>
    <n v="0"/>
    <n v="0"/>
  </r>
  <r>
    <s v="07"/>
    <s v="3FE"/>
    <n v="2020"/>
    <n v="55320"/>
    <n v="1"/>
    <s v="FT"/>
    <d v="2021-01-25T00:00:00"/>
    <d v="2020-11-30T00:00:00"/>
    <n v="4765"/>
    <x v="659"/>
    <s v="STRADA 4 PALAZZO A/8-20090-ASSAGO-MI"/>
    <s v="11492820151"/>
    <s v="93517310152"/>
    <n v="45.6"/>
    <n v="45.6"/>
    <s v="204510010"/>
    <s v=" "/>
    <s v=" "/>
    <s v=" "/>
    <s v="0202028228"/>
    <d v="2020-11-25T00:00:00"/>
    <s v=" "/>
    <d v="2020-11-26T00:00:00"/>
    <s v="ACQUISTI"/>
    <d v="2020-11-30T00:00:00"/>
    <n v="2020"/>
    <n v="78"/>
    <n v="1"/>
    <s v=" "/>
    <s v=" "/>
    <s v=" "/>
    <s v=" "/>
    <s v=" "/>
    <s v=" "/>
    <s v="1"/>
    <x v="1"/>
    <s v="D"/>
    <n v="2020"/>
    <n v="25220"/>
    <s v="C"/>
    <d v="2020-12-15T00:00:00"/>
    <d v="2020-12-11T00:00:00"/>
    <s v=" "/>
    <s v=" "/>
    <s v="Azienda"/>
    <s v="FPI01 ISTRUT-CONTAB E FLUSSI FINANZ"/>
    <s v="701135018"/>
    <s v="2"/>
    <s v="bonifico"/>
    <n v="45.6"/>
    <n v="45.6"/>
    <n v="45.6"/>
    <n v="0"/>
    <n v="0"/>
  </r>
  <r>
    <s v="07"/>
    <s v="TSAP"/>
    <n v="2020"/>
    <n v="16142"/>
    <n v="1"/>
    <s v="FT"/>
    <d v="2021-01-25T00:00:00"/>
    <d v="2020-11-30T00:00:00"/>
    <n v="4765"/>
    <x v="659"/>
    <s v="STRADA 4 PALAZZO A/8-20090-ASSAGO-MI"/>
    <s v="11492820151"/>
    <s v="93517310152"/>
    <n v="7995.72"/>
    <n v="7995.72"/>
    <s v="204510010"/>
    <s v=" "/>
    <s v=" "/>
    <s v=" "/>
    <s v="0202028011"/>
    <d v="2020-11-24T00:00:00"/>
    <s v=" "/>
    <d v="2020-11-26T00:00:00"/>
    <s v="ACQUISTI"/>
    <d v="2020-11-30T00:00:00"/>
    <n v="2020"/>
    <n v="77"/>
    <n v="9"/>
    <s v=" "/>
    <s v=" "/>
    <s v=" "/>
    <s v=" "/>
    <s v=" "/>
    <s v=" "/>
    <s v="1"/>
    <x v="1"/>
    <s v="D"/>
    <n v="2020"/>
    <n v="24774"/>
    <s v="C"/>
    <d v="2020-12-15T00:00:00"/>
    <d v="2020-12-10T00:00:00"/>
    <s v=" "/>
    <s v=" "/>
    <s v="Azienda"/>
    <s v="FPI01 ISTRUT-CONTAB E FLUSSI FINANZ"/>
    <s v="701135014"/>
    <s v="2"/>
    <s v="bonifico"/>
    <n v="7995.72"/>
    <n v="7995.72"/>
    <n v="7995.72"/>
    <n v="0"/>
    <n v="0"/>
  </r>
  <r>
    <s v="07"/>
    <s v="TSAP"/>
    <n v="2020"/>
    <n v="16143"/>
    <n v="1"/>
    <s v="FT"/>
    <d v="2021-01-25T00:00:00"/>
    <d v="2020-11-30T00:00:00"/>
    <n v="4765"/>
    <x v="659"/>
    <s v="STRADA 4 PALAZZO A/8-20090-ASSAGO-MI"/>
    <s v="11492820151"/>
    <s v="93517310152"/>
    <n v="107.64"/>
    <n v="107.64"/>
    <s v="204510010"/>
    <s v=" "/>
    <s v=" "/>
    <s v=" "/>
    <s v="0202028234"/>
    <d v="2020-11-25T00:00:00"/>
    <s v=" "/>
    <d v="2020-11-26T00:00:00"/>
    <s v="ACQUISTI"/>
    <d v="2020-11-30T00:00:00"/>
    <n v="2020"/>
    <n v="77"/>
    <n v="9"/>
    <s v=" "/>
    <s v=" "/>
    <s v=" "/>
    <s v=" "/>
    <s v=" "/>
    <s v=" "/>
    <s v="1"/>
    <x v="1"/>
    <s v="D"/>
    <n v="2020"/>
    <n v="24774"/>
    <s v="C"/>
    <d v="2020-12-15T00:00:00"/>
    <d v="2020-12-10T00:00:00"/>
    <s v=" "/>
    <s v=" "/>
    <s v="Azienda"/>
    <s v="FPI01 ISTRUT-CONTAB E FLUSSI FINANZ"/>
    <s v="701135014"/>
    <s v="2"/>
    <s v="bonifico"/>
    <n v="107.64"/>
    <n v="107.64"/>
    <n v="107.64"/>
    <n v="0"/>
    <n v="0"/>
  </r>
  <r>
    <s v="07"/>
    <s v="3FE"/>
    <n v="2020"/>
    <n v="13613"/>
    <n v="1"/>
    <s v="FT"/>
    <d v="2020-04-28T00:00:00"/>
    <d v="2020-10-19T00:00:00"/>
    <n v="5569"/>
    <x v="660"/>
    <s v="VIALE CITTA' D'EUROPA, 681-00144-ROMA-RM"/>
    <s v="12400990151"/>
    <s v="12400990151"/>
    <n v="350"/>
    <n v="350"/>
    <s v="204510010"/>
    <s v=" "/>
    <s v=" "/>
    <s v=" "/>
    <s v="202050698"/>
    <d v="2020-02-28T00:00:00"/>
    <s v=" "/>
    <d v="2020-02-28T00:00:00"/>
    <s v="10441 ch carico vanalli OK"/>
    <d v="2020-03-31T00:00:00"/>
    <n v="2020"/>
    <n v="65"/>
    <n v="1"/>
    <s v=" "/>
    <s v=" "/>
    <s v=" "/>
    <s v=" "/>
    <s v=" "/>
    <s v=" "/>
    <s v="N602"/>
    <x v="1"/>
    <s v="D"/>
    <n v="2020"/>
    <n v="20712"/>
    <s v="C"/>
    <d v="2020-10-28T00:00:00"/>
    <d v="2020-10-22T00:00:00"/>
    <s v=" "/>
    <s v=" "/>
    <s v="Azienda"/>
    <s v="FPI01 ISTRUT-CONTAB E FLUSSI FINANZ"/>
    <s v="701130090"/>
    <s v="2"/>
    <s v="bonifico"/>
    <n v="350"/>
    <n v="350"/>
    <n v="350"/>
    <n v="0"/>
    <n v="0"/>
  </r>
  <r>
    <s v="07"/>
    <s v="3FE"/>
    <n v="2020"/>
    <n v="42502"/>
    <n v="1"/>
    <s v="FT"/>
    <d v="2020-11-17T00:00:00"/>
    <d v="2020-09-21T00:00:00"/>
    <n v="5569"/>
    <x v="660"/>
    <s v="VIALE CITTA' D'EUROPA, 681-00144-ROMA-RM"/>
    <s v="12400990151"/>
    <s v="12400990151"/>
    <n v="2740"/>
    <n v="2740"/>
    <s v="204510010"/>
    <s v=" "/>
    <s v=" "/>
    <s v=" "/>
    <s v="202052257"/>
    <d v="2020-09-08T00:00:00"/>
    <s v=" "/>
    <d v="2020-09-18T00:00:00"/>
    <s v="43903"/>
    <d v="2020-09-21T00:00:00"/>
    <n v="2020"/>
    <n v="65"/>
    <n v="1"/>
    <s v=" "/>
    <s v=" "/>
    <s v=" "/>
    <s v=" "/>
    <s v=" "/>
    <s v=" "/>
    <s v="N602"/>
    <x v="1"/>
    <s v="D"/>
    <n v="2020"/>
    <n v="19512"/>
    <s v="C"/>
    <d v="2020-10-06T00:00:00"/>
    <d v="2020-09-30T00:00:00"/>
    <s v=" "/>
    <s v=" "/>
    <s v="Azienda"/>
    <s v="FPI01 ISTRUT-CONTAB E FLUSSI FINANZ"/>
    <s v="701130090"/>
    <s v="2"/>
    <s v="bonifico"/>
    <n v="2740"/>
    <n v="2740"/>
    <n v="2740"/>
    <n v="0"/>
    <n v="0"/>
  </r>
  <r>
    <s v="07"/>
    <s v="3FE"/>
    <n v="2020"/>
    <n v="42503"/>
    <n v="1"/>
    <s v="FT"/>
    <d v="2020-11-17T00:00:00"/>
    <d v="2020-09-21T00:00:00"/>
    <n v="5569"/>
    <x v="660"/>
    <s v="VIALE CITTA' D'EUROPA, 681-00144-ROMA-RM"/>
    <s v="12400990151"/>
    <s v="12400990151"/>
    <n v="145"/>
    <n v="145"/>
    <s v="204510010"/>
    <s v=" "/>
    <s v=" "/>
    <s v=" "/>
    <s v="202052271"/>
    <d v="2020-09-09T00:00:00"/>
    <s v=" "/>
    <d v="2020-09-18T00:00:00"/>
    <s v="44304"/>
    <d v="2020-09-21T00:00:00"/>
    <n v="2020"/>
    <n v="65"/>
    <n v="1"/>
    <s v=" "/>
    <s v=" "/>
    <s v=" "/>
    <s v=" "/>
    <s v=" "/>
    <s v=" "/>
    <s v="N602"/>
    <x v="1"/>
    <s v="D"/>
    <n v="2020"/>
    <n v="19512"/>
    <s v="C"/>
    <d v="2020-10-06T00:00:00"/>
    <d v="2020-09-30T00:00:00"/>
    <s v=" "/>
    <s v=" "/>
    <s v="Azienda"/>
    <s v="FPI01 ISTRUT-CONTAB E FLUSSI FINANZ"/>
    <s v="701130090"/>
    <s v="2"/>
    <s v="bonifico"/>
    <n v="145"/>
    <n v="145"/>
    <n v="145"/>
    <n v="0"/>
    <n v="0"/>
  </r>
  <r>
    <s v="07"/>
    <s v="3FE"/>
    <n v="2020"/>
    <n v="42504"/>
    <n v="1"/>
    <s v="FT"/>
    <d v="2020-11-17T00:00:00"/>
    <d v="2020-09-21T00:00:00"/>
    <n v="5569"/>
    <x v="660"/>
    <s v="VIALE CITTA' D'EUROPA, 681-00144-ROMA-RM"/>
    <s v="12400990151"/>
    <s v="12400990151"/>
    <n v="700"/>
    <n v="700"/>
    <s v="204510010"/>
    <s v=" "/>
    <s v=" "/>
    <s v=" "/>
    <s v="202052278"/>
    <d v="2020-09-10T00:00:00"/>
    <s v=" "/>
    <d v="2020-09-18T00:00:00"/>
    <s v="44507"/>
    <d v="2020-09-21T00:00:00"/>
    <n v="2020"/>
    <n v="65"/>
    <n v="1"/>
    <s v=" "/>
    <s v=" "/>
    <s v=" "/>
    <s v=" "/>
    <s v=" "/>
    <s v=" "/>
    <s v="N602"/>
    <x v="1"/>
    <s v="D"/>
    <n v="2020"/>
    <n v="19512"/>
    <s v="C"/>
    <d v="2020-10-06T00:00:00"/>
    <d v="2020-09-30T00:00:00"/>
    <s v=" "/>
    <s v=" "/>
    <s v="Azienda"/>
    <s v="FPI01 ISTRUT-CONTAB E FLUSSI FINANZ"/>
    <s v="701130090"/>
    <s v="2"/>
    <s v="bonifico"/>
    <n v="700"/>
    <n v="700"/>
    <n v="700"/>
    <n v="0"/>
    <n v="0"/>
  </r>
  <r>
    <s v="07"/>
    <s v="3FE"/>
    <n v="2020"/>
    <n v="42573"/>
    <n v="1"/>
    <s v="FT"/>
    <d v="2020-11-19T00:00:00"/>
    <d v="2020-09-21T00:00:00"/>
    <n v="5569"/>
    <x v="660"/>
    <s v="VIALE CITTA' D'EUROPA, 681-00144-ROMA-RM"/>
    <s v="12400990151"/>
    <s v="12400990151"/>
    <n v="8750"/>
    <n v="8750"/>
    <s v="204510010"/>
    <s v=" "/>
    <s v=" "/>
    <s v=" "/>
    <s v="202052310"/>
    <d v="2020-09-16T00:00:00"/>
    <s v=" "/>
    <d v="2020-09-20T00:00:00"/>
    <s v="16/9/2020-15/12/2020-"/>
    <d v="2020-09-21T00:00:00"/>
    <n v="2020"/>
    <n v="61400"/>
    <n v="1"/>
    <s v=" "/>
    <s v=" "/>
    <s v=" "/>
    <s v=" "/>
    <s v=" "/>
    <s v=" "/>
    <s v="1"/>
    <x v="10"/>
    <s v="D"/>
    <n v="2020"/>
    <n v="19827"/>
    <s v="C"/>
    <d v="2020-10-13T00:00:00"/>
    <d v="2020-10-07T00:00:00"/>
    <s v=" "/>
    <s v=" "/>
    <s v="Azienda"/>
    <s v="FPI13 ISTRUTTORIA - INGEGNERIA CLINICA"/>
    <s v="707210020"/>
    <s v="2"/>
    <s v="bonifico"/>
    <n v="8750"/>
    <n v="8750"/>
    <n v="8750"/>
    <n v="0"/>
    <n v="0"/>
  </r>
  <r>
    <s v="07"/>
    <s v="3FE"/>
    <n v="2020"/>
    <n v="45167"/>
    <n v="1"/>
    <s v="FT"/>
    <d v="2020-11-29T00:00:00"/>
    <d v="2020-10-07T00:00:00"/>
    <n v="5569"/>
    <x v="660"/>
    <s v="VIALE CITTA' D'EUROPA, 681-00144-ROMA-RM"/>
    <s v="12400990151"/>
    <s v="12400990151"/>
    <n v="1300"/>
    <n v="1300"/>
    <s v="204510010"/>
    <s v=" "/>
    <s v=" "/>
    <s v=" "/>
    <s v="202052431"/>
    <d v="2020-09-29T00:00:00"/>
    <s v=" "/>
    <d v="2020-09-30T00:00:00"/>
    <s v="47594"/>
    <d v="2020-10-07T00:00:00"/>
    <n v="2020"/>
    <n v="65"/>
    <n v="1"/>
    <s v=" "/>
    <s v=" "/>
    <s v=" "/>
    <s v=" "/>
    <s v=" "/>
    <s v=" "/>
    <s v="N602"/>
    <x v="1"/>
    <s v="D"/>
    <n v="2020"/>
    <n v="20712"/>
    <s v="C"/>
    <d v="2020-10-28T00:00:00"/>
    <d v="2020-10-22T00:00:00"/>
    <s v=" "/>
    <s v=" "/>
    <s v="Azienda"/>
    <s v="FPI01 ISTRUT-CONTAB E FLUSSI FINANZ"/>
    <s v="701130090"/>
    <s v="2"/>
    <s v="bonifico"/>
    <n v="1300"/>
    <n v="1300"/>
    <n v="1300"/>
    <n v="0"/>
    <n v="0"/>
  </r>
  <r>
    <s v="07"/>
    <s v="3FE"/>
    <n v="2020"/>
    <n v="45168"/>
    <n v="1"/>
    <s v="FT"/>
    <d v="2020-11-30T00:00:00"/>
    <d v="2020-10-07T00:00:00"/>
    <n v="5569"/>
    <x v="660"/>
    <s v="VIALE CITTA' D'EUROPA, 681-00144-ROMA-RM"/>
    <s v="12400990151"/>
    <s v="12400990151"/>
    <n v="360"/>
    <n v="360"/>
    <s v="204510010"/>
    <s v=" "/>
    <s v=" "/>
    <s v=" "/>
    <s v="202052432"/>
    <d v="2020-09-29T00:00:00"/>
    <s v=" "/>
    <d v="2020-10-01T00:00:00"/>
    <s v="45911"/>
    <d v="2020-10-07T00:00:00"/>
    <n v="2020"/>
    <n v="65"/>
    <n v="1"/>
    <s v=" "/>
    <s v=" "/>
    <s v=" "/>
    <s v=" "/>
    <s v=" "/>
    <s v=" "/>
    <s v="N602"/>
    <x v="1"/>
    <s v="D"/>
    <n v="2020"/>
    <n v="20712"/>
    <s v="C"/>
    <d v="2020-10-28T00:00:00"/>
    <d v="2020-10-22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46420"/>
    <n v="1"/>
    <s v="FT"/>
    <d v="2020-12-08T00:00:00"/>
    <d v="2020-10-14T00:00:00"/>
    <n v="5569"/>
    <x v="660"/>
    <s v="VIALE CITTA' D'EUROPA, 681-00144-ROMA-RM"/>
    <s v="12400990151"/>
    <s v="12400990151"/>
    <n v="8000"/>
    <n v="8000"/>
    <s v="204510010"/>
    <s v=" "/>
    <s v=" "/>
    <s v=" "/>
    <s v="202052559"/>
    <d v="2020-10-07T00:00:00"/>
    <s v=" "/>
    <d v="2020-10-09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0712"/>
    <s v="C"/>
    <d v="2020-10-28T00:00:00"/>
    <d v="2020-10-22T00:00:00"/>
    <s v=" "/>
    <s v=" "/>
    <s v="Azienda"/>
    <s v="FPI01 ISTRUT-CONTAB E FLUSSI FINANZ"/>
    <s v="701130090"/>
    <s v="2"/>
    <s v="bonifico"/>
    <n v="8000"/>
    <n v="8000"/>
    <n v="8000"/>
    <n v="0"/>
    <n v="0"/>
  </r>
  <r>
    <s v="07"/>
    <s v="3FE"/>
    <n v="2020"/>
    <n v="46432"/>
    <n v="1"/>
    <s v="FT"/>
    <d v="2020-12-08T00:00:00"/>
    <d v="2020-10-14T00:00:00"/>
    <n v="5569"/>
    <x v="660"/>
    <s v="VIALE CITTA' D'EUROPA, 681-00144-ROMA-RM"/>
    <s v="12400990151"/>
    <s v="12400990151"/>
    <n v="3200"/>
    <n v="3200"/>
    <s v="204510010"/>
    <s v=" "/>
    <s v=" "/>
    <s v=" "/>
    <s v="202052485"/>
    <d v="2020-09-30T00:00:00"/>
    <s v=" "/>
    <d v="2020-10-09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0712"/>
    <s v="C"/>
    <d v="2020-10-28T00:00:00"/>
    <d v="2020-10-22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20"/>
    <n v="46649"/>
    <n v="1"/>
    <s v="FT"/>
    <d v="2020-12-09T00:00:00"/>
    <d v="2020-10-15T00:00:00"/>
    <n v="5569"/>
    <x v="660"/>
    <s v="VIALE CITTA' D'EUROPA, 681-00144-ROMA-RM"/>
    <s v="12400990151"/>
    <s v="12400990151"/>
    <n v="2740"/>
    <n v="2740"/>
    <s v="204510010"/>
    <s v=" "/>
    <s v=" "/>
    <s v=" "/>
    <s v="202052560"/>
    <d v="2020-10-07T00:00:00"/>
    <s v=" "/>
    <d v="2020-10-10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712"/>
    <s v="C"/>
    <d v="2020-10-28T00:00:00"/>
    <d v="2020-10-22T00:00:00"/>
    <s v=" "/>
    <s v=" "/>
    <s v="Azienda"/>
    <s v="FPI01 ISTRUT-CONTAB E FLUSSI FINANZ"/>
    <s v="701130090"/>
    <s v="2"/>
    <s v="bonifico"/>
    <n v="2740"/>
    <n v="2740"/>
    <n v="2740"/>
    <n v="0"/>
    <n v="0"/>
  </r>
  <r>
    <s v="07"/>
    <s v="3FE"/>
    <n v="2020"/>
    <n v="48991"/>
    <n v="1"/>
    <s v="FT"/>
    <d v="2020-12-20T00:00:00"/>
    <d v="2020-10-27T00:00:00"/>
    <n v="5569"/>
    <x v="660"/>
    <s v="VIALE CITTA' D'EUROPA, 681-00144-ROMA-RM"/>
    <s v="12400990151"/>
    <s v="12400990151"/>
    <n v="2774"/>
    <n v="2774"/>
    <s v="204510010"/>
    <s v=" "/>
    <s v=" "/>
    <s v=" "/>
    <s v="202052667"/>
    <d v="2020-10-16T00:00:00"/>
    <s v=" "/>
    <d v="2020-10-21T00:00:00"/>
    <s v="ACQUISTI"/>
    <d v="2020-10-27T00:00:00"/>
    <n v="2020"/>
    <n v="65"/>
    <n v="1"/>
    <s v=" "/>
    <s v=" "/>
    <s v=" "/>
    <s v=" "/>
    <s v=" "/>
    <s v=" "/>
    <s v="N602"/>
    <x v="1"/>
    <s v="D"/>
    <n v="2020"/>
    <n v="21948"/>
    <s v="C"/>
    <d v="2020-11-11T00:00:00"/>
    <d v="2020-11-04T00:00:00"/>
    <s v=" "/>
    <s v=" "/>
    <s v="Azienda"/>
    <s v="FPI01 ISTRUT-CONTAB E FLUSSI FINANZ"/>
    <s v="701130090"/>
    <s v="2"/>
    <s v="bonifico"/>
    <n v="2774"/>
    <n v="2774"/>
    <n v="2774"/>
    <n v="0"/>
    <n v="0"/>
  </r>
  <r>
    <s v="07"/>
    <s v="3FE"/>
    <n v="2020"/>
    <n v="50309"/>
    <n v="1"/>
    <s v="FT"/>
    <d v="2020-12-27T00:00:00"/>
    <d v="2020-11-02T00:00:00"/>
    <n v="5569"/>
    <x v="660"/>
    <s v="VIALE CITTA' D'EUROPA, 681-00144-ROMA-RM"/>
    <s v="12400990151"/>
    <s v="12400990151"/>
    <n v="600"/>
    <n v="600"/>
    <s v="204510010"/>
    <s v=" "/>
    <s v=" "/>
    <s v=" "/>
    <s v="202052720"/>
    <d v="2020-10-21T00:00:00"/>
    <s v=" "/>
    <d v="2020-10-28T00:00:00"/>
    <s v="ACQUISTI"/>
    <d v="2020-11-02T00:00:00"/>
    <n v="2020"/>
    <n v="78"/>
    <n v="1"/>
    <s v=" "/>
    <s v=" "/>
    <s v=" "/>
    <s v=" "/>
    <s v=" "/>
    <s v=" "/>
    <s v="1"/>
    <x v="1"/>
    <s v="D"/>
    <n v="2020"/>
    <n v="22655"/>
    <s v="C"/>
    <d v="2020-11-17T00:00:00"/>
    <d v="2020-11-11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0"/>
    <n v="54393"/>
    <n v="1"/>
    <s v="FT"/>
    <d v="2021-01-16T00:00:00"/>
    <d v="2020-11-24T00:00:00"/>
    <n v="5569"/>
    <x v="660"/>
    <s v="VIALE CITTA' D'EUROPA, 681-00144-ROMA-RM"/>
    <s v="12400990151"/>
    <s v="12400990151"/>
    <n v="360"/>
    <n v="360"/>
    <s v="204510010"/>
    <s v=" "/>
    <s v=" "/>
    <s v=" "/>
    <s v="202052962"/>
    <d v="2020-11-10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99"/>
    <s v="C"/>
    <d v="2020-12-09T00:00:00"/>
    <d v="2020-12-02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54394"/>
    <n v="1"/>
    <s v="FT"/>
    <d v="2021-01-16T00:00:00"/>
    <d v="2020-11-24T00:00:00"/>
    <n v="5569"/>
    <x v="660"/>
    <s v="VIALE CITTA' D'EUROPA, 681-00144-ROMA-RM"/>
    <s v="12400990151"/>
    <s v="12400990151"/>
    <n v="2854"/>
    <n v="2854"/>
    <s v="204510010"/>
    <s v=" "/>
    <s v=" "/>
    <s v=" "/>
    <s v="202052977"/>
    <d v="2020-11-12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99"/>
    <s v="C"/>
    <d v="2020-12-09T00:00:00"/>
    <d v="2020-12-02T00:00:00"/>
    <s v=" "/>
    <s v=" "/>
    <s v="Azienda"/>
    <s v="FPI01 ISTRUT-CONTAB E FLUSSI FINANZ"/>
    <s v="701130090"/>
    <s v="2"/>
    <s v="bonifico"/>
    <n v="2854"/>
    <n v="2854"/>
    <n v="2854"/>
    <n v="0"/>
    <n v="0"/>
  </r>
  <r>
    <s v="07"/>
    <s v="3FE"/>
    <n v="2020"/>
    <n v="54395"/>
    <n v="1"/>
    <s v="FT"/>
    <d v="2021-01-16T00:00:00"/>
    <d v="2020-11-24T00:00:00"/>
    <n v="5569"/>
    <x v="660"/>
    <s v="VIALE CITTA' D'EUROPA, 681-00144-ROMA-RM"/>
    <s v="12400990151"/>
    <s v="12400990151"/>
    <n v="243"/>
    <n v="243"/>
    <s v="204510010"/>
    <s v=" "/>
    <s v=" "/>
    <s v=" "/>
    <s v="202052978"/>
    <d v="2020-11-12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99"/>
    <s v="C"/>
    <d v="2020-12-09T00:00:00"/>
    <d v="2020-12-02T00:00:00"/>
    <s v=" "/>
    <s v=" "/>
    <s v="Azienda"/>
    <s v="FPI01 ISTRUT-CONTAB E FLUSSI FINANZ"/>
    <s v="701130090"/>
    <s v="2"/>
    <s v="bonifico"/>
    <n v="243"/>
    <n v="243"/>
    <n v="243"/>
    <n v="0"/>
    <n v="0"/>
  </r>
  <r>
    <s v="07"/>
    <s v="3FE"/>
    <n v="2020"/>
    <n v="54396"/>
    <n v="1"/>
    <s v="FT"/>
    <d v="2021-01-16T00:00:00"/>
    <d v="2020-11-24T00:00:00"/>
    <n v="5569"/>
    <x v="660"/>
    <s v="VIALE CITTA' D'EUROPA, 681-00144-ROMA-RM"/>
    <s v="12400990151"/>
    <s v="12400990151"/>
    <n v="1600"/>
    <n v="1600"/>
    <s v="204510010"/>
    <s v=" "/>
    <s v=" "/>
    <s v=" "/>
    <s v="202052979"/>
    <d v="2020-11-12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099"/>
    <s v="C"/>
    <d v="2020-12-09T00:00:00"/>
    <d v="2020-12-02T00:00:00"/>
    <s v=" "/>
    <s v=" "/>
    <s v="Azienda"/>
    <s v="FPI01 ISTRUT-CONTAB E FLUSSI FINANZ"/>
    <s v="701130090"/>
    <s v="2"/>
    <s v="bonifico"/>
    <n v="1600"/>
    <n v="1600"/>
    <n v="1600"/>
    <n v="0"/>
    <n v="0"/>
  </r>
  <r>
    <s v="07"/>
    <s v="3FE"/>
    <n v="2020"/>
    <n v="48975"/>
    <n v="1"/>
    <s v="FT"/>
    <d v="2020-12-20T00:00:00"/>
    <d v="2020-10-27T00:00:00"/>
    <n v="5970"/>
    <x v="661"/>
    <s v="VIA F.LLI BRESSAN, 16-20126-MILANO-MI"/>
    <s v="11930970154"/>
    <s v="11930970154"/>
    <n v="950.4"/>
    <n v="950.4"/>
    <s v="204510010"/>
    <s v=" "/>
    <s v=" "/>
    <s v=" "/>
    <s v="FATTPA 12_20"/>
    <d v="2020-10-21T00:00:00"/>
    <s v=" "/>
    <d v="2020-10-21T00:00:00"/>
    <s v="ACQUISTI"/>
    <d v="2020-10-27T00:00:00"/>
    <n v="2020"/>
    <n v="77"/>
    <n v="1"/>
    <s v=" "/>
    <s v=" "/>
    <s v=" "/>
    <s v=" "/>
    <s v=" "/>
    <s v=" "/>
    <s v="1"/>
    <x v="1"/>
    <s v="D"/>
    <n v="2020"/>
    <n v="23310"/>
    <s v="C"/>
    <d v="2020-11-24T00:00:00"/>
    <d v="2020-11-18T00:00:00"/>
    <s v=" "/>
    <s v=" "/>
    <s v="Azienda"/>
    <s v="FPI01 ISTRUT-CONTAB E FLUSSI FINANZ"/>
    <s v="701135014"/>
    <s v="2"/>
    <s v="bonifico"/>
    <n v="950.4"/>
    <n v="950.4"/>
    <n v="950.4"/>
    <n v="0"/>
    <n v="0"/>
  </r>
  <r>
    <s v="07"/>
    <s v="3FE"/>
    <n v="2020"/>
    <n v="55884"/>
    <n v="1"/>
    <s v="FT"/>
    <d v="2021-01-22T00:00:00"/>
    <d v="2020-12-02T00:00:00"/>
    <n v="5970"/>
    <x v="661"/>
    <s v="VIA F.LLI BRESSAN, 16-20126-MILANO-MI"/>
    <s v="11930970154"/>
    <s v="11930970154"/>
    <n v="950.4"/>
    <n v="950.4"/>
    <s v="204510010"/>
    <s v=" "/>
    <s v=" "/>
    <s v=" "/>
    <s v="FATTPA 14_20"/>
    <d v="2020-11-23T00:00:00"/>
    <s v=" "/>
    <d v="2020-11-23T00:00:00"/>
    <s v="ACQUISTI 57409"/>
    <d v="2020-12-02T00:00:00"/>
    <n v="2020"/>
    <n v="77"/>
    <n v="1"/>
    <s v=" "/>
    <s v=" "/>
    <s v=" "/>
    <s v=" "/>
    <s v=" "/>
    <s v=" "/>
    <s v="1"/>
    <x v="1"/>
    <s v="D"/>
    <n v="2020"/>
    <n v="25229"/>
    <s v="C"/>
    <d v="2020-12-15T00:00:00"/>
    <d v="2020-12-11T00:00:00"/>
    <s v=" "/>
    <s v=" "/>
    <s v="Azienda"/>
    <s v="FPI01 ISTRUT-CONTAB E FLUSSI FINANZ"/>
    <s v="701135014"/>
    <s v="2"/>
    <s v="bonifico"/>
    <n v="950.4"/>
    <n v="950.4"/>
    <n v="950.4"/>
    <n v="0"/>
    <n v="0"/>
  </r>
  <r>
    <s v="07"/>
    <s v="3FE"/>
    <n v="2020"/>
    <n v="44504"/>
    <n v="1"/>
    <s v="FT"/>
    <d v="2020-11-21T00:00:00"/>
    <d v="2020-10-02T00:00:00"/>
    <n v="1710"/>
    <x v="662"/>
    <s v="VIALE LIGURIA 22/A-20143-MILANO-MI"/>
    <s v="01434070155"/>
    <s v="01434070155"/>
    <n v="115.2"/>
    <n v="115.2"/>
    <s v="204510010"/>
    <s v=" "/>
    <s v=" "/>
    <s v=" "/>
    <s v="7300001407"/>
    <d v="2020-09-22T00:00:00"/>
    <s v=" "/>
    <d v="2020-09-22T00:00:00"/>
    <s v="Fattura F2 Humana"/>
    <d v="2020-10-02T00:00:00"/>
    <n v="2020"/>
    <n v="52"/>
    <n v="1"/>
    <s v=" "/>
    <s v=" "/>
    <s v=" "/>
    <s v=" "/>
    <s v=" "/>
    <s v=" "/>
    <s v="N602"/>
    <x v="15"/>
    <s v="D"/>
    <n v="2020"/>
    <n v="19956"/>
    <s v="C"/>
    <d v="2020-10-13T00:00:00"/>
    <d v="2020-10-07T00:00:00"/>
    <s v=" "/>
    <s v=" "/>
    <s v="Azienda"/>
    <s v="FPI01 ISTRUT-CONTAB E FLUSSI FINANZ"/>
    <s v="701125020"/>
    <s v="2"/>
    <s v="bonifico"/>
    <n v="115.2"/>
    <n v="115.2"/>
    <n v="115.2"/>
    <n v="0"/>
    <n v="0"/>
  </r>
  <r>
    <s v="07"/>
    <s v="3FE"/>
    <n v="2020"/>
    <n v="44507"/>
    <n v="1"/>
    <s v="FT"/>
    <d v="2020-11-21T00:00:00"/>
    <d v="2020-10-02T00:00:00"/>
    <n v="1710"/>
    <x v="662"/>
    <s v="VIALE LIGURIA 22/A-20143-MILANO-MI"/>
    <s v="01434070155"/>
    <s v="01434070155"/>
    <n v="18"/>
    <n v="18"/>
    <s v="204510010"/>
    <s v=" "/>
    <s v=" "/>
    <s v=" "/>
    <s v="7300001408"/>
    <d v="2020-09-22T00:00:00"/>
    <s v=" "/>
    <d v="2020-09-22T00:00:00"/>
    <s v="Fattura F2 Humana"/>
    <d v="2020-10-02T00:00:00"/>
    <n v="2020"/>
    <n v="52"/>
    <n v="1"/>
    <s v=" "/>
    <s v=" "/>
    <s v=" "/>
    <s v=" "/>
    <s v=" "/>
    <s v=" "/>
    <s v="N602"/>
    <x v="15"/>
    <s v="D"/>
    <n v="2020"/>
    <n v="19956"/>
    <s v="C"/>
    <d v="2020-10-13T00:00:00"/>
    <d v="2020-10-07T00:00:00"/>
    <s v=" "/>
    <s v=" "/>
    <s v="Azienda"/>
    <s v="FPI01 ISTRUT-CONTAB E FLUSSI FINANZ"/>
    <s v="701125020"/>
    <s v="2"/>
    <s v="bonifico"/>
    <n v="18"/>
    <n v="18"/>
    <n v="18"/>
    <n v="0"/>
    <n v="0"/>
  </r>
  <r>
    <s v="07"/>
    <s v="TSAP"/>
    <n v="2020"/>
    <n v="12625"/>
    <n v="1"/>
    <s v="FT"/>
    <d v="2020-11-21T00:00:00"/>
    <d v="2020-09-28T00:00:00"/>
    <n v="1710"/>
    <x v="662"/>
    <s v="VIALE LIGURIA 22/A-20143-MILANO-MI"/>
    <s v="01434070155"/>
    <s v="01434070155"/>
    <n v="99.94"/>
    <n v="99.94"/>
    <s v="204510010"/>
    <s v=" "/>
    <s v=" "/>
    <s v=" "/>
    <s v="7300001406"/>
    <d v="2020-09-22T00:00:00"/>
    <s v=" "/>
    <d v="2020-09-22T00:00:00"/>
    <s v="RD/45769"/>
    <d v="2020-09-28T00:00:00"/>
    <n v="2020"/>
    <n v="52"/>
    <n v="9"/>
    <s v=" "/>
    <s v=" "/>
    <s v=" "/>
    <s v=" "/>
    <s v=" "/>
    <s v=" "/>
    <s v="N602"/>
    <x v="15"/>
    <s v="D"/>
    <n v="2020"/>
    <n v="19892"/>
    <s v="C"/>
    <d v="2020-10-13T00:00:00"/>
    <d v="2020-10-07T00:00:00"/>
    <s v=" "/>
    <s v=" "/>
    <s v="Azienda"/>
    <s v="FPI20 ISTRUTTORIA-AREA TERRIT-ASST PG23-PROTES"/>
    <s v="701125020"/>
    <s v="2"/>
    <s v="bonifico"/>
    <n v="99.94"/>
    <n v="99.94"/>
    <n v="99.94"/>
    <n v="0"/>
    <n v="0"/>
  </r>
  <r>
    <s v="07"/>
    <s v="3FE"/>
    <n v="2020"/>
    <n v="45483"/>
    <n v="1"/>
    <s v="FT"/>
    <d v="2020-11-30T00:00:00"/>
    <d v="2020-10-08T00:00:00"/>
    <n v="1710"/>
    <x v="662"/>
    <s v="VIALE LIGURIA 22/A-20143-MILANO-MI"/>
    <s v="01434070155"/>
    <s v="01434070155"/>
    <n v="88.32"/>
    <n v="88.32"/>
    <s v="204510010"/>
    <s v=" "/>
    <s v=" "/>
    <s v=" "/>
    <s v="7300001457"/>
    <d v="2020-09-30T00:00:00"/>
    <s v=" "/>
    <d v="2020-10-01T00:00:00"/>
    <s v="Fattura F2 Humana"/>
    <d v="2020-10-08T00:00:00"/>
    <n v="2020"/>
    <n v="52"/>
    <n v="1"/>
    <s v=" "/>
    <s v=" "/>
    <s v=" "/>
    <s v=" "/>
    <s v=" "/>
    <s v=" "/>
    <s v="N602"/>
    <x v="15"/>
    <s v="D"/>
    <n v="2020"/>
    <n v="20398"/>
    <s v="C"/>
    <d v="2020-10-15T00:00:00"/>
    <d v="2020-10-14T00:00:00"/>
    <s v=" "/>
    <s v=" "/>
    <s v="Azienda"/>
    <s v="FPI01 ISTRUT-CONTAB E FLUSSI FINANZ"/>
    <s v="701125020"/>
    <s v="2"/>
    <s v="bonifico"/>
    <n v="88.32"/>
    <n v="88.32"/>
    <n v="88.32"/>
    <n v="0"/>
    <n v="0"/>
  </r>
  <r>
    <s v="07"/>
    <s v="TSAP"/>
    <n v="2020"/>
    <n v="13425"/>
    <n v="1"/>
    <s v="FT"/>
    <d v="2020-12-07T00:00:00"/>
    <d v="2020-10-13T00:00:00"/>
    <n v="1710"/>
    <x v="662"/>
    <s v="VIALE LIGURIA 22/A-20143-MILANO-MI"/>
    <s v="01434070155"/>
    <s v="01434070155"/>
    <n v="66.239999999999995"/>
    <n v="66.239999999999995"/>
    <s v="204510010"/>
    <s v=" "/>
    <s v=" "/>
    <s v=" "/>
    <s v="7300001496"/>
    <d v="2020-10-08T00:00:00"/>
    <s v=" "/>
    <d v="2020-10-08T00:00:00"/>
    <s v="RD/49603"/>
    <d v="2020-10-13T00:00:00"/>
    <n v="2020"/>
    <n v="52"/>
    <n v="9"/>
    <s v=" "/>
    <s v=" "/>
    <s v=" "/>
    <s v=" "/>
    <s v=" "/>
    <s v=" "/>
    <s v="N602"/>
    <x v="15"/>
    <s v="D"/>
    <n v="2020"/>
    <n v="20815"/>
    <s v="C"/>
    <d v="2020-10-28T00:00:00"/>
    <d v="2020-10-22T00:00:00"/>
    <s v=" "/>
    <s v=" 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3FE"/>
    <n v="2020"/>
    <n v="50532"/>
    <n v="1"/>
    <s v="FT"/>
    <d v="2020-12-27T00:00:00"/>
    <d v="2020-11-03T00:00:00"/>
    <n v="1710"/>
    <x v="662"/>
    <s v="VIALE LIGURIA 22/A-20143-MILANO-MI"/>
    <s v="01434070155"/>
    <s v="01434070155"/>
    <n v="36"/>
    <n v="36"/>
    <s v="204510010"/>
    <s v=" "/>
    <s v=" "/>
    <s v=" "/>
    <s v="7300001606"/>
    <d v="2020-10-28T00:00:00"/>
    <s v=" "/>
    <d v="2020-10-28T00:00:00"/>
    <s v="Fattura F2 Humana 53894"/>
    <d v="2020-11-03T00:00:00"/>
    <n v="2020"/>
    <n v="52"/>
    <n v="1"/>
    <s v=" "/>
    <s v=" "/>
    <s v=" "/>
    <s v=" "/>
    <s v=" "/>
    <s v=" "/>
    <s v="N602"/>
    <x v="15"/>
    <s v="D"/>
    <n v="2020"/>
    <n v="23151"/>
    <s v="C"/>
    <d v="2020-11-24T00:00:00"/>
    <d v="2020-11-18T00:00:00"/>
    <s v=" "/>
    <s v=" "/>
    <s v="Azienda"/>
    <s v="FPI01 ISTRUT-CONTAB E FLUSSI FINANZ"/>
    <s v="701125020"/>
    <s v="2"/>
    <s v="bonifico"/>
    <n v="36"/>
    <n v="36"/>
    <n v="36"/>
    <n v="0"/>
    <n v="0"/>
  </r>
  <r>
    <s v="07"/>
    <s v="TSAP"/>
    <n v="2020"/>
    <n v="14641"/>
    <n v="1"/>
    <s v="FT"/>
    <d v="2020-12-29T00:00:00"/>
    <d v="2020-11-04T00:00:00"/>
    <n v="1710"/>
    <x v="662"/>
    <s v="VIALE LIGURIA 22/A-20143-MILANO-MI"/>
    <s v="01434070155"/>
    <s v="01434070155"/>
    <n v="146.4"/>
    <n v="146.4"/>
    <s v="204510010"/>
    <s v=" "/>
    <s v=" "/>
    <s v=" "/>
    <s v="7300001620"/>
    <d v="2020-10-30T00:00:00"/>
    <s v=" "/>
    <d v="2020-10-30T00:00:00"/>
    <s v="RD/54234"/>
    <d v="2020-11-04T00:00:00"/>
    <n v="2020"/>
    <n v="52"/>
    <n v="9"/>
    <s v=" "/>
    <s v=" "/>
    <s v=" "/>
    <s v=" "/>
    <s v=" "/>
    <s v=" "/>
    <s v="N602"/>
    <x v="15"/>
    <s v="D"/>
    <n v="2020"/>
    <n v="23077"/>
    <s v="C"/>
    <d v="2020-11-24T00:00:00"/>
    <d v="2020-11-18T00:00:00"/>
    <s v=" "/>
    <s v=" "/>
    <s v="Azienda"/>
    <s v="FPI20 ISTRUTTORIA-AREA TERRIT-ASST PG23-PROTES"/>
    <s v="701125020"/>
    <s v="2"/>
    <s v="bonifico"/>
    <n v="146.4"/>
    <n v="146.4"/>
    <n v="146.4"/>
    <n v="0"/>
    <n v="0"/>
  </r>
  <r>
    <s v="07"/>
    <s v="TSAP"/>
    <n v="2020"/>
    <n v="15375"/>
    <n v="1"/>
    <s v="FT"/>
    <d v="2021-01-04T00:00:00"/>
    <d v="2020-11-20T00:00:00"/>
    <n v="1710"/>
    <x v="662"/>
    <s v="VIALE LIGURIA 22/A-20143-MILANO-MI"/>
    <s v="01434070155"/>
    <s v="01434070155"/>
    <n v="66.239999999999995"/>
    <n v="66.239999999999995"/>
    <s v="204510010"/>
    <s v=" "/>
    <s v=" "/>
    <s v=" "/>
    <s v="7300001644"/>
    <d v="2020-11-05T00:00:00"/>
    <s v=" "/>
    <d v="2020-11-05T00:00:00"/>
    <s v="RD/55123"/>
    <d v="2020-11-20T00:00:00"/>
    <n v="2020"/>
    <n v="52"/>
    <n v="9"/>
    <s v=" "/>
    <s v=" "/>
    <s v=" "/>
    <s v=" "/>
    <s v=" "/>
    <s v=" "/>
    <s v="N602"/>
    <x v="15"/>
    <s v="D"/>
    <n v="2020"/>
    <n v="23744"/>
    <s v="C"/>
    <d v="2020-12-01T00:00:00"/>
    <d v="2020-11-25T00:00:00"/>
    <s v=" "/>
    <s v=" 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3FE"/>
    <n v="2020"/>
    <n v="53978"/>
    <n v="1"/>
    <s v="FT"/>
    <d v="2021-01-13T00:00:00"/>
    <d v="2020-11-20T00:00:00"/>
    <n v="1710"/>
    <x v="662"/>
    <s v="VIALE LIGURIA 22/A-20143-MILANO-MI"/>
    <s v="01434070155"/>
    <s v="01434070155"/>
    <n v="115.2"/>
    <n v="115.2"/>
    <s v="204510010"/>
    <s v=" "/>
    <s v=" "/>
    <s v=" "/>
    <s v="7300001682"/>
    <d v="2020-11-13T00:00:00"/>
    <s v=" "/>
    <d v="2020-11-14T00:00:00"/>
    <s v="Fattura F2 Humana"/>
    <d v="2020-11-20T00:00:00"/>
    <n v="2020"/>
    <n v="52"/>
    <n v="1"/>
    <s v=" "/>
    <s v=" "/>
    <s v=" "/>
    <s v=" "/>
    <s v=" "/>
    <s v=" "/>
    <s v="N602"/>
    <x v="15"/>
    <s v="D"/>
    <n v="2020"/>
    <n v="23654"/>
    <s v="C"/>
    <d v="2020-12-01T00:00:00"/>
    <d v="2020-11-25T00:00:00"/>
    <s v=" "/>
    <s v=" "/>
    <s v="Azienda"/>
    <s v="FPI01 ISTRUT-CONTAB E FLUSSI FINANZ"/>
    <s v="701125020"/>
    <s v="2"/>
    <s v="bonifico"/>
    <n v="115.2"/>
    <n v="115.2"/>
    <n v="115.2"/>
    <n v="0"/>
    <n v="0"/>
  </r>
  <r>
    <s v="07"/>
    <s v="TSAP"/>
    <n v="2020"/>
    <n v="15376"/>
    <n v="1"/>
    <s v="FT"/>
    <d v="2021-01-13T00:00:00"/>
    <d v="2020-11-20T00:00:00"/>
    <n v="1710"/>
    <x v="662"/>
    <s v="VIALE LIGURIA 22/A-20143-MILANO-MI"/>
    <s v="01434070155"/>
    <s v="01434070155"/>
    <n v="28.8"/>
    <n v="28.8"/>
    <s v="204510010"/>
    <s v=" "/>
    <s v=" "/>
    <s v=" "/>
    <s v="7300001683"/>
    <d v="2020-11-13T00:00:00"/>
    <s v=" "/>
    <d v="2020-11-14T00:00:00"/>
    <s v="RD/57089"/>
    <d v="2020-11-20T00:00:00"/>
    <n v="2020"/>
    <n v="52"/>
    <n v="9"/>
    <s v=" "/>
    <s v=" "/>
    <s v=" "/>
    <s v=" "/>
    <s v=" "/>
    <s v=" "/>
    <s v="N602"/>
    <x v="15"/>
    <s v="D"/>
    <n v="2020"/>
    <n v="23744"/>
    <s v="C"/>
    <d v="2020-12-01T00:00:00"/>
    <d v="2020-11-25T00:00:00"/>
    <s v=" "/>
    <s v=" "/>
    <s v="Azienda"/>
    <s v="FPI20 ISTRUTTORIA-AREA TERRIT-ASST PG23-PROTES"/>
    <s v="701125020"/>
    <s v="2"/>
    <s v="bonifico"/>
    <n v="28.8"/>
    <n v="28.8"/>
    <n v="28.8"/>
    <n v="0"/>
    <n v="0"/>
  </r>
  <r>
    <s v="07"/>
    <s v="3FE"/>
    <n v="2020"/>
    <n v="56477"/>
    <n v="1"/>
    <s v="FT"/>
    <d v="2021-01-25T00:00:00"/>
    <d v="2020-12-04T00:00:00"/>
    <n v="1710"/>
    <x v="662"/>
    <s v="VIALE LIGURIA 22/A-20143-MILANO-MI"/>
    <s v="01434070155"/>
    <s v="01434070155"/>
    <n v="36"/>
    <n v="36"/>
    <s v="204510010"/>
    <s v=" "/>
    <s v=" "/>
    <s v=" "/>
    <s v="7300001752"/>
    <d v="2020-11-26T00:00:00"/>
    <s v=" "/>
    <d v="2020-11-26T00:00:00"/>
    <s v="Fattura F2 Humana"/>
    <d v="2020-12-04T00:00:00"/>
    <n v="2020"/>
    <n v="52"/>
    <n v="1"/>
    <s v=" "/>
    <s v=" "/>
    <s v=" "/>
    <s v=" "/>
    <s v=" "/>
    <s v=" "/>
    <s v="N602"/>
    <x v="15"/>
    <s v="D"/>
    <n v="2020"/>
    <n v="25104"/>
    <s v="C"/>
    <d v="2020-12-15T00:00:00"/>
    <d v="2020-12-11T00:00:00"/>
    <s v=" "/>
    <s v=" "/>
    <s v="Azienda"/>
    <s v="FPI01 ISTRUT-CONTAB E FLUSSI FINANZ"/>
    <s v="701125020"/>
    <s v="2"/>
    <s v="bonifico"/>
    <n v="36"/>
    <n v="36"/>
    <n v="36"/>
    <n v="0"/>
    <n v="0"/>
  </r>
  <r>
    <s v="07"/>
    <s v="3FE"/>
    <n v="2020"/>
    <n v="54015"/>
    <n v="1"/>
    <s v="FT"/>
    <d v="2021-01-06T00:00:00"/>
    <d v="2020-11-20T00:00:00"/>
    <n v="40499"/>
    <x v="663"/>
    <s v="VIA MANZONI 56-20090-ROZZANO-MI"/>
    <s v="10982360967"/>
    <s v="10125410158"/>
    <n v="69"/>
    <n v="69"/>
    <s v="204510010"/>
    <s v=" "/>
    <s v=" "/>
    <s v=" "/>
    <s v="FE0000249"/>
    <d v="2020-11-06T00:00:00"/>
    <s v=" "/>
    <d v="2020-11-07T00:00:00"/>
    <s v="PRESTAZIONI SET-OTT                     OK V DOC ALL"/>
    <d v="2020-11-20T00:00:00"/>
    <n v="2020"/>
    <n v="271"/>
    <n v="1"/>
    <s v=" "/>
    <s v=" "/>
    <s v=" "/>
    <s v=" "/>
    <s v=" "/>
    <s v=" "/>
    <s v="N606"/>
    <x v="23"/>
    <s v="D"/>
    <n v="2020"/>
    <n v="24223"/>
    <s v="C"/>
    <d v="2020-12-09T00:00:00"/>
    <d v="2020-12-02T00:00:00"/>
    <s v=" "/>
    <s v=" "/>
    <s v="Azienda"/>
    <s v="FPI10 ISTRUTTORIA - DIREZIONE MEDICA DI PRESID"/>
    <s v="704790092"/>
    <s v="2"/>
    <s v="bonifico"/>
    <n v="69"/>
    <n v="69"/>
    <n v="69"/>
    <n v="0"/>
    <n v="0"/>
  </r>
  <r>
    <s v="07"/>
    <s v="TSAP"/>
    <n v="2020"/>
    <n v="11315"/>
    <n v="1"/>
    <s v="FT"/>
    <d v="2020-10-05T00:00:00"/>
    <d v="2020-09-28T00:00:00"/>
    <n v="3091647"/>
    <x v="664"/>
    <s v="VIA GUGLIELMO MARCONI, 9-24060-TORRE DE' ROVERI-BG"/>
    <s v="03965450160"/>
    <s v="03965450160"/>
    <n v="1234"/>
    <n v="1234"/>
    <s v="204510010"/>
    <s v=" "/>
    <s v=" "/>
    <s v=" "/>
    <s v="FE/1364"/>
    <d v="2020-07-31T00:00:00"/>
    <s v=" "/>
    <d v="2020-08-06T00:00:00"/>
    <s v="RD/22132 VITTORIA 3/9                   OK 28/9"/>
    <d v="2020-09-03T00:00:00"/>
    <n v="2020"/>
    <n v="130"/>
    <n v="9"/>
    <s v=" "/>
    <s v=" "/>
    <s v=" "/>
    <s v=" "/>
    <s v=" "/>
    <s v=" "/>
    <s v="1"/>
    <x v="3"/>
    <s v="D"/>
    <n v="2020"/>
    <n v="19369"/>
    <s v="C"/>
    <d v="2020-10-06T00:00:00"/>
    <d v="2020-09-30T00:00:00"/>
    <s v=" "/>
    <s v=" "/>
    <s v="Azienda"/>
    <s v="FPIPE ISTRUTTORIA-AREA TERRIT-ASST BG EST-PROT"/>
    <s v="701195010"/>
    <s v="2"/>
    <s v="bonifico"/>
    <n v="1234"/>
    <n v="1234"/>
    <n v="1234"/>
    <n v="0"/>
    <n v="0"/>
  </r>
  <r>
    <s v="07"/>
    <s v="TSAP"/>
    <n v="2020"/>
    <n v="12318"/>
    <n v="1"/>
    <s v="FT"/>
    <d v="2020-11-03T00:00:00"/>
    <d v="2020-09-22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1707"/>
    <d v="2020-08-31T00:00:00"/>
    <s v=" "/>
    <d v="2020-09-04T00:00:00"/>
    <s v="RD/42441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2356"/>
    <n v="1"/>
    <s v="FT"/>
    <d v="2020-11-03T00:00:00"/>
    <d v="2020-09-22T00:00:00"/>
    <n v="3091647"/>
    <x v="664"/>
    <s v="VIA GUGLIELMO MARCONI, 9-24060-TORRE DE' ROVERI-BG"/>
    <s v="03965450160"/>
    <s v="03965450160"/>
    <n v="799"/>
    <n v="799"/>
    <s v="204510010"/>
    <s v=" "/>
    <s v=" "/>
    <s v=" "/>
    <s v="FE/1675"/>
    <d v="2020-08-31T00:00:00"/>
    <s v=" "/>
    <d v="2020-09-04T00:00:00"/>
    <s v="RD/40926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799"/>
    <n v="799"/>
    <n v="799"/>
    <n v="0"/>
    <n v="0"/>
  </r>
  <r>
    <s v="07"/>
    <s v="TSAP"/>
    <n v="2020"/>
    <n v="12357"/>
    <n v="1"/>
    <s v="FT"/>
    <d v="2020-11-03T00:00:00"/>
    <d v="2020-09-22T00:00:00"/>
    <n v="3091647"/>
    <x v="664"/>
    <s v="VIA GUGLIELMO MARCONI, 9-24060-TORRE DE' ROVERI-BG"/>
    <s v="03965450160"/>
    <s v="03965450160"/>
    <n v="125.44"/>
    <n v="125.44"/>
    <s v="204510010"/>
    <s v=" "/>
    <s v=" "/>
    <s v=" "/>
    <s v="FE/1677"/>
    <d v="2020-08-31T00:00:00"/>
    <s v=" "/>
    <d v="2020-09-04T00:00:00"/>
    <s v="RD/42322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2358"/>
    <n v="1"/>
    <s v="FT"/>
    <d v="2020-11-03T00:00:00"/>
    <d v="2020-09-22T00:00:00"/>
    <n v="3091647"/>
    <x v="664"/>
    <s v="VIA GUGLIELMO MARCONI, 9-24060-TORRE DE' ROVERI-BG"/>
    <s v="03965450160"/>
    <s v="03965450160"/>
    <n v="125.44"/>
    <n v="125.44"/>
    <s v="204510010"/>
    <s v=" "/>
    <s v=" "/>
    <s v=" "/>
    <s v="FE/1678"/>
    <d v="2020-08-31T00:00:00"/>
    <s v=" "/>
    <d v="2020-09-04T00:00:00"/>
    <s v="RD/42325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2359"/>
    <n v="1"/>
    <s v="FT"/>
    <d v="2020-11-03T00:00:00"/>
    <d v="2020-09-22T00:00:00"/>
    <n v="3091647"/>
    <x v="664"/>
    <s v="VIA GUGLIELMO MARCONI, 9-24060-TORRE DE' ROVERI-BG"/>
    <s v="03965450160"/>
    <s v="03965450160"/>
    <n v="772.56"/>
    <n v="772.56"/>
    <s v="204510010"/>
    <s v=" "/>
    <s v=" "/>
    <s v=" "/>
    <s v="FE/1679"/>
    <d v="2020-08-31T00:00:00"/>
    <s v=" "/>
    <d v="2020-09-04T00:00:00"/>
    <s v="RD/42394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772.56"/>
    <n v="772.56"/>
    <n v="772.56"/>
    <n v="0"/>
    <n v="0"/>
  </r>
  <r>
    <s v="07"/>
    <s v="TSAP"/>
    <n v="2020"/>
    <n v="12360"/>
    <n v="1"/>
    <s v="FT"/>
    <d v="2020-11-03T00:00:00"/>
    <d v="2020-09-22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1680"/>
    <d v="2020-08-31T00:00:00"/>
    <s v=" "/>
    <d v="2020-09-04T00:00:00"/>
    <s v="RD/40854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2361"/>
    <n v="1"/>
    <s v="FT"/>
    <d v="2020-11-03T00:00:00"/>
    <d v="2020-09-22T00:00:00"/>
    <n v="3091647"/>
    <x v="664"/>
    <s v="VIA GUGLIELMO MARCONI, 9-24060-TORRE DE' ROVERI-BG"/>
    <s v="03965450160"/>
    <s v="03965450160"/>
    <n v="324.36"/>
    <n v="324.36"/>
    <s v="204510010"/>
    <s v=" "/>
    <s v=" "/>
    <s v=" "/>
    <s v="FE/1681"/>
    <d v="2020-08-31T00:00:00"/>
    <s v=" "/>
    <d v="2020-09-04T00:00:00"/>
    <s v="RD/42459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324.36"/>
    <n v="324.36"/>
    <n v="324.36"/>
    <n v="0"/>
    <n v="0"/>
  </r>
  <r>
    <s v="07"/>
    <s v="TSAP"/>
    <n v="2020"/>
    <n v="12362"/>
    <n v="1"/>
    <s v="FT"/>
    <d v="2020-11-03T00:00:00"/>
    <d v="2020-09-22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1682"/>
    <d v="2020-08-31T00:00:00"/>
    <s v=" "/>
    <d v="2020-09-04T00:00:00"/>
    <s v="RD/42412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2363"/>
    <n v="1"/>
    <s v="FT"/>
    <d v="2020-11-03T00:00:00"/>
    <d v="2020-09-22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1683"/>
    <d v="2020-08-31T00:00:00"/>
    <s v=" "/>
    <d v="2020-09-04T00:00:00"/>
    <s v="RD/42467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2364"/>
    <n v="1"/>
    <s v="FT"/>
    <d v="2020-11-03T00:00:00"/>
    <d v="2020-09-22T00:00:00"/>
    <n v="3091647"/>
    <x v="664"/>
    <s v="VIA GUGLIELMO MARCONI, 9-24060-TORRE DE' ROVERI-BG"/>
    <s v="03965450160"/>
    <s v="03965450160"/>
    <n v="964.98"/>
    <n v="964.98"/>
    <s v="204510010"/>
    <s v=" "/>
    <s v=" "/>
    <s v=" "/>
    <s v="FE/1684"/>
    <d v="2020-08-31T00:00:00"/>
    <s v=" "/>
    <d v="2020-09-04T00:00:00"/>
    <s v="RD/40922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964.98"/>
    <n v="964.98"/>
    <n v="964.98"/>
    <n v="0"/>
    <n v="0"/>
  </r>
  <r>
    <s v="07"/>
    <s v="TSAP"/>
    <n v="2020"/>
    <n v="12365"/>
    <n v="1"/>
    <s v="FT"/>
    <d v="2020-11-03T00:00:00"/>
    <d v="2020-09-22T00:00:00"/>
    <n v="3091647"/>
    <x v="664"/>
    <s v="VIA GUGLIELMO MARCONI, 9-24060-TORRE DE' ROVERI-BG"/>
    <s v="03965450160"/>
    <s v="03965450160"/>
    <n v="286.13"/>
    <n v="286.13"/>
    <s v="204510010"/>
    <s v=" "/>
    <s v=" "/>
    <s v=" "/>
    <s v="FE/1685"/>
    <d v="2020-08-31T00:00:00"/>
    <s v=" "/>
    <d v="2020-09-04T00:00:00"/>
    <s v="RD/42347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286.13"/>
    <n v="286.13"/>
    <n v="286.13"/>
    <n v="0"/>
    <n v="0"/>
  </r>
  <r>
    <s v="07"/>
    <s v="TSAP"/>
    <n v="2020"/>
    <n v="12366"/>
    <n v="1"/>
    <s v="FT"/>
    <d v="2020-11-03T00:00:00"/>
    <d v="2020-09-22T00:00:00"/>
    <n v="3091647"/>
    <x v="664"/>
    <s v="VIA GUGLIELMO MARCONI, 9-24060-TORRE DE' ROVERI-BG"/>
    <s v="03965450160"/>
    <s v="03965450160"/>
    <n v="4346.5600000000004"/>
    <n v="4346.5600000000004"/>
    <s v="204510010"/>
    <s v=" "/>
    <s v=" "/>
    <s v=" "/>
    <s v="FE/1686"/>
    <d v="2020-08-31T00:00:00"/>
    <s v=" "/>
    <d v="2020-09-04T00:00:00"/>
    <s v="RD/42423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4346.5600000000004"/>
    <n v="4346.5600000000004"/>
    <n v="4346.5600000000004"/>
    <n v="0"/>
    <n v="0"/>
  </r>
  <r>
    <s v="07"/>
    <s v="TSAP"/>
    <n v="2020"/>
    <n v="12367"/>
    <n v="1"/>
    <s v="FT"/>
    <d v="2020-11-03T00:00:00"/>
    <d v="2020-09-22T00:00:00"/>
    <n v="3091647"/>
    <x v="664"/>
    <s v="VIA GUGLIELMO MARCONI, 9-24060-TORRE DE' ROVERI-BG"/>
    <s v="03965450160"/>
    <s v="03965450160"/>
    <n v="3749.46"/>
    <n v="3749.46"/>
    <s v="204510010"/>
    <s v=" "/>
    <s v=" "/>
    <s v=" "/>
    <s v="FE/1687"/>
    <d v="2020-08-31T00:00:00"/>
    <s v=" "/>
    <d v="2020-09-04T00:00:00"/>
    <s v="RD/42366"/>
    <d v="2020-09-22T00:00:00"/>
    <n v="2020"/>
    <n v="769"/>
    <n v="9"/>
    <s v=" "/>
    <s v=" "/>
    <s v=" "/>
    <s v=" "/>
    <s v=" "/>
    <s v=" "/>
    <s v="1"/>
    <x v="4"/>
    <s v="D"/>
    <n v="2020"/>
    <n v="19156"/>
    <s v="C"/>
    <d v="2020-10-06T00:00:00"/>
    <d v="2020-09-30T00:00:00"/>
    <s v=" "/>
    <s v=" "/>
    <s v="Azienda"/>
    <s v="FPIPE ISTRUTTORIA-AREA TERRIT-ASST BG EST-PROT"/>
    <s v="102245010"/>
    <s v="2"/>
    <s v="bonifico"/>
    <n v="3749.46"/>
    <n v="3749.46"/>
    <n v="3749.46"/>
    <n v="0"/>
    <n v="0"/>
  </r>
  <r>
    <s v="07"/>
    <s v="TSAP"/>
    <n v="2020"/>
    <n v="12368"/>
    <n v="1"/>
    <s v="FT"/>
    <d v="2020-11-03T00:00:00"/>
    <d v="2020-09-22T00:00:00"/>
    <n v="3091647"/>
    <x v="664"/>
    <s v="VIA GUGLIELMO MARCONI, 9-24060-TORRE DE' ROVERI-BG"/>
    <s v="03965450160"/>
    <s v="03965450160"/>
    <n v="51.57"/>
    <n v="51.57"/>
    <s v="204510010"/>
    <s v=" "/>
    <s v=" "/>
    <s v=" "/>
    <s v="FE/1688"/>
    <d v="2020-08-31T00:00:00"/>
    <s v=" "/>
    <d v="2020-09-04T00:00:00"/>
    <s v="RD/42438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51.57"/>
    <n v="51.57"/>
    <n v="51.57"/>
    <n v="0"/>
    <n v="0"/>
  </r>
  <r>
    <s v="07"/>
    <s v="TSAP"/>
    <n v="2020"/>
    <n v="12369"/>
    <n v="1"/>
    <s v="FT"/>
    <d v="2020-11-03T00:00:00"/>
    <d v="2020-09-22T00:00:00"/>
    <n v="3091647"/>
    <x v="664"/>
    <s v="VIA GUGLIELMO MARCONI, 9-24060-TORRE DE' ROVERI-BG"/>
    <s v="03965450160"/>
    <s v="03965450160"/>
    <n v="308.08"/>
    <n v="308.08"/>
    <s v="204510010"/>
    <s v=" "/>
    <s v=" "/>
    <s v=" "/>
    <s v="FE/1689"/>
    <d v="2020-08-31T00:00:00"/>
    <s v=" "/>
    <d v="2020-09-04T00:00:00"/>
    <s v="RD/42372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308.08"/>
    <n v="308.08"/>
    <n v="308.08"/>
    <n v="0"/>
    <n v="0"/>
  </r>
  <r>
    <s v="07"/>
    <s v="TSAP"/>
    <n v="2020"/>
    <n v="12370"/>
    <n v="1"/>
    <s v="FT"/>
    <d v="2020-11-03T00:00:00"/>
    <d v="2020-09-22T00:00:00"/>
    <n v="3091647"/>
    <x v="664"/>
    <s v="VIA GUGLIELMO MARCONI, 9-24060-TORRE DE' ROVERI-BG"/>
    <s v="03965450160"/>
    <s v="03965450160"/>
    <n v="155.47999999999999"/>
    <n v="155.47999999999999"/>
    <s v="204510010"/>
    <s v=" "/>
    <s v=" "/>
    <s v=" "/>
    <s v="FE/1690"/>
    <d v="2020-08-31T00:00:00"/>
    <s v=" "/>
    <d v="2020-09-04T00:00:00"/>
    <s v="RD/40706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12371"/>
    <n v="1"/>
    <s v="FT"/>
    <d v="2020-11-03T00:00:00"/>
    <d v="2020-09-22T00:00:00"/>
    <n v="3091647"/>
    <x v="664"/>
    <s v="VIA GUGLIELMO MARCONI, 9-24060-TORRE DE' ROVERI-BG"/>
    <s v="03965450160"/>
    <s v="03965450160"/>
    <n v="811.85"/>
    <n v="811.85"/>
    <s v="204510010"/>
    <s v=" "/>
    <s v=" "/>
    <s v=" "/>
    <s v="FE/1691"/>
    <d v="2020-08-31T00:00:00"/>
    <s v=" "/>
    <d v="2020-09-04T00:00:00"/>
    <s v="RD/42426"/>
    <d v="2020-09-22T00:00:00"/>
    <n v="2020"/>
    <n v="277"/>
    <n v="9"/>
    <s v=" "/>
    <s v=" "/>
    <s v=" "/>
    <s v=" "/>
    <s v=" "/>
    <s v=" "/>
    <s v="1"/>
    <x v="5"/>
    <s v="D"/>
    <n v="2020"/>
    <n v="19156"/>
    <s v="C"/>
    <d v="2020-10-06T00:00:00"/>
    <d v="2020-09-30T00:00:00"/>
    <s v=" "/>
    <s v=" "/>
    <s v="Azienda"/>
    <s v="FPIPE ISTRUTTORIA-AREA TERRIT-ASST BG EST-PROT"/>
    <s v="704720030"/>
    <s v="2"/>
    <s v="bonifico"/>
    <n v="811.85"/>
    <n v="811.85"/>
    <n v="811.85"/>
    <n v="0"/>
    <n v="0"/>
  </r>
  <r>
    <s v="07"/>
    <s v="TSAP"/>
    <n v="2020"/>
    <n v="12505"/>
    <n v="1"/>
    <s v="FT"/>
    <d v="2020-11-22T00:00:00"/>
    <d v="2020-09-25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1800"/>
    <d v="2020-09-21T00:00:00"/>
    <s v=" "/>
    <d v="2020-09-23T00:00:00"/>
    <s v="RD/43431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2506"/>
    <n v="1"/>
    <s v="FT"/>
    <d v="2020-11-22T00:00:00"/>
    <d v="2020-09-25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1801"/>
    <d v="2020-09-21T00:00:00"/>
    <s v=" "/>
    <d v="2020-09-23T00:00:00"/>
    <s v="RD/43422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2507"/>
    <n v="1"/>
    <s v="FT"/>
    <d v="2020-11-22T00:00:00"/>
    <d v="2020-09-25T00:00:00"/>
    <n v="3091647"/>
    <x v="664"/>
    <s v="VIA GUGLIELMO MARCONI, 9-24060-TORRE DE' ROVERI-BG"/>
    <s v="03965450160"/>
    <s v="03965450160"/>
    <n v="774.64"/>
    <n v="774.64"/>
    <s v="204510010"/>
    <s v=" "/>
    <s v=" "/>
    <s v=" "/>
    <s v="FE/1802"/>
    <d v="2020-09-21T00:00:00"/>
    <s v=" "/>
    <d v="2020-09-23T00:00:00"/>
    <s v="RD/44795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774.64"/>
    <n v="774.64"/>
    <n v="774.64"/>
    <n v="0"/>
    <n v="0"/>
  </r>
  <r>
    <s v="07"/>
    <s v="TSAP"/>
    <n v="2020"/>
    <n v="12508"/>
    <n v="1"/>
    <s v="FT"/>
    <d v="2020-11-22T00:00:00"/>
    <d v="2020-09-25T00:00:00"/>
    <n v="3091647"/>
    <x v="664"/>
    <s v="VIA GUGLIELMO MARCONI, 9-24060-TORRE DE' ROVERI-BG"/>
    <s v="03965450160"/>
    <s v="03965450160"/>
    <n v="892.18"/>
    <n v="892.18"/>
    <s v="204510010"/>
    <s v=" "/>
    <s v=" "/>
    <s v=" "/>
    <s v="FE/1803"/>
    <d v="2020-09-21T00:00:00"/>
    <s v=" "/>
    <d v="2020-09-23T00:00:00"/>
    <s v="RD/43443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892.18"/>
    <n v="892.18"/>
    <n v="892.18"/>
    <n v="0"/>
    <n v="0"/>
  </r>
  <r>
    <s v="07"/>
    <s v="TSAP"/>
    <n v="2020"/>
    <n v="12509"/>
    <n v="1"/>
    <s v="FT"/>
    <d v="2020-11-22T00:00:00"/>
    <d v="2020-09-25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1804"/>
    <d v="2020-09-21T00:00:00"/>
    <s v=" "/>
    <d v="2020-09-23T00:00:00"/>
    <s v="RD/43441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2511"/>
    <n v="1"/>
    <s v="FT"/>
    <d v="2020-11-22T00:00:00"/>
    <d v="2020-09-25T00:00:00"/>
    <n v="3091647"/>
    <x v="664"/>
    <s v="VIA GUGLIELMO MARCONI, 9-24060-TORRE DE' ROVERI-BG"/>
    <s v="03965450160"/>
    <s v="03965450160"/>
    <n v="322.27999999999997"/>
    <n v="322.27999999999997"/>
    <s v="204510010"/>
    <s v=" "/>
    <s v=" "/>
    <s v=" "/>
    <s v="FE/1807"/>
    <d v="2020-09-21T00:00:00"/>
    <s v=" "/>
    <d v="2020-09-23T00:00:00"/>
    <s v="RD/44804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322.27999999999997"/>
    <n v="322.27999999999997"/>
    <n v="322.27999999999997"/>
    <n v="0"/>
    <n v="0"/>
  </r>
  <r>
    <s v="07"/>
    <s v="TSAP"/>
    <n v="2020"/>
    <n v="12512"/>
    <n v="1"/>
    <s v="FT"/>
    <d v="2020-11-22T00:00:00"/>
    <d v="2020-09-25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1806"/>
    <d v="2020-09-21T00:00:00"/>
    <s v=" "/>
    <d v="2020-09-23T00:00:00"/>
    <s v="RD/44809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2513"/>
    <n v="1"/>
    <s v="FT"/>
    <d v="2020-11-22T00:00:00"/>
    <d v="2020-09-25T00:00:00"/>
    <n v="3091647"/>
    <x v="664"/>
    <s v="VIA GUGLIELMO MARCONI, 9-24060-TORRE DE' ROVERI-BG"/>
    <s v="03965450160"/>
    <s v="03965450160"/>
    <n v="412.47"/>
    <n v="412.47"/>
    <s v="204510010"/>
    <s v=" "/>
    <s v=" "/>
    <s v=" "/>
    <s v="FE/1808"/>
    <d v="2020-09-21T00:00:00"/>
    <s v=" "/>
    <d v="2020-09-23T00:00:00"/>
    <s v="RD/44792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412.47"/>
    <n v="412.47"/>
    <n v="412.47"/>
    <n v="0"/>
    <n v="0"/>
  </r>
  <r>
    <s v="07"/>
    <s v="TSAP"/>
    <n v="2020"/>
    <n v="12514"/>
    <n v="1"/>
    <s v="FT"/>
    <d v="2020-11-22T00:00:00"/>
    <d v="2020-09-25T00:00:00"/>
    <n v="3091647"/>
    <x v="664"/>
    <s v="VIA GUGLIELMO MARCONI, 9-24060-TORRE DE' ROVERI-BG"/>
    <s v="03965450160"/>
    <s v="03965450160"/>
    <n v="5573.94"/>
    <n v="5573.94"/>
    <s v="204510010"/>
    <s v=" "/>
    <s v=" "/>
    <s v=" "/>
    <s v="FE/1809"/>
    <d v="2020-09-21T00:00:00"/>
    <s v=" "/>
    <d v="2020-09-23T00:00:00"/>
    <s v="RD/47323"/>
    <d v="2020-09-25T00:00:00"/>
    <n v="2020"/>
    <n v="769"/>
    <n v="9"/>
    <s v=" "/>
    <s v=" "/>
    <s v=" "/>
    <s v=" "/>
    <s v=" "/>
    <s v=" "/>
    <s v="1"/>
    <x v="4"/>
    <s v="D"/>
    <n v="2020"/>
    <n v="19689"/>
    <s v="C"/>
    <d v="2020-10-13T00:00:00"/>
    <d v="2020-10-07T00:00:00"/>
    <s v=" "/>
    <s v=" "/>
    <s v="Azienda"/>
    <s v="FPIPE ISTRUTTORIA-AREA TERRIT-ASST BG EST-PROT"/>
    <s v="102245010"/>
    <s v="2"/>
    <s v="bonifico"/>
    <n v="5573.94"/>
    <n v="5573.94"/>
    <n v="5573.94"/>
    <n v="0"/>
    <n v="0"/>
  </r>
  <r>
    <s v="07"/>
    <s v="TSAP"/>
    <n v="2020"/>
    <n v="12515"/>
    <n v="1"/>
    <s v="FT"/>
    <d v="2020-11-22T00:00:00"/>
    <d v="2020-09-25T00:00:00"/>
    <n v="3091647"/>
    <x v="664"/>
    <s v="VIA GUGLIELMO MARCONI, 9-24060-TORRE DE' ROVERI-BG"/>
    <s v="03965450160"/>
    <s v="03965450160"/>
    <n v="845.9"/>
    <n v="845.9"/>
    <s v="204510010"/>
    <s v=" "/>
    <s v=" "/>
    <s v=" "/>
    <s v="FE/1810"/>
    <d v="2020-09-21T00:00:00"/>
    <s v=" "/>
    <d v="2020-09-23T00:00:00"/>
    <s v="RD/47291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845.9"/>
    <n v="845.9"/>
    <n v="845.9"/>
    <n v="0"/>
    <n v="0"/>
  </r>
  <r>
    <s v="07"/>
    <s v="TSAP"/>
    <n v="2020"/>
    <n v="12516"/>
    <n v="1"/>
    <s v="FT"/>
    <d v="2020-11-22T00:00:00"/>
    <d v="2020-09-25T00:00:00"/>
    <n v="3091647"/>
    <x v="664"/>
    <s v="VIA GUGLIELMO MARCONI, 9-24060-TORRE DE' ROVERI-BG"/>
    <s v="03965450160"/>
    <s v="03965450160"/>
    <n v="3974.99"/>
    <n v="3974.99"/>
    <s v="204510010"/>
    <s v=" "/>
    <s v=" "/>
    <s v=" "/>
    <s v="FE/1811"/>
    <d v="2020-09-21T00:00:00"/>
    <s v=" "/>
    <d v="2020-09-23T00:00:00"/>
    <s v="RD/43415"/>
    <d v="2020-09-25T00:00:00"/>
    <n v="2020"/>
    <n v="769"/>
    <n v="9"/>
    <s v=" "/>
    <s v=" "/>
    <s v=" "/>
    <s v=" "/>
    <s v=" "/>
    <s v=" "/>
    <s v="1"/>
    <x v="4"/>
    <s v="D"/>
    <n v="2020"/>
    <n v="19689"/>
    <s v="C"/>
    <d v="2020-10-13T00:00:00"/>
    <d v="2020-10-07T00:00:00"/>
    <s v=" "/>
    <s v=" "/>
    <s v="Azienda"/>
    <s v="FPIPE ISTRUTTORIA-AREA TERRIT-ASST BG EST-PROT"/>
    <s v="102245010"/>
    <s v="2"/>
    <s v="bonifico"/>
    <n v="3974.99"/>
    <n v="3974.99"/>
    <n v="3974.99"/>
    <n v="0"/>
    <n v="0"/>
  </r>
  <r>
    <s v="07"/>
    <s v="TSAP"/>
    <n v="2020"/>
    <n v="12517"/>
    <n v="1"/>
    <s v="FT"/>
    <d v="2020-11-22T00:00:00"/>
    <d v="2020-09-25T00:00:00"/>
    <n v="3091647"/>
    <x v="664"/>
    <s v="VIA GUGLIELMO MARCONI, 9-24060-TORRE DE' ROVERI-BG"/>
    <s v="03965450160"/>
    <s v="03965450160"/>
    <n v="728.21"/>
    <n v="728.21"/>
    <s v="204510010"/>
    <s v=" "/>
    <s v=" "/>
    <s v=" "/>
    <s v="FE/1812"/>
    <d v="2020-09-21T00:00:00"/>
    <s v=" "/>
    <d v="2020-09-23T00:00:00"/>
    <s v="RD/43447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728.21"/>
    <n v="728.21"/>
    <n v="728.21"/>
    <n v="0"/>
    <n v="0"/>
  </r>
  <r>
    <s v="07"/>
    <s v="TSAP"/>
    <n v="2020"/>
    <n v="12518"/>
    <n v="1"/>
    <s v="FT"/>
    <d v="2020-11-22T00:00:00"/>
    <d v="2020-09-25T00:00:00"/>
    <n v="3091647"/>
    <x v="664"/>
    <s v="VIA GUGLIELMO MARCONI, 9-24060-TORRE DE' ROVERI-BG"/>
    <s v="03965450160"/>
    <s v="03965450160"/>
    <n v="910.22"/>
    <n v="910.22"/>
    <s v="204510010"/>
    <s v=" "/>
    <s v=" "/>
    <s v=" "/>
    <s v="FE/1813"/>
    <d v="2020-09-21T00:00:00"/>
    <s v=" "/>
    <d v="2020-09-23T00:00:00"/>
    <s v="RD/44777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910.22"/>
    <n v="910.22"/>
    <n v="910.22"/>
    <n v="0"/>
    <n v="0"/>
  </r>
  <r>
    <s v="07"/>
    <s v="TSAP"/>
    <n v="2020"/>
    <n v="12519"/>
    <n v="1"/>
    <s v="FT"/>
    <d v="2020-11-22T00:00:00"/>
    <d v="2020-09-25T00:00:00"/>
    <n v="3091647"/>
    <x v="664"/>
    <s v="VIA GUGLIELMO MARCONI, 9-24060-TORRE DE' ROVERI-BG"/>
    <s v="03965450160"/>
    <s v="03965450160"/>
    <n v="313.94"/>
    <n v="313.94"/>
    <s v="204510010"/>
    <s v=" "/>
    <s v=" "/>
    <s v=" "/>
    <s v="FE/1814"/>
    <d v="2020-09-21T00:00:00"/>
    <s v=" "/>
    <d v="2020-09-23T00:00:00"/>
    <s v="RD/43396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313.94"/>
    <n v="313.94"/>
    <n v="313.94"/>
    <n v="0"/>
    <n v="0"/>
  </r>
  <r>
    <s v="07"/>
    <s v="TSAP"/>
    <n v="2020"/>
    <n v="12520"/>
    <n v="1"/>
    <s v="FT"/>
    <d v="2020-11-22T00:00:00"/>
    <d v="2020-09-25T00:00:00"/>
    <n v="3091647"/>
    <x v="664"/>
    <s v="VIA GUGLIELMO MARCONI, 9-24060-TORRE DE' ROVERI-BG"/>
    <s v="03965450160"/>
    <s v="03965450160"/>
    <n v="117.89"/>
    <n v="117.89"/>
    <s v="204510010"/>
    <s v=" "/>
    <s v=" "/>
    <s v=" "/>
    <s v="FE/1815"/>
    <d v="2020-09-21T00:00:00"/>
    <s v=" "/>
    <d v="2020-09-23T00:00:00"/>
    <s v="RD/43440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117.89"/>
    <n v="117.89"/>
    <n v="117.89"/>
    <n v="0"/>
    <n v="0"/>
  </r>
  <r>
    <s v="07"/>
    <s v="TSAP"/>
    <n v="2020"/>
    <n v="12521"/>
    <n v="1"/>
    <s v="FT"/>
    <d v="2020-11-22T00:00:00"/>
    <d v="2020-09-25T00:00:00"/>
    <n v="3091647"/>
    <x v="664"/>
    <s v="VIA GUGLIELMO MARCONI, 9-24060-TORRE DE' ROVERI-BG"/>
    <s v="03965450160"/>
    <s v="03965450160"/>
    <n v="514.13"/>
    <n v="514.13"/>
    <s v="204510010"/>
    <s v=" "/>
    <s v=" "/>
    <s v=" "/>
    <s v="FE/1816"/>
    <d v="2020-09-21T00:00:00"/>
    <s v=" "/>
    <d v="2020-09-23T00:00:00"/>
    <s v="RD/43403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514.13"/>
    <n v="514.13"/>
    <n v="514.13"/>
    <n v="0"/>
    <n v="0"/>
  </r>
  <r>
    <s v="07"/>
    <s v="TSAP"/>
    <n v="2020"/>
    <n v="12522"/>
    <n v="1"/>
    <s v="FT"/>
    <d v="2020-11-22T00:00:00"/>
    <d v="2020-09-25T00:00:00"/>
    <n v="3091647"/>
    <x v="664"/>
    <s v="VIA GUGLIELMO MARCONI, 9-24060-TORRE DE' ROVERI-BG"/>
    <s v="03965450160"/>
    <s v="03965450160"/>
    <n v="322.39"/>
    <n v="322.39"/>
    <s v="204510010"/>
    <s v=" "/>
    <s v=" "/>
    <s v=" "/>
    <s v="FE/1817"/>
    <d v="2020-09-21T00:00:00"/>
    <s v=" "/>
    <d v="2020-09-23T00:00:00"/>
    <s v="RD/47389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322.39"/>
    <n v="322.39"/>
    <n v="322.39"/>
    <n v="0"/>
    <n v="0"/>
  </r>
  <r>
    <s v="07"/>
    <s v="TSAP"/>
    <n v="2020"/>
    <n v="12523"/>
    <n v="1"/>
    <s v="FT"/>
    <d v="2020-11-22T00:00:00"/>
    <d v="2020-09-25T00:00:00"/>
    <n v="3091647"/>
    <x v="664"/>
    <s v="VIA GUGLIELMO MARCONI, 9-24060-TORRE DE' ROVERI-BG"/>
    <s v="03965450160"/>
    <s v="03965450160"/>
    <n v="304.66000000000003"/>
    <n v="304.66000000000003"/>
    <s v="204510010"/>
    <s v=" "/>
    <s v=" "/>
    <s v=" "/>
    <s v="FE/1818"/>
    <d v="2020-09-21T00:00:00"/>
    <s v=" "/>
    <d v="2020-09-23T00:00:00"/>
    <s v="RD/42337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304.66000000000003"/>
    <n v="304.66000000000003"/>
    <n v="304.66000000000003"/>
    <n v="0"/>
    <n v="0"/>
  </r>
  <r>
    <s v="07"/>
    <s v="TSAP"/>
    <n v="2020"/>
    <n v="12524"/>
    <n v="1"/>
    <s v="FT"/>
    <d v="2020-11-22T00:00:00"/>
    <d v="2020-09-25T00:00:00"/>
    <n v="3091647"/>
    <x v="664"/>
    <s v="VIA GUGLIELMO MARCONI, 9-24060-TORRE DE' ROVERI-BG"/>
    <s v="03965450160"/>
    <s v="03965450160"/>
    <n v="297.51"/>
    <n v="297.51"/>
    <s v="204510010"/>
    <s v=" "/>
    <s v=" "/>
    <s v=" "/>
    <s v="FE/1819"/>
    <d v="2020-09-21T00:00:00"/>
    <s v=" "/>
    <d v="2020-09-23T00:00:00"/>
    <s v="RD/42367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12525"/>
    <n v="1"/>
    <s v="FT"/>
    <d v="2020-11-22T00:00:00"/>
    <d v="2020-09-25T00:00:00"/>
    <n v="3091647"/>
    <x v="664"/>
    <s v="VIA GUGLIELMO MARCONI, 9-24060-TORRE DE' ROVERI-BG"/>
    <s v="03965450160"/>
    <s v="03965450160"/>
    <n v="2400.39"/>
    <n v="2400.39"/>
    <s v="204510010"/>
    <s v=" "/>
    <s v=" "/>
    <s v=" "/>
    <s v="FE/1820"/>
    <d v="2020-09-21T00:00:00"/>
    <s v=" "/>
    <d v="2020-09-23T00:00:00"/>
    <s v="RD/44772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O ISTRUTTORIA-AREA TERR-ASST BG OVEST-PROT"/>
    <s v="704720030"/>
    <s v="2"/>
    <s v="bonifico"/>
    <n v="2400.39"/>
    <n v="2400.39"/>
    <n v="2400.39"/>
    <n v="0"/>
    <n v="0"/>
  </r>
  <r>
    <s v="07"/>
    <s v="TSAP"/>
    <n v="2020"/>
    <n v="12526"/>
    <n v="1"/>
    <s v="FT"/>
    <d v="2020-11-22T00:00:00"/>
    <d v="2020-09-25T00:00:00"/>
    <n v="3091647"/>
    <x v="664"/>
    <s v="VIA GUGLIELMO MARCONI, 9-24060-TORRE DE' ROVERI-BG"/>
    <s v="03965450160"/>
    <s v="03965450160"/>
    <n v="240.31"/>
    <n v="240.31"/>
    <s v="204510010"/>
    <s v=" "/>
    <s v=" "/>
    <s v=" "/>
    <s v="FE/1821"/>
    <d v="2020-09-21T00:00:00"/>
    <s v=" "/>
    <d v="2020-09-23T00:00:00"/>
    <s v="RD/47378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20 ISTRUTTORIA-AREA TERRIT-ASST PG23-PROTES"/>
    <s v="704720030"/>
    <s v="2"/>
    <s v="bonifico"/>
    <n v="240.31"/>
    <n v="240.31"/>
    <n v="240.31"/>
    <n v="0"/>
    <n v="0"/>
  </r>
  <r>
    <s v="07"/>
    <s v="TSAP"/>
    <n v="2020"/>
    <n v="12527"/>
    <n v="1"/>
    <s v="FT"/>
    <d v="2020-11-22T00:00:00"/>
    <d v="2020-09-25T00:00:00"/>
    <n v="3091647"/>
    <x v="664"/>
    <s v="VIA GUGLIELMO MARCONI, 9-24060-TORRE DE' ROVERI-BG"/>
    <s v="03965450160"/>
    <s v="03965450160"/>
    <n v="313.94"/>
    <n v="313.94"/>
    <s v="204510010"/>
    <s v=" "/>
    <s v=" "/>
    <s v=" "/>
    <s v="FE/1822"/>
    <d v="2020-09-21T00:00:00"/>
    <s v=" "/>
    <d v="2020-09-23T00:00:00"/>
    <s v="RD/43398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20 ISTRUTTORIA-AREA TERRIT-ASST PG23-PROTES"/>
    <s v="704720030"/>
    <s v="2"/>
    <s v="bonifico"/>
    <n v="313.94"/>
    <n v="313.94"/>
    <n v="313.94"/>
    <n v="0"/>
    <n v="0"/>
  </r>
  <r>
    <s v="07"/>
    <s v="TSAP"/>
    <n v="2020"/>
    <n v="12530"/>
    <n v="1"/>
    <s v="FT"/>
    <d v="2020-11-22T00:00:00"/>
    <d v="2020-09-25T00:00:00"/>
    <n v="3091647"/>
    <x v="664"/>
    <s v="VIA GUGLIELMO MARCONI, 9-24060-TORRE DE' ROVERI-BG"/>
    <s v="03965450160"/>
    <s v="03965450160"/>
    <n v="181.84"/>
    <n v="181.84"/>
    <s v="204510010"/>
    <s v=" "/>
    <s v=" "/>
    <s v=" "/>
    <s v="FE/1823"/>
    <d v="2020-09-21T00:00:00"/>
    <s v=" "/>
    <d v="2020-09-23T00:00:00"/>
    <s v="RD/43432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O ISTRUTTORIA-AREA TERR-ASST BG OVEST-PROT"/>
    <s v="704720030"/>
    <s v="2"/>
    <s v="bonifico"/>
    <n v="181.84"/>
    <n v="181.84"/>
    <n v="181.84"/>
    <n v="0"/>
    <n v="0"/>
  </r>
  <r>
    <s v="07"/>
    <s v="TSAP"/>
    <n v="2020"/>
    <n v="12531"/>
    <n v="1"/>
    <s v="FT"/>
    <d v="2020-11-22T00:00:00"/>
    <d v="2020-09-25T00:00:00"/>
    <n v="3091647"/>
    <x v="664"/>
    <s v="VIA GUGLIELMO MARCONI, 9-24060-TORRE DE' ROVERI-BG"/>
    <s v="03965450160"/>
    <s v="03965450160"/>
    <n v="728.21"/>
    <n v="728.21"/>
    <s v="204510010"/>
    <s v=" "/>
    <s v=" "/>
    <s v=" "/>
    <s v="FE/1824"/>
    <d v="2020-09-21T00:00:00"/>
    <s v=" "/>
    <d v="2020-09-23T00:00:00"/>
    <s v="RD/47269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O ISTRUTTORIA-AREA TERR-ASST BG OVEST-PROT"/>
    <s v="704720030"/>
    <s v="2"/>
    <s v="bonifico"/>
    <n v="728.21"/>
    <n v="728.21"/>
    <n v="728.21"/>
    <n v="0"/>
    <n v="0"/>
  </r>
  <r>
    <s v="07"/>
    <s v="TSAP"/>
    <n v="2020"/>
    <n v="12532"/>
    <n v="1"/>
    <s v="FT"/>
    <d v="2020-11-22T00:00:00"/>
    <d v="2020-09-25T00:00:00"/>
    <n v="3091647"/>
    <x v="664"/>
    <s v="VIA GUGLIELMO MARCONI, 9-24060-TORRE DE' ROVERI-BG"/>
    <s v="03965450160"/>
    <s v="03965450160"/>
    <n v="2973.14"/>
    <n v="2973.14"/>
    <s v="204510010"/>
    <s v=" "/>
    <s v=" "/>
    <s v=" "/>
    <s v="FE/1825"/>
    <d v="2020-09-21T00:00:00"/>
    <s v=" "/>
    <d v="2020-09-23T00:00:00"/>
    <s v="RD/47337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O ISTRUTTORIA-AREA TERR-ASST BG OVEST-PROT"/>
    <s v="704720030"/>
    <s v="2"/>
    <s v="bonifico"/>
    <n v="2973.14"/>
    <n v="2973.14"/>
    <n v="2973.14"/>
    <n v="0"/>
    <n v="0"/>
  </r>
  <r>
    <s v="07"/>
    <s v="TSAP"/>
    <n v="2020"/>
    <n v="12533"/>
    <n v="1"/>
    <s v="FT"/>
    <d v="2020-11-22T00:00:00"/>
    <d v="2020-09-25T00:00:00"/>
    <n v="3091647"/>
    <x v="664"/>
    <s v="VIA GUGLIELMO MARCONI, 9-24060-TORRE DE' ROVERI-BG"/>
    <s v="03965450160"/>
    <s v="03965450160"/>
    <n v="774.24"/>
    <n v="774.24"/>
    <s v="204510010"/>
    <s v=" "/>
    <s v=" "/>
    <s v=" "/>
    <s v="FE/1826"/>
    <d v="2020-09-21T00:00:00"/>
    <s v=" "/>
    <d v="2020-09-23T00:00:00"/>
    <s v="RD/43406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20 ISTRUTTORIA-AREA TERRIT-ASST PG23-PROTES"/>
    <s v="704720030"/>
    <s v="2"/>
    <s v="bonifico"/>
    <n v="774.24"/>
    <n v="774.24"/>
    <n v="774.24"/>
    <n v="0"/>
    <n v="0"/>
  </r>
  <r>
    <s v="07"/>
    <s v="TSAP"/>
    <n v="2020"/>
    <n v="12534"/>
    <n v="1"/>
    <s v="FT"/>
    <d v="2020-11-22T00:00:00"/>
    <d v="2020-09-25T00:00:00"/>
    <n v="3091647"/>
    <x v="664"/>
    <s v="VIA GUGLIELMO MARCONI, 9-24060-TORRE DE' ROVERI-BG"/>
    <s v="03965450160"/>
    <s v="03965450160"/>
    <n v="255.63"/>
    <n v="255.63"/>
    <s v="204510010"/>
    <s v=" "/>
    <s v=" "/>
    <s v=" "/>
    <s v="FE/1827"/>
    <d v="2020-09-21T00:00:00"/>
    <s v=" "/>
    <d v="2020-09-23T00:00:00"/>
    <s v="RD/44783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20 ISTRUTTORIA-AREA TERRIT-ASST PG23-PROTES"/>
    <s v="704720030"/>
    <s v="2"/>
    <s v="bonifico"/>
    <n v="255.63"/>
    <n v="255.63"/>
    <n v="255.63"/>
    <n v="0"/>
    <n v="0"/>
  </r>
  <r>
    <s v="07"/>
    <s v="TSAP"/>
    <n v="2020"/>
    <n v="12535"/>
    <n v="1"/>
    <s v="FT"/>
    <d v="2020-11-22T00:00:00"/>
    <d v="2020-09-25T00:00:00"/>
    <n v="3091647"/>
    <x v="664"/>
    <s v="VIA GUGLIELMO MARCONI, 9-24060-TORRE DE' ROVERI-BG"/>
    <s v="03965450160"/>
    <s v="03965450160"/>
    <n v="286.13"/>
    <n v="286.13"/>
    <s v="204510010"/>
    <s v=" "/>
    <s v=" "/>
    <s v=" "/>
    <s v="FE/1828"/>
    <d v="2020-09-21T00:00:00"/>
    <s v=" "/>
    <d v="2020-09-23T00:00:00"/>
    <s v="RD/44774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20 ISTRUTTORIA-AREA TERRIT-ASST PG23-PROTES"/>
    <s v="704720030"/>
    <s v="2"/>
    <s v="bonifico"/>
    <n v="286.13"/>
    <n v="286.13"/>
    <n v="286.13"/>
    <n v="0"/>
    <n v="0"/>
  </r>
  <r>
    <s v="07"/>
    <s v="TSAP"/>
    <n v="2020"/>
    <n v="12536"/>
    <n v="1"/>
    <s v="FT"/>
    <d v="2020-11-22T00:00:00"/>
    <d v="2020-09-25T00:00:00"/>
    <n v="3091647"/>
    <x v="664"/>
    <s v="VIA GUGLIELMO MARCONI, 9-24060-TORRE DE' ROVERI-BG"/>
    <s v="03965450160"/>
    <s v="03965450160"/>
    <n v="440.73"/>
    <n v="440.73"/>
    <s v="204510010"/>
    <s v=" "/>
    <s v=" "/>
    <s v=" "/>
    <s v="FE/1829"/>
    <d v="2020-09-21T00:00:00"/>
    <s v=" "/>
    <d v="2020-09-23T00:00:00"/>
    <s v="RD/47384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2537"/>
    <n v="1"/>
    <s v="FT"/>
    <d v="2020-11-22T00:00:00"/>
    <d v="2020-09-25T00:00:00"/>
    <n v="3091647"/>
    <x v="664"/>
    <s v="VIA GUGLIELMO MARCONI, 9-24060-TORRE DE' ROVERI-BG"/>
    <s v="03965450160"/>
    <s v="03965450160"/>
    <n v="509.74"/>
    <n v="509.74"/>
    <s v="204510010"/>
    <s v=" "/>
    <s v=" "/>
    <s v=" "/>
    <s v="FE/1830"/>
    <d v="2020-09-21T00:00:00"/>
    <s v=" "/>
    <d v="2020-09-23T00:00:00"/>
    <s v="RD/43451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O ISTRUTTORIA-AREA TERR-ASST BG OVEST-PROT"/>
    <s v="704720030"/>
    <s v="2"/>
    <s v="bonifico"/>
    <n v="509.74"/>
    <n v="509.74"/>
    <n v="509.74"/>
    <n v="0"/>
    <n v="0"/>
  </r>
  <r>
    <s v="07"/>
    <s v="TSAP"/>
    <n v="2020"/>
    <n v="12538"/>
    <n v="1"/>
    <s v="FT"/>
    <d v="2020-11-22T00:00:00"/>
    <d v="2020-09-25T00:00:00"/>
    <n v="3091647"/>
    <x v="664"/>
    <s v="VIA GUGLIELMO MARCONI, 9-24060-TORRE DE' ROVERI-BG"/>
    <s v="03965450160"/>
    <s v="03965450160"/>
    <n v="398.22"/>
    <n v="398.22"/>
    <s v="204510010"/>
    <s v=" "/>
    <s v=" "/>
    <s v=" "/>
    <s v="FE/1831"/>
    <d v="2020-09-21T00:00:00"/>
    <s v=" "/>
    <d v="2020-09-23T00:00:00"/>
    <s v="RD/47259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12539"/>
    <n v="1"/>
    <s v="FT"/>
    <d v="2020-11-22T00:00:00"/>
    <d v="2020-09-25T00:00:00"/>
    <n v="3091647"/>
    <x v="664"/>
    <s v="VIA GUGLIELMO MARCONI, 9-24060-TORRE DE' ROVERI-BG"/>
    <s v="03965450160"/>
    <s v="03965450160"/>
    <n v="785.2"/>
    <n v="785.2"/>
    <s v="204510010"/>
    <s v=" "/>
    <s v=" "/>
    <s v=" "/>
    <s v="FE/1832"/>
    <d v="2020-09-21T00:00:00"/>
    <s v=" "/>
    <d v="2020-09-23T00:00:00"/>
    <s v="RD/47220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O ISTRUTTORIA-AREA TERR-ASST BG OVEST-PROT"/>
    <s v="704720030"/>
    <s v="2"/>
    <s v="bonifico"/>
    <n v="785.2"/>
    <n v="785.2"/>
    <n v="785.2"/>
    <n v="0"/>
    <n v="0"/>
  </r>
  <r>
    <s v="07"/>
    <s v="TSAP"/>
    <n v="2020"/>
    <n v="12540"/>
    <n v="1"/>
    <s v="FT"/>
    <d v="2020-11-22T00:00:00"/>
    <d v="2020-09-25T00:00:00"/>
    <n v="3091647"/>
    <x v="664"/>
    <s v="VIA GUGLIELMO MARCONI, 9-24060-TORRE DE' ROVERI-BG"/>
    <s v="03965450160"/>
    <s v="03965450160"/>
    <n v="199.11"/>
    <n v="199.11"/>
    <s v="204510010"/>
    <s v=" "/>
    <s v=" "/>
    <s v=" "/>
    <s v="FE/1833"/>
    <d v="2020-09-21T00:00:00"/>
    <s v=" "/>
    <d v="2020-09-23T00:00:00"/>
    <s v="RD/43435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0"/>
    <n v="12541"/>
    <n v="1"/>
    <s v="FT"/>
    <d v="2020-11-22T00:00:00"/>
    <d v="2020-09-25T00:00:00"/>
    <n v="3091647"/>
    <x v="664"/>
    <s v="VIA GUGLIELMO MARCONI, 9-24060-TORRE DE' ROVERI-BG"/>
    <s v="03965450160"/>
    <s v="03965450160"/>
    <n v="440.73"/>
    <n v="440.73"/>
    <s v="204510010"/>
    <s v=" "/>
    <s v=" "/>
    <s v=" "/>
    <s v="FE/1834"/>
    <d v="2020-09-21T00:00:00"/>
    <s v=" "/>
    <d v="2020-09-23T00:00:00"/>
    <s v="RD/47310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2542"/>
    <n v="1"/>
    <s v="FT"/>
    <d v="2020-11-22T00:00:00"/>
    <d v="2020-09-25T00:00:00"/>
    <n v="3091647"/>
    <x v="664"/>
    <s v="VIA GUGLIELMO MARCONI, 9-24060-TORRE DE' ROVERI-BG"/>
    <s v="03965450160"/>
    <s v="03965450160"/>
    <n v="618.54"/>
    <n v="618.54"/>
    <s v="204510010"/>
    <s v=" "/>
    <s v=" "/>
    <s v=" "/>
    <s v="FE/1835"/>
    <d v="2020-09-21T00:00:00"/>
    <s v=" "/>
    <d v="2020-09-23T00:00:00"/>
    <s v="RD/47379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O ISTRUTTORIA-AREA TERR-ASST BG OVEST-PROT"/>
    <s v="704720030"/>
    <s v="2"/>
    <s v="bonifico"/>
    <n v="618.54"/>
    <n v="618.54"/>
    <n v="618.54"/>
    <n v="0"/>
    <n v="0"/>
  </r>
  <r>
    <s v="07"/>
    <s v="TSAP"/>
    <n v="2020"/>
    <n v="12543"/>
    <n v="1"/>
    <s v="FT"/>
    <d v="2020-11-22T00:00:00"/>
    <d v="2020-09-25T00:00:00"/>
    <n v="3091647"/>
    <x v="664"/>
    <s v="VIA GUGLIELMO MARCONI, 9-24060-TORRE DE' ROVERI-BG"/>
    <s v="03965450160"/>
    <s v="03965450160"/>
    <n v="318.85000000000002"/>
    <n v="318.85000000000002"/>
    <s v="204510010"/>
    <s v=" "/>
    <s v=" "/>
    <s v=" "/>
    <s v="FE/1837"/>
    <d v="2020-09-21T00:00:00"/>
    <s v=" "/>
    <d v="2020-09-23T00:00:00"/>
    <s v="RD/44810"/>
    <d v="2020-09-25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318.85000000000002"/>
    <n v="318.85000000000002"/>
    <n v="318.85000000000002"/>
    <n v="0"/>
    <n v="0"/>
  </r>
  <r>
    <s v="07"/>
    <s v="TSAP"/>
    <n v="2020"/>
    <n v="12709"/>
    <n v="1"/>
    <s v="FT"/>
    <d v="2020-11-22T00:00:00"/>
    <d v="2020-09-29T00:00:00"/>
    <n v="3091647"/>
    <x v="664"/>
    <s v="VIA GUGLIELMO MARCONI, 9-24060-TORRE DE' ROVERI-BG"/>
    <s v="03965450160"/>
    <s v="03965450160"/>
    <n v="178"/>
    <n v="178"/>
    <s v="204510010"/>
    <s v=" "/>
    <s v=" "/>
    <s v=" "/>
    <s v="FE/1805"/>
    <d v="2020-09-21T00:00:00"/>
    <s v=" "/>
    <d v="2020-09-23T00:00:00"/>
    <s v="RD/47250 PAZIENTE DECEDUTO VEDI ALLEGATOfatturato solo plantari e sottopiedi"/>
    <d v="2020-09-29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2710"/>
    <n v="1"/>
    <s v="FT"/>
    <d v="2020-11-22T00:00:00"/>
    <d v="2020-09-29T00:00:00"/>
    <n v="3091647"/>
    <x v="664"/>
    <s v="VIA GUGLIELMO MARCONI, 9-24060-TORRE DE' ROVERI-BG"/>
    <s v="03965450160"/>
    <s v="03965450160"/>
    <n v="2670.72"/>
    <n v="2670.72"/>
    <s v="204510010"/>
    <s v=" "/>
    <s v=" "/>
    <s v=" "/>
    <s v="FE/1836"/>
    <d v="2020-09-21T00:00:00"/>
    <s v=" "/>
    <d v="2020-09-23T00:00:00"/>
    <s v="pratica 40000794259 paziente deceduto liquidata con autorizzazione  80%"/>
    <d v="2020-09-29T00:00:00"/>
    <n v="2020"/>
    <n v="277"/>
    <n v="9"/>
    <s v=" "/>
    <s v=" "/>
    <s v=" "/>
    <s v=" "/>
    <s v=" "/>
    <s v=" "/>
    <s v="1"/>
    <x v="5"/>
    <s v="D"/>
    <n v="2020"/>
    <n v="19689"/>
    <s v="C"/>
    <d v="2020-10-13T00:00:00"/>
    <d v="2020-10-07T00:00:00"/>
    <s v=" "/>
    <s v=" "/>
    <s v="Azienda"/>
    <s v="FPIPE ISTRUTTORIA-AREA TERRIT-ASST BG EST-PROT"/>
    <s v="704720030"/>
    <s v="2"/>
    <s v="bonifico"/>
    <n v="2670.72"/>
    <n v="2670.72"/>
    <n v="2670.72"/>
    <n v="0"/>
    <n v="0"/>
  </r>
  <r>
    <s v="07"/>
    <s v="TSAP"/>
    <n v="2020"/>
    <n v="13680"/>
    <n v="1"/>
    <s v="FT"/>
    <d v="2020-12-01T00:00:00"/>
    <d v="2020-10-15T00:00:00"/>
    <n v="3091647"/>
    <x v="664"/>
    <s v="VIA GUGLIELMO MARCONI, 9-24060-TORRE DE' ROVERI-BG"/>
    <s v="03965450160"/>
    <s v="03965450160"/>
    <n v="217.47"/>
    <n v="217.47"/>
    <s v="204510010"/>
    <s v=" "/>
    <s v=" "/>
    <s v=" "/>
    <s v="FE/1862"/>
    <d v="2020-09-30T00:00:00"/>
    <s v=" "/>
    <d v="2020-10-02T00:00:00"/>
    <s v="RD/49886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E ISTRUTTORIA-AREA TERRIT-ASST BG EST-PROT"/>
    <s v="704720030"/>
    <s v="2"/>
    <s v="bonifico"/>
    <n v="217.47"/>
    <n v="217.47"/>
    <n v="217.47"/>
    <n v="0"/>
    <n v="0"/>
  </r>
  <r>
    <s v="07"/>
    <s v="TSAP"/>
    <n v="2020"/>
    <n v="13681"/>
    <n v="1"/>
    <s v="FT"/>
    <d v="2020-12-01T00:00:00"/>
    <d v="2020-10-15T00:00:00"/>
    <n v="3091647"/>
    <x v="664"/>
    <s v="VIA GUGLIELMO MARCONI, 9-24060-TORRE DE' ROVERI-BG"/>
    <s v="03965450160"/>
    <s v="03965450160"/>
    <n v="62.26"/>
    <n v="62.26"/>
    <s v="204510010"/>
    <s v=" "/>
    <s v=" "/>
    <s v=" "/>
    <s v="FE/1863"/>
    <d v="2020-09-30T00:00:00"/>
    <s v=" "/>
    <d v="2020-10-02T00:00:00"/>
    <s v="RD/43418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E ISTRUTTORIA-AREA TERRIT-ASST BG EST-PROT"/>
    <s v="704720030"/>
    <s v="2"/>
    <s v="bonifico"/>
    <n v="62.26"/>
    <n v="62.26"/>
    <n v="62.26"/>
    <n v="0"/>
    <n v="0"/>
  </r>
  <r>
    <s v="07"/>
    <s v="TSAP"/>
    <n v="2020"/>
    <n v="13562"/>
    <n v="1"/>
    <s v="FT"/>
    <d v="2020-12-02T00:00:00"/>
    <d v="2020-10-14T00:00:00"/>
    <n v="3091647"/>
    <x v="664"/>
    <s v="VIA GUGLIELMO MARCONI, 9-24060-TORRE DE' ROVERI-BG"/>
    <s v="03965450160"/>
    <s v="03965450160"/>
    <n v="734.85"/>
    <n v="734.85"/>
    <s v="204510010"/>
    <s v=" "/>
    <s v=" "/>
    <s v=" "/>
    <s v="FE/1854"/>
    <d v="2020-09-30T00:00:00"/>
    <s v=" "/>
    <d v="2020-10-03T00:00:00"/>
    <s v="RD/50021"/>
    <d v="2020-10-14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E ISTRUTTORIA-AREA TERRIT-ASST BG EST-PROT"/>
    <s v="704720030"/>
    <s v="2"/>
    <s v="bonifico"/>
    <n v="734.85"/>
    <n v="734.85"/>
    <n v="734.85"/>
    <n v="0"/>
    <n v="0"/>
  </r>
  <r>
    <s v="07"/>
    <s v="TSAP"/>
    <n v="2020"/>
    <n v="13676"/>
    <n v="1"/>
    <s v="FT"/>
    <d v="2020-12-02T00:00:00"/>
    <d v="2020-10-15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1858"/>
    <d v="2020-09-30T00:00:00"/>
    <s v=" "/>
    <d v="2020-10-03T00:00:00"/>
    <s v="RD/42399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3678"/>
    <n v="1"/>
    <s v="FT"/>
    <d v="2020-12-02T00:00:00"/>
    <d v="2020-10-15T00:00:00"/>
    <n v="3091647"/>
    <x v="664"/>
    <s v="VIA GUGLIELMO MARCONI, 9-24060-TORRE DE' ROVERI-BG"/>
    <s v="03965450160"/>
    <s v="03965450160"/>
    <n v="199.11"/>
    <n v="199.11"/>
    <s v="204510010"/>
    <s v=" "/>
    <s v=" "/>
    <s v=" "/>
    <s v="FE/1860"/>
    <d v="2020-09-30T00:00:00"/>
    <s v=" "/>
    <d v="2020-10-03T00:00:00"/>
    <s v="RD/47266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0"/>
    <n v="13561"/>
    <n v="1"/>
    <s v="FT"/>
    <d v="2020-12-03T00:00:00"/>
    <d v="2020-10-14T00:00:00"/>
    <n v="3091647"/>
    <x v="664"/>
    <s v="VIA GUGLIELMO MARCONI, 9-24060-TORRE DE' ROVERI-BG"/>
    <s v="03965450160"/>
    <s v="03965450160"/>
    <n v="811.85"/>
    <n v="811.85"/>
    <s v="204510010"/>
    <s v=" "/>
    <s v=" "/>
    <s v=" "/>
    <s v="FE/1853"/>
    <d v="2020-09-30T00:00:00"/>
    <s v=" "/>
    <d v="2020-10-04T00:00:00"/>
    <s v="RD/49894"/>
    <d v="2020-10-14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E ISTRUTTORIA-AREA TERRIT-ASST BG EST-PROT"/>
    <s v="704720030"/>
    <s v="2"/>
    <s v="bonifico"/>
    <n v="811.85"/>
    <n v="811.85"/>
    <n v="811.85"/>
    <n v="0"/>
    <n v="0"/>
  </r>
  <r>
    <s v="07"/>
    <s v="TSAP"/>
    <n v="2020"/>
    <n v="13563"/>
    <n v="1"/>
    <s v="FT"/>
    <d v="2020-12-03T00:00:00"/>
    <d v="2020-10-14T00:00:00"/>
    <n v="3091647"/>
    <x v="664"/>
    <s v="VIA GUGLIELMO MARCONI, 9-24060-TORRE DE' ROVERI-BG"/>
    <s v="03965450160"/>
    <s v="03965450160"/>
    <n v="117.89"/>
    <n v="117.89"/>
    <s v="204510010"/>
    <s v=" "/>
    <s v=" "/>
    <s v=" "/>
    <s v="FE/1855"/>
    <d v="2020-09-30T00:00:00"/>
    <s v=" "/>
    <d v="2020-10-04T00:00:00"/>
    <s v="RD/49957"/>
    <d v="2020-10-14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E ISTRUTTORIA-AREA TERRIT-ASST BG EST-PROT"/>
    <s v="704720030"/>
    <s v="2"/>
    <s v="bonifico"/>
    <n v="117.89"/>
    <n v="117.89"/>
    <n v="117.89"/>
    <n v="0"/>
    <n v="0"/>
  </r>
  <r>
    <s v="07"/>
    <s v="TSAP"/>
    <n v="2020"/>
    <n v="13564"/>
    <n v="1"/>
    <s v="FT"/>
    <d v="2020-12-03T00:00:00"/>
    <d v="2020-10-14T00:00:00"/>
    <n v="3091647"/>
    <x v="664"/>
    <s v="VIA GUGLIELMO MARCONI, 9-24060-TORRE DE' ROVERI-BG"/>
    <s v="03965450160"/>
    <s v="03965450160"/>
    <n v="2354.6"/>
    <n v="2354.6"/>
    <s v="204510010"/>
    <s v=" "/>
    <s v=" "/>
    <s v=" "/>
    <s v="FE/1856"/>
    <d v="2020-09-30T00:00:00"/>
    <s v=" "/>
    <d v="2020-10-04T00:00:00"/>
    <s v="RD/47357"/>
    <d v="2020-10-14T00:00:00"/>
    <n v="2020"/>
    <n v="769"/>
    <n v="9"/>
    <s v=" "/>
    <s v=" "/>
    <s v=" "/>
    <s v=" "/>
    <s v=" "/>
    <s v=" "/>
    <s v="1"/>
    <x v="4"/>
    <s v="D"/>
    <n v="2020"/>
    <n v="20562"/>
    <s v="C"/>
    <d v="2020-10-28T00:00:00"/>
    <d v="2020-10-20T00:00:00"/>
    <s v=" "/>
    <s v=" "/>
    <s v="Azienda"/>
    <s v="FPIPE ISTRUTTORIA-AREA TERRIT-ASST BG EST-PROT"/>
    <s v="102245010"/>
    <s v="2"/>
    <s v="bonifico"/>
    <n v="2354.6"/>
    <n v="2354.6"/>
    <n v="2354.6"/>
    <n v="0"/>
    <n v="0"/>
  </r>
  <r>
    <s v="07"/>
    <s v="TSAP"/>
    <n v="2020"/>
    <n v="13675"/>
    <n v="1"/>
    <s v="FT"/>
    <d v="2020-12-03T00:00:00"/>
    <d v="2020-10-15T00:00:00"/>
    <n v="3091647"/>
    <x v="664"/>
    <s v="VIA GUGLIELMO MARCONI, 9-24060-TORRE DE' ROVERI-BG"/>
    <s v="03965450160"/>
    <s v="03965450160"/>
    <n v="3936.25"/>
    <n v="3936.25"/>
    <s v="204510010"/>
    <s v=" "/>
    <s v=" "/>
    <s v=" "/>
    <s v="FE/1857"/>
    <d v="2020-09-30T00:00:00"/>
    <s v=" "/>
    <d v="2020-10-04T00:00:00"/>
    <s v="RD/47367"/>
    <d v="2020-10-15T00:00:00"/>
    <n v="2020"/>
    <n v="769"/>
    <n v="9"/>
    <s v=" "/>
    <s v=" "/>
    <s v=" "/>
    <s v=" "/>
    <s v=" "/>
    <s v=" "/>
    <s v="1"/>
    <x v="4"/>
    <s v="D"/>
    <n v="2020"/>
    <n v="20562"/>
    <s v="C"/>
    <d v="2020-10-28T00:00:00"/>
    <d v="2020-10-20T00:00:00"/>
    <s v=" "/>
    <s v=" "/>
    <s v="Azienda"/>
    <s v="FPIPE ISTRUTTORIA-AREA TERRIT-ASST BG EST-PROT"/>
    <s v="102245010"/>
    <s v="2"/>
    <s v="bonifico"/>
    <n v="3936.25"/>
    <n v="3936.25"/>
    <n v="3936.25"/>
    <n v="0"/>
    <n v="0"/>
  </r>
  <r>
    <s v="07"/>
    <s v="TSAP"/>
    <n v="2020"/>
    <n v="13677"/>
    <n v="1"/>
    <s v="FT"/>
    <d v="2020-12-03T00:00:00"/>
    <d v="2020-10-15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1859"/>
    <d v="2020-09-30T00:00:00"/>
    <s v=" "/>
    <d v="2020-10-04T00:00:00"/>
    <s v="RD/49939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3679"/>
    <n v="1"/>
    <s v="FT"/>
    <d v="2020-12-03T00:00:00"/>
    <d v="2020-10-15T00:00:00"/>
    <n v="3091647"/>
    <x v="664"/>
    <s v="VIA GUGLIELMO MARCONI, 9-24060-TORRE DE' ROVERI-BG"/>
    <s v="03965450160"/>
    <s v="03965450160"/>
    <n v="125.44"/>
    <n v="125.44"/>
    <s v="204510010"/>
    <s v=" "/>
    <s v=" "/>
    <s v=" "/>
    <s v="FE/1861"/>
    <d v="2020-09-30T00:00:00"/>
    <s v=" "/>
    <d v="2020-10-04T00:00:00"/>
    <s v="RD/49929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592"/>
    <n v="1"/>
    <s v="FT"/>
    <d v="2020-12-04T00:00:00"/>
    <d v="2020-10-15T00:00:00"/>
    <n v="3091647"/>
    <x v="664"/>
    <s v="VIA GUGLIELMO MARCONI, 9-24060-TORRE DE' ROVERI-BG"/>
    <s v="03965450160"/>
    <s v="03965450160"/>
    <n v="1749.18"/>
    <n v="1749.18"/>
    <s v="204510010"/>
    <s v=" "/>
    <s v=" "/>
    <s v=" "/>
    <s v="FE/1867"/>
    <d v="2020-09-30T00:00:00"/>
    <s v=" "/>
    <d v="2020-10-05T00:00:00"/>
    <s v="RD/50060"/>
    <d v="2020-10-15T00:00:00"/>
    <n v="2020"/>
    <n v="769"/>
    <n v="9"/>
    <s v=" "/>
    <s v=" "/>
    <s v=" "/>
    <s v=" "/>
    <s v=" "/>
    <s v=" "/>
    <s v="1"/>
    <x v="4"/>
    <s v="D"/>
    <n v="2020"/>
    <n v="20562"/>
    <s v="C"/>
    <d v="2020-10-28T00:00:00"/>
    <d v="2020-10-20T00:00:00"/>
    <s v=" "/>
    <s v=" "/>
    <s v="Azienda"/>
    <s v="FPIPO ISTRUTTORIA-AREA TERR-ASST BG OVEST-PROT"/>
    <s v="102245010"/>
    <s v="2"/>
    <s v="bonifico"/>
    <n v="1749.18"/>
    <n v="1749.18"/>
    <n v="1749.18"/>
    <n v="0"/>
    <n v="0"/>
  </r>
  <r>
    <s v="07"/>
    <s v="TSAP"/>
    <n v="2020"/>
    <n v="13426"/>
    <n v="1"/>
    <s v="FT"/>
    <d v="2020-12-05T00:00:00"/>
    <d v="2020-10-13T00:00:00"/>
    <n v="3091647"/>
    <x v="664"/>
    <s v="VIA GUGLIELMO MARCONI, 9-24060-TORRE DE' ROVERI-BG"/>
    <s v="03965450160"/>
    <s v="03965450160"/>
    <n v="580.84"/>
    <n v="580.84"/>
    <s v="204510010"/>
    <s v=" "/>
    <s v=" "/>
    <s v=" "/>
    <s v="FE/1865"/>
    <d v="2020-09-30T00:00:00"/>
    <s v=" "/>
    <d v="2020-10-06T00:00:00"/>
    <s v="RD/50120"/>
    <d v="2020-10-13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20 ISTRUTTORIA-AREA TERRIT-ASST PG23-PROTES"/>
    <s v="704720030"/>
    <s v="2"/>
    <s v="bonifico"/>
    <n v="580.84"/>
    <n v="580.84"/>
    <n v="580.84"/>
    <n v="0"/>
    <n v="0"/>
  </r>
  <r>
    <s v="07"/>
    <s v="TSAP"/>
    <n v="2020"/>
    <n v="13427"/>
    <n v="1"/>
    <s v="FT"/>
    <d v="2020-12-05T00:00:00"/>
    <d v="2020-10-13T00:00:00"/>
    <n v="3091647"/>
    <x v="664"/>
    <s v="VIA GUGLIELMO MARCONI, 9-24060-TORRE DE' ROVERI-BG"/>
    <s v="03965450160"/>
    <s v="03965450160"/>
    <n v="111.18"/>
    <n v="111.18"/>
    <s v="204510010"/>
    <s v=" "/>
    <s v=" "/>
    <s v=" "/>
    <s v="FE/1866"/>
    <d v="2020-09-30T00:00:00"/>
    <s v=" "/>
    <d v="2020-10-06T00:00:00"/>
    <s v="RD/47345"/>
    <d v="2020-10-13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20 ISTRUTTORIA-AREA TERRIT-ASST PG23-PROTES"/>
    <s v="704720030"/>
    <s v="2"/>
    <s v="bonifico"/>
    <n v="111.18"/>
    <n v="111.18"/>
    <n v="111.18"/>
    <n v="0"/>
    <n v="0"/>
  </r>
  <r>
    <s v="07"/>
    <s v="TSAP"/>
    <n v="2020"/>
    <n v="13591"/>
    <n v="1"/>
    <s v="FT"/>
    <d v="2020-12-05T00:00:00"/>
    <d v="2020-10-15T00:00:00"/>
    <n v="3091647"/>
    <x v="664"/>
    <s v="VIA GUGLIELMO MARCONI, 9-24060-TORRE DE' ROVERI-BG"/>
    <s v="03965450160"/>
    <s v="03965450160"/>
    <n v="779.92"/>
    <n v="779.92"/>
    <s v="204510010"/>
    <s v=" "/>
    <s v=" "/>
    <s v=" "/>
    <s v="FE/1864"/>
    <d v="2020-09-30T00:00:00"/>
    <s v=" "/>
    <d v="2020-10-06T00:00:00"/>
    <s v="RD/49840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O ISTRUTTORIA-AREA TERR-ASST BG OVEST-PROT"/>
    <s v="704720030"/>
    <s v="2"/>
    <s v="bonifico"/>
    <n v="779.92"/>
    <n v="779.92"/>
    <n v="779.92"/>
    <n v="0"/>
    <n v="0"/>
  </r>
  <r>
    <s v="07"/>
    <s v="TSAP"/>
    <n v="2020"/>
    <n v="13593"/>
    <n v="1"/>
    <s v="FT"/>
    <d v="2020-12-05T00:00:00"/>
    <d v="2020-10-15T00:00:00"/>
    <n v="3091647"/>
    <x v="664"/>
    <s v="VIA GUGLIELMO MARCONI, 9-24060-TORRE DE' ROVERI-BG"/>
    <s v="03965450160"/>
    <s v="03965450160"/>
    <n v="300.62"/>
    <n v="300.62"/>
    <s v="204510010"/>
    <s v=" "/>
    <s v=" "/>
    <s v=" "/>
    <s v="FE/1868"/>
    <d v="2020-09-30T00:00:00"/>
    <s v=" "/>
    <d v="2020-10-06T00:00:00"/>
    <s v="RD/47199"/>
    <d v="2020-10-15T00:00:00"/>
    <n v="2020"/>
    <n v="769"/>
    <n v="9"/>
    <s v=" "/>
    <s v=" "/>
    <s v=" "/>
    <s v=" "/>
    <s v=" "/>
    <s v=" "/>
    <s v="1"/>
    <x v="4"/>
    <s v="D"/>
    <n v="2020"/>
    <n v="20562"/>
    <s v="C"/>
    <d v="2020-10-28T00:00:00"/>
    <d v="2020-10-20T00:00:00"/>
    <s v=" "/>
    <s v=" "/>
    <s v="Azienda"/>
    <s v="FPIPO ISTRUTTORIA-AREA TERR-ASST BG OVEST-PROT"/>
    <s v="102245010"/>
    <s v="2"/>
    <s v="bonifico"/>
    <n v="300.62"/>
    <n v="300.62"/>
    <n v="300.62"/>
    <n v="0"/>
    <n v="0"/>
  </r>
  <r>
    <s v="07"/>
    <s v="TSAP"/>
    <n v="2020"/>
    <n v="13594"/>
    <n v="1"/>
    <s v="FT"/>
    <d v="2020-12-05T00:00:00"/>
    <d v="2020-10-15T00:00:00"/>
    <n v="3091647"/>
    <x v="664"/>
    <s v="VIA GUGLIELMO MARCONI, 9-24060-TORRE DE' ROVERI-BG"/>
    <s v="03965450160"/>
    <s v="03965450160"/>
    <n v="1738.94"/>
    <n v="1738.94"/>
    <s v="204510010"/>
    <s v=" "/>
    <s v=" "/>
    <s v=" "/>
    <s v="FE/1869"/>
    <d v="2020-09-30T00:00:00"/>
    <s v=" "/>
    <d v="2020-10-06T00:00:00"/>
    <s v="RD/50035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O ISTRUTTORIA-AREA TERR-ASST BG OVEST-PROT"/>
    <s v="704720030"/>
    <s v="2"/>
    <s v="bonifico"/>
    <n v="1738.94"/>
    <n v="1738.94"/>
    <n v="1738.94"/>
    <n v="0"/>
    <n v="0"/>
  </r>
  <r>
    <s v="07"/>
    <s v="TSAP"/>
    <n v="2020"/>
    <n v="13595"/>
    <n v="1"/>
    <s v="FT"/>
    <d v="2020-12-05T00:00:00"/>
    <d v="2020-10-15T00:00:00"/>
    <n v="3091647"/>
    <x v="664"/>
    <s v="VIA GUGLIELMO MARCONI, 9-24060-TORRE DE' ROVERI-BG"/>
    <s v="03965450160"/>
    <s v="03965450160"/>
    <n v="3529.57"/>
    <n v="3529.57"/>
    <s v="204510010"/>
    <s v=" "/>
    <s v=" "/>
    <s v=" "/>
    <s v="FE/1870"/>
    <d v="2020-09-30T00:00:00"/>
    <s v=" "/>
    <d v="2020-10-06T00:00:00"/>
    <s v="RD/47368"/>
    <d v="2020-10-15T00:00:00"/>
    <n v="2020"/>
    <n v="769"/>
    <n v="9"/>
    <s v=" "/>
    <s v=" "/>
    <s v=" "/>
    <s v=" "/>
    <s v=" "/>
    <s v=" "/>
    <s v="1"/>
    <x v="4"/>
    <s v="D"/>
    <n v="2020"/>
    <n v="20562"/>
    <s v="C"/>
    <d v="2020-10-28T00:00:00"/>
    <d v="2020-10-20T00:00:00"/>
    <s v=" "/>
    <s v=" "/>
    <s v="Azienda"/>
    <s v="FPIPO ISTRUTTORIA-AREA TERR-ASST BG OVEST-PROT"/>
    <s v="102245010"/>
    <s v="2"/>
    <s v="bonifico"/>
    <n v="3529.57"/>
    <n v="3529.57"/>
    <n v="3529.57"/>
    <n v="0"/>
    <n v="0"/>
  </r>
  <r>
    <s v="07"/>
    <s v="TSAP"/>
    <n v="2020"/>
    <n v="13596"/>
    <n v="1"/>
    <s v="FT"/>
    <d v="2020-12-05T00:00:00"/>
    <d v="2020-10-15T00:00:00"/>
    <n v="3091647"/>
    <x v="664"/>
    <s v="VIA GUGLIELMO MARCONI, 9-24060-TORRE DE' ROVERI-BG"/>
    <s v="03965450160"/>
    <s v="03965450160"/>
    <n v="247.13"/>
    <n v="247.13"/>
    <s v="204510010"/>
    <s v=" "/>
    <s v=" "/>
    <s v=" "/>
    <s v="FE/1871"/>
    <d v="2020-09-30T00:00:00"/>
    <s v=" "/>
    <d v="2020-10-06T00:00:00"/>
    <s v="RD/49991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O ISTRUTTORIA-AREA TERR-ASST BG OVEST-PROT"/>
    <s v="704720030"/>
    <s v="2"/>
    <s v="bonifico"/>
    <n v="247.13"/>
    <n v="247.13"/>
    <n v="247.13"/>
    <n v="0"/>
    <n v="0"/>
  </r>
  <r>
    <s v="07"/>
    <s v="TSAP"/>
    <n v="2020"/>
    <n v="13597"/>
    <n v="1"/>
    <s v="FT"/>
    <d v="2020-12-05T00:00:00"/>
    <d v="2020-10-15T00:00:00"/>
    <n v="3091647"/>
    <x v="664"/>
    <s v="VIA GUGLIELMO MARCONI, 9-24060-TORRE DE' ROVERI-BG"/>
    <s v="03965450160"/>
    <s v="03965450160"/>
    <n v="125.44"/>
    <n v="125.44"/>
    <s v="204510010"/>
    <s v=" "/>
    <s v=" "/>
    <s v=" "/>
    <s v="FE/1872"/>
    <d v="2020-09-30T00:00:00"/>
    <s v=" "/>
    <d v="2020-10-06T00:00:00"/>
    <s v="RD/50139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598"/>
    <n v="1"/>
    <s v="FT"/>
    <d v="2020-12-05T00:00:00"/>
    <d v="2020-10-15T00:00:00"/>
    <n v="3091647"/>
    <x v="664"/>
    <s v="VIA GUGLIELMO MARCONI, 9-24060-TORRE DE' ROVERI-BG"/>
    <s v="03965450160"/>
    <s v="03965450160"/>
    <n v="125.44"/>
    <n v="125.44"/>
    <s v="204510010"/>
    <s v=" "/>
    <s v=" "/>
    <s v=" "/>
    <s v="FE/1873"/>
    <d v="2020-09-30T00:00:00"/>
    <s v=" "/>
    <d v="2020-10-06T00:00:00"/>
    <s v="RD/50085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599"/>
    <n v="1"/>
    <s v="FT"/>
    <d v="2020-12-05T00:00:00"/>
    <d v="2020-10-15T00:00:00"/>
    <n v="3091647"/>
    <x v="664"/>
    <s v="VIA GUGLIELMO MARCONI, 9-24060-TORRE DE' ROVERI-BG"/>
    <s v="03965450160"/>
    <s v="03965450160"/>
    <n v="169.22"/>
    <n v="169.22"/>
    <s v="204510010"/>
    <s v=" "/>
    <s v=" "/>
    <s v=" "/>
    <s v="FE/1874"/>
    <d v="2020-09-30T00:00:00"/>
    <s v=" "/>
    <d v="2020-10-06T00:00:00"/>
    <s v="RD/50146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20"/>
    <n v="13600"/>
    <n v="1"/>
    <s v="FT"/>
    <d v="2020-12-05T00:00:00"/>
    <d v="2020-10-15T00:00:00"/>
    <n v="3091647"/>
    <x v="664"/>
    <s v="VIA GUGLIELMO MARCONI, 9-24060-TORRE DE' ROVERI-BG"/>
    <s v="03965450160"/>
    <s v="03965450160"/>
    <n v="90.3"/>
    <n v="90.3"/>
    <s v="204510010"/>
    <s v=" "/>
    <s v=" "/>
    <s v=" "/>
    <s v="FE/1875"/>
    <d v="2020-09-30T00:00:00"/>
    <s v=" "/>
    <d v="2020-10-06T00:00:00"/>
    <s v="RD/49868"/>
    <d v="2020-10-15T00:00:00"/>
    <n v="2020"/>
    <n v="277"/>
    <n v="9"/>
    <s v=" "/>
    <s v=" "/>
    <s v=" "/>
    <s v=" "/>
    <s v=" "/>
    <s v=" "/>
    <s v="1"/>
    <x v="5"/>
    <s v="D"/>
    <n v="2020"/>
    <n v="20562"/>
    <s v="C"/>
    <d v="2020-10-28T00:00:00"/>
    <d v="2020-10-20T00:00:00"/>
    <s v=" "/>
    <s v=" 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0"/>
    <n v="14157"/>
    <n v="1"/>
    <s v="FT"/>
    <d v="2020-12-21T00:00:00"/>
    <d v="2020-10-26T00:00:00"/>
    <n v="3091647"/>
    <x v="664"/>
    <s v="VIA GUGLIELMO MARCONI, 9-24060-TORRE DE' ROVERI-BG"/>
    <s v="03965450160"/>
    <s v="03965450160"/>
    <n v="3463.26"/>
    <n v="3463.26"/>
    <s v="204510010"/>
    <s v=" "/>
    <s v=" "/>
    <s v=" "/>
    <s v="FE/1948"/>
    <d v="2020-10-20T00:00:00"/>
    <s v=" "/>
    <d v="2020-10-22T00:00:00"/>
    <s v="RD/49979"/>
    <d v="2020-10-26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3463.26"/>
    <n v="3463.26"/>
    <n v="3463.26"/>
    <n v="0"/>
    <n v="0"/>
  </r>
  <r>
    <s v="07"/>
    <s v="TSAP"/>
    <n v="2020"/>
    <n v="14158"/>
    <n v="1"/>
    <s v="FT"/>
    <d v="2020-12-21T00:00:00"/>
    <d v="2020-10-26T00:00:00"/>
    <n v="3091647"/>
    <x v="664"/>
    <s v="VIA GUGLIELMO MARCONI, 9-24060-TORRE DE' ROVERI-BG"/>
    <s v="03965450160"/>
    <s v="03965450160"/>
    <n v="472.65"/>
    <n v="472.65"/>
    <s v="204510010"/>
    <s v=" "/>
    <s v=" "/>
    <s v=" "/>
    <s v="FE/1956"/>
    <d v="2020-10-20T00:00:00"/>
    <s v=" "/>
    <d v="2020-10-22T00:00:00"/>
    <s v="RD/50155"/>
    <d v="2020-10-26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472.65"/>
    <n v="472.65"/>
    <n v="472.65"/>
    <n v="0"/>
    <n v="0"/>
  </r>
  <r>
    <s v="07"/>
    <s v="TSAP"/>
    <n v="2020"/>
    <n v="14159"/>
    <n v="1"/>
    <s v="FT"/>
    <d v="2020-12-21T00:00:00"/>
    <d v="2020-10-26T00:00:00"/>
    <n v="3091647"/>
    <x v="664"/>
    <s v="VIA GUGLIELMO MARCONI, 9-24060-TORRE DE' ROVERI-BG"/>
    <s v="03965450160"/>
    <s v="03965450160"/>
    <n v="322.27999999999997"/>
    <n v="322.27999999999997"/>
    <s v="204510010"/>
    <s v=" "/>
    <s v=" "/>
    <s v=" "/>
    <s v="FE/1957"/>
    <d v="2020-10-20T00:00:00"/>
    <s v=" "/>
    <d v="2020-10-22T00:00:00"/>
    <s v="RD/50027"/>
    <d v="2020-10-26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322.27999999999997"/>
    <n v="322.27999999999997"/>
    <n v="322.27999999999997"/>
    <n v="0"/>
    <n v="0"/>
  </r>
  <r>
    <s v="07"/>
    <s v="TSAP"/>
    <n v="2020"/>
    <n v="14160"/>
    <n v="1"/>
    <s v="FT"/>
    <d v="2020-12-21T00:00:00"/>
    <d v="2020-10-26T00:00:00"/>
    <n v="3091647"/>
    <x v="664"/>
    <s v="VIA GUGLIELMO MARCONI, 9-24060-TORRE DE' ROVERI-BG"/>
    <s v="03965450160"/>
    <s v="03965450160"/>
    <n v="111.18"/>
    <n v="111.18"/>
    <s v="204510010"/>
    <s v=" "/>
    <s v=" "/>
    <s v=" "/>
    <s v="FE/1959"/>
    <d v="2020-10-20T00:00:00"/>
    <s v=" "/>
    <d v="2020-10-22T00:00:00"/>
    <s v="RD/51426"/>
    <d v="2020-10-26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111.18"/>
    <n v="111.18"/>
    <n v="111.18"/>
    <n v="0"/>
    <n v="0"/>
  </r>
  <r>
    <s v="07"/>
    <s v="TSAP"/>
    <n v="2020"/>
    <n v="14161"/>
    <n v="1"/>
    <s v="FT"/>
    <d v="2020-12-21T00:00:00"/>
    <d v="2020-10-26T00:00:00"/>
    <n v="3091647"/>
    <x v="664"/>
    <s v="VIA GUGLIELMO MARCONI, 9-24060-TORRE DE' ROVERI-BG"/>
    <s v="03965450160"/>
    <s v="03965450160"/>
    <n v="322.27999999999997"/>
    <n v="322.27999999999997"/>
    <s v="204510010"/>
    <s v=" "/>
    <s v=" "/>
    <s v=" "/>
    <s v="FE/1960"/>
    <d v="2020-10-20T00:00:00"/>
    <s v=" "/>
    <d v="2020-10-22T00:00:00"/>
    <s v="RD/49892"/>
    <d v="2020-10-26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322.27999999999997"/>
    <n v="322.27999999999997"/>
    <n v="322.27999999999997"/>
    <n v="0"/>
    <n v="0"/>
  </r>
  <r>
    <s v="07"/>
    <s v="TSAP"/>
    <n v="2020"/>
    <n v="14162"/>
    <n v="1"/>
    <s v="FT"/>
    <d v="2020-12-21T00:00:00"/>
    <d v="2020-10-26T00:00:00"/>
    <n v="3091647"/>
    <x v="664"/>
    <s v="VIA GUGLIELMO MARCONI, 9-24060-TORRE DE' ROVERI-BG"/>
    <s v="03965450160"/>
    <s v="03965450160"/>
    <n v="728.21"/>
    <n v="728.21"/>
    <s v="204510010"/>
    <s v=" "/>
    <s v=" "/>
    <s v=" "/>
    <s v="FE/1961"/>
    <d v="2020-10-20T00:00:00"/>
    <s v=" "/>
    <d v="2020-10-22T00:00:00"/>
    <s v="RD/50141"/>
    <d v="2020-10-26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728.21"/>
    <n v="728.21"/>
    <n v="728.21"/>
    <n v="0"/>
    <n v="0"/>
  </r>
  <r>
    <s v="07"/>
    <s v="TSAP"/>
    <n v="2020"/>
    <n v="14163"/>
    <n v="1"/>
    <s v="FT"/>
    <d v="2020-12-21T00:00:00"/>
    <d v="2020-10-26T00:00:00"/>
    <n v="3091647"/>
    <x v="664"/>
    <s v="VIA GUGLIELMO MARCONI, 9-24060-TORRE DE' ROVERI-BG"/>
    <s v="03965450160"/>
    <s v="03965450160"/>
    <n v="90.3"/>
    <n v="90.3"/>
    <s v="204510010"/>
    <s v=" "/>
    <s v=" "/>
    <s v=" "/>
    <s v="FE/1962"/>
    <d v="2020-10-20T00:00:00"/>
    <s v=" "/>
    <d v="2020-10-22T00:00:00"/>
    <s v="RD/49962"/>
    <d v="2020-10-26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0"/>
    <n v="14164"/>
    <n v="1"/>
    <s v="FT"/>
    <d v="2020-12-21T00:00:00"/>
    <d v="2020-10-26T00:00:00"/>
    <n v="3091647"/>
    <x v="664"/>
    <s v="VIA GUGLIELMO MARCONI, 9-24060-TORRE DE' ROVERI-BG"/>
    <s v="03965450160"/>
    <s v="03965450160"/>
    <n v="2263.5700000000002"/>
    <n v="2263.5700000000002"/>
    <s v="204510010"/>
    <s v=" "/>
    <s v=" "/>
    <s v=" "/>
    <s v="FE/1963"/>
    <d v="2020-10-20T00:00:00"/>
    <s v=" "/>
    <d v="2020-10-22T00:00:00"/>
    <s v="RD/52947"/>
    <d v="2020-10-26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2263.5700000000002"/>
    <n v="2263.5700000000002"/>
    <n v="2263.5700000000002"/>
    <n v="0"/>
    <n v="0"/>
  </r>
  <r>
    <s v="07"/>
    <s v="TSAP"/>
    <n v="2020"/>
    <n v="14165"/>
    <n v="1"/>
    <s v="FT"/>
    <d v="2020-12-21T00:00:00"/>
    <d v="2020-10-26T00:00:00"/>
    <n v="3091647"/>
    <x v="664"/>
    <s v="VIA GUGLIELMO MARCONI, 9-24060-TORRE DE' ROVERI-BG"/>
    <s v="03965450160"/>
    <s v="03965450160"/>
    <n v="1495.89"/>
    <n v="1495.89"/>
    <s v="204510010"/>
    <s v=" "/>
    <s v=" "/>
    <s v=" "/>
    <s v="FE/1964"/>
    <d v="2020-10-20T00:00:00"/>
    <s v=" "/>
    <d v="2020-10-22T00:00:00"/>
    <s v="RD/51446"/>
    <d v="2020-10-26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1495.89"/>
    <n v="1495.89"/>
    <n v="1495.89"/>
    <n v="0"/>
    <n v="0"/>
  </r>
  <r>
    <s v="07"/>
    <s v="TSAP"/>
    <n v="2020"/>
    <n v="14166"/>
    <n v="1"/>
    <s v="FT"/>
    <d v="2020-12-21T00:00:00"/>
    <d v="2020-10-26T00:00:00"/>
    <n v="3091647"/>
    <x v="664"/>
    <s v="VIA GUGLIELMO MARCONI, 9-24060-TORRE DE' ROVERI-BG"/>
    <s v="03965450160"/>
    <s v="03965450160"/>
    <n v="2306.64"/>
    <n v="2306.64"/>
    <s v="204510010"/>
    <s v=" "/>
    <s v=" "/>
    <s v=" "/>
    <s v="FE/1965"/>
    <d v="2020-10-20T00:00:00"/>
    <s v=" "/>
    <d v="2020-10-22T00:00:00"/>
    <s v="RD/47286"/>
    <d v="2020-10-26T00:00:00"/>
    <n v="2020"/>
    <n v="769"/>
    <n v="9"/>
    <s v=" "/>
    <s v=" "/>
    <s v=" "/>
    <s v=" "/>
    <s v=" "/>
    <s v=" "/>
    <s v="1"/>
    <x v="4"/>
    <s v="D"/>
    <n v="2020"/>
    <n v="22259"/>
    <s v="C"/>
    <d v="2020-11-17T00:00:00"/>
    <d v="2020-11-11T00:00:00"/>
    <s v=" "/>
    <s v=" "/>
    <s v="Azienda"/>
    <s v="FPIPO ISTRUTTORIA-AREA TERR-ASST BG OVEST-PROT"/>
    <s v="102245010"/>
    <s v="2"/>
    <s v="bonifico"/>
    <n v="2306.64"/>
    <n v="2306.64"/>
    <n v="2306.64"/>
    <n v="0"/>
    <n v="0"/>
  </r>
  <r>
    <s v="07"/>
    <s v="TSAP"/>
    <n v="2020"/>
    <n v="14167"/>
    <n v="1"/>
    <s v="FT"/>
    <d v="2020-12-21T00:00:00"/>
    <d v="2020-10-26T00:00:00"/>
    <n v="3091647"/>
    <x v="664"/>
    <s v="VIA GUGLIELMO MARCONI, 9-24060-TORRE DE' ROVERI-BG"/>
    <s v="03965450160"/>
    <s v="03965450160"/>
    <n v="1042.5"/>
    <n v="1042.5"/>
    <s v="204510010"/>
    <s v=" "/>
    <s v=" "/>
    <s v=" "/>
    <s v="FE/1966"/>
    <d v="2020-10-20T00:00:00"/>
    <s v=" "/>
    <d v="2020-10-22T00:00:00"/>
    <s v="RD/49986"/>
    <d v="2020-10-26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1042.5"/>
    <n v="1042.5"/>
    <n v="1042.5"/>
    <n v="0"/>
    <n v="0"/>
  </r>
  <r>
    <s v="07"/>
    <s v="TSAP"/>
    <n v="2020"/>
    <n v="14169"/>
    <n v="1"/>
    <s v="FT"/>
    <d v="2020-12-21T00:00:00"/>
    <d v="2020-10-26T00:00:00"/>
    <n v="3091647"/>
    <x v="664"/>
    <s v="VIA GUGLIELMO MARCONI, 9-24060-TORRE DE' ROVERI-BG"/>
    <s v="03965450160"/>
    <s v="03965450160"/>
    <n v="5826.76"/>
    <n v="5826.76"/>
    <s v="204510010"/>
    <s v=" "/>
    <s v=" "/>
    <s v=" "/>
    <s v="FE/1914"/>
    <d v="2020-10-20T00:00:00"/>
    <s v=" "/>
    <d v="2020-10-22T00:00:00"/>
    <s v="RD/51459"/>
    <d v="2020-10-26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5826.76"/>
    <n v="5826.76"/>
    <n v="5826.76"/>
    <n v="0"/>
    <n v="0"/>
  </r>
  <r>
    <s v="07"/>
    <s v="TSAP"/>
    <n v="2020"/>
    <n v="14170"/>
    <n v="1"/>
    <s v="FT"/>
    <d v="2020-12-21T00:00:00"/>
    <d v="2020-10-26T00:00:00"/>
    <n v="3091647"/>
    <x v="664"/>
    <s v="VIA GUGLIELMO MARCONI, 9-24060-TORRE DE' ROVERI-BG"/>
    <s v="03965450160"/>
    <s v="03965450160"/>
    <n v="514.13"/>
    <n v="514.13"/>
    <s v="204510010"/>
    <s v=" "/>
    <s v=" "/>
    <s v=" "/>
    <s v="FE/1915"/>
    <d v="2020-10-20T00:00:00"/>
    <s v=" "/>
    <d v="2020-10-22T00:00:00"/>
    <s v="RD/49902"/>
    <d v="2020-10-26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514.13"/>
    <n v="514.13"/>
    <n v="514.13"/>
    <n v="0"/>
    <n v="0"/>
  </r>
  <r>
    <s v="07"/>
    <s v="TSAP"/>
    <n v="2020"/>
    <n v="14189"/>
    <n v="1"/>
    <s v="FT"/>
    <d v="2020-12-21T00:00:00"/>
    <d v="2020-10-27T00:00:00"/>
    <n v="3091647"/>
    <x v="664"/>
    <s v="VIA GUGLIELMO MARCONI, 9-24060-TORRE DE' ROVERI-BG"/>
    <s v="03965450160"/>
    <s v="03965450160"/>
    <n v="2514.42"/>
    <n v="2514.42"/>
    <s v="204510010"/>
    <s v=" "/>
    <s v=" "/>
    <s v=" "/>
    <s v="FE/1913"/>
    <d v="2020-10-20T00:00:00"/>
    <s v=" "/>
    <d v="2020-10-22T00:00:00"/>
    <s v="P. 870478 PRATICA ANNULLATA CHIUSA      Vedi autorizz. allegata 50%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2514.42"/>
    <n v="2514.42"/>
    <n v="2514.42"/>
    <n v="0"/>
    <n v="0"/>
  </r>
  <r>
    <s v="07"/>
    <s v="TSAP"/>
    <n v="2020"/>
    <n v="14190"/>
    <n v="1"/>
    <s v="FT"/>
    <d v="2020-12-21T00:00:00"/>
    <d v="2020-10-27T00:00:00"/>
    <n v="3091647"/>
    <x v="664"/>
    <s v="VIA GUGLIELMO MARCONI, 9-24060-TORRE DE' ROVERI-BG"/>
    <s v="03965450160"/>
    <s v="03965450160"/>
    <n v="922.48"/>
    <n v="922.48"/>
    <s v="204510010"/>
    <s v=" "/>
    <s v=" "/>
    <s v=" "/>
    <s v="FE/1916"/>
    <d v="2020-10-20T00:00:00"/>
    <s v=" "/>
    <d v="2020-10-22T00:00:00"/>
    <s v="RD/49878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922.48"/>
    <n v="922.48"/>
    <n v="922.48"/>
    <n v="0"/>
    <n v="0"/>
  </r>
  <r>
    <s v="07"/>
    <s v="TSAP"/>
    <n v="2020"/>
    <n v="14191"/>
    <n v="1"/>
    <s v="FT"/>
    <d v="2020-12-21T00:00:00"/>
    <d v="2020-10-27T00:00:00"/>
    <n v="3091647"/>
    <x v="664"/>
    <s v="VIA GUGLIELMO MARCONI, 9-24060-TORRE DE' ROVERI-BG"/>
    <s v="03965450160"/>
    <s v="03965450160"/>
    <n v="302.07"/>
    <n v="302.07"/>
    <s v="204510010"/>
    <s v=" "/>
    <s v=" "/>
    <s v=" "/>
    <s v="FE/1917"/>
    <d v="2020-10-20T00:00:00"/>
    <s v=" "/>
    <d v="2020-10-22T00:00:00"/>
    <s v="RD/50058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302.07"/>
    <n v="302.07"/>
    <n v="302.07"/>
    <n v="0"/>
    <n v="0"/>
  </r>
  <r>
    <s v="07"/>
    <s v="TSAP"/>
    <n v="2020"/>
    <n v="14192"/>
    <n v="1"/>
    <s v="FT"/>
    <d v="2020-12-21T00:00:00"/>
    <d v="2020-10-27T00:00:00"/>
    <n v="3091647"/>
    <x v="664"/>
    <s v="VIA GUGLIELMO MARCONI, 9-24060-TORRE DE' ROVERI-BG"/>
    <s v="03965450160"/>
    <s v="03965450160"/>
    <n v="7066.52"/>
    <n v="7066.52"/>
    <s v="204510010"/>
    <s v=" "/>
    <s v=" "/>
    <s v=" "/>
    <s v="FE/1918"/>
    <d v="2020-10-20T00:00:00"/>
    <s v=" "/>
    <d v="2020-10-22T00:00:00"/>
    <s v="RD/50070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7066.52"/>
    <n v="7066.52"/>
    <n v="7066.52"/>
    <n v="0"/>
    <n v="0"/>
  </r>
  <r>
    <s v="07"/>
    <s v="TSAP"/>
    <n v="2020"/>
    <n v="14193"/>
    <n v="1"/>
    <s v="FT"/>
    <d v="2020-12-21T00:00:00"/>
    <d v="2020-10-27T00:00:00"/>
    <n v="3091647"/>
    <x v="664"/>
    <s v="VIA GUGLIELMO MARCONI, 9-24060-TORRE DE' ROVERI-BG"/>
    <s v="03965450160"/>
    <s v="03965450160"/>
    <n v="2469.81"/>
    <n v="2469.81"/>
    <s v="204510010"/>
    <s v=" "/>
    <s v=" "/>
    <s v=" "/>
    <s v="FE/1919"/>
    <d v="2020-10-20T00:00:00"/>
    <s v=" "/>
    <d v="2020-10-22T00:00:00"/>
    <s v="RD/47206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2469.81"/>
    <n v="2469.81"/>
    <n v="2469.81"/>
    <n v="0"/>
    <n v="0"/>
  </r>
  <r>
    <s v="07"/>
    <s v="TSAP"/>
    <n v="2020"/>
    <n v="14194"/>
    <n v="1"/>
    <s v="FT"/>
    <d v="2020-12-21T00:00:00"/>
    <d v="2020-10-27T00:00:00"/>
    <n v="3091647"/>
    <x v="664"/>
    <s v="VIA GUGLIELMO MARCONI, 9-24060-TORRE DE' ROVERI-BG"/>
    <s v="03965450160"/>
    <s v="03965450160"/>
    <n v="7066.52"/>
    <n v="7066.52"/>
    <s v="204510010"/>
    <s v=" "/>
    <s v=" "/>
    <s v=" "/>
    <s v="FE/1920"/>
    <d v="2020-10-20T00:00:00"/>
    <s v=" "/>
    <d v="2020-10-22T00:00:00"/>
    <s v="RD/47358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7066.52"/>
    <n v="7066.52"/>
    <n v="7066.52"/>
    <n v="0"/>
    <n v="0"/>
  </r>
  <r>
    <s v="07"/>
    <s v="TSAP"/>
    <n v="2020"/>
    <n v="14195"/>
    <n v="1"/>
    <s v="FT"/>
    <d v="2020-12-21T00:00:00"/>
    <d v="2020-10-27T00:00:00"/>
    <n v="3091647"/>
    <x v="664"/>
    <s v="VIA GUGLIELMO MARCONI, 9-24060-TORRE DE' ROVERI-BG"/>
    <s v="03965450160"/>
    <s v="03965450160"/>
    <n v="3148.22"/>
    <n v="3148.22"/>
    <s v="204510010"/>
    <s v=" "/>
    <s v=" "/>
    <s v=" "/>
    <s v="FE/1921"/>
    <d v="2020-10-20T00:00:00"/>
    <s v=" "/>
    <d v="2020-10-22T00:00:00"/>
    <s v="RD/47349"/>
    <d v="2020-10-27T00:00:00"/>
    <n v="2020"/>
    <n v="769"/>
    <n v="9"/>
    <s v=" "/>
    <s v=" "/>
    <s v=" "/>
    <s v=" "/>
    <s v=" "/>
    <s v=" "/>
    <s v="1"/>
    <x v="4"/>
    <s v="D"/>
    <n v="2020"/>
    <n v="22259"/>
    <s v="C"/>
    <d v="2020-11-17T00:00:00"/>
    <d v="2020-11-11T00:00:00"/>
    <s v=" "/>
    <s v=" "/>
    <s v="Azienda"/>
    <s v="FPIPE ISTRUTTORIA-AREA TERRIT-ASST BG EST-PROT"/>
    <s v="102245010"/>
    <s v="2"/>
    <s v="bonifico"/>
    <n v="3148.22"/>
    <n v="3148.22"/>
    <n v="3148.22"/>
    <n v="0"/>
    <n v="0"/>
  </r>
  <r>
    <s v="07"/>
    <s v="TSAP"/>
    <n v="2020"/>
    <n v="14196"/>
    <n v="1"/>
    <s v="FT"/>
    <d v="2020-12-21T00:00:00"/>
    <d v="2020-10-27T00:00:00"/>
    <n v="3091647"/>
    <x v="664"/>
    <s v="VIA GUGLIELMO MARCONI, 9-24060-TORRE DE' ROVERI-BG"/>
    <s v="03965450160"/>
    <s v="03965450160"/>
    <n v="690.66"/>
    <n v="690.66"/>
    <s v="204510010"/>
    <s v=" "/>
    <s v=" "/>
    <s v=" "/>
    <s v="FE/1922"/>
    <d v="2020-10-20T00:00:00"/>
    <s v=" "/>
    <d v="2020-10-22T00:00:00"/>
    <s v="RD/51406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690.66"/>
    <n v="690.66"/>
    <n v="690.66"/>
    <n v="0"/>
    <n v="0"/>
  </r>
  <r>
    <s v="07"/>
    <s v="TSAP"/>
    <n v="2020"/>
    <n v="14197"/>
    <n v="1"/>
    <s v="FT"/>
    <d v="2020-12-21T00:00:00"/>
    <d v="2020-10-27T00:00:00"/>
    <n v="3091647"/>
    <x v="664"/>
    <s v="VIA GUGLIELMO MARCONI, 9-24060-TORRE DE' ROVERI-BG"/>
    <s v="03965450160"/>
    <s v="03965450160"/>
    <n v="1266.06"/>
    <n v="1266.06"/>
    <s v="204510010"/>
    <s v=" "/>
    <s v=" "/>
    <s v=" "/>
    <s v="FE/1923"/>
    <d v="2020-10-20T00:00:00"/>
    <s v=" "/>
    <d v="2020-10-22T00:00:00"/>
    <s v="RD/50092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266.06"/>
    <n v="1266.06"/>
    <n v="1266.06"/>
    <n v="0"/>
    <n v="0"/>
  </r>
  <r>
    <s v="07"/>
    <s v="TSAP"/>
    <n v="2020"/>
    <n v="14198"/>
    <n v="1"/>
    <s v="FT"/>
    <d v="2020-12-21T00:00:00"/>
    <d v="2020-10-27T00:00:00"/>
    <n v="3091647"/>
    <x v="664"/>
    <s v="VIA GUGLIELMO MARCONI, 9-24060-TORRE DE' ROVERI-BG"/>
    <s v="03965450160"/>
    <s v="03965450160"/>
    <n v="734.02"/>
    <n v="734.02"/>
    <s v="204510010"/>
    <s v=" "/>
    <s v=" "/>
    <s v=" "/>
    <s v="FE/1924"/>
    <d v="2020-10-20T00:00:00"/>
    <s v=" "/>
    <d v="2020-10-22T00:00:00"/>
    <s v="RD/47297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734.02"/>
    <n v="734.02"/>
    <n v="734.02"/>
    <n v="0"/>
    <n v="0"/>
  </r>
  <r>
    <s v="07"/>
    <s v="TSAP"/>
    <n v="2020"/>
    <n v="14199"/>
    <n v="1"/>
    <s v="FT"/>
    <d v="2020-12-21T00:00:00"/>
    <d v="2020-10-27T00:00:00"/>
    <n v="3091647"/>
    <x v="664"/>
    <s v="VIA GUGLIELMO MARCONI, 9-24060-TORRE DE' ROVERI-BG"/>
    <s v="03965450160"/>
    <s v="03965450160"/>
    <n v="220.95"/>
    <n v="220.95"/>
    <s v="204510010"/>
    <s v=" "/>
    <s v=" "/>
    <s v=" "/>
    <s v="FE/1925"/>
    <d v="2020-10-20T00:00:00"/>
    <s v=" "/>
    <d v="2020-10-22T00:00:00"/>
    <s v="RD/49907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220.95"/>
    <n v="220.95"/>
    <n v="220.95"/>
    <n v="0"/>
    <n v="0"/>
  </r>
  <r>
    <s v="07"/>
    <s v="TSAP"/>
    <n v="2020"/>
    <n v="14200"/>
    <n v="1"/>
    <s v="FT"/>
    <d v="2020-12-21T00:00:00"/>
    <d v="2020-10-27T00:00:00"/>
    <n v="3091647"/>
    <x v="664"/>
    <s v="VIA GUGLIELMO MARCONI, 9-24060-TORRE DE' ROVERI-BG"/>
    <s v="03965450160"/>
    <s v="03965450160"/>
    <n v="3346.28"/>
    <n v="3346.28"/>
    <s v="204510010"/>
    <s v=" "/>
    <s v=" "/>
    <s v=" "/>
    <s v="FE/1926"/>
    <d v="2020-10-20T00:00:00"/>
    <s v=" "/>
    <d v="2020-10-22T00:00:00"/>
    <s v="RD/47341"/>
    <d v="2020-10-27T00:00:00"/>
    <n v="2020"/>
    <n v="769"/>
    <n v="9"/>
    <s v=" "/>
    <s v=" "/>
    <s v=" "/>
    <s v=" "/>
    <s v=" "/>
    <s v=" "/>
    <s v="1"/>
    <x v="4"/>
    <s v="D"/>
    <n v="2020"/>
    <n v="22259"/>
    <s v="C"/>
    <d v="2020-11-17T00:00:00"/>
    <d v="2020-11-11T00:00:00"/>
    <s v=" "/>
    <s v=" "/>
    <s v="Azienda"/>
    <s v="FPIPE ISTRUTTORIA-AREA TERRIT-ASST BG EST-PROT"/>
    <s v="102245010"/>
    <s v="2"/>
    <s v="bonifico"/>
    <n v="3346.28"/>
    <n v="3346.28"/>
    <n v="3346.28"/>
    <n v="0"/>
    <n v="0"/>
  </r>
  <r>
    <s v="07"/>
    <s v="TSAP"/>
    <n v="2020"/>
    <n v="14201"/>
    <n v="1"/>
    <s v="FT"/>
    <d v="2020-12-21T00:00:00"/>
    <d v="2020-10-27T00:00:00"/>
    <n v="3091647"/>
    <x v="664"/>
    <s v="VIA GUGLIELMO MARCONI, 9-24060-TORRE DE' ROVERI-BG"/>
    <s v="03965450160"/>
    <s v="03965450160"/>
    <n v="131.84"/>
    <n v="131.84"/>
    <s v="204510010"/>
    <s v=" "/>
    <s v=" "/>
    <s v=" "/>
    <s v="FE/1927"/>
    <d v="2020-10-20T00:00:00"/>
    <s v=" "/>
    <d v="2020-10-22T00:00:00"/>
    <s v="RD/49928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31.84"/>
    <n v="131.84"/>
    <n v="131.84"/>
    <n v="0"/>
    <n v="0"/>
  </r>
  <r>
    <s v="07"/>
    <s v="TSAP"/>
    <n v="2020"/>
    <n v="14202"/>
    <n v="1"/>
    <s v="FT"/>
    <d v="2020-12-21T00:00:00"/>
    <d v="2020-10-27T00:00:00"/>
    <n v="3091647"/>
    <x v="664"/>
    <s v="VIA GUGLIELMO MARCONI, 9-24060-TORRE DE' ROVERI-BG"/>
    <s v="03965450160"/>
    <s v="03965450160"/>
    <n v="831.1"/>
    <n v="831.1"/>
    <s v="204510010"/>
    <s v=" "/>
    <s v=" "/>
    <s v=" "/>
    <s v="FE/1928"/>
    <d v="2020-10-20T00:00:00"/>
    <s v=" "/>
    <d v="2020-10-22T00:00:00"/>
    <s v="RD/51423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831.1"/>
    <n v="831.1"/>
    <n v="831.1"/>
    <n v="0"/>
    <n v="0"/>
  </r>
  <r>
    <s v="07"/>
    <s v="TSAP"/>
    <n v="2020"/>
    <n v="14203"/>
    <n v="1"/>
    <s v="FT"/>
    <d v="2020-12-21T00:00:00"/>
    <d v="2020-10-27T00:00:00"/>
    <n v="3091647"/>
    <x v="664"/>
    <s v="VIA GUGLIELMO MARCONI, 9-24060-TORRE DE' ROVERI-BG"/>
    <s v="03965450160"/>
    <s v="03965450160"/>
    <n v="178"/>
    <n v="178"/>
    <s v="204510010"/>
    <s v=" "/>
    <s v=" "/>
    <s v=" "/>
    <s v="FE/1929"/>
    <d v="2020-10-20T00:00:00"/>
    <s v=" "/>
    <d v="2020-10-22T00:00:00"/>
    <s v="RD/50066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4204"/>
    <n v="1"/>
    <s v="FT"/>
    <d v="2020-12-21T00:00:00"/>
    <d v="2020-10-27T00:00:00"/>
    <n v="3091647"/>
    <x v="664"/>
    <s v="VIA GUGLIELMO MARCONI, 9-24060-TORRE DE' ROVERI-BG"/>
    <s v="03965450160"/>
    <s v="03965450160"/>
    <n v="90.3"/>
    <n v="90.3"/>
    <s v="204510010"/>
    <s v=" "/>
    <s v=" "/>
    <s v=" "/>
    <s v="FE/1930"/>
    <d v="2020-10-20T00:00:00"/>
    <s v=" "/>
    <d v="2020-10-22T00:00:00"/>
    <s v="RD/50114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90.3"/>
    <n v="90.3"/>
    <n v="90.3"/>
    <n v="0"/>
    <n v="0"/>
  </r>
  <r>
    <s v="07"/>
    <s v="TSAP"/>
    <n v="2020"/>
    <n v="14205"/>
    <n v="1"/>
    <s v="FT"/>
    <d v="2020-12-21T00:00:00"/>
    <d v="2020-10-27T00:00:00"/>
    <n v="3091647"/>
    <x v="664"/>
    <s v="VIA GUGLIELMO MARCONI, 9-24060-TORRE DE' ROVERI-BG"/>
    <s v="03965450160"/>
    <s v="03965450160"/>
    <n v="351.16"/>
    <n v="351.16"/>
    <s v="204510010"/>
    <s v=" "/>
    <s v=" "/>
    <s v=" "/>
    <s v="FE/1931"/>
    <d v="2020-10-20T00:00:00"/>
    <s v=" "/>
    <d v="2020-10-22T00:00:00"/>
    <s v="RD/50001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351.16"/>
    <n v="351.16"/>
    <n v="351.16"/>
    <n v="0"/>
    <n v="0"/>
  </r>
  <r>
    <s v="07"/>
    <s v="TSAP"/>
    <n v="2020"/>
    <n v="14206"/>
    <n v="1"/>
    <s v="FT"/>
    <d v="2020-12-21T00:00:00"/>
    <d v="2020-10-27T00:00:00"/>
    <n v="3091647"/>
    <x v="664"/>
    <s v="VIA GUGLIELMO MARCONI, 9-24060-TORRE DE' ROVERI-BG"/>
    <s v="03965450160"/>
    <s v="03965450160"/>
    <n v="125.44"/>
    <n v="125.44"/>
    <s v="204510010"/>
    <s v=" "/>
    <s v=" "/>
    <s v=" "/>
    <s v="FE/1932"/>
    <d v="2020-10-20T00:00:00"/>
    <s v=" "/>
    <d v="2020-10-22T00:00:00"/>
    <s v="RD/51451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4207"/>
    <n v="1"/>
    <s v="FT"/>
    <d v="2020-12-21T00:00:00"/>
    <d v="2020-10-27T00:00:00"/>
    <n v="3091647"/>
    <x v="664"/>
    <s v="VIA GUGLIELMO MARCONI, 9-24060-TORRE DE' ROVERI-BG"/>
    <s v="03965450160"/>
    <s v="03965450160"/>
    <n v="178"/>
    <n v="178"/>
    <s v="204510010"/>
    <s v=" "/>
    <s v=" "/>
    <s v=" "/>
    <s v="FE/1933"/>
    <d v="2020-10-20T00:00:00"/>
    <s v=" "/>
    <d v="2020-10-22T00:00:00"/>
    <s v="RD/49901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4208"/>
    <n v="1"/>
    <s v="FT"/>
    <d v="2020-12-21T00:00:00"/>
    <d v="2020-10-27T00:00:00"/>
    <n v="3091647"/>
    <x v="664"/>
    <s v="VIA GUGLIELMO MARCONI, 9-24060-TORRE DE' ROVERI-BG"/>
    <s v="03965450160"/>
    <s v="03965450160"/>
    <n v="786.62"/>
    <n v="786.62"/>
    <s v="204510010"/>
    <s v=" "/>
    <s v=" "/>
    <s v=" "/>
    <s v="FE/1934"/>
    <d v="2020-10-20T00:00:00"/>
    <s v=" "/>
    <d v="2020-10-22T00:00:00"/>
    <s v="RD/51447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786.62"/>
    <n v="786.62"/>
    <n v="786.62"/>
    <n v="0"/>
    <n v="0"/>
  </r>
  <r>
    <s v="07"/>
    <s v="TSAP"/>
    <n v="2020"/>
    <n v="14209"/>
    <n v="1"/>
    <s v="FT"/>
    <d v="2020-12-21T00:00:00"/>
    <d v="2020-10-27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1935"/>
    <d v="2020-10-20T00:00:00"/>
    <s v=" "/>
    <d v="2020-10-22T00:00:00"/>
    <s v="RD/49938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4210"/>
    <n v="1"/>
    <s v="FT"/>
    <d v="2020-12-21T00:00:00"/>
    <d v="2020-10-27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1936"/>
    <d v="2020-10-20T00:00:00"/>
    <s v=" "/>
    <d v="2020-10-22T00:00:00"/>
    <s v="RD/49875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4211"/>
    <n v="1"/>
    <s v="FT"/>
    <d v="2020-12-21T00:00:00"/>
    <d v="2020-10-27T00:00:00"/>
    <n v="3091647"/>
    <x v="664"/>
    <s v="VIA GUGLIELMO MARCONI, 9-24060-TORRE DE' ROVERI-BG"/>
    <s v="03965450160"/>
    <s v="03965450160"/>
    <n v="149.74"/>
    <n v="149.74"/>
    <s v="204510010"/>
    <s v=" "/>
    <s v=" "/>
    <s v=" "/>
    <s v="FE/1937"/>
    <d v="2020-10-20T00:00:00"/>
    <s v=" "/>
    <d v="2020-10-22T00:00:00"/>
    <s v="RD/49871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49.74"/>
    <n v="149.74"/>
    <n v="149.74"/>
    <n v="0"/>
    <n v="0"/>
  </r>
  <r>
    <s v="07"/>
    <s v="TSAP"/>
    <n v="2020"/>
    <n v="14213"/>
    <n v="1"/>
    <s v="FT"/>
    <d v="2020-12-21T00:00:00"/>
    <d v="2020-10-27T00:00:00"/>
    <n v="3091647"/>
    <x v="664"/>
    <s v="VIA GUGLIELMO MARCONI, 9-24060-TORRE DE' ROVERI-BG"/>
    <s v="03965450160"/>
    <s v="03965450160"/>
    <n v="288.5"/>
    <n v="288.5"/>
    <s v="204510010"/>
    <s v=" "/>
    <s v=" "/>
    <s v=" "/>
    <s v="FE/1938"/>
    <d v="2020-10-20T00:00:00"/>
    <s v=" "/>
    <d v="2020-10-22T00:00:00"/>
    <s v="RD/49852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288.5"/>
    <n v="288.5"/>
    <n v="288.5"/>
    <n v="0"/>
    <n v="0"/>
  </r>
  <r>
    <s v="07"/>
    <s v="TSAP"/>
    <n v="2020"/>
    <n v="14215"/>
    <n v="1"/>
    <s v="FT"/>
    <d v="2020-12-21T00:00:00"/>
    <d v="2020-10-27T00:00:00"/>
    <n v="3091647"/>
    <x v="664"/>
    <s v="VIA GUGLIELMO MARCONI, 9-24060-TORRE DE' ROVERI-BG"/>
    <s v="03965450160"/>
    <s v="03965450160"/>
    <n v="197.14"/>
    <n v="197.14"/>
    <s v="204510010"/>
    <s v=" "/>
    <s v=" "/>
    <s v=" "/>
    <s v="FE/1939"/>
    <d v="2020-10-20T00:00:00"/>
    <s v=" "/>
    <d v="2020-10-22T00:00:00"/>
    <s v="RD/49945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97.14"/>
    <n v="197.14"/>
    <n v="197.14"/>
    <n v="0"/>
    <n v="0"/>
  </r>
  <r>
    <s v="07"/>
    <s v="TSAP"/>
    <n v="2020"/>
    <n v="14216"/>
    <n v="1"/>
    <s v="FT"/>
    <d v="2020-12-21T00:00:00"/>
    <d v="2020-10-27T00:00:00"/>
    <n v="3091647"/>
    <x v="664"/>
    <s v="VIA GUGLIELMO MARCONI, 9-24060-TORRE DE' ROVERI-BG"/>
    <s v="03965450160"/>
    <s v="03965450160"/>
    <n v="178"/>
    <n v="178"/>
    <s v="204510010"/>
    <s v=" "/>
    <s v=" "/>
    <s v=" "/>
    <s v="FE/1940"/>
    <d v="2020-10-20T00:00:00"/>
    <s v=" "/>
    <d v="2020-10-22T00:00:00"/>
    <s v="RD/51522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4217"/>
    <n v="1"/>
    <s v="FT"/>
    <d v="2020-12-21T00:00:00"/>
    <d v="2020-10-27T00:00:00"/>
    <n v="3091647"/>
    <x v="664"/>
    <s v="VIA GUGLIELMO MARCONI, 9-24060-TORRE DE' ROVERI-BG"/>
    <s v="03965450160"/>
    <s v="03965450160"/>
    <n v="652.32000000000005"/>
    <n v="652.32000000000005"/>
    <s v="204510010"/>
    <s v=" "/>
    <s v=" "/>
    <s v=" "/>
    <s v="FE/1941"/>
    <d v="2020-10-20T00:00:00"/>
    <s v=" "/>
    <d v="2020-10-22T00:00:00"/>
    <s v="RD/51479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652.32000000000005"/>
    <n v="652.32000000000005"/>
    <n v="652.32000000000005"/>
    <n v="0"/>
    <n v="0"/>
  </r>
  <r>
    <s v="07"/>
    <s v="TSAP"/>
    <n v="2020"/>
    <n v="14218"/>
    <n v="1"/>
    <s v="FT"/>
    <d v="2020-12-21T00:00:00"/>
    <d v="2020-10-27T00:00:00"/>
    <n v="3091647"/>
    <x v="664"/>
    <s v="VIA GUGLIELMO MARCONI, 9-24060-TORRE DE' ROVERI-BG"/>
    <s v="03965450160"/>
    <s v="03965450160"/>
    <n v="119.51"/>
    <n v="119.51"/>
    <s v="204510010"/>
    <s v=" "/>
    <s v=" "/>
    <s v=" "/>
    <s v="FE/1942"/>
    <d v="2020-10-20T00:00:00"/>
    <s v=" "/>
    <d v="2020-10-22T00:00:00"/>
    <s v="RD/50006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19.51"/>
    <n v="119.51"/>
    <n v="119.51"/>
    <n v="0"/>
    <n v="0"/>
  </r>
  <r>
    <s v="07"/>
    <s v="TSAP"/>
    <n v="2020"/>
    <n v="14219"/>
    <n v="1"/>
    <s v="FT"/>
    <d v="2020-12-21T00:00:00"/>
    <d v="2020-10-27T00:00:00"/>
    <n v="3091647"/>
    <x v="664"/>
    <s v="VIA GUGLIELMO MARCONI, 9-24060-TORRE DE' ROVERI-BG"/>
    <s v="03965450160"/>
    <s v="03965450160"/>
    <n v="293.45999999999998"/>
    <n v="293.45999999999998"/>
    <s v="204510010"/>
    <s v=" "/>
    <s v=" "/>
    <s v=" "/>
    <s v="FE/1943"/>
    <d v="2020-10-20T00:00:00"/>
    <s v=" "/>
    <d v="2020-10-22T00:00:00"/>
    <s v="RD/53013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14220"/>
    <n v="1"/>
    <s v="FT"/>
    <d v="2020-12-21T00:00:00"/>
    <d v="2020-10-27T00:00:00"/>
    <n v="3091647"/>
    <x v="664"/>
    <s v="VIA GUGLIELMO MARCONI, 9-24060-TORRE DE' ROVERI-BG"/>
    <s v="03965450160"/>
    <s v="03965450160"/>
    <n v="253.61"/>
    <n v="253.61"/>
    <s v="204510010"/>
    <s v=" "/>
    <s v=" "/>
    <s v=" "/>
    <s v="FE/1944"/>
    <d v="2020-10-20T00:00:00"/>
    <s v=" "/>
    <d v="2020-10-22T00:00:00"/>
    <s v="RD/49847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253.61"/>
    <n v="253.61"/>
    <n v="253.61"/>
    <n v="0"/>
    <n v="0"/>
  </r>
  <r>
    <s v="07"/>
    <s v="TSAP"/>
    <n v="2020"/>
    <n v="14221"/>
    <n v="1"/>
    <s v="FT"/>
    <d v="2020-12-21T00:00:00"/>
    <d v="2020-10-27T00:00:00"/>
    <n v="3091647"/>
    <x v="664"/>
    <s v="VIA GUGLIELMO MARCONI, 9-24060-TORRE DE' ROVERI-BG"/>
    <s v="03965450160"/>
    <s v="03965450160"/>
    <n v="180.7"/>
    <n v="180.7"/>
    <s v="204510010"/>
    <s v=" "/>
    <s v=" "/>
    <s v=" "/>
    <s v="FE/1945"/>
    <d v="2020-10-20T00:00:00"/>
    <s v=" "/>
    <d v="2020-10-22T00:00:00"/>
    <s v="RD/50076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80.7"/>
    <n v="180.7"/>
    <n v="180.7"/>
    <n v="0"/>
    <n v="0"/>
  </r>
  <r>
    <s v="07"/>
    <s v="TSAP"/>
    <n v="2020"/>
    <n v="14222"/>
    <n v="1"/>
    <s v="FT"/>
    <d v="2020-12-21T00:00:00"/>
    <d v="2020-10-27T00:00:00"/>
    <n v="3091647"/>
    <x v="664"/>
    <s v="VIA GUGLIELMO MARCONI, 9-24060-TORRE DE' ROVERI-BG"/>
    <s v="03965450160"/>
    <s v="03965450160"/>
    <n v="807.82"/>
    <n v="807.82"/>
    <s v="204510010"/>
    <s v=" "/>
    <s v=" "/>
    <s v=" "/>
    <s v="FE/1946"/>
    <d v="2020-10-20T00:00:00"/>
    <s v=" "/>
    <d v="2020-10-22T00:00:00"/>
    <s v="RD/50043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4223"/>
    <n v="1"/>
    <s v="FT"/>
    <d v="2020-12-21T00:00:00"/>
    <d v="2020-10-27T00:00:00"/>
    <n v="3091647"/>
    <x v="664"/>
    <s v="VIA GUGLIELMO MARCONI, 9-24060-TORRE DE' ROVERI-BG"/>
    <s v="03965450160"/>
    <s v="03965450160"/>
    <n v="53.14"/>
    <n v="53.14"/>
    <s v="204510010"/>
    <s v=" "/>
    <s v=" "/>
    <s v=" "/>
    <s v="FE/1947"/>
    <d v="2020-10-20T00:00:00"/>
    <s v=" "/>
    <d v="2020-10-22T00:00:00"/>
    <s v="RD/51427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53.14"/>
    <n v="53.14"/>
    <n v="53.14"/>
    <n v="0"/>
    <n v="0"/>
  </r>
  <r>
    <s v="07"/>
    <s v="TSAP"/>
    <n v="2020"/>
    <n v="14224"/>
    <n v="1"/>
    <s v="FT"/>
    <d v="2020-12-21T00:00:00"/>
    <d v="2020-10-27T00:00:00"/>
    <n v="3091647"/>
    <x v="664"/>
    <s v="VIA GUGLIELMO MARCONI, 9-24060-TORRE DE' ROVERI-BG"/>
    <s v="03965450160"/>
    <s v="03965450160"/>
    <n v="728.21"/>
    <n v="728.21"/>
    <s v="204510010"/>
    <s v=" "/>
    <s v=" "/>
    <s v=" "/>
    <s v="FE/1949"/>
    <d v="2020-10-20T00:00:00"/>
    <s v=" "/>
    <d v="2020-10-22T00:00:00"/>
    <s v="RD/51503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20 ISTRUTTORIA-AREA TERRIT-ASST PG23-PROTES"/>
    <s v="704720030"/>
    <s v="2"/>
    <s v="bonifico"/>
    <n v="728.21"/>
    <n v="728.21"/>
    <n v="728.21"/>
    <n v="0"/>
    <n v="0"/>
  </r>
  <r>
    <s v="07"/>
    <s v="TSAP"/>
    <n v="2020"/>
    <n v="14225"/>
    <n v="1"/>
    <s v="FT"/>
    <d v="2020-12-21T00:00:00"/>
    <d v="2020-10-27T00:00:00"/>
    <n v="3091647"/>
    <x v="664"/>
    <s v="VIA GUGLIELMO MARCONI, 9-24060-TORRE DE' ROVERI-BG"/>
    <s v="03965450160"/>
    <s v="03965450160"/>
    <n v="789.46"/>
    <n v="789.46"/>
    <s v="204510010"/>
    <s v=" "/>
    <s v=" "/>
    <s v=" "/>
    <s v="FE/1950"/>
    <d v="2020-10-20T00:00:00"/>
    <s v=" "/>
    <d v="2020-10-22T00:00:00"/>
    <s v="RD/51416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20 ISTRUTTORIA-AREA TERRIT-ASST PG23-PROTES"/>
    <s v="704720030"/>
    <s v="2"/>
    <s v="bonifico"/>
    <n v="789.46"/>
    <n v="789.46"/>
    <n v="789.46"/>
    <n v="0"/>
    <n v="0"/>
  </r>
  <r>
    <s v="07"/>
    <s v="TSAP"/>
    <n v="2020"/>
    <n v="14226"/>
    <n v="1"/>
    <s v="FT"/>
    <d v="2020-12-21T00:00:00"/>
    <d v="2020-10-27T00:00:00"/>
    <n v="3091647"/>
    <x v="664"/>
    <s v="VIA GUGLIELMO MARCONI, 9-24060-TORRE DE' ROVERI-BG"/>
    <s v="03965450160"/>
    <s v="03965450160"/>
    <n v="297.01"/>
    <n v="297.01"/>
    <s v="204510010"/>
    <s v=" "/>
    <s v=" "/>
    <s v=" "/>
    <s v="FE/1951"/>
    <d v="2020-10-20T00:00:00"/>
    <s v=" "/>
    <d v="2020-10-22T00:00:00"/>
    <s v="RD/49980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20 ISTRUTTORIA-AREA TERRIT-ASST PG23-PROTES"/>
    <s v="704720030"/>
    <s v="2"/>
    <s v="bonifico"/>
    <n v="297.01"/>
    <n v="297.01"/>
    <n v="297.01"/>
    <n v="0"/>
    <n v="0"/>
  </r>
  <r>
    <s v="07"/>
    <s v="TSAP"/>
    <n v="2020"/>
    <n v="14227"/>
    <n v="1"/>
    <s v="FT"/>
    <d v="2020-12-21T00:00:00"/>
    <d v="2020-10-27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1952"/>
    <d v="2020-10-20T00:00:00"/>
    <s v=" "/>
    <d v="2020-10-22T00:00:00"/>
    <s v="RD/51477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4228"/>
    <n v="1"/>
    <s v="FT"/>
    <d v="2020-12-21T00:00:00"/>
    <d v="2020-10-27T00:00:00"/>
    <n v="3091647"/>
    <x v="664"/>
    <s v="VIA GUGLIELMO MARCONI, 9-24060-TORRE DE' ROVERI-BG"/>
    <s v="03965450160"/>
    <s v="03965450160"/>
    <n v="728.34"/>
    <n v="728.34"/>
    <s v="204510010"/>
    <s v=" "/>
    <s v=" "/>
    <s v=" "/>
    <s v="FE/1953"/>
    <d v="2020-10-20T00:00:00"/>
    <s v=" "/>
    <d v="2020-10-22T00:00:00"/>
    <s v="RD/50056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20 ISTRUTTORIA-AREA TERRIT-ASST PG23-PROTES"/>
    <s v="704720030"/>
    <s v="2"/>
    <s v="bonifico"/>
    <n v="728.34"/>
    <n v="728.34"/>
    <n v="728.34"/>
    <n v="0"/>
    <n v="0"/>
  </r>
  <r>
    <s v="07"/>
    <s v="TSAP"/>
    <n v="2020"/>
    <n v="14229"/>
    <n v="1"/>
    <s v="FT"/>
    <d v="2020-12-21T00:00:00"/>
    <d v="2020-10-27T00:00:00"/>
    <n v="3091647"/>
    <x v="664"/>
    <s v="VIA GUGLIELMO MARCONI, 9-24060-TORRE DE' ROVERI-BG"/>
    <s v="03965450160"/>
    <s v="03965450160"/>
    <n v="2494.83"/>
    <n v="2494.83"/>
    <s v="204510010"/>
    <s v=" "/>
    <s v=" "/>
    <s v=" "/>
    <s v="FE/1954"/>
    <d v="2020-10-20T00:00:00"/>
    <s v=" "/>
    <d v="2020-10-22T00:00:00"/>
    <s v="RD/51467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20 ISTRUTTORIA-AREA TERRIT-ASST PG23-PROTES"/>
    <s v="704720030"/>
    <s v="2"/>
    <s v="bonifico"/>
    <n v="2494.83"/>
    <n v="2494.83"/>
    <n v="2494.83"/>
    <n v="0"/>
    <n v="0"/>
  </r>
  <r>
    <s v="07"/>
    <s v="TSAP"/>
    <n v="2020"/>
    <n v="14230"/>
    <n v="1"/>
    <s v="FT"/>
    <d v="2020-12-21T00:00:00"/>
    <d v="2020-10-27T00:00:00"/>
    <n v="3091647"/>
    <x v="664"/>
    <s v="VIA GUGLIELMO MARCONI, 9-24060-TORRE DE' ROVERI-BG"/>
    <s v="03965450160"/>
    <s v="03965450160"/>
    <n v="406.21"/>
    <n v="406.21"/>
    <s v="204510010"/>
    <s v=" "/>
    <s v=" "/>
    <s v=" "/>
    <s v="FE/1955"/>
    <d v="2020-10-20T00:00:00"/>
    <s v=" "/>
    <d v="2020-10-22T00:00:00"/>
    <s v="RD/49904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20 ISTRUTTORIA-AREA TERRIT-ASST PG23-PROTES"/>
    <s v="704720030"/>
    <s v="2"/>
    <s v="bonifico"/>
    <n v="406.21"/>
    <n v="406.21"/>
    <n v="406.21"/>
    <n v="0"/>
    <n v="0"/>
  </r>
  <r>
    <s v="07"/>
    <s v="TSAP"/>
    <n v="2020"/>
    <n v="14231"/>
    <n v="1"/>
    <s v="FT"/>
    <d v="2020-12-21T00:00:00"/>
    <d v="2020-10-27T00:00:00"/>
    <n v="3091647"/>
    <x v="664"/>
    <s v="VIA GUGLIELMO MARCONI, 9-24060-TORRE DE' ROVERI-BG"/>
    <s v="03965450160"/>
    <s v="03965450160"/>
    <n v="234.47"/>
    <n v="234.47"/>
    <s v="204510010"/>
    <s v=" "/>
    <s v=" "/>
    <s v=" "/>
    <s v="FE/1958"/>
    <d v="2020-10-20T00:00:00"/>
    <s v=" "/>
    <d v="2020-10-22T00:00:00"/>
    <s v="RD/47365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20 ISTRUTTORIA-AREA TERRIT-ASST PG23-PROTES"/>
    <s v="704720030"/>
    <s v="2"/>
    <s v="bonifico"/>
    <n v="234.47"/>
    <n v="234.47"/>
    <n v="234.47"/>
    <n v="0"/>
    <n v="0"/>
  </r>
  <r>
    <s v="07"/>
    <s v="TSAP"/>
    <n v="2020"/>
    <n v="14232"/>
    <n v="1"/>
    <s v="FT"/>
    <d v="2020-12-21T00:00:00"/>
    <d v="2020-10-27T00:00:00"/>
    <n v="3091647"/>
    <x v="664"/>
    <s v="VIA GUGLIELMO MARCONI, 9-24060-TORRE DE' ROVERI-BG"/>
    <s v="03965450160"/>
    <s v="03965450160"/>
    <n v="62.03"/>
    <n v="62.03"/>
    <s v="204510010"/>
    <s v=" "/>
    <s v=" "/>
    <s v=" "/>
    <s v="FE/1967"/>
    <d v="2020-10-20T00:00:00"/>
    <s v=" "/>
    <d v="2020-10-22T00:00:00"/>
    <s v="RD/47233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62.03"/>
    <n v="62.03"/>
    <n v="62.03"/>
    <n v="0"/>
    <n v="0"/>
  </r>
  <r>
    <s v="07"/>
    <s v="TSAP"/>
    <n v="2020"/>
    <n v="14233"/>
    <n v="1"/>
    <s v="FT"/>
    <d v="2020-12-21T00:00:00"/>
    <d v="2020-10-27T00:00:00"/>
    <n v="3091647"/>
    <x v="664"/>
    <s v="VIA GUGLIELMO MARCONI, 9-24060-TORRE DE' ROVERI-BG"/>
    <s v="03965450160"/>
    <s v="03965450160"/>
    <n v="203.5"/>
    <n v="203.5"/>
    <s v="204510010"/>
    <s v=" "/>
    <s v=" "/>
    <s v=" "/>
    <s v="FE/1968"/>
    <d v="2020-10-20T00:00:00"/>
    <s v=" "/>
    <d v="2020-10-22T00:00:00"/>
    <s v="RD/52919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203.5"/>
    <n v="203.5"/>
    <n v="203.5"/>
    <n v="0"/>
    <n v="0"/>
  </r>
  <r>
    <s v="07"/>
    <s v="TSAP"/>
    <n v="2020"/>
    <n v="14234"/>
    <n v="1"/>
    <s v="FT"/>
    <d v="2020-12-21T00:00:00"/>
    <d v="2020-10-27T00:00:00"/>
    <n v="3091647"/>
    <x v="664"/>
    <s v="VIA GUGLIELMO MARCONI, 9-24060-TORRE DE' ROVERI-BG"/>
    <s v="03965450160"/>
    <s v="03965450160"/>
    <n v="322.27999999999997"/>
    <n v="322.27999999999997"/>
    <s v="204510010"/>
    <s v=" "/>
    <s v=" "/>
    <s v=" "/>
    <s v="FE/1969"/>
    <d v="2020-10-20T00:00:00"/>
    <s v=" "/>
    <d v="2020-10-22T00:00:00"/>
    <s v="RD/50013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322.27999999999997"/>
    <n v="322.27999999999997"/>
    <n v="322.27999999999997"/>
    <n v="0"/>
    <n v="0"/>
  </r>
  <r>
    <s v="07"/>
    <s v="TSAP"/>
    <n v="2020"/>
    <n v="14235"/>
    <n v="1"/>
    <s v="FT"/>
    <d v="2020-12-21T00:00:00"/>
    <d v="2020-10-27T00:00:00"/>
    <n v="3091647"/>
    <x v="664"/>
    <s v="VIA GUGLIELMO MARCONI, 9-24060-TORRE DE' ROVERI-BG"/>
    <s v="03965450160"/>
    <s v="03965450160"/>
    <n v="276.64"/>
    <n v="276.64"/>
    <s v="204510010"/>
    <s v=" "/>
    <s v=" "/>
    <s v=" "/>
    <s v="FE/1970"/>
    <d v="2020-10-20T00:00:00"/>
    <s v=" "/>
    <d v="2020-10-22T00:00:00"/>
    <s v="RD/47224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276.64"/>
    <n v="276.64"/>
    <n v="276.64"/>
    <n v="0"/>
    <n v="0"/>
  </r>
  <r>
    <s v="07"/>
    <s v="TSAP"/>
    <n v="2020"/>
    <n v="14236"/>
    <n v="1"/>
    <s v="FT"/>
    <d v="2020-12-21T00:00:00"/>
    <d v="2020-10-27T00:00:00"/>
    <n v="3091647"/>
    <x v="664"/>
    <s v="VIA GUGLIELMO MARCONI, 9-24060-TORRE DE' ROVERI-BG"/>
    <s v="03965450160"/>
    <s v="03965450160"/>
    <n v="504.39"/>
    <n v="504.39"/>
    <s v="204510010"/>
    <s v=" "/>
    <s v=" "/>
    <s v=" "/>
    <s v="FE/1971"/>
    <d v="2020-10-20T00:00:00"/>
    <s v=" "/>
    <d v="2020-10-22T00:00:00"/>
    <s v="RD/52971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504.39"/>
    <n v="504.39"/>
    <n v="504.39"/>
    <n v="0"/>
    <n v="0"/>
  </r>
  <r>
    <s v="07"/>
    <s v="TSAP"/>
    <n v="2020"/>
    <n v="14237"/>
    <n v="1"/>
    <s v="FT"/>
    <d v="2020-12-21T00:00:00"/>
    <d v="2020-10-27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1972"/>
    <d v="2020-10-20T00:00:00"/>
    <s v=" "/>
    <d v="2020-10-22T00:00:00"/>
    <s v="RD/49890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4238"/>
    <n v="1"/>
    <s v="FT"/>
    <d v="2020-12-21T00:00:00"/>
    <d v="2020-10-27T00:00:00"/>
    <n v="3091647"/>
    <x v="664"/>
    <s v="VIA GUGLIELMO MARCONI, 9-24060-TORRE DE' ROVERI-BG"/>
    <s v="03965450160"/>
    <s v="03965450160"/>
    <n v="250.88"/>
    <n v="250.88"/>
    <s v="204510010"/>
    <s v=" "/>
    <s v=" "/>
    <s v=" "/>
    <s v="FE/1973"/>
    <d v="2020-10-20T00:00:00"/>
    <s v=" "/>
    <d v="2020-10-22T00:00:00"/>
    <s v="RD/50081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0"/>
    <n v="14239"/>
    <n v="1"/>
    <s v="FT"/>
    <d v="2020-12-21T00:00:00"/>
    <d v="2020-10-27T00:00:00"/>
    <n v="3091647"/>
    <x v="664"/>
    <s v="VIA GUGLIELMO MARCONI, 9-24060-TORRE DE' ROVERI-BG"/>
    <s v="03965450160"/>
    <s v="03965450160"/>
    <n v="260.69"/>
    <n v="260.69"/>
    <s v="204510010"/>
    <s v=" "/>
    <s v=" "/>
    <s v=" "/>
    <s v="FE/1974"/>
    <d v="2020-10-20T00:00:00"/>
    <s v=" "/>
    <d v="2020-10-22T00:00:00"/>
    <s v="RD/49866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260.69"/>
    <n v="260.69"/>
    <n v="260.69"/>
    <n v="0"/>
    <n v="0"/>
  </r>
  <r>
    <s v="07"/>
    <s v="TSAP"/>
    <n v="2020"/>
    <n v="14240"/>
    <n v="1"/>
    <s v="FT"/>
    <d v="2020-12-21T00:00:00"/>
    <d v="2020-10-27T00:00:00"/>
    <n v="3091647"/>
    <x v="664"/>
    <s v="VIA GUGLIELMO MARCONI, 9-24060-TORRE DE' ROVERI-BG"/>
    <s v="03965450160"/>
    <s v="03965450160"/>
    <n v="62.03"/>
    <n v="62.03"/>
    <s v="204510010"/>
    <s v=" "/>
    <s v=" "/>
    <s v=" "/>
    <s v="FE/1975"/>
    <d v="2020-10-20T00:00:00"/>
    <s v=" "/>
    <d v="2020-10-22T00:00:00"/>
    <s v="RD/51498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62.03"/>
    <n v="62.03"/>
    <n v="62.03"/>
    <n v="0"/>
    <n v="0"/>
  </r>
  <r>
    <s v="07"/>
    <s v="TSAP"/>
    <n v="2020"/>
    <n v="14241"/>
    <n v="1"/>
    <s v="FT"/>
    <d v="2020-12-21T00:00:00"/>
    <d v="2020-10-27T00:00:00"/>
    <n v="3091647"/>
    <x v="664"/>
    <s v="VIA GUGLIELMO MARCONI, 9-24060-TORRE DE' ROVERI-BG"/>
    <s v="03965450160"/>
    <s v="03965450160"/>
    <n v="435.55"/>
    <n v="435.55"/>
    <s v="204510010"/>
    <s v=" "/>
    <s v=" "/>
    <s v=" "/>
    <s v="FE/1976"/>
    <d v="2020-10-20T00:00:00"/>
    <s v=" "/>
    <d v="2020-10-22T00:00:00"/>
    <s v="RD/50064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435.55"/>
    <n v="435.55"/>
    <n v="435.55"/>
    <n v="0"/>
    <n v="0"/>
  </r>
  <r>
    <s v="07"/>
    <s v="TSAP"/>
    <n v="2020"/>
    <n v="14242"/>
    <n v="1"/>
    <s v="FT"/>
    <d v="2020-12-21T00:00:00"/>
    <d v="2020-10-27T00:00:00"/>
    <n v="3091647"/>
    <x v="664"/>
    <s v="VIA GUGLIELMO MARCONI, 9-24060-TORRE DE' ROVERI-BG"/>
    <s v="03965450160"/>
    <s v="03965450160"/>
    <n v="90.5"/>
    <n v="90.5"/>
    <s v="204510010"/>
    <s v=" "/>
    <s v=" "/>
    <s v=" "/>
    <s v="FE/1977"/>
    <d v="2020-10-20T00:00:00"/>
    <s v=" "/>
    <d v="2020-10-22T00:00:00"/>
    <s v="RD/47230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0"/>
    <n v="14243"/>
    <n v="1"/>
    <s v="FT"/>
    <d v="2020-12-21T00:00:00"/>
    <d v="2020-10-27T00:00:00"/>
    <n v="3091647"/>
    <x v="664"/>
    <s v="VIA GUGLIELMO MARCONI, 9-24060-TORRE DE' ROVERI-BG"/>
    <s v="03965450160"/>
    <s v="03965450160"/>
    <n v="155.47999999999999"/>
    <n v="155.47999999999999"/>
    <s v="204510010"/>
    <s v=" "/>
    <s v=" "/>
    <s v=" "/>
    <s v="FE/1978"/>
    <d v="2020-10-20T00:00:00"/>
    <s v=" "/>
    <d v="2020-10-22T00:00:00"/>
    <s v="RD/51526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4244"/>
    <n v="1"/>
    <s v="FT"/>
    <d v="2020-12-21T00:00:00"/>
    <d v="2020-10-27T00:00:00"/>
    <n v="3091647"/>
    <x v="664"/>
    <s v="VIA GUGLIELMO MARCONI, 9-24060-TORRE DE' ROVERI-BG"/>
    <s v="03965450160"/>
    <s v="03965450160"/>
    <n v="155.47999999999999"/>
    <n v="155.47999999999999"/>
    <s v="204510010"/>
    <s v=" "/>
    <s v=" "/>
    <s v=" "/>
    <s v="FE/1979"/>
    <d v="2020-10-20T00:00:00"/>
    <s v=" "/>
    <d v="2020-10-22T00:00:00"/>
    <s v="RD/51502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4245"/>
    <n v="1"/>
    <s v="FT"/>
    <d v="2020-12-21T00:00:00"/>
    <d v="2020-10-27T00:00:00"/>
    <n v="3091647"/>
    <x v="664"/>
    <s v="VIA GUGLIELMO MARCONI, 9-24060-TORRE DE' ROVERI-BG"/>
    <s v="03965450160"/>
    <s v="03965450160"/>
    <n v="161.44"/>
    <n v="161.44"/>
    <s v="204510010"/>
    <s v=" "/>
    <s v=" "/>
    <s v=" "/>
    <s v="FE/1980"/>
    <d v="2020-10-20T00:00:00"/>
    <s v=" "/>
    <d v="2020-10-22T00:00:00"/>
    <s v="RD/52917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20"/>
    <n v="14246"/>
    <n v="1"/>
    <s v="FT"/>
    <d v="2020-12-21T00:00:00"/>
    <d v="2020-10-27T00:00:00"/>
    <n v="3091647"/>
    <x v="664"/>
    <s v="VIA GUGLIELMO MARCONI, 9-24060-TORRE DE' ROVERI-BG"/>
    <s v="03965450160"/>
    <s v="03965450160"/>
    <n v="383.47"/>
    <n v="383.47"/>
    <s v="204510010"/>
    <s v=" "/>
    <s v=" "/>
    <s v=" "/>
    <s v="FE/1981"/>
    <d v="2020-10-20T00:00:00"/>
    <s v=" "/>
    <d v="2020-10-22T00:00:00"/>
    <s v="RD/51531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383.47"/>
    <n v="383.47"/>
    <n v="383.47"/>
    <n v="0"/>
    <n v="0"/>
  </r>
  <r>
    <s v="07"/>
    <s v="TSAP"/>
    <n v="2020"/>
    <n v="14247"/>
    <n v="1"/>
    <s v="FT"/>
    <d v="2020-12-21T00:00:00"/>
    <d v="2020-10-27T00:00:00"/>
    <n v="3091647"/>
    <x v="664"/>
    <s v="VIA GUGLIELMO MARCONI, 9-24060-TORRE DE' ROVERI-BG"/>
    <s v="03965450160"/>
    <s v="03965450160"/>
    <n v="811.19"/>
    <n v="811.19"/>
    <s v="204510010"/>
    <s v=" "/>
    <s v=" "/>
    <s v=" "/>
    <s v="FE/1982"/>
    <d v="2020-10-20T00:00:00"/>
    <s v=" "/>
    <d v="2020-10-22T00:00:00"/>
    <s v="RD/51444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811.19"/>
    <n v="811.19"/>
    <n v="811.19"/>
    <n v="0"/>
    <n v="0"/>
  </r>
  <r>
    <s v="07"/>
    <s v="TSAP"/>
    <n v="2020"/>
    <n v="14248"/>
    <n v="1"/>
    <s v="FT"/>
    <d v="2020-12-21T00:00:00"/>
    <d v="2020-10-27T00:00:00"/>
    <n v="3091647"/>
    <x v="664"/>
    <s v="VIA GUGLIELMO MARCONI, 9-24060-TORRE DE' ROVERI-BG"/>
    <s v="03965450160"/>
    <s v="03965450160"/>
    <n v="728.34"/>
    <n v="728.34"/>
    <s v="204510010"/>
    <s v=" "/>
    <s v=" "/>
    <s v=" "/>
    <s v="FE/1983"/>
    <d v="2020-10-20T00:00:00"/>
    <s v=" "/>
    <d v="2020-10-22T00:00:00"/>
    <s v="RD/49976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20 ISTRUTTORIA-AREA TERRIT-ASST PG23-PROTES"/>
    <s v="704720030"/>
    <s v="2"/>
    <s v="bonifico"/>
    <n v="728.34"/>
    <n v="728.34"/>
    <n v="728.34"/>
    <n v="0"/>
    <n v="0"/>
  </r>
  <r>
    <s v="07"/>
    <s v="TSAP"/>
    <n v="2020"/>
    <n v="14249"/>
    <n v="1"/>
    <s v="FT"/>
    <d v="2020-12-21T00:00:00"/>
    <d v="2020-10-27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1984"/>
    <d v="2020-10-20T00:00:00"/>
    <s v=" "/>
    <d v="2020-10-22T00:00:00"/>
    <s v="RD/49844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4250"/>
    <n v="1"/>
    <s v="FT"/>
    <d v="2020-12-22T00:00:00"/>
    <d v="2020-10-27T00:00:00"/>
    <n v="3091647"/>
    <x v="664"/>
    <s v="VIA GUGLIELMO MARCONI, 9-24060-TORRE DE' ROVERI-BG"/>
    <s v="03965450160"/>
    <s v="03965450160"/>
    <n v="90.3"/>
    <n v="90.3"/>
    <s v="204510010"/>
    <s v=" "/>
    <s v=" "/>
    <s v=" "/>
    <s v="FE/2017"/>
    <d v="2020-10-20T00:00:00"/>
    <s v=" "/>
    <d v="2020-10-23T00:00:00"/>
    <s v="RD/52941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20 ISTRUTTORIA-AREA TERRIT-ASST PG23-PROTES"/>
    <s v="704720030"/>
    <s v="2"/>
    <s v="bonifico"/>
    <n v="90.3"/>
    <n v="90.3"/>
    <n v="90.3"/>
    <n v="0"/>
    <n v="0"/>
  </r>
  <r>
    <s v="07"/>
    <s v="TSAP"/>
    <n v="2020"/>
    <n v="14251"/>
    <n v="1"/>
    <s v="FT"/>
    <d v="2020-12-22T00:00:00"/>
    <d v="2020-10-27T00:00:00"/>
    <n v="3091647"/>
    <x v="664"/>
    <s v="VIA GUGLIELMO MARCONI, 9-24060-TORRE DE' ROVERI-BG"/>
    <s v="03965450160"/>
    <s v="03965450160"/>
    <n v="767.1"/>
    <n v="767.1"/>
    <s v="204510010"/>
    <s v=" "/>
    <s v=" "/>
    <s v=" "/>
    <s v="FE/2018"/>
    <d v="2020-10-20T00:00:00"/>
    <s v=" "/>
    <d v="2020-10-23T00:00:00"/>
    <s v="RD/52874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767.1"/>
    <n v="767.1"/>
    <n v="767.1"/>
    <n v="0"/>
    <n v="0"/>
  </r>
  <r>
    <s v="07"/>
    <s v="TSAP"/>
    <n v="2020"/>
    <n v="14252"/>
    <n v="1"/>
    <s v="FT"/>
    <d v="2020-12-22T00:00:00"/>
    <d v="2020-10-27T00:00:00"/>
    <n v="3091647"/>
    <x v="664"/>
    <s v="VIA GUGLIELMO MARCONI, 9-24060-TORRE DE' ROVERI-BG"/>
    <s v="03965450160"/>
    <s v="03965450160"/>
    <n v="837.65"/>
    <n v="837.65"/>
    <s v="204510010"/>
    <s v=" "/>
    <s v=" "/>
    <s v=" "/>
    <s v="FE/2019"/>
    <d v="2020-10-20T00:00:00"/>
    <s v=" "/>
    <d v="2020-10-23T00:00:00"/>
    <s v="RD/52966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837.65"/>
    <n v="837.65"/>
    <n v="837.65"/>
    <n v="0"/>
    <n v="0"/>
  </r>
  <r>
    <s v="07"/>
    <s v="TSAP"/>
    <n v="2020"/>
    <n v="14253"/>
    <n v="1"/>
    <s v="FT"/>
    <d v="2020-12-22T00:00:00"/>
    <d v="2020-10-27T00:00:00"/>
    <n v="3091647"/>
    <x v="664"/>
    <s v="VIA GUGLIELMO MARCONI, 9-24060-TORRE DE' ROVERI-BG"/>
    <s v="03965450160"/>
    <s v="03965450160"/>
    <n v="155.47999999999999"/>
    <n v="155.47999999999999"/>
    <s v="204510010"/>
    <s v=" "/>
    <s v=" "/>
    <s v=" "/>
    <s v="FE/2020"/>
    <d v="2020-10-20T00:00:00"/>
    <s v=" "/>
    <d v="2020-10-23T00:00:00"/>
    <s v="RD/52939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14254"/>
    <n v="1"/>
    <s v="FT"/>
    <d v="2020-12-22T00:00:00"/>
    <d v="2020-10-27T00:00:00"/>
    <n v="3091647"/>
    <x v="664"/>
    <s v="VIA GUGLIELMO MARCONI, 9-24060-TORRE DE' ROVERI-BG"/>
    <s v="03965450160"/>
    <s v="03965450160"/>
    <n v="125.62"/>
    <n v="125.62"/>
    <s v="204510010"/>
    <s v=" "/>
    <s v=" "/>
    <s v=" "/>
    <s v="FE/2021"/>
    <d v="2020-10-20T00:00:00"/>
    <s v=" "/>
    <d v="2020-10-23T00:00:00"/>
    <s v="RD/52878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25.62"/>
    <n v="125.62"/>
    <n v="125.62"/>
    <n v="0"/>
    <n v="0"/>
  </r>
  <r>
    <s v="07"/>
    <s v="TSAP"/>
    <n v="2020"/>
    <n v="14255"/>
    <n v="1"/>
    <s v="FT"/>
    <d v="2020-12-22T00:00:00"/>
    <d v="2020-10-27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022"/>
    <d v="2020-10-20T00:00:00"/>
    <s v=" "/>
    <d v="2020-10-23T00:00:00"/>
    <s v="RD/51448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4256"/>
    <n v="1"/>
    <s v="FT"/>
    <d v="2020-12-22T00:00:00"/>
    <d v="2020-10-27T00:00:00"/>
    <n v="3091647"/>
    <x v="664"/>
    <s v="VIA GUGLIELMO MARCONI, 9-24060-TORRE DE' ROVERI-BG"/>
    <s v="03965450160"/>
    <s v="03965450160"/>
    <n v="471.48"/>
    <n v="471.48"/>
    <s v="204510010"/>
    <s v=" "/>
    <s v=" "/>
    <s v=" "/>
    <s v="FE/2023"/>
    <d v="2020-10-20T00:00:00"/>
    <s v=" "/>
    <d v="2020-10-23T00:00:00"/>
    <s v="RD/52877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471.48"/>
    <n v="471.48"/>
    <n v="471.48"/>
    <n v="0"/>
    <n v="0"/>
  </r>
  <r>
    <s v="07"/>
    <s v="TSAP"/>
    <n v="2020"/>
    <n v="14257"/>
    <n v="1"/>
    <s v="FT"/>
    <d v="2020-12-22T00:00:00"/>
    <d v="2020-10-27T00:00:00"/>
    <n v="3091647"/>
    <x v="664"/>
    <s v="VIA GUGLIELMO MARCONI, 9-24060-TORRE DE' ROVERI-BG"/>
    <s v="03965450160"/>
    <s v="03965450160"/>
    <n v="911.22"/>
    <n v="911.22"/>
    <s v="204510010"/>
    <s v=" "/>
    <s v=" "/>
    <s v=" "/>
    <s v="FE/2024"/>
    <d v="2020-10-20T00:00:00"/>
    <s v=" "/>
    <d v="2020-10-23T00:00:00"/>
    <s v="RD/52872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911.22"/>
    <n v="911.22"/>
    <n v="911.22"/>
    <n v="0"/>
    <n v="0"/>
  </r>
  <r>
    <s v="07"/>
    <s v="TSAP"/>
    <n v="2020"/>
    <n v="14258"/>
    <n v="1"/>
    <s v="FT"/>
    <d v="2020-12-22T00:00:00"/>
    <d v="2020-10-27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025"/>
    <d v="2020-10-20T00:00:00"/>
    <s v=" "/>
    <d v="2020-10-23T00:00:00"/>
    <s v="RD/52897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4259"/>
    <n v="1"/>
    <s v="FT"/>
    <d v="2020-12-22T00:00:00"/>
    <d v="2020-10-27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026"/>
    <d v="2020-10-20T00:00:00"/>
    <s v=" "/>
    <d v="2020-10-23T00:00:00"/>
    <s v="RD/51418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4261"/>
    <n v="1"/>
    <s v="FT"/>
    <d v="2020-12-22T00:00:00"/>
    <d v="2020-10-27T00:00:00"/>
    <n v="3091647"/>
    <x v="664"/>
    <s v="VIA GUGLIELMO MARCONI, 9-24060-TORRE DE' ROVERI-BG"/>
    <s v="03965450160"/>
    <s v="03965450160"/>
    <n v="509.74"/>
    <n v="509.74"/>
    <s v="204510010"/>
    <s v=" "/>
    <s v=" "/>
    <s v=" "/>
    <s v="FE/2027"/>
    <d v="2020-10-20T00:00:00"/>
    <s v=" "/>
    <d v="2020-10-23T00:00:00"/>
    <s v="RD/52949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509.74"/>
    <n v="509.74"/>
    <n v="509.74"/>
    <n v="0"/>
    <n v="0"/>
  </r>
  <r>
    <s v="07"/>
    <s v="TSAP"/>
    <n v="2020"/>
    <n v="14262"/>
    <n v="1"/>
    <s v="FT"/>
    <d v="2020-12-22T00:00:00"/>
    <d v="2020-10-27T00:00:00"/>
    <n v="3091647"/>
    <x v="664"/>
    <s v="VIA GUGLIELMO MARCONI, 9-24060-TORRE DE' ROVERI-BG"/>
    <s v="03965450160"/>
    <s v="03965450160"/>
    <n v="125.44"/>
    <n v="125.44"/>
    <s v="204510010"/>
    <s v=" "/>
    <s v=" "/>
    <s v=" "/>
    <s v="FE/2028"/>
    <d v="2020-10-20T00:00:00"/>
    <s v=" "/>
    <d v="2020-10-23T00:00:00"/>
    <s v="RD/52861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4263"/>
    <n v="1"/>
    <s v="FT"/>
    <d v="2020-12-22T00:00:00"/>
    <d v="2020-10-27T00:00:00"/>
    <n v="3091647"/>
    <x v="664"/>
    <s v="VIA GUGLIELMO MARCONI, 9-24060-TORRE DE' ROVERI-BG"/>
    <s v="03965450160"/>
    <s v="03965450160"/>
    <n v="854.36"/>
    <n v="854.36"/>
    <s v="204510010"/>
    <s v=" "/>
    <s v=" "/>
    <s v=" "/>
    <s v="FE/2029"/>
    <d v="2020-10-20T00:00:00"/>
    <s v=" "/>
    <d v="2020-10-23T00:00:00"/>
    <s v="RD/52969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854.36"/>
    <n v="854.36"/>
    <n v="854.36"/>
    <n v="0"/>
    <n v="0"/>
  </r>
  <r>
    <s v="07"/>
    <s v="TSAP"/>
    <n v="2020"/>
    <n v="14264"/>
    <n v="1"/>
    <s v="FT"/>
    <d v="2020-12-22T00:00:00"/>
    <d v="2020-10-27T00:00:00"/>
    <n v="3091647"/>
    <x v="664"/>
    <s v="VIA GUGLIELMO MARCONI, 9-24060-TORRE DE' ROVERI-BG"/>
    <s v="03965450160"/>
    <s v="03965450160"/>
    <n v="295.54000000000002"/>
    <n v="295.54000000000002"/>
    <s v="204510010"/>
    <s v=" "/>
    <s v=" "/>
    <s v=" "/>
    <s v="FE/2030"/>
    <d v="2020-10-20T00:00:00"/>
    <s v=" "/>
    <d v="2020-10-23T00:00:00"/>
    <s v="RD/51481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295.54000000000002"/>
    <n v="295.54000000000002"/>
    <n v="295.54000000000002"/>
    <n v="0"/>
    <n v="0"/>
  </r>
  <r>
    <s v="07"/>
    <s v="TSAP"/>
    <n v="2020"/>
    <n v="14265"/>
    <n v="1"/>
    <s v="FT"/>
    <d v="2020-12-22T00:00:00"/>
    <d v="2020-10-27T00:00:00"/>
    <n v="3091647"/>
    <x v="664"/>
    <s v="VIA GUGLIELMO MARCONI, 9-24060-TORRE DE' ROVERI-BG"/>
    <s v="03965450160"/>
    <s v="03965450160"/>
    <n v="398.22"/>
    <n v="398.22"/>
    <s v="204510010"/>
    <s v=" "/>
    <s v=" "/>
    <s v=" "/>
    <s v="FE/2031"/>
    <d v="2020-10-20T00:00:00"/>
    <s v=" "/>
    <d v="2020-10-23T00:00:00"/>
    <s v="RD/51482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0"/>
    <n v="14266"/>
    <n v="1"/>
    <s v="FT"/>
    <d v="2020-12-22T00:00:00"/>
    <d v="2020-10-27T00:00:00"/>
    <n v="3091647"/>
    <x v="664"/>
    <s v="VIA GUGLIELMO MARCONI, 9-24060-TORRE DE' ROVERI-BG"/>
    <s v="03965450160"/>
    <s v="03965450160"/>
    <n v="151.15"/>
    <n v="151.15"/>
    <s v="204510010"/>
    <s v=" "/>
    <s v=" "/>
    <s v=" "/>
    <s v="FE/2032"/>
    <d v="2020-10-20T00:00:00"/>
    <s v=" "/>
    <d v="2020-10-23T00:00:00"/>
    <s v="RD/53011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51.15"/>
    <n v="151.15"/>
    <n v="151.15"/>
    <n v="0"/>
    <n v="0"/>
  </r>
  <r>
    <s v="07"/>
    <s v="TSAP"/>
    <n v="2020"/>
    <n v="14267"/>
    <n v="1"/>
    <s v="FT"/>
    <d v="2020-12-22T00:00:00"/>
    <d v="2020-10-27T00:00:00"/>
    <n v="3091647"/>
    <x v="664"/>
    <s v="VIA GUGLIELMO MARCONI, 9-24060-TORRE DE' ROVERI-BG"/>
    <s v="03965450160"/>
    <s v="03965450160"/>
    <n v="199.11"/>
    <n v="199.11"/>
    <s v="204510010"/>
    <s v=" "/>
    <s v=" "/>
    <s v=" "/>
    <s v="FE/2033"/>
    <d v="2020-10-20T00:00:00"/>
    <s v=" "/>
    <d v="2020-10-23T00:00:00"/>
    <s v="RD/52967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0"/>
    <n v="14268"/>
    <n v="1"/>
    <s v="FT"/>
    <d v="2020-12-22T00:00:00"/>
    <d v="2020-10-27T00:00:00"/>
    <n v="3091647"/>
    <x v="664"/>
    <s v="VIA GUGLIELMO MARCONI, 9-24060-TORRE DE' ROVERI-BG"/>
    <s v="03965450160"/>
    <s v="03965450160"/>
    <n v="3346.28"/>
    <n v="3346.28"/>
    <s v="204510010"/>
    <s v=" "/>
    <s v=" "/>
    <s v=" "/>
    <s v="FE/2034"/>
    <d v="2020-10-20T00:00:00"/>
    <s v=" "/>
    <d v="2020-10-23T00:00:00"/>
    <s v="RD/50129"/>
    <d v="2020-10-27T00:00:00"/>
    <n v="2020"/>
    <n v="769"/>
    <n v="9"/>
    <s v=" "/>
    <s v=" "/>
    <s v=" "/>
    <s v=" "/>
    <s v=" "/>
    <s v=" "/>
    <s v="1"/>
    <x v="4"/>
    <s v="D"/>
    <n v="2020"/>
    <n v="22259"/>
    <s v="C"/>
    <d v="2020-11-17T00:00:00"/>
    <d v="2020-11-11T00:00:00"/>
    <s v=" "/>
    <s v=" "/>
    <s v="Azienda"/>
    <s v="FPIPO ISTRUTTORIA-AREA TERR-ASST BG OVEST-PROT"/>
    <s v="102245010"/>
    <s v="2"/>
    <s v="bonifico"/>
    <n v="3346.28"/>
    <n v="3346.28"/>
    <n v="3346.28"/>
    <n v="0"/>
    <n v="0"/>
  </r>
  <r>
    <s v="07"/>
    <s v="TSAP"/>
    <n v="2020"/>
    <n v="14269"/>
    <n v="1"/>
    <s v="FT"/>
    <d v="2020-12-22T00:00:00"/>
    <d v="2020-10-27T00:00:00"/>
    <n v="3091647"/>
    <x v="664"/>
    <s v="VIA GUGLIELMO MARCONI, 9-24060-TORRE DE' ROVERI-BG"/>
    <s v="03965450160"/>
    <s v="03965450160"/>
    <n v="627.11"/>
    <n v="627.11"/>
    <s v="204510010"/>
    <s v=" "/>
    <s v=" "/>
    <s v=" "/>
    <s v="FE/2035"/>
    <d v="2020-10-20T00:00:00"/>
    <s v=" "/>
    <d v="2020-10-23T00:00:00"/>
    <s v="RD/42430"/>
    <d v="2020-10-27T00:00:00"/>
    <n v="2020"/>
    <n v="769"/>
    <n v="9"/>
    <s v=" "/>
    <s v=" "/>
    <s v=" "/>
    <s v=" "/>
    <s v=" "/>
    <s v=" "/>
    <s v="1"/>
    <x v="4"/>
    <s v="D"/>
    <n v="2020"/>
    <n v="22259"/>
    <s v="C"/>
    <d v="2020-11-17T00:00:00"/>
    <d v="2020-11-11T00:00:00"/>
    <s v=" "/>
    <s v=" 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0"/>
    <n v="14270"/>
    <n v="1"/>
    <s v="FT"/>
    <d v="2020-12-22T00:00:00"/>
    <d v="2020-10-27T00:00:00"/>
    <n v="3091647"/>
    <x v="664"/>
    <s v="VIA GUGLIELMO MARCONI, 9-24060-TORRE DE' ROVERI-BG"/>
    <s v="03965450160"/>
    <s v="03965450160"/>
    <n v="265.14"/>
    <n v="265.14"/>
    <s v="204510010"/>
    <s v=" "/>
    <s v=" "/>
    <s v=" "/>
    <s v="FE/2036"/>
    <d v="2020-10-20T00:00:00"/>
    <s v=" "/>
    <d v="2020-10-23T00:00:00"/>
    <s v="RD/47343"/>
    <d v="2020-10-27T00:00:00"/>
    <n v="2020"/>
    <n v="769"/>
    <n v="9"/>
    <s v=" "/>
    <s v=" "/>
    <s v=" "/>
    <s v=" "/>
    <s v=" "/>
    <s v=" "/>
    <s v="1"/>
    <x v="4"/>
    <s v="D"/>
    <n v="2020"/>
    <n v="22259"/>
    <s v="C"/>
    <d v="2020-11-17T00:00:00"/>
    <d v="2020-11-11T00:00:00"/>
    <s v=" "/>
    <s v=" "/>
    <s v="Azienda"/>
    <s v="FPIPE ISTRUTTORIA-AREA TERRIT-ASST BG EST-PROT"/>
    <s v="102245010"/>
    <s v="2"/>
    <s v="bonifico"/>
    <n v="265.14"/>
    <n v="265.14"/>
    <n v="265.14"/>
    <n v="0"/>
    <n v="0"/>
  </r>
  <r>
    <s v="07"/>
    <s v="TSAP"/>
    <n v="2020"/>
    <n v="14271"/>
    <n v="1"/>
    <s v="FT"/>
    <d v="2020-12-22T00:00:00"/>
    <d v="2020-10-27T00:00:00"/>
    <n v="3091647"/>
    <x v="664"/>
    <s v="VIA GUGLIELMO MARCONI, 9-24060-TORRE DE' ROVERI-BG"/>
    <s v="03965450160"/>
    <s v="03965450160"/>
    <n v="2588.0700000000002"/>
    <n v="2588.0700000000002"/>
    <s v="204510010"/>
    <s v=" "/>
    <s v=" "/>
    <s v=" "/>
    <s v="FE/2037"/>
    <d v="2020-10-20T00:00:00"/>
    <s v=" "/>
    <d v="2020-10-23T00:00:00"/>
    <s v="RD/52942"/>
    <d v="2020-10-27T00:00:00"/>
    <n v="2020"/>
    <n v="769"/>
    <n v="9"/>
    <s v=" "/>
    <s v=" "/>
    <s v=" "/>
    <s v=" "/>
    <s v=" "/>
    <s v=" "/>
    <s v="1"/>
    <x v="4"/>
    <s v="D"/>
    <n v="2020"/>
    <n v="22259"/>
    <s v="C"/>
    <d v="2020-11-17T00:00:00"/>
    <d v="2020-11-11T00:00:00"/>
    <s v=" "/>
    <s v=" "/>
    <s v="Azienda"/>
    <s v="FPIPE ISTRUTTORIA-AREA TERRIT-ASST BG EST-PROT"/>
    <s v="102245010"/>
    <s v="2"/>
    <s v="bonifico"/>
    <n v="2588.0700000000002"/>
    <n v="2588.0700000000002"/>
    <n v="2588.0700000000002"/>
    <n v="0"/>
    <n v="0"/>
  </r>
  <r>
    <s v="07"/>
    <s v="TSAP"/>
    <n v="2020"/>
    <n v="14272"/>
    <n v="1"/>
    <s v="FT"/>
    <d v="2020-12-22T00:00:00"/>
    <d v="2020-10-27T00:00:00"/>
    <n v="3091647"/>
    <x v="664"/>
    <s v="VIA GUGLIELMO MARCONI, 9-24060-TORRE DE' ROVERI-BG"/>
    <s v="03965450160"/>
    <s v="03965450160"/>
    <n v="3174.37"/>
    <n v="3174.37"/>
    <s v="204510010"/>
    <s v=" "/>
    <s v=" "/>
    <s v=" "/>
    <s v="FE/2038"/>
    <d v="2020-10-20T00:00:00"/>
    <s v=" "/>
    <d v="2020-10-23T00:00:00"/>
    <s v="RD/49835"/>
    <d v="2020-10-27T00:00:00"/>
    <n v="2020"/>
    <n v="769"/>
    <n v="9"/>
    <s v=" "/>
    <s v=" "/>
    <s v=" "/>
    <s v=" "/>
    <s v=" "/>
    <s v=" "/>
    <s v="1"/>
    <x v="4"/>
    <s v="D"/>
    <n v="2020"/>
    <n v="22259"/>
    <s v="C"/>
    <d v="2020-11-17T00:00:00"/>
    <d v="2020-11-11T00:00:00"/>
    <s v=" "/>
    <s v=" "/>
    <s v="Azienda"/>
    <s v="FPIPE ISTRUTTORIA-AREA TERRIT-ASST BG EST-PROT"/>
    <s v="102245010"/>
    <s v="2"/>
    <s v="bonifico"/>
    <n v="3174.37"/>
    <n v="3174.37"/>
    <n v="3174.37"/>
    <n v="0"/>
    <n v="0"/>
  </r>
  <r>
    <s v="07"/>
    <s v="TSAP"/>
    <n v="2020"/>
    <n v="14273"/>
    <n v="1"/>
    <s v="FT"/>
    <d v="2020-12-22T00:00:00"/>
    <d v="2020-10-27T00:00:00"/>
    <n v="3091647"/>
    <x v="664"/>
    <s v="VIA GUGLIELMO MARCONI, 9-24060-TORRE DE' ROVERI-BG"/>
    <s v="03965450160"/>
    <s v="03965450160"/>
    <n v="1540.42"/>
    <n v="1540.42"/>
    <s v="204510010"/>
    <s v=" "/>
    <s v=" "/>
    <s v=" "/>
    <s v="FE/2039"/>
    <d v="2020-10-20T00:00:00"/>
    <s v=" "/>
    <d v="2020-10-23T00:00:00"/>
    <s v="RD/44787"/>
    <d v="2020-10-27T00:00:00"/>
    <n v="2020"/>
    <n v="769"/>
    <n v="9"/>
    <s v=" "/>
    <s v=" "/>
    <s v=" "/>
    <s v=" "/>
    <s v=" "/>
    <s v=" "/>
    <s v="1"/>
    <x v="4"/>
    <s v="D"/>
    <n v="2020"/>
    <n v="22259"/>
    <s v="C"/>
    <d v="2020-11-17T00:00:00"/>
    <d v="2020-11-11T00:00:00"/>
    <s v=" "/>
    <s v=" "/>
    <s v="Azienda"/>
    <s v="FPIPE ISTRUTTORIA-AREA TERRIT-ASST BG EST-PROT"/>
    <s v="102245010"/>
    <s v="2"/>
    <s v="bonifico"/>
    <n v="1540.42"/>
    <n v="1540.42"/>
    <n v="1540.42"/>
    <n v="0"/>
    <n v="0"/>
  </r>
  <r>
    <s v="07"/>
    <s v="TSAP"/>
    <n v="2020"/>
    <n v="14274"/>
    <n v="1"/>
    <s v="FT"/>
    <d v="2020-12-22T00:00:00"/>
    <d v="2020-10-27T00:00:00"/>
    <n v="3091647"/>
    <x v="664"/>
    <s v="VIA GUGLIELMO MARCONI, 9-24060-TORRE DE' ROVERI-BG"/>
    <s v="03965450160"/>
    <s v="03965450160"/>
    <n v="398.22"/>
    <n v="398.22"/>
    <s v="204510010"/>
    <s v=" "/>
    <s v=" "/>
    <s v=" "/>
    <s v="FE/2040"/>
    <d v="2020-10-20T00:00:00"/>
    <s v=" "/>
    <d v="2020-10-23T00:00:00"/>
    <s v="RD/47280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14275"/>
    <n v="1"/>
    <s v="FT"/>
    <d v="2020-12-22T00:00:00"/>
    <d v="2020-10-27T00:00:00"/>
    <n v="3091647"/>
    <x v="664"/>
    <s v="VIA GUGLIELMO MARCONI, 9-24060-TORRE DE' ROVERI-BG"/>
    <s v="03965450160"/>
    <s v="03965450160"/>
    <n v="78.8"/>
    <n v="78.8"/>
    <s v="204510010"/>
    <s v=" "/>
    <s v=" "/>
    <s v=" "/>
    <s v="FE/2041"/>
    <d v="2020-10-20T00:00:00"/>
    <s v=" "/>
    <d v="2020-10-23T00:00:00"/>
    <s v="RD/51429"/>
    <d v="2020-10-27T00:00:00"/>
    <n v="2020"/>
    <n v="277"/>
    <n v="9"/>
    <s v=" "/>
    <s v=" "/>
    <s v=" "/>
    <s v=" "/>
    <s v=" "/>
    <s v=" "/>
    <s v="1"/>
    <x v="5"/>
    <s v="D"/>
    <n v="2020"/>
    <n v="22259"/>
    <s v="C"/>
    <d v="2020-11-17T00:00:00"/>
    <d v="2020-11-11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4639"/>
    <n v="1"/>
    <s v="FT"/>
    <d v="2021-01-01T00:00:00"/>
    <d v="2020-11-04T00:00:00"/>
    <n v="3091647"/>
    <x v="664"/>
    <s v="VIA GUGLIELMO MARCONI, 9-24060-TORRE DE' ROVERI-BG"/>
    <s v="03965450160"/>
    <s v="03965450160"/>
    <n v="2003.46"/>
    <n v="2003.46"/>
    <s v="204510010"/>
    <s v=" "/>
    <s v=" "/>
    <s v=" "/>
    <s v="FE/2089"/>
    <d v="2020-10-31T00:00:00"/>
    <s v=" "/>
    <d v="2020-11-02T00:00:00"/>
    <s v="RD/54430"/>
    <d v="2020-11-04T00:00:00"/>
    <n v="2020"/>
    <n v="769"/>
    <n v="9"/>
    <s v=" "/>
    <s v=" "/>
    <s v=" "/>
    <s v=" "/>
    <s v=" "/>
    <s v=" "/>
    <s v="1"/>
    <x v="4"/>
    <s v="D"/>
    <n v="2020"/>
    <n v="23047"/>
    <s v="C"/>
    <d v="2020-11-24T00:00:00"/>
    <d v="2020-11-18T00:00:00"/>
    <s v=" "/>
    <s v=" "/>
    <s v="Azienda"/>
    <s v="FPI20 ISTRUTTORIA-AREA TERRIT-ASST PG23-PROTES"/>
    <s v="102245010"/>
    <s v="2"/>
    <s v="bonifico"/>
    <n v="2003.46"/>
    <n v="2003.46"/>
    <n v="2003.46"/>
    <n v="0"/>
    <n v="0"/>
  </r>
  <r>
    <s v="07"/>
    <s v="TSAP"/>
    <n v="2020"/>
    <n v="14640"/>
    <n v="1"/>
    <s v="FT"/>
    <d v="2021-01-01T00:00:00"/>
    <d v="2020-11-04T00:00:00"/>
    <n v="3091647"/>
    <x v="664"/>
    <s v="VIA GUGLIELMO MARCONI, 9-24060-TORRE DE' ROVERI-BG"/>
    <s v="03965450160"/>
    <s v="03965450160"/>
    <n v="852.18"/>
    <n v="852.18"/>
    <s v="204510010"/>
    <s v=" "/>
    <s v=" "/>
    <s v=" "/>
    <s v="FE/2090"/>
    <d v="2020-10-31T00:00:00"/>
    <s v=" "/>
    <d v="2020-11-02T00:00:00"/>
    <s v="RD/54405"/>
    <d v="2020-11-04T00:00:00"/>
    <n v="2020"/>
    <n v="277"/>
    <n v="9"/>
    <s v=" "/>
    <s v=" "/>
    <s v=" "/>
    <s v=" "/>
    <s v=" "/>
    <s v=" "/>
    <s v="1"/>
    <x v="5"/>
    <s v="D"/>
    <n v="2020"/>
    <n v="23047"/>
    <s v="C"/>
    <d v="2020-11-24T00:00:00"/>
    <d v="2020-11-18T00:00:00"/>
    <s v=" "/>
    <s v=" "/>
    <s v="Azienda"/>
    <s v="FPI20 ISTRUTTORIA-AREA TERRIT-ASST PG23-PROTES"/>
    <s v="704720030"/>
    <s v="2"/>
    <s v="bonifico"/>
    <n v="852.18"/>
    <n v="852.18"/>
    <n v="852.18"/>
    <n v="0"/>
    <n v="0"/>
  </r>
  <r>
    <s v="07"/>
    <s v="TSAP"/>
    <n v="2020"/>
    <n v="15330"/>
    <n v="1"/>
    <s v="FT"/>
    <d v="2021-01-01T00:00:00"/>
    <d v="2020-11-18T00:00:00"/>
    <n v="3091647"/>
    <x v="664"/>
    <s v="VIA GUGLIELMO MARCONI, 9-24060-TORRE DE' ROVERI-BG"/>
    <s v="03965450160"/>
    <s v="03965450160"/>
    <n v="3406.78"/>
    <n v="3406.78"/>
    <s v="204510010"/>
    <s v=" "/>
    <s v=" "/>
    <s v=" "/>
    <s v="FE/2056"/>
    <d v="2020-10-31T00:00:00"/>
    <s v=" "/>
    <d v="2020-11-02T00:00:00"/>
    <s v="RD/52851"/>
    <d v="2020-11-18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E ISTRUTTORIA-AREA TERRIT-ASST BG EST-PROT"/>
    <s v="704720030"/>
    <s v="2"/>
    <s v="bonifico"/>
    <n v="3406.78"/>
    <n v="3406.78"/>
    <n v="3406.78"/>
    <n v="0"/>
    <n v="0"/>
  </r>
  <r>
    <s v="07"/>
    <s v="TSAP"/>
    <n v="2020"/>
    <n v="15409"/>
    <n v="1"/>
    <s v="FT"/>
    <d v="2021-01-01T00:00:00"/>
    <d v="2020-11-23T00:00:00"/>
    <n v="3091647"/>
    <x v="664"/>
    <s v="VIA GUGLIELMO MARCONI, 9-24060-TORRE DE' ROVERI-BG"/>
    <s v="03965450160"/>
    <s v="03965450160"/>
    <n v="90.5"/>
    <n v="90.5"/>
    <s v="204510010"/>
    <s v=" "/>
    <s v=" "/>
    <s v=" "/>
    <s v="FE/2075"/>
    <d v="2020-10-31T00:00:00"/>
    <s v=" "/>
    <d v="2020-11-02T00:00:00"/>
    <s v="RD/54403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0"/>
    <n v="15414"/>
    <n v="1"/>
    <s v="FT"/>
    <d v="2021-01-01T00:00:00"/>
    <d v="2020-11-23T00:00:00"/>
    <n v="3091647"/>
    <x v="664"/>
    <s v="VIA GUGLIELMO MARCONI, 9-24060-TORRE DE' ROVERI-BG"/>
    <s v="03965450160"/>
    <s v="03965450160"/>
    <n v="440.73"/>
    <n v="440.73"/>
    <s v="204510010"/>
    <s v=" "/>
    <s v=" "/>
    <s v=" "/>
    <s v="FE/2080"/>
    <d v="2020-10-31T00:00:00"/>
    <s v=" "/>
    <d v="2020-11-02T00:00:00"/>
    <s v="RD/54390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5416"/>
    <n v="1"/>
    <s v="FT"/>
    <d v="2021-01-01T00:00:00"/>
    <d v="2020-11-23T00:00:00"/>
    <n v="3091647"/>
    <x v="664"/>
    <s v="VIA GUGLIELMO MARCONI, 9-24060-TORRE DE' ROVERI-BG"/>
    <s v="03965450160"/>
    <s v="03965450160"/>
    <n v="911.22"/>
    <n v="911.22"/>
    <s v="204510010"/>
    <s v=" "/>
    <s v=" "/>
    <s v=" "/>
    <s v="FE/2082"/>
    <d v="2020-10-31T00:00:00"/>
    <s v=" "/>
    <d v="2020-11-02T00:00:00"/>
    <s v="RD/54469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911.22"/>
    <n v="911.22"/>
    <n v="911.22"/>
    <n v="0"/>
    <n v="0"/>
  </r>
  <r>
    <s v="07"/>
    <s v="TSAP"/>
    <n v="2020"/>
    <n v="15424"/>
    <n v="1"/>
    <s v="FT"/>
    <d v="2021-01-01T00:00:00"/>
    <d v="2020-11-23T00:00:00"/>
    <n v="3091647"/>
    <x v="664"/>
    <s v="VIA GUGLIELMO MARCONI, 9-24060-TORRE DE' ROVERI-BG"/>
    <s v="03965450160"/>
    <s v="03965450160"/>
    <n v="830.82"/>
    <n v="830.82"/>
    <s v="204510010"/>
    <s v=" "/>
    <s v=" "/>
    <s v=" "/>
    <s v="FE/2094"/>
    <d v="2020-10-31T00:00:00"/>
    <s v=" "/>
    <d v="2020-11-02T00:00:00"/>
    <s v="RD/54441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830.82"/>
    <n v="830.82"/>
    <n v="830.82"/>
    <n v="0"/>
    <n v="0"/>
  </r>
  <r>
    <s v="07"/>
    <s v="TSAP"/>
    <n v="2020"/>
    <n v="15875"/>
    <n v="1"/>
    <s v="FT"/>
    <d v="2021-01-01T00:00:00"/>
    <d v="2020-11-26T00:00:00"/>
    <n v="3091647"/>
    <x v="664"/>
    <s v="VIA GUGLIELMO MARCONI, 9-24060-TORRE DE' ROVERI-BG"/>
    <s v="03965450160"/>
    <s v="03965450160"/>
    <n v="398.22"/>
    <n v="398.22"/>
    <s v="204510010"/>
    <s v=" "/>
    <s v=" "/>
    <s v=" "/>
    <s v="FE/2065"/>
    <d v="2020-10-31T00:00:00"/>
    <s v=" "/>
    <d v="2020-11-02T00:00:00"/>
    <s v="RD/52898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0"/>
    <n v="15891"/>
    <n v="1"/>
    <s v="FT"/>
    <d v="2021-01-01T00:00:00"/>
    <d v="2020-11-26T00:00:00"/>
    <n v="3091647"/>
    <x v="664"/>
    <s v="VIA GUGLIELMO MARCONI, 9-24060-TORRE DE' ROVERI-BG"/>
    <s v="03965450160"/>
    <s v="03965450160"/>
    <n v="765.36"/>
    <n v="765.36"/>
    <s v="204510010"/>
    <s v=" "/>
    <s v=" "/>
    <s v=" "/>
    <s v="FE/2073"/>
    <d v="2020-10-31T00:00:00"/>
    <s v=" "/>
    <d v="2020-11-02T00:00:00"/>
    <s v="RD/54493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765.36"/>
    <n v="765.36"/>
    <n v="765.36"/>
    <n v="0"/>
    <n v="0"/>
  </r>
  <r>
    <s v="07"/>
    <s v="TSAP"/>
    <n v="2020"/>
    <n v="14638"/>
    <n v="1"/>
    <s v="FT"/>
    <d v="2021-01-02T00:00:00"/>
    <d v="2020-11-04T00:00:00"/>
    <n v="3091647"/>
    <x v="664"/>
    <s v="VIA GUGLIELMO MARCONI, 9-24060-TORRE DE' ROVERI-BG"/>
    <s v="03965450160"/>
    <s v="03965450160"/>
    <n v="263.17"/>
    <n v="263.17"/>
    <s v="204510010"/>
    <s v=" "/>
    <s v=" "/>
    <s v=" "/>
    <s v="FE/2088"/>
    <d v="2020-10-31T00:00:00"/>
    <s v=" "/>
    <d v="2020-11-03T00:00:00"/>
    <s v="rd/54428"/>
    <d v="2020-11-04T00:00:00"/>
    <n v="2020"/>
    <n v="277"/>
    <n v="9"/>
    <s v=" "/>
    <s v=" "/>
    <s v=" "/>
    <s v=" "/>
    <s v=" "/>
    <s v=" "/>
    <s v="1"/>
    <x v="5"/>
    <s v="D"/>
    <n v="2020"/>
    <n v="23047"/>
    <s v="C"/>
    <d v="2020-11-24T00:00:00"/>
    <d v="2020-11-18T00:00:00"/>
    <s v=" "/>
    <s v=" "/>
    <s v="Azienda"/>
    <s v="FPI20 ISTRUTTORIA-AREA TERRIT-ASST PG23-PROTES"/>
    <s v="704720030"/>
    <s v="2"/>
    <s v="bonifico"/>
    <n v="263.17"/>
    <n v="263.17"/>
    <n v="263.17"/>
    <n v="0"/>
    <n v="0"/>
  </r>
  <r>
    <s v="07"/>
    <s v="TSAP"/>
    <n v="2020"/>
    <n v="15335"/>
    <n v="1"/>
    <s v="FT"/>
    <d v="2021-01-02T00:00:00"/>
    <d v="2020-11-18T00:00:00"/>
    <n v="3091647"/>
    <x v="664"/>
    <s v="VIA GUGLIELMO MARCONI, 9-24060-TORRE DE' ROVERI-BG"/>
    <s v="03965450160"/>
    <s v="03965450160"/>
    <n v="1865.49"/>
    <n v="1865.49"/>
    <s v="204510010"/>
    <s v=" "/>
    <s v=" "/>
    <s v=" "/>
    <s v="FE/2057"/>
    <d v="2020-10-31T00:00:00"/>
    <s v=" "/>
    <d v="2020-11-03T00:00:00"/>
    <s v="RD/54362"/>
    <d v="2020-11-18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E ISTRUTTORIA-AREA TERRIT-ASST BG EST-PROT"/>
    <s v="704720030"/>
    <s v="2"/>
    <s v="bonifico"/>
    <n v="1865.49"/>
    <n v="1865.49"/>
    <n v="1865.49"/>
    <n v="0"/>
    <n v="0"/>
  </r>
  <r>
    <s v="07"/>
    <s v="TSAP"/>
    <n v="2020"/>
    <n v="15336"/>
    <n v="1"/>
    <s v="FT"/>
    <d v="2021-01-02T00:00:00"/>
    <d v="2020-11-18T00:00:00"/>
    <n v="3091647"/>
    <x v="664"/>
    <s v="VIA GUGLIELMO MARCONI, 9-24060-TORRE DE' ROVERI-BG"/>
    <s v="03965450160"/>
    <s v="03965450160"/>
    <n v="2494.02"/>
    <n v="2494.02"/>
    <s v="204510010"/>
    <s v=" "/>
    <s v=" "/>
    <s v=" "/>
    <s v="FE/2058"/>
    <d v="2020-10-31T00:00:00"/>
    <s v=" "/>
    <d v="2020-11-03T00:00:00"/>
    <s v="RD/53009"/>
    <d v="2020-11-18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E ISTRUTTORIA-AREA TERRIT-ASST BG EST-PROT"/>
    <s v="704720030"/>
    <s v="2"/>
    <s v="bonifico"/>
    <n v="2494.02"/>
    <n v="2494.02"/>
    <n v="2494.02"/>
    <n v="0"/>
    <n v="0"/>
  </r>
  <r>
    <s v="07"/>
    <s v="TSAP"/>
    <n v="2020"/>
    <n v="15337"/>
    <n v="1"/>
    <s v="FT"/>
    <d v="2021-01-02T00:00:00"/>
    <d v="2020-11-18T00:00:00"/>
    <n v="3091647"/>
    <x v="664"/>
    <s v="VIA GUGLIELMO MARCONI, 9-24060-TORRE DE' ROVERI-BG"/>
    <s v="03965450160"/>
    <s v="03965450160"/>
    <n v="2400.39"/>
    <n v="2400.39"/>
    <s v="204510010"/>
    <s v=" "/>
    <s v=" "/>
    <s v=" "/>
    <s v="FE/2059"/>
    <d v="2020-10-31T00:00:00"/>
    <s v=" "/>
    <d v="2020-11-03T00:00:00"/>
    <s v="RD/52904"/>
    <d v="2020-11-18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E ISTRUTTORIA-AREA TERRIT-ASST BG EST-PROT"/>
    <s v="704720030"/>
    <s v="2"/>
    <s v="bonifico"/>
    <n v="2400.39"/>
    <n v="2400.39"/>
    <n v="2400.39"/>
    <n v="0"/>
    <n v="0"/>
  </r>
  <r>
    <s v="07"/>
    <s v="TSAP"/>
    <n v="2020"/>
    <n v="15338"/>
    <n v="1"/>
    <s v="FT"/>
    <d v="2021-01-02T00:00:00"/>
    <d v="2020-11-18T00:00:00"/>
    <n v="3091647"/>
    <x v="664"/>
    <s v="VIA GUGLIELMO MARCONI, 9-24060-TORRE DE' ROVERI-BG"/>
    <s v="03965450160"/>
    <s v="03965450160"/>
    <n v="729.58"/>
    <n v="729.58"/>
    <s v="204510010"/>
    <s v=" "/>
    <s v=" "/>
    <s v=" "/>
    <s v="FE/2060"/>
    <d v="2020-10-31T00:00:00"/>
    <s v=" "/>
    <d v="2020-11-03T00:00:00"/>
    <s v="RD/54470"/>
    <d v="2020-11-18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E ISTRUTTORIA-AREA TERRIT-ASST BG EST-PROT"/>
    <s v="704720030"/>
    <s v="2"/>
    <s v="bonifico"/>
    <n v="729.58"/>
    <n v="729.58"/>
    <n v="729.58"/>
    <n v="0"/>
    <n v="0"/>
  </r>
  <r>
    <s v="07"/>
    <s v="TSAP"/>
    <n v="2020"/>
    <n v="15408"/>
    <n v="1"/>
    <s v="FT"/>
    <d v="2021-01-02T00:00:00"/>
    <d v="2020-11-23T00:00:00"/>
    <n v="3091647"/>
    <x v="664"/>
    <s v="VIA GUGLIELMO MARCONI, 9-24060-TORRE DE' ROVERI-BG"/>
    <s v="03965450160"/>
    <s v="03965450160"/>
    <n v="811.64"/>
    <n v="811.64"/>
    <s v="204510010"/>
    <s v=" "/>
    <s v=" "/>
    <s v=" "/>
    <s v="FE/2074"/>
    <d v="2020-10-31T00:00:00"/>
    <s v=" "/>
    <d v="2020-11-03T00:00:00"/>
    <s v="RD/52866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20"/>
    <n v="15410"/>
    <n v="1"/>
    <s v="FT"/>
    <d v="2021-01-02T00:00:00"/>
    <d v="2020-11-23T00:00:00"/>
    <n v="3091647"/>
    <x v="664"/>
    <s v="VIA GUGLIELMO MARCONI, 9-24060-TORRE DE' ROVERI-BG"/>
    <s v="03965450160"/>
    <s v="03965450160"/>
    <n v="206.26"/>
    <n v="206.26"/>
    <s v="204510010"/>
    <s v=" "/>
    <s v=" "/>
    <s v=" "/>
    <s v="FE/2076"/>
    <d v="2020-10-31T00:00:00"/>
    <s v=" "/>
    <d v="2020-11-03T00:00:00"/>
    <s v="RD/54473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206.26"/>
    <n v="206.26"/>
    <n v="206.26"/>
    <n v="0"/>
    <n v="0"/>
  </r>
  <r>
    <s v="07"/>
    <s v="TSAP"/>
    <n v="2020"/>
    <n v="15411"/>
    <n v="1"/>
    <s v="FT"/>
    <d v="2021-01-02T00:00:00"/>
    <d v="2020-11-23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2077"/>
    <d v="2020-10-31T00:00:00"/>
    <s v=" "/>
    <d v="2020-11-03T00:00:00"/>
    <s v="RD/54433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5412"/>
    <n v="1"/>
    <s v="FT"/>
    <d v="2021-01-02T00:00:00"/>
    <d v="2020-11-23T00:00:00"/>
    <n v="3091647"/>
    <x v="664"/>
    <s v="VIA GUGLIELMO MARCONI, 9-24060-TORRE DE' ROVERI-BG"/>
    <s v="03965450160"/>
    <s v="03965450160"/>
    <n v="125.44"/>
    <n v="125.44"/>
    <s v="204510010"/>
    <s v=" "/>
    <s v=" "/>
    <s v=" "/>
    <s v="FE/2078"/>
    <d v="2020-10-31T00:00:00"/>
    <s v=" "/>
    <d v="2020-11-03T00:00:00"/>
    <s v="RD/54461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5413"/>
    <n v="1"/>
    <s v="FT"/>
    <d v="2021-01-02T00:00:00"/>
    <d v="2020-11-23T00:00:00"/>
    <n v="3091647"/>
    <x v="664"/>
    <s v="VIA GUGLIELMO MARCONI, 9-24060-TORRE DE' ROVERI-BG"/>
    <s v="03965450160"/>
    <s v="03965450160"/>
    <n v="440.73"/>
    <n v="440.73"/>
    <s v="204510010"/>
    <s v=" "/>
    <s v=" "/>
    <s v=" "/>
    <s v="FE/2079"/>
    <d v="2020-10-31T00:00:00"/>
    <s v=" "/>
    <d v="2020-11-03T00:00:00"/>
    <s v="RD/54494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5415"/>
    <n v="1"/>
    <s v="FT"/>
    <d v="2021-01-02T00:00:00"/>
    <d v="2020-11-23T00:00:00"/>
    <n v="3091647"/>
    <x v="664"/>
    <s v="VIA GUGLIELMO MARCONI, 9-24060-TORRE DE' ROVERI-BG"/>
    <s v="03965450160"/>
    <s v="03965450160"/>
    <n v="807.04"/>
    <n v="807.04"/>
    <s v="204510010"/>
    <s v=" "/>
    <s v=" "/>
    <s v=" "/>
    <s v="FE/2081"/>
    <d v="2020-10-31T00:00:00"/>
    <s v=" "/>
    <d v="2020-11-03T00:00:00"/>
    <s v="RD/52963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807.04"/>
    <n v="807.04"/>
    <n v="807.04"/>
    <n v="0"/>
    <n v="0"/>
  </r>
  <r>
    <s v="07"/>
    <s v="TSAP"/>
    <n v="2020"/>
    <n v="15417"/>
    <n v="1"/>
    <s v="FT"/>
    <d v="2021-01-02T00:00:00"/>
    <d v="2020-11-23T00:00:00"/>
    <n v="3091647"/>
    <x v="664"/>
    <s v="VIA GUGLIELMO MARCONI, 9-24060-TORRE DE' ROVERI-BG"/>
    <s v="03965450160"/>
    <s v="03965450160"/>
    <n v="166.95"/>
    <n v="166.95"/>
    <s v="204510010"/>
    <s v=" "/>
    <s v=" "/>
    <s v=" "/>
    <s v="FE/2083"/>
    <d v="2020-10-31T00:00:00"/>
    <s v=" "/>
    <d v="2020-11-03T00:00:00"/>
    <s v="RD/54371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166.95"/>
    <n v="166.95"/>
    <n v="166.95"/>
    <n v="0"/>
    <n v="0"/>
  </r>
  <r>
    <s v="07"/>
    <s v="TSAP"/>
    <n v="2020"/>
    <n v="15418"/>
    <n v="1"/>
    <s v="FT"/>
    <d v="2021-01-02T00:00:00"/>
    <d v="2020-11-23T00:00:00"/>
    <n v="3091647"/>
    <x v="664"/>
    <s v="VIA GUGLIELMO MARCONI, 9-24060-TORRE DE' ROVERI-BG"/>
    <s v="03965450160"/>
    <s v="03965450160"/>
    <n v="284.52"/>
    <n v="284.52"/>
    <s v="204510010"/>
    <s v=" "/>
    <s v=" "/>
    <s v=" "/>
    <s v="FE/2084"/>
    <d v="2020-10-31T00:00:00"/>
    <s v=" "/>
    <d v="2020-11-03T00:00:00"/>
    <s v="RD/52977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284.52"/>
    <n v="284.52"/>
    <n v="284.52"/>
    <n v="0"/>
    <n v="0"/>
  </r>
  <r>
    <s v="07"/>
    <s v="TSAP"/>
    <n v="2020"/>
    <n v="15419"/>
    <n v="1"/>
    <s v="FT"/>
    <d v="2021-01-02T00:00:00"/>
    <d v="2020-11-23T00:00:00"/>
    <n v="3091647"/>
    <x v="664"/>
    <s v="VIA GUGLIELMO MARCONI, 9-24060-TORRE DE' ROVERI-BG"/>
    <s v="03965450160"/>
    <s v="03965450160"/>
    <n v="131.84"/>
    <n v="131.84"/>
    <s v="204510010"/>
    <s v=" "/>
    <s v=" "/>
    <s v=" "/>
    <s v="FE/2085"/>
    <d v="2020-10-31T00:00:00"/>
    <s v=" "/>
    <d v="2020-11-03T00:00:00"/>
    <s v="RD/52920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131.84"/>
    <n v="131.84"/>
    <n v="131.84"/>
    <n v="0"/>
    <n v="0"/>
  </r>
  <r>
    <s v="07"/>
    <s v="TSAP"/>
    <n v="2020"/>
    <n v="15420"/>
    <n v="1"/>
    <s v="FT"/>
    <d v="2021-01-02T00:00:00"/>
    <d v="2020-11-23T00:00:00"/>
    <n v="3091647"/>
    <x v="664"/>
    <s v="VIA GUGLIELMO MARCONI, 9-24060-TORRE DE' ROVERI-BG"/>
    <s v="03965450160"/>
    <s v="03965450160"/>
    <n v="2427.36"/>
    <n v="2427.36"/>
    <s v="204510010"/>
    <s v=" "/>
    <s v=" "/>
    <s v=" "/>
    <s v="FE/2087"/>
    <d v="2020-10-31T00:00:00"/>
    <s v=" "/>
    <d v="2020-11-03T00:00:00"/>
    <s v="RD/54442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2427.36"/>
    <n v="2427.36"/>
    <n v="2427.36"/>
    <n v="0"/>
    <n v="0"/>
  </r>
  <r>
    <s v="07"/>
    <s v="TSAP"/>
    <n v="2020"/>
    <n v="15421"/>
    <n v="1"/>
    <s v="FT"/>
    <d v="2021-01-02T00:00:00"/>
    <d v="2020-11-23T00:00:00"/>
    <n v="3091647"/>
    <x v="664"/>
    <s v="VIA GUGLIELMO MARCONI, 9-24060-TORRE DE' ROVERI-BG"/>
    <s v="03965450160"/>
    <s v="03965450160"/>
    <n v="435.55"/>
    <n v="435.55"/>
    <s v="204510010"/>
    <s v=" "/>
    <s v=" "/>
    <s v=" "/>
    <s v="FE/2091"/>
    <d v="2020-10-31T00:00:00"/>
    <s v=" "/>
    <d v="2020-11-03T00:00:00"/>
    <s v="RD/52901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435.55"/>
    <n v="435.55"/>
    <n v="435.55"/>
    <n v="0"/>
    <n v="0"/>
  </r>
  <r>
    <s v="07"/>
    <s v="TSAP"/>
    <n v="2020"/>
    <n v="15422"/>
    <n v="1"/>
    <s v="FT"/>
    <d v="2021-01-02T00:00:00"/>
    <d v="2020-11-23T00:00:00"/>
    <n v="3091647"/>
    <x v="664"/>
    <s v="VIA GUGLIELMO MARCONI, 9-24060-TORRE DE' ROVERI-BG"/>
    <s v="03965450160"/>
    <s v="03965450160"/>
    <n v="952.51"/>
    <n v="952.51"/>
    <s v="204510010"/>
    <s v=" "/>
    <s v=" "/>
    <s v=" "/>
    <s v="FE/2092"/>
    <d v="2020-10-31T00:00:00"/>
    <s v=" "/>
    <d v="2020-11-03T00:00:00"/>
    <s v="RD/54365"/>
    <d v="2020-11-23T00:00:00"/>
    <n v="2020"/>
    <n v="769"/>
    <n v="9"/>
    <s v=" "/>
    <s v=" "/>
    <s v=" "/>
    <s v=" "/>
    <s v=" "/>
    <s v=" "/>
    <s v="1"/>
    <x v="4"/>
    <s v="D"/>
    <n v="2020"/>
    <n v="23412"/>
    <s v="C"/>
    <d v="2020-12-01T00:00:00"/>
    <d v="2020-11-25T00:00:00"/>
    <s v=" "/>
    <s v=" "/>
    <s v="Azienda"/>
    <s v="FPIPO ISTRUTTORIA-AREA TERR-ASST BG OVEST-PROT"/>
    <s v="102245010"/>
    <s v="2"/>
    <s v="bonifico"/>
    <n v="952.51"/>
    <n v="952.51"/>
    <n v="952.51"/>
    <n v="0"/>
    <n v="0"/>
  </r>
  <r>
    <s v="07"/>
    <s v="TSAP"/>
    <n v="2020"/>
    <n v="15423"/>
    <n v="1"/>
    <s v="FT"/>
    <d v="2021-01-02T00:00:00"/>
    <d v="2020-11-23T00:00:00"/>
    <n v="3091647"/>
    <x v="664"/>
    <s v="VIA GUGLIELMO MARCONI, 9-24060-TORRE DE' ROVERI-BG"/>
    <s v="03965450160"/>
    <s v="03965450160"/>
    <n v="3742.66"/>
    <n v="3742.66"/>
    <s v="204510010"/>
    <s v=" "/>
    <s v=" "/>
    <s v=" "/>
    <s v="FE/2093"/>
    <d v="2020-10-31T00:00:00"/>
    <s v=" "/>
    <d v="2020-11-03T00:00:00"/>
    <s v="RD/54459"/>
    <d v="2020-11-23T00:00:00"/>
    <n v="2020"/>
    <n v="769"/>
    <n v="9"/>
    <s v=" "/>
    <s v=" "/>
    <s v=" "/>
    <s v=" "/>
    <s v=" "/>
    <s v=" "/>
    <s v="1"/>
    <x v="4"/>
    <s v="D"/>
    <n v="2020"/>
    <n v="23412"/>
    <s v="C"/>
    <d v="2020-12-01T00:00:00"/>
    <d v="2020-11-25T00:00:00"/>
    <s v=" "/>
    <s v=" "/>
    <s v="Azienda"/>
    <s v="FPIPO ISTRUTTORIA-AREA TERR-ASST BG OVEST-PROT"/>
    <s v="102245010"/>
    <s v="2"/>
    <s v="bonifico"/>
    <n v="3742.66"/>
    <n v="3742.66"/>
    <n v="3742.66"/>
    <n v="0"/>
    <n v="0"/>
  </r>
  <r>
    <s v="07"/>
    <s v="TSAP"/>
    <n v="2020"/>
    <n v="15425"/>
    <n v="1"/>
    <s v="FT"/>
    <d v="2021-01-02T00:00:00"/>
    <d v="2020-11-23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095"/>
    <d v="2020-10-31T00:00:00"/>
    <s v=" "/>
    <d v="2020-11-03T00:00:00"/>
    <s v="RD/52868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5426"/>
    <n v="1"/>
    <s v="FT"/>
    <d v="2021-01-02T00:00:00"/>
    <d v="2020-11-23T00:00:00"/>
    <n v="3091647"/>
    <x v="664"/>
    <s v="VIA GUGLIELMO MARCONI, 9-24060-TORRE DE' ROVERI-BG"/>
    <s v="03965450160"/>
    <s v="03965450160"/>
    <n v="768.64"/>
    <n v="768.64"/>
    <s v="204510010"/>
    <s v=" "/>
    <s v=" "/>
    <s v=" "/>
    <s v="FE/2096"/>
    <d v="2020-10-31T00:00:00"/>
    <s v=" "/>
    <d v="2020-11-03T00:00:00"/>
    <s v="RD/54440"/>
    <d v="2020-11-23T00:00:00"/>
    <n v="2020"/>
    <n v="277"/>
    <n v="9"/>
    <s v=" "/>
    <s v=" "/>
    <s v=" "/>
    <s v=" "/>
    <s v=" "/>
    <s v=" "/>
    <s v="1"/>
    <x v="5"/>
    <s v="D"/>
    <n v="2020"/>
    <n v="23412"/>
    <s v="C"/>
    <d v="2020-12-01T00:00:00"/>
    <d v="2020-11-25T00:00:00"/>
    <s v=" "/>
    <s v=" "/>
    <s v="Azienda"/>
    <s v="FPIPO ISTRUTTORIA-AREA TERR-ASST BG OVEST-PROT"/>
    <s v="704720030"/>
    <s v="2"/>
    <s v="bonifico"/>
    <n v="768.64"/>
    <n v="768.64"/>
    <n v="768.64"/>
    <n v="0"/>
    <n v="0"/>
  </r>
  <r>
    <s v="07"/>
    <s v="TSAP"/>
    <n v="2020"/>
    <n v="15862"/>
    <n v="1"/>
    <s v="FT"/>
    <d v="2021-01-02T00:00:00"/>
    <d v="2020-11-26T00:00:00"/>
    <n v="3091647"/>
    <x v="664"/>
    <s v="VIA GUGLIELMO MARCONI, 9-24060-TORRE DE' ROVERI-BG"/>
    <s v="03965450160"/>
    <s v="03965450160"/>
    <n v="313.94"/>
    <n v="313.94"/>
    <s v="204510010"/>
    <s v=" "/>
    <s v=" "/>
    <s v=" "/>
    <s v="FE/2061"/>
    <d v="2020-10-31T00:00:00"/>
    <s v=" "/>
    <d v="2020-11-03T00:00:00"/>
    <s v="RD/54474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313.94"/>
    <n v="313.94"/>
    <n v="313.94"/>
    <n v="0"/>
    <n v="0"/>
  </r>
  <r>
    <s v="07"/>
    <s v="TSAP"/>
    <n v="2020"/>
    <n v="15863"/>
    <n v="1"/>
    <s v="FT"/>
    <d v="2021-01-02T00:00:00"/>
    <d v="2020-11-26T00:00:00"/>
    <n v="3091647"/>
    <x v="664"/>
    <s v="VIA GUGLIELMO MARCONI, 9-24060-TORRE DE' ROVERI-BG"/>
    <s v="03965450160"/>
    <s v="03965450160"/>
    <n v="3649.28"/>
    <n v="3649.28"/>
    <s v="204510010"/>
    <s v=" "/>
    <s v=" "/>
    <s v=" "/>
    <s v="FE/2062"/>
    <d v="2020-10-31T00:00:00"/>
    <s v=" "/>
    <d v="2020-11-03T00:00:00"/>
    <s v="RD/52921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3649.28"/>
    <n v="3649.28"/>
    <n v="3649.28"/>
    <n v="0"/>
    <n v="0"/>
  </r>
  <r>
    <s v="07"/>
    <s v="TSAP"/>
    <n v="2020"/>
    <n v="15873"/>
    <n v="1"/>
    <s v="FT"/>
    <d v="2021-01-02T00:00:00"/>
    <d v="2020-11-26T00:00:00"/>
    <n v="3091647"/>
    <x v="664"/>
    <s v="VIA GUGLIELMO MARCONI, 9-24060-TORRE DE' ROVERI-BG"/>
    <s v="03965450160"/>
    <s v="03965450160"/>
    <n v="125.44"/>
    <n v="125.44"/>
    <s v="204510010"/>
    <s v=" "/>
    <s v=" "/>
    <s v=" "/>
    <s v="FE/2063"/>
    <d v="2020-10-31T00:00:00"/>
    <s v=" "/>
    <d v="2020-11-03T00:00:00"/>
    <s v="RD/54458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5874"/>
    <n v="1"/>
    <s v="FT"/>
    <d v="2021-01-02T00:00:00"/>
    <d v="2020-11-26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064"/>
    <d v="2020-10-31T00:00:00"/>
    <s v=" "/>
    <d v="2020-11-03T00:00:00"/>
    <s v="RD/54471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5877"/>
    <n v="1"/>
    <s v="FT"/>
    <d v="2021-01-02T00:00:00"/>
    <d v="2020-11-26T00:00:00"/>
    <n v="3091647"/>
    <x v="664"/>
    <s v="VIA GUGLIELMO MARCONI, 9-24060-TORRE DE' ROVERI-BG"/>
    <s v="03965450160"/>
    <s v="03965450160"/>
    <n v="956.2"/>
    <n v="956.2"/>
    <s v="204510010"/>
    <s v=" "/>
    <s v=" "/>
    <s v=" "/>
    <s v="FE/2066"/>
    <d v="2020-10-31T00:00:00"/>
    <s v=" "/>
    <d v="2020-11-03T00:00:00"/>
    <s v="RD/52997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956.2"/>
    <n v="956.2"/>
    <n v="956.2"/>
    <n v="0"/>
    <n v="0"/>
  </r>
  <r>
    <s v="07"/>
    <s v="TSAP"/>
    <n v="2020"/>
    <n v="15880"/>
    <n v="1"/>
    <s v="FT"/>
    <d v="2021-01-02T00:00:00"/>
    <d v="2020-11-26T00:00:00"/>
    <n v="3091647"/>
    <x v="664"/>
    <s v="VIA GUGLIELMO MARCONI, 9-24060-TORRE DE' ROVERI-BG"/>
    <s v="03965450160"/>
    <s v="03965450160"/>
    <n v="178"/>
    <n v="178"/>
    <s v="204510010"/>
    <s v=" "/>
    <s v=" "/>
    <s v=" "/>
    <s v="FE/2067"/>
    <d v="2020-10-31T00:00:00"/>
    <s v=" "/>
    <d v="2020-11-03T00:00:00"/>
    <s v="RD/52987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5882"/>
    <n v="1"/>
    <s v="FT"/>
    <d v="2021-01-02T00:00:00"/>
    <d v="2020-11-26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2068"/>
    <d v="2020-10-31T00:00:00"/>
    <s v=" "/>
    <d v="2020-11-03T00:00:00"/>
    <s v="RD/54425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5886"/>
    <n v="1"/>
    <s v="FT"/>
    <d v="2021-01-02T00:00:00"/>
    <d v="2020-11-26T00:00:00"/>
    <n v="3091647"/>
    <x v="664"/>
    <s v="VIA GUGLIELMO MARCONI, 9-24060-TORRE DE' ROVERI-BG"/>
    <s v="03965450160"/>
    <s v="03965450160"/>
    <n v="811.64"/>
    <n v="811.64"/>
    <s v="204510010"/>
    <s v=" "/>
    <s v=" "/>
    <s v=" "/>
    <s v="FE/2069"/>
    <d v="2020-10-31T00:00:00"/>
    <s v=" "/>
    <d v="2020-11-03T00:00:00"/>
    <s v="RD/52988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0"/>
    <n v="15887"/>
    <n v="1"/>
    <s v="FT"/>
    <d v="2021-01-02T00:00:00"/>
    <d v="2020-11-26T00:00:00"/>
    <n v="3091647"/>
    <x v="664"/>
    <s v="VIA GUGLIELMO MARCONI, 9-24060-TORRE DE' ROVERI-BG"/>
    <s v="03965450160"/>
    <s v="03965450160"/>
    <n v="640.64"/>
    <n v="640.64"/>
    <s v="204510010"/>
    <s v=" "/>
    <s v=" "/>
    <s v=" "/>
    <s v="FE/2070"/>
    <d v="2020-10-31T00:00:00"/>
    <s v=" "/>
    <d v="2020-11-03T00:00:00"/>
    <s v="RD/52875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640.64"/>
    <n v="640.64"/>
    <n v="640.64"/>
    <n v="0"/>
    <n v="0"/>
  </r>
  <r>
    <s v="07"/>
    <s v="TSAP"/>
    <n v="2020"/>
    <n v="15888"/>
    <n v="1"/>
    <s v="FT"/>
    <d v="2021-01-02T00:00:00"/>
    <d v="2020-11-26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071"/>
    <d v="2020-10-31T00:00:00"/>
    <s v=" "/>
    <d v="2020-11-03T00:00:00"/>
    <s v="RD/52937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5890"/>
    <n v="1"/>
    <s v="FT"/>
    <d v="2021-01-02T00:00:00"/>
    <d v="2020-11-26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2072"/>
    <d v="2020-10-31T00:00:00"/>
    <s v=" "/>
    <d v="2020-11-03T00:00:00"/>
    <s v="rd/54401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5892"/>
    <n v="1"/>
    <s v="FT"/>
    <d v="2021-01-02T00:00:00"/>
    <d v="2020-11-26T00:00:00"/>
    <n v="3091647"/>
    <x v="664"/>
    <s v="VIA GUGLIELMO MARCONI, 9-24060-TORRE DE' ROVERI-BG"/>
    <s v="03965450160"/>
    <s v="03965450160"/>
    <n v="293.45999999999998"/>
    <n v="293.45999999999998"/>
    <s v="204510010"/>
    <s v=" "/>
    <s v=" "/>
    <s v=" "/>
    <s v="FE/2086"/>
    <d v="2020-10-31T00:00:00"/>
    <s v=" "/>
    <d v="2020-11-03T00:00:00"/>
    <s v="RD/54493"/>
    <d v="2020-11-26T00:00:00"/>
    <n v="2020"/>
    <n v="277"/>
    <n v="9"/>
    <s v=" "/>
    <s v=" "/>
    <s v=" "/>
    <s v=" "/>
    <s v=" "/>
    <s v=" "/>
    <s v="1"/>
    <x v="5"/>
    <s v="D"/>
    <n v="2020"/>
    <n v="23991"/>
    <s v="C"/>
    <d v="2020-12-04T00:00:00"/>
    <d v="2020-12-02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15605"/>
    <n v="1"/>
    <s v="FT"/>
    <d v="2021-01-22T00:00:00"/>
    <d v="2020-11-24T00:00:00"/>
    <n v="3091647"/>
    <x v="664"/>
    <s v="VIA GUGLIELMO MARCONI, 9-24060-TORRE DE' ROVERI-BG"/>
    <s v="03965450160"/>
    <s v="03965450160"/>
    <n v="62.26"/>
    <n v="62.26"/>
    <s v="204510010"/>
    <s v=" "/>
    <s v=" "/>
    <s v=" "/>
    <s v="FE/2334"/>
    <d v="2020-11-20T00:00:00"/>
    <s v=" "/>
    <d v="2020-11-23T00:00:00"/>
    <s v="RD/56012"/>
    <d v="2020-11-24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62.26"/>
    <n v="62.26"/>
    <n v="62.26"/>
    <n v="0"/>
    <n v="0"/>
  </r>
  <r>
    <s v="07"/>
    <s v="TSAP"/>
    <n v="2020"/>
    <n v="15606"/>
    <n v="1"/>
    <s v="FT"/>
    <d v="2021-01-22T00:00:00"/>
    <d v="2020-11-24T00:00:00"/>
    <n v="3091647"/>
    <x v="664"/>
    <s v="VIA GUGLIELMO MARCONI, 9-24060-TORRE DE' ROVERI-BG"/>
    <s v="03965450160"/>
    <s v="03965450160"/>
    <n v="231.59"/>
    <n v="231.59"/>
    <s v="204510010"/>
    <s v=" "/>
    <s v=" "/>
    <s v=" "/>
    <s v="FE/2335"/>
    <d v="2020-11-20T00:00:00"/>
    <s v=" "/>
    <d v="2020-11-23T00:00:00"/>
    <s v="RD/57811"/>
    <d v="2020-11-24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231.59"/>
    <n v="231.59"/>
    <n v="231.59"/>
    <n v="0"/>
    <n v="0"/>
  </r>
  <r>
    <s v="07"/>
    <s v="TSAP"/>
    <n v="2020"/>
    <n v="15607"/>
    <n v="1"/>
    <s v="FT"/>
    <d v="2021-01-22T00:00:00"/>
    <d v="2020-11-24T00:00:00"/>
    <n v="3091647"/>
    <x v="664"/>
    <s v="VIA GUGLIELMO MARCONI, 9-24060-TORRE DE' ROVERI-BG"/>
    <s v="03965450160"/>
    <s v="03965450160"/>
    <n v="286.13"/>
    <n v="286.13"/>
    <s v="204510010"/>
    <s v=" "/>
    <s v=" "/>
    <s v=" "/>
    <s v="FE/2336"/>
    <d v="2020-11-20T00:00:00"/>
    <s v=" "/>
    <d v="2020-11-23T00:00:00"/>
    <s v="RD/59425"/>
    <d v="2020-11-24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286.13"/>
    <n v="286.13"/>
    <n v="286.13"/>
    <n v="0"/>
    <n v="0"/>
  </r>
  <r>
    <s v="07"/>
    <s v="TSAP"/>
    <n v="2020"/>
    <n v="15608"/>
    <n v="1"/>
    <s v="FT"/>
    <d v="2021-01-22T00:00:00"/>
    <d v="2020-11-24T00:00:00"/>
    <n v="3091647"/>
    <x v="664"/>
    <s v="VIA GUGLIELMO MARCONI, 9-24060-TORRE DE' ROVERI-BG"/>
    <s v="03965450160"/>
    <s v="03965450160"/>
    <n v="293.45999999999998"/>
    <n v="293.45999999999998"/>
    <s v="204510010"/>
    <s v=" "/>
    <s v=" "/>
    <s v=" "/>
    <s v="FE/2337"/>
    <d v="2020-11-20T00:00:00"/>
    <s v=" "/>
    <d v="2020-11-23T00:00:00"/>
    <s v="RD/56078"/>
    <d v="2020-11-24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0"/>
    <n v="15609"/>
    <n v="1"/>
    <s v="FT"/>
    <d v="2021-01-22T00:00:00"/>
    <d v="2020-11-24T00:00:00"/>
    <n v="3091647"/>
    <x v="664"/>
    <s v="VIA GUGLIELMO MARCONI, 9-24060-TORRE DE' ROVERI-BG"/>
    <s v="03965450160"/>
    <s v="03965450160"/>
    <n v="220.95"/>
    <n v="220.95"/>
    <s v="204510010"/>
    <s v=" "/>
    <s v=" "/>
    <s v=" "/>
    <s v="FE/2338"/>
    <d v="2020-11-20T00:00:00"/>
    <s v=" "/>
    <d v="2020-11-23T00:00:00"/>
    <s v="RD/59286"/>
    <d v="2020-11-24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220.95"/>
    <n v="220.95"/>
    <n v="220.95"/>
    <n v="0"/>
    <n v="0"/>
  </r>
  <r>
    <s v="07"/>
    <s v="TSAP"/>
    <n v="2020"/>
    <n v="15610"/>
    <n v="1"/>
    <s v="FT"/>
    <d v="2021-01-22T00:00:00"/>
    <d v="2020-11-24T00:00:00"/>
    <n v="3091647"/>
    <x v="664"/>
    <s v="VIA GUGLIELMO MARCONI, 9-24060-TORRE DE' ROVERI-BG"/>
    <s v="03965450160"/>
    <s v="03965450160"/>
    <n v="151.88"/>
    <n v="151.88"/>
    <s v="204510010"/>
    <s v=" "/>
    <s v=" "/>
    <s v=" "/>
    <s v="FE/2339"/>
    <d v="2020-11-20T00:00:00"/>
    <s v=" "/>
    <d v="2020-11-23T00:00:00"/>
    <s v="RD/59381"/>
    <d v="2020-11-24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151.88"/>
    <n v="151.88"/>
    <n v="151.88"/>
    <n v="0"/>
    <n v="0"/>
  </r>
  <r>
    <s v="07"/>
    <s v="TSAP"/>
    <n v="2020"/>
    <n v="15611"/>
    <n v="1"/>
    <s v="FT"/>
    <d v="2021-01-22T00:00:00"/>
    <d v="2020-11-24T00:00:00"/>
    <n v="3091647"/>
    <x v="664"/>
    <s v="VIA GUGLIELMO MARCONI, 9-24060-TORRE DE' ROVERI-BG"/>
    <s v="03965450160"/>
    <s v="03965450160"/>
    <n v="180.6"/>
    <n v="180.6"/>
    <s v="204510010"/>
    <s v=" "/>
    <s v=" "/>
    <s v=" "/>
    <s v="FE/2340"/>
    <d v="2020-11-20T00:00:00"/>
    <s v=" "/>
    <d v="2020-11-23T00:00:00"/>
    <s v="RD/59293"/>
    <d v="2020-11-24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180.6"/>
    <n v="180.6"/>
    <n v="180.6"/>
    <n v="0"/>
    <n v="0"/>
  </r>
  <r>
    <s v="07"/>
    <s v="TSAP"/>
    <n v="2020"/>
    <n v="15612"/>
    <n v="1"/>
    <s v="FT"/>
    <d v="2021-01-22T00:00:00"/>
    <d v="2020-11-24T00:00:00"/>
    <n v="3091647"/>
    <x v="664"/>
    <s v="VIA GUGLIELMO MARCONI, 9-24060-TORRE DE' ROVERI-BG"/>
    <s v="03965450160"/>
    <s v="03965450160"/>
    <n v="4346.5600000000004"/>
    <n v="4346.5600000000004"/>
    <s v="204510010"/>
    <s v=" "/>
    <s v=" "/>
    <s v=" "/>
    <s v="FE/2341"/>
    <d v="2020-11-20T00:00:00"/>
    <s v=" "/>
    <d v="2020-11-23T00:00:00"/>
    <s v="rd/57747"/>
    <d v="2020-11-24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4346.5600000000004"/>
    <n v="4346.5600000000004"/>
    <n v="4346.5600000000004"/>
    <n v="0"/>
    <n v="0"/>
  </r>
  <r>
    <s v="07"/>
    <s v="TSAP"/>
    <n v="2020"/>
    <n v="15712"/>
    <n v="1"/>
    <s v="FT"/>
    <d v="2021-01-22T00:00:00"/>
    <d v="2020-11-26T00:00:00"/>
    <n v="3091647"/>
    <x v="664"/>
    <s v="VIA GUGLIELMO MARCONI, 9-24060-TORRE DE' ROVERI-BG"/>
    <s v="03965450160"/>
    <s v="03965450160"/>
    <n v="845.45"/>
    <n v="845.45"/>
    <s v="204510010"/>
    <s v=" "/>
    <s v=" "/>
    <s v=" "/>
    <s v="FE/2342"/>
    <d v="2020-11-20T00:00:00"/>
    <s v=" "/>
    <d v="2020-11-23T00:00:00"/>
    <s v="RD/59399"/>
    <d v="2020-11-26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845.45"/>
    <n v="845.45"/>
    <n v="845.45"/>
    <n v="0"/>
    <n v="0"/>
  </r>
  <r>
    <s v="07"/>
    <s v="TSAP"/>
    <n v="2020"/>
    <n v="15713"/>
    <n v="1"/>
    <s v="FT"/>
    <d v="2021-01-22T00:00:00"/>
    <d v="2020-11-26T00:00:00"/>
    <n v="3091647"/>
    <x v="664"/>
    <s v="VIA GUGLIELMO MARCONI, 9-24060-TORRE DE' ROVERI-BG"/>
    <s v="03965450160"/>
    <s v="03965450160"/>
    <n v="222.76"/>
    <n v="222.76"/>
    <s v="204510010"/>
    <s v=" "/>
    <s v=" "/>
    <s v=" "/>
    <s v="FE/2343"/>
    <d v="2020-11-20T00:00:00"/>
    <s v=" "/>
    <d v="2020-11-23T00:00:00"/>
    <s v="RD/55968"/>
    <d v="2020-11-26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222.76"/>
    <n v="222.76"/>
    <n v="222.76"/>
    <n v="0"/>
    <n v="0"/>
  </r>
  <r>
    <s v="07"/>
    <s v="TSAP"/>
    <n v="2020"/>
    <n v="15716"/>
    <n v="1"/>
    <s v="FT"/>
    <d v="2021-01-22T00:00:00"/>
    <d v="2020-11-26T00:00:00"/>
    <n v="3091647"/>
    <x v="664"/>
    <s v="VIA GUGLIELMO MARCONI, 9-24060-TORRE DE' ROVERI-BG"/>
    <s v="03965450160"/>
    <s v="03965450160"/>
    <n v="306.47000000000003"/>
    <n v="306.47000000000003"/>
    <s v="204510010"/>
    <s v=" "/>
    <s v=" "/>
    <s v=" "/>
    <s v="FE/2356"/>
    <d v="2020-11-20T00:00:00"/>
    <s v=" "/>
    <d v="2020-11-23T00:00:00"/>
    <s v="RD/59344"/>
    <d v="2020-11-26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306.47000000000003"/>
    <n v="306.47000000000003"/>
    <n v="306.47000000000003"/>
    <n v="0"/>
    <n v="0"/>
  </r>
  <r>
    <s v="07"/>
    <s v="TSAP"/>
    <n v="2020"/>
    <n v="15717"/>
    <n v="1"/>
    <s v="FT"/>
    <d v="2021-01-22T00:00:00"/>
    <d v="2020-11-26T00:00:00"/>
    <n v="3091647"/>
    <x v="664"/>
    <s v="VIA GUGLIELMO MARCONI, 9-24060-TORRE DE' ROVERI-BG"/>
    <s v="03965450160"/>
    <s v="03965450160"/>
    <n v="669.16"/>
    <n v="669.16"/>
    <s v="204510010"/>
    <s v=" "/>
    <s v=" "/>
    <s v=" "/>
    <s v="FE/2357"/>
    <d v="2020-11-20T00:00:00"/>
    <s v=" "/>
    <d v="2020-11-23T00:00:00"/>
    <s v="RD/57741"/>
    <d v="2020-11-26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669.16"/>
    <n v="669.16"/>
    <n v="669.16"/>
    <n v="0"/>
    <n v="0"/>
  </r>
  <r>
    <s v="07"/>
    <s v="TSAP"/>
    <n v="2020"/>
    <n v="16151"/>
    <n v="1"/>
    <s v="FT"/>
    <d v="2021-01-22T00:00:00"/>
    <d v="2020-11-30T00:00:00"/>
    <n v="3091647"/>
    <x v="664"/>
    <s v="VIA GUGLIELMO MARCONI, 9-24060-TORRE DE' ROVERI-BG"/>
    <s v="03965450160"/>
    <s v="03965450160"/>
    <n v="151.88"/>
    <n v="151.88"/>
    <s v="204510010"/>
    <s v=" "/>
    <s v=" "/>
    <s v=" "/>
    <s v="FE/2301"/>
    <d v="2020-11-20T00:00:00"/>
    <s v=" "/>
    <d v="2020-11-23T00:00:00"/>
    <s v="RD/57883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20"/>
    <n v="16152"/>
    <n v="1"/>
    <s v="FT"/>
    <d v="2021-01-22T00:00:00"/>
    <d v="2020-11-30T00:00:00"/>
    <n v="3091647"/>
    <x v="664"/>
    <s v="VIA GUGLIELMO MARCONI, 9-24060-TORRE DE' ROVERI-BG"/>
    <s v="03965450160"/>
    <s v="03965450160"/>
    <n v="440.73"/>
    <n v="440.73"/>
    <s v="204510010"/>
    <s v=" "/>
    <s v=" "/>
    <s v=" "/>
    <s v="FE/2302"/>
    <d v="2020-11-20T00:00:00"/>
    <s v=" "/>
    <d v="2020-11-23T00:00:00"/>
    <s v="RD/57799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6153"/>
    <n v="1"/>
    <s v="FT"/>
    <d v="2021-01-22T00:00:00"/>
    <d v="2020-11-30T00:00:00"/>
    <n v="3091647"/>
    <x v="664"/>
    <s v="VIA GUGLIELMO MARCONI, 9-24060-TORRE DE' ROVERI-BG"/>
    <s v="03965450160"/>
    <s v="03965450160"/>
    <n v="190.38"/>
    <n v="190.38"/>
    <s v="204510010"/>
    <s v=" "/>
    <s v=" "/>
    <s v=" "/>
    <s v="FE/2303"/>
    <d v="2020-11-20T00:00:00"/>
    <s v=" "/>
    <d v="2020-11-23T00:00:00"/>
    <s v="RD/55955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90.38"/>
    <n v="190.38"/>
    <n v="190.38"/>
    <n v="0"/>
    <n v="0"/>
  </r>
  <r>
    <s v="07"/>
    <s v="TSAP"/>
    <n v="2020"/>
    <n v="16154"/>
    <n v="1"/>
    <s v="FT"/>
    <d v="2021-01-22T00:00:00"/>
    <d v="2020-11-30T00:00:00"/>
    <n v="3091647"/>
    <x v="664"/>
    <s v="VIA GUGLIELMO MARCONI, 9-24060-TORRE DE' ROVERI-BG"/>
    <s v="03965450160"/>
    <s v="03965450160"/>
    <n v="705.82"/>
    <n v="705.82"/>
    <s v="204510010"/>
    <s v=" "/>
    <s v=" "/>
    <s v=" "/>
    <s v="FE/2304"/>
    <d v="2020-11-20T00:00:00"/>
    <s v=" "/>
    <d v="2020-11-23T00:00:00"/>
    <s v="RD/57773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705.82"/>
    <n v="705.82"/>
    <n v="705.82"/>
    <n v="0"/>
    <n v="0"/>
  </r>
  <r>
    <s v="07"/>
    <s v="TSAP"/>
    <n v="2020"/>
    <n v="16155"/>
    <n v="1"/>
    <s v="FT"/>
    <d v="2021-01-22T00:00:00"/>
    <d v="2020-11-30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305"/>
    <d v="2020-11-20T00:00:00"/>
    <s v=" "/>
    <d v="2020-11-23T00:00:00"/>
    <s v="RD/57769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6156"/>
    <n v="1"/>
    <s v="FT"/>
    <d v="2021-01-22T00:00:00"/>
    <d v="2020-11-30T00:00:00"/>
    <n v="3091647"/>
    <x v="664"/>
    <s v="VIA GUGLIELMO MARCONI, 9-24060-TORRE DE' ROVERI-BG"/>
    <s v="03965450160"/>
    <s v="03965450160"/>
    <n v="902.56"/>
    <n v="902.56"/>
    <s v="204510010"/>
    <s v=" "/>
    <s v=" "/>
    <s v=" "/>
    <s v="FE/2306"/>
    <d v="2020-11-20T00:00:00"/>
    <s v=" "/>
    <d v="2020-11-23T00:00:00"/>
    <s v="RD/59274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902.56"/>
    <n v="902.56"/>
    <n v="902.56"/>
    <n v="0"/>
    <n v="0"/>
  </r>
  <r>
    <s v="07"/>
    <s v="TSAP"/>
    <n v="2020"/>
    <n v="16157"/>
    <n v="1"/>
    <s v="FT"/>
    <d v="2021-01-22T00:00:00"/>
    <d v="2020-11-30T00:00:00"/>
    <n v="3091647"/>
    <x v="664"/>
    <s v="VIA GUGLIELMO MARCONI, 9-24060-TORRE DE' ROVERI-BG"/>
    <s v="03965450160"/>
    <s v="03965450160"/>
    <n v="883.37"/>
    <n v="883.37"/>
    <s v="204510010"/>
    <s v=" "/>
    <s v=" "/>
    <s v=" "/>
    <s v="FE/2307"/>
    <d v="2020-11-20T00:00:00"/>
    <s v=" "/>
    <d v="2020-11-23T00:00:00"/>
    <s v="RD/59348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883.37"/>
    <n v="883.37"/>
    <n v="883.37"/>
    <n v="0"/>
    <n v="0"/>
  </r>
  <r>
    <s v="07"/>
    <s v="TSAP"/>
    <n v="2020"/>
    <n v="16158"/>
    <n v="1"/>
    <s v="FT"/>
    <d v="2021-01-22T00:00:00"/>
    <d v="2020-11-30T00:00:00"/>
    <n v="3091647"/>
    <x v="664"/>
    <s v="VIA GUGLIELMO MARCONI, 9-24060-TORRE DE' ROVERI-BG"/>
    <s v="03965450160"/>
    <s v="03965450160"/>
    <n v="89.16"/>
    <n v="89.16"/>
    <s v="204510010"/>
    <s v=" "/>
    <s v=" "/>
    <s v=" "/>
    <s v="FE/2308"/>
    <d v="2020-11-20T00:00:00"/>
    <s v=" "/>
    <d v="2020-11-23T00:00:00"/>
    <s v="RD/59422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16159"/>
    <n v="1"/>
    <s v="FT"/>
    <d v="2021-01-22T00:00:00"/>
    <d v="2020-11-30T00:00:00"/>
    <n v="3091647"/>
    <x v="664"/>
    <s v="VIA GUGLIELMO MARCONI, 9-24060-TORRE DE' ROVERI-BG"/>
    <s v="03965450160"/>
    <s v="03965450160"/>
    <n v="339.01"/>
    <n v="339.01"/>
    <s v="204510010"/>
    <s v=" "/>
    <s v=" "/>
    <s v=" "/>
    <s v="FE/2309"/>
    <d v="2020-11-20T00:00:00"/>
    <s v=" "/>
    <d v="2020-11-23T00:00:00"/>
    <s v="RD/57901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39.01"/>
    <n v="339.01"/>
    <n v="339.01"/>
    <n v="0"/>
    <n v="0"/>
  </r>
  <r>
    <s v="07"/>
    <s v="TSAP"/>
    <n v="2020"/>
    <n v="16160"/>
    <n v="1"/>
    <s v="FT"/>
    <d v="2021-01-22T00:00:00"/>
    <d v="2020-11-30T00:00:00"/>
    <n v="3091647"/>
    <x v="664"/>
    <s v="VIA GUGLIELMO MARCONI, 9-24060-TORRE DE' ROVERI-BG"/>
    <s v="03965450160"/>
    <s v="03965450160"/>
    <n v="101.54"/>
    <n v="101.54"/>
    <s v="204510010"/>
    <s v=" "/>
    <s v=" "/>
    <s v=" "/>
    <s v="FE/2310"/>
    <d v="2020-11-20T00:00:00"/>
    <s v=" "/>
    <d v="2020-11-23T00:00:00"/>
    <s v="RD/59296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01.54"/>
    <n v="101.54"/>
    <n v="101.54"/>
    <n v="0"/>
    <n v="0"/>
  </r>
  <r>
    <s v="07"/>
    <s v="TSAP"/>
    <n v="2020"/>
    <n v="16161"/>
    <n v="1"/>
    <s v="FT"/>
    <d v="2021-01-22T00:00:00"/>
    <d v="2020-11-30T00:00:00"/>
    <n v="3091647"/>
    <x v="664"/>
    <s v="VIA GUGLIELMO MARCONI, 9-24060-TORRE DE' ROVERI-BG"/>
    <s v="03965450160"/>
    <s v="03965450160"/>
    <n v="226.13"/>
    <n v="226.13"/>
    <s v="204510010"/>
    <s v=" "/>
    <s v=" "/>
    <s v=" "/>
    <s v="FE/2311"/>
    <d v="2020-11-20T00:00:00"/>
    <s v=" "/>
    <d v="2020-11-23T00:00:00"/>
    <s v="RD/56087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226.13"/>
    <n v="226.13"/>
    <n v="226.13"/>
    <n v="0"/>
    <n v="0"/>
  </r>
  <r>
    <s v="07"/>
    <s v="TSAP"/>
    <n v="2020"/>
    <n v="16162"/>
    <n v="1"/>
    <s v="FT"/>
    <d v="2021-01-22T00:00:00"/>
    <d v="2020-11-30T00:00:00"/>
    <n v="3091647"/>
    <x v="664"/>
    <s v="VIA GUGLIELMO MARCONI, 9-24060-TORRE DE' ROVERI-BG"/>
    <s v="03965450160"/>
    <s v="03965450160"/>
    <n v="384.2"/>
    <n v="384.2"/>
    <s v="204510010"/>
    <s v=" "/>
    <s v=" "/>
    <s v=" "/>
    <s v="FE/2312"/>
    <d v="2020-11-20T00:00:00"/>
    <s v=" "/>
    <d v="2020-11-23T00:00:00"/>
    <s v="RD/55990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84.2"/>
    <n v="384.2"/>
    <n v="384.2"/>
    <n v="0"/>
    <n v="0"/>
  </r>
  <r>
    <s v="07"/>
    <s v="TSAP"/>
    <n v="2020"/>
    <n v="16163"/>
    <n v="1"/>
    <s v="FT"/>
    <d v="2021-01-22T00:00:00"/>
    <d v="2020-11-30T00:00:00"/>
    <n v="3091647"/>
    <x v="664"/>
    <s v="VIA GUGLIELMO MARCONI, 9-24060-TORRE DE' ROVERI-BG"/>
    <s v="03965450160"/>
    <s v="03965450160"/>
    <n v="811.64"/>
    <n v="811.64"/>
    <s v="204510010"/>
    <s v=" "/>
    <s v=" "/>
    <s v=" "/>
    <s v="FE/2313"/>
    <d v="2020-11-20T00:00:00"/>
    <s v=" "/>
    <d v="2020-11-23T00:00:00"/>
    <s v="RD/59415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20"/>
    <n v="16164"/>
    <n v="1"/>
    <s v="FT"/>
    <d v="2021-01-22T00:00:00"/>
    <d v="2020-11-30T00:00:00"/>
    <n v="3091647"/>
    <x v="664"/>
    <s v="VIA GUGLIELMO MARCONI, 9-24060-TORRE DE' ROVERI-BG"/>
    <s v="03965450160"/>
    <s v="03965450160"/>
    <n v="125.44"/>
    <n v="125.44"/>
    <s v="204510010"/>
    <s v=" "/>
    <s v=" "/>
    <s v=" "/>
    <s v="FE/2314"/>
    <d v="2020-11-20T00:00:00"/>
    <s v=" "/>
    <d v="2020-11-23T00:00:00"/>
    <s v="RD/56029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6165"/>
    <n v="1"/>
    <s v="FT"/>
    <d v="2021-01-22T00:00:00"/>
    <d v="2020-11-30T00:00:00"/>
    <n v="3091647"/>
    <x v="664"/>
    <s v="VIA GUGLIELMO MARCONI, 9-24060-TORRE DE' ROVERI-BG"/>
    <s v="03965450160"/>
    <s v="03965450160"/>
    <n v="811.64"/>
    <n v="811.64"/>
    <s v="204510010"/>
    <s v=" "/>
    <s v=" "/>
    <s v=" "/>
    <s v="FE/2315"/>
    <d v="2020-11-20T00:00:00"/>
    <s v=" "/>
    <d v="2020-11-23T00:00:00"/>
    <s v="RD/59310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20"/>
    <n v="16180"/>
    <n v="1"/>
    <s v="FT"/>
    <d v="2021-01-22T00:00:00"/>
    <d v="2020-11-30T00:00:00"/>
    <n v="3091647"/>
    <x v="664"/>
    <s v="VIA GUGLIELMO MARCONI, 9-24060-TORRE DE' ROVERI-BG"/>
    <s v="03965450160"/>
    <s v="03965450160"/>
    <n v="849.46"/>
    <n v="849.46"/>
    <s v="204510010"/>
    <s v=" "/>
    <s v=" "/>
    <s v=" "/>
    <s v="FE/2254"/>
    <d v="2020-11-20T00:00:00"/>
    <s v=" "/>
    <d v="2020-11-23T00:00:00"/>
    <s v="RD/59321"/>
    <d v="2020-11-30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849.46"/>
    <n v="849.46"/>
    <n v="849.46"/>
    <n v="0"/>
    <n v="0"/>
  </r>
  <r>
    <s v="07"/>
    <s v="TSAP"/>
    <n v="2020"/>
    <n v="16217"/>
    <n v="1"/>
    <s v="FT"/>
    <d v="2021-01-22T00:00:00"/>
    <d v="2020-12-01T00:00:00"/>
    <n v="3091647"/>
    <x v="664"/>
    <s v="VIA GUGLIELMO MARCONI, 9-24060-TORRE DE' ROVERI-BG"/>
    <s v="03965450160"/>
    <s v="03965450160"/>
    <n v="178"/>
    <n v="178"/>
    <s v="204510010"/>
    <s v=" "/>
    <s v=" "/>
    <s v=" "/>
    <s v="FE/2316"/>
    <d v="2020-11-20T00:00:00"/>
    <s v=" "/>
    <d v="2020-11-23T00:00:00"/>
    <s v="RD/56061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6218"/>
    <n v="1"/>
    <s v="FT"/>
    <d v="2021-01-22T00:00:00"/>
    <d v="2020-12-01T00:00:00"/>
    <n v="3091647"/>
    <x v="664"/>
    <s v="VIA GUGLIELMO MARCONI, 9-24060-TORRE DE' ROVERI-BG"/>
    <s v="03965450160"/>
    <s v="03965450160"/>
    <n v="165.01"/>
    <n v="165.01"/>
    <s v="204510010"/>
    <s v=" "/>
    <s v=" "/>
    <s v=" "/>
    <s v="FE/2317"/>
    <d v="2020-11-20T00:00:00"/>
    <s v=" "/>
    <d v="2020-11-23T00:00:00"/>
    <s v="RD/57776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20"/>
    <n v="16260"/>
    <n v="1"/>
    <s v="FT"/>
    <d v="2021-01-22T00:00:00"/>
    <d v="2020-12-01T00:00:00"/>
    <n v="3091647"/>
    <x v="664"/>
    <s v="VIA GUGLIELMO MARCONI, 9-24060-TORRE DE' ROVERI-BG"/>
    <s v="03965450160"/>
    <s v="03965450160"/>
    <n v="2400.39"/>
    <n v="2400.39"/>
    <s v="204510010"/>
    <s v=" "/>
    <s v=" "/>
    <s v=" "/>
    <s v="FE/2278"/>
    <d v="2020-11-20T00:00:00"/>
    <s v=" "/>
    <d v="2020-11-23T00:00:00"/>
    <s v="RD/59272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2400.39"/>
    <n v="2400.39"/>
    <n v="2400.39"/>
    <n v="0"/>
    <n v="0"/>
  </r>
  <r>
    <s v="07"/>
    <s v="TSAP"/>
    <n v="2020"/>
    <n v="16261"/>
    <n v="1"/>
    <s v="FT"/>
    <d v="2021-01-22T00:00:00"/>
    <d v="2020-12-01T00:00:00"/>
    <n v="3091647"/>
    <x v="664"/>
    <s v="VIA GUGLIELMO MARCONI, 9-24060-TORRE DE' ROVERI-BG"/>
    <s v="03965450160"/>
    <s v="03965450160"/>
    <n v="130.82"/>
    <n v="130.82"/>
    <s v="204510010"/>
    <s v=" "/>
    <s v=" "/>
    <s v=" "/>
    <s v="FE/2258"/>
    <d v="2020-11-20T00:00:00"/>
    <s v=" "/>
    <d v="2020-11-23T00:00:00"/>
    <s v="RD/56083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30.82"/>
    <n v="130.82"/>
    <n v="130.82"/>
    <n v="0"/>
    <n v="0"/>
  </r>
  <r>
    <s v="07"/>
    <s v="TSAP"/>
    <n v="2020"/>
    <n v="16262"/>
    <n v="1"/>
    <s v="FT"/>
    <d v="2021-01-22T00:00:00"/>
    <d v="2020-12-01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256"/>
    <d v="2020-11-20T00:00:00"/>
    <s v=" "/>
    <d v="2020-11-23T00:00:00"/>
    <s v="RD/57890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6263"/>
    <n v="1"/>
    <s v="FT"/>
    <d v="2021-01-22T00:00:00"/>
    <d v="2020-12-01T00:00:00"/>
    <n v="3091647"/>
    <x v="664"/>
    <s v="VIA GUGLIELMO MARCONI, 9-24060-TORRE DE' ROVERI-BG"/>
    <s v="03965450160"/>
    <s v="03965450160"/>
    <n v="5826.76"/>
    <n v="5826.76"/>
    <s v="204510010"/>
    <s v=" "/>
    <s v=" "/>
    <s v=" "/>
    <s v="FE/2283"/>
    <d v="2020-11-20T00:00:00"/>
    <s v=" "/>
    <d v="2020-11-23T00:00:00"/>
    <s v="RD/56018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5826.76"/>
    <n v="5826.76"/>
    <n v="5826.76"/>
    <n v="0"/>
    <n v="0"/>
  </r>
  <r>
    <s v="07"/>
    <s v="TSAP"/>
    <n v="2020"/>
    <n v="16264"/>
    <n v="1"/>
    <s v="FT"/>
    <d v="2021-01-22T00:00:00"/>
    <d v="2020-12-01T00:00:00"/>
    <n v="3091647"/>
    <x v="664"/>
    <s v="VIA GUGLIELMO MARCONI, 9-24060-TORRE DE' ROVERI-BG"/>
    <s v="03965450160"/>
    <s v="03965450160"/>
    <n v="812.06"/>
    <n v="812.06"/>
    <s v="204510010"/>
    <s v=" "/>
    <s v=" "/>
    <s v=" "/>
    <s v="FE/2263"/>
    <d v="2020-11-20T00:00:00"/>
    <s v=" "/>
    <d v="2020-11-23T00:00:00"/>
    <s v="RD/57733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812.06"/>
    <n v="812.06"/>
    <n v="812.06"/>
    <n v="0"/>
    <n v="0"/>
  </r>
  <r>
    <s v="07"/>
    <s v="TSAP"/>
    <n v="2020"/>
    <n v="16265"/>
    <n v="1"/>
    <s v="FT"/>
    <d v="2021-01-22T00:00:00"/>
    <d v="2020-12-01T00:00:00"/>
    <n v="3091647"/>
    <x v="664"/>
    <s v="VIA GUGLIELMO MARCONI, 9-24060-TORRE DE' ROVERI-BG"/>
    <s v="03965450160"/>
    <s v="03965450160"/>
    <n v="414.46"/>
    <n v="414.46"/>
    <s v="204510010"/>
    <s v=" "/>
    <s v=" "/>
    <s v=" "/>
    <s v="FE/2295"/>
    <d v="2020-11-20T00:00:00"/>
    <s v=" "/>
    <d v="2020-11-23T00:00:00"/>
    <s v="RD/55933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414.46"/>
    <n v="414.46"/>
    <n v="414.46"/>
    <n v="0"/>
    <n v="0"/>
  </r>
  <r>
    <s v="07"/>
    <s v="TSAP"/>
    <n v="2020"/>
    <n v="16266"/>
    <n v="1"/>
    <s v="FT"/>
    <d v="2021-01-22T00:00:00"/>
    <d v="2020-12-01T00:00:00"/>
    <n v="3091647"/>
    <x v="664"/>
    <s v="VIA GUGLIELMO MARCONI, 9-24060-TORRE DE' ROVERI-BG"/>
    <s v="03965450160"/>
    <s v="03965450160"/>
    <n v="2238.62"/>
    <n v="2238.62"/>
    <s v="204510010"/>
    <s v=" "/>
    <s v=" "/>
    <s v=" "/>
    <s v="FE/2280"/>
    <d v="2020-11-20T00:00:00"/>
    <s v=" "/>
    <d v="2020-11-23T00:00:00"/>
    <s v="RD/57894"/>
    <d v="2020-12-01T00:00:00"/>
    <n v="2020"/>
    <n v="769"/>
    <n v="9"/>
    <s v=" "/>
    <s v=" "/>
    <s v=" "/>
    <s v=" "/>
    <s v=" "/>
    <s v=" "/>
    <s v="1"/>
    <x v="4"/>
    <s v="D"/>
    <n v="2020"/>
    <n v="24742"/>
    <s v="C"/>
    <d v="2020-12-15T00:00:00"/>
    <d v="2020-12-10T00:00:00"/>
    <s v=" "/>
    <s v=" "/>
    <s v="Azienda"/>
    <s v="FPIPE ISTRUTTORIA-AREA TERRIT-ASST BG EST-PROT"/>
    <s v="102245010"/>
    <s v="2"/>
    <s v="bonifico"/>
    <n v="2238.62"/>
    <n v="2238.62"/>
    <n v="2238.62"/>
    <n v="0"/>
    <n v="0"/>
  </r>
  <r>
    <s v="07"/>
    <s v="TSAP"/>
    <n v="2020"/>
    <n v="16267"/>
    <n v="1"/>
    <s v="FT"/>
    <d v="2021-01-22T00:00:00"/>
    <d v="2020-12-01T00:00:00"/>
    <n v="3091647"/>
    <x v="664"/>
    <s v="VIA GUGLIELMO MARCONI, 9-24060-TORRE DE' ROVERI-BG"/>
    <s v="03965450160"/>
    <s v="03965450160"/>
    <n v="4471.88"/>
    <n v="4471.88"/>
    <s v="204510010"/>
    <s v=" "/>
    <s v=" "/>
    <s v=" "/>
    <s v="FE/2284"/>
    <d v="2020-11-20T00:00:00"/>
    <s v=" "/>
    <d v="2020-11-23T00:00:00"/>
    <s v="RD/57814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4471.88"/>
    <n v="4471.88"/>
    <n v="4471.88"/>
    <n v="0"/>
    <n v="0"/>
  </r>
  <r>
    <s v="07"/>
    <s v="TSAP"/>
    <n v="2020"/>
    <n v="16268"/>
    <n v="1"/>
    <s v="FT"/>
    <d v="2021-01-22T00:00:00"/>
    <d v="2020-12-01T00:00:00"/>
    <n v="3091647"/>
    <x v="664"/>
    <s v="VIA GUGLIELMO MARCONI, 9-24060-TORRE DE' ROVERI-BG"/>
    <s v="03965450160"/>
    <s v="03965450160"/>
    <n v="728.21"/>
    <n v="728.21"/>
    <s v="204510010"/>
    <s v=" "/>
    <s v=" "/>
    <s v=" "/>
    <s v="FE/2282"/>
    <d v="2020-11-20T00:00:00"/>
    <s v=" "/>
    <d v="2020-11-23T00:00:00"/>
    <s v="RD/56053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728.21"/>
    <n v="728.21"/>
    <n v="728.21"/>
    <n v="0"/>
    <n v="0"/>
  </r>
  <r>
    <s v="07"/>
    <s v="TSAP"/>
    <n v="2020"/>
    <n v="16269"/>
    <n v="1"/>
    <s v="FT"/>
    <d v="2021-01-22T00:00:00"/>
    <d v="2020-12-01T00:00:00"/>
    <n v="3091647"/>
    <x v="664"/>
    <s v="VIA GUGLIELMO MARCONI, 9-24060-TORRE DE' ROVERI-BG"/>
    <s v="03965450160"/>
    <s v="03965450160"/>
    <n v="828.86"/>
    <n v="828.86"/>
    <s v="204510010"/>
    <s v=" "/>
    <s v=" "/>
    <s v=" "/>
    <s v="FE/2299"/>
    <d v="2020-11-20T00:00:00"/>
    <s v=" "/>
    <d v="2020-11-23T00:00:00"/>
    <s v="RD/55936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828.86"/>
    <n v="828.86"/>
    <n v="828.86"/>
    <n v="0"/>
    <n v="0"/>
  </r>
  <r>
    <s v="07"/>
    <s v="TSAP"/>
    <n v="2020"/>
    <n v="16270"/>
    <n v="1"/>
    <s v="FT"/>
    <d v="2021-01-22T00:00:00"/>
    <d v="2020-12-01T00:00:00"/>
    <n v="3091647"/>
    <x v="664"/>
    <s v="VIA GUGLIELMO MARCONI, 9-24060-TORRE DE' ROVERI-BG"/>
    <s v="03965450160"/>
    <s v="03965450160"/>
    <n v="161.1"/>
    <n v="161.1"/>
    <s v="204510010"/>
    <s v=" "/>
    <s v=" "/>
    <s v=" "/>
    <s v="FE/2277"/>
    <d v="2020-11-20T00:00:00"/>
    <s v=" "/>
    <d v="2020-11-23T00:00:00"/>
    <s v="RD/56072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61.1"/>
    <n v="161.1"/>
    <n v="161.1"/>
    <n v="0"/>
    <n v="0"/>
  </r>
  <r>
    <s v="07"/>
    <s v="TSAP"/>
    <n v="2020"/>
    <n v="16271"/>
    <n v="1"/>
    <s v="FT"/>
    <d v="2021-01-22T00:00:00"/>
    <d v="2020-12-01T00:00:00"/>
    <n v="3091647"/>
    <x v="664"/>
    <s v="VIA GUGLIELMO MARCONI, 9-24060-TORRE DE' ROVERI-BG"/>
    <s v="03965450160"/>
    <s v="03965450160"/>
    <n v="832.48"/>
    <n v="832.48"/>
    <s v="204510010"/>
    <s v=" "/>
    <s v=" "/>
    <s v=" "/>
    <s v="FE/2269"/>
    <d v="2020-11-20T00:00:00"/>
    <s v=" "/>
    <d v="2020-11-23T00:00:00"/>
    <s v="RD/59369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832.48"/>
    <n v="832.48"/>
    <n v="832.48"/>
    <n v="0"/>
    <n v="0"/>
  </r>
  <r>
    <s v="07"/>
    <s v="TSAP"/>
    <n v="2020"/>
    <n v="16272"/>
    <n v="1"/>
    <s v="FT"/>
    <d v="2021-01-22T00:00:00"/>
    <d v="2020-12-01T00:00:00"/>
    <n v="3091647"/>
    <x v="664"/>
    <s v="VIA GUGLIELMO MARCONI, 9-24060-TORRE DE' ROVERI-BG"/>
    <s v="03965450160"/>
    <s v="03965450160"/>
    <n v="716.35"/>
    <n v="716.35"/>
    <s v="204510010"/>
    <s v=" "/>
    <s v=" "/>
    <s v=" "/>
    <s v="FE/2288"/>
    <d v="2020-11-20T00:00:00"/>
    <s v=" "/>
    <d v="2020-11-23T00:00:00"/>
    <s v="RD/55998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716.35"/>
    <n v="716.35"/>
    <n v="716.35"/>
    <n v="0"/>
    <n v="0"/>
  </r>
  <r>
    <s v="07"/>
    <s v="TSAP"/>
    <n v="2020"/>
    <n v="16273"/>
    <n v="1"/>
    <s v="FT"/>
    <d v="2021-01-22T00:00:00"/>
    <d v="2020-12-01T00:00:00"/>
    <n v="3091647"/>
    <x v="664"/>
    <s v="VIA GUGLIELMO MARCONI, 9-24060-TORRE DE' ROVERI-BG"/>
    <s v="03965450160"/>
    <s v="03965450160"/>
    <n v="650.22"/>
    <n v="650.22"/>
    <s v="204510010"/>
    <s v=" "/>
    <s v=" "/>
    <s v=" "/>
    <s v="FE/2354"/>
    <d v="2020-11-20T00:00:00"/>
    <s v=" "/>
    <d v="2020-11-23T00:00:00"/>
    <s v="RD/57873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650.22"/>
    <n v="650.22"/>
    <n v="650.22"/>
    <n v="0"/>
    <n v="0"/>
  </r>
  <r>
    <s v="07"/>
    <s v="TSAP"/>
    <n v="2020"/>
    <n v="16274"/>
    <n v="1"/>
    <s v="FT"/>
    <d v="2021-01-22T00:00:00"/>
    <d v="2020-12-01T00:00:00"/>
    <n v="3091647"/>
    <x v="664"/>
    <s v="VIA GUGLIELMO MARCONI, 9-24060-TORRE DE' ROVERI-BG"/>
    <s v="03965450160"/>
    <s v="03965450160"/>
    <n v="178"/>
    <n v="178"/>
    <s v="204510010"/>
    <s v=" "/>
    <s v=" "/>
    <s v=" "/>
    <s v="FE/2261"/>
    <d v="2020-11-20T00:00:00"/>
    <s v=" "/>
    <d v="2020-11-23T00:00:00"/>
    <s v="RD/59306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6275"/>
    <n v="1"/>
    <s v="FT"/>
    <d v="2021-01-22T00:00:00"/>
    <d v="2020-12-01T00:00:00"/>
    <n v="3091647"/>
    <x v="664"/>
    <s v="VIA GUGLIELMO MARCONI, 9-24060-TORRE DE' ROVERI-BG"/>
    <s v="03965450160"/>
    <s v="03965450160"/>
    <n v="440.89"/>
    <n v="440.89"/>
    <s v="204510010"/>
    <s v=" "/>
    <s v=" "/>
    <s v=" "/>
    <s v="FE/2279"/>
    <d v="2020-11-20T00:00:00"/>
    <s v=" "/>
    <d v="2020-11-23T00:00:00"/>
    <s v="RD/56001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440.89"/>
    <n v="440.89"/>
    <n v="440.89"/>
    <n v="0"/>
    <n v="0"/>
  </r>
  <r>
    <s v="07"/>
    <s v="TSAP"/>
    <n v="2020"/>
    <n v="16276"/>
    <n v="1"/>
    <s v="FT"/>
    <d v="2021-01-22T00:00:00"/>
    <d v="2020-12-01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260"/>
    <d v="2020-11-20T00:00:00"/>
    <s v=" "/>
    <d v="2020-11-23T00:00:00"/>
    <s v="RD/56081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6277"/>
    <n v="1"/>
    <s v="FT"/>
    <d v="2021-01-22T00:00:00"/>
    <d v="2020-12-01T00:00:00"/>
    <n v="3091647"/>
    <x v="664"/>
    <s v="VIA GUGLIELMO MARCONI, 9-24060-TORRE DE' ROVERI-BG"/>
    <s v="03965450160"/>
    <s v="03965450160"/>
    <n v="2694.67"/>
    <n v="2694.67"/>
    <s v="204510010"/>
    <s v=" "/>
    <s v=" "/>
    <s v=" "/>
    <s v="FE/2344"/>
    <d v="2020-11-20T00:00:00"/>
    <s v=" "/>
    <d v="2020-11-23T00:00:00"/>
    <s v="RD/57817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2694.67"/>
    <n v="2694.67"/>
    <n v="2694.67"/>
    <n v="0"/>
    <n v="0"/>
  </r>
  <r>
    <s v="07"/>
    <s v="TSAP"/>
    <n v="2020"/>
    <n v="16278"/>
    <n v="1"/>
    <s v="FT"/>
    <d v="2021-01-22T00:00:00"/>
    <d v="2020-12-01T00:00:00"/>
    <n v="3091647"/>
    <x v="664"/>
    <s v="VIA GUGLIELMO MARCONI, 9-24060-TORRE DE' ROVERI-BG"/>
    <s v="03965450160"/>
    <s v="03965450160"/>
    <n v="384.2"/>
    <n v="384.2"/>
    <s v="204510010"/>
    <s v=" "/>
    <s v=" "/>
    <s v=" "/>
    <s v="FE/2300"/>
    <d v="2020-11-20T00:00:00"/>
    <s v=" "/>
    <d v="2020-11-23T00:00:00"/>
    <s v="RD/57841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384.2"/>
    <n v="384.2"/>
    <n v="384.2"/>
    <n v="0"/>
    <n v="0"/>
  </r>
  <r>
    <s v="07"/>
    <s v="TSAP"/>
    <n v="2020"/>
    <n v="16279"/>
    <n v="1"/>
    <s v="FT"/>
    <d v="2021-01-22T00:00:00"/>
    <d v="2020-12-01T00:00:00"/>
    <n v="3091647"/>
    <x v="664"/>
    <s v="VIA GUGLIELMO MARCONI, 9-24060-TORRE DE' ROVERI-BG"/>
    <s v="03965450160"/>
    <s v="03965450160"/>
    <n v="792.39"/>
    <n v="792.39"/>
    <s v="204510010"/>
    <s v=" "/>
    <s v=" "/>
    <s v=" "/>
    <s v="FE/2285"/>
    <d v="2020-11-20T00:00:00"/>
    <s v=" "/>
    <d v="2020-11-23T00:00:00"/>
    <s v="RD/56052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792.39"/>
    <n v="792.39"/>
    <n v="792.39"/>
    <n v="0"/>
    <n v="0"/>
  </r>
  <r>
    <s v="07"/>
    <s v="TSAP"/>
    <n v="2020"/>
    <n v="16280"/>
    <n v="1"/>
    <s v="FT"/>
    <d v="2021-01-22T00:00:00"/>
    <d v="2020-12-01T00:00:00"/>
    <n v="3091647"/>
    <x v="664"/>
    <s v="VIA GUGLIELMO MARCONI, 9-24060-TORRE DE' ROVERI-BG"/>
    <s v="03965450160"/>
    <s v="03965450160"/>
    <n v="812.08"/>
    <n v="812.08"/>
    <s v="204510010"/>
    <s v=" "/>
    <s v=" "/>
    <s v=" "/>
    <s v="FE/2329"/>
    <d v="2020-11-20T00:00:00"/>
    <s v=" "/>
    <d v="2020-11-23T00:00:00"/>
    <s v="RD/59301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812.08"/>
    <n v="812.08"/>
    <n v="812.08"/>
    <n v="0"/>
    <n v="0"/>
  </r>
  <r>
    <s v="07"/>
    <s v="TSAP"/>
    <n v="2020"/>
    <n v="16281"/>
    <n v="1"/>
    <s v="FT"/>
    <d v="2021-01-22T00:00:00"/>
    <d v="2020-12-01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275"/>
    <d v="2020-11-20T00:00:00"/>
    <s v=" "/>
    <d v="2020-11-23T00:00:00"/>
    <s v="RD/56026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6282"/>
    <n v="1"/>
    <s v="FT"/>
    <d v="2021-01-22T00:00:00"/>
    <d v="2020-12-01T00:00:00"/>
    <n v="3091647"/>
    <x v="664"/>
    <s v="VIA GUGLIELMO MARCONI, 9-24060-TORRE DE' ROVERI-BG"/>
    <s v="03965450160"/>
    <s v="03965450160"/>
    <n v="151.88"/>
    <n v="151.88"/>
    <s v="204510010"/>
    <s v=" "/>
    <s v=" "/>
    <s v=" "/>
    <s v="FE/2347"/>
    <d v="2020-11-20T00:00:00"/>
    <s v=" "/>
    <d v="2020-11-23T00:00:00"/>
    <s v="RD/59390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20"/>
    <n v="16283"/>
    <n v="1"/>
    <s v="FT"/>
    <d v="2021-01-22T00:00:00"/>
    <d v="2020-12-01T00:00:00"/>
    <n v="3091647"/>
    <x v="664"/>
    <s v="VIA GUGLIELMO MARCONI, 9-24060-TORRE DE' ROVERI-BG"/>
    <s v="03965450160"/>
    <s v="03965450160"/>
    <n v="398.22"/>
    <n v="398.22"/>
    <s v="204510010"/>
    <s v=" "/>
    <s v=" "/>
    <s v=" "/>
    <s v="FE/2328"/>
    <d v="2020-11-20T00:00:00"/>
    <s v=" "/>
    <d v="2020-11-23T00:00:00"/>
    <s v="RD/56030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16284"/>
    <n v="1"/>
    <s v="FT"/>
    <d v="2021-01-22T00:00:00"/>
    <d v="2020-12-01T00:00:00"/>
    <n v="3091647"/>
    <x v="664"/>
    <s v="VIA GUGLIELMO MARCONI, 9-24060-TORRE DE' ROVERI-BG"/>
    <s v="03965450160"/>
    <s v="03965450160"/>
    <n v="402.06"/>
    <n v="402.06"/>
    <s v="204510010"/>
    <s v=" "/>
    <s v=" "/>
    <s v=" "/>
    <s v="FE/2322"/>
    <d v="2020-11-20T00:00:00"/>
    <s v=" "/>
    <d v="2020-11-23T00:00:00"/>
    <s v="RD/57750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402.06"/>
    <n v="402.06"/>
    <n v="402.06"/>
    <n v="0"/>
    <n v="0"/>
  </r>
  <r>
    <s v="07"/>
    <s v="TSAP"/>
    <n v="2020"/>
    <n v="16285"/>
    <n v="1"/>
    <s v="FT"/>
    <d v="2021-01-22T00:00:00"/>
    <d v="2020-12-01T00:00:00"/>
    <n v="3091647"/>
    <x v="664"/>
    <s v="VIA GUGLIELMO MARCONI, 9-24060-TORRE DE' ROVERI-BG"/>
    <s v="03965450160"/>
    <s v="03965450160"/>
    <n v="294.64"/>
    <n v="294.64"/>
    <s v="204510010"/>
    <s v=" "/>
    <s v=" "/>
    <s v=" "/>
    <s v="FE/2290"/>
    <d v="2020-11-20T00:00:00"/>
    <s v=" "/>
    <d v="2020-11-23T00:00:00"/>
    <s v="RD/59359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294.64"/>
    <n v="294.64"/>
    <n v="294.64"/>
    <n v="0"/>
    <n v="0"/>
  </r>
  <r>
    <s v="07"/>
    <s v="TSAP"/>
    <n v="2020"/>
    <n v="16286"/>
    <n v="1"/>
    <s v="FT"/>
    <d v="2021-01-22T00:00:00"/>
    <d v="2020-12-01T00:00:00"/>
    <n v="3091647"/>
    <x v="664"/>
    <s v="VIA GUGLIELMO MARCONI, 9-24060-TORRE DE' ROVERI-BG"/>
    <s v="03965450160"/>
    <s v="03965450160"/>
    <n v="138.04"/>
    <n v="138.04"/>
    <s v="204510010"/>
    <s v=" "/>
    <s v=" "/>
    <s v=" "/>
    <s v="FE/2318"/>
    <d v="2020-11-20T00:00:00"/>
    <s v=" "/>
    <d v="2020-11-23T00:00:00"/>
    <s v="RD/59401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0"/>
    <n v="16287"/>
    <n v="1"/>
    <s v="FT"/>
    <d v="2021-01-22T00:00:00"/>
    <d v="2020-12-01T00:00:00"/>
    <n v="3091647"/>
    <x v="664"/>
    <s v="VIA GUGLIELMO MARCONI, 9-24060-TORRE DE' ROVERI-BG"/>
    <s v="03965450160"/>
    <s v="03965450160"/>
    <n v="699.67"/>
    <n v="699.67"/>
    <s v="204510010"/>
    <s v=" "/>
    <s v=" "/>
    <s v=" "/>
    <s v="FE/2291"/>
    <d v="2020-11-20T00:00:00"/>
    <s v=" "/>
    <d v="2020-11-23T00:00:00"/>
    <s v="RD/56002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699.67"/>
    <n v="699.67"/>
    <n v="699.67"/>
    <n v="0"/>
    <n v="0"/>
  </r>
  <r>
    <s v="07"/>
    <s v="TSAP"/>
    <n v="2020"/>
    <n v="16288"/>
    <n v="1"/>
    <s v="FT"/>
    <d v="2021-01-22T00:00:00"/>
    <d v="2020-12-01T00:00:00"/>
    <n v="3091647"/>
    <x v="664"/>
    <s v="VIA GUGLIELMO MARCONI, 9-24060-TORRE DE' ROVERI-BG"/>
    <s v="03965450160"/>
    <s v="03965450160"/>
    <n v="178"/>
    <n v="178"/>
    <s v="204510010"/>
    <s v=" "/>
    <s v=" "/>
    <s v=" "/>
    <s v="FE/2268"/>
    <d v="2020-11-20T00:00:00"/>
    <s v=" "/>
    <d v="2020-11-23T00:00:00"/>
    <s v="RD/59312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6289"/>
    <n v="1"/>
    <s v="FT"/>
    <d v="2021-01-22T00:00:00"/>
    <d v="2020-12-01T00:00:00"/>
    <n v="3091647"/>
    <x v="664"/>
    <s v="VIA GUGLIELMO MARCONI, 9-24060-TORRE DE' ROVERI-BG"/>
    <s v="03965450160"/>
    <s v="03965450160"/>
    <n v="322.27999999999997"/>
    <n v="322.27999999999997"/>
    <s v="204510010"/>
    <s v=" "/>
    <s v=" "/>
    <s v=" "/>
    <s v="FE/2345"/>
    <d v="2020-11-20T00:00:00"/>
    <s v=" "/>
    <d v="2020-11-23T00:00:00"/>
    <s v="RD/57783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22.27999999999997"/>
    <n v="322.27999999999997"/>
    <n v="322.27999999999997"/>
    <n v="0"/>
    <n v="0"/>
  </r>
  <r>
    <s v="07"/>
    <s v="TSAP"/>
    <n v="2020"/>
    <n v="16290"/>
    <n v="1"/>
    <s v="FT"/>
    <d v="2021-01-22T00:00:00"/>
    <d v="2020-12-01T00:00:00"/>
    <n v="3091647"/>
    <x v="664"/>
    <s v="VIA GUGLIELMO MARCONI, 9-24060-TORRE DE' ROVERI-BG"/>
    <s v="03965450160"/>
    <s v="03965450160"/>
    <n v="125.44"/>
    <n v="125.44"/>
    <s v="204510010"/>
    <s v=" "/>
    <s v=" "/>
    <s v=" "/>
    <s v="FE/2296"/>
    <d v="2020-11-20T00:00:00"/>
    <s v=" "/>
    <d v="2020-11-23T00:00:00"/>
    <s v="RD/55957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6291"/>
    <n v="1"/>
    <s v="FT"/>
    <d v="2021-01-22T00:00:00"/>
    <d v="2020-12-01T00:00:00"/>
    <n v="3091647"/>
    <x v="664"/>
    <s v="VIA GUGLIELMO MARCONI, 9-24060-TORRE DE' ROVERI-BG"/>
    <s v="03965450160"/>
    <s v="03965450160"/>
    <n v="440.73"/>
    <n v="440.73"/>
    <s v="204510010"/>
    <s v=" "/>
    <s v=" "/>
    <s v=" "/>
    <s v="FE/2320"/>
    <d v="2020-11-20T00:00:00"/>
    <s v=" "/>
    <d v="2020-11-23T00:00:00"/>
    <s v="RD/57899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6292"/>
    <n v="1"/>
    <s v="FT"/>
    <d v="2021-01-22T00:00:00"/>
    <d v="2020-12-01T00:00:00"/>
    <n v="3091647"/>
    <x v="664"/>
    <s v="VIA GUGLIELMO MARCONI, 9-24060-TORRE DE' ROVERI-BG"/>
    <s v="03965450160"/>
    <s v="03965450160"/>
    <n v="728.34"/>
    <n v="728.34"/>
    <s v="204510010"/>
    <s v=" "/>
    <s v=" "/>
    <s v=" "/>
    <s v="FE/2257"/>
    <d v="2020-11-20T00:00:00"/>
    <s v=" "/>
    <d v="2020-11-23T00:00:00"/>
    <s v="RD/57819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728.34"/>
    <n v="728.34"/>
    <n v="728.34"/>
    <n v="0"/>
    <n v="0"/>
  </r>
  <r>
    <s v="07"/>
    <s v="TSAP"/>
    <n v="2020"/>
    <n v="16293"/>
    <n v="1"/>
    <s v="FT"/>
    <d v="2021-01-22T00:00:00"/>
    <d v="2020-12-01T00:00:00"/>
    <n v="3091647"/>
    <x v="664"/>
    <s v="VIA GUGLIELMO MARCONI, 9-24060-TORRE DE' ROVERI-BG"/>
    <s v="03965450160"/>
    <s v="03965450160"/>
    <n v="452.16"/>
    <n v="452.16"/>
    <s v="204510010"/>
    <s v=" "/>
    <s v=" "/>
    <s v=" "/>
    <s v="FE/2348"/>
    <d v="2020-11-20T00:00:00"/>
    <s v=" "/>
    <d v="2020-11-23T00:00:00"/>
    <s v="RD/59297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452.16"/>
    <n v="452.16"/>
    <n v="452.16"/>
    <n v="0"/>
    <n v="0"/>
  </r>
  <r>
    <s v="07"/>
    <s v="TSAP"/>
    <n v="2020"/>
    <n v="16294"/>
    <n v="1"/>
    <s v="FT"/>
    <d v="2021-01-22T00:00:00"/>
    <d v="2020-12-01T00:00:00"/>
    <n v="3091647"/>
    <x v="664"/>
    <s v="VIA GUGLIELMO MARCONI, 9-24060-TORRE DE' ROVERI-BG"/>
    <s v="03965450160"/>
    <s v="03965450160"/>
    <n v="453.11"/>
    <n v="453.11"/>
    <s v="204510010"/>
    <s v=" "/>
    <s v=" "/>
    <s v=" "/>
    <s v="FE/2325"/>
    <d v="2020-11-20T00:00:00"/>
    <s v=" "/>
    <d v="2020-11-23T00:00:00"/>
    <s v="RD/57751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453.11"/>
    <n v="453.11"/>
    <n v="453.11"/>
    <n v="0"/>
    <n v="0"/>
  </r>
  <r>
    <s v="07"/>
    <s v="TSAP"/>
    <n v="2020"/>
    <n v="16295"/>
    <n v="1"/>
    <s v="FT"/>
    <d v="2021-01-22T00:00:00"/>
    <d v="2020-12-01T00:00:00"/>
    <n v="3091647"/>
    <x v="664"/>
    <s v="VIA GUGLIELMO MARCONI, 9-24060-TORRE DE' ROVERI-BG"/>
    <s v="03965450160"/>
    <s v="03965450160"/>
    <n v="774.24"/>
    <n v="774.24"/>
    <s v="204510010"/>
    <s v=" "/>
    <s v=" "/>
    <s v=" "/>
    <s v="FE/2271"/>
    <d v="2020-11-20T00:00:00"/>
    <s v=" "/>
    <d v="2020-11-23T00:00:00"/>
    <s v="RD/59318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774.24"/>
    <n v="774.24"/>
    <n v="774.24"/>
    <n v="0"/>
    <n v="0"/>
  </r>
  <r>
    <s v="07"/>
    <s v="TSAP"/>
    <n v="2020"/>
    <n v="16296"/>
    <n v="1"/>
    <s v="FT"/>
    <d v="2021-01-22T00:00:00"/>
    <d v="2020-12-01T00:00:00"/>
    <n v="3091647"/>
    <x v="664"/>
    <s v="VIA GUGLIELMO MARCONI, 9-24060-TORRE DE' ROVERI-BG"/>
    <s v="03965450160"/>
    <s v="03965450160"/>
    <n v="686.45"/>
    <n v="686.45"/>
    <s v="204510010"/>
    <s v=" "/>
    <s v=" "/>
    <s v=" "/>
    <s v="FE/2355"/>
    <d v="2020-11-20T00:00:00"/>
    <s v=" "/>
    <d v="2020-11-23T00:00:00"/>
    <s v="RD/55940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16297"/>
    <n v="1"/>
    <s v="FT"/>
    <d v="2021-01-22T00:00:00"/>
    <d v="2020-12-01T00:00:00"/>
    <n v="3091647"/>
    <x v="664"/>
    <s v="VIA GUGLIELMO MARCONI, 9-24060-TORRE DE' ROVERI-BG"/>
    <s v="03965450160"/>
    <s v="03965450160"/>
    <n v="568.9"/>
    <n v="568.9"/>
    <s v="204510010"/>
    <s v=" "/>
    <s v=" "/>
    <s v=" "/>
    <s v="FE/2266"/>
    <d v="2020-11-20T00:00:00"/>
    <s v=" "/>
    <d v="2020-11-23T00:00:00"/>
    <s v="RD/55950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568.9"/>
    <n v="568.9"/>
    <n v="568.9"/>
    <n v="0"/>
    <n v="0"/>
  </r>
  <r>
    <s v="07"/>
    <s v="TSAP"/>
    <n v="2020"/>
    <n v="16298"/>
    <n v="1"/>
    <s v="FT"/>
    <d v="2021-01-22T00:00:00"/>
    <d v="2020-12-01T00:00:00"/>
    <n v="3091647"/>
    <x v="664"/>
    <s v="VIA GUGLIELMO MARCONI, 9-24060-TORRE DE' ROVERI-BG"/>
    <s v="03965450160"/>
    <s v="03965450160"/>
    <n v="155.47999999999999"/>
    <n v="155.47999999999999"/>
    <s v="204510010"/>
    <s v=" "/>
    <s v=" "/>
    <s v=" "/>
    <s v="FE/2273"/>
    <d v="2020-11-20T00:00:00"/>
    <s v=" "/>
    <d v="2020-11-23T00:00:00"/>
    <s v="RD/59283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16301"/>
    <n v="1"/>
    <s v="FT"/>
    <d v="2021-01-22T00:00:00"/>
    <d v="2020-12-01T00:00:00"/>
    <n v="3091647"/>
    <x v="664"/>
    <s v="VIA GUGLIELMO MARCONI, 9-24060-TORRE DE' ROVERI-BG"/>
    <s v="03965450160"/>
    <s v="03965450160"/>
    <n v="2475.08"/>
    <n v="2475.08"/>
    <s v="204510010"/>
    <s v=" "/>
    <s v=" "/>
    <s v=" "/>
    <s v="FE/2353"/>
    <d v="2020-11-20T00:00:00"/>
    <s v=" "/>
    <d v="2020-11-23T00:00:00"/>
    <s v="RD/57764"/>
    <d v="2020-12-01T00:00:00"/>
    <n v="2020"/>
    <n v="769"/>
    <n v="9"/>
    <s v=" "/>
    <s v=" "/>
    <s v=" "/>
    <s v=" "/>
    <s v=" "/>
    <s v=" "/>
    <s v="1"/>
    <x v="4"/>
    <s v="D"/>
    <n v="2020"/>
    <n v="24742"/>
    <s v="C"/>
    <d v="2020-12-15T00:00:00"/>
    <d v="2020-12-10T00:00:00"/>
    <s v=" "/>
    <s v=" "/>
    <s v="Azienda"/>
    <s v="FPIPO ISTRUTTORIA-AREA TERR-ASST BG OVEST-PROT"/>
    <s v="102245010"/>
    <s v="2"/>
    <s v="bonifico"/>
    <n v="2475.08"/>
    <n v="2475.08"/>
    <n v="2475.08"/>
    <n v="0"/>
    <n v="0"/>
  </r>
  <r>
    <s v="07"/>
    <s v="TSAP"/>
    <n v="2020"/>
    <n v="16302"/>
    <n v="1"/>
    <s v="FT"/>
    <d v="2021-01-22T00:00:00"/>
    <d v="2020-12-01T00:00:00"/>
    <n v="3091647"/>
    <x v="664"/>
    <s v="VIA GUGLIELMO MARCONI, 9-24060-TORRE DE' ROVERI-BG"/>
    <s v="03965450160"/>
    <s v="03965450160"/>
    <n v="933.88"/>
    <n v="933.88"/>
    <s v="204510010"/>
    <s v=" "/>
    <s v=" "/>
    <s v=" "/>
    <s v="FE/2281"/>
    <d v="2020-11-20T00:00:00"/>
    <s v=" "/>
    <d v="2020-11-23T00:00:00"/>
    <s v="RD/57852"/>
    <d v="2020-12-01T00:00:00"/>
    <n v="2020"/>
    <n v="769"/>
    <n v="9"/>
    <s v=" "/>
    <s v=" "/>
    <s v=" "/>
    <s v=" "/>
    <s v=" "/>
    <s v=" "/>
    <s v="1"/>
    <x v="4"/>
    <s v="D"/>
    <n v="2020"/>
    <n v="24742"/>
    <s v="C"/>
    <d v="2020-12-15T00:00:00"/>
    <d v="2020-12-10T00:00:00"/>
    <s v=" "/>
    <s v=" "/>
    <s v="Azienda"/>
    <s v="FPIPE ISTRUTTORIA-AREA TERRIT-ASST BG EST-PROT"/>
    <s v="102245010"/>
    <s v="2"/>
    <s v="bonifico"/>
    <n v="933.88"/>
    <n v="933.88"/>
    <n v="933.88"/>
    <n v="0"/>
    <n v="0"/>
  </r>
  <r>
    <s v="07"/>
    <s v="TSAP"/>
    <n v="2020"/>
    <n v="16303"/>
    <n v="1"/>
    <s v="FT"/>
    <d v="2021-01-22T00:00:00"/>
    <d v="2020-12-01T00:00:00"/>
    <n v="3091647"/>
    <x v="664"/>
    <s v="VIA GUGLIELMO MARCONI, 9-24060-TORRE DE' ROVERI-BG"/>
    <s v="03965450160"/>
    <s v="03965450160"/>
    <n v="398.22"/>
    <n v="398.22"/>
    <s v="204510010"/>
    <s v=" "/>
    <s v=" "/>
    <s v=" "/>
    <s v="FE/2327"/>
    <d v="2020-11-20T00:00:00"/>
    <s v=" "/>
    <d v="2020-11-23T00:00:00"/>
    <s v="RD/57763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16304"/>
    <n v="1"/>
    <s v="FT"/>
    <d v="2021-01-22T00:00:00"/>
    <d v="2020-12-01T00:00:00"/>
    <n v="3091647"/>
    <x v="664"/>
    <s v="VIA GUGLIELMO MARCONI, 9-24060-TORRE DE' ROVERI-BG"/>
    <s v="03965450160"/>
    <s v="03965450160"/>
    <n v="90.06"/>
    <n v="90.06"/>
    <s v="204510010"/>
    <s v=" "/>
    <s v=" "/>
    <s v=" "/>
    <s v="FE/2298"/>
    <d v="2020-11-20T00:00:00"/>
    <s v=" "/>
    <d v="2020-11-23T00:00:00"/>
    <s v="RD/59431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90.06"/>
    <n v="90.06"/>
    <n v="90.06"/>
    <n v="0"/>
    <n v="0"/>
  </r>
  <r>
    <s v="07"/>
    <s v="TSAP"/>
    <n v="2020"/>
    <n v="16305"/>
    <n v="1"/>
    <s v="FT"/>
    <d v="2021-01-22T00:00:00"/>
    <d v="2020-12-01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2319"/>
    <d v="2020-11-20T00:00:00"/>
    <s v=" "/>
    <d v="2020-11-23T00:00:00"/>
    <s v="RD/57872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6306"/>
    <n v="1"/>
    <s v="FT"/>
    <d v="2021-01-22T00:00:00"/>
    <d v="2020-12-01T00:00:00"/>
    <n v="3091647"/>
    <x v="664"/>
    <s v="VIA GUGLIELMO MARCONI, 9-24060-TORRE DE' ROVERI-BG"/>
    <s v="03965450160"/>
    <s v="03965450160"/>
    <n v="785.2"/>
    <n v="785.2"/>
    <s v="204510010"/>
    <s v=" "/>
    <s v=" "/>
    <s v=" "/>
    <s v="FE/2323"/>
    <d v="2020-11-20T00:00:00"/>
    <s v=" "/>
    <d v="2020-11-23T00:00:00"/>
    <s v="RD/59354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785.2"/>
    <n v="785.2"/>
    <n v="785.2"/>
    <n v="0"/>
    <n v="0"/>
  </r>
  <r>
    <s v="07"/>
    <s v="TSAP"/>
    <n v="2020"/>
    <n v="16307"/>
    <n v="1"/>
    <s v="FT"/>
    <d v="2021-01-22T00:00:00"/>
    <d v="2020-12-01T00:00:00"/>
    <n v="3091647"/>
    <x v="664"/>
    <s v="VIA GUGLIELMO MARCONI, 9-24060-TORRE DE' ROVERI-BG"/>
    <s v="03965450160"/>
    <s v="03965450160"/>
    <n v="785.2"/>
    <n v="785.2"/>
    <s v="204510010"/>
    <s v=" "/>
    <s v=" "/>
    <s v=" "/>
    <s v="FE/2324"/>
    <d v="2020-11-20T00:00:00"/>
    <s v=" "/>
    <d v="2020-11-23T00:00:00"/>
    <s v="RD/59322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785.2"/>
    <n v="785.2"/>
    <n v="785.2"/>
    <n v="0"/>
    <n v="0"/>
  </r>
  <r>
    <s v="07"/>
    <s v="TSAP"/>
    <n v="2020"/>
    <n v="16308"/>
    <n v="1"/>
    <s v="FT"/>
    <d v="2021-01-22T00:00:00"/>
    <d v="2020-12-01T00:00:00"/>
    <n v="3091647"/>
    <x v="664"/>
    <s v="VIA GUGLIELMO MARCONI, 9-24060-TORRE DE' ROVERI-BG"/>
    <s v="03965450160"/>
    <s v="03965450160"/>
    <n v="513.36"/>
    <n v="513.36"/>
    <s v="204510010"/>
    <s v=" "/>
    <s v=" "/>
    <s v=" "/>
    <s v="FE/2274"/>
    <d v="2020-11-20T00:00:00"/>
    <s v=" "/>
    <d v="2020-11-23T00:00:00"/>
    <s v="RD/57888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513.36"/>
    <n v="513.36"/>
    <n v="513.36"/>
    <n v="0"/>
    <n v="0"/>
  </r>
  <r>
    <s v="07"/>
    <s v="TSAP"/>
    <n v="2020"/>
    <n v="16309"/>
    <n v="1"/>
    <s v="FT"/>
    <d v="2021-01-22T00:00:00"/>
    <d v="2020-12-01T00:00:00"/>
    <n v="3091647"/>
    <x v="664"/>
    <s v="VIA GUGLIELMO MARCONI, 9-24060-TORRE DE' ROVERI-BG"/>
    <s v="03965450160"/>
    <s v="03965450160"/>
    <n v="824.02"/>
    <n v="824.02"/>
    <s v="204510010"/>
    <s v=" "/>
    <s v=" "/>
    <s v=" "/>
    <s v="FE/2289"/>
    <d v="2020-11-20T00:00:00"/>
    <s v=" "/>
    <d v="2020-11-23T00:00:00"/>
    <s v="RD/55977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824.02"/>
    <n v="824.02"/>
    <n v="824.02"/>
    <n v="0"/>
    <n v="0"/>
  </r>
  <r>
    <s v="07"/>
    <s v="TSAP"/>
    <n v="2020"/>
    <n v="16310"/>
    <n v="1"/>
    <s v="FT"/>
    <d v="2021-01-22T00:00:00"/>
    <d v="2020-12-01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2332"/>
    <d v="2020-11-20T00:00:00"/>
    <s v=" "/>
    <d v="2020-11-23T00:00:00"/>
    <s v="RD/53014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6311"/>
    <n v="1"/>
    <s v="FT"/>
    <d v="2021-01-22T00:00:00"/>
    <d v="2020-12-01T00:00:00"/>
    <n v="3091647"/>
    <x v="664"/>
    <s v="VIA GUGLIELMO MARCONI, 9-24060-TORRE DE' ROVERI-BG"/>
    <s v="03965450160"/>
    <s v="03965450160"/>
    <n v="782.43"/>
    <n v="782.43"/>
    <s v="204510010"/>
    <s v=" "/>
    <s v=" "/>
    <s v=" "/>
    <s v="FE/2346"/>
    <d v="2020-11-20T00:00:00"/>
    <s v=" "/>
    <d v="2020-11-23T00:00:00"/>
    <s v="RD/59327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782.43"/>
    <n v="782.43"/>
    <n v="782.43"/>
    <n v="0"/>
    <n v="0"/>
  </r>
  <r>
    <s v="07"/>
    <s v="TSAP"/>
    <n v="2020"/>
    <n v="16312"/>
    <n v="1"/>
    <s v="FT"/>
    <d v="2021-01-22T00:00:00"/>
    <d v="2020-12-01T00:00:00"/>
    <n v="3091647"/>
    <x v="664"/>
    <s v="VIA GUGLIELMO MARCONI, 9-24060-TORRE DE' ROVERI-BG"/>
    <s v="03965450160"/>
    <s v="03965450160"/>
    <n v="89.16"/>
    <n v="89.16"/>
    <s v="204510010"/>
    <s v=" "/>
    <s v=" "/>
    <s v=" "/>
    <s v="FE/2294"/>
    <d v="2020-11-20T00:00:00"/>
    <s v=" "/>
    <d v="2020-11-23T00:00:00"/>
    <s v="RD/56033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6313"/>
    <n v="1"/>
    <s v="FT"/>
    <d v="2021-01-22T00:00:00"/>
    <d v="2020-12-01T00:00:00"/>
    <n v="3091647"/>
    <x v="664"/>
    <s v="VIA GUGLIELMO MARCONI, 9-24060-TORRE DE' ROVERI-BG"/>
    <s v="03965450160"/>
    <s v="03965450160"/>
    <n v="824.02"/>
    <n v="824.02"/>
    <s v="204510010"/>
    <s v=" "/>
    <s v=" "/>
    <s v=" "/>
    <s v="FE/2349"/>
    <d v="2020-11-20T00:00:00"/>
    <s v=" "/>
    <d v="2020-11-23T00:00:00"/>
    <s v="RD/57871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824.02"/>
    <n v="824.02"/>
    <n v="824.02"/>
    <n v="0"/>
    <n v="0"/>
  </r>
  <r>
    <s v="07"/>
    <s v="TSAP"/>
    <n v="2020"/>
    <n v="16314"/>
    <n v="1"/>
    <s v="FT"/>
    <d v="2021-01-22T00:00:00"/>
    <d v="2020-12-01T00:00:00"/>
    <n v="3091647"/>
    <x v="664"/>
    <s v="VIA GUGLIELMO MARCONI, 9-24060-TORRE DE' ROVERI-BG"/>
    <s v="03965450160"/>
    <s v="03965450160"/>
    <n v="705.82"/>
    <n v="705.82"/>
    <s v="204510010"/>
    <s v=" "/>
    <s v=" "/>
    <s v=" "/>
    <s v="FE/2358"/>
    <d v="2020-11-20T00:00:00"/>
    <s v=" "/>
    <d v="2020-11-23T00:00:00"/>
    <s v="RD/52896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705.82"/>
    <n v="705.82"/>
    <n v="705.82"/>
    <n v="0"/>
    <n v="0"/>
  </r>
  <r>
    <s v="07"/>
    <s v="TSAP"/>
    <n v="2020"/>
    <n v="16315"/>
    <n v="1"/>
    <s v="FT"/>
    <d v="2021-01-22T00:00:00"/>
    <d v="2020-12-01T00:00:00"/>
    <n v="3091647"/>
    <x v="664"/>
    <s v="VIA GUGLIELMO MARCONI, 9-24060-TORRE DE' ROVERI-BG"/>
    <s v="03965450160"/>
    <s v="03965450160"/>
    <n v="178"/>
    <n v="178"/>
    <s v="204510010"/>
    <s v=" "/>
    <s v=" "/>
    <s v=" "/>
    <s v="FE/2262"/>
    <d v="2020-11-20T00:00:00"/>
    <s v=" "/>
    <d v="2020-11-23T00:00:00"/>
    <s v="RD/55958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6316"/>
    <n v="1"/>
    <s v="FT"/>
    <d v="2021-01-22T00:00:00"/>
    <d v="2020-12-01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321"/>
    <d v="2020-11-20T00:00:00"/>
    <s v=" "/>
    <d v="2020-11-23T00:00:00"/>
    <s v="RD/56059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6317"/>
    <n v="1"/>
    <s v="FT"/>
    <d v="2021-01-22T00:00:00"/>
    <d v="2020-12-01T00:00:00"/>
    <n v="3091647"/>
    <x v="664"/>
    <s v="VIA GUGLIELMO MARCONI, 9-24060-TORRE DE' ROVERI-BG"/>
    <s v="03965450160"/>
    <s v="03965450160"/>
    <n v="1248.43"/>
    <n v="1248.43"/>
    <s v="204510010"/>
    <s v=" "/>
    <s v=" "/>
    <s v=" "/>
    <s v="FE/2287"/>
    <d v="2020-11-20T00:00:00"/>
    <s v=" "/>
    <d v="2020-11-23T00:00:00"/>
    <s v="RD/59427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248.43"/>
    <n v="1248.43"/>
    <n v="1248.43"/>
    <n v="0"/>
    <n v="0"/>
  </r>
  <r>
    <s v="07"/>
    <s v="TSAP"/>
    <n v="2020"/>
    <n v="16318"/>
    <n v="1"/>
    <s v="FT"/>
    <d v="2021-01-22T00:00:00"/>
    <d v="2020-12-01T00:00:00"/>
    <n v="3091647"/>
    <x v="664"/>
    <s v="VIA GUGLIELMO MARCONI, 9-24060-TORRE DE' ROVERI-BG"/>
    <s v="03965450160"/>
    <s v="03965450160"/>
    <n v="221.9"/>
    <n v="221.9"/>
    <s v="204510010"/>
    <s v=" "/>
    <s v=" "/>
    <s v=" "/>
    <s v="FE/2255"/>
    <d v="2020-11-20T00:00:00"/>
    <s v=" "/>
    <d v="2020-11-23T00:00:00"/>
    <s v="RD/57891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20"/>
    <n v="16319"/>
    <n v="1"/>
    <s v="FT"/>
    <d v="2021-01-22T00:00:00"/>
    <d v="2020-12-01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264"/>
    <d v="2020-11-20T00:00:00"/>
    <s v=" "/>
    <d v="2020-11-23T00:00:00"/>
    <s v="RD/55963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6320"/>
    <n v="1"/>
    <s v="FT"/>
    <d v="2021-01-22T00:00:00"/>
    <d v="2020-12-01T00:00:00"/>
    <n v="3091647"/>
    <x v="664"/>
    <s v="VIA GUGLIELMO MARCONI, 9-24060-TORRE DE' ROVERI-BG"/>
    <s v="03965450160"/>
    <s v="03965450160"/>
    <n v="178"/>
    <n v="178"/>
    <s v="204510010"/>
    <s v=" "/>
    <s v=" "/>
    <s v=" "/>
    <s v="FE/2292"/>
    <d v="2020-11-20T00:00:00"/>
    <s v=" "/>
    <d v="2020-11-23T00:00:00"/>
    <s v="RD/57842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6321"/>
    <n v="1"/>
    <s v="FT"/>
    <d v="2021-01-22T00:00:00"/>
    <d v="2020-12-01T00:00:00"/>
    <n v="3091647"/>
    <x v="664"/>
    <s v="VIA GUGLIELMO MARCONI, 9-24060-TORRE DE' ROVERI-BG"/>
    <s v="03965450160"/>
    <s v="03965450160"/>
    <n v="381.68"/>
    <n v="381.68"/>
    <s v="204510010"/>
    <s v=" "/>
    <s v=" "/>
    <s v=" "/>
    <s v="FE/2352"/>
    <d v="2020-11-20T00:00:00"/>
    <s v=" "/>
    <d v="2020-11-23T00:00:00"/>
    <s v="RD/59328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20"/>
    <n v="16322"/>
    <n v="1"/>
    <s v="FT"/>
    <d v="2021-01-22T00:00:00"/>
    <d v="2020-12-01T00:00:00"/>
    <n v="3091647"/>
    <x v="664"/>
    <s v="VIA GUGLIELMO MARCONI, 9-24060-TORRE DE' ROVERI-BG"/>
    <s v="03965450160"/>
    <s v="03965450160"/>
    <n v="407.85"/>
    <n v="407.85"/>
    <s v="204510010"/>
    <s v=" "/>
    <s v=" "/>
    <s v=" "/>
    <s v="FE/2270"/>
    <d v="2020-11-20T00:00:00"/>
    <s v=" "/>
    <d v="2020-11-23T00:00:00"/>
    <s v="RD/57774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407.85"/>
    <n v="407.85"/>
    <n v="407.85"/>
    <n v="0"/>
    <n v="0"/>
  </r>
  <r>
    <s v="07"/>
    <s v="TSAP"/>
    <n v="2020"/>
    <n v="16323"/>
    <n v="1"/>
    <s v="FT"/>
    <d v="2021-01-22T00:00:00"/>
    <d v="2020-12-01T00:00:00"/>
    <n v="3091647"/>
    <x v="664"/>
    <s v="VIA GUGLIELMO MARCONI, 9-24060-TORRE DE' ROVERI-BG"/>
    <s v="03965450160"/>
    <s v="03965450160"/>
    <n v="182.05"/>
    <n v="182.05"/>
    <s v="204510010"/>
    <s v=" "/>
    <s v=" "/>
    <s v=" "/>
    <s v="FE/2330"/>
    <d v="2020-11-20T00:00:00"/>
    <s v=" "/>
    <d v="2020-11-23T00:00:00"/>
    <s v="RD/56013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82.05"/>
    <n v="182.05"/>
    <n v="182.05"/>
    <n v="0"/>
    <n v="0"/>
  </r>
  <r>
    <s v="07"/>
    <s v="TSAP"/>
    <n v="2020"/>
    <n v="16324"/>
    <n v="1"/>
    <s v="FT"/>
    <d v="2021-01-22T00:00:00"/>
    <d v="2020-12-01T00:00:00"/>
    <n v="3091647"/>
    <x v="664"/>
    <s v="VIA GUGLIELMO MARCONI, 9-24060-TORRE DE' ROVERI-BG"/>
    <s v="03965450160"/>
    <s v="03965450160"/>
    <n v="260.69"/>
    <n v="260.69"/>
    <s v="204510010"/>
    <s v=" "/>
    <s v=" "/>
    <s v=" "/>
    <s v="FE/2272"/>
    <d v="2020-11-20T00:00:00"/>
    <s v=" "/>
    <d v="2020-11-23T00:00:00"/>
    <s v="RD/59351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260.69"/>
    <n v="260.69"/>
    <n v="260.69"/>
    <n v="0"/>
    <n v="0"/>
  </r>
  <r>
    <s v="07"/>
    <s v="TSAP"/>
    <n v="2020"/>
    <n v="16325"/>
    <n v="1"/>
    <s v="FT"/>
    <d v="2021-01-22T00:00:00"/>
    <d v="2020-12-01T00:00:00"/>
    <n v="3091647"/>
    <x v="664"/>
    <s v="VIA GUGLIELMO MARCONI, 9-24060-TORRE DE' ROVERI-BG"/>
    <s v="03965450160"/>
    <s v="03965450160"/>
    <n v="894.51"/>
    <n v="894.51"/>
    <s v="204510010"/>
    <s v=" "/>
    <s v=" "/>
    <s v=" "/>
    <s v="FE/2265"/>
    <d v="2020-11-20T00:00:00"/>
    <s v=" "/>
    <d v="2020-11-23T00:00:00"/>
    <s v="RD/57896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894.51"/>
    <n v="894.51"/>
    <n v="894.51"/>
    <n v="0"/>
    <n v="0"/>
  </r>
  <r>
    <s v="07"/>
    <s v="TSAP"/>
    <n v="2020"/>
    <n v="16326"/>
    <n v="1"/>
    <s v="FT"/>
    <d v="2021-01-22T00:00:00"/>
    <d v="2020-12-01T00:00:00"/>
    <n v="3091647"/>
    <x v="664"/>
    <s v="VIA GUGLIELMO MARCONI, 9-24060-TORRE DE' ROVERI-BG"/>
    <s v="03965450160"/>
    <s v="03965450160"/>
    <n v="691.09"/>
    <n v="691.09"/>
    <s v="204510010"/>
    <s v=" "/>
    <s v=" "/>
    <s v=" "/>
    <s v="FE/2293"/>
    <d v="2020-11-20T00:00:00"/>
    <s v=" "/>
    <d v="2020-11-23T00:00:00"/>
    <s v="RD/57792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691.09"/>
    <n v="691.09"/>
    <n v="691.09"/>
    <n v="0"/>
    <n v="0"/>
  </r>
  <r>
    <s v="07"/>
    <s v="TSAP"/>
    <n v="2020"/>
    <n v="16327"/>
    <n v="1"/>
    <s v="FT"/>
    <d v="2021-01-22T00:00:00"/>
    <d v="2020-12-01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2267"/>
    <d v="2020-11-20T00:00:00"/>
    <s v=" "/>
    <d v="2020-11-23T00:00:00"/>
    <s v="RD/57895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6328"/>
    <n v="1"/>
    <s v="FT"/>
    <d v="2021-01-22T00:00:00"/>
    <d v="2020-12-01T00:00:00"/>
    <n v="3091647"/>
    <x v="664"/>
    <s v="VIA GUGLIELMO MARCONI, 9-24060-TORRE DE' ROVERI-BG"/>
    <s v="03965450160"/>
    <s v="03965450160"/>
    <n v="373.37"/>
    <n v="373.37"/>
    <s v="204510010"/>
    <s v=" "/>
    <s v=" "/>
    <s v=" "/>
    <s v="FE/2276"/>
    <d v="2020-11-20T00:00:00"/>
    <s v=" "/>
    <d v="2020-11-23T00:00:00"/>
    <s v="RD/59304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373.37"/>
    <n v="373.37"/>
    <n v="373.37"/>
    <n v="0"/>
    <n v="0"/>
  </r>
  <r>
    <s v="07"/>
    <s v="TSAP"/>
    <n v="2020"/>
    <n v="16329"/>
    <n v="1"/>
    <s v="FT"/>
    <d v="2021-01-22T00:00:00"/>
    <d v="2020-12-01T00:00:00"/>
    <n v="3091647"/>
    <x v="664"/>
    <s v="VIA GUGLIELMO MARCONI, 9-24060-TORRE DE' ROVERI-BG"/>
    <s v="03965450160"/>
    <s v="03965450160"/>
    <n v="363.27"/>
    <n v="363.27"/>
    <s v="204510010"/>
    <s v=" "/>
    <s v=" "/>
    <s v=" "/>
    <s v="FE/2359"/>
    <d v="2020-11-20T00:00:00"/>
    <s v=" "/>
    <d v="2020-11-23T00:00:00"/>
    <s v="RD/59363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20"/>
    <n v="16330"/>
    <n v="1"/>
    <s v="FT"/>
    <d v="2021-01-22T00:00:00"/>
    <d v="2020-12-01T00:00:00"/>
    <n v="3091647"/>
    <x v="664"/>
    <s v="VIA GUGLIELMO MARCONI, 9-24060-TORRE DE' ROVERI-BG"/>
    <s v="03965450160"/>
    <s v="03965450160"/>
    <n v="169.22"/>
    <n v="169.22"/>
    <s v="204510010"/>
    <s v=" "/>
    <s v=" "/>
    <s v=" "/>
    <s v="FE/2331"/>
    <d v="2020-11-20T00:00:00"/>
    <s v=" "/>
    <d v="2020-11-23T00:00:00"/>
    <s v="RD/59329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20"/>
    <n v="16331"/>
    <n v="1"/>
    <s v="FT"/>
    <d v="2021-01-22T00:00:00"/>
    <d v="2020-12-01T00:00:00"/>
    <n v="3091647"/>
    <x v="664"/>
    <s v="VIA GUGLIELMO MARCONI, 9-24060-TORRE DE' ROVERI-BG"/>
    <s v="03965450160"/>
    <s v="03965450160"/>
    <n v="686.45"/>
    <n v="686.45"/>
    <s v="204510010"/>
    <s v=" "/>
    <s v=" "/>
    <s v=" "/>
    <s v="FE/2326"/>
    <d v="2020-11-20T00:00:00"/>
    <s v=" "/>
    <d v="2020-11-23T00:00:00"/>
    <s v="RD/55982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16332"/>
    <n v="1"/>
    <s v="FT"/>
    <d v="2021-01-22T00:00:00"/>
    <d v="2020-12-01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2333"/>
    <d v="2020-11-20T00:00:00"/>
    <s v=" "/>
    <d v="2020-11-23T00:00:00"/>
    <s v="RD/59424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6333"/>
    <n v="1"/>
    <s v="FT"/>
    <d v="2021-01-22T00:00:00"/>
    <d v="2020-12-01T00:00:00"/>
    <n v="3091647"/>
    <x v="664"/>
    <s v="VIA GUGLIELMO MARCONI, 9-24060-TORRE DE' ROVERI-BG"/>
    <s v="03965450160"/>
    <s v="03965450160"/>
    <n v="296.22000000000003"/>
    <n v="296.22000000000003"/>
    <s v="204510010"/>
    <s v=" "/>
    <s v=" "/>
    <s v=" "/>
    <s v="FE/2350"/>
    <d v="2020-11-20T00:00:00"/>
    <s v=" "/>
    <d v="2020-11-23T00:00:00"/>
    <s v="RD/55939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296.22000000000003"/>
    <n v="296.22000000000003"/>
    <n v="296.22000000000003"/>
    <n v="0"/>
    <n v="0"/>
  </r>
  <r>
    <s v="07"/>
    <s v="TSAP"/>
    <n v="2020"/>
    <n v="16334"/>
    <n v="1"/>
    <s v="FT"/>
    <d v="2021-01-22T00:00:00"/>
    <d v="2020-12-01T00:00:00"/>
    <n v="3091647"/>
    <x v="664"/>
    <s v="VIA GUGLIELMO MARCONI, 9-24060-TORRE DE' ROVERI-BG"/>
    <s v="03965450160"/>
    <s v="03965450160"/>
    <n v="1434.36"/>
    <n v="1434.36"/>
    <s v="204510010"/>
    <s v=" "/>
    <s v=" "/>
    <s v=" "/>
    <s v="FE/2351"/>
    <d v="2020-11-20T00:00:00"/>
    <s v=" "/>
    <d v="2020-11-23T00:00:00"/>
    <s v="RD/57781"/>
    <d v="2020-12-01T00:00:00"/>
    <n v="2020"/>
    <n v="769"/>
    <n v="9"/>
    <s v=" "/>
    <s v=" "/>
    <s v=" "/>
    <s v=" "/>
    <s v=" "/>
    <s v=" "/>
    <s v="1"/>
    <x v="4"/>
    <s v="D"/>
    <n v="2020"/>
    <n v="24742"/>
    <s v="C"/>
    <d v="2020-12-15T00:00:00"/>
    <d v="2020-12-10T00:00:00"/>
    <s v=" "/>
    <s v=" "/>
    <s v="Azienda"/>
    <s v="FPIPO ISTRUTTORIA-AREA TERR-ASST BG OVEST-PROT"/>
    <s v="102245010"/>
    <s v="2"/>
    <s v="bonifico"/>
    <n v="1434.36"/>
    <n v="1434.36"/>
    <n v="1434.36"/>
    <n v="0"/>
    <n v="0"/>
  </r>
  <r>
    <s v="07"/>
    <s v="TSAP"/>
    <n v="2020"/>
    <n v="16335"/>
    <n v="1"/>
    <s v="FT"/>
    <d v="2021-01-22T00:00:00"/>
    <d v="2020-12-01T00:00:00"/>
    <n v="3091647"/>
    <x v="664"/>
    <s v="VIA GUGLIELMO MARCONI, 9-24060-TORRE DE' ROVERI-BG"/>
    <s v="03965450160"/>
    <s v="03965450160"/>
    <n v="859.61"/>
    <n v="859.61"/>
    <s v="204510010"/>
    <s v=" "/>
    <s v=" "/>
    <s v=" "/>
    <s v="FE/2259"/>
    <d v="2020-11-20T00:00:00"/>
    <s v=" "/>
    <d v="2020-11-23T00:00:00"/>
    <s v="RD/59319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859.61"/>
    <n v="859.61"/>
    <n v="859.61"/>
    <n v="0"/>
    <n v="0"/>
  </r>
  <r>
    <s v="07"/>
    <s v="TSAP"/>
    <n v="2020"/>
    <n v="16336"/>
    <n v="1"/>
    <s v="FT"/>
    <d v="2021-01-22T00:00:00"/>
    <d v="2020-12-01T00:00:00"/>
    <n v="3091647"/>
    <x v="664"/>
    <s v="VIA GUGLIELMO MARCONI, 9-24060-TORRE DE' ROVERI-BG"/>
    <s v="03965450160"/>
    <s v="03965450160"/>
    <n v="89.16"/>
    <n v="89.16"/>
    <s v="204510010"/>
    <s v=" "/>
    <s v=" "/>
    <s v=" "/>
    <s v="FE/2297"/>
    <d v="2020-11-20T00:00:00"/>
    <s v=" "/>
    <d v="2020-11-23T00:00:00"/>
    <s v="RD/59365"/>
    <d v="2020-12-01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6642"/>
    <n v="1"/>
    <s v="FT"/>
    <d v="2021-01-22T00:00:00"/>
    <d v="2020-12-04T00:00:00"/>
    <n v="3091647"/>
    <x v="664"/>
    <s v="VIA GUGLIELMO MARCONI, 9-24060-TORRE DE' ROVERI-BG"/>
    <s v="03965450160"/>
    <s v="03965450160"/>
    <n v="776.31"/>
    <n v="776.31"/>
    <s v="204510010"/>
    <s v=" "/>
    <s v=" "/>
    <s v=" "/>
    <s v="FE/2286"/>
    <d v="2020-11-20T00:00:00"/>
    <s v=" "/>
    <d v="2020-11-23T00:00:00"/>
    <s v="RD/62429    P. 1251956 10/11"/>
    <d v="2020-12-04T00:00:00"/>
    <n v="2020"/>
    <n v="769"/>
    <n v="9"/>
    <s v=" "/>
    <s v=" "/>
    <s v=" "/>
    <s v=" "/>
    <s v=" "/>
    <s v=" "/>
    <s v="1"/>
    <x v="4"/>
    <s v="D"/>
    <n v="2020"/>
    <n v="24742"/>
    <s v="C"/>
    <d v="2020-12-15T00:00:00"/>
    <d v="2020-12-10T00:00:00"/>
    <s v=" "/>
    <s v=" "/>
    <s v="Azienda"/>
    <s v="FPIPE ISTRUTTORIA-AREA TERRIT-ASST BG EST-PROT"/>
    <s v="102245010"/>
    <s v="2"/>
    <s v="bonifico"/>
    <n v="776.31"/>
    <n v="776.31"/>
    <n v="776.31"/>
    <n v="0"/>
    <n v="0"/>
  </r>
  <r>
    <s v="07"/>
    <s v="TSAP"/>
    <n v="2020"/>
    <n v="16748"/>
    <n v="1"/>
    <s v="FT"/>
    <d v="2021-01-31T00:00:00"/>
    <d v="2020-12-09T00:00:00"/>
    <n v="3091647"/>
    <x v="664"/>
    <s v="VIA GUGLIELMO MARCONI, 9-24060-TORRE DE' ROVERI-BG"/>
    <s v="03965450160"/>
    <s v="03965450160"/>
    <n v="205.69"/>
    <n v="205.69"/>
    <s v="204510010"/>
    <s v=" "/>
    <s v=" "/>
    <s v=" "/>
    <s v="FE/2434"/>
    <d v="2020-11-30T00:00:00"/>
    <s v=" "/>
    <d v="2020-12-02T00:00:00"/>
    <s v="RD/60930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205.69"/>
    <n v="205.69"/>
    <n v="205.69"/>
    <n v="0"/>
    <n v="0"/>
  </r>
  <r>
    <s v="07"/>
    <s v="TSAP"/>
    <n v="2020"/>
    <n v="16749"/>
    <n v="1"/>
    <s v="FT"/>
    <d v="2021-01-31T00:00:00"/>
    <d v="2020-12-09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435"/>
    <d v="2020-11-30T00:00:00"/>
    <s v=" "/>
    <d v="2020-12-02T00:00:00"/>
    <s v="RD/62381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6769"/>
    <n v="1"/>
    <s v="FT"/>
    <d v="2021-01-31T00:00:00"/>
    <d v="2020-12-09T00:00:00"/>
    <n v="3091647"/>
    <x v="664"/>
    <s v="VIA GUGLIELMO MARCONI, 9-24060-TORRE DE' ROVERI-BG"/>
    <s v="03965450160"/>
    <s v="03965450160"/>
    <n v="313.94"/>
    <n v="313.94"/>
    <s v="204510010"/>
    <s v=" "/>
    <s v=" "/>
    <s v=" "/>
    <s v="FE/2471"/>
    <d v="2020-11-30T00:00:00"/>
    <s v=" "/>
    <d v="2020-12-02T00:00:00"/>
    <s v="RD/62440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13.94"/>
    <n v="313.94"/>
    <n v="313.94"/>
    <n v="0"/>
    <n v="0"/>
  </r>
  <r>
    <s v="07"/>
    <s v="TSAP"/>
    <n v="2020"/>
    <n v="16770"/>
    <n v="1"/>
    <s v="FT"/>
    <d v="2021-01-31T00:00:00"/>
    <d v="2020-12-09T00:00:00"/>
    <n v="3091647"/>
    <x v="664"/>
    <s v="VIA GUGLIELMO MARCONI, 9-24060-TORRE DE' ROVERI-BG"/>
    <s v="03965450160"/>
    <s v="03965450160"/>
    <n v="440.73"/>
    <n v="440.73"/>
    <s v="204510010"/>
    <s v=" "/>
    <s v=" "/>
    <s v=" "/>
    <s v="FE/2472"/>
    <d v="2020-11-30T00:00:00"/>
    <s v=" "/>
    <d v="2020-12-02T00:00:00"/>
    <s v="RD/60978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6488"/>
    <n v="1"/>
    <s v="FT"/>
    <d v="2021-02-01T00:00:00"/>
    <d v="2020-12-03T00:00:00"/>
    <n v="3091647"/>
    <x v="664"/>
    <s v="VIA GUGLIELMO MARCONI, 9-24060-TORRE DE' ROVERI-BG"/>
    <s v="03965450160"/>
    <s v="03965450160"/>
    <n v="6076.99"/>
    <n v="6076.99"/>
    <s v="204510010"/>
    <s v=" "/>
    <s v=" "/>
    <s v=" "/>
    <s v="FE/2455"/>
    <d v="2020-11-30T00:00:00"/>
    <s v=" "/>
    <d v="2020-12-03T00:00:00"/>
    <s v="RD/62377"/>
    <d v="2020-12-03T00:00:00"/>
    <n v="2020"/>
    <n v="769"/>
    <n v="9"/>
    <s v=" "/>
    <s v=" "/>
    <s v=" "/>
    <s v=" "/>
    <s v=" "/>
    <s v=" "/>
    <s v="1"/>
    <x v="4"/>
    <s v="D"/>
    <n v="2020"/>
    <n v="24742"/>
    <s v="C"/>
    <d v="2020-12-15T00:00:00"/>
    <d v="2020-12-10T00:00:00"/>
    <s v=" "/>
    <s v=" "/>
    <s v="Azienda"/>
    <s v="FPI20 ISTRUTTORIA-AREA TERRIT-ASST PG23-PROTES"/>
    <s v="102245010"/>
    <s v="2"/>
    <s v="bonifico"/>
    <n v="6076.99"/>
    <n v="6076.99"/>
    <n v="6076.99"/>
    <n v="0"/>
    <n v="0"/>
  </r>
  <r>
    <s v="07"/>
    <s v="TSAP"/>
    <n v="2020"/>
    <n v="16489"/>
    <n v="1"/>
    <s v="FT"/>
    <d v="2021-02-01T00:00:00"/>
    <d v="2020-12-03T00:00:00"/>
    <n v="3091647"/>
    <x v="664"/>
    <s v="VIA GUGLIELMO MARCONI, 9-24060-TORRE DE' ROVERI-BG"/>
    <s v="03965450160"/>
    <s v="03965450160"/>
    <n v="140.6"/>
    <n v="140.6"/>
    <s v="204510010"/>
    <s v=" "/>
    <s v=" "/>
    <s v=" "/>
    <s v="FE/2460"/>
    <d v="2020-11-30T00:00:00"/>
    <s v=" "/>
    <d v="2020-12-03T00:00:00"/>
    <s v="RD/62504"/>
    <d v="2020-12-03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140.6"/>
    <n v="140.6"/>
    <n v="140.6"/>
    <n v="0"/>
    <n v="0"/>
  </r>
  <r>
    <s v="07"/>
    <s v="TSAP"/>
    <n v="2020"/>
    <n v="16490"/>
    <n v="1"/>
    <s v="FT"/>
    <d v="2021-02-01T00:00:00"/>
    <d v="2020-12-03T00:00:00"/>
    <n v="3091647"/>
    <x v="664"/>
    <s v="VIA GUGLIELMO MARCONI, 9-24060-TORRE DE' ROVERI-BG"/>
    <s v="03965450160"/>
    <s v="03965450160"/>
    <n v="166.3"/>
    <n v="166.3"/>
    <s v="204510010"/>
    <s v=" "/>
    <s v=" "/>
    <s v=" "/>
    <s v="FE/2475"/>
    <d v="2020-11-30T00:00:00"/>
    <s v=" "/>
    <d v="2020-12-03T00:00:00"/>
    <s v="RD/62500"/>
    <d v="2020-12-03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20"/>
    <n v="16492"/>
    <n v="1"/>
    <s v="FT"/>
    <d v="2021-02-01T00:00:00"/>
    <d v="2020-12-03T00:00:00"/>
    <n v="3091647"/>
    <x v="664"/>
    <s v="VIA GUGLIELMO MARCONI, 9-24060-TORRE DE' ROVERI-BG"/>
    <s v="03965450160"/>
    <s v="03965450160"/>
    <n v="2766.05"/>
    <n v="2766.05"/>
    <s v="204510010"/>
    <s v=" "/>
    <s v=" "/>
    <s v=" "/>
    <s v="FE/2456"/>
    <d v="2020-11-30T00:00:00"/>
    <s v=" "/>
    <d v="2020-12-03T00:00:00"/>
    <s v="RD/61014"/>
    <d v="2020-12-03T00:00:00"/>
    <n v="2020"/>
    <n v="769"/>
    <n v="9"/>
    <s v=" "/>
    <s v=" "/>
    <s v=" "/>
    <s v=" "/>
    <s v=" "/>
    <s v=" "/>
    <s v="1"/>
    <x v="4"/>
    <s v="D"/>
    <n v="2020"/>
    <n v="24742"/>
    <s v="C"/>
    <d v="2020-12-15T00:00:00"/>
    <d v="2020-12-10T00:00:00"/>
    <s v=" "/>
    <s v=" "/>
    <s v="Azienda"/>
    <s v="FPI20 ISTRUTTORIA-AREA TERRIT-ASST PG23-PROTES"/>
    <s v="102245010"/>
    <s v="2"/>
    <s v="bonifico"/>
    <n v="2766.05"/>
    <n v="2766.05"/>
    <n v="2766.05"/>
    <n v="0"/>
    <n v="0"/>
  </r>
  <r>
    <s v="07"/>
    <s v="TSAP"/>
    <n v="2020"/>
    <n v="16731"/>
    <n v="1"/>
    <s v="FT"/>
    <d v="2021-02-01T00:00:00"/>
    <d v="2020-12-09T00:00:00"/>
    <n v="3091647"/>
    <x v="664"/>
    <s v="VIA GUGLIELMO MARCONI, 9-24060-TORRE DE' ROVERI-BG"/>
    <s v="03965450160"/>
    <s v="03965450160"/>
    <n v="349.19"/>
    <n v="349.19"/>
    <s v="204510010"/>
    <s v=" "/>
    <s v=" "/>
    <s v=" "/>
    <s v="FE/2457"/>
    <d v="2020-11-30T00:00:00"/>
    <s v=" "/>
    <d v="2020-12-03T00:00:00"/>
    <s v="RD/62489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0"/>
    <n v="16732"/>
    <n v="1"/>
    <s v="FT"/>
    <d v="2021-02-01T00:00:00"/>
    <d v="2020-12-09T00:00:00"/>
    <n v="3091647"/>
    <x v="664"/>
    <s v="VIA GUGLIELMO MARCONI, 9-24060-TORRE DE' ROVERI-BG"/>
    <s v="03965450160"/>
    <s v="03965450160"/>
    <n v="1718.88"/>
    <n v="1718.88"/>
    <s v="204510010"/>
    <s v=" "/>
    <s v=" "/>
    <s v=" "/>
    <s v="FE/2458"/>
    <d v="2020-11-30T00:00:00"/>
    <s v=" "/>
    <d v="2020-12-03T00:00:00"/>
    <s v="RD/60911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718.88"/>
    <n v="1718.88"/>
    <n v="1718.88"/>
    <n v="0"/>
    <n v="0"/>
  </r>
  <r>
    <s v="07"/>
    <s v="TSAP"/>
    <n v="2020"/>
    <n v="16734"/>
    <n v="1"/>
    <s v="FT"/>
    <d v="2021-02-01T00:00:00"/>
    <d v="2020-12-09T00:00:00"/>
    <n v="3091647"/>
    <x v="664"/>
    <s v="VIA GUGLIELMO MARCONI, 9-24060-TORRE DE' ROVERI-BG"/>
    <s v="03965450160"/>
    <s v="03965450160"/>
    <n v="390.9"/>
    <n v="390.9"/>
    <s v="204510010"/>
    <s v=" "/>
    <s v=" "/>
    <s v=" "/>
    <s v="FE/2461"/>
    <d v="2020-11-30T00:00:00"/>
    <s v=" "/>
    <d v="2020-12-03T00:00:00"/>
    <s v="RD/61040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90.9"/>
    <n v="390.9"/>
    <n v="390.9"/>
    <n v="0"/>
    <n v="0"/>
  </r>
  <r>
    <s v="07"/>
    <s v="TSAP"/>
    <n v="2020"/>
    <n v="16735"/>
    <n v="1"/>
    <s v="FT"/>
    <d v="2021-02-01T00:00:00"/>
    <d v="2020-12-09T00:00:00"/>
    <n v="3091647"/>
    <x v="664"/>
    <s v="VIA GUGLIELMO MARCONI, 9-24060-TORRE DE' ROVERI-BG"/>
    <s v="03965450160"/>
    <s v="03965450160"/>
    <n v="90.5"/>
    <n v="90.5"/>
    <s v="204510010"/>
    <s v=" "/>
    <s v=" "/>
    <s v=" "/>
    <s v="FE/2462"/>
    <d v="2020-11-30T00:00:00"/>
    <s v=" "/>
    <d v="2020-12-03T00:00:00"/>
    <s v="RD/60904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0"/>
    <n v="16736"/>
    <n v="1"/>
    <s v="FT"/>
    <d v="2021-02-01T00:00:00"/>
    <d v="2020-12-09T00:00:00"/>
    <n v="3091647"/>
    <x v="664"/>
    <s v="VIA GUGLIELMO MARCONI, 9-24060-TORRE DE' ROVERI-BG"/>
    <s v="03965450160"/>
    <s v="03965450160"/>
    <n v="143.78"/>
    <n v="143.78"/>
    <s v="204510010"/>
    <s v=" "/>
    <s v=" "/>
    <s v=" "/>
    <s v="FE/2463"/>
    <d v="2020-11-30T00:00:00"/>
    <s v=" "/>
    <d v="2020-12-03T00:00:00"/>
    <s v="RD/61065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0"/>
    <n v="16738"/>
    <n v="1"/>
    <s v="FT"/>
    <d v="2021-02-01T00:00:00"/>
    <d v="2020-12-09T00:00:00"/>
    <n v="3091647"/>
    <x v="664"/>
    <s v="VIA GUGLIELMO MARCONI, 9-24060-TORRE DE' ROVERI-BG"/>
    <s v="03965450160"/>
    <s v="03965450160"/>
    <n v="440.73"/>
    <n v="440.73"/>
    <s v="204510010"/>
    <s v=" "/>
    <s v=" "/>
    <s v=" "/>
    <s v="FE/2465"/>
    <d v="2020-11-30T00:00:00"/>
    <s v=" "/>
    <d v="2020-12-03T00:00:00"/>
    <s v="RD/62407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6740"/>
    <n v="1"/>
    <s v="FT"/>
    <d v="2021-02-01T00:00:00"/>
    <d v="2020-12-09T00:00:00"/>
    <n v="3091647"/>
    <x v="664"/>
    <s v="VIA GUGLIELMO MARCONI, 9-24060-TORRE DE' ROVERI-BG"/>
    <s v="03965450160"/>
    <s v="03965450160"/>
    <n v="155.47999999999999"/>
    <n v="155.47999999999999"/>
    <s v="204510010"/>
    <s v=" "/>
    <s v=" "/>
    <s v=" "/>
    <s v="FE/2467"/>
    <d v="2020-11-30T00:00:00"/>
    <s v=" "/>
    <d v="2020-12-03T00:00:00"/>
    <s v="RD/60981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6742"/>
    <n v="1"/>
    <s v="FT"/>
    <d v="2021-02-01T00:00:00"/>
    <d v="2020-12-09T00:00:00"/>
    <n v="3091647"/>
    <x v="664"/>
    <s v="VIA GUGLIELMO MARCONI, 9-24060-TORRE DE' ROVERI-BG"/>
    <s v="03965450160"/>
    <s v="03965450160"/>
    <n v="398.22"/>
    <n v="398.22"/>
    <s v="204510010"/>
    <s v=" "/>
    <s v=" "/>
    <s v=" "/>
    <s v="FE/2469"/>
    <d v="2020-11-30T00:00:00"/>
    <s v=" "/>
    <d v="2020-12-03T00:00:00"/>
    <s v="RD/61056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16744"/>
    <n v="1"/>
    <s v="FT"/>
    <d v="2021-02-01T00:00:00"/>
    <d v="2020-12-09T00:00:00"/>
    <n v="3091647"/>
    <x v="664"/>
    <s v="VIA GUGLIELMO MARCONI, 9-24060-TORRE DE' ROVERI-BG"/>
    <s v="03965450160"/>
    <s v="03965450160"/>
    <n v="707.48"/>
    <n v="707.48"/>
    <s v="204510010"/>
    <s v=" "/>
    <s v=" "/>
    <s v=" "/>
    <s v="FE/2431"/>
    <d v="2020-11-30T00:00:00"/>
    <s v=" "/>
    <d v="2020-12-03T00:00:00"/>
    <s v="RD/60977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707.48"/>
    <n v="707.48"/>
    <n v="707.48"/>
    <n v="0"/>
    <n v="0"/>
  </r>
  <r>
    <s v="07"/>
    <s v="TSAP"/>
    <n v="2020"/>
    <n v="16750"/>
    <n v="1"/>
    <s v="FT"/>
    <d v="2021-02-01T00:00:00"/>
    <d v="2020-12-09T00:00:00"/>
    <n v="3091647"/>
    <x v="664"/>
    <s v="VIA GUGLIELMO MARCONI, 9-24060-TORRE DE' ROVERI-BG"/>
    <s v="03965450160"/>
    <s v="03965450160"/>
    <n v="4091.96"/>
    <n v="4091.96"/>
    <s v="204510010"/>
    <s v=" "/>
    <s v=" "/>
    <s v=" "/>
    <s v="FE/2436"/>
    <d v="2020-11-30T00:00:00"/>
    <s v=" "/>
    <d v="2020-12-03T00:00:00"/>
    <s v="RD/60949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4091.96"/>
    <n v="4091.96"/>
    <n v="4091.96"/>
    <n v="0"/>
    <n v="0"/>
  </r>
  <r>
    <s v="07"/>
    <s v="TSAP"/>
    <n v="2020"/>
    <n v="16751"/>
    <n v="1"/>
    <s v="FT"/>
    <d v="2021-02-01T00:00:00"/>
    <d v="2020-12-09T00:00:00"/>
    <n v="3091647"/>
    <x v="664"/>
    <s v="VIA GUGLIELMO MARCONI, 9-24060-TORRE DE' ROVERI-BG"/>
    <s v="03965450160"/>
    <s v="03965450160"/>
    <n v="1027.04"/>
    <n v="1027.04"/>
    <s v="204510010"/>
    <s v=" "/>
    <s v=" "/>
    <s v=" "/>
    <s v="FE/2437"/>
    <d v="2020-11-30T00:00:00"/>
    <s v=" "/>
    <d v="2020-12-03T00:00:00"/>
    <s v="RD/60991"/>
    <d v="2020-12-09T00:00:00"/>
    <n v="2020"/>
    <n v="769"/>
    <n v="9"/>
    <s v=" "/>
    <s v=" "/>
    <s v=" "/>
    <s v=" "/>
    <s v=" "/>
    <s v=" "/>
    <s v="1"/>
    <x v="4"/>
    <s v="D"/>
    <n v="2020"/>
    <n v="24742"/>
    <s v="C"/>
    <d v="2020-12-15T00:00:00"/>
    <d v="2020-12-10T00:00:00"/>
    <s v=" "/>
    <s v=" "/>
    <s v="Azienda"/>
    <s v="FPIPE ISTRUTTORIA-AREA TERRIT-ASST BG EST-PROT"/>
    <s v="102245010"/>
    <s v="2"/>
    <s v="bonifico"/>
    <n v="1027.04"/>
    <n v="1027.04"/>
    <n v="1027.04"/>
    <n v="0"/>
    <n v="0"/>
  </r>
  <r>
    <s v="07"/>
    <s v="TSAP"/>
    <n v="2020"/>
    <n v="16752"/>
    <n v="1"/>
    <s v="FT"/>
    <d v="2021-02-01T00:00:00"/>
    <d v="2020-12-09T00:00:00"/>
    <n v="3091647"/>
    <x v="664"/>
    <s v="VIA GUGLIELMO MARCONI, 9-24060-TORRE DE' ROVERI-BG"/>
    <s v="03965450160"/>
    <s v="03965450160"/>
    <n v="2545.5700000000002"/>
    <n v="2545.5700000000002"/>
    <s v="204510010"/>
    <s v=" "/>
    <s v=" "/>
    <s v=" "/>
    <s v="FE/2438"/>
    <d v="2020-11-30T00:00:00"/>
    <s v=" "/>
    <d v="2020-12-03T00:00:00"/>
    <s v="RD/60899"/>
    <d v="2020-12-09T00:00:00"/>
    <n v="2020"/>
    <n v="769"/>
    <n v="9"/>
    <s v=" "/>
    <s v=" "/>
    <s v=" "/>
    <s v=" "/>
    <s v=" "/>
    <s v=" "/>
    <s v="1"/>
    <x v="4"/>
    <s v="D"/>
    <n v="2020"/>
    <n v="24742"/>
    <s v="C"/>
    <d v="2020-12-15T00:00:00"/>
    <d v="2020-12-10T00:00:00"/>
    <s v=" "/>
    <s v=" "/>
    <s v="Azienda"/>
    <s v="FPIPE ISTRUTTORIA-AREA TERRIT-ASST BG EST-PROT"/>
    <s v="102245010"/>
    <s v="2"/>
    <s v="bonifico"/>
    <n v="2545.5700000000002"/>
    <n v="2545.5700000000002"/>
    <n v="2545.5700000000002"/>
    <n v="0"/>
    <n v="0"/>
  </r>
  <r>
    <s v="07"/>
    <s v="TSAP"/>
    <n v="2020"/>
    <n v="16754"/>
    <n v="1"/>
    <s v="FT"/>
    <d v="2021-02-01T00:00:00"/>
    <d v="2020-12-09T00:00:00"/>
    <n v="3091647"/>
    <x v="664"/>
    <s v="VIA GUGLIELMO MARCONI, 9-24060-TORRE DE' ROVERI-BG"/>
    <s v="03965450160"/>
    <s v="03965450160"/>
    <n v="790.47"/>
    <n v="790.47"/>
    <s v="204510010"/>
    <s v=" "/>
    <s v=" "/>
    <s v=" "/>
    <s v="FE/2440"/>
    <d v="2020-11-30T00:00:00"/>
    <s v=" "/>
    <d v="2020-12-03T00:00:00"/>
    <s v="RD/61029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790.47"/>
    <n v="790.47"/>
    <n v="790.47"/>
    <n v="0"/>
    <n v="0"/>
  </r>
  <r>
    <s v="07"/>
    <s v="TSAP"/>
    <n v="2020"/>
    <n v="16755"/>
    <n v="1"/>
    <s v="FT"/>
    <d v="2021-02-01T00:00:00"/>
    <d v="2020-12-09T00:00:00"/>
    <n v="3091647"/>
    <x v="664"/>
    <s v="VIA GUGLIELMO MARCONI, 9-24060-TORRE DE' ROVERI-BG"/>
    <s v="03965450160"/>
    <s v="03965450160"/>
    <n v="143.78"/>
    <n v="143.78"/>
    <s v="204510010"/>
    <s v=" "/>
    <s v=" "/>
    <s v=" "/>
    <s v="FE/2441"/>
    <d v="2020-11-30T00:00:00"/>
    <s v=" "/>
    <d v="2020-12-03T00:00:00"/>
    <s v="RD/61062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20"/>
    <n v="16756"/>
    <n v="1"/>
    <s v="FT"/>
    <d v="2021-02-01T00:00:00"/>
    <d v="2020-12-09T00:00:00"/>
    <n v="3091647"/>
    <x v="664"/>
    <s v="VIA GUGLIELMO MARCONI, 9-24060-TORRE DE' ROVERI-BG"/>
    <s v="03965450160"/>
    <s v="03965450160"/>
    <n v="754.78"/>
    <n v="754.78"/>
    <s v="204510010"/>
    <s v=" "/>
    <s v=" "/>
    <s v=" "/>
    <s v="FE/2442"/>
    <d v="2020-11-30T00:00:00"/>
    <s v=" "/>
    <d v="2020-12-03T00:00:00"/>
    <s v="RD/60933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20"/>
    <n v="16757"/>
    <n v="1"/>
    <s v="FT"/>
    <d v="2021-02-01T00:00:00"/>
    <d v="2020-12-09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2443"/>
    <d v="2020-11-30T00:00:00"/>
    <s v=" "/>
    <d v="2020-12-03T00:00:00"/>
    <s v="RD/60997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6758"/>
    <n v="1"/>
    <s v="FT"/>
    <d v="2021-02-01T00:00:00"/>
    <d v="2020-12-09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444"/>
    <d v="2020-11-30T00:00:00"/>
    <s v=" "/>
    <d v="2020-12-03T00:00:00"/>
    <s v="RD/61043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6760"/>
    <n v="1"/>
    <s v="FT"/>
    <d v="2021-02-01T00:00:00"/>
    <d v="2020-12-09T00:00:00"/>
    <n v="3091647"/>
    <x v="664"/>
    <s v="VIA GUGLIELMO MARCONI, 9-24060-TORRE DE' ROVERI-BG"/>
    <s v="03965450160"/>
    <s v="03965450160"/>
    <n v="440.73"/>
    <n v="440.73"/>
    <s v="204510010"/>
    <s v=" "/>
    <s v=" "/>
    <s v=" "/>
    <s v="FE/2446"/>
    <d v="2020-11-30T00:00:00"/>
    <s v=" "/>
    <d v="2020-12-03T00:00:00"/>
    <s v="RD/61005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440.73"/>
    <n v="440.73"/>
    <n v="440.73"/>
    <n v="0"/>
    <n v="0"/>
  </r>
  <r>
    <s v="07"/>
    <s v="TSAP"/>
    <n v="2020"/>
    <n v="16761"/>
    <n v="1"/>
    <s v="FT"/>
    <d v="2021-02-01T00:00:00"/>
    <d v="2020-12-09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2447"/>
    <d v="2020-11-30T00:00:00"/>
    <s v=" "/>
    <d v="2020-12-03T00:00:00"/>
    <s v="RD/62516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6762"/>
    <n v="1"/>
    <s v="FT"/>
    <d v="2021-02-01T00:00:00"/>
    <d v="2020-12-09T00:00:00"/>
    <n v="3091647"/>
    <x v="664"/>
    <s v="VIA GUGLIELMO MARCONI, 9-24060-TORRE DE' ROVERI-BG"/>
    <s v="03965450160"/>
    <s v="03965450160"/>
    <n v="250.88"/>
    <n v="250.88"/>
    <s v="204510010"/>
    <s v=" "/>
    <s v=" "/>
    <s v=" "/>
    <s v="FE/2448"/>
    <d v="2020-11-30T00:00:00"/>
    <s v=" "/>
    <d v="2020-12-03T00:00:00"/>
    <s v="RD/61003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0"/>
    <n v="16763"/>
    <n v="1"/>
    <s v="FT"/>
    <d v="2021-02-01T00:00:00"/>
    <d v="2020-12-09T00:00:00"/>
    <n v="3091647"/>
    <x v="664"/>
    <s v="VIA GUGLIELMO MARCONI, 9-24060-TORRE DE' ROVERI-BG"/>
    <s v="03965450160"/>
    <s v="03965450160"/>
    <n v="197.14"/>
    <n v="197.14"/>
    <s v="204510010"/>
    <s v=" "/>
    <s v=" "/>
    <s v=" "/>
    <s v="FE/2449"/>
    <d v="2020-11-30T00:00:00"/>
    <s v=" "/>
    <d v="2020-12-03T00:00:00"/>
    <s v="RD/61006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97.14"/>
    <n v="197.14"/>
    <n v="197.14"/>
    <n v="0"/>
    <n v="0"/>
  </r>
  <r>
    <s v="07"/>
    <s v="TSAP"/>
    <n v="2020"/>
    <n v="16765"/>
    <n v="1"/>
    <s v="FT"/>
    <d v="2021-02-01T00:00:00"/>
    <d v="2020-12-09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451"/>
    <d v="2020-11-30T00:00:00"/>
    <s v=" "/>
    <d v="2020-12-03T00:00:00"/>
    <s v="RD/60883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6766"/>
    <n v="1"/>
    <s v="FT"/>
    <d v="2021-02-01T00:00:00"/>
    <d v="2020-12-09T00:00:00"/>
    <n v="3091647"/>
    <x v="664"/>
    <s v="VIA GUGLIELMO MARCONI, 9-24060-TORRE DE' ROVERI-BG"/>
    <s v="03965450160"/>
    <s v="03965450160"/>
    <n v="1038.1600000000001"/>
    <n v="1038.1600000000001"/>
    <s v="204510010"/>
    <s v=" "/>
    <s v=" "/>
    <s v=" "/>
    <s v="FE/2452"/>
    <d v="2020-11-30T00:00:00"/>
    <s v=" "/>
    <d v="2020-12-03T00:00:00"/>
    <s v="RD/62445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038.1600000000001"/>
    <n v="1038.1600000000001"/>
    <n v="1038.1600000000001"/>
    <n v="0"/>
    <n v="0"/>
  </r>
  <r>
    <s v="07"/>
    <s v="TSAP"/>
    <n v="2020"/>
    <n v="16767"/>
    <n v="1"/>
    <s v="FT"/>
    <d v="2021-02-01T00:00:00"/>
    <d v="2020-12-09T00:00:00"/>
    <n v="3091647"/>
    <x v="664"/>
    <s v="VIA GUGLIELMO MARCONI, 9-24060-TORRE DE' ROVERI-BG"/>
    <s v="03965450160"/>
    <s v="03965450160"/>
    <n v="149.74"/>
    <n v="149.74"/>
    <s v="204510010"/>
    <s v=" "/>
    <s v=" "/>
    <s v=" "/>
    <s v="FE/2453"/>
    <d v="2020-11-30T00:00:00"/>
    <s v=" "/>
    <d v="2020-12-03T00:00:00"/>
    <s v="RD/60943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49.74"/>
    <n v="149.74"/>
    <n v="149.74"/>
    <n v="0"/>
    <n v="0"/>
  </r>
  <r>
    <s v="07"/>
    <s v="TSAP"/>
    <n v="2020"/>
    <n v="16733"/>
    <n v="1"/>
    <s v="FT"/>
    <d v="2021-02-02T00:00:00"/>
    <d v="2020-12-09T00:00:00"/>
    <n v="3091647"/>
    <x v="664"/>
    <s v="VIA GUGLIELMO MARCONI, 9-24060-TORRE DE' ROVERI-BG"/>
    <s v="03965450160"/>
    <s v="03965450160"/>
    <n v="202.54"/>
    <n v="202.54"/>
    <s v="204510010"/>
    <s v=" "/>
    <s v=" "/>
    <s v=" "/>
    <s v="FE/2459"/>
    <d v="2020-11-30T00:00:00"/>
    <s v=" "/>
    <d v="2020-12-04T00:00:00"/>
    <s v="RD/60916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202.54"/>
    <n v="202.54"/>
    <n v="202.54"/>
    <n v="0"/>
    <n v="0"/>
  </r>
  <r>
    <s v="07"/>
    <s v="TSAP"/>
    <n v="2020"/>
    <n v="16737"/>
    <n v="1"/>
    <s v="FT"/>
    <d v="2021-02-02T00:00:00"/>
    <d v="2020-12-09T00:00:00"/>
    <n v="3091647"/>
    <x v="664"/>
    <s v="VIA GUGLIELMO MARCONI, 9-24060-TORRE DE' ROVERI-BG"/>
    <s v="03965450160"/>
    <s v="03965450160"/>
    <n v="811.64"/>
    <n v="811.64"/>
    <s v="204510010"/>
    <s v=" "/>
    <s v=" "/>
    <s v=" "/>
    <s v="FE/2464"/>
    <d v="2020-11-30T00:00:00"/>
    <s v=" "/>
    <d v="2020-12-04T00:00:00"/>
    <s v="RD/62497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20"/>
    <n v="16739"/>
    <n v="1"/>
    <s v="FT"/>
    <d v="2021-02-02T00:00:00"/>
    <d v="2020-12-09T00:00:00"/>
    <n v="3091647"/>
    <x v="664"/>
    <s v="VIA GUGLIELMO MARCONI, 9-24060-TORRE DE' ROVERI-BG"/>
    <s v="03965450160"/>
    <s v="03965450160"/>
    <n v="100.86"/>
    <n v="100.86"/>
    <s v="204510010"/>
    <s v=" "/>
    <s v=" "/>
    <s v=" "/>
    <s v="FE/2466"/>
    <d v="2020-11-30T00:00:00"/>
    <s v=" "/>
    <d v="2020-12-04T00:00:00"/>
    <s v="RD/61047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6741"/>
    <n v="1"/>
    <s v="FT"/>
    <d v="2021-02-02T00:00:00"/>
    <d v="2020-12-09T00:00:00"/>
    <n v="3091647"/>
    <x v="664"/>
    <s v="VIA GUGLIELMO MARCONI, 9-24060-TORRE DE' ROVERI-BG"/>
    <s v="03965450160"/>
    <s v="03965450160"/>
    <n v="125.44"/>
    <n v="125.44"/>
    <s v="204510010"/>
    <s v=" "/>
    <s v=" "/>
    <s v=" "/>
    <s v="FE/2468"/>
    <d v="2020-11-30T00:00:00"/>
    <s v=" "/>
    <d v="2020-12-04T00:00:00"/>
    <s v="RD/62485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6743"/>
    <n v="1"/>
    <s v="FT"/>
    <d v="2021-02-02T00:00:00"/>
    <d v="2020-12-09T00:00:00"/>
    <n v="3091647"/>
    <x v="664"/>
    <s v="VIA GUGLIELMO MARCONI, 9-24060-TORRE DE' ROVERI-BG"/>
    <s v="03965450160"/>
    <s v="03965450160"/>
    <n v="440.73"/>
    <n v="440.73"/>
    <s v="204510010"/>
    <s v=" "/>
    <s v=" "/>
    <s v=" "/>
    <s v="FE/2470"/>
    <d v="2020-11-30T00:00:00"/>
    <s v=" "/>
    <d v="2020-12-04T00:00:00"/>
    <s v="RD/62470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0"/>
    <n v="16746"/>
    <n v="1"/>
    <s v="FT"/>
    <d v="2021-02-02T00:00:00"/>
    <d v="2020-12-09T00:00:00"/>
    <n v="3091647"/>
    <x v="664"/>
    <s v="VIA GUGLIELMO MARCONI, 9-24060-TORRE DE' ROVERI-BG"/>
    <s v="03965450160"/>
    <s v="03965450160"/>
    <n v="1655.94"/>
    <n v="1655.94"/>
    <s v="204510010"/>
    <s v=" "/>
    <s v=" "/>
    <s v=" "/>
    <s v="FE/2432"/>
    <d v="2020-11-30T00:00:00"/>
    <s v=" "/>
    <d v="2020-12-04T00:00:00"/>
    <s v="RD/60913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655.94"/>
    <n v="1655.94"/>
    <n v="1655.94"/>
    <n v="0"/>
    <n v="0"/>
  </r>
  <r>
    <s v="07"/>
    <s v="TSAP"/>
    <n v="2020"/>
    <n v="16747"/>
    <n v="1"/>
    <s v="FT"/>
    <d v="2021-02-02T00:00:00"/>
    <d v="2020-12-09T00:00:00"/>
    <n v="3091647"/>
    <x v="664"/>
    <s v="VIA GUGLIELMO MARCONI, 9-24060-TORRE DE' ROVERI-BG"/>
    <s v="03965450160"/>
    <s v="03965450160"/>
    <n v="811.64"/>
    <n v="811.64"/>
    <s v="204510010"/>
    <s v=" "/>
    <s v=" "/>
    <s v=" "/>
    <s v="FE/2433"/>
    <d v="2020-11-30T00:00:00"/>
    <s v=" "/>
    <d v="2020-12-04T00:00:00"/>
    <s v="RD/61041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0"/>
    <n v="16753"/>
    <n v="1"/>
    <s v="FT"/>
    <d v="2021-02-02T00:00:00"/>
    <d v="2020-12-09T00:00:00"/>
    <n v="3091647"/>
    <x v="664"/>
    <s v="VIA GUGLIELMO MARCONI, 9-24060-TORRE DE' ROVERI-BG"/>
    <s v="03965450160"/>
    <s v="03965450160"/>
    <n v="3845.05"/>
    <n v="3845.05"/>
    <s v="204510010"/>
    <s v=" "/>
    <s v=" "/>
    <s v=" "/>
    <s v="FE/2439"/>
    <d v="2020-11-30T00:00:00"/>
    <s v=" "/>
    <d v="2020-12-04T00:00:00"/>
    <s v="RD/60998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3845.05"/>
    <n v="3845.05"/>
    <n v="3845.05"/>
    <n v="0"/>
    <n v="0"/>
  </r>
  <r>
    <s v="07"/>
    <s v="TSAP"/>
    <n v="2020"/>
    <n v="16759"/>
    <n v="1"/>
    <s v="FT"/>
    <d v="2021-02-02T00:00:00"/>
    <d v="2020-12-09T00:00:00"/>
    <n v="3091647"/>
    <x v="664"/>
    <s v="VIA GUGLIELMO MARCONI, 9-24060-TORRE DE' ROVERI-BG"/>
    <s v="03965450160"/>
    <s v="03965450160"/>
    <n v="395.47"/>
    <n v="395.47"/>
    <s v="204510010"/>
    <s v=" "/>
    <s v=" "/>
    <s v=" "/>
    <s v="FE/2445"/>
    <d v="2020-11-30T00:00:00"/>
    <s v=" "/>
    <d v="2020-12-04T00:00:00"/>
    <s v="RD/62350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6764"/>
    <n v="1"/>
    <s v="FT"/>
    <d v="2021-02-02T00:00:00"/>
    <d v="2020-12-09T00:00:00"/>
    <n v="3091647"/>
    <x v="664"/>
    <s v="VIA GUGLIELMO MARCONI, 9-24060-TORRE DE' ROVERI-BG"/>
    <s v="03965450160"/>
    <s v="03965450160"/>
    <n v="190.28"/>
    <n v="190.28"/>
    <s v="204510010"/>
    <s v=" "/>
    <s v=" "/>
    <s v=" "/>
    <s v="FE/2450"/>
    <d v="2020-11-30T00:00:00"/>
    <s v=" "/>
    <d v="2020-12-04T00:00:00"/>
    <s v="RD/61023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PE ISTRUTTORIA-AREA TERRIT-ASST BG EST-PROT"/>
    <s v="704720030"/>
    <s v="2"/>
    <s v="bonifico"/>
    <n v="190.28"/>
    <n v="190.28"/>
    <n v="190.28"/>
    <n v="0"/>
    <n v="0"/>
  </r>
  <r>
    <s v="07"/>
    <s v="TSAP"/>
    <n v="2020"/>
    <n v="16768"/>
    <n v="1"/>
    <s v="FT"/>
    <d v="2021-02-02T00:00:00"/>
    <d v="2020-12-09T00:00:00"/>
    <n v="3091647"/>
    <x v="664"/>
    <s v="VIA GUGLIELMO MARCONI, 9-24060-TORRE DE' ROVERI-BG"/>
    <s v="03965450160"/>
    <s v="03965450160"/>
    <n v="162.63"/>
    <n v="162.63"/>
    <s v="204510010"/>
    <s v=" "/>
    <s v=" "/>
    <s v=" "/>
    <s v="FE/2454"/>
    <d v="2020-11-30T00:00:00"/>
    <s v=" "/>
    <d v="2020-12-04T00:00:00"/>
    <s v="RD/62397"/>
    <d v="2020-12-09T00:00:00"/>
    <n v="2020"/>
    <n v="277"/>
    <n v="9"/>
    <s v=" "/>
    <s v=" "/>
    <s v=" "/>
    <s v=" "/>
    <s v=" "/>
    <s v=" "/>
    <s v="1"/>
    <x v="5"/>
    <s v="D"/>
    <n v="2020"/>
    <n v="24742"/>
    <s v="C"/>
    <d v="2020-12-15T00:00:00"/>
    <d v="2020-12-10T00:00:00"/>
    <s v=" "/>
    <s v=" "/>
    <s v="Azienda"/>
    <s v="FPI20 ISTRUTTORIA-AREA TERRIT-ASST PG23-PROTES"/>
    <s v="704720030"/>
    <s v="2"/>
    <s v="bonifico"/>
    <n v="162.63"/>
    <n v="162.63"/>
    <n v="162.63"/>
    <n v="0"/>
    <n v="0"/>
  </r>
  <r>
    <s v="07"/>
    <s v="3FE"/>
    <n v="2020"/>
    <n v="45556"/>
    <n v="1"/>
    <s v="FT"/>
    <d v="2020-12-04T00:00:00"/>
    <d v="2020-10-09T00:00:00"/>
    <n v="1721"/>
    <x v="665"/>
    <s v="VIA DELL'INDUSTRIA-24052-AZZANO SAN PAOLO-BG"/>
    <s v="00818820169"/>
    <s v="00818820169"/>
    <n v="3.85"/>
    <n v="3.85"/>
    <s v="204510010"/>
    <s v=" "/>
    <s v=" "/>
    <s v=" "/>
    <s v="V2    2/20"/>
    <d v="2020-09-30T00:00:00"/>
    <s v=" "/>
    <d v="2020-10-05T00:00:00"/>
    <s v="ACQUISTI"/>
    <d v="2020-10-09T00:00:00"/>
    <n v="2020"/>
    <n v="156"/>
    <n v="1"/>
    <s v=" "/>
    <s v=" "/>
    <s v=" "/>
    <s v=" "/>
    <s v=" "/>
    <s v=" "/>
    <s v="N602"/>
    <x v="33"/>
    <s v="D"/>
    <n v="2020"/>
    <n v="21921"/>
    <s v="C"/>
    <d v="2020-11-11T00:00:00"/>
    <d v="2020-11-04T00:00:00"/>
    <s v=" "/>
    <s v=" "/>
    <s v="Azienda"/>
    <s v="FPI09 ISTRUT-POL E GEST ACQUISTI"/>
    <s v="701225090"/>
    <s v="2"/>
    <s v="bonifico"/>
    <n v="3.85"/>
    <n v="3.85"/>
    <n v="3.85"/>
    <n v="0"/>
    <n v="0"/>
  </r>
  <r>
    <s v="07"/>
    <s v="3FE"/>
    <n v="2020"/>
    <n v="45556"/>
    <n v="2"/>
    <s v="FT"/>
    <d v="2020-12-04T00:00:00"/>
    <d v="2020-10-09T00:00:00"/>
    <n v="1721"/>
    <x v="665"/>
    <s v="VIA DELL'INDUSTRIA-24052-AZZANO SAN PAOLO-BG"/>
    <s v="00818820169"/>
    <s v="00818820169"/>
    <n v="74"/>
    <n v="74"/>
    <s v="204510010"/>
    <s v=" "/>
    <s v=" "/>
    <s v=" "/>
    <s v="V2    2/20"/>
    <d v="2020-09-30T00:00:00"/>
    <s v=" "/>
    <d v="2020-10-05T00:00:00"/>
    <s v="ACQUISTI"/>
    <d v="2020-10-09T00:00:00"/>
    <n v="2020"/>
    <n v="170"/>
    <n v="1"/>
    <s v=" "/>
    <s v=" "/>
    <s v=" "/>
    <s v=" "/>
    <s v=" "/>
    <s v=" "/>
    <s v="N602"/>
    <x v="19"/>
    <s v="D"/>
    <n v="2020"/>
    <n v="21921"/>
    <s v="C"/>
    <d v="2020-11-11T00:00:00"/>
    <d v="2020-11-04T00:00:00"/>
    <s v=" "/>
    <s v=" "/>
    <s v="Azienda"/>
    <s v="FPI09 ISTRUT-POL E GEST ACQUISTI"/>
    <s v="701240010"/>
    <s v="2"/>
    <s v="bonifico"/>
    <n v="74"/>
    <n v="74"/>
    <n v="74"/>
    <n v="0"/>
    <n v="0"/>
  </r>
  <r>
    <s v="07"/>
    <s v="3FE"/>
    <n v="2020"/>
    <n v="43126"/>
    <n v="1"/>
    <s v="FT"/>
    <d v="2020-11-09T00:00:00"/>
    <d v="2020-09-23T00:00:00"/>
    <n v="3100313"/>
    <x v="666"/>
    <s v="VIA DEL MARE, 36-00071-POMEZIA-RM"/>
    <s v="13118231003"/>
    <s v="13118231003"/>
    <n v="1409.4"/>
    <n v="1409.4"/>
    <s v="204510010"/>
    <s v=" "/>
    <s v=" "/>
    <s v=" "/>
    <s v="FPA20IBNSV-0002245"/>
    <d v="2020-09-08T00:00:00"/>
    <s v=" "/>
    <d v="2020-09-10T00:00:00"/>
    <s v="CONTRIBUTO AMBIENTALE CONAI ASSOLTO OVE DOVUTO."/>
    <d v="2020-09-23T00:00:00"/>
    <n v="2020"/>
    <n v="1"/>
    <n v="1"/>
    <s v=" "/>
    <s v=" "/>
    <s v=" "/>
    <s v=" "/>
    <s v=" "/>
    <s v=" "/>
    <s v="N602"/>
    <x v="7"/>
    <s v="D"/>
    <n v="2020"/>
    <n v="19536"/>
    <s v="C"/>
    <d v="2020-10-06T00:00:00"/>
    <d v="2020-09-30T00:00:00"/>
    <s v=" "/>
    <s v=" "/>
    <s v="Azienda"/>
    <s v="FPI01 ISTRUT-CONTAB E FLUSSI FINANZ"/>
    <s v="701110010"/>
    <s v="2"/>
    <s v="bonifico"/>
    <n v="1409.4"/>
    <n v="1409.4"/>
    <n v="1409.4"/>
    <n v="0"/>
    <n v="0"/>
  </r>
  <r>
    <s v="07"/>
    <s v="3FE"/>
    <n v="2020"/>
    <n v="43127"/>
    <n v="1"/>
    <s v="FT"/>
    <d v="2020-11-09T00:00:00"/>
    <d v="2020-09-23T00:00:00"/>
    <n v="3100313"/>
    <x v="666"/>
    <s v="VIA DEL MARE, 36-00071-POMEZIA-RM"/>
    <s v="13118231003"/>
    <s v="13118231003"/>
    <n v="31"/>
    <n v="31"/>
    <s v="204510010"/>
    <s v=" "/>
    <s v=" "/>
    <s v=" "/>
    <s v="FPA20IBNSV-0002261"/>
    <d v="2020-09-09T00:00:00"/>
    <s v=" "/>
    <d v="2020-09-10T00:00:00"/>
    <s v="CONTRIBUTO AMBIENTALE CONAI ASSOLTO OVE DOVUTO."/>
    <d v="2020-09-23T00:00:00"/>
    <n v="2020"/>
    <n v="1"/>
    <n v="1"/>
    <s v=" "/>
    <s v=" "/>
    <s v=" "/>
    <s v=" "/>
    <s v=" "/>
    <s v=" "/>
    <s v="N602"/>
    <x v="7"/>
    <s v="D"/>
    <n v="2020"/>
    <n v="19536"/>
    <s v="C"/>
    <d v="2020-10-06T00:00:00"/>
    <d v="2020-09-30T00:00:00"/>
    <s v=" "/>
    <s v=" "/>
    <s v="Azienda"/>
    <s v="FPI01 ISTRUT-CONTAB E FLUSSI FINANZ"/>
    <s v="701110010"/>
    <s v="2"/>
    <s v="bonifico"/>
    <n v="31"/>
    <n v="31"/>
    <n v="31"/>
    <n v="0"/>
    <n v="0"/>
  </r>
  <r>
    <s v="07"/>
    <s v="3FE"/>
    <n v="2020"/>
    <n v="43998"/>
    <n v="1"/>
    <s v="FT"/>
    <d v="2020-11-22T00:00:00"/>
    <d v="2020-09-30T00:00:00"/>
    <n v="3100313"/>
    <x v="666"/>
    <s v="VIA DEL MARE, 36-00071-POMEZIA-RM"/>
    <s v="13118231003"/>
    <s v="13118231003"/>
    <n v="281.88"/>
    <n v="281.88"/>
    <s v="204510010"/>
    <s v=" "/>
    <s v=" "/>
    <s v=" "/>
    <s v="FPA20IBNSV-0002381"/>
    <d v="2020-09-22T00:00:00"/>
    <s v=" "/>
    <d v="2020-09-23T00:00:00"/>
    <s v="CONTRIBUTO AMBIENTALE CONAI ASSOLTO OVE DOVUTO"/>
    <d v="2020-09-30T00:00:00"/>
    <n v="2020"/>
    <n v="61400"/>
    <n v="1"/>
    <s v=" "/>
    <s v=" "/>
    <s v=" "/>
    <s v=" "/>
    <s v=" "/>
    <s v=" "/>
    <s v="1"/>
    <x v="7"/>
    <s v="D"/>
    <n v="2020"/>
    <n v="20083"/>
    <s v="C"/>
    <d v="2020-10-13T00:00:00"/>
    <d v="2020-10-07T00:00:00"/>
    <s v=" "/>
    <s v=" "/>
    <s v="Azienda"/>
    <s v="FPI01 ISTRUT-CONTAB E FLUSSI FINANZ"/>
    <s v="701110010"/>
    <s v="2"/>
    <s v="bonifico"/>
    <n v="281.88"/>
    <n v="281.88"/>
    <n v="281.88"/>
    <n v="0"/>
    <n v="0"/>
  </r>
  <r>
    <s v="07"/>
    <s v="3FE"/>
    <n v="2020"/>
    <n v="45675"/>
    <n v="1"/>
    <s v="FT"/>
    <d v="2020-11-27T00:00:00"/>
    <d v="2020-10-09T00:00:00"/>
    <n v="3100313"/>
    <x v="666"/>
    <s v="VIA DEL MARE, 36-00071-POMEZIA-RM"/>
    <s v="13118231003"/>
    <s v="13118231003"/>
    <n v="704.7"/>
    <n v="704.7"/>
    <s v="204510010"/>
    <s v=" "/>
    <s v=" "/>
    <s v=" "/>
    <s v="FPA20IBNSV-0002423"/>
    <d v="2020-09-25T00:00:00"/>
    <s v=" "/>
    <d v="2020-09-28T00:00:00"/>
    <s v="CONTRIBUTO AMBIENTALE CONAI ASSOLTO OVE DOVUTO"/>
    <d v="2020-10-09T00:00:00"/>
    <n v="2020"/>
    <n v="1"/>
    <n v="1"/>
    <s v=" "/>
    <s v=" "/>
    <s v=" "/>
    <s v=" "/>
    <s v=" "/>
    <s v=" "/>
    <s v="N602"/>
    <x v="7"/>
    <s v="D"/>
    <n v="2020"/>
    <n v="20426"/>
    <s v="C"/>
    <d v="2020-10-15T00:00:00"/>
    <d v="2020-10-14T00:00:00"/>
    <s v=" "/>
    <s v=" "/>
    <s v="Azienda"/>
    <s v="FPI01 ISTRUT-CONTAB E FLUSSI FINANZ"/>
    <s v="701110010"/>
    <s v="2"/>
    <s v="bonifico"/>
    <n v="704.7"/>
    <n v="704.7"/>
    <n v="704.7"/>
    <n v="0"/>
    <n v="0"/>
  </r>
  <r>
    <s v="07"/>
    <s v="3FE"/>
    <n v="2020"/>
    <n v="45676"/>
    <n v="1"/>
    <s v="FT"/>
    <d v="2020-11-27T00:00:00"/>
    <d v="2020-10-09T00:00:00"/>
    <n v="3100313"/>
    <x v="666"/>
    <s v="VIA DEL MARE, 36-00071-POMEZIA-RM"/>
    <s v="13118231003"/>
    <s v="13118231003"/>
    <n v="93"/>
    <n v="93"/>
    <s v="204510010"/>
    <s v=" "/>
    <s v=" "/>
    <s v=" "/>
    <s v="FPA20IBNSV-0002424"/>
    <d v="2020-09-25T00:00:00"/>
    <s v=" "/>
    <d v="2020-09-28T00:00:00"/>
    <s v="CONTRIBUTO AMBIENTALE CONAI ASSOLTO OVE DOVUTO"/>
    <d v="2020-10-09T00:00:00"/>
    <n v="2020"/>
    <n v="1"/>
    <n v="1"/>
    <s v=" "/>
    <s v=" "/>
    <s v=" "/>
    <s v=" "/>
    <s v=" "/>
    <s v=" "/>
    <s v="N602"/>
    <x v="7"/>
    <s v="D"/>
    <n v="2020"/>
    <n v="20426"/>
    <s v="C"/>
    <d v="2020-10-15T00:00:00"/>
    <d v="2020-10-14T00:00:00"/>
    <s v=" "/>
    <s v=" "/>
    <s v="Azienda"/>
    <s v="FPI01 ISTRUT-CONTAB E FLUSSI FINANZ"/>
    <s v="701110010"/>
    <s v="2"/>
    <s v="bonifico"/>
    <n v="93"/>
    <n v="93"/>
    <n v="93"/>
    <n v="0"/>
    <n v="0"/>
  </r>
  <r>
    <s v="07"/>
    <s v="3FE"/>
    <n v="2020"/>
    <n v="48877"/>
    <n v="1"/>
    <s v="FT"/>
    <d v="2020-12-18T00:00:00"/>
    <d v="2020-10-26T00:00:00"/>
    <n v="3100313"/>
    <x v="666"/>
    <s v="VIA DEL MARE, 36-00071-POMEZIA-RM"/>
    <s v="13118231003"/>
    <s v="13118231003"/>
    <n v="124"/>
    <n v="124"/>
    <s v="204510010"/>
    <s v=" "/>
    <s v=" "/>
    <s v=" "/>
    <s v="FPA20IBNSV-0002617"/>
    <d v="2020-10-14T00:00:00"/>
    <s v=" "/>
    <d v="2020-10-19T00:00:00"/>
    <s v="Contributo ambientale CONAI assolto ove dovuto"/>
    <d v="2020-10-26T00:00:00"/>
    <n v="2020"/>
    <n v="1"/>
    <n v="1"/>
    <s v=" "/>
    <s v=" "/>
    <s v=" "/>
    <s v=" "/>
    <s v=" "/>
    <s v=" "/>
    <s v="N602"/>
    <x v="7"/>
    <s v="D"/>
    <n v="2020"/>
    <n v="22012"/>
    <s v="C"/>
    <d v="2020-11-11T00:00:00"/>
    <d v="2020-11-04T00:00:00"/>
    <s v=" "/>
    <s v=" "/>
    <s v="Azienda"/>
    <s v="FPI01 ISTRUT-CONTAB E FLUSSI FINANZ"/>
    <s v="701110010"/>
    <s v="2"/>
    <s v="bonifico"/>
    <n v="124"/>
    <n v="124"/>
    <n v="124"/>
    <n v="0"/>
    <n v="0"/>
  </r>
  <r>
    <s v="07"/>
    <s v="3FE"/>
    <n v="2020"/>
    <n v="48673"/>
    <n v="1"/>
    <s v="FT"/>
    <d v="2020-12-21T00:00:00"/>
    <d v="2020-10-26T00:00:00"/>
    <n v="3100313"/>
    <x v="666"/>
    <s v="VIA DEL MARE, 36-00071-POMEZIA-RM"/>
    <s v="13118231003"/>
    <s v="13118231003"/>
    <n v="493.29"/>
    <n v="493.29"/>
    <s v="204510010"/>
    <s v=" "/>
    <s v=" "/>
    <s v=" "/>
    <s v="FPA20IBNSV-0002713"/>
    <d v="2020-10-21T00:00:00"/>
    <s v=" "/>
    <d v="2020-10-22T00:00:00"/>
    <s v="Contributo ambientale CONAI assolto ove dovuto"/>
    <d v="2020-10-26T00:00:00"/>
    <n v="2020"/>
    <n v="1"/>
    <n v="1"/>
    <s v=" "/>
    <s v=" "/>
    <s v=" "/>
    <s v=" "/>
    <s v=" "/>
    <s v=" "/>
    <s v="N602"/>
    <x v="7"/>
    <s v="D"/>
    <n v="2020"/>
    <n v="22012"/>
    <s v="C"/>
    <d v="2020-11-11T00:00:00"/>
    <d v="2020-11-04T00:00:00"/>
    <s v=" "/>
    <s v=" "/>
    <s v="Azienda"/>
    <s v="FPI01 ISTRUT-CONTAB E FLUSSI FINANZ"/>
    <s v="701110010"/>
    <s v="2"/>
    <s v="bonifico"/>
    <n v="493.29"/>
    <n v="493.29"/>
    <n v="493.29"/>
    <n v="0"/>
    <n v="0"/>
  </r>
  <r>
    <s v="07"/>
    <s v="3FE"/>
    <n v="2020"/>
    <n v="50681"/>
    <n v="1"/>
    <s v="FT"/>
    <d v="2020-12-28T00:00:00"/>
    <d v="2020-11-03T00:00:00"/>
    <n v="3100313"/>
    <x v="666"/>
    <s v="VIA DEL MARE, 36-00071-POMEZIA-RM"/>
    <s v="13118231003"/>
    <s v="13118231003"/>
    <n v="124"/>
    <n v="124"/>
    <s v="204510010"/>
    <s v=" "/>
    <s v=" "/>
    <s v=" "/>
    <s v="FPA20IBNSV-0002819"/>
    <d v="2020-10-28T00:00:00"/>
    <s v=" "/>
    <d v="2020-10-29T00:00:00"/>
    <s v="54266"/>
    <d v="2020-11-03T00:00:00"/>
    <n v="2020"/>
    <n v="1"/>
    <n v="1"/>
    <s v=" "/>
    <s v=" "/>
    <s v=" "/>
    <s v=" "/>
    <s v=" "/>
    <s v=" "/>
    <s v="N602"/>
    <x v="7"/>
    <s v="D"/>
    <n v="2020"/>
    <n v="22668"/>
    <s v="C"/>
    <d v="2020-11-17T00:00:00"/>
    <d v="2020-11-11T00:00:00"/>
    <s v=" "/>
    <s v=" "/>
    <s v="Azienda"/>
    <s v="FPI01 ISTRUT-CONTAB E FLUSSI FINANZ"/>
    <s v="701110010"/>
    <s v="2"/>
    <s v="bonifico"/>
    <n v="124"/>
    <n v="124"/>
    <n v="124"/>
    <n v="0"/>
    <n v="0"/>
  </r>
  <r>
    <s v="07"/>
    <s v="3FE"/>
    <n v="2020"/>
    <n v="53127"/>
    <n v="1"/>
    <s v="FT"/>
    <d v="2021-01-04T00:00:00"/>
    <d v="2020-11-17T00:00:00"/>
    <n v="3100313"/>
    <x v="666"/>
    <s v="VIA DEL MARE, 36-00071-POMEZIA-RM"/>
    <s v="13118231003"/>
    <s v="13118231003"/>
    <n v="493.29"/>
    <n v="493.29"/>
    <s v="204510010"/>
    <s v=" "/>
    <s v=" "/>
    <s v=" "/>
    <s v="FPA20IBNSV-0002917"/>
    <d v="2020-11-04T00:00:00"/>
    <s v=" "/>
    <d v="2020-11-05T00:00:00"/>
    <s v="Contributo ambientale CONAI assolto ove dovuto"/>
    <d v="2020-11-17T00:00:00"/>
    <n v="2020"/>
    <n v="1"/>
    <n v="1"/>
    <s v=" "/>
    <s v=" "/>
    <s v=" "/>
    <s v=" "/>
    <s v=" "/>
    <s v=" "/>
    <s v="N602"/>
    <x v="7"/>
    <s v="D"/>
    <n v="2020"/>
    <n v="23851"/>
    <s v="C"/>
    <d v="2020-12-01T00:00:00"/>
    <d v="2020-11-25T00:00:00"/>
    <s v=" "/>
    <s v=" "/>
    <s v="Azienda"/>
    <s v="FPI01 ISTRUT-CONTAB E FLUSSI FINANZ"/>
    <s v="701110010"/>
    <s v="2"/>
    <s v="bonifico"/>
    <n v="493.29"/>
    <n v="493.29"/>
    <n v="493.29"/>
    <n v="0"/>
    <n v="0"/>
  </r>
  <r>
    <s v="07"/>
    <s v="3FE"/>
    <n v="2020"/>
    <n v="54787"/>
    <n v="1"/>
    <s v="FT"/>
    <d v="2021-01-11T00:00:00"/>
    <d v="2020-11-26T00:00:00"/>
    <n v="3100313"/>
    <x v="666"/>
    <s v="VIA DEL MARE, 36-00071-POMEZIA-RM"/>
    <s v="13118231003"/>
    <s v="13118231003"/>
    <n v="155"/>
    <n v="155"/>
    <s v="204510010"/>
    <s v=" "/>
    <s v=" "/>
    <s v=" "/>
    <s v="FPA20IBNSV-0003009"/>
    <d v="2020-11-10T00:00:00"/>
    <s v=" "/>
    <d v="2020-11-12T00:00:00"/>
    <s v="Contributo ambientale CONAI assolto ove dovuto"/>
    <d v="2020-11-26T00:00:00"/>
    <n v="2020"/>
    <n v="61400"/>
    <n v="1"/>
    <s v=" "/>
    <s v=" "/>
    <s v=" "/>
    <s v=" "/>
    <s v=" "/>
    <s v=" "/>
    <s v="1"/>
    <x v="7"/>
    <s v="D"/>
    <n v="2020"/>
    <n v="24511"/>
    <s v="C"/>
    <d v="2020-12-09T00:00:00"/>
    <d v="2020-12-02T00:00:00"/>
    <s v=" "/>
    <s v=" "/>
    <s v="Azienda"/>
    <s v="FPI01 ISTRUT-CONTAB E FLUSSI FINANZ"/>
    <s v="701110010"/>
    <s v="2"/>
    <s v="bonifico"/>
    <n v="155"/>
    <n v="155"/>
    <n v="155"/>
    <n v="0"/>
    <n v="0"/>
  </r>
  <r>
    <s v="07"/>
    <s v="3FE"/>
    <n v="2020"/>
    <n v="54788"/>
    <n v="1"/>
    <s v="FT"/>
    <d v="2021-01-11T00:00:00"/>
    <d v="2020-11-26T00:00:00"/>
    <n v="3100313"/>
    <x v="666"/>
    <s v="VIA DEL MARE, 36-00071-POMEZIA-RM"/>
    <s v="13118231003"/>
    <s v="13118231003"/>
    <n v="211.41"/>
    <n v="211.41"/>
    <s v="204510010"/>
    <s v=" "/>
    <s v=" "/>
    <s v=" "/>
    <s v="FPA20IBNSV-0003010"/>
    <d v="2020-11-10T00:00:00"/>
    <s v=" "/>
    <d v="2020-11-12T00:00:00"/>
    <s v="Contributo ambientale CONAI assolto ove dovuto"/>
    <d v="2020-11-26T00:00:00"/>
    <n v="2020"/>
    <n v="61400"/>
    <n v="1"/>
    <s v=" "/>
    <s v=" "/>
    <s v=" "/>
    <s v=" "/>
    <s v=" "/>
    <s v=" "/>
    <s v="1"/>
    <x v="7"/>
    <s v="D"/>
    <n v="2020"/>
    <n v="24511"/>
    <s v="C"/>
    <d v="2020-12-09T00:00:00"/>
    <d v="2020-12-02T00:00:00"/>
    <s v=" "/>
    <s v=" "/>
    <s v="Azienda"/>
    <s v="FPI01 ISTRUT-CONTAB E FLUSSI FINANZ"/>
    <s v="701110010"/>
    <s v="2"/>
    <s v="bonifico"/>
    <n v="211.41"/>
    <n v="211.41"/>
    <n v="211.41"/>
    <n v="0"/>
    <n v="0"/>
  </r>
  <r>
    <s v="07"/>
    <s v="3FE"/>
    <n v="2020"/>
    <n v="56004"/>
    <n v="1"/>
    <s v="FT"/>
    <d v="2021-01-22T00:00:00"/>
    <d v="2020-12-02T00:00:00"/>
    <n v="3100313"/>
    <x v="666"/>
    <s v="VIA DEL MARE, 36-00071-POMEZIA-RM"/>
    <s v="13118231003"/>
    <s v="13118231003"/>
    <n v="281.88"/>
    <n v="281.88"/>
    <s v="204510010"/>
    <s v=" "/>
    <s v=" "/>
    <s v=" "/>
    <s v="FPA20IBNSV-0003153"/>
    <d v="2020-11-19T00:00:00"/>
    <s v=" "/>
    <d v="2020-11-23T00:00:00"/>
    <s v="Contributo ambientale CONAI assolto ove dovuto 57368"/>
    <d v="2020-12-02T00:00:00"/>
    <n v="2020"/>
    <n v="61400"/>
    <n v="1"/>
    <s v=" "/>
    <s v=" "/>
    <s v=" "/>
    <s v=" "/>
    <s v=" "/>
    <s v=" "/>
    <s v="1"/>
    <x v="7"/>
    <s v="D"/>
    <n v="2020"/>
    <n v="25286"/>
    <s v="C"/>
    <d v="2020-12-15T00:00:00"/>
    <d v="2020-12-11T00:00:00"/>
    <s v=" "/>
    <s v=" "/>
    <s v="Azienda"/>
    <s v="FPI01 ISTRUT-CONTAB E FLUSSI FINANZ"/>
    <s v="701110010"/>
    <s v="2"/>
    <s v="bonifico"/>
    <n v="281.88"/>
    <n v="281.88"/>
    <n v="281.88"/>
    <n v="0"/>
    <n v="0"/>
  </r>
  <r>
    <s v="07"/>
    <s v="3FE"/>
    <n v="2020"/>
    <n v="39963"/>
    <n v="1"/>
    <s v="FT"/>
    <d v="2020-11-02T00:00:00"/>
    <d v="2020-09-08T00:00:00"/>
    <n v="6286"/>
    <x v="667"/>
    <s v="VIA UMBERTO GIORDANO 38/G-20093-COLOGNO MONZESE-MI"/>
    <s v="07356570155"/>
    <s v="07356570155"/>
    <n v="2200"/>
    <n v="2200"/>
    <s v="204510010"/>
    <s v=" "/>
    <s v=" "/>
    <s v=" "/>
    <s v="319/SP"/>
    <d v="2020-08-31T00:00:00"/>
    <s v=" "/>
    <d v="2020-09-03T00:00:00"/>
    <s v="Fattura Elettronica Split Payment       ITER  OK"/>
    <d v="2020-09-08T00:00:00"/>
    <n v="2020"/>
    <n v="315"/>
    <n v="1"/>
    <s v=" "/>
    <s v=" "/>
    <s v=" "/>
    <s v=" "/>
    <s v=" "/>
    <s v=" "/>
    <s v="1"/>
    <x v="13"/>
    <s v="D"/>
    <n v="2020"/>
    <n v="19481"/>
    <s v="C"/>
    <d v="2020-10-06T00:00:00"/>
    <d v="2020-09-30T00:00:00"/>
    <s v=" "/>
    <s v=" "/>
    <s v="Azienda"/>
    <s v="FPI07 ISTRUT-ICT"/>
    <s v="705125080"/>
    <s v="2"/>
    <s v="bonifico"/>
    <n v="2200"/>
    <n v="2200"/>
    <n v="2200"/>
    <n v="0"/>
    <n v="0"/>
  </r>
  <r>
    <s v="07"/>
    <s v="3FE"/>
    <n v="2020"/>
    <n v="45103"/>
    <n v="1"/>
    <s v="FT"/>
    <d v="2020-11-28T00:00:00"/>
    <d v="2020-11-12T00:00:00"/>
    <n v="6286"/>
    <x v="667"/>
    <s v="VIA UMBERTO GIORDANO 38/G-20093-COLOGNO MONZESE-MI"/>
    <s v="07356570155"/>
    <s v="07356570155"/>
    <n v="184"/>
    <n v="184"/>
    <s v="204510010"/>
    <s v=" "/>
    <s v=" "/>
    <s v=" "/>
    <s v="344/SP"/>
    <d v="2020-09-29T00:00:00"/>
    <s v=" "/>
    <d v="2020-09-29T00:00:00"/>
    <s v="Fattura Elettronica Split Payment       ITER  OK"/>
    <d v="2020-10-07T00:00:00"/>
    <n v="2020"/>
    <n v="657"/>
    <n v="1"/>
    <s v=" "/>
    <s v=" "/>
    <s v=" "/>
    <s v=" "/>
    <s v=" "/>
    <s v=" "/>
    <s v="1"/>
    <x v="34"/>
    <s v="D"/>
    <n v="2020"/>
    <n v="23066"/>
    <s v="C"/>
    <d v="2020-11-24T00:00:00"/>
    <d v="2020-11-18T00:00:00"/>
    <s v=" "/>
    <s v=" "/>
    <s v="Azienda"/>
    <s v="FPI07 ISTRUT-ICT"/>
    <s v="102140020"/>
    <s v="2"/>
    <s v="bonifico"/>
    <n v="184"/>
    <n v="184"/>
    <n v="184"/>
    <n v="0"/>
    <n v="0"/>
  </r>
  <r>
    <s v="07"/>
    <s v="3FE"/>
    <n v="2020"/>
    <n v="45105"/>
    <n v="1"/>
    <s v="FT"/>
    <d v="2020-11-28T00:00:00"/>
    <d v="2020-10-07T00:00:00"/>
    <n v="6286"/>
    <x v="667"/>
    <s v="VIA UMBERTO GIORDANO 38/G-20093-COLOGNO MONZESE-MI"/>
    <s v="07356570155"/>
    <s v="07356570155"/>
    <n v="1658.8"/>
    <n v="1658.8"/>
    <s v="204510010"/>
    <s v=" "/>
    <s v=" "/>
    <s v=" "/>
    <s v="343/SP"/>
    <d v="2020-09-29T00:00:00"/>
    <s v=" "/>
    <d v="2020-09-29T00:00:00"/>
    <s v="Fattura Elettronica Split Payment       ITER  OK"/>
    <d v="2020-10-07T00:00:00"/>
    <n v="2020"/>
    <n v="657"/>
    <n v="1"/>
    <s v=" "/>
    <s v=" "/>
    <s v=" "/>
    <s v=" "/>
    <s v=" "/>
    <s v=" "/>
    <s v="1"/>
    <x v="34"/>
    <s v="D"/>
    <n v="2020"/>
    <n v="20572"/>
    <s v="C"/>
    <d v="2020-10-28T00:00:00"/>
    <d v="2020-10-20T00:00:00"/>
    <s v=" "/>
    <s v=" "/>
    <s v="Azienda"/>
    <s v="FPI07 ISTRUT-ICT"/>
    <s v="102140020"/>
    <s v="2"/>
    <s v="bonifico"/>
    <n v="1658.8"/>
    <n v="1658.8"/>
    <n v="1658.8"/>
    <n v="0"/>
    <n v="0"/>
  </r>
  <r>
    <s v="07"/>
    <s v="3FE"/>
    <n v="2020"/>
    <n v="45105"/>
    <n v="2"/>
    <s v="FT"/>
    <d v="2020-11-28T00:00:00"/>
    <d v="2020-10-07T00:00:00"/>
    <n v="6286"/>
    <x v="667"/>
    <s v="VIA UMBERTO GIORDANO 38/G-20093-COLOGNO MONZESE-MI"/>
    <s v="07356570155"/>
    <s v="07356570155"/>
    <n v="3380"/>
    <n v="3380"/>
    <s v="204510010"/>
    <s v=" "/>
    <s v=" "/>
    <s v=" "/>
    <s v="343/SP"/>
    <d v="2020-09-29T00:00:00"/>
    <s v=" "/>
    <d v="2020-09-29T00:00:00"/>
    <s v="Fattura Elettronica Split Payment       ITER  OK"/>
    <d v="2020-10-07T00:00:00"/>
    <n v="2020"/>
    <n v="657"/>
    <n v="1"/>
    <s v=" "/>
    <s v=" "/>
    <s v=" "/>
    <s v=" "/>
    <s v=" "/>
    <s v=" "/>
    <s v="1"/>
    <x v="39"/>
    <s v="D"/>
    <n v="2020"/>
    <n v="20572"/>
    <s v="C"/>
    <d v="2020-10-28T00:00:00"/>
    <d v="2020-10-20T00:00:00"/>
    <s v=" "/>
    <s v=" "/>
    <s v="Azienda"/>
    <s v="FPI07 ISTRUT-ICT"/>
    <s v="102270030"/>
    <s v="2"/>
    <s v="bonifico"/>
    <n v="3380"/>
    <n v="3380"/>
    <n v="3380"/>
    <n v="0"/>
    <n v="0"/>
  </r>
  <r>
    <s v="07"/>
    <s v="3FE"/>
    <n v="2020"/>
    <n v="45104"/>
    <n v="1"/>
    <s v="FT"/>
    <d v="2020-12-01T00:00:00"/>
    <d v="2020-10-07T00:00:00"/>
    <n v="6286"/>
    <x v="667"/>
    <s v="VIA UMBERTO GIORDANO 38/G-20093-COLOGNO MONZESE-MI"/>
    <s v="07356570155"/>
    <s v="07356570155"/>
    <n v="2200"/>
    <n v="2200"/>
    <s v="204510010"/>
    <s v=" "/>
    <s v=" "/>
    <s v=" "/>
    <s v="346/SP"/>
    <d v="2020-09-30T00:00:00"/>
    <s v=" "/>
    <d v="2020-10-02T00:00:00"/>
    <s v="Fattura Elettronica Split Payment       ITER  OK"/>
    <d v="2020-10-07T00:00:00"/>
    <n v="2020"/>
    <n v="315"/>
    <n v="1"/>
    <s v=" "/>
    <s v=" "/>
    <s v=" "/>
    <s v=" "/>
    <s v=" "/>
    <s v=" "/>
    <s v="1"/>
    <x v="13"/>
    <s v="D"/>
    <n v="2020"/>
    <n v="20948"/>
    <s v="C"/>
    <d v="2020-10-28T00:00:00"/>
    <d v="2020-10-22T00:00:00"/>
    <s v=" "/>
    <s v=" "/>
    <s v="Azienda"/>
    <s v="FPI07 ISTRUT-ICT"/>
    <s v="705125080"/>
    <s v="2"/>
    <s v="bonifico"/>
    <n v="2200"/>
    <n v="2200"/>
    <n v="2200"/>
    <n v="0"/>
    <n v="0"/>
  </r>
  <r>
    <s v="07"/>
    <s v="3FE"/>
    <n v="2020"/>
    <n v="52035"/>
    <n v="1"/>
    <s v="FT"/>
    <d v="2020-12-29T00:00:00"/>
    <d v="2020-11-12T00:00:00"/>
    <n v="6286"/>
    <x v="667"/>
    <s v="VIA UMBERTO GIORDANO 38/G-20093-COLOGNO MONZESE-MI"/>
    <s v="07356570155"/>
    <s v="07356570155"/>
    <n v="2200"/>
    <n v="2200"/>
    <s v="204510010"/>
    <s v=" "/>
    <s v=" "/>
    <s v=" "/>
    <s v="389/SP"/>
    <d v="2020-10-30T00:00:00"/>
    <s v=" "/>
    <d v="2020-10-30T00:00:00"/>
    <s v="Fattura Elettronica Split Payment       ITER  OK"/>
    <d v="2020-11-11T00:00:00"/>
    <n v="2020"/>
    <n v="315"/>
    <n v="1"/>
    <s v=" "/>
    <s v=" "/>
    <s v=" "/>
    <s v=" "/>
    <s v=" "/>
    <s v=" "/>
    <s v="1"/>
    <x v="13"/>
    <s v="D"/>
    <n v="2020"/>
    <n v="23283"/>
    <s v="C"/>
    <d v="2020-11-24T00:00:00"/>
    <d v="2020-11-18T00:00:00"/>
    <s v=" "/>
    <s v=" "/>
    <s v="Azienda"/>
    <s v="FPI07 ISTRUT-ICT"/>
    <s v="705125080"/>
    <s v="2"/>
    <s v="bonifico"/>
    <n v="2200"/>
    <n v="2200"/>
    <n v="2200"/>
    <n v="0"/>
    <n v="0"/>
  </r>
  <r>
    <s v="07"/>
    <s v="3FE"/>
    <n v="2020"/>
    <n v="50870"/>
    <n v="1"/>
    <s v="FT"/>
    <d v="2020-12-14T00:00:00"/>
    <d v="2020-11-05T00:00:00"/>
    <n v="1715"/>
    <x v="668"/>
    <s v="VIA  TOLMEZZO, 15-20132-MILANO-MI"/>
    <s v="10914660153"/>
    <s v="01442240030"/>
    <n v="17645.07"/>
    <n v="17645.07"/>
    <s v="204510010"/>
    <s v=" "/>
    <s v=" "/>
    <s v=" "/>
    <s v="0071981337"/>
    <d v="2020-10-13T00:00:00"/>
    <s v=" "/>
    <d v="2020-10-15T00:00:00"/>
    <s v="27032                                   ITER  OK"/>
    <d v="2020-11-05T00:00:00"/>
    <n v="2020"/>
    <n v="523"/>
    <n v="1"/>
    <s v=" "/>
    <s v=" "/>
    <s v=" "/>
    <s v=" "/>
    <s v=" "/>
    <s v=" "/>
    <s v="N606"/>
    <x v="41"/>
    <s v="D"/>
    <n v="2020"/>
    <n v="23909"/>
    <s v="C"/>
    <d v="2020-12-01T00:00:00"/>
    <d v="2020-11-27T00:00:00"/>
    <s v=" "/>
    <s v=" "/>
    <s v="Azienda"/>
    <s v="FPI28 ISTRUTT-MARKETING LP E COORD.TRIAL CLIN."/>
    <s v="714230035"/>
    <s v="2"/>
    <s v="bonifico"/>
    <n v="17645.07"/>
    <n v="17645.07"/>
    <n v="17645.07"/>
    <n v="0"/>
    <n v="0"/>
  </r>
  <r>
    <s v="07"/>
    <s v="3FE"/>
    <n v="2020"/>
    <n v="49990"/>
    <n v="1"/>
    <s v="FT"/>
    <d v="2020-12-26T00:00:00"/>
    <d v="2020-10-30T00:00:00"/>
    <n v="5968"/>
    <x v="669"/>
    <s v="VIA MARTIRI DI CEFALONIA, 2-26900-LODI-LO"/>
    <s v="10616310156"/>
    <s v="10616310156"/>
    <n v="0.02"/>
    <n v="0.02"/>
    <s v="204510010"/>
    <s v=" "/>
    <s v=" "/>
    <s v=" "/>
    <s v="2020708045"/>
    <d v="2020-10-22T00:00:00"/>
    <s v=" "/>
    <d v="2020-10-27T00:00:00"/>
    <s v="IBAN: IT65V0306933730625017385792"/>
    <d v="2020-10-30T00:00:00"/>
    <n v="2020"/>
    <n v="1"/>
    <n v="1"/>
    <s v=" "/>
    <s v=" "/>
    <s v=" "/>
    <s v=" "/>
    <s v=" "/>
    <s v=" "/>
    <s v="N602"/>
    <x v="7"/>
    <s v="D"/>
    <n v="2020"/>
    <n v="23267"/>
    <s v="C"/>
    <d v="2020-11-24T00:00:00"/>
    <d v="2020-11-1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51395"/>
    <n v="1"/>
    <s v="FT"/>
    <d v="2021-01-01T00:00:00"/>
    <d v="2020-11-09T00:00:00"/>
    <n v="5968"/>
    <x v="669"/>
    <s v="VIA MARTIRI DI CEFALONIA, 2-26900-LODI-LO"/>
    <s v="10616310156"/>
    <s v="10616310156"/>
    <n v="700"/>
    <n v="700"/>
    <s v="204510010"/>
    <s v=" "/>
    <s v=" "/>
    <s v=" "/>
    <s v="2020708333"/>
    <d v="2020-10-30T00:00:00"/>
    <s v=" "/>
    <d v="2020-11-02T00:00:00"/>
    <s v="IBAN: IT65V0306933730625017385792 -55084"/>
    <d v="2020-11-09T00:00:00"/>
    <n v="2020"/>
    <n v="78"/>
    <n v="1"/>
    <s v=" "/>
    <s v=" "/>
    <s v=" "/>
    <s v=" "/>
    <s v=" "/>
    <s v=" "/>
    <s v="1"/>
    <x v="1"/>
    <s v="D"/>
    <n v="2020"/>
    <n v="23268"/>
    <s v="C"/>
    <d v="2020-11-24T00:00:00"/>
    <d v="2020-11-18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0"/>
    <n v="52476"/>
    <n v="1"/>
    <s v="FT"/>
    <d v="2021-01-05T00:00:00"/>
    <d v="2020-11-13T00:00:00"/>
    <n v="5968"/>
    <x v="669"/>
    <s v="VIA MARTIRI DI CEFALONIA, 2-26900-LODI-LO"/>
    <s v="10616310156"/>
    <s v="10616310156"/>
    <n v="0.04"/>
    <n v="0.04"/>
    <s v="204510010"/>
    <s v=" "/>
    <s v=" "/>
    <s v=" "/>
    <s v="2020708467"/>
    <d v="2020-11-05T00:00:00"/>
    <s v=" "/>
    <d v="2020-11-06T00:00:00"/>
    <s v="IBAN: IT65V0306933730625017385792 56419"/>
    <d v="2020-11-13T00:00:00"/>
    <n v="2020"/>
    <n v="1"/>
    <n v="1"/>
    <s v=" "/>
    <s v=" "/>
    <s v=" "/>
    <s v=" "/>
    <s v=" "/>
    <s v=" "/>
    <s v="N602"/>
    <x v="7"/>
    <s v="D"/>
    <n v="2020"/>
    <n v="23267"/>
    <s v="C"/>
    <d v="2020-11-24T00:00:00"/>
    <d v="2020-11-18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0"/>
    <n v="52496"/>
    <n v="1"/>
    <s v="FT"/>
    <d v="2021-01-05T00:00:00"/>
    <d v="2020-11-13T00:00:00"/>
    <n v="5968"/>
    <x v="669"/>
    <s v="VIA MARTIRI DI CEFALONIA, 2-26900-LODI-LO"/>
    <s v="10616310156"/>
    <s v="10616310156"/>
    <n v="700"/>
    <n v="700"/>
    <s v="204510010"/>
    <s v=" "/>
    <s v=" "/>
    <s v=" "/>
    <s v="2020708437"/>
    <d v="2020-11-04T00:00:00"/>
    <s v=" "/>
    <d v="2020-11-06T00:00:00"/>
    <s v="IBAN: IT65V0306933730625017385792 55810"/>
    <d v="2020-11-13T00:00:00"/>
    <n v="2020"/>
    <n v="78"/>
    <n v="1"/>
    <s v=" "/>
    <s v=" "/>
    <s v=" "/>
    <s v=" "/>
    <s v=" "/>
    <s v=" "/>
    <s v="1"/>
    <x v="1"/>
    <s v="D"/>
    <n v="2020"/>
    <n v="23268"/>
    <s v="C"/>
    <d v="2020-11-24T00:00:00"/>
    <d v="2020-11-18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0"/>
    <n v="53958"/>
    <n v="1"/>
    <s v="FT"/>
    <d v="2021-01-09T00:00:00"/>
    <d v="2020-11-20T00:00:00"/>
    <n v="5968"/>
    <x v="669"/>
    <s v="VIA MARTIRI DI CEFALONIA, 2-26900-LODI-LO"/>
    <s v="10616310156"/>
    <s v="10616310156"/>
    <n v="0.06"/>
    <n v="0.06"/>
    <s v="204510010"/>
    <s v=" "/>
    <s v=" "/>
    <s v=" "/>
    <s v="2020708529"/>
    <d v="2020-11-09T00:00:00"/>
    <s v=" "/>
    <d v="2020-11-10T00:00:00"/>
    <s v="IBAN: IT65V0306933730625017385792 56988"/>
    <d v="2020-11-20T00:00:00"/>
    <n v="2020"/>
    <n v="1"/>
    <n v="1"/>
    <s v=" "/>
    <s v=" "/>
    <s v=" "/>
    <s v=" "/>
    <s v=" "/>
    <s v=" "/>
    <s v="N602"/>
    <x v="7"/>
    <s v="D"/>
    <n v="2020"/>
    <n v="23853"/>
    <s v="C"/>
    <d v="2020-12-01T00:00:00"/>
    <d v="2020-11-25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53594"/>
    <n v="1"/>
    <s v="FT"/>
    <d v="2021-01-10T00:00:00"/>
    <d v="2020-11-19T00:00:00"/>
    <n v="5968"/>
    <x v="669"/>
    <s v="VIA MARTIRI DI CEFALONIA, 2-26900-LODI-LO"/>
    <s v="10616310156"/>
    <s v="10616310156"/>
    <n v="700"/>
    <n v="700"/>
    <s v="204510010"/>
    <s v=" "/>
    <s v=" "/>
    <s v=" "/>
    <s v="2020708556"/>
    <d v="2020-11-10T00:00:00"/>
    <s v=" "/>
    <d v="2020-11-11T00:00:00"/>
    <s v="IBAN: IT65V0306933730625017385792"/>
    <d v="2020-11-19T00:00:00"/>
    <n v="2020"/>
    <n v="78"/>
    <n v="1"/>
    <s v=" "/>
    <s v=" "/>
    <s v=" "/>
    <s v=" "/>
    <s v=" "/>
    <s v=" "/>
    <s v="1"/>
    <x v="1"/>
    <s v="D"/>
    <n v="2020"/>
    <n v="23854"/>
    <s v="C"/>
    <d v="2020-12-01T00:00:00"/>
    <d v="2020-11-25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0"/>
    <n v="56411"/>
    <n v="1"/>
    <s v="FT"/>
    <d v="2021-01-23T00:00:00"/>
    <d v="2020-12-04T00:00:00"/>
    <n v="5968"/>
    <x v="669"/>
    <s v="VIA MARTIRI DI CEFALONIA, 2-26900-LODI-LO"/>
    <s v="10616310156"/>
    <s v="10616310156"/>
    <n v="0.18"/>
    <n v="0.18"/>
    <s v="204510010"/>
    <s v=" "/>
    <s v=" "/>
    <s v=" "/>
    <s v="2020708992"/>
    <d v="2020-11-23T00:00:00"/>
    <s v=" "/>
    <d v="2020-11-24T00:00:00"/>
    <s v="IBAN: IT65V0306933730625017385792"/>
    <d v="2020-12-04T00:00:00"/>
    <n v="2020"/>
    <n v="1"/>
    <n v="1"/>
    <s v=" "/>
    <s v=" "/>
    <s v=" "/>
    <s v=" "/>
    <s v=" "/>
    <s v=" "/>
    <s v="N602"/>
    <x v="7"/>
    <s v="D"/>
    <n v="2020"/>
    <n v="25227"/>
    <s v="C"/>
    <d v="2020-12-15T00:00:00"/>
    <d v="2020-12-11T00:00:00"/>
    <s v=" "/>
    <s v=" "/>
    <s v="Azienda"/>
    <s v="FPI01 ISTRUT-CONTAB E FLUSSI FINANZ"/>
    <s v="701110010"/>
    <s v="2"/>
    <s v="bonifico"/>
    <n v="0.18"/>
    <n v="0.18"/>
    <n v="0.18"/>
    <n v="0"/>
    <n v="0"/>
  </r>
  <r>
    <s v="07"/>
    <s v="3FE"/>
    <n v="2020"/>
    <n v="42329"/>
    <n v="1"/>
    <s v="FT"/>
    <d v="2020-11-10T00:00:00"/>
    <d v="2020-09-18T00:00:00"/>
    <n v="13246"/>
    <x v="670"/>
    <s v="VIALE ITALIA N. 60-20020-LAINATE-MI"/>
    <s v="13400510155"/>
    <s v="13400510155"/>
    <n v="149.6"/>
    <n v="149.6"/>
    <s v="204510010"/>
    <s v=" "/>
    <s v=" "/>
    <s v=" "/>
    <s v="200000310P"/>
    <d v="2020-08-31T00:00:00"/>
    <s v=" "/>
    <d v="2020-09-11T00:00:00"/>
    <s v="ACQUISTI"/>
    <d v="2020-09-18T00:00:00"/>
    <n v="2020"/>
    <n v="150"/>
    <n v="1"/>
    <s v=" "/>
    <s v=" "/>
    <s v=" "/>
    <s v=" "/>
    <s v=" "/>
    <s v=" "/>
    <s v="N602"/>
    <x v="33"/>
    <s v="D"/>
    <n v="2020"/>
    <n v="19521"/>
    <s v="C"/>
    <d v="2020-10-06T00:00:00"/>
    <d v="2020-09-30T00:00:00"/>
    <s v=" "/>
    <s v=" "/>
    <s v="Azienda"/>
    <s v="FPI01 ISTRUT-CONTAB E FLUSSI FINANZ"/>
    <s v="701220010"/>
    <s v="2"/>
    <s v="bonifico"/>
    <n v="149.6"/>
    <n v="149.6"/>
    <n v="149.6"/>
    <n v="0"/>
    <n v="0"/>
  </r>
  <r>
    <s v="07"/>
    <s v="3FE"/>
    <n v="2020"/>
    <n v="41948"/>
    <n v="1"/>
    <s v="FT"/>
    <d v="2020-11-11T00:00:00"/>
    <d v="2020-09-17T00:00:00"/>
    <n v="13246"/>
    <x v="670"/>
    <s v="VIALE ITALIA N. 60-20020-LAINATE-MI"/>
    <s v="13400510155"/>
    <s v="13400510155"/>
    <n v="147.6"/>
    <n v="147.6"/>
    <s v="204510010"/>
    <s v=" "/>
    <s v=" "/>
    <s v=" "/>
    <s v="200000309P"/>
    <d v="2020-08-31T00:00:00"/>
    <s v=" "/>
    <d v="2020-09-12T00:00:00"/>
    <s v="41579 ART 124"/>
    <d v="2020-09-17T00:00:00"/>
    <n v="2020"/>
    <n v="150"/>
    <n v="1"/>
    <s v=" "/>
    <s v=" "/>
    <s v=" "/>
    <s v=" "/>
    <s v=" "/>
    <s v=" "/>
    <s v="N602"/>
    <x v="33"/>
    <s v="D"/>
    <n v="2020"/>
    <n v="19521"/>
    <s v="C"/>
    <d v="2020-10-06T00:00:00"/>
    <d v="2020-09-30T00:00:00"/>
    <s v=" "/>
    <s v=" "/>
    <s v="Azienda"/>
    <s v="FPI01 ISTRUT-CONTAB E FLUSSI FINANZ"/>
    <s v="701220010"/>
    <s v="2"/>
    <s v="bonifico"/>
    <n v="147.6"/>
    <n v="147.6"/>
    <n v="147.6"/>
    <n v="0"/>
    <n v="0"/>
  </r>
  <r>
    <s v="07"/>
    <s v="3FE"/>
    <n v="2020"/>
    <n v="41948"/>
    <n v="2"/>
    <s v="FT"/>
    <d v="2020-11-11T00:00:00"/>
    <d v="2020-09-17T00:00:00"/>
    <n v="13246"/>
    <x v="670"/>
    <s v="VIALE ITALIA N. 60-20020-LAINATE-MI"/>
    <s v="13400510155"/>
    <s v="13400510155"/>
    <n v="2"/>
    <n v="2"/>
    <s v="204510010"/>
    <s v=" "/>
    <s v=" "/>
    <s v=" "/>
    <s v="200000309P"/>
    <d v="2020-08-31T00:00:00"/>
    <s v=" "/>
    <d v="2020-09-12T00:00:00"/>
    <s v="41579 ART 124"/>
    <d v="2020-09-17T00:00:00"/>
    <n v="2020"/>
    <n v="520"/>
    <n v="1"/>
    <s v=" "/>
    <s v=" "/>
    <s v=" "/>
    <s v=" "/>
    <s v=" "/>
    <s v=" "/>
    <s v="1"/>
    <x v="9"/>
    <s v="D"/>
    <n v="2020"/>
    <n v="19345"/>
    <s v="C"/>
    <d v="2020-10-06T00:00:00"/>
    <d v="2020-09-30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4449"/>
    <n v="1"/>
    <s v="FT"/>
    <d v="2020-11-24T00:00:00"/>
    <d v="2020-10-02T00:00:00"/>
    <n v="1509"/>
    <x v="671"/>
    <s v="VIA MARTIRI DELLA LIBERTA'  F.RONCANOVA-37060-GAZZO VERONESE-VR"/>
    <s v="03237150234"/>
    <s v="03237150234"/>
    <n v="4200"/>
    <n v="4200"/>
    <s v="204510010"/>
    <s v=" "/>
    <s v=" "/>
    <s v=" "/>
    <s v="2006223"/>
    <d v="2020-09-24T00:00:00"/>
    <s v=" "/>
    <d v="2020-09-25T00:00:00"/>
    <s v="ACQUISTI"/>
    <d v="2020-10-02T00:00:00"/>
    <n v="2020"/>
    <n v="77"/>
    <n v="1"/>
    <s v=" "/>
    <s v=" "/>
    <s v=" "/>
    <s v=" "/>
    <s v=" "/>
    <s v=" "/>
    <s v="1"/>
    <x v="1"/>
    <s v="D"/>
    <n v="2020"/>
    <n v="19913"/>
    <s v="C"/>
    <d v="2020-10-13T00:00:00"/>
    <d v="2020-10-07T00:00:00"/>
    <s v=" "/>
    <s v=" "/>
    <s v="Azienda"/>
    <s v="FPI01 ISTRUT-CONTAB E FLUSSI FINANZ"/>
    <s v="701135014"/>
    <s v="2"/>
    <s v="bonifico"/>
    <n v="4200"/>
    <n v="4200"/>
    <n v="4200"/>
    <n v="0"/>
    <n v="0"/>
  </r>
  <r>
    <s v="07"/>
    <s v="3FE"/>
    <n v="2020"/>
    <n v="47099"/>
    <n v="1"/>
    <s v="FT"/>
    <d v="2020-12-02T00:00:00"/>
    <d v="2020-10-16T00:00:00"/>
    <n v="1509"/>
    <x v="671"/>
    <s v="VIA MARTIRI DELLA LIBERTA'  F.RONCANOVA-37060-GAZZO VERONESE-VR"/>
    <s v="03237150234"/>
    <s v="03237150234"/>
    <n v="2100"/>
    <n v="2100"/>
    <s v="204510010"/>
    <s v=" "/>
    <s v=" "/>
    <s v=" "/>
    <s v="2006375"/>
    <d v="2020-10-02T00:00:00"/>
    <s v=" "/>
    <d v="2020-10-03T00:00:00"/>
    <s v="ACQUISTI"/>
    <d v="2020-10-16T00:00:00"/>
    <n v="2020"/>
    <n v="77"/>
    <n v="1"/>
    <s v=" "/>
    <s v=" "/>
    <s v=" "/>
    <s v=" "/>
    <s v=" "/>
    <s v=" "/>
    <s v="1"/>
    <x v="1"/>
    <s v="D"/>
    <n v="2020"/>
    <n v="21602"/>
    <s v="C"/>
    <d v="2020-11-11T00:00:00"/>
    <d v="2020-11-04T00:00:00"/>
    <s v=" "/>
    <s v=" "/>
    <s v="Azienda"/>
    <s v="FPI01 ISTRUT-CONTAB E FLUSSI FINANZ"/>
    <s v="701135014"/>
    <s v="2"/>
    <s v="bonifico"/>
    <n v="2100"/>
    <n v="2100"/>
    <n v="2100"/>
    <n v="0"/>
    <n v="0"/>
  </r>
  <r>
    <s v="07"/>
    <s v="3FE"/>
    <n v="2020"/>
    <n v="48143"/>
    <n v="1"/>
    <s v="FT"/>
    <d v="2020-12-16T00:00:00"/>
    <d v="2020-10-21T00:00:00"/>
    <n v="1509"/>
    <x v="671"/>
    <s v="VIA MARTIRI DELLA LIBERTA'  F.RONCANOVA-37060-GAZZO VERONESE-VR"/>
    <s v="03237150234"/>
    <s v="03237150234"/>
    <n v="247.5"/>
    <n v="247.5"/>
    <s v="204510010"/>
    <s v=" "/>
    <s v=" "/>
    <s v=" "/>
    <s v="2006821"/>
    <d v="2020-10-16T00:00:00"/>
    <s v=" "/>
    <d v="2020-10-17T00:00:00"/>
    <s v="ACQUISTI 51679"/>
    <d v="2020-10-21T00:00:00"/>
    <n v="2020"/>
    <n v="77"/>
    <n v="1"/>
    <s v=" "/>
    <s v=" "/>
    <s v=" "/>
    <s v=" "/>
    <s v=" "/>
    <s v=" "/>
    <s v="1"/>
    <x v="1"/>
    <s v="D"/>
    <n v="2020"/>
    <n v="21602"/>
    <s v="C"/>
    <d v="2020-11-11T00:00:00"/>
    <d v="2020-11-04T00:00:00"/>
    <s v=" "/>
    <s v=" "/>
    <s v="Azienda"/>
    <s v="FPI01 ISTRUT-CONTAB E FLUSSI FINANZ"/>
    <s v="701135014"/>
    <s v="2"/>
    <s v="bonifico"/>
    <n v="247.5"/>
    <n v="247.5"/>
    <n v="247.5"/>
    <n v="0"/>
    <n v="0"/>
  </r>
  <r>
    <s v="07"/>
    <s v="3FE"/>
    <n v="2020"/>
    <n v="49645"/>
    <n v="1"/>
    <s v="FT"/>
    <d v="2020-12-23T00:00:00"/>
    <d v="2020-10-29T00:00:00"/>
    <n v="1509"/>
    <x v="671"/>
    <s v="VIA MARTIRI DELLA LIBERTA'  F.RONCANOVA-37060-GAZZO VERONESE-VR"/>
    <s v="03237150234"/>
    <s v="03237150234"/>
    <n v="4200"/>
    <n v="4200"/>
    <s v="204510010"/>
    <s v=" "/>
    <s v=" "/>
    <s v=" "/>
    <s v="2007038"/>
    <d v="2020-10-23T00:00:00"/>
    <s v=" "/>
    <d v="2020-10-24T00:00:00"/>
    <s v="ACQUISTI"/>
    <d v="2020-10-29T00:00:00"/>
    <n v="2020"/>
    <n v="77"/>
    <n v="1"/>
    <s v=" "/>
    <s v=" "/>
    <s v=" "/>
    <s v=" "/>
    <s v=" "/>
    <s v=" "/>
    <s v="1"/>
    <x v="1"/>
    <s v="D"/>
    <n v="2020"/>
    <n v="21602"/>
    <s v="C"/>
    <d v="2020-11-11T00:00:00"/>
    <d v="2020-11-04T00:00:00"/>
    <s v=" "/>
    <s v=" "/>
    <s v="Azienda"/>
    <s v="FPI01 ISTRUT-CONTAB E FLUSSI FINANZ"/>
    <s v="701135014"/>
    <s v="2"/>
    <s v="bonifico"/>
    <n v="4200"/>
    <n v="4200"/>
    <n v="4200"/>
    <n v="0"/>
    <n v="0"/>
  </r>
  <r>
    <s v="07"/>
    <s v="3FE"/>
    <n v="2020"/>
    <n v="51177"/>
    <n v="1"/>
    <s v="FT"/>
    <d v="2021-01-02T00:00:00"/>
    <d v="2020-11-09T00:00:00"/>
    <n v="1509"/>
    <x v="671"/>
    <s v="VIA MARTIRI DELLA LIBERTA'  F.RONCANOVA-37060-GAZZO VERONESE-VR"/>
    <s v="03237150234"/>
    <s v="03237150234"/>
    <n v="247.5"/>
    <n v="247.5"/>
    <s v="204510010"/>
    <s v=" "/>
    <s v=" "/>
    <s v=" "/>
    <s v="2007341"/>
    <d v="2020-11-02T00:00:00"/>
    <s v=" "/>
    <d v="2020-11-03T00:00:00"/>
    <s v="ACQUISTI"/>
    <d v="2020-11-09T00:00:00"/>
    <n v="2020"/>
    <n v="77"/>
    <n v="1"/>
    <s v=" "/>
    <s v=" "/>
    <s v=" "/>
    <s v=" "/>
    <s v=" "/>
    <s v=" "/>
    <s v="1"/>
    <x v="1"/>
    <s v="D"/>
    <n v="2020"/>
    <n v="23101"/>
    <s v="C"/>
    <d v="2020-11-24T00:00:00"/>
    <d v="2020-11-18T00:00:00"/>
    <s v=" "/>
    <s v=" "/>
    <s v="Azienda"/>
    <s v="FPI01 ISTRUT-CONTAB E FLUSSI FINANZ"/>
    <s v="701135014"/>
    <s v="2"/>
    <s v="bonifico"/>
    <n v="247.5"/>
    <n v="247.5"/>
    <n v="247.5"/>
    <n v="0"/>
    <n v="0"/>
  </r>
  <r>
    <s v="07"/>
    <s v="3FE"/>
    <n v="2020"/>
    <n v="52622"/>
    <n v="1"/>
    <s v="FT"/>
    <d v="2021-01-05T00:00:00"/>
    <d v="2020-11-13T00:00:00"/>
    <n v="1509"/>
    <x v="671"/>
    <s v="VIA MARTIRI DELLA LIBERTA'  F.RONCANOVA-37060-GAZZO VERONESE-VR"/>
    <s v="03237150234"/>
    <s v="03237150234"/>
    <n v="2100"/>
    <n v="2100"/>
    <s v="204510010"/>
    <s v=" "/>
    <s v=" "/>
    <s v=" "/>
    <s v="2007464"/>
    <d v="2020-11-05T00:00:00"/>
    <s v=" "/>
    <d v="2020-11-06T00:00:00"/>
    <s v="ACQUISTI 56362"/>
    <d v="2020-11-13T00:00:00"/>
    <n v="2020"/>
    <n v="77"/>
    <n v="1"/>
    <s v=" "/>
    <s v=" "/>
    <s v=" "/>
    <s v=" "/>
    <s v=" "/>
    <s v=" "/>
    <s v="1"/>
    <x v="1"/>
    <s v="D"/>
    <n v="2020"/>
    <n v="23101"/>
    <s v="C"/>
    <d v="2020-11-24T00:00:00"/>
    <d v="2020-11-18T00:00:00"/>
    <s v=" "/>
    <s v=" "/>
    <s v="Azienda"/>
    <s v="FPI01 ISTRUT-CONTAB E FLUSSI FINANZ"/>
    <s v="701135014"/>
    <s v="2"/>
    <s v="bonifico"/>
    <n v="2100"/>
    <n v="2100"/>
    <n v="2100"/>
    <n v="0"/>
    <n v="0"/>
  </r>
  <r>
    <s v="07"/>
    <s v="3FE"/>
    <n v="2020"/>
    <n v="55234"/>
    <n v="1"/>
    <s v="FT"/>
    <d v="2021-01-23T00:00:00"/>
    <d v="2020-11-30T00:00:00"/>
    <n v="1509"/>
    <x v="671"/>
    <s v="VIA MARTIRI DELLA LIBERTA'  F.RONCANOVA-37060-GAZZO VERONESE-VR"/>
    <s v="03237150234"/>
    <s v="03237150234"/>
    <n v="4800"/>
    <n v="4800"/>
    <s v="204510010"/>
    <s v=" "/>
    <s v=" "/>
    <s v=" "/>
    <s v="2007947"/>
    <d v="2020-11-23T00:00:00"/>
    <s v=" "/>
    <d v="2020-11-24T00:00:00"/>
    <s v="ACQUISTI"/>
    <d v="2020-11-30T00:00:00"/>
    <n v="2020"/>
    <n v="77"/>
    <n v="1"/>
    <s v=" "/>
    <s v=" "/>
    <s v=" "/>
    <s v=" "/>
    <s v=" "/>
    <s v=" "/>
    <s v="1"/>
    <x v="1"/>
    <s v="D"/>
    <n v="2020"/>
    <n v="24796"/>
    <s v="C"/>
    <d v="2020-12-15T00:00:00"/>
    <d v="2020-12-10T00:00:00"/>
    <s v=" "/>
    <s v=" "/>
    <s v="Azienda"/>
    <s v="FPI01 ISTRUT-CONTAB E FLUSSI FINANZ"/>
    <s v="701135014"/>
    <s v="2"/>
    <s v="bonifico"/>
    <n v="4800"/>
    <n v="4800"/>
    <n v="4800"/>
    <n v="0"/>
    <n v="0"/>
  </r>
  <r>
    <s v="07"/>
    <s v="3FE"/>
    <n v="2020"/>
    <n v="56478"/>
    <n v="1"/>
    <s v="FT"/>
    <d v="2021-01-25T00:00:00"/>
    <d v="2020-12-04T00:00:00"/>
    <n v="1509"/>
    <x v="671"/>
    <s v="VIA MARTIRI DELLA LIBERTA'  F.RONCANOVA-37060-GAZZO VERONESE-VR"/>
    <s v="03237150234"/>
    <s v="03237150234"/>
    <n v="2100"/>
    <n v="2100"/>
    <s v="204510010"/>
    <s v=" "/>
    <s v=" "/>
    <s v=" "/>
    <s v="2008020"/>
    <d v="2020-11-25T00:00:00"/>
    <s v=" "/>
    <d v="2020-11-26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4796"/>
    <s v="C"/>
    <d v="2020-12-15T00:00:00"/>
    <d v="2020-12-10T00:00:00"/>
    <s v=" "/>
    <s v=" "/>
    <s v="Azienda"/>
    <s v="FPI01 ISTRUT-CONTAB E FLUSSI FINANZ"/>
    <s v="701135014"/>
    <s v="2"/>
    <s v="bonifico"/>
    <n v="2100"/>
    <n v="2100"/>
    <n v="2100"/>
    <n v="0"/>
    <n v="0"/>
  </r>
  <r>
    <s v="07"/>
    <s v="3FE"/>
    <n v="2020"/>
    <n v="56479"/>
    <n v="1"/>
    <s v="FT"/>
    <d v="2021-01-25T00:00:00"/>
    <d v="2020-12-04T00:00:00"/>
    <n v="1509"/>
    <x v="671"/>
    <s v="VIA MARTIRI DELLA LIBERTA'  F.RONCANOVA-37060-GAZZO VERONESE-VR"/>
    <s v="03237150234"/>
    <s v="03237150234"/>
    <n v="205"/>
    <n v="205"/>
    <s v="204510010"/>
    <s v=" "/>
    <s v=" "/>
    <s v=" "/>
    <s v="2008021"/>
    <d v="2020-11-25T00:00:00"/>
    <s v=" "/>
    <d v="2020-11-26T00:00:00"/>
    <s v="ACQUISTI"/>
    <d v="2020-12-04T00:00:00"/>
    <n v="2020"/>
    <n v="61400"/>
    <n v="1"/>
    <s v=" "/>
    <s v=" "/>
    <s v=" "/>
    <s v=" "/>
    <s v=" "/>
    <s v=" "/>
    <s v="1"/>
    <x v="1"/>
    <s v="D"/>
    <n v="2020"/>
    <n v="24796"/>
    <s v="C"/>
    <d v="2020-12-15T00:00:00"/>
    <d v="2020-12-10T00:00:00"/>
    <s v=" "/>
    <s v=" "/>
    <s v="Azienda"/>
    <s v="FPI01 ISTRUT-CONTAB E FLUSSI FINANZ"/>
    <s v="701135011"/>
    <s v="2"/>
    <s v="bonifico"/>
    <n v="205"/>
    <n v="205"/>
    <n v="205"/>
    <n v="0"/>
    <n v="0"/>
  </r>
  <r>
    <s v="07"/>
    <s v="3FE"/>
    <n v="2020"/>
    <n v="42428"/>
    <n v="1"/>
    <s v="FT"/>
    <d v="2020-11-14T00:00:00"/>
    <d v="2020-09-21T00:00:00"/>
    <n v="1663"/>
    <x v="672"/>
    <s v="VIALE LUCA GAURICO, 9/11-00143-ROMA-RM"/>
    <s v="02292260599"/>
    <s v="02292260599"/>
    <n v="500"/>
    <n v="500"/>
    <s v="204510010"/>
    <s v="07960110158"/>
    <s v="07960110158"/>
    <s v="BANCA FARMAFACTORING S.P.A.EX FARMAFACTO"/>
    <s v="2011429"/>
    <d v="2020-09-14T00:00:00"/>
    <s v=" "/>
    <d v="2020-09-15T00:00:00"/>
    <s v="ACQUISTI"/>
    <d v="2020-09-21T00:00:00"/>
    <n v="2020"/>
    <n v="77"/>
    <n v="1"/>
    <s v=" "/>
    <s v=" "/>
    <s v=" "/>
    <s v=" "/>
    <s v=" "/>
    <s v=" "/>
    <s v="1"/>
    <x v="1"/>
    <s v="D"/>
    <n v="2020"/>
    <n v="19386"/>
    <s v="C"/>
    <d v="2020-10-06T00:00:00"/>
    <d v="2020-09-30T00:00:00"/>
    <s v=" "/>
    <s v=" 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20"/>
    <n v="43513"/>
    <n v="1"/>
    <s v="FT"/>
    <d v="2020-11-14T00:00:00"/>
    <d v="2020-09-28T00:00:00"/>
    <n v="1663"/>
    <x v="672"/>
    <s v="VIALE LUCA GAURICO, 9/11-00143-ROMA-RM"/>
    <s v="02292260599"/>
    <s v="02292260599"/>
    <n v="3000"/>
    <n v="3000"/>
    <s v="204510010"/>
    <s v="07960110158"/>
    <s v="07960110158"/>
    <s v="BANCA FARMAFACTORING S.P.A.EX FARMAFACTO"/>
    <s v="2011430"/>
    <d v="2020-09-14T00:00:00"/>
    <s v=" "/>
    <d v="2020-09-15T00:00:00"/>
    <s v="ACQUISTI"/>
    <d v="2020-09-28T00:00:00"/>
    <n v="2020"/>
    <n v="77"/>
    <n v="1"/>
    <s v=" "/>
    <s v=" "/>
    <s v=" "/>
    <s v=" "/>
    <s v=" "/>
    <s v=" "/>
    <s v="1"/>
    <x v="1"/>
    <s v="D"/>
    <n v="2020"/>
    <n v="19386"/>
    <s v="C"/>
    <d v="2020-10-06T00:00:00"/>
    <d v="2020-09-30T00:00:00"/>
    <s v=" "/>
    <s v=" "/>
    <s v="Azienda"/>
    <s v="FPI01 ISTRUT-CONTAB E FLUSSI FINANZ"/>
    <s v="701135014"/>
    <s v="03"/>
    <s v="PROCURA SPECIALE"/>
    <n v="3000"/>
    <n v="3000"/>
    <n v="3000"/>
    <n v="0"/>
    <n v="0"/>
  </r>
  <r>
    <s v="07"/>
    <s v="3FE"/>
    <n v="2020"/>
    <n v="46418"/>
    <n v="1"/>
    <s v="FT"/>
    <d v="2020-12-08T00:00:00"/>
    <d v="2020-10-14T00:00:00"/>
    <n v="1663"/>
    <x v="672"/>
    <s v="VIALE LUCA GAURICO, 9/11-00143-ROMA-RM"/>
    <s v="02292260599"/>
    <s v="02292260599"/>
    <n v="500"/>
    <n v="500"/>
    <s v="204510010"/>
    <s v="07960110158"/>
    <s v="07960110158"/>
    <s v="BANCA FARMAFACTORING S.P.A.EX FARMAFACTO"/>
    <s v="2011550"/>
    <d v="2020-10-08T00:00:00"/>
    <s v=" "/>
    <d v="2020-10-09T00:00:00"/>
    <s v="ACQUISTI"/>
    <d v="2020-10-14T00:00:00"/>
    <n v="2020"/>
    <n v="77"/>
    <n v="1"/>
    <s v=" "/>
    <s v=" "/>
    <s v=" "/>
    <s v=" "/>
    <s v=" "/>
    <s v=" "/>
    <s v="1"/>
    <x v="1"/>
    <s v="D"/>
    <n v="2020"/>
    <n v="20830"/>
    <s v="C"/>
    <d v="2020-10-28T00:00:00"/>
    <d v="2020-10-22T00:00:00"/>
    <s v=" "/>
    <s v=" 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20"/>
    <n v="46811"/>
    <n v="1"/>
    <s v="FT"/>
    <d v="2020-12-09T00:00:00"/>
    <d v="2020-10-15T00:00:00"/>
    <n v="1663"/>
    <x v="672"/>
    <s v="VIALE LUCA GAURICO, 9/11-00143-ROMA-RM"/>
    <s v="02292260599"/>
    <s v="02292260599"/>
    <n v="2500"/>
    <n v="2500"/>
    <s v="204510010"/>
    <s v="07960110158"/>
    <s v="07960110158"/>
    <s v="BANCA FARMAFACTORING S.P.A.EX FARMAFACTO"/>
    <s v="2011551"/>
    <d v="2020-10-08T00:00:00"/>
    <s v=" "/>
    <d v="2020-10-10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0830"/>
    <s v="C"/>
    <d v="2020-10-28T00:00:00"/>
    <d v="2020-10-22T00:00:00"/>
    <s v=" "/>
    <s v=" "/>
    <s v="Azienda"/>
    <s v="FPI01 ISTRUT-CONTAB E FLUSSI FINANZ"/>
    <s v="701135014"/>
    <s v="03"/>
    <s v="PROCURA SPECIALE"/>
    <n v="2500"/>
    <n v="2500"/>
    <n v="2500"/>
    <n v="0"/>
    <n v="0"/>
  </r>
  <r>
    <s v="07"/>
    <s v="3FE"/>
    <n v="2020"/>
    <n v="49511"/>
    <n v="1"/>
    <s v="FT"/>
    <d v="2020-12-22T00:00:00"/>
    <d v="2020-10-29T00:00:00"/>
    <n v="1663"/>
    <x v="672"/>
    <s v="VIALE LUCA GAURICO, 9/11-00143-ROMA-RM"/>
    <s v="02292260599"/>
    <s v="02292260599"/>
    <n v="500"/>
    <n v="500"/>
    <s v="204510010"/>
    <s v="07960110158"/>
    <s v="07960110158"/>
    <s v="BANCA FARMAFACTORING S.P.A.EX FARMAFACTO"/>
    <s v="2011615"/>
    <d v="2020-10-22T00:00:00"/>
    <s v=" "/>
    <d v="2020-10-23T00:00:00"/>
    <s v="ACQUISTI 53093"/>
    <d v="2020-10-29T00:00:00"/>
    <n v="2020"/>
    <n v="77"/>
    <n v="1"/>
    <s v=" "/>
    <s v=" "/>
    <s v=" "/>
    <s v=" "/>
    <s v=" "/>
    <s v=" "/>
    <s v="1"/>
    <x v="1"/>
    <s v="D"/>
    <n v="2020"/>
    <n v="21796"/>
    <s v="C"/>
    <d v="2020-11-11T00:00:00"/>
    <d v="2020-11-04T00:00:00"/>
    <s v=" "/>
    <s v=" 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20"/>
    <n v="49646"/>
    <n v="1"/>
    <s v="FT"/>
    <d v="2020-12-23T00:00:00"/>
    <d v="2020-10-29T00:00:00"/>
    <n v="1663"/>
    <x v="672"/>
    <s v="VIALE LUCA GAURICO, 9/11-00143-ROMA-RM"/>
    <s v="02292260599"/>
    <s v="02292260599"/>
    <n v="500"/>
    <n v="500"/>
    <s v="204510010"/>
    <s v="07960110158"/>
    <s v="07960110158"/>
    <s v="BANCA FARMAFACTORING S.P.A.EX FARMAFACTO"/>
    <s v="2011621"/>
    <d v="2020-10-23T00:00:00"/>
    <s v=" "/>
    <d v="2020-10-24T00:00:00"/>
    <s v="ACQUISTI"/>
    <d v="2020-10-29T00:00:00"/>
    <n v="2020"/>
    <n v="77"/>
    <n v="1"/>
    <s v=" "/>
    <s v=" "/>
    <s v=" "/>
    <s v=" "/>
    <s v=" "/>
    <s v=" "/>
    <s v="1"/>
    <x v="1"/>
    <s v="D"/>
    <n v="2020"/>
    <n v="21796"/>
    <s v="C"/>
    <d v="2020-11-11T00:00:00"/>
    <d v="2020-11-04T00:00:00"/>
    <s v=" "/>
    <s v=" "/>
    <s v="Azienda"/>
    <s v="FPI01 ISTRUT-CONTAB E FLUSSI FINANZ"/>
    <s v="701135014"/>
    <s v="03"/>
    <s v="PROCURA SPECIALE"/>
    <n v="500"/>
    <n v="500"/>
    <n v="500"/>
    <n v="0"/>
    <n v="0"/>
  </r>
  <r>
    <s v="07"/>
    <s v="3FE"/>
    <n v="2020"/>
    <n v="52348"/>
    <n v="1"/>
    <s v="FT"/>
    <d v="2021-01-05T00:00:00"/>
    <d v="2020-11-13T00:00:00"/>
    <n v="1663"/>
    <x v="672"/>
    <s v="VIALE LUCA GAURICO, 9/11-00143-ROMA-RM"/>
    <s v="02292260599"/>
    <s v="02292260599"/>
    <n v="5000"/>
    <n v="5000"/>
    <s v="204510010"/>
    <s v="07960110158"/>
    <s v="07960110158"/>
    <s v="BANCA FARMAFACTORING S.P.A.EX FARMAFACTO"/>
    <s v="2011695"/>
    <d v="2020-11-05T00:00:00"/>
    <s v=" "/>
    <d v="2020-11-06T00:00:00"/>
    <s v="ACQUISTI 56416"/>
    <d v="2020-11-13T00:00:00"/>
    <n v="2020"/>
    <n v="61400"/>
    <n v="1"/>
    <s v=" "/>
    <s v=" "/>
    <s v=" "/>
    <s v=" "/>
    <s v=" "/>
    <s v=" "/>
    <s v="1"/>
    <x v="1"/>
    <s v="D"/>
    <n v="2020"/>
    <n v="23103"/>
    <s v="C"/>
    <d v="2020-11-24T00:00:00"/>
    <d v="2020-11-18T00:00:00"/>
    <s v=" "/>
    <s v=" "/>
    <s v="Azienda"/>
    <s v="FPI01 ISTRUT-CONTAB E FLUSSI FINANZ"/>
    <s v="701135014"/>
    <s v="03"/>
    <s v="PROCURA SPECIALE"/>
    <n v="5000"/>
    <n v="5000"/>
    <n v="5000"/>
    <n v="0"/>
    <n v="0"/>
  </r>
  <r>
    <s v="07"/>
    <s v="3FE"/>
    <n v="2020"/>
    <n v="54789"/>
    <n v="1"/>
    <s v="FT"/>
    <d v="2021-01-11T00:00:00"/>
    <d v="2020-11-26T00:00:00"/>
    <n v="1663"/>
    <x v="672"/>
    <s v="VIALE LUCA GAURICO, 9/11-00143-ROMA-RM"/>
    <s v="02292260599"/>
    <s v="02292260599"/>
    <n v="12000"/>
    <n v="12000"/>
    <s v="204510010"/>
    <s v="07960110158"/>
    <s v="07960110158"/>
    <s v="BANCA FARMAFACTORING S.P.A.EX FARMAFACTO"/>
    <s v="2011715"/>
    <d v="2020-11-11T00:00:00"/>
    <s v=" "/>
    <d v="2020-11-12T00:00:00"/>
    <s v="ACQUISTI"/>
    <d v="2020-11-26T00:00:00"/>
    <n v="2020"/>
    <n v="61400"/>
    <n v="1"/>
    <s v=" "/>
    <s v=" "/>
    <s v=" "/>
    <s v=" "/>
    <s v=" "/>
    <s v=" "/>
    <s v="1"/>
    <x v="1"/>
    <s v="D"/>
    <n v="2020"/>
    <n v="24022"/>
    <s v="C"/>
    <d v="2020-12-09T00:00:00"/>
    <d v="2020-12-02T00:00:00"/>
    <s v=" "/>
    <s v=" "/>
    <s v="Azienda"/>
    <s v="FPI01 ISTRUT-CONTAB E FLUSSI FINANZ"/>
    <s v="701135014"/>
    <s v="03"/>
    <s v="PROCURA SPECIALE"/>
    <n v="12000"/>
    <n v="12000"/>
    <n v="12000"/>
    <n v="0"/>
    <n v="0"/>
  </r>
  <r>
    <s v="07"/>
    <s v="3FE"/>
    <n v="2020"/>
    <n v="54790"/>
    <n v="1"/>
    <s v="FT"/>
    <d v="2021-01-11T00:00:00"/>
    <d v="2020-11-26T00:00:00"/>
    <n v="1663"/>
    <x v="672"/>
    <s v="VIALE LUCA GAURICO, 9/11-00143-ROMA-RM"/>
    <s v="02292260599"/>
    <s v="02292260599"/>
    <n v="3600"/>
    <n v="3600"/>
    <s v="204510010"/>
    <s v="07960110158"/>
    <s v="07960110158"/>
    <s v="BANCA FARMAFACTORING S.P.A.EX FARMAFACTO"/>
    <s v="2011720"/>
    <d v="2020-11-11T00:00:00"/>
    <s v=" "/>
    <d v="2020-11-12T00:00:00"/>
    <s v="ACQUISTI"/>
    <d v="2020-11-26T00:00:00"/>
    <n v="2020"/>
    <n v="77"/>
    <n v="1"/>
    <s v=" "/>
    <s v=" "/>
    <s v=" "/>
    <s v=" "/>
    <s v=" "/>
    <s v=" "/>
    <s v="1"/>
    <x v="1"/>
    <s v="D"/>
    <n v="2020"/>
    <n v="24022"/>
    <s v="C"/>
    <d v="2020-12-09T00:00:00"/>
    <d v="2020-12-02T00:00:00"/>
    <s v=" "/>
    <s v=" "/>
    <s v="Azienda"/>
    <s v="FPI01 ISTRUT-CONTAB E FLUSSI FINANZ"/>
    <s v="701135014"/>
    <s v="03"/>
    <s v="PROCURA SPECIALE"/>
    <n v="3600"/>
    <n v="3600"/>
    <n v="3600"/>
    <n v="0"/>
    <n v="0"/>
  </r>
  <r>
    <s v="07"/>
    <s v="3FE"/>
    <n v="2020"/>
    <n v="53950"/>
    <n v="1"/>
    <s v="FT"/>
    <d v="2021-01-13T00:00:00"/>
    <d v="2020-11-20T00:00:00"/>
    <n v="1663"/>
    <x v="672"/>
    <s v="VIALE LUCA GAURICO, 9/11-00143-ROMA-RM"/>
    <s v="02292260599"/>
    <s v="02292260599"/>
    <n v="2500"/>
    <n v="2500"/>
    <s v="204510010"/>
    <s v="07960110158"/>
    <s v="07960110158"/>
    <s v="BANCA FARMAFACTORING S.P.A.EX FARMAFACTO"/>
    <s v="2011731"/>
    <d v="2020-11-12T00:00:00"/>
    <s v=" "/>
    <d v="2020-11-14T00:00:00"/>
    <s v="ACQUISTI"/>
    <d v="2020-11-20T00:00:00"/>
    <n v="2020"/>
    <n v="61400"/>
    <n v="1"/>
    <s v=" "/>
    <s v=" "/>
    <s v=" "/>
    <s v=" "/>
    <s v=" "/>
    <s v=" "/>
    <s v="1"/>
    <x v="1"/>
    <s v="D"/>
    <n v="2020"/>
    <n v="23585"/>
    <s v="C"/>
    <d v="2020-12-01T00:00:00"/>
    <d v="2020-11-25T00:00:00"/>
    <s v=" "/>
    <s v=" "/>
    <s v="Azienda"/>
    <s v="FPI01 ISTRUT-CONTAB E FLUSSI FINANZ"/>
    <s v="701135014"/>
    <s v="03"/>
    <s v="PROCURA SPECIALE"/>
    <n v="2500"/>
    <n v="2500"/>
    <n v="2500"/>
    <n v="0"/>
    <n v="0"/>
  </r>
  <r>
    <s v="07"/>
    <s v="3FE"/>
    <n v="2020"/>
    <n v="42402"/>
    <n v="1"/>
    <s v="FT"/>
    <d v="2020-11-14T00:00:00"/>
    <d v="2020-09-21T00:00:00"/>
    <n v="4778"/>
    <x v="673"/>
    <s v="VIA LOMBARDIA 10-12-14-20098-SAN GIULIANO MILANESE-MI"/>
    <s v="09018810151"/>
    <s v="09018810151"/>
    <n v="5968.51"/>
    <n v="5968.51"/>
    <s v="204510010"/>
    <s v=" "/>
    <s v=" "/>
    <s v=" "/>
    <s v="8166/5"/>
    <d v="2020-09-14T00:00:00"/>
    <s v=" "/>
    <d v="2020-09-15T00:00:00"/>
    <s v="ACQUISTI"/>
    <d v="2020-09-21T00:00:00"/>
    <n v="2020"/>
    <n v="77"/>
    <n v="1"/>
    <s v=" "/>
    <s v=" "/>
    <s v=" "/>
    <s v=" "/>
    <s v=" "/>
    <s v=" "/>
    <s v="1"/>
    <x v="1"/>
    <s v="D"/>
    <n v="2020"/>
    <n v="19265"/>
    <s v="C"/>
    <d v="2020-10-06T00:00:00"/>
    <d v="2020-09-30T00:00:00"/>
    <s v=" "/>
    <s v=" "/>
    <s v="Azienda"/>
    <s v="FPI01 ISTRUT-CONTAB E FLUSSI FINANZ"/>
    <s v="701135014"/>
    <s v="2"/>
    <s v="bonifico"/>
    <n v="5968.51"/>
    <n v="5968.51"/>
    <n v="5968.51"/>
    <n v="0"/>
    <n v="0"/>
  </r>
  <r>
    <s v="07"/>
    <s v="3FE"/>
    <n v="2020"/>
    <n v="42853"/>
    <n v="1"/>
    <s v="FT"/>
    <d v="2020-11-14T00:00:00"/>
    <d v="2020-09-22T00:00:00"/>
    <n v="4778"/>
    <x v="673"/>
    <s v="VIA LOMBARDIA 10-12-14-20098-SAN GIULIANO MILANESE-MI"/>
    <s v="09018810151"/>
    <s v="09018810151"/>
    <n v="244"/>
    <n v="244"/>
    <s v="204510010"/>
    <s v=" "/>
    <s v=" "/>
    <s v=" "/>
    <s v="8165/5"/>
    <d v="2020-09-14T00:00:00"/>
    <s v=" "/>
    <d v="2020-09-15T00:00:00"/>
    <s v="ACQUISTI 41323"/>
    <d v="2020-09-22T00:00:00"/>
    <n v="2020"/>
    <n v="96"/>
    <n v="1"/>
    <s v=" "/>
    <s v=" "/>
    <s v=" "/>
    <s v=" "/>
    <s v=" "/>
    <s v=" "/>
    <s v="1"/>
    <x v="1"/>
    <s v="D"/>
    <n v="2020"/>
    <n v="19265"/>
    <s v="C"/>
    <d v="2020-10-06T00:00:00"/>
    <d v="2020-09-30T00:00:00"/>
    <s v=" "/>
    <s v=" "/>
    <s v="Azienda"/>
    <s v="FPI01 ISTRUT-CONTAB E FLUSSI FINANZ"/>
    <s v="701145013"/>
    <s v="2"/>
    <s v="bonifico"/>
    <n v="244"/>
    <n v="244"/>
    <n v="244"/>
    <n v="0"/>
    <n v="0"/>
  </r>
  <r>
    <s v="07"/>
    <s v="3FE"/>
    <n v="2020"/>
    <n v="43517"/>
    <n v="1"/>
    <s v="FT"/>
    <d v="2020-11-14T00:00:00"/>
    <d v="2020-09-28T00:00:00"/>
    <n v="4778"/>
    <x v="673"/>
    <s v="VIA LOMBARDIA 10-12-14-20098-SAN GIULIANO MILANESE-MI"/>
    <s v="09018810151"/>
    <s v="09018810151"/>
    <n v="43.5"/>
    <n v="43.5"/>
    <s v="204510010"/>
    <s v=" "/>
    <s v=" "/>
    <s v=" "/>
    <s v="8164/5"/>
    <d v="2020-09-14T00:00:00"/>
    <s v=" "/>
    <d v="2020-09-15T00:00:00"/>
    <s v="ACQUISTI"/>
    <d v="2020-09-28T00:00:00"/>
    <n v="2020"/>
    <n v="96"/>
    <n v="1"/>
    <s v=" "/>
    <s v=" "/>
    <s v=" "/>
    <s v=" "/>
    <s v=" "/>
    <s v=" "/>
    <s v="1"/>
    <x v="1"/>
    <s v="D"/>
    <n v="2020"/>
    <n v="19265"/>
    <s v="C"/>
    <d v="2020-10-06T00:00:00"/>
    <d v="2020-09-30T00:00:00"/>
    <s v=" "/>
    <s v=" "/>
    <s v="Azienda"/>
    <s v="FPI01 ISTRUT-CONTAB E FLUSSI FINANZ"/>
    <s v="701145013"/>
    <s v="2"/>
    <s v="bonifico"/>
    <n v="43.5"/>
    <n v="43.5"/>
    <n v="43.5"/>
    <n v="0"/>
    <n v="0"/>
  </r>
  <r>
    <s v="07"/>
    <s v="3FE"/>
    <n v="2020"/>
    <n v="44225"/>
    <n v="1"/>
    <s v="FT"/>
    <d v="2020-11-21T00:00:00"/>
    <d v="2020-09-30T00:00:00"/>
    <n v="4778"/>
    <x v="673"/>
    <s v="VIA LOMBARDIA 10-12-14-20098-SAN GIULIANO MILANESE-MI"/>
    <s v="09018810151"/>
    <s v="09018810151"/>
    <n v="298"/>
    <n v="298"/>
    <s v="204510010"/>
    <s v=" "/>
    <s v=" "/>
    <s v=" "/>
    <s v="8460/5"/>
    <d v="2020-09-21T00:00:00"/>
    <s v=" "/>
    <d v="2020-09-22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20057"/>
    <s v="C"/>
    <d v="2020-10-13T00:00:00"/>
    <d v="2020-10-07T00:00:00"/>
    <s v=" "/>
    <s v=" "/>
    <s v="Azienda"/>
    <s v="FPI01 ISTRUT-CONTAB E FLUSSI FINANZ"/>
    <s v="701130090"/>
    <s v="2"/>
    <s v="bonifico"/>
    <n v="298"/>
    <n v="298"/>
    <n v="298"/>
    <n v="0"/>
    <n v="0"/>
  </r>
  <r>
    <s v="07"/>
    <s v="3FE"/>
    <n v="2020"/>
    <n v="44226"/>
    <n v="1"/>
    <s v="FT"/>
    <d v="2020-11-21T00:00:00"/>
    <d v="2020-10-19T00:00:00"/>
    <n v="4778"/>
    <x v="673"/>
    <s v="VIA LOMBARDIA 10-12-14-20098-SAN GIULIANO MILANESE-MI"/>
    <s v="09018810151"/>
    <s v="09018810151"/>
    <n v="1915.2"/>
    <n v="1915.2"/>
    <s v="204510010"/>
    <s v=" "/>
    <s v=" "/>
    <s v=" "/>
    <s v="8462/5"/>
    <d v="2020-09-21T00:00:00"/>
    <s v=" "/>
    <d v="2020-09-22T00:00:00"/>
    <s v="ACQUISTI"/>
    <d v="2020-09-30T00:00:00"/>
    <n v="2020"/>
    <n v="77"/>
    <n v="1"/>
    <s v=" "/>
    <s v=" "/>
    <s v=" "/>
    <s v=" "/>
    <s v=" "/>
    <s v=" "/>
    <s v="1"/>
    <x v="1"/>
    <s v="D"/>
    <n v="2020"/>
    <n v="21408"/>
    <s v="C"/>
    <d v="2020-11-03T00:00:00"/>
    <d v="2020-10-28T00:00:00"/>
    <s v=" "/>
    <s v=" "/>
    <s v="Azienda"/>
    <s v="FPI01 ISTRUT-CONTAB E FLUSSI FINANZ"/>
    <s v="701135014"/>
    <s v="2"/>
    <s v="bonifico"/>
    <n v="1915.2"/>
    <n v="1915.2"/>
    <n v="1915.2"/>
    <n v="0"/>
    <n v="0"/>
  </r>
  <r>
    <s v="07"/>
    <s v="3FE"/>
    <n v="2020"/>
    <n v="44227"/>
    <n v="1"/>
    <s v="FT"/>
    <d v="2020-11-21T00:00:00"/>
    <d v="2020-09-30T00:00:00"/>
    <n v="4778"/>
    <x v="673"/>
    <s v="VIA LOMBARDIA 10-12-14-20098-SAN GIULIANO MILANESE-MI"/>
    <s v="09018810151"/>
    <s v="09018810151"/>
    <n v="240"/>
    <n v="240"/>
    <s v="204510010"/>
    <s v=" "/>
    <s v=" "/>
    <s v=" "/>
    <s v="8461/5"/>
    <d v="2020-09-21T00:00:00"/>
    <s v=" "/>
    <d v="2020-09-22T00:00:00"/>
    <s v="ACQUISTI"/>
    <d v="2020-09-30T00:00:00"/>
    <n v="2020"/>
    <n v="96"/>
    <n v="1"/>
    <s v=" "/>
    <s v=" "/>
    <s v=" "/>
    <s v=" "/>
    <s v=" "/>
    <s v=" "/>
    <s v="1"/>
    <x v="1"/>
    <s v="D"/>
    <n v="2020"/>
    <n v="20056"/>
    <s v="C"/>
    <d v="2020-10-13T00:00:00"/>
    <d v="2020-10-07T00:00:00"/>
    <s v=" 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20"/>
    <n v="47123"/>
    <n v="1"/>
    <s v="FT"/>
    <d v="2020-12-02T00:00:00"/>
    <d v="2020-10-16T00:00:00"/>
    <n v="4778"/>
    <x v="673"/>
    <s v="VIA LOMBARDIA 10-12-14-20098-SAN GIULIANO MILANESE-MI"/>
    <s v="09018810151"/>
    <s v="09018810151"/>
    <n v="452.5"/>
    <n v="452.5"/>
    <s v="204510010"/>
    <s v=" "/>
    <s v=" "/>
    <s v=" "/>
    <s v="8947/5"/>
    <d v="2020-09-30T00:00:00"/>
    <s v=" "/>
    <d v="2020-10-03T00:00:00"/>
    <s v="47485"/>
    <d v="2020-10-16T00:00:00"/>
    <n v="2020"/>
    <n v="96"/>
    <n v="1"/>
    <s v=" "/>
    <s v=" "/>
    <s v=" "/>
    <s v=" "/>
    <s v=" "/>
    <s v=" "/>
    <s v="1"/>
    <x v="1"/>
    <s v="D"/>
    <n v="2020"/>
    <n v="21408"/>
    <s v="C"/>
    <d v="2020-11-03T00:00:00"/>
    <d v="2020-10-28T00:00:00"/>
    <s v=" "/>
    <s v=" "/>
    <s v="Azienda"/>
    <s v="FPI01 ISTRUT-CONTAB E FLUSSI FINANZ"/>
    <s v="701145013"/>
    <s v="2"/>
    <s v="bonifico"/>
    <n v="452.5"/>
    <n v="452.5"/>
    <n v="452.5"/>
    <n v="0"/>
    <n v="0"/>
  </r>
  <r>
    <s v="07"/>
    <s v="3FE"/>
    <n v="2020"/>
    <n v="47160"/>
    <n v="1"/>
    <s v="FT"/>
    <d v="2020-12-02T00:00:00"/>
    <d v="2020-10-16T00:00:00"/>
    <n v="4778"/>
    <x v="673"/>
    <s v="VIA LOMBARDIA 10-12-14-20098-SAN GIULIANO MILANESE-MI"/>
    <s v="09018810151"/>
    <s v="09018810151"/>
    <n v="487"/>
    <n v="487"/>
    <s v="204510010"/>
    <s v=" "/>
    <s v=" "/>
    <s v=" "/>
    <s v="8946/5"/>
    <d v="2020-09-30T00:00:00"/>
    <s v=" "/>
    <d v="2020-10-03T00:00:00"/>
    <s v="46998"/>
    <d v="2020-10-16T00:00:00"/>
    <n v="2020"/>
    <n v="79"/>
    <n v="1"/>
    <s v=" "/>
    <s v=" "/>
    <s v=" "/>
    <s v=" "/>
    <s v=" "/>
    <s v=" "/>
    <s v="1"/>
    <x v="1"/>
    <s v="D"/>
    <n v="2020"/>
    <n v="21408"/>
    <s v="C"/>
    <d v="2020-11-03T00:00:00"/>
    <d v="2020-10-28T00:00:00"/>
    <s v=" "/>
    <s v=" "/>
    <s v="Azienda"/>
    <s v="FPI01 ISTRUT-CONTAB E FLUSSI FINANZ"/>
    <s v="701135019"/>
    <s v="2"/>
    <s v="bonifico"/>
    <n v="487"/>
    <n v="487"/>
    <n v="487"/>
    <n v="0"/>
    <n v="0"/>
  </r>
  <r>
    <s v="07"/>
    <s v="3FE"/>
    <n v="2020"/>
    <n v="50926"/>
    <n v="1"/>
    <s v="FT"/>
    <d v="2020-12-27T00:00:00"/>
    <d v="2020-11-09T00:00:00"/>
    <n v="4778"/>
    <x v="673"/>
    <s v="VIA LOMBARDIA 10-12-14-20098-SAN GIULIANO MILANESE-MI"/>
    <s v="09018810151"/>
    <s v="09018810151"/>
    <n v="902.02"/>
    <n v="902.02"/>
    <s v="204510010"/>
    <s v=" "/>
    <s v=" "/>
    <s v=" "/>
    <s v="9710/5"/>
    <d v="2020-10-26T00:00:00"/>
    <s v=" "/>
    <d v="2020-10-28T00:00:00"/>
    <s v="ACQUISTI 50198      STAMPATO"/>
    <d v="2020-11-05T00:00:00"/>
    <n v="2020"/>
    <n v="77"/>
    <n v="1"/>
    <s v=" "/>
    <s v=" "/>
    <s v=" "/>
    <s v=" "/>
    <s v=" "/>
    <s v=" "/>
    <s v="1"/>
    <x v="1"/>
    <s v="D"/>
    <n v="2020"/>
    <n v="22622"/>
    <s v="C"/>
    <d v="2020-11-17T00:00:00"/>
    <d v="2020-11-11T00:00:00"/>
    <s v=" "/>
    <s v=" "/>
    <s v="Azienda"/>
    <s v="FPI01 ISTRUT-CONTAB E FLUSSI FINANZ"/>
    <s v="701135014"/>
    <s v="2"/>
    <s v="bonifico"/>
    <n v="902.02"/>
    <n v="902.02"/>
    <n v="902.02"/>
    <n v="0"/>
    <n v="0"/>
  </r>
  <r>
    <s v="07"/>
    <s v="3FE"/>
    <n v="2020"/>
    <n v="50929"/>
    <n v="1"/>
    <s v="FT"/>
    <d v="2020-12-27T00:00:00"/>
    <d v="2020-11-05T00:00:00"/>
    <n v="4778"/>
    <x v="673"/>
    <s v="VIA LOMBARDIA 10-12-14-20098-SAN GIULIANO MILANESE-MI"/>
    <s v="09018810151"/>
    <s v="09018810151"/>
    <n v="244"/>
    <n v="244"/>
    <s v="204510010"/>
    <s v=" "/>
    <s v=" "/>
    <s v=" "/>
    <s v="9711/5"/>
    <d v="2020-10-26T00:00:00"/>
    <s v=" "/>
    <d v="2020-10-28T00:00:00"/>
    <s v="ACQUISTI STAMPATO"/>
    <d v="2020-11-05T00:00:00"/>
    <n v="2020"/>
    <n v="96"/>
    <n v="1"/>
    <s v=" "/>
    <s v=" "/>
    <s v=" "/>
    <s v=" "/>
    <s v=" "/>
    <s v=" "/>
    <s v="1"/>
    <x v="1"/>
    <s v="D"/>
    <n v="2020"/>
    <n v="22622"/>
    <s v="C"/>
    <d v="2020-11-17T00:00:00"/>
    <d v="2020-11-11T00:00:00"/>
    <s v=" "/>
    <s v=" "/>
    <s v="Azienda"/>
    <s v="FPI01 ISTRUT-CONTAB E FLUSSI FINANZ"/>
    <s v="701145013"/>
    <s v="2"/>
    <s v="bonifico"/>
    <n v="244"/>
    <n v="244"/>
    <n v="244"/>
    <n v="0"/>
    <n v="0"/>
  </r>
  <r>
    <s v="07"/>
    <s v="3FE"/>
    <n v="2020"/>
    <n v="50931"/>
    <n v="1"/>
    <s v="FT"/>
    <d v="2020-12-27T00:00:00"/>
    <d v="2020-11-05T00:00:00"/>
    <n v="4778"/>
    <x v="673"/>
    <s v="VIA LOMBARDIA 10-12-14-20098-SAN GIULIANO MILANESE-MI"/>
    <s v="09018810151"/>
    <s v="09018810151"/>
    <n v="417"/>
    <n v="417"/>
    <s v="204510010"/>
    <s v=" "/>
    <s v=" "/>
    <s v=" "/>
    <s v="9712/5"/>
    <d v="2020-10-26T00:00:00"/>
    <s v=" "/>
    <d v="2020-10-28T00:00:00"/>
    <s v="ACQUISTI STAMPATO"/>
    <d v="2020-11-05T00:00:00"/>
    <n v="2020"/>
    <n v="96"/>
    <n v="1"/>
    <s v=" "/>
    <s v=" "/>
    <s v=" "/>
    <s v=" "/>
    <s v=" "/>
    <s v=" "/>
    <s v="1"/>
    <x v="1"/>
    <s v="D"/>
    <n v="2020"/>
    <n v="22622"/>
    <s v="C"/>
    <d v="2020-11-17T00:00:00"/>
    <d v="2020-11-11T00:00:00"/>
    <s v=" "/>
    <s v=" "/>
    <s v="Azienda"/>
    <s v="FPI01 ISTRUT-CONTAB E FLUSSI FINANZ"/>
    <s v="701145013"/>
    <s v="2"/>
    <s v="bonifico"/>
    <n v="417"/>
    <n v="417"/>
    <n v="417"/>
    <n v="0"/>
    <n v="0"/>
  </r>
  <r>
    <s v="07"/>
    <s v="3FE"/>
    <n v="2020"/>
    <n v="50730"/>
    <n v="1"/>
    <s v="FT"/>
    <d v="2020-12-29T00:00:00"/>
    <d v="2020-11-03T00:00:00"/>
    <n v="4778"/>
    <x v="673"/>
    <s v="VIA LOMBARDIA 10-12-14-20098-SAN GIULIANO MILANESE-MI"/>
    <s v="09018810151"/>
    <s v="09018810151"/>
    <n v="601.34"/>
    <n v="601.34"/>
    <s v="204510010"/>
    <s v=" "/>
    <s v=" "/>
    <s v=" "/>
    <s v="9872/5"/>
    <d v="2020-10-29T00:00:00"/>
    <s v=" "/>
    <d v="2020-10-30T00:00:00"/>
    <s v="ACQUISTI                                ART 124"/>
    <d v="2020-11-03T00:00:00"/>
    <n v="2020"/>
    <n v="77"/>
    <n v="1"/>
    <s v=" "/>
    <s v=" "/>
    <s v=" "/>
    <s v=" "/>
    <s v=" "/>
    <s v=" "/>
    <s v="1"/>
    <x v="1"/>
    <s v="D"/>
    <n v="2020"/>
    <n v="22622"/>
    <s v="C"/>
    <d v="2020-11-17T00:00:00"/>
    <d v="2020-11-11T00:00:00"/>
    <s v=" "/>
    <s v=" "/>
    <s v="Azienda"/>
    <s v="FPI01 ISTRUT-CONTAB E FLUSSI FINANZ"/>
    <s v="701135014"/>
    <s v="2"/>
    <s v="bonifico"/>
    <n v="601.34"/>
    <n v="601.34"/>
    <n v="601.34"/>
    <n v="0"/>
    <n v="0"/>
  </r>
  <r>
    <s v="07"/>
    <s v="3FE"/>
    <n v="2020"/>
    <n v="50990"/>
    <n v="1"/>
    <s v="FT"/>
    <d v="2020-12-29T00:00:00"/>
    <d v="2020-11-05T00:00:00"/>
    <n v="4778"/>
    <x v="673"/>
    <s v="VIA LOMBARDIA 10-12-14-20098-SAN GIULIANO MILANESE-MI"/>
    <s v="09018810151"/>
    <s v="09018810151"/>
    <n v="240"/>
    <n v="240"/>
    <s v="204510010"/>
    <s v=" "/>
    <s v=" "/>
    <s v=" "/>
    <s v="9873/5"/>
    <d v="2020-10-29T00:00:00"/>
    <s v=" "/>
    <d v="2020-10-30T00:00:00"/>
    <s v="ACQUISTI"/>
    <d v="2020-11-05T00:00:00"/>
    <n v="2020"/>
    <n v="96"/>
    <n v="1"/>
    <s v=" "/>
    <s v=" "/>
    <s v=" "/>
    <s v=" "/>
    <s v=" "/>
    <s v=" "/>
    <s v="1"/>
    <x v="1"/>
    <s v="D"/>
    <n v="2020"/>
    <n v="22622"/>
    <s v="C"/>
    <d v="2020-11-17T00:00:00"/>
    <d v="2020-11-11T00:00:00"/>
    <s v=" 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20"/>
    <n v="50991"/>
    <n v="1"/>
    <s v="FT"/>
    <d v="2020-12-29T00:00:00"/>
    <d v="2020-11-05T00:00:00"/>
    <n v="4778"/>
    <x v="673"/>
    <s v="VIA LOMBARDIA 10-12-14-20098-SAN GIULIANO MILANESE-MI"/>
    <s v="09018810151"/>
    <s v="09018810151"/>
    <n v="487"/>
    <n v="487"/>
    <s v="204510010"/>
    <s v=" "/>
    <s v=" "/>
    <s v=" "/>
    <s v="9874/5"/>
    <d v="2020-10-29T00:00:00"/>
    <s v=" "/>
    <d v="2020-10-30T00:00:00"/>
    <s v="ACQUISTI"/>
    <d v="2020-11-05T00:00:00"/>
    <n v="2020"/>
    <n v="79"/>
    <n v="1"/>
    <s v=" "/>
    <s v=" "/>
    <s v=" "/>
    <s v=" "/>
    <s v=" "/>
    <s v=" "/>
    <s v="1"/>
    <x v="1"/>
    <s v="D"/>
    <n v="2020"/>
    <n v="22622"/>
    <s v="C"/>
    <d v="2020-11-17T00:00:00"/>
    <d v="2020-11-11T00:00:00"/>
    <s v=" "/>
    <s v=" "/>
    <s v="Azienda"/>
    <s v="FPI01 ISTRUT-CONTAB E FLUSSI FINANZ"/>
    <s v="701135019"/>
    <s v="2"/>
    <s v="bonifico"/>
    <n v="487"/>
    <n v="487"/>
    <n v="487"/>
    <n v="0"/>
    <n v="0"/>
  </r>
  <r>
    <s v="07"/>
    <s v="3FE"/>
    <n v="2020"/>
    <n v="52814"/>
    <n v="1"/>
    <s v="FT"/>
    <d v="2020-12-29T00:00:00"/>
    <d v="2020-11-16T00:00:00"/>
    <n v="4778"/>
    <x v="673"/>
    <s v="VIA LOMBARDIA 10-12-14-20098-SAN GIULIANO MILANESE-MI"/>
    <s v="09018810151"/>
    <s v="09018810151"/>
    <n v="300.67"/>
    <n v="300.67"/>
    <s v="204510010"/>
    <s v=" "/>
    <s v=" "/>
    <s v=" "/>
    <s v="9871/5"/>
    <d v="2020-10-29T00:00:00"/>
    <s v=" "/>
    <d v="2020-10-30T00:00:00"/>
    <s v="ACQUISTI"/>
    <d v="2020-11-16T00:00:00"/>
    <n v="2020"/>
    <n v="77"/>
    <n v="1"/>
    <s v=" "/>
    <s v=" "/>
    <s v=" "/>
    <s v=" "/>
    <s v=" "/>
    <s v=" "/>
    <s v="1"/>
    <x v="1"/>
    <s v="D"/>
    <n v="2020"/>
    <n v="23260"/>
    <s v="C"/>
    <d v="2020-11-24T00:00:00"/>
    <d v="2020-11-18T00:00:00"/>
    <s v=" "/>
    <s v=" "/>
    <s v="Azienda"/>
    <s v="FPI01 ISTRUT-CONTAB E FLUSSI FINANZ"/>
    <s v="701135014"/>
    <s v="2"/>
    <s v="bonifico"/>
    <n v="300.67"/>
    <n v="300.67"/>
    <n v="300.67"/>
    <n v="0"/>
    <n v="0"/>
  </r>
  <r>
    <s v="07"/>
    <s v="3FE"/>
    <n v="2020"/>
    <n v="53819"/>
    <n v="1"/>
    <s v="FT"/>
    <d v="2021-01-12T00:00:00"/>
    <d v="2020-11-20T00:00:00"/>
    <n v="4778"/>
    <x v="673"/>
    <s v="VIA LOMBARDIA 10-12-14-20098-SAN GIULIANO MILANESE-MI"/>
    <s v="09018810151"/>
    <s v="09018810151"/>
    <n v="297.60000000000002"/>
    <n v="297.60000000000002"/>
    <s v="204510010"/>
    <s v=" "/>
    <s v=" "/>
    <s v=" "/>
    <s v="10288/5"/>
    <d v="2020-11-12T00:00:00"/>
    <s v=" "/>
    <d v="2020-11-13T00:00:00"/>
    <s v="ACQUISTI"/>
    <d v="2020-11-20T00:00:00"/>
    <n v="2020"/>
    <n v="81"/>
    <n v="1"/>
    <s v=" "/>
    <s v=" "/>
    <s v=" "/>
    <s v=" "/>
    <s v=" "/>
    <s v=" "/>
    <s v="N602"/>
    <x v="1"/>
    <s v="D"/>
    <n v="2020"/>
    <n v="23729"/>
    <s v="C"/>
    <d v="2020-12-01T00:00:00"/>
    <d v="2020-11-25T00:00:00"/>
    <s v=" "/>
    <s v=" "/>
    <s v="Azienda"/>
    <s v="FPI01 ISTRUT-CONTAB E FLUSSI FINANZ"/>
    <s v="701135016"/>
    <s v="2"/>
    <s v="bonifico"/>
    <n v="297.60000000000002"/>
    <n v="297.60000000000002"/>
    <n v="297.60000000000002"/>
    <n v="0"/>
    <n v="0"/>
  </r>
  <r>
    <s v="07"/>
    <s v="3FE"/>
    <n v="2020"/>
    <n v="53973"/>
    <n v="1"/>
    <s v="FT"/>
    <d v="2021-01-13T00:00:00"/>
    <d v="2020-11-20T00:00:00"/>
    <n v="4778"/>
    <x v="673"/>
    <s v="VIA LOMBARDIA 10-12-14-20098-SAN GIULIANO MILANESE-MI"/>
    <s v="09018810151"/>
    <s v="09018810151"/>
    <n v="902.02"/>
    <n v="902.02"/>
    <s v="204510010"/>
    <s v=" "/>
    <s v=" "/>
    <s v=" "/>
    <s v="10290/5"/>
    <d v="2020-11-12T00:00:00"/>
    <s v=" "/>
    <d v="2020-11-14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3728"/>
    <s v="C"/>
    <d v="2020-12-01T00:00:00"/>
    <d v="2020-11-25T00:00:00"/>
    <s v=" "/>
    <s v=" "/>
    <s v="Azienda"/>
    <s v="FPI01 ISTRUT-CONTAB E FLUSSI FINANZ"/>
    <s v="701135014"/>
    <s v="2"/>
    <s v="bonifico"/>
    <n v="902.02"/>
    <n v="902.02"/>
    <n v="902.02"/>
    <n v="0"/>
    <n v="0"/>
  </r>
  <r>
    <s v="07"/>
    <s v="3FE"/>
    <n v="2020"/>
    <n v="53992"/>
    <n v="1"/>
    <s v="FT"/>
    <d v="2021-01-13T00:00:00"/>
    <d v="2020-11-20T00:00:00"/>
    <n v="4778"/>
    <x v="673"/>
    <s v="VIA LOMBARDIA 10-12-14-20098-SAN GIULIANO MILANESE-MI"/>
    <s v="09018810151"/>
    <s v="09018810151"/>
    <n v="43.5"/>
    <n v="43.5"/>
    <s v="204510010"/>
    <s v=" "/>
    <s v=" "/>
    <s v=" "/>
    <s v="10289/5"/>
    <d v="2020-11-12T00:00:00"/>
    <s v=" "/>
    <d v="2020-11-14T00:00:00"/>
    <s v="ACQUISTI"/>
    <d v="2020-11-20T00:00:00"/>
    <n v="2020"/>
    <n v="96"/>
    <n v="1"/>
    <s v=" "/>
    <s v=" "/>
    <s v=" "/>
    <s v=" "/>
    <s v=" "/>
    <s v=" "/>
    <s v="1"/>
    <x v="1"/>
    <s v="D"/>
    <n v="2020"/>
    <n v="23728"/>
    <s v="C"/>
    <d v="2020-12-01T00:00:00"/>
    <d v="2020-11-25T00:00:00"/>
    <s v=" "/>
    <s v=" "/>
    <s v="Azienda"/>
    <s v="FPI01 ISTRUT-CONTAB E FLUSSI FINANZ"/>
    <s v="701145013"/>
    <s v="2"/>
    <s v="bonifico"/>
    <n v="43.5"/>
    <n v="43.5"/>
    <n v="43.5"/>
    <n v="0"/>
    <n v="0"/>
  </r>
  <r>
    <s v="07"/>
    <s v="3FE"/>
    <n v="2020"/>
    <n v="56199"/>
    <n v="1"/>
    <s v="FT"/>
    <d v="2021-01-23T00:00:00"/>
    <d v="2020-12-03T00:00:00"/>
    <n v="4778"/>
    <x v="673"/>
    <s v="VIA LOMBARDIA 10-12-14-20098-SAN GIULIANO MILANESE-MI"/>
    <s v="09018810151"/>
    <s v="09018810151"/>
    <n v="43.5"/>
    <n v="43.5"/>
    <s v="204510010"/>
    <s v=" "/>
    <s v=" "/>
    <s v=" "/>
    <s v="10764/5"/>
    <d v="2020-11-20T00:00:00"/>
    <s v=" "/>
    <d v="2020-11-24T00:00:00"/>
    <s v="ACQUISTI"/>
    <d v="2020-12-03T00:00:00"/>
    <n v="2020"/>
    <n v="96"/>
    <n v="1"/>
    <s v=" "/>
    <s v=" "/>
    <s v=" "/>
    <s v=" "/>
    <s v=" "/>
    <s v=" "/>
    <s v="1"/>
    <x v="1"/>
    <s v="D"/>
    <n v="2020"/>
    <n v="25221"/>
    <s v="C"/>
    <d v="2020-12-15T00:00:00"/>
    <d v="2020-12-11T00:00:00"/>
    <s v=" "/>
    <s v=" "/>
    <s v="Azienda"/>
    <s v="FPI01 ISTRUT-CONTAB E FLUSSI FINANZ"/>
    <s v="701145013"/>
    <s v="2"/>
    <s v="bonifico"/>
    <n v="43.5"/>
    <n v="43.5"/>
    <n v="43.5"/>
    <n v="0"/>
    <n v="0"/>
  </r>
  <r>
    <s v="07"/>
    <s v="3FE"/>
    <n v="2020"/>
    <n v="56257"/>
    <n v="1"/>
    <s v="FT"/>
    <d v="2021-01-23T00:00:00"/>
    <d v="2020-12-04T00:00:00"/>
    <n v="4778"/>
    <x v="673"/>
    <s v="VIA LOMBARDIA 10-12-14-20098-SAN GIULIANO MILANESE-MI"/>
    <s v="09018810151"/>
    <s v="09018810151"/>
    <n v="2567.81"/>
    <n v="2567.81"/>
    <s v="204510010"/>
    <s v=" "/>
    <s v=" "/>
    <s v=" "/>
    <s v="10763/5"/>
    <d v="2020-11-20T00:00:00"/>
    <s v=" "/>
    <d v="2020-11-24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5221"/>
    <s v="C"/>
    <d v="2020-12-15T00:00:00"/>
    <d v="2020-12-11T00:00:00"/>
    <s v=" "/>
    <s v=" "/>
    <s v="Azienda"/>
    <s v="FPI01 ISTRUT-CONTAB E FLUSSI FINANZ"/>
    <s v="701135014"/>
    <s v="2"/>
    <s v="bonifico"/>
    <n v="2567.81"/>
    <n v="2567.81"/>
    <n v="2567.81"/>
    <n v="0"/>
    <n v="0"/>
  </r>
  <r>
    <s v="07"/>
    <s v="3FE"/>
    <n v="2020"/>
    <n v="47137"/>
    <n v="1"/>
    <s v="FT"/>
    <d v="2020-12-09T00:00:00"/>
    <d v="2020-10-16T00:00:00"/>
    <n v="6167"/>
    <x v="674"/>
    <s v="VIA ITALIA, 7-24030-VALBREMBO-BG"/>
    <s v="02283870166"/>
    <s v="02283870166"/>
    <n v="5404"/>
    <n v="5404"/>
    <s v="204510010"/>
    <s v=" "/>
    <s v=" "/>
    <s v=" "/>
    <s v="2/002"/>
    <d v="2020-10-07T00:00:00"/>
    <s v=" "/>
    <d v="2020-10-10T00:00:00"/>
    <s v="ACQUISTI                                iter  ok"/>
    <d v="2020-10-16T00:00:00"/>
    <n v="2020"/>
    <n v="395"/>
    <n v="1"/>
    <s v=" "/>
    <s v=" "/>
    <s v=" "/>
    <s v=" "/>
    <s v=" "/>
    <s v=" "/>
    <s v="1"/>
    <x v="22"/>
    <s v="D"/>
    <n v="2020"/>
    <n v="22392"/>
    <s v="C"/>
    <d v="2020-11-17T00:00:00"/>
    <d v="2020-11-11T00:00:00"/>
    <s v=" "/>
    <s v=" "/>
    <s v="Azienda"/>
    <s v="FPI04 ISTRUT-TECN E PATRIM"/>
    <s v="706220010"/>
    <s v="2"/>
    <s v="bonifico"/>
    <n v="5404"/>
    <n v="5404"/>
    <n v="5404"/>
    <n v="0"/>
    <n v="0"/>
  </r>
  <r>
    <s v="07"/>
    <s v="3FE"/>
    <n v="2020"/>
    <n v="43174"/>
    <n v="1"/>
    <s v="FT"/>
    <d v="2020-11-09T00:00:00"/>
    <d v="2020-09-24T00:00:00"/>
    <n v="12006"/>
    <x v="675"/>
    <s v="VIA TONIOLO, 26-61032-FANO-PU"/>
    <s v="01301170419"/>
    <s v="01301170419"/>
    <n v="130.88"/>
    <n v="130.88"/>
    <s v="204510010"/>
    <s v=" "/>
    <s v=" "/>
    <s v=" "/>
    <s v="2020-E4003-0000047"/>
    <d v="2020-09-03T00:00:00"/>
    <s v=" "/>
    <d v="2020-09-10T00:00:00"/>
    <s v="Fatture Emesse Pubblica Amministrazione"/>
    <d v="2020-09-24T00:00:00"/>
    <n v="2020"/>
    <n v="170"/>
    <n v="1"/>
    <s v=" "/>
    <s v=" "/>
    <s v=" "/>
    <s v=" "/>
    <s v=" "/>
    <s v=" "/>
    <s v="N602"/>
    <x v="19"/>
    <s v="D"/>
    <n v="2020"/>
    <n v="19467"/>
    <s v="C"/>
    <d v="2020-10-06T00:00:00"/>
    <d v="2020-09-30T00:00:00"/>
    <s v=" "/>
    <s v=" "/>
    <s v="Azienda"/>
    <s v="FPI01 ISTRUT-CONTAB E FLUSSI FINANZ"/>
    <s v="701240010"/>
    <s v="2"/>
    <s v="bonifico"/>
    <n v="130.88"/>
    <n v="130.88"/>
    <n v="130.88"/>
    <n v="0"/>
    <n v="0"/>
  </r>
  <r>
    <s v="07"/>
    <s v="3FE"/>
    <n v="2020"/>
    <n v="43186"/>
    <n v="1"/>
    <s v="FT"/>
    <d v="2020-11-15T00:00:00"/>
    <d v="2020-09-24T00:00:00"/>
    <n v="12006"/>
    <x v="675"/>
    <s v="VIA TONIOLO, 26-61032-FANO-PU"/>
    <s v="01301170419"/>
    <s v="01301170419"/>
    <n v="518.25"/>
    <n v="518.25"/>
    <s v="204510010"/>
    <s v=" "/>
    <s v=" "/>
    <s v=" "/>
    <s v="2020-E4003-0000048"/>
    <d v="2020-09-09T00:00:00"/>
    <s v=" "/>
    <d v="2020-09-16T00:00:00"/>
    <s v="43614"/>
    <d v="2020-09-24T00:00:00"/>
    <n v="2020"/>
    <n v="170"/>
    <n v="1"/>
    <s v=" "/>
    <s v=" "/>
    <s v=" "/>
    <s v=" "/>
    <s v=" "/>
    <s v=" "/>
    <s v="N602"/>
    <x v="19"/>
    <s v="D"/>
    <n v="2020"/>
    <n v="19467"/>
    <s v="C"/>
    <d v="2020-10-06T00:00:00"/>
    <d v="2020-09-30T00:00:00"/>
    <s v=" "/>
    <s v=" "/>
    <s v="Azienda"/>
    <s v="FPI01 ISTRUT-CONTAB E FLUSSI FINANZ"/>
    <s v="701240010"/>
    <s v="2"/>
    <s v="bonifico"/>
    <n v="518.25"/>
    <n v="518.25"/>
    <n v="518.25"/>
    <n v="0"/>
    <n v="0"/>
  </r>
  <r>
    <s v="07"/>
    <s v="3FE"/>
    <n v="2020"/>
    <n v="48357"/>
    <n v="1"/>
    <s v="FT"/>
    <d v="2020-12-13T00:00:00"/>
    <d v="2020-10-23T00:00:00"/>
    <n v="12006"/>
    <x v="675"/>
    <s v="VIA TONIOLO, 26-61032-FANO-PU"/>
    <s v="01301170419"/>
    <s v="01301170419"/>
    <n v="74.88"/>
    <n v="74.88"/>
    <s v="204510010"/>
    <s v=" "/>
    <s v=" "/>
    <s v=" "/>
    <s v="2020-E4003-0000057"/>
    <d v="2020-10-12T00:00:00"/>
    <s v=" "/>
    <d v="2020-10-14T00:00:00"/>
    <s v="Fatture Emesse Pubblica Amministrazione 41814"/>
    <d v="2020-10-23T00:00:00"/>
    <n v="2020"/>
    <n v="170"/>
    <n v="1"/>
    <s v=" "/>
    <s v=" "/>
    <s v=" "/>
    <s v=" "/>
    <s v=" "/>
    <s v=" "/>
    <s v="N602"/>
    <x v="19"/>
    <s v="D"/>
    <n v="2020"/>
    <n v="25259"/>
    <s v="C"/>
    <d v="2020-12-15T00:00:00"/>
    <d v="2020-12-11T00:00:00"/>
    <s v=" "/>
    <s v=" "/>
    <s v="Azienda"/>
    <s v="FPI01 ISTRUT-CONTAB E FLUSSI FINANZ"/>
    <s v="701240010"/>
    <s v="2"/>
    <s v="bonifico"/>
    <n v="74.88"/>
    <n v="74.88"/>
    <n v="74.88"/>
    <n v="0"/>
    <n v="0"/>
  </r>
  <r>
    <s v="07"/>
    <s v="3FE"/>
    <n v="2020"/>
    <n v="54048"/>
    <n v="1"/>
    <s v="FT"/>
    <d v="2021-01-09T00:00:00"/>
    <d v="2020-11-20T00:00:00"/>
    <n v="12006"/>
    <x v="675"/>
    <s v="VIA TONIOLO, 26-61032-FANO-PU"/>
    <s v="01301170419"/>
    <s v="01301170419"/>
    <n v="224.64"/>
    <n v="224.64"/>
    <s v="204510010"/>
    <s v=" "/>
    <s v=" "/>
    <s v=" "/>
    <s v="2020-E4003-0000067"/>
    <d v="2020-11-09T00:00:00"/>
    <s v=" "/>
    <d v="2020-11-10T00:00:00"/>
    <s v="Fatture Emesse Pubblica Amministrazione 41814"/>
    <d v="2020-11-20T00:00:00"/>
    <n v="2020"/>
    <n v="170"/>
    <n v="1"/>
    <s v=" "/>
    <s v=" "/>
    <s v=" "/>
    <s v=" "/>
    <s v=" "/>
    <s v=" "/>
    <s v="N602"/>
    <x v="19"/>
    <s v="D"/>
    <n v="2020"/>
    <n v="25259"/>
    <s v="C"/>
    <d v="2020-12-15T00:00:00"/>
    <d v="2020-12-11T00:00:00"/>
    <s v=" "/>
    <s v=" "/>
    <s v="Azienda"/>
    <s v="FPI01 ISTRUT-CONTAB E FLUSSI FINANZ"/>
    <s v="701240010"/>
    <s v="2"/>
    <s v="bonifico"/>
    <n v="224.64"/>
    <n v="224.64"/>
    <n v="224.64"/>
    <n v="0"/>
    <n v="0"/>
  </r>
  <r>
    <s v="07"/>
    <s v="3FE"/>
    <n v="2020"/>
    <n v="33620"/>
    <n v="1"/>
    <s v="FT"/>
    <d v="2020-08-22T00:00:00"/>
    <d v="2020-07-31T00:00:00"/>
    <n v="4111"/>
    <x v="676"/>
    <s v="VIA MONTE ROSA N. 91-20149-MILANO-MI"/>
    <s v="00777910159"/>
    <s v="00777910159"/>
    <n v="800"/>
    <n v="800"/>
    <s v="204510010"/>
    <s v=" "/>
    <s v=" "/>
    <s v=" "/>
    <s v="3410000625"/>
    <d v="2020-07-22T00:00:00"/>
    <s v=" "/>
    <d v="2020-07-23T00:00:00"/>
    <s v="TAVOLI OPERATORI                        OK V DOC ALL"/>
    <d v="2020-07-31T00:00:00"/>
    <n v="2020"/>
    <n v="521"/>
    <n v="1"/>
    <s v=" "/>
    <s v=" "/>
    <s v=" "/>
    <s v=" "/>
    <s v=" "/>
    <s v=" "/>
    <s v="N604"/>
    <x v="0"/>
    <s v="D"/>
    <n v="2020"/>
    <n v="20785"/>
    <s v="C"/>
    <d v="2020-10-28T00:00:00"/>
    <d v="2020-10-22T00:00:00"/>
    <s v=" "/>
    <s v=" "/>
    <s v="Azienda"/>
    <s v="FPI11 ISTRUTTORIA - DIREZIONE MEDICA DI PRESID"/>
    <s v="714230015"/>
    <s v="2P"/>
    <s v="PAG. CON BON.30GG"/>
    <n v="800"/>
    <n v="800"/>
    <n v="800"/>
    <n v="0"/>
    <n v="0"/>
  </r>
  <r>
    <s v="07"/>
    <s v="3FE"/>
    <n v="2020"/>
    <n v="43999"/>
    <n v="1"/>
    <s v="FT"/>
    <d v="2020-11-22T00:00:00"/>
    <d v="2020-09-30T00:00:00"/>
    <n v="6000"/>
    <x v="677"/>
    <s v="VIA SENIGALLIA, 18/2-20161-MILANO-MI"/>
    <s v="06814140965"/>
    <s v="06814140965"/>
    <n v="53700"/>
    <n v="53700"/>
    <s v="204510010"/>
    <s v=" "/>
    <s v=" "/>
    <s v=" "/>
    <s v="7080018608"/>
    <d v="2020-09-21T00:00:00"/>
    <s v=" "/>
    <d v="2020-09-23T00:00:00"/>
    <s v="ACQUISTI"/>
    <d v="2020-09-30T00:00:00"/>
    <n v="2020"/>
    <n v="60"/>
    <n v="1"/>
    <s v=" "/>
    <s v=" "/>
    <s v=" "/>
    <s v=" "/>
    <s v=" "/>
    <s v=" "/>
    <s v="N603"/>
    <x v="8"/>
    <s v="D"/>
    <n v="2020"/>
    <n v="19834"/>
    <s v="C"/>
    <d v="2020-10-13T00:00:00"/>
    <d v="2020-10-07T00:00:00"/>
    <s v=" "/>
    <s v=" "/>
    <s v="Azienda"/>
    <s v="FPI01 ISTRUT-CONTAB E FLUSSI FINANZ"/>
    <s v="701130010"/>
    <s v="2"/>
    <s v="bonifico"/>
    <n v="53700"/>
    <n v="53700"/>
    <n v="53700"/>
    <n v="0"/>
    <n v="0"/>
  </r>
  <r>
    <s v="07"/>
    <s v="3FE"/>
    <n v="2020"/>
    <n v="44537"/>
    <n v="1"/>
    <s v="FT"/>
    <d v="2020-11-24T00:00:00"/>
    <d v="2020-10-02T00:00:00"/>
    <n v="6000"/>
    <x v="677"/>
    <s v="VIA SENIGALLIA, 18/2-20161-MILANO-MI"/>
    <s v="06814140965"/>
    <s v="06814140965"/>
    <n v="969.3"/>
    <n v="969.3"/>
    <s v="204510010"/>
    <s v=" "/>
    <s v=" "/>
    <s v=" "/>
    <s v="7080018662"/>
    <d v="2020-09-23T00:00:00"/>
    <s v=" "/>
    <d v="2020-09-25T00:00:00"/>
    <s v="Prodotto 508825  FONDI DI RICERCA laut 16602020  Contratto Numero: 2018-2310"/>
    <d v="2020-10-02T00:00:00"/>
    <n v="2020"/>
    <n v="1660"/>
    <n v="1"/>
    <s v=" "/>
    <s v=" "/>
    <s v=" "/>
    <s v=" "/>
    <s v=" "/>
    <s v=" "/>
    <s v="1"/>
    <x v="8"/>
    <s v="D"/>
    <n v="2020"/>
    <n v="19835"/>
    <s v="C"/>
    <d v="2020-10-13T00:00:00"/>
    <d v="2020-10-07T00:00:00"/>
    <s v=" "/>
    <s v=" "/>
    <s v="Azienda"/>
    <s v="FPI01 ISTRUT-CONTAB E FLUSSI FINANZ"/>
    <s v="701130010"/>
    <s v="2"/>
    <s v="bonifico"/>
    <n v="969.3"/>
    <n v="969.3"/>
    <n v="969.3"/>
    <n v="0"/>
    <n v="0"/>
  </r>
  <r>
    <s v="07"/>
    <s v="3FE"/>
    <n v="2020"/>
    <n v="47762"/>
    <n v="1"/>
    <s v="FT"/>
    <d v="2020-12-14T00:00:00"/>
    <d v="2020-10-20T00:00:00"/>
    <n v="6000"/>
    <x v="677"/>
    <s v="VIA SENIGALLIA, 18/2-20161-MILANO-MI"/>
    <s v="06814140965"/>
    <s v="06814140965"/>
    <n v="323.10000000000002"/>
    <n v="323.10000000000002"/>
    <s v="204510010"/>
    <s v=" "/>
    <s v=" "/>
    <s v=" "/>
    <s v="7080018891"/>
    <d v="2020-10-12T00:00:00"/>
    <s v=" "/>
    <d v="2020-10-15T00:00:00"/>
    <s v="49262"/>
    <d v="2020-10-20T00:00:00"/>
    <n v="2020"/>
    <n v="60"/>
    <n v="1"/>
    <s v=" "/>
    <s v=" "/>
    <s v=" "/>
    <s v=" "/>
    <s v=" "/>
    <s v=" "/>
    <s v="N603"/>
    <x v="8"/>
    <s v="D"/>
    <n v="2020"/>
    <n v="21997"/>
    <s v="C"/>
    <d v="2020-11-11T00:00:00"/>
    <d v="2020-11-04T00:00:00"/>
    <s v=" "/>
    <s v=" "/>
    <s v="Azienda"/>
    <s v="FPI01 ISTRUT-CONTAB E FLUSSI FINANZ"/>
    <s v="701130010"/>
    <s v="2"/>
    <s v="bonifico"/>
    <n v="323.10000000000002"/>
    <n v="323.10000000000002"/>
    <n v="323.10000000000002"/>
    <n v="0"/>
    <n v="0"/>
  </r>
  <r>
    <s v="07"/>
    <s v="3FE"/>
    <n v="2020"/>
    <n v="53128"/>
    <n v="1"/>
    <s v="FT"/>
    <d v="2021-01-04T00:00:00"/>
    <d v="2020-11-17T00:00:00"/>
    <n v="6000"/>
    <x v="677"/>
    <s v="VIA SENIGALLIA, 18/2-20161-MILANO-MI"/>
    <s v="06814140965"/>
    <s v="06814140965"/>
    <n v="35800"/>
    <n v="35800"/>
    <s v="204510010"/>
    <s v=" "/>
    <s v=" "/>
    <s v=" "/>
    <s v="7080019243"/>
    <d v="2020-11-04T00:00:00"/>
    <s v=" "/>
    <d v="2020-11-05T00:00:00"/>
    <s v="Centro di costo: 701130010"/>
    <d v="2020-11-17T00:00:00"/>
    <n v="2020"/>
    <n v="60"/>
    <n v="1"/>
    <s v=" "/>
    <s v=" "/>
    <s v=" "/>
    <s v=" "/>
    <s v=" "/>
    <s v=" "/>
    <s v="N603"/>
    <x v="8"/>
    <s v="D"/>
    <n v="2020"/>
    <n v="23573"/>
    <s v="C"/>
    <d v="2020-12-01T00:00:00"/>
    <d v="2020-11-25T00:00:00"/>
    <s v=" "/>
    <s v=" "/>
    <s v="Azienda"/>
    <s v="FPI01 ISTRUT-CONTAB E FLUSSI FINANZ"/>
    <s v="701130010"/>
    <s v="2"/>
    <s v="bonifico"/>
    <n v="35800"/>
    <n v="35800"/>
    <n v="35800"/>
    <n v="0"/>
    <n v="0"/>
  </r>
  <r>
    <s v="07"/>
    <s v="3FE"/>
    <n v="2020"/>
    <n v="55123"/>
    <n v="1"/>
    <s v="FT"/>
    <d v="2021-01-19T00:00:00"/>
    <d v="2020-11-30T00:00:00"/>
    <n v="6000"/>
    <x v="677"/>
    <s v="VIA SENIGALLIA, 18/2-20161-MILANO-MI"/>
    <s v="06814140965"/>
    <s v="06814140965"/>
    <n v="2167.1999999999998"/>
    <n v="2167.1999999999998"/>
    <s v="204510010"/>
    <s v=" "/>
    <s v=" "/>
    <s v=" "/>
    <s v="7080019497"/>
    <d v="2020-11-18T00:00:00"/>
    <s v=" "/>
    <d v="2020-11-20T00:00:00"/>
    <s v="Centro di costo: 701130010 58829"/>
    <d v="2020-11-30T00:00:00"/>
    <n v="2020"/>
    <n v="61400"/>
    <n v="1"/>
    <s v=" "/>
    <s v=" "/>
    <s v=" "/>
    <s v=" "/>
    <s v=" "/>
    <s v=" "/>
    <s v="1"/>
    <x v="8"/>
    <s v="D"/>
    <n v="2020"/>
    <n v="24096"/>
    <s v="C"/>
    <d v="2020-12-09T00:00:00"/>
    <d v="2020-12-02T00:00:00"/>
    <s v=" "/>
    <s v=" "/>
    <s v="Azienda"/>
    <s v="FPI01 ISTRUT-CONTAB E FLUSSI FINANZ"/>
    <s v="701130010"/>
    <s v="2"/>
    <s v="bonifico"/>
    <n v="2167.1999999999998"/>
    <n v="2167.1999999999998"/>
    <n v="2167.1999999999998"/>
    <n v="0"/>
    <n v="0"/>
  </r>
  <r>
    <s v="07"/>
    <s v="3FE"/>
    <n v="2020"/>
    <n v="55425"/>
    <n v="1"/>
    <s v="FT"/>
    <d v="2021-01-19T00:00:00"/>
    <d v="2020-11-30T00:00:00"/>
    <n v="6000"/>
    <x v="677"/>
    <s v="VIA SENIGALLIA, 18/2-20161-MILANO-MI"/>
    <s v="06814140965"/>
    <s v="06814140965"/>
    <n v="53700"/>
    <n v="53700"/>
    <s v="204510010"/>
    <s v=" "/>
    <s v=" "/>
    <s v=" "/>
    <s v="7080019441"/>
    <d v="2020-11-16T00:00:00"/>
    <s v=" "/>
    <d v="2020-11-20T00:00:00"/>
    <s v="Centro di costo: 701130010 58364"/>
    <d v="2020-11-30T00:00:00"/>
    <n v="2020"/>
    <n v="60"/>
    <n v="1"/>
    <s v=" "/>
    <s v=" "/>
    <s v=" "/>
    <s v=" "/>
    <s v=" "/>
    <s v=" "/>
    <s v="N603"/>
    <x v="8"/>
    <s v="D"/>
    <n v="2020"/>
    <n v="24095"/>
    <s v="C"/>
    <d v="2020-12-09T00:00:00"/>
    <d v="2020-12-02T00:00:00"/>
    <s v=" "/>
    <s v=" "/>
    <s v="Azienda"/>
    <s v="FPI01 ISTRUT-CONTAB E FLUSSI FINANZ"/>
    <s v="701130010"/>
    <s v="2"/>
    <s v="bonifico"/>
    <n v="53700"/>
    <n v="53700"/>
    <n v="53700"/>
    <n v="0"/>
    <n v="0"/>
  </r>
  <r>
    <s v="07"/>
    <s v="3FE"/>
    <n v="2020"/>
    <n v="43741"/>
    <n v="1"/>
    <s v="PA"/>
    <d v="2020-11-22T00:00:00"/>
    <d v="2020-09-29T00:00:00"/>
    <n v="3211509"/>
    <x v="678"/>
    <s v="FORESTI 36-24060-SOLTO COLLINA-BG"/>
    <s v="03554850168"/>
    <s v="MBRLRI79B55D952C"/>
    <n v="1652.02"/>
    <n v="1652.02"/>
    <s v="204520010"/>
    <s v=" "/>
    <s v=" "/>
    <s v=" "/>
    <s v="8"/>
    <d v="2020-09-23T00:00:00"/>
    <s v=" "/>
    <d v="2020-09-23T00:00:00"/>
    <s v="LUGLIO"/>
    <d v="2020-09-29T00:00:00"/>
    <n v="2020"/>
    <n v="6825"/>
    <n v="1"/>
    <s v=" "/>
    <s v=" "/>
    <s v=" "/>
    <s v=" "/>
    <s v=" "/>
    <s v=" "/>
    <s v="1"/>
    <x v="14"/>
    <s v="D"/>
    <n v="2020"/>
    <n v="19616"/>
    <s v="C"/>
    <d v="2020-10-06T00:00:00"/>
    <d v="2020-10-02T00:00:00"/>
    <s v=" "/>
    <s v=" "/>
    <s v="Azienda"/>
    <s v="FPI05 ISTRUT-POL E GEST RISORSE UMANE"/>
    <s v="704725909"/>
    <s v="2"/>
    <s v="bonifico"/>
    <n v="1652.02"/>
    <n v="1652.02"/>
    <n v="1652.02"/>
    <n v="0"/>
    <n v="0"/>
  </r>
  <r>
    <s v="07"/>
    <s v="3FE"/>
    <n v="2020"/>
    <n v="46087"/>
    <n v="1"/>
    <s v="PA"/>
    <d v="2020-12-11T00:00:00"/>
    <d v="2020-10-13T00:00:00"/>
    <n v="3211509"/>
    <x v="678"/>
    <s v="FORESTI 36-24060-SOLTO COLLINA-BG"/>
    <s v="03554850168"/>
    <s v="MBRLRI79B55D952C"/>
    <n v="3204.29"/>
    <n v="3204.29"/>
    <s v="204520010"/>
    <s v=" "/>
    <s v=" "/>
    <s v=" "/>
    <s v="9"/>
    <d v="2020-10-12T00:00:00"/>
    <s v=" "/>
    <d v="2020-10-12T00:00:00"/>
    <s v="AGO-SET"/>
    <d v="2020-10-13T00:00:00"/>
    <n v="2020"/>
    <n v="6825"/>
    <n v="1"/>
    <s v=" "/>
    <s v=" "/>
    <s v=" "/>
    <s v=" "/>
    <s v=" "/>
    <s v=" "/>
    <s v="1"/>
    <x v="14"/>
    <s v="D"/>
    <n v="2020"/>
    <n v="20315"/>
    <s v="C"/>
    <d v="2020-10-15T00:00:00"/>
    <d v="2020-10-14T00:00:00"/>
    <s v=" "/>
    <s v=" "/>
    <s v="Azienda"/>
    <s v="FPI05 ISTRUT-POL E GEST RISORSE UMANE"/>
    <s v="704725909"/>
    <s v="2"/>
    <s v="bonifico"/>
    <n v="3204.29"/>
    <n v="3204.29"/>
    <n v="3204.29"/>
    <n v="0"/>
    <n v="0"/>
  </r>
  <r>
    <s v="07"/>
    <s v="3FE"/>
    <n v="2020"/>
    <n v="52233"/>
    <n v="1"/>
    <s v="PA"/>
    <d v="2021-01-09T00:00:00"/>
    <d v="2020-11-12T00:00:00"/>
    <n v="3211509"/>
    <x v="678"/>
    <s v="FORESTI 36-24060-SOLTO COLLINA-BG"/>
    <s v="03554850168"/>
    <s v="MBRLRI79B55D952C"/>
    <n v="2332.36"/>
    <n v="2332.36"/>
    <s v="204520010"/>
    <s v=" "/>
    <s v=" "/>
    <s v=" "/>
    <s v="10"/>
    <d v="2020-11-10T00:00:00"/>
    <s v=" "/>
    <d v="2020-11-10T00:00:00"/>
    <s v="OTTOBRE"/>
    <d v="2020-11-12T00:00:00"/>
    <n v="2020"/>
    <n v="6825"/>
    <n v="1"/>
    <s v=" "/>
    <s v=" "/>
    <s v=" "/>
    <s v=" "/>
    <s v=" "/>
    <s v=" "/>
    <s v="1"/>
    <x v="14"/>
    <s v="D"/>
    <n v="2020"/>
    <n v="22787"/>
    <s v="C"/>
    <d v="2020-11-17T00:00:00"/>
    <d v="2020-11-13T00:00:00"/>
    <s v=" "/>
    <s v=" "/>
    <s v="Azienda"/>
    <s v="FPI05 ISTRUT-POL E GEST RISORSE UMANE"/>
    <s v="704725909"/>
    <s v="2"/>
    <s v="bonifico"/>
    <n v="2332.36"/>
    <n v="2332.36"/>
    <n v="2332.36"/>
    <n v="0"/>
    <n v="0"/>
  </r>
  <r>
    <s v="07"/>
    <s v="3FE"/>
    <n v="2020"/>
    <n v="57741"/>
    <n v="1"/>
    <s v="PA"/>
    <d v="2021-02-08T00:00:00"/>
    <d v="2020-12-15T00:00:00"/>
    <n v="3211509"/>
    <x v="678"/>
    <s v="FORESTI 36-24060-SOLTO COLLINA-BG"/>
    <s v="03554850168"/>
    <s v="MBRLRI79B55D952C"/>
    <n v="2505.1799999999998"/>
    <n v="2505.1799999999998"/>
    <s v="204520010"/>
    <s v=" "/>
    <s v=" "/>
    <s v=" "/>
    <s v="11"/>
    <d v="2020-12-10T00:00:00"/>
    <s v=" "/>
    <d v="2020-12-10T00:00:00"/>
    <s v="NOV"/>
    <d v="2020-12-14T00:00:00"/>
    <n v="2020"/>
    <n v="6825"/>
    <n v="1"/>
    <s v=" "/>
    <s v=" "/>
    <s v=" "/>
    <s v=" "/>
    <s v=" "/>
    <s v=" "/>
    <s v="1"/>
    <x v="14"/>
    <s v="D"/>
    <n v="2020"/>
    <n v="25383"/>
    <s v="C"/>
    <d v="2020-12-17T00:00:00"/>
    <d v="2020-12-16T00:00:00"/>
    <s v=" "/>
    <s v=" "/>
    <s v="Azienda"/>
    <s v="FPI05 ISTRUT-POL E GEST RISORSE UMANE"/>
    <s v="704725909"/>
    <s v="2"/>
    <s v="bonifico"/>
    <n v="2505.1799999999998"/>
    <n v="2505.1799999999998"/>
    <n v="2505.1799999999998"/>
    <n v="0"/>
    <n v="0"/>
  </r>
  <r>
    <s v="07"/>
    <s v="3FE"/>
    <n v="2020"/>
    <n v="43742"/>
    <n v="1"/>
    <s v="PA"/>
    <d v="2020-11-19T00:00:00"/>
    <d v="2020-09-29T00:00:00"/>
    <n v="3184050"/>
    <x v="679"/>
    <s v="VIA GRUMELLO, 50/C-24100-BERGAMO-BG"/>
    <s v="04410180162"/>
    <s v="MRIGLC88C08D198S"/>
    <n v="3652"/>
    <n v="3652"/>
    <s v="204520010"/>
    <s v=" "/>
    <s v=" "/>
    <s v=" "/>
    <s v="FPA 10/20"/>
    <d v="2020-09-16T00:00:00"/>
    <s v=" "/>
    <d v="2020-09-20T00:00:00"/>
    <s v="AGOSTO"/>
    <d v="2020-09-29T00:00:00"/>
    <n v="2020"/>
    <n v="1038"/>
    <n v="6"/>
    <s v=" "/>
    <s v=" "/>
    <s v=" "/>
    <s v=" "/>
    <s v=" "/>
    <s v=" "/>
    <s v="1"/>
    <x v="14"/>
    <s v="D"/>
    <n v="2020"/>
    <n v="19617"/>
    <s v="C"/>
    <d v="2020-10-06T00:00:00"/>
    <d v="2020-10-02T00:00:00"/>
    <s v=" "/>
    <s v=" "/>
    <s v="Azienda"/>
    <s v="FPI05 ISTRUT-POL E GEST RISORSE UMANE"/>
    <s v="202320106"/>
    <s v="2"/>
    <s v="bonifico"/>
    <n v="3652"/>
    <n v="3652"/>
    <n v="3652"/>
    <n v="0"/>
    <n v="0"/>
  </r>
  <r>
    <s v="07"/>
    <s v="3FE"/>
    <n v="2020"/>
    <n v="45867"/>
    <n v="1"/>
    <s v="PA"/>
    <d v="2020-12-08T00:00:00"/>
    <d v="2020-10-13T00:00:00"/>
    <n v="3184050"/>
    <x v="679"/>
    <s v="VIA GRUMELLO, 50/C-24100-BERGAMO-BG"/>
    <s v="04410180162"/>
    <s v="MRIGLC88C08D198S"/>
    <n v="2852"/>
    <n v="2852"/>
    <s v="204520010"/>
    <s v=" "/>
    <s v=" "/>
    <s v=" "/>
    <s v="FPA 11/20"/>
    <d v="2020-10-09T00:00:00"/>
    <s v=" "/>
    <d v="2020-10-09T00:00:00"/>
    <s v="SETTEMBRE"/>
    <d v="2020-10-12T00:00:00"/>
    <n v="2020"/>
    <n v="1038"/>
    <n v="6"/>
    <s v=" "/>
    <s v=" "/>
    <s v=" "/>
    <s v=" "/>
    <s v=" "/>
    <s v=" "/>
    <s v="1"/>
    <x v="14"/>
    <s v="D"/>
    <n v="2020"/>
    <n v="20383"/>
    <s v="C"/>
    <d v="2020-10-15T00:00:00"/>
    <d v="2020-10-14T00:00:00"/>
    <s v=" "/>
    <s v=" "/>
    <s v="Azienda"/>
    <s v="FPI05 ISTRUT-POL E GEST RISORSE UMANE"/>
    <s v="202320106"/>
    <s v="2"/>
    <s v="bonifico"/>
    <n v="2852"/>
    <n v="2852"/>
    <n v="2852"/>
    <n v="0"/>
    <n v="0"/>
  </r>
  <r>
    <s v="07"/>
    <s v="3FE"/>
    <n v="2020"/>
    <n v="51713"/>
    <n v="1"/>
    <s v="PA"/>
    <d v="2021-01-05T00:00:00"/>
    <d v="2020-11-11T00:00:00"/>
    <n v="3184050"/>
    <x v="679"/>
    <s v="VIA GRUMELLO, 50/C-24100-BERGAMO-BG"/>
    <s v="04410180162"/>
    <s v="MRIGLC88C08D198S"/>
    <n v="3752"/>
    <n v="3752"/>
    <s v="204520010"/>
    <s v=" "/>
    <s v=" "/>
    <s v=" "/>
    <s v="FPA 12/20"/>
    <d v="2020-11-06T00:00:00"/>
    <s v=" "/>
    <d v="2020-11-06T00:00:00"/>
    <s v="OTTOBRE"/>
    <d v="2020-11-10T00:00:00"/>
    <n v="2020"/>
    <n v="267"/>
    <n v="1"/>
    <s v=" "/>
    <s v=" "/>
    <s v=" "/>
    <s v=" "/>
    <s v=" "/>
    <s v=" "/>
    <s v="1"/>
    <x v="14"/>
    <s v="D"/>
    <n v="2020"/>
    <n v="22732"/>
    <s v="C"/>
    <d v="2020-11-17T00:00:00"/>
    <d v="2020-11-13T00:00:00"/>
    <s v=" "/>
    <s v=" "/>
    <s v="Azienda"/>
    <s v="FPI05 ISTRUT-POL E GEST RISORSE UMANE"/>
    <s v="704790023"/>
    <s v="2"/>
    <s v="bonifico"/>
    <n v="3752"/>
    <n v="3752"/>
    <n v="3752"/>
    <n v="0"/>
    <n v="0"/>
  </r>
  <r>
    <s v="07"/>
    <s v="3FE"/>
    <n v="2020"/>
    <n v="57742"/>
    <n v="1"/>
    <s v="PA"/>
    <d v="2021-02-09T00:00:00"/>
    <d v="2020-12-15T00:00:00"/>
    <n v="3184050"/>
    <x v="679"/>
    <s v="VIA GRUMELLO, 50/C-24100-BERGAMO-BG"/>
    <s v="04410180162"/>
    <s v="MRIGLC88C08D198S"/>
    <n v="3752"/>
    <n v="3752"/>
    <s v="204520010"/>
    <s v=" "/>
    <s v=" "/>
    <s v=" "/>
    <s v="FPA 14/20"/>
    <d v="2020-12-11T00:00:00"/>
    <s v=" "/>
    <d v="2020-12-11T00:00:00"/>
    <s v="NOV"/>
    <d v="2020-12-14T00:00:00"/>
    <n v="2020"/>
    <n v="267"/>
    <n v="1"/>
    <s v=" "/>
    <s v=" "/>
    <s v=" "/>
    <s v=" "/>
    <s v=" "/>
    <s v=" "/>
    <s v="1"/>
    <x v="14"/>
    <s v="D"/>
    <n v="2020"/>
    <n v="25384"/>
    <s v="C"/>
    <d v="2020-12-17T00:00:00"/>
    <d v="2020-12-16T00:00:00"/>
    <s v=" "/>
    <s v=" "/>
    <s v="Azienda"/>
    <s v="FPI05 ISTRUT-POL E GEST RISORSE UMANE"/>
    <s v="704790023"/>
    <s v="2"/>
    <s v="bonifico"/>
    <n v="3752"/>
    <n v="3752"/>
    <n v="3752"/>
    <n v="0"/>
    <n v="0"/>
  </r>
  <r>
    <s v="07"/>
    <s v="3FE"/>
    <n v="2020"/>
    <n v="49835"/>
    <n v="1"/>
    <s v="FT"/>
    <d v="2020-12-26T00:00:00"/>
    <d v="2020-10-30T00:00:00"/>
    <n v="232"/>
    <x v="680"/>
    <s v="VIA ETTORE BUGATTI, 12-20142-MILANO-MI"/>
    <s v="09412650153"/>
    <s v="09412650153"/>
    <n v="636.5"/>
    <n v="636.5"/>
    <s v="204510010"/>
    <s v=" "/>
    <s v=" "/>
    <s v=" "/>
    <s v="350_460_20007028"/>
    <d v="2020-10-27T00:00:00"/>
    <s v=" "/>
    <d v="2020-10-27T00:00:00"/>
    <s v="Contributo ambientale Conai assolto"/>
    <d v="2020-10-30T00:00:00"/>
    <n v="2020"/>
    <n v="65"/>
    <n v="1"/>
    <s v=" "/>
    <s v=" "/>
    <s v=" "/>
    <s v=" "/>
    <s v=" "/>
    <s v=" "/>
    <s v="N602"/>
    <x v="1"/>
    <s v="D"/>
    <n v="2020"/>
    <n v="23320"/>
    <s v="C"/>
    <d v="2020-11-24T00:00:00"/>
    <d v="2020-11-18T00:00:00"/>
    <s v=" "/>
    <s v=" "/>
    <s v="Azienda"/>
    <s v="FPI01 ISTRUT-CONTAB E FLUSSI FINANZ"/>
    <s v="701130090"/>
    <s v="2"/>
    <s v="bonifico"/>
    <n v="636.5"/>
    <n v="636.5"/>
    <n v="636.5"/>
    <n v="0"/>
    <n v="0"/>
  </r>
  <r>
    <s v="07"/>
    <s v="3FE"/>
    <n v="2020"/>
    <n v="46530"/>
    <n v="1"/>
    <s v="PA"/>
    <d v="2020-12-13T00:00:00"/>
    <d v="2020-10-15T00:00:00"/>
    <n v="3252845"/>
    <x v="681"/>
    <s v="VIA MARCONI, 50-25030-RONCADELLE-BS"/>
    <s v="04019940982"/>
    <s v="MPRRSL94A56L259N"/>
    <n v="2001.92"/>
    <n v="2001.92"/>
    <s v="204520010"/>
    <s v=" "/>
    <s v=" "/>
    <s v=" "/>
    <s v="3/FE"/>
    <d v="2020-10-13T00:00:00"/>
    <s v=" "/>
    <d v="2020-10-14T00:00:00"/>
    <s v="SETTEMBRE                               CASSA INPS"/>
    <d v="2020-10-15T00:00:00"/>
    <n v="2020"/>
    <n v="1026"/>
    <n v="6"/>
    <s v=" "/>
    <s v=" "/>
    <s v=" "/>
    <s v=" "/>
    <s v=" "/>
    <s v=" "/>
    <s v="1"/>
    <x v="14"/>
    <s v="D"/>
    <n v="2020"/>
    <n v="20509"/>
    <s v="C"/>
    <d v="2020-10-20T00:00:00"/>
    <d v="2020-10-16T00:00:00"/>
    <s v=" "/>
    <s v=" "/>
    <s v="Azienda"/>
    <s v="FPI05 ISTRUT-POL E GEST RISORSE UMANE"/>
    <s v="202320106"/>
    <s v="2"/>
    <s v="bonifico"/>
    <n v="2001.92"/>
    <n v="2001.92"/>
    <n v="2001.92"/>
    <n v="0"/>
    <n v="0"/>
  </r>
  <r>
    <s v="07"/>
    <s v="3FE"/>
    <n v="2020"/>
    <n v="54721"/>
    <n v="1"/>
    <s v="PA"/>
    <d v="2021-01-17T00:00:00"/>
    <d v="2020-11-27T00:00:00"/>
    <n v="3252845"/>
    <x v="681"/>
    <s v="VIA MARCONI, 50-25030-RONCADELLE-BS"/>
    <s v="04019940982"/>
    <s v="MPRRSL94A56L259N"/>
    <n v="2078.67"/>
    <n v="2078.67"/>
    <s v="204520010"/>
    <s v=" "/>
    <s v=" "/>
    <s v=" "/>
    <s v="4/FE"/>
    <d v="2020-11-18T00:00:00"/>
    <s v=" "/>
    <d v="2020-11-18T00:00:00"/>
    <s v="OTTOBRE 2020"/>
    <d v="2020-11-26T00:00:00"/>
    <n v="2020"/>
    <n v="267"/>
    <n v="1"/>
    <s v=" "/>
    <s v=" "/>
    <s v=" "/>
    <s v=" "/>
    <s v=" "/>
    <s v=" "/>
    <s v="1"/>
    <x v="14"/>
    <s v="D"/>
    <n v="2020"/>
    <n v="23961"/>
    <s v="C"/>
    <d v="2020-12-03T00:00:00"/>
    <d v="2020-12-02T00:00:00"/>
    <s v=" "/>
    <s v=" "/>
    <s v="Azienda"/>
    <s v="FPI05 ISTRUT-POL E GEST RISORSE UMANE"/>
    <s v="704790023"/>
    <s v="2"/>
    <s v="bonifico"/>
    <n v="2078.67"/>
    <n v="2078.67"/>
    <n v="2078.67"/>
    <n v="0"/>
    <n v="0"/>
  </r>
  <r>
    <s v="07"/>
    <s v="3FE"/>
    <n v="2020"/>
    <n v="57743"/>
    <n v="1"/>
    <s v="PA"/>
    <d v="2021-02-08T00:00:00"/>
    <d v="2020-12-15T00:00:00"/>
    <n v="3252845"/>
    <x v="681"/>
    <s v="VIA MARCONI, 50-25030-RONCADELLE-BS"/>
    <s v="04019940982"/>
    <s v="MPRRSL94A56L259N"/>
    <n v="1770.42"/>
    <n v="1770.42"/>
    <s v="204520010"/>
    <s v=" "/>
    <s v=" "/>
    <s v=" "/>
    <s v="5/FE"/>
    <d v="2020-12-10T00:00:00"/>
    <s v=" "/>
    <d v="2020-12-10T00:00:00"/>
    <s v="NOV                                     CASSA INPS"/>
    <d v="2020-12-14T00:00:00"/>
    <n v="2020"/>
    <n v="267"/>
    <n v="1"/>
    <s v=" "/>
    <s v=" "/>
    <s v=" "/>
    <s v=" "/>
    <s v=" "/>
    <s v=" "/>
    <s v="1"/>
    <x v="14"/>
    <s v="D"/>
    <n v="2020"/>
    <n v="25385"/>
    <s v="C"/>
    <d v="2020-12-17T00:00:00"/>
    <d v="2020-12-16T00:00:00"/>
    <s v=" "/>
    <s v=" "/>
    <s v="Azienda"/>
    <s v="FPI05 ISTRUT-POL E GEST RISORSE UMANE"/>
    <s v="704790023"/>
    <s v="2"/>
    <s v="bonifico"/>
    <n v="1770.42"/>
    <n v="1770.42"/>
    <n v="1770.42"/>
    <n v="0"/>
    <n v="0"/>
  </r>
  <r>
    <s v="07"/>
    <s v="3FE"/>
    <n v="2020"/>
    <n v="56382"/>
    <n v="1"/>
    <s v="FT"/>
    <d v="2021-01-24T00:00:00"/>
    <d v="2020-12-04T00:00:00"/>
    <n v="79956"/>
    <x v="682"/>
    <s v="VIA POLDO GASPAROTTO N. 13-24010-SORISOLE-BG"/>
    <s v="03174610166"/>
    <s v="03174610166"/>
    <n v="1300"/>
    <n v="1300"/>
    <s v="204510010"/>
    <s v=" "/>
    <s v=" "/>
    <s v=" "/>
    <s v="76"/>
    <d v="2020-11-25T00:00:00"/>
    <s v=" "/>
    <d v="2020-11-25T00:00:00"/>
    <s v="70814 ITER OK"/>
    <d v="2020-12-04T00:00:00"/>
    <n v="2020"/>
    <n v="395"/>
    <n v="1"/>
    <s v=" "/>
    <s v=" "/>
    <s v=" "/>
    <s v=" "/>
    <s v=" "/>
    <s v=" "/>
    <s v="1"/>
    <x v="22"/>
    <s v="D"/>
    <n v="2020"/>
    <n v="25274"/>
    <s v="C"/>
    <d v="2020-12-15T00:00:00"/>
    <d v="2020-12-11T00:00:00"/>
    <s v=" "/>
    <s v=" "/>
    <s v="Azienda"/>
    <s v="FPI04 ISTRUT-TECN E PATRIM"/>
    <s v="706220010"/>
    <s v="2"/>
    <s v="bonifico"/>
    <n v="1300"/>
    <n v="1300"/>
    <n v="1300"/>
    <n v="0"/>
    <n v="0"/>
  </r>
  <r>
    <s v="07"/>
    <s v="3FE"/>
    <n v="2020"/>
    <n v="32276"/>
    <n v="1"/>
    <s v="FT"/>
    <d v="2020-08-19T00:00:00"/>
    <d v="2020-07-21T00:00:00"/>
    <n v="262543"/>
    <x v="683"/>
    <s v="VIA DE' MEDICI 13-24016-SAN PELLEGRINO TERME-BG"/>
    <s v="02249370160"/>
    <s v="02249370160"/>
    <n v="2745.31"/>
    <n v="2745.31"/>
    <s v="204510010"/>
    <s v=" "/>
    <s v=" "/>
    <s v=" "/>
    <s v="000121/PA"/>
    <d v="2020-07-20T00:00:00"/>
    <s v=" "/>
    <d v="2020-07-20T00:00:00"/>
    <s v="PRELIEVI GIUGNO                         OK V DOC ALL"/>
    <d v="2020-07-21T00:00:00"/>
    <n v="2020"/>
    <n v="271"/>
    <n v="1"/>
    <s v=" "/>
    <s v=" "/>
    <s v=" "/>
    <s v=" "/>
    <s v=" "/>
    <s v=" "/>
    <s v="N606"/>
    <x v="23"/>
    <s v="D"/>
    <n v="2020"/>
    <n v="19342"/>
    <s v="C"/>
    <d v="2020-10-06T00:00:00"/>
    <d v="2020-09-30T00:00:00"/>
    <s v=" "/>
    <s v=" "/>
    <s v="Azienda"/>
    <s v="FPI18 ISTRUTTORIA - FATTURE ACQUISTO DI SERVIZI PRESIDIO SAN GIOVANNI BIANCO"/>
    <s v="704790092"/>
    <s v="2P"/>
    <s v="PAG. CON BON.30GG"/>
    <n v="2745.31"/>
    <n v="2745.31"/>
    <n v="2745.31"/>
    <n v="0"/>
    <n v="0"/>
  </r>
  <r>
    <s v="07"/>
    <s v="3FE"/>
    <n v="2020"/>
    <n v="42570"/>
    <n v="1"/>
    <s v="FT"/>
    <d v="2020-10-09T00:00:00"/>
    <d v="2020-09-21T00:00:00"/>
    <n v="262543"/>
    <x v="683"/>
    <s v="VIA DE' MEDICI 13-24016-SAN PELLEGRINO TERME-BG"/>
    <s v="02249370160"/>
    <s v="02249370160"/>
    <n v="1319.05"/>
    <n v="1319.05"/>
    <s v="204510010"/>
    <s v=" "/>
    <s v=" "/>
    <s v=" "/>
    <s v="000151/PA"/>
    <d v="2020-08-31T00:00:00"/>
    <s v=" "/>
    <d v="2020-09-09T00:00:00"/>
    <s v="AGOSTO                                  OK V DOC ALL"/>
    <d v="2020-09-21T00:00:00"/>
    <n v="2020"/>
    <n v="271"/>
    <n v="1"/>
    <s v=" "/>
    <s v=" "/>
    <s v=" "/>
    <s v=" "/>
    <s v=" "/>
    <s v=" "/>
    <s v="N606"/>
    <x v="23"/>
    <s v="D"/>
    <n v="2020"/>
    <n v="19342"/>
    <s v="C"/>
    <d v="2020-10-06T00:00:00"/>
    <d v="2020-09-30T00:00:00"/>
    <s v=" "/>
    <s v=" "/>
    <s v="Azienda"/>
    <s v="FPI24 ISTRUTTORIA - AREA TERRITORIALE (EX ASL)FATTURE ACQUISTO DI SERVIZI"/>
    <s v="704790092"/>
    <s v="2P"/>
    <s v="PAG. CON BON.30GG"/>
    <n v="1319.05"/>
    <n v="1319.05"/>
    <n v="1319.05"/>
    <n v="0"/>
    <n v="0"/>
  </r>
  <r>
    <s v="07"/>
    <s v="3FE"/>
    <n v="2020"/>
    <n v="46944"/>
    <n v="1"/>
    <s v="FT"/>
    <d v="2020-11-01T00:00:00"/>
    <d v="2020-10-16T00:00:00"/>
    <n v="262543"/>
    <x v="683"/>
    <s v="VIA DE' MEDICI 13-24016-SAN PELLEGRINO TERME-BG"/>
    <s v="02249370160"/>
    <s v="02249370160"/>
    <n v="3005.6"/>
    <n v="3005.6"/>
    <s v="204510010"/>
    <s v=" "/>
    <s v=" "/>
    <s v=" "/>
    <s v="000160/PA"/>
    <d v="2020-09-30T00:00:00"/>
    <s v=" "/>
    <d v="2020-10-02T00:00:00"/>
    <s v="ORE EDUCATIVE AGOSTO                    OK V DOC ALL"/>
    <d v="2020-10-16T00:00:00"/>
    <n v="2020"/>
    <n v="6874"/>
    <n v="1"/>
    <s v=" "/>
    <s v=" "/>
    <s v=" "/>
    <s v=" "/>
    <s v=" "/>
    <s v=" "/>
    <s v="1"/>
    <x v="23"/>
    <s v="D"/>
    <n v="2020"/>
    <n v="20574"/>
    <s v="C"/>
    <d v="2020-10-28T00:00:00"/>
    <d v="2020-10-20T00:00:00"/>
    <s v=" "/>
    <s v=" "/>
    <s v="Azienda"/>
    <s v="FPI18 ISTRUTTORIA - FATTURE ACQUISTO DI SERVIZI PRESIDIO SAN GIOVANNI BIANCO"/>
    <s v="704790090"/>
    <s v="2P"/>
    <s v="PAG. CON BON.30GG"/>
    <n v="3005.6"/>
    <n v="3005.6"/>
    <n v="3005.6"/>
    <n v="0"/>
    <n v="0"/>
  </r>
  <r>
    <s v="07"/>
    <s v="3FE"/>
    <n v="2020"/>
    <n v="45569"/>
    <n v="1"/>
    <s v="FT"/>
    <d v="2020-11-02T00:00:00"/>
    <d v="2020-10-09T00:00:00"/>
    <n v="262543"/>
    <x v="683"/>
    <s v="VIA DE' MEDICI 13-24016-SAN PELLEGRINO TERME-BG"/>
    <s v="02249370160"/>
    <s v="02249370160"/>
    <n v="2991.12"/>
    <n v="2991.12"/>
    <s v="204510010"/>
    <s v=" "/>
    <s v=" "/>
    <s v=" "/>
    <s v="000159/PA"/>
    <d v="2020-09-30T00:00:00"/>
    <s v=" "/>
    <d v="2020-10-03T00:00:00"/>
    <s v="PRELIEVI LUGLIO                         OK V DOC ALL"/>
    <d v="2020-10-09T00:00:00"/>
    <n v="2020"/>
    <n v="271"/>
    <n v="1"/>
    <s v=" "/>
    <s v=" "/>
    <s v=" "/>
    <s v=" "/>
    <s v=" "/>
    <s v=" "/>
    <s v="N606"/>
    <x v="23"/>
    <s v="D"/>
    <n v="2020"/>
    <n v="20350"/>
    <s v="C"/>
    <d v="2020-10-15T00:00:00"/>
    <d v="2020-10-14T00:00:00"/>
    <s v=" "/>
    <s v=" "/>
    <s v="Azienda"/>
    <s v="FPI18 ISTRUTTORIA - FATTURE ACQUISTO DI SERVIZI PRESIDIO SAN GIOVANNI BIANCO"/>
    <s v="704790092"/>
    <s v="2P"/>
    <s v="PAG. CON BON.30GG"/>
    <n v="2991.12"/>
    <n v="2991.12"/>
    <n v="2991.12"/>
    <n v="0"/>
    <n v="0"/>
  </r>
  <r>
    <s v="07"/>
    <s v="3FE"/>
    <n v="2020"/>
    <n v="46969"/>
    <n v="1"/>
    <s v="FT"/>
    <d v="2020-11-10T00:00:00"/>
    <d v="2020-10-16T00:00:00"/>
    <n v="262543"/>
    <x v="683"/>
    <s v="VIA DE' MEDICI 13-24016-SAN PELLEGRINO TERME-BG"/>
    <s v="02249370160"/>
    <s v="02249370160"/>
    <n v="2892.51"/>
    <n v="2892.51"/>
    <s v="204510010"/>
    <s v=" "/>
    <s v=" "/>
    <s v=" "/>
    <s v="000175/PA"/>
    <d v="2020-09-30T00:00:00"/>
    <s v=" "/>
    <d v="2020-10-11T00:00:00"/>
    <s v="PRELIEVI AGOSTO                         OK V DOC ALL"/>
    <d v="2020-10-16T00:00:00"/>
    <n v="2020"/>
    <n v="271"/>
    <n v="1"/>
    <s v=" "/>
    <s v=" "/>
    <s v=" "/>
    <s v=" "/>
    <s v=" "/>
    <s v=" "/>
    <s v="N606"/>
    <x v="23"/>
    <s v="D"/>
    <n v="2020"/>
    <n v="20573"/>
    <s v="C"/>
    <d v="2020-10-28T00:00:00"/>
    <d v="2020-10-20T00:00:00"/>
    <s v=" "/>
    <s v=" "/>
    <s v="Azienda"/>
    <s v="FPI18 ISTRUTTORIA - FATTURE ACQUISTO DI SERVIZI PRESIDIO SAN GIOVANNI BIANCO"/>
    <s v="704790092"/>
    <s v="2P"/>
    <s v="PAG. CON BON.30GG"/>
    <n v="2892.51"/>
    <n v="2892.51"/>
    <n v="2892.51"/>
    <n v="0"/>
    <n v="0"/>
  </r>
  <r>
    <s v="07"/>
    <s v="3FE"/>
    <n v="2020"/>
    <n v="48027"/>
    <n v="1"/>
    <s v="FT"/>
    <d v="2020-11-11T00:00:00"/>
    <d v="2020-10-21T00:00:00"/>
    <n v="262543"/>
    <x v="683"/>
    <s v="VIA DE' MEDICI 13-24016-SAN PELLEGRINO TERME-BG"/>
    <s v="02249370160"/>
    <s v="02249370160"/>
    <n v="791.43"/>
    <n v="791.43"/>
    <s v="204510010"/>
    <s v=" "/>
    <s v=" "/>
    <s v=" "/>
    <s v="000176/PA"/>
    <d v="2020-09-30T00:00:00"/>
    <s v=" "/>
    <d v="2020-10-12T00:00:00"/>
    <s v="TRASF. DOMICILIO SETTEMBRE              OK V DOC ALL"/>
    <d v="2020-10-21T00:00:00"/>
    <n v="2020"/>
    <n v="271"/>
    <n v="1"/>
    <s v=" "/>
    <s v=" "/>
    <s v=" "/>
    <s v=" "/>
    <s v=" "/>
    <s v=" "/>
    <s v="N606"/>
    <x v="23"/>
    <s v="D"/>
    <n v="2020"/>
    <n v="23071"/>
    <s v="C"/>
    <d v="2020-11-24T00:00:00"/>
    <d v="2020-11-18T00:00:00"/>
    <s v=" "/>
    <s v=" "/>
    <s v="Azienda"/>
    <s v="FPI24 ISTRUTTORIA - AREA TERRITORIALE (EX ASL)FATTURE ACQUISTO DI SERVIZI"/>
    <s v="704790092"/>
    <s v="2P"/>
    <s v="PAG. CON BON.30GG"/>
    <n v="791.43"/>
    <n v="791.43"/>
    <n v="791.43"/>
    <n v="0"/>
    <n v="0"/>
  </r>
  <r>
    <s v="07"/>
    <s v="3FE"/>
    <n v="2020"/>
    <n v="54052"/>
    <n v="1"/>
    <s v="FT"/>
    <d v="2020-12-19T00:00:00"/>
    <d v="2020-11-20T00:00:00"/>
    <n v="262543"/>
    <x v="683"/>
    <s v="VIA DE' MEDICI 13-24016-SAN PELLEGRINO TERME-BG"/>
    <s v="02249370160"/>
    <s v="02249370160"/>
    <n v="3161.32"/>
    <n v="3161.32"/>
    <s v="204510010"/>
    <s v=" "/>
    <s v=" "/>
    <s v=" "/>
    <s v="000208/PA"/>
    <d v="2020-11-19T00:00:00"/>
    <s v=" "/>
    <d v="2020-11-19T00:00:00"/>
    <s v="SETTEMBRE                               OK V DOC ALL"/>
    <d v="2020-11-20T00:00:00"/>
    <n v="2020"/>
    <n v="271"/>
    <n v="1"/>
    <s v=" "/>
    <s v=" "/>
    <s v=" "/>
    <s v=" "/>
    <s v=" "/>
    <s v=" "/>
    <s v="N606"/>
    <x v="23"/>
    <s v="D"/>
    <n v="2020"/>
    <n v="23716"/>
    <s v="C"/>
    <d v="2020-12-01T00:00:00"/>
    <d v="2020-11-25T00:00:00"/>
    <s v=" "/>
    <s v=" "/>
    <s v="Azienda"/>
    <s v="FPI18 ISTRUTTORIA - FATTURE ACQUISTO DI SERVIZI PRESIDIO SAN GIOVANNI BIANCO"/>
    <s v="704790092"/>
    <s v="2P"/>
    <s v="PAG. CON BON.30GG"/>
    <n v="3161.32"/>
    <n v="3161.32"/>
    <n v="3161.32"/>
    <n v="0"/>
    <n v="0"/>
  </r>
  <r>
    <s v="07"/>
    <s v="3FE"/>
    <n v="2020"/>
    <n v="44228"/>
    <n v="1"/>
    <s v="FT"/>
    <d v="2020-11-21T00:00:00"/>
    <d v="2020-11-09T00:00:00"/>
    <n v="40771"/>
    <x v="684"/>
    <s v="VIA STAFFALI, 40A-37062-DOSSOBUONO DI VILLAFRANCA-VR"/>
    <s v="02047160300"/>
    <s v="02637250248"/>
    <n v="4978"/>
    <n v="4978"/>
    <s v="204510010"/>
    <s v=" "/>
    <s v=" "/>
    <s v=" "/>
    <s v="1184"/>
    <d v="2020-09-15T00:00:00"/>
    <s v=" "/>
    <d v="2020-09-22T00:00:00"/>
    <s v="Acconto Vostro ordine n. RD/2020/38627_2 del 03/08/2020"/>
    <d v="2020-09-30T00:00:00"/>
    <n v="2020"/>
    <n v="61400"/>
    <n v="1"/>
    <s v=" "/>
    <s v=" "/>
    <s v=" "/>
    <s v=" "/>
    <s v=" "/>
    <s v=" "/>
    <s v="1"/>
    <x v="18"/>
    <s v="D"/>
    <n v="2020"/>
    <n v="22434"/>
    <s v="C"/>
    <d v="2020-11-17T00:00:00"/>
    <d v="2020-11-11T00:00:00"/>
    <s v=" "/>
    <s v=" "/>
    <s v="Azienda"/>
    <s v="FPI01 ISTRUT-CONTAB E FLUSSI FINANZ"/>
    <s v="701290090"/>
    <s v="2"/>
    <s v="bonifico"/>
    <n v="4978"/>
    <n v="4978"/>
    <n v="4978"/>
    <n v="0"/>
    <n v="0"/>
  </r>
  <r>
    <s v="07"/>
    <s v="3FE"/>
    <n v="2020"/>
    <n v="44228"/>
    <n v="2"/>
    <s v="FT"/>
    <d v="2020-11-21T00:00:00"/>
    <d v="2020-11-09T00:00:00"/>
    <n v="40771"/>
    <x v="684"/>
    <s v="VIA STAFFALI, 40A-37062-DOSSOBUONO DI VILLAFRANCA-VR"/>
    <s v="02047160300"/>
    <s v="02637250248"/>
    <n v="2"/>
    <n v="2"/>
    <s v="204510010"/>
    <s v=" "/>
    <s v=" "/>
    <s v=" "/>
    <s v="1184"/>
    <d v="2020-09-15T00:00:00"/>
    <s v=" "/>
    <d v="2020-09-22T00:00:00"/>
    <s v="Acconto Vostro ordine n. RD/2020/38627_2 del 03/08/2020"/>
    <d v="2020-09-30T00:00:00"/>
    <n v="2020"/>
    <n v="520"/>
    <n v="1"/>
    <s v=" "/>
    <s v=" "/>
    <s v=" "/>
    <s v=" "/>
    <s v=" "/>
    <s v=" "/>
    <s v="1"/>
    <x v="9"/>
    <s v="D"/>
    <n v="2020"/>
    <n v="22434"/>
    <s v="C"/>
    <d v="2020-11-17T00:00:00"/>
    <d v="2020-11-11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6645"/>
    <n v="1"/>
    <s v="FT"/>
    <d v="2020-12-02T00:00:00"/>
    <d v="2020-10-15T00:00:00"/>
    <n v="40771"/>
    <x v="684"/>
    <s v="VIA STAFFALI, 40A-37062-DOSSOBUONO DI VILLAFRANCA-VR"/>
    <s v="02047160300"/>
    <s v="02637250248"/>
    <n v="7467"/>
    <n v="7467"/>
    <s v="204510010"/>
    <s v=" "/>
    <s v=" "/>
    <s v=" "/>
    <s v="1244"/>
    <d v="2020-09-28T00:00:00"/>
    <s v=" "/>
    <d v="2020-10-03T00:00:00"/>
    <s v="47712"/>
    <d v="2020-10-15T00:00:00"/>
    <n v="2020"/>
    <n v="180"/>
    <n v="1"/>
    <s v=" "/>
    <s v=" "/>
    <s v=" "/>
    <s v=" "/>
    <s v=" "/>
    <s v=" "/>
    <s v="N602"/>
    <x v="18"/>
    <s v="D"/>
    <n v="2020"/>
    <n v="21233"/>
    <s v="C"/>
    <d v="2020-11-03T00:00:00"/>
    <d v="2020-10-28T00:00:00"/>
    <s v=" "/>
    <s v=" "/>
    <s v="Azienda"/>
    <s v="FPI01 ISTRUT-CONTAB E FLUSSI FINANZ"/>
    <s v="701290090"/>
    <s v="2"/>
    <s v="bonifico"/>
    <n v="7467"/>
    <n v="7467"/>
    <n v="7467"/>
    <n v="0"/>
    <n v="0"/>
  </r>
  <r>
    <s v="07"/>
    <s v="3FE"/>
    <n v="2020"/>
    <n v="46645"/>
    <n v="2"/>
    <s v="FT"/>
    <d v="2020-12-02T00:00:00"/>
    <d v="2020-10-15T00:00:00"/>
    <n v="40771"/>
    <x v="684"/>
    <s v="VIA STAFFALI, 40A-37062-DOSSOBUONO DI VILLAFRANCA-VR"/>
    <s v="02047160300"/>
    <s v="02637250248"/>
    <n v="2"/>
    <n v="2"/>
    <s v="204510010"/>
    <s v=" "/>
    <s v=" "/>
    <s v=" "/>
    <s v="1244"/>
    <d v="2020-09-28T00:00:00"/>
    <s v=" "/>
    <d v="2020-10-03T00:00:00"/>
    <s v="47712"/>
    <d v="2020-10-15T00:00:00"/>
    <n v="2020"/>
    <n v="520"/>
    <n v="1"/>
    <s v=" "/>
    <s v=" "/>
    <s v=" "/>
    <s v=" "/>
    <s v=" "/>
    <s v=" "/>
    <s v="1"/>
    <x v="9"/>
    <s v="D"/>
    <n v="2020"/>
    <n v="21280"/>
    <s v="C"/>
    <d v="2020-11-03T00:00:00"/>
    <d v="2020-10-2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0049"/>
    <n v="1"/>
    <s v="FT"/>
    <d v="2020-12-26T00:00:00"/>
    <d v="2020-11-02T00:00:00"/>
    <n v="40771"/>
    <x v="684"/>
    <s v="VIA STAFFALI, 40A-37062-DOSSOBUONO DI VILLAFRANCA-VR"/>
    <s v="02047160300"/>
    <s v="02637250248"/>
    <n v="7467"/>
    <n v="7467"/>
    <s v="204510010"/>
    <s v=" "/>
    <s v=" "/>
    <s v=" "/>
    <s v="1361"/>
    <d v="2020-10-19T00:00:00"/>
    <s v=" "/>
    <d v="2020-10-27T00:00:00"/>
    <s v="Fattura emessa ai sensi dellart.124 c.2 del D.L. 34/2020 - Saldo Vostro ordine"/>
    <d v="2020-11-02T00:00:00"/>
    <n v="2020"/>
    <n v="61400"/>
    <n v="1"/>
    <s v=" "/>
    <s v=" "/>
    <s v=" "/>
    <s v=" "/>
    <s v=" "/>
    <s v=" "/>
    <s v="1"/>
    <x v="18"/>
    <s v="D"/>
    <n v="2020"/>
    <n v="22434"/>
    <s v="C"/>
    <d v="2020-11-17T00:00:00"/>
    <d v="2020-11-11T00:00:00"/>
    <s v=" "/>
    <s v=" "/>
    <s v="Azienda"/>
    <s v="FPI01 ISTRUT-CONTAB E FLUSSI FINANZ"/>
    <s v="701290090"/>
    <s v="2"/>
    <s v="bonifico"/>
    <n v="7467"/>
    <n v="7467"/>
    <n v="7467"/>
    <n v="0"/>
    <n v="0"/>
  </r>
  <r>
    <s v="07"/>
    <s v="3FE"/>
    <n v="2020"/>
    <n v="50049"/>
    <n v="2"/>
    <s v="FT"/>
    <d v="2020-12-26T00:00:00"/>
    <d v="2020-11-02T00:00:00"/>
    <n v="40771"/>
    <x v="684"/>
    <s v="VIA STAFFALI, 40A-37062-DOSSOBUONO DI VILLAFRANCA-VR"/>
    <s v="02047160300"/>
    <s v="02637250248"/>
    <n v="2"/>
    <n v="2"/>
    <s v="204510010"/>
    <s v=" "/>
    <s v=" "/>
    <s v=" "/>
    <s v="1361"/>
    <d v="2020-10-19T00:00:00"/>
    <s v=" "/>
    <d v="2020-10-27T00:00:00"/>
    <s v="Fattura emessa ai sensi dellart.124 c.2 del D.L. 34/2020 - Saldo Vostro ordine"/>
    <d v="2020-11-02T00:00:00"/>
    <n v="2020"/>
    <n v="520"/>
    <n v="1"/>
    <s v=" "/>
    <s v=" "/>
    <s v=" "/>
    <s v=" "/>
    <s v=" "/>
    <s v=" "/>
    <s v="1"/>
    <x v="9"/>
    <s v="D"/>
    <n v="2020"/>
    <n v="22434"/>
    <s v="C"/>
    <d v="2020-11-17T00:00:00"/>
    <d v="2020-11-11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TSAP"/>
    <n v="2020"/>
    <n v="9546"/>
    <n v="1"/>
    <s v="FT"/>
    <d v="2020-09-06T00:00:00"/>
    <d v="2020-07-20T00:00:00"/>
    <n v="10760"/>
    <x v="685"/>
    <s v="CORSO DI PORTA NUOVA 19-20121-MILANO-MI"/>
    <s v="00968951004"/>
    <s v="01165400589"/>
    <n v="1422.38"/>
    <n v="1422.38"/>
    <s v="204510010"/>
    <s v=" "/>
    <s v=" "/>
    <s v=" "/>
    <s v="13332"/>
    <d v="2020-06-09T00:00:00"/>
    <s v=" "/>
    <d v="2020-07-08T00:00:00"/>
    <s v="RD/28337"/>
    <d v="2020-07-20T00:00:00"/>
    <n v="2020"/>
    <n v="277"/>
    <n v="9"/>
    <s v=" "/>
    <s v=" "/>
    <s v=" "/>
    <s v=" "/>
    <s v=" "/>
    <s v=" "/>
    <s v="1"/>
    <x v="5"/>
    <s v="D"/>
    <n v="2020"/>
    <n v="20261"/>
    <s v="C"/>
    <d v="2020-10-15T00:00:00"/>
    <d v="2020-10-13T00:00:00"/>
    <s v=" "/>
    <s v=" "/>
    <s v="Azienda"/>
    <s v="FPIPO ISTRUTTORIA-AREA TERR-ASST BG OVEST-PROT"/>
    <s v="704720030"/>
    <s v="2"/>
    <s v="bonifico"/>
    <n v="1422.38"/>
    <n v="1422.38"/>
    <n v="1422.38"/>
    <n v="0"/>
    <n v="0"/>
  </r>
  <r>
    <s v="07"/>
    <s v="TSAP"/>
    <n v="2020"/>
    <n v="9857"/>
    <n v="1"/>
    <s v="FT"/>
    <d v="2020-09-06T00:00:00"/>
    <d v="2020-07-24T00:00:00"/>
    <n v="10760"/>
    <x v="685"/>
    <s v="CORSO DI PORTA NUOVA 19-20121-MILANO-MI"/>
    <s v="00968951004"/>
    <s v="01165400589"/>
    <n v="1309.5"/>
    <n v="1309.5"/>
    <s v="204510010"/>
    <s v=" "/>
    <s v=" "/>
    <s v=" "/>
    <s v="14551"/>
    <d v="2020-06-18T00:00:00"/>
    <s v=" "/>
    <d v="2020-07-08T00:00:00"/>
    <s v="RD/36404 + TSAP/9858"/>
    <d v="2020-07-24T00:00:00"/>
    <n v="2020"/>
    <n v="277"/>
    <n v="9"/>
    <s v=" "/>
    <s v=" "/>
    <s v=" "/>
    <s v=" "/>
    <s v=" "/>
    <s v=" "/>
    <s v="1"/>
    <x v="5"/>
    <s v="D"/>
    <n v="2020"/>
    <n v="20261"/>
    <s v="C"/>
    <d v="2020-10-15T00:00:00"/>
    <d v="2020-10-13T00:00:00"/>
    <s v=" "/>
    <s v=" "/>
    <s v="Azienda"/>
    <s v="FPIPO ISTRUTTORIA-AREA TERR-ASST BG OVEST-PROT"/>
    <s v="704720030"/>
    <s v="2"/>
    <s v="bonifico"/>
    <n v="1309.5"/>
    <n v="1309.5"/>
    <n v="1309.5"/>
    <n v="0"/>
    <n v="0"/>
  </r>
  <r>
    <s v="07"/>
    <s v="TSAP"/>
    <n v="2020"/>
    <n v="9858"/>
    <n v="1"/>
    <s v="FT"/>
    <d v="2020-09-06T00:00:00"/>
    <d v="2020-07-24T00:00:00"/>
    <n v="10760"/>
    <x v="685"/>
    <s v="CORSO DI PORTA NUOVA 19-20121-MILANO-MI"/>
    <s v="00968951004"/>
    <s v="01165400589"/>
    <n v="1497.24"/>
    <n v="1497.24"/>
    <s v="204510010"/>
    <s v=" "/>
    <s v=" "/>
    <s v=" "/>
    <s v="14552"/>
    <d v="2020-06-18T00:00:00"/>
    <s v=" "/>
    <d v="2020-07-08T00:00:00"/>
    <s v="RD/36404 SALDO + TSAP/9857"/>
    <d v="2020-07-24T00:00:00"/>
    <n v="2020"/>
    <n v="277"/>
    <n v="9"/>
    <s v=" "/>
    <s v=" "/>
    <s v=" "/>
    <s v=" "/>
    <s v=" "/>
    <s v=" "/>
    <s v="1"/>
    <x v="5"/>
    <s v="D"/>
    <n v="2020"/>
    <n v="20261"/>
    <s v="C"/>
    <d v="2020-10-15T00:00:00"/>
    <d v="2020-10-13T00:00:00"/>
    <s v=" "/>
    <s v=" "/>
    <s v="Azienda"/>
    <s v="FPIPO ISTRUTTORIA-AREA TERR-ASST BG OVEST-PROT"/>
    <s v="704720030"/>
    <s v="2"/>
    <s v="bonifico"/>
    <n v="1497.24"/>
    <n v="1497.24"/>
    <n v="1497.24"/>
    <n v="0"/>
    <n v="0"/>
  </r>
  <r>
    <s v="07"/>
    <s v="TSAP"/>
    <n v="2020"/>
    <n v="12319"/>
    <n v="1"/>
    <s v="FT"/>
    <d v="2020-11-01T00:00:00"/>
    <d v="2020-09-22T00:00:00"/>
    <n v="10760"/>
    <x v="685"/>
    <s v="CORSO DI PORTA NUOVA 19-20121-MILANO-MI"/>
    <s v="00968951004"/>
    <s v="01165400589"/>
    <n v="960.57"/>
    <n v="960.57"/>
    <s v="204510010"/>
    <s v=" "/>
    <s v=" "/>
    <s v=" "/>
    <s v="19538"/>
    <d v="2020-08-17T00:00:00"/>
    <s v=" "/>
    <d v="2020-09-02T00:00:00"/>
    <s v="RD/40892"/>
    <d v="2020-09-22T00:00:00"/>
    <n v="2020"/>
    <n v="277"/>
    <n v="9"/>
    <s v=" "/>
    <s v=" "/>
    <s v=" "/>
    <s v=" "/>
    <s v=" "/>
    <s v=" "/>
    <s v="1"/>
    <x v="5"/>
    <s v="D"/>
    <n v="2020"/>
    <n v="20261"/>
    <s v="C"/>
    <d v="2020-10-15T00:00:00"/>
    <d v="2020-10-13T00:00:00"/>
    <s v=" "/>
    <s v=" "/>
    <s v="Azienda"/>
    <s v="FPIPO ISTRUTTORIA-AREA TERR-ASST BG OVEST-PROT"/>
    <s v="704720030"/>
    <s v="2"/>
    <s v="bonifico"/>
    <n v="960.57"/>
    <n v="960.57"/>
    <n v="960.57"/>
    <n v="0"/>
    <n v="0"/>
  </r>
  <r>
    <s v="07"/>
    <s v="TSAP"/>
    <n v="2020"/>
    <n v="12320"/>
    <n v="1"/>
    <s v="FT"/>
    <d v="2020-11-01T00:00:00"/>
    <d v="2020-09-22T00:00:00"/>
    <n v="10760"/>
    <x v="685"/>
    <s v="CORSO DI PORTA NUOVA 19-20121-MILANO-MI"/>
    <s v="00968951004"/>
    <s v="01165400589"/>
    <n v="308.20999999999998"/>
    <n v="308.20999999999998"/>
    <s v="204510010"/>
    <s v=" "/>
    <s v=" "/>
    <s v=" "/>
    <s v="19783"/>
    <d v="2020-08-20T00:00:00"/>
    <s v=" "/>
    <d v="2020-09-02T00:00:00"/>
    <s v="RD/28369"/>
    <d v="2020-09-22T00:00:00"/>
    <n v="2020"/>
    <n v="277"/>
    <n v="9"/>
    <s v=" "/>
    <s v=" "/>
    <s v=" "/>
    <s v=" "/>
    <s v=" "/>
    <s v=" "/>
    <s v="1"/>
    <x v="5"/>
    <s v="D"/>
    <n v="2020"/>
    <n v="20261"/>
    <s v="C"/>
    <d v="2020-10-15T00:00:00"/>
    <d v="2020-10-13T00:00:00"/>
    <s v=" "/>
    <s v=" "/>
    <s v="Azienda"/>
    <s v="FPIPO ISTRUTTORIA-AREA TERR-ASST BG OVEST-PROT"/>
    <s v="704720030"/>
    <s v="2"/>
    <s v="bonifico"/>
    <n v="308.20999999999998"/>
    <n v="308.20999999999998"/>
    <n v="308.20999999999998"/>
    <n v="0"/>
    <n v="0"/>
  </r>
  <r>
    <s v="07"/>
    <s v="TSAP"/>
    <n v="2020"/>
    <n v="12480"/>
    <n v="1"/>
    <s v="FT"/>
    <d v="2020-11-01T00:00:00"/>
    <d v="2020-09-23T00:00:00"/>
    <n v="10760"/>
    <x v="685"/>
    <s v="CORSO DI PORTA NUOVA 19-20121-MILANO-MI"/>
    <s v="00968951004"/>
    <s v="01165400589"/>
    <n v="2879.28"/>
    <n v="2879.28"/>
    <s v="204510010"/>
    <s v=" "/>
    <s v=" "/>
    <s v=" "/>
    <s v="19433"/>
    <d v="2020-08-12T00:00:00"/>
    <s v=" "/>
    <d v="2020-09-02T00:00:00"/>
    <s v="RD/40790"/>
    <d v="2020-09-23T00:00:00"/>
    <n v="2020"/>
    <n v="277"/>
    <n v="9"/>
    <s v=" "/>
    <s v=" "/>
    <s v=" "/>
    <s v=" "/>
    <s v=" "/>
    <s v=" "/>
    <s v="1"/>
    <x v="5"/>
    <s v="D"/>
    <n v="2020"/>
    <n v="20261"/>
    <s v="C"/>
    <d v="2020-10-15T00:00:00"/>
    <d v="2020-10-13T00:00:00"/>
    <s v=" "/>
    <s v=" "/>
    <s v="Azienda"/>
    <s v="FPIPE ISTRUTTORIA-AREA TERRIT-ASST BG EST-PROT"/>
    <s v="704720030"/>
    <s v="2"/>
    <s v="bonifico"/>
    <n v="2879.28"/>
    <n v="2879.28"/>
    <n v="2879.28"/>
    <n v="0"/>
    <n v="0"/>
  </r>
  <r>
    <s v="07"/>
    <s v="3FE"/>
    <n v="2020"/>
    <n v="44000"/>
    <n v="1"/>
    <s v="FT"/>
    <d v="2020-11-22T00:00:00"/>
    <d v="2020-09-30T00:00:00"/>
    <n v="2079"/>
    <x v="686"/>
    <s v="VIA MARITTIMA, 38-03100-FROSINONE-FR"/>
    <s v="02452050608"/>
    <s v="02452050608"/>
    <n v="987.4"/>
    <n v="987.4"/>
    <s v="204510010"/>
    <s v=" "/>
    <s v=" "/>
    <s v=" "/>
    <s v="1109"/>
    <d v="2020-09-23T00:00:00"/>
    <s v=" "/>
    <d v="2020-09-23T00:00:00"/>
    <s v="Fattura DIFFERITA PA"/>
    <d v="2020-09-30T00:00:00"/>
    <n v="2020"/>
    <n v="1"/>
    <n v="1"/>
    <s v=" "/>
    <s v=" "/>
    <s v=" "/>
    <s v=" "/>
    <s v=" "/>
    <s v=" "/>
    <s v="N602"/>
    <x v="7"/>
    <s v="D"/>
    <n v="2020"/>
    <n v="19972"/>
    <s v="C"/>
    <d v="2020-10-13T00:00:00"/>
    <d v="2020-10-07T00:00:00"/>
    <s v=" "/>
    <s v=" 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0"/>
    <n v="45351"/>
    <n v="1"/>
    <s v="FT"/>
    <d v="2020-11-30T00:00:00"/>
    <d v="2020-10-08T00:00:00"/>
    <n v="6868"/>
    <x v="687"/>
    <s v="VIA BROLETTO N. 26-20121-MILANO-MI"/>
    <s v="13388910153"/>
    <s v="13388910153"/>
    <n v="65.3"/>
    <n v="65.3"/>
    <s v="204510010"/>
    <s v=" "/>
    <s v=" "/>
    <s v=" "/>
    <s v="1518"/>
    <d v="2020-09-29T00:00:00"/>
    <s v=" "/>
    <d v="2020-10-01T00:00:00"/>
    <s v="FATTURA DIFFERITA"/>
    <d v="2020-10-08T00:00:00"/>
    <n v="2020"/>
    <n v="172"/>
    <n v="1"/>
    <s v=" "/>
    <s v=" "/>
    <s v=" "/>
    <s v=" "/>
    <s v=" "/>
    <s v=" "/>
    <s v="N602"/>
    <x v="19"/>
    <s v="D"/>
    <n v="2020"/>
    <n v="20955"/>
    <s v="C"/>
    <d v="2020-10-28T00:00:00"/>
    <d v="2020-10-22T00:00:00"/>
    <s v=" "/>
    <s v=" "/>
    <s v="Azienda"/>
    <s v="FPI01 ISTRUT-CONTAB E FLUSSI FINANZ"/>
    <s v="701240010"/>
    <s v="2"/>
    <s v="bonifico"/>
    <n v="65.3"/>
    <n v="65.3"/>
    <n v="65.3"/>
    <n v="0"/>
    <n v="0"/>
  </r>
  <r>
    <s v="07"/>
    <s v="3FE"/>
    <n v="2020"/>
    <n v="52341"/>
    <n v="1"/>
    <s v="FT"/>
    <d v="2021-01-05T00:00:00"/>
    <d v="2020-11-13T00:00:00"/>
    <n v="6868"/>
    <x v="687"/>
    <s v="VIA BROLETTO N. 26-20121-MILANO-MI"/>
    <s v="13388910153"/>
    <s v="13388910153"/>
    <n v="115.7"/>
    <n v="115.7"/>
    <s v="204510010"/>
    <s v=" "/>
    <s v=" "/>
    <s v=" "/>
    <s v="1750"/>
    <d v="2020-10-30T00:00:00"/>
    <s v=" "/>
    <d v="2020-11-06T00:00:00"/>
    <s v="FATTURA DIFFERITA 56561"/>
    <d v="2020-11-13T00:00:00"/>
    <n v="2020"/>
    <n v="172"/>
    <n v="1"/>
    <s v=" "/>
    <s v=" "/>
    <s v=" "/>
    <s v=" "/>
    <s v=" "/>
    <s v=" "/>
    <s v="N602"/>
    <x v="19"/>
    <s v="D"/>
    <n v="2020"/>
    <n v="23312"/>
    <s v="C"/>
    <d v="2020-11-24T00:00:00"/>
    <d v="2020-11-18T00:00:00"/>
    <s v=" "/>
    <s v=" "/>
    <s v="Azienda"/>
    <s v="FPI01 ISTRUT-CONTAB E FLUSSI FINANZ"/>
    <s v="701240010"/>
    <s v="2"/>
    <s v="bonifico"/>
    <n v="115.7"/>
    <n v="115.7"/>
    <n v="115.7"/>
    <n v="0"/>
    <n v="0"/>
  </r>
  <r>
    <s v="07"/>
    <s v="3FE"/>
    <n v="2020"/>
    <n v="43188"/>
    <n v="1"/>
    <s v="FT"/>
    <d v="2020-11-15T00:00:00"/>
    <d v="2020-09-24T00:00:00"/>
    <n v="91276"/>
    <x v="688"/>
    <s v="VIA FABIO FILZI, 25/A-20124-MILANO-MI"/>
    <s v="12146481002"/>
    <s v="12146481002"/>
    <n v="2684.94"/>
    <n v="2684.94"/>
    <s v="204510010"/>
    <s v=" "/>
    <s v=" "/>
    <s v=" "/>
    <s v="1839"/>
    <d v="2020-09-15T00:00:00"/>
    <s v=" "/>
    <d v="2020-09-16T00:00:00"/>
    <s v="45763"/>
    <d v="2020-09-24T00:00:00"/>
    <n v="2020"/>
    <n v="1"/>
    <n v="1"/>
    <s v=" "/>
    <s v=" "/>
    <s v=" "/>
    <s v=" "/>
    <s v=" "/>
    <s v=" "/>
    <s v="N602"/>
    <x v="7"/>
    <s v="D"/>
    <n v="2020"/>
    <n v="19580"/>
    <s v="C"/>
    <d v="2020-10-06T00:00:00"/>
    <d v="2020-09-30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0"/>
    <n v="44557"/>
    <n v="1"/>
    <s v="FT"/>
    <d v="2020-11-25T00:00:00"/>
    <d v="2020-10-02T00:00:00"/>
    <n v="91276"/>
    <x v="688"/>
    <s v="VIA FABIO FILZI, 25/A-20124-MILANO-MI"/>
    <s v="12146481002"/>
    <s v="12146481002"/>
    <n v="5369.88"/>
    <n v="5369.88"/>
    <s v="204510010"/>
    <s v=" "/>
    <s v=" "/>
    <s v=" "/>
    <s v="1912"/>
    <d v="2020-09-25T00:00:00"/>
    <s v=" "/>
    <d v="2020-09-26T00:00:00"/>
    <s v="URGENTE"/>
    <d v="2020-10-02T00:00:00"/>
    <n v="2020"/>
    <n v="1"/>
    <n v="1"/>
    <s v=" "/>
    <s v=" "/>
    <s v=" "/>
    <s v=" "/>
    <s v=" "/>
    <s v=" "/>
    <s v="N602"/>
    <x v="7"/>
    <s v="D"/>
    <n v="2020"/>
    <n v="19836"/>
    <s v="C"/>
    <d v="2020-10-13T00:00:00"/>
    <d v="2020-10-07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45772"/>
    <n v="1"/>
    <s v="FT"/>
    <d v="2020-12-01T00:00:00"/>
    <d v="2020-10-12T00:00:00"/>
    <n v="91276"/>
    <x v="688"/>
    <s v="VIA FABIO FILZI, 25/A-20124-MILANO-MI"/>
    <s v="12146481002"/>
    <s v="12146481002"/>
    <n v="5369.88"/>
    <n v="5369.88"/>
    <s v="204510010"/>
    <s v=" "/>
    <s v=" "/>
    <s v=" "/>
    <s v="1949"/>
    <d v="2020-10-01T00:00:00"/>
    <s v=" "/>
    <d v="2020-10-02T00:00:00"/>
    <s v="URGENTE 48795"/>
    <d v="2020-10-12T00:00:00"/>
    <n v="2020"/>
    <n v="1"/>
    <n v="1"/>
    <s v=" "/>
    <s v=" "/>
    <s v=" "/>
    <s v=" "/>
    <s v=" "/>
    <s v=" "/>
    <s v="N602"/>
    <x v="7"/>
    <s v="D"/>
    <n v="2020"/>
    <n v="20749"/>
    <s v="C"/>
    <d v="2020-10-28T00:00:00"/>
    <d v="2020-10-22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47100"/>
    <n v="1"/>
    <s v="FT"/>
    <d v="2020-12-02T00:00:00"/>
    <d v="2020-10-16T00:00:00"/>
    <n v="91276"/>
    <x v="688"/>
    <s v="VIA FABIO FILZI, 25/A-20124-MILANO-MI"/>
    <s v="12146481002"/>
    <s v="12146481002"/>
    <n v="2684.94"/>
    <n v="2684.94"/>
    <s v="204510010"/>
    <s v=" "/>
    <s v=" "/>
    <s v=" "/>
    <s v="1936"/>
    <d v="2020-09-30T00:00:00"/>
    <s v=" "/>
    <d v="2020-10-03T00:00:00"/>
    <s v="URGENTE"/>
    <d v="2020-10-16T00:00:00"/>
    <n v="2020"/>
    <n v="1"/>
    <n v="1"/>
    <s v=" "/>
    <s v=" "/>
    <s v=" "/>
    <s v=" "/>
    <s v=" "/>
    <s v=" "/>
    <s v="N602"/>
    <x v="7"/>
    <s v="D"/>
    <n v="2020"/>
    <n v="20749"/>
    <s v="C"/>
    <d v="2020-10-28T00:00:00"/>
    <d v="2020-10-22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0"/>
    <n v="46212"/>
    <n v="1"/>
    <s v="FT"/>
    <d v="2020-12-05T00:00:00"/>
    <d v="2020-10-14T00:00:00"/>
    <n v="91276"/>
    <x v="688"/>
    <s v="VIA FABIO FILZI, 25/A-20124-MILANO-MI"/>
    <s v="12146481002"/>
    <s v="12146481002"/>
    <n v="5369.88"/>
    <n v="5369.88"/>
    <s v="204510010"/>
    <s v=" "/>
    <s v=" "/>
    <s v=" "/>
    <s v="1963"/>
    <d v="2020-10-05T00:00:00"/>
    <s v=" "/>
    <d v="2020-10-06T00:00:00"/>
    <s v="URGENTE"/>
    <d v="2020-10-14T00:00:00"/>
    <n v="2020"/>
    <n v="1"/>
    <n v="1"/>
    <s v=" "/>
    <s v=" "/>
    <s v=" "/>
    <s v=" "/>
    <s v=" "/>
    <s v=" "/>
    <s v="N602"/>
    <x v="7"/>
    <s v="D"/>
    <n v="2020"/>
    <n v="20749"/>
    <s v="C"/>
    <d v="2020-10-28T00:00:00"/>
    <d v="2020-10-22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50060"/>
    <n v="1"/>
    <s v="FT"/>
    <d v="2020-12-26T00:00:00"/>
    <d v="2020-11-02T00:00:00"/>
    <n v="91276"/>
    <x v="688"/>
    <s v="VIA FABIO FILZI, 25/A-20124-MILANO-MI"/>
    <s v="12146481002"/>
    <s v="12146481002"/>
    <n v="8054.82"/>
    <n v="8054.82"/>
    <s v="204510010"/>
    <s v=" "/>
    <s v=" "/>
    <s v=" "/>
    <s v="2135"/>
    <d v="2020-10-26T00:00:00"/>
    <s v=" "/>
    <d v="2020-10-27T00:00:00"/>
    <s v="URGENTE 53861"/>
    <d v="2020-11-02T00:00:00"/>
    <n v="2020"/>
    <n v="1"/>
    <n v="1"/>
    <s v=" "/>
    <s v=" "/>
    <s v=" "/>
    <s v=" "/>
    <s v=" "/>
    <s v=" "/>
    <s v="N602"/>
    <x v="7"/>
    <s v="D"/>
    <n v="2020"/>
    <n v="22448"/>
    <s v="C"/>
    <d v="2020-11-17T00:00:00"/>
    <d v="2020-11-11T00:00:00"/>
    <s v=" "/>
    <s v=" 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0"/>
    <n v="50397"/>
    <n v="1"/>
    <s v="FT"/>
    <d v="2020-12-29T00:00:00"/>
    <d v="2020-11-02T00:00:00"/>
    <n v="91276"/>
    <x v="688"/>
    <s v="VIA FABIO FILZI, 25/A-20124-MILANO-MI"/>
    <s v="12146481002"/>
    <s v="12146481002"/>
    <n v="5369.88"/>
    <n v="5369.88"/>
    <s v="204510010"/>
    <s v=" "/>
    <s v=" "/>
    <s v=" "/>
    <s v="2160"/>
    <d v="2020-10-29T00:00:00"/>
    <s v=" "/>
    <d v="2020-10-30T00:00:00"/>
    <s v="URGENTE"/>
    <d v="2020-11-02T00:00:00"/>
    <n v="2020"/>
    <n v="1"/>
    <n v="1"/>
    <s v=" "/>
    <s v=" "/>
    <s v=" "/>
    <s v=" "/>
    <s v=" "/>
    <s v=" "/>
    <s v="N602"/>
    <x v="7"/>
    <s v="D"/>
    <n v="2020"/>
    <n v="22448"/>
    <s v="C"/>
    <d v="2020-11-17T00:00:00"/>
    <d v="2020-11-11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53642"/>
    <n v="1"/>
    <s v="FT"/>
    <d v="2021-01-10T00:00:00"/>
    <d v="2020-11-19T00:00:00"/>
    <n v="91276"/>
    <x v="688"/>
    <s v="VIA FABIO FILZI, 25/A-20124-MILANO-MI"/>
    <s v="12146481002"/>
    <s v="12146481002"/>
    <n v="2684.94"/>
    <n v="2684.94"/>
    <s v="204510010"/>
    <s v=" "/>
    <s v=" "/>
    <s v=" "/>
    <s v="2229"/>
    <d v="2020-11-10T00:00:00"/>
    <s v=" "/>
    <d v="2020-11-11T00:00:00"/>
    <s v="URGENTE"/>
    <d v="2020-11-19T00:00:00"/>
    <n v="2020"/>
    <n v="1"/>
    <n v="1"/>
    <s v=" "/>
    <s v=" "/>
    <s v=" "/>
    <s v=" "/>
    <s v=" "/>
    <s v=" "/>
    <s v="N602"/>
    <x v="7"/>
    <s v="D"/>
    <n v="2020"/>
    <n v="23880"/>
    <s v="C"/>
    <d v="2020-12-01T00:00:00"/>
    <d v="2020-11-25T00:00:00"/>
    <s v=" "/>
    <s v=" "/>
    <s v="Azienda"/>
    <s v="FPI01 ISTRUT-CONTAB E FLUSSI FINANZ"/>
    <s v="701110010"/>
    <s v="2"/>
    <s v="bonifico"/>
    <n v="2684.94"/>
    <n v="2684.94"/>
    <n v="2684.94"/>
    <n v="0"/>
    <n v="0"/>
  </r>
  <r>
    <s v="07"/>
    <s v="3FE"/>
    <n v="2020"/>
    <n v="55183"/>
    <n v="1"/>
    <s v="FT"/>
    <d v="2021-01-19T00:00:00"/>
    <d v="2020-11-30T00:00:00"/>
    <n v="91276"/>
    <x v="688"/>
    <s v="VIA FABIO FILZI, 25/A-20124-MILANO-MI"/>
    <s v="12146481002"/>
    <s v="12146481002"/>
    <n v="8054.82"/>
    <n v="8054.82"/>
    <s v="204510010"/>
    <s v=" "/>
    <s v=" "/>
    <s v=" "/>
    <s v="2301"/>
    <d v="2020-11-19T00:00:00"/>
    <s v=" "/>
    <d v="2020-11-20T00:00:00"/>
    <s v="URGENTE 59585"/>
    <d v="2020-11-30T00:00:00"/>
    <n v="2020"/>
    <n v="1"/>
    <n v="1"/>
    <s v=" "/>
    <s v=" "/>
    <s v=" "/>
    <s v=" "/>
    <s v=" "/>
    <s v=" "/>
    <s v="N602"/>
    <x v="7"/>
    <s v="D"/>
    <n v="2020"/>
    <n v="24146"/>
    <s v="C"/>
    <d v="2020-12-09T00:00:00"/>
    <d v="2020-12-02T00:00:00"/>
    <s v=" "/>
    <s v=" 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0"/>
    <n v="55359"/>
    <n v="1"/>
    <s v="FT"/>
    <d v="2021-01-19T00:00:00"/>
    <d v="2020-11-30T00:00:00"/>
    <n v="91276"/>
    <x v="688"/>
    <s v="VIA FABIO FILZI, 25/A-20124-MILANO-MI"/>
    <s v="12146481002"/>
    <s v="12146481002"/>
    <n v="5369.88"/>
    <n v="5369.88"/>
    <s v="204510010"/>
    <s v=" "/>
    <s v=" "/>
    <s v=" "/>
    <s v="2306"/>
    <d v="2020-11-19T00:00:00"/>
    <s v=" "/>
    <d v="2020-11-20T00:00:00"/>
    <s v="URGENTE 59651"/>
    <d v="2020-11-30T00:00:00"/>
    <n v="2020"/>
    <n v="1"/>
    <n v="1"/>
    <s v=" "/>
    <s v=" "/>
    <s v=" "/>
    <s v=" "/>
    <s v=" "/>
    <s v=" "/>
    <s v="N602"/>
    <x v="7"/>
    <s v="D"/>
    <n v="2020"/>
    <n v="24146"/>
    <s v="C"/>
    <d v="2020-12-09T00:00:00"/>
    <d v="2020-12-02T00:00:00"/>
    <s v=" "/>
    <s v=" 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0"/>
    <n v="46652"/>
    <n v="1"/>
    <s v="FT"/>
    <d v="2020-12-02T00:00:00"/>
    <d v="2020-10-15T00:00:00"/>
    <n v="6386"/>
    <x v="689"/>
    <s v="VIA SPADOLINI, 7-20141-MILANO-MI"/>
    <s v="08457170960"/>
    <s v="08457170960"/>
    <n v="453.02"/>
    <n v="453.02"/>
    <s v="204510010"/>
    <s v=" "/>
    <s v=" "/>
    <s v=" "/>
    <s v="20501645"/>
    <d v="2020-09-23T00:00:00"/>
    <s v=" "/>
    <d v="2020-10-03T00:00:00"/>
    <s v="46751-52-53"/>
    <d v="2020-10-15T00:00:00"/>
    <n v="2020"/>
    <n v="1"/>
    <n v="1"/>
    <s v=" "/>
    <s v=" "/>
    <s v=" "/>
    <s v=" "/>
    <s v=" "/>
    <s v=" "/>
    <s v="N602"/>
    <x v="7"/>
    <s v="D"/>
    <n v="2020"/>
    <n v="21230"/>
    <s v="C"/>
    <d v="2020-11-03T00:00:00"/>
    <d v="2020-10-28T00:00:00"/>
    <s v=" "/>
    <s v=" "/>
    <s v="Azienda"/>
    <s v="FPI01 ISTRUT-CONTAB E FLUSSI FINANZ"/>
    <s v="701110010"/>
    <s v="2"/>
    <s v="bonifico"/>
    <n v="453.02"/>
    <n v="453.02"/>
    <n v="453.02"/>
    <n v="0"/>
    <n v="0"/>
  </r>
  <r>
    <s v="07"/>
    <s v="3FE"/>
    <n v="2020"/>
    <n v="46652"/>
    <n v="2"/>
    <s v="FT"/>
    <d v="2020-12-02T00:00:00"/>
    <d v="2020-10-15T00:00:00"/>
    <n v="6386"/>
    <x v="689"/>
    <s v="VIA SPADOLINI, 7-20141-MILANO-MI"/>
    <s v="08457170960"/>
    <s v="08457170960"/>
    <n v="3638"/>
    <n v="3638"/>
    <s v="204510010"/>
    <s v=" "/>
    <s v=" "/>
    <s v=" "/>
    <s v="20501645"/>
    <d v="2020-09-23T00:00:00"/>
    <s v=" "/>
    <d v="2020-10-03T00:00:00"/>
    <s v="46751-52-53"/>
    <d v="2020-10-15T00:00:00"/>
    <n v="2020"/>
    <n v="1"/>
    <n v="1"/>
    <s v=" "/>
    <s v=" "/>
    <s v=" "/>
    <s v=" "/>
    <s v=" "/>
    <s v=" "/>
    <s v="N602"/>
    <x v="7"/>
    <s v="D"/>
    <n v="2020"/>
    <n v="21230"/>
    <s v="C"/>
    <d v="2020-11-03T00:00:00"/>
    <d v="2020-10-28T00:00:00"/>
    <s v=" "/>
    <s v=" "/>
    <s v="Azienda"/>
    <s v="FPI01 ISTRUT-CONTAB E FLUSSI FINANZ"/>
    <s v="701110010"/>
    <s v="2"/>
    <s v="bonifico"/>
    <n v="3638"/>
    <n v="3638"/>
    <n v="3638"/>
    <n v="0"/>
    <n v="0"/>
  </r>
  <r>
    <s v="07"/>
    <s v="3FE"/>
    <n v="2020"/>
    <n v="46652"/>
    <n v="3"/>
    <s v="FT"/>
    <d v="2020-12-02T00:00:00"/>
    <d v="2020-10-15T00:00:00"/>
    <n v="6386"/>
    <x v="689"/>
    <s v="VIA SPADOLINI, 7-20141-MILANO-MI"/>
    <s v="08457170960"/>
    <s v="08457170960"/>
    <n v="3274.73"/>
    <n v="3274.73"/>
    <s v="204510010"/>
    <s v=" "/>
    <s v=" "/>
    <s v=" "/>
    <s v="20501645"/>
    <d v="2020-09-23T00:00:00"/>
    <s v=" "/>
    <d v="2020-10-03T00:00:00"/>
    <s v="46751-52-53"/>
    <d v="2020-10-15T00:00:00"/>
    <n v="2020"/>
    <n v="1"/>
    <n v="1"/>
    <s v=" "/>
    <s v=" "/>
    <s v=" "/>
    <s v=" "/>
    <s v=" "/>
    <s v=" "/>
    <s v="N602"/>
    <x v="7"/>
    <s v="D"/>
    <n v="2020"/>
    <n v="21230"/>
    <s v="C"/>
    <d v="2020-11-03T00:00:00"/>
    <d v="2020-10-28T00:00:00"/>
    <s v=" "/>
    <s v=" "/>
    <s v="Azienda"/>
    <s v="FPI01 ISTRUT-CONTAB E FLUSSI FINANZ"/>
    <s v="701110010"/>
    <s v="2"/>
    <s v="bonifico"/>
    <n v="3274.73"/>
    <n v="3274.73"/>
    <n v="3274.73"/>
    <n v="0"/>
    <n v="0"/>
  </r>
  <r>
    <s v="07"/>
    <s v="3FE"/>
    <n v="2020"/>
    <n v="44679"/>
    <n v="1"/>
    <s v="FT"/>
    <d v="2020-11-23T00:00:00"/>
    <d v="2020-10-08T00:00:00"/>
    <n v="1155"/>
    <x v="690"/>
    <s v="VIA G. PASCOLI N.1-20064-GORGONZOLA-MI"/>
    <s v="02387941202"/>
    <s v="02387941202"/>
    <n v="50"/>
    <n v="50"/>
    <s v="204510010"/>
    <s v=" "/>
    <s v=" "/>
    <s v=" "/>
    <s v="1456/PA"/>
    <d v="2020-06-10T00:00:00"/>
    <s v=" "/>
    <d v="2020-09-24T00:00:00"/>
    <s v="ITER APPR SAN"/>
    <d v="2020-10-05T00:00:00"/>
    <n v="2020"/>
    <n v="5"/>
    <n v="1"/>
    <s v=" "/>
    <s v=" "/>
    <s v=" "/>
    <s v=" "/>
    <s v=" "/>
    <s v=" "/>
    <s v="N602"/>
    <x v="7"/>
    <s v="D"/>
    <n v="2020"/>
    <n v="20937"/>
    <s v="C"/>
    <d v="2020-10-28T00:00:00"/>
    <d v="2020-10-22T00:00:00"/>
    <s v=" "/>
    <s v=" "/>
    <s v="Azienda"/>
    <s v="FPI14 ISTRUT-GEST ACQUISTI SANITARI"/>
    <s v="701110210"/>
    <s v="2"/>
    <s v="bonifico"/>
    <n v="50"/>
    <n v="50"/>
    <n v="50"/>
    <n v="0"/>
    <n v="0"/>
  </r>
  <r>
    <s v="07"/>
    <s v="3FE"/>
    <n v="2020"/>
    <n v="45817"/>
    <n v="1"/>
    <s v="FT"/>
    <d v="2020-12-01T00:00:00"/>
    <d v="2020-10-16T00:00:00"/>
    <n v="1155"/>
    <x v="690"/>
    <s v="VIA G. PASCOLI N.1-20064-GORGONZOLA-MI"/>
    <s v="02387941202"/>
    <s v="02387941202"/>
    <n v="15.74"/>
    <n v="15.74"/>
    <s v="204510010"/>
    <s v=" "/>
    <s v=" "/>
    <s v=" "/>
    <s v="2144/PA"/>
    <d v="2020-09-30T00:00:00"/>
    <s v=" "/>
    <d v="2020-10-02T00:00:00"/>
    <s v="FAVPA 46181 ITER APPR SAN OK"/>
    <d v="2020-10-12T00:00:00"/>
    <n v="2020"/>
    <n v="1"/>
    <n v="1"/>
    <s v=" "/>
    <s v=" "/>
    <s v=" "/>
    <s v=" "/>
    <s v=" "/>
    <s v=" "/>
    <s v="N602"/>
    <x v="7"/>
    <s v="D"/>
    <n v="2020"/>
    <n v="20937"/>
    <s v="C"/>
    <d v="2020-10-28T00:00:00"/>
    <d v="2020-10-22T00:00:00"/>
    <s v=" "/>
    <s v=" "/>
    <s v="Azienda"/>
    <s v="FPI14 ISTRUT-GEST ACQUISTI SANITARI"/>
    <s v="701110010"/>
    <s v="2"/>
    <s v="bonifico"/>
    <n v="15.74"/>
    <n v="15.74"/>
    <n v="15.74"/>
    <n v="0"/>
    <n v="0"/>
  </r>
  <r>
    <s v="07"/>
    <s v="3FE"/>
    <n v="2020"/>
    <n v="45817"/>
    <n v="2"/>
    <s v="FT"/>
    <d v="2020-12-01T00:00:00"/>
    <d v="2020-10-16T00:00:00"/>
    <n v="1155"/>
    <x v="690"/>
    <s v="VIA G. PASCOLI N.1-20064-GORGONZOLA-MI"/>
    <s v="02387941202"/>
    <s v="02387941202"/>
    <n v="48.66"/>
    <n v="48.66"/>
    <s v="204510010"/>
    <s v=" "/>
    <s v=" "/>
    <s v=" "/>
    <s v="2144/PA"/>
    <d v="2020-09-30T00:00:00"/>
    <s v=" "/>
    <d v="2020-10-02T00:00:00"/>
    <s v="FAVPA 46181 ITER APPR SAN OK"/>
    <d v="2020-10-12T00:00:00"/>
    <n v="2020"/>
    <n v="5"/>
    <n v="1"/>
    <s v=" "/>
    <s v=" "/>
    <s v=" "/>
    <s v=" "/>
    <s v=" "/>
    <s v=" "/>
    <s v="N602"/>
    <x v="7"/>
    <s v="D"/>
    <n v="2020"/>
    <n v="20937"/>
    <s v="C"/>
    <d v="2020-10-28T00:00:00"/>
    <d v="2020-10-22T00:00:00"/>
    <s v=" "/>
    <s v=" "/>
    <s v="Azienda"/>
    <s v="FPI14 ISTRUT-GEST ACQUISTI SANITARI"/>
    <s v="701110210"/>
    <s v="2"/>
    <s v="bonifico"/>
    <n v="48.66"/>
    <n v="48.66"/>
    <n v="48.66"/>
    <n v="0"/>
    <n v="0"/>
  </r>
  <r>
    <s v="07"/>
    <s v="3FE"/>
    <n v="2020"/>
    <n v="48545"/>
    <n v="1"/>
    <s v="FT"/>
    <d v="2020-12-11T00:00:00"/>
    <d v="2020-10-23T00:00:00"/>
    <n v="1155"/>
    <x v="690"/>
    <s v="VIA G. PASCOLI N.1-20064-GORGONZOLA-MI"/>
    <s v="02387941202"/>
    <s v="02387941202"/>
    <n v="40"/>
    <n v="40"/>
    <s v="204510010"/>
    <s v=" "/>
    <s v=" "/>
    <s v=" "/>
    <s v="2206/PA"/>
    <d v="2020-10-06T00:00:00"/>
    <s v=" "/>
    <d v="2020-10-12T00:00:00"/>
    <s v="FAVPA"/>
    <d v="2020-10-23T00:00:00"/>
    <n v="2020"/>
    <n v="1"/>
    <n v="1"/>
    <s v=" "/>
    <s v=" "/>
    <s v=" "/>
    <s v=" "/>
    <s v=" "/>
    <s v=" "/>
    <s v="N602"/>
    <x v="7"/>
    <s v="D"/>
    <n v="2020"/>
    <n v="21451"/>
    <s v="C"/>
    <d v="2020-11-03T00:00:00"/>
    <d v="2020-10-28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48545"/>
    <n v="2"/>
    <s v="FT"/>
    <d v="2020-12-11T00:00:00"/>
    <d v="2020-10-23T00:00:00"/>
    <n v="1155"/>
    <x v="690"/>
    <s v="VIA G. PASCOLI N.1-20064-GORGONZOLA-MI"/>
    <s v="02387941202"/>
    <s v="02387941202"/>
    <n v="164.7"/>
    <n v="164.7"/>
    <s v="204510010"/>
    <s v=" "/>
    <s v=" "/>
    <s v=" "/>
    <s v="2206/PA"/>
    <d v="2020-10-06T00:00:00"/>
    <s v=" "/>
    <d v="2020-10-12T00:00:00"/>
    <s v="FAVPA"/>
    <d v="2020-10-23T00:00:00"/>
    <n v="2020"/>
    <n v="52"/>
    <n v="1"/>
    <s v=" "/>
    <s v=" "/>
    <s v=" "/>
    <s v=" "/>
    <s v=" "/>
    <s v=" "/>
    <s v="N602"/>
    <x v="15"/>
    <s v="D"/>
    <n v="2020"/>
    <n v="21451"/>
    <s v="C"/>
    <d v="2020-11-03T00:00:00"/>
    <d v="2020-10-28T00:00:00"/>
    <s v=" "/>
    <s v=" "/>
    <s v="Azienda"/>
    <s v="FPI01 ISTRUT-CONTAB E FLUSSI FINANZ"/>
    <s v="701125020"/>
    <s v="2"/>
    <s v="bonifico"/>
    <n v="164.7"/>
    <n v="164.7"/>
    <n v="164.7"/>
    <n v="0"/>
    <n v="0"/>
  </r>
  <r>
    <s v="07"/>
    <s v="3FE"/>
    <n v="2020"/>
    <n v="47474"/>
    <n v="1"/>
    <s v="FT"/>
    <d v="2020-12-13T00:00:00"/>
    <d v="2020-10-19T00:00:00"/>
    <n v="1155"/>
    <x v="690"/>
    <s v="VIA G. PASCOLI N.1-20064-GORGONZOLA-MI"/>
    <s v="02387941202"/>
    <s v="02387941202"/>
    <n v="74"/>
    <n v="74"/>
    <s v="204510010"/>
    <s v=" "/>
    <s v=" "/>
    <s v=" "/>
    <s v="2236/PA"/>
    <d v="2020-10-12T00:00:00"/>
    <s v=" "/>
    <d v="2020-10-14T00:00:00"/>
    <s v="FAVPA"/>
    <d v="2020-10-19T00:00:00"/>
    <n v="2020"/>
    <n v="1"/>
    <n v="1"/>
    <s v=" "/>
    <s v=" "/>
    <s v=" "/>
    <s v=" "/>
    <s v=" "/>
    <s v=" "/>
    <s v="N602"/>
    <x v="7"/>
    <s v="D"/>
    <n v="2020"/>
    <n v="21451"/>
    <s v="C"/>
    <d v="2020-11-03T00:00:00"/>
    <d v="2020-10-28T00:00:00"/>
    <s v=" "/>
    <s v=" "/>
    <s v="Azienda"/>
    <s v="FPI01 ISTRUT-CONTAB E FLUSSI FINANZ"/>
    <s v="701110010"/>
    <s v="2"/>
    <s v="bonifico"/>
    <n v="74"/>
    <n v="74"/>
    <n v="74"/>
    <n v="0"/>
    <n v="0"/>
  </r>
  <r>
    <s v="07"/>
    <s v="3FE"/>
    <n v="2020"/>
    <n v="51632"/>
    <n v="1"/>
    <s v="FT"/>
    <d v="2021-01-01T00:00:00"/>
    <d v="2020-11-09T00:00:00"/>
    <n v="1155"/>
    <x v="690"/>
    <s v="VIA G. PASCOLI N.1-20064-GORGONZOLA-MI"/>
    <s v="02387941202"/>
    <s v="02387941202"/>
    <n v="50"/>
    <n v="50"/>
    <s v="204510010"/>
    <s v=" "/>
    <s v=" "/>
    <s v=" "/>
    <s v="2359/PA"/>
    <d v="2020-10-27T00:00:00"/>
    <s v=" "/>
    <d v="2020-11-02T00:00:00"/>
    <s v="FAVPA 53745"/>
    <d v="2020-11-09T00:00:00"/>
    <n v="2020"/>
    <n v="5"/>
    <n v="1"/>
    <s v=" "/>
    <s v=" "/>
    <s v=" "/>
    <s v=" "/>
    <s v=" "/>
    <s v=" "/>
    <s v="N602"/>
    <x v="7"/>
    <s v="D"/>
    <n v="2020"/>
    <n v="23227"/>
    <s v="C"/>
    <d v="2020-11-24T00:00:00"/>
    <d v="2020-11-18T00:00:00"/>
    <s v=" "/>
    <s v=" "/>
    <s v="Azienda"/>
    <s v="FPI01 ISTRUT-CONTAB E FLUSSI FINANZ"/>
    <s v="701110210"/>
    <s v="2"/>
    <s v="bonifico"/>
    <n v="50"/>
    <n v="50"/>
    <n v="50"/>
    <n v="0"/>
    <n v="0"/>
  </r>
  <r>
    <s v="07"/>
    <s v="3FE"/>
    <n v="2020"/>
    <n v="54902"/>
    <n v="1"/>
    <s v="FT"/>
    <d v="2021-01-17T00:00:00"/>
    <d v="2020-11-27T00:00:00"/>
    <n v="1155"/>
    <x v="690"/>
    <s v="VIA G. PASCOLI N.1-20064-GORGONZOLA-MI"/>
    <s v="02387941202"/>
    <s v="02387941202"/>
    <n v="47.4"/>
    <n v="47.4"/>
    <s v="204510010"/>
    <s v=" "/>
    <s v=" "/>
    <s v=" "/>
    <s v="2440/PA"/>
    <d v="2020-11-13T00:00:00"/>
    <s v=" "/>
    <d v="2020-11-18T00:00:00"/>
    <s v="FAVPA"/>
    <d v="2020-11-27T00:00:00"/>
    <n v="2020"/>
    <n v="5"/>
    <n v="1"/>
    <s v=" "/>
    <s v=" "/>
    <s v=" "/>
    <s v=" "/>
    <s v=" "/>
    <s v=" "/>
    <s v="N602"/>
    <x v="7"/>
    <s v="D"/>
    <n v="2020"/>
    <n v="24471"/>
    <s v="C"/>
    <d v="2020-12-09T00:00:00"/>
    <d v="2020-12-02T00:00:00"/>
    <s v=" "/>
    <s v=" "/>
    <s v="Azienda"/>
    <s v="FPI01 ISTRUT-CONTAB E FLUSSI FINANZ"/>
    <s v="701110210"/>
    <s v="2"/>
    <s v="bonifico"/>
    <n v="47.4"/>
    <n v="47.4"/>
    <n v="47.4"/>
    <n v="0"/>
    <n v="0"/>
  </r>
  <r>
    <s v="07"/>
    <s v="3FE"/>
    <n v="2020"/>
    <n v="56142"/>
    <n v="1"/>
    <s v="FT"/>
    <d v="2021-01-17T00:00:00"/>
    <d v="2020-12-03T00:00:00"/>
    <n v="1155"/>
    <x v="690"/>
    <s v="VIA G. PASCOLI N.1-20064-GORGONZOLA-MI"/>
    <s v="02387941202"/>
    <s v="02387941202"/>
    <n v="40"/>
    <n v="40"/>
    <s v="204510010"/>
    <s v=" "/>
    <s v=" "/>
    <s v=" "/>
    <s v="2421/PA"/>
    <d v="2020-11-10T00:00:00"/>
    <s v=" "/>
    <d v="2020-11-18T00:00:00"/>
    <s v="FAVPA"/>
    <d v="2020-12-03T00:00:00"/>
    <n v="2020"/>
    <n v="1"/>
    <n v="1"/>
    <s v=" "/>
    <s v=" "/>
    <s v=" "/>
    <s v=" "/>
    <s v=" "/>
    <s v=" "/>
    <s v="N602"/>
    <x v="7"/>
    <s v="D"/>
    <n v="2020"/>
    <n v="25176"/>
    <s v="C"/>
    <d v="2020-12-15T00:00:00"/>
    <d v="2020-12-11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55592"/>
    <n v="1"/>
    <s v="FT"/>
    <d v="2021-01-22T00:00:00"/>
    <d v="2020-12-01T00:00:00"/>
    <n v="1155"/>
    <x v="690"/>
    <s v="VIA G. PASCOLI N.1-20064-GORGONZOLA-MI"/>
    <s v="02387941202"/>
    <s v="02387941202"/>
    <n v="91.5"/>
    <n v="91.5"/>
    <s v="204510010"/>
    <s v=" "/>
    <s v=" "/>
    <s v=" "/>
    <s v="2513/PA"/>
    <d v="2020-11-18T00:00:00"/>
    <s v=" "/>
    <d v="2020-11-23T00:00:00"/>
    <s v="58906"/>
    <d v="2020-12-01T00:00:00"/>
    <n v="2020"/>
    <n v="52"/>
    <n v="1"/>
    <s v=" "/>
    <s v=" "/>
    <s v=" "/>
    <s v=" "/>
    <s v=" "/>
    <s v=" "/>
    <s v="N602"/>
    <x v="15"/>
    <s v="D"/>
    <n v="2020"/>
    <n v="25176"/>
    <s v="C"/>
    <d v="2020-12-15T00:00:00"/>
    <d v="2020-12-11T00:00:00"/>
    <s v=" "/>
    <s v=" "/>
    <s v="Azienda"/>
    <s v="FPI01 ISTRUT-CONTAB E FLUSSI FINANZ"/>
    <s v="701125020"/>
    <s v="2"/>
    <s v="bonifico"/>
    <n v="91.5"/>
    <n v="91.5"/>
    <n v="91.5"/>
    <n v="0"/>
    <n v="0"/>
  </r>
  <r>
    <s v="07"/>
    <s v="3FE"/>
    <n v="2020"/>
    <n v="41390"/>
    <n v="1"/>
    <s v="FT"/>
    <d v="2020-11-01T00:00:00"/>
    <d v="2020-10-26T00:00:00"/>
    <n v="5934"/>
    <x v="691"/>
    <s v="VIA LUIGI EINAUDI, 23-35010-CURTAROLO-PD"/>
    <s v="00149520280"/>
    <s v="02130990241"/>
    <n v="325"/>
    <n v="325"/>
    <s v="204510010"/>
    <s v=" "/>
    <s v=" "/>
    <s v=" "/>
    <s v="2020210001339"/>
    <d v="2020-08-31T00:00:00"/>
    <s v=" "/>
    <d v="2020-09-02T00:00:00"/>
    <s v="ACQUISTI                                RD 43215  MIRKO  OK"/>
    <d v="2020-09-15T00:00:00"/>
    <n v="2020"/>
    <n v="641"/>
    <n v="1"/>
    <s v=" "/>
    <s v=" "/>
    <s v=" "/>
    <s v=" "/>
    <s v=" "/>
    <s v=" "/>
    <s v="1"/>
    <x v="34"/>
    <s v="D"/>
    <n v="2020"/>
    <n v="21762"/>
    <s v="C"/>
    <d v="2020-11-11T00:00:00"/>
    <d v="2020-11-04T00:00:00"/>
    <s v=" "/>
    <s v=" "/>
    <s v="Azienda"/>
    <s v="FPI07 ISTRUT-ICT"/>
    <s v="102140020"/>
    <s v="2"/>
    <s v="bonifico"/>
    <n v="325"/>
    <n v="325"/>
    <n v="325"/>
    <n v="0"/>
    <n v="0"/>
  </r>
  <r>
    <s v="07"/>
    <s v="3FE"/>
    <n v="2020"/>
    <n v="48739"/>
    <n v="1"/>
    <s v="FT"/>
    <d v="2020-12-04T00:00:00"/>
    <d v="2020-10-26T00:00:00"/>
    <n v="5934"/>
    <x v="691"/>
    <s v="VIA LUIGI EINAUDI, 23-35010-CURTAROLO-PD"/>
    <s v="00149520280"/>
    <s v="02130990241"/>
    <n v="1300"/>
    <n v="1300"/>
    <s v="204510010"/>
    <s v=" "/>
    <s v=" "/>
    <s v=" "/>
    <s v="2020210001517"/>
    <d v="2020-09-30T00:00:00"/>
    <s v=" "/>
    <d v="2020-10-05T00:00:00"/>
    <s v="ACQUISTI                                ITER OK"/>
    <d v="2020-10-26T00:00:00"/>
    <n v="2020"/>
    <n v="641"/>
    <n v="1"/>
    <s v=" "/>
    <s v=" "/>
    <s v=" "/>
    <s v=" "/>
    <s v=" "/>
    <s v=" "/>
    <s v="1"/>
    <x v="34"/>
    <s v="D"/>
    <n v="2020"/>
    <n v="22478"/>
    <s v="C"/>
    <d v="2020-11-17T00:00:00"/>
    <d v="2020-11-11T00:00:00"/>
    <s v=" "/>
    <s v=" "/>
    <s v="Azienda"/>
    <s v="FPI07 ISTRUT-ICT"/>
    <s v="102140020"/>
    <s v="2"/>
    <s v="bonifico"/>
    <n v="1300"/>
    <n v="1300"/>
    <n v="1300"/>
    <n v="0"/>
    <n v="0"/>
  </r>
  <r>
    <s v="07"/>
    <s v="3FE"/>
    <n v="2020"/>
    <n v="44369"/>
    <n v="1"/>
    <s v="FT"/>
    <d v="2020-11-21T00:00:00"/>
    <d v="2020-10-01T00:00:00"/>
    <n v="76727"/>
    <x v="692"/>
    <s v="VIA PALAZZOTTO 16-95128-CATANIA-CT"/>
    <s v="04654610874"/>
    <s v="04654610874"/>
    <n v="472"/>
    <n v="472"/>
    <s v="204510010"/>
    <s v=" "/>
    <s v=" "/>
    <s v=" "/>
    <s v="V00477"/>
    <d v="2020-09-22T00:00:00"/>
    <s v=" "/>
    <d v="2020-09-22T00:00:00"/>
    <s v="ACQUISTI                                ITER  OK"/>
    <d v="2020-10-01T00:00:00"/>
    <n v="2020"/>
    <n v="61400"/>
    <n v="1"/>
    <s v=" "/>
    <s v=" "/>
    <s v=" "/>
    <s v=" "/>
    <s v=" "/>
    <s v=" "/>
    <s v="1"/>
    <x v="19"/>
    <s v="D"/>
    <n v="2020"/>
    <n v="21019"/>
    <s v="C"/>
    <d v="2020-10-28T00:00:00"/>
    <d v="2020-10-22T00:00:00"/>
    <s v=" "/>
    <s v=" "/>
    <s v="Azienda"/>
    <s v="FPI07 ISTRUT-ICT"/>
    <s v="701245010"/>
    <s v="2"/>
    <s v="bonifico"/>
    <n v="472"/>
    <n v="472"/>
    <n v="472"/>
    <n v="0"/>
    <n v="0"/>
  </r>
  <r>
    <s v="07"/>
    <s v="3FE"/>
    <n v="2020"/>
    <n v="43137"/>
    <n v="1"/>
    <s v="FT"/>
    <d v="2020-11-09T00:00:00"/>
    <d v="2020-11-06T00:00:00"/>
    <n v="3101161"/>
    <x v="693"/>
    <s v="VIA OLMO 5/A-44015-PORTOMAGGIORE-FE"/>
    <s v="01850920388"/>
    <s v="01850920388"/>
    <n v="5900"/>
    <n v="5900"/>
    <s v="204510010"/>
    <s v=" "/>
    <s v=" "/>
    <s v=" "/>
    <s v="281/PA"/>
    <d v="2020-08-31T00:00:00"/>
    <s v=" "/>
    <d v="2020-09-10T00:00:00"/>
    <s v="Rif. contratto 2016-1994                VANALLI OK"/>
    <d v="2020-09-23T00:00:00"/>
    <n v="2020"/>
    <n v="65"/>
    <n v="1"/>
    <s v=" "/>
    <s v=" "/>
    <s v=" "/>
    <s v=" "/>
    <s v=" "/>
    <s v=" "/>
    <s v="N602"/>
    <x v="1"/>
    <s v="D"/>
    <n v="2020"/>
    <n v="22437"/>
    <s v="C"/>
    <d v="2020-11-17T00:00:00"/>
    <d v="2020-11-11T00:00:00"/>
    <s v=" "/>
    <s v=" "/>
    <s v="Azienda"/>
    <s v="FPI01 ISTRUT-CONTAB E FLUSSI FINANZ"/>
    <s v="701130090"/>
    <s v="2"/>
    <s v="bonifico"/>
    <n v="5900"/>
    <n v="5900"/>
    <n v="5900"/>
    <n v="0"/>
    <n v="0"/>
  </r>
  <r>
    <s v="07"/>
    <s v="3FE"/>
    <n v="2020"/>
    <n v="46588"/>
    <n v="1"/>
    <s v="FT"/>
    <d v="2020-12-10T00:00:00"/>
    <d v="2020-10-15T00:00:00"/>
    <n v="3101161"/>
    <x v="693"/>
    <s v="VIA OLMO 5/A-44015-PORTOMAGGIORE-FE"/>
    <s v="01850920388"/>
    <s v="01850920388"/>
    <n v="590"/>
    <n v="590"/>
    <s v="204510010"/>
    <s v=" "/>
    <s v=" "/>
    <s v=" "/>
    <s v="320/PA"/>
    <d v="2020-09-30T00:00:00"/>
    <s v=" "/>
    <d v="2020-10-11T00:00:00"/>
    <s v="Rif. contratto 2016-1994"/>
    <d v="2020-10-15T00:00:00"/>
    <n v="2020"/>
    <n v="65"/>
    <n v="1"/>
    <s v=" "/>
    <s v=" "/>
    <s v=" "/>
    <s v=" "/>
    <s v=" "/>
    <s v=" "/>
    <s v="N602"/>
    <x v="1"/>
    <s v="D"/>
    <n v="2020"/>
    <n v="21971"/>
    <s v="C"/>
    <d v="2020-11-11T00:00:00"/>
    <d v="2020-11-04T00:00:00"/>
    <s v=" "/>
    <s v=" "/>
    <s v="Azienda"/>
    <s v="FPI01 ISTRUT-CONTAB E FLUSSI FINANZ"/>
    <s v="701130090"/>
    <s v="2"/>
    <s v="bonifico"/>
    <n v="590"/>
    <n v="590"/>
    <n v="590"/>
    <n v="0"/>
    <n v="0"/>
  </r>
  <r>
    <s v="07"/>
    <s v="3FE"/>
    <n v="2020"/>
    <n v="53453"/>
    <n v="1"/>
    <s v="FT"/>
    <d v="2021-01-11T00:00:00"/>
    <d v="2020-11-19T00:00:00"/>
    <n v="3101161"/>
    <x v="693"/>
    <s v="VIA OLMO 5/A-44015-PORTOMAGGIORE-FE"/>
    <s v="01850920388"/>
    <s v="01850920388"/>
    <n v="553"/>
    <n v="553"/>
    <s v="204510010"/>
    <s v=" "/>
    <s v=" "/>
    <s v=" "/>
    <s v="367/PA"/>
    <d v="2020-10-31T00:00:00"/>
    <s v=" "/>
    <d v="2020-11-12T00:00:00"/>
    <s v="Rif. contratto 2018-261"/>
    <d v="2020-11-19T00:00:00"/>
    <n v="2020"/>
    <n v="65"/>
    <n v="1"/>
    <s v=" "/>
    <s v=" "/>
    <s v=" "/>
    <s v=" "/>
    <s v=" "/>
    <s v=" "/>
    <s v="N602"/>
    <x v="1"/>
    <s v="D"/>
    <n v="2020"/>
    <n v="23572"/>
    <s v="C"/>
    <d v="2020-12-01T00:00:00"/>
    <d v="2020-11-25T00:00:00"/>
    <s v=" "/>
    <s v=" "/>
    <s v="Azienda"/>
    <s v="FPI01 ISTRUT-CONTAB E FLUSSI FINANZ"/>
    <s v="701130090"/>
    <s v="2"/>
    <s v="bonifico"/>
    <n v="553"/>
    <n v="553"/>
    <n v="553"/>
    <n v="0"/>
    <n v="0"/>
  </r>
  <r>
    <s v="07"/>
    <s v="3FE"/>
    <n v="2020"/>
    <n v="53454"/>
    <n v="1"/>
    <s v="FT"/>
    <d v="2021-01-11T00:00:00"/>
    <d v="2020-11-19T00:00:00"/>
    <n v="3101161"/>
    <x v="693"/>
    <s v="VIA OLMO 5/A-44015-PORTOMAGGIORE-FE"/>
    <s v="01850920388"/>
    <s v="01850920388"/>
    <n v="5900"/>
    <n v="5900"/>
    <s v="204510010"/>
    <s v=" "/>
    <s v=" "/>
    <s v=" "/>
    <s v="381/PA"/>
    <d v="2020-10-31T00:00:00"/>
    <s v=" "/>
    <d v="2020-11-12T00:00:00"/>
    <s v="Rif. contratto 2016-1994"/>
    <d v="2020-11-19T00:00:00"/>
    <n v="2020"/>
    <n v="65"/>
    <n v="1"/>
    <s v=" "/>
    <s v=" "/>
    <s v=" "/>
    <s v=" "/>
    <s v=" "/>
    <s v=" "/>
    <s v="N602"/>
    <x v="1"/>
    <s v="D"/>
    <n v="2020"/>
    <n v="23572"/>
    <s v="C"/>
    <d v="2020-12-01T00:00:00"/>
    <d v="2020-11-25T00:00:00"/>
    <s v=" "/>
    <s v=" "/>
    <s v="Azienda"/>
    <s v="FPI01 ISTRUT-CONTAB E FLUSSI FINANZ"/>
    <s v="701130090"/>
    <s v="2"/>
    <s v="bonifico"/>
    <n v="5900"/>
    <n v="5900"/>
    <n v="5900"/>
    <n v="0"/>
    <n v="0"/>
  </r>
  <r>
    <s v="07"/>
    <s v="3FE"/>
    <n v="2020"/>
    <n v="52754"/>
    <n v="1"/>
    <s v="FT"/>
    <d v="2020-11-06T00:00:00"/>
    <d v="2020-11-16T00:00:00"/>
    <n v="3106378"/>
    <x v="694"/>
    <s v="VIA SANTA MARGHERITA 16-20121-MILANO-MI"/>
    <s v="11241140158"/>
    <s v="11241140158"/>
    <n v="9138.15"/>
    <n v="9138.15"/>
    <s v="204510010"/>
    <s v=" "/>
    <s v=" "/>
    <s v=" "/>
    <s v="V1P/2020/20000028"/>
    <d v="2020-09-02T00:00:00"/>
    <s v=" "/>
    <d v="2020-09-07T00:00:00"/>
    <s v="GIU-AGO"/>
    <d v="2020-11-16T00:00:00"/>
    <n v="2020"/>
    <n v="10484"/>
    <n v="1"/>
    <s v=" "/>
    <s v=" "/>
    <s v=" "/>
    <s v=" "/>
    <s v=" "/>
    <s v=" "/>
    <s v="1"/>
    <x v="43"/>
    <s v="D"/>
    <n v="2020"/>
    <n v="22983"/>
    <s v="C"/>
    <d v="2020-11-24T00:00:00"/>
    <d v="2020-11-18T00:00:00"/>
    <s v=" "/>
    <s v=" "/>
    <s v="Azienda"/>
    <s v="FPI13 ISTRUTTORIA - INGEGNERIA CLINICA"/>
    <s v="707320030"/>
    <s v="2"/>
    <s v="bonifico"/>
    <n v="9138.15"/>
    <n v="9138.15"/>
    <n v="9138.15"/>
    <n v="0"/>
    <n v="0"/>
  </r>
  <r>
    <s v="07"/>
    <s v="3FE"/>
    <n v="2020"/>
    <n v="52755"/>
    <n v="1"/>
    <s v="FT"/>
    <d v="2020-11-06T00:00:00"/>
    <d v="2020-11-16T00:00:00"/>
    <n v="3106378"/>
    <x v="694"/>
    <s v="VIA SANTA MARGHERITA 16-20121-MILANO-MI"/>
    <s v="11241140158"/>
    <s v="11241140158"/>
    <n v="11056.81"/>
    <n v="11056.81"/>
    <s v="204510010"/>
    <s v=" "/>
    <s v=" "/>
    <s v=" "/>
    <s v="V1P/2020/20000029"/>
    <d v="2020-09-02T00:00:00"/>
    <s v=" "/>
    <d v="2020-09-07T00:00:00"/>
    <s v="GIU-AGO"/>
    <d v="2020-11-16T00:00:00"/>
    <n v="2020"/>
    <n v="10484"/>
    <n v="1"/>
    <s v=" "/>
    <s v=" "/>
    <s v=" "/>
    <s v=" "/>
    <s v=" "/>
    <s v=" "/>
    <s v="1"/>
    <x v="43"/>
    <s v="D"/>
    <n v="2020"/>
    <n v="22983"/>
    <s v="C"/>
    <d v="2020-11-24T00:00:00"/>
    <d v="2020-11-18T00:00:00"/>
    <s v=" "/>
    <s v=" "/>
    <s v="Azienda"/>
    <s v="FPI13 ISTRUTTORIA - INGEGNERIA CLINICA"/>
    <s v="707320030"/>
    <s v="2"/>
    <s v="bonifico"/>
    <n v="11056.81"/>
    <n v="11056.81"/>
    <n v="11056.81"/>
    <n v="0"/>
    <n v="0"/>
  </r>
  <r>
    <s v="07"/>
    <s v="3FE"/>
    <n v="2020"/>
    <n v="52756"/>
    <n v="1"/>
    <s v="FT"/>
    <d v="2020-11-06T00:00:00"/>
    <d v="2020-11-16T00:00:00"/>
    <n v="3106378"/>
    <x v="694"/>
    <s v="VIA SANTA MARGHERITA 16-20121-MILANO-MI"/>
    <s v="11241140158"/>
    <s v="11241140158"/>
    <n v="11056.81"/>
    <n v="11056.81"/>
    <s v="204510010"/>
    <s v=" "/>
    <s v=" "/>
    <s v=" "/>
    <s v="V1P/2020/20000030"/>
    <d v="2020-09-02T00:00:00"/>
    <s v=" "/>
    <d v="2020-09-07T00:00:00"/>
    <s v="GIU-AGO"/>
    <d v="2020-11-16T00:00:00"/>
    <n v="2020"/>
    <n v="10484"/>
    <n v="1"/>
    <s v=" "/>
    <s v=" "/>
    <s v=" "/>
    <s v=" "/>
    <s v=" "/>
    <s v=" "/>
    <s v="1"/>
    <x v="43"/>
    <s v="D"/>
    <n v="2020"/>
    <n v="22983"/>
    <s v="C"/>
    <d v="2020-11-24T00:00:00"/>
    <d v="2020-11-18T00:00:00"/>
    <s v=" "/>
    <s v=" "/>
    <s v="Azienda"/>
    <s v="FPI13 ISTRUTTORIA - INGEGNERIA CLINICA"/>
    <s v="707320030"/>
    <s v="2"/>
    <s v="bonifico"/>
    <n v="11056.81"/>
    <n v="11056.81"/>
    <n v="11056.81"/>
    <n v="0"/>
    <n v="0"/>
  </r>
  <r>
    <s v="07"/>
    <s v="3FE"/>
    <n v="2020"/>
    <n v="42189"/>
    <n v="1"/>
    <s v="FT"/>
    <d v="2020-11-10T00:00:00"/>
    <d v="2020-09-18T00:00:00"/>
    <n v="3106378"/>
    <x v="694"/>
    <s v="VIA SANTA MARGHERITA 16-20121-MILANO-MI"/>
    <s v="11241140158"/>
    <s v="11241140158"/>
    <n v="120197"/>
    <n v="120197"/>
    <s v="204510010"/>
    <s v=" "/>
    <s v=" "/>
    <s v=" "/>
    <s v="V2P/2020/20000136"/>
    <d v="2020-09-09T00:00:00"/>
    <s v=" "/>
    <d v="2020-09-11T00:00:00"/>
    <s v="27/10/2020-26/01/2021"/>
    <d v="2020-09-18T00:00:00"/>
    <n v="2020"/>
    <n v="10485"/>
    <n v="1"/>
    <s v=" "/>
    <s v=" "/>
    <s v=" "/>
    <s v=" "/>
    <s v=" "/>
    <s v=" "/>
    <s v="1"/>
    <x v="43"/>
    <s v="D"/>
    <n v="2020"/>
    <n v="19146"/>
    <s v="C"/>
    <d v="2020-10-01T00:00:00"/>
    <d v="2020-09-29T00:00:00"/>
    <s v=" "/>
    <s v=" "/>
    <s v="Azienda"/>
    <s v="FPI13 ISTRUTTORIA - INGEGNERIA CLINICA"/>
    <s v="707320030"/>
    <s v="2"/>
    <s v="bonifico"/>
    <n v="120197"/>
    <n v="120197"/>
    <n v="120197"/>
    <n v="0"/>
    <n v="0"/>
  </r>
  <r>
    <s v="07"/>
    <s v="3FE"/>
    <n v="2020"/>
    <n v="42662"/>
    <n v="1"/>
    <s v="FT"/>
    <d v="2020-10-31T00:00:00"/>
    <d v="2020-09-22T00:00:00"/>
    <n v="3099850"/>
    <x v="695"/>
    <s v="VIA L. RUSSO, 10-57121-LIVORNO-LI"/>
    <s v="01569160508"/>
    <s v="01569160508"/>
    <n v="178.5"/>
    <n v="178.5"/>
    <s v="204510010"/>
    <s v=" "/>
    <s v=" "/>
    <s v=" "/>
    <s v="21/07"/>
    <d v="2020-08-28T00:00:00"/>
    <s v=" "/>
    <d v="2020-09-01T00:00:00"/>
    <s v="ACQUISTI"/>
    <d v="2020-09-22T00:00:00"/>
    <n v="2020"/>
    <n v="52"/>
    <n v="1"/>
    <s v=" "/>
    <s v=" "/>
    <s v=" "/>
    <s v=" "/>
    <s v=" "/>
    <s v=" "/>
    <s v="N602"/>
    <x v="15"/>
    <s v="D"/>
    <n v="2020"/>
    <n v="20139"/>
    <s v="C"/>
    <d v="2020-10-13T00:00:00"/>
    <d v="2020-10-07T00:00:00"/>
    <s v=" "/>
    <s v=" "/>
    <s v="Azienda"/>
    <s v="FPI01 ISTRUT-CONTAB E FLUSSI FINANZ"/>
    <s v="701125020"/>
    <s v="2"/>
    <s v="bonifico"/>
    <n v="178.5"/>
    <n v="178.5"/>
    <n v="178.5"/>
    <n v="0"/>
    <n v="0"/>
  </r>
  <r>
    <s v="07"/>
    <s v="3FE"/>
    <n v="2020"/>
    <n v="45447"/>
    <n v="1"/>
    <s v="FT"/>
    <d v="2020-11-28T00:00:00"/>
    <d v="2020-10-08T00:00:00"/>
    <n v="3099850"/>
    <x v="695"/>
    <s v="VIA L. RUSSO, 10-57121-LIVORNO-LI"/>
    <s v="01569160508"/>
    <s v="01569160508"/>
    <n v="178.5"/>
    <n v="178.5"/>
    <s v="204510010"/>
    <s v=" "/>
    <s v=" "/>
    <s v=" "/>
    <s v="22/07"/>
    <d v="2020-09-23T00:00:00"/>
    <s v=" "/>
    <d v="2020-09-29T00:00:00"/>
    <s v="ACQUISTI"/>
    <d v="2020-10-08T00:00:00"/>
    <n v="2020"/>
    <n v="52"/>
    <n v="1"/>
    <s v=" "/>
    <s v=" "/>
    <s v=" "/>
    <s v=" "/>
    <s v=" "/>
    <s v=" "/>
    <s v="N602"/>
    <x v="15"/>
    <s v="D"/>
    <n v="2020"/>
    <n v="20454"/>
    <s v="C"/>
    <d v="2020-10-15T00:00:00"/>
    <d v="2020-10-14T00:00:00"/>
    <s v=" "/>
    <s v=" "/>
    <s v="Azienda"/>
    <s v="FPI01 ISTRUT-CONTAB E FLUSSI FINANZ"/>
    <s v="701125020"/>
    <s v="2"/>
    <s v="bonifico"/>
    <n v="178.5"/>
    <n v="178.5"/>
    <n v="178.5"/>
    <n v="0"/>
    <n v="0"/>
  </r>
  <r>
    <s v="07"/>
    <s v="3FE"/>
    <n v="2020"/>
    <n v="48866"/>
    <n v="1"/>
    <s v="FT"/>
    <d v="2020-12-21T00:00:00"/>
    <d v="2020-10-26T00:00:00"/>
    <n v="3099850"/>
    <x v="695"/>
    <s v="VIA L. RUSSO, 10-57121-LIVORNO-LI"/>
    <s v="01569160508"/>
    <s v="01569160508"/>
    <n v="178.5"/>
    <n v="178.5"/>
    <s v="204510010"/>
    <s v=" "/>
    <s v=" "/>
    <s v=" "/>
    <s v="23/07"/>
    <d v="2020-09-28T00:00:00"/>
    <s v=" "/>
    <d v="2020-10-22T00:00:00"/>
    <s v="ACQUISTI"/>
    <d v="2020-10-26T00:00:00"/>
    <n v="2020"/>
    <n v="52"/>
    <n v="1"/>
    <s v=" "/>
    <s v=" "/>
    <s v=" "/>
    <s v=" "/>
    <s v=" "/>
    <s v=" "/>
    <s v="N602"/>
    <x v="15"/>
    <s v="D"/>
    <n v="2020"/>
    <n v="22011"/>
    <s v="C"/>
    <d v="2020-11-11T00:00:00"/>
    <d v="2020-11-04T00:00:00"/>
    <s v=" "/>
    <s v=" "/>
    <s v="Azienda"/>
    <s v="FPI01 ISTRUT-CONTAB E FLUSSI FINANZ"/>
    <s v="701125020"/>
    <s v="2"/>
    <s v="bonifico"/>
    <n v="178.5"/>
    <n v="178.5"/>
    <n v="178.5"/>
    <n v="0"/>
    <n v="0"/>
  </r>
  <r>
    <s v="07"/>
    <s v="3FE"/>
    <n v="2020"/>
    <n v="50992"/>
    <n v="1"/>
    <s v="FT"/>
    <d v="2020-12-29T00:00:00"/>
    <d v="2020-11-05T00:00:00"/>
    <n v="3099850"/>
    <x v="695"/>
    <s v="VIA L. RUSSO, 10-57121-LIVORNO-LI"/>
    <s v="01569160508"/>
    <s v="01569160508"/>
    <n v="178.5"/>
    <n v="178.5"/>
    <s v="204510010"/>
    <s v=" "/>
    <s v=" "/>
    <s v=" "/>
    <s v="26/07"/>
    <d v="2020-10-26T00:00:00"/>
    <s v=" "/>
    <d v="2020-10-30T00:00:00"/>
    <s v="ACQUISTI"/>
    <d v="2020-11-05T00:00:00"/>
    <n v="2020"/>
    <n v="52"/>
    <n v="1"/>
    <s v=" "/>
    <s v=" "/>
    <s v=" "/>
    <s v=" "/>
    <s v=" "/>
    <s v=" "/>
    <s v="N602"/>
    <x v="15"/>
    <s v="D"/>
    <n v="2020"/>
    <n v="22722"/>
    <s v="C"/>
    <d v="2020-11-17T00:00:00"/>
    <d v="2020-11-11T00:00:00"/>
    <s v=" "/>
    <s v=" "/>
    <s v="Azienda"/>
    <s v="FPI01 ISTRUT-CONTAB E FLUSSI FINANZ"/>
    <s v="701125020"/>
    <s v="2"/>
    <s v="bonifico"/>
    <n v="178.5"/>
    <n v="178.5"/>
    <n v="178.5"/>
    <n v="0"/>
    <n v="0"/>
  </r>
  <r>
    <s v="07"/>
    <s v="3FE"/>
    <n v="2020"/>
    <n v="44959"/>
    <n v="1"/>
    <s v="FT"/>
    <d v="2020-11-29T00:00:00"/>
    <d v="2020-10-06T00:00:00"/>
    <n v="3078520"/>
    <x v="696"/>
    <s v="VIA OLTRECOLLE, 139-22100-COMO-CO"/>
    <s v="03544600137"/>
    <s v="03544600137"/>
    <n v="625"/>
    <n v="625"/>
    <s v="204510010"/>
    <s v=" "/>
    <s v=" "/>
    <s v=" "/>
    <s v="2021741/PA"/>
    <d v="2020-09-30T00:00:00"/>
    <s v=" "/>
    <d v="2020-09-30T00:00:00"/>
    <s v="42760"/>
    <d v="2020-10-06T00:00:00"/>
    <n v="2020"/>
    <n v="86"/>
    <n v="1"/>
    <s v=" "/>
    <s v=" "/>
    <s v=" "/>
    <s v=" "/>
    <s v=" "/>
    <s v=" "/>
    <s v="N602"/>
    <x v="1"/>
    <s v="D"/>
    <n v="2020"/>
    <n v="20289"/>
    <s v="C"/>
    <d v="2020-10-15T00:00:00"/>
    <d v="2020-10-14T00:00:00"/>
    <s v=" "/>
    <s v=" "/>
    <s v="Azienda"/>
    <s v="FPI01 ISTRUT-CONTAB E FLUSSI FINANZ"/>
    <s v="701135011"/>
    <s v="2"/>
    <s v="bonifico"/>
    <n v="625"/>
    <n v="625"/>
    <n v="625"/>
    <n v="0"/>
    <n v="0"/>
  </r>
  <r>
    <s v="07"/>
    <s v="3FE"/>
    <n v="2020"/>
    <n v="44960"/>
    <n v="1"/>
    <s v="FT"/>
    <d v="2020-11-29T00:00:00"/>
    <d v="2020-10-06T00:00:00"/>
    <n v="3078520"/>
    <x v="696"/>
    <s v="VIA OLTRECOLLE, 139-22100-COMO-CO"/>
    <s v="03544600137"/>
    <s v="03544600137"/>
    <n v="2500"/>
    <n v="2500"/>
    <s v="204510010"/>
    <s v=" "/>
    <s v=" "/>
    <s v=" "/>
    <s v="2021742/PA"/>
    <d v="2020-09-30T00:00:00"/>
    <s v=" "/>
    <d v="2020-09-30T00:00:00"/>
    <s v="46587"/>
    <d v="2020-10-06T00:00:00"/>
    <n v="2020"/>
    <n v="86"/>
    <n v="1"/>
    <s v=" "/>
    <s v=" "/>
    <s v=" "/>
    <s v=" "/>
    <s v=" "/>
    <s v=" "/>
    <s v="N602"/>
    <x v="1"/>
    <s v="D"/>
    <n v="2020"/>
    <n v="20289"/>
    <s v="C"/>
    <d v="2020-10-15T00:00:00"/>
    <d v="2020-10-14T00:00:00"/>
    <s v=" "/>
    <s v=" "/>
    <s v="Azienda"/>
    <s v="FPI01 ISTRUT-CONTAB E FLUSSI FINANZ"/>
    <s v="701135011"/>
    <s v="2"/>
    <s v="bonifico"/>
    <n v="2500"/>
    <n v="2500"/>
    <n v="2500"/>
    <n v="0"/>
    <n v="0"/>
  </r>
  <r>
    <s v="07"/>
    <s v="3FE"/>
    <n v="2020"/>
    <n v="44962"/>
    <n v="1"/>
    <s v="FT"/>
    <d v="2020-12-01T00:00:00"/>
    <d v="2020-10-06T00:00:00"/>
    <n v="3078520"/>
    <x v="696"/>
    <s v="VIA OLTRECOLLE, 139-22100-COMO-CO"/>
    <s v="03544600137"/>
    <s v="03544600137"/>
    <n v="1350"/>
    <n v="1350"/>
    <s v="204510010"/>
    <s v=" "/>
    <s v=" "/>
    <s v=" "/>
    <s v="2021813/PA"/>
    <d v="2020-09-30T00:00:00"/>
    <s v=" "/>
    <d v="2020-10-02T00:00:00"/>
    <s v="ORDINE N RD-2020-45175 DEL 10/09/2020 VERSAMENTO IVA A VS CARICO EX DPR 633/72"/>
    <d v="2020-10-06T00:00:00"/>
    <n v="2020"/>
    <n v="4086"/>
    <n v="1"/>
    <s v=" "/>
    <s v=" "/>
    <s v=" "/>
    <s v=" "/>
    <s v=" "/>
    <s v=" "/>
    <s v="1"/>
    <x v="1"/>
    <s v="D"/>
    <n v="2020"/>
    <n v="20288"/>
    <s v="C"/>
    <d v="2020-10-15T00:00:00"/>
    <d v="2020-10-14T00:00:00"/>
    <s v=" "/>
    <s v=" "/>
    <s v="Azienda"/>
    <s v="FPI01 ISTRUT-CONTAB E FLUSSI FINANZ"/>
    <s v="701135011"/>
    <s v="2"/>
    <s v="bonifico"/>
    <n v="1350"/>
    <n v="1350"/>
    <n v="1350"/>
    <n v="0"/>
    <n v="0"/>
  </r>
  <r>
    <s v="07"/>
    <s v="3FE"/>
    <n v="2020"/>
    <n v="44963"/>
    <n v="1"/>
    <s v="FT"/>
    <d v="2020-12-01T00:00:00"/>
    <d v="2020-10-06T00:00:00"/>
    <n v="3078520"/>
    <x v="696"/>
    <s v="VIA OLTRECOLLE, 139-22100-COMO-CO"/>
    <s v="03544600137"/>
    <s v="03544600137"/>
    <n v="2250"/>
    <n v="2250"/>
    <s v="204510010"/>
    <s v=" "/>
    <s v=" "/>
    <s v=" "/>
    <s v="2021814/PA"/>
    <d v="2020-09-30T00:00:00"/>
    <s v=" "/>
    <d v="2020-10-02T00:00:00"/>
    <s v="DDT 3378"/>
    <d v="2020-10-06T00:00:00"/>
    <n v="2020"/>
    <n v="4086"/>
    <n v="1"/>
    <s v=" "/>
    <s v=" "/>
    <s v=" "/>
    <s v=" "/>
    <s v=" "/>
    <s v=" "/>
    <s v="1"/>
    <x v="1"/>
    <s v="D"/>
    <n v="2020"/>
    <n v="20288"/>
    <s v="C"/>
    <d v="2020-10-15T00:00:00"/>
    <d v="2020-10-14T00:00:00"/>
    <s v=" "/>
    <s v=" "/>
    <s v="Azienda"/>
    <s v="FPI01 ISTRUT-CONTAB E FLUSSI FINANZ"/>
    <s v="701135011"/>
    <s v="2"/>
    <s v="bonifico"/>
    <n v="2250"/>
    <n v="2250"/>
    <n v="2250"/>
    <n v="0"/>
    <n v="0"/>
  </r>
  <r>
    <s v="07"/>
    <s v="3FE"/>
    <n v="2020"/>
    <n v="44965"/>
    <n v="1"/>
    <s v="FT"/>
    <d v="2020-12-01T00:00:00"/>
    <d v="2020-10-06T00:00:00"/>
    <n v="3078520"/>
    <x v="696"/>
    <s v="VIA OLTRECOLLE, 139-22100-COMO-CO"/>
    <s v="03544600137"/>
    <s v="03544600137"/>
    <n v="425"/>
    <n v="425"/>
    <s v="204510010"/>
    <s v=" "/>
    <s v=" "/>
    <s v=" "/>
    <s v="2021817/PA"/>
    <d v="2020-09-30T00:00:00"/>
    <s v=" "/>
    <d v="2020-10-02T00:00:00"/>
    <s v="ORDINE N° RD-2020-44211 DEL 07/09/2020VERSAMENTO IVA A VS CARICO EX DPR 633/72"/>
    <d v="2020-10-06T00:00:00"/>
    <n v="2020"/>
    <n v="4086"/>
    <n v="1"/>
    <s v=" "/>
    <s v=" "/>
    <s v=" "/>
    <s v=" "/>
    <s v=" "/>
    <s v=" "/>
    <s v="1"/>
    <x v="1"/>
    <s v="D"/>
    <n v="2020"/>
    <n v="20288"/>
    <s v="C"/>
    <d v="2020-10-15T00:00:00"/>
    <d v="2020-10-14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44968"/>
    <n v="1"/>
    <s v="FT"/>
    <d v="2020-12-01T00:00:00"/>
    <d v="2020-10-06T00:00:00"/>
    <n v="3078520"/>
    <x v="696"/>
    <s v="VIA OLTRECOLLE, 139-22100-COMO-CO"/>
    <s v="03544600137"/>
    <s v="03544600137"/>
    <n v="850"/>
    <n v="850"/>
    <s v="204510010"/>
    <s v=" "/>
    <s v=" "/>
    <s v=" "/>
    <s v="2021830/PA"/>
    <d v="2020-09-30T00:00:00"/>
    <s v=" "/>
    <d v="2020-10-02T00:00:00"/>
    <s v="ORDINE N° RD-2020-43335 DEL 01/09/2020VERSAMENTO IVA A VS CARICO EX DPR 633/72"/>
    <d v="2020-10-06T00:00:00"/>
    <n v="2020"/>
    <n v="4086"/>
    <n v="1"/>
    <s v=" "/>
    <s v=" "/>
    <s v=" "/>
    <s v=" "/>
    <s v=" "/>
    <s v=" "/>
    <s v="1"/>
    <x v="1"/>
    <s v="D"/>
    <n v="2020"/>
    <n v="20288"/>
    <s v="C"/>
    <d v="2020-10-15T00:00:00"/>
    <d v="2020-10-14T00:00:00"/>
    <s v=" "/>
    <s v=" "/>
    <s v="Azienda"/>
    <s v="FPI01 ISTRUT-CONTAB E FLUSSI FINANZ"/>
    <s v="701135011"/>
    <s v="2"/>
    <s v="bonifico"/>
    <n v="850"/>
    <n v="850"/>
    <n v="850"/>
    <n v="0"/>
    <n v="0"/>
  </r>
  <r>
    <s v="07"/>
    <s v="3FE"/>
    <n v="2020"/>
    <n v="44961"/>
    <n v="1"/>
    <s v="FT"/>
    <d v="2020-12-02T00:00:00"/>
    <d v="2020-10-06T00:00:00"/>
    <n v="3078520"/>
    <x v="696"/>
    <s v="VIA OLTRECOLLE, 139-22100-COMO-CO"/>
    <s v="03544600137"/>
    <s v="03544600137"/>
    <n v="450"/>
    <n v="450"/>
    <s v="204510010"/>
    <s v=" "/>
    <s v=" "/>
    <s v=" "/>
    <s v="2021812/PA"/>
    <d v="2020-09-30T00:00:00"/>
    <s v=" "/>
    <d v="2020-10-03T00:00:00"/>
    <s v="ORDINE N° RD-2020-45206 DEL 10/09/2020 VERSAMENTO IVA A VS CARICO EX DPR 633/72"/>
    <d v="2020-10-06T00:00:00"/>
    <n v="2020"/>
    <n v="5086"/>
    <n v="1"/>
    <s v=" "/>
    <s v=" "/>
    <s v=" "/>
    <s v=" "/>
    <s v=" "/>
    <s v=" "/>
    <s v="1"/>
    <x v="1"/>
    <s v="D"/>
    <n v="2020"/>
    <n v="20288"/>
    <s v="C"/>
    <d v="2020-10-15T00:00:00"/>
    <d v="2020-10-14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44964"/>
    <n v="1"/>
    <s v="FT"/>
    <d v="2020-12-02T00:00:00"/>
    <d v="2020-10-06T00:00:00"/>
    <n v="3078520"/>
    <x v="696"/>
    <s v="VIA OLTRECOLLE, 139-22100-COMO-CO"/>
    <s v="03544600137"/>
    <s v="03544600137"/>
    <n v="3605"/>
    <n v="3605"/>
    <s v="204510010"/>
    <s v=" "/>
    <s v=" "/>
    <s v=" "/>
    <s v="2021815/PA"/>
    <d v="2020-09-30T00:00:00"/>
    <s v=" "/>
    <d v="2020-10-03T00:00:00"/>
    <s v="ORDINE N° RD-2020-44951 DEL 09/09/2020 VERSAMENTO IVA A VS CARICO EX DPR 633/72"/>
    <d v="2020-10-06T00:00:00"/>
    <n v="2020"/>
    <n v="4092"/>
    <n v="1"/>
    <s v=" "/>
    <s v=" "/>
    <s v=" "/>
    <s v=" "/>
    <s v=" "/>
    <s v=" "/>
    <s v="1"/>
    <x v="1"/>
    <s v="D"/>
    <n v="2020"/>
    <n v="20288"/>
    <s v="C"/>
    <d v="2020-10-15T00:00:00"/>
    <d v="2020-10-14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0"/>
    <n v="44966"/>
    <n v="1"/>
    <s v="FT"/>
    <d v="2020-12-02T00:00:00"/>
    <d v="2020-10-06T00:00:00"/>
    <n v="3078520"/>
    <x v="696"/>
    <s v="VIA OLTRECOLLE, 139-22100-COMO-CO"/>
    <s v="03544600137"/>
    <s v="03544600137"/>
    <n v="425"/>
    <n v="425"/>
    <s v="204510010"/>
    <s v=" "/>
    <s v=" "/>
    <s v=" "/>
    <s v="2021821/PA"/>
    <d v="2020-09-30T00:00:00"/>
    <s v=" "/>
    <d v="2020-10-03T00:00:00"/>
    <s v="ORDINE N° RD-2020-45132 DEL 10/09/2020 VERSAMENTO IVA A VS CARICO EX DPR 633/72"/>
    <d v="2020-10-06T00:00:00"/>
    <n v="2020"/>
    <n v="4086"/>
    <n v="1"/>
    <s v=" "/>
    <s v=" "/>
    <s v=" "/>
    <s v=" "/>
    <s v=" "/>
    <s v=" "/>
    <s v="1"/>
    <x v="1"/>
    <s v="D"/>
    <n v="2020"/>
    <n v="20288"/>
    <s v="C"/>
    <d v="2020-10-15T00:00:00"/>
    <d v="2020-10-14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44967"/>
    <n v="1"/>
    <s v="FT"/>
    <d v="2020-12-02T00:00:00"/>
    <d v="2020-10-06T00:00:00"/>
    <n v="3078520"/>
    <x v="696"/>
    <s v="VIA OLTRECOLLE, 139-22100-COMO-CO"/>
    <s v="03544600137"/>
    <s v="03544600137"/>
    <n v="425"/>
    <n v="425"/>
    <s v="204510010"/>
    <s v=" "/>
    <s v=" "/>
    <s v=" "/>
    <s v="2021822/PA"/>
    <d v="2020-09-30T00:00:00"/>
    <s v=" "/>
    <d v="2020-10-03T00:00:00"/>
    <s v="ORDINE N° RD-2020-48234 DEL 28/09/2020VERSAMENTO IVA A VS CARICO EX DPR 633/72"/>
    <d v="2020-10-06T00:00:00"/>
    <n v="2020"/>
    <n v="4086"/>
    <n v="1"/>
    <s v=" "/>
    <s v=" "/>
    <s v=" "/>
    <s v=" "/>
    <s v=" "/>
    <s v=" "/>
    <s v="1"/>
    <x v="1"/>
    <s v="D"/>
    <n v="2020"/>
    <n v="20288"/>
    <s v="C"/>
    <d v="2020-10-15T00:00:00"/>
    <d v="2020-10-14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49466"/>
    <n v="1"/>
    <s v="FT"/>
    <d v="2020-12-02T00:00:00"/>
    <d v="2020-10-29T00:00:00"/>
    <n v="3078520"/>
    <x v="696"/>
    <s v="VIA OLTRECOLLE, 139-22100-COMO-CO"/>
    <s v="03544600137"/>
    <s v="03544600137"/>
    <n v="450"/>
    <n v="450"/>
    <s v="204510010"/>
    <s v=" "/>
    <s v=" "/>
    <s v=" "/>
    <s v="2021819/PA"/>
    <d v="2020-09-30T00:00:00"/>
    <s v=" "/>
    <d v="2020-10-03T00:00:00"/>
    <s v="44104"/>
    <d v="2020-10-29T00:00:00"/>
    <n v="2020"/>
    <n v="5086"/>
    <n v="1"/>
    <s v=" "/>
    <s v=" "/>
    <s v=" "/>
    <s v=" "/>
    <s v=" "/>
    <s v=" "/>
    <s v="1"/>
    <x v="1"/>
    <s v="D"/>
    <n v="2020"/>
    <n v="23506"/>
    <s v="C"/>
    <d v="2020-12-01T00:00:00"/>
    <d v="2020-11-25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46675"/>
    <n v="1"/>
    <s v="FT"/>
    <d v="2020-12-03T00:00:00"/>
    <d v="2020-10-15T00:00:00"/>
    <n v="3078520"/>
    <x v="696"/>
    <s v="VIA OLTRECOLLE, 139-22100-COMO-CO"/>
    <s v="03544600137"/>
    <s v="03544600137"/>
    <n v="3605"/>
    <n v="3605"/>
    <s v="204510010"/>
    <s v=" "/>
    <s v=" "/>
    <s v=" "/>
    <s v="2021816/PA"/>
    <d v="2020-09-30T00:00:00"/>
    <s v=" "/>
    <d v="2020-10-04T00:00:00"/>
    <s v="Ordine n° RD-2020-44197+44955 DEL 04/09/2020 VERSAMENTO IVA A VS CARICO EX DPR"/>
    <d v="2020-10-15T00:00:00"/>
    <n v="2020"/>
    <n v="4092"/>
    <n v="1"/>
    <s v=" "/>
    <s v=" "/>
    <s v=" "/>
    <s v=" "/>
    <s v=" "/>
    <s v=" "/>
    <s v="1"/>
    <x v="1"/>
    <s v="D"/>
    <n v="2020"/>
    <n v="20680"/>
    <s v="C"/>
    <d v="2020-10-28T00:00:00"/>
    <d v="2020-10-22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0"/>
    <n v="46676"/>
    <n v="1"/>
    <s v="FT"/>
    <d v="2020-12-03T00:00:00"/>
    <d v="2020-10-15T00:00:00"/>
    <n v="3078520"/>
    <x v="696"/>
    <s v="VIA OLTRECOLLE, 139-22100-COMO-CO"/>
    <s v="03544600137"/>
    <s v="03544600137"/>
    <n v="425"/>
    <n v="425"/>
    <s v="204510010"/>
    <s v=" "/>
    <s v=" "/>
    <s v=" "/>
    <s v="2021818/PA"/>
    <d v="2020-09-30T00:00:00"/>
    <s v=" "/>
    <d v="2020-10-04T00:00:00"/>
    <s v="ORDINE N° RD-2020-44098 DEL 04/09/2020VERSAMENTO IVA A VS CARICO EX DPR 633/72"/>
    <d v="2020-10-15T00:00:00"/>
    <n v="2020"/>
    <n v="4086"/>
    <n v="1"/>
    <s v=" "/>
    <s v=" "/>
    <s v=" "/>
    <s v=" "/>
    <s v=" "/>
    <s v=" "/>
    <s v="1"/>
    <x v="1"/>
    <s v="D"/>
    <n v="2020"/>
    <n v="20680"/>
    <s v="C"/>
    <d v="2020-10-28T00:00:00"/>
    <d v="2020-10-22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46679"/>
    <n v="1"/>
    <s v="FT"/>
    <d v="2020-12-03T00:00:00"/>
    <d v="2020-10-15T00:00:00"/>
    <n v="3078520"/>
    <x v="696"/>
    <s v="VIA OLTRECOLLE, 139-22100-COMO-CO"/>
    <s v="03544600137"/>
    <s v="03544600137"/>
    <n v="3605"/>
    <n v="3605"/>
    <s v="204510010"/>
    <s v=" "/>
    <s v=" "/>
    <s v=" "/>
    <s v="2021820/PA"/>
    <d v="2020-09-30T00:00:00"/>
    <s v=" "/>
    <d v="2020-10-04T00:00:00"/>
    <s v="ORDINE N¿¿ RD-2020-45125 DEL 10/09/2020VERSAMENTO IVA A VS CARICO EX DPR 633/72"/>
    <d v="2020-10-15T00:00:00"/>
    <n v="2020"/>
    <n v="4092"/>
    <n v="1"/>
    <s v=" "/>
    <s v=" "/>
    <s v=" "/>
    <s v=" "/>
    <s v=" "/>
    <s v=" "/>
    <s v="1"/>
    <x v="1"/>
    <s v="D"/>
    <n v="2020"/>
    <n v="20680"/>
    <s v="C"/>
    <d v="2020-10-28T00:00:00"/>
    <d v="2020-10-22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0"/>
    <n v="49465"/>
    <n v="1"/>
    <s v="FT"/>
    <d v="2020-12-03T00:00:00"/>
    <d v="2020-10-29T00:00:00"/>
    <n v="3078520"/>
    <x v="696"/>
    <s v="VIA OLTRECOLLE, 139-22100-COMO-CO"/>
    <s v="03544600137"/>
    <s v="03544600137"/>
    <n v="450"/>
    <n v="450"/>
    <s v="204510010"/>
    <s v=" "/>
    <s v=" "/>
    <s v=" "/>
    <s v="2021823/PA"/>
    <d v="2020-09-30T00:00:00"/>
    <s v=" "/>
    <d v="2020-10-04T00:00:00"/>
    <s v="46612"/>
    <d v="2020-10-29T00:00:00"/>
    <n v="2020"/>
    <n v="5086"/>
    <n v="1"/>
    <s v=" "/>
    <s v=" "/>
    <s v=" "/>
    <s v=" "/>
    <s v=" "/>
    <s v=" "/>
    <s v="1"/>
    <x v="1"/>
    <s v="D"/>
    <n v="2020"/>
    <n v="23506"/>
    <s v="C"/>
    <d v="2020-12-01T00:00:00"/>
    <d v="2020-11-25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47763"/>
    <n v="1"/>
    <s v="FT"/>
    <d v="2020-12-14T00:00:00"/>
    <d v="2020-10-20T00:00:00"/>
    <n v="3078520"/>
    <x v="696"/>
    <s v="VIA OLTRECOLLE, 139-22100-COMO-CO"/>
    <s v="03544600137"/>
    <s v="03544600137"/>
    <n v="850"/>
    <n v="850"/>
    <s v="204510010"/>
    <s v=" "/>
    <s v=" "/>
    <s v=" "/>
    <s v="2021967/PA"/>
    <d v="2020-10-14T00:00:00"/>
    <s v=" "/>
    <d v="2020-10-15T00:00:00"/>
    <s v="49588"/>
    <d v="2020-10-20T00:00:00"/>
    <n v="2020"/>
    <n v="4086"/>
    <n v="1"/>
    <s v=" "/>
    <s v=" "/>
    <s v=" "/>
    <s v=" "/>
    <s v=" "/>
    <s v=" "/>
    <s v="1"/>
    <x v="1"/>
    <s v="D"/>
    <n v="2020"/>
    <n v="21195"/>
    <s v="C"/>
    <d v="2020-11-03T00:00:00"/>
    <d v="2020-10-28T00:00:00"/>
    <s v=" "/>
    <s v=" "/>
    <s v="Azienda"/>
    <s v="FPI01 ISTRUT-CONTAB E FLUSSI FINANZ"/>
    <s v="701135011"/>
    <s v="2"/>
    <s v="bonifico"/>
    <n v="850"/>
    <n v="850"/>
    <n v="850"/>
    <n v="0"/>
    <n v="0"/>
  </r>
  <r>
    <s v="07"/>
    <s v="3FE"/>
    <n v="2020"/>
    <n v="47990"/>
    <n v="1"/>
    <s v="FT"/>
    <d v="2020-12-15T00:00:00"/>
    <d v="2020-10-21T00:00:00"/>
    <n v="3078520"/>
    <x v="696"/>
    <s v="VIA OLTRECOLLE, 139-22100-COMO-CO"/>
    <s v="03544600137"/>
    <s v="03544600137"/>
    <n v="425"/>
    <n v="425"/>
    <s v="204510010"/>
    <s v=" "/>
    <s v=" "/>
    <s v=" "/>
    <s v="2021978/PA"/>
    <d v="2020-10-15T00:00:00"/>
    <s v=" "/>
    <d v="2020-10-16T00:00:00"/>
    <s v="ORDINE N¿¿ RD-2020-51714 DEL 14/10/2020 VERSAMENTO IVA A VS CARICO EX DPR 633/7"/>
    <d v="2020-10-21T00:00:00"/>
    <n v="2020"/>
    <n v="4086"/>
    <n v="1"/>
    <s v=" "/>
    <s v=" "/>
    <s v=" "/>
    <s v=" "/>
    <s v=" "/>
    <s v=" "/>
    <s v="1"/>
    <x v="1"/>
    <s v="D"/>
    <n v="2020"/>
    <n v="21195"/>
    <s v="C"/>
    <d v="2020-11-03T00:00:00"/>
    <d v="2020-10-28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48012"/>
    <n v="1"/>
    <s v="FT"/>
    <d v="2020-12-15T00:00:00"/>
    <d v="2020-10-21T00:00:00"/>
    <n v="3078520"/>
    <x v="696"/>
    <s v="VIA OLTRECOLLE, 139-22100-COMO-CO"/>
    <s v="03544600137"/>
    <s v="03544600137"/>
    <n v="3605"/>
    <n v="3605"/>
    <s v="204510010"/>
    <s v=" "/>
    <s v=" "/>
    <s v=" "/>
    <s v="2021999/PA"/>
    <d v="2020-10-16T00:00:00"/>
    <s v=" "/>
    <d v="2020-10-16T00:00:00"/>
    <s v="ORDINE N¿¿ RD-2020-50714/50901/50899 DEL 09/10/2020 VERSAMENTO IVA A VS CARICO"/>
    <d v="2020-10-21T00:00:00"/>
    <n v="2020"/>
    <n v="4092"/>
    <n v="1"/>
    <s v=" "/>
    <s v=" "/>
    <s v=" "/>
    <s v=" "/>
    <s v=" "/>
    <s v=" "/>
    <s v="1"/>
    <x v="1"/>
    <s v="D"/>
    <n v="2020"/>
    <n v="21195"/>
    <s v="C"/>
    <d v="2020-11-03T00:00:00"/>
    <d v="2020-10-28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0"/>
    <n v="48092"/>
    <n v="1"/>
    <s v="FT"/>
    <d v="2020-12-16T00:00:00"/>
    <d v="2020-10-21T00:00:00"/>
    <n v="3078520"/>
    <x v="696"/>
    <s v="VIA OLTRECOLLE, 139-22100-COMO-CO"/>
    <s v="03544600137"/>
    <s v="03544600137"/>
    <n v="425"/>
    <n v="425"/>
    <s v="204510010"/>
    <s v=" "/>
    <s v=" "/>
    <s v=" "/>
    <s v="2022014/PA"/>
    <d v="2020-10-16T00:00:00"/>
    <s v=" "/>
    <d v="2020-10-17T00:00:00"/>
    <s v="ORDINE N¿¿ RD-2020-51154 DEL 12/10/2020. VERSAMENTO IVA A VS CARICO EX DPR 633/"/>
    <d v="2020-10-21T00:00:00"/>
    <n v="2020"/>
    <n v="4086"/>
    <n v="1"/>
    <s v=" "/>
    <s v=" "/>
    <s v=" "/>
    <s v=" "/>
    <s v=" "/>
    <s v=" "/>
    <s v="1"/>
    <x v="1"/>
    <s v="D"/>
    <n v="2020"/>
    <n v="21195"/>
    <s v="C"/>
    <d v="2020-11-03T00:00:00"/>
    <d v="2020-10-28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48106"/>
    <n v="1"/>
    <s v="FT"/>
    <d v="2020-12-16T00:00:00"/>
    <d v="2020-10-21T00:00:00"/>
    <n v="3078520"/>
    <x v="696"/>
    <s v="VIA OLTRECOLLE, 139-22100-COMO-CO"/>
    <s v="03544600137"/>
    <s v="03544600137"/>
    <n v="850"/>
    <n v="850"/>
    <s v="204510010"/>
    <s v=" "/>
    <s v=" "/>
    <s v=" "/>
    <s v="2022013/PA"/>
    <d v="2020-10-16T00:00:00"/>
    <s v=" "/>
    <d v="2020-10-17T00:00:00"/>
    <s v="ORDINE N¿¿ RD-2020-51317 DEL 12/10/2020. Basato su Consegne 2013381. 2014607. V"/>
    <d v="2020-10-21T00:00:00"/>
    <n v="2020"/>
    <n v="4086"/>
    <n v="1"/>
    <s v=" "/>
    <s v=" "/>
    <s v=" "/>
    <s v=" "/>
    <s v=" "/>
    <s v=" "/>
    <s v="1"/>
    <x v="1"/>
    <s v="D"/>
    <n v="2020"/>
    <n v="21195"/>
    <s v="C"/>
    <d v="2020-11-03T00:00:00"/>
    <d v="2020-10-28T00:00:00"/>
    <s v=" "/>
    <s v=" "/>
    <s v="Azienda"/>
    <s v="FPI01 ISTRUT-CONTAB E FLUSSI FINANZ"/>
    <s v="701135011"/>
    <s v="2"/>
    <s v="bonifico"/>
    <n v="850"/>
    <n v="850"/>
    <n v="850"/>
    <n v="0"/>
    <n v="0"/>
  </r>
  <r>
    <s v="07"/>
    <s v="3FE"/>
    <n v="2020"/>
    <n v="51054"/>
    <n v="1"/>
    <s v="FT"/>
    <d v="2020-12-20T00:00:00"/>
    <d v="2020-11-06T00:00:00"/>
    <n v="3078520"/>
    <x v="696"/>
    <s v="VIA OLTRECOLLE, 139-22100-COMO-CO"/>
    <s v="03544600137"/>
    <s v="03544600137"/>
    <n v="3605"/>
    <n v="3605"/>
    <s v="204510010"/>
    <s v=" "/>
    <s v=" "/>
    <s v=" "/>
    <s v="2022066/PA"/>
    <d v="2020-10-21T00:00:00"/>
    <s v=" "/>
    <d v="2020-10-21T00:00:00"/>
    <s v="ORDINE N°RD-2020-52677 DEL 12/10/2020 VERSAMENTO IVA A VS CARICO EX DPR 633/72"/>
    <d v="2020-11-06T00:00:00"/>
    <n v="2020"/>
    <n v="4092"/>
    <n v="1"/>
    <s v=" "/>
    <s v=" "/>
    <s v=" "/>
    <s v=" "/>
    <s v=" "/>
    <s v=" "/>
    <s v="1"/>
    <x v="1"/>
    <s v="D"/>
    <n v="2020"/>
    <n v="24067"/>
    <s v="C"/>
    <d v="2020-12-09T00:00:00"/>
    <d v="2020-12-02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0"/>
    <n v="50853"/>
    <n v="1"/>
    <s v="FT"/>
    <d v="2020-12-21T00:00:00"/>
    <d v="2020-11-04T00:00:00"/>
    <n v="3078520"/>
    <x v="696"/>
    <s v="VIA OLTRECOLLE, 139-22100-COMO-CO"/>
    <s v="03544600137"/>
    <s v="03544600137"/>
    <n v="3605"/>
    <n v="3605"/>
    <s v="204510010"/>
    <s v=" "/>
    <s v=" "/>
    <s v=" "/>
    <s v="2022068/PA"/>
    <d v="2020-10-22T00:00:00"/>
    <s v=" "/>
    <d v="2020-10-22T00:00:00"/>
    <s v="ORDINE N°RD-2020-53241/53235 DEL 21/10/2020  VERSAMENTO IVA A VS CARICO EX DPR"/>
    <d v="2020-11-04T00:00:00"/>
    <n v="2020"/>
    <n v="4092"/>
    <n v="1"/>
    <s v=" "/>
    <s v=" "/>
    <s v=" "/>
    <s v=" "/>
    <s v=" "/>
    <s v=" "/>
    <s v="1"/>
    <x v="1"/>
    <s v="D"/>
    <n v="2020"/>
    <n v="23506"/>
    <s v="C"/>
    <d v="2020-12-01T00:00:00"/>
    <d v="2020-11-25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0"/>
    <n v="51336"/>
    <n v="1"/>
    <s v="FT"/>
    <d v="2021-01-02T00:00:00"/>
    <d v="2020-11-09T00:00:00"/>
    <n v="3078520"/>
    <x v="696"/>
    <s v="VIA OLTRECOLLE, 139-22100-COMO-CO"/>
    <s v="03544600137"/>
    <s v="03544600137"/>
    <n v="7400"/>
    <n v="7400"/>
    <s v="204510010"/>
    <s v=" "/>
    <s v=" "/>
    <s v=" "/>
    <s v="2022169/PA"/>
    <d v="2020-10-31T00:00:00"/>
    <s v=" "/>
    <d v="2020-11-03T00:00:00"/>
    <s v="ORDINE N° RD-2020-42787; RD-2020-55290 DEL 30/10/2020 VERSAMENTO IVA A VS CARIC"/>
    <d v="2020-11-09T00:00:00"/>
    <n v="2020"/>
    <n v="86"/>
    <n v="1"/>
    <s v=" "/>
    <s v=" "/>
    <s v=" "/>
    <s v=" "/>
    <s v=" "/>
    <s v=" "/>
    <s v="N602"/>
    <x v="1"/>
    <s v="D"/>
    <n v="2020"/>
    <n v="23507"/>
    <s v="C"/>
    <d v="2020-12-01T00:00:00"/>
    <d v="2020-11-25T00:00:00"/>
    <s v=" "/>
    <s v=" "/>
    <s v="Azienda"/>
    <s v="FPI01 ISTRUT-CONTAB E FLUSSI FINANZ"/>
    <s v="701135011"/>
    <s v="2"/>
    <s v="bonifico"/>
    <n v="7400"/>
    <n v="7400"/>
    <n v="7400"/>
    <n v="0"/>
    <n v="0"/>
  </r>
  <r>
    <s v="07"/>
    <s v="3FE"/>
    <n v="2020"/>
    <n v="53358"/>
    <n v="1"/>
    <s v="FT"/>
    <d v="2021-01-10T00:00:00"/>
    <d v="2020-11-18T00:00:00"/>
    <n v="3078520"/>
    <x v="696"/>
    <s v="VIA OLTRECOLLE, 139-22100-COMO-CO"/>
    <s v="03544600137"/>
    <s v="03544600137"/>
    <n v="425"/>
    <n v="425"/>
    <s v="204510010"/>
    <s v=" "/>
    <s v=" "/>
    <s v=" "/>
    <s v="2022228/PA"/>
    <d v="2020-11-10T00:00:00"/>
    <s v=" "/>
    <d v="2020-11-11T00:00:00"/>
    <s v="ORDINE N¿¿ RD-2020-57220 DEL 09/11/2020. VERSAMENTO IVA A VS CARICO EX DPR 633/"/>
    <d v="2020-11-18T00:00:00"/>
    <n v="2020"/>
    <n v="4086"/>
    <n v="1"/>
    <s v=" "/>
    <s v=" "/>
    <s v=" "/>
    <s v=" "/>
    <s v=" "/>
    <s v=" "/>
    <s v="1"/>
    <x v="1"/>
    <s v="D"/>
    <n v="2020"/>
    <n v="23506"/>
    <s v="C"/>
    <d v="2020-12-01T00:00:00"/>
    <d v="2020-11-25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54021"/>
    <n v="1"/>
    <s v="FT"/>
    <d v="2021-01-13T00:00:00"/>
    <d v="2020-11-20T00:00:00"/>
    <n v="3078520"/>
    <x v="696"/>
    <s v="VIA OLTRECOLLE, 139-22100-COMO-CO"/>
    <s v="03544600137"/>
    <s v="03544600137"/>
    <n v="425"/>
    <n v="425"/>
    <s v="204510010"/>
    <s v=" "/>
    <s v=" "/>
    <s v=" "/>
    <s v="2022273/PA"/>
    <d v="2020-11-12T00:00:00"/>
    <s v=" "/>
    <d v="2020-11-14T00:00:00"/>
    <s v="ORDINE N¿¿ RD-2020-58241 DEL 11/11/2020. VERSAMENTO IVA A VS CARICO EX DPR 633/"/>
    <d v="2020-11-20T00:00:00"/>
    <n v="2020"/>
    <n v="4086"/>
    <n v="1"/>
    <s v=" "/>
    <s v=" "/>
    <s v=" "/>
    <s v=" "/>
    <s v=" "/>
    <s v=" "/>
    <s v="1"/>
    <x v="1"/>
    <s v="D"/>
    <n v="2020"/>
    <n v="23506"/>
    <s v="C"/>
    <d v="2020-12-01T00:00:00"/>
    <d v="2020-11-25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55124"/>
    <n v="1"/>
    <s v="FT"/>
    <d v="2021-01-19T00:00:00"/>
    <d v="2020-11-30T00:00:00"/>
    <n v="3078520"/>
    <x v="696"/>
    <s v="VIA OLTRECOLLE, 139-22100-COMO-CO"/>
    <s v="03544600137"/>
    <s v="03544600137"/>
    <n v="3605"/>
    <n v="3605"/>
    <s v="204510010"/>
    <s v=" "/>
    <s v=" "/>
    <s v=" "/>
    <s v="2022359/PA"/>
    <d v="2020-11-20T00:00:00"/>
    <s v=" "/>
    <d v="2020-11-20T00:00:00"/>
    <s v="ORDINE N° RD-2020-58549;RD-2020-58557 DEL 13/11/2020 VERSAMENTO IVA A VS CARICO"/>
    <d v="2020-11-30T00:00:00"/>
    <n v="2020"/>
    <n v="4092"/>
    <n v="1"/>
    <s v=" "/>
    <s v=" "/>
    <s v=" "/>
    <s v=" "/>
    <s v=" "/>
    <s v=" "/>
    <s v="1"/>
    <x v="1"/>
    <s v="D"/>
    <n v="2020"/>
    <n v="24067"/>
    <s v="C"/>
    <d v="2020-12-09T00:00:00"/>
    <d v="2020-12-02T00:00:00"/>
    <s v=" "/>
    <s v=" "/>
    <s v="Azienda"/>
    <s v="FPI01 ISTRUT-CONTAB E FLUSSI FINANZ"/>
    <s v="701145011"/>
    <s v="2"/>
    <s v="bonifico"/>
    <n v="3605"/>
    <n v="3605"/>
    <n v="3605"/>
    <n v="0"/>
    <n v="0"/>
  </r>
  <r>
    <s v="07"/>
    <s v="3FE"/>
    <n v="2020"/>
    <n v="55195"/>
    <n v="1"/>
    <s v="FT"/>
    <d v="2021-01-19T00:00:00"/>
    <d v="2020-11-30T00:00:00"/>
    <n v="3078520"/>
    <x v="696"/>
    <s v="VIA OLTRECOLLE, 139-22100-COMO-CO"/>
    <s v="03544600137"/>
    <s v="03544600137"/>
    <n v="425"/>
    <n v="425"/>
    <s v="204510010"/>
    <s v=" "/>
    <s v=" "/>
    <s v=" "/>
    <s v="2022358/PA"/>
    <d v="2020-11-20T00:00:00"/>
    <s v=" "/>
    <d v="2020-11-20T00:00:00"/>
    <s v="ORDINE N° RD-2020-58530 DEL  VERSAMENTO IVA A VS CARICO EX DPR 633/72 ART. 17-T"/>
    <d v="2020-11-30T00:00:00"/>
    <n v="2020"/>
    <n v="4086"/>
    <n v="1"/>
    <s v=" "/>
    <s v=" "/>
    <s v=" "/>
    <s v=" "/>
    <s v=" "/>
    <s v=" "/>
    <s v="1"/>
    <x v="1"/>
    <s v="D"/>
    <n v="2020"/>
    <n v="24067"/>
    <s v="C"/>
    <d v="2020-12-09T00:00:00"/>
    <d v="2020-12-02T00:00:00"/>
    <s v=" "/>
    <s v=" "/>
    <s v="Azienda"/>
    <s v="FPI01 ISTRUT-CONTAB E FLUSSI FINANZ"/>
    <s v="701135011"/>
    <s v="2"/>
    <s v="bonifico"/>
    <n v="425"/>
    <n v="425"/>
    <n v="425"/>
    <n v="0"/>
    <n v="0"/>
  </r>
  <r>
    <s v="07"/>
    <s v="3FE"/>
    <n v="2020"/>
    <n v="55904"/>
    <n v="1"/>
    <s v="FT"/>
    <d v="2021-01-22T00:00:00"/>
    <d v="2020-12-02T00:00:00"/>
    <n v="3078520"/>
    <x v="696"/>
    <s v="VIA OLTRECOLLE, 139-22100-COMO-CO"/>
    <s v="03544600137"/>
    <s v="03544600137"/>
    <n v="1850"/>
    <n v="1850"/>
    <s v="204510010"/>
    <s v=" "/>
    <s v=" "/>
    <s v=" "/>
    <s v="2022368/PA"/>
    <d v="2020-11-23T00:00:00"/>
    <s v=" "/>
    <d v="2020-11-23T00:00:00"/>
    <s v="ORDINE N° RD-2020-59880 DEL 19/11/2020. VERSAMENTO IVA A VS CARICO EX DPR 633/7"/>
    <d v="2020-12-02T00:00:00"/>
    <n v="2020"/>
    <n v="86"/>
    <n v="1"/>
    <s v=" "/>
    <s v=" "/>
    <s v=" "/>
    <s v=" "/>
    <s v=" "/>
    <s v=" "/>
    <s v="N602"/>
    <x v="1"/>
    <s v="D"/>
    <n v="2020"/>
    <n v="25114"/>
    <s v="C"/>
    <d v="2020-12-15T00:00:00"/>
    <d v="2020-12-11T00:00:00"/>
    <s v=" "/>
    <s v=" "/>
    <s v="Azienda"/>
    <s v="FPI01 ISTRUT-CONTAB E FLUSSI FINANZ"/>
    <s v="701135011"/>
    <s v="2"/>
    <s v="bonifico"/>
    <n v="1850"/>
    <n v="1850"/>
    <n v="1850"/>
    <n v="0"/>
    <n v="0"/>
  </r>
  <r>
    <s v="07"/>
    <s v="3FE"/>
    <n v="2020"/>
    <n v="42663"/>
    <n v="1"/>
    <s v="FT"/>
    <d v="2020-10-31T00:00:00"/>
    <d v="2020-09-22T00:00:00"/>
    <n v="120"/>
    <x v="697"/>
    <s v="VIA CIVITALI 1-20148-MILANO-MI"/>
    <s v="13206920152"/>
    <s v="90032460322"/>
    <n v="61.2"/>
    <n v="61.2"/>
    <s v="204510010"/>
    <s v=" "/>
    <s v=" "/>
    <s v=" "/>
    <s v="6051011151"/>
    <d v="2020-08-31T00:00:00"/>
    <s v=" "/>
    <d v="2020-09-01T00:00:00"/>
    <s v="Contributo ambientale CONAI assolto ove dovuto.  ITER APPR SAN OK"/>
    <d v="2020-09-22T00:00:00"/>
    <n v="2020"/>
    <n v="1"/>
    <n v="1"/>
    <s v=" "/>
    <s v=" "/>
    <s v=" "/>
    <s v=" "/>
    <s v=" "/>
    <s v=" "/>
    <s v="N602"/>
    <x v="7"/>
    <s v="D"/>
    <n v="2020"/>
    <n v="19494"/>
    <s v="C"/>
    <d v="2020-10-06T00:00:00"/>
    <d v="2020-09-30T00:00:00"/>
    <s v=" "/>
    <s v=" "/>
    <s v="Azienda"/>
    <s v="FPI14 ISTRUT-GEST ACQUISTI SANITARI"/>
    <s v="701110010"/>
    <s v="2"/>
    <s v="bonifico"/>
    <n v="61.2"/>
    <n v="61.2"/>
    <n v="61.2"/>
    <n v="0"/>
    <n v="0"/>
  </r>
  <r>
    <s v="07"/>
    <s v="3FE"/>
    <n v="2020"/>
    <n v="43116"/>
    <n v="1"/>
    <s v="FT"/>
    <d v="2020-11-09T00:00:00"/>
    <d v="2020-09-23T00:00:00"/>
    <n v="120"/>
    <x v="697"/>
    <s v="VIA CIVITALI 1-20148-MILANO-MI"/>
    <s v="13206920152"/>
    <s v="90032460322"/>
    <n v="61.2"/>
    <n v="61.2"/>
    <s v="204510010"/>
    <s v=" "/>
    <s v=" "/>
    <s v=" "/>
    <s v="6051011587"/>
    <d v="2020-09-09T00:00:00"/>
    <s v=" "/>
    <d v="2020-09-10T00:00:00"/>
    <s v="Contributo ambientale CONAI assolto ove dovuto.  ITER OK"/>
    <d v="2020-09-23T00:00:00"/>
    <n v="2020"/>
    <n v="1"/>
    <n v="1"/>
    <s v=" "/>
    <s v=" "/>
    <s v=" "/>
    <s v=" "/>
    <s v=" "/>
    <s v=" "/>
    <s v="N602"/>
    <x v="7"/>
    <s v="D"/>
    <n v="2020"/>
    <n v="20097"/>
    <s v="C"/>
    <d v="2020-10-13T00:00:00"/>
    <d v="2020-10-07T00:00:00"/>
    <s v=" "/>
    <s v=" "/>
    <s v="Azienda"/>
    <s v="FPI14 ISTRUT-GEST ACQUISTI SANITARI"/>
    <s v="701110010"/>
    <s v="2"/>
    <s v="bonifico"/>
    <n v="61.2"/>
    <n v="61.2"/>
    <n v="61.2"/>
    <n v="0"/>
    <n v="0"/>
  </r>
  <r>
    <s v="07"/>
    <s v="3FE"/>
    <n v="2020"/>
    <n v="42666"/>
    <n v="1"/>
    <s v="FT"/>
    <d v="2020-11-14T00:00:00"/>
    <d v="2020-09-22T00:00:00"/>
    <n v="120"/>
    <x v="697"/>
    <s v="VIA CIVITALI 1-20148-MILANO-MI"/>
    <s v="13206920152"/>
    <s v="90032460322"/>
    <n v="46.8"/>
    <n v="46.8"/>
    <s v="204510010"/>
    <s v=" "/>
    <s v=" "/>
    <s v=" "/>
    <s v="6051011775"/>
    <d v="2020-09-14T00:00:00"/>
    <s v=" "/>
    <d v="2020-09-15T00:00:00"/>
    <s v="45388"/>
    <d v="2020-09-22T00:00:00"/>
    <n v="2020"/>
    <n v="1"/>
    <n v="1"/>
    <s v=" "/>
    <s v=" "/>
    <s v=" "/>
    <s v=" "/>
    <s v=" "/>
    <s v=" "/>
    <s v="N602"/>
    <x v="7"/>
    <s v="D"/>
    <n v="2020"/>
    <n v="19494"/>
    <s v="C"/>
    <d v="2020-10-06T00:00:00"/>
    <d v="2020-09-30T00:00:00"/>
    <s v=" 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0"/>
    <n v="42671"/>
    <n v="1"/>
    <s v="FT"/>
    <d v="2020-11-14T00:00:00"/>
    <d v="2020-09-22T00:00:00"/>
    <n v="120"/>
    <x v="697"/>
    <s v="VIA CIVITALI 1-20148-MILANO-MI"/>
    <s v="13206920152"/>
    <s v="90032460322"/>
    <n v="17"/>
    <n v="17"/>
    <s v="204510010"/>
    <s v=" "/>
    <s v=" "/>
    <s v=" "/>
    <s v="6051011774"/>
    <d v="2020-09-14T00:00:00"/>
    <s v=" "/>
    <d v="2020-09-15T00:00:00"/>
    <s v="45387"/>
    <d v="2020-09-22T00:00:00"/>
    <n v="2020"/>
    <n v="1"/>
    <n v="1"/>
    <s v=" "/>
    <s v=" "/>
    <s v=" "/>
    <s v=" "/>
    <s v=" "/>
    <s v=" "/>
    <s v="N602"/>
    <x v="7"/>
    <s v="D"/>
    <n v="2020"/>
    <n v="19494"/>
    <s v="C"/>
    <d v="2020-10-06T00:00:00"/>
    <d v="2020-09-30T00:00:00"/>
    <s v=" "/>
    <s v=" "/>
    <s v="Azienda"/>
    <s v="FPI01 ISTRUT-CONTAB E FLUSSI FINANZ"/>
    <s v="701110010"/>
    <s v="2"/>
    <s v="bonifico"/>
    <n v="17"/>
    <n v="17"/>
    <n v="17"/>
    <n v="0"/>
    <n v="0"/>
  </r>
  <r>
    <s v="07"/>
    <s v="3FE"/>
    <n v="2020"/>
    <n v="42671"/>
    <n v="2"/>
    <s v="FT"/>
    <d v="2020-11-14T00:00:00"/>
    <d v="2020-09-22T00:00:00"/>
    <n v="120"/>
    <x v="697"/>
    <s v="VIA CIVITALI 1-20148-MILANO-MI"/>
    <s v="13206920152"/>
    <s v="90032460322"/>
    <n v="65"/>
    <n v="65"/>
    <s v="204510010"/>
    <s v=" "/>
    <s v=" "/>
    <s v=" "/>
    <s v="6051011774"/>
    <d v="2020-09-14T00:00:00"/>
    <s v=" "/>
    <d v="2020-09-15T00:00:00"/>
    <s v="45387"/>
    <d v="2020-09-22T00:00:00"/>
    <n v="2020"/>
    <n v="1"/>
    <n v="1"/>
    <s v=" "/>
    <s v=" "/>
    <s v=" "/>
    <s v=" "/>
    <s v=" "/>
    <s v=" "/>
    <s v="N602"/>
    <x v="7"/>
    <s v="D"/>
    <n v="2020"/>
    <n v="19494"/>
    <s v="C"/>
    <d v="2020-10-06T00:00:00"/>
    <d v="2020-09-30T00:00:00"/>
    <s v=" 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20"/>
    <n v="42705"/>
    <n v="1"/>
    <s v="FT"/>
    <d v="2020-11-14T00:00:00"/>
    <d v="2020-09-22T00:00:00"/>
    <n v="120"/>
    <x v="697"/>
    <s v="VIA CIVITALI 1-20148-MILANO-MI"/>
    <s v="13206920152"/>
    <s v="90032460322"/>
    <n v="28"/>
    <n v="28"/>
    <s v="204510010"/>
    <s v=" "/>
    <s v=" "/>
    <s v=" "/>
    <s v="6051011776"/>
    <d v="2020-09-14T00:00:00"/>
    <s v=" "/>
    <d v="2020-09-15T00:00:00"/>
    <s v="45389"/>
    <d v="2020-09-22T00:00:00"/>
    <n v="2020"/>
    <n v="1"/>
    <n v="1"/>
    <s v=" "/>
    <s v=" "/>
    <s v=" "/>
    <s v=" "/>
    <s v=" "/>
    <s v=" "/>
    <s v="N602"/>
    <x v="7"/>
    <s v="D"/>
    <n v="2020"/>
    <n v="19494"/>
    <s v="C"/>
    <d v="2020-10-06T00:00:00"/>
    <d v="2020-09-30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42705"/>
    <n v="2"/>
    <s v="FT"/>
    <d v="2020-11-14T00:00:00"/>
    <d v="2020-09-22T00:00:00"/>
    <n v="120"/>
    <x v="697"/>
    <s v="VIA CIVITALI 1-20148-MILANO-MI"/>
    <s v="13206920152"/>
    <s v="90032460322"/>
    <n v="28"/>
    <n v="28"/>
    <s v="204510010"/>
    <s v=" "/>
    <s v=" "/>
    <s v=" "/>
    <s v="6051011776"/>
    <d v="2020-09-14T00:00:00"/>
    <s v=" "/>
    <d v="2020-09-15T00:00:00"/>
    <s v="45389"/>
    <d v="2020-09-22T00:00:00"/>
    <n v="2020"/>
    <n v="1"/>
    <n v="1"/>
    <s v=" "/>
    <s v=" "/>
    <s v=" "/>
    <s v=" "/>
    <s v=" "/>
    <s v=" "/>
    <s v="N602"/>
    <x v="7"/>
    <s v="D"/>
    <n v="2020"/>
    <n v="19494"/>
    <s v="C"/>
    <d v="2020-10-06T00:00:00"/>
    <d v="2020-09-30T00:00:00"/>
    <s v=" "/>
    <s v=" "/>
    <s v="Azienda"/>
    <s v="FPI01 ISTRUT-CONTAB E FLUSSI FINANZ"/>
    <s v="701110010"/>
    <s v="2"/>
    <s v="bonifico"/>
    <n v="28"/>
    <n v="28"/>
    <n v="28"/>
    <n v="0"/>
    <n v="0"/>
  </r>
  <r>
    <s v="07"/>
    <s v="3FE"/>
    <n v="2020"/>
    <n v="43191"/>
    <n v="1"/>
    <s v="FT"/>
    <d v="2020-11-15T00:00:00"/>
    <d v="2020-09-24T00:00:00"/>
    <n v="120"/>
    <x v="697"/>
    <s v="VIA CIVITALI 1-20148-MILANO-MI"/>
    <s v="13206920152"/>
    <s v="90032460322"/>
    <n v="30.6"/>
    <n v="30.6"/>
    <s v="204510010"/>
    <s v=" "/>
    <s v=" "/>
    <s v=" "/>
    <s v="6051011854"/>
    <d v="2020-09-16T00:00:00"/>
    <s v=" "/>
    <d v="2020-09-16T00:00:00"/>
    <s v="45974                                   ITER APP SAN OK"/>
    <d v="2020-09-24T00:00:00"/>
    <n v="2020"/>
    <n v="1"/>
    <n v="1"/>
    <s v=" "/>
    <s v=" "/>
    <s v=" "/>
    <s v=" "/>
    <s v=" "/>
    <s v=" "/>
    <s v="N602"/>
    <x v="7"/>
    <s v="D"/>
    <n v="2020"/>
    <n v="20097"/>
    <s v="C"/>
    <d v="2020-10-13T00:00:00"/>
    <d v="2020-10-07T00:00:00"/>
    <s v=" "/>
    <s v=" "/>
    <s v="Azienda"/>
    <s v="FPI14 ISTRUT-GEST ACQUISTI SANITARI"/>
    <s v="701110010"/>
    <s v="2"/>
    <s v="bonifico"/>
    <n v="30.6"/>
    <n v="30.6"/>
    <n v="30.6"/>
    <n v="0"/>
    <n v="0"/>
  </r>
  <r>
    <s v="07"/>
    <s v="3FE"/>
    <n v="2020"/>
    <n v="47101"/>
    <n v="1"/>
    <s v="FT"/>
    <d v="2020-12-02T00:00:00"/>
    <d v="2020-10-16T00:00:00"/>
    <n v="120"/>
    <x v="697"/>
    <s v="VIA CIVITALI 1-20148-MILANO-MI"/>
    <s v="13206920152"/>
    <s v="90032460322"/>
    <n v="56"/>
    <n v="56"/>
    <s v="204510010"/>
    <s v=" "/>
    <s v=" "/>
    <s v=" "/>
    <s v="6051012679"/>
    <d v="2020-10-01T00:00:00"/>
    <s v=" "/>
    <d v="2020-10-03T00:00:00"/>
    <s v="Contributo ambientale CONAI assolto ove dovuto."/>
    <d v="2020-10-16T00:00:00"/>
    <n v="2020"/>
    <n v="1"/>
    <n v="1"/>
    <s v=" "/>
    <s v=" "/>
    <s v=" "/>
    <s v=" "/>
    <s v=" "/>
    <s v=" "/>
    <s v="N602"/>
    <x v="7"/>
    <s v="D"/>
    <n v="2020"/>
    <n v="21929"/>
    <s v="C"/>
    <d v="2020-11-11T00:00:00"/>
    <d v="2020-11-04T00:00:00"/>
    <s v=" "/>
    <s v=" "/>
    <s v="Azienda"/>
    <s v="FPI01 ISTRUT-CONTAB E FLUSSI FINANZ"/>
    <s v="701110010"/>
    <s v="2"/>
    <s v="bonifico"/>
    <n v="56"/>
    <n v="56"/>
    <n v="56"/>
    <n v="0"/>
    <n v="0"/>
  </r>
  <r>
    <s v="07"/>
    <s v="3FE"/>
    <n v="2020"/>
    <n v="47101"/>
    <n v="2"/>
    <s v="FT"/>
    <d v="2020-12-02T00:00:00"/>
    <d v="2020-10-16T00:00:00"/>
    <n v="120"/>
    <x v="697"/>
    <s v="VIA CIVITALI 1-20148-MILANO-MI"/>
    <s v="13206920152"/>
    <s v="90032460322"/>
    <n v="70"/>
    <n v="70"/>
    <s v="204510010"/>
    <s v=" "/>
    <s v=" "/>
    <s v=" "/>
    <s v="6051012679"/>
    <d v="2020-10-01T00:00:00"/>
    <s v=" "/>
    <d v="2020-10-03T00:00:00"/>
    <s v="Contributo ambientale CONAI assolto ove dovuto."/>
    <d v="2020-10-16T00:00:00"/>
    <n v="2020"/>
    <n v="1"/>
    <n v="1"/>
    <s v=" "/>
    <s v=" "/>
    <s v=" "/>
    <s v=" "/>
    <s v=" "/>
    <s v=" "/>
    <s v="N602"/>
    <x v="7"/>
    <s v="D"/>
    <n v="2020"/>
    <n v="21929"/>
    <s v="C"/>
    <d v="2020-11-11T00:00:00"/>
    <d v="2020-11-04T00:00:00"/>
    <s v=" 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0"/>
    <n v="47595"/>
    <n v="1"/>
    <s v="FT"/>
    <d v="2020-12-13T00:00:00"/>
    <d v="2020-10-20T00:00:00"/>
    <n v="120"/>
    <x v="697"/>
    <s v="VIA CIVITALI 1-20148-MILANO-MI"/>
    <s v="13206920152"/>
    <s v="90032460322"/>
    <n v="5.6"/>
    <n v="5.6"/>
    <s v="204510010"/>
    <s v=" "/>
    <s v=" "/>
    <s v=" "/>
    <s v="6051013331"/>
    <d v="2020-10-14T00:00:00"/>
    <s v=" "/>
    <d v="2020-10-14T00:00:00"/>
    <s v="Contributo ambientale CONAI assolto ove dovuto."/>
    <d v="2020-10-20T00:00:00"/>
    <n v="2020"/>
    <n v="1"/>
    <n v="1"/>
    <s v=" "/>
    <s v=" "/>
    <s v=" "/>
    <s v=" "/>
    <s v=" "/>
    <s v=" "/>
    <s v="N602"/>
    <x v="7"/>
    <s v="D"/>
    <n v="2020"/>
    <n v="21929"/>
    <s v="C"/>
    <d v="2020-11-11T00:00:00"/>
    <d v="2020-11-04T00:00:00"/>
    <s v=" "/>
    <s v=" "/>
    <s v="Azienda"/>
    <s v="FPI01 ISTRUT-CONTAB E FLUSSI FINANZ"/>
    <s v="701110010"/>
    <s v="2"/>
    <s v="bonifico"/>
    <n v="5.6"/>
    <n v="5.6"/>
    <n v="5.6"/>
    <n v="0"/>
    <n v="0"/>
  </r>
  <r>
    <s v="07"/>
    <s v="3FE"/>
    <n v="2020"/>
    <n v="47765"/>
    <n v="1"/>
    <s v="FT"/>
    <d v="2020-12-14T00:00:00"/>
    <d v="2020-10-20T00:00:00"/>
    <n v="120"/>
    <x v="697"/>
    <s v="VIA CIVITALI 1-20148-MILANO-MI"/>
    <s v="13206920152"/>
    <s v="90032460322"/>
    <n v="56"/>
    <n v="56"/>
    <s v="204510010"/>
    <s v=" "/>
    <s v=" "/>
    <s v=" "/>
    <s v="6051013332"/>
    <d v="2020-10-14T00:00:00"/>
    <s v=" "/>
    <d v="2020-10-15T00:00:00"/>
    <s v="51274"/>
    <d v="2020-10-20T00:00:00"/>
    <n v="2020"/>
    <n v="1"/>
    <n v="1"/>
    <s v=" "/>
    <s v=" "/>
    <s v=" "/>
    <s v=" "/>
    <s v=" "/>
    <s v=" "/>
    <s v="N602"/>
    <x v="7"/>
    <s v="D"/>
    <n v="2020"/>
    <n v="21929"/>
    <s v="C"/>
    <d v="2020-11-11T00:00:00"/>
    <d v="2020-11-04T00:00:00"/>
    <s v=" "/>
    <s v=" "/>
    <s v="Azienda"/>
    <s v="FPI01 ISTRUT-CONTAB E FLUSSI FINANZ"/>
    <s v="701110010"/>
    <s v="2"/>
    <s v="bonifico"/>
    <n v="56"/>
    <n v="56"/>
    <n v="56"/>
    <n v="0"/>
    <n v="0"/>
  </r>
  <r>
    <s v="07"/>
    <s v="3FE"/>
    <n v="2020"/>
    <n v="47766"/>
    <n v="1"/>
    <s v="FT"/>
    <d v="2020-12-14T00:00:00"/>
    <d v="2020-10-20T00:00:00"/>
    <n v="120"/>
    <x v="697"/>
    <s v="VIA CIVITALI 1-20148-MILANO-MI"/>
    <s v="13206920152"/>
    <s v="90032460322"/>
    <n v="58"/>
    <n v="58"/>
    <s v="204510010"/>
    <s v=" "/>
    <s v=" "/>
    <s v=" "/>
    <s v="6051013384"/>
    <d v="2020-10-15T00:00:00"/>
    <s v=" "/>
    <d v="2020-10-15T00:00:00"/>
    <s v="51603"/>
    <d v="2020-10-20T00:00:00"/>
    <n v="2020"/>
    <n v="1"/>
    <n v="1"/>
    <s v=" "/>
    <s v=" "/>
    <s v=" "/>
    <s v=" "/>
    <s v=" "/>
    <s v=" "/>
    <s v="N602"/>
    <x v="7"/>
    <s v="D"/>
    <n v="2020"/>
    <n v="21929"/>
    <s v="C"/>
    <d v="2020-11-11T00:00:00"/>
    <d v="2020-11-04T00:00:00"/>
    <s v=" "/>
    <s v=" "/>
    <s v="Azienda"/>
    <s v="FPI01 ISTRUT-CONTAB E FLUSSI FINANZ"/>
    <s v="701110010"/>
    <s v="2"/>
    <s v="bonifico"/>
    <n v="58"/>
    <n v="58"/>
    <n v="58"/>
    <n v="0"/>
    <n v="0"/>
  </r>
  <r>
    <s v="07"/>
    <s v="3FE"/>
    <n v="2020"/>
    <n v="48995"/>
    <n v="1"/>
    <s v="FT"/>
    <d v="2020-12-19T00:00:00"/>
    <d v="2020-10-27T00:00:00"/>
    <n v="120"/>
    <x v="697"/>
    <s v="VIA CIVITALI 1-20148-MILANO-MI"/>
    <s v="13206920152"/>
    <s v="90032460322"/>
    <n v="91.8"/>
    <n v="91.8"/>
    <s v="204510010"/>
    <s v=" "/>
    <s v=" "/>
    <s v=" "/>
    <s v="6051013487"/>
    <d v="2020-10-19T00:00:00"/>
    <s v=" "/>
    <d v="2020-10-20T00:00:00"/>
    <s v="ITER APPR SAN OK                        dovuto. 52399"/>
    <d v="2020-10-27T00:00:00"/>
    <n v="2020"/>
    <n v="1"/>
    <n v="1"/>
    <s v=" "/>
    <s v=" "/>
    <s v=" "/>
    <s v=" "/>
    <s v=" "/>
    <s v=" "/>
    <s v="N602"/>
    <x v="7"/>
    <s v="D"/>
    <n v="2020"/>
    <n v="21929"/>
    <s v="C"/>
    <d v="2020-11-11T00:00:00"/>
    <d v="2020-11-04T00:00:00"/>
    <s v=" "/>
    <s v=" "/>
    <s v="Azienda"/>
    <s v="FPI14 ISTRUT-GEST ACQUISTI SANITARI"/>
    <s v="701110010"/>
    <s v="2"/>
    <s v="bonifico"/>
    <n v="91.8"/>
    <n v="91.8"/>
    <n v="91.8"/>
    <n v="0"/>
    <n v="0"/>
  </r>
  <r>
    <s v="07"/>
    <s v="3FE"/>
    <n v="2020"/>
    <n v="48957"/>
    <n v="1"/>
    <s v="FT"/>
    <d v="2020-12-20T00:00:00"/>
    <d v="2020-10-27T00:00:00"/>
    <n v="120"/>
    <x v="697"/>
    <s v="VIA CIVITALI 1-20148-MILANO-MI"/>
    <s v="13206920152"/>
    <s v="90032460322"/>
    <n v="11.2"/>
    <n v="11.2"/>
    <s v="204510010"/>
    <s v=" "/>
    <s v=" "/>
    <s v=" "/>
    <s v="6051013659"/>
    <d v="2020-10-21T00:00:00"/>
    <s v=" "/>
    <d v="2020-10-21T00:00:00"/>
    <s v="Contributo ambientale CONAI assolto ove dovuto."/>
    <d v="2020-10-27T00:00:00"/>
    <n v="2020"/>
    <n v="1"/>
    <n v="1"/>
    <s v=" "/>
    <s v=" "/>
    <s v=" "/>
    <s v=" "/>
    <s v=" "/>
    <s v=" "/>
    <s v="N602"/>
    <x v="7"/>
    <s v="D"/>
    <n v="2020"/>
    <n v="21929"/>
    <s v="C"/>
    <d v="2020-11-11T00:00:00"/>
    <d v="2020-11-04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20"/>
    <n v="48979"/>
    <n v="1"/>
    <s v="FT"/>
    <d v="2020-12-20T00:00:00"/>
    <d v="2020-10-27T00:00:00"/>
    <n v="120"/>
    <x v="697"/>
    <s v="VIA CIVITALI 1-20148-MILANO-MI"/>
    <s v="13206920152"/>
    <s v="90032460322"/>
    <n v="34"/>
    <n v="34"/>
    <s v="204510010"/>
    <s v=" "/>
    <s v=" "/>
    <s v=" "/>
    <s v="6051013658"/>
    <d v="2020-10-21T00:00:00"/>
    <s v=" "/>
    <d v="2020-10-21T00:00:00"/>
    <s v="Contributo ambientale CONAI assolto ove dovuto."/>
    <d v="2020-10-27T00:00:00"/>
    <n v="2020"/>
    <n v="1"/>
    <n v="1"/>
    <s v=" "/>
    <s v=" "/>
    <s v=" "/>
    <s v=" "/>
    <s v=" "/>
    <s v=" "/>
    <s v="N602"/>
    <x v="7"/>
    <s v="D"/>
    <n v="2020"/>
    <n v="21929"/>
    <s v="C"/>
    <d v="2020-11-11T00:00:00"/>
    <d v="2020-11-04T00:00:00"/>
    <s v=" "/>
    <s v=" "/>
    <s v="Azienda"/>
    <s v="FPI01 ISTRUT-CONTAB E FLUSSI FINANZ"/>
    <s v="701110010"/>
    <s v="2"/>
    <s v="bonifico"/>
    <n v="34"/>
    <n v="34"/>
    <n v="34"/>
    <n v="0"/>
    <n v="0"/>
  </r>
  <r>
    <s v="07"/>
    <s v="3FE"/>
    <n v="2020"/>
    <n v="50731"/>
    <n v="1"/>
    <s v="FT"/>
    <d v="2020-12-29T00:00:00"/>
    <d v="2020-11-03T00:00:00"/>
    <n v="120"/>
    <x v="697"/>
    <s v="VIA CIVITALI 1-20148-MILANO-MI"/>
    <s v="13206920152"/>
    <s v="90032460322"/>
    <n v="84"/>
    <n v="84"/>
    <s v="204510010"/>
    <s v=" "/>
    <s v=" "/>
    <s v=" "/>
    <s v="6051014197"/>
    <d v="2020-10-30T00:00:00"/>
    <s v=" "/>
    <d v="2020-10-30T00:00:00"/>
    <s v="Contributo ambientale CONAI assolto ove dovuto."/>
    <d v="2020-11-03T00:00:00"/>
    <n v="2020"/>
    <n v="1"/>
    <n v="1"/>
    <s v=" "/>
    <s v=" "/>
    <s v=" "/>
    <s v=" "/>
    <s v=" "/>
    <s v=" "/>
    <s v="N602"/>
    <x v="7"/>
    <s v="D"/>
    <n v="2020"/>
    <n v="22681"/>
    <s v="C"/>
    <d v="2020-11-17T00:00:00"/>
    <d v="2020-11-11T00:00:00"/>
    <s v=" 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20"/>
    <n v="53607"/>
    <n v="1"/>
    <s v="FT"/>
    <d v="2021-01-10T00:00:00"/>
    <d v="2020-11-19T00:00:00"/>
    <n v="120"/>
    <x v="697"/>
    <s v="VIA CIVITALI 1-20148-MILANO-MI"/>
    <s v="13206920152"/>
    <s v="90032460322"/>
    <n v="56"/>
    <n v="56"/>
    <s v="204510010"/>
    <s v=" "/>
    <s v=" "/>
    <s v=" "/>
    <s v="6051014719"/>
    <d v="2020-11-10T00:00:00"/>
    <s v=" "/>
    <d v="2020-11-11T00:00:00"/>
    <s v="Contributo ambientale CONAI assolto ove dovuto."/>
    <d v="2020-11-19T00:00:00"/>
    <n v="2020"/>
    <n v="1"/>
    <n v="1"/>
    <s v=" "/>
    <s v=" "/>
    <s v=" "/>
    <s v=" "/>
    <s v=" "/>
    <s v=" "/>
    <s v="N602"/>
    <x v="7"/>
    <s v="D"/>
    <n v="2020"/>
    <n v="23822"/>
    <s v="C"/>
    <d v="2020-12-01T00:00:00"/>
    <d v="2020-11-25T00:00:00"/>
    <s v=" "/>
    <s v=" "/>
    <s v="Azienda"/>
    <s v="FPI01 ISTRUT-CONTAB E FLUSSI FINANZ"/>
    <s v="701110010"/>
    <s v="2"/>
    <s v="bonifico"/>
    <n v="56"/>
    <n v="56"/>
    <n v="56"/>
    <n v="0"/>
    <n v="0"/>
  </r>
  <r>
    <s v="07"/>
    <s v="3FE"/>
    <n v="2020"/>
    <n v="53756"/>
    <n v="1"/>
    <s v="FT"/>
    <d v="2021-01-12T00:00:00"/>
    <d v="2020-11-20T00:00:00"/>
    <n v="120"/>
    <x v="697"/>
    <s v="VIA CIVITALI 1-20148-MILANO-MI"/>
    <s v="13206920152"/>
    <s v="90032460322"/>
    <n v="11.2"/>
    <n v="11.2"/>
    <s v="204510010"/>
    <s v=" "/>
    <s v=" "/>
    <s v=" "/>
    <s v="6051014840"/>
    <d v="2020-11-12T00:00:00"/>
    <s v=" "/>
    <d v="2020-11-13T00:00:00"/>
    <s v="Contributo ambientale CONAI assolto ove dovuto."/>
    <d v="2020-11-20T00:00:00"/>
    <n v="2020"/>
    <n v="1"/>
    <n v="1"/>
    <s v=" "/>
    <s v=" "/>
    <s v=" "/>
    <s v=" "/>
    <s v=" "/>
    <s v=" "/>
    <s v="N602"/>
    <x v="7"/>
    <s v="D"/>
    <n v="2020"/>
    <n v="23822"/>
    <s v="C"/>
    <d v="2020-12-01T00:00:00"/>
    <d v="2020-11-25T00:00:00"/>
    <s v=" "/>
    <s v=" "/>
    <s v="Azienda"/>
    <s v="FPI01 ISTRUT-CONTAB E FLUSSI FINANZ"/>
    <s v="701110010"/>
    <s v="2"/>
    <s v="bonifico"/>
    <n v="11.2"/>
    <n v="11.2"/>
    <n v="11.2"/>
    <n v="0"/>
    <n v="0"/>
  </r>
  <r>
    <s v="07"/>
    <s v="3FE"/>
    <n v="2020"/>
    <n v="53893"/>
    <n v="1"/>
    <s v="FT"/>
    <d v="2021-01-12T00:00:00"/>
    <d v="2020-11-20T00:00:00"/>
    <n v="120"/>
    <x v="697"/>
    <s v="VIA CIVITALI 1-20148-MILANO-MI"/>
    <s v="13206920152"/>
    <s v="90032460322"/>
    <n v="46.8"/>
    <n v="46.8"/>
    <s v="204510010"/>
    <s v=" "/>
    <s v=" "/>
    <s v=" "/>
    <s v="6051014841"/>
    <d v="2020-11-12T00:00:00"/>
    <s v=" "/>
    <d v="2020-11-13T00:00:00"/>
    <s v="Contributo ambientale CONAI assolto ove dovuto."/>
    <d v="2020-11-20T00:00:00"/>
    <n v="2020"/>
    <n v="1"/>
    <n v="1"/>
    <s v=" "/>
    <s v=" "/>
    <s v=" "/>
    <s v=" "/>
    <s v=" "/>
    <s v=" "/>
    <s v="N602"/>
    <x v="7"/>
    <s v="D"/>
    <n v="2020"/>
    <n v="23822"/>
    <s v="C"/>
    <d v="2020-12-01T00:00:00"/>
    <d v="2020-11-25T00:00:00"/>
    <s v=" 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0"/>
    <n v="54630"/>
    <n v="1"/>
    <s v="FT"/>
    <d v="2021-01-13T00:00:00"/>
    <d v="2020-11-25T00:00:00"/>
    <n v="120"/>
    <x v="697"/>
    <s v="VIA CIVITALI 1-20148-MILANO-MI"/>
    <s v="13206920152"/>
    <s v="90032460322"/>
    <n v="69.599999999999994"/>
    <n v="69.599999999999994"/>
    <s v="204510010"/>
    <s v=" "/>
    <s v=" "/>
    <s v=" "/>
    <s v="6051014917"/>
    <d v="2020-11-13T00:00:00"/>
    <s v=" "/>
    <d v="2020-11-14T00:00:00"/>
    <s v="58462"/>
    <d v="2020-11-25T00:00:00"/>
    <n v="2020"/>
    <n v="1"/>
    <n v="1"/>
    <s v=" "/>
    <s v=" "/>
    <s v=" "/>
    <s v=" "/>
    <s v=" "/>
    <s v=" "/>
    <s v="N602"/>
    <x v="7"/>
    <s v="D"/>
    <n v="2020"/>
    <n v="24383"/>
    <s v="C"/>
    <d v="2020-12-09T00:00:00"/>
    <d v="2020-12-02T00:00:00"/>
    <s v=" "/>
    <s v=" "/>
    <s v="Azienda"/>
    <s v="FPI01 ISTRUT-CONTAB E FLUSSI FINANZ"/>
    <s v="701110010"/>
    <s v="2"/>
    <s v="bonifico"/>
    <n v="69.599999999999994"/>
    <n v="69.599999999999994"/>
    <n v="69.599999999999994"/>
    <n v="0"/>
    <n v="0"/>
  </r>
  <r>
    <s v="07"/>
    <s v="3FE"/>
    <n v="2020"/>
    <n v="54658"/>
    <n v="1"/>
    <s v="FT"/>
    <d v="2021-01-17T00:00:00"/>
    <d v="2020-11-25T00:00:00"/>
    <n v="120"/>
    <x v="697"/>
    <s v="VIA CIVITALI 1-20148-MILANO-MI"/>
    <s v="13206920152"/>
    <s v="90032460322"/>
    <n v="187.2"/>
    <n v="187.2"/>
    <s v="204510010"/>
    <s v=" "/>
    <s v=" "/>
    <s v=" "/>
    <s v="6051015125"/>
    <d v="2020-11-18T00:00:00"/>
    <s v=" "/>
    <d v="2020-11-18T00:00:00"/>
    <s v="58533"/>
    <d v="2020-11-25T00:00:00"/>
    <n v="2020"/>
    <n v="1"/>
    <n v="1"/>
    <s v=" "/>
    <s v=" "/>
    <s v=" "/>
    <s v=" "/>
    <s v=" "/>
    <s v=" "/>
    <s v="N602"/>
    <x v="7"/>
    <s v="D"/>
    <n v="2020"/>
    <n v="24383"/>
    <s v="C"/>
    <d v="2020-12-09T00:00:00"/>
    <d v="2020-12-02T00:00:00"/>
    <s v=" "/>
    <s v=" "/>
    <s v="Azienda"/>
    <s v="FPI01 ISTRUT-CONTAB E FLUSSI FINANZ"/>
    <s v="701110010"/>
    <s v="2"/>
    <s v="bonifico"/>
    <n v="187.2"/>
    <n v="187.2"/>
    <n v="187.2"/>
    <n v="0"/>
    <n v="0"/>
  </r>
  <r>
    <s v="07"/>
    <s v="3FE"/>
    <n v="2020"/>
    <n v="54659"/>
    <n v="1"/>
    <s v="FT"/>
    <d v="2021-01-17T00:00:00"/>
    <d v="2020-11-25T00:00:00"/>
    <n v="120"/>
    <x v="697"/>
    <s v="VIA CIVITALI 1-20148-MILANO-MI"/>
    <s v="13206920152"/>
    <s v="90032460322"/>
    <n v="46.8"/>
    <n v="46.8"/>
    <s v="204510010"/>
    <s v=" "/>
    <s v=" "/>
    <s v=" "/>
    <s v="6051015126"/>
    <d v="2020-11-18T00:00:00"/>
    <s v=" "/>
    <d v="2020-11-18T00:00:00"/>
    <s v="58242"/>
    <d v="2020-11-25T00:00:00"/>
    <n v="2020"/>
    <n v="1"/>
    <n v="1"/>
    <s v=" "/>
    <s v=" "/>
    <s v=" "/>
    <s v=" "/>
    <s v=" "/>
    <s v=" "/>
    <s v="N602"/>
    <x v="7"/>
    <s v="D"/>
    <n v="2020"/>
    <n v="24383"/>
    <s v="C"/>
    <d v="2020-12-09T00:00:00"/>
    <d v="2020-12-02T00:00:00"/>
    <s v=" 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0"/>
    <n v="54965"/>
    <n v="1"/>
    <s v="FT"/>
    <d v="2021-01-17T00:00:00"/>
    <d v="2020-11-27T00:00:00"/>
    <n v="120"/>
    <x v="697"/>
    <s v="VIA CIVITALI 1-20148-MILANO-MI"/>
    <s v="13206920152"/>
    <s v="90032460322"/>
    <n v="91.8"/>
    <n v="91.8"/>
    <s v="204510010"/>
    <s v=" "/>
    <s v=" "/>
    <s v=" "/>
    <s v="6051015124"/>
    <d v="2020-11-18T00:00:00"/>
    <s v=" "/>
    <d v="2020-11-18T00:00:00"/>
    <s v="ITER APPR SAN OK"/>
    <d v="2020-11-27T00:00:00"/>
    <n v="2020"/>
    <n v="1"/>
    <n v="1"/>
    <s v=" "/>
    <s v=" "/>
    <s v=" "/>
    <s v=" "/>
    <s v=" "/>
    <s v=" "/>
    <s v="N602"/>
    <x v="7"/>
    <s v="D"/>
    <n v="2020"/>
    <n v="25158"/>
    <s v="C"/>
    <d v="2020-12-15T00:00:00"/>
    <d v="2020-12-11T00:00:00"/>
    <s v=" "/>
    <s v=" "/>
    <s v="Azienda"/>
    <s v="FPI14 ISTRUT-GEST ACQUISTI SANITARI"/>
    <s v="701110010"/>
    <s v="2"/>
    <s v="bonifico"/>
    <n v="91.8"/>
    <n v="91.8"/>
    <n v="91.8"/>
    <n v="0"/>
    <n v="0"/>
  </r>
  <r>
    <s v="07"/>
    <s v="3FE"/>
    <n v="2020"/>
    <n v="54660"/>
    <n v="1"/>
    <s v="FT"/>
    <d v="2021-01-18T00:00:00"/>
    <d v="2020-11-25T00:00:00"/>
    <n v="120"/>
    <x v="697"/>
    <s v="VIA CIVITALI 1-20148-MILANO-MI"/>
    <s v="13206920152"/>
    <s v="90032460322"/>
    <n v="205.92"/>
    <n v="205.92"/>
    <s v="204510010"/>
    <s v=" "/>
    <s v=" "/>
    <s v=" "/>
    <s v="6051015186"/>
    <d v="2020-11-19T00:00:00"/>
    <s v=" "/>
    <d v="2020-11-19T00:00:00"/>
    <s v="59695"/>
    <d v="2020-11-25T00:00:00"/>
    <n v="2020"/>
    <n v="1"/>
    <n v="1"/>
    <s v=" "/>
    <s v=" "/>
    <s v=" "/>
    <s v=" "/>
    <s v=" "/>
    <s v=" "/>
    <s v="N602"/>
    <x v="7"/>
    <s v="D"/>
    <n v="2020"/>
    <n v="24383"/>
    <s v="C"/>
    <d v="2020-12-09T00:00:00"/>
    <d v="2020-12-02T00:00:00"/>
    <s v=" "/>
    <s v=" "/>
    <s v="Azienda"/>
    <s v="FPI01 ISTRUT-CONTAB E FLUSSI FINANZ"/>
    <s v="701110010"/>
    <s v="2"/>
    <s v="bonifico"/>
    <n v="205.92"/>
    <n v="205.92"/>
    <n v="205.92"/>
    <n v="0"/>
    <n v="0"/>
  </r>
  <r>
    <s v="07"/>
    <s v="3FE"/>
    <n v="2020"/>
    <n v="54661"/>
    <n v="1"/>
    <s v="FT"/>
    <d v="2021-01-19T00:00:00"/>
    <d v="2020-11-25T00:00:00"/>
    <n v="120"/>
    <x v="697"/>
    <s v="VIA CIVITALI 1-20148-MILANO-MI"/>
    <s v="13206920152"/>
    <s v="90032460322"/>
    <n v="84"/>
    <n v="84"/>
    <s v="204510010"/>
    <s v=" "/>
    <s v=" "/>
    <s v=" "/>
    <s v="6051015238"/>
    <d v="2020-11-20T00:00:00"/>
    <s v=" "/>
    <d v="2020-11-20T00:00:00"/>
    <s v="Contributo ambientale CONAI assolto ove dovuto."/>
    <d v="2020-11-25T00:00:00"/>
    <n v="2020"/>
    <n v="1"/>
    <n v="1"/>
    <s v=" "/>
    <s v=" "/>
    <s v=" "/>
    <s v=" "/>
    <s v=" "/>
    <s v=" "/>
    <s v="N602"/>
    <x v="7"/>
    <s v="D"/>
    <n v="2020"/>
    <n v="24383"/>
    <s v="C"/>
    <d v="2020-12-09T00:00:00"/>
    <d v="2020-12-02T00:00:00"/>
    <s v=" "/>
    <s v=" "/>
    <s v="Azienda"/>
    <s v="FPI01 ISTRUT-CONTAB E FLUSSI FINANZ"/>
    <s v="701110010"/>
    <s v="2"/>
    <s v="bonifico"/>
    <n v="84"/>
    <n v="84"/>
    <n v="84"/>
    <n v="0"/>
    <n v="0"/>
  </r>
  <r>
    <s v="07"/>
    <s v="3FE"/>
    <n v="2020"/>
    <n v="55840"/>
    <n v="1"/>
    <s v="FT"/>
    <d v="2021-01-22T00:00:00"/>
    <d v="2020-12-02T00:00:00"/>
    <n v="120"/>
    <x v="697"/>
    <s v="VIA CIVITALI 1-20148-MILANO-MI"/>
    <s v="13206920152"/>
    <s v="90032460322"/>
    <n v="74.88"/>
    <n v="74.88"/>
    <s v="204510010"/>
    <s v=" "/>
    <s v=" "/>
    <s v=" "/>
    <s v="6051015293"/>
    <d v="2020-11-23T00:00:00"/>
    <s v=" "/>
    <d v="2020-11-23T00:00:00"/>
    <s v="60192"/>
    <d v="2020-12-02T00:00:00"/>
    <n v="2020"/>
    <n v="1"/>
    <n v="1"/>
    <s v=" "/>
    <s v=" "/>
    <s v=" "/>
    <s v=" "/>
    <s v=" "/>
    <s v=" "/>
    <s v="N602"/>
    <x v="7"/>
    <s v="D"/>
    <n v="2020"/>
    <n v="25158"/>
    <s v="C"/>
    <d v="2020-12-15T00:00:00"/>
    <d v="2020-12-11T00:00:00"/>
    <s v=" "/>
    <s v=" "/>
    <s v="Azienda"/>
    <s v="FPI01 ISTRUT-CONTAB E FLUSSI FINANZ"/>
    <s v="701110010"/>
    <s v="2"/>
    <s v="bonifico"/>
    <n v="74.88"/>
    <n v="74.88"/>
    <n v="74.88"/>
    <n v="0"/>
    <n v="0"/>
  </r>
  <r>
    <s v="07"/>
    <s v="3FE"/>
    <n v="2020"/>
    <n v="55848"/>
    <n v="1"/>
    <s v="FT"/>
    <d v="2021-01-22T00:00:00"/>
    <d v="2020-12-02T00:00:00"/>
    <n v="120"/>
    <x v="697"/>
    <s v="VIA CIVITALI 1-20148-MILANO-MI"/>
    <s v="13206920152"/>
    <s v="90032460322"/>
    <n v="74.88"/>
    <n v="74.88"/>
    <s v="204510010"/>
    <s v=" "/>
    <s v=" "/>
    <s v=" "/>
    <s v="6051015292"/>
    <d v="2020-11-23T00:00:00"/>
    <s v=" "/>
    <d v="2020-11-23T00:00:00"/>
    <s v="60192"/>
    <d v="2020-12-02T00:00:00"/>
    <n v="2020"/>
    <n v="1"/>
    <n v="1"/>
    <s v=" "/>
    <s v=" "/>
    <s v=" "/>
    <s v=" "/>
    <s v=" "/>
    <s v=" "/>
    <s v="N602"/>
    <x v="7"/>
    <s v="D"/>
    <n v="2020"/>
    <n v="25158"/>
    <s v="C"/>
    <d v="2020-12-15T00:00:00"/>
    <d v="2020-12-11T00:00:00"/>
    <s v=" "/>
    <s v=" "/>
    <s v="Azienda"/>
    <s v="FPI01 ISTRUT-CONTAB E FLUSSI FINANZ"/>
    <s v="701110010"/>
    <s v="2"/>
    <s v="bonifico"/>
    <n v="74.88"/>
    <n v="74.88"/>
    <n v="74.88"/>
    <n v="0"/>
    <n v="0"/>
  </r>
  <r>
    <s v="07"/>
    <s v="3FE"/>
    <n v="2020"/>
    <n v="56665"/>
    <n v="1"/>
    <s v="FT"/>
    <d v="2021-01-30T00:00:00"/>
    <d v="2020-12-07T00:00:00"/>
    <n v="120"/>
    <x v="697"/>
    <s v="VIA CIVITALI 1-20148-MILANO-MI"/>
    <s v="13206920152"/>
    <s v="90032460322"/>
    <n v="17"/>
    <n v="17"/>
    <s v="204510010"/>
    <s v=" "/>
    <s v=" "/>
    <s v=" "/>
    <s v="6051015732"/>
    <d v="2020-11-30T00:00:00"/>
    <s v=" "/>
    <d v="2020-12-01T00:00:00"/>
    <s v="Contributo ambientale CONAI assolto ove dovuto."/>
    <d v="2020-12-07T00:00:00"/>
    <n v="2020"/>
    <n v="1"/>
    <n v="1"/>
    <s v=" "/>
    <s v=" "/>
    <s v=" "/>
    <s v=" "/>
    <s v=" "/>
    <s v=" "/>
    <s v="N602"/>
    <x v="7"/>
    <s v="D"/>
    <n v="2020"/>
    <n v="25158"/>
    <s v="C"/>
    <d v="2020-12-15T00:00:00"/>
    <d v="2020-12-11T00:00:00"/>
    <s v=" "/>
    <s v=" "/>
    <s v="Azienda"/>
    <s v="FPI01 ISTRUT-CONTAB E FLUSSI FINANZ"/>
    <s v="701110010"/>
    <s v="2"/>
    <s v="bonifico"/>
    <n v="17"/>
    <n v="17"/>
    <n v="17"/>
    <n v="0"/>
    <n v="0"/>
  </r>
  <r>
    <s v="07"/>
    <s v="3FE"/>
    <n v="2020"/>
    <n v="56666"/>
    <n v="1"/>
    <s v="FT"/>
    <d v="2021-01-30T00:00:00"/>
    <d v="2020-12-07T00:00:00"/>
    <n v="120"/>
    <x v="697"/>
    <s v="VIA CIVITALI 1-20148-MILANO-MI"/>
    <s v="13206920152"/>
    <s v="90032460322"/>
    <n v="14"/>
    <n v="14"/>
    <s v="204510010"/>
    <s v=" "/>
    <s v=" "/>
    <s v=" "/>
    <s v="6051015733"/>
    <d v="2020-11-30T00:00:00"/>
    <s v=" "/>
    <d v="2020-12-01T00:00:00"/>
    <s v="Contributo ambientale CONAI assolto ove dovuto."/>
    <d v="2020-12-07T00:00:00"/>
    <n v="2020"/>
    <n v="1"/>
    <n v="1"/>
    <s v=" "/>
    <s v=" "/>
    <s v=" "/>
    <s v=" "/>
    <s v=" "/>
    <s v=" "/>
    <s v="N602"/>
    <x v="7"/>
    <s v="D"/>
    <n v="2020"/>
    <n v="25158"/>
    <s v="C"/>
    <d v="2020-12-15T00:00:00"/>
    <d v="2020-12-11T00:00:00"/>
    <s v=" "/>
    <s v=" "/>
    <s v="Azienda"/>
    <s v="FPI01 ISTRUT-CONTAB E FLUSSI FINANZ"/>
    <s v="701110010"/>
    <s v="2"/>
    <s v="bonifico"/>
    <n v="14"/>
    <n v="14"/>
    <n v="14"/>
    <n v="0"/>
    <n v="0"/>
  </r>
  <r>
    <s v="07"/>
    <s v="3FE"/>
    <n v="2020"/>
    <n v="56666"/>
    <n v="2"/>
    <s v="FT"/>
    <d v="2021-01-30T00:00:00"/>
    <d v="2020-12-07T00:00:00"/>
    <n v="120"/>
    <x v="697"/>
    <s v="VIA CIVITALI 1-20148-MILANO-MI"/>
    <s v="13206920152"/>
    <s v="90032460322"/>
    <n v="56"/>
    <n v="56"/>
    <s v="204510010"/>
    <s v=" "/>
    <s v=" "/>
    <s v=" "/>
    <s v="6051015733"/>
    <d v="2020-11-30T00:00:00"/>
    <s v=" "/>
    <d v="2020-12-01T00:00:00"/>
    <s v="Contributo ambientale CONAI assolto ove dovuto."/>
    <d v="2020-12-07T00:00:00"/>
    <n v="2020"/>
    <n v="1"/>
    <n v="1"/>
    <s v=" "/>
    <s v=" "/>
    <s v=" "/>
    <s v=" "/>
    <s v=" "/>
    <s v=" "/>
    <s v="N602"/>
    <x v="7"/>
    <s v="D"/>
    <n v="2020"/>
    <n v="25158"/>
    <s v="C"/>
    <d v="2020-12-15T00:00:00"/>
    <d v="2020-12-11T00:00:00"/>
    <s v=" "/>
    <s v=" "/>
    <s v="Azienda"/>
    <s v="FPI01 ISTRUT-CONTAB E FLUSSI FINANZ"/>
    <s v="701110010"/>
    <s v="2"/>
    <s v="bonifico"/>
    <n v="56"/>
    <n v="56"/>
    <n v="56"/>
    <n v="0"/>
    <n v="0"/>
  </r>
  <r>
    <s v="07"/>
    <s v="3FE"/>
    <n v="2020"/>
    <n v="56667"/>
    <n v="1"/>
    <s v="FT"/>
    <d v="2021-01-30T00:00:00"/>
    <d v="2020-12-07T00:00:00"/>
    <n v="120"/>
    <x v="697"/>
    <s v="VIA CIVITALI 1-20148-MILANO-MI"/>
    <s v="13206920152"/>
    <s v="90032460322"/>
    <n v="2.8"/>
    <n v="2.8"/>
    <s v="204510010"/>
    <s v=" "/>
    <s v=" "/>
    <s v=" "/>
    <s v="6051015734"/>
    <d v="2020-11-30T00:00:00"/>
    <s v=" "/>
    <d v="2020-12-01T00:00:00"/>
    <s v="Contributo ambientale CONAI assolto ove dovuto."/>
    <d v="2020-12-07T00:00:00"/>
    <n v="2020"/>
    <n v="1"/>
    <n v="1"/>
    <s v=" "/>
    <s v=" "/>
    <s v=" "/>
    <s v=" "/>
    <s v=" "/>
    <s v=" "/>
    <s v="N602"/>
    <x v="7"/>
    <s v="D"/>
    <n v="2020"/>
    <n v="25158"/>
    <s v="C"/>
    <d v="2020-12-15T00:00:00"/>
    <d v="2020-12-11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0"/>
    <n v="56668"/>
    <n v="1"/>
    <s v="FT"/>
    <d v="2021-02-01T00:00:00"/>
    <d v="2020-12-07T00:00:00"/>
    <n v="120"/>
    <x v="697"/>
    <s v="VIA CIVITALI 1-20148-MILANO-MI"/>
    <s v="13206920152"/>
    <s v="90032460322"/>
    <n v="168.48"/>
    <n v="168.48"/>
    <s v="204510010"/>
    <s v=" "/>
    <s v=" "/>
    <s v=" "/>
    <s v="6051015854"/>
    <d v="2020-12-02T00:00:00"/>
    <s v=" "/>
    <d v="2020-12-03T00:00:00"/>
    <s v="Contributo ambientale CONAI assolto ove dovuto."/>
    <d v="2020-12-07T00:00:00"/>
    <n v="2020"/>
    <n v="1"/>
    <n v="1"/>
    <s v=" "/>
    <s v=" "/>
    <s v=" "/>
    <s v=" "/>
    <s v=" "/>
    <s v=" "/>
    <s v="N602"/>
    <x v="7"/>
    <s v="D"/>
    <n v="2020"/>
    <n v="25158"/>
    <s v="C"/>
    <d v="2020-12-15T00:00:00"/>
    <d v="2020-12-11T00:00:00"/>
    <s v=" "/>
    <s v=" "/>
    <s v="Azienda"/>
    <s v="FPI01 ISTRUT-CONTAB E FLUSSI FINANZ"/>
    <s v="701110010"/>
    <s v="2"/>
    <s v="bonifico"/>
    <n v="168.48"/>
    <n v="168.48"/>
    <n v="168.48"/>
    <n v="0"/>
    <n v="0"/>
  </r>
  <r>
    <s v="07"/>
    <s v="3FE"/>
    <n v="2020"/>
    <n v="44118"/>
    <n v="1"/>
    <s v="FT"/>
    <d v="2020-11-17T00:00:00"/>
    <d v="2020-09-30T00:00:00"/>
    <n v="1273"/>
    <x v="698"/>
    <s v="VIALE EUROPA 78-20090-CUSAGO-MI"/>
    <s v="10191080158"/>
    <s v="10191080158"/>
    <n v="356.4"/>
    <n v="356.4"/>
    <s v="204510010"/>
    <s v=" "/>
    <s v=" "/>
    <s v=" "/>
    <s v="008136-PA"/>
    <d v="2020-09-18T00:00:00"/>
    <s v=" "/>
    <d v="2020-09-18T00:00:00"/>
    <s v="42768"/>
    <d v="2020-09-30T00:00:00"/>
    <n v="2020"/>
    <n v="78"/>
    <n v="1"/>
    <s v=" "/>
    <s v=" "/>
    <s v=" "/>
    <s v=" "/>
    <s v=" "/>
    <s v=" "/>
    <s v="1"/>
    <x v="1"/>
    <s v="D"/>
    <n v="2020"/>
    <n v="20009"/>
    <s v="C"/>
    <d v="2020-10-13T00:00:00"/>
    <d v="2020-10-07T00:00:00"/>
    <s v=" "/>
    <s v=" "/>
    <s v="Azienda"/>
    <s v="FPI01 ISTRUT-CONTAB E FLUSSI FINANZ"/>
    <s v="701135018"/>
    <s v="2"/>
    <s v="bonifico"/>
    <n v="356.4"/>
    <n v="356.4"/>
    <n v="356.4"/>
    <n v="0"/>
    <n v="0"/>
  </r>
  <r>
    <s v="07"/>
    <s v="TSAP"/>
    <n v="2020"/>
    <n v="12256"/>
    <n v="1"/>
    <s v="FT"/>
    <d v="2020-11-17T00:00:00"/>
    <d v="2020-09-21T00:00:00"/>
    <n v="1273"/>
    <x v="698"/>
    <s v="VIALE EUROPA 78-20090-CUSAGO-MI"/>
    <s v="10191080158"/>
    <s v="10191080158"/>
    <n v="104"/>
    <n v="104"/>
    <s v="204510010"/>
    <s v=" "/>
    <s v=" "/>
    <s v=" "/>
    <s v="008133-PA"/>
    <d v="2020-09-18T00:00:00"/>
    <s v=" "/>
    <d v="2020-09-18T00:00:00"/>
    <s v="RD/45399"/>
    <d v="2020-09-21T00:00:00"/>
    <n v="2020"/>
    <n v="78"/>
    <n v="9"/>
    <s v=" "/>
    <s v=" "/>
    <s v=" "/>
    <s v=" "/>
    <s v=" "/>
    <s v=" "/>
    <s v="1"/>
    <x v="1"/>
    <s v="D"/>
    <n v="2020"/>
    <n v="19374"/>
    <s v="C"/>
    <d v="2020-10-06T00:00:00"/>
    <d v="2020-09-3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2257"/>
    <n v="1"/>
    <s v="FT"/>
    <d v="2020-11-17T00:00:00"/>
    <d v="2020-09-21T00:00:00"/>
    <n v="1273"/>
    <x v="698"/>
    <s v="VIALE EUROPA 78-20090-CUSAGO-MI"/>
    <s v="10191080158"/>
    <s v="10191080158"/>
    <n v="208"/>
    <n v="208"/>
    <s v="204510010"/>
    <s v=" "/>
    <s v=" "/>
    <s v=" "/>
    <s v="008134-PA"/>
    <d v="2020-09-18T00:00:00"/>
    <s v=" "/>
    <d v="2020-09-18T00:00:00"/>
    <s v="RD/45883"/>
    <d v="2020-09-21T00:00:00"/>
    <n v="2020"/>
    <n v="78"/>
    <n v="9"/>
    <s v=" "/>
    <s v=" "/>
    <s v=" "/>
    <s v=" "/>
    <s v=" "/>
    <s v=" "/>
    <s v="1"/>
    <x v="1"/>
    <s v="D"/>
    <n v="2020"/>
    <n v="19374"/>
    <s v="C"/>
    <d v="2020-10-06T00:00:00"/>
    <d v="2020-09-30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0"/>
    <n v="12258"/>
    <n v="1"/>
    <s v="FT"/>
    <d v="2020-11-17T00:00:00"/>
    <d v="2020-09-21T00:00:00"/>
    <n v="1273"/>
    <x v="698"/>
    <s v="VIALE EUROPA 78-20090-CUSAGO-MI"/>
    <s v="10191080158"/>
    <s v="10191080158"/>
    <n v="104"/>
    <n v="104"/>
    <s v="204510010"/>
    <s v=" "/>
    <s v=" "/>
    <s v=" "/>
    <s v="008135-PA"/>
    <d v="2020-09-18T00:00:00"/>
    <s v=" "/>
    <d v="2020-09-18T00:00:00"/>
    <s v="RD/45814"/>
    <d v="2020-09-21T00:00:00"/>
    <n v="2020"/>
    <n v="78"/>
    <n v="9"/>
    <s v=" "/>
    <s v=" "/>
    <s v=" "/>
    <s v=" "/>
    <s v=" "/>
    <s v=" "/>
    <s v="1"/>
    <x v="1"/>
    <s v="D"/>
    <n v="2020"/>
    <n v="19374"/>
    <s v="C"/>
    <d v="2020-10-06T00:00:00"/>
    <d v="2020-09-30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2626"/>
    <n v="1"/>
    <s v="FT"/>
    <d v="2020-11-24T00:00:00"/>
    <d v="2020-09-28T00:00:00"/>
    <n v="1273"/>
    <x v="698"/>
    <s v="VIALE EUROPA 78-20090-CUSAGO-MI"/>
    <s v="10191080158"/>
    <s v="10191080158"/>
    <n v="104"/>
    <n v="104"/>
    <s v="204510010"/>
    <s v=" "/>
    <s v=" "/>
    <s v=" "/>
    <s v="008372-PA"/>
    <d v="2020-09-25T00:00:00"/>
    <s v=" "/>
    <d v="2020-09-25T00:00:00"/>
    <s v="RD/46460"/>
    <d v="2020-09-28T00:00:00"/>
    <n v="2020"/>
    <n v="78"/>
    <n v="9"/>
    <s v=" "/>
    <s v=" "/>
    <s v=" "/>
    <s v=" "/>
    <s v=" "/>
    <s v=" "/>
    <s v="1"/>
    <x v="1"/>
    <s v="D"/>
    <n v="2020"/>
    <n v="19898"/>
    <s v="C"/>
    <d v="2020-10-13T00:00:00"/>
    <d v="2020-10-07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2627"/>
    <n v="1"/>
    <s v="FT"/>
    <d v="2020-11-24T00:00:00"/>
    <d v="2020-09-28T00:00:00"/>
    <n v="1273"/>
    <x v="698"/>
    <s v="VIALE EUROPA 78-20090-CUSAGO-MI"/>
    <s v="10191080158"/>
    <s v="10191080158"/>
    <n v="280"/>
    <n v="280"/>
    <s v="204510010"/>
    <s v=" "/>
    <s v=" "/>
    <s v=" "/>
    <s v="008373-PA"/>
    <d v="2020-09-25T00:00:00"/>
    <s v=" "/>
    <d v="2020-09-25T00:00:00"/>
    <s v="RD/46461"/>
    <d v="2020-09-28T00:00:00"/>
    <n v="2020"/>
    <n v="78"/>
    <n v="9"/>
    <s v=" "/>
    <s v=" "/>
    <s v=" "/>
    <s v=" "/>
    <s v=" "/>
    <s v=" "/>
    <s v="1"/>
    <x v="1"/>
    <s v="D"/>
    <n v="2020"/>
    <n v="19898"/>
    <s v="C"/>
    <d v="2020-10-13T00:00:00"/>
    <d v="2020-10-07T00:00:00"/>
    <s v=" "/>
    <s v=" "/>
    <s v="Azienda"/>
    <s v="FPI20 ISTRUTTORIA-AREA TERRIT-ASST PG23-PROTES"/>
    <s v="701135018"/>
    <s v="2"/>
    <s v="bonifico"/>
    <n v="280"/>
    <n v="280"/>
    <n v="280"/>
    <n v="0"/>
    <n v="0"/>
  </r>
  <r>
    <s v="07"/>
    <s v="TSAP"/>
    <n v="2020"/>
    <n v="12628"/>
    <n v="1"/>
    <s v="FT"/>
    <d v="2020-11-24T00:00:00"/>
    <d v="2020-09-28T00:00:00"/>
    <n v="1273"/>
    <x v="698"/>
    <s v="VIALE EUROPA 78-20090-CUSAGO-MI"/>
    <s v="10191080158"/>
    <s v="10191080158"/>
    <n v="104"/>
    <n v="104"/>
    <s v="204510010"/>
    <s v=" "/>
    <s v=" "/>
    <s v=" "/>
    <s v="008374-PA"/>
    <d v="2020-09-25T00:00:00"/>
    <s v=" "/>
    <d v="2020-09-25T00:00:00"/>
    <s v="RD/47641"/>
    <d v="2020-09-28T00:00:00"/>
    <n v="2020"/>
    <n v="78"/>
    <n v="9"/>
    <s v=" "/>
    <s v=" "/>
    <s v=" "/>
    <s v=" "/>
    <s v=" "/>
    <s v=" "/>
    <s v="1"/>
    <x v="1"/>
    <s v="D"/>
    <n v="2020"/>
    <n v="19898"/>
    <s v="C"/>
    <d v="2020-10-13T00:00:00"/>
    <d v="2020-10-07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3368"/>
    <n v="1"/>
    <s v="FT"/>
    <d v="2020-12-02T00:00:00"/>
    <d v="2020-10-09T00:00:00"/>
    <n v="1273"/>
    <x v="698"/>
    <s v="VIALE EUROPA 78-20090-CUSAGO-MI"/>
    <s v="10191080158"/>
    <s v="10191080158"/>
    <n v="560"/>
    <n v="560"/>
    <s v="204510010"/>
    <s v=" "/>
    <s v=" "/>
    <s v=" "/>
    <s v="008587-PA"/>
    <d v="2020-09-30T00:00:00"/>
    <s v=" "/>
    <d v="2020-10-03T00:00:00"/>
    <s v="RD/47940"/>
    <d v="2020-10-09T00:00:00"/>
    <n v="2020"/>
    <n v="78"/>
    <n v="9"/>
    <s v=" "/>
    <s v=" "/>
    <s v=" "/>
    <s v=" "/>
    <s v=" "/>
    <s v=" "/>
    <s v="1"/>
    <x v="1"/>
    <s v="D"/>
    <n v="2020"/>
    <n v="20820"/>
    <s v="C"/>
    <d v="2020-10-28T00:00:00"/>
    <d v="2020-10-22T00:00:00"/>
    <s v=" "/>
    <s v=" "/>
    <s v="Azienda"/>
    <s v="FPI20 ISTRUTTORIA-AREA TERRIT-ASST PG23-PROTES"/>
    <s v="701135018"/>
    <s v="2"/>
    <s v="bonifico"/>
    <n v="560"/>
    <n v="560"/>
    <n v="560"/>
    <n v="0"/>
    <n v="0"/>
  </r>
  <r>
    <s v="07"/>
    <s v="TSAP"/>
    <n v="2020"/>
    <n v="13369"/>
    <n v="1"/>
    <s v="FT"/>
    <d v="2020-12-02T00:00:00"/>
    <d v="2020-10-09T00:00:00"/>
    <n v="1273"/>
    <x v="698"/>
    <s v="VIALE EUROPA 78-20090-CUSAGO-MI"/>
    <s v="10191080158"/>
    <s v="10191080158"/>
    <n v="104"/>
    <n v="104"/>
    <s v="204510010"/>
    <s v=" "/>
    <s v=" "/>
    <s v=" "/>
    <s v="008588-PA"/>
    <d v="2020-09-30T00:00:00"/>
    <s v=" "/>
    <d v="2020-10-03T00:00:00"/>
    <s v="RD/47943"/>
    <d v="2020-10-09T00:00:00"/>
    <n v="2020"/>
    <n v="78"/>
    <n v="9"/>
    <s v=" "/>
    <s v=" "/>
    <s v=" "/>
    <s v=" "/>
    <s v=" "/>
    <s v=" "/>
    <s v="1"/>
    <x v="1"/>
    <s v="D"/>
    <n v="2020"/>
    <n v="20820"/>
    <s v="C"/>
    <d v="2020-10-28T00:00:00"/>
    <d v="2020-10-22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0"/>
    <n v="46776"/>
    <n v="1"/>
    <s v="FT"/>
    <d v="2020-12-08T00:00:00"/>
    <d v="2020-10-15T00:00:00"/>
    <n v="1273"/>
    <x v="698"/>
    <s v="VIALE EUROPA 78-20090-CUSAGO-MI"/>
    <s v="10191080158"/>
    <s v="10191080158"/>
    <n v="365.76"/>
    <n v="365.76"/>
    <s v="204510010"/>
    <s v=" "/>
    <s v=" "/>
    <s v=" "/>
    <s v="008830-PA"/>
    <d v="2020-10-09T00:00:00"/>
    <s v=" "/>
    <d v="2020-10-09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911"/>
    <s v="C"/>
    <d v="2020-10-28T00:00:00"/>
    <d v="2020-10-22T00:00:00"/>
    <s v=" "/>
    <s v=" "/>
    <s v="Azienda"/>
    <s v="FPI01 ISTRUT-CONTAB E FLUSSI FINANZ"/>
    <s v="701135018"/>
    <s v="2"/>
    <s v="bonifico"/>
    <n v="365.76"/>
    <n v="365.76"/>
    <n v="365.76"/>
    <n v="0"/>
    <n v="0"/>
  </r>
  <r>
    <s v="07"/>
    <s v="3FE"/>
    <n v="2020"/>
    <n v="47593"/>
    <n v="1"/>
    <s v="FT"/>
    <d v="2020-12-08T00:00:00"/>
    <d v="2020-10-20T00:00:00"/>
    <n v="1273"/>
    <x v="698"/>
    <s v="VIALE EUROPA 78-20090-CUSAGO-MI"/>
    <s v="10191080158"/>
    <s v="10191080158"/>
    <n v="365.76"/>
    <n v="365.76"/>
    <s v="204510010"/>
    <s v=" "/>
    <s v=" "/>
    <s v=" "/>
    <s v="008829-PA"/>
    <d v="2020-10-09T00:00:00"/>
    <s v=" "/>
    <d v="2020-10-09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1699"/>
    <s v="C"/>
    <d v="2020-11-11T00:00:00"/>
    <d v="2020-11-04T00:00:00"/>
    <s v=" "/>
    <s v=" "/>
    <s v="Azienda"/>
    <s v="FPI01 ISTRUT-CONTAB E FLUSSI FINANZ"/>
    <s v="701135018"/>
    <s v="2"/>
    <s v="bonifico"/>
    <n v="365.76"/>
    <n v="365.76"/>
    <n v="365.76"/>
    <n v="0"/>
    <n v="0"/>
  </r>
  <r>
    <s v="07"/>
    <s v="TSAP"/>
    <n v="2020"/>
    <n v="13428"/>
    <n v="1"/>
    <s v="FT"/>
    <d v="2020-12-08T00:00:00"/>
    <d v="2020-10-13T00:00:00"/>
    <n v="1273"/>
    <x v="698"/>
    <s v="VIALE EUROPA 78-20090-CUSAGO-MI"/>
    <s v="10191080158"/>
    <s v="10191080158"/>
    <n v="603"/>
    <n v="603"/>
    <s v="204510010"/>
    <s v=" "/>
    <s v=" "/>
    <s v=" "/>
    <s v="008825-PA"/>
    <d v="2020-10-09T00:00:00"/>
    <s v=" "/>
    <d v="2020-10-09T00:00:00"/>
    <s v="RD/48561"/>
    <d v="2020-10-13T00:00:00"/>
    <n v="2020"/>
    <n v="78"/>
    <n v="9"/>
    <s v=" "/>
    <s v=" "/>
    <s v=" "/>
    <s v=" "/>
    <s v=" "/>
    <s v=" "/>
    <s v="1"/>
    <x v="1"/>
    <s v="D"/>
    <n v="2020"/>
    <n v="20820"/>
    <s v="C"/>
    <d v="2020-10-28T00:00:00"/>
    <d v="2020-10-22T00:00:00"/>
    <s v=" "/>
    <s v=" "/>
    <s v="Azienda"/>
    <s v="FPI20 ISTRUTTORIA-AREA TERRIT-ASST PG23-PROTES"/>
    <s v="701135018"/>
    <s v="2"/>
    <s v="bonifico"/>
    <n v="603"/>
    <n v="603"/>
    <n v="603"/>
    <n v="0"/>
    <n v="0"/>
  </r>
  <r>
    <s v="07"/>
    <s v="TSAP"/>
    <n v="2020"/>
    <n v="13429"/>
    <n v="1"/>
    <s v="FT"/>
    <d v="2020-12-08T00:00:00"/>
    <d v="2020-10-13T00:00:00"/>
    <n v="1273"/>
    <x v="698"/>
    <s v="VIALE EUROPA 78-20090-CUSAGO-MI"/>
    <s v="10191080158"/>
    <s v="10191080158"/>
    <n v="208"/>
    <n v="208"/>
    <s v="204510010"/>
    <s v=" "/>
    <s v=" "/>
    <s v=" "/>
    <s v="008826-PA"/>
    <d v="2020-10-09T00:00:00"/>
    <s v=" "/>
    <d v="2020-10-09T00:00:00"/>
    <s v="RD/48567"/>
    <d v="2020-10-13T00:00:00"/>
    <n v="2020"/>
    <n v="78"/>
    <n v="9"/>
    <s v=" "/>
    <s v=" "/>
    <s v=" "/>
    <s v=" "/>
    <s v=" "/>
    <s v=" "/>
    <s v="1"/>
    <x v="1"/>
    <s v="D"/>
    <n v="2020"/>
    <n v="20820"/>
    <s v="C"/>
    <d v="2020-10-28T00:00:00"/>
    <d v="2020-10-22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0"/>
    <n v="13431"/>
    <n v="1"/>
    <s v="FT"/>
    <d v="2020-12-08T00:00:00"/>
    <d v="2020-10-13T00:00:00"/>
    <n v="1273"/>
    <x v="698"/>
    <s v="VIALE EUROPA 78-20090-CUSAGO-MI"/>
    <s v="10191080158"/>
    <s v="10191080158"/>
    <n v="208"/>
    <n v="208"/>
    <s v="204510010"/>
    <s v=" "/>
    <s v=" "/>
    <s v=" "/>
    <s v="008828-PA"/>
    <d v="2020-10-09T00:00:00"/>
    <s v=" "/>
    <d v="2020-10-09T00:00:00"/>
    <s v="RD/49375"/>
    <d v="2020-10-13T00:00:00"/>
    <n v="2020"/>
    <n v="78"/>
    <n v="9"/>
    <s v=" "/>
    <s v=" "/>
    <s v=" "/>
    <s v=" "/>
    <s v=" "/>
    <s v=" "/>
    <s v="1"/>
    <x v="1"/>
    <s v="D"/>
    <n v="2020"/>
    <n v="20820"/>
    <s v="C"/>
    <d v="2020-10-28T00:00:00"/>
    <d v="2020-10-22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3FE"/>
    <n v="2020"/>
    <n v="46818"/>
    <n v="1"/>
    <s v="FT"/>
    <d v="2020-12-09T00:00:00"/>
    <d v="2020-10-15T00:00:00"/>
    <n v="1273"/>
    <x v="698"/>
    <s v="VIALE EUROPA 78-20090-CUSAGO-MI"/>
    <s v="10191080158"/>
    <s v="10191080158"/>
    <n v="94.99"/>
    <n v="94.99"/>
    <s v="204510010"/>
    <s v=" "/>
    <s v=" "/>
    <s v=" "/>
    <s v="008831-PA"/>
    <d v="2020-10-09T00:00:00"/>
    <s v=" "/>
    <d v="2020-10-10T00:00:00"/>
    <s v="ACQUISTI"/>
    <d v="2020-10-15T00:00:00"/>
    <n v="2020"/>
    <n v="79"/>
    <n v="1"/>
    <s v=" "/>
    <s v=" "/>
    <s v=" "/>
    <s v=" "/>
    <s v=" "/>
    <s v=" "/>
    <s v="1"/>
    <x v="1"/>
    <s v="D"/>
    <n v="2020"/>
    <n v="20911"/>
    <s v="C"/>
    <d v="2020-10-28T00:00:00"/>
    <d v="2020-10-22T00:00:00"/>
    <s v=" "/>
    <s v=" "/>
    <s v="Azienda"/>
    <s v="FPI01 ISTRUT-CONTAB E FLUSSI FINANZ"/>
    <s v="701135019"/>
    <s v="2"/>
    <s v="bonifico"/>
    <n v="94.99"/>
    <n v="94.99"/>
    <n v="94.99"/>
    <n v="0"/>
    <n v="0"/>
  </r>
  <r>
    <s v="07"/>
    <s v="3FE"/>
    <n v="2020"/>
    <n v="46861"/>
    <n v="1"/>
    <s v="FT"/>
    <d v="2020-12-09T00:00:00"/>
    <d v="2020-10-16T00:00:00"/>
    <n v="1273"/>
    <x v="698"/>
    <s v="VIALE EUROPA 78-20090-CUSAGO-MI"/>
    <s v="10191080158"/>
    <s v="10191080158"/>
    <n v="390"/>
    <n v="390"/>
    <s v="204510010"/>
    <s v=" "/>
    <s v=" "/>
    <s v=" "/>
    <s v="008832-PA"/>
    <d v="2020-10-09T00:00:00"/>
    <s v=" "/>
    <d v="2020-10-10T00:00:00"/>
    <s v="ACQUISTI"/>
    <d v="2020-10-16T00:00:00"/>
    <n v="2020"/>
    <n v="78"/>
    <n v="1"/>
    <s v=" "/>
    <s v=" "/>
    <s v=" "/>
    <s v=" "/>
    <s v=" "/>
    <s v=" "/>
    <s v="1"/>
    <x v="1"/>
    <s v="D"/>
    <n v="2020"/>
    <n v="20911"/>
    <s v="C"/>
    <d v="2020-10-28T00:00:00"/>
    <d v="2020-10-22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TSAP"/>
    <n v="2020"/>
    <n v="13430"/>
    <n v="1"/>
    <s v="FT"/>
    <d v="2020-12-09T00:00:00"/>
    <d v="2020-10-13T00:00:00"/>
    <n v="1273"/>
    <x v="698"/>
    <s v="VIALE EUROPA 78-20090-CUSAGO-MI"/>
    <s v="10191080158"/>
    <s v="10191080158"/>
    <n v="104"/>
    <n v="104"/>
    <s v="204510010"/>
    <s v=" "/>
    <s v=" "/>
    <s v=" "/>
    <s v="008827-PA"/>
    <d v="2020-10-09T00:00:00"/>
    <s v=" "/>
    <d v="2020-10-10T00:00:00"/>
    <s v="RD/49077"/>
    <d v="2020-10-13T00:00:00"/>
    <n v="2020"/>
    <n v="78"/>
    <n v="9"/>
    <s v=" "/>
    <s v=" "/>
    <s v=" "/>
    <s v=" "/>
    <s v=" "/>
    <s v=" "/>
    <s v="1"/>
    <x v="1"/>
    <s v="D"/>
    <n v="2020"/>
    <n v="20820"/>
    <s v="C"/>
    <d v="2020-10-28T00:00:00"/>
    <d v="2020-10-22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0"/>
    <n v="47917"/>
    <n v="1"/>
    <s v="FT"/>
    <d v="2020-12-15T00:00:00"/>
    <d v="2020-10-21T00:00:00"/>
    <n v="1273"/>
    <x v="698"/>
    <s v="VIALE EUROPA 78-20090-CUSAGO-MI"/>
    <s v="10191080158"/>
    <s v="10191080158"/>
    <n v="900"/>
    <n v="900"/>
    <s v="204510010"/>
    <s v=" "/>
    <s v=" "/>
    <s v=" "/>
    <s v="009110-PA"/>
    <d v="2020-10-16T00:00:00"/>
    <s v=" "/>
    <d v="2020-10-16T00:00:00"/>
    <s v="ACQUISTI"/>
    <d v="2020-10-21T00:00:00"/>
    <n v="2020"/>
    <n v="83"/>
    <n v="1"/>
    <s v=" "/>
    <s v=" "/>
    <s v=" "/>
    <s v=" "/>
    <s v=" "/>
    <s v=" "/>
    <s v="N602"/>
    <x v="1"/>
    <s v="D"/>
    <n v="2020"/>
    <n v="21698"/>
    <s v="C"/>
    <d v="2020-11-11T00:00:00"/>
    <d v="2020-11-04T00:00:00"/>
    <s v=" "/>
    <s v=" "/>
    <s v="Azienda"/>
    <s v="FPI01 ISTRUT-CONTAB E FLUSSI FINANZ"/>
    <s v="701135015"/>
    <s v="2"/>
    <s v="bonifico"/>
    <n v="900"/>
    <n v="900"/>
    <n v="900"/>
    <n v="0"/>
    <n v="0"/>
  </r>
  <r>
    <s v="07"/>
    <s v="3FE"/>
    <n v="2020"/>
    <n v="47991"/>
    <n v="1"/>
    <s v="FT"/>
    <d v="2020-12-15T00:00:00"/>
    <d v="2020-10-21T00:00:00"/>
    <n v="1273"/>
    <x v="698"/>
    <s v="VIALE EUROPA 78-20090-CUSAGO-MI"/>
    <s v="10191080158"/>
    <s v="10191080158"/>
    <n v="158.4"/>
    <n v="158.4"/>
    <s v="204510010"/>
    <s v=" "/>
    <s v=" "/>
    <s v=" "/>
    <s v="009109-PA"/>
    <d v="2020-10-16T00:00:00"/>
    <s v=" "/>
    <d v="2020-10-16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699"/>
    <s v="C"/>
    <d v="2020-11-11T00:00:00"/>
    <d v="2020-11-04T00:00:00"/>
    <s v=" "/>
    <s v=" "/>
    <s v="Azienda"/>
    <s v="FPI01 ISTRUT-CONTAB E FLUSSI FINANZ"/>
    <s v="701135018"/>
    <s v="2"/>
    <s v="bonifico"/>
    <n v="158.4"/>
    <n v="158.4"/>
    <n v="158.4"/>
    <n v="0"/>
    <n v="0"/>
  </r>
  <r>
    <s v="07"/>
    <s v="TSAP"/>
    <n v="2020"/>
    <n v="13752"/>
    <n v="1"/>
    <s v="FT"/>
    <d v="2020-12-15T00:00:00"/>
    <d v="2020-10-19T00:00:00"/>
    <n v="1273"/>
    <x v="698"/>
    <s v="VIALE EUROPA 78-20090-CUSAGO-MI"/>
    <s v="10191080158"/>
    <s v="10191080158"/>
    <n v="208"/>
    <n v="208"/>
    <s v="204510010"/>
    <s v=" "/>
    <s v=" "/>
    <s v=" "/>
    <s v="009104-PA"/>
    <d v="2020-10-16T00:00:00"/>
    <s v=" "/>
    <d v="2020-10-16T00:00:00"/>
    <s v="rd/50501"/>
    <d v="2020-10-19T00:00:00"/>
    <n v="2020"/>
    <n v="78"/>
    <n v="9"/>
    <s v=" "/>
    <s v=" "/>
    <s v=" "/>
    <s v=" "/>
    <s v=" "/>
    <s v=" "/>
    <s v="1"/>
    <x v="1"/>
    <s v="D"/>
    <n v="2020"/>
    <n v="21777"/>
    <s v="C"/>
    <d v="2020-11-11T00:00:00"/>
    <d v="2020-11-04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3FE"/>
    <n v="2020"/>
    <n v="47936"/>
    <n v="1"/>
    <s v="FT"/>
    <d v="2020-12-16T00:00:00"/>
    <d v="2020-10-21T00:00:00"/>
    <n v="1273"/>
    <x v="698"/>
    <s v="VIALE EUROPA 78-20090-CUSAGO-MI"/>
    <s v="10191080158"/>
    <s v="10191080158"/>
    <n v="2750"/>
    <n v="2750"/>
    <s v="204510010"/>
    <s v=" "/>
    <s v=" "/>
    <s v=" "/>
    <s v="009106-PA"/>
    <d v="2020-10-16T00:00:00"/>
    <s v=" "/>
    <d v="2020-10-17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699"/>
    <s v="C"/>
    <d v="2020-11-11T00:00:00"/>
    <d v="2020-11-04T00:00:00"/>
    <s v=" "/>
    <s v=" "/>
    <s v="Azienda"/>
    <s v="FPI01 ISTRUT-CONTAB E FLUSSI FINANZ"/>
    <s v="701135018"/>
    <s v="2"/>
    <s v="bonifico"/>
    <n v="2750"/>
    <n v="2750"/>
    <n v="2750"/>
    <n v="0"/>
    <n v="0"/>
  </r>
  <r>
    <s v="07"/>
    <s v="3FE"/>
    <n v="2020"/>
    <n v="47937"/>
    <n v="1"/>
    <s v="FT"/>
    <d v="2020-12-16T00:00:00"/>
    <d v="2020-10-21T00:00:00"/>
    <n v="1273"/>
    <x v="698"/>
    <s v="VIALE EUROPA 78-20090-CUSAGO-MI"/>
    <s v="10191080158"/>
    <s v="10191080158"/>
    <n v="94.99"/>
    <n v="94.99"/>
    <s v="204510010"/>
    <s v=" "/>
    <s v=" "/>
    <s v=" "/>
    <s v="009107-PA"/>
    <d v="2020-10-16T00:00:00"/>
    <s v=" "/>
    <d v="2020-10-17T00:00:00"/>
    <s v="ACQUISTI"/>
    <d v="2020-10-21T00:00:00"/>
    <n v="2020"/>
    <n v="79"/>
    <n v="1"/>
    <s v=" "/>
    <s v=" "/>
    <s v=" "/>
    <s v=" "/>
    <s v=" "/>
    <s v=" "/>
    <s v="1"/>
    <x v="1"/>
    <s v="D"/>
    <n v="2020"/>
    <n v="21699"/>
    <s v="C"/>
    <d v="2020-11-11T00:00:00"/>
    <d v="2020-11-04T00:00:00"/>
    <s v=" "/>
    <s v=" "/>
    <s v="Azienda"/>
    <s v="FPI01 ISTRUT-CONTAB E FLUSSI FINANZ"/>
    <s v="701135019"/>
    <s v="2"/>
    <s v="bonifico"/>
    <n v="94.99"/>
    <n v="94.99"/>
    <n v="94.99"/>
    <n v="0"/>
    <n v="0"/>
  </r>
  <r>
    <s v="07"/>
    <s v="3FE"/>
    <n v="2020"/>
    <n v="47938"/>
    <n v="1"/>
    <s v="FT"/>
    <d v="2020-12-16T00:00:00"/>
    <d v="2020-10-21T00:00:00"/>
    <n v="1273"/>
    <x v="698"/>
    <s v="VIALE EUROPA 78-20090-CUSAGO-MI"/>
    <s v="10191080158"/>
    <s v="10191080158"/>
    <n v="2350"/>
    <n v="2350"/>
    <s v="204510010"/>
    <s v=" "/>
    <s v=" "/>
    <s v=" "/>
    <s v="009108-PA"/>
    <d v="2020-10-16T00:00:00"/>
    <s v=" "/>
    <d v="2020-10-17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699"/>
    <s v="C"/>
    <d v="2020-11-11T00:00:00"/>
    <d v="2020-11-04T00:00:00"/>
    <s v=" "/>
    <s v=" "/>
    <s v="Azienda"/>
    <s v="FPI01 ISTRUT-CONTAB E FLUSSI FINANZ"/>
    <s v="701135018"/>
    <s v="2"/>
    <s v="bonifico"/>
    <n v="2350"/>
    <n v="2350"/>
    <n v="2350"/>
    <n v="0"/>
    <n v="0"/>
  </r>
  <r>
    <s v="07"/>
    <s v="TSAP"/>
    <n v="2020"/>
    <n v="13753"/>
    <n v="1"/>
    <s v="FT"/>
    <d v="2020-12-16T00:00:00"/>
    <d v="2020-10-19T00:00:00"/>
    <n v="1273"/>
    <x v="698"/>
    <s v="VIALE EUROPA 78-20090-CUSAGO-MI"/>
    <s v="10191080158"/>
    <s v="10191080158"/>
    <n v="104"/>
    <n v="104"/>
    <s v="204510010"/>
    <s v=" "/>
    <s v=" "/>
    <s v=" "/>
    <s v="009105-PA"/>
    <d v="2020-10-16T00:00:00"/>
    <s v=" "/>
    <d v="2020-10-17T00:00:00"/>
    <s v="RD/50911"/>
    <d v="2020-10-19T00:00:00"/>
    <n v="2020"/>
    <n v="78"/>
    <n v="9"/>
    <s v=" "/>
    <s v=" "/>
    <s v=" "/>
    <s v=" "/>
    <s v=" "/>
    <s v=" "/>
    <s v="1"/>
    <x v="1"/>
    <s v="D"/>
    <n v="2020"/>
    <n v="21777"/>
    <s v="C"/>
    <d v="2020-11-11T00:00:00"/>
    <d v="2020-11-04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4282"/>
    <n v="1"/>
    <s v="FT"/>
    <d v="2020-12-22T00:00:00"/>
    <d v="2020-10-27T00:00:00"/>
    <n v="1273"/>
    <x v="698"/>
    <s v="VIALE EUROPA 78-20090-CUSAGO-MI"/>
    <s v="10191080158"/>
    <s v="10191080158"/>
    <n v="104"/>
    <n v="104"/>
    <s v="204510010"/>
    <s v=" "/>
    <s v=" "/>
    <s v=" "/>
    <s v="009349-PA"/>
    <d v="2020-10-23T00:00:00"/>
    <s v=" "/>
    <d v="2020-10-23T00:00:00"/>
    <s v="RD/51755"/>
    <d v="2020-10-27T00:00:00"/>
    <n v="2020"/>
    <n v="78"/>
    <n v="9"/>
    <s v=" "/>
    <s v=" "/>
    <s v=" "/>
    <s v=" "/>
    <s v=" "/>
    <s v=" "/>
    <s v="1"/>
    <x v="1"/>
    <s v="D"/>
    <n v="2020"/>
    <n v="21777"/>
    <s v="C"/>
    <d v="2020-11-11T00:00:00"/>
    <d v="2020-11-04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4283"/>
    <n v="1"/>
    <s v="FT"/>
    <d v="2020-12-22T00:00:00"/>
    <d v="2020-10-27T00:00:00"/>
    <n v="1273"/>
    <x v="698"/>
    <s v="VIALE EUROPA 78-20090-CUSAGO-MI"/>
    <s v="10191080158"/>
    <s v="10191080158"/>
    <n v="208"/>
    <n v="208"/>
    <s v="204510010"/>
    <s v=" "/>
    <s v=" "/>
    <s v=" "/>
    <s v="009350-PA"/>
    <d v="2020-10-23T00:00:00"/>
    <s v=" "/>
    <d v="2020-10-23T00:00:00"/>
    <s v="RD/52223"/>
    <d v="2020-10-27T00:00:00"/>
    <n v="2020"/>
    <n v="78"/>
    <n v="9"/>
    <s v=" "/>
    <s v=" "/>
    <s v=" "/>
    <s v=" "/>
    <s v=" "/>
    <s v=" "/>
    <s v="1"/>
    <x v="1"/>
    <s v="D"/>
    <n v="2020"/>
    <n v="21777"/>
    <s v="C"/>
    <d v="2020-11-11T00:00:00"/>
    <d v="2020-11-04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3FE"/>
    <n v="2020"/>
    <n v="51174"/>
    <n v="1"/>
    <s v="FT"/>
    <d v="2021-01-01T00:00:00"/>
    <d v="2020-11-09T00:00:00"/>
    <n v="1273"/>
    <x v="698"/>
    <s v="VIALE EUROPA 78-20090-CUSAGO-MI"/>
    <s v="10191080158"/>
    <s v="10191080158"/>
    <n v="118.8"/>
    <n v="118.8"/>
    <s v="204510010"/>
    <s v=" "/>
    <s v=" "/>
    <s v=" "/>
    <s v="009625-PA"/>
    <d v="2020-10-31T00:00:00"/>
    <s v=" "/>
    <d v="2020-11-02T00:00:00"/>
    <s v="ACQUISTI 52262"/>
    <d v="2020-11-09T00:00:00"/>
    <n v="2020"/>
    <n v="78"/>
    <n v="1"/>
    <s v=" "/>
    <s v=" "/>
    <s v=" "/>
    <s v=" "/>
    <s v=" "/>
    <s v=" "/>
    <s v="1"/>
    <x v="1"/>
    <s v="D"/>
    <n v="2020"/>
    <n v="23245"/>
    <s v="C"/>
    <d v="2020-11-24T00:00:00"/>
    <d v="2020-11-18T00:00:00"/>
    <s v=" "/>
    <s v=" "/>
    <s v="Azienda"/>
    <s v="FPI01 ISTRUT-CONTAB E FLUSSI FINANZ"/>
    <s v="701135018"/>
    <s v="2"/>
    <s v="bonifico"/>
    <n v="118.8"/>
    <n v="118.8"/>
    <n v="118.8"/>
    <n v="0"/>
    <n v="0"/>
  </r>
  <r>
    <s v="07"/>
    <s v="3FE"/>
    <n v="2020"/>
    <n v="51639"/>
    <n v="1"/>
    <s v="FT"/>
    <d v="2021-01-01T00:00:00"/>
    <d v="2020-11-09T00:00:00"/>
    <n v="1273"/>
    <x v="698"/>
    <s v="VIALE EUROPA 78-20090-CUSAGO-MI"/>
    <s v="10191080158"/>
    <s v="10191080158"/>
    <n v="97.5"/>
    <n v="97.5"/>
    <s v="204510010"/>
    <s v=" "/>
    <s v=" "/>
    <s v=" "/>
    <s v="009624-PA"/>
    <d v="2020-10-31T00:00:00"/>
    <s v=" "/>
    <d v="2020-11-02T00:00:00"/>
    <s v="ACQUISTI 53383"/>
    <d v="2020-11-09T00:00:00"/>
    <n v="2020"/>
    <n v="78"/>
    <n v="1"/>
    <s v=" "/>
    <s v=" "/>
    <s v=" "/>
    <s v=" "/>
    <s v=" "/>
    <s v=" "/>
    <s v="1"/>
    <x v="1"/>
    <s v="D"/>
    <n v="2020"/>
    <n v="23245"/>
    <s v="C"/>
    <d v="2020-11-24T00:00:00"/>
    <d v="2020-11-18T00:00:00"/>
    <s v=" "/>
    <s v=" "/>
    <s v="Azienda"/>
    <s v="FPI01 ISTRUT-CONTAB E FLUSSI FINANZ"/>
    <s v="701135018"/>
    <s v="2"/>
    <s v="bonifico"/>
    <n v="97.5"/>
    <n v="97.5"/>
    <n v="97.5"/>
    <n v="0"/>
    <n v="0"/>
  </r>
  <r>
    <s v="07"/>
    <s v="TSAP"/>
    <n v="2020"/>
    <n v="15377"/>
    <n v="1"/>
    <s v="FT"/>
    <d v="2021-01-05T00:00:00"/>
    <d v="2020-11-20T00:00:00"/>
    <n v="1273"/>
    <x v="698"/>
    <s v="VIALE EUROPA 78-20090-CUSAGO-MI"/>
    <s v="10191080158"/>
    <s v="10191080158"/>
    <n v="104"/>
    <n v="104"/>
    <s v="204510010"/>
    <s v=" "/>
    <s v=" "/>
    <s v=" "/>
    <s v="009864-PA"/>
    <d v="2020-11-06T00:00:00"/>
    <s v=" "/>
    <d v="2020-11-06T00:00:00"/>
    <s v="RD/56094"/>
    <d v="2020-11-20T00:00:00"/>
    <n v="2020"/>
    <n v="78"/>
    <n v="9"/>
    <s v=" "/>
    <s v=" "/>
    <s v=" "/>
    <s v=" "/>
    <s v=" "/>
    <s v=" "/>
    <s v="1"/>
    <x v="1"/>
    <s v="D"/>
    <n v="2020"/>
    <n v="23768"/>
    <s v="C"/>
    <d v="2020-12-01T00:00:00"/>
    <d v="2020-11-2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0"/>
    <n v="52855"/>
    <n v="1"/>
    <s v="FT"/>
    <d v="2021-01-06T00:00:00"/>
    <d v="2020-11-17T00:00:00"/>
    <n v="1273"/>
    <x v="698"/>
    <s v="VIALE EUROPA 78-20090-CUSAGO-MI"/>
    <s v="10191080158"/>
    <s v="10191080158"/>
    <n v="195"/>
    <n v="195"/>
    <s v="204510010"/>
    <s v=" "/>
    <s v=" "/>
    <s v=" "/>
    <s v="009865-PA"/>
    <d v="2020-11-06T00:00:00"/>
    <s v=" "/>
    <d v="2020-11-07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735"/>
    <s v="C"/>
    <d v="2020-12-01T00:00:00"/>
    <d v="2020-11-25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52856"/>
    <n v="1"/>
    <s v="FT"/>
    <d v="2021-01-06T00:00:00"/>
    <d v="2020-11-17T00:00:00"/>
    <n v="1273"/>
    <x v="698"/>
    <s v="VIALE EUROPA 78-20090-CUSAGO-MI"/>
    <s v="10191080158"/>
    <s v="10191080158"/>
    <n v="560"/>
    <n v="560"/>
    <s v="204510010"/>
    <s v=" "/>
    <s v=" "/>
    <s v=" "/>
    <s v="009866-PA"/>
    <d v="2020-11-06T00:00:00"/>
    <s v=" "/>
    <d v="2020-11-07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735"/>
    <s v="C"/>
    <d v="2020-12-01T00:00:00"/>
    <d v="2020-11-25T00:00:00"/>
    <s v=" "/>
    <s v=" "/>
    <s v="Azienda"/>
    <s v="FPI01 ISTRUT-CONTAB E FLUSSI FINANZ"/>
    <s v="701135018"/>
    <s v="2"/>
    <s v="bonifico"/>
    <n v="560"/>
    <n v="560"/>
    <n v="560"/>
    <n v="0"/>
    <n v="0"/>
  </r>
  <r>
    <s v="07"/>
    <s v="TSAP"/>
    <n v="2020"/>
    <n v="15383"/>
    <n v="1"/>
    <s v="FT"/>
    <d v="2021-01-12T00:00:00"/>
    <d v="2020-11-20T00:00:00"/>
    <n v="1273"/>
    <x v="698"/>
    <s v="VIALE EUROPA 78-20090-CUSAGO-MI"/>
    <s v="10191080158"/>
    <s v="10191080158"/>
    <n v="104"/>
    <n v="104"/>
    <s v="204510010"/>
    <s v=" "/>
    <s v=" "/>
    <s v=" "/>
    <s v="010080-PA"/>
    <d v="2020-11-13T00:00:00"/>
    <s v=" "/>
    <d v="2020-11-13T00:00:00"/>
    <s v="RD/57956"/>
    <d v="2020-11-20T00:00:00"/>
    <n v="2020"/>
    <n v="78"/>
    <n v="9"/>
    <s v=" "/>
    <s v=" "/>
    <s v=" "/>
    <s v=" "/>
    <s v=" "/>
    <s v=" "/>
    <s v="1"/>
    <x v="1"/>
    <s v="D"/>
    <n v="2020"/>
    <n v="23768"/>
    <s v="C"/>
    <d v="2020-12-01T00:00:00"/>
    <d v="2020-11-2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0"/>
    <n v="53938"/>
    <n v="1"/>
    <s v="FT"/>
    <d v="2021-01-13T00:00:00"/>
    <d v="2020-11-20T00:00:00"/>
    <n v="1273"/>
    <x v="698"/>
    <s v="VIALE EUROPA 78-20090-CUSAGO-MI"/>
    <s v="10191080158"/>
    <s v="10191080158"/>
    <n v="280"/>
    <n v="280"/>
    <s v="204510010"/>
    <s v=" "/>
    <s v=" "/>
    <s v=" "/>
    <s v="010082-PA"/>
    <d v="2020-11-13T00:00:00"/>
    <s v=" "/>
    <d v="2020-11-14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735"/>
    <s v="C"/>
    <d v="2020-12-01T00:00:00"/>
    <d v="2020-11-25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20"/>
    <n v="54001"/>
    <n v="1"/>
    <s v="FT"/>
    <d v="2021-01-13T00:00:00"/>
    <d v="2020-11-20T00:00:00"/>
    <n v="1273"/>
    <x v="698"/>
    <s v="VIALE EUROPA 78-20090-CUSAGO-MI"/>
    <s v="10191080158"/>
    <s v="10191080158"/>
    <n v="158.4"/>
    <n v="158.4"/>
    <s v="204510010"/>
    <s v=" "/>
    <s v=" "/>
    <s v=" "/>
    <s v="010081-PA"/>
    <d v="2020-11-13T00:00:00"/>
    <s v=" "/>
    <d v="2020-11-14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735"/>
    <s v="C"/>
    <d v="2020-12-01T00:00:00"/>
    <d v="2020-11-25T00:00:00"/>
    <s v=" "/>
    <s v=" "/>
    <s v="Azienda"/>
    <s v="FPI01 ISTRUT-CONTAB E FLUSSI FINANZ"/>
    <s v="701135018"/>
    <s v="2"/>
    <s v="bonifico"/>
    <n v="158.4"/>
    <n v="158.4"/>
    <n v="158.4"/>
    <n v="0"/>
    <n v="0"/>
  </r>
  <r>
    <s v="07"/>
    <s v="TSAP"/>
    <n v="2020"/>
    <n v="15378"/>
    <n v="1"/>
    <s v="FT"/>
    <d v="2021-01-13T00:00:00"/>
    <d v="2020-11-20T00:00:00"/>
    <n v="1273"/>
    <x v="698"/>
    <s v="VIALE EUROPA 78-20090-CUSAGO-MI"/>
    <s v="10191080158"/>
    <s v="10191080158"/>
    <n v="104"/>
    <n v="104"/>
    <s v="204510010"/>
    <s v=" "/>
    <s v=" "/>
    <s v=" "/>
    <s v="010075-PA"/>
    <d v="2020-11-13T00:00:00"/>
    <s v=" "/>
    <d v="2020-11-14T00:00:00"/>
    <s v="RD/56577"/>
    <d v="2020-11-20T00:00:00"/>
    <n v="2020"/>
    <n v="78"/>
    <n v="9"/>
    <s v=" "/>
    <s v=" "/>
    <s v=" "/>
    <s v=" "/>
    <s v=" "/>
    <s v=" "/>
    <s v="1"/>
    <x v="1"/>
    <s v="D"/>
    <n v="2020"/>
    <n v="23768"/>
    <s v="C"/>
    <d v="2020-12-01T00:00:00"/>
    <d v="2020-11-2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5379"/>
    <n v="1"/>
    <s v="FT"/>
    <d v="2021-01-13T00:00:00"/>
    <d v="2020-11-20T00:00:00"/>
    <n v="1273"/>
    <x v="698"/>
    <s v="VIALE EUROPA 78-20090-CUSAGO-MI"/>
    <s v="10191080158"/>
    <s v="10191080158"/>
    <n v="104"/>
    <n v="104"/>
    <s v="204510010"/>
    <s v=" "/>
    <s v=" "/>
    <s v=" "/>
    <s v="010076-PA"/>
    <d v="2020-11-13T00:00:00"/>
    <s v=" "/>
    <d v="2020-11-14T00:00:00"/>
    <s v="RD/56576"/>
    <d v="2020-11-20T00:00:00"/>
    <n v="2020"/>
    <n v="78"/>
    <n v="9"/>
    <s v=" "/>
    <s v=" "/>
    <s v=" "/>
    <s v=" "/>
    <s v=" "/>
    <s v=" "/>
    <s v="1"/>
    <x v="1"/>
    <s v="D"/>
    <n v="2020"/>
    <n v="23768"/>
    <s v="C"/>
    <d v="2020-12-01T00:00:00"/>
    <d v="2020-11-2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5380"/>
    <n v="1"/>
    <s v="FT"/>
    <d v="2021-01-13T00:00:00"/>
    <d v="2020-11-20T00:00:00"/>
    <n v="1273"/>
    <x v="698"/>
    <s v="VIALE EUROPA 78-20090-CUSAGO-MI"/>
    <s v="10191080158"/>
    <s v="10191080158"/>
    <n v="208"/>
    <n v="208"/>
    <s v="204510010"/>
    <s v=" "/>
    <s v=" "/>
    <s v=" "/>
    <s v="010077-PA"/>
    <d v="2020-11-13T00:00:00"/>
    <s v=" "/>
    <d v="2020-11-14T00:00:00"/>
    <s v="RD/56814"/>
    <d v="2020-11-20T00:00:00"/>
    <n v="2020"/>
    <n v="78"/>
    <n v="9"/>
    <s v=" "/>
    <s v=" "/>
    <s v=" "/>
    <s v=" "/>
    <s v=" "/>
    <s v=" "/>
    <s v="1"/>
    <x v="1"/>
    <s v="D"/>
    <n v="2020"/>
    <n v="23768"/>
    <s v="C"/>
    <d v="2020-12-01T00:00:00"/>
    <d v="2020-11-25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0"/>
    <n v="15381"/>
    <n v="1"/>
    <s v="FT"/>
    <d v="2021-01-13T00:00:00"/>
    <d v="2020-11-20T00:00:00"/>
    <n v="1273"/>
    <x v="698"/>
    <s v="VIALE EUROPA 78-20090-CUSAGO-MI"/>
    <s v="10191080158"/>
    <s v="10191080158"/>
    <n v="208"/>
    <n v="208"/>
    <s v="204510010"/>
    <s v=" "/>
    <s v=" "/>
    <s v=" "/>
    <s v="010078-PA"/>
    <d v="2020-11-13T00:00:00"/>
    <s v=" "/>
    <d v="2020-11-14T00:00:00"/>
    <s v="RD/57959"/>
    <d v="2020-11-20T00:00:00"/>
    <n v="2020"/>
    <n v="78"/>
    <n v="9"/>
    <s v=" "/>
    <s v=" "/>
    <s v=" "/>
    <s v=" "/>
    <s v=" "/>
    <s v=" "/>
    <s v="1"/>
    <x v="1"/>
    <s v="D"/>
    <n v="2020"/>
    <n v="23768"/>
    <s v="C"/>
    <d v="2020-12-01T00:00:00"/>
    <d v="2020-11-25T00:00:00"/>
    <s v=" "/>
    <s v=" 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0"/>
    <n v="15382"/>
    <n v="1"/>
    <s v="FT"/>
    <d v="2021-01-13T00:00:00"/>
    <d v="2020-11-20T00:00:00"/>
    <n v="1273"/>
    <x v="698"/>
    <s v="VIALE EUROPA 78-20090-CUSAGO-MI"/>
    <s v="10191080158"/>
    <s v="10191080158"/>
    <n v="104"/>
    <n v="104"/>
    <s v="204510010"/>
    <s v=" "/>
    <s v=" "/>
    <s v=" "/>
    <s v="010079-PA"/>
    <d v="2020-11-13T00:00:00"/>
    <s v=" "/>
    <d v="2020-11-14T00:00:00"/>
    <s v="RD/57958"/>
    <d v="2020-11-20T00:00:00"/>
    <n v="2020"/>
    <n v="78"/>
    <n v="9"/>
    <s v=" "/>
    <s v=" "/>
    <s v=" "/>
    <s v=" "/>
    <s v=" "/>
    <s v=" "/>
    <s v="1"/>
    <x v="1"/>
    <s v="D"/>
    <n v="2020"/>
    <n v="23768"/>
    <s v="C"/>
    <d v="2020-12-01T00:00:00"/>
    <d v="2020-11-25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0"/>
    <n v="55529"/>
    <n v="1"/>
    <s v="FT"/>
    <d v="2021-01-19T00:00:00"/>
    <d v="2020-12-01T00:00:00"/>
    <n v="1273"/>
    <x v="698"/>
    <s v="VIALE EUROPA 78-20090-CUSAGO-MI"/>
    <s v="10191080158"/>
    <s v="10191080158"/>
    <n v="3300"/>
    <n v="3300"/>
    <s v="204510010"/>
    <s v=" "/>
    <s v=" "/>
    <s v=" "/>
    <s v="010305-PA"/>
    <d v="2020-11-20T00:00:00"/>
    <s v=" "/>
    <d v="2020-11-20T00:00:00"/>
    <s v="ACQUISTI 59772"/>
    <d v="2020-12-01T00:00:00"/>
    <n v="2020"/>
    <n v="78"/>
    <n v="1"/>
    <s v=" "/>
    <s v=" "/>
    <s v=" "/>
    <s v=" "/>
    <s v=" "/>
    <s v=" "/>
    <s v="1"/>
    <x v="1"/>
    <s v="D"/>
    <n v="2020"/>
    <n v="25181"/>
    <s v="C"/>
    <d v="2020-12-15T00:00:00"/>
    <d v="2020-12-11T00:00:00"/>
    <s v=" "/>
    <s v=" "/>
    <s v="Azienda"/>
    <s v="FPI01 ISTRUT-CONTAB E FLUSSI FINANZ"/>
    <s v="701135018"/>
    <s v="2"/>
    <s v="bonifico"/>
    <n v="3300"/>
    <n v="3300"/>
    <n v="3300"/>
    <n v="0"/>
    <n v="0"/>
  </r>
  <r>
    <s v="07"/>
    <s v="TSAP"/>
    <n v="2020"/>
    <n v="16128"/>
    <n v="1"/>
    <s v="FT"/>
    <d v="2021-01-19T00:00:00"/>
    <d v="2020-11-30T00:00:00"/>
    <n v="1273"/>
    <x v="698"/>
    <s v="VIALE EUROPA 78-20090-CUSAGO-MI"/>
    <s v="10191080158"/>
    <s v="10191080158"/>
    <n v="603"/>
    <n v="603"/>
    <s v="204510010"/>
    <s v=" "/>
    <s v=" "/>
    <s v=" "/>
    <s v="010301-PA"/>
    <d v="2020-11-20T00:00:00"/>
    <s v=" "/>
    <d v="2020-11-20T00:00:00"/>
    <s v="58514"/>
    <d v="2020-11-30T00:00:00"/>
    <n v="2020"/>
    <n v="78"/>
    <n v="9"/>
    <s v=" "/>
    <s v=" "/>
    <s v=" "/>
    <s v=" "/>
    <s v=" "/>
    <s v=" "/>
    <s v="1"/>
    <x v="1"/>
    <s v="D"/>
    <n v="2020"/>
    <n v="24311"/>
    <s v="C"/>
    <d v="2020-12-09T00:00:00"/>
    <d v="2020-12-02T00:00:00"/>
    <s v=" "/>
    <s v=" "/>
    <s v="Azienda"/>
    <s v="FPI19 ISTRUTTORIA - AREA TERRITORIALE (EX ASL)FARMACEUTICA"/>
    <s v="701135018"/>
    <s v="2"/>
    <s v="bonifico"/>
    <n v="603"/>
    <n v="603"/>
    <n v="603"/>
    <n v="0"/>
    <n v="0"/>
  </r>
  <r>
    <s v="07"/>
    <s v="TSAP"/>
    <n v="2020"/>
    <n v="16435"/>
    <n v="1"/>
    <s v="FT"/>
    <d v="2021-01-19T00:00:00"/>
    <d v="2020-12-02T00:00:00"/>
    <n v="1273"/>
    <x v="698"/>
    <s v="VIALE EUROPA 78-20090-CUSAGO-MI"/>
    <s v="10191080158"/>
    <s v="10191080158"/>
    <n v="104"/>
    <n v="104"/>
    <s v="204510010"/>
    <s v=" "/>
    <s v=" "/>
    <s v=" "/>
    <s v="010302-PA"/>
    <d v="2020-11-20T00:00:00"/>
    <s v=" "/>
    <d v="2020-11-20T00:00:00"/>
    <s v="RD/58329"/>
    <d v="2020-12-02T00:00:00"/>
    <n v="2020"/>
    <n v="78"/>
    <n v="9"/>
    <s v=" "/>
    <s v=" "/>
    <s v=" "/>
    <s v=" "/>
    <s v=" "/>
    <s v=" "/>
    <s v="1"/>
    <x v="1"/>
    <s v="D"/>
    <n v="2020"/>
    <n v="25024"/>
    <s v="C"/>
    <d v="2020-12-15T00:00:00"/>
    <d v="2020-12-1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6436"/>
    <n v="1"/>
    <s v="FT"/>
    <d v="2021-01-19T00:00:00"/>
    <d v="2020-12-02T00:00:00"/>
    <n v="1273"/>
    <x v="698"/>
    <s v="VIALE EUROPA 78-20090-CUSAGO-MI"/>
    <s v="10191080158"/>
    <s v="10191080158"/>
    <n v="104"/>
    <n v="104"/>
    <s v="204510010"/>
    <s v=" "/>
    <s v=" "/>
    <s v=" "/>
    <s v="010303-PA"/>
    <d v="2020-11-20T00:00:00"/>
    <s v=" "/>
    <d v="2020-11-20T00:00:00"/>
    <s v="RD/58724"/>
    <d v="2020-12-02T00:00:00"/>
    <n v="2020"/>
    <n v="78"/>
    <n v="9"/>
    <s v=" "/>
    <s v=" "/>
    <s v=" "/>
    <s v=" "/>
    <s v=" "/>
    <s v=" "/>
    <s v="1"/>
    <x v="1"/>
    <s v="D"/>
    <n v="2020"/>
    <n v="25024"/>
    <s v="C"/>
    <d v="2020-12-15T00:00:00"/>
    <d v="2020-12-1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0"/>
    <n v="16437"/>
    <n v="1"/>
    <s v="FT"/>
    <d v="2021-01-19T00:00:00"/>
    <d v="2020-12-02T00:00:00"/>
    <n v="1273"/>
    <x v="698"/>
    <s v="VIALE EUROPA 78-20090-CUSAGO-MI"/>
    <s v="10191080158"/>
    <s v="10191080158"/>
    <n v="104"/>
    <n v="104"/>
    <s v="204510010"/>
    <s v=" "/>
    <s v=" "/>
    <s v=" "/>
    <s v="010304-PA"/>
    <d v="2020-11-20T00:00:00"/>
    <s v=" "/>
    <d v="2020-11-20T00:00:00"/>
    <s v="RD/58723"/>
    <d v="2020-12-02T00:00:00"/>
    <n v="2020"/>
    <n v="78"/>
    <n v="9"/>
    <s v=" "/>
    <s v=" "/>
    <s v=" "/>
    <s v=" "/>
    <s v=" "/>
    <s v=" "/>
    <s v="1"/>
    <x v="1"/>
    <s v="D"/>
    <n v="2020"/>
    <n v="25024"/>
    <s v="C"/>
    <d v="2020-12-15T00:00:00"/>
    <d v="2020-12-11T00:00:00"/>
    <s v=" "/>
    <s v=" 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0"/>
    <n v="42179"/>
    <n v="1"/>
    <s v="FT"/>
    <d v="2020-11-13T00:00:00"/>
    <d v="2020-09-18T00:00:00"/>
    <n v="70356"/>
    <x v="699"/>
    <s v="VIALE MONZA 338-20128-MILANO-MI"/>
    <s v="02368591208"/>
    <s v="02368591208"/>
    <n v="5885"/>
    <n v="5885"/>
    <s v="204510010"/>
    <s v=" "/>
    <s v=" "/>
    <s v=" "/>
    <s v="8100192851"/>
    <d v="2020-09-09T00:00:00"/>
    <s v=" "/>
    <d v="2020-09-14T00:00:00"/>
    <s v="RD-2020-44370"/>
    <d v="2020-09-18T00:00:00"/>
    <n v="2020"/>
    <n v="65"/>
    <n v="1"/>
    <s v=" "/>
    <s v=" "/>
    <s v=" "/>
    <s v=" "/>
    <s v=" "/>
    <s v=" "/>
    <s v="N602"/>
    <x v="1"/>
    <s v="D"/>
    <n v="2020"/>
    <n v="19237"/>
    <s v="C"/>
    <d v="2020-10-06T00:00:00"/>
    <d v="2020-09-30T00:00:00"/>
    <s v=" "/>
    <s v=" "/>
    <s v="Azienda"/>
    <s v="FPI01 ISTRUT-CONTAB E FLUSSI FINANZ"/>
    <s v="701130090"/>
    <s v="2"/>
    <s v="bonifico"/>
    <n v="5885"/>
    <n v="5885"/>
    <n v="5885"/>
    <n v="0"/>
    <n v="0"/>
  </r>
  <r>
    <s v="07"/>
    <s v="3FE"/>
    <n v="2020"/>
    <n v="42265"/>
    <n v="1"/>
    <s v="FT"/>
    <d v="2020-11-13T00:00:00"/>
    <d v="2020-09-18T00:00:00"/>
    <n v="70356"/>
    <x v="699"/>
    <s v="VIALE MONZA 338-20128-MILANO-MI"/>
    <s v="02368591208"/>
    <s v="02368591208"/>
    <n v="1540.8"/>
    <n v="1540.8"/>
    <s v="204510010"/>
    <s v=" "/>
    <s v=" "/>
    <s v=" "/>
    <s v="8100192702"/>
    <d v="2020-09-08T00:00:00"/>
    <s v=" "/>
    <d v="2020-09-14T00:00:00"/>
    <s v="RD-2020-44223"/>
    <d v="2020-09-18T00:00:00"/>
    <n v="2020"/>
    <n v="65"/>
    <n v="1"/>
    <s v=" "/>
    <s v=" "/>
    <s v=" "/>
    <s v=" "/>
    <s v=" "/>
    <s v=" "/>
    <s v="N602"/>
    <x v="1"/>
    <s v="D"/>
    <n v="2020"/>
    <n v="19237"/>
    <s v="C"/>
    <d v="2020-10-06T00:00:00"/>
    <d v="2020-09-30T00:00:00"/>
    <s v=" "/>
    <s v=" "/>
    <s v="Azienda"/>
    <s v="FPI01 ISTRUT-CONTAB E FLUSSI FINANZ"/>
    <s v="701130090"/>
    <s v="2"/>
    <s v="bonifico"/>
    <n v="1540.8"/>
    <n v="1540.8"/>
    <n v="1540.8"/>
    <n v="0"/>
    <n v="0"/>
  </r>
  <r>
    <s v="07"/>
    <s v="3FE"/>
    <n v="2020"/>
    <n v="43409"/>
    <n v="1"/>
    <s v="FT"/>
    <d v="2020-11-17T00:00:00"/>
    <d v="2020-09-25T00:00:00"/>
    <n v="70356"/>
    <x v="699"/>
    <s v="VIALE MONZA 338-20128-MILANO-MI"/>
    <s v="02368591208"/>
    <s v="02368591208"/>
    <n v="256.8"/>
    <n v="256.8"/>
    <s v="204510010"/>
    <s v=" "/>
    <s v=" "/>
    <s v=" "/>
    <s v="8100193531"/>
    <d v="2020-09-14T00:00:00"/>
    <s v=" "/>
    <d v="2020-09-18T00:00:00"/>
    <s v="RD-2020-45342"/>
    <d v="2020-09-25T00:00:00"/>
    <n v="2020"/>
    <n v="65"/>
    <n v="1"/>
    <s v=" "/>
    <s v=" "/>
    <s v=" "/>
    <s v=" "/>
    <s v=" "/>
    <s v=" "/>
    <s v="N602"/>
    <x v="1"/>
    <s v="D"/>
    <n v="2020"/>
    <n v="19237"/>
    <s v="C"/>
    <d v="2020-10-06T00:00:00"/>
    <d v="2020-09-30T00:00:00"/>
    <s v=" "/>
    <s v=" 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0"/>
    <n v="43613"/>
    <n v="1"/>
    <s v="FT"/>
    <d v="2020-11-17T00:00:00"/>
    <d v="2020-09-28T00:00:00"/>
    <n v="70356"/>
    <x v="699"/>
    <s v="VIALE MONZA 338-20128-MILANO-MI"/>
    <s v="02368591208"/>
    <s v="02368591208"/>
    <n v="1250.01"/>
    <n v="1250.01"/>
    <s v="204510010"/>
    <s v=" "/>
    <s v=" "/>
    <s v=" "/>
    <s v="8100194222"/>
    <d v="2020-09-17T00:00:00"/>
    <s v=" "/>
    <d v="2020-09-18T00:00:00"/>
    <s v="CANONE NOL 8100050894 ID 106771428 LUG-AGO-SETT-46483"/>
    <d v="2020-09-28T00:00:00"/>
    <n v="2020"/>
    <n v="481"/>
    <n v="1"/>
    <s v=" "/>
    <s v=" "/>
    <s v=" "/>
    <s v=" "/>
    <s v=" "/>
    <s v=" "/>
    <s v="N603"/>
    <x v="10"/>
    <s v="D"/>
    <n v="2020"/>
    <n v="19238"/>
    <s v="C"/>
    <d v="2020-10-06T00:00:00"/>
    <d v="2020-09-30T00:00:00"/>
    <s v=" "/>
    <s v=" "/>
    <s v="Azienda"/>
    <s v="FPI13 ISTRUTTORIA - INGEGNERIA CLINICA"/>
    <s v="707210020"/>
    <s v="2"/>
    <s v="bonifico"/>
    <n v="1250.01"/>
    <n v="1250.01"/>
    <n v="1250.01"/>
    <n v="0"/>
    <n v="0"/>
  </r>
  <r>
    <s v="07"/>
    <s v="3FE"/>
    <n v="2020"/>
    <n v="43584"/>
    <n v="1"/>
    <s v="FT"/>
    <d v="2020-11-20T00:00:00"/>
    <d v="2020-09-28T00:00:00"/>
    <n v="70356"/>
    <x v="699"/>
    <s v="VIALE MONZA 338-20128-MILANO-MI"/>
    <s v="02368591208"/>
    <s v="02368591208"/>
    <n v="585"/>
    <n v="585"/>
    <s v="204510010"/>
    <s v=" "/>
    <s v=" "/>
    <s v=" "/>
    <s v="8100193755"/>
    <d v="2020-09-15T00:00:00"/>
    <s v=" "/>
    <d v="2020-09-21T00:00:00"/>
    <s v="RD-2020-45684"/>
    <d v="2020-09-28T00:00:00"/>
    <n v="2020"/>
    <n v="60"/>
    <n v="1"/>
    <s v=" "/>
    <s v=" "/>
    <s v=" "/>
    <s v=" "/>
    <s v=" "/>
    <s v=" "/>
    <s v="N603"/>
    <x v="8"/>
    <s v="D"/>
    <n v="2020"/>
    <n v="20286"/>
    <s v="C"/>
    <d v="2020-10-15T00:00:00"/>
    <d v="2020-10-14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20"/>
    <n v="43695"/>
    <n v="1"/>
    <s v="FT"/>
    <d v="2020-11-20T00:00:00"/>
    <d v="2020-09-29T00:00:00"/>
    <n v="70356"/>
    <x v="699"/>
    <s v="VIALE MONZA 338-20128-MILANO-MI"/>
    <s v="02368591208"/>
    <s v="02368591208"/>
    <n v="1200.01"/>
    <n v="1200.01"/>
    <s v="204510010"/>
    <s v=" "/>
    <s v=" "/>
    <s v=" "/>
    <s v="8100194068"/>
    <d v="2020-09-16T00:00:00"/>
    <s v=" "/>
    <d v="2020-09-21T00:00:00"/>
    <s v="RD-2020-45850"/>
    <d v="2020-09-29T00:00:00"/>
    <n v="2020"/>
    <n v="65"/>
    <n v="1"/>
    <s v=" "/>
    <s v=" "/>
    <s v=" "/>
    <s v=" "/>
    <s v=" "/>
    <s v=" "/>
    <s v="N602"/>
    <x v="1"/>
    <s v="D"/>
    <n v="2020"/>
    <n v="20285"/>
    <s v="C"/>
    <d v="2020-10-15T00:00:00"/>
    <d v="2020-10-14T00:00:00"/>
    <s v=" "/>
    <s v=" "/>
    <s v="Azienda"/>
    <s v="FPI01 ISTRUT-CONTAB E FLUSSI FINANZ"/>
    <s v="701130090"/>
    <s v="2"/>
    <s v="bonifico"/>
    <n v="1200.01"/>
    <n v="1200.01"/>
    <n v="1200.01"/>
    <n v="0"/>
    <n v="0"/>
  </r>
  <r>
    <s v="07"/>
    <s v="3FE"/>
    <n v="2020"/>
    <n v="43495"/>
    <n v="1"/>
    <s v="FT"/>
    <d v="2020-11-24T00:00:00"/>
    <d v="2020-09-28T00:00:00"/>
    <n v="70356"/>
    <x v="699"/>
    <s v="VIALE MONZA 338-20128-MILANO-MI"/>
    <s v="02368591208"/>
    <s v="02368591208"/>
    <n v="9308.08"/>
    <n v="9308.08"/>
    <s v="204510010"/>
    <s v=" "/>
    <s v=" "/>
    <s v=" "/>
    <s v="8100194895"/>
    <d v="2020-09-21T00:00:00"/>
    <s v=" "/>
    <d v="2020-09-25T00:00:00"/>
    <s v="RD-2020-46500"/>
    <d v="2020-09-28T00:00:00"/>
    <n v="2020"/>
    <n v="65"/>
    <n v="1"/>
    <s v=" "/>
    <s v=" "/>
    <s v=" "/>
    <s v=" "/>
    <s v=" "/>
    <s v=" "/>
    <s v="N602"/>
    <x v="1"/>
    <s v="D"/>
    <n v="2020"/>
    <n v="20285"/>
    <s v="C"/>
    <d v="2020-10-15T00:00:00"/>
    <d v="2020-10-14T00:00:00"/>
    <s v=" "/>
    <s v=" "/>
    <s v="Azienda"/>
    <s v="FPI01 ISTRUT-CONTAB E FLUSSI FINANZ"/>
    <s v="701130090"/>
    <s v="2"/>
    <s v="bonifico"/>
    <n v="9308.08"/>
    <n v="9308.08"/>
    <n v="9308.08"/>
    <n v="0"/>
    <n v="0"/>
  </r>
  <r>
    <s v="07"/>
    <s v="3FE"/>
    <n v="2020"/>
    <n v="43496"/>
    <n v="1"/>
    <s v="FT"/>
    <d v="2020-11-24T00:00:00"/>
    <d v="2020-09-28T00:00:00"/>
    <n v="70356"/>
    <x v="699"/>
    <s v="VIALE MONZA 338-20128-MILANO-MI"/>
    <s v="02368591208"/>
    <s v="02368591208"/>
    <n v="256.8"/>
    <n v="256.8"/>
    <s v="204510010"/>
    <s v=" "/>
    <s v=" "/>
    <s v=" "/>
    <s v="8100195049"/>
    <d v="2020-09-21T00:00:00"/>
    <s v=" "/>
    <d v="2020-09-25T00:00:00"/>
    <s v="RD-2020-46726"/>
    <d v="2020-09-28T00:00:00"/>
    <n v="2020"/>
    <n v="65"/>
    <n v="1"/>
    <s v=" "/>
    <s v=" "/>
    <s v=" "/>
    <s v=" "/>
    <s v=" "/>
    <s v=" "/>
    <s v="N602"/>
    <x v="1"/>
    <s v="D"/>
    <n v="2020"/>
    <n v="20285"/>
    <s v="C"/>
    <d v="2020-10-15T00:00:00"/>
    <d v="2020-10-14T00:00:00"/>
    <s v=" "/>
    <s v=" 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0"/>
    <n v="43497"/>
    <n v="1"/>
    <s v="FT"/>
    <d v="2020-11-24T00:00:00"/>
    <d v="2020-09-28T00:00:00"/>
    <n v="70356"/>
    <x v="699"/>
    <s v="VIALE MONZA 338-20128-MILANO-MI"/>
    <s v="02368591208"/>
    <s v="02368591208"/>
    <n v="1848.96"/>
    <n v="1848.96"/>
    <s v="204510010"/>
    <s v=" "/>
    <s v=" "/>
    <s v=" "/>
    <s v="8100195058"/>
    <d v="2020-09-21T00:00:00"/>
    <s v=" "/>
    <d v="2020-09-25T00:00:00"/>
    <s v="RD-2020-46745"/>
    <d v="2020-09-28T00:00:00"/>
    <n v="2020"/>
    <n v="65"/>
    <n v="1"/>
    <s v=" "/>
    <s v=" "/>
    <s v=" "/>
    <s v=" "/>
    <s v=" "/>
    <s v=" "/>
    <s v="N602"/>
    <x v="1"/>
    <s v="D"/>
    <n v="2020"/>
    <n v="20285"/>
    <s v="C"/>
    <d v="2020-10-15T00:00:00"/>
    <d v="2020-10-14T00:00:00"/>
    <s v=" "/>
    <s v=" "/>
    <s v="Azienda"/>
    <s v="FPI01 ISTRUT-CONTAB E FLUSSI FINANZ"/>
    <s v="701130090"/>
    <s v="2"/>
    <s v="bonifico"/>
    <n v="1848.96"/>
    <n v="1848.96"/>
    <n v="1848.96"/>
    <n v="0"/>
    <n v="0"/>
  </r>
  <r>
    <s v="07"/>
    <s v="3FE"/>
    <n v="2020"/>
    <n v="43498"/>
    <n v="1"/>
    <s v="FT"/>
    <d v="2020-11-24T00:00:00"/>
    <d v="2020-09-28T00:00:00"/>
    <n v="70356"/>
    <x v="699"/>
    <s v="VIALE MONZA 338-20128-MILANO-MI"/>
    <s v="02368591208"/>
    <s v="02368591208"/>
    <n v="3402.6"/>
    <n v="3402.6"/>
    <s v="204510010"/>
    <s v=" "/>
    <s v=" "/>
    <s v=" "/>
    <s v="8100195068"/>
    <d v="2020-09-21T00:00:00"/>
    <s v=" "/>
    <d v="2020-09-25T00:00:00"/>
    <s v="RD-2020-46736"/>
    <d v="2020-09-28T00:00:00"/>
    <n v="2020"/>
    <n v="65"/>
    <n v="1"/>
    <s v=" "/>
    <s v=" "/>
    <s v=" "/>
    <s v=" "/>
    <s v=" "/>
    <s v=" "/>
    <s v="N602"/>
    <x v="1"/>
    <s v="D"/>
    <n v="2020"/>
    <n v="20285"/>
    <s v="C"/>
    <d v="2020-10-15T00:00:00"/>
    <d v="2020-10-14T00:00:00"/>
    <s v=" "/>
    <s v=" "/>
    <s v="Azienda"/>
    <s v="FPI01 ISTRUT-CONTAB E FLUSSI FINANZ"/>
    <s v="701130090"/>
    <s v="2"/>
    <s v="bonifico"/>
    <n v="3402.6"/>
    <n v="3402.6"/>
    <n v="3402.6"/>
    <n v="0"/>
    <n v="0"/>
  </r>
  <r>
    <s v="07"/>
    <s v="3FE"/>
    <n v="2020"/>
    <n v="46688"/>
    <n v="1"/>
    <s v="FT"/>
    <d v="2020-12-08T00:00:00"/>
    <d v="2020-10-15T00:00:00"/>
    <n v="70356"/>
    <x v="699"/>
    <s v="VIALE MONZA 338-20128-MILANO-MI"/>
    <s v="02368591208"/>
    <s v="02368591208"/>
    <n v="788.5"/>
    <n v="788.5"/>
    <s v="204510010"/>
    <s v=" "/>
    <s v=" "/>
    <s v=" "/>
    <s v="8100197499"/>
    <d v="2020-10-05T00:00:00"/>
    <s v=" "/>
    <d v="2020-10-09T00:00:00"/>
    <s v="RD-2020-49320"/>
    <d v="2020-10-15T00:00:00"/>
    <n v="2020"/>
    <n v="60"/>
    <n v="1"/>
    <s v=" "/>
    <s v=" "/>
    <s v=" "/>
    <s v=" "/>
    <s v=" "/>
    <s v=" "/>
    <s v="N603"/>
    <x v="8"/>
    <s v="D"/>
    <n v="2020"/>
    <n v="20873"/>
    <s v="C"/>
    <d v="2020-10-28T00:00:00"/>
    <d v="2020-10-22T00:00:00"/>
    <s v=" "/>
    <s v=" "/>
    <s v="Azienda"/>
    <s v="FPI01 ISTRUT-CONTAB E FLUSSI FINANZ"/>
    <s v="701130010"/>
    <s v="2"/>
    <s v="bonifico"/>
    <n v="788.5"/>
    <n v="788.5"/>
    <n v="788.5"/>
    <n v="0"/>
    <n v="0"/>
  </r>
  <r>
    <s v="07"/>
    <s v="3FE"/>
    <n v="2020"/>
    <n v="47363"/>
    <n v="1"/>
    <s v="FT"/>
    <d v="2020-12-08T00:00:00"/>
    <d v="2020-10-19T00:00:00"/>
    <n v="70356"/>
    <x v="699"/>
    <s v="VIALE MONZA 338-20128-MILANO-MI"/>
    <s v="02368591208"/>
    <s v="02368591208"/>
    <n v="3699.98"/>
    <n v="3699.98"/>
    <s v="204510010"/>
    <s v=" "/>
    <s v=" "/>
    <s v=" "/>
    <s v="8100197430"/>
    <d v="2020-10-05T00:00:00"/>
    <s v=" "/>
    <d v="2020-10-09T00:00:00"/>
    <s v="RD-2020-49200"/>
    <d v="2020-10-19T00:00:00"/>
    <n v="2020"/>
    <n v="65"/>
    <n v="1"/>
    <s v=" "/>
    <s v=" "/>
    <s v=" "/>
    <s v=" "/>
    <s v=" "/>
    <s v=" "/>
    <s v="N602"/>
    <x v="1"/>
    <s v="D"/>
    <n v="2020"/>
    <n v="20872"/>
    <s v="C"/>
    <d v="2020-10-28T00:00:00"/>
    <d v="2020-10-22T00:00:00"/>
    <s v=" "/>
    <s v=" 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20"/>
    <n v="47546"/>
    <n v="1"/>
    <s v="FT"/>
    <d v="2020-12-08T00:00:00"/>
    <d v="2020-10-20T00:00:00"/>
    <n v="70356"/>
    <x v="699"/>
    <s v="VIALE MONZA 338-20128-MILANO-MI"/>
    <s v="02368591208"/>
    <s v="02368591208"/>
    <n v="390"/>
    <n v="390"/>
    <s v="204510010"/>
    <s v=" "/>
    <s v=" "/>
    <s v=" "/>
    <s v="8100197500"/>
    <d v="2020-10-05T00:00:00"/>
    <s v=" "/>
    <d v="2020-10-09T00:00:00"/>
    <s v="RD-2020-49340"/>
    <d v="2020-10-20T00:00:00"/>
    <n v="2020"/>
    <n v="60"/>
    <n v="1"/>
    <s v=" "/>
    <s v=" "/>
    <s v=" "/>
    <s v=" "/>
    <s v=" "/>
    <s v=" "/>
    <s v="N603"/>
    <x v="8"/>
    <s v="D"/>
    <n v="2020"/>
    <n v="21185"/>
    <s v="C"/>
    <d v="2020-11-03T00:00:00"/>
    <d v="2020-10-28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20"/>
    <n v="47322"/>
    <n v="1"/>
    <s v="FT"/>
    <d v="2020-12-12T00:00:00"/>
    <d v="2020-10-19T00:00:00"/>
    <n v="70356"/>
    <x v="699"/>
    <s v="VIALE MONZA 338-20128-MILANO-MI"/>
    <s v="02368591208"/>
    <s v="02368591208"/>
    <n v="178.38"/>
    <n v="178.38"/>
    <s v="204510010"/>
    <s v=" "/>
    <s v=" "/>
    <s v=" "/>
    <s v="8100197617"/>
    <d v="2020-10-06T00:00:00"/>
    <s v=" "/>
    <d v="2020-10-13T00:00:00"/>
    <s v="RD-2020-49387"/>
    <d v="2020-10-19T00:00:00"/>
    <n v="2020"/>
    <n v="65"/>
    <n v="1"/>
    <s v=" "/>
    <s v=" "/>
    <s v=" "/>
    <s v=" "/>
    <s v=" "/>
    <s v=" "/>
    <s v="N602"/>
    <x v="1"/>
    <s v="D"/>
    <n v="2020"/>
    <n v="21183"/>
    <s v="C"/>
    <d v="2020-11-03T00:00:00"/>
    <d v="2020-10-28T00:00:00"/>
    <s v=" "/>
    <s v=" "/>
    <s v="Azienda"/>
    <s v="FPI01 ISTRUT-CONTAB E FLUSSI FINANZ"/>
    <s v="701130090"/>
    <s v="2"/>
    <s v="bonifico"/>
    <n v="178.38"/>
    <n v="178.38"/>
    <n v="178.38"/>
    <n v="0"/>
    <n v="0"/>
  </r>
  <r>
    <s v="07"/>
    <s v="3FE"/>
    <n v="2020"/>
    <n v="47323"/>
    <n v="1"/>
    <s v="FT"/>
    <d v="2020-12-12T00:00:00"/>
    <d v="2020-10-19T00:00:00"/>
    <n v="70356"/>
    <x v="699"/>
    <s v="VIALE MONZA 338-20128-MILANO-MI"/>
    <s v="02368591208"/>
    <s v="02368591208"/>
    <n v="256.8"/>
    <n v="256.8"/>
    <s v="204510010"/>
    <s v=" "/>
    <s v=" "/>
    <s v=" "/>
    <s v="8100197636"/>
    <d v="2020-10-06T00:00:00"/>
    <s v=" "/>
    <d v="2020-10-13T00:00:00"/>
    <s v="RD-2020-49347"/>
    <d v="2020-10-19T00:00:00"/>
    <n v="2020"/>
    <n v="65"/>
    <n v="1"/>
    <s v=" "/>
    <s v=" "/>
    <s v=" "/>
    <s v=" "/>
    <s v=" "/>
    <s v=" "/>
    <s v="N602"/>
    <x v="1"/>
    <s v="D"/>
    <n v="2020"/>
    <n v="21183"/>
    <s v="C"/>
    <d v="2020-11-03T00:00:00"/>
    <d v="2020-10-28T00:00:00"/>
    <s v=" "/>
    <s v=" "/>
    <s v="Azienda"/>
    <s v="FPI01 ISTRUT-CONTAB E FLUSSI FINANZ"/>
    <s v="701130090"/>
    <s v="2"/>
    <s v="bonifico"/>
    <n v="256.8"/>
    <n v="256.8"/>
    <n v="256.8"/>
    <n v="0"/>
    <n v="0"/>
  </r>
  <r>
    <s v="07"/>
    <s v="3FE"/>
    <n v="2020"/>
    <n v="47324"/>
    <n v="1"/>
    <s v="FT"/>
    <d v="2020-12-12T00:00:00"/>
    <d v="2020-10-19T00:00:00"/>
    <n v="70356"/>
    <x v="699"/>
    <s v="VIALE MONZA 338-20128-MILANO-MI"/>
    <s v="02368591208"/>
    <s v="02368591208"/>
    <n v="195"/>
    <n v="195"/>
    <s v="204510010"/>
    <s v=" "/>
    <s v=" "/>
    <s v=" "/>
    <s v="8100197908"/>
    <d v="2020-10-07T00:00:00"/>
    <s v=" "/>
    <d v="2020-10-13T00:00:00"/>
    <s v="RD-2020-49597"/>
    <d v="2020-10-19T00:00:00"/>
    <n v="2020"/>
    <n v="61655"/>
    <n v="1"/>
    <s v=" "/>
    <s v=" "/>
    <s v=" "/>
    <s v=" "/>
    <s v=" "/>
    <s v=" "/>
    <s v="1"/>
    <x v="8"/>
    <s v="D"/>
    <n v="2020"/>
    <n v="21184"/>
    <s v="C"/>
    <d v="2020-11-03T00:00:00"/>
    <d v="2020-10-2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47325"/>
    <n v="1"/>
    <s v="FT"/>
    <d v="2020-12-12T00:00:00"/>
    <d v="2020-10-19T00:00:00"/>
    <n v="70356"/>
    <x v="699"/>
    <s v="VIALE MONZA 338-20128-MILANO-MI"/>
    <s v="02368591208"/>
    <s v="02368591208"/>
    <n v="770.4"/>
    <n v="770.4"/>
    <s v="204510010"/>
    <s v=" "/>
    <s v=" "/>
    <s v=" "/>
    <s v="8100197961"/>
    <d v="2020-10-07T00:00:00"/>
    <s v=" "/>
    <d v="2020-10-13T00:00:00"/>
    <s v="RD-2020-50331"/>
    <d v="2020-10-19T00:00:00"/>
    <n v="2020"/>
    <n v="65"/>
    <n v="1"/>
    <s v=" "/>
    <s v=" "/>
    <s v=" "/>
    <s v=" "/>
    <s v=" "/>
    <s v=" "/>
    <s v="N602"/>
    <x v="1"/>
    <s v="D"/>
    <n v="2020"/>
    <n v="21183"/>
    <s v="C"/>
    <d v="2020-11-03T00:00:00"/>
    <d v="2020-10-28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0"/>
    <n v="47326"/>
    <n v="1"/>
    <s v="FT"/>
    <d v="2020-12-12T00:00:00"/>
    <d v="2020-10-19T00:00:00"/>
    <n v="70356"/>
    <x v="699"/>
    <s v="VIALE MONZA 338-20128-MILANO-MI"/>
    <s v="02368591208"/>
    <s v="02368591208"/>
    <n v="5392.8"/>
    <n v="5392.8"/>
    <s v="204510010"/>
    <s v=" "/>
    <s v=" "/>
    <s v=" "/>
    <s v="8100198012"/>
    <d v="2020-10-08T00:00:00"/>
    <s v=" "/>
    <d v="2020-10-13T00:00:00"/>
    <s v="RD-2020-50332"/>
    <d v="2020-10-19T00:00:00"/>
    <n v="2020"/>
    <n v="65"/>
    <n v="1"/>
    <s v=" "/>
    <s v=" "/>
    <s v=" "/>
    <s v=" "/>
    <s v=" "/>
    <s v=" "/>
    <s v="N602"/>
    <x v="1"/>
    <s v="D"/>
    <n v="2020"/>
    <n v="21183"/>
    <s v="C"/>
    <d v="2020-11-03T00:00:00"/>
    <d v="2020-10-28T00:00:00"/>
    <s v=" "/>
    <s v=" "/>
    <s v="Azienda"/>
    <s v="FPI01 ISTRUT-CONTAB E FLUSSI FINANZ"/>
    <s v="701130090"/>
    <s v="2"/>
    <s v="bonifico"/>
    <n v="5392.8"/>
    <n v="5392.8"/>
    <n v="5392.8"/>
    <n v="0"/>
    <n v="0"/>
  </r>
  <r>
    <s v="07"/>
    <s v="3FE"/>
    <n v="2020"/>
    <n v="47327"/>
    <n v="1"/>
    <s v="FT"/>
    <d v="2020-12-12T00:00:00"/>
    <d v="2020-10-19T00:00:00"/>
    <n v="70356"/>
    <x v="699"/>
    <s v="VIALE MONZA 338-20128-MILANO-MI"/>
    <s v="02368591208"/>
    <s v="02368591208"/>
    <n v="3852"/>
    <n v="3852"/>
    <s v="204510010"/>
    <s v=" "/>
    <s v=" "/>
    <s v=" "/>
    <s v="8100198067"/>
    <d v="2020-10-08T00:00:00"/>
    <s v=" "/>
    <d v="2020-10-13T00:00:00"/>
    <s v="RD-2020-50331"/>
    <d v="2020-10-19T00:00:00"/>
    <n v="2020"/>
    <n v="65"/>
    <n v="1"/>
    <s v=" "/>
    <s v=" "/>
    <s v=" "/>
    <s v=" "/>
    <s v=" "/>
    <s v=" "/>
    <s v="N602"/>
    <x v="1"/>
    <s v="D"/>
    <n v="2020"/>
    <n v="21183"/>
    <s v="C"/>
    <d v="2020-11-03T00:00:00"/>
    <d v="2020-10-28T00:00:00"/>
    <s v=" "/>
    <s v=" "/>
    <s v="Azienda"/>
    <s v="FPI01 ISTRUT-CONTAB E FLUSSI FINANZ"/>
    <s v="701130090"/>
    <s v="2"/>
    <s v="bonifico"/>
    <n v="3852"/>
    <n v="3852"/>
    <n v="3852"/>
    <n v="0"/>
    <n v="0"/>
  </r>
  <r>
    <s v="07"/>
    <s v="3FE"/>
    <n v="2020"/>
    <n v="47902"/>
    <n v="1"/>
    <s v="FT"/>
    <d v="2020-12-15T00:00:00"/>
    <d v="2020-10-21T00:00:00"/>
    <n v="70356"/>
    <x v="699"/>
    <s v="VIALE MONZA 338-20128-MILANO-MI"/>
    <s v="02368591208"/>
    <s v="02368591208"/>
    <n v="11410.8"/>
    <n v="11410.8"/>
    <s v="204510010"/>
    <s v=" "/>
    <s v=" "/>
    <s v=" "/>
    <s v="8100198504"/>
    <d v="2020-10-12T00:00:00"/>
    <s v=" "/>
    <d v="2020-10-16T00:00:00"/>
    <s v="RD-2020-51001"/>
    <d v="2020-10-21T00:00:00"/>
    <n v="2020"/>
    <n v="65"/>
    <n v="1"/>
    <s v=" "/>
    <s v=" "/>
    <s v=" "/>
    <s v=" "/>
    <s v=" "/>
    <s v=" "/>
    <s v="N602"/>
    <x v="1"/>
    <s v="D"/>
    <n v="2020"/>
    <n v="21183"/>
    <s v="C"/>
    <d v="2020-11-03T00:00:00"/>
    <d v="2020-10-28T00:00:00"/>
    <s v=" "/>
    <s v=" "/>
    <s v="Azienda"/>
    <s v="FPI01 ISTRUT-CONTAB E FLUSSI FINANZ"/>
    <s v="701130090"/>
    <s v="2"/>
    <s v="bonifico"/>
    <n v="11410.8"/>
    <n v="11410.8"/>
    <n v="11410.8"/>
    <n v="0"/>
    <n v="0"/>
  </r>
  <r>
    <s v="07"/>
    <s v="3FE"/>
    <n v="2020"/>
    <n v="47903"/>
    <n v="1"/>
    <s v="FT"/>
    <d v="2020-12-15T00:00:00"/>
    <d v="2020-10-21T00:00:00"/>
    <n v="70356"/>
    <x v="699"/>
    <s v="VIALE MONZA 338-20128-MILANO-MI"/>
    <s v="02368591208"/>
    <s v="02368591208"/>
    <n v="195"/>
    <n v="195"/>
    <s v="204510010"/>
    <s v=" "/>
    <s v=" "/>
    <s v=" "/>
    <s v="8100198480"/>
    <d v="2020-10-12T00:00:00"/>
    <s v=" "/>
    <d v="2020-10-16T00:00:00"/>
    <s v="RD-2020-50953"/>
    <d v="2020-10-21T00:00:00"/>
    <n v="2020"/>
    <n v="60"/>
    <n v="1"/>
    <s v=" "/>
    <s v=" "/>
    <s v=" "/>
    <s v=" "/>
    <s v=" "/>
    <s v=" "/>
    <s v="N603"/>
    <x v="8"/>
    <s v="D"/>
    <n v="2020"/>
    <n v="21185"/>
    <s v="C"/>
    <d v="2020-11-03T00:00:00"/>
    <d v="2020-10-2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47983"/>
    <n v="1"/>
    <s v="FT"/>
    <d v="2020-12-15T00:00:00"/>
    <d v="2020-10-21T00:00:00"/>
    <n v="70356"/>
    <x v="699"/>
    <s v="VIALE MONZA 338-20128-MILANO-MI"/>
    <s v="02368591208"/>
    <s v="02368591208"/>
    <n v="390"/>
    <n v="390"/>
    <s v="204510010"/>
    <s v=" "/>
    <s v=" "/>
    <s v=" "/>
    <s v="8100198479"/>
    <d v="2020-10-12T00:00:00"/>
    <s v=" "/>
    <d v="2020-10-16T00:00:00"/>
    <s v="RD-2020-50961"/>
    <d v="2020-10-21T00:00:00"/>
    <n v="2020"/>
    <n v="60"/>
    <n v="1"/>
    <s v=" "/>
    <s v=" "/>
    <s v=" "/>
    <s v=" "/>
    <s v=" "/>
    <s v=" "/>
    <s v="N603"/>
    <x v="8"/>
    <s v="D"/>
    <n v="2020"/>
    <n v="21185"/>
    <s v="C"/>
    <d v="2020-11-03T00:00:00"/>
    <d v="2020-10-28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20"/>
    <n v="48878"/>
    <n v="1"/>
    <s v="FT"/>
    <d v="2020-12-18T00:00:00"/>
    <d v="2020-10-26T00:00:00"/>
    <n v="70356"/>
    <x v="699"/>
    <s v="VIALE MONZA 338-20128-MILANO-MI"/>
    <s v="02368591208"/>
    <s v="02368591208"/>
    <n v="128.05000000000001"/>
    <n v="128.05000000000001"/>
    <s v="204510010"/>
    <s v=" "/>
    <s v=" "/>
    <s v=" "/>
    <s v="8100198626"/>
    <d v="2020-10-13T00:00:00"/>
    <s v=" "/>
    <d v="2020-10-19T00:00:00"/>
    <s v="RD-2020-51174"/>
    <d v="2020-10-26T00:00:00"/>
    <n v="2020"/>
    <n v="79"/>
    <n v="1"/>
    <s v=" "/>
    <s v=" "/>
    <s v=" "/>
    <s v=" "/>
    <s v=" "/>
    <s v=" "/>
    <s v="1"/>
    <x v="1"/>
    <s v="D"/>
    <n v="2020"/>
    <n v="21837"/>
    <s v="C"/>
    <d v="2020-11-11T00:00:00"/>
    <d v="2020-11-04T00:00:00"/>
    <s v=" "/>
    <s v=" "/>
    <s v="Azienda"/>
    <s v="FPI01 ISTRUT-CONTAB E FLUSSI FINANZ"/>
    <s v="701135019"/>
    <s v="2"/>
    <s v="bonifico"/>
    <n v="128.05000000000001"/>
    <n v="128.05000000000001"/>
    <n v="128.05000000000001"/>
    <n v="0"/>
    <n v="0"/>
  </r>
  <r>
    <s v="07"/>
    <s v="3FE"/>
    <n v="2020"/>
    <n v="49482"/>
    <n v="1"/>
    <s v="FT"/>
    <d v="2020-12-25T00:00:00"/>
    <d v="2020-10-29T00:00:00"/>
    <n v="70356"/>
    <x v="699"/>
    <s v="VIALE MONZA 338-20128-MILANO-MI"/>
    <s v="02368591208"/>
    <s v="02368591208"/>
    <n v="2311.1999999999998"/>
    <n v="2311.1999999999998"/>
    <s v="204510010"/>
    <s v=" "/>
    <s v=" "/>
    <s v=" "/>
    <s v="8100199851"/>
    <d v="2020-10-21T00:00:00"/>
    <s v=" "/>
    <d v="2020-10-26T00:00:00"/>
    <s v="RD-2020-52667"/>
    <d v="2020-10-29T00:00:00"/>
    <n v="2020"/>
    <n v="65"/>
    <n v="1"/>
    <s v=" "/>
    <s v=" "/>
    <s v=" "/>
    <s v=" "/>
    <s v=" "/>
    <s v=" "/>
    <s v="N602"/>
    <x v="1"/>
    <s v="D"/>
    <n v="2020"/>
    <n v="22365"/>
    <s v="C"/>
    <d v="2020-11-17T00:00:00"/>
    <d v="2020-11-11T00:00:00"/>
    <s v=" "/>
    <s v=" "/>
    <s v="Azienda"/>
    <s v="FPI01 ISTRUT-CONTAB E FLUSSI FINANZ"/>
    <s v="701130090"/>
    <s v="2"/>
    <s v="bonifico"/>
    <n v="2311.1999999999998"/>
    <n v="2311.1999999999998"/>
    <n v="2311.1999999999998"/>
    <n v="0"/>
    <n v="0"/>
  </r>
  <r>
    <s v="07"/>
    <s v="3FE"/>
    <n v="2020"/>
    <n v="49855"/>
    <n v="1"/>
    <s v="FT"/>
    <d v="2020-12-25T00:00:00"/>
    <d v="2020-10-30T00:00:00"/>
    <n v="70356"/>
    <x v="699"/>
    <s v="VIALE MONZA 338-20128-MILANO-MI"/>
    <s v="02368591208"/>
    <s v="02368591208"/>
    <n v="1304"/>
    <n v="1304"/>
    <s v="204510010"/>
    <s v=" "/>
    <s v=" "/>
    <s v=" "/>
    <s v="8100199745"/>
    <d v="2020-10-20T00:00:00"/>
    <s v=" "/>
    <d v="2020-10-26T00:00:00"/>
    <s v="RD-2020-52667"/>
    <d v="2020-10-30T00:00:00"/>
    <n v="2020"/>
    <n v="65"/>
    <n v="1"/>
    <s v=" "/>
    <s v=" "/>
    <s v=" "/>
    <s v=" "/>
    <s v=" "/>
    <s v=" "/>
    <s v="N602"/>
    <x v="1"/>
    <s v="D"/>
    <n v="2020"/>
    <n v="22365"/>
    <s v="C"/>
    <d v="2020-11-17T00:00:00"/>
    <d v="2020-11-11T00:00:00"/>
    <s v=" "/>
    <s v=" "/>
    <s v="Azienda"/>
    <s v="FPI01 ISTRUT-CONTAB E FLUSSI FINANZ"/>
    <s v="701130090"/>
    <s v="2"/>
    <s v="bonifico"/>
    <n v="1304"/>
    <n v="1304"/>
    <n v="1304"/>
    <n v="0"/>
    <n v="0"/>
  </r>
  <r>
    <s v="07"/>
    <s v="3FE"/>
    <n v="2020"/>
    <n v="49856"/>
    <n v="1"/>
    <s v="FT"/>
    <d v="2020-12-25T00:00:00"/>
    <d v="2020-10-30T00:00:00"/>
    <n v="70356"/>
    <x v="699"/>
    <s v="VIALE MONZA 338-20128-MILANO-MI"/>
    <s v="02368591208"/>
    <s v="02368591208"/>
    <n v="2428.9"/>
    <n v="2428.9"/>
    <s v="204510010"/>
    <s v=" "/>
    <s v=" "/>
    <s v=" "/>
    <s v="8100199746"/>
    <d v="2020-10-20T00:00:00"/>
    <s v=" "/>
    <d v="2020-10-26T00:00:00"/>
    <s v="RD-2020-52683"/>
    <d v="2020-10-30T00:00:00"/>
    <n v="2020"/>
    <n v="65"/>
    <n v="1"/>
    <s v=" "/>
    <s v=" "/>
    <s v=" "/>
    <s v=" "/>
    <s v=" "/>
    <s v=" "/>
    <s v="N602"/>
    <x v="1"/>
    <s v="D"/>
    <n v="2020"/>
    <n v="22365"/>
    <s v="C"/>
    <d v="2020-11-17T00:00:00"/>
    <d v="2020-11-11T00:00:00"/>
    <s v=" "/>
    <s v=" "/>
    <s v="Azienda"/>
    <s v="FPI01 ISTRUT-CONTAB E FLUSSI FINANZ"/>
    <s v="701130090"/>
    <s v="2"/>
    <s v="bonifico"/>
    <n v="2428.9"/>
    <n v="2428.9"/>
    <n v="2428.9"/>
    <n v="0"/>
    <n v="0"/>
  </r>
  <r>
    <s v="07"/>
    <s v="3FE"/>
    <n v="2020"/>
    <n v="51292"/>
    <n v="1"/>
    <s v="FT"/>
    <d v="2021-01-01T00:00:00"/>
    <d v="2020-11-09T00:00:00"/>
    <n v="70356"/>
    <x v="699"/>
    <s v="VIALE MONZA 338-20128-MILANO-MI"/>
    <s v="02368591208"/>
    <s v="02368591208"/>
    <n v="195"/>
    <n v="195"/>
    <s v="204510010"/>
    <s v=" "/>
    <s v=" "/>
    <s v=" "/>
    <s v="8100200807"/>
    <d v="2020-10-27T00:00:00"/>
    <s v=" "/>
    <d v="2020-11-02T00:00:00"/>
    <s v="RD-2020-54186"/>
    <d v="2020-11-09T00:00:00"/>
    <n v="2020"/>
    <n v="60"/>
    <n v="1"/>
    <s v=" "/>
    <s v=" "/>
    <s v=" "/>
    <s v=" "/>
    <s v=" "/>
    <s v=" "/>
    <s v="N603"/>
    <x v="8"/>
    <s v="D"/>
    <n v="2020"/>
    <n v="23145"/>
    <s v="C"/>
    <d v="2020-11-24T00:00:00"/>
    <d v="2020-11-1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52205"/>
    <n v="1"/>
    <s v="FT"/>
    <d v="2021-01-01T00:00:00"/>
    <d v="2020-11-12T00:00:00"/>
    <n v="70356"/>
    <x v="699"/>
    <s v="VIALE MONZA 338-20128-MILANO-MI"/>
    <s v="02368591208"/>
    <s v="02368591208"/>
    <n v="195"/>
    <n v="195"/>
    <s v="204510010"/>
    <s v=" "/>
    <s v=" "/>
    <s v=" "/>
    <s v="8100200808"/>
    <d v="2020-10-27T00:00:00"/>
    <s v=" "/>
    <d v="2020-11-02T00:00:00"/>
    <s v="RD-2020-54188"/>
    <d v="2020-11-12T00:00:00"/>
    <n v="2020"/>
    <n v="60"/>
    <n v="1"/>
    <s v=" "/>
    <s v=" "/>
    <s v=" "/>
    <s v=" "/>
    <s v=" "/>
    <s v=" "/>
    <s v="N603"/>
    <x v="8"/>
    <s v="D"/>
    <n v="2020"/>
    <n v="23145"/>
    <s v="C"/>
    <d v="2020-11-24T00:00:00"/>
    <d v="2020-11-18T00:00:00"/>
    <s v=" "/>
    <s v=" "/>
    <s v="Azienda"/>
    <s v="FPI01 ISTRUT-CONTAB E FLUSSI FINANZ"/>
    <s v="701130010"/>
    <s v="2"/>
    <s v="bonifico"/>
    <n v="195"/>
    <n v="195"/>
    <n v="195"/>
    <n v="0"/>
    <n v="0"/>
  </r>
  <r>
    <s v="07"/>
    <s v="3FE"/>
    <n v="2020"/>
    <n v="51939"/>
    <n v="1"/>
    <s v="FT"/>
    <d v="2021-01-08T00:00:00"/>
    <d v="2020-11-10T00:00:00"/>
    <n v="70356"/>
    <x v="699"/>
    <s v="VIALE MONZA 338-20128-MILANO-MI"/>
    <s v="02368591208"/>
    <s v="02368591208"/>
    <n v="5029.26"/>
    <n v="5029.26"/>
    <s v="204510010"/>
    <s v=" "/>
    <s v=" "/>
    <s v=" "/>
    <s v="8100201972"/>
    <d v="2020-11-04T00:00:00"/>
    <s v=" "/>
    <d v="2020-11-09T00:00:00"/>
    <s v="RD-2020-53848"/>
    <d v="2020-11-10T00:00:00"/>
    <n v="2020"/>
    <n v="65"/>
    <n v="1"/>
    <s v=" "/>
    <s v=" "/>
    <s v=" "/>
    <s v=" "/>
    <s v=" "/>
    <s v=" "/>
    <s v="N602"/>
    <x v="1"/>
    <s v="D"/>
    <n v="2020"/>
    <n v="23500"/>
    <s v="C"/>
    <d v="2020-12-01T00:00:00"/>
    <d v="2020-11-25T00:00:00"/>
    <s v=" "/>
    <s v=" "/>
    <s v="Azienda"/>
    <s v="FPI01 ISTRUT-CONTAB E FLUSSI FINANZ"/>
    <s v="701130090"/>
    <s v="2"/>
    <s v="bonifico"/>
    <n v="5029.26"/>
    <n v="5029.26"/>
    <n v="5029.26"/>
    <n v="0"/>
    <n v="0"/>
  </r>
  <r>
    <s v="07"/>
    <s v="3FE"/>
    <n v="2020"/>
    <n v="52466"/>
    <n v="1"/>
    <s v="FT"/>
    <d v="2021-01-08T00:00:00"/>
    <d v="2020-11-13T00:00:00"/>
    <n v="70356"/>
    <x v="699"/>
    <s v="VIALE MONZA 338-20128-MILANO-MI"/>
    <s v="02368591208"/>
    <s v="02368591208"/>
    <n v="882.7"/>
    <n v="882.7"/>
    <s v="204510010"/>
    <s v=" "/>
    <s v=" "/>
    <s v=" "/>
    <s v="8100201978"/>
    <d v="2020-11-04T00:00:00"/>
    <s v=" "/>
    <d v="2020-11-09T00:00:00"/>
    <s v="RD-2020-53813"/>
    <d v="2020-11-13T00:00:00"/>
    <n v="2020"/>
    <n v="65"/>
    <n v="1"/>
    <s v=" "/>
    <s v=" "/>
    <s v=" "/>
    <s v=" "/>
    <s v=" "/>
    <s v=" "/>
    <s v="N602"/>
    <x v="1"/>
    <s v="D"/>
    <n v="2020"/>
    <n v="23500"/>
    <s v="C"/>
    <d v="2020-12-01T00:00:00"/>
    <d v="2020-11-25T00:00:00"/>
    <s v=" "/>
    <s v=" "/>
    <s v="Azienda"/>
    <s v="FPI01 ISTRUT-CONTAB E FLUSSI FINANZ"/>
    <s v="701130090"/>
    <s v="2"/>
    <s v="bonifico"/>
    <n v="882.7"/>
    <n v="882.7"/>
    <n v="882.7"/>
    <n v="0"/>
    <n v="0"/>
  </r>
  <r>
    <s v="07"/>
    <s v="3FE"/>
    <n v="2020"/>
    <n v="52729"/>
    <n v="1"/>
    <s v="FT"/>
    <d v="2021-01-08T00:00:00"/>
    <d v="2020-11-16T00:00:00"/>
    <n v="70356"/>
    <x v="699"/>
    <s v="VIALE MONZA 338-20128-MILANO-MI"/>
    <s v="02368591208"/>
    <s v="02368591208"/>
    <n v="2118.6"/>
    <n v="2118.6"/>
    <s v="204510010"/>
    <s v=" "/>
    <s v=" "/>
    <s v=" "/>
    <s v="8100202175"/>
    <d v="2020-11-05T00:00:00"/>
    <s v=" "/>
    <d v="2020-11-09T00:00:00"/>
    <s v="RD-2020-56153"/>
    <d v="2020-11-16T00:00:00"/>
    <n v="2020"/>
    <n v="65"/>
    <n v="1"/>
    <s v=" "/>
    <s v=" "/>
    <s v=" "/>
    <s v=" "/>
    <s v=" "/>
    <s v=" "/>
    <s v="N602"/>
    <x v="1"/>
    <s v="D"/>
    <n v="2020"/>
    <n v="23500"/>
    <s v="C"/>
    <d v="2020-12-01T00:00:00"/>
    <d v="2020-11-25T00:00:00"/>
    <s v=" "/>
    <s v=" "/>
    <s v="Azienda"/>
    <s v="FPI01 ISTRUT-CONTAB E FLUSSI FINANZ"/>
    <s v="701130090"/>
    <s v="2"/>
    <s v="bonifico"/>
    <n v="2118.6"/>
    <n v="2118.6"/>
    <n v="2118.6"/>
    <n v="0"/>
    <n v="0"/>
  </r>
  <r>
    <s v="07"/>
    <s v="3FE"/>
    <n v="2020"/>
    <n v="52743"/>
    <n v="1"/>
    <s v="FT"/>
    <d v="2021-01-08T00:00:00"/>
    <d v="2020-11-16T00:00:00"/>
    <n v="70356"/>
    <x v="699"/>
    <s v="VIALE MONZA 338-20128-MILANO-MI"/>
    <s v="02368591208"/>
    <s v="02368591208"/>
    <n v="282"/>
    <n v="282"/>
    <s v="204510010"/>
    <s v=" "/>
    <s v=" "/>
    <s v=" "/>
    <s v="8100201982"/>
    <d v="2020-11-04T00:00:00"/>
    <s v=" "/>
    <d v="2020-11-09T00:00:00"/>
    <s v="RD-2020-53809"/>
    <d v="2020-11-16T00:00:00"/>
    <n v="2020"/>
    <n v="65"/>
    <n v="1"/>
    <s v=" "/>
    <s v=" "/>
    <s v=" "/>
    <s v=" "/>
    <s v=" "/>
    <s v=" "/>
    <s v="N602"/>
    <x v="1"/>
    <s v="D"/>
    <n v="2020"/>
    <n v="23500"/>
    <s v="C"/>
    <d v="2020-12-01T00:00:00"/>
    <d v="2020-11-25T00:00:00"/>
    <s v=" "/>
    <s v=" "/>
    <s v="Azienda"/>
    <s v="FPI01 ISTRUT-CONTAB E FLUSSI FINANZ"/>
    <s v="701130090"/>
    <s v="2"/>
    <s v="bonifico"/>
    <n v="282"/>
    <n v="282"/>
    <n v="282"/>
    <n v="0"/>
    <n v="0"/>
  </r>
  <r>
    <s v="07"/>
    <s v="3FE"/>
    <n v="2020"/>
    <n v="52780"/>
    <n v="1"/>
    <s v="FT"/>
    <d v="2021-01-08T00:00:00"/>
    <d v="2020-11-16T00:00:00"/>
    <n v="70356"/>
    <x v="699"/>
    <s v="VIALE MONZA 338-20128-MILANO-MI"/>
    <s v="02368591208"/>
    <s v="02368591208"/>
    <n v="437.25"/>
    <n v="437.25"/>
    <s v="204510010"/>
    <s v=" "/>
    <s v=" "/>
    <s v=" "/>
    <s v="8100201818"/>
    <d v="2020-11-03T00:00:00"/>
    <s v=" "/>
    <d v="2020-11-09T00:00:00"/>
    <s v="RD-2020-55696"/>
    <d v="2020-11-16T00:00:00"/>
    <n v="2020"/>
    <n v="60"/>
    <n v="1"/>
    <s v=" "/>
    <s v=" "/>
    <s v=" "/>
    <s v=" "/>
    <s v=" "/>
    <s v=" "/>
    <s v="N603"/>
    <x v="8"/>
    <s v="D"/>
    <n v="2020"/>
    <n v="23502"/>
    <s v="C"/>
    <d v="2020-12-01T00:00:00"/>
    <d v="2020-11-25T00:00:00"/>
    <s v=" "/>
    <s v=" "/>
    <s v="Azienda"/>
    <s v="FPI01 ISTRUT-CONTAB E FLUSSI FINANZ"/>
    <s v="701130010"/>
    <s v="2"/>
    <s v="bonifico"/>
    <n v="437.25"/>
    <n v="437.25"/>
    <n v="437.25"/>
    <n v="0"/>
    <n v="0"/>
  </r>
  <r>
    <s v="07"/>
    <s v="3FE"/>
    <n v="2020"/>
    <n v="52781"/>
    <n v="1"/>
    <s v="FT"/>
    <d v="2021-01-08T00:00:00"/>
    <d v="2020-11-16T00:00:00"/>
    <n v="70356"/>
    <x v="699"/>
    <s v="VIALE MONZA 338-20128-MILANO-MI"/>
    <s v="02368591208"/>
    <s v="02368591208"/>
    <n v="390"/>
    <n v="390"/>
    <s v="204510010"/>
    <s v=" "/>
    <s v=" "/>
    <s v=" "/>
    <s v="8100202111"/>
    <d v="2020-11-04T00:00:00"/>
    <s v=" "/>
    <d v="2020-11-09T00:00:00"/>
    <s v="RD-2020-56342"/>
    <d v="2020-11-16T00:00:00"/>
    <n v="2020"/>
    <n v="6883"/>
    <n v="1"/>
    <s v=" "/>
    <s v=" "/>
    <s v=" "/>
    <s v=" "/>
    <s v=" "/>
    <s v=" "/>
    <s v="1"/>
    <x v="8"/>
    <s v="D"/>
    <n v="2020"/>
    <n v="23501"/>
    <s v="C"/>
    <d v="2020-12-01T00:00:00"/>
    <d v="2020-11-25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20"/>
    <n v="52782"/>
    <n v="1"/>
    <s v="FT"/>
    <d v="2021-01-08T00:00:00"/>
    <d v="2020-11-16T00:00:00"/>
    <n v="70356"/>
    <x v="699"/>
    <s v="VIALE MONZA 338-20128-MILANO-MI"/>
    <s v="02368591208"/>
    <s v="02368591208"/>
    <n v="858.4"/>
    <n v="858.4"/>
    <s v="204510010"/>
    <s v=" "/>
    <s v=" "/>
    <s v=" "/>
    <s v="8100201977"/>
    <d v="2020-11-04T00:00:00"/>
    <s v=" "/>
    <d v="2020-11-09T00:00:00"/>
    <s v="RD-2020-53809"/>
    <d v="2020-11-16T00:00:00"/>
    <n v="2020"/>
    <n v="65"/>
    <n v="1"/>
    <s v=" "/>
    <s v=" "/>
    <s v=" "/>
    <s v=" "/>
    <s v=" "/>
    <s v=" "/>
    <s v="N602"/>
    <x v="1"/>
    <s v="D"/>
    <n v="2020"/>
    <n v="23500"/>
    <s v="C"/>
    <d v="2020-12-01T00:00:00"/>
    <d v="2020-11-25T00:00:00"/>
    <s v=" "/>
    <s v=" "/>
    <s v="Azienda"/>
    <s v="FPI01 ISTRUT-CONTAB E FLUSSI FINANZ"/>
    <s v="701130090"/>
    <s v="2"/>
    <s v="bonifico"/>
    <n v="858.4"/>
    <n v="858.4"/>
    <n v="858.4"/>
    <n v="0"/>
    <n v="0"/>
  </r>
  <r>
    <s v="07"/>
    <s v="3FE"/>
    <n v="2020"/>
    <n v="53094"/>
    <n v="1"/>
    <s v="FT"/>
    <d v="2021-01-09T00:00:00"/>
    <d v="2020-11-17T00:00:00"/>
    <n v="70356"/>
    <x v="699"/>
    <s v="VIALE MONZA 338-20128-MILANO-MI"/>
    <s v="02368591208"/>
    <s v="02368591208"/>
    <n v="11322.74"/>
    <n v="11322.74"/>
    <s v="204510010"/>
    <s v=" "/>
    <s v=" "/>
    <s v=" "/>
    <s v="8100202431"/>
    <d v="2020-11-06T00:00:00"/>
    <s v=" "/>
    <d v="2020-11-10T00:00:00"/>
    <s v="RD-2020-56263"/>
    <d v="2020-11-17T00:00:00"/>
    <n v="2020"/>
    <n v="61400"/>
    <n v="1"/>
    <s v=" "/>
    <s v=" "/>
    <s v=" "/>
    <s v=" "/>
    <s v=" "/>
    <s v=" "/>
    <s v="1"/>
    <x v="1"/>
    <s v="D"/>
    <n v="2020"/>
    <n v="23501"/>
    <s v="C"/>
    <d v="2020-12-01T00:00:00"/>
    <d v="2020-11-25T00:00:00"/>
    <s v=" "/>
    <s v=" "/>
    <s v="Azienda"/>
    <s v="FPI01 ISTRUT-CONTAB E FLUSSI FINANZ"/>
    <s v="701130090"/>
    <s v="2"/>
    <s v="bonifico"/>
    <n v="11322.74"/>
    <n v="11322.74"/>
    <n v="11322.74"/>
    <n v="0"/>
    <n v="0"/>
  </r>
  <r>
    <s v="07"/>
    <s v="3FE"/>
    <n v="2020"/>
    <n v="53736"/>
    <n v="1"/>
    <s v="FT"/>
    <d v="2021-01-15T00:00:00"/>
    <d v="2020-11-19T00:00:00"/>
    <n v="70356"/>
    <x v="699"/>
    <s v="VIALE MONZA 338-20128-MILANO-MI"/>
    <s v="02368591208"/>
    <s v="02368591208"/>
    <n v="625.98"/>
    <n v="625.98"/>
    <s v="204510010"/>
    <s v=" "/>
    <s v=" "/>
    <s v=" "/>
    <s v="8100203025"/>
    <d v="2020-11-11T00:00:00"/>
    <s v=" "/>
    <d v="2020-11-16T00:00:00"/>
    <s v="RD-2020-57579"/>
    <d v="2020-11-19T00:00:00"/>
    <n v="2020"/>
    <n v="65"/>
    <n v="1"/>
    <s v=" "/>
    <s v=" "/>
    <s v=" "/>
    <s v=" "/>
    <s v=" "/>
    <s v=" "/>
    <s v="N602"/>
    <x v="1"/>
    <s v="D"/>
    <n v="2020"/>
    <n v="24060"/>
    <s v="C"/>
    <d v="2020-12-09T00:00:00"/>
    <d v="2020-12-02T00:00:00"/>
    <s v=" "/>
    <s v=" "/>
    <s v="Azienda"/>
    <s v="FPI01 ISTRUT-CONTAB E FLUSSI FINANZ"/>
    <s v="701130090"/>
    <s v="2"/>
    <s v="bonifico"/>
    <n v="625.98"/>
    <n v="625.98"/>
    <n v="625.98"/>
    <n v="0"/>
    <n v="0"/>
  </r>
  <r>
    <s v="07"/>
    <s v="3FE"/>
    <n v="2020"/>
    <n v="53737"/>
    <n v="1"/>
    <s v="FT"/>
    <d v="2021-01-15T00:00:00"/>
    <d v="2020-11-19T00:00:00"/>
    <n v="70356"/>
    <x v="699"/>
    <s v="VIALE MONZA 338-20128-MILANO-MI"/>
    <s v="02368591208"/>
    <s v="02368591208"/>
    <n v="390"/>
    <n v="390"/>
    <s v="204510010"/>
    <s v=" "/>
    <s v=" "/>
    <s v=" "/>
    <s v="8100203028"/>
    <d v="2020-11-11T00:00:00"/>
    <s v=" "/>
    <d v="2020-11-16T00:00:00"/>
    <s v="RD-2020-57357"/>
    <d v="2020-11-19T00:00:00"/>
    <n v="2020"/>
    <n v="60"/>
    <n v="1"/>
    <s v=" "/>
    <s v=" "/>
    <s v=" "/>
    <s v=" "/>
    <s v=" "/>
    <s v=" "/>
    <s v="N603"/>
    <x v="8"/>
    <s v="D"/>
    <n v="2020"/>
    <n v="24061"/>
    <s v="C"/>
    <d v="2020-12-09T00:00:00"/>
    <d v="2020-12-02T00:00:00"/>
    <s v=" "/>
    <s v=" "/>
    <s v="Azienda"/>
    <s v="FPI01 ISTRUT-CONTAB E FLUSSI FINANZ"/>
    <s v="701130010"/>
    <s v="2"/>
    <s v="bonifico"/>
    <n v="390"/>
    <n v="390"/>
    <n v="390"/>
    <n v="0"/>
    <n v="0"/>
  </r>
  <r>
    <s v="07"/>
    <s v="3FE"/>
    <n v="2020"/>
    <n v="53738"/>
    <n v="1"/>
    <s v="FT"/>
    <d v="2021-01-15T00:00:00"/>
    <d v="2020-11-19T00:00:00"/>
    <n v="70356"/>
    <x v="699"/>
    <s v="VIALE MONZA 338-20128-MILANO-MI"/>
    <s v="02368591208"/>
    <s v="02368591208"/>
    <n v="1540.8"/>
    <n v="1540.8"/>
    <s v="204510010"/>
    <s v=" "/>
    <s v=" "/>
    <s v=" "/>
    <s v="8100203085"/>
    <d v="2020-11-11T00:00:00"/>
    <s v=" "/>
    <d v="2020-11-16T00:00:00"/>
    <s v="RD-2020-57510"/>
    <d v="2020-11-19T00:00:00"/>
    <n v="2020"/>
    <n v="65"/>
    <n v="1"/>
    <s v=" "/>
    <s v=" "/>
    <s v=" "/>
    <s v=" "/>
    <s v=" "/>
    <s v=" "/>
    <s v="N602"/>
    <x v="1"/>
    <s v="D"/>
    <n v="2020"/>
    <n v="24060"/>
    <s v="C"/>
    <d v="2020-12-09T00:00:00"/>
    <d v="2020-12-02T00:00:00"/>
    <s v=" "/>
    <s v=" "/>
    <s v="Azienda"/>
    <s v="FPI01 ISTRUT-CONTAB E FLUSSI FINANZ"/>
    <s v="701130090"/>
    <s v="2"/>
    <s v="bonifico"/>
    <n v="1540.8"/>
    <n v="1540.8"/>
    <n v="1540.8"/>
    <n v="0"/>
    <n v="0"/>
  </r>
  <r>
    <s v="07"/>
    <s v="3FE"/>
    <n v="2020"/>
    <n v="53739"/>
    <n v="1"/>
    <s v="FT"/>
    <d v="2021-01-15T00:00:00"/>
    <d v="2020-11-19T00:00:00"/>
    <n v="70356"/>
    <x v="699"/>
    <s v="VIALE MONZA 338-20128-MILANO-MI"/>
    <s v="02368591208"/>
    <s v="02368591208"/>
    <n v="3699.98"/>
    <n v="3699.98"/>
    <s v="204510010"/>
    <s v=" "/>
    <s v=" "/>
    <s v=" "/>
    <s v="8100203289"/>
    <d v="2020-11-12T00:00:00"/>
    <s v=" "/>
    <d v="2020-11-16T00:00:00"/>
    <s v="RD-2020-58379"/>
    <d v="2020-11-19T00:00:00"/>
    <n v="2020"/>
    <n v="65"/>
    <n v="1"/>
    <s v=" "/>
    <s v=" "/>
    <s v=" "/>
    <s v=" "/>
    <s v=" "/>
    <s v=" "/>
    <s v="N602"/>
    <x v="1"/>
    <s v="D"/>
    <n v="2020"/>
    <n v="24060"/>
    <s v="C"/>
    <d v="2020-12-09T00:00:00"/>
    <d v="2020-12-02T00:00:00"/>
    <s v=" "/>
    <s v=" 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20"/>
    <n v="55514"/>
    <n v="1"/>
    <s v="FT"/>
    <d v="2021-01-20T00:00:00"/>
    <d v="2020-12-01T00:00:00"/>
    <n v="70356"/>
    <x v="699"/>
    <s v="VIALE MONZA 338-20128-MILANO-MI"/>
    <s v="02368591208"/>
    <s v="02368591208"/>
    <n v="20"/>
    <n v="20"/>
    <s v="204510010"/>
    <s v=" "/>
    <s v=" "/>
    <s v=" "/>
    <s v="8100203820"/>
    <d v="2020-11-17T00:00:00"/>
    <s v=" "/>
    <d v="2020-11-21T00:00:00"/>
    <s v="RD-2020-58961"/>
    <d v="2020-12-01T00:00:00"/>
    <n v="2020"/>
    <n v="65"/>
    <n v="1"/>
    <s v=" "/>
    <s v=" "/>
    <s v=" "/>
    <s v=" "/>
    <s v=" "/>
    <s v=" "/>
    <s v="N602"/>
    <x v="1"/>
    <s v="D"/>
    <n v="2020"/>
    <n v="25100"/>
    <s v="C"/>
    <d v="2020-12-15T00:00:00"/>
    <d v="2020-12-11T00:00:00"/>
    <s v=" "/>
    <s v=" "/>
    <s v="Azienda"/>
    <s v="FPI01 ISTRUT-CONTAB E FLUSSI FINANZ"/>
    <s v="701130090"/>
    <s v="2"/>
    <s v="bonifico"/>
    <n v="20"/>
    <n v="20"/>
    <n v="20"/>
    <n v="0"/>
    <n v="0"/>
  </r>
  <r>
    <s v="07"/>
    <s v="3FE"/>
    <n v="2020"/>
    <n v="55532"/>
    <n v="1"/>
    <s v="FT"/>
    <d v="2021-01-20T00:00:00"/>
    <d v="2020-12-01T00:00:00"/>
    <n v="70356"/>
    <x v="699"/>
    <s v="VIALE MONZA 338-20128-MILANO-MI"/>
    <s v="02368591208"/>
    <s v="02368591208"/>
    <n v="1970.41"/>
    <n v="1970.41"/>
    <s v="204510010"/>
    <s v=" "/>
    <s v=" "/>
    <s v=" "/>
    <s v="8100203845"/>
    <d v="2020-11-17T00:00:00"/>
    <s v=" "/>
    <d v="2020-11-21T00:00:00"/>
    <s v="RD-2020-58968"/>
    <d v="2020-12-01T00:00:00"/>
    <n v="2020"/>
    <n v="65"/>
    <n v="1"/>
    <s v=" "/>
    <s v=" "/>
    <s v=" "/>
    <s v=" "/>
    <s v=" "/>
    <s v=" "/>
    <s v="N602"/>
    <x v="1"/>
    <s v="D"/>
    <n v="2020"/>
    <n v="25100"/>
    <s v="C"/>
    <d v="2020-12-15T00:00:00"/>
    <d v="2020-12-11T00:00:00"/>
    <s v=" "/>
    <s v=" "/>
    <s v="Azienda"/>
    <s v="FPI01 ISTRUT-CONTAB E FLUSSI FINANZ"/>
    <s v="701130090"/>
    <s v="2"/>
    <s v="bonifico"/>
    <n v="1970.41"/>
    <n v="1970.41"/>
    <n v="1970.41"/>
    <n v="0"/>
    <n v="0"/>
  </r>
  <r>
    <s v="07"/>
    <s v="3FE"/>
    <n v="2020"/>
    <n v="55594"/>
    <n v="1"/>
    <s v="FT"/>
    <d v="2021-01-22T00:00:00"/>
    <d v="2020-12-01T00:00:00"/>
    <n v="70356"/>
    <x v="699"/>
    <s v="VIALE MONZA 338-20128-MILANO-MI"/>
    <s v="02368591208"/>
    <s v="02368591208"/>
    <n v="770.4"/>
    <n v="770.4"/>
    <s v="204510010"/>
    <s v=" "/>
    <s v=" "/>
    <s v=" "/>
    <s v="8100204037"/>
    <d v="2020-11-18T00:00:00"/>
    <s v=" "/>
    <d v="2020-11-23T00:00:00"/>
    <s v="RD-2020-58968"/>
    <d v="2020-12-01T00:00:00"/>
    <n v="2020"/>
    <n v="65"/>
    <n v="1"/>
    <s v=" "/>
    <s v=" "/>
    <s v=" "/>
    <s v=" "/>
    <s v=" "/>
    <s v=" "/>
    <s v="N602"/>
    <x v="1"/>
    <s v="D"/>
    <n v="2020"/>
    <n v="25100"/>
    <s v="C"/>
    <d v="2020-12-15T00:00:00"/>
    <d v="2020-12-11T00:00:00"/>
    <s v=" "/>
    <s v=" 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0"/>
    <n v="42292"/>
    <n v="1"/>
    <s v="FT"/>
    <d v="2020-11-13T00:00:00"/>
    <d v="2020-09-18T00:00:00"/>
    <n v="3086109"/>
    <x v="700"/>
    <s v="CENTRO DIREZ.MILANOFIORI STR.6 PALN.3-20089-ROZZANO-MI"/>
    <s v="09284460962"/>
    <s v="09284460962"/>
    <n v="650"/>
    <n v="650"/>
    <s v="204510010"/>
    <s v=" "/>
    <s v=" "/>
    <s v=" "/>
    <s v="20505399"/>
    <d v="2020-09-11T00:00:00"/>
    <s v=" "/>
    <d v="2020-09-14T00:00:00"/>
    <s v="ACQUISTI"/>
    <d v="2020-09-18T00:00:00"/>
    <n v="2020"/>
    <n v="78"/>
    <n v="1"/>
    <s v=" "/>
    <s v=" "/>
    <s v=" "/>
    <s v=" "/>
    <s v=" "/>
    <s v=" "/>
    <s v="1"/>
    <x v="1"/>
    <s v="D"/>
    <n v="2020"/>
    <n v="19413"/>
    <s v="C"/>
    <d v="2020-10-06T00:00:00"/>
    <d v="2020-09-30T00:00:00"/>
    <s v=" "/>
    <s v=" "/>
    <s v="Azienda"/>
    <s v="FPI01 ISTRUT-CONTAB E FLUSSI FINANZ"/>
    <s v="701135018"/>
    <s v="2"/>
    <s v="bonifico"/>
    <n v="650"/>
    <n v="650"/>
    <n v="650"/>
    <n v="0"/>
    <n v="0"/>
  </r>
  <r>
    <s v="07"/>
    <s v="3FE"/>
    <n v="2020"/>
    <n v="43421"/>
    <n v="1"/>
    <s v="FT"/>
    <d v="2020-11-17T00:00:00"/>
    <d v="2020-09-25T00:00:00"/>
    <n v="3086109"/>
    <x v="700"/>
    <s v="CENTRO DIREZ.MILANOFIORI STR.6 PALN.3-20089-ROZZANO-MI"/>
    <s v="09284460962"/>
    <s v="09284460962"/>
    <n v="130"/>
    <n v="130"/>
    <s v="204510010"/>
    <s v=" "/>
    <s v=" "/>
    <s v=" "/>
    <s v="20505555"/>
    <d v="2020-09-17T00:00:00"/>
    <s v=" "/>
    <d v="2020-09-18T00:00:00"/>
    <s v="46154"/>
    <d v="2020-09-25T00:00:00"/>
    <n v="2020"/>
    <n v="82"/>
    <n v="1"/>
    <s v=" "/>
    <s v=" "/>
    <s v=" "/>
    <s v=" "/>
    <s v=" "/>
    <s v=" "/>
    <s v="N602"/>
    <x v="1"/>
    <s v="D"/>
    <n v="2020"/>
    <n v="19412"/>
    <s v="C"/>
    <d v="2020-10-06T00:00:00"/>
    <d v="2020-09-30T00:00:00"/>
    <s v=" "/>
    <s v=" "/>
    <s v="Azienda"/>
    <s v="FPI01 ISTRUT-CONTAB E FLUSSI FINANZ"/>
    <s v="701135017"/>
    <s v="2"/>
    <s v="bonifico"/>
    <n v="130"/>
    <n v="130"/>
    <n v="130"/>
    <n v="0"/>
    <n v="0"/>
  </r>
  <r>
    <s v="07"/>
    <s v="3FE"/>
    <n v="2020"/>
    <n v="44229"/>
    <n v="1"/>
    <s v="FT"/>
    <d v="2020-11-21T00:00:00"/>
    <d v="2020-09-30T00:00:00"/>
    <n v="3086109"/>
    <x v="700"/>
    <s v="CENTRO DIREZ.MILANOFIORI STR.6 PALN.3-20089-ROZZANO-MI"/>
    <s v="09284460962"/>
    <s v="09284460962"/>
    <n v="2494.8000000000002"/>
    <n v="2494.8000000000002"/>
    <s v="204510010"/>
    <s v=" "/>
    <s v=" "/>
    <s v=" "/>
    <s v="20505636"/>
    <d v="2020-09-21T00:00:00"/>
    <s v=" "/>
    <d v="2020-09-22T00:00:00"/>
    <s v="ACQUISTI"/>
    <d v="2020-09-30T00:00:00"/>
    <n v="2020"/>
    <n v="61"/>
    <n v="1"/>
    <s v=" "/>
    <s v=" "/>
    <s v=" "/>
    <s v=" "/>
    <s v=" "/>
    <s v=" "/>
    <s v="N602"/>
    <x v="1"/>
    <s v="D"/>
    <n v="2020"/>
    <n v="19932"/>
    <s v="C"/>
    <d v="2020-10-13T00:00:00"/>
    <d v="2020-10-07T00:00:00"/>
    <s v=" "/>
    <s v=" "/>
    <s v="Azienda"/>
    <s v="FPI01 ISTRUT-CONTAB E FLUSSI FINANZ"/>
    <s v="701130030"/>
    <s v="2"/>
    <s v="bonifico"/>
    <n v="2494.8000000000002"/>
    <n v="2494.8000000000002"/>
    <n v="2494.8000000000002"/>
    <n v="0"/>
    <n v="0"/>
  </r>
  <r>
    <s v="07"/>
    <s v="3FE"/>
    <n v="2020"/>
    <n v="44359"/>
    <n v="1"/>
    <s v="FT"/>
    <d v="2020-11-23T00:00:00"/>
    <d v="2020-10-01T00:00:00"/>
    <n v="3086109"/>
    <x v="700"/>
    <s v="CENTRO DIREZ.MILANOFIORI STR.6 PALN.3-20089-ROZZANO-MI"/>
    <s v="09284460962"/>
    <s v="09284460962"/>
    <n v="510"/>
    <n v="510"/>
    <s v="204510010"/>
    <s v=" "/>
    <s v=" "/>
    <s v=" "/>
    <s v="20505709"/>
    <d v="2020-09-23T00:00:00"/>
    <s v=" "/>
    <d v="2020-09-24T00:00:00"/>
    <s v="ACQUISTI 30386"/>
    <d v="2020-10-01T00:00:00"/>
    <n v="2020"/>
    <n v="83"/>
    <n v="1"/>
    <s v=" "/>
    <s v=" "/>
    <s v=" "/>
    <s v=" "/>
    <s v=" "/>
    <s v=" "/>
    <s v="N602"/>
    <x v="1"/>
    <s v="D"/>
    <n v="2020"/>
    <n v="19932"/>
    <s v="C"/>
    <d v="2020-10-13T00:00:00"/>
    <d v="2020-10-07T00:00:00"/>
    <s v=" "/>
    <s v=" "/>
    <s v="Azienda"/>
    <s v="FPI01 ISTRUT-CONTAB E FLUSSI FINANZ"/>
    <s v="701135015"/>
    <s v="2"/>
    <s v="bonifico"/>
    <n v="510"/>
    <n v="510"/>
    <n v="510"/>
    <n v="0"/>
    <n v="0"/>
  </r>
  <r>
    <s v="07"/>
    <s v="3FE"/>
    <n v="2020"/>
    <n v="45541"/>
    <n v="1"/>
    <s v="FT"/>
    <d v="2020-11-30T00:00:00"/>
    <d v="2020-10-08T00:00:00"/>
    <n v="3086109"/>
    <x v="700"/>
    <s v="CENTRO DIREZ.MILANOFIORI STR.6 PALN.3-20089-ROZZANO-MI"/>
    <s v="09284460962"/>
    <s v="09284460962"/>
    <n v="748"/>
    <n v="748"/>
    <s v="204510010"/>
    <s v=" "/>
    <s v=" "/>
    <s v=" "/>
    <s v="20505888"/>
    <d v="2020-09-29T00:00:00"/>
    <s v=" "/>
    <d v="2020-10-01T00:00:00"/>
    <s v="ACQUISTI"/>
    <d v="2020-10-08T00:00:00"/>
    <n v="2020"/>
    <n v="61"/>
    <n v="1"/>
    <s v=" "/>
    <s v=" "/>
    <s v=" "/>
    <s v=" "/>
    <s v=" "/>
    <s v=" "/>
    <s v="N602"/>
    <x v="1"/>
    <s v="D"/>
    <n v="2020"/>
    <n v="20375"/>
    <s v="C"/>
    <d v="2020-10-15T00:00:00"/>
    <d v="2020-10-14T00:00:00"/>
    <s v=" "/>
    <s v=" "/>
    <s v="Azienda"/>
    <s v="FPI01 ISTRUT-CONTAB E FLUSSI FINANZ"/>
    <s v="701130030"/>
    <s v="2"/>
    <s v="bonifico"/>
    <n v="748"/>
    <n v="748"/>
    <n v="748"/>
    <n v="0"/>
    <n v="0"/>
  </r>
  <r>
    <s v="07"/>
    <s v="3FE"/>
    <n v="2020"/>
    <n v="46073"/>
    <n v="1"/>
    <s v="FT"/>
    <d v="2020-12-04T00:00:00"/>
    <d v="2020-10-12T00:00:00"/>
    <n v="3086109"/>
    <x v="700"/>
    <s v="CENTRO DIREZ.MILANOFIORI STR.6 PALN.3-20089-ROZZANO-MI"/>
    <s v="09284460962"/>
    <s v="09284460962"/>
    <n v="374"/>
    <n v="374"/>
    <s v="204510010"/>
    <s v=" "/>
    <s v=" "/>
    <s v=" "/>
    <s v="20505957"/>
    <d v="2020-10-02T00:00:00"/>
    <s v=" "/>
    <d v="2020-10-05T00:00:00"/>
    <s v="ACQUISTI"/>
    <d v="2020-10-12T00:00:00"/>
    <n v="2020"/>
    <n v="61"/>
    <n v="1"/>
    <s v=" "/>
    <s v=" "/>
    <s v=" "/>
    <s v=" "/>
    <s v=" "/>
    <s v=" "/>
    <s v="N602"/>
    <x v="1"/>
    <s v="D"/>
    <n v="2020"/>
    <n v="20852"/>
    <s v="C"/>
    <d v="2020-10-28T00:00:00"/>
    <d v="2020-10-22T00:00:00"/>
    <s v=" "/>
    <s v=" "/>
    <s v="Azienda"/>
    <s v="FPI01 ISTRUT-CONTAB E FLUSSI FINANZ"/>
    <s v="701130030"/>
    <s v="2"/>
    <s v="bonifico"/>
    <n v="374"/>
    <n v="374"/>
    <n v="374"/>
    <n v="0"/>
    <n v="0"/>
  </r>
  <r>
    <s v="07"/>
    <s v="3FE"/>
    <n v="2020"/>
    <n v="48344"/>
    <n v="1"/>
    <s v="FT"/>
    <d v="2020-12-13T00:00:00"/>
    <d v="2020-10-23T00:00:00"/>
    <n v="3086109"/>
    <x v="700"/>
    <s v="CENTRO DIREZ.MILANOFIORI STR.6 PALN.3-20089-ROZZANO-MI"/>
    <s v="09284460962"/>
    <s v="09284460962"/>
    <n v="680"/>
    <n v="680"/>
    <s v="204510010"/>
    <s v=" "/>
    <s v=" "/>
    <s v=" "/>
    <s v="20506155"/>
    <d v="2020-10-13T00:00:00"/>
    <s v=" "/>
    <d v="2020-10-14T00:00:00"/>
    <s v="ACQUISTI 36897"/>
    <d v="2020-10-23T00:00:00"/>
    <n v="2020"/>
    <n v="83"/>
    <n v="1"/>
    <s v=" "/>
    <s v=" "/>
    <s v=" "/>
    <s v=" "/>
    <s v=" "/>
    <s v=" "/>
    <s v="N602"/>
    <x v="1"/>
    <s v="D"/>
    <n v="2020"/>
    <n v="21322"/>
    <s v="C"/>
    <d v="2020-11-03T00:00:00"/>
    <d v="2020-10-28T00:00:00"/>
    <s v=" "/>
    <s v=" "/>
    <s v="Azienda"/>
    <s v="FPI01 ISTRUT-CONTAB E FLUSSI FINANZ"/>
    <s v="701135015"/>
    <s v="2"/>
    <s v="bonifico"/>
    <n v="680"/>
    <n v="680"/>
    <n v="680"/>
    <n v="0"/>
    <n v="0"/>
  </r>
  <r>
    <s v="07"/>
    <s v="3FE"/>
    <n v="2020"/>
    <n v="49105"/>
    <n v="1"/>
    <s v="FT"/>
    <d v="2020-12-19T00:00:00"/>
    <d v="2020-10-27T00:00:00"/>
    <n v="3086109"/>
    <x v="700"/>
    <s v="CENTRO DIREZ.MILANOFIORI STR.6 PALN.3-20089-ROZZANO-MI"/>
    <s v="09284460962"/>
    <s v="09284460962"/>
    <n v="498.6"/>
    <n v="498.6"/>
    <s v="204510010"/>
    <s v=" "/>
    <s v=" "/>
    <s v=" "/>
    <s v="20506290"/>
    <d v="2020-10-19T00:00:00"/>
    <s v=" "/>
    <d v="2020-10-20T00:00:00"/>
    <s v="ACQUISTI 49547"/>
    <d v="2020-10-27T00:00:00"/>
    <n v="2020"/>
    <n v="81"/>
    <n v="1"/>
    <s v=" "/>
    <s v=" "/>
    <s v=" "/>
    <s v=" "/>
    <s v=" "/>
    <s v=" "/>
    <s v="N602"/>
    <x v="1"/>
    <s v="D"/>
    <n v="2020"/>
    <n v="21817"/>
    <s v="C"/>
    <d v="2020-11-11T00:00:00"/>
    <d v="2020-11-04T00:00:00"/>
    <s v=" "/>
    <s v=" "/>
    <s v="Azienda"/>
    <s v="FPI01 ISTRUT-CONTAB E FLUSSI FINANZ"/>
    <s v="701135016"/>
    <s v="2"/>
    <s v="bonifico"/>
    <n v="498.6"/>
    <n v="498.6"/>
    <n v="498.6"/>
    <n v="0"/>
    <n v="0"/>
  </r>
  <r>
    <s v="07"/>
    <s v="3FE"/>
    <n v="2020"/>
    <n v="49109"/>
    <n v="1"/>
    <s v="FT"/>
    <d v="2020-12-19T00:00:00"/>
    <d v="2020-10-27T00:00:00"/>
    <n v="3086109"/>
    <x v="700"/>
    <s v="CENTRO DIREZ.MILANOFIORI STR.6 PALN.3-20089-ROZZANO-MI"/>
    <s v="09284460962"/>
    <s v="09284460962"/>
    <n v="112.2"/>
    <n v="112.2"/>
    <s v="204510010"/>
    <s v=" "/>
    <s v=" "/>
    <s v=" "/>
    <s v="20506305"/>
    <d v="2020-10-19T00:00:00"/>
    <s v=" "/>
    <d v="2020-10-20T00:00:00"/>
    <s v="VEDI FATT 3FE-2020-53853"/>
    <d v="2020-10-27T00:00:00"/>
    <n v="2020"/>
    <n v="61"/>
    <n v="1"/>
    <s v=" "/>
    <s v=" "/>
    <s v=" "/>
    <s v=" "/>
    <s v=" "/>
    <s v=" "/>
    <s v="N602"/>
    <x v="1"/>
    <s v="D"/>
    <n v="2020"/>
    <n v="23612"/>
    <s v="C"/>
    <d v="2020-12-01T00:00:00"/>
    <d v="2020-11-25T00:00:00"/>
    <s v=" "/>
    <s v=" "/>
    <s v="Azienda"/>
    <s v="FPI01 ISTRUT-CONTAB E FLUSSI FINANZ"/>
    <s v="701130030"/>
    <s v="2"/>
    <s v="bonifico"/>
    <n v="112.2"/>
    <n v="112.2"/>
    <n v="112.2"/>
    <n v="0"/>
    <n v="0"/>
  </r>
  <r>
    <s v="07"/>
    <s v="3FE"/>
    <n v="2020"/>
    <n v="49109"/>
    <n v="2"/>
    <s v="FT"/>
    <d v="2020-12-19T00:00:00"/>
    <d v="2020-11-20T00:00:00"/>
    <n v="3086109"/>
    <x v="700"/>
    <s v="CENTRO DIREZ.MILANOFIORI STR.6 PALN.3-20089-ROZZANO-MI"/>
    <s v="09284460962"/>
    <s v="09284460962"/>
    <n v="1009.8"/>
    <n v="1009.8"/>
    <s v="204510010"/>
    <s v=" "/>
    <s v=" "/>
    <s v=" "/>
    <s v="20506305"/>
    <d v="2020-10-19T00:00:00"/>
    <s v=" "/>
    <d v="2020-10-20T00:00:00"/>
    <s v="VEDI FATT 3FE-2020-53853"/>
    <d v="2020-10-27T00:00:00"/>
    <n v="2020"/>
    <n v="61"/>
    <n v="1"/>
    <s v=" "/>
    <s v=" "/>
    <s v=" "/>
    <s v=" "/>
    <s v=" "/>
    <s v=" "/>
    <s v="N602"/>
    <x v="1"/>
    <s v="D"/>
    <n v="2020"/>
    <n v="23612"/>
    <s v="C"/>
    <d v="2020-12-01T00:00:00"/>
    <d v="2020-11-25T00:00:00"/>
    <s v=" "/>
    <s v=" "/>
    <s v="Azienda"/>
    <s v="FPI01 ISTRUT-CONTAB E FLUSSI FINANZ"/>
    <s v="701130030"/>
    <s v="2"/>
    <s v="bonifico"/>
    <n v="1009.8"/>
    <n v="1009.8"/>
    <n v="1009.8"/>
    <n v="0"/>
    <n v="0"/>
  </r>
  <r>
    <s v="07"/>
    <s v="3FE"/>
    <n v="2020"/>
    <n v="48981"/>
    <n v="1"/>
    <s v="FT"/>
    <d v="2020-12-20T00:00:00"/>
    <d v="2020-10-27T00:00:00"/>
    <n v="3086109"/>
    <x v="700"/>
    <s v="CENTRO DIREZ.MILANOFIORI STR.6 PALN.3-20089-ROZZANO-MI"/>
    <s v="09284460962"/>
    <s v="09284460962"/>
    <n v="170"/>
    <n v="170"/>
    <s v="204510010"/>
    <s v=" "/>
    <s v=" "/>
    <s v=" "/>
    <s v="20506373"/>
    <d v="2020-10-20T00:00:00"/>
    <s v=" "/>
    <d v="2020-10-21T00:00:00"/>
    <s v="ACQUISTI"/>
    <d v="2020-10-27T00:00:00"/>
    <n v="2020"/>
    <n v="83"/>
    <n v="1"/>
    <s v=" "/>
    <s v=" "/>
    <s v=" "/>
    <s v=" "/>
    <s v=" "/>
    <s v=" "/>
    <s v="N602"/>
    <x v="1"/>
    <s v="D"/>
    <n v="2020"/>
    <n v="21817"/>
    <s v="C"/>
    <d v="2020-11-11T00:00:00"/>
    <d v="2020-11-04T00:00:00"/>
    <s v=" "/>
    <s v=" "/>
    <s v="Azienda"/>
    <s v="FPI01 ISTRUT-CONTAB E FLUSSI FINANZ"/>
    <s v="701135015"/>
    <s v="2"/>
    <s v="bonifico"/>
    <n v="170"/>
    <n v="170"/>
    <n v="170"/>
    <n v="0"/>
    <n v="0"/>
  </r>
  <r>
    <s v="07"/>
    <s v="3FE"/>
    <n v="2020"/>
    <n v="49397"/>
    <n v="1"/>
    <s v="FT"/>
    <d v="2020-12-21T00:00:00"/>
    <d v="2020-10-28T00:00:00"/>
    <n v="3086109"/>
    <x v="700"/>
    <s v="CENTRO DIREZ.MILANOFIORI STR.6 PALN.3-20089-ROZZANO-MI"/>
    <s v="09284460962"/>
    <s v="09284460962"/>
    <n v="730"/>
    <n v="730"/>
    <s v="204510010"/>
    <s v=" "/>
    <s v=" "/>
    <s v=" "/>
    <s v="20506409"/>
    <d v="2020-10-21T00:00:00"/>
    <s v=" "/>
    <d v="2020-10-22T00:00:00"/>
    <s v="ACQUISTI"/>
    <d v="2020-10-28T00:00:00"/>
    <n v="2020"/>
    <n v="646"/>
    <n v="1"/>
    <s v=" "/>
    <s v=" "/>
    <s v=" "/>
    <s v=" "/>
    <s v=" "/>
    <s v=" "/>
    <s v="1"/>
    <x v="4"/>
    <s v="D"/>
    <n v="2020"/>
    <n v="21751"/>
    <s v="C"/>
    <d v="2020-11-11T00:00:00"/>
    <d v="2020-11-04T00:00:00"/>
    <s v=" "/>
    <s v=" "/>
    <s v="Azienda"/>
    <s v="FPI01 ISTRUT-CONTAB E FLUSSI FINANZ"/>
    <s v="102240010"/>
    <s v="2"/>
    <s v="bonifico"/>
    <n v="730"/>
    <n v="730"/>
    <n v="730"/>
    <n v="0"/>
    <n v="0"/>
  </r>
  <r>
    <s v="07"/>
    <s v="3FE"/>
    <n v="2020"/>
    <n v="49477"/>
    <n v="1"/>
    <s v="FT"/>
    <d v="2020-12-26T00:00:00"/>
    <d v="2020-10-29T00:00:00"/>
    <n v="3086109"/>
    <x v="700"/>
    <s v="CENTRO DIREZ.MILANOFIORI STR.6 PALN.3-20089-ROZZANO-MI"/>
    <s v="09284460962"/>
    <s v="09284460962"/>
    <n v="210"/>
    <n v="210"/>
    <s v="204510010"/>
    <s v=" "/>
    <s v=" "/>
    <s v=" "/>
    <s v="20506493"/>
    <d v="2020-10-26T00:00:00"/>
    <s v=" "/>
    <d v="2020-10-27T00:00:00"/>
    <s v="ACQUISTI"/>
    <d v="2020-10-29T00:00:00"/>
    <n v="2020"/>
    <n v="82"/>
    <n v="1"/>
    <s v=" "/>
    <s v=" "/>
    <s v=" "/>
    <s v=" "/>
    <s v=" "/>
    <s v=" "/>
    <s v="N602"/>
    <x v="1"/>
    <s v="D"/>
    <n v="2020"/>
    <n v="22527"/>
    <s v="C"/>
    <d v="2020-11-17T00:00:00"/>
    <d v="2020-11-11T00:00:00"/>
    <s v=" "/>
    <s v=" "/>
    <s v="Azienda"/>
    <s v="FPI01 ISTRUT-CONTAB E FLUSSI FINANZ"/>
    <s v="701135017"/>
    <s v="2"/>
    <s v="bonifico"/>
    <n v="210"/>
    <n v="210"/>
    <n v="210"/>
    <n v="0"/>
    <n v="0"/>
  </r>
  <r>
    <s v="07"/>
    <s v="3FE"/>
    <n v="2020"/>
    <n v="50356"/>
    <n v="1"/>
    <s v="FT"/>
    <d v="2020-12-27T00:00:00"/>
    <d v="2020-11-02T00:00:00"/>
    <n v="3086109"/>
    <x v="700"/>
    <s v="CENTRO DIREZ.MILANOFIORI STR.6 PALN.3-20089-ROZZANO-MI"/>
    <s v="09284460962"/>
    <s v="09284460962"/>
    <n v="882"/>
    <n v="882"/>
    <s v="204510010"/>
    <s v=" "/>
    <s v=" "/>
    <s v=" "/>
    <s v="20506555"/>
    <d v="2020-10-27T00:00:00"/>
    <s v=" "/>
    <d v="2020-10-28T00:00:00"/>
    <s v="ACQUISTI"/>
    <d v="2020-11-02T00:00:00"/>
    <n v="2020"/>
    <n v="81"/>
    <n v="1"/>
    <s v=" "/>
    <s v=" "/>
    <s v=" "/>
    <s v=" "/>
    <s v=" "/>
    <s v=" "/>
    <s v="N602"/>
    <x v="1"/>
    <s v="D"/>
    <n v="2020"/>
    <n v="22527"/>
    <s v="C"/>
    <d v="2020-11-17T00:00:00"/>
    <d v="2020-11-11T00:00:00"/>
    <s v=" "/>
    <s v=" "/>
    <s v="Azienda"/>
    <s v="FPI01 ISTRUT-CONTAB E FLUSSI FINANZ"/>
    <s v="701135016"/>
    <s v="2"/>
    <s v="bonifico"/>
    <n v="882"/>
    <n v="882"/>
    <n v="882"/>
    <n v="0"/>
    <n v="0"/>
  </r>
  <r>
    <s v="07"/>
    <s v="3FE"/>
    <n v="2020"/>
    <n v="50682"/>
    <n v="1"/>
    <s v="FT"/>
    <d v="2020-12-28T00:00:00"/>
    <d v="2020-11-03T00:00:00"/>
    <n v="3086109"/>
    <x v="700"/>
    <s v="CENTRO DIREZ.MILANOFIORI STR.6 PALN.3-20089-ROZZANO-MI"/>
    <s v="09284460962"/>
    <s v="09284460962"/>
    <n v="249.3"/>
    <n v="249.3"/>
    <s v="204510010"/>
    <s v=" "/>
    <s v=" "/>
    <s v=" "/>
    <s v="20506586"/>
    <d v="2020-10-28T00:00:00"/>
    <s v=" "/>
    <d v="2020-10-29T00:00:00"/>
    <s v="54341"/>
    <d v="2020-11-03T00:00:00"/>
    <n v="2020"/>
    <n v="81"/>
    <n v="1"/>
    <s v=" "/>
    <s v=" "/>
    <s v=" "/>
    <s v=" "/>
    <s v=" "/>
    <s v=" "/>
    <s v="N602"/>
    <x v="1"/>
    <s v="D"/>
    <n v="2020"/>
    <n v="22527"/>
    <s v="C"/>
    <d v="2020-11-17T00:00:00"/>
    <d v="2020-11-11T00:00:00"/>
    <s v=" "/>
    <s v=" "/>
    <s v="Azienda"/>
    <s v="FPI01 ISTRUT-CONTAB E FLUSSI FINANZ"/>
    <s v="701135016"/>
    <s v="2"/>
    <s v="bonifico"/>
    <n v="249.3"/>
    <n v="249.3"/>
    <n v="249.3"/>
    <n v="0"/>
    <n v="0"/>
  </r>
  <r>
    <s v="07"/>
    <s v="3FE"/>
    <n v="2020"/>
    <n v="50683"/>
    <n v="1"/>
    <s v="FT"/>
    <d v="2020-12-28T00:00:00"/>
    <d v="2020-11-03T00:00:00"/>
    <n v="3086109"/>
    <x v="700"/>
    <s v="CENTRO DIREZ.MILANOFIORI STR.6 PALN.3-20089-ROZZANO-MI"/>
    <s v="09284460962"/>
    <s v="09284460962"/>
    <n v="195"/>
    <n v="195"/>
    <s v="204510010"/>
    <s v=" "/>
    <s v=" "/>
    <s v=" "/>
    <s v="20506613"/>
    <d v="2020-10-28T00:00:00"/>
    <s v=" "/>
    <d v="2020-10-29T00:00:00"/>
    <s v="54537"/>
    <d v="2020-11-03T00:00:00"/>
    <n v="2020"/>
    <n v="78"/>
    <n v="1"/>
    <s v=" "/>
    <s v=" "/>
    <s v=" "/>
    <s v=" "/>
    <s v=" "/>
    <s v=" "/>
    <s v="1"/>
    <x v="1"/>
    <s v="D"/>
    <n v="2020"/>
    <n v="22528"/>
    <s v="C"/>
    <d v="2020-11-17T00:00:00"/>
    <d v="2020-11-11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50732"/>
    <n v="1"/>
    <s v="FT"/>
    <d v="2020-12-29T00:00:00"/>
    <d v="2020-11-03T00:00:00"/>
    <n v="3086109"/>
    <x v="700"/>
    <s v="CENTRO DIREZ.MILANOFIORI STR.6 PALN.3-20089-ROZZANO-MI"/>
    <s v="09284460962"/>
    <s v="09284460962"/>
    <n v="249.3"/>
    <n v="249.3"/>
    <s v="204510010"/>
    <s v=" "/>
    <s v=" "/>
    <s v=" "/>
    <s v="20506618"/>
    <d v="2020-10-29T00:00:00"/>
    <s v=" "/>
    <d v="2020-10-30T00:00:00"/>
    <s v="ACQUISTI"/>
    <d v="2020-11-03T00:00:00"/>
    <n v="2020"/>
    <n v="81"/>
    <n v="1"/>
    <s v=" "/>
    <s v=" "/>
    <s v=" "/>
    <s v=" "/>
    <s v=" "/>
    <s v=" "/>
    <s v="N602"/>
    <x v="1"/>
    <s v="D"/>
    <n v="2020"/>
    <n v="22527"/>
    <s v="C"/>
    <d v="2020-11-17T00:00:00"/>
    <d v="2020-11-11T00:00:00"/>
    <s v=" "/>
    <s v=" "/>
    <s v="Azienda"/>
    <s v="FPI01 ISTRUT-CONTAB E FLUSSI FINANZ"/>
    <s v="701135016"/>
    <s v="2"/>
    <s v="bonifico"/>
    <n v="249.3"/>
    <n v="249.3"/>
    <n v="249.3"/>
    <n v="0"/>
    <n v="0"/>
  </r>
  <r>
    <s v="07"/>
    <s v="3FE"/>
    <n v="2020"/>
    <n v="50733"/>
    <n v="1"/>
    <s v="FT"/>
    <d v="2020-12-29T00:00:00"/>
    <d v="2020-11-03T00:00:00"/>
    <n v="3086109"/>
    <x v="700"/>
    <s v="CENTRO DIREZ.MILANOFIORI STR.6 PALN.3-20089-ROZZANO-MI"/>
    <s v="09284460962"/>
    <s v="09284460962"/>
    <n v="337.5"/>
    <n v="337.5"/>
    <s v="204510010"/>
    <s v=" "/>
    <s v=" "/>
    <s v=" "/>
    <s v="20506633"/>
    <d v="2020-10-29T00:00:00"/>
    <s v=" "/>
    <d v="2020-10-30T00:00:00"/>
    <s v="ACQUISTI"/>
    <d v="2020-11-03T00:00:00"/>
    <n v="2020"/>
    <n v="81"/>
    <n v="1"/>
    <s v=" "/>
    <s v=" "/>
    <s v=" "/>
    <s v=" "/>
    <s v=" "/>
    <s v=" "/>
    <s v="N602"/>
    <x v="1"/>
    <s v="D"/>
    <n v="2020"/>
    <n v="22527"/>
    <s v="C"/>
    <d v="2020-11-17T00:00:00"/>
    <d v="2020-11-11T00:00:00"/>
    <s v=" "/>
    <s v=" "/>
    <s v="Azienda"/>
    <s v="FPI01 ISTRUT-CONTAB E FLUSSI FINANZ"/>
    <s v="701135016"/>
    <s v="2"/>
    <s v="bonifico"/>
    <n v="337.5"/>
    <n v="337.5"/>
    <n v="337.5"/>
    <n v="0"/>
    <n v="0"/>
  </r>
  <r>
    <s v="07"/>
    <s v="3FE"/>
    <n v="2020"/>
    <n v="51478"/>
    <n v="1"/>
    <s v="FT"/>
    <d v="2021-01-02T00:00:00"/>
    <d v="2020-11-09T00:00:00"/>
    <n v="3086109"/>
    <x v="700"/>
    <s v="CENTRO DIREZ.MILANOFIORI STR.6 PALN.3-20089-ROZZANO-MI"/>
    <s v="09284460962"/>
    <s v="09284460962"/>
    <n v="210"/>
    <n v="210"/>
    <s v="204510010"/>
    <s v=" "/>
    <s v=" "/>
    <s v=" "/>
    <s v="20506749"/>
    <d v="2020-11-02T00:00:00"/>
    <s v=" "/>
    <d v="2020-11-03T00:00:00"/>
    <s v="ACQUISTI"/>
    <d v="2020-11-09T00:00:00"/>
    <n v="2020"/>
    <n v="82"/>
    <n v="1"/>
    <s v=" "/>
    <s v=" "/>
    <s v=" "/>
    <s v=" "/>
    <s v=" "/>
    <s v=" "/>
    <s v="N602"/>
    <x v="1"/>
    <s v="D"/>
    <n v="2020"/>
    <n v="23127"/>
    <s v="C"/>
    <d v="2020-11-24T00:00:00"/>
    <d v="2020-11-18T00:00:00"/>
    <s v=" "/>
    <s v=" "/>
    <s v="Azienda"/>
    <s v="FPI01 ISTRUT-CONTAB E FLUSSI FINANZ"/>
    <s v="701135017"/>
    <s v="2"/>
    <s v="bonifico"/>
    <n v="210"/>
    <n v="210"/>
    <n v="210"/>
    <n v="0"/>
    <n v="0"/>
  </r>
  <r>
    <s v="07"/>
    <s v="3FE"/>
    <n v="2020"/>
    <n v="51487"/>
    <n v="1"/>
    <s v="FT"/>
    <d v="2021-01-02T00:00:00"/>
    <d v="2020-11-09T00:00:00"/>
    <n v="3086109"/>
    <x v="700"/>
    <s v="CENTRO DIREZ.MILANOFIORI STR.6 PALN.3-20089-ROZZANO-MI"/>
    <s v="09284460962"/>
    <s v="09284460962"/>
    <n v="1955.8"/>
    <n v="1955.8"/>
    <s v="204510010"/>
    <s v=" "/>
    <s v=" "/>
    <s v=" "/>
    <s v="20506764"/>
    <d v="2020-11-02T00:00:00"/>
    <s v=" "/>
    <d v="2020-11-03T00:00:00"/>
    <s v="ACQUISTI"/>
    <d v="2020-11-09T00:00:00"/>
    <n v="2020"/>
    <n v="87"/>
    <n v="1"/>
    <s v=" "/>
    <s v=" "/>
    <s v=" "/>
    <s v=" "/>
    <s v=" "/>
    <s v=" "/>
    <s v="1"/>
    <x v="1"/>
    <s v="D"/>
    <n v="2020"/>
    <n v="23128"/>
    <s v="C"/>
    <d v="2020-11-24T00:00:00"/>
    <d v="2020-11-18T00:00:00"/>
    <s v=" "/>
    <s v=" "/>
    <s v="Azienda"/>
    <s v="FPI01 ISTRUT-CONTAB E FLUSSI FINANZ"/>
    <s v="701135012"/>
    <s v="2"/>
    <s v="bonifico"/>
    <n v="1955.8"/>
    <n v="1955.8"/>
    <n v="1955.8"/>
    <n v="0"/>
    <n v="0"/>
  </r>
  <r>
    <s v="07"/>
    <s v="3FE"/>
    <n v="2020"/>
    <n v="53853"/>
    <n v="1"/>
    <s v="FT"/>
    <d v="2021-01-06T00:00:00"/>
    <d v="2020-11-20T00:00:00"/>
    <n v="3086109"/>
    <x v="700"/>
    <s v="CENTRO DIREZ.MILANOFIORI STR.6 PALN.3-20089-ROZZANO-MI"/>
    <s v="09284460962"/>
    <s v="09284460962"/>
    <n v="374"/>
    <n v="374"/>
    <s v="204510010"/>
    <s v=" "/>
    <s v=" "/>
    <s v=" "/>
    <s v="20507013"/>
    <d v="2020-11-12T00:00:00"/>
    <s v=" "/>
    <d v="2020-11-13T00:00:00"/>
    <s v="VEDI FATTURA 3FE-2020-49109"/>
    <d v="2020-11-20T00:00:00"/>
    <n v="2020"/>
    <n v="61"/>
    <n v="1"/>
    <s v=" "/>
    <s v=" "/>
    <s v=" "/>
    <s v=" "/>
    <s v=" "/>
    <s v=" "/>
    <s v="N602"/>
    <x v="1"/>
    <s v="D"/>
    <n v="2020"/>
    <n v="23612"/>
    <s v="C"/>
    <d v="2020-12-01T00:00:00"/>
    <d v="2020-11-25T00:00:00"/>
    <s v=" "/>
    <s v=" "/>
    <s v="Azienda"/>
    <s v="FPI01 ISTRUT-CONTAB E FLUSSI FINANZ"/>
    <s v="701130030"/>
    <s v="2"/>
    <s v="bonifico"/>
    <n v="374"/>
    <n v="374"/>
    <n v="374"/>
    <n v="0"/>
    <n v="0"/>
  </r>
  <r>
    <s v="07"/>
    <s v="3FE"/>
    <n v="2020"/>
    <n v="55197"/>
    <n v="1"/>
    <s v="FT"/>
    <d v="2021-01-15T00:00:00"/>
    <d v="2020-11-30T00:00:00"/>
    <n v="3086109"/>
    <x v="700"/>
    <s v="CENTRO DIREZ.MILANOFIORI STR.6 PALN.3-20089-ROZZANO-MI"/>
    <s v="09284460962"/>
    <s v="09284460962"/>
    <n v="748"/>
    <n v="748"/>
    <s v="204510010"/>
    <s v=" "/>
    <s v=" "/>
    <s v=" "/>
    <s v="20507014"/>
    <d v="2020-11-13T00:00:00"/>
    <s v=" "/>
    <d v="2020-11-16T00:00:00"/>
    <s v="57944"/>
    <d v="2020-11-30T00:00:00"/>
    <n v="2020"/>
    <n v="61"/>
    <n v="1"/>
    <s v=" "/>
    <s v=" "/>
    <s v=" "/>
    <s v=" "/>
    <s v=" "/>
    <s v=" "/>
    <s v="N602"/>
    <x v="1"/>
    <s v="D"/>
    <n v="2020"/>
    <n v="24180"/>
    <s v="C"/>
    <d v="2020-12-09T00:00:00"/>
    <d v="2020-12-02T00:00:00"/>
    <s v=" "/>
    <s v=" "/>
    <s v="Azienda"/>
    <s v="FPI01 ISTRUT-CONTAB E FLUSSI FINANZ"/>
    <s v="701130030"/>
    <s v="2"/>
    <s v="bonifico"/>
    <n v="748"/>
    <n v="748"/>
    <n v="748"/>
    <n v="0"/>
    <n v="0"/>
  </r>
  <r>
    <s v="07"/>
    <s v="3FE"/>
    <n v="2020"/>
    <n v="55791"/>
    <n v="1"/>
    <s v="FT"/>
    <d v="2021-01-23T00:00:00"/>
    <d v="2020-12-02T00:00:00"/>
    <n v="3086109"/>
    <x v="700"/>
    <s v="CENTRO DIREZ.MILANOFIORI STR.6 PALN.3-20089-ROZZANO-MI"/>
    <s v="09284460962"/>
    <s v="09284460962"/>
    <n v="350"/>
    <n v="350"/>
    <s v="204510010"/>
    <s v=" "/>
    <s v=" "/>
    <s v=" "/>
    <s v="20507245"/>
    <d v="2020-11-23T00:00:00"/>
    <s v=" "/>
    <d v="2020-11-24T00:00:00"/>
    <s v="ACQUISTI"/>
    <d v="2020-12-02T00:00:00"/>
    <n v="2020"/>
    <n v="82"/>
    <n v="1"/>
    <s v=" "/>
    <s v=" "/>
    <s v=" "/>
    <s v=" "/>
    <s v=" "/>
    <s v=" "/>
    <s v="N602"/>
    <x v="1"/>
    <s v="D"/>
    <n v="2020"/>
    <n v="24823"/>
    <s v="C"/>
    <d v="2020-12-15T00:00:00"/>
    <d v="2020-12-10T00:00:00"/>
    <s v=" "/>
    <s v=" "/>
    <s v="Azienda"/>
    <s v="FPI01 ISTRUT-CONTAB E FLUSSI FINANZ"/>
    <s v="701135017"/>
    <s v="2"/>
    <s v="bonifico"/>
    <n v="350"/>
    <n v="350"/>
    <n v="350"/>
    <n v="0"/>
    <n v="0"/>
  </r>
  <r>
    <s v="07"/>
    <s v="3FE"/>
    <n v="2020"/>
    <n v="55792"/>
    <n v="1"/>
    <s v="FT"/>
    <d v="2021-01-23T00:00:00"/>
    <d v="2020-12-02T00:00:00"/>
    <n v="3086109"/>
    <x v="700"/>
    <s v="CENTRO DIREZ.MILANOFIORI STR.6 PALN.3-20089-ROZZANO-MI"/>
    <s v="09284460962"/>
    <s v="09284460962"/>
    <n v="170"/>
    <n v="170"/>
    <s v="204510010"/>
    <s v=" "/>
    <s v=" "/>
    <s v=" "/>
    <s v="20507260"/>
    <d v="2020-11-23T00:00:00"/>
    <s v=" "/>
    <d v="2020-11-24T00:00:00"/>
    <s v="ACQUISTI"/>
    <d v="2020-12-02T00:00:00"/>
    <n v="2020"/>
    <n v="83"/>
    <n v="1"/>
    <s v=" "/>
    <s v=" "/>
    <s v=" "/>
    <s v=" "/>
    <s v=" "/>
    <s v=" "/>
    <s v="N602"/>
    <x v="1"/>
    <s v="D"/>
    <n v="2020"/>
    <n v="24823"/>
    <s v="C"/>
    <d v="2020-12-15T00:00:00"/>
    <d v="2020-12-10T00:00:00"/>
    <s v=" "/>
    <s v=" "/>
    <s v="Azienda"/>
    <s v="FPI01 ISTRUT-CONTAB E FLUSSI FINANZ"/>
    <s v="701135015"/>
    <s v="2"/>
    <s v="bonifico"/>
    <n v="170"/>
    <n v="170"/>
    <n v="170"/>
    <n v="0"/>
    <n v="0"/>
  </r>
  <r>
    <s v="07"/>
    <s v="3FE"/>
    <n v="2020"/>
    <n v="55793"/>
    <n v="1"/>
    <s v="FT"/>
    <d v="2021-01-24T00:00:00"/>
    <d v="2020-12-02T00:00:00"/>
    <n v="3086109"/>
    <x v="700"/>
    <s v="CENTRO DIREZ.MILANOFIORI STR.6 PALN.3-20089-ROZZANO-MI"/>
    <s v="09284460962"/>
    <s v="09284460962"/>
    <n v="5238"/>
    <n v="5238"/>
    <s v="204510010"/>
    <s v=" "/>
    <s v=" "/>
    <s v=" "/>
    <s v="20507312"/>
    <d v="2020-11-24T00:00:00"/>
    <s v=" "/>
    <d v="2020-11-25T00:00:00"/>
    <s v="ACQUISTI"/>
    <d v="2020-12-02T00:00:00"/>
    <n v="2020"/>
    <n v="61"/>
    <n v="1"/>
    <s v=" "/>
    <s v=" "/>
    <s v=" "/>
    <s v=" "/>
    <s v=" "/>
    <s v=" "/>
    <s v="N602"/>
    <x v="1"/>
    <s v="D"/>
    <n v="2020"/>
    <n v="24823"/>
    <s v="C"/>
    <d v="2020-12-15T00:00:00"/>
    <d v="2020-12-10T00:00:00"/>
    <s v=" "/>
    <s v=" "/>
    <s v="Azienda"/>
    <s v="FPI01 ISTRUT-CONTAB E FLUSSI FINANZ"/>
    <s v="701130030"/>
    <s v="2"/>
    <s v="bonifico"/>
    <n v="5238"/>
    <n v="5238"/>
    <n v="5238"/>
    <n v="0"/>
    <n v="0"/>
  </r>
  <r>
    <s v="07"/>
    <s v="3FE"/>
    <n v="2020"/>
    <n v="43128"/>
    <n v="1"/>
    <s v="FT"/>
    <d v="2020-11-09T00:00:00"/>
    <d v="2020-09-23T00:00:00"/>
    <n v="6593"/>
    <x v="701"/>
    <s v="VIA GIOSUE' CARDUCCI N. 24-20123-MILANO-MI"/>
    <s v="02890650548"/>
    <s v="02890650548"/>
    <n v="3038.08"/>
    <n v="3038.08"/>
    <s v="204510010"/>
    <s v=" "/>
    <s v=" "/>
    <s v=" "/>
    <s v="3910005048"/>
    <d v="2020-09-10T00:00:00"/>
    <s v=" "/>
    <d v="2020-09-10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534"/>
    <s v="C"/>
    <d v="2020-10-06T00:00:00"/>
    <d v="2020-09-30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47102"/>
    <n v="1"/>
    <s v="FT"/>
    <d v="2020-12-02T00:00:00"/>
    <d v="2020-10-16T00:00:00"/>
    <n v="6593"/>
    <x v="701"/>
    <s v="VIA GIOSUE' CARDUCCI N. 24-20123-MILANO-MI"/>
    <s v="02890650548"/>
    <s v="02890650548"/>
    <n v="3038.08"/>
    <n v="3038.08"/>
    <s v="204510010"/>
    <s v=" "/>
    <s v=" "/>
    <s v=" "/>
    <s v="3910005203"/>
    <d v="2020-10-01T00:00:00"/>
    <s v=" "/>
    <d v="2020-10-03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0736"/>
    <s v="C"/>
    <d v="2020-10-28T00:00:00"/>
    <d v="2020-10-22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47103"/>
    <n v="1"/>
    <s v="FT"/>
    <d v="2020-12-02T00:00:00"/>
    <d v="2020-10-16T00:00:00"/>
    <n v="6593"/>
    <x v="701"/>
    <s v="VIA GIOSUE' CARDUCCI N. 24-20123-MILANO-MI"/>
    <s v="02890650548"/>
    <s v="02890650548"/>
    <n v="3038.08"/>
    <n v="3038.08"/>
    <s v="204510010"/>
    <s v=" "/>
    <s v=" "/>
    <s v=" "/>
    <s v="3910005204"/>
    <d v="2020-10-01T00:00:00"/>
    <s v=" "/>
    <d v="2020-10-03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0736"/>
    <s v="C"/>
    <d v="2020-10-28T00:00:00"/>
    <d v="2020-10-22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47420"/>
    <n v="1"/>
    <s v="FT"/>
    <d v="2020-12-12T00:00:00"/>
    <d v="2020-10-19T00:00:00"/>
    <n v="6593"/>
    <x v="701"/>
    <s v="VIA GIOSUE' CARDUCCI N. 24-20123-MILANO-MI"/>
    <s v="02890650548"/>
    <s v="02890650548"/>
    <n v="3038.08"/>
    <n v="3038.08"/>
    <s v="204510010"/>
    <s v=" "/>
    <s v=" "/>
    <s v=" "/>
    <s v="3910005300"/>
    <d v="2020-10-13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462"/>
    <s v="C"/>
    <d v="2020-11-03T00:00:00"/>
    <d v="2020-10-28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50083"/>
    <n v="1"/>
    <s v="FT"/>
    <d v="2020-12-27T00:00:00"/>
    <d v="2020-11-02T00:00:00"/>
    <n v="6593"/>
    <x v="701"/>
    <s v="VIA GIOSUE' CARDUCCI N. 24-20123-MILANO-MI"/>
    <s v="02890650548"/>
    <s v="02890650548"/>
    <n v="3038.08"/>
    <n v="3038.08"/>
    <s v="204510010"/>
    <s v=" "/>
    <s v=" "/>
    <s v=" "/>
    <s v="3910005431"/>
    <d v="2020-10-28T00:00:00"/>
    <s v=" "/>
    <d v="2020-10-28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718"/>
    <s v="C"/>
    <d v="2020-11-17T00:00:00"/>
    <d v="2020-11-11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52002"/>
    <n v="1"/>
    <s v="FT"/>
    <d v="2021-01-04T00:00:00"/>
    <d v="2020-11-10T00:00:00"/>
    <n v="6593"/>
    <x v="701"/>
    <s v="VIA GIOSUE' CARDUCCI N. 24-20123-MILANO-MI"/>
    <s v="02890650548"/>
    <s v="02890650548"/>
    <n v="1519.04"/>
    <n v="1519.04"/>
    <s v="204510010"/>
    <s v=" "/>
    <s v=" "/>
    <s v=" "/>
    <s v="3910005487"/>
    <d v="2020-11-05T00:00:00"/>
    <s v=" "/>
    <d v="2020-11-05T00:00:00"/>
    <s v="ACQUISTI"/>
    <d v="2020-11-10T00:00:00"/>
    <n v="2020"/>
    <n v="1"/>
    <n v="1"/>
    <s v=" "/>
    <s v=" "/>
    <s v=" "/>
    <s v=" "/>
    <s v=" "/>
    <s v=" "/>
    <s v="N602"/>
    <x v="7"/>
    <s v="D"/>
    <n v="2020"/>
    <n v="23299"/>
    <s v="C"/>
    <d v="2020-11-24T00:00:00"/>
    <d v="2020-11-18T00:00:00"/>
    <s v=" "/>
    <s v=" "/>
    <s v="Azienda"/>
    <s v="FPI01 ISTRUT-CONTAB E FLUSSI FINANZ"/>
    <s v="701110010"/>
    <s v="2"/>
    <s v="bonifico"/>
    <n v="1519.04"/>
    <n v="1519.04"/>
    <n v="1519.04"/>
    <n v="0"/>
    <n v="0"/>
  </r>
  <r>
    <s v="07"/>
    <s v="3FE"/>
    <n v="2020"/>
    <n v="52003"/>
    <n v="1"/>
    <s v="FT"/>
    <d v="2021-01-04T00:00:00"/>
    <d v="2020-11-10T00:00:00"/>
    <n v="6593"/>
    <x v="701"/>
    <s v="VIA GIOSUE' CARDUCCI N. 24-20123-MILANO-MI"/>
    <s v="02890650548"/>
    <s v="02890650548"/>
    <n v="1519.04"/>
    <n v="1519.04"/>
    <s v="204510010"/>
    <s v=" "/>
    <s v=" "/>
    <s v=" "/>
    <s v="3910005488"/>
    <d v="2020-11-05T00:00:00"/>
    <s v=" "/>
    <d v="2020-11-05T00:00:00"/>
    <s v="ACQUISTI"/>
    <d v="2020-11-10T00:00:00"/>
    <n v="2020"/>
    <n v="1"/>
    <n v="1"/>
    <s v=" "/>
    <s v=" "/>
    <s v=" "/>
    <s v=" "/>
    <s v=" "/>
    <s v=" "/>
    <s v="N602"/>
    <x v="7"/>
    <s v="D"/>
    <n v="2020"/>
    <n v="23299"/>
    <s v="C"/>
    <d v="2020-11-24T00:00:00"/>
    <d v="2020-11-18T00:00:00"/>
    <s v=" "/>
    <s v=" "/>
    <s v="Azienda"/>
    <s v="FPI01 ISTRUT-CONTAB E FLUSSI FINANZ"/>
    <s v="701110010"/>
    <s v="2"/>
    <s v="bonifico"/>
    <n v="1519.04"/>
    <n v="1519.04"/>
    <n v="1519.04"/>
    <n v="0"/>
    <n v="0"/>
  </r>
  <r>
    <s v="07"/>
    <s v="3FE"/>
    <n v="2020"/>
    <n v="53355"/>
    <n v="1"/>
    <s v="FT"/>
    <d v="2021-01-10T00:00:00"/>
    <d v="2020-11-18T00:00:00"/>
    <n v="6593"/>
    <x v="701"/>
    <s v="VIA GIOSUE' CARDUCCI N. 24-20123-MILANO-MI"/>
    <s v="02890650548"/>
    <s v="02890650548"/>
    <n v="3038.08"/>
    <n v="3038.08"/>
    <s v="204510010"/>
    <s v=" "/>
    <s v=" "/>
    <s v=" "/>
    <s v="3910005522"/>
    <d v="2020-11-10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876"/>
    <s v="C"/>
    <d v="2020-12-01T00:00:00"/>
    <d v="2020-11-25T00:00:00"/>
    <s v=" "/>
    <s v=" 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0"/>
    <n v="45678"/>
    <n v="1"/>
    <s v="FT"/>
    <d v="2020-11-27T00:00:00"/>
    <d v="2020-10-09T00:00:00"/>
    <n v="12776"/>
    <x v="702"/>
    <s v="ARTI E MESTIERI , CAPANNONE 35-24043-CARAVAGGIO-BG"/>
    <s v="00919930164"/>
    <s v="00919930164"/>
    <n v="792"/>
    <n v="792"/>
    <s v="204510010"/>
    <s v=" "/>
    <s v=" "/>
    <s v=" "/>
    <s v="157 - PA"/>
    <d v="2020-09-28T00:00:00"/>
    <s v=" "/>
    <d v="2020-09-28T00:00:00"/>
    <s v="ACQUISTI"/>
    <d v="2020-10-09T00:00:00"/>
    <n v="2020"/>
    <n v="65"/>
    <n v="1"/>
    <s v=" "/>
    <s v=" "/>
    <s v=" "/>
    <s v=" "/>
    <s v=" "/>
    <s v=" "/>
    <s v="N602"/>
    <x v="1"/>
    <s v="D"/>
    <n v="2020"/>
    <n v="20419"/>
    <s v="C"/>
    <d v="2020-10-15T00:00:00"/>
    <d v="2020-10-14T00:00:00"/>
    <s v=" "/>
    <s v=" "/>
    <s v="Azienda"/>
    <s v="FPI01 ISTRUT-CONTAB E FLUSSI FINANZ"/>
    <s v="701130090"/>
    <s v="2"/>
    <s v="bonifico"/>
    <n v="792"/>
    <n v="792"/>
    <n v="792"/>
    <n v="0"/>
    <n v="0"/>
  </r>
  <r>
    <s v="07"/>
    <s v="3FE"/>
    <n v="2020"/>
    <n v="51209"/>
    <n v="1"/>
    <s v="FT"/>
    <d v="2020-12-25T00:00:00"/>
    <d v="2020-11-09T00:00:00"/>
    <n v="12776"/>
    <x v="702"/>
    <s v="ARTI E MESTIERI , CAPANNONE 35-24043-CARAVAGGIO-BG"/>
    <s v="00919930164"/>
    <s v="00919930164"/>
    <n v="792"/>
    <n v="792"/>
    <s v="204510010"/>
    <s v=" "/>
    <s v=" "/>
    <s v=" "/>
    <s v="177 - PA"/>
    <d v="2020-10-26T00:00:00"/>
    <s v=" "/>
    <d v="2020-10-26T00:00:00"/>
    <s v="ACQUISTI"/>
    <d v="2020-11-09T00:00:00"/>
    <n v="2020"/>
    <n v="65"/>
    <n v="1"/>
    <s v=" "/>
    <s v=" "/>
    <s v=" "/>
    <s v=" "/>
    <s v=" "/>
    <s v=" "/>
    <s v="N602"/>
    <x v="1"/>
    <s v="D"/>
    <n v="2020"/>
    <n v="23194"/>
    <s v="C"/>
    <d v="2020-11-24T00:00:00"/>
    <d v="2020-11-18T00:00:00"/>
    <s v=" "/>
    <s v=" "/>
    <s v="Azienda"/>
    <s v="FPI01 ISTRUT-CONTAB E FLUSSI FINANZ"/>
    <s v="701130090"/>
    <s v="2"/>
    <s v="bonifico"/>
    <n v="792"/>
    <n v="792"/>
    <n v="792"/>
    <n v="0"/>
    <n v="0"/>
  </r>
  <r>
    <s v="07"/>
    <s v="3FE"/>
    <n v="2020"/>
    <n v="44001"/>
    <n v="1"/>
    <s v="FT"/>
    <d v="2020-11-22T00:00:00"/>
    <d v="2020-09-30T00:00:00"/>
    <n v="1798"/>
    <x v="703"/>
    <s v="VIA PALMIRO TOGLIATTI N. 15-26855-LODI VECCHIO-LO"/>
    <s v="07703770151"/>
    <s v="07703770151"/>
    <n v="3360"/>
    <n v="3360"/>
    <s v="204510010"/>
    <s v=" "/>
    <s v=" "/>
    <s v=" "/>
    <s v="37/E/2020"/>
    <d v="2020-09-23T00:00:00"/>
    <s v=" "/>
    <d v="2020-09-23T00:00:00"/>
    <s v="VS ORDINE N. RD-2020-46991 DEL 22/09/2020"/>
    <d v="2020-09-30T00:00:00"/>
    <n v="2020"/>
    <n v="1"/>
    <n v="1"/>
    <s v=" "/>
    <s v=" "/>
    <s v=" "/>
    <s v=" "/>
    <s v=" "/>
    <s v=" "/>
    <s v="N602"/>
    <x v="7"/>
    <s v="D"/>
    <n v="2020"/>
    <n v="20074"/>
    <s v="C"/>
    <d v="2020-10-13T00:00:00"/>
    <d v="2020-10-07T00:00:00"/>
    <s v=" "/>
    <s v=" "/>
    <s v="Azienda"/>
    <s v="FPI01 ISTRUT-CONTAB E FLUSSI FINANZ"/>
    <s v="701110010"/>
    <s v="2"/>
    <s v="bonifico"/>
    <n v="3360"/>
    <n v="3360"/>
    <n v="3360"/>
    <n v="0"/>
    <n v="0"/>
  </r>
  <r>
    <s v="07"/>
    <s v="3FE"/>
    <n v="2020"/>
    <n v="47421"/>
    <n v="1"/>
    <s v="FT"/>
    <d v="2020-12-12T00:00:00"/>
    <d v="2020-10-19T00:00:00"/>
    <n v="1798"/>
    <x v="703"/>
    <s v="VIA PALMIRO TOGLIATTI N. 15-26855-LODI VECCHIO-LO"/>
    <s v="07703770151"/>
    <s v="07703770151"/>
    <n v="214"/>
    <n v="214"/>
    <s v="204510010"/>
    <s v=" "/>
    <s v=" "/>
    <s v=" "/>
    <s v="43/E/2020"/>
    <d v="2020-10-13T00:00:00"/>
    <s v=" "/>
    <d v="2020-10-13T00:00:00"/>
    <s v="VS ORDINE N. RD-2020-50437 DEL 08/10/2020"/>
    <d v="2020-10-19T00:00:00"/>
    <n v="2020"/>
    <n v="1"/>
    <n v="1"/>
    <s v=" "/>
    <s v=" "/>
    <s v=" "/>
    <s v=" "/>
    <s v=" "/>
    <s v=" "/>
    <s v="N602"/>
    <x v="7"/>
    <s v="D"/>
    <n v="2020"/>
    <n v="21984"/>
    <s v="C"/>
    <d v="2020-11-11T00:00:00"/>
    <d v="2020-11-04T00:00:00"/>
    <s v=" "/>
    <s v=" "/>
    <s v="Azienda"/>
    <s v="FPI01 ISTRUT-CONTAB E FLUSSI FINANZ"/>
    <s v="701110010"/>
    <s v="2"/>
    <s v="bonifico"/>
    <n v="214"/>
    <n v="214"/>
    <n v="214"/>
    <n v="0"/>
    <n v="0"/>
  </r>
  <r>
    <s v="07"/>
    <s v="3FE"/>
    <n v="2020"/>
    <n v="48880"/>
    <n v="1"/>
    <s v="FT"/>
    <d v="2020-12-18T00:00:00"/>
    <d v="2020-10-26T00:00:00"/>
    <n v="1798"/>
    <x v="703"/>
    <s v="VIA PALMIRO TOGLIATTI N. 15-26855-LODI VECCHIO-LO"/>
    <s v="07703770151"/>
    <s v="07703770151"/>
    <n v="214"/>
    <n v="214"/>
    <s v="204510010"/>
    <s v=" "/>
    <s v=" "/>
    <s v=" "/>
    <s v="44/E/2020"/>
    <d v="2020-10-19T00:00:00"/>
    <s v=" "/>
    <d v="2020-10-19T00:00:00"/>
    <s v="VS ORDINE N. RD-2020-51216 DEL 13/10/2020"/>
    <d v="2020-10-26T00:00:00"/>
    <n v="2020"/>
    <n v="1"/>
    <n v="1"/>
    <s v=" "/>
    <s v=" "/>
    <s v=" "/>
    <s v=" "/>
    <s v=" "/>
    <s v=" "/>
    <s v="N602"/>
    <x v="7"/>
    <s v="D"/>
    <n v="2020"/>
    <n v="21984"/>
    <s v="C"/>
    <d v="2020-11-11T00:00:00"/>
    <d v="2020-11-04T00:00:00"/>
    <s v=" "/>
    <s v=" "/>
    <s v="Azienda"/>
    <s v="FPI01 ISTRUT-CONTAB E FLUSSI FINANZ"/>
    <s v="701110010"/>
    <s v="2"/>
    <s v="bonifico"/>
    <n v="214"/>
    <n v="214"/>
    <n v="214"/>
    <n v="0"/>
    <n v="0"/>
  </r>
  <r>
    <s v="07"/>
    <s v="3FE"/>
    <n v="2020"/>
    <n v="53740"/>
    <n v="1"/>
    <s v="FT"/>
    <d v="2021-01-15T00:00:00"/>
    <d v="2020-11-19T00:00:00"/>
    <n v="1798"/>
    <x v="703"/>
    <s v="VIA PALMIRO TOGLIATTI N. 15-26855-LODI VECCHIO-LO"/>
    <s v="07703770151"/>
    <s v="07703770151"/>
    <n v="214"/>
    <n v="214"/>
    <s v="204510010"/>
    <s v=" "/>
    <s v=" "/>
    <s v=" "/>
    <s v="47/E/2020"/>
    <d v="2020-11-16T00:00:00"/>
    <s v=" "/>
    <d v="2020-11-16T00:00:00"/>
    <s v="58303"/>
    <d v="2020-11-19T00:00:00"/>
    <n v="2020"/>
    <n v="1"/>
    <n v="1"/>
    <s v=" "/>
    <s v=" "/>
    <s v=" "/>
    <s v=" "/>
    <s v=" "/>
    <s v=" "/>
    <s v="N602"/>
    <x v="7"/>
    <s v="D"/>
    <n v="2020"/>
    <n v="24346"/>
    <s v="C"/>
    <d v="2020-12-09T00:00:00"/>
    <d v="2020-12-02T00:00:00"/>
    <s v=" "/>
    <s v=" "/>
    <s v="Azienda"/>
    <s v="FPI01 ISTRUT-CONTAB E FLUSSI FINANZ"/>
    <s v="701110010"/>
    <s v="2"/>
    <s v="bonifico"/>
    <n v="214"/>
    <n v="214"/>
    <n v="214"/>
    <n v="0"/>
    <n v="0"/>
  </r>
  <r>
    <s v="07"/>
    <s v="3FE"/>
    <n v="2020"/>
    <n v="54935"/>
    <n v="1"/>
    <s v="FT"/>
    <d v="2021-01-17T00:00:00"/>
    <d v="2020-11-27T00:00:00"/>
    <n v="1798"/>
    <x v="703"/>
    <s v="VIA PALMIRO TOGLIATTI N. 15-26855-LODI VECCHIO-LO"/>
    <s v="07703770151"/>
    <s v="07703770151"/>
    <n v="214"/>
    <n v="214"/>
    <s v="204510010"/>
    <s v=" "/>
    <s v=" "/>
    <s v=" "/>
    <s v="50/E/2020"/>
    <d v="2020-11-18T00:00:00"/>
    <s v=" "/>
    <d v="2020-11-18T00:00:00"/>
    <s v="VS ORDINE N. RD-2020-59050 DEL 17/11/2020"/>
    <d v="2020-11-27T00:00:00"/>
    <n v="2020"/>
    <n v="1"/>
    <n v="1"/>
    <s v=" "/>
    <s v=" "/>
    <s v=" "/>
    <s v=" "/>
    <s v=" "/>
    <s v=" "/>
    <s v="N602"/>
    <x v="7"/>
    <s v="D"/>
    <n v="2020"/>
    <n v="24346"/>
    <s v="C"/>
    <d v="2020-12-09T00:00:00"/>
    <d v="2020-12-02T00:00:00"/>
    <s v=" "/>
    <s v=" "/>
    <s v="Azienda"/>
    <s v="FPI01 ISTRUT-CONTAB E FLUSSI FINANZ"/>
    <s v="701110010"/>
    <s v="2"/>
    <s v="bonifico"/>
    <n v="214"/>
    <n v="214"/>
    <n v="214"/>
    <n v="0"/>
    <n v="0"/>
  </r>
  <r>
    <s v="07"/>
    <s v="3FE"/>
    <n v="2020"/>
    <n v="56035"/>
    <n v="1"/>
    <s v="FT"/>
    <d v="2021-01-23T00:00:00"/>
    <d v="2020-12-02T00:00:00"/>
    <n v="1798"/>
    <x v="703"/>
    <s v="VIA PALMIRO TOGLIATTI N. 15-26855-LODI VECCHIO-LO"/>
    <s v="07703770151"/>
    <s v="07703770151"/>
    <n v="214"/>
    <n v="214"/>
    <s v="204510010"/>
    <s v=" "/>
    <s v=" "/>
    <s v=" "/>
    <s v="51/E/2020"/>
    <d v="2020-11-24T00:00:00"/>
    <s v=" "/>
    <d v="2020-11-24T00:00:00"/>
    <s v="VS ORDINE N. RD-2020-60277 DEL 20/11/2020"/>
    <d v="2020-12-02T00:00:00"/>
    <n v="2020"/>
    <n v="1"/>
    <n v="1"/>
    <s v=" "/>
    <s v=" "/>
    <s v=" "/>
    <s v=" "/>
    <s v=" "/>
    <s v=" "/>
    <s v="N602"/>
    <x v="7"/>
    <s v="D"/>
    <n v="2020"/>
    <n v="25187"/>
    <s v="C"/>
    <d v="2020-12-15T00:00:00"/>
    <d v="2020-12-11T00:00:00"/>
    <s v=" "/>
    <s v=" "/>
    <s v="Azienda"/>
    <s v="FPI01 ISTRUT-CONTAB E FLUSSI FINANZ"/>
    <s v="701110010"/>
    <s v="2"/>
    <s v="bonifico"/>
    <n v="214"/>
    <n v="214"/>
    <n v="214"/>
    <n v="0"/>
    <n v="0"/>
  </r>
  <r>
    <s v="07"/>
    <s v="3FE"/>
    <n v="2020"/>
    <n v="53366"/>
    <n v="1"/>
    <s v="FT"/>
    <d v="2021-01-16T00:00:00"/>
    <d v="2020-11-18T00:00:00"/>
    <n v="5112"/>
    <x v="704"/>
    <s v="VIA DELLA PACE 21-20098-SAN GIULIANO MILANESE-MI"/>
    <s v="11703230158"/>
    <s v="11703230158"/>
    <n v="260"/>
    <n v="260"/>
    <s v="204510010"/>
    <s v=" "/>
    <s v=" "/>
    <s v=" "/>
    <s v="E00174"/>
    <d v="2020-11-17T00:00:00"/>
    <s v=" "/>
    <d v="2020-11-17T00:00:00"/>
    <s v="MANOMETRI"/>
    <d v="2020-11-18T00:00:00"/>
    <n v="2020"/>
    <n v="180"/>
    <n v="1"/>
    <s v=" "/>
    <s v=" "/>
    <s v=" "/>
    <s v=" "/>
    <s v=" "/>
    <s v=" "/>
    <s v="N602"/>
    <x v="18"/>
    <s v="D"/>
    <n v="2020"/>
    <n v="25223"/>
    <s v="C"/>
    <d v="2020-12-15T00:00:00"/>
    <d v="2020-12-11T00:00:00"/>
    <s v=" "/>
    <s v=" "/>
    <s v="Azienda"/>
    <s v="FPI13 ISTRUTTORIA - INGEGNERIA CLINICA"/>
    <s v="701290090"/>
    <s v="2"/>
    <s v="bonifico"/>
    <n v="260"/>
    <n v="260"/>
    <n v="260"/>
    <n v="0"/>
    <n v="0"/>
  </r>
  <r>
    <s v="07"/>
    <s v="3FE"/>
    <n v="2020"/>
    <n v="49254"/>
    <n v="1"/>
    <s v="FT"/>
    <d v="2020-12-21T00:00:00"/>
    <d v="2020-10-28T00:00:00"/>
    <n v="5046"/>
    <x v="705"/>
    <s v="VIA G. GOVONE,30-20155-MILANO-MI"/>
    <s v="08375080150"/>
    <s v="08375080150"/>
    <n v="1440"/>
    <n v="1440"/>
    <s v="204510010"/>
    <s v=" "/>
    <s v=" "/>
    <s v=" "/>
    <s v="207/FSP"/>
    <d v="2020-10-16T00:00:00"/>
    <s v=" "/>
    <d v="2020-10-22T00:00:00"/>
    <s v="ACQUISTI"/>
    <d v="2020-10-28T00:00:00"/>
    <n v="2020"/>
    <n v="61"/>
    <n v="1"/>
    <s v=" "/>
    <s v=" "/>
    <s v=" "/>
    <s v=" "/>
    <s v=" "/>
    <s v=" "/>
    <s v="N602"/>
    <x v="1"/>
    <s v="D"/>
    <n v="2020"/>
    <n v="22616"/>
    <s v="C"/>
    <d v="2020-11-17T00:00:00"/>
    <d v="2020-11-11T00:00:00"/>
    <s v=" "/>
    <s v=" "/>
    <s v="Azienda"/>
    <s v="FPI01 ISTRUT-CONTAB E FLUSSI FINANZ"/>
    <s v="701130030"/>
    <s v="2"/>
    <s v="bonifico"/>
    <n v="1440"/>
    <n v="1440"/>
    <n v="1440"/>
    <n v="0"/>
    <n v="0"/>
  </r>
  <r>
    <s v="07"/>
    <s v="3FE"/>
    <n v="2020"/>
    <n v="15828"/>
    <n v="1"/>
    <s v="FT"/>
    <d v="2020-05-20T00:00:00"/>
    <d v="2020-11-27T00:00:00"/>
    <n v="4173"/>
    <x v="706"/>
    <s v="VIA MORANDI, 12-41037-MIRANDOLA-MO"/>
    <s v="02092530365"/>
    <s v="02092530365"/>
    <n v="132"/>
    <n v="132"/>
    <s v="204510010"/>
    <s v=" "/>
    <s v=" "/>
    <s v=" "/>
    <s v="001501PA"/>
    <d v="2020-03-20T00:00:00"/>
    <s v=" "/>
    <d v="2020-03-21T00:00:00"/>
    <s v="ITER APPR SAN 15420 OK"/>
    <d v="2020-04-14T00:00:00"/>
    <n v="2020"/>
    <n v="78"/>
    <n v="1"/>
    <s v=" "/>
    <s v=" "/>
    <s v=" "/>
    <s v=" "/>
    <s v=" "/>
    <s v=" "/>
    <s v="1"/>
    <x v="1"/>
    <s v="D"/>
    <n v="2020"/>
    <n v="24441"/>
    <s v="C"/>
    <d v="2020-12-09T00:00:00"/>
    <d v="2020-12-02T00:00:00"/>
    <s v=" "/>
    <s v=" "/>
    <s v="Azienda"/>
    <s v="FPI14 ISTRUT-GEST ACQUISTI SANITARI"/>
    <s v="701135018"/>
    <s v="2"/>
    <s v="bonifico"/>
    <n v="132"/>
    <n v="132"/>
    <n v="132"/>
    <n v="0"/>
    <n v="0"/>
  </r>
  <r>
    <s v="07"/>
    <s v="3FE"/>
    <n v="2020"/>
    <n v="43129"/>
    <n v="1"/>
    <s v="FT"/>
    <d v="2020-11-09T00:00:00"/>
    <d v="2020-09-23T00:00:00"/>
    <n v="4173"/>
    <x v="706"/>
    <s v="VIA MORANDI, 12-41037-MIRANDOLA-MO"/>
    <s v="02092530365"/>
    <s v="02092530365"/>
    <n v="76"/>
    <n v="76"/>
    <s v="204510010"/>
    <s v=" "/>
    <s v=" "/>
    <s v=" "/>
    <s v="005487PA"/>
    <d v="2020-09-09T00:00:00"/>
    <s v=" "/>
    <d v="2020-09-10T00:00:00"/>
    <s v="ACQUISTI"/>
    <d v="2020-09-23T00:00:00"/>
    <n v="2020"/>
    <n v="78"/>
    <n v="1"/>
    <s v=" "/>
    <s v=" "/>
    <s v=" "/>
    <s v=" "/>
    <s v=" "/>
    <s v=" "/>
    <s v="1"/>
    <x v="1"/>
    <s v="D"/>
    <n v="2020"/>
    <n v="19550"/>
    <s v="C"/>
    <d v="2020-10-06T00:00:00"/>
    <d v="2020-09-30T00:00:00"/>
    <s v=" "/>
    <s v=" "/>
    <s v="Azienda"/>
    <s v="FPI01 ISTRUT-CONTAB E FLUSSI FINANZ"/>
    <s v="701135018"/>
    <s v="2"/>
    <s v="bonifico"/>
    <n v="76"/>
    <n v="76"/>
    <n v="76"/>
    <n v="0"/>
    <n v="0"/>
  </r>
  <r>
    <s v="07"/>
    <s v="3FE"/>
    <n v="2020"/>
    <n v="43194"/>
    <n v="1"/>
    <s v="FT"/>
    <d v="2020-11-15T00:00:00"/>
    <d v="2020-09-24T00:00:00"/>
    <n v="4173"/>
    <x v="706"/>
    <s v="VIA MORANDI, 12-41037-MIRANDOLA-MO"/>
    <s v="02092530365"/>
    <s v="02092530365"/>
    <n v="4.5"/>
    <n v="4.5"/>
    <s v="204510010"/>
    <s v=" "/>
    <s v=" "/>
    <s v=" "/>
    <s v="005570PA"/>
    <d v="2020-09-15T00:00:00"/>
    <s v=" "/>
    <d v="2020-09-16T00:00:00"/>
    <s v="45348"/>
    <d v="2020-09-24T00:00:00"/>
    <n v="2020"/>
    <n v="78"/>
    <n v="1"/>
    <s v=" "/>
    <s v=" "/>
    <s v=" "/>
    <s v=" "/>
    <s v=" "/>
    <s v=" "/>
    <s v="1"/>
    <x v="1"/>
    <s v="D"/>
    <n v="2020"/>
    <n v="19550"/>
    <s v="C"/>
    <d v="2020-10-06T00:00:00"/>
    <d v="2020-09-30T00:00:00"/>
    <s v=" "/>
    <s v=" "/>
    <s v="Azienda"/>
    <s v="FPI01 ISTRUT-CONTAB E FLUSSI FINANZ"/>
    <s v="701135018"/>
    <s v="2"/>
    <s v="bonifico"/>
    <n v="4.5"/>
    <n v="4.5"/>
    <n v="4.5"/>
    <n v="0"/>
    <n v="0"/>
  </r>
  <r>
    <s v="07"/>
    <s v="3FE"/>
    <n v="2020"/>
    <n v="45372"/>
    <n v="1"/>
    <s v="FT"/>
    <d v="2020-11-30T00:00:00"/>
    <d v="2020-10-08T00:00:00"/>
    <n v="4173"/>
    <x v="706"/>
    <s v="VIA MORANDI, 12-41037-MIRANDOLA-MO"/>
    <s v="02092530365"/>
    <s v="02092530365"/>
    <n v="10.8"/>
    <n v="10.8"/>
    <s v="204510010"/>
    <s v=" "/>
    <s v=" "/>
    <s v=" "/>
    <s v="005781PA"/>
    <d v="2020-09-29T00:00:00"/>
    <s v=" "/>
    <d v="2020-10-01T00:00:00"/>
    <s v="ACQUISTI"/>
    <d v="2020-10-08T00:00:00"/>
    <n v="2020"/>
    <n v="78"/>
    <n v="1"/>
    <s v=" "/>
    <s v=" "/>
    <s v=" "/>
    <s v=" "/>
    <s v=" "/>
    <s v=" "/>
    <s v="1"/>
    <x v="1"/>
    <s v="D"/>
    <n v="2020"/>
    <n v="20935"/>
    <s v="C"/>
    <d v="2020-10-28T00:00:00"/>
    <d v="2020-10-22T00:00:00"/>
    <s v=" "/>
    <s v=" "/>
    <s v="Azienda"/>
    <s v="FPI01 ISTRUT-CONTAB E FLUSSI FINANZ"/>
    <s v="701135018"/>
    <s v="2"/>
    <s v="bonifico"/>
    <n v="10.8"/>
    <n v="10.8"/>
    <n v="10.8"/>
    <n v="0"/>
    <n v="0"/>
  </r>
  <r>
    <s v="07"/>
    <s v="3FE"/>
    <n v="2020"/>
    <n v="45633"/>
    <n v="1"/>
    <s v="FT"/>
    <d v="2020-12-01T00:00:00"/>
    <d v="2020-10-09T00:00:00"/>
    <n v="4173"/>
    <x v="706"/>
    <s v="VIA MORANDI, 12-41037-MIRANDOLA-MO"/>
    <s v="02092530365"/>
    <s v="02092530365"/>
    <n v="43.2"/>
    <n v="43.2"/>
    <s v="204510010"/>
    <s v=" "/>
    <s v=" "/>
    <s v=" "/>
    <s v="005780PA"/>
    <d v="2020-09-29T00:00:00"/>
    <s v=" "/>
    <d v="2020-10-02T00:00:00"/>
    <s v="ACQUISTI 47717"/>
    <d v="2020-10-09T00:00:00"/>
    <n v="2020"/>
    <n v="78"/>
    <n v="1"/>
    <s v=" "/>
    <s v=" "/>
    <s v=" "/>
    <s v=" "/>
    <s v=" "/>
    <s v=" "/>
    <s v="1"/>
    <x v="1"/>
    <s v="D"/>
    <n v="2020"/>
    <n v="20935"/>
    <s v="C"/>
    <d v="2020-10-28T00:00:00"/>
    <d v="2020-10-22T00:00:00"/>
    <s v=" "/>
    <s v=" "/>
    <s v="Azienda"/>
    <s v="FPI01 ISTRUT-CONTAB E FLUSSI FINANZ"/>
    <s v="701135018"/>
    <s v="2"/>
    <s v="bonifico"/>
    <n v="43.2"/>
    <n v="43.2"/>
    <n v="43.2"/>
    <n v="0"/>
    <n v="0"/>
  </r>
  <r>
    <s v="07"/>
    <s v="3FE"/>
    <n v="2020"/>
    <n v="48099"/>
    <n v="1"/>
    <s v="FT"/>
    <d v="2020-12-07T00:00:00"/>
    <d v="2020-10-21T00:00:00"/>
    <n v="4173"/>
    <x v="706"/>
    <s v="VIA MORANDI, 12-41037-MIRANDOLA-MO"/>
    <s v="02092530365"/>
    <s v="02092530365"/>
    <n v="440"/>
    <n v="440"/>
    <s v="204510010"/>
    <s v=" "/>
    <s v=" "/>
    <s v=" "/>
    <s v="005958PA"/>
    <d v="2020-10-06T00:00:00"/>
    <s v=" "/>
    <d v="2020-10-08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487"/>
    <s v="C"/>
    <d v="2020-11-03T00:00:00"/>
    <d v="2020-10-28T00:00:00"/>
    <s v=" "/>
    <s v=" "/>
    <s v="Azienda"/>
    <s v="FPI01 ISTRUT-CONTAB E FLUSSI FINANZ"/>
    <s v="701135018"/>
    <s v="2"/>
    <s v="bonifico"/>
    <n v="440"/>
    <n v="440"/>
    <n v="440"/>
    <n v="0"/>
    <n v="0"/>
  </r>
  <r>
    <s v="07"/>
    <s v="3FE"/>
    <n v="2020"/>
    <n v="47422"/>
    <n v="1"/>
    <s v="FT"/>
    <d v="2020-12-12T00:00:00"/>
    <d v="2020-10-19T00:00:00"/>
    <n v="4173"/>
    <x v="706"/>
    <s v="VIA MORANDI, 12-41037-MIRANDOLA-MO"/>
    <s v="02092530365"/>
    <s v="02092530365"/>
    <n v="72"/>
    <n v="72"/>
    <s v="204510010"/>
    <s v=" "/>
    <s v=" "/>
    <s v=" "/>
    <s v="006066PA"/>
    <d v="2020-10-12T00:00:00"/>
    <s v=" "/>
    <d v="2020-10-13T00:00:00"/>
    <s v="ACQUISTI"/>
    <d v="2020-10-19T00:00:00"/>
    <n v="2020"/>
    <n v="78"/>
    <n v="1"/>
    <s v=" "/>
    <s v=" "/>
    <s v=" "/>
    <s v=" "/>
    <s v=" "/>
    <s v=" "/>
    <s v="1"/>
    <x v="1"/>
    <s v="D"/>
    <n v="2020"/>
    <n v="21487"/>
    <s v="C"/>
    <d v="2020-11-03T00:00:00"/>
    <d v="2020-10-28T00:00:00"/>
    <s v=" "/>
    <s v=" "/>
    <s v="Azienda"/>
    <s v="FPI01 ISTRUT-CONTAB E FLUSSI FINANZ"/>
    <s v="701135018"/>
    <s v="2"/>
    <s v="bonifico"/>
    <n v="72"/>
    <n v="72"/>
    <n v="72"/>
    <n v="0"/>
    <n v="0"/>
  </r>
  <r>
    <s v="07"/>
    <s v="3FE"/>
    <n v="2020"/>
    <n v="48840"/>
    <n v="1"/>
    <s v="FT"/>
    <d v="2020-12-19T00:00:00"/>
    <d v="2020-10-26T00:00:00"/>
    <n v="4173"/>
    <x v="706"/>
    <s v="VIA MORANDI, 12-41037-MIRANDOLA-MO"/>
    <s v="02092530365"/>
    <s v="02092530365"/>
    <n v="37"/>
    <n v="37"/>
    <s v="204510010"/>
    <s v=" "/>
    <s v=" "/>
    <s v=" "/>
    <s v="006218PA"/>
    <d v="2020-10-19T00:00:00"/>
    <s v=" "/>
    <d v="2020-10-20T00:00:00"/>
    <s v="ACQUISTI"/>
    <d v="2020-10-26T00:00:00"/>
    <n v="2020"/>
    <n v="78"/>
    <n v="1"/>
    <s v=" "/>
    <s v=" "/>
    <s v=" "/>
    <s v=" "/>
    <s v=" "/>
    <s v=" "/>
    <s v="1"/>
    <x v="1"/>
    <s v="D"/>
    <n v="2020"/>
    <n v="21962"/>
    <s v="C"/>
    <d v="2020-11-11T00:00:00"/>
    <d v="2020-11-04T00:00:00"/>
    <s v=" "/>
    <s v=" "/>
    <s v="Azienda"/>
    <s v="FPI01 ISTRUT-CONTAB E FLUSSI FINANZ"/>
    <s v="701135018"/>
    <s v="2"/>
    <s v="bonifico"/>
    <n v="37"/>
    <n v="37"/>
    <n v="37"/>
    <n v="0"/>
    <n v="0"/>
  </r>
  <r>
    <s v="07"/>
    <s v="3FE"/>
    <n v="2020"/>
    <n v="49255"/>
    <n v="1"/>
    <s v="FT"/>
    <d v="2020-12-21T00:00:00"/>
    <d v="2020-10-28T00:00:00"/>
    <n v="4173"/>
    <x v="706"/>
    <s v="VIA MORANDI, 12-41037-MIRANDOLA-MO"/>
    <s v="02092530365"/>
    <s v="02092530365"/>
    <n v="18"/>
    <n v="18"/>
    <s v="204510010"/>
    <s v=" "/>
    <s v=" "/>
    <s v=" "/>
    <s v="006285PA"/>
    <d v="2020-10-21T00:00:00"/>
    <s v=" "/>
    <d v="2020-10-22T00:00:00"/>
    <s v="ACQUISTI"/>
    <d v="2020-10-28T00:00:00"/>
    <n v="2020"/>
    <n v="78"/>
    <n v="1"/>
    <s v=" "/>
    <s v=" "/>
    <s v=" "/>
    <s v=" "/>
    <s v=" "/>
    <s v=" "/>
    <s v="1"/>
    <x v="1"/>
    <s v="D"/>
    <n v="2020"/>
    <n v="21962"/>
    <s v="C"/>
    <d v="2020-11-11T00:00:00"/>
    <d v="2020-11-04T00:00:00"/>
    <s v=" "/>
    <s v=" "/>
    <s v="Azienda"/>
    <s v="FPI01 ISTRUT-CONTAB E FLUSSI FINANZ"/>
    <s v="701135018"/>
    <s v="2"/>
    <s v="bonifico"/>
    <n v="18"/>
    <n v="18"/>
    <n v="18"/>
    <n v="0"/>
    <n v="0"/>
  </r>
  <r>
    <s v="07"/>
    <s v="3FE"/>
    <n v="2020"/>
    <n v="50734"/>
    <n v="1"/>
    <s v="FT"/>
    <d v="2020-12-29T00:00:00"/>
    <d v="2020-11-03T00:00:00"/>
    <n v="4173"/>
    <x v="706"/>
    <s v="VIA MORANDI, 12-41037-MIRANDOLA-MO"/>
    <s v="02092530365"/>
    <s v="02092530365"/>
    <n v="196.2"/>
    <n v="196.2"/>
    <s v="204510010"/>
    <s v=" "/>
    <s v=" "/>
    <s v=" "/>
    <s v="006470PA"/>
    <d v="2020-10-29T00:00:00"/>
    <s v=" "/>
    <d v="2020-10-30T00:00:00"/>
    <s v="ACQUISTI"/>
    <d v="2020-11-03T00:00:00"/>
    <n v="2020"/>
    <n v="61400"/>
    <n v="1"/>
    <s v=" "/>
    <s v=" "/>
    <s v=" "/>
    <s v=" "/>
    <s v=" "/>
    <s v=" "/>
    <s v="1"/>
    <x v="1"/>
    <s v="D"/>
    <n v="2020"/>
    <n v="22691"/>
    <s v="C"/>
    <d v="2020-11-17T00:00:00"/>
    <d v="2020-11-11T00:00:00"/>
    <s v=" "/>
    <s v=" "/>
    <s v="Azienda"/>
    <s v="FPI01 ISTRUT-CONTAB E FLUSSI FINANZ"/>
    <s v="701135018"/>
    <s v="2"/>
    <s v="bonifico"/>
    <n v="196.2"/>
    <n v="196.2"/>
    <n v="196.2"/>
    <n v="0"/>
    <n v="0"/>
  </r>
  <r>
    <s v="07"/>
    <s v="3FE"/>
    <n v="2020"/>
    <n v="51960"/>
    <n v="1"/>
    <s v="FT"/>
    <d v="2021-01-03T00:00:00"/>
    <d v="2020-11-10T00:00:00"/>
    <n v="4173"/>
    <x v="706"/>
    <s v="VIA MORANDI, 12-41037-MIRANDOLA-MO"/>
    <s v="02092530365"/>
    <s v="02092530365"/>
    <n v="4.5"/>
    <n v="4.5"/>
    <s v="204510010"/>
    <s v=" "/>
    <s v=" "/>
    <s v=" "/>
    <s v="006590PA"/>
    <d v="2020-11-03T00:00:00"/>
    <s v=" "/>
    <d v="2020-11-04T00:00:00"/>
    <s v="ACQUISTI 54941"/>
    <d v="2020-11-10T00:00:00"/>
    <n v="2020"/>
    <n v="78"/>
    <n v="1"/>
    <s v=" "/>
    <s v=" "/>
    <s v=" "/>
    <s v=" "/>
    <s v=" "/>
    <s v=" "/>
    <s v="1"/>
    <x v="1"/>
    <s v="D"/>
    <n v="2020"/>
    <n v="23343"/>
    <s v="C"/>
    <d v="2020-11-24T00:00:00"/>
    <d v="2020-11-18T00:00:00"/>
    <s v=" "/>
    <s v=" "/>
    <s v="Azienda"/>
    <s v="FPI01 ISTRUT-CONTAB E FLUSSI FINANZ"/>
    <s v="701135018"/>
    <s v="2"/>
    <s v="bonifico"/>
    <n v="4.5"/>
    <n v="4.5"/>
    <n v="4.5"/>
    <n v="0"/>
    <n v="0"/>
  </r>
  <r>
    <s v="07"/>
    <s v="3FE"/>
    <n v="2020"/>
    <n v="53858"/>
    <n v="1"/>
    <s v="FT"/>
    <d v="2021-01-12T00:00:00"/>
    <d v="2020-11-20T00:00:00"/>
    <n v="4173"/>
    <x v="706"/>
    <s v="VIA MORANDI, 12-41037-MIRANDOLA-MO"/>
    <s v="02092530365"/>
    <s v="02092530365"/>
    <n v="34.799999999999997"/>
    <n v="34.799999999999997"/>
    <s v="204510010"/>
    <s v=" "/>
    <s v=" "/>
    <s v=" "/>
    <s v="006879PA"/>
    <d v="2020-11-12T00:00:00"/>
    <s v=" "/>
    <d v="2020-11-13T00:00:00"/>
    <s v="ACQUISTI"/>
    <d v="2020-11-20T00:00:00"/>
    <n v="2020"/>
    <n v="61400"/>
    <n v="1"/>
    <s v=" "/>
    <s v=" "/>
    <s v=" "/>
    <s v=" "/>
    <s v=" "/>
    <s v=" "/>
    <s v="1"/>
    <x v="1"/>
    <s v="D"/>
    <n v="2020"/>
    <n v="23820"/>
    <s v="C"/>
    <d v="2020-12-01T00:00:00"/>
    <d v="2020-11-25T00:00:00"/>
    <s v=" "/>
    <s v=" "/>
    <s v="Azienda"/>
    <s v="FPI01 ISTRUT-CONTAB E FLUSSI FINANZ"/>
    <s v="701135018"/>
    <s v="2"/>
    <s v="bonifico"/>
    <n v="34.799999999999997"/>
    <n v="34.799999999999997"/>
    <n v="34.799999999999997"/>
    <n v="0"/>
    <n v="0"/>
  </r>
  <r>
    <s v="07"/>
    <s v="3FE"/>
    <n v="2020"/>
    <n v="39451"/>
    <n v="1"/>
    <s v="FT"/>
    <d v="2020-08-28T00:00:00"/>
    <d v="2020-09-07T00:00:00"/>
    <n v="1156"/>
    <x v="707"/>
    <s v="VIA GUIDO D'AREZZO N.4-20145-MILANO-MI"/>
    <s v="04090050966"/>
    <s v="04090050966"/>
    <n v="3200"/>
    <n v="3200"/>
    <s v="204510010"/>
    <s v=" "/>
    <s v=" "/>
    <s v=" "/>
    <s v="0108"/>
    <d v="2020-07-29T00:00:00"/>
    <s v=" "/>
    <d v="2020-07-29T00:00:00"/>
    <s v="PUBBLICAZIONE GARA                      OK V DOC ALL"/>
    <d v="2020-09-07T00:00:00"/>
    <n v="2020"/>
    <n v="521"/>
    <n v="1"/>
    <s v=" "/>
    <s v=" "/>
    <s v=" "/>
    <s v=" "/>
    <s v=" "/>
    <s v=" "/>
    <s v="N604"/>
    <x v="0"/>
    <s v="D"/>
    <n v="2020"/>
    <n v="20795"/>
    <s v="C"/>
    <d v="2020-10-28T00:00:00"/>
    <d v="2020-10-22T00:00:00"/>
    <s v=" "/>
    <s v=" "/>
    <s v="Azienda"/>
    <s v="FPI10 ISTRUTTORIA - DIREZIONE MEDICA DI PRESID"/>
    <s v="714230015"/>
    <s v="2P"/>
    <s v="PAG. CON BON.30GG"/>
    <n v="3200"/>
    <n v="3200"/>
    <n v="3200"/>
    <n v="0"/>
    <n v="0"/>
  </r>
  <r>
    <s v="07"/>
    <s v="3FE"/>
    <n v="2020"/>
    <n v="44353"/>
    <n v="1"/>
    <s v="FT"/>
    <d v="2020-11-24T00:00:00"/>
    <d v="2020-10-01T00:00:00"/>
    <n v="94107"/>
    <x v="708"/>
    <s v="CORSO STATI UNITI 1/3-35127-PADOVA-PD"/>
    <s v="03957810280"/>
    <s v="03957810280"/>
    <n v="380"/>
    <n v="380"/>
    <s v="204510010"/>
    <s v=" "/>
    <s v=" "/>
    <s v=" "/>
    <s v="INV-IT00120-00208-03"/>
    <d v="2020-09-25T00:00:00"/>
    <s v=" "/>
    <d v="2020-09-25T00:00:00"/>
    <s v="CONTRIBUTO AMBIENTALE CONAI ASSOLTO - NUMERO DI ISCRIZIONE AL REGISTRO PRODUTTO"/>
    <d v="2020-10-01T00:00:00"/>
    <n v="2020"/>
    <n v="88"/>
    <n v="1"/>
    <s v=" "/>
    <s v=" "/>
    <s v=" "/>
    <s v=" "/>
    <s v=" "/>
    <s v=" "/>
    <s v="1"/>
    <x v="1"/>
    <s v="D"/>
    <n v="2020"/>
    <n v="20017"/>
    <s v="C"/>
    <d v="2020-10-13T00:00:00"/>
    <d v="2020-10-07T00:00:00"/>
    <s v=" "/>
    <s v=" "/>
    <s v="Azienda"/>
    <s v="FPI01 ISTRUT-CONTAB E FLUSSI FINANZ"/>
    <s v="701135013"/>
    <s v="2"/>
    <s v="bonifico"/>
    <n v="380"/>
    <n v="380"/>
    <n v="380"/>
    <n v="0"/>
    <n v="0"/>
  </r>
  <r>
    <s v="07"/>
    <s v="3FE"/>
    <n v="2020"/>
    <n v="51608"/>
    <n v="1"/>
    <s v="FT"/>
    <d v="2021-01-01T00:00:00"/>
    <d v="2020-11-09T00:00:00"/>
    <n v="94107"/>
    <x v="708"/>
    <s v="CORSO STATI UNITI 1/3-35127-PADOVA-PD"/>
    <s v="03957810280"/>
    <s v="03957810280"/>
    <n v="380"/>
    <n v="380"/>
    <s v="204510010"/>
    <s v=" "/>
    <s v=" "/>
    <s v=" "/>
    <s v="INV-IT00120-00252-03"/>
    <d v="2020-10-31T00:00:00"/>
    <s v=" "/>
    <d v="2020-11-02T00:00:00"/>
    <s v="53334"/>
    <d v="2020-11-09T00:00:00"/>
    <n v="2020"/>
    <n v="88"/>
    <n v="1"/>
    <s v=" "/>
    <s v=" "/>
    <s v=" "/>
    <s v=" "/>
    <s v=" "/>
    <s v=" "/>
    <s v="1"/>
    <x v="1"/>
    <s v="D"/>
    <n v="2020"/>
    <n v="23733"/>
    <s v="C"/>
    <d v="2020-12-01T00:00:00"/>
    <d v="2020-11-25T00:00:00"/>
    <s v=" "/>
    <s v=" "/>
    <s v="Azienda"/>
    <s v="FPI01 ISTRUT-CONTAB E FLUSSI FINANZ"/>
    <s v="701135013"/>
    <s v="2"/>
    <s v="bonifico"/>
    <n v="380"/>
    <n v="380"/>
    <n v="380"/>
    <n v="0"/>
    <n v="0"/>
  </r>
  <r>
    <s v="07"/>
    <s v="3FE"/>
    <n v="2020"/>
    <n v="57078"/>
    <n v="1"/>
    <s v="PA"/>
    <d v="2021-02-06T00:00:00"/>
    <d v="2020-12-10T00:00:00"/>
    <n v="3232268"/>
    <x v="709"/>
    <s v="VIA DELLE QUERCE, 7-24048-TREVIOLO-BG"/>
    <s v="02930110164"/>
    <s v="NVRRCR68M08A794B"/>
    <n v="1439.58"/>
    <n v="1212.6600000000001"/>
    <s v="204520010"/>
    <s v=" "/>
    <s v=" "/>
    <s v=" "/>
    <s v="FATTPA 9_20"/>
    <d v="2020-12-07T00:00:00"/>
    <s v=" "/>
    <d v="2020-12-08T00:00:00"/>
    <s v="ITER OK"/>
    <d v="2020-12-10T00:00:00"/>
    <n v="2020"/>
    <n v="624"/>
    <n v="1"/>
    <s v=" "/>
    <s v=" "/>
    <s v=" "/>
    <s v=" "/>
    <s v=" "/>
    <s v=" "/>
    <s v="N701"/>
    <x v="35"/>
    <s v="D"/>
    <n v="2020"/>
    <n v="24960"/>
    <s v="C"/>
    <d v="2020-12-15T00:00:00"/>
    <d v="2020-12-11T00:00:00"/>
    <s v=" "/>
    <s v=" "/>
    <s v="Azienda"/>
    <s v="FPI04 ISTRUT-TECN E PATRIM"/>
    <s v="102280010"/>
    <s v="2"/>
    <s v="bonifico"/>
    <n v="1439.58"/>
    <n v="1439.58"/>
    <n v="1439.58"/>
    <n v="0"/>
    <n v="0"/>
  </r>
  <r>
    <s v="07"/>
    <s v="3FE"/>
    <n v="2020"/>
    <n v="33869"/>
    <n v="1"/>
    <s v="FT"/>
    <d v="2020-09-29T00:00:00"/>
    <d v="2020-09-22T00:00:00"/>
    <n v="3086108"/>
    <x v="710"/>
    <s v="VIA VANTINI 1-25126-BRESCIA-BS"/>
    <s v="02541180986"/>
    <s v="02541180986"/>
    <n v="13300"/>
    <n v="13300"/>
    <s v="204510010"/>
    <s v=" "/>
    <s v=" "/>
    <s v=" "/>
    <s v="152"/>
    <d v="2020-07-31T00:00:00"/>
    <s v=" "/>
    <d v="2020-07-31T00:00:00"/>
    <s v="MANUTENZIONE SITO HPG GEN-DIC 2020      ITER  OK"/>
    <d v="2020-08-03T00:00:00"/>
    <n v="2020"/>
    <n v="385"/>
    <n v="1"/>
    <s v=" "/>
    <s v=" "/>
    <s v=" "/>
    <s v=" "/>
    <s v=" "/>
    <s v=" "/>
    <s v="N602"/>
    <x v="2"/>
    <s v="D"/>
    <n v="2020"/>
    <n v="23015"/>
    <s v="C"/>
    <d v="2020-11-24T00:00:00"/>
    <d v="2020-11-18T00:00:00"/>
    <s v=" "/>
    <s v=" "/>
    <s v="Azienda"/>
    <s v="FPI07 ISTRUT-ICT"/>
    <s v="706140210"/>
    <s v="2"/>
    <s v="bonifico"/>
    <n v="13300"/>
    <n v="13300"/>
    <n v="13300"/>
    <n v="0"/>
    <n v="0"/>
  </r>
  <r>
    <s v="07"/>
    <s v="TSAP"/>
    <n v="2020"/>
    <n v="15304"/>
    <n v="1"/>
    <s v="FT"/>
    <d v="2021-01-04T00:00:00"/>
    <d v="2020-11-18T00:00:00"/>
    <n v="3086108"/>
    <x v="710"/>
    <s v="VIA VANTINI 1-25126-BRESCIA-BS"/>
    <s v="02541180986"/>
    <s v="02541180986"/>
    <n v="8000"/>
    <n v="8000"/>
    <s v="204510010"/>
    <s v=" "/>
    <s v=" "/>
    <s v=" "/>
    <s v="227"/>
    <d v="2020-11-05T00:00:00"/>
    <s v=" "/>
    <d v="2020-11-05T00:00:00"/>
    <s v="ACQUISTI                                ITER OK"/>
    <d v="2020-11-18T00:00:00"/>
    <n v="2020"/>
    <n v="317"/>
    <n v="9"/>
    <s v=" "/>
    <s v=" "/>
    <s v=" "/>
    <s v=" "/>
    <s v=" "/>
    <s v=" "/>
    <s v="1"/>
    <x v="13"/>
    <s v="D"/>
    <n v="2020"/>
    <n v="24776"/>
    <s v="C"/>
    <d v="2020-12-15T00:00:00"/>
    <d v="2020-12-10T00:00:00"/>
    <s v=" "/>
    <s v=" "/>
    <s v="Azienda"/>
    <s v="FPI07 ISTRUT-ICT"/>
    <s v="705125080"/>
    <s v="2"/>
    <s v="bonifico"/>
    <n v="8000"/>
    <n v="8000"/>
    <n v="8000"/>
    <n v="0"/>
    <n v="0"/>
  </r>
  <r>
    <s v="07"/>
    <s v="3FE"/>
    <n v="2020"/>
    <n v="48763"/>
    <n v="1"/>
    <s v="FT"/>
    <d v="2020-12-20T00:00:00"/>
    <d v="2020-10-26T00:00:00"/>
    <n v="7144"/>
    <x v="711"/>
    <s v="VIA STEPHENSON N 43/A-20157-MILANO-MI"/>
    <s v="05909270968"/>
    <s v="05909270968"/>
    <n v="44.7"/>
    <n v="44.7"/>
    <s v="204510010"/>
    <s v=" "/>
    <s v=" "/>
    <s v=" "/>
    <s v="500001968"/>
    <d v="2020-10-20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3309"/>
    <s v="C"/>
    <d v="2020-11-24T00:00:00"/>
    <d v="2020-11-18T00:00:00"/>
    <s v=" "/>
    <s v=" "/>
    <s v="Azienda"/>
    <s v="FPI01 ISTRUT-CONTAB E FLUSSI FINANZ"/>
    <s v="701110010"/>
    <s v="2"/>
    <s v="bonifico"/>
    <n v="44.7"/>
    <n v="44.7"/>
    <n v="44.7"/>
    <n v="0"/>
    <n v="0"/>
  </r>
  <r>
    <s v="07"/>
    <s v="3FE"/>
    <n v="2020"/>
    <n v="32025"/>
    <n v="1"/>
    <s v="FT"/>
    <d v="2020-09-06T00:00:00"/>
    <d v="2020-07-17T00:00:00"/>
    <n v="4178"/>
    <x v="712"/>
    <s v="VIA DEL BOSCO RINNOVATO N. 6-20090-MILANOFIORI NORD -ASSAGO --MI"/>
    <s v="07161740159"/>
    <s v="05619050585"/>
    <n v="3009.7"/>
    <n v="3009.7"/>
    <s v="204510010"/>
    <s v=" "/>
    <s v=" "/>
    <s v=" "/>
    <s v="500007421"/>
    <d v="2020-06-30T00:00:00"/>
    <s v=" "/>
    <d v="2020-07-08T00:00:00"/>
    <s v="ITER APPR SAN OK"/>
    <d v="2020-07-17T00:00:00"/>
    <n v="2020"/>
    <n v="1"/>
    <n v="1"/>
    <s v=" "/>
    <s v=" "/>
    <s v=" "/>
    <s v=" "/>
    <s v=" "/>
    <s v=" "/>
    <s v="N602"/>
    <x v="7"/>
    <s v="D"/>
    <n v="2020"/>
    <n v="19582"/>
    <s v="C"/>
    <d v="2020-10-06T00:00:00"/>
    <d v="2020-09-30T00:00:00"/>
    <s v=" "/>
    <s v=" "/>
    <s v="Azienda"/>
    <s v="FPI14 ISTRUT-GEST ACQUISTI SANITARI"/>
    <s v="701110010"/>
    <s v="2"/>
    <s v="bonifico"/>
    <n v="3009.7"/>
    <n v="3009.7"/>
    <n v="3009.7"/>
    <n v="0"/>
    <n v="0"/>
  </r>
  <r>
    <s v="07"/>
    <s v="3FE"/>
    <n v="2020"/>
    <n v="43696"/>
    <n v="1"/>
    <s v="FT"/>
    <d v="2020-11-20T00:00:00"/>
    <d v="2020-09-29T00:00:00"/>
    <n v="4178"/>
    <x v="712"/>
    <s v="VIA DEL BOSCO RINNOVATO N. 6-20090-MILANOFIORI NORD -ASSAGO --MI"/>
    <s v="07161740159"/>
    <s v="05619050585"/>
    <n v="2444.87"/>
    <n v="2444.87"/>
    <s v="204510010"/>
    <s v=" "/>
    <s v=" "/>
    <s v=" "/>
    <s v="500010575"/>
    <d v="2020-09-17T00:00:00"/>
    <s v=" "/>
    <d v="2020-09-21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813"/>
    <s v="C"/>
    <d v="2020-10-13T00:00:00"/>
    <d v="2020-10-07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43697"/>
    <n v="1"/>
    <s v="FT"/>
    <d v="2020-11-20T00:00:00"/>
    <d v="2020-09-29T00:00:00"/>
    <n v="4178"/>
    <x v="712"/>
    <s v="VIA DEL BOSCO RINNOVATO N. 6-20090-MILANOFIORI NORD -ASSAGO --MI"/>
    <s v="07161740159"/>
    <s v="05619050585"/>
    <n v="2444.87"/>
    <n v="2444.87"/>
    <s v="204510010"/>
    <s v=" "/>
    <s v=" "/>
    <s v=" "/>
    <s v="500010576"/>
    <d v="2020-09-17T00:00:00"/>
    <s v=" "/>
    <d v="2020-09-21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813"/>
    <s v="C"/>
    <d v="2020-10-13T00:00:00"/>
    <d v="2020-10-07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44402"/>
    <n v="1"/>
    <s v="FT"/>
    <d v="2020-11-23T00:00:00"/>
    <d v="2020-10-01T00:00:00"/>
    <n v="4178"/>
    <x v="712"/>
    <s v="VIA DEL BOSCO RINNOVATO N. 6-20090-MILANOFIORI NORD -ASSAGO --MI"/>
    <s v="07161740159"/>
    <s v="05619050585"/>
    <n v="4889.74"/>
    <n v="4889.74"/>
    <s v="204510010"/>
    <s v=" "/>
    <s v=" "/>
    <s v=" "/>
    <s v="500010860"/>
    <d v="2020-09-23T00:00:00"/>
    <s v=" "/>
    <d v="2020-09-24T00:00:00"/>
    <s v="ACQUISTI 46942"/>
    <d v="2020-10-01T00:00:00"/>
    <n v="2020"/>
    <n v="1"/>
    <n v="1"/>
    <s v=" "/>
    <s v=" "/>
    <s v=" "/>
    <s v=" "/>
    <s v=" "/>
    <s v=" "/>
    <s v="N602"/>
    <x v="7"/>
    <s v="D"/>
    <n v="2020"/>
    <n v="19813"/>
    <s v="C"/>
    <d v="2020-10-13T00:00:00"/>
    <d v="2020-10-07T00:00:00"/>
    <s v=" "/>
    <s v=" 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0"/>
    <n v="44407"/>
    <n v="1"/>
    <s v="FT"/>
    <d v="2020-11-23T00:00:00"/>
    <d v="2020-10-01T00:00:00"/>
    <n v="4178"/>
    <x v="712"/>
    <s v="VIA DEL BOSCO RINNOVATO N. 6-20090-MILANOFIORI NORD -ASSAGO --MI"/>
    <s v="07161740159"/>
    <s v="05619050585"/>
    <n v="307.29000000000002"/>
    <n v="307.29000000000002"/>
    <s v="204510010"/>
    <s v=" "/>
    <s v=" "/>
    <s v=" "/>
    <s v="500010791"/>
    <d v="2020-09-22T00:00:00"/>
    <s v=" "/>
    <d v="2020-09-24T00:00:00"/>
    <s v="ACQUISTI 46864"/>
    <d v="2020-10-01T00:00:00"/>
    <n v="2020"/>
    <n v="1"/>
    <n v="1"/>
    <s v=" "/>
    <s v=" "/>
    <s v=" "/>
    <s v=" "/>
    <s v=" "/>
    <s v=" "/>
    <s v="N602"/>
    <x v="7"/>
    <s v="D"/>
    <n v="2020"/>
    <n v="19813"/>
    <s v="C"/>
    <d v="2020-10-13T00:00:00"/>
    <d v="2020-10-07T00:00:00"/>
    <s v=" "/>
    <s v=" "/>
    <s v="Azienda"/>
    <s v="FPI01 ISTRUT-CONTAB E FLUSSI FINANZ"/>
    <s v="701110010"/>
    <s v="2"/>
    <s v="bonifico"/>
    <n v="307.29000000000002"/>
    <n v="307.29000000000002"/>
    <n v="307.29000000000002"/>
    <n v="0"/>
    <n v="0"/>
  </r>
  <r>
    <s v="07"/>
    <s v="3FE"/>
    <n v="2020"/>
    <n v="44441"/>
    <n v="1"/>
    <s v="FT"/>
    <d v="2020-11-24T00:00:00"/>
    <d v="2020-10-02T00:00:00"/>
    <n v="4178"/>
    <x v="712"/>
    <s v="VIA DEL BOSCO RINNOVATO N. 6-20090-MILANOFIORI NORD -ASSAGO --MI"/>
    <s v="07161740159"/>
    <s v="05619050585"/>
    <n v="2444.87"/>
    <n v="2444.87"/>
    <s v="204510010"/>
    <s v=" "/>
    <s v=" "/>
    <s v=" "/>
    <s v="500010915"/>
    <d v="2020-09-24T00:00:00"/>
    <s v=" "/>
    <d v="2020-09-25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813"/>
    <s v="C"/>
    <d v="2020-10-13T00:00:00"/>
    <d v="2020-10-07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44501"/>
    <n v="1"/>
    <s v="FT"/>
    <d v="2020-11-24T00:00:00"/>
    <d v="2020-10-02T00:00:00"/>
    <n v="4178"/>
    <x v="712"/>
    <s v="VIA DEL BOSCO RINNOVATO N. 6-20090-MILANOFIORI NORD -ASSAGO --MI"/>
    <s v="07161740159"/>
    <s v="05619050585"/>
    <n v="614.58000000000004"/>
    <n v="614.58000000000004"/>
    <s v="204510010"/>
    <s v=" "/>
    <s v=" "/>
    <s v=" "/>
    <s v="500010914"/>
    <d v="2020-09-24T00:00:00"/>
    <s v=" "/>
    <d v="2020-09-25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813"/>
    <s v="C"/>
    <d v="2020-10-13T00:00:00"/>
    <d v="2020-10-07T00:00:00"/>
    <s v=" "/>
    <s v=" "/>
    <s v="Azienda"/>
    <s v="FPI01 ISTRUT-CONTAB E FLUSSI FINANZ"/>
    <s v="701110010"/>
    <s v="2"/>
    <s v="bonifico"/>
    <n v="614.58000000000004"/>
    <n v="614.58000000000004"/>
    <n v="614.58000000000004"/>
    <n v="0"/>
    <n v="0"/>
  </r>
  <r>
    <s v="07"/>
    <s v="3FE"/>
    <n v="2020"/>
    <n v="44521"/>
    <n v="1"/>
    <s v="FT"/>
    <d v="2020-11-24T00:00:00"/>
    <d v="2020-10-02T00:00:00"/>
    <n v="4178"/>
    <x v="712"/>
    <s v="VIA DEL BOSCO RINNOVATO N. 6-20090-MILANOFIORI NORD -ASSAGO --MI"/>
    <s v="07161740159"/>
    <s v="05619050585"/>
    <n v="9779.48"/>
    <n v="9779.48"/>
    <s v="204510010"/>
    <s v=" "/>
    <s v=" "/>
    <s v=" "/>
    <s v="500010916"/>
    <d v="2020-09-24T00:00:00"/>
    <s v=" "/>
    <d v="2020-09-25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813"/>
    <s v="C"/>
    <d v="2020-10-13T00:00:00"/>
    <d v="2020-10-07T00:00:00"/>
    <s v=" "/>
    <s v=" "/>
    <s v="Azienda"/>
    <s v="FPI01 ISTRUT-CONTAB E FLUSSI FINANZ"/>
    <s v="701110010"/>
    <s v="2"/>
    <s v="bonifico"/>
    <n v="9779.48"/>
    <n v="9779.48"/>
    <n v="9779.48"/>
    <n v="0"/>
    <n v="0"/>
  </r>
  <r>
    <s v="07"/>
    <s v="3FE"/>
    <n v="2020"/>
    <n v="45352"/>
    <n v="1"/>
    <s v="FT"/>
    <d v="2020-11-30T00:00:00"/>
    <d v="2020-10-08T00:00:00"/>
    <n v="4178"/>
    <x v="712"/>
    <s v="VIA DEL BOSCO RINNOVATO N. 6-20090-MILANOFIORI NORD -ASSAGO --MI"/>
    <s v="07161740159"/>
    <s v="05619050585"/>
    <n v="1310.32"/>
    <n v="1310.32"/>
    <s v="204510010"/>
    <s v=" "/>
    <s v=" "/>
    <s v=" "/>
    <s v="500011159"/>
    <d v="2020-09-30T00:00:00"/>
    <s v=" "/>
    <d v="2020-10-01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462"/>
    <s v="C"/>
    <d v="2020-10-15T00:00:00"/>
    <d v="2020-10-14T00:00:00"/>
    <s v=" "/>
    <s v=" "/>
    <s v="Azienda"/>
    <s v="FPI01 ISTRUT-CONTAB E FLUSSI FINANZ"/>
    <s v="701110010"/>
    <s v="2"/>
    <s v="bonifico"/>
    <n v="1310.32"/>
    <n v="1310.32"/>
    <n v="1310.32"/>
    <n v="0"/>
    <n v="0"/>
  </r>
  <r>
    <s v="07"/>
    <s v="3FE"/>
    <n v="2020"/>
    <n v="47423"/>
    <n v="1"/>
    <s v="FT"/>
    <d v="2020-12-12T00:00:00"/>
    <d v="2020-10-19T00:00:00"/>
    <n v="4178"/>
    <x v="712"/>
    <s v="VIA DEL BOSCO RINNOVATO N. 6-20090-MILANOFIORI NORD -ASSAGO --MI"/>
    <s v="07161740159"/>
    <s v="05619050585"/>
    <n v="2444.87"/>
    <n v="2444.87"/>
    <s v="204510010"/>
    <s v=" "/>
    <s v=" "/>
    <s v=" "/>
    <s v="500011633"/>
    <d v="2020-10-09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216"/>
    <s v="C"/>
    <d v="2020-11-03T00:00:00"/>
    <d v="2020-10-28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47706"/>
    <n v="1"/>
    <s v="FT"/>
    <d v="2020-12-13T00:00:00"/>
    <d v="2020-10-20T00:00:00"/>
    <n v="4178"/>
    <x v="712"/>
    <s v="VIA DEL BOSCO RINNOVATO N. 6-20090-MILANOFIORI NORD -ASSAGO --MI"/>
    <s v="07161740159"/>
    <s v="05619050585"/>
    <n v="2444.87"/>
    <n v="2444.87"/>
    <s v="204510010"/>
    <s v=" "/>
    <s v=" "/>
    <s v=" "/>
    <s v="500011778"/>
    <d v="2020-10-13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216"/>
    <s v="C"/>
    <d v="2020-11-03T00:00:00"/>
    <d v="2020-10-28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47768"/>
    <n v="1"/>
    <s v="FT"/>
    <d v="2020-12-14T00:00:00"/>
    <d v="2020-10-20T00:00:00"/>
    <n v="4178"/>
    <x v="712"/>
    <s v="VIA DEL BOSCO RINNOVATO N. 6-20090-MILANOFIORI NORD -ASSAGO --MI"/>
    <s v="07161740159"/>
    <s v="05619050585"/>
    <n v="307.29000000000002"/>
    <n v="307.29000000000002"/>
    <s v="204510010"/>
    <s v=" "/>
    <s v=" "/>
    <s v=" "/>
    <s v="500011837"/>
    <d v="2020-10-14T00:00:00"/>
    <s v=" "/>
    <d v="2020-10-15T00:00:00"/>
    <s v="51202"/>
    <d v="2020-10-20T00:00:00"/>
    <n v="2020"/>
    <n v="1"/>
    <n v="1"/>
    <s v=" "/>
    <s v=" "/>
    <s v=" "/>
    <s v=" "/>
    <s v=" "/>
    <s v=" "/>
    <s v="N602"/>
    <x v="7"/>
    <s v="D"/>
    <n v="2020"/>
    <n v="21216"/>
    <s v="C"/>
    <d v="2020-11-03T00:00:00"/>
    <d v="2020-10-28T00:00:00"/>
    <s v=" "/>
    <s v=" "/>
    <s v="Azienda"/>
    <s v="FPI01 ISTRUT-CONTAB E FLUSSI FINANZ"/>
    <s v="701110010"/>
    <s v="2"/>
    <s v="bonifico"/>
    <n v="307.29000000000002"/>
    <n v="307.29000000000002"/>
    <n v="307.29000000000002"/>
    <n v="0"/>
    <n v="0"/>
  </r>
  <r>
    <s v="07"/>
    <s v="3FE"/>
    <n v="2020"/>
    <n v="49343"/>
    <n v="1"/>
    <s v="FT"/>
    <d v="2020-12-22T00:00:00"/>
    <d v="2020-10-28T00:00:00"/>
    <n v="4178"/>
    <x v="712"/>
    <s v="VIA DEL BOSCO RINNOVATO N. 6-20090-MILANOFIORI NORD -ASSAGO --MI"/>
    <s v="07161740159"/>
    <s v="05619050585"/>
    <n v="2444.87"/>
    <n v="2444.87"/>
    <s v="204510010"/>
    <s v=" "/>
    <s v=" "/>
    <s v=" "/>
    <s v="500012163"/>
    <d v="2020-10-21T00:00:00"/>
    <s v=" "/>
    <d v="2020-10-23T00:00:00"/>
    <s v="ACQUISTI"/>
    <d v="2020-10-28T00:00:00"/>
    <n v="2020"/>
    <n v="1"/>
    <n v="1"/>
    <s v=" "/>
    <s v=" "/>
    <s v=" "/>
    <s v=" "/>
    <s v=" "/>
    <s v=" "/>
    <s v="N602"/>
    <x v="7"/>
    <s v="D"/>
    <n v="2020"/>
    <n v="21990"/>
    <s v="C"/>
    <d v="2020-11-11T00:00:00"/>
    <d v="2020-11-04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49446"/>
    <n v="1"/>
    <s v="FT"/>
    <d v="2020-12-25T00:00:00"/>
    <d v="2020-10-28T00:00:00"/>
    <n v="4178"/>
    <x v="712"/>
    <s v="VIA DEL BOSCO RINNOVATO N. 6-20090-MILANOFIORI NORD -ASSAGO --MI"/>
    <s v="07161740159"/>
    <s v="05619050585"/>
    <n v="2444.87"/>
    <n v="2444.87"/>
    <s v="204510010"/>
    <s v=" "/>
    <s v=" "/>
    <s v=" "/>
    <s v="500012295"/>
    <d v="2020-10-23T00:00:00"/>
    <s v=" "/>
    <d v="2020-10-26T00:00:00"/>
    <s v="ACQUISTI"/>
    <d v="2020-10-28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52146"/>
    <n v="1"/>
    <s v="FT"/>
    <d v="2020-12-25T00:00:00"/>
    <d v="2020-11-11T00:00:00"/>
    <n v="4178"/>
    <x v="712"/>
    <s v="VIA DEL BOSCO RINNOVATO N. 6-20090-MILANOFIORI NORD -ASSAGO --MI"/>
    <s v="07161740159"/>
    <s v="05619050585"/>
    <n v="4889.74"/>
    <n v="4889.74"/>
    <s v="204510010"/>
    <s v=" "/>
    <s v=" "/>
    <s v=" "/>
    <s v="500012296"/>
    <d v="2020-10-23T00:00:00"/>
    <s v=" "/>
    <d v="2020-10-26T00:00:00"/>
    <s v="RD/2020/53393"/>
    <d v="2020-11-11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0"/>
    <n v="50684"/>
    <n v="1"/>
    <s v="FT"/>
    <d v="2020-12-28T00:00:00"/>
    <d v="2020-11-03T00:00:00"/>
    <n v="4178"/>
    <x v="712"/>
    <s v="VIA DEL BOSCO RINNOVATO N. 6-20090-MILANOFIORI NORD -ASSAGO --MI"/>
    <s v="07161740159"/>
    <s v="05619050585"/>
    <n v="2444.87"/>
    <n v="2444.87"/>
    <s v="204510010"/>
    <s v=" "/>
    <s v=" "/>
    <s v=" "/>
    <s v="500012426"/>
    <d v="2020-10-27T00:00:00"/>
    <s v=" "/>
    <d v="2020-10-29T00:00:00"/>
    <s v="54160"/>
    <d v="2020-11-03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50685"/>
    <n v="1"/>
    <s v="FT"/>
    <d v="2020-12-28T00:00:00"/>
    <d v="2020-11-03T00:00:00"/>
    <n v="4178"/>
    <x v="712"/>
    <s v="VIA DEL BOSCO RINNOVATO N. 6-20090-MILANOFIORI NORD -ASSAGO --MI"/>
    <s v="07161740159"/>
    <s v="05619050585"/>
    <n v="2444.87"/>
    <n v="2444.87"/>
    <s v="204510010"/>
    <s v=" "/>
    <s v=" "/>
    <s v=" "/>
    <s v="500012427"/>
    <d v="2020-10-27T00:00:00"/>
    <s v=" "/>
    <d v="2020-10-29T00:00:00"/>
    <s v="54159"/>
    <d v="2020-11-03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50686"/>
    <n v="1"/>
    <s v="FT"/>
    <d v="2020-12-28T00:00:00"/>
    <d v="2020-11-03T00:00:00"/>
    <n v="4178"/>
    <x v="712"/>
    <s v="VIA DEL BOSCO RINNOVATO N. 6-20090-MILANOFIORI NORD -ASSAGO --MI"/>
    <s v="07161740159"/>
    <s v="05619050585"/>
    <n v="7334.61"/>
    <n v="7334.61"/>
    <s v="204510010"/>
    <s v=" "/>
    <s v=" "/>
    <s v=" "/>
    <s v="500012498"/>
    <d v="2020-10-28T00:00:00"/>
    <s v=" "/>
    <d v="2020-10-29T00:00:00"/>
    <s v="54283"/>
    <d v="2020-11-03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7334.61"/>
    <n v="7334.61"/>
    <n v="7334.61"/>
    <n v="0"/>
    <n v="0"/>
  </r>
  <r>
    <s v="07"/>
    <s v="3FE"/>
    <n v="2020"/>
    <n v="51450"/>
    <n v="1"/>
    <s v="FT"/>
    <d v="2021-01-01T00:00:00"/>
    <d v="2020-11-09T00:00:00"/>
    <n v="4178"/>
    <x v="712"/>
    <s v="VIA DEL BOSCO RINNOVATO N. 6-20090-MILANOFIORI NORD -ASSAGO --MI"/>
    <s v="07161740159"/>
    <s v="05619050585"/>
    <n v="453.06"/>
    <n v="453.06"/>
    <s v="204510010"/>
    <s v=" "/>
    <s v=" "/>
    <s v=" "/>
    <s v="500012617"/>
    <d v="2020-10-30T00:00:00"/>
    <s v=" "/>
    <d v="2020-11-02T00:00:00"/>
    <s v="ACQUISTI 55165"/>
    <d v="2020-11-09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453.06"/>
    <n v="453.06"/>
    <n v="453.06"/>
    <n v="0"/>
    <n v="0"/>
  </r>
  <r>
    <s v="07"/>
    <s v="3FE"/>
    <n v="2020"/>
    <n v="51934"/>
    <n v="1"/>
    <s v="FT"/>
    <d v="2021-01-08T00:00:00"/>
    <d v="2020-11-10T00:00:00"/>
    <n v="4178"/>
    <x v="712"/>
    <s v="VIA DEL BOSCO RINNOVATO N. 6-20090-MILANOFIORI NORD -ASSAGO --MI"/>
    <s v="07161740159"/>
    <s v="05619050585"/>
    <n v="625.84"/>
    <n v="625.84"/>
    <s v="204510010"/>
    <s v=" "/>
    <s v=" "/>
    <s v=" "/>
    <s v="500012902"/>
    <d v="2020-11-06T00:00:00"/>
    <s v=" "/>
    <d v="2020-11-09T00:00:00"/>
    <s v="ACQUISTI"/>
    <d v="2020-11-10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625.84"/>
    <n v="625.84"/>
    <n v="625.84"/>
    <n v="0"/>
    <n v="0"/>
  </r>
  <r>
    <s v="07"/>
    <s v="3FE"/>
    <n v="2020"/>
    <n v="52707"/>
    <n v="1"/>
    <s v="FT"/>
    <d v="2021-01-08T00:00:00"/>
    <d v="2020-11-16T00:00:00"/>
    <n v="4178"/>
    <x v="712"/>
    <s v="VIA DEL BOSCO RINNOVATO N. 6-20090-MILANOFIORI NORD -ASSAGO --MI"/>
    <s v="07161740159"/>
    <s v="05619050585"/>
    <n v="9779.48"/>
    <n v="9779.48"/>
    <s v="204510010"/>
    <s v=" "/>
    <s v=" "/>
    <s v=" "/>
    <s v="500012903"/>
    <d v="2020-11-06T00:00:00"/>
    <s v=" "/>
    <d v="2020-11-09T00:00:00"/>
    <s v="ACQUISTI"/>
    <d v="2020-11-16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9779.48"/>
    <n v="9779.48"/>
    <n v="9779.48"/>
    <n v="0"/>
    <n v="0"/>
  </r>
  <r>
    <s v="07"/>
    <s v="3FE"/>
    <n v="2020"/>
    <n v="54791"/>
    <n v="1"/>
    <s v="FT"/>
    <d v="2021-01-11T00:00:00"/>
    <d v="2020-11-26T00:00:00"/>
    <n v="4178"/>
    <x v="712"/>
    <s v="VIA DEL BOSCO RINNOVATO N. 6-20090-MILANOFIORI NORD -ASSAGO --MI"/>
    <s v="07161740159"/>
    <s v="05619050585"/>
    <n v="1564.6"/>
    <n v="1564.6"/>
    <s v="204510010"/>
    <s v=" "/>
    <s v=" "/>
    <s v=" "/>
    <s v="500013129"/>
    <d v="2020-11-11T00:00:00"/>
    <s v=" "/>
    <d v="2020-11-12T00:00:00"/>
    <s v="ACQUISTI"/>
    <d v="2020-11-26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1564.6"/>
    <n v="1564.6"/>
    <n v="1564.6"/>
    <n v="0"/>
    <n v="0"/>
  </r>
  <r>
    <s v="07"/>
    <s v="3FE"/>
    <n v="2020"/>
    <n v="54299"/>
    <n v="1"/>
    <s v="FT"/>
    <d v="2021-01-16T00:00:00"/>
    <d v="2020-11-24T00:00:00"/>
    <n v="4178"/>
    <x v="712"/>
    <s v="VIA DEL BOSCO RINNOVATO N. 6-20090-MILANOFIORI NORD -ASSAGO --MI"/>
    <s v="07161740159"/>
    <s v="05619050585"/>
    <n v="1564.6"/>
    <n v="1564.6"/>
    <s v="204510010"/>
    <s v=" "/>
    <s v=" "/>
    <s v=" "/>
    <s v="500013232"/>
    <d v="2020-11-13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1564.6"/>
    <n v="1564.6"/>
    <n v="1564.6"/>
    <n v="0"/>
    <n v="0"/>
  </r>
  <r>
    <s v="07"/>
    <s v="3FE"/>
    <n v="2020"/>
    <n v="54300"/>
    <n v="1"/>
    <s v="FT"/>
    <d v="2021-01-16T00:00:00"/>
    <d v="2020-11-24T00:00:00"/>
    <n v="4178"/>
    <x v="712"/>
    <s v="VIA DEL BOSCO RINNOVATO N. 6-20090-MILANOFIORI NORD -ASSAGO --MI"/>
    <s v="07161740159"/>
    <s v="05619050585"/>
    <n v="2444.87"/>
    <n v="2444.87"/>
    <s v="204510010"/>
    <s v=" "/>
    <s v=" "/>
    <s v=" "/>
    <s v="500013233"/>
    <d v="2020-11-13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54301"/>
    <n v="1"/>
    <s v="FT"/>
    <d v="2021-01-17T00:00:00"/>
    <d v="2020-11-24T00:00:00"/>
    <n v="4178"/>
    <x v="712"/>
    <s v="VIA DEL BOSCO RINNOVATO N. 6-20090-MILANOFIORI NORD -ASSAGO --MI"/>
    <s v="07161740159"/>
    <s v="05619050585"/>
    <n v="2444.87"/>
    <n v="2444.87"/>
    <s v="204510010"/>
    <s v=" "/>
    <s v=" "/>
    <s v=" "/>
    <s v="500013392"/>
    <d v="2020-11-17T00:00:00"/>
    <s v=" "/>
    <d v="2020-11-18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55958"/>
    <n v="1"/>
    <s v="FT"/>
    <d v="2021-01-25T00:00:00"/>
    <d v="2020-12-02T00:00:00"/>
    <n v="4178"/>
    <x v="712"/>
    <s v="VIA DEL BOSCO RINNOVATO N. 6-20090-MILANOFIORI NORD -ASSAGO --MI"/>
    <s v="07161740159"/>
    <s v="05619050585"/>
    <n v="2444.87"/>
    <n v="2444.87"/>
    <s v="204510010"/>
    <s v=" "/>
    <s v=" "/>
    <s v=" "/>
    <s v="500013786"/>
    <d v="2020-11-25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0"/>
    <n v="55959"/>
    <n v="1"/>
    <s v="FT"/>
    <d v="2021-01-25T00:00:00"/>
    <d v="2020-12-02T00:00:00"/>
    <n v="4178"/>
    <x v="712"/>
    <s v="VIA DEL BOSCO RINNOVATO N. 6-20090-MILANOFIORI NORD -ASSAGO --MI"/>
    <s v="07161740159"/>
    <s v="05619050585"/>
    <n v="1564.6"/>
    <n v="1564.6"/>
    <s v="204510010"/>
    <s v=" "/>
    <s v=" "/>
    <s v=" "/>
    <s v="500013787"/>
    <d v="2020-11-25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87"/>
    <s v="C"/>
    <d v="2020-12-15T00:00:00"/>
    <d v="2020-12-10T00:00:00"/>
    <s v=" "/>
    <s v=" "/>
    <s v="Azienda"/>
    <s v="FPI01 ISTRUT-CONTAB E FLUSSI FINANZ"/>
    <s v="701110010"/>
    <s v="2"/>
    <s v="bonifico"/>
    <n v="1564.6"/>
    <n v="1564.6"/>
    <n v="1564.6"/>
    <n v="0"/>
    <n v="0"/>
  </r>
  <r>
    <s v="07"/>
    <s v="3FE"/>
    <n v="2020"/>
    <n v="15324"/>
    <n v="1"/>
    <s v="NC"/>
    <d v="2020-06-01T00:00:00"/>
    <d v="2020-04-08T00:00:00"/>
    <n v="7024"/>
    <x v="713"/>
    <s v="VIA DEI SS. GIACOMO E FILIPPO N. 7-16122-GENOVA-GE"/>
    <s v="02863660359"/>
    <s v="01178580997"/>
    <n v="-10"/>
    <n v="-10"/>
    <s v="204510010"/>
    <s v="07960110158"/>
    <s v="07960110158"/>
    <s v="BANCA FARMAFACTORING S.P.A.EX FARMAFACTO"/>
    <s v="012040024616"/>
    <d v="2020-03-21T00:00:00"/>
    <s v=" "/>
    <d v="2020-04-02T00:00:00"/>
    <s v="OK"/>
    <d v="2020-04-08T00:00:00"/>
    <n v="2020"/>
    <n v="280"/>
    <n v="1"/>
    <s v=" "/>
    <s v=" "/>
    <s v=" "/>
    <s v=" "/>
    <s v=" "/>
    <s v=" "/>
    <s v="1"/>
    <x v="44"/>
    <s v="D"/>
    <n v="2020"/>
    <n v="19695"/>
    <s v="C"/>
    <d v="2020-10-13T00:00:00"/>
    <d v="2020-10-07T00:00:00"/>
    <s v=" "/>
    <s v=" "/>
    <s v="Azienda"/>
    <s v="FPI04 ISTRUT-TECN E PATRIM"/>
    <s v="705110010"/>
    <s v="5"/>
    <s v="Cessione di credito"/>
    <n v="-10"/>
    <n v="-10"/>
    <n v="-10"/>
    <n v="0"/>
    <n v="0"/>
  </r>
  <r>
    <s v="07"/>
    <s v="3FE"/>
    <n v="2020"/>
    <n v="43799"/>
    <n v="1"/>
    <s v="NC"/>
    <d v="2020-11-03T00:00:00"/>
    <d v="2020-09-29T00:00:00"/>
    <n v="7024"/>
    <x v="713"/>
    <s v="VIA DEI SS. GIACOMO E FILIPPO N. 7-16122-GENOVA-GE"/>
    <s v="02863660359"/>
    <s v="01178580997"/>
    <n v="-17094.099999999999"/>
    <n v="-17094.099999999999"/>
    <s v="204510010"/>
    <s v="07960110158"/>
    <s v="07960110158"/>
    <s v="BANCA FARMAFACTORING S.P.A.EX FARMAFACTO"/>
    <s v="012030000533"/>
    <d v="2020-09-03T00:00:00"/>
    <s v=" "/>
    <d v="2020-09-16T00:00:00"/>
    <s v="H CIVILE DI S.G. BIANCO"/>
    <d v="2020-09-29T00:00:00"/>
    <n v="2020"/>
    <n v="280"/>
    <n v="1"/>
    <s v=" "/>
    <s v=" "/>
    <s v=" "/>
    <s v=" "/>
    <s v=" "/>
    <s v=" "/>
    <s v="1"/>
    <x v="44"/>
    <s v="D"/>
    <n v="2020"/>
    <n v="19695"/>
    <s v="C"/>
    <d v="2020-10-13T00:00:00"/>
    <d v="2020-10-07T00:00:00"/>
    <s v=" "/>
    <s v=" "/>
    <s v="Azienda"/>
    <s v="FPI04 ISTRUT-TECN E PATRIM"/>
    <s v="705110010"/>
    <s v="5"/>
    <s v="Cessione di credito"/>
    <n v="-17094.099999999999"/>
    <n v="-17094.099999999999"/>
    <n v="-17094.099999999999"/>
    <n v="0"/>
    <n v="0"/>
  </r>
  <r>
    <s v="07"/>
    <s v="3FE"/>
    <n v="2020"/>
    <n v="43800"/>
    <n v="1"/>
    <s v="FT"/>
    <d v="2020-11-16T00:00:00"/>
    <d v="2020-09-29T00:00:00"/>
    <n v="7024"/>
    <x v="713"/>
    <s v="VIA DEI SS. GIACOMO E FILIPPO N. 7-16122-GENOVA-GE"/>
    <s v="02863660359"/>
    <s v="01178580997"/>
    <n v="832498.74"/>
    <n v="832498.74"/>
    <s v="204510010"/>
    <s v="07960110158"/>
    <s v="07960110158"/>
    <s v="BANCA FARMAFACTORING S.P.A.EX FARMAFACTO"/>
    <s v="012040053081"/>
    <d v="2020-09-15T00:00:00"/>
    <s v=" "/>
    <d v="2020-09-16T00:00:00"/>
    <s v="ASST PAPA GIOV. XXIII PREST.E SANITARIE OK D.SSA COCCOLI PN"/>
    <d v="2020-09-29T00:00:00"/>
    <n v="2019"/>
    <n v="280"/>
    <n v="1"/>
    <s v=" "/>
    <s v=" "/>
    <s v=" "/>
    <s v=" "/>
    <s v=" "/>
    <s v=" "/>
    <s v="1"/>
    <x v="44"/>
    <s v="D"/>
    <n v="2020"/>
    <n v="19695"/>
    <s v="C"/>
    <d v="2020-10-13T00:00:00"/>
    <d v="2020-10-07T00:00:00"/>
    <s v=" "/>
    <s v=" "/>
    <s v="Azienda"/>
    <s v="FPI04 ISTRUT-TECN E PATRIM"/>
    <s v="705110010"/>
    <s v="5"/>
    <s v="Cessione di credito"/>
    <n v="832498.74"/>
    <n v="832498.74"/>
    <n v="832498.74"/>
    <n v="0"/>
    <n v="0"/>
  </r>
  <r>
    <s v="07"/>
    <s v="3FE"/>
    <n v="2020"/>
    <n v="43800"/>
    <n v="2"/>
    <s v="FT"/>
    <d v="2020-11-16T00:00:00"/>
    <d v="2020-09-29T00:00:00"/>
    <n v="7024"/>
    <x v="713"/>
    <s v="VIA DEI SS. GIACOMO E FILIPPO N. 7-16122-GENOVA-GE"/>
    <s v="02863660359"/>
    <s v="01178580997"/>
    <n v="101253.59"/>
    <n v="101253.59"/>
    <s v="204510010"/>
    <s v="07960110158"/>
    <s v="07960110158"/>
    <s v="BANCA FARMAFACTORING S.P.A.EX FARMAFACTO"/>
    <s v="012040053081"/>
    <d v="2020-09-15T00:00:00"/>
    <s v=" "/>
    <d v="2020-09-16T00:00:00"/>
    <s v="ASST PAPA GIOV. XXIII PREST.E SANITARIE OK D.SSA COCCOLI PN"/>
    <d v="2020-09-29T00:00:00"/>
    <n v="2020"/>
    <n v="280"/>
    <n v="1"/>
    <s v=" "/>
    <s v=" "/>
    <s v=" "/>
    <s v=" "/>
    <s v=" "/>
    <s v=" "/>
    <s v="1"/>
    <x v="44"/>
    <s v="D"/>
    <n v="2020"/>
    <n v="19695"/>
    <s v="C"/>
    <d v="2020-10-13T00:00:00"/>
    <d v="2020-10-07T00:00:00"/>
    <s v=" "/>
    <s v=" "/>
    <s v="Azienda"/>
    <s v="FPI04 ISTRUT-TECN E PATRIM"/>
    <s v="705110010"/>
    <s v="5"/>
    <s v="Cessione di credito"/>
    <n v="101253.59"/>
    <n v="101253.59"/>
    <n v="101253.59"/>
    <n v="0"/>
    <n v="0"/>
  </r>
  <r>
    <s v="07"/>
    <s v="3FE"/>
    <n v="2020"/>
    <n v="37069"/>
    <n v="1"/>
    <s v="FT"/>
    <d v="2020-09-28T00:00:00"/>
    <d v="2020-08-24T00:00:00"/>
    <n v="7069"/>
    <x v="714"/>
    <s v="VIA MANZONI N 10-23841-ANNONE DI BRIANZA-LC"/>
    <s v="03891450136"/>
    <s v="03891450136"/>
    <n v="965"/>
    <n v="965"/>
    <s v="204510010"/>
    <s v=" "/>
    <s v=" "/>
    <s v=" "/>
    <s v="11/PA"/>
    <d v="2020-07-29T00:00:00"/>
    <s v=" "/>
    <d v="2020-07-30T00:00:00"/>
    <s v="ACQUISTI"/>
    <d v="2020-08-24T00:00:00"/>
    <n v="2020"/>
    <n v="497"/>
    <n v="1"/>
    <s v=" "/>
    <s v=" "/>
    <s v=" "/>
    <s v=" "/>
    <s v=" "/>
    <s v=" "/>
    <s v="1"/>
    <x v="10"/>
    <s v="D"/>
    <n v="2020"/>
    <n v="19563"/>
    <s v="C"/>
    <d v="2020-10-06T00:00:00"/>
    <d v="2020-09-30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20"/>
    <n v="43617"/>
    <n v="1"/>
    <s v="FT"/>
    <d v="2020-10-30T00:00:00"/>
    <d v="2020-09-28T00:00:00"/>
    <n v="7069"/>
    <x v="714"/>
    <s v="VIA MANZONI N 10-23841-ANNONE DI BRIANZA-LC"/>
    <s v="03891450136"/>
    <s v="03891450136"/>
    <n v="965"/>
    <n v="965"/>
    <s v="204510010"/>
    <s v=" "/>
    <s v=" "/>
    <s v=" "/>
    <s v="12/PA"/>
    <d v="2020-08-26T00:00:00"/>
    <s v=" "/>
    <d v="2020-08-31T00:00:00"/>
    <s v="ACQUISTI"/>
    <d v="2020-09-28T00:00:00"/>
    <n v="2020"/>
    <n v="497"/>
    <n v="1"/>
    <s v=" "/>
    <s v=" "/>
    <s v=" "/>
    <s v=" "/>
    <s v=" "/>
    <s v=" "/>
    <s v="1"/>
    <x v="10"/>
    <s v="D"/>
    <n v="2020"/>
    <n v="21015"/>
    <s v="C"/>
    <d v="2020-10-28T00:00:00"/>
    <d v="2020-10-22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20"/>
    <n v="47448"/>
    <n v="1"/>
    <s v="FT"/>
    <d v="2020-12-05T00:00:00"/>
    <d v="2020-10-19T00:00:00"/>
    <n v="7069"/>
    <x v="714"/>
    <s v="VIA MANZONI N 10-23841-ANNONE DI BRIANZA-LC"/>
    <s v="03891450136"/>
    <s v="03891450136"/>
    <n v="965"/>
    <n v="965"/>
    <s v="204510010"/>
    <s v=" "/>
    <s v=" "/>
    <s v=" "/>
    <s v="13/PA"/>
    <d v="2020-09-28T00:00:00"/>
    <s v=" "/>
    <d v="2020-10-06T00:00:00"/>
    <s v="ACQUISTI"/>
    <d v="2020-10-19T00:00:00"/>
    <n v="2020"/>
    <n v="497"/>
    <n v="1"/>
    <s v=" "/>
    <s v=" "/>
    <s v=" "/>
    <s v=" "/>
    <s v=" "/>
    <s v=" "/>
    <s v="1"/>
    <x v="10"/>
    <s v="D"/>
    <n v="2020"/>
    <n v="22696"/>
    <s v="C"/>
    <d v="2020-11-17T00:00:00"/>
    <d v="2020-11-11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20"/>
    <n v="52701"/>
    <n v="1"/>
    <s v="FT"/>
    <d v="2020-12-29T00:00:00"/>
    <d v="2020-11-16T00:00:00"/>
    <n v="7069"/>
    <x v="714"/>
    <s v="VIA MANZONI N 10-23841-ANNONE DI BRIANZA-LC"/>
    <s v="03891450136"/>
    <s v="03891450136"/>
    <n v="965"/>
    <n v="965"/>
    <s v="204510010"/>
    <s v=" "/>
    <s v=" "/>
    <s v=" "/>
    <s v="14/PA"/>
    <d v="2020-10-28T00:00:00"/>
    <s v=" "/>
    <d v="2020-10-30T00:00:00"/>
    <s v="ACQUISTI"/>
    <d v="2020-11-16T00:00:00"/>
    <n v="2020"/>
    <n v="497"/>
    <n v="1"/>
    <s v=" "/>
    <s v=" "/>
    <s v=" "/>
    <s v=" "/>
    <s v=" "/>
    <s v=" "/>
    <s v="1"/>
    <x v="10"/>
    <s v="D"/>
    <n v="2020"/>
    <n v="23819"/>
    <s v="C"/>
    <d v="2020-12-01T00:00:00"/>
    <d v="2020-11-25T00:00:00"/>
    <s v=" "/>
    <s v=" "/>
    <s v="Azienda"/>
    <s v="FPI08 ISTRUT-SERVIZI E LOGIST"/>
    <s v="707240090"/>
    <s v="2"/>
    <s v="bonifico"/>
    <n v="965"/>
    <n v="965"/>
    <n v="965"/>
    <n v="0"/>
    <n v="0"/>
  </r>
  <r>
    <s v="07"/>
    <s v="3FE"/>
    <n v="2020"/>
    <n v="42182"/>
    <n v="1"/>
    <s v="FT"/>
    <d v="2020-11-13T00:00:00"/>
    <d v="2020-09-18T00:00:00"/>
    <n v="1830"/>
    <x v="715"/>
    <s v="VIA FOSSIGNANO 2-04011-APRILIA-LT"/>
    <s v="02578030153"/>
    <s v="02578030153"/>
    <n v="36.36"/>
    <n v="36.36"/>
    <s v="204510010"/>
    <s v=" "/>
    <s v=" "/>
    <s v=" "/>
    <s v="3567/P1"/>
    <d v="2020-09-14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7"/>
    <s v="D"/>
    <n v="2020"/>
    <n v="19457"/>
    <s v="C"/>
    <d v="2020-10-06T00:00:00"/>
    <d v="2020-09-30T00:00:00"/>
    <s v=" "/>
    <s v=" "/>
    <s v="Azienda"/>
    <s v="FPI01 ISTRUT-CONTAB E FLUSSI FINANZ"/>
    <s v="701110010"/>
    <s v="2"/>
    <s v="bonifico"/>
    <n v="36.36"/>
    <n v="36.36"/>
    <n v="36.36"/>
    <n v="0"/>
    <n v="0"/>
  </r>
  <r>
    <s v="07"/>
    <s v="3FE"/>
    <n v="2020"/>
    <n v="42208"/>
    <n v="1"/>
    <s v="FT"/>
    <d v="2020-11-13T00:00:00"/>
    <d v="2020-09-18T00:00:00"/>
    <n v="1830"/>
    <x v="715"/>
    <s v="VIA FOSSIGNANO 2-04011-APRILIA-LT"/>
    <s v="02578030153"/>
    <s v="02578030153"/>
    <n v="1400"/>
    <n v="1400"/>
    <s v="204510010"/>
    <s v=" "/>
    <s v=" "/>
    <s v=" "/>
    <s v="3566/P1"/>
    <d v="2020-09-14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7"/>
    <s v="D"/>
    <n v="2020"/>
    <n v="19457"/>
    <s v="C"/>
    <d v="2020-10-06T00:00:00"/>
    <d v="2020-09-30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0"/>
    <n v="43698"/>
    <n v="1"/>
    <s v="FT"/>
    <d v="2020-11-20T00:00:00"/>
    <d v="2020-09-29T00:00:00"/>
    <n v="1830"/>
    <x v="715"/>
    <s v="VIA FOSSIGNANO 2-04011-APRILIA-LT"/>
    <s v="02578030153"/>
    <s v="02578030153"/>
    <n v="2800"/>
    <n v="2800"/>
    <s v="204510010"/>
    <s v=" "/>
    <s v=" "/>
    <s v=" "/>
    <s v="3644/P1"/>
    <d v="2020-09-21T00:00:00"/>
    <s v=" "/>
    <d v="2020-09-21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92"/>
    <s v="C"/>
    <d v="2020-10-13T00:00:00"/>
    <d v="2020-10-07T00:00:00"/>
    <s v=" "/>
    <s v=" "/>
    <s v="Azienda"/>
    <s v="FPI01 ISTRUT-CONTAB E FLUSSI FINANZ"/>
    <s v="701110010"/>
    <s v="2"/>
    <s v="bonifico"/>
    <n v="2800"/>
    <n v="2800"/>
    <n v="2800"/>
    <n v="0"/>
    <n v="0"/>
  </r>
  <r>
    <s v="07"/>
    <s v="3FE"/>
    <n v="2020"/>
    <n v="43699"/>
    <n v="1"/>
    <s v="FT"/>
    <d v="2020-11-20T00:00:00"/>
    <d v="2020-09-29T00:00:00"/>
    <n v="1830"/>
    <x v="715"/>
    <s v="VIA FOSSIGNANO 2-04011-APRILIA-LT"/>
    <s v="02578030153"/>
    <s v="02578030153"/>
    <n v="415.17"/>
    <n v="415.17"/>
    <s v="204510010"/>
    <s v=" "/>
    <s v=" "/>
    <s v=" "/>
    <s v="3645/P1"/>
    <d v="2020-09-21T00:00:00"/>
    <s v=" "/>
    <d v="2020-09-21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92"/>
    <s v="C"/>
    <d v="2020-10-13T00:00:00"/>
    <d v="2020-10-07T00:00:00"/>
    <s v=" "/>
    <s v=" "/>
    <s v="Azienda"/>
    <s v="FPI01 ISTRUT-CONTAB E FLUSSI FINANZ"/>
    <s v="701110010"/>
    <s v="2"/>
    <s v="bonifico"/>
    <n v="415.17"/>
    <n v="415.17"/>
    <n v="415.17"/>
    <n v="0"/>
    <n v="0"/>
  </r>
  <r>
    <s v="07"/>
    <s v="3FE"/>
    <n v="2020"/>
    <n v="43700"/>
    <n v="1"/>
    <s v="FT"/>
    <d v="2020-11-20T00:00:00"/>
    <d v="2020-09-29T00:00:00"/>
    <n v="1830"/>
    <x v="715"/>
    <s v="VIA FOSSIGNANO 2-04011-APRILIA-LT"/>
    <s v="02578030153"/>
    <s v="02578030153"/>
    <n v="18.2"/>
    <n v="18.2"/>
    <s v="204510010"/>
    <s v=" "/>
    <s v=" "/>
    <s v=" "/>
    <s v="3714/P1"/>
    <d v="2020-09-21T00:00:00"/>
    <s v=" "/>
    <d v="2020-09-21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92"/>
    <s v="C"/>
    <d v="2020-10-13T00:00:00"/>
    <d v="2020-10-07T00:00:00"/>
    <s v=" "/>
    <s v=" "/>
    <s v="Azienda"/>
    <s v="FPI01 ISTRUT-CONTAB E FLUSSI FINANZ"/>
    <s v="701110010"/>
    <s v="2"/>
    <s v="bonifico"/>
    <n v="18.2"/>
    <n v="18.2"/>
    <n v="18.2"/>
    <n v="0"/>
    <n v="0"/>
  </r>
  <r>
    <s v="07"/>
    <s v="3FE"/>
    <n v="2020"/>
    <n v="43701"/>
    <n v="1"/>
    <s v="FT"/>
    <d v="2020-11-20T00:00:00"/>
    <d v="2020-09-29T00:00:00"/>
    <n v="1830"/>
    <x v="715"/>
    <s v="VIA FOSSIGNANO 2-04011-APRILIA-LT"/>
    <s v="02578030153"/>
    <s v="02578030153"/>
    <n v="26.5"/>
    <n v="26.5"/>
    <s v="204510010"/>
    <s v=" "/>
    <s v=" "/>
    <s v=" "/>
    <s v="3715/P1"/>
    <d v="2020-09-21T00:00:00"/>
    <s v=" "/>
    <d v="2020-09-21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92"/>
    <s v="C"/>
    <d v="2020-10-13T00:00:00"/>
    <d v="2020-10-07T00:00:00"/>
    <s v=" "/>
    <s v=" "/>
    <s v="Azienda"/>
    <s v="FPI01 ISTRUT-CONTAB E FLUSSI FINANZ"/>
    <s v="701110010"/>
    <s v="2"/>
    <s v="bonifico"/>
    <n v="26.5"/>
    <n v="26.5"/>
    <n v="26.5"/>
    <n v="0"/>
    <n v="0"/>
  </r>
  <r>
    <s v="07"/>
    <s v="3FE"/>
    <n v="2020"/>
    <n v="43702"/>
    <n v="1"/>
    <s v="FT"/>
    <d v="2020-11-20T00:00:00"/>
    <d v="2020-09-29T00:00:00"/>
    <n v="1830"/>
    <x v="715"/>
    <s v="VIA FOSSIGNANO 2-04011-APRILIA-LT"/>
    <s v="02578030153"/>
    <s v="02578030153"/>
    <n v="145"/>
    <n v="145"/>
    <s v="204510010"/>
    <s v=" "/>
    <s v=" "/>
    <s v=" "/>
    <s v="3716/P1"/>
    <d v="2020-09-21T00:00:00"/>
    <s v=" "/>
    <d v="2020-09-21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92"/>
    <s v="C"/>
    <d v="2020-10-13T00:00:00"/>
    <d v="2020-10-07T00:00:00"/>
    <s v=" "/>
    <s v=" "/>
    <s v="Azienda"/>
    <s v="FPI01 ISTRUT-CONTAB E FLUSSI FINANZ"/>
    <s v="701110010"/>
    <s v="2"/>
    <s v="bonifico"/>
    <n v="145"/>
    <n v="145"/>
    <n v="145"/>
    <n v="0"/>
    <n v="0"/>
  </r>
  <r>
    <s v="07"/>
    <s v="3FE"/>
    <n v="2020"/>
    <n v="43703"/>
    <n v="1"/>
    <s v="FT"/>
    <d v="2020-11-20T00:00:00"/>
    <d v="2020-09-29T00:00:00"/>
    <n v="1830"/>
    <x v="715"/>
    <s v="VIA FOSSIGNANO 2-04011-APRILIA-LT"/>
    <s v="02578030153"/>
    <s v="02578030153"/>
    <n v="10560"/>
    <n v="10560"/>
    <s v="204510010"/>
    <s v=" "/>
    <s v=" "/>
    <s v=" "/>
    <s v="3717/P1"/>
    <d v="2020-09-21T00:00:00"/>
    <s v=" "/>
    <d v="2020-09-21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92"/>
    <s v="C"/>
    <d v="2020-10-13T00:00:00"/>
    <d v="2020-10-07T00:00:00"/>
    <s v=" "/>
    <s v=" "/>
    <s v="Azienda"/>
    <s v="FPI01 ISTRUT-CONTAB E FLUSSI FINANZ"/>
    <s v="701110010"/>
    <s v="2"/>
    <s v="bonifico"/>
    <n v="10560"/>
    <n v="10560"/>
    <n v="10560"/>
    <n v="0"/>
    <n v="0"/>
  </r>
  <r>
    <s v="07"/>
    <s v="3FE"/>
    <n v="2020"/>
    <n v="45015"/>
    <n v="1"/>
    <s v="FT"/>
    <d v="2020-11-30T00:00:00"/>
    <d v="2020-10-06T00:00:00"/>
    <n v="1830"/>
    <x v="715"/>
    <s v="VIA FOSSIGNANO 2-04011-APRILIA-LT"/>
    <s v="02578030153"/>
    <s v="02578030153"/>
    <n v="5280"/>
    <n v="5280"/>
    <s v="204510010"/>
    <s v=" "/>
    <s v=" "/>
    <s v=" "/>
    <s v="3822/P1"/>
    <d v="2020-09-30T00:00:00"/>
    <s v=" "/>
    <d v="2020-10-01T00:00:00"/>
    <s v="46813"/>
    <d v="2020-10-06T00:00:00"/>
    <n v="2020"/>
    <n v="61400"/>
    <n v="1"/>
    <s v=" "/>
    <s v=" "/>
    <s v=" "/>
    <s v=" "/>
    <s v=" "/>
    <s v=" "/>
    <s v="1"/>
    <x v="7"/>
    <s v="D"/>
    <n v="2020"/>
    <n v="20695"/>
    <s v="C"/>
    <d v="2020-10-28T00:00:00"/>
    <d v="2020-10-22T00:00:00"/>
    <s v=" "/>
    <s v=" "/>
    <s v="Azienda"/>
    <s v="FPI01 ISTRUT-CONTAB E FLUSSI FINANZ"/>
    <s v="701110010"/>
    <s v="2"/>
    <s v="bonifico"/>
    <n v="5280"/>
    <n v="5280"/>
    <n v="5280"/>
    <n v="0"/>
    <n v="0"/>
  </r>
  <r>
    <s v="07"/>
    <s v="3FE"/>
    <n v="2020"/>
    <n v="45016"/>
    <n v="1"/>
    <s v="FT"/>
    <d v="2020-11-30T00:00:00"/>
    <d v="2020-10-06T00:00:00"/>
    <n v="1830"/>
    <x v="715"/>
    <s v="VIA FOSSIGNANO 2-04011-APRILIA-LT"/>
    <s v="02578030153"/>
    <s v="02578030153"/>
    <n v="195.24"/>
    <n v="195.24"/>
    <s v="204510010"/>
    <s v=" "/>
    <s v=" "/>
    <s v=" "/>
    <s v="3823/P1"/>
    <d v="2020-09-30T00:00:00"/>
    <s v=" "/>
    <d v="2020-10-01T00:00:00"/>
    <s v="46958"/>
    <d v="2020-10-06T00:00:00"/>
    <n v="2020"/>
    <n v="1"/>
    <n v="1"/>
    <s v=" "/>
    <s v=" "/>
    <s v=" "/>
    <s v=" "/>
    <s v=" "/>
    <s v=" "/>
    <s v="N602"/>
    <x v="7"/>
    <s v="D"/>
    <n v="2020"/>
    <n v="20694"/>
    <s v="C"/>
    <d v="2020-10-28T00:00:00"/>
    <d v="2020-10-22T00:00:00"/>
    <s v=" "/>
    <s v=" "/>
    <s v="Azienda"/>
    <s v="FPI01 ISTRUT-CONTAB E FLUSSI FINANZ"/>
    <s v="701110010"/>
    <s v="2"/>
    <s v="bonifico"/>
    <n v="195.24"/>
    <n v="195.24"/>
    <n v="195.24"/>
    <n v="0"/>
    <n v="0"/>
  </r>
  <r>
    <s v="07"/>
    <s v="3FE"/>
    <n v="2020"/>
    <n v="45017"/>
    <n v="1"/>
    <s v="FT"/>
    <d v="2020-11-30T00:00:00"/>
    <d v="2020-10-06T00:00:00"/>
    <n v="1830"/>
    <x v="715"/>
    <s v="VIA FOSSIGNANO 2-04011-APRILIA-LT"/>
    <s v="02578030153"/>
    <s v="02578030153"/>
    <n v="49.3"/>
    <n v="49.3"/>
    <s v="204510010"/>
    <s v=" "/>
    <s v=" "/>
    <s v=" "/>
    <s v="3869/P1"/>
    <d v="2020-09-30T00:00:00"/>
    <s v=" "/>
    <d v="2020-10-01T00:00:00"/>
    <s v="48278"/>
    <d v="2020-10-06T00:00:00"/>
    <n v="2020"/>
    <n v="1"/>
    <n v="1"/>
    <s v=" "/>
    <s v=" "/>
    <s v=" "/>
    <s v=" "/>
    <s v=" "/>
    <s v=" "/>
    <s v="N602"/>
    <x v="7"/>
    <s v="D"/>
    <n v="2020"/>
    <n v="20694"/>
    <s v="C"/>
    <d v="2020-10-28T00:00:00"/>
    <d v="2020-10-22T00:00:00"/>
    <s v=" "/>
    <s v=" "/>
    <s v="Azienda"/>
    <s v="FPI01 ISTRUT-CONTAB E FLUSSI FINANZ"/>
    <s v="701110010"/>
    <s v="2"/>
    <s v="bonifico"/>
    <n v="49.3"/>
    <n v="49.3"/>
    <n v="49.3"/>
    <n v="0"/>
    <n v="0"/>
  </r>
  <r>
    <s v="07"/>
    <s v="3FE"/>
    <n v="2020"/>
    <n v="45626"/>
    <n v="1"/>
    <s v="NC"/>
    <d v="2020-12-05T00:00:00"/>
    <d v="2020-10-09T00:00:00"/>
    <n v="1830"/>
    <x v="715"/>
    <s v="VIA FOSSIGNANO 2-04011-APRILIA-LT"/>
    <s v="02578030153"/>
    <s v="02578030153"/>
    <n v="-39.049999999999997"/>
    <n v="-39.049999999999997"/>
    <s v="204510010"/>
    <s v=" "/>
    <s v=" "/>
    <s v=" "/>
    <s v="43/P2"/>
    <d v="2020-09-30T00:00:00"/>
    <s v=" "/>
    <d v="2020-10-06T00:00:00"/>
    <s v="NOTA CREDITO FT 1616 3FE-2020-18529 PAG"/>
    <d v="2020-10-09T00:00:00"/>
    <n v="2020"/>
    <n v="1"/>
    <n v="1"/>
    <s v=" "/>
    <s v=" "/>
    <s v=" "/>
    <s v=" "/>
    <s v=" "/>
    <s v=" "/>
    <s v="N602"/>
    <x v="7"/>
    <s v="D"/>
    <n v="2020"/>
    <n v="20694"/>
    <s v="C"/>
    <d v="2020-10-28T00:00:00"/>
    <d v="2020-10-22T00:00:00"/>
    <s v=" "/>
    <s v=" "/>
    <s v="Azienda"/>
    <s v="FPI01 ISTRUT-CONTAB E FLUSSI FINANZ"/>
    <s v="701110010"/>
    <s v="2"/>
    <s v="bonifico"/>
    <n v="-39.049999999999997"/>
    <n v="-39.049999999999997"/>
    <n v="-39.049999999999997"/>
    <n v="0"/>
    <n v="0"/>
  </r>
  <r>
    <s v="07"/>
    <s v="3FE"/>
    <n v="2020"/>
    <n v="47018"/>
    <n v="1"/>
    <s v="FT"/>
    <d v="2020-12-11T00:00:00"/>
    <d v="2020-10-16T00:00:00"/>
    <n v="1830"/>
    <x v="715"/>
    <s v="VIA FOSSIGNANO 2-04011-APRILIA-LT"/>
    <s v="02578030153"/>
    <s v="02578030153"/>
    <n v="691.95"/>
    <n v="691.95"/>
    <s v="204510010"/>
    <s v=" "/>
    <s v=" "/>
    <s v=" "/>
    <s v="4010/P1"/>
    <d v="2020-10-12T00:00:00"/>
    <s v=" "/>
    <d v="2020-10-12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367"/>
    <s v="C"/>
    <d v="2020-11-03T00:00:00"/>
    <d v="2020-10-28T00:00:00"/>
    <s v=" "/>
    <s v=" "/>
    <s v="Azienda"/>
    <s v="FPI01 ISTRUT-CONTAB E FLUSSI FINANZ"/>
    <s v="701110010"/>
    <s v="2"/>
    <s v="bonifico"/>
    <n v="691.95"/>
    <n v="691.95"/>
    <n v="691.95"/>
    <n v="0"/>
    <n v="0"/>
  </r>
  <r>
    <s v="07"/>
    <s v="3FE"/>
    <n v="2020"/>
    <n v="48764"/>
    <n v="1"/>
    <s v="FT"/>
    <d v="2020-12-20T00:00:00"/>
    <d v="2020-10-26T00:00:00"/>
    <n v="1830"/>
    <x v="715"/>
    <s v="VIA FOSSIGNANO 2-04011-APRILIA-LT"/>
    <s v="02578030153"/>
    <s v="02578030153"/>
    <n v="116"/>
    <n v="116"/>
    <s v="204510010"/>
    <s v=" "/>
    <s v=" "/>
    <s v=" "/>
    <s v="4137/P1"/>
    <d v="2020-10-21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874"/>
    <s v="C"/>
    <d v="2020-11-11T00:00:00"/>
    <d v="2020-11-04T00:00:00"/>
    <s v=" "/>
    <s v=" "/>
    <s v="Azienda"/>
    <s v="FPI01 ISTRUT-CONTAB E FLUSSI FINANZ"/>
    <s v="701110010"/>
    <s v="2"/>
    <s v="bonifico"/>
    <n v="116"/>
    <n v="116"/>
    <n v="116"/>
    <n v="0"/>
    <n v="0"/>
  </r>
  <r>
    <s v="07"/>
    <s v="3FE"/>
    <n v="2020"/>
    <n v="48765"/>
    <n v="1"/>
    <s v="FT"/>
    <d v="2020-12-20T00:00:00"/>
    <d v="2020-10-26T00:00:00"/>
    <n v="1830"/>
    <x v="715"/>
    <s v="VIA FOSSIGNANO 2-04011-APRILIA-LT"/>
    <s v="02578030153"/>
    <s v="02578030153"/>
    <n v="2800"/>
    <n v="2800"/>
    <s v="204510010"/>
    <s v=" "/>
    <s v=" "/>
    <s v=" "/>
    <s v="4138/P1"/>
    <d v="2020-10-21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874"/>
    <s v="C"/>
    <d v="2020-11-11T00:00:00"/>
    <d v="2020-11-04T00:00:00"/>
    <s v=" "/>
    <s v=" "/>
    <s v="Azienda"/>
    <s v="FPI01 ISTRUT-CONTAB E FLUSSI FINANZ"/>
    <s v="701110010"/>
    <s v="2"/>
    <s v="bonifico"/>
    <n v="2800"/>
    <n v="2800"/>
    <n v="2800"/>
    <n v="0"/>
    <n v="0"/>
  </r>
  <r>
    <s v="07"/>
    <s v="3FE"/>
    <n v="2020"/>
    <n v="48766"/>
    <n v="1"/>
    <s v="FT"/>
    <d v="2020-12-20T00:00:00"/>
    <d v="2020-10-26T00:00:00"/>
    <n v="1830"/>
    <x v="715"/>
    <s v="VIA FOSSIGNANO 2-04011-APRILIA-LT"/>
    <s v="02578030153"/>
    <s v="02578030153"/>
    <n v="59.16"/>
    <n v="59.16"/>
    <s v="204510010"/>
    <s v=" "/>
    <s v=" "/>
    <s v=" "/>
    <s v="4139/P1"/>
    <d v="2020-10-21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874"/>
    <s v="C"/>
    <d v="2020-11-11T00:00:00"/>
    <d v="2020-11-04T00:00:00"/>
    <s v=" "/>
    <s v=" "/>
    <s v="Azienda"/>
    <s v="FPI01 ISTRUT-CONTAB E FLUSSI FINANZ"/>
    <s v="701110010"/>
    <s v="2"/>
    <s v="bonifico"/>
    <n v="59.16"/>
    <n v="59.16"/>
    <n v="59.16"/>
    <n v="0"/>
    <n v="0"/>
  </r>
  <r>
    <s v="07"/>
    <s v="3FE"/>
    <n v="2020"/>
    <n v="48767"/>
    <n v="1"/>
    <s v="FT"/>
    <d v="2020-12-20T00:00:00"/>
    <d v="2020-10-26T00:00:00"/>
    <n v="1830"/>
    <x v="715"/>
    <s v="VIA FOSSIGNANO 2-04011-APRILIA-LT"/>
    <s v="02578030153"/>
    <s v="02578030153"/>
    <n v="33.090000000000003"/>
    <n v="33.090000000000003"/>
    <s v="204510010"/>
    <s v=" "/>
    <s v=" "/>
    <s v=" "/>
    <s v="4140/P1"/>
    <d v="2020-10-21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874"/>
    <s v="C"/>
    <d v="2020-11-11T00:00:00"/>
    <d v="2020-11-04T00:00:00"/>
    <s v=" "/>
    <s v=" "/>
    <s v="Azienda"/>
    <s v="FPI01 ISTRUT-CONTAB E FLUSSI FINANZ"/>
    <s v="701110010"/>
    <s v="2"/>
    <s v="bonifico"/>
    <n v="33.090000000000003"/>
    <n v="33.090000000000003"/>
    <n v="33.090000000000003"/>
    <n v="0"/>
    <n v="0"/>
  </r>
  <r>
    <s v="07"/>
    <s v="3FE"/>
    <n v="2020"/>
    <n v="50735"/>
    <n v="1"/>
    <s v="FT"/>
    <d v="2020-12-29T00:00:00"/>
    <d v="2020-11-03T00:00:00"/>
    <n v="1830"/>
    <x v="715"/>
    <s v="VIA FOSSIGNANO 2-04011-APRILIA-LT"/>
    <s v="02578030153"/>
    <s v="02578030153"/>
    <n v="2800"/>
    <n v="2800"/>
    <s v="204510010"/>
    <s v=" "/>
    <s v=" "/>
    <s v=" "/>
    <s v="4304/P1"/>
    <d v="2020-10-30T00:00:00"/>
    <s v=" "/>
    <d v="2020-10-30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571"/>
    <s v="C"/>
    <d v="2020-11-17T00:00:00"/>
    <d v="2020-11-11T00:00:00"/>
    <s v=" "/>
    <s v=" "/>
    <s v="Azienda"/>
    <s v="FPI01 ISTRUT-CONTAB E FLUSSI FINANZ"/>
    <s v="701110010"/>
    <s v="2"/>
    <s v="bonifico"/>
    <n v="2800"/>
    <n v="2800"/>
    <n v="2800"/>
    <n v="0"/>
    <n v="0"/>
  </r>
  <r>
    <s v="07"/>
    <s v="3FE"/>
    <n v="2020"/>
    <n v="50994"/>
    <n v="1"/>
    <s v="FT"/>
    <d v="2020-12-29T00:00:00"/>
    <d v="2020-11-05T00:00:00"/>
    <n v="1830"/>
    <x v="715"/>
    <s v="VIA FOSSIGNANO 2-04011-APRILIA-LT"/>
    <s v="02578030153"/>
    <s v="02578030153"/>
    <n v="145"/>
    <n v="145"/>
    <s v="204510010"/>
    <s v=" "/>
    <s v=" "/>
    <s v=" "/>
    <s v="4372/P1"/>
    <d v="2020-10-30T00:00:00"/>
    <s v=" "/>
    <d v="2020-10-30T00:00:00"/>
    <s v="ACQUISTI"/>
    <d v="2020-11-05T00:00:00"/>
    <n v="2020"/>
    <n v="1"/>
    <n v="1"/>
    <s v=" "/>
    <s v=" "/>
    <s v=" "/>
    <s v=" "/>
    <s v=" "/>
    <s v=" "/>
    <s v="N602"/>
    <x v="7"/>
    <s v="D"/>
    <n v="2020"/>
    <n v="22571"/>
    <s v="C"/>
    <d v="2020-11-17T00:00:00"/>
    <d v="2020-11-11T00:00:00"/>
    <s v=" "/>
    <s v=" "/>
    <s v="Azienda"/>
    <s v="FPI01 ISTRUT-CONTAB E FLUSSI FINANZ"/>
    <s v="701110010"/>
    <s v="2"/>
    <s v="bonifico"/>
    <n v="145"/>
    <n v="145"/>
    <n v="145"/>
    <n v="0"/>
    <n v="0"/>
  </r>
  <r>
    <s v="07"/>
    <s v="3FE"/>
    <n v="2020"/>
    <n v="54792"/>
    <n v="1"/>
    <s v="FT"/>
    <d v="2021-01-11T00:00:00"/>
    <d v="2020-11-26T00:00:00"/>
    <n v="1830"/>
    <x v="715"/>
    <s v="VIA FOSSIGNANO 2-04011-APRILIA-LT"/>
    <s v="02578030153"/>
    <s v="02578030153"/>
    <n v="59.16"/>
    <n v="59.16"/>
    <s v="204510010"/>
    <s v=" "/>
    <s v=" "/>
    <s v=" "/>
    <s v="4444/P1"/>
    <d v="2020-11-09T00:00:00"/>
    <s v=" "/>
    <d v="2020-11-12T00:00:00"/>
    <s v="ACQUISTI"/>
    <d v="2020-11-26T00:00:00"/>
    <n v="2020"/>
    <n v="1"/>
    <n v="1"/>
    <s v=" "/>
    <s v=" "/>
    <s v=" "/>
    <s v=" "/>
    <s v=" "/>
    <s v=" "/>
    <s v="N602"/>
    <x v="7"/>
    <s v="D"/>
    <n v="2020"/>
    <n v="24080"/>
    <s v="C"/>
    <d v="2020-12-09T00:00:00"/>
    <d v="2020-12-02T00:00:00"/>
    <s v=" "/>
    <s v=" "/>
    <s v="Azienda"/>
    <s v="FPI01 ISTRUT-CONTAB E FLUSSI FINANZ"/>
    <s v="701110010"/>
    <s v="2"/>
    <s v="bonifico"/>
    <n v="59.16"/>
    <n v="59.16"/>
    <n v="59.16"/>
    <n v="0"/>
    <n v="0"/>
  </r>
  <r>
    <s v="07"/>
    <s v="3FE"/>
    <n v="2020"/>
    <n v="54793"/>
    <n v="1"/>
    <s v="FT"/>
    <d v="2021-01-11T00:00:00"/>
    <d v="2020-11-26T00:00:00"/>
    <n v="1830"/>
    <x v="715"/>
    <s v="VIA FOSSIGNANO 2-04011-APRILIA-LT"/>
    <s v="02578030153"/>
    <s v="02578030153"/>
    <n v="5280"/>
    <n v="5280"/>
    <s v="204510010"/>
    <s v=" "/>
    <s v=" "/>
    <s v=" "/>
    <s v="4445/P1"/>
    <d v="2020-11-09T00:00:00"/>
    <s v=" "/>
    <d v="2020-11-12T00:00:00"/>
    <s v="ACQUISTI"/>
    <d v="2020-11-26T00:00:00"/>
    <n v="2020"/>
    <n v="61400"/>
    <n v="1"/>
    <s v=" "/>
    <s v=" "/>
    <s v=" "/>
    <s v=" "/>
    <s v=" "/>
    <s v=" "/>
    <s v="1"/>
    <x v="7"/>
    <s v="D"/>
    <n v="2020"/>
    <n v="24081"/>
    <s v="C"/>
    <d v="2020-12-09T00:00:00"/>
    <d v="2020-12-02T00:00:00"/>
    <s v=" "/>
    <s v=" "/>
    <s v="Azienda"/>
    <s v="FPI01 ISTRUT-CONTAB E FLUSSI FINANZ"/>
    <s v="701110010"/>
    <s v="2"/>
    <s v="bonifico"/>
    <n v="5280"/>
    <n v="5280"/>
    <n v="5280"/>
    <n v="0"/>
    <n v="0"/>
  </r>
  <r>
    <s v="07"/>
    <s v="3FE"/>
    <n v="2020"/>
    <n v="54794"/>
    <n v="1"/>
    <s v="FT"/>
    <d v="2021-01-11T00:00:00"/>
    <d v="2020-11-26T00:00:00"/>
    <n v="1830"/>
    <x v="715"/>
    <s v="VIA FOSSIGNANO 2-04011-APRILIA-LT"/>
    <s v="02578030153"/>
    <s v="02578030153"/>
    <n v="72.72"/>
    <n v="72.72"/>
    <s v="204510010"/>
    <s v=" "/>
    <s v=" "/>
    <s v=" "/>
    <s v="4446/P1"/>
    <d v="2020-11-09T00:00:00"/>
    <s v=" "/>
    <d v="2020-11-12T00:00:00"/>
    <s v="ACQUISTI"/>
    <d v="2020-11-26T00:00:00"/>
    <n v="2020"/>
    <n v="1"/>
    <n v="1"/>
    <s v=" "/>
    <s v=" "/>
    <s v=" "/>
    <s v=" "/>
    <s v=" "/>
    <s v=" "/>
    <s v="N602"/>
    <x v="7"/>
    <s v="D"/>
    <n v="2020"/>
    <n v="24080"/>
    <s v="C"/>
    <d v="2020-12-09T00:00:00"/>
    <d v="2020-12-02T00:00:00"/>
    <s v=" "/>
    <s v=" "/>
    <s v="Azienda"/>
    <s v="FPI01 ISTRUT-CONTAB E FLUSSI FINANZ"/>
    <s v="701110010"/>
    <s v="2"/>
    <s v="bonifico"/>
    <n v="72.72"/>
    <n v="72.72"/>
    <n v="72.72"/>
    <n v="0"/>
    <n v="0"/>
  </r>
  <r>
    <s v="07"/>
    <s v="3FE"/>
    <n v="2020"/>
    <n v="53741"/>
    <n v="1"/>
    <s v="FT"/>
    <d v="2021-01-15T00:00:00"/>
    <d v="2020-11-19T00:00:00"/>
    <n v="1830"/>
    <x v="715"/>
    <s v="VIA FOSSIGNANO 2-04011-APRILIA-LT"/>
    <s v="02578030153"/>
    <s v="02578030153"/>
    <n v="2800"/>
    <n v="2800"/>
    <s v="204510010"/>
    <s v=" "/>
    <s v=" "/>
    <s v=" "/>
    <s v="4545/P1"/>
    <d v="2020-11-16T00:00:00"/>
    <s v=" "/>
    <d v="2020-11-16T00:00:00"/>
    <s v="58199"/>
    <d v="2020-11-19T00:00:00"/>
    <n v="2020"/>
    <n v="1"/>
    <n v="1"/>
    <s v=" "/>
    <s v=" "/>
    <s v=" "/>
    <s v=" "/>
    <s v=" "/>
    <s v=" "/>
    <s v="N602"/>
    <x v="7"/>
    <s v="D"/>
    <n v="2020"/>
    <n v="24080"/>
    <s v="C"/>
    <d v="2020-12-09T00:00:00"/>
    <d v="2020-12-02T00:00:00"/>
    <s v=" "/>
    <s v=" "/>
    <s v="Azienda"/>
    <s v="FPI01 ISTRUT-CONTAB E FLUSSI FINANZ"/>
    <s v="701110010"/>
    <s v="2"/>
    <s v="bonifico"/>
    <n v="2800"/>
    <n v="2800"/>
    <n v="2800"/>
    <n v="0"/>
    <n v="0"/>
  </r>
  <r>
    <s v="07"/>
    <s v="3FE"/>
    <n v="2020"/>
    <n v="55078"/>
    <n v="1"/>
    <s v="FT"/>
    <d v="2021-01-18T00:00:00"/>
    <d v="2020-11-30T00:00:00"/>
    <n v="1830"/>
    <x v="715"/>
    <s v="VIA FOSSIGNANO 2-04011-APRILIA-LT"/>
    <s v="02578030153"/>
    <s v="02578030153"/>
    <n v="59.16"/>
    <n v="59.16"/>
    <s v="204510010"/>
    <s v=" "/>
    <s v=" "/>
    <s v=" "/>
    <s v="4617/P1"/>
    <d v="2020-11-19T00:00:00"/>
    <s v=" "/>
    <d v="2020-11-19T00:00:00"/>
    <s v="ACQUISTI"/>
    <d v="2020-11-30T00:00:00"/>
    <n v="2020"/>
    <n v="1"/>
    <n v="1"/>
    <s v=" "/>
    <s v=" "/>
    <s v=" "/>
    <s v=" "/>
    <s v=" "/>
    <s v=" "/>
    <s v="N602"/>
    <x v="7"/>
    <s v="D"/>
    <n v="2020"/>
    <n v="24080"/>
    <s v="C"/>
    <d v="2020-12-09T00:00:00"/>
    <d v="2020-12-02T00:00:00"/>
    <s v=" "/>
    <s v=" "/>
    <s v="Azienda"/>
    <s v="FPI01 ISTRUT-CONTAB E FLUSSI FINANZ"/>
    <s v="701110010"/>
    <s v="2"/>
    <s v="bonifico"/>
    <n v="59.16"/>
    <n v="59.16"/>
    <n v="59.16"/>
    <n v="0"/>
    <n v="0"/>
  </r>
  <r>
    <s v="07"/>
    <s v="3FE"/>
    <n v="2020"/>
    <n v="56481"/>
    <n v="1"/>
    <s v="FT"/>
    <d v="2021-01-25T00:00:00"/>
    <d v="2020-12-04T00:00:00"/>
    <n v="1830"/>
    <x v="715"/>
    <s v="VIA FOSSIGNANO 2-04011-APRILIA-LT"/>
    <s v="02578030153"/>
    <s v="02578030153"/>
    <n v="691.95"/>
    <n v="691.95"/>
    <s v="204510010"/>
    <s v=" "/>
    <s v=" "/>
    <s v=" "/>
    <s v="4673/P1"/>
    <d v="2020-11-26T00:00:00"/>
    <s v=" "/>
    <d v="2020-11-26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5148"/>
    <s v="C"/>
    <d v="2020-12-15T00:00:00"/>
    <d v="2020-12-11T00:00:00"/>
    <s v=" "/>
    <s v=" "/>
    <s v="Azienda"/>
    <s v="FPI01 ISTRUT-CONTAB E FLUSSI FINANZ"/>
    <s v="701110010"/>
    <s v="2"/>
    <s v="bonifico"/>
    <n v="691.95"/>
    <n v="691.95"/>
    <n v="691.95"/>
    <n v="0"/>
    <n v="0"/>
  </r>
  <r>
    <s v="07"/>
    <s v="3FE"/>
    <n v="2020"/>
    <n v="56482"/>
    <n v="1"/>
    <s v="FT"/>
    <d v="2021-01-25T00:00:00"/>
    <d v="2020-12-04T00:00:00"/>
    <n v="1830"/>
    <x v="715"/>
    <s v="VIA FOSSIGNANO 2-04011-APRILIA-LT"/>
    <s v="02578030153"/>
    <s v="02578030153"/>
    <n v="2230.11"/>
    <n v="2230.11"/>
    <s v="204510010"/>
    <s v=" "/>
    <s v=" "/>
    <s v=" "/>
    <s v="4674/P1"/>
    <d v="2020-11-26T00:00:00"/>
    <s v=" "/>
    <d v="2020-11-26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5148"/>
    <s v="C"/>
    <d v="2020-12-15T00:00:00"/>
    <d v="2020-12-11T00:00:00"/>
    <s v=" "/>
    <s v=" "/>
    <s v="Azienda"/>
    <s v="FPI01 ISTRUT-CONTAB E FLUSSI FINANZ"/>
    <s v="701110010"/>
    <s v="2"/>
    <s v="bonifico"/>
    <n v="2230.11"/>
    <n v="2230.11"/>
    <n v="2230.11"/>
    <n v="0"/>
    <n v="0"/>
  </r>
  <r>
    <s v="07"/>
    <s v="3FE"/>
    <n v="2020"/>
    <n v="40826"/>
    <n v="1"/>
    <s v="FT"/>
    <d v="2020-11-06T00:00:00"/>
    <d v="2020-10-27T00:00:00"/>
    <n v="1866"/>
    <x v="716"/>
    <s v="VIA SALARIA 691-00138-ROMA-RM"/>
    <s v="00880711007"/>
    <s v="00399810589"/>
    <n v="414.59"/>
    <n v="414.59"/>
    <s v="204510010"/>
    <s v=" "/>
    <s v=" "/>
    <s v=" "/>
    <s v="1220008446"/>
    <d v="2020-09-07T00:00:00"/>
    <s v=" "/>
    <d v="2020-09-07T00:00:00"/>
    <s v="ACQUISTI                                SENTIRE MORALE X ORDINE  OK"/>
    <d v="2020-09-11T00:00:00"/>
    <n v="2020"/>
    <n v="521"/>
    <n v="1"/>
    <s v=" "/>
    <s v=" "/>
    <s v=" "/>
    <s v=" "/>
    <s v=" "/>
    <s v=" "/>
    <s v="N604"/>
    <x v="0"/>
    <s v="D"/>
    <n v="2020"/>
    <n v="23687"/>
    <s v="C"/>
    <d v="2020-12-01T00:00:00"/>
    <d v="2020-11-25T00:00:00"/>
    <s v=" "/>
    <s v=" "/>
    <s v="Azienda"/>
    <s v="FPI01 ISTRUT-CONTAB E FLUSSI FINANZ"/>
    <s v="714230015"/>
    <s v="2"/>
    <s v="bonifico"/>
    <n v="414.59"/>
    <n v="414.59"/>
    <n v="414.59"/>
    <n v="0"/>
    <n v="0"/>
  </r>
  <r>
    <s v="07"/>
    <s v="3FE"/>
    <n v="2020"/>
    <n v="50030"/>
    <n v="1"/>
    <s v="FT"/>
    <d v="2020-12-27T00:00:00"/>
    <d v="2020-10-30T00:00:00"/>
    <n v="1866"/>
    <x v="716"/>
    <s v="VIA SALARIA 691-00138-ROMA-RM"/>
    <s v="00880711007"/>
    <s v="00399810589"/>
    <n v="813.18"/>
    <n v="813.18"/>
    <s v="204510010"/>
    <s v=" "/>
    <s v=" "/>
    <s v=" "/>
    <s v="1220010275"/>
    <d v="2020-10-27T00:00:00"/>
    <s v=" "/>
    <d v="2020-10-28T00:00:00"/>
    <s v="GARA APPALTO                            OK V DOC ALL"/>
    <d v="2020-10-30T00:00:00"/>
    <n v="2020"/>
    <n v="521"/>
    <n v="1"/>
    <s v=" "/>
    <s v=" "/>
    <s v=" "/>
    <s v=" "/>
    <s v=" "/>
    <s v=" "/>
    <s v="N604"/>
    <x v="0"/>
    <s v="D"/>
    <n v="2020"/>
    <n v="23687"/>
    <s v="C"/>
    <d v="2020-12-01T00:00:00"/>
    <d v="2020-11-25T00:00:00"/>
    <s v=" "/>
    <s v=" "/>
    <s v="Azienda"/>
    <s v="FPI04 ISTRUT-TECN E PATRIM"/>
    <s v="714230015"/>
    <s v="2"/>
    <s v="bonifico"/>
    <n v="813.18"/>
    <n v="813.18"/>
    <n v="813.18"/>
    <n v="0"/>
    <n v="0"/>
  </r>
  <r>
    <s v="07"/>
    <s v="3FE"/>
    <n v="2020"/>
    <n v="44771"/>
    <n v="1"/>
    <s v="FT"/>
    <d v="2020-11-24T00:00:00"/>
    <d v="2020-10-05T00:00:00"/>
    <n v="2096"/>
    <x v="717"/>
    <s v="VIA MARIO NEGRI, 2-20156-MILANO-MI"/>
    <s v="03254210150"/>
    <s v="03254210150"/>
    <n v="1652.8"/>
    <n v="1652.8"/>
    <s v="204510014"/>
    <s v=" "/>
    <s v=" "/>
    <s v=" "/>
    <s v="A/2020.00389"/>
    <d v="2020-09-25T00:00:00"/>
    <s v=" "/>
    <d v="2020-09-25T00:00:00"/>
    <s v="ESAME SU BIOPSIE                        OK V DOC ALL"/>
    <d v="2020-10-05T00:00:00"/>
    <n v="2020"/>
    <n v="271"/>
    <n v="1"/>
    <s v=" "/>
    <s v=" "/>
    <s v=" "/>
    <s v=" "/>
    <s v=" "/>
    <s v=" "/>
    <s v="N606"/>
    <x v="23"/>
    <s v="D"/>
    <n v="2020"/>
    <n v="21763"/>
    <s v="C"/>
    <d v="2020-11-11T00:00:00"/>
    <d v="2020-11-04T00:00:00"/>
    <s v=" "/>
    <s v=" "/>
    <s v="Azienda"/>
    <s v="FPI10 ISTRUTTORIA - DIREZIONE MEDICA DI PRESID"/>
    <s v="704790092"/>
    <s v="2"/>
    <s v="bonifico"/>
    <n v="1652.8"/>
    <n v="1652.8"/>
    <n v="1652.8"/>
    <n v="0"/>
    <n v="0"/>
  </r>
  <r>
    <s v="07"/>
    <s v="2FE"/>
    <n v="2020"/>
    <n v="372"/>
    <n v="1"/>
    <s v="FT"/>
    <d v="2020-11-01T00:00:00"/>
    <d v="2020-09-07T00:00:00"/>
    <n v="1896"/>
    <x v="718"/>
    <s v="VIA GAGGIA 16-20139-MILANO-MI"/>
    <s v="00885180158"/>
    <s v="00885180158"/>
    <n v="51.48"/>
    <n v="51.48"/>
    <s v="204510010"/>
    <s v=" "/>
    <s v=" "/>
    <s v=" "/>
    <s v="0010032036"/>
    <d v="2020-08-31T00:00:00"/>
    <s v=" "/>
    <d v="2020-09-02T00:00:00"/>
    <s v="DESTINAZIONE MERCE: ASST PAPA GIOVANNI XXIII PIAZZA OMS 1 24128 BERGAMO BG"/>
    <d v="2020-09-07T00:00:00"/>
    <n v="2020"/>
    <n v="9"/>
    <n v="2"/>
    <s v=" "/>
    <s v=" "/>
    <s v=" "/>
    <s v=" "/>
    <s v=" "/>
    <s v=" "/>
    <s v="N602"/>
    <x v="7"/>
    <s v="D"/>
    <n v="2020"/>
    <n v="20806"/>
    <s v="C"/>
    <d v="2020-10-28T00:00:00"/>
    <d v="2020-10-22T00:00:00"/>
    <s v=" "/>
    <s v=" "/>
    <s v="Azienda"/>
    <s v="FPI02 ISTRUTTORIA  - FARMACIA ESTERNA"/>
    <s v="701110011"/>
    <s v="2"/>
    <s v="bonifico"/>
    <n v="51.48"/>
    <n v="51.48"/>
    <n v="51.48"/>
    <n v="0"/>
    <n v="0"/>
  </r>
  <r>
    <s v="07"/>
    <s v="2FE"/>
    <n v="2020"/>
    <n v="372"/>
    <n v="2"/>
    <s v="FT"/>
    <d v="2020-11-01T00:00:00"/>
    <d v="2020-09-07T00:00:00"/>
    <n v="1896"/>
    <x v="718"/>
    <s v="VIA GAGGIA 16-20139-MILANO-MI"/>
    <s v="00885180158"/>
    <s v="00885180158"/>
    <n v="334.42"/>
    <n v="334.42"/>
    <s v="204510010"/>
    <s v=" "/>
    <s v=" "/>
    <s v=" "/>
    <s v="0010032036"/>
    <d v="2020-08-31T00:00:00"/>
    <s v=" "/>
    <d v="2020-09-02T00:00:00"/>
    <s v="DESTINAZIONE MERCE: ASST PAPA GIOVANNI XXIII PIAZZA OMS 1 24128 BERGAMO BG"/>
    <d v="2020-09-07T00:00:00"/>
    <n v="2020"/>
    <n v="85"/>
    <n v="2"/>
    <s v=" "/>
    <s v=" "/>
    <s v=" "/>
    <s v=" "/>
    <s v=" "/>
    <s v=" "/>
    <s v="N602"/>
    <x v="1"/>
    <s v="D"/>
    <n v="2020"/>
    <n v="20806"/>
    <s v="C"/>
    <d v="2020-10-28T00:00:00"/>
    <d v="2020-10-22T00:00:00"/>
    <s v=" "/>
    <s v=" "/>
    <s v="Azienda"/>
    <s v="FPI02 ISTRUTTORIA  - FARMACIA ESTERNA"/>
    <s v="701135091"/>
    <s v="2"/>
    <s v="bonifico"/>
    <n v="334.42"/>
    <n v="334.42"/>
    <n v="334.42"/>
    <n v="0"/>
    <n v="0"/>
  </r>
  <r>
    <s v="07"/>
    <s v="2FE"/>
    <n v="2020"/>
    <n v="374"/>
    <n v="1"/>
    <s v="FT"/>
    <d v="2020-11-01T00:00:00"/>
    <d v="2020-09-07T00:00:00"/>
    <n v="1896"/>
    <x v="718"/>
    <s v="VIA GAGGIA 16-20139-MILANO-MI"/>
    <s v="00885180158"/>
    <s v="00885180158"/>
    <n v="1524.96"/>
    <n v="1524.96"/>
    <s v="204510010"/>
    <s v=" "/>
    <s v=" "/>
    <s v=" "/>
    <s v="0010032035"/>
    <d v="2020-08-31T00:00:00"/>
    <s v=" "/>
    <d v="2020-09-02T00:00:00"/>
    <s v="DESTINAZIONE MERCE: ASST PAPA GIOVANNI XXIII PIAZZA OMS 1 24128 BERGAMO BG"/>
    <d v="2020-09-07T00:00:00"/>
    <n v="2020"/>
    <n v="85"/>
    <n v="2"/>
    <s v=" "/>
    <s v=" "/>
    <s v=" "/>
    <s v=" "/>
    <s v=" "/>
    <s v=" "/>
    <s v="N602"/>
    <x v="1"/>
    <s v="D"/>
    <n v="2020"/>
    <n v="20806"/>
    <s v="C"/>
    <d v="2020-10-28T00:00:00"/>
    <d v="2020-10-22T00:00:00"/>
    <s v=" "/>
    <s v=" "/>
    <s v="Azienda"/>
    <s v="FPI02 ISTRUTTORIA  - FARMACIA ESTERNA"/>
    <s v="701135091"/>
    <s v="2"/>
    <s v="bonifico"/>
    <n v="1524.96"/>
    <n v="1524.96"/>
    <n v="1524.96"/>
    <n v="0"/>
    <n v="0"/>
  </r>
  <r>
    <s v="07"/>
    <s v="2FE"/>
    <n v="2020"/>
    <n v="408"/>
    <n v="1"/>
    <s v="FT"/>
    <d v="2020-11-30T00:00:00"/>
    <d v="2020-10-05T00:00:00"/>
    <n v="1896"/>
    <x v="718"/>
    <s v="VIA GAGGIA 16-20139-MILANO-MI"/>
    <s v="00885180158"/>
    <s v="00885180158"/>
    <n v="738.29"/>
    <n v="738.29"/>
    <s v="204510010"/>
    <s v=" "/>
    <s v=" "/>
    <s v=" "/>
    <s v="0010037659"/>
    <d v="2020-09-30T00:00:00"/>
    <s v=" "/>
    <d v="2020-10-01T00:00:00"/>
    <s v="DESTINAZIONE MERCE: ASST PAPA GIOVANNI XXIII PIAZZA OMS 1 24128 BERGAMO BG"/>
    <d v="2020-10-05T00:00:00"/>
    <n v="2020"/>
    <n v="85"/>
    <n v="2"/>
    <s v=" "/>
    <s v=" "/>
    <s v=" "/>
    <s v=" "/>
    <s v=" "/>
    <s v=" "/>
    <s v="N602"/>
    <x v="1"/>
    <s v="D"/>
    <n v="2020"/>
    <n v="24246"/>
    <s v="C"/>
    <d v="2020-12-09T00:00:00"/>
    <d v="2020-12-02T00:00:00"/>
    <s v=" "/>
    <s v=" "/>
    <s v="Azienda"/>
    <s v="FPI02 ISTRUTTORIA  - FARMACIA ESTERNA"/>
    <s v="701135091"/>
    <s v="2"/>
    <s v="bonifico"/>
    <n v="738.29"/>
    <n v="738.29"/>
    <n v="738.29"/>
    <n v="0"/>
    <n v="0"/>
  </r>
  <r>
    <s v="07"/>
    <s v="2FE"/>
    <n v="2020"/>
    <n v="486"/>
    <n v="1"/>
    <s v="FT"/>
    <d v="2021-01-11T00:00:00"/>
    <d v="2020-11-17T00:00:00"/>
    <n v="1896"/>
    <x v="718"/>
    <s v="VIA GAGGIA 16-20139-MILANO-MI"/>
    <s v="00885180158"/>
    <s v="00885180158"/>
    <n v="245.47"/>
    <n v="245.47"/>
    <s v="204510010"/>
    <s v=" "/>
    <s v=" "/>
    <s v=" "/>
    <s v="0010046883"/>
    <d v="2020-11-11T00:00:00"/>
    <s v=" "/>
    <d v="2020-11-12T00:00:00"/>
    <s v="DESTINAZIONE MERCE: ASST PAPA GIOVANNI XXIII PIAZZA OMS 1 24128 BERGAMO BG"/>
    <d v="2020-11-17T00:00:00"/>
    <n v="2020"/>
    <n v="85"/>
    <n v="2"/>
    <s v=" "/>
    <s v=" "/>
    <s v=" "/>
    <s v=" "/>
    <s v=" "/>
    <s v=" "/>
    <s v="N602"/>
    <x v="1"/>
    <s v="D"/>
    <n v="2020"/>
    <n v="24246"/>
    <s v="C"/>
    <d v="2020-12-09T00:00:00"/>
    <d v="2020-12-02T00:00:00"/>
    <s v=" "/>
    <s v=" "/>
    <s v="Azienda"/>
    <s v="FPI02 ISTRUTTORIA  - FARMACIA ESTERNA"/>
    <s v="701135091"/>
    <s v="2"/>
    <s v="bonifico"/>
    <n v="245.47"/>
    <n v="245.47"/>
    <n v="245.47"/>
    <n v="0"/>
    <n v="0"/>
  </r>
  <r>
    <s v="07"/>
    <s v="3FE"/>
    <n v="2020"/>
    <n v="52281"/>
    <n v="1"/>
    <s v="FT"/>
    <d v="2021-01-09T00:00:00"/>
    <d v="2020-11-12T00:00:00"/>
    <n v="9572"/>
    <x v="719"/>
    <s v="LARGO GEROLAMO GASLINI 5-16147-GENOVA-GE"/>
    <s v="00577500101"/>
    <s v="00577500101"/>
    <n v="937.82"/>
    <n v="937.82"/>
    <s v="204410040"/>
    <s v=" "/>
    <s v=" "/>
    <s v=" "/>
    <s v="200000764\P"/>
    <d v="2020-11-10T00:00:00"/>
    <s v=" "/>
    <d v="2020-11-10T00:00:00"/>
    <s v="ACQUISTI                                OK V DOC ALL"/>
    <d v="2020-11-12T00:00:00"/>
    <n v="2020"/>
    <n v="220"/>
    <n v="1"/>
    <s v=" "/>
    <s v=" "/>
    <s v=" "/>
    <s v=" "/>
    <s v=" "/>
    <s v=" "/>
    <s v="1"/>
    <x v="11"/>
    <s v="D"/>
    <n v="2020"/>
    <n v="24228"/>
    <s v="C"/>
    <d v="2020-12-10T00:00:00"/>
    <d v="2020-12-02T00:00:00"/>
    <s v=" "/>
    <s v=" "/>
    <s v="Azienda"/>
    <s v="FPI11 ISTRUTTORIA - DIREZIONE MEDICA DI PRESID"/>
    <s v="702840021"/>
    <s v="69"/>
    <s v="accredito tesoreria provinciale stato per TAB. A"/>
    <n v="937.82"/>
    <n v="937.82"/>
    <n v="937.82"/>
    <n v="0"/>
    <n v="0"/>
  </r>
  <r>
    <s v="07"/>
    <s v="3FE"/>
    <n v="2020"/>
    <n v="43195"/>
    <n v="1"/>
    <s v="FT"/>
    <d v="2020-11-15T00:00:00"/>
    <d v="2020-09-24T00:00:00"/>
    <n v="3137028"/>
    <x v="720"/>
    <s v="VIA SANGIUSEPPE COTTOLENGO, 15-20143-MILANO-MI"/>
    <s v="07921350968"/>
    <s v="07921350968"/>
    <n v="1791.02"/>
    <n v="1791.02"/>
    <s v="204510010"/>
    <s v=" "/>
    <s v=" "/>
    <s v=" "/>
    <s v="5208004269"/>
    <d v="2020-09-15T00:00:00"/>
    <s v=" "/>
    <d v="2020-09-16T00:00:00"/>
    <s v="45647"/>
    <d v="2020-09-24T00:00:00"/>
    <n v="2020"/>
    <n v="1"/>
    <n v="1"/>
    <s v=" "/>
    <s v=" "/>
    <s v=" "/>
    <s v=" "/>
    <s v=" "/>
    <s v=" "/>
    <s v="N602"/>
    <x v="7"/>
    <s v="D"/>
    <n v="2020"/>
    <n v="19598"/>
    <s v="C"/>
    <d v="2020-10-06T00:00:00"/>
    <d v="2020-09-30T00:00:00"/>
    <s v=" "/>
    <s v=" "/>
    <s v="Azienda"/>
    <s v="FPI01 ISTRUT-CONTAB E FLUSSI FINANZ"/>
    <s v="701110010"/>
    <s v="2"/>
    <s v="bonifico"/>
    <n v="1791.02"/>
    <n v="1791.02"/>
    <n v="1791.02"/>
    <n v="0"/>
    <n v="0"/>
  </r>
  <r>
    <s v="07"/>
    <s v="3FE"/>
    <n v="2020"/>
    <n v="44365"/>
    <n v="1"/>
    <s v="FT"/>
    <d v="2020-11-24T00:00:00"/>
    <d v="2020-10-01T00:00:00"/>
    <n v="3137028"/>
    <x v="720"/>
    <s v="VIA SANGIUSEPPE COTTOLENGO, 15-20143-MILANO-MI"/>
    <s v="07921350968"/>
    <s v="07921350968"/>
    <n v="4768.2"/>
    <n v="4768.2"/>
    <s v="204510010"/>
    <s v=" "/>
    <s v=" "/>
    <s v=" "/>
    <s v="5208004401"/>
    <d v="2020-09-24T00:00:00"/>
    <s v=" "/>
    <d v="2020-09-25T00:00:00"/>
    <s v="Contributo ambientale CONAI assolto ove dovuto."/>
    <d v="2020-10-01T00:00:00"/>
    <n v="2020"/>
    <n v="1"/>
    <n v="1"/>
    <s v=" "/>
    <s v=" "/>
    <s v=" "/>
    <s v=" "/>
    <s v=" "/>
    <s v=" "/>
    <s v="N602"/>
    <x v="7"/>
    <s v="D"/>
    <n v="2020"/>
    <n v="20073"/>
    <s v="C"/>
    <d v="2020-10-13T00:00:00"/>
    <d v="2020-10-07T00:00:00"/>
    <s v=" "/>
    <s v=" 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0"/>
    <n v="44469"/>
    <n v="1"/>
    <s v="FT"/>
    <d v="2020-11-24T00:00:00"/>
    <d v="2020-10-02T00:00:00"/>
    <n v="3137028"/>
    <x v="720"/>
    <s v="VIA SANGIUSEPPE COTTOLENGO, 15-20143-MILANO-MI"/>
    <s v="07921350968"/>
    <s v="07921350968"/>
    <n v="70.22"/>
    <n v="70.22"/>
    <s v="204510010"/>
    <s v=" "/>
    <s v=" "/>
    <s v=" "/>
    <s v="5208004400"/>
    <d v="2020-09-24T00:00:00"/>
    <s v=" "/>
    <d v="2020-09-25T00:00:00"/>
    <s v="Contributo ambientale CONAI assolto ove dovuto."/>
    <d v="2020-10-02T00:00:00"/>
    <n v="2020"/>
    <n v="1"/>
    <n v="1"/>
    <s v=" "/>
    <s v=" "/>
    <s v=" "/>
    <s v=" "/>
    <s v=" "/>
    <s v=" "/>
    <s v="N602"/>
    <x v="7"/>
    <s v="D"/>
    <n v="2020"/>
    <n v="20073"/>
    <s v="C"/>
    <d v="2020-10-13T00:00:00"/>
    <d v="2020-10-07T00:00:00"/>
    <s v=" "/>
    <s v=" "/>
    <s v="Azienda"/>
    <s v="FPI01 ISTRUT-CONTAB E FLUSSI FINANZ"/>
    <s v="701110010"/>
    <s v="2"/>
    <s v="bonifico"/>
    <n v="70.22"/>
    <n v="70.22"/>
    <n v="70.22"/>
    <n v="0"/>
    <n v="0"/>
  </r>
  <r>
    <s v="07"/>
    <s v="3FE"/>
    <n v="2020"/>
    <n v="44469"/>
    <n v="2"/>
    <s v="FT"/>
    <d v="2020-11-24T00:00:00"/>
    <d v="2020-10-02T00:00:00"/>
    <n v="3137028"/>
    <x v="720"/>
    <s v="VIA SANGIUSEPPE COTTOLENGO, 15-20143-MILANO-MI"/>
    <s v="07921350968"/>
    <s v="07921350968"/>
    <n v="117"/>
    <n v="117"/>
    <s v="204510010"/>
    <s v=" "/>
    <s v=" "/>
    <s v=" "/>
    <s v="5208004400"/>
    <d v="2020-09-24T00:00:00"/>
    <s v=" "/>
    <d v="2020-09-25T00:00:00"/>
    <s v="Contributo ambientale CONAI assolto ove dovuto."/>
    <d v="2020-10-02T00:00:00"/>
    <n v="2020"/>
    <n v="1"/>
    <n v="1"/>
    <s v=" "/>
    <s v=" "/>
    <s v=" "/>
    <s v=" "/>
    <s v=" "/>
    <s v=" "/>
    <s v="N602"/>
    <x v="7"/>
    <s v="D"/>
    <n v="2020"/>
    <n v="20073"/>
    <s v="C"/>
    <d v="2020-10-13T00:00:00"/>
    <d v="2020-10-07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46795"/>
    <n v="1"/>
    <s v="FT"/>
    <d v="2020-12-09T00:00:00"/>
    <d v="2020-10-15T00:00:00"/>
    <n v="3137028"/>
    <x v="720"/>
    <s v="VIA SANGIUSEPPE COTTOLENGO, 15-20143-MILANO-MI"/>
    <s v="07921350968"/>
    <s v="07921350968"/>
    <n v="23.41"/>
    <n v="23.41"/>
    <s v="204510010"/>
    <s v=" "/>
    <s v=" "/>
    <s v=" "/>
    <s v="5208004637"/>
    <d v="2020-10-09T00:00:00"/>
    <s v=" "/>
    <d v="2020-10-10T00:00:00"/>
    <s v="Contributo ambientale CONAI assolto ove dovuto."/>
    <d v="2020-10-15T00:00:00"/>
    <n v="2020"/>
    <n v="1"/>
    <n v="1"/>
    <s v=" "/>
    <s v=" "/>
    <s v=" "/>
    <s v=" "/>
    <s v=" "/>
    <s v=" "/>
    <s v="N602"/>
    <x v="7"/>
    <s v="D"/>
    <n v="2020"/>
    <n v="20957"/>
    <s v="C"/>
    <d v="2020-10-28T00:00:00"/>
    <d v="2020-10-22T00:00:00"/>
    <s v=" "/>
    <s v=" "/>
    <s v="Azienda"/>
    <s v="FPI01 ISTRUT-CONTAB E FLUSSI FINANZ"/>
    <s v="701110010"/>
    <s v="2"/>
    <s v="bonifico"/>
    <n v="23.41"/>
    <n v="23.41"/>
    <n v="23.41"/>
    <n v="0"/>
    <n v="0"/>
  </r>
  <r>
    <s v="07"/>
    <s v="3FE"/>
    <n v="2020"/>
    <n v="46795"/>
    <n v="2"/>
    <s v="FT"/>
    <d v="2020-12-09T00:00:00"/>
    <d v="2020-10-15T00:00:00"/>
    <n v="3137028"/>
    <x v="720"/>
    <s v="VIA SANGIUSEPPE COTTOLENGO, 15-20143-MILANO-MI"/>
    <s v="07921350968"/>
    <s v="07921350968"/>
    <n v="70.2"/>
    <n v="70.2"/>
    <s v="204510010"/>
    <s v=" "/>
    <s v=" "/>
    <s v=" "/>
    <s v="5208004637"/>
    <d v="2020-10-09T00:00:00"/>
    <s v=" "/>
    <d v="2020-10-10T00:00:00"/>
    <s v="Contributo ambientale CONAI assolto ove dovuto."/>
    <d v="2020-10-15T00:00:00"/>
    <n v="2020"/>
    <n v="1"/>
    <n v="1"/>
    <s v=" "/>
    <s v=" "/>
    <s v=" "/>
    <s v=" "/>
    <s v=" "/>
    <s v=" "/>
    <s v="N602"/>
    <x v="7"/>
    <s v="D"/>
    <n v="2020"/>
    <n v="20957"/>
    <s v="C"/>
    <d v="2020-10-28T00:00:00"/>
    <d v="2020-10-22T00:00:00"/>
    <s v=" "/>
    <s v=" "/>
    <s v="Azienda"/>
    <s v="FPI01 ISTRUT-CONTAB E FLUSSI FINANZ"/>
    <s v="701110010"/>
    <s v="2"/>
    <s v="bonifico"/>
    <n v="70.2"/>
    <n v="70.2"/>
    <n v="70.2"/>
    <n v="0"/>
    <n v="0"/>
  </r>
  <r>
    <s v="07"/>
    <s v="3FE"/>
    <n v="2020"/>
    <n v="49398"/>
    <n v="1"/>
    <s v="FT"/>
    <d v="2020-12-21T00:00:00"/>
    <d v="2020-10-28T00:00:00"/>
    <n v="3137028"/>
    <x v="720"/>
    <s v="VIA SANGIUSEPPE COTTOLENGO, 15-20143-MILANO-MI"/>
    <s v="07921350968"/>
    <s v="07921350968"/>
    <n v="58.5"/>
    <n v="58.5"/>
    <s v="204510010"/>
    <s v=" "/>
    <s v=" "/>
    <s v=" "/>
    <s v="5208004808"/>
    <d v="2020-10-21T00:00:00"/>
    <s v=" "/>
    <d v="2020-10-22T00:00:00"/>
    <s v="Contributo ambientale CONAI assolto ove dovuto."/>
    <d v="2020-10-28T00:00:00"/>
    <n v="2020"/>
    <n v="1"/>
    <n v="1"/>
    <s v=" "/>
    <s v=" "/>
    <s v=" "/>
    <s v=" "/>
    <s v=" "/>
    <s v=" "/>
    <s v="N602"/>
    <x v="7"/>
    <s v="D"/>
    <n v="2020"/>
    <n v="23550"/>
    <s v="C"/>
    <d v="2020-12-01T00:00:00"/>
    <d v="2020-11-25T00:00:00"/>
    <s v=" "/>
    <s v=" "/>
    <s v="Azienda"/>
    <s v="FPI01 ISTRUT-CONTAB E FLUSSI FINANZ"/>
    <s v="701110010"/>
    <s v="2"/>
    <s v="bonifico"/>
    <n v="58.5"/>
    <n v="58.5"/>
    <n v="58.5"/>
    <n v="0"/>
    <n v="0"/>
  </r>
  <r>
    <s v="07"/>
    <s v="3FE"/>
    <n v="2020"/>
    <n v="49398"/>
    <n v="2"/>
    <s v="FT"/>
    <d v="2020-12-21T00:00:00"/>
    <d v="2020-10-28T00:00:00"/>
    <n v="3137028"/>
    <x v="720"/>
    <s v="VIA SANGIUSEPPE COTTOLENGO, 15-20143-MILANO-MI"/>
    <s v="07921350968"/>
    <s v="07921350968"/>
    <n v="70.2"/>
    <n v="70.2"/>
    <s v="204510010"/>
    <s v=" "/>
    <s v=" "/>
    <s v=" "/>
    <s v="5208004808"/>
    <d v="2020-10-21T00:00:00"/>
    <s v=" "/>
    <d v="2020-10-22T00:00:00"/>
    <s v="Contributo ambientale CONAI assolto ove dovuto."/>
    <d v="2020-10-28T00:00:00"/>
    <n v="2020"/>
    <n v="1"/>
    <n v="1"/>
    <s v=" "/>
    <s v=" "/>
    <s v=" "/>
    <s v=" "/>
    <s v=" "/>
    <s v=" "/>
    <s v="N602"/>
    <x v="7"/>
    <s v="D"/>
    <n v="2020"/>
    <n v="23550"/>
    <s v="C"/>
    <d v="2020-12-01T00:00:00"/>
    <d v="2020-11-25T00:00:00"/>
    <s v=" "/>
    <s v=" "/>
    <s v="Azienda"/>
    <s v="FPI01 ISTRUT-CONTAB E FLUSSI FINANZ"/>
    <s v="701110010"/>
    <s v="2"/>
    <s v="bonifico"/>
    <n v="70.2"/>
    <n v="70.2"/>
    <n v="70.2"/>
    <n v="0"/>
    <n v="0"/>
  </r>
  <r>
    <s v="07"/>
    <s v="3FE"/>
    <n v="2020"/>
    <n v="49398"/>
    <n v="3"/>
    <s v="FT"/>
    <d v="2020-12-21T00:00:00"/>
    <d v="2020-10-28T00:00:00"/>
    <n v="3137028"/>
    <x v="720"/>
    <s v="VIA SANGIUSEPPE COTTOLENGO, 15-20143-MILANO-MI"/>
    <s v="07921350968"/>
    <s v="07921350968"/>
    <n v="46.82"/>
    <n v="46.82"/>
    <s v="204510010"/>
    <s v=" "/>
    <s v=" "/>
    <s v=" "/>
    <s v="5208004808"/>
    <d v="2020-10-21T00:00:00"/>
    <s v=" "/>
    <d v="2020-10-22T00:00:00"/>
    <s v="Contributo ambientale CONAI assolto ove dovuto."/>
    <d v="2020-10-28T00:00:00"/>
    <n v="2020"/>
    <n v="1"/>
    <n v="1"/>
    <s v=" "/>
    <s v=" "/>
    <s v=" "/>
    <s v=" "/>
    <s v=" "/>
    <s v=" "/>
    <s v="N602"/>
    <x v="7"/>
    <s v="D"/>
    <n v="2020"/>
    <n v="23550"/>
    <s v="C"/>
    <d v="2020-12-01T00:00:00"/>
    <d v="2020-11-25T00:00:00"/>
    <s v=" "/>
    <s v=" "/>
    <s v="Azienda"/>
    <s v="FPI01 ISTRUT-CONTAB E FLUSSI FINANZ"/>
    <s v="701110010"/>
    <s v="2"/>
    <s v="bonifico"/>
    <n v="46.82"/>
    <n v="46.82"/>
    <n v="46.82"/>
    <n v="0"/>
    <n v="0"/>
  </r>
  <r>
    <s v="07"/>
    <s v="3FE"/>
    <n v="2020"/>
    <n v="49399"/>
    <n v="1"/>
    <s v="FT"/>
    <d v="2020-12-21T00:00:00"/>
    <d v="2020-10-28T00:00:00"/>
    <n v="3137028"/>
    <x v="720"/>
    <s v="VIA SANGIUSEPPE COTTOLENGO, 15-20143-MILANO-MI"/>
    <s v="07921350968"/>
    <s v="07921350968"/>
    <n v="2860.92"/>
    <n v="2860.92"/>
    <s v="204510010"/>
    <s v=" "/>
    <s v=" "/>
    <s v=" "/>
    <s v="5208004809"/>
    <d v="2020-10-21T00:00:00"/>
    <s v=" "/>
    <d v="2020-10-22T00:00:00"/>
    <s v="Contributo ambientale CONAI assolto ove dovuto."/>
    <d v="2020-10-28T00:00:00"/>
    <n v="2020"/>
    <n v="1"/>
    <n v="1"/>
    <s v=" "/>
    <s v=" "/>
    <s v=" "/>
    <s v=" "/>
    <s v=" "/>
    <s v=" "/>
    <s v="N602"/>
    <x v="7"/>
    <s v="D"/>
    <n v="2020"/>
    <n v="23550"/>
    <s v="C"/>
    <d v="2020-12-01T00:00:00"/>
    <d v="2020-11-25T00:00:00"/>
    <s v=" "/>
    <s v=" "/>
    <s v="Azienda"/>
    <s v="FPI01 ISTRUT-CONTAB E FLUSSI FINANZ"/>
    <s v="701110010"/>
    <s v="2"/>
    <s v="bonifico"/>
    <n v="2860.92"/>
    <n v="2860.92"/>
    <n v="2860.92"/>
    <n v="0"/>
    <n v="0"/>
  </r>
  <r>
    <s v="07"/>
    <s v="3FE"/>
    <n v="2020"/>
    <n v="52371"/>
    <n v="1"/>
    <s v="FT"/>
    <d v="2021-01-06T00:00:00"/>
    <d v="2020-11-13T00:00:00"/>
    <n v="3137028"/>
    <x v="720"/>
    <s v="VIA SANGIUSEPPE COTTOLENGO, 15-20143-MILANO-MI"/>
    <s v="07921350968"/>
    <s v="07921350968"/>
    <n v="70.209999999999994"/>
    <n v="70.209999999999994"/>
    <s v="204510010"/>
    <s v=" "/>
    <s v=" "/>
    <s v=" "/>
    <s v="5208005013"/>
    <d v="2020-11-04T00:00:00"/>
    <s v=" "/>
    <d v="2020-11-07T00:00:00"/>
    <s v="Contributo ambientale CONAI assolto ove dovuto."/>
    <d v="2020-11-13T00:00:00"/>
    <n v="2020"/>
    <n v="1"/>
    <n v="1"/>
    <s v=" "/>
    <s v=" "/>
    <s v=" "/>
    <s v=" "/>
    <s v=" "/>
    <s v=" "/>
    <s v="N602"/>
    <x v="7"/>
    <s v="D"/>
    <n v="2020"/>
    <n v="23550"/>
    <s v="C"/>
    <d v="2020-12-01T00:00:00"/>
    <d v="2020-11-25T00:00:00"/>
    <s v=" "/>
    <s v=" "/>
    <s v="Azienda"/>
    <s v="FPI01 ISTRUT-CONTAB E FLUSSI FINANZ"/>
    <s v="701110010"/>
    <s v="2"/>
    <s v="bonifico"/>
    <n v="70.209999999999994"/>
    <n v="70.209999999999994"/>
    <n v="70.209999999999994"/>
    <n v="0"/>
    <n v="0"/>
  </r>
  <r>
    <s v="07"/>
    <s v="3FE"/>
    <n v="2020"/>
    <n v="52372"/>
    <n v="1"/>
    <s v="FT"/>
    <d v="2021-01-06T00:00:00"/>
    <d v="2020-11-13T00:00:00"/>
    <n v="3137028"/>
    <x v="720"/>
    <s v="VIA SANGIUSEPPE COTTOLENGO, 15-20143-MILANO-MI"/>
    <s v="07921350968"/>
    <s v="07921350968"/>
    <n v="4768.2"/>
    <n v="4768.2"/>
    <s v="204510010"/>
    <s v=" "/>
    <s v=" "/>
    <s v=" "/>
    <s v="5208005014"/>
    <d v="2020-11-04T00:00:00"/>
    <s v=" "/>
    <d v="2020-11-07T00:00:00"/>
    <s v="Contributo ambientale CONAI assolto ove dovuto."/>
    <d v="2020-11-13T00:00:00"/>
    <n v="2020"/>
    <n v="1"/>
    <n v="1"/>
    <s v=" "/>
    <s v=" "/>
    <s v=" "/>
    <s v=" "/>
    <s v=" "/>
    <s v=" "/>
    <s v="N602"/>
    <x v="7"/>
    <s v="D"/>
    <n v="2020"/>
    <n v="23550"/>
    <s v="C"/>
    <d v="2020-12-01T00:00:00"/>
    <d v="2020-11-25T00:00:00"/>
    <s v=" "/>
    <s v=" 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0"/>
    <n v="44389"/>
    <n v="1"/>
    <s v="FT"/>
    <d v="2020-11-24T00:00:00"/>
    <d v="2020-10-01T00:00:00"/>
    <n v="1920"/>
    <x v="721"/>
    <s v="VIA DEI LAVORATORI, 54-20092-CINISELLO BALSAMO (MI)-MI"/>
    <s v="00737420158"/>
    <s v="00737420158"/>
    <n v="2713.2"/>
    <n v="2713.2"/>
    <s v="204510010"/>
    <s v=" "/>
    <s v=" "/>
    <s v=" "/>
    <s v="2024218"/>
    <d v="2020-09-24T00:00:00"/>
    <s v=" "/>
    <d v="2020-09-25T00:00:00"/>
    <s v="Destinazione : MAG. FARMACEUTICO VIA FAILONI 8 - POLO LOGISTICO   24100 BERGAMO"/>
    <d v="2020-10-01T00:00:00"/>
    <n v="2020"/>
    <n v="1"/>
    <n v="1"/>
    <s v=" "/>
    <s v=" "/>
    <s v=" "/>
    <s v=" "/>
    <s v=" "/>
    <s v=" "/>
    <s v="N602"/>
    <x v="7"/>
    <s v="D"/>
    <n v="2020"/>
    <n v="19988"/>
    <s v="C"/>
    <d v="2020-10-13T00:00:00"/>
    <d v="2020-10-07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0"/>
    <n v="45913"/>
    <n v="1"/>
    <s v="FT"/>
    <d v="2020-12-04T00:00:00"/>
    <d v="2020-10-12T00:00:00"/>
    <n v="1920"/>
    <x v="721"/>
    <s v="VIA DEI LAVORATORI, 54-20092-CINISELLO BALSAMO (MI)-MI"/>
    <s v="00737420158"/>
    <s v="00737420158"/>
    <n v="3500"/>
    <n v="3500"/>
    <s v="204510010"/>
    <s v=" "/>
    <s v=" "/>
    <s v=" "/>
    <s v="2024873"/>
    <d v="2020-10-02T00:00:00"/>
    <s v=" "/>
    <d v="2020-10-05T00:00:00"/>
    <s v="Destinazione : MAG. FARMACEUTICO VIA FAILONI 8 - POLO LOGISTICO   24100 BERGAMO"/>
    <d v="2020-10-12T00:00:00"/>
    <n v="2020"/>
    <n v="1"/>
    <n v="1"/>
    <s v=" "/>
    <s v=" "/>
    <s v=" "/>
    <s v=" "/>
    <s v=" "/>
    <s v=" "/>
    <s v="N602"/>
    <x v="7"/>
    <s v="D"/>
    <n v="2020"/>
    <n v="21664"/>
    <s v="C"/>
    <d v="2020-11-11T00:00:00"/>
    <d v="2020-11-04T00:00:00"/>
    <s v=" "/>
    <s v=" "/>
    <s v="Azienda"/>
    <s v="FPI01 ISTRUT-CONTAB E FLUSSI FINANZ"/>
    <s v="701110010"/>
    <s v="2"/>
    <s v="bonifico"/>
    <n v="3500"/>
    <n v="3500"/>
    <n v="3500"/>
    <n v="0"/>
    <n v="0"/>
  </r>
  <r>
    <s v="07"/>
    <s v="3FE"/>
    <n v="2020"/>
    <n v="45912"/>
    <n v="1"/>
    <s v="FT"/>
    <d v="2020-12-05T00:00:00"/>
    <d v="2020-10-12T00:00:00"/>
    <n v="1920"/>
    <x v="721"/>
    <s v="VIA DEI LAVORATORI, 54-20092-CINISELLO BALSAMO (MI)-MI"/>
    <s v="00737420158"/>
    <s v="00737420158"/>
    <n v="880"/>
    <n v="880"/>
    <s v="204510010"/>
    <s v=" "/>
    <s v=" "/>
    <s v=" "/>
    <s v="2024869"/>
    <d v="2020-10-02T00:00:00"/>
    <s v=" "/>
    <d v="2020-10-06T00:00:00"/>
    <s v="Destinazione : MAG. FARMACEUTICO VIA FAILONI 8 - POLO LOGISTICO   24100 BERGAMO"/>
    <d v="2020-10-12T00:00:00"/>
    <n v="2020"/>
    <n v="1"/>
    <n v="1"/>
    <s v=" "/>
    <s v=" "/>
    <s v=" "/>
    <s v=" "/>
    <s v=" "/>
    <s v=" "/>
    <s v="N602"/>
    <x v="7"/>
    <s v="D"/>
    <n v="2020"/>
    <n v="21664"/>
    <s v="C"/>
    <d v="2020-11-11T00:00:00"/>
    <d v="2020-11-04T00:00:00"/>
    <s v=" "/>
    <s v=" "/>
    <s v="Azienda"/>
    <s v="FPI01 ISTRUT-CONTAB E FLUSSI FINANZ"/>
    <s v="701110010"/>
    <s v="2"/>
    <s v="bonifico"/>
    <n v="880"/>
    <n v="880"/>
    <n v="880"/>
    <n v="0"/>
    <n v="0"/>
  </r>
  <r>
    <s v="07"/>
    <s v="3FE"/>
    <n v="2020"/>
    <n v="45915"/>
    <n v="1"/>
    <s v="FT"/>
    <d v="2020-12-06T00:00:00"/>
    <d v="2020-10-12T00:00:00"/>
    <n v="1920"/>
    <x v="721"/>
    <s v="VIA DEI LAVORATORI, 54-20092-CINISELLO BALSAMO (MI)-MI"/>
    <s v="00737420158"/>
    <s v="00737420158"/>
    <n v="28.8"/>
    <n v="28.8"/>
    <s v="204510010"/>
    <s v=" "/>
    <s v=" "/>
    <s v=" "/>
    <s v="2025188"/>
    <d v="2020-10-06T00:00:00"/>
    <s v=" "/>
    <d v="2020-10-07T00:00:00"/>
    <s v="Destinazione : MAG. FARMACEUTICO VIA FAILONI 8 - POLO LOGISTICO   24100 BERGAMO"/>
    <d v="2020-10-12T00:00:00"/>
    <n v="2020"/>
    <n v="1"/>
    <n v="1"/>
    <s v=" "/>
    <s v=" "/>
    <s v=" "/>
    <s v=" "/>
    <s v=" "/>
    <s v=" "/>
    <s v="N602"/>
    <x v="7"/>
    <s v="D"/>
    <n v="2020"/>
    <n v="21664"/>
    <s v="C"/>
    <d v="2020-11-11T00:00:00"/>
    <d v="2020-11-04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20"/>
    <n v="45914"/>
    <n v="1"/>
    <s v="FT"/>
    <d v="2020-12-07T00:00:00"/>
    <d v="2020-10-12T00:00:00"/>
    <n v="1920"/>
    <x v="721"/>
    <s v="VIA DEI LAVORATORI, 54-20092-CINISELLO BALSAMO (MI)-MI"/>
    <s v="00737420158"/>
    <s v="00737420158"/>
    <n v="400"/>
    <n v="400"/>
    <s v="204510010"/>
    <s v=" "/>
    <s v=" "/>
    <s v=" "/>
    <s v="2025173"/>
    <d v="2020-10-06T00:00:00"/>
    <s v=" "/>
    <d v="2020-10-08T00:00:00"/>
    <s v="Destinazione : MAG. FARMACEUTICO VIA FAILONI 8 - POLO LOGISTICO   24100 BERGAMO"/>
    <d v="2020-10-12T00:00:00"/>
    <n v="2020"/>
    <n v="1"/>
    <n v="1"/>
    <s v=" "/>
    <s v=" "/>
    <s v=" "/>
    <s v=" "/>
    <s v=" "/>
    <s v=" "/>
    <s v="N602"/>
    <x v="7"/>
    <s v="D"/>
    <n v="2020"/>
    <n v="21664"/>
    <s v="C"/>
    <d v="2020-11-11T00:00:00"/>
    <d v="2020-11-04T00:00:00"/>
    <s v=" 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0"/>
    <n v="48636"/>
    <n v="1"/>
    <s v="FT"/>
    <d v="2020-12-11T00:00:00"/>
    <d v="2020-10-23T00:00:00"/>
    <n v="1920"/>
    <x v="721"/>
    <s v="VIA DEI LAVORATORI, 54-20092-CINISELLO BALSAMO (MI)-MI"/>
    <s v="00737420158"/>
    <s v="00737420158"/>
    <n v="2713.2"/>
    <n v="2713.2"/>
    <s v="204510010"/>
    <s v=" "/>
    <s v=" "/>
    <s v=" "/>
    <s v="2025438"/>
    <d v="2020-10-08T00:00:00"/>
    <s v=" "/>
    <d v="2020-10-12T00:00:00"/>
    <s v="Destinazione : MAG. FARMACEUTICO VIA FAILONI 8 - POLO LOGISTICO   24100 BERGAMO"/>
    <d v="2020-10-23T00:00:00"/>
    <n v="2020"/>
    <n v="1"/>
    <n v="1"/>
    <s v=" "/>
    <s v=" "/>
    <s v=" "/>
    <s v=" "/>
    <s v=" "/>
    <s v=" "/>
    <s v="N602"/>
    <x v="7"/>
    <s v="D"/>
    <n v="2020"/>
    <n v="21664"/>
    <s v="C"/>
    <d v="2020-11-11T00:00:00"/>
    <d v="2020-11-04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0"/>
    <n v="47383"/>
    <n v="1"/>
    <s v="FT"/>
    <d v="2020-12-12T00:00:00"/>
    <d v="2020-10-19T00:00:00"/>
    <n v="1920"/>
    <x v="721"/>
    <s v="VIA DEI LAVORATORI, 54-20092-CINISELLO BALSAMO (MI)-MI"/>
    <s v="00737420158"/>
    <s v="00737420158"/>
    <n v="2400"/>
    <n v="2400"/>
    <s v="204510010"/>
    <s v=" "/>
    <s v=" "/>
    <s v=" "/>
    <s v="2025372"/>
    <d v="2020-10-08T00:00:00"/>
    <s v=" "/>
    <d v="2020-10-13T00:00:00"/>
    <s v="Destinazione : MAG. FARMACEUTICO VIA FAILONI 8 - POLO LOGISTICO   24100 BERGAMO"/>
    <d v="2020-10-19T00:00:00"/>
    <n v="2020"/>
    <n v="1"/>
    <n v="1"/>
    <s v=" "/>
    <s v=" "/>
    <s v=" "/>
    <s v=" "/>
    <s v=" "/>
    <s v=" "/>
    <s v="N602"/>
    <x v="7"/>
    <s v="D"/>
    <n v="2020"/>
    <n v="21664"/>
    <s v="C"/>
    <d v="2020-11-11T00:00:00"/>
    <d v="2020-11-04T00:00:00"/>
    <s v=" "/>
    <s v=" "/>
    <s v="Azienda"/>
    <s v="FPI01 ISTRUT-CONTAB E FLUSSI FINANZ"/>
    <s v="701110010"/>
    <s v="2"/>
    <s v="bonifico"/>
    <n v="2400"/>
    <n v="2400"/>
    <n v="2400"/>
    <n v="0"/>
    <n v="0"/>
  </r>
  <r>
    <s v="07"/>
    <s v="3FE"/>
    <n v="2020"/>
    <n v="47384"/>
    <n v="1"/>
    <s v="FT"/>
    <d v="2020-12-12T00:00:00"/>
    <d v="2020-10-19T00:00:00"/>
    <n v="1920"/>
    <x v="721"/>
    <s v="VIA DEI LAVORATORI, 54-20092-CINISELLO BALSAMO (MI)-MI"/>
    <s v="00737420158"/>
    <s v="00737420158"/>
    <n v="234"/>
    <n v="234"/>
    <s v="204510010"/>
    <s v=" "/>
    <s v=" "/>
    <s v=" "/>
    <s v="2025839"/>
    <d v="2020-10-12T00:00:00"/>
    <s v=" "/>
    <d v="2020-10-13T00:00:00"/>
    <s v="Destinazione : MAG. FARMACEUTICO VIA FAILONI 8 - POLO LOGISTICO   24100 BERGAMO"/>
    <d v="2020-10-19T00:00:00"/>
    <n v="2020"/>
    <n v="1"/>
    <n v="1"/>
    <s v=" "/>
    <s v=" "/>
    <s v=" "/>
    <s v=" "/>
    <s v=" "/>
    <s v=" "/>
    <s v="N602"/>
    <x v="7"/>
    <s v="D"/>
    <n v="2020"/>
    <n v="21664"/>
    <s v="C"/>
    <d v="2020-11-11T00:00:00"/>
    <d v="2020-11-04T00:00:00"/>
    <s v=" "/>
    <s v=" "/>
    <s v="Azienda"/>
    <s v="FPI01 ISTRUT-CONTAB E FLUSSI FINANZ"/>
    <s v="701110010"/>
    <s v="2"/>
    <s v="bonifico"/>
    <n v="234"/>
    <n v="234"/>
    <n v="234"/>
    <n v="0"/>
    <n v="0"/>
  </r>
  <r>
    <s v="07"/>
    <s v="3FE"/>
    <n v="2020"/>
    <n v="49501"/>
    <n v="1"/>
    <s v="FT"/>
    <d v="2020-12-26T00:00:00"/>
    <d v="2020-10-29T00:00:00"/>
    <n v="1920"/>
    <x v="721"/>
    <s v="VIA DEI LAVORATORI, 54-20092-CINISELLO BALSAMO (MI)-MI"/>
    <s v="00737420158"/>
    <s v="00737420158"/>
    <n v="2713.2"/>
    <n v="2713.2"/>
    <s v="204510010"/>
    <s v=" "/>
    <s v=" "/>
    <s v=" "/>
    <s v="2027206"/>
    <d v="2020-10-23T00:00:00"/>
    <s v=" "/>
    <d v="2020-10-27T00:00:00"/>
    <s v="Destinazione : MAG. FARMACEUTICO VIA FAILONI 8 - POLO LOGISTICO   24100 BERGAMO"/>
    <d v="2020-10-29T00:00:00"/>
    <n v="2020"/>
    <n v="1"/>
    <n v="1"/>
    <s v=" "/>
    <s v=" "/>
    <s v=" "/>
    <s v=" "/>
    <s v=" "/>
    <s v=" "/>
    <s v="N602"/>
    <x v="7"/>
    <s v="D"/>
    <n v="2020"/>
    <n v="22568"/>
    <s v="C"/>
    <d v="2020-11-17T00:00:00"/>
    <d v="2020-11-11T00:00:00"/>
    <s v=" "/>
    <s v=" 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0"/>
    <n v="49804"/>
    <n v="1"/>
    <s v="FT"/>
    <d v="2020-12-26T00:00:00"/>
    <d v="2020-10-30T00:00:00"/>
    <n v="1920"/>
    <x v="721"/>
    <s v="VIA DEI LAVORATORI, 54-20092-CINISELLO BALSAMO (MI)-MI"/>
    <s v="00737420158"/>
    <s v="00737420158"/>
    <n v="400"/>
    <n v="400"/>
    <s v="204510010"/>
    <s v=" "/>
    <s v=" "/>
    <s v=" "/>
    <s v="2027311"/>
    <d v="2020-10-26T00:00:00"/>
    <s v=" "/>
    <d v="2020-10-27T00:00:00"/>
    <s v="Destinazione : MAG. FARMACEUTICO VIA FAILONI 8 - POLO LOGISTICO   24100 BERGAMO"/>
    <d v="2020-10-30T00:00:00"/>
    <n v="2020"/>
    <n v="1"/>
    <n v="1"/>
    <s v=" "/>
    <s v=" "/>
    <s v=" "/>
    <s v=" "/>
    <s v=" "/>
    <s v=" "/>
    <s v="N602"/>
    <x v="7"/>
    <s v="D"/>
    <n v="2020"/>
    <n v="22568"/>
    <s v="C"/>
    <d v="2020-11-17T00:00:00"/>
    <d v="2020-11-11T00:00:00"/>
    <s v=" "/>
    <s v=" "/>
    <s v="Azienda"/>
    <s v="FPI01 ISTRUT-CONTAB E FLUSSI FINANZ"/>
    <s v="701110010"/>
    <s v="2"/>
    <s v="bonifico"/>
    <n v="400"/>
    <n v="400"/>
    <n v="400"/>
    <n v="0"/>
    <n v="0"/>
  </r>
  <r>
    <s v="07"/>
    <s v="3FE"/>
    <n v="2020"/>
    <n v="50687"/>
    <n v="1"/>
    <s v="FT"/>
    <d v="2020-12-28T00:00:00"/>
    <d v="2020-11-03T00:00:00"/>
    <n v="1920"/>
    <x v="721"/>
    <s v="VIA DEI LAVORATORI, 54-20092-CINISELLO BALSAMO (MI)-MI"/>
    <s v="00737420158"/>
    <s v="00737420158"/>
    <n v="1100"/>
    <n v="1100"/>
    <s v="204510010"/>
    <s v=" "/>
    <s v=" "/>
    <s v=" "/>
    <s v="2027579"/>
    <d v="2020-10-28T00:00:00"/>
    <s v=" "/>
    <d v="2020-10-29T00:00:00"/>
    <s v="54317"/>
    <d v="2020-11-03T00:00:00"/>
    <n v="2020"/>
    <n v="1"/>
    <n v="1"/>
    <s v=" "/>
    <s v=" "/>
    <s v=" "/>
    <s v=" "/>
    <s v=" "/>
    <s v=" "/>
    <s v="N602"/>
    <x v="7"/>
    <s v="D"/>
    <n v="2020"/>
    <n v="22568"/>
    <s v="C"/>
    <d v="2020-11-17T00:00:00"/>
    <d v="2020-11-11T00:00:00"/>
    <s v=" 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0"/>
    <n v="52324"/>
    <n v="1"/>
    <s v="FT"/>
    <d v="2021-01-05T00:00:00"/>
    <d v="2020-11-12T00:00:00"/>
    <n v="1920"/>
    <x v="721"/>
    <s v="VIA DEI LAVORATORI, 54-20092-CINISELLO BALSAMO (MI)-MI"/>
    <s v="00737420158"/>
    <s v="00737420158"/>
    <n v="8262"/>
    <n v="8262"/>
    <s v="204510010"/>
    <s v=" "/>
    <s v=" "/>
    <s v=" "/>
    <s v="2028074"/>
    <d v="2020-11-03T00:00:00"/>
    <s v=" "/>
    <d v="2020-11-06T00:00:00"/>
    <s v="55613 ITER APPR SAN OK"/>
    <d v="2020-11-12T00:00:00"/>
    <n v="2020"/>
    <n v="1"/>
    <n v="1"/>
    <s v=" "/>
    <s v=" "/>
    <s v=" "/>
    <s v=" "/>
    <s v=" "/>
    <s v=" "/>
    <s v="N602"/>
    <x v="7"/>
    <s v="D"/>
    <n v="2020"/>
    <n v="23528"/>
    <s v="C"/>
    <d v="2020-12-01T00:00:00"/>
    <d v="2020-11-25T00:00:00"/>
    <s v=" "/>
    <s v=" "/>
    <s v="Azienda"/>
    <s v="FPI14 ISTRUT-GEST ACQUISTI SANITARI"/>
    <s v="701110010"/>
    <s v="2"/>
    <s v="bonifico"/>
    <n v="8262"/>
    <n v="8262"/>
    <n v="8262"/>
    <n v="0"/>
    <n v="0"/>
  </r>
  <r>
    <s v="07"/>
    <s v="3FE"/>
    <n v="2020"/>
    <n v="52353"/>
    <n v="1"/>
    <s v="FT"/>
    <d v="2021-01-05T00:00:00"/>
    <d v="2020-11-13T00:00:00"/>
    <n v="1920"/>
    <x v="721"/>
    <s v="VIA DEI LAVORATORI, 54-20092-CINISELLO BALSAMO (MI)-MI"/>
    <s v="00737420158"/>
    <s v="00737420158"/>
    <n v="8262"/>
    <n v="8262"/>
    <s v="204510010"/>
    <s v=" "/>
    <s v=" "/>
    <s v=" "/>
    <s v="2028219"/>
    <d v="2020-11-04T00:00:00"/>
    <s v=" "/>
    <d v="2020-11-06T00:00:00"/>
    <s v="ITER APPR SAN 55829 OK                  LONI 8 - POLO LOGISTICO   24100 BERGAMO"/>
    <d v="2020-11-13T00:00:00"/>
    <n v="2020"/>
    <n v="1"/>
    <n v="1"/>
    <s v=" "/>
    <s v=" "/>
    <s v=" "/>
    <s v=" "/>
    <s v=" "/>
    <s v=" "/>
    <s v="N602"/>
    <x v="7"/>
    <s v="D"/>
    <n v="2020"/>
    <n v="23528"/>
    <s v="C"/>
    <d v="2020-12-01T00:00:00"/>
    <d v="2020-11-25T00:00:00"/>
    <s v=" "/>
    <s v=" "/>
    <s v="Azienda"/>
    <s v="FPI14 ISTRUT-GEST ACQUISTI SANITARI"/>
    <s v="701110010"/>
    <s v="2"/>
    <s v="bonifico"/>
    <n v="8262"/>
    <n v="8262"/>
    <n v="8262"/>
    <n v="0"/>
    <n v="0"/>
  </r>
  <r>
    <s v="07"/>
    <s v="3FE"/>
    <n v="2020"/>
    <n v="53975"/>
    <n v="1"/>
    <s v="FT"/>
    <d v="2021-01-13T00:00:00"/>
    <d v="2020-11-20T00:00:00"/>
    <n v="1920"/>
    <x v="721"/>
    <s v="VIA DEI LAVORATORI, 54-20092-CINISELLO BALSAMO (MI)-MI"/>
    <s v="00737420158"/>
    <s v="00737420158"/>
    <n v="800"/>
    <n v="800"/>
    <s v="204510010"/>
    <s v=" "/>
    <s v=" "/>
    <s v=" "/>
    <s v="2028878"/>
    <d v="2020-11-11T00:00:00"/>
    <s v=" "/>
    <d v="2020-11-14T00:00:00"/>
    <s v="Destinazione : MAG. FARMACEUTICO VIA FAILONI 8 - POLO LOGISTICO   24100 BERGAMO"/>
    <d v="2020-11-20T00:00:00"/>
    <n v="2020"/>
    <n v="1"/>
    <n v="1"/>
    <s v=" "/>
    <s v=" "/>
    <s v=" "/>
    <s v=" "/>
    <s v=" "/>
    <s v=" "/>
    <s v="N602"/>
    <x v="7"/>
    <s v="D"/>
    <n v="2020"/>
    <n v="23528"/>
    <s v="C"/>
    <d v="2020-12-01T00:00:00"/>
    <d v="2020-11-25T00:00:00"/>
    <s v=" 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20"/>
    <n v="54023"/>
    <n v="1"/>
    <s v="FT"/>
    <d v="2021-01-13T00:00:00"/>
    <d v="2020-11-20T00:00:00"/>
    <n v="1920"/>
    <x v="721"/>
    <s v="VIA DEI LAVORATORI, 54-20092-CINISELLO BALSAMO (MI)-MI"/>
    <s v="00737420158"/>
    <s v="00737420158"/>
    <n v="21.6"/>
    <n v="21.6"/>
    <s v="204510010"/>
    <s v=" "/>
    <s v=" "/>
    <s v=" "/>
    <s v="2028750"/>
    <d v="2020-11-10T00:00:00"/>
    <s v=" "/>
    <d v="2020-11-14T00:00:00"/>
    <s v="Destinazione : MAG. FARMACEUTICO VIA FAILONI 8 - POLO LOGISTICO   24100 BERGAMO"/>
    <d v="2020-11-20T00:00:00"/>
    <n v="2020"/>
    <n v="1"/>
    <n v="1"/>
    <s v=" "/>
    <s v=" "/>
    <s v=" "/>
    <s v=" "/>
    <s v=" "/>
    <s v=" "/>
    <s v="N602"/>
    <x v="7"/>
    <s v="D"/>
    <n v="2020"/>
    <n v="23528"/>
    <s v="C"/>
    <d v="2020-12-01T00:00:00"/>
    <d v="2020-11-25T00:00:00"/>
    <s v=" "/>
    <s v=" "/>
    <s v="Azienda"/>
    <s v="FPI01 ISTRUT-CONTAB E FLUSSI FINANZ"/>
    <s v="701110010"/>
    <s v="2"/>
    <s v="bonifico"/>
    <n v="21.6"/>
    <n v="21.6"/>
    <n v="21.6"/>
    <n v="0"/>
    <n v="0"/>
  </r>
  <r>
    <s v="07"/>
    <s v="3FE"/>
    <n v="2020"/>
    <n v="55960"/>
    <n v="1"/>
    <s v="FT"/>
    <d v="2021-01-26T00:00:00"/>
    <d v="2020-12-02T00:00:00"/>
    <n v="1920"/>
    <x v="721"/>
    <s v="VIA DEI LAVORATORI, 54-20092-CINISELLO BALSAMO (MI)-MI"/>
    <s v="00737420158"/>
    <s v="00737420158"/>
    <n v="880"/>
    <n v="880"/>
    <s v="204510010"/>
    <s v=" "/>
    <s v=" "/>
    <s v=" "/>
    <s v="2030219"/>
    <d v="2020-11-25T00:00:00"/>
    <s v=" "/>
    <d v="2020-11-27T00:00:00"/>
    <s v="Destinazione : MAG. FARMACEUTICO VIA FAILONI 8 - POLO LOGISTICO   24100 BERGAMO"/>
    <d v="2020-12-02T00:00:00"/>
    <n v="2020"/>
    <n v="1"/>
    <n v="1"/>
    <s v=" "/>
    <s v=" "/>
    <s v=" "/>
    <s v=" "/>
    <s v=" "/>
    <s v=" "/>
    <s v="N602"/>
    <x v="7"/>
    <s v="D"/>
    <n v="2020"/>
    <n v="25142"/>
    <s v="C"/>
    <d v="2020-12-15T00:00:00"/>
    <d v="2020-12-11T00:00:00"/>
    <s v=" "/>
    <s v=" "/>
    <s v="Azienda"/>
    <s v="FPI01 ISTRUT-CONTAB E FLUSSI FINANZ"/>
    <s v="701110010"/>
    <s v="2"/>
    <s v="bonifico"/>
    <n v="880"/>
    <n v="880"/>
    <n v="880"/>
    <n v="0"/>
    <n v="0"/>
  </r>
  <r>
    <s v="07"/>
    <s v="3FE"/>
    <n v="2020"/>
    <n v="55961"/>
    <n v="1"/>
    <s v="FT"/>
    <d v="2021-01-26T00:00:00"/>
    <d v="2020-12-02T00:00:00"/>
    <n v="1920"/>
    <x v="721"/>
    <s v="VIA DEI LAVORATORI, 54-20092-CINISELLO BALSAMO (MI)-MI"/>
    <s v="00737420158"/>
    <s v="00737420158"/>
    <n v="800"/>
    <n v="800"/>
    <s v="204510010"/>
    <s v=" "/>
    <s v=" "/>
    <s v=" "/>
    <s v="2030227"/>
    <d v="2020-11-25T00:00:00"/>
    <s v=" "/>
    <d v="2020-11-27T00:00:00"/>
    <s v="Destinazione : MAG. FARMACEUTICO VIA FAILONI 8 - POLO LOGISTICO   24100 BERGAMO"/>
    <d v="2020-12-02T00:00:00"/>
    <n v="2020"/>
    <n v="1"/>
    <n v="1"/>
    <s v=" "/>
    <s v=" "/>
    <s v=" "/>
    <s v=" "/>
    <s v=" "/>
    <s v=" "/>
    <s v="N602"/>
    <x v="7"/>
    <s v="D"/>
    <n v="2020"/>
    <n v="25142"/>
    <s v="C"/>
    <d v="2020-12-15T00:00:00"/>
    <d v="2020-12-11T00:00:00"/>
    <s v=" 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20"/>
    <n v="55962"/>
    <n v="1"/>
    <s v="FT"/>
    <d v="2021-01-26T00:00:00"/>
    <d v="2020-12-02T00:00:00"/>
    <n v="1920"/>
    <x v="721"/>
    <s v="VIA DEI LAVORATORI, 54-20092-CINISELLO BALSAMO (MI)-MI"/>
    <s v="00737420158"/>
    <s v="00737420158"/>
    <n v="168"/>
    <n v="168"/>
    <s v="204510010"/>
    <s v=" "/>
    <s v=" "/>
    <s v=" "/>
    <s v="2030237"/>
    <d v="2020-11-25T00:00:00"/>
    <s v=" "/>
    <d v="2020-11-27T00:00:00"/>
    <s v="Destinazione : MAG. FARMACEUTICO VIA FAILONI 8 - POLO LOGISTICO   24100 BERGAMO"/>
    <d v="2020-12-02T00:00:00"/>
    <n v="2020"/>
    <n v="1"/>
    <n v="1"/>
    <s v=" "/>
    <s v=" "/>
    <s v=" "/>
    <s v=" "/>
    <s v=" "/>
    <s v=" "/>
    <s v="N602"/>
    <x v="7"/>
    <s v="D"/>
    <n v="2020"/>
    <n v="25142"/>
    <s v="C"/>
    <d v="2020-12-15T00:00:00"/>
    <d v="2020-12-11T00:00:00"/>
    <s v=" "/>
    <s v=" "/>
    <s v="Azienda"/>
    <s v="FPI01 ISTRUT-CONTAB E FLUSSI FINANZ"/>
    <s v="701110010"/>
    <s v="2"/>
    <s v="bonifico"/>
    <n v="168"/>
    <n v="168"/>
    <n v="168"/>
    <n v="0"/>
    <n v="0"/>
  </r>
  <r>
    <s v="07"/>
    <s v="3FE"/>
    <n v="2020"/>
    <n v="56655"/>
    <n v="1"/>
    <s v="FT"/>
    <d v="2021-02-01T00:00:00"/>
    <d v="2020-12-07T00:00:00"/>
    <n v="1920"/>
    <x v="721"/>
    <s v="VIA DEI LAVORATORI, 54-20092-CINISELLO BALSAMO (MI)-MI"/>
    <s v="00737420158"/>
    <s v="00737420158"/>
    <n v="57.6"/>
    <n v="57.6"/>
    <s v="204510010"/>
    <s v=" "/>
    <s v=" "/>
    <s v=" "/>
    <s v="2031012"/>
    <d v="2020-12-02T00:00:00"/>
    <s v=" "/>
    <d v="2020-12-03T00:00:00"/>
    <s v="62247"/>
    <d v="2020-12-07T00:00:00"/>
    <n v="2020"/>
    <n v="1"/>
    <n v="1"/>
    <s v=" "/>
    <s v=" "/>
    <s v=" "/>
    <s v=" "/>
    <s v=" "/>
    <s v=" "/>
    <s v="N602"/>
    <x v="7"/>
    <s v="D"/>
    <n v="2020"/>
    <n v="25142"/>
    <s v="C"/>
    <d v="2020-12-15T00:00:00"/>
    <d v="2020-12-11T00:00:00"/>
    <s v=" "/>
    <s v=" "/>
    <s v="Azienda"/>
    <s v="FPI01 ISTRUT-CONTAB E FLUSSI FINANZ"/>
    <s v="701110010"/>
    <s v="2"/>
    <s v="bonifico"/>
    <n v="57.6"/>
    <n v="57.6"/>
    <n v="57.6"/>
    <n v="0"/>
    <n v="0"/>
  </r>
  <r>
    <s v="07"/>
    <s v="3FE"/>
    <n v="2020"/>
    <n v="50398"/>
    <n v="1"/>
    <s v="FT"/>
    <d v="2020-12-29T00:00:00"/>
    <d v="2020-11-02T00:00:00"/>
    <n v="6720"/>
    <x v="722"/>
    <s v="VIA CARMELO MAESTRINI, 261-263-00128-ROMA-RM"/>
    <s v="14319301009"/>
    <s v="14319301009"/>
    <n v="3650"/>
    <n v="3650"/>
    <s v="204510010"/>
    <s v=" "/>
    <s v=" "/>
    <s v=" "/>
    <s v="29/PA"/>
    <d v="2020-10-30T00:00:00"/>
    <s v=" "/>
    <d v="2020-10-30T00:00:00"/>
    <s v="ACQUISTI"/>
    <d v="2020-11-02T00:00:00"/>
    <n v="2020"/>
    <n v="61"/>
    <n v="1"/>
    <s v=" "/>
    <s v=" "/>
    <s v=" "/>
    <s v=" "/>
    <s v=" "/>
    <s v=" "/>
    <s v="N602"/>
    <x v="1"/>
    <s v="D"/>
    <n v="2020"/>
    <n v="22682"/>
    <s v="C"/>
    <d v="2020-11-17T00:00:00"/>
    <d v="2020-11-11T00:00:00"/>
    <s v=" "/>
    <s v=" "/>
    <s v="Azienda"/>
    <s v="FPI01 ISTRUT-CONTAB E FLUSSI FINANZ"/>
    <s v="701130030"/>
    <s v="2"/>
    <s v="bonifico"/>
    <n v="3650"/>
    <n v="3650"/>
    <n v="3650"/>
    <n v="0"/>
    <n v="0"/>
  </r>
  <r>
    <s v="07"/>
    <s v="3FE"/>
    <n v="2020"/>
    <n v="56760"/>
    <n v="1"/>
    <s v="FT"/>
    <d v="2021-01-25T00:00:00"/>
    <d v="2020-12-09T00:00:00"/>
    <n v="6720"/>
    <x v="722"/>
    <s v="VIA CARMELO MAESTRINI, 261-263-00128-ROMA-RM"/>
    <s v="14319301009"/>
    <s v="14319301009"/>
    <n v="6000"/>
    <n v="6000"/>
    <s v="204510010"/>
    <s v=" "/>
    <s v=" "/>
    <s v=" "/>
    <s v="33/PA"/>
    <d v="2020-11-26T00:00:00"/>
    <s v=" "/>
    <d v="2020-11-26T00:00:00"/>
    <s v="ACQUISTI"/>
    <d v="2020-12-09T00:00:00"/>
    <n v="2020"/>
    <n v="61"/>
    <n v="1"/>
    <s v=" "/>
    <s v=" "/>
    <s v=" "/>
    <s v=" "/>
    <s v=" "/>
    <s v=" "/>
    <s v="N602"/>
    <x v="1"/>
    <s v="D"/>
    <n v="2020"/>
    <n v="24904"/>
    <s v="C"/>
    <d v="2020-12-15T00:00:00"/>
    <d v="2020-12-10T00:00:00"/>
    <s v=" "/>
    <s v=" "/>
    <s v="Azienda"/>
    <s v="FPI01 ISTRUT-CONTAB E FLUSSI FINANZ"/>
    <s v="701130030"/>
    <s v="2"/>
    <s v="bonifico"/>
    <n v="6000"/>
    <n v="6000"/>
    <n v="6000"/>
    <n v="0"/>
    <n v="0"/>
  </r>
  <r>
    <s v="07"/>
    <s v="3FE"/>
    <n v="2020"/>
    <n v="47385"/>
    <n v="1"/>
    <s v="FT"/>
    <d v="2020-12-12T00:00:00"/>
    <d v="2020-10-19T00:00:00"/>
    <n v="84503"/>
    <x v="723"/>
    <s v="VIA ASSAROTTI, 5/6-16122-GENOVA-GE"/>
    <s v="00556080109"/>
    <s v="00556080109"/>
    <n v="303.17"/>
    <n v="303.17"/>
    <s v="204510010"/>
    <s v=" "/>
    <s v=" "/>
    <s v=" "/>
    <s v="V1-3420"/>
    <d v="2020-10-13T00:00:00"/>
    <s v=" "/>
    <d v="2020-10-13T00:00:00"/>
    <s v="ACQUISTI"/>
    <d v="2020-10-19T00:00:00"/>
    <n v="2020"/>
    <n v="130"/>
    <n v="1"/>
    <s v=" "/>
    <s v=" "/>
    <s v=" "/>
    <s v=" "/>
    <s v=" "/>
    <s v=" "/>
    <s v="N602"/>
    <x v="3"/>
    <s v="D"/>
    <n v="2020"/>
    <n v="21964"/>
    <s v="C"/>
    <d v="2020-11-11T00:00:00"/>
    <d v="2020-11-04T00:00:00"/>
    <s v=" "/>
    <s v=" "/>
    <s v="Azienda"/>
    <s v="FPI01 ISTRUT-CONTAB E FLUSSI FINANZ"/>
    <s v="701195010"/>
    <s v="2"/>
    <s v="bonifico"/>
    <n v="303.17"/>
    <n v="303.17"/>
    <n v="303.17"/>
    <n v="0"/>
    <n v="0"/>
  </r>
  <r>
    <s v="07"/>
    <s v="3FE"/>
    <n v="2020"/>
    <n v="43704"/>
    <n v="1"/>
    <s v="FT"/>
    <d v="2020-11-20T00:00:00"/>
    <d v="2020-09-29T00:00:00"/>
    <n v="6407"/>
    <x v="724"/>
    <s v="VIA PONTINA  5-00071-POMEZIA-RM"/>
    <s v="02158490595"/>
    <s v="02158490595"/>
    <n v="236.55"/>
    <n v="236.55"/>
    <s v="204510010"/>
    <s v=" "/>
    <s v=" "/>
    <s v=" "/>
    <s v="102667"/>
    <d v="2020-09-21T00:00:00"/>
    <s v=" "/>
    <d v="2020-09-21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20027"/>
    <s v="C"/>
    <d v="2020-10-13T00:00:00"/>
    <d v="2020-10-07T00:00:00"/>
    <s v=" "/>
    <s v=" "/>
    <s v="Azienda"/>
    <s v="FPI01 ISTRUT-CONTAB E FLUSSI FINANZ"/>
    <s v="701110010"/>
    <s v="2"/>
    <s v="bonifico"/>
    <n v="236.55"/>
    <n v="236.55"/>
    <n v="236.55"/>
    <n v="0"/>
    <n v="0"/>
  </r>
  <r>
    <s v="07"/>
    <s v="3FE"/>
    <n v="2020"/>
    <n v="44002"/>
    <n v="1"/>
    <s v="FT"/>
    <d v="2020-11-22T00:00:00"/>
    <d v="2020-09-30T00:00:00"/>
    <n v="6407"/>
    <x v="724"/>
    <s v="VIA PONTINA  5-00071-POMEZIA-RM"/>
    <s v="02158490595"/>
    <s v="02158490595"/>
    <n v="29"/>
    <n v="29"/>
    <s v="204510010"/>
    <s v=" "/>
    <s v=" "/>
    <s v=" "/>
    <s v="102699"/>
    <d v="2020-09-23T00:00:00"/>
    <s v=" "/>
    <d v="2020-09-23T00:00:00"/>
    <s v="ACQUISTI"/>
    <d v="2020-09-30T00:00:00"/>
    <n v="2020"/>
    <n v="1"/>
    <n v="1"/>
    <s v=" "/>
    <s v=" "/>
    <s v=" "/>
    <s v=" "/>
    <s v=" "/>
    <s v=" "/>
    <s v="N602"/>
    <x v="7"/>
    <s v="D"/>
    <n v="2020"/>
    <n v="20027"/>
    <s v="C"/>
    <d v="2020-10-13T00:00:00"/>
    <d v="2020-10-07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0"/>
    <n v="45736"/>
    <n v="1"/>
    <s v="FT"/>
    <d v="2020-12-01T00:00:00"/>
    <d v="2020-10-12T00:00:00"/>
    <n v="6407"/>
    <x v="724"/>
    <s v="VIA PONTINA  5-00071-POMEZIA-RM"/>
    <s v="02158490595"/>
    <s v="02158490595"/>
    <n v="236.55"/>
    <n v="236.55"/>
    <s v="204510010"/>
    <s v=" "/>
    <s v=" "/>
    <s v=" "/>
    <s v="102804"/>
    <d v="2020-10-02T00:00:00"/>
    <s v=" "/>
    <d v="2020-10-02T00:00:00"/>
    <s v="ACQUISTI 47987"/>
    <d v="2020-10-12T00:00:00"/>
    <n v="2020"/>
    <n v="1"/>
    <n v="1"/>
    <s v=" "/>
    <s v=" "/>
    <s v=" "/>
    <s v=" "/>
    <s v=" "/>
    <s v=" "/>
    <s v="N602"/>
    <x v="7"/>
    <s v="D"/>
    <n v="2020"/>
    <n v="20951"/>
    <s v="C"/>
    <d v="2020-10-28T00:00:00"/>
    <d v="2020-10-22T00:00:00"/>
    <s v=" "/>
    <s v=" "/>
    <s v="Azienda"/>
    <s v="FPI01 ISTRUT-CONTAB E FLUSSI FINANZ"/>
    <s v="701110010"/>
    <s v="2"/>
    <s v="bonifico"/>
    <n v="236.55"/>
    <n v="236.55"/>
    <n v="236.55"/>
    <n v="0"/>
    <n v="0"/>
  </r>
  <r>
    <s v="07"/>
    <s v="3FE"/>
    <n v="2020"/>
    <n v="46289"/>
    <n v="1"/>
    <s v="FT"/>
    <d v="2020-12-06T00:00:00"/>
    <d v="2020-10-14T00:00:00"/>
    <n v="6407"/>
    <x v="724"/>
    <s v="VIA PONTINA  5-00071-POMEZIA-RM"/>
    <s v="02158490595"/>
    <s v="02158490595"/>
    <n v="127.1"/>
    <n v="127.1"/>
    <s v="204510010"/>
    <s v=" "/>
    <s v=" "/>
    <s v=" "/>
    <s v="102866"/>
    <d v="2020-10-07T00:00:00"/>
    <s v=" "/>
    <d v="2020-10-07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951"/>
    <s v="C"/>
    <d v="2020-10-28T00:00:00"/>
    <d v="2020-10-22T00:00:00"/>
    <s v=" "/>
    <s v=" "/>
    <s v="Azienda"/>
    <s v="FPI01 ISTRUT-CONTAB E FLUSSI FINANZ"/>
    <s v="701110010"/>
    <s v="2"/>
    <s v="bonifico"/>
    <n v="127.1"/>
    <n v="127.1"/>
    <n v="127.1"/>
    <n v="0"/>
    <n v="0"/>
  </r>
  <r>
    <s v="07"/>
    <s v="3FE"/>
    <n v="2020"/>
    <n v="50052"/>
    <n v="1"/>
    <s v="FT"/>
    <d v="2020-12-26T00:00:00"/>
    <d v="2020-11-02T00:00:00"/>
    <n v="6407"/>
    <x v="724"/>
    <s v="VIA PONTINA  5-00071-POMEZIA-RM"/>
    <s v="02158490595"/>
    <s v="02158490595"/>
    <n v="41.3"/>
    <n v="41.3"/>
    <s v="204510010"/>
    <s v=" "/>
    <s v=" "/>
    <s v=" "/>
    <s v="103011"/>
    <d v="2020-10-27T00:00:00"/>
    <s v=" "/>
    <d v="2020-10-27T00:00:00"/>
    <s v="ACQUISTI 52369"/>
    <d v="2020-11-02T00:00:00"/>
    <n v="2020"/>
    <n v="1"/>
    <n v="1"/>
    <s v=" "/>
    <s v=" "/>
    <s v=" "/>
    <s v=" "/>
    <s v=" "/>
    <s v=" "/>
    <s v="N602"/>
    <x v="7"/>
    <s v="D"/>
    <n v="2020"/>
    <n v="23327"/>
    <s v="C"/>
    <d v="2020-11-24T00:00:00"/>
    <d v="2020-11-18T00:00:00"/>
    <s v=" "/>
    <s v=" "/>
    <s v="Azienda"/>
    <s v="FPI01 ISTRUT-CONTAB E FLUSSI FINANZ"/>
    <s v="701110010"/>
    <s v="2"/>
    <s v="bonifico"/>
    <n v="41.3"/>
    <n v="41.3"/>
    <n v="41.3"/>
    <n v="0"/>
    <n v="0"/>
  </r>
  <r>
    <s v="07"/>
    <s v="3FE"/>
    <n v="2020"/>
    <n v="50923"/>
    <n v="1"/>
    <s v="FT"/>
    <d v="2020-12-27T00:00:00"/>
    <d v="2020-11-05T00:00:00"/>
    <n v="6407"/>
    <x v="724"/>
    <s v="VIA PONTINA  5-00071-POMEZIA-RM"/>
    <s v="02158490595"/>
    <s v="02158490595"/>
    <n v="236.55"/>
    <n v="236.55"/>
    <s v="204510010"/>
    <s v=" "/>
    <s v=" "/>
    <s v=" "/>
    <s v="103016"/>
    <d v="2020-10-28T00:00:00"/>
    <s v=" "/>
    <d v="2020-10-28T00:00:00"/>
    <s v="RD 52412"/>
    <d v="2020-11-05T00:00:00"/>
    <n v="2020"/>
    <n v="1"/>
    <n v="1"/>
    <s v=" "/>
    <s v=" "/>
    <s v=" "/>
    <s v=" "/>
    <s v=" "/>
    <s v=" "/>
    <s v="N602"/>
    <x v="7"/>
    <s v="D"/>
    <n v="2020"/>
    <n v="23327"/>
    <s v="C"/>
    <d v="2020-11-24T00:00:00"/>
    <d v="2020-11-18T00:00:00"/>
    <s v=" "/>
    <s v=" "/>
    <s v="Azienda"/>
    <s v="FPI01 ISTRUT-CONTAB E FLUSSI FINANZ"/>
    <s v="701110010"/>
    <s v="2"/>
    <s v="bonifico"/>
    <n v="236.55"/>
    <n v="236.55"/>
    <n v="236.55"/>
    <n v="0"/>
    <n v="0"/>
  </r>
  <r>
    <s v="07"/>
    <s v="3FE"/>
    <n v="2020"/>
    <n v="54932"/>
    <n v="1"/>
    <s v="FT"/>
    <d v="2021-01-17T00:00:00"/>
    <d v="2020-11-27T00:00:00"/>
    <n v="6407"/>
    <x v="724"/>
    <s v="VIA PONTINA  5-00071-POMEZIA-RM"/>
    <s v="02158490595"/>
    <s v="02158490595"/>
    <n v="315.39999999999998"/>
    <n v="315.39999999999998"/>
    <s v="204510010"/>
    <s v=" "/>
    <s v=" "/>
    <s v=" "/>
    <s v="103242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388"/>
    <s v="C"/>
    <d v="2020-12-09T00:00:00"/>
    <d v="2020-12-02T00:00:00"/>
    <s v=" "/>
    <s v=" "/>
    <s v="Azienda"/>
    <s v="FPI01 ISTRUT-CONTAB E FLUSSI FINANZ"/>
    <s v="701110010"/>
    <s v="2"/>
    <s v="bonifico"/>
    <n v="315.39999999999998"/>
    <n v="315.39999999999998"/>
    <n v="315.39999999999998"/>
    <n v="0"/>
    <n v="0"/>
  </r>
  <r>
    <s v="07"/>
    <s v="3FE"/>
    <n v="2020"/>
    <n v="54968"/>
    <n v="1"/>
    <s v="FT"/>
    <d v="2021-01-17T00:00:00"/>
    <d v="2020-11-27T00:00:00"/>
    <n v="6407"/>
    <x v="724"/>
    <s v="VIA PONTINA  5-00071-POMEZIA-RM"/>
    <s v="02158490595"/>
    <s v="02158490595"/>
    <n v="29"/>
    <n v="29"/>
    <s v="204510010"/>
    <s v=" "/>
    <s v=" "/>
    <s v=" "/>
    <s v="103240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388"/>
    <s v="C"/>
    <d v="2020-12-09T00:00:00"/>
    <d v="2020-12-02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0"/>
    <n v="55302"/>
    <n v="1"/>
    <s v="FT"/>
    <d v="2021-01-18T00:00:00"/>
    <d v="2020-11-30T00:00:00"/>
    <n v="6407"/>
    <x v="724"/>
    <s v="VIA PONTINA  5-00071-POMEZIA-RM"/>
    <s v="02158490595"/>
    <s v="02158490595"/>
    <n v="63.55"/>
    <n v="63.55"/>
    <s v="204510010"/>
    <s v=" "/>
    <s v=" "/>
    <s v=" "/>
    <s v="103275"/>
    <d v="2020-11-18T00:00:00"/>
    <s v=" "/>
    <d v="2020-11-19T00:00:00"/>
    <s v="ACQUISTI"/>
    <d v="2020-11-30T00:00:00"/>
    <n v="2020"/>
    <n v="1"/>
    <n v="1"/>
    <s v=" "/>
    <s v=" "/>
    <s v=" "/>
    <s v=" "/>
    <s v=" "/>
    <s v=" "/>
    <s v="N602"/>
    <x v="7"/>
    <s v="D"/>
    <n v="2020"/>
    <n v="24388"/>
    <s v="C"/>
    <d v="2020-12-09T00:00:00"/>
    <d v="2020-12-02T00:00:00"/>
    <s v=" "/>
    <s v=" "/>
    <s v="Azienda"/>
    <s v="FPI01 ISTRUT-CONTAB E FLUSSI FINANZ"/>
    <s v="701110010"/>
    <s v="2"/>
    <s v="bonifico"/>
    <n v="63.55"/>
    <n v="63.55"/>
    <n v="63.55"/>
    <n v="0"/>
    <n v="0"/>
  </r>
  <r>
    <s v="07"/>
    <s v="TSAP"/>
    <n v="2020"/>
    <n v="13862"/>
    <n v="1"/>
    <s v="FT"/>
    <d v="2020-12-09T00:00:00"/>
    <d v="2020-10-21T00:00:00"/>
    <n v="6687"/>
    <x v="725"/>
    <s v="VIA PRENESTINA NUOVA 307 A-00036-PALESTRINA-RM"/>
    <s v="06509081003"/>
    <s v="06509081003"/>
    <n v="1123.8"/>
    <n v="1123.8"/>
    <s v="204510010"/>
    <s v="09947270964"/>
    <s v="09947270964"/>
    <s v="MADELON SPV SRL"/>
    <s v="2032"/>
    <d v="2020-09-30T00:00:00"/>
    <s v=" "/>
    <d v="2020-10-10T00:00:00"/>
    <s v="RD P. 1166274  CURNO e.mail 14/10       52924"/>
    <d v="2020-10-21T00:00:00"/>
    <n v="2020"/>
    <n v="277"/>
    <n v="9"/>
    <s v=" "/>
    <s v=" "/>
    <s v=" "/>
    <s v=" "/>
    <s v=" "/>
    <s v=" "/>
    <s v="1"/>
    <x v="5"/>
    <s v="D"/>
    <n v="2020"/>
    <n v="21744"/>
    <s v="C"/>
    <d v="2020-11-11T00:00:00"/>
    <d v="2020-11-04T00:00:00"/>
    <s v=" "/>
    <s v=" "/>
    <s v="Azienda"/>
    <s v="FPI20 ISTRUTTORIA-AREA TERRIT-ASST PG23-PROTES"/>
    <s v="704720030"/>
    <s v="5"/>
    <s v="Cessione di credito"/>
    <n v="1123.8"/>
    <n v="1123.8"/>
    <n v="1123.8"/>
    <n v="0"/>
    <n v="0"/>
  </r>
  <r>
    <s v="07"/>
    <s v="3FE"/>
    <n v="2020"/>
    <n v="48037"/>
    <n v="1"/>
    <s v="FT"/>
    <d v="2020-12-07T00:00:00"/>
    <d v="2020-10-21T00:00:00"/>
    <n v="6360"/>
    <x v="726"/>
    <s v="VIA DELL'ARTIGIANATO N. 25-24068-SERIATE-BG"/>
    <s v="03320270162"/>
    <s v="03320270162"/>
    <n v="80"/>
    <n v="80"/>
    <s v="204510010"/>
    <s v=" "/>
    <s v=" "/>
    <s v=" "/>
    <s v="20-00317/PA"/>
    <d v="2020-10-08T00:00:00"/>
    <s v=" "/>
    <d v="2020-10-08T00:00:00"/>
    <s v="DDT462"/>
    <d v="2020-10-21T00:00:00"/>
    <n v="2020"/>
    <n v="140"/>
    <n v="1"/>
    <s v=" "/>
    <s v=" "/>
    <s v=" "/>
    <s v=" "/>
    <s v=" "/>
    <s v=" "/>
    <s v="N602"/>
    <x v="53"/>
    <s v="D"/>
    <n v="2020"/>
    <n v="21866"/>
    <s v="C"/>
    <d v="2020-11-11T00:00:00"/>
    <d v="2020-11-04T00:00:00"/>
    <s v=" 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20"/>
    <n v="48461"/>
    <n v="1"/>
    <s v="FT"/>
    <d v="2020-12-13T00:00:00"/>
    <d v="2020-10-23T00:00:00"/>
    <n v="6360"/>
    <x v="726"/>
    <s v="VIA DELL'ARTIGIANATO N. 25-24068-SERIATE-BG"/>
    <s v="03320270162"/>
    <s v="03320270162"/>
    <n v="80"/>
    <n v="80"/>
    <s v="204510010"/>
    <s v=" "/>
    <s v=" "/>
    <s v=" "/>
    <s v="20-00356/PA"/>
    <d v="2020-10-14T00:00:00"/>
    <s v=" "/>
    <d v="2020-10-14T00:00:00"/>
    <s v="ACQUISTI 4784"/>
    <d v="2020-10-23T00:00:00"/>
    <n v="2020"/>
    <n v="140"/>
    <n v="1"/>
    <s v=" "/>
    <s v=" "/>
    <s v=" "/>
    <s v=" "/>
    <s v=" "/>
    <s v=" "/>
    <s v="N602"/>
    <x v="53"/>
    <s v="D"/>
    <n v="2020"/>
    <n v="21866"/>
    <s v="C"/>
    <d v="2020-11-11T00:00:00"/>
    <d v="2020-11-04T00:00:00"/>
    <s v=" 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20"/>
    <n v="52607"/>
    <n v="1"/>
    <s v="FT"/>
    <d v="2021-01-08T00:00:00"/>
    <d v="2020-11-13T00:00:00"/>
    <n v="6360"/>
    <x v="726"/>
    <s v="VIA DELL'ARTIGIANATO N. 25-24068-SERIATE-BG"/>
    <s v="03320270162"/>
    <s v="03320270162"/>
    <n v="80"/>
    <n v="80"/>
    <s v="204510010"/>
    <s v=" "/>
    <s v=" "/>
    <s v=" "/>
    <s v="20-00379/PA"/>
    <d v="2020-11-09T00:00:00"/>
    <s v=" "/>
    <d v="2020-11-09T00:00:00"/>
    <s v="ACQUISTI"/>
    <d v="2020-11-13T00:00:00"/>
    <n v="2020"/>
    <n v="140"/>
    <n v="1"/>
    <s v=" "/>
    <s v=" "/>
    <s v=" "/>
    <s v=" "/>
    <s v=" "/>
    <s v=" "/>
    <s v="N602"/>
    <x v="53"/>
    <s v="D"/>
    <n v="2020"/>
    <n v="23690"/>
    <s v="C"/>
    <d v="2020-12-01T00:00:00"/>
    <d v="2020-11-25T00:00:00"/>
    <s v=" "/>
    <s v=" "/>
    <s v="Azienda"/>
    <s v="FPI01 ISTRUT-CONTAB E FLUSSI FINANZ"/>
    <s v="701210010"/>
    <s v="2"/>
    <s v="bonifico"/>
    <n v="80"/>
    <n v="80"/>
    <n v="80"/>
    <n v="0"/>
    <n v="0"/>
  </r>
  <r>
    <s v="07"/>
    <s v="3FE"/>
    <n v="2020"/>
    <n v="42288"/>
    <n v="1"/>
    <s v="FT"/>
    <d v="2020-11-13T00:00:00"/>
    <d v="2020-09-18T00:00:00"/>
    <n v="1955"/>
    <x v="727"/>
    <s v="VIA M. BUONARROTI, 23-20093-COLOGNO MONZESE-MI"/>
    <s v="02707070963"/>
    <s v="00962280590"/>
    <n v="3567.02"/>
    <n v="3567.02"/>
    <s v="204510010"/>
    <s v=" "/>
    <s v=" "/>
    <s v=" "/>
    <s v="8720174155"/>
    <d v="2020-09-11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3567.02"/>
    <n v="3567.02"/>
    <n v="3567.02"/>
    <n v="0"/>
    <n v="0"/>
  </r>
  <r>
    <s v="07"/>
    <s v="3FE"/>
    <n v="2020"/>
    <n v="42935"/>
    <n v="1"/>
    <s v="FT"/>
    <d v="2020-11-15T00:00:00"/>
    <d v="2020-09-23T00:00:00"/>
    <n v="1955"/>
    <x v="727"/>
    <s v="VIA M. BUONARROTI, 23-20093-COLOGNO MONZESE-MI"/>
    <s v="02707070963"/>
    <s v="00962280590"/>
    <n v="115.4"/>
    <n v="115.4"/>
    <s v="204510010"/>
    <s v=" "/>
    <s v=" "/>
    <s v=" "/>
    <s v="8720174763"/>
    <d v="2020-09-15T00:00:00"/>
    <s v=" "/>
    <d v="2020-09-16T00:00:00"/>
    <s v="45702"/>
    <d v="2020-09-23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115.4"/>
    <n v="115.4"/>
    <n v="115.4"/>
    <n v="0"/>
    <n v="0"/>
  </r>
  <r>
    <s v="07"/>
    <s v="3FE"/>
    <n v="2020"/>
    <n v="42935"/>
    <n v="2"/>
    <s v="FT"/>
    <d v="2020-11-15T00:00:00"/>
    <d v="2020-09-23T00:00:00"/>
    <n v="1955"/>
    <x v="727"/>
    <s v="VIA M. BUONARROTI, 23-20093-COLOGNO MONZESE-MI"/>
    <s v="02707070963"/>
    <s v="00962280590"/>
    <n v="6565.5"/>
    <n v="6565.5"/>
    <s v="204510010"/>
    <s v=" "/>
    <s v=" "/>
    <s v=" "/>
    <s v="8720174763"/>
    <d v="2020-09-15T00:00:00"/>
    <s v=" "/>
    <d v="2020-09-16T00:00:00"/>
    <s v="45702"/>
    <d v="2020-09-23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6565.5"/>
    <n v="6565.5"/>
    <n v="6565.5"/>
    <n v="0"/>
    <n v="0"/>
  </r>
  <r>
    <s v="07"/>
    <s v="3FE"/>
    <n v="2020"/>
    <n v="42936"/>
    <n v="1"/>
    <s v="FT"/>
    <d v="2020-11-15T00:00:00"/>
    <d v="2020-09-23T00:00:00"/>
    <n v="1955"/>
    <x v="727"/>
    <s v="VIA M. BUONARROTI, 23-20093-COLOGNO MONZESE-MI"/>
    <s v="02707070963"/>
    <s v="00962280590"/>
    <n v="42.8"/>
    <n v="42.8"/>
    <s v="204510010"/>
    <s v=" "/>
    <s v=" "/>
    <s v=" "/>
    <s v="8720174764"/>
    <d v="2020-09-15T00:00:00"/>
    <s v=" "/>
    <d v="2020-09-16T00:00:00"/>
    <s v="45704"/>
    <d v="2020-09-23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42.8"/>
    <n v="42.8"/>
    <n v="42.8"/>
    <n v="0"/>
    <n v="0"/>
  </r>
  <r>
    <s v="07"/>
    <s v="3FE"/>
    <n v="2020"/>
    <n v="42937"/>
    <n v="1"/>
    <s v="FT"/>
    <d v="2020-11-15T00:00:00"/>
    <d v="2020-09-23T00:00:00"/>
    <n v="1955"/>
    <x v="727"/>
    <s v="VIA M. BUONARROTI, 23-20093-COLOGNO MONZESE-MI"/>
    <s v="02707070963"/>
    <s v="00962280590"/>
    <n v="120990.69"/>
    <n v="120990.69"/>
    <s v="204510010"/>
    <s v=" "/>
    <s v=" "/>
    <s v=" "/>
    <s v="8720174765"/>
    <d v="2020-09-15T00:00:00"/>
    <s v=" "/>
    <d v="2020-09-16T00:00:00"/>
    <s v="45703"/>
    <d v="2020-09-23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120990.69"/>
    <n v="120990.69"/>
    <n v="120990.69"/>
    <n v="0"/>
    <n v="0"/>
  </r>
  <r>
    <s v="07"/>
    <s v="3FE"/>
    <n v="2020"/>
    <n v="43051"/>
    <n v="1"/>
    <s v="FT"/>
    <d v="2020-11-16T00:00:00"/>
    <d v="2020-09-23T00:00:00"/>
    <n v="1955"/>
    <x v="727"/>
    <s v="VIA M. BUONARROTI, 23-20093-COLOGNO MONZESE-MI"/>
    <s v="02707070963"/>
    <s v="00962280590"/>
    <n v="9624.32"/>
    <n v="9624.32"/>
    <s v="204510010"/>
    <s v=" "/>
    <s v=" "/>
    <s v=" "/>
    <s v="8720175124"/>
    <d v="2020-09-16T00:00:00"/>
    <s v=" "/>
    <d v="2020-09-17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9624.32"/>
    <n v="9624.32"/>
    <n v="9624.32"/>
    <n v="0"/>
    <n v="0"/>
  </r>
  <r>
    <s v="07"/>
    <s v="3FE"/>
    <n v="2020"/>
    <n v="43052"/>
    <n v="1"/>
    <s v="FT"/>
    <d v="2020-11-16T00:00:00"/>
    <d v="2020-09-23T00:00:00"/>
    <n v="1955"/>
    <x v="727"/>
    <s v="VIA M. BUONARROTI, 23-20093-COLOGNO MONZESE-MI"/>
    <s v="02707070963"/>
    <s v="00962280590"/>
    <n v="771.35"/>
    <n v="771.35"/>
    <s v="204510010"/>
    <s v=" "/>
    <s v=" "/>
    <s v=" "/>
    <s v="8720175125"/>
    <d v="2020-09-16T00:00:00"/>
    <s v=" "/>
    <d v="2020-09-17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0"/>
    <n v="43053"/>
    <n v="1"/>
    <s v="FT"/>
    <d v="2020-11-16T00:00:00"/>
    <d v="2020-09-23T00:00:00"/>
    <n v="1955"/>
    <x v="727"/>
    <s v="VIA M. BUONARROTI, 23-20093-COLOGNO MONZESE-MI"/>
    <s v="02707070963"/>
    <s v="00962280590"/>
    <n v="508.88"/>
    <n v="508.88"/>
    <s v="204510010"/>
    <s v=" "/>
    <s v=" "/>
    <s v=" "/>
    <s v="8720175126"/>
    <d v="2020-09-16T00:00:00"/>
    <s v=" "/>
    <d v="2020-09-17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0"/>
    <n v="42733"/>
    <n v="1"/>
    <s v="ND"/>
    <d v="2020-11-17T00:00:00"/>
    <d v="2020-09-22T00:00:00"/>
    <n v="1955"/>
    <x v="727"/>
    <s v="VIA M. BUONARROTI, 23-20093-COLOGNO MONZESE-MI"/>
    <s v="02707070963"/>
    <s v="00962280590"/>
    <n v="2600.9899999999998"/>
    <n v="2600.9899999999998"/>
    <s v="204510010"/>
    <s v=" "/>
    <s v=" "/>
    <s v=" "/>
    <s v="8720320276"/>
    <d v="2020-08-05T00:00:00"/>
    <s v=" "/>
    <d v="2020-09-18T00:00:00"/>
    <s v="ND SU NC 8720320348 18.08.2020 - 3FE-2020-36509 REC. SU MAND. 17597/20- V. ALL."/>
    <d v="2020-09-22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2600.9899999999998"/>
    <n v="2600.9899999999998"/>
    <n v="2600.9899999999998"/>
    <n v="0"/>
    <n v="0"/>
  </r>
  <r>
    <s v="07"/>
    <s v="3FE"/>
    <n v="2020"/>
    <n v="43255"/>
    <n v="1"/>
    <s v="FT"/>
    <d v="2020-11-17T00:00:00"/>
    <d v="2020-09-24T00:00:00"/>
    <n v="1955"/>
    <x v="727"/>
    <s v="VIA M. BUONARROTI, 23-20093-COLOGNO MONZESE-MI"/>
    <s v="02707070963"/>
    <s v="00962280590"/>
    <n v="5711.8"/>
    <n v="5711.8"/>
    <s v="204510010"/>
    <s v=" "/>
    <s v=" "/>
    <s v=" "/>
    <s v="8720175480"/>
    <d v="2020-09-17T00:00:00"/>
    <s v=" "/>
    <d v="2020-09-18T00:00:00"/>
    <s v="ACQUISTI"/>
    <d v="2020-09-24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20"/>
    <n v="43256"/>
    <n v="1"/>
    <s v="FT"/>
    <d v="2020-11-17T00:00:00"/>
    <d v="2020-09-24T00:00:00"/>
    <n v="1955"/>
    <x v="727"/>
    <s v="VIA M. BUONARROTI, 23-20093-COLOGNO MONZESE-MI"/>
    <s v="02707070963"/>
    <s v="00962280590"/>
    <n v="11769.5"/>
    <n v="11769.5"/>
    <s v="204510010"/>
    <s v=" "/>
    <s v=" "/>
    <s v=" "/>
    <s v="8720175481"/>
    <d v="2020-09-17T00:00:00"/>
    <s v=" "/>
    <d v="2020-09-18T00:00:00"/>
    <s v="ACQUISTI"/>
    <d v="2020-09-24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43257"/>
    <n v="1"/>
    <s v="FT"/>
    <d v="2020-11-17T00:00:00"/>
    <d v="2020-09-24T00:00:00"/>
    <n v="1955"/>
    <x v="727"/>
    <s v="VIA M. BUONARROTI, 23-20093-COLOGNO MONZESE-MI"/>
    <s v="02707070963"/>
    <s v="00962280590"/>
    <n v="8501.7999999999993"/>
    <n v="8501.7999999999993"/>
    <s v="204510010"/>
    <s v=" "/>
    <s v=" "/>
    <s v=" "/>
    <s v="8720175482"/>
    <d v="2020-09-17T00:00:00"/>
    <s v=" "/>
    <d v="2020-09-18T00:00:00"/>
    <s v="ACQUISTI"/>
    <d v="2020-09-24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8501.7999999999993"/>
    <n v="8501.7999999999993"/>
    <n v="8501.7999999999993"/>
    <n v="0"/>
    <n v="0"/>
  </r>
  <r>
    <s v="07"/>
    <s v="3FE"/>
    <n v="2020"/>
    <n v="43258"/>
    <n v="1"/>
    <s v="FT"/>
    <d v="2020-11-17T00:00:00"/>
    <d v="2020-09-24T00:00:00"/>
    <n v="1955"/>
    <x v="727"/>
    <s v="VIA M. BUONARROTI, 23-20093-COLOGNO MONZESE-MI"/>
    <s v="02707070963"/>
    <s v="00962280590"/>
    <n v="526.91999999999996"/>
    <n v="526.91999999999996"/>
    <s v="204510010"/>
    <s v=" "/>
    <s v=" "/>
    <s v=" "/>
    <s v="8720175483"/>
    <d v="2020-09-17T00:00:00"/>
    <s v=" "/>
    <d v="2020-09-18T00:00:00"/>
    <s v="ACQUISTI"/>
    <d v="2020-09-24T00:00:00"/>
    <n v="2020"/>
    <n v="1"/>
    <n v="1"/>
    <s v=" "/>
    <s v=" "/>
    <s v=" "/>
    <s v=" "/>
    <s v=" "/>
    <s v=" "/>
    <s v="N602"/>
    <x v="7"/>
    <s v="D"/>
    <n v="2020"/>
    <n v="19203"/>
    <s v="C"/>
    <d v="2020-10-06T00:00:00"/>
    <d v="2020-09-30T00:00:00"/>
    <s v=" "/>
    <s v=" 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20"/>
    <n v="43915"/>
    <n v="1"/>
    <s v="FT"/>
    <d v="2020-11-21T00:00:00"/>
    <d v="2020-09-29T00:00:00"/>
    <n v="1955"/>
    <x v="727"/>
    <s v="VIA M. BUONARROTI, 23-20093-COLOGNO MONZESE-MI"/>
    <s v="02707070963"/>
    <s v="00962280590"/>
    <n v="4812.16"/>
    <n v="4812.16"/>
    <s v="204510010"/>
    <s v=" "/>
    <s v=" "/>
    <s v=" "/>
    <s v="8720176113"/>
    <d v="2020-09-21T00:00:00"/>
    <s v=" "/>
    <d v="2020-09-22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38"/>
    <s v="C"/>
    <d v="2020-10-13T00:00:00"/>
    <d v="2020-10-07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0"/>
    <n v="43980"/>
    <n v="1"/>
    <s v="FT"/>
    <d v="2020-11-22T00:00:00"/>
    <d v="2020-09-29T00:00:00"/>
    <n v="1955"/>
    <x v="727"/>
    <s v="VIA M. BUONARROTI, 23-20093-COLOGNO MONZESE-MI"/>
    <s v="02707070963"/>
    <s v="00962280590"/>
    <n v="85018.5"/>
    <n v="85018.5"/>
    <s v="204510010"/>
    <s v=" "/>
    <s v=" "/>
    <s v=" "/>
    <s v="8720176425"/>
    <d v="2020-09-22T00:00:00"/>
    <s v=" "/>
    <d v="2020-09-23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38"/>
    <s v="C"/>
    <d v="2020-10-13T00:00:00"/>
    <d v="2020-10-07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43981"/>
    <n v="1"/>
    <s v="FT"/>
    <d v="2020-11-22T00:00:00"/>
    <d v="2020-09-29T00:00:00"/>
    <n v="1955"/>
    <x v="727"/>
    <s v="VIA M. BUONARROTI, 23-20093-COLOGNO MONZESE-MI"/>
    <s v="02707070963"/>
    <s v="00962280590"/>
    <n v="7061.7"/>
    <n v="7061.7"/>
    <s v="204510010"/>
    <s v=" "/>
    <s v=" "/>
    <s v=" "/>
    <s v="8720176426"/>
    <d v="2020-09-22T00:00:00"/>
    <s v=" "/>
    <d v="2020-09-23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38"/>
    <s v="C"/>
    <d v="2020-10-13T00:00:00"/>
    <d v="2020-10-07T00:00:00"/>
    <s v=" "/>
    <s v=" 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20"/>
    <n v="43982"/>
    <n v="1"/>
    <s v="FT"/>
    <d v="2020-11-23T00:00:00"/>
    <d v="2020-09-29T00:00:00"/>
    <n v="1955"/>
    <x v="727"/>
    <s v="VIA M. BUONARROTI, 23-20093-COLOGNO MONZESE-MI"/>
    <s v="02707070963"/>
    <s v="00962280590"/>
    <n v="85.6"/>
    <n v="85.6"/>
    <s v="204510010"/>
    <s v=" "/>
    <s v=" "/>
    <s v=" "/>
    <s v="8720176788"/>
    <d v="2020-09-23T00:00:00"/>
    <s v=" "/>
    <d v="2020-09-24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38"/>
    <s v="C"/>
    <d v="2020-10-13T00:00:00"/>
    <d v="2020-10-07T00:00:00"/>
    <s v=" "/>
    <s v=" "/>
    <s v="Azienda"/>
    <s v="FPI01 ISTRUT-CONTAB E FLUSSI FINANZ"/>
    <s v="701110010"/>
    <s v="2"/>
    <s v="bonifico"/>
    <n v="85.6"/>
    <n v="85.6"/>
    <n v="85.6"/>
    <n v="0"/>
    <n v="0"/>
  </r>
  <r>
    <s v="07"/>
    <s v="3FE"/>
    <n v="2020"/>
    <n v="43983"/>
    <n v="1"/>
    <s v="FT"/>
    <d v="2020-11-23T00:00:00"/>
    <d v="2020-09-29T00:00:00"/>
    <n v="1955"/>
    <x v="727"/>
    <s v="VIA M. BUONARROTI, 23-20093-COLOGNO MONZESE-MI"/>
    <s v="02707070963"/>
    <s v="00962280590"/>
    <n v="2000"/>
    <n v="2000"/>
    <s v="204510010"/>
    <s v=" "/>
    <s v=" "/>
    <s v=" "/>
    <s v="8720176789"/>
    <d v="2020-09-23T00:00:00"/>
    <s v=" "/>
    <d v="2020-09-24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38"/>
    <s v="C"/>
    <d v="2020-10-13T00:00:00"/>
    <d v="2020-10-07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20"/>
    <n v="43984"/>
    <n v="1"/>
    <s v="FT"/>
    <d v="2020-11-23T00:00:00"/>
    <d v="2020-09-29T00:00:00"/>
    <n v="1955"/>
    <x v="727"/>
    <s v="VIA M. BUONARROTI, 23-20093-COLOGNO MONZESE-MI"/>
    <s v="02707070963"/>
    <s v="00962280590"/>
    <n v="6601.52"/>
    <n v="6601.52"/>
    <s v="204510010"/>
    <s v=" "/>
    <s v=" "/>
    <s v=" "/>
    <s v="8720176790"/>
    <d v="2020-09-23T00:00:00"/>
    <s v=" "/>
    <d v="2020-09-24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38"/>
    <s v="C"/>
    <d v="2020-10-13T00:00:00"/>
    <d v="2020-10-07T00:00:00"/>
    <s v=" "/>
    <s v=" "/>
    <s v="Azienda"/>
    <s v="FPI01 ISTRUT-CONTAB E FLUSSI FINANZ"/>
    <s v="701110010"/>
    <s v="2"/>
    <s v="bonifico"/>
    <n v="6601.52"/>
    <n v="6601.52"/>
    <n v="6601.52"/>
    <n v="0"/>
    <n v="0"/>
  </r>
  <r>
    <s v="07"/>
    <s v="3FE"/>
    <n v="2020"/>
    <n v="43476"/>
    <n v="1"/>
    <s v="NC"/>
    <d v="2020-11-24T00:00:00"/>
    <d v="2020-09-28T00:00:00"/>
    <n v="1955"/>
    <x v="727"/>
    <s v="VIA M. BUONARROTI, 23-20093-COLOGNO MONZESE-MI"/>
    <s v="02707070963"/>
    <s v="00962280590"/>
    <n v="-649.76"/>
    <n v="-649.76"/>
    <s v="204510010"/>
    <s v=" "/>
    <s v=" "/>
    <s v=" "/>
    <s v="8720176908"/>
    <d v="2020-09-24T00:00:00"/>
    <s v=" "/>
    <d v="2020-09-25T00:00:00"/>
    <s v="NOTA CREDITO FT 8720123213 3FE-2020-9996 PAG"/>
    <d v="2020-09-28T00:00:00"/>
    <n v="2020"/>
    <n v="1"/>
    <n v="1"/>
    <s v=" "/>
    <s v=" "/>
    <s v=" "/>
    <s v=" "/>
    <s v=" "/>
    <s v=" "/>
    <s v="N602"/>
    <x v="7"/>
    <s v="D"/>
    <n v="2020"/>
    <n v="19738"/>
    <s v="C"/>
    <d v="2020-10-13T00:00:00"/>
    <d v="2020-10-07T00:00:00"/>
    <s v=" "/>
    <s v=" "/>
    <s v="Azienda"/>
    <s v="FPI01 ISTRUT-CONTAB E FLUSSI FINANZ"/>
    <s v="701110010"/>
    <s v="2"/>
    <s v="bonifico"/>
    <n v="-649.76"/>
    <n v="-649.76"/>
    <n v="-649.76"/>
    <n v="0"/>
    <n v="0"/>
  </r>
  <r>
    <s v="07"/>
    <s v="3FE"/>
    <n v="2020"/>
    <n v="43985"/>
    <n v="1"/>
    <s v="FT"/>
    <d v="2020-11-24T00:00:00"/>
    <d v="2020-09-29T00:00:00"/>
    <n v="1955"/>
    <x v="727"/>
    <s v="VIA M. BUONARROTI, 23-20093-COLOGNO MONZESE-MI"/>
    <s v="02707070963"/>
    <s v="00962280590"/>
    <n v="35880.300000000003"/>
    <n v="35880.300000000003"/>
    <s v="204510010"/>
    <s v=" "/>
    <s v=" "/>
    <s v=" "/>
    <s v="8720177168"/>
    <d v="2020-09-24T00:00:00"/>
    <s v=" "/>
    <d v="2020-09-25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38"/>
    <s v="C"/>
    <d v="2020-10-13T00:00:00"/>
    <d v="2020-10-07T00:00:00"/>
    <s v=" "/>
    <s v=" "/>
    <s v="Azienda"/>
    <s v="FPI01 ISTRUT-CONTAB E FLUSSI FINANZ"/>
    <s v="701110010"/>
    <s v="2"/>
    <s v="bonifico"/>
    <n v="35880.300000000003"/>
    <n v="35880.300000000003"/>
    <n v="35880.300000000003"/>
    <n v="0"/>
    <n v="0"/>
  </r>
  <r>
    <s v="07"/>
    <s v="3FE"/>
    <n v="2020"/>
    <n v="46107"/>
    <n v="1"/>
    <s v="FT"/>
    <d v="2020-11-27T00:00:00"/>
    <d v="2020-10-13T00:00:00"/>
    <n v="1955"/>
    <x v="727"/>
    <s v="VIA M. BUONARROTI, 23-20093-COLOGNO MONZESE-MI"/>
    <s v="02707070963"/>
    <s v="00962280590"/>
    <n v="964.17"/>
    <n v="964.17"/>
    <s v="204510010"/>
    <s v=" "/>
    <s v=" "/>
    <s v=" "/>
    <s v="8720177412"/>
    <d v="2020-09-25T00:00:00"/>
    <s v=" "/>
    <d v="2020-09-28T00:00:00"/>
    <s v="ACQUISTI"/>
    <d v="2020-10-13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45275"/>
    <n v="1"/>
    <s v="FT"/>
    <d v="2020-11-28T00:00:00"/>
    <d v="2020-10-08T00:00:00"/>
    <n v="1955"/>
    <x v="727"/>
    <s v="VIA M. BUONARROTI, 23-20093-COLOGNO MONZESE-MI"/>
    <s v="02707070963"/>
    <s v="00962280590"/>
    <n v="6427.2"/>
    <n v="6427.2"/>
    <s v="204510010"/>
    <s v=" "/>
    <s v=" "/>
    <s v=" "/>
    <s v="8720177807"/>
    <d v="2020-09-28T00:00:00"/>
    <s v=" "/>
    <d v="2020-09-29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279"/>
    <s v="C"/>
    <d v="2020-10-15T00:00:00"/>
    <d v="2020-10-14T00:00:00"/>
    <s v=" "/>
    <s v=" "/>
    <s v="Azienda"/>
    <s v="FPI01 ISTRUT-CONTAB E FLUSSI FINANZ"/>
    <s v="701110010"/>
    <s v="2"/>
    <s v="bonifico"/>
    <n v="6427.2"/>
    <n v="6427.2"/>
    <n v="6427.2"/>
    <n v="0"/>
    <n v="0"/>
  </r>
  <r>
    <s v="07"/>
    <s v="3FE"/>
    <n v="2020"/>
    <n v="45276"/>
    <n v="1"/>
    <s v="FT"/>
    <d v="2020-11-28T00:00:00"/>
    <d v="2020-10-08T00:00:00"/>
    <n v="1955"/>
    <x v="727"/>
    <s v="VIA M. BUONARROTI, 23-20093-COLOGNO MONZESE-MI"/>
    <s v="02707070963"/>
    <s v="00962280590"/>
    <n v="541.44000000000005"/>
    <n v="541.44000000000005"/>
    <s v="204510010"/>
    <s v=" "/>
    <s v=" "/>
    <s v=" "/>
    <s v="8720177808"/>
    <d v="2020-09-28T00:00:00"/>
    <s v=" "/>
    <d v="2020-09-29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279"/>
    <s v="C"/>
    <d v="2020-10-15T00:00:00"/>
    <d v="2020-10-14T00:00:00"/>
    <s v=" "/>
    <s v=" "/>
    <s v="Azienda"/>
    <s v="FPI01 ISTRUT-CONTAB E FLUSSI FINANZ"/>
    <s v="701110010"/>
    <s v="2"/>
    <s v="bonifico"/>
    <n v="541.44000000000005"/>
    <n v="541.44000000000005"/>
    <n v="541.44000000000005"/>
    <n v="0"/>
    <n v="0"/>
  </r>
  <r>
    <s v="07"/>
    <s v="3FE"/>
    <n v="2020"/>
    <n v="45277"/>
    <n v="1"/>
    <s v="FT"/>
    <d v="2020-11-28T00:00:00"/>
    <d v="2020-10-08T00:00:00"/>
    <n v="1955"/>
    <x v="727"/>
    <s v="VIA M. BUONARROTI, 23-20093-COLOGNO MONZESE-MI"/>
    <s v="02707070963"/>
    <s v="00962280590"/>
    <n v="7712.7"/>
    <n v="7712.7"/>
    <s v="204510010"/>
    <s v=" "/>
    <s v=" "/>
    <s v=" "/>
    <s v="8720177809"/>
    <d v="2020-09-28T00:00:00"/>
    <s v=" "/>
    <d v="2020-09-29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279"/>
    <s v="C"/>
    <d v="2020-10-15T00:00:00"/>
    <d v="2020-10-14T00:00:00"/>
    <s v=" "/>
    <s v=" 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20"/>
    <n v="45277"/>
    <n v="2"/>
    <s v="FT"/>
    <d v="2020-11-28T00:00:00"/>
    <d v="2020-10-08T00:00:00"/>
    <n v="1955"/>
    <x v="727"/>
    <s v="VIA M. BUONARROTI, 23-20093-COLOGNO MONZESE-MI"/>
    <s v="02707070963"/>
    <s v="00962280590"/>
    <n v="1696.2"/>
    <n v="1696.2"/>
    <s v="204510010"/>
    <s v=" "/>
    <s v=" "/>
    <s v=" "/>
    <s v="8720177809"/>
    <d v="2020-09-28T00:00:00"/>
    <s v=" "/>
    <d v="2020-09-29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279"/>
    <s v="C"/>
    <d v="2020-10-15T00:00:00"/>
    <d v="2020-10-14T00:00:00"/>
    <s v=" "/>
    <s v=" 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0"/>
    <n v="45247"/>
    <n v="1"/>
    <s v="FT"/>
    <d v="2020-11-29T00:00:00"/>
    <d v="2020-10-07T00:00:00"/>
    <n v="1955"/>
    <x v="727"/>
    <s v="VIA M. BUONARROTI, 23-20093-COLOGNO MONZESE-MI"/>
    <s v="02707070963"/>
    <s v="00962280590"/>
    <n v="131.69999999999999"/>
    <n v="131.69999999999999"/>
    <s v="204510010"/>
    <s v=" "/>
    <s v=" "/>
    <s v=" "/>
    <s v="8720178121"/>
    <d v="2020-09-29T00:00:00"/>
    <s v=" "/>
    <d v="2020-09-30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279"/>
    <s v="C"/>
    <d v="2020-10-15T00:00:00"/>
    <d v="2020-10-14T00:00:00"/>
    <s v=" "/>
    <s v=" "/>
    <s v="Azienda"/>
    <s v="FPI01 ISTRUT-CONTAB E FLUSSI FINANZ"/>
    <s v="701110010"/>
    <s v="2"/>
    <s v="bonifico"/>
    <n v="131.69999999999999"/>
    <n v="131.69999999999999"/>
    <n v="131.69999999999999"/>
    <n v="0"/>
    <n v="0"/>
  </r>
  <r>
    <s v="07"/>
    <s v="3FE"/>
    <n v="2020"/>
    <n v="45248"/>
    <n v="1"/>
    <s v="FT"/>
    <d v="2020-11-29T00:00:00"/>
    <d v="2020-10-07T00:00:00"/>
    <n v="1955"/>
    <x v="727"/>
    <s v="VIA M. BUONARROTI, 23-20093-COLOGNO MONZESE-MI"/>
    <s v="02707070963"/>
    <s v="00962280590"/>
    <n v="21254.5"/>
    <n v="21254.5"/>
    <s v="204510010"/>
    <s v=" "/>
    <s v=" "/>
    <s v=" "/>
    <s v="8720178122"/>
    <d v="2020-09-29T00:00:00"/>
    <s v=" "/>
    <d v="2020-09-30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279"/>
    <s v="C"/>
    <d v="2020-10-15T00:00:00"/>
    <d v="2020-10-14T00:00:00"/>
    <s v=" "/>
    <s v=" "/>
    <s v="Azienda"/>
    <s v="FPI01 ISTRUT-CONTAB E FLUSSI FINANZ"/>
    <s v="701110010"/>
    <s v="2"/>
    <s v="bonifico"/>
    <n v="21254.5"/>
    <n v="21254.5"/>
    <n v="21254.5"/>
    <n v="0"/>
    <n v="0"/>
  </r>
  <r>
    <s v="07"/>
    <s v="3FE"/>
    <n v="2020"/>
    <n v="45249"/>
    <n v="1"/>
    <s v="FT"/>
    <d v="2020-12-02T00:00:00"/>
    <d v="2020-10-07T00:00:00"/>
    <n v="1955"/>
    <x v="727"/>
    <s v="VIA M. BUONARROTI, 23-20093-COLOGNO MONZESE-MI"/>
    <s v="02707070963"/>
    <s v="00962280590"/>
    <n v="7061.7"/>
    <n v="7061.7"/>
    <s v="204510010"/>
    <s v=" "/>
    <s v=" "/>
    <s v=" "/>
    <s v="8720178462"/>
    <d v="2020-09-30T00:00:00"/>
    <s v=" "/>
    <d v="2020-10-03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279"/>
    <s v="C"/>
    <d v="2020-10-15T00:00:00"/>
    <d v="2020-10-14T00:00:00"/>
    <s v=" "/>
    <s v=" 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20"/>
    <n v="45249"/>
    <n v="2"/>
    <s v="FT"/>
    <d v="2020-12-02T00:00:00"/>
    <d v="2020-10-07T00:00:00"/>
    <n v="1955"/>
    <x v="727"/>
    <s v="VIA M. BUONARROTI, 23-20093-COLOGNO MONZESE-MI"/>
    <s v="02707070963"/>
    <s v="00962280590"/>
    <n v="11769.5"/>
    <n v="11769.5"/>
    <s v="204510010"/>
    <s v=" "/>
    <s v=" "/>
    <s v=" "/>
    <s v="8720178462"/>
    <d v="2020-09-30T00:00:00"/>
    <s v=" "/>
    <d v="2020-10-03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279"/>
    <s v="C"/>
    <d v="2020-10-15T00:00:00"/>
    <d v="2020-10-14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45252"/>
    <n v="1"/>
    <s v="FT"/>
    <d v="2020-12-02T00:00:00"/>
    <d v="2020-10-07T00:00:00"/>
    <n v="1955"/>
    <x v="727"/>
    <s v="VIA M. BUONARROTI, 23-20093-COLOGNO MONZESE-MI"/>
    <s v="02707070963"/>
    <s v="00962280590"/>
    <n v="85018.5"/>
    <n v="85018.5"/>
    <s v="204510010"/>
    <s v=" "/>
    <s v=" "/>
    <s v=" "/>
    <s v="8720178829"/>
    <d v="2020-10-01T00:00:00"/>
    <s v=" "/>
    <d v="2020-10-03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279"/>
    <s v="C"/>
    <d v="2020-10-15T00:00:00"/>
    <d v="2020-10-14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46654"/>
    <n v="1"/>
    <s v="FT"/>
    <d v="2020-12-02T00:00:00"/>
    <d v="2020-10-15T00:00:00"/>
    <n v="1955"/>
    <x v="727"/>
    <s v="VIA M. BUONARROTI, 23-20093-COLOGNO MONZESE-MI"/>
    <s v="02707070963"/>
    <s v="00962280590"/>
    <n v="130480.15"/>
    <n v="130480.15"/>
    <s v="204510010"/>
    <s v=" "/>
    <s v=" "/>
    <s v=" "/>
    <s v="8720178461"/>
    <d v="2020-09-30T00:00:00"/>
    <s v=" "/>
    <d v="2020-10-03T00:00:00"/>
    <s v="48419"/>
    <d v="2020-10-15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130480.15"/>
    <n v="130480.15"/>
    <n v="130480.15"/>
    <n v="0"/>
    <n v="0"/>
  </r>
  <r>
    <s v="07"/>
    <s v="3FE"/>
    <n v="2020"/>
    <n v="45250"/>
    <n v="1"/>
    <s v="FT"/>
    <d v="2020-12-03T00:00:00"/>
    <d v="2020-10-07T00:00:00"/>
    <n v="1955"/>
    <x v="727"/>
    <s v="VIA M. BUONARROTI, 23-20093-COLOGNO MONZESE-MI"/>
    <s v="02707070963"/>
    <s v="00962280590"/>
    <n v="541.45000000000005"/>
    <n v="541.45000000000005"/>
    <s v="204510010"/>
    <s v=" "/>
    <s v=" "/>
    <s v=" "/>
    <s v="8720178827"/>
    <d v="2020-10-01T00:00:00"/>
    <s v=" "/>
    <d v="2020-10-04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541.45000000000005"/>
    <n v="541.45000000000005"/>
    <n v="541.45000000000005"/>
    <n v="0"/>
    <n v="0"/>
  </r>
  <r>
    <s v="07"/>
    <s v="3FE"/>
    <n v="2020"/>
    <n v="45251"/>
    <n v="1"/>
    <s v="FT"/>
    <d v="2020-12-03T00:00:00"/>
    <d v="2020-10-07T00:00:00"/>
    <n v="1955"/>
    <x v="727"/>
    <s v="VIA M. BUONARROTI, 23-20093-COLOGNO MONZESE-MI"/>
    <s v="02707070963"/>
    <s v="00962280590"/>
    <n v="21728"/>
    <n v="21728"/>
    <s v="204510010"/>
    <s v=" "/>
    <s v=" "/>
    <s v=" "/>
    <s v="8720178828"/>
    <d v="2020-10-01T00:00:00"/>
    <s v=" "/>
    <d v="2020-10-04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0"/>
    <n v="45835"/>
    <n v="1"/>
    <s v="FT"/>
    <d v="2020-12-04T00:00:00"/>
    <d v="2020-10-12T00:00:00"/>
    <n v="1955"/>
    <x v="727"/>
    <s v="VIA M. BUONARROTI, 23-20093-COLOGNO MONZESE-MI"/>
    <s v="02707070963"/>
    <s v="00962280590"/>
    <n v="526.91999999999996"/>
    <n v="526.91999999999996"/>
    <s v="204510010"/>
    <s v=" "/>
    <s v=" "/>
    <s v=" "/>
    <s v="8720179135"/>
    <d v="2020-10-02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526.91999999999996"/>
    <n v="526.91999999999996"/>
    <n v="526.91999999999996"/>
    <n v="0"/>
    <n v="0"/>
  </r>
  <r>
    <s v="07"/>
    <s v="3FE"/>
    <n v="2020"/>
    <n v="45836"/>
    <n v="1"/>
    <s v="FT"/>
    <d v="2020-12-04T00:00:00"/>
    <d v="2020-10-12T00:00:00"/>
    <n v="1955"/>
    <x v="727"/>
    <s v="VIA M. BUONARROTI, 23-20093-COLOGNO MONZESE-MI"/>
    <s v="02707070963"/>
    <s v="00962280590"/>
    <n v="2314.0500000000002"/>
    <n v="2314.0500000000002"/>
    <s v="204510010"/>
    <s v=" "/>
    <s v=" "/>
    <s v=" "/>
    <s v="8720179136"/>
    <d v="2020-10-02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2314.0500000000002"/>
    <n v="2314.0500000000002"/>
    <n v="2314.0500000000002"/>
    <n v="0"/>
    <n v="0"/>
  </r>
  <r>
    <s v="07"/>
    <s v="3FE"/>
    <n v="2020"/>
    <n v="45837"/>
    <n v="1"/>
    <s v="FT"/>
    <d v="2020-12-04T00:00:00"/>
    <d v="2020-10-12T00:00:00"/>
    <n v="1955"/>
    <x v="727"/>
    <s v="VIA M. BUONARROTI, 23-20093-COLOGNO MONZESE-MI"/>
    <s v="02707070963"/>
    <s v="00962280590"/>
    <n v="20978"/>
    <n v="20978"/>
    <s v="204510010"/>
    <s v=" "/>
    <s v=" "/>
    <s v=" "/>
    <s v="8720179137"/>
    <d v="2020-10-02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20978"/>
    <n v="20978"/>
    <n v="20978"/>
    <n v="0"/>
    <n v="0"/>
  </r>
  <r>
    <s v="07"/>
    <s v="3FE"/>
    <n v="2020"/>
    <n v="45838"/>
    <n v="1"/>
    <s v="FT"/>
    <d v="2020-12-04T00:00:00"/>
    <d v="2020-10-12T00:00:00"/>
    <n v="1955"/>
    <x v="727"/>
    <s v="VIA M. BUONARROTI, 23-20093-COLOGNO MONZESE-MI"/>
    <s v="02707070963"/>
    <s v="00962280590"/>
    <n v="66824"/>
    <n v="66824"/>
    <s v="204510010"/>
    <s v=" "/>
    <s v=" "/>
    <s v=" "/>
    <s v="8720179138"/>
    <d v="2020-10-02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66824"/>
    <n v="66824"/>
    <n v="66824"/>
    <n v="0"/>
    <n v="0"/>
  </r>
  <r>
    <s v="07"/>
    <s v="3FE"/>
    <n v="2020"/>
    <n v="45839"/>
    <n v="1"/>
    <s v="FT"/>
    <d v="2020-12-05T00:00:00"/>
    <d v="2020-10-12T00:00:00"/>
    <n v="1955"/>
    <x v="727"/>
    <s v="VIA M. BUONARROTI, 23-20093-COLOGNO MONZESE-MI"/>
    <s v="02707070963"/>
    <s v="00962280590"/>
    <n v="5400"/>
    <n v="5400"/>
    <s v="204510010"/>
    <s v=" "/>
    <s v=" "/>
    <s v=" "/>
    <s v="8720179474"/>
    <d v="2020-10-05T00:00:00"/>
    <s v=" "/>
    <d v="2020-10-06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5400"/>
    <n v="5400"/>
    <n v="5400"/>
    <n v="0"/>
    <n v="0"/>
  </r>
  <r>
    <s v="07"/>
    <s v="3FE"/>
    <n v="2020"/>
    <n v="45840"/>
    <n v="1"/>
    <s v="FT"/>
    <d v="2020-12-05T00:00:00"/>
    <d v="2020-10-12T00:00:00"/>
    <n v="1955"/>
    <x v="727"/>
    <s v="VIA M. BUONARROTI, 23-20093-COLOGNO MONZESE-MI"/>
    <s v="02707070963"/>
    <s v="00962280590"/>
    <n v="5711.8"/>
    <n v="5711.8"/>
    <s v="204510010"/>
    <s v=" "/>
    <s v=" "/>
    <s v=" "/>
    <s v="8720179475"/>
    <d v="2020-10-05T00:00:00"/>
    <s v=" "/>
    <d v="2020-10-06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20"/>
    <n v="45841"/>
    <n v="1"/>
    <s v="FT"/>
    <d v="2020-12-06T00:00:00"/>
    <d v="2020-10-12T00:00:00"/>
    <n v="1955"/>
    <x v="727"/>
    <s v="VIA M. BUONARROTI, 23-20093-COLOGNO MONZESE-MI"/>
    <s v="02707070963"/>
    <s v="00962280590"/>
    <n v="21728"/>
    <n v="21728"/>
    <s v="204510010"/>
    <s v=" "/>
    <s v=" "/>
    <s v=" "/>
    <s v="8720179861"/>
    <d v="2020-10-06T00:00:00"/>
    <s v=" "/>
    <d v="2020-10-07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0"/>
    <n v="45842"/>
    <n v="1"/>
    <s v="FT"/>
    <d v="2020-12-06T00:00:00"/>
    <d v="2020-10-12T00:00:00"/>
    <n v="1955"/>
    <x v="727"/>
    <s v="VIA M. BUONARROTI, 23-20093-COLOGNO MONZESE-MI"/>
    <s v="02707070963"/>
    <s v="00962280590"/>
    <n v="503.52"/>
    <n v="503.52"/>
    <s v="204510010"/>
    <s v=" "/>
    <s v=" "/>
    <s v=" "/>
    <s v="8720179862"/>
    <d v="2020-10-06T00:00:00"/>
    <s v=" "/>
    <d v="2020-10-07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503.52"/>
    <n v="503.52"/>
    <n v="503.52"/>
    <n v="0"/>
    <n v="0"/>
  </r>
  <r>
    <s v="07"/>
    <s v="3FE"/>
    <n v="2020"/>
    <n v="45843"/>
    <n v="1"/>
    <s v="FT"/>
    <d v="2020-12-08T00:00:00"/>
    <d v="2020-10-12T00:00:00"/>
    <n v="1955"/>
    <x v="727"/>
    <s v="VIA M. BUONARROTI, 23-20093-COLOGNO MONZESE-MI"/>
    <s v="02707070963"/>
    <s v="00962280590"/>
    <n v="2000"/>
    <n v="2000"/>
    <s v="204510010"/>
    <s v=" "/>
    <s v=" "/>
    <s v=" "/>
    <s v="8720180239"/>
    <d v="2020-10-07T00:00:00"/>
    <s v=" "/>
    <d v="2020-10-09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20"/>
    <n v="45844"/>
    <n v="1"/>
    <s v="FT"/>
    <d v="2020-12-09T00:00:00"/>
    <d v="2020-10-12T00:00:00"/>
    <n v="1955"/>
    <x v="727"/>
    <s v="VIA M. BUONARROTI, 23-20093-COLOGNO MONZESE-MI"/>
    <s v="02707070963"/>
    <s v="00962280590"/>
    <n v="3567.02"/>
    <n v="3567.02"/>
    <s v="204510010"/>
    <s v=" "/>
    <s v=" "/>
    <s v=" "/>
    <s v="8720180589"/>
    <d v="2020-10-08T00:00:00"/>
    <s v=" "/>
    <d v="2020-10-10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23"/>
    <s v="C"/>
    <d v="2020-10-28T00:00:00"/>
    <d v="2020-10-22T00:00:00"/>
    <s v=" "/>
    <s v=" "/>
    <s v="Azienda"/>
    <s v="FPI01 ISTRUT-CONTAB E FLUSSI FINANZ"/>
    <s v="701110010"/>
    <s v="2"/>
    <s v="bonifico"/>
    <n v="3567.02"/>
    <n v="3567.02"/>
    <n v="3567.02"/>
    <n v="0"/>
    <n v="0"/>
  </r>
  <r>
    <s v="07"/>
    <s v="3FE"/>
    <n v="2020"/>
    <n v="47386"/>
    <n v="1"/>
    <s v="FT"/>
    <d v="2020-12-12T00:00:00"/>
    <d v="2020-10-19T00:00:00"/>
    <n v="1955"/>
    <x v="727"/>
    <s v="VIA M. BUONARROTI, 23-20093-COLOGNO MONZESE-MI"/>
    <s v="02707070963"/>
    <s v="00962280590"/>
    <n v="33488.28"/>
    <n v="33488.28"/>
    <s v="204510010"/>
    <s v=" "/>
    <s v=" "/>
    <s v=" "/>
    <s v="8720180930"/>
    <d v="2020-10-09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33488.28"/>
    <n v="33488.28"/>
    <n v="33488.28"/>
    <n v="0"/>
    <n v="0"/>
  </r>
  <r>
    <s v="07"/>
    <s v="3FE"/>
    <n v="2020"/>
    <n v="47387"/>
    <n v="1"/>
    <s v="FT"/>
    <d v="2020-12-12T00:00:00"/>
    <d v="2020-10-19T00:00:00"/>
    <n v="1955"/>
    <x v="727"/>
    <s v="VIA M. BUONARROTI, 23-20093-COLOGNO MONZESE-MI"/>
    <s v="02707070963"/>
    <s v="00962280590"/>
    <n v="8251.9"/>
    <n v="8251.9"/>
    <s v="204510010"/>
    <s v=" "/>
    <s v=" "/>
    <s v=" "/>
    <s v="8720181235"/>
    <d v="2020-10-12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8251.9"/>
    <n v="8251.9"/>
    <n v="8251.9"/>
    <n v="0"/>
    <n v="0"/>
  </r>
  <r>
    <s v="07"/>
    <s v="3FE"/>
    <n v="2020"/>
    <n v="47388"/>
    <n v="1"/>
    <s v="FT"/>
    <d v="2020-12-12T00:00:00"/>
    <d v="2020-10-19T00:00:00"/>
    <n v="1955"/>
    <x v="727"/>
    <s v="VIA M. BUONARROTI, 23-20093-COLOGNO MONZESE-MI"/>
    <s v="02707070963"/>
    <s v="00962280590"/>
    <n v="28246.400000000001"/>
    <n v="28246.400000000001"/>
    <s v="204510010"/>
    <s v=" "/>
    <s v=" "/>
    <s v=" "/>
    <s v="8720181236"/>
    <d v="2020-10-12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28246.400000000001"/>
    <n v="28246.400000000001"/>
    <n v="28246.400000000001"/>
    <n v="0"/>
    <n v="0"/>
  </r>
  <r>
    <s v="07"/>
    <s v="3FE"/>
    <n v="2020"/>
    <n v="47389"/>
    <n v="1"/>
    <s v="FT"/>
    <d v="2020-12-12T00:00:00"/>
    <d v="2020-10-19T00:00:00"/>
    <n v="1955"/>
    <x v="727"/>
    <s v="VIA M. BUONARROTI, 23-20093-COLOGNO MONZESE-MI"/>
    <s v="02707070963"/>
    <s v="00962280590"/>
    <n v="98.09"/>
    <n v="98.09"/>
    <s v="204510010"/>
    <s v=" "/>
    <s v=" "/>
    <s v=" "/>
    <s v="8720181237"/>
    <d v="2020-10-12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98.09"/>
    <n v="98.09"/>
    <n v="98.09"/>
    <n v="0"/>
    <n v="0"/>
  </r>
  <r>
    <s v="07"/>
    <s v="3FE"/>
    <n v="2020"/>
    <n v="47390"/>
    <n v="1"/>
    <s v="FT"/>
    <d v="2020-12-12T00:00:00"/>
    <d v="2020-10-19T00:00:00"/>
    <n v="1955"/>
    <x v="727"/>
    <s v="VIA M. BUONARROTI, 23-20093-COLOGNO MONZESE-MI"/>
    <s v="02707070963"/>
    <s v="00962280590"/>
    <n v="130480.15"/>
    <n v="130480.15"/>
    <s v="204510010"/>
    <s v=" "/>
    <s v=" "/>
    <s v=" "/>
    <s v="8720181238"/>
    <d v="2020-10-12T00:00:00"/>
    <s v=" "/>
    <d v="2020-10-13T00:00:00"/>
    <s v="50762"/>
    <d v="2020-10-19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130480.15"/>
    <n v="130480.15"/>
    <n v="130480.15"/>
    <n v="0"/>
    <n v="0"/>
  </r>
  <r>
    <s v="07"/>
    <s v="3FE"/>
    <n v="2020"/>
    <n v="47530"/>
    <n v="1"/>
    <s v="FT"/>
    <d v="2020-12-13T00:00:00"/>
    <d v="2020-10-20T00:00:00"/>
    <n v="1955"/>
    <x v="727"/>
    <s v="VIA M. BUONARROTI, 23-20093-COLOGNO MONZESE-MI"/>
    <s v="02707070963"/>
    <s v="00962280590"/>
    <n v="9640.7999999999993"/>
    <n v="9640.7999999999993"/>
    <s v="204510010"/>
    <s v=" "/>
    <s v=" "/>
    <s v=" "/>
    <s v="8720181600"/>
    <d v="2020-10-13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9640.7999999999993"/>
    <n v="9640.7999999999993"/>
    <n v="9640.7999999999993"/>
    <n v="0"/>
    <n v="0"/>
  </r>
  <r>
    <s v="07"/>
    <s v="3FE"/>
    <n v="2020"/>
    <n v="47660"/>
    <n v="1"/>
    <s v="FT"/>
    <d v="2020-12-13T00:00:00"/>
    <d v="2020-10-20T00:00:00"/>
    <n v="1955"/>
    <x v="727"/>
    <s v="VIA M. BUONARROTI, 23-20093-COLOGNO MONZESE-MI"/>
    <s v="02707070963"/>
    <s v="00962280590"/>
    <n v="964.17"/>
    <n v="964.17"/>
    <s v="204510010"/>
    <s v=" "/>
    <s v=" "/>
    <s v=" "/>
    <s v="8720181599"/>
    <d v="2020-10-13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47789"/>
    <n v="1"/>
    <s v="FT"/>
    <d v="2020-12-13T00:00:00"/>
    <d v="2020-10-20T00:00:00"/>
    <n v="1955"/>
    <x v="727"/>
    <s v="VIA M. BUONARROTI, 23-20093-COLOGNO MONZESE-MI"/>
    <s v="02707070963"/>
    <s v="00962280590"/>
    <n v="6565.5"/>
    <n v="6565.5"/>
    <s v="204510010"/>
    <s v=" "/>
    <s v=" "/>
    <s v=" "/>
    <s v="8720181601"/>
    <d v="2020-10-13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6565.5"/>
    <n v="6565.5"/>
    <n v="6565.5"/>
    <n v="0"/>
    <n v="0"/>
  </r>
  <r>
    <s v="07"/>
    <s v="3FE"/>
    <n v="2020"/>
    <n v="47789"/>
    <n v="2"/>
    <s v="FT"/>
    <d v="2020-12-13T00:00:00"/>
    <d v="2020-10-20T00:00:00"/>
    <n v="1955"/>
    <x v="727"/>
    <s v="VIA M. BUONARROTI, 23-20093-COLOGNO MONZESE-MI"/>
    <s v="02707070963"/>
    <s v="00962280590"/>
    <n v="7712.7"/>
    <n v="7712.7"/>
    <s v="204510010"/>
    <s v=" "/>
    <s v=" "/>
    <s v=" "/>
    <s v="8720181601"/>
    <d v="2020-10-13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7712.7"/>
    <n v="7712.7"/>
    <n v="7712.7"/>
    <n v="0"/>
    <n v="0"/>
  </r>
  <r>
    <s v="07"/>
    <s v="3FE"/>
    <n v="2020"/>
    <n v="47789"/>
    <n v="3"/>
    <s v="FT"/>
    <d v="2020-12-13T00:00:00"/>
    <d v="2020-10-20T00:00:00"/>
    <n v="1955"/>
    <x v="727"/>
    <s v="VIA M. BUONARROTI, 23-20093-COLOGNO MONZESE-MI"/>
    <s v="02707070963"/>
    <s v="00962280590"/>
    <n v="5088.6000000000004"/>
    <n v="5088.6000000000004"/>
    <s v="204510010"/>
    <s v=" "/>
    <s v=" "/>
    <s v=" "/>
    <s v="8720181601"/>
    <d v="2020-10-13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5088.6000000000004"/>
    <n v="5088.6000000000004"/>
    <n v="5088.6000000000004"/>
    <n v="0"/>
    <n v="0"/>
  </r>
  <r>
    <s v="07"/>
    <s v="3FE"/>
    <n v="2020"/>
    <n v="47770"/>
    <n v="1"/>
    <s v="FT"/>
    <d v="2020-12-14T00:00:00"/>
    <d v="2020-10-20T00:00:00"/>
    <n v="1955"/>
    <x v="727"/>
    <s v="VIA M. BUONARROTI, 23-20093-COLOGNO MONZESE-MI"/>
    <s v="02707070963"/>
    <s v="00962280590"/>
    <n v="676.8"/>
    <n v="676.8"/>
    <s v="204510010"/>
    <s v=" "/>
    <s v=" "/>
    <s v=" "/>
    <s v="8720182010"/>
    <d v="2020-10-14T00:00:00"/>
    <s v=" "/>
    <d v="2020-10-15T00:00:00"/>
    <s v="51287"/>
    <d v="2020-10-2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676.8"/>
    <n v="676.8"/>
    <n v="676.8"/>
    <n v="0"/>
    <n v="0"/>
  </r>
  <r>
    <s v="07"/>
    <s v="3FE"/>
    <n v="2020"/>
    <n v="47771"/>
    <n v="1"/>
    <s v="FT"/>
    <d v="2020-12-14T00:00:00"/>
    <d v="2020-10-20T00:00:00"/>
    <n v="1955"/>
    <x v="727"/>
    <s v="VIA M. BUONARROTI, 23-20093-COLOGNO MONZESE-MI"/>
    <s v="02707070963"/>
    <s v="00962280590"/>
    <n v="64.2"/>
    <n v="64.2"/>
    <s v="204510010"/>
    <s v=" "/>
    <s v=" "/>
    <s v=" "/>
    <s v="8720182011"/>
    <d v="2020-10-14T00:00:00"/>
    <s v=" "/>
    <d v="2020-10-15T00:00:00"/>
    <s v="51288"/>
    <d v="2020-10-2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64.2"/>
    <n v="64.2"/>
    <n v="64.2"/>
    <n v="0"/>
    <n v="0"/>
  </r>
  <r>
    <s v="07"/>
    <s v="3FE"/>
    <n v="2020"/>
    <n v="47772"/>
    <n v="1"/>
    <s v="FT"/>
    <d v="2020-12-14T00:00:00"/>
    <d v="2020-10-20T00:00:00"/>
    <n v="1955"/>
    <x v="727"/>
    <s v="VIA M. BUONARROTI, 23-20093-COLOGNO MONZESE-MI"/>
    <s v="02707070963"/>
    <s v="00962280590"/>
    <n v="85018.5"/>
    <n v="85018.5"/>
    <s v="204510010"/>
    <s v=" "/>
    <s v=" "/>
    <s v=" "/>
    <s v="8720182012"/>
    <d v="2020-10-14T00:00:00"/>
    <s v=" "/>
    <d v="2020-10-15T00:00:00"/>
    <s v="51289"/>
    <d v="2020-10-2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47901"/>
    <n v="1"/>
    <s v="FT"/>
    <d v="2020-12-15T00:00:00"/>
    <d v="2020-10-21T00:00:00"/>
    <n v="1955"/>
    <x v="727"/>
    <s v="VIA M. BUONARROTI, 23-20093-COLOGNO MONZESE-MI"/>
    <s v="02707070963"/>
    <s v="00962280590"/>
    <n v="15540"/>
    <n v="15540"/>
    <s v="204510010"/>
    <s v=" "/>
    <s v=" "/>
    <s v=" "/>
    <s v="8720182360"/>
    <d v="2020-10-15T00:00:00"/>
    <s v=" "/>
    <d v="2020-10-16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15540"/>
    <n v="15540"/>
    <n v="15540"/>
    <n v="0"/>
    <n v="0"/>
  </r>
  <r>
    <s v="07"/>
    <s v="3FE"/>
    <n v="2020"/>
    <n v="48453"/>
    <n v="1"/>
    <s v="FT"/>
    <d v="2020-12-18T00:00:00"/>
    <d v="2020-10-23T00:00:00"/>
    <n v="1955"/>
    <x v="727"/>
    <s v="VIA M. BUONARROTI, 23-20093-COLOGNO MONZESE-MI"/>
    <s v="02707070963"/>
    <s v="00962280590"/>
    <n v="656.64"/>
    <n v="656.64"/>
    <s v="204510010"/>
    <s v=" "/>
    <s v=" "/>
    <s v=" "/>
    <s v="8720182694"/>
    <d v="2020-10-16T00:00:00"/>
    <s v=" "/>
    <d v="2020-10-19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0"/>
    <n v="48454"/>
    <n v="1"/>
    <s v="FT"/>
    <d v="2020-12-18T00:00:00"/>
    <d v="2020-10-23T00:00:00"/>
    <n v="1955"/>
    <x v="727"/>
    <s v="VIA M. BUONARROTI, 23-20093-COLOGNO MONZESE-MI"/>
    <s v="02707070963"/>
    <s v="00962280590"/>
    <n v="771.35"/>
    <n v="771.35"/>
    <s v="204510010"/>
    <s v=" "/>
    <s v=" "/>
    <s v=" "/>
    <s v="8720182695"/>
    <d v="2020-10-16T00:00:00"/>
    <s v=" "/>
    <d v="2020-10-19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0"/>
    <n v="48455"/>
    <n v="1"/>
    <s v="FT"/>
    <d v="2020-12-18T00:00:00"/>
    <d v="2020-10-23T00:00:00"/>
    <n v="1955"/>
    <x v="727"/>
    <s v="VIA M. BUONARROTI, 23-20093-COLOGNO MONZESE-MI"/>
    <s v="02707070963"/>
    <s v="00962280590"/>
    <n v="1928.34"/>
    <n v="1928.34"/>
    <s v="204510010"/>
    <s v=" "/>
    <s v=" "/>
    <s v=" "/>
    <s v="8720182696"/>
    <d v="2020-10-16T00:00:00"/>
    <s v=" "/>
    <d v="2020-10-19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0"/>
    <n v="48456"/>
    <n v="1"/>
    <s v="FT"/>
    <d v="2020-12-18T00:00:00"/>
    <d v="2020-10-23T00:00:00"/>
    <n v="1955"/>
    <x v="727"/>
    <s v="VIA M. BUONARROTI, 23-20093-COLOGNO MONZESE-MI"/>
    <s v="02707070963"/>
    <s v="00962280590"/>
    <n v="2000"/>
    <n v="2000"/>
    <s v="204510010"/>
    <s v=" "/>
    <s v=" "/>
    <s v=" "/>
    <s v="8720182697"/>
    <d v="2020-10-16T00:00:00"/>
    <s v=" "/>
    <d v="2020-10-19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20"/>
    <n v="48457"/>
    <n v="1"/>
    <s v="FT"/>
    <d v="2020-12-19T00:00:00"/>
    <d v="2020-10-23T00:00:00"/>
    <n v="1955"/>
    <x v="727"/>
    <s v="VIA M. BUONARROTI, 23-20093-COLOGNO MONZESE-MI"/>
    <s v="02707070963"/>
    <s v="00962280590"/>
    <n v="964.17"/>
    <n v="964.17"/>
    <s v="204510010"/>
    <s v=" "/>
    <s v=" "/>
    <s v=" "/>
    <s v="8720183001"/>
    <d v="2020-10-19T00:00:00"/>
    <s v=" "/>
    <d v="2020-10-20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48458"/>
    <n v="1"/>
    <s v="FT"/>
    <d v="2020-12-19T00:00:00"/>
    <d v="2020-10-23T00:00:00"/>
    <n v="1955"/>
    <x v="727"/>
    <s v="VIA M. BUONARROTI, 23-20093-COLOGNO MONZESE-MI"/>
    <s v="02707070963"/>
    <s v="00962280590"/>
    <n v="21254.5"/>
    <n v="21254.5"/>
    <s v="204510010"/>
    <s v=" "/>
    <s v=" "/>
    <s v=" "/>
    <s v="8720183002"/>
    <d v="2020-10-19T00:00:00"/>
    <s v=" "/>
    <d v="2020-10-20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21254.5"/>
    <n v="21254.5"/>
    <n v="21254.5"/>
    <n v="0"/>
    <n v="0"/>
  </r>
  <r>
    <s v="07"/>
    <s v="3FE"/>
    <n v="2020"/>
    <n v="49447"/>
    <n v="1"/>
    <s v="FT"/>
    <d v="2020-12-25T00:00:00"/>
    <d v="2020-10-28T00:00:00"/>
    <n v="1955"/>
    <x v="727"/>
    <s v="VIA M. BUONARROTI, 23-20093-COLOGNO MONZESE-MI"/>
    <s v="02707070963"/>
    <s v="00962280590"/>
    <n v="4812.16"/>
    <n v="4812.16"/>
    <s v="204510010"/>
    <s v=" "/>
    <s v=" "/>
    <s v=" "/>
    <s v="8720184388"/>
    <d v="2020-10-23T00:00:00"/>
    <s v=" "/>
    <d v="2020-10-26T00:00:00"/>
    <s v="ACQUISTI"/>
    <d v="2020-10-28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0"/>
    <n v="49493"/>
    <n v="1"/>
    <s v="FT"/>
    <d v="2020-12-26T00:00:00"/>
    <d v="2020-10-29T00:00:00"/>
    <n v="1955"/>
    <x v="727"/>
    <s v="VIA M. BUONARROTI, 23-20093-COLOGNO MONZESE-MI"/>
    <s v="02707070963"/>
    <s v="00962280590"/>
    <n v="11769.5"/>
    <n v="11769.5"/>
    <s v="204510010"/>
    <s v=" "/>
    <s v=" "/>
    <s v=" "/>
    <s v="8720184688"/>
    <d v="2020-10-26T00:00:00"/>
    <s v=" "/>
    <d v="2020-10-27T00:00:00"/>
    <s v="ACQUISTI"/>
    <d v="2020-10-29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49801"/>
    <n v="1"/>
    <s v="FT"/>
    <d v="2020-12-26T00:00:00"/>
    <d v="2020-10-30T00:00:00"/>
    <n v="1955"/>
    <x v="727"/>
    <s v="VIA M. BUONARROTI, 23-20093-COLOGNO MONZESE-MI"/>
    <s v="02707070963"/>
    <s v="00962280590"/>
    <n v="64.2"/>
    <n v="64.2"/>
    <s v="204510010"/>
    <s v=" "/>
    <s v=" "/>
    <s v=" "/>
    <s v="8720184690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64.2"/>
    <n v="64.2"/>
    <n v="64.2"/>
    <n v="0"/>
    <n v="0"/>
  </r>
  <r>
    <s v="07"/>
    <s v="3FE"/>
    <n v="2020"/>
    <n v="49965"/>
    <n v="1"/>
    <s v="FT"/>
    <d v="2020-12-26T00:00:00"/>
    <d v="2020-10-30T00:00:00"/>
    <n v="1955"/>
    <x v="727"/>
    <s v="VIA M. BUONARROTI, 23-20093-COLOGNO MONZESE-MI"/>
    <s v="02707070963"/>
    <s v="00962280590"/>
    <n v="43456"/>
    <n v="43456"/>
    <s v="204510010"/>
    <s v=" "/>
    <s v=" "/>
    <s v=" "/>
    <s v="8720184691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43456"/>
    <n v="43456"/>
    <n v="43456"/>
    <n v="0"/>
    <n v="0"/>
  </r>
  <r>
    <s v="07"/>
    <s v="3FE"/>
    <n v="2020"/>
    <n v="49966"/>
    <n v="1"/>
    <s v="FT"/>
    <d v="2020-12-26T00:00:00"/>
    <d v="2020-10-30T00:00:00"/>
    <n v="1955"/>
    <x v="727"/>
    <s v="VIA M. BUONARROTI, 23-20093-COLOGNO MONZESE-MI"/>
    <s v="02707070963"/>
    <s v="00962280590"/>
    <n v="85018.5"/>
    <n v="85018.5"/>
    <s v="204510010"/>
    <s v=" "/>
    <s v=" "/>
    <s v=" "/>
    <s v="8720184687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49967"/>
    <n v="1"/>
    <s v="FT"/>
    <d v="2020-12-26T00:00:00"/>
    <d v="2020-10-30T00:00:00"/>
    <n v="1955"/>
    <x v="727"/>
    <s v="VIA M. BUONARROTI, 23-20093-COLOGNO MONZESE-MI"/>
    <s v="02707070963"/>
    <s v="00962280590"/>
    <n v="24"/>
    <n v="24"/>
    <s v="204510010"/>
    <s v=" "/>
    <s v=" "/>
    <s v=" "/>
    <s v="8720184692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49968"/>
    <n v="1"/>
    <s v="FT"/>
    <d v="2020-12-26T00:00:00"/>
    <d v="2020-10-30T00:00:00"/>
    <n v="1955"/>
    <x v="727"/>
    <s v="VIA M. BUONARROTI, 23-20093-COLOGNO MONZESE-MI"/>
    <s v="02707070963"/>
    <s v="00962280590"/>
    <n v="71171"/>
    <n v="71171"/>
    <s v="204510010"/>
    <s v=" "/>
    <s v=" "/>
    <s v=" "/>
    <s v="8720184689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71171"/>
    <n v="71171"/>
    <n v="71171"/>
    <n v="0"/>
    <n v="0"/>
  </r>
  <r>
    <s v="07"/>
    <s v="3FE"/>
    <n v="2020"/>
    <n v="50689"/>
    <n v="1"/>
    <s v="FT"/>
    <d v="2020-12-28T00:00:00"/>
    <d v="2020-11-03T00:00:00"/>
    <n v="1955"/>
    <x v="727"/>
    <s v="VIA M. BUONARROTI, 23-20093-COLOGNO MONZESE-MI"/>
    <s v="02707070963"/>
    <s v="00962280590"/>
    <n v="23723.65"/>
    <n v="23723.65"/>
    <s v="204510010"/>
    <s v=" "/>
    <s v=" "/>
    <s v=" "/>
    <s v="8720185447"/>
    <d v="2020-10-28T00:00:00"/>
    <s v=" "/>
    <d v="2020-10-29T00:00:00"/>
    <s v="54052"/>
    <d v="2020-11-03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23723.65"/>
    <n v="23723.65"/>
    <n v="23723.65"/>
    <n v="0"/>
    <n v="0"/>
  </r>
  <r>
    <s v="07"/>
    <s v="3FE"/>
    <n v="2020"/>
    <n v="50690"/>
    <n v="1"/>
    <s v="FT"/>
    <d v="2020-12-28T00:00:00"/>
    <d v="2020-11-03T00:00:00"/>
    <n v="1955"/>
    <x v="727"/>
    <s v="VIA M. BUONARROTI, 23-20093-COLOGNO MONZESE-MI"/>
    <s v="02707070963"/>
    <s v="00962280590"/>
    <n v="23920.2"/>
    <n v="23920.2"/>
    <s v="204510010"/>
    <s v=" "/>
    <s v=" "/>
    <s v=" "/>
    <s v="8720185448"/>
    <d v="2020-10-28T00:00:00"/>
    <s v=" "/>
    <d v="2020-10-29T00:00:00"/>
    <s v="54053"/>
    <d v="2020-11-03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0"/>
    <n v="50691"/>
    <n v="1"/>
    <s v="FT"/>
    <d v="2020-12-28T00:00:00"/>
    <d v="2020-11-03T00:00:00"/>
    <n v="1955"/>
    <x v="727"/>
    <s v="VIA M. BUONARROTI, 23-20093-COLOGNO MONZESE-MI"/>
    <s v="02707070963"/>
    <s v="00962280590"/>
    <n v="839.2"/>
    <n v="839.2"/>
    <s v="204510010"/>
    <s v=" "/>
    <s v=" "/>
    <s v=" "/>
    <s v="8720185449"/>
    <d v="2020-10-28T00:00:00"/>
    <s v=" "/>
    <d v="2020-10-29T00:00:00"/>
    <s v="54298"/>
    <d v="2020-11-03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839.2"/>
    <n v="839.2"/>
    <n v="839.2"/>
    <n v="0"/>
    <n v="0"/>
  </r>
  <r>
    <s v="07"/>
    <s v="3FE"/>
    <n v="2020"/>
    <n v="50736"/>
    <n v="1"/>
    <s v="FT"/>
    <d v="2020-12-29T00:00:00"/>
    <d v="2020-11-03T00:00:00"/>
    <n v="1955"/>
    <x v="727"/>
    <s v="VIA M. BUONARROTI, 23-20093-COLOGNO MONZESE-MI"/>
    <s v="02707070963"/>
    <s v="00962280590"/>
    <n v="2000"/>
    <n v="2000"/>
    <s v="204510010"/>
    <s v=" "/>
    <s v=" "/>
    <s v=" "/>
    <s v="8720185727"/>
    <d v="2020-10-29T00:00:00"/>
    <s v=" "/>
    <d v="2020-10-30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2000"/>
    <n v="2000"/>
    <n v="2000"/>
    <n v="0"/>
    <n v="0"/>
  </r>
  <r>
    <s v="07"/>
    <s v="3FE"/>
    <n v="2020"/>
    <n v="50737"/>
    <n v="1"/>
    <s v="FT"/>
    <d v="2020-12-29T00:00:00"/>
    <d v="2020-11-03T00:00:00"/>
    <n v="1955"/>
    <x v="727"/>
    <s v="VIA M. BUONARROTI, 23-20093-COLOGNO MONZESE-MI"/>
    <s v="02707070963"/>
    <s v="00962280590"/>
    <n v="9.8000000000000007"/>
    <n v="9.8000000000000007"/>
    <s v="204510010"/>
    <s v=" "/>
    <s v=" "/>
    <s v=" "/>
    <s v="8720185728"/>
    <d v="2020-10-29T00:00:00"/>
    <s v=" "/>
    <d v="2020-10-30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50738"/>
    <n v="1"/>
    <s v="FT"/>
    <d v="2020-12-29T00:00:00"/>
    <d v="2020-11-03T00:00:00"/>
    <n v="1955"/>
    <x v="727"/>
    <s v="VIA M. BUONARROTI, 23-20093-COLOGNO MONZESE-MI"/>
    <s v="02707070963"/>
    <s v="00962280590"/>
    <n v="11769.5"/>
    <n v="11769.5"/>
    <s v="204510010"/>
    <s v=" "/>
    <s v=" "/>
    <s v=" "/>
    <s v="8720185729"/>
    <d v="2020-10-29T00:00:00"/>
    <s v=" "/>
    <d v="2020-10-30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50995"/>
    <n v="1"/>
    <s v="FT"/>
    <d v="2020-12-29T00:00:00"/>
    <d v="2020-11-05T00:00:00"/>
    <n v="1955"/>
    <x v="727"/>
    <s v="VIA M. BUONARROTI, 23-20093-COLOGNO MONZESE-MI"/>
    <s v="02707070963"/>
    <s v="00962280590"/>
    <n v="190.41"/>
    <n v="190.41"/>
    <s v="204510010"/>
    <s v=" "/>
    <s v=" "/>
    <s v=" "/>
    <s v="8720185730"/>
    <d v="2020-10-29T00:00:00"/>
    <s v=" "/>
    <d v="2020-10-30T00:00:00"/>
    <s v="ACQUISTI"/>
    <d v="2020-11-05T00:00:00"/>
    <n v="2020"/>
    <n v="1"/>
    <n v="1"/>
    <s v=" "/>
    <s v=" "/>
    <s v=" "/>
    <s v=" "/>
    <s v=" "/>
    <s v=" "/>
    <s v="N602"/>
    <x v="7"/>
    <s v="D"/>
    <n v="2020"/>
    <n v="22313"/>
    <s v="C"/>
    <d v="2020-11-17T00:00:00"/>
    <d v="2020-11-11T00:00:00"/>
    <s v=" "/>
    <s v=" "/>
    <s v="Azienda"/>
    <s v="FPI01 ISTRUT-CONTAB E FLUSSI FINANZ"/>
    <s v="701110010"/>
    <s v="2"/>
    <s v="bonifico"/>
    <n v="190.41"/>
    <n v="190.41"/>
    <n v="190.41"/>
    <n v="0"/>
    <n v="0"/>
  </r>
  <r>
    <s v="07"/>
    <s v="3FE"/>
    <n v="2020"/>
    <n v="51085"/>
    <n v="1"/>
    <s v="FT"/>
    <d v="2021-01-01T00:00:00"/>
    <d v="2020-11-06T00:00:00"/>
    <n v="1955"/>
    <x v="727"/>
    <s v="VIA M. BUONARROTI, 23-20093-COLOGNO MONZESE-MI"/>
    <s v="02707070963"/>
    <s v="00962280590"/>
    <n v="162"/>
    <n v="162"/>
    <s v="204510010"/>
    <s v=" "/>
    <s v=" "/>
    <s v=" "/>
    <s v="8720186077"/>
    <d v="2020-10-30T00:00:00"/>
    <s v=" "/>
    <d v="2020-11-02T00:00:00"/>
    <s v="ACQUISTI"/>
    <d v="2020-11-06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162"/>
    <n v="162"/>
    <n v="162"/>
    <n v="0"/>
    <n v="0"/>
  </r>
  <r>
    <s v="07"/>
    <s v="3FE"/>
    <n v="2020"/>
    <n v="51086"/>
    <n v="1"/>
    <s v="FT"/>
    <d v="2021-01-01T00:00:00"/>
    <d v="2020-11-06T00:00:00"/>
    <n v="1955"/>
    <x v="727"/>
    <s v="VIA M. BUONARROTI, 23-20093-COLOGNO MONZESE-MI"/>
    <s v="02707070963"/>
    <s v="00962280590"/>
    <n v="85018.5"/>
    <n v="85018.5"/>
    <s v="204510010"/>
    <s v=" "/>
    <s v=" "/>
    <s v=" "/>
    <s v="8720186078"/>
    <d v="2020-10-30T00:00:00"/>
    <s v=" "/>
    <d v="2020-11-02T00:00:00"/>
    <s v="ACQUISTI"/>
    <d v="2020-11-06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51175"/>
    <n v="1"/>
    <s v="FT"/>
    <d v="2021-01-02T00:00:00"/>
    <d v="2020-11-09T00:00:00"/>
    <n v="1955"/>
    <x v="727"/>
    <s v="VIA M. BUONARROTI, 23-20093-COLOGNO MONZESE-MI"/>
    <s v="02707070963"/>
    <s v="00962280590"/>
    <n v="66824"/>
    <n v="66824"/>
    <s v="204510010"/>
    <s v=" "/>
    <s v=" "/>
    <s v=" "/>
    <s v="8720186419"/>
    <d v="2020-11-02T00:00:00"/>
    <s v=" "/>
    <d v="2020-11-03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66824"/>
    <n v="66824"/>
    <n v="66824"/>
    <n v="0"/>
    <n v="0"/>
  </r>
  <r>
    <s v="07"/>
    <s v="3FE"/>
    <n v="2020"/>
    <n v="51818"/>
    <n v="1"/>
    <s v="FT"/>
    <d v="2021-01-02T00:00:00"/>
    <d v="2020-11-10T00:00:00"/>
    <n v="1955"/>
    <x v="727"/>
    <s v="VIA M. BUONARROTI, 23-20093-COLOGNO MONZESE-MI"/>
    <s v="02707070963"/>
    <s v="00962280590"/>
    <n v="1599.55"/>
    <n v="1599.55"/>
    <s v="204510010"/>
    <s v=" "/>
    <s v=" "/>
    <s v=" "/>
    <s v="8720186418"/>
    <d v="2020-11-02T00:00:00"/>
    <s v=" "/>
    <d v="2020-11-03T00:00:00"/>
    <s v="ACQUISTI 55196"/>
    <d v="2020-11-10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1599.55"/>
    <n v="1599.55"/>
    <n v="1599.55"/>
    <n v="0"/>
    <n v="0"/>
  </r>
  <r>
    <s v="07"/>
    <s v="3FE"/>
    <n v="2020"/>
    <n v="51277"/>
    <n v="1"/>
    <s v="FT"/>
    <d v="2021-01-03T00:00:00"/>
    <d v="2020-11-09T00:00:00"/>
    <n v="1955"/>
    <x v="727"/>
    <s v="VIA M. BUONARROTI, 23-20093-COLOGNO MONZESE-MI"/>
    <s v="02707070963"/>
    <s v="00962280590"/>
    <n v="1313.28"/>
    <n v="1313.28"/>
    <s v="204510010"/>
    <s v=" "/>
    <s v=" "/>
    <s v=" "/>
    <s v="8720186804"/>
    <d v="2020-11-03T00:00:00"/>
    <s v=" "/>
    <d v="2020-11-04T00:00:00"/>
    <s v="ACQUISTI 55485"/>
    <d v="2020-11-09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1313.28"/>
    <n v="1313.28"/>
    <n v="1313.28"/>
    <n v="0"/>
    <n v="0"/>
  </r>
  <r>
    <s v="07"/>
    <s v="3FE"/>
    <n v="2020"/>
    <n v="51289"/>
    <n v="1"/>
    <s v="FT"/>
    <d v="2021-01-03T00:00:00"/>
    <d v="2020-11-09T00:00:00"/>
    <n v="1955"/>
    <x v="727"/>
    <s v="VIA M. BUONARROTI, 23-20093-COLOGNO MONZESE-MI"/>
    <s v="02707070963"/>
    <s v="00962280590"/>
    <n v="1928.34"/>
    <n v="1928.34"/>
    <s v="204510010"/>
    <s v=" "/>
    <s v=" "/>
    <s v=" "/>
    <s v="8720186806"/>
    <d v="2020-11-03T00:00:00"/>
    <s v=" "/>
    <d v="2020-11-04T00:00:00"/>
    <s v="ACQUISTI 55487"/>
    <d v="2020-11-09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0"/>
    <n v="51732"/>
    <n v="1"/>
    <s v="FT"/>
    <d v="2021-01-03T00:00:00"/>
    <d v="2020-11-10T00:00:00"/>
    <n v="1955"/>
    <x v="727"/>
    <s v="VIA M. BUONARROTI, 23-20093-COLOGNO MONZESE-MI"/>
    <s v="02707070963"/>
    <s v="00962280590"/>
    <n v="41956"/>
    <n v="41956"/>
    <s v="204510010"/>
    <s v=" "/>
    <s v=" "/>
    <s v=" "/>
    <s v="8720186808"/>
    <d v="2020-11-03T00:00:00"/>
    <s v=" "/>
    <d v="2020-11-04T00:00:00"/>
    <s v="ACQUISTI 55436"/>
    <d v="2020-11-10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41956"/>
    <n v="41956"/>
    <n v="41956"/>
    <n v="0"/>
    <n v="0"/>
  </r>
  <r>
    <s v="07"/>
    <s v="3FE"/>
    <n v="2020"/>
    <n v="51794"/>
    <n v="1"/>
    <s v="FT"/>
    <d v="2021-01-03T00:00:00"/>
    <d v="2020-11-10T00:00:00"/>
    <n v="1955"/>
    <x v="727"/>
    <s v="VIA M. BUONARROTI, 23-20093-COLOGNO MONZESE-MI"/>
    <s v="02707070963"/>
    <s v="00962280590"/>
    <n v="1542.7"/>
    <n v="1542.7"/>
    <s v="204510010"/>
    <s v=" "/>
    <s v=" "/>
    <s v=" "/>
    <s v="8720186805"/>
    <d v="2020-11-03T00:00:00"/>
    <s v=" "/>
    <d v="2020-11-04T00:00:00"/>
    <s v="ACQUISTI 55486"/>
    <d v="2020-11-10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0"/>
    <n v="51873"/>
    <n v="1"/>
    <s v="FT"/>
    <d v="2021-01-03T00:00:00"/>
    <d v="2020-11-10T00:00:00"/>
    <n v="1955"/>
    <x v="727"/>
    <s v="VIA M. BUONARROTI, 23-20093-COLOGNO MONZESE-MI"/>
    <s v="02707070963"/>
    <s v="00962280590"/>
    <n v="131.69999999999999"/>
    <n v="131.69999999999999"/>
    <s v="204510010"/>
    <s v=" "/>
    <s v=" "/>
    <s v=" "/>
    <s v="8720186807"/>
    <d v="2020-11-03T00:00:00"/>
    <s v=" "/>
    <d v="2020-11-04T00:00:00"/>
    <s v="ACQUISTI"/>
    <d v="2020-11-10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131.69999999999999"/>
    <n v="131.69999999999999"/>
    <n v="131.69999999999999"/>
    <n v="0"/>
    <n v="0"/>
  </r>
  <r>
    <s v="07"/>
    <s v="3FE"/>
    <n v="2020"/>
    <n v="52004"/>
    <n v="1"/>
    <s v="FT"/>
    <d v="2021-01-04T00:00:00"/>
    <d v="2020-11-10T00:00:00"/>
    <n v="1955"/>
    <x v="727"/>
    <s v="VIA M. BUONARROTI, 23-20093-COLOGNO MONZESE-MI"/>
    <s v="02707070963"/>
    <s v="00962280590"/>
    <n v="85405.19"/>
    <n v="85405.19"/>
    <s v="204510010"/>
    <s v=" "/>
    <s v=" "/>
    <s v=" "/>
    <s v="8720187170"/>
    <d v="2020-11-04T00:00:00"/>
    <s v=" "/>
    <d v="2020-11-05T00:00:00"/>
    <s v="ACQUISTI"/>
    <d v="2020-11-10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85405.19"/>
    <n v="85405.19"/>
    <n v="85405.19"/>
    <n v="0"/>
    <n v="0"/>
  </r>
  <r>
    <s v="07"/>
    <s v="3FE"/>
    <n v="2020"/>
    <n v="52005"/>
    <n v="1"/>
    <s v="FT"/>
    <d v="2021-01-04T00:00:00"/>
    <d v="2020-11-10T00:00:00"/>
    <n v="1955"/>
    <x v="727"/>
    <s v="VIA M. BUONARROTI, 23-20093-COLOGNO MONZESE-MI"/>
    <s v="02707070963"/>
    <s v="00962280590"/>
    <n v="85.6"/>
    <n v="85.6"/>
    <s v="204510010"/>
    <s v=" "/>
    <s v=" "/>
    <s v=" "/>
    <s v="8720187171"/>
    <d v="2020-11-04T00:00:00"/>
    <s v=" "/>
    <d v="2020-11-05T00:00:00"/>
    <s v="ACQUISTI"/>
    <d v="2020-11-10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85.6"/>
    <n v="85.6"/>
    <n v="85.6"/>
    <n v="0"/>
    <n v="0"/>
  </r>
  <r>
    <s v="07"/>
    <s v="3FE"/>
    <n v="2020"/>
    <n v="52006"/>
    <n v="1"/>
    <s v="FT"/>
    <d v="2021-01-04T00:00:00"/>
    <d v="2020-11-10T00:00:00"/>
    <n v="1955"/>
    <x v="727"/>
    <s v="VIA M. BUONARROTI, 23-20093-COLOGNO MONZESE-MI"/>
    <s v="02707070963"/>
    <s v="00962280590"/>
    <n v="0.1"/>
    <n v="0.1"/>
    <s v="204510010"/>
    <s v=" "/>
    <s v=" "/>
    <s v=" "/>
    <s v="8720187172"/>
    <d v="2020-11-04T00:00:00"/>
    <s v=" "/>
    <d v="2020-11-05T00:00:00"/>
    <s v="ACQUISTI"/>
    <d v="2020-11-10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0.1"/>
    <n v="0.1"/>
    <n v="0.1"/>
    <n v="0"/>
    <n v="0"/>
  </r>
  <r>
    <s v="07"/>
    <s v="3FE"/>
    <n v="2020"/>
    <n v="52007"/>
    <n v="1"/>
    <s v="FT"/>
    <d v="2021-01-04T00:00:00"/>
    <d v="2020-11-10T00:00:00"/>
    <n v="1955"/>
    <x v="727"/>
    <s v="VIA M. BUONARROTI, 23-20093-COLOGNO MONZESE-MI"/>
    <s v="02707070963"/>
    <s v="00962280590"/>
    <n v="4283.8500000000004"/>
    <n v="4283.8500000000004"/>
    <s v="204510010"/>
    <s v=" "/>
    <s v=" "/>
    <s v=" "/>
    <s v="8720187173"/>
    <d v="2020-11-04T00:00:00"/>
    <s v=" "/>
    <d v="2020-11-05T00:00:00"/>
    <s v="ACQUISTI"/>
    <d v="2020-11-10T00:00:00"/>
    <n v="2020"/>
    <n v="1"/>
    <n v="1"/>
    <s v=" "/>
    <s v=" "/>
    <s v=" "/>
    <s v=" "/>
    <s v=" "/>
    <s v=" "/>
    <s v="N602"/>
    <x v="7"/>
    <s v="D"/>
    <n v="2020"/>
    <n v="22903"/>
    <s v="C"/>
    <d v="2020-11-24T00:00:00"/>
    <d v="2020-11-18T00:00:00"/>
    <s v=" "/>
    <s v=" "/>
    <s v="Azienda"/>
    <s v="FPI01 ISTRUT-CONTAB E FLUSSI FINANZ"/>
    <s v="701110010"/>
    <s v="2"/>
    <s v="bonifico"/>
    <n v="4283.8500000000004"/>
    <n v="4283.8500000000004"/>
    <n v="4283.8500000000004"/>
    <n v="0"/>
    <n v="0"/>
  </r>
  <r>
    <s v="07"/>
    <s v="3FE"/>
    <n v="2020"/>
    <n v="52844"/>
    <n v="1"/>
    <s v="FT"/>
    <d v="2021-01-09T00:00:00"/>
    <d v="2020-11-17T00:00:00"/>
    <n v="1955"/>
    <x v="727"/>
    <s v="VIA M. BUONARROTI, 23-20093-COLOGNO MONZESE-MI"/>
    <s v="02707070963"/>
    <s v="00962280590"/>
    <n v="214"/>
    <n v="214"/>
    <s v="204510010"/>
    <s v=" "/>
    <s v=" "/>
    <s v=" "/>
    <s v="8720188152"/>
    <d v="2020-11-09T00:00:00"/>
    <s v=" "/>
    <d v="2020-11-10T00:00:00"/>
    <s v="ACQUISTI 56997"/>
    <d v="2020-11-17T00:00:00"/>
    <n v="2020"/>
    <n v="1"/>
    <n v="1"/>
    <s v=" "/>
    <s v=" "/>
    <s v=" "/>
    <s v=" "/>
    <s v=" "/>
    <s v=" "/>
    <s v="N602"/>
    <x v="7"/>
    <s v="D"/>
    <n v="2020"/>
    <n v="23460"/>
    <s v="C"/>
    <d v="2020-12-01T00:00:00"/>
    <d v="2020-11-25T00:00:00"/>
    <s v=" "/>
    <s v=" "/>
    <s v="Azienda"/>
    <s v="FPI01 ISTRUT-CONTAB E FLUSSI FINANZ"/>
    <s v="701110010"/>
    <s v="2"/>
    <s v="bonifico"/>
    <n v="214"/>
    <n v="214"/>
    <n v="214"/>
    <n v="0"/>
    <n v="0"/>
  </r>
  <r>
    <s v="07"/>
    <s v="3FE"/>
    <n v="2020"/>
    <n v="52897"/>
    <n v="1"/>
    <s v="FT"/>
    <d v="2021-01-09T00:00:00"/>
    <d v="2020-11-17T00:00:00"/>
    <n v="1955"/>
    <x v="727"/>
    <s v="VIA M. BUONARROTI, 23-20093-COLOGNO MONZESE-MI"/>
    <s v="02707070963"/>
    <s v="00962280590"/>
    <n v="16068"/>
    <n v="16068"/>
    <s v="204510010"/>
    <s v=" "/>
    <s v=" "/>
    <s v=" "/>
    <s v="8720188150"/>
    <d v="2020-11-09T00:00:00"/>
    <s v=" "/>
    <d v="2020-11-10T00:00:00"/>
    <s v="ACQUISTI 56959"/>
    <d v="2020-11-17T00:00:00"/>
    <n v="2020"/>
    <n v="1"/>
    <n v="1"/>
    <s v=" "/>
    <s v=" "/>
    <s v=" "/>
    <s v=" "/>
    <s v=" "/>
    <s v=" "/>
    <s v="N602"/>
    <x v="7"/>
    <s v="D"/>
    <n v="2020"/>
    <n v="23460"/>
    <s v="C"/>
    <d v="2020-12-01T00:00:00"/>
    <d v="2020-11-25T00:00:00"/>
    <s v=" "/>
    <s v=" "/>
    <s v="Azienda"/>
    <s v="FPI01 ISTRUT-CONTAB E FLUSSI FINANZ"/>
    <s v="701110010"/>
    <s v="2"/>
    <s v="bonifico"/>
    <n v="16068"/>
    <n v="16068"/>
    <n v="16068"/>
    <n v="0"/>
    <n v="0"/>
  </r>
  <r>
    <s v="07"/>
    <s v="3FE"/>
    <n v="2020"/>
    <n v="52915"/>
    <n v="1"/>
    <s v="FT"/>
    <d v="2021-01-09T00:00:00"/>
    <d v="2020-11-17T00:00:00"/>
    <n v="1955"/>
    <x v="727"/>
    <s v="VIA M. BUONARROTI, 23-20093-COLOGNO MONZESE-MI"/>
    <s v="02707070963"/>
    <s v="00962280590"/>
    <n v="6565.5"/>
    <n v="6565.5"/>
    <s v="204510010"/>
    <s v=" "/>
    <s v=" "/>
    <s v=" "/>
    <s v="8720188149"/>
    <d v="2020-11-09T00:00:00"/>
    <s v=" "/>
    <d v="2020-11-10T00:00:00"/>
    <s v="ACQUISTI 56958"/>
    <d v="2020-11-17T00:00:00"/>
    <n v="2020"/>
    <n v="1"/>
    <n v="1"/>
    <s v=" "/>
    <s v=" "/>
    <s v=" "/>
    <s v=" "/>
    <s v=" "/>
    <s v=" "/>
    <s v="N602"/>
    <x v="7"/>
    <s v="D"/>
    <n v="2020"/>
    <n v="23460"/>
    <s v="C"/>
    <d v="2020-12-01T00:00:00"/>
    <d v="2020-11-25T00:00:00"/>
    <s v=" "/>
    <s v=" "/>
    <s v="Azienda"/>
    <s v="FPI01 ISTRUT-CONTAB E FLUSSI FINANZ"/>
    <s v="701110010"/>
    <s v="2"/>
    <s v="bonifico"/>
    <n v="6565.5"/>
    <n v="6565.5"/>
    <n v="6565.5"/>
    <n v="0"/>
    <n v="0"/>
  </r>
  <r>
    <s v="07"/>
    <s v="3FE"/>
    <n v="2020"/>
    <n v="52915"/>
    <n v="2"/>
    <s v="FT"/>
    <d v="2021-01-09T00:00:00"/>
    <d v="2020-11-17T00:00:00"/>
    <n v="1955"/>
    <x v="727"/>
    <s v="VIA M. BUONARROTI, 23-20093-COLOGNO MONZESE-MI"/>
    <s v="02707070963"/>
    <s v="00962280590"/>
    <n v="12854.5"/>
    <n v="12854.5"/>
    <s v="204510010"/>
    <s v=" "/>
    <s v=" "/>
    <s v=" "/>
    <s v="8720188149"/>
    <d v="2020-11-09T00:00:00"/>
    <s v=" "/>
    <d v="2020-11-10T00:00:00"/>
    <s v="ACQUISTI 56958"/>
    <d v="2020-11-17T00:00:00"/>
    <n v="2020"/>
    <n v="1"/>
    <n v="1"/>
    <s v=" "/>
    <s v=" "/>
    <s v=" "/>
    <s v=" "/>
    <s v=" "/>
    <s v=" "/>
    <s v="N602"/>
    <x v="7"/>
    <s v="D"/>
    <n v="2020"/>
    <n v="23460"/>
    <s v="C"/>
    <d v="2020-12-01T00:00:00"/>
    <d v="2020-11-25T00:00:00"/>
    <s v=" "/>
    <s v=" "/>
    <s v="Azienda"/>
    <s v="FPI01 ISTRUT-CONTAB E FLUSSI FINANZ"/>
    <s v="701110010"/>
    <s v="2"/>
    <s v="bonifico"/>
    <n v="12854.5"/>
    <n v="12854.5"/>
    <n v="12854.5"/>
    <n v="0"/>
    <n v="0"/>
  </r>
  <r>
    <s v="07"/>
    <s v="3FE"/>
    <n v="2020"/>
    <n v="53007"/>
    <n v="1"/>
    <s v="FT"/>
    <d v="2021-01-09T00:00:00"/>
    <d v="2020-11-17T00:00:00"/>
    <n v="1955"/>
    <x v="727"/>
    <s v="VIA M. BUONARROTI, 23-20093-COLOGNO MONZESE-MI"/>
    <s v="02707070963"/>
    <s v="00962280590"/>
    <n v="964.17"/>
    <n v="964.17"/>
    <s v="204510010"/>
    <s v=" "/>
    <s v=" "/>
    <s v=" "/>
    <s v="8720188151"/>
    <d v="2020-11-09T00:00:00"/>
    <s v=" "/>
    <d v="2020-11-10T00:00:00"/>
    <s v="ACQUISTI 56961"/>
    <d v="2020-11-17T00:00:00"/>
    <n v="2020"/>
    <n v="1"/>
    <n v="1"/>
    <s v=" "/>
    <s v=" "/>
    <s v=" "/>
    <s v=" "/>
    <s v=" "/>
    <s v=" "/>
    <s v="N602"/>
    <x v="7"/>
    <s v="D"/>
    <n v="2020"/>
    <n v="23460"/>
    <s v="C"/>
    <d v="2020-12-01T00:00:00"/>
    <d v="2020-11-25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53360"/>
    <n v="1"/>
    <s v="FT"/>
    <d v="2021-01-10T00:00:00"/>
    <d v="2020-11-18T00:00:00"/>
    <n v="1955"/>
    <x v="727"/>
    <s v="VIA M. BUONARROTI, 23-20093-COLOGNO MONZESE-MI"/>
    <s v="02707070963"/>
    <s v="00962280590"/>
    <n v="11769.5"/>
    <n v="11769.5"/>
    <s v="204510010"/>
    <s v=" "/>
    <s v=" "/>
    <s v=" "/>
    <s v="8720188562"/>
    <d v="2020-11-10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460"/>
    <s v="C"/>
    <d v="2020-12-01T00:00:00"/>
    <d v="2020-11-25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53367"/>
    <n v="1"/>
    <s v="FT"/>
    <d v="2021-01-10T00:00:00"/>
    <d v="2020-11-18T00:00:00"/>
    <n v="1955"/>
    <x v="727"/>
    <s v="VIA M. BUONARROTI, 23-20093-COLOGNO MONZESE-MI"/>
    <s v="02707070963"/>
    <s v="00962280590"/>
    <n v="21254.5"/>
    <n v="21254.5"/>
    <s v="204510010"/>
    <s v=" "/>
    <s v=" "/>
    <s v=" "/>
    <s v="8720188565"/>
    <d v="2020-11-10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460"/>
    <s v="C"/>
    <d v="2020-12-01T00:00:00"/>
    <d v="2020-11-25T00:00:00"/>
    <s v=" "/>
    <s v=" "/>
    <s v="Azienda"/>
    <s v="FPI01 ISTRUT-CONTAB E FLUSSI FINANZ"/>
    <s v="701110010"/>
    <s v="2"/>
    <s v="bonifico"/>
    <n v="21254.5"/>
    <n v="21254.5"/>
    <n v="21254.5"/>
    <n v="0"/>
    <n v="0"/>
  </r>
  <r>
    <s v="07"/>
    <s v="3FE"/>
    <n v="2020"/>
    <n v="53394"/>
    <n v="1"/>
    <s v="FT"/>
    <d v="2021-01-10T00:00:00"/>
    <d v="2020-11-18T00:00:00"/>
    <n v="1955"/>
    <x v="727"/>
    <s v="VIA M. BUONARROTI, 23-20093-COLOGNO MONZESE-MI"/>
    <s v="02707070963"/>
    <s v="00962280590"/>
    <n v="6601.52"/>
    <n v="6601.52"/>
    <s v="204510010"/>
    <s v=" "/>
    <s v=" "/>
    <s v=" "/>
    <s v="8720188564"/>
    <d v="2020-11-10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460"/>
    <s v="C"/>
    <d v="2020-12-01T00:00:00"/>
    <d v="2020-11-25T00:00:00"/>
    <s v=" "/>
    <s v=" "/>
    <s v="Azienda"/>
    <s v="FPI01 ISTRUT-CONTAB E FLUSSI FINANZ"/>
    <s v="701110010"/>
    <s v="2"/>
    <s v="bonifico"/>
    <n v="6601.52"/>
    <n v="6601.52"/>
    <n v="6601.52"/>
    <n v="0"/>
    <n v="0"/>
  </r>
  <r>
    <s v="07"/>
    <s v="3FE"/>
    <n v="2020"/>
    <n v="53595"/>
    <n v="1"/>
    <s v="FT"/>
    <d v="2021-01-10T00:00:00"/>
    <d v="2020-11-19T00:00:00"/>
    <n v="1955"/>
    <x v="727"/>
    <s v="VIA M. BUONARROTI, 23-20093-COLOGNO MONZESE-MI"/>
    <s v="02707070963"/>
    <s v="00962280590"/>
    <n v="85018.5"/>
    <n v="85018.5"/>
    <s v="204510010"/>
    <s v=" "/>
    <s v=" "/>
    <s v=" "/>
    <s v="8720188563"/>
    <d v="2020-11-10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460"/>
    <s v="C"/>
    <d v="2020-12-01T00:00:00"/>
    <d v="2020-11-25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53604"/>
    <n v="1"/>
    <s v="FT"/>
    <d v="2021-01-10T00:00:00"/>
    <d v="2020-11-19T00:00:00"/>
    <n v="1955"/>
    <x v="727"/>
    <s v="VIA M. BUONARROTI, 23-20093-COLOGNO MONZESE-MI"/>
    <s v="02707070963"/>
    <s v="00962280590"/>
    <n v="133648"/>
    <n v="133648"/>
    <s v="204510010"/>
    <s v=" "/>
    <s v=" "/>
    <s v=" "/>
    <s v="8720188566"/>
    <d v="2020-11-10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460"/>
    <s v="C"/>
    <d v="2020-12-01T00:00:00"/>
    <d v="2020-11-25T00:00:00"/>
    <s v=" "/>
    <s v=" "/>
    <s v="Azienda"/>
    <s v="FPI01 ISTRUT-CONTAB E FLUSSI FINANZ"/>
    <s v="701110010"/>
    <s v="2"/>
    <s v="bonifico"/>
    <n v="133648"/>
    <n v="133648"/>
    <n v="133648"/>
    <n v="0"/>
    <n v="0"/>
  </r>
  <r>
    <s v="07"/>
    <s v="3FE"/>
    <n v="2020"/>
    <n v="54795"/>
    <n v="1"/>
    <s v="FT"/>
    <d v="2021-01-11T00:00:00"/>
    <d v="2020-11-26T00:00:00"/>
    <n v="1955"/>
    <x v="727"/>
    <s v="VIA M. BUONARROTI, 23-20093-COLOGNO MONZESE-MI"/>
    <s v="02707070963"/>
    <s v="00962280590"/>
    <n v="23920.2"/>
    <n v="23920.2"/>
    <s v="204510010"/>
    <s v=" "/>
    <s v=" "/>
    <s v=" "/>
    <s v="8720188948"/>
    <d v="2020-11-11T00:00:00"/>
    <s v=" "/>
    <d v="2020-11-12T00:00:00"/>
    <s v="ACQUISTI"/>
    <d v="2020-11-26T00:00:00"/>
    <n v="2020"/>
    <n v="1"/>
    <n v="1"/>
    <s v=" "/>
    <s v=" "/>
    <s v=" "/>
    <s v=" "/>
    <s v=" "/>
    <s v=" "/>
    <s v="N602"/>
    <x v="7"/>
    <s v="D"/>
    <n v="2020"/>
    <n v="24023"/>
    <s v="C"/>
    <d v="2020-12-09T00:00:00"/>
    <d v="2020-12-02T00:00:00"/>
    <s v=" "/>
    <s v=" 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0"/>
    <n v="54796"/>
    <n v="1"/>
    <s v="FT"/>
    <d v="2021-01-11T00:00:00"/>
    <d v="2020-11-26T00:00:00"/>
    <n v="1955"/>
    <x v="727"/>
    <s v="VIA M. BUONARROTI, 23-20093-COLOGNO MONZESE-MI"/>
    <s v="02707070963"/>
    <s v="00962280590"/>
    <n v="15540"/>
    <n v="15540"/>
    <s v="204510010"/>
    <s v=" "/>
    <s v=" "/>
    <s v=" "/>
    <s v="8720188949"/>
    <d v="2020-11-11T00:00:00"/>
    <s v=" "/>
    <d v="2020-11-12T00:00:00"/>
    <s v="ACQUISTI"/>
    <d v="2020-11-26T00:00:00"/>
    <n v="2020"/>
    <n v="1"/>
    <n v="1"/>
    <s v=" "/>
    <s v=" "/>
    <s v=" "/>
    <s v=" "/>
    <s v=" "/>
    <s v=" "/>
    <s v="N602"/>
    <x v="7"/>
    <s v="D"/>
    <n v="2020"/>
    <n v="24023"/>
    <s v="C"/>
    <d v="2020-12-09T00:00:00"/>
    <d v="2020-12-02T00:00:00"/>
    <s v=" "/>
    <s v=" "/>
    <s v="Azienda"/>
    <s v="FPI01 ISTRUT-CONTAB E FLUSSI FINANZ"/>
    <s v="701110010"/>
    <s v="2"/>
    <s v="bonifico"/>
    <n v="15540"/>
    <n v="15540"/>
    <n v="15540"/>
    <n v="0"/>
    <n v="0"/>
  </r>
  <r>
    <s v="07"/>
    <s v="3FE"/>
    <n v="2020"/>
    <n v="53742"/>
    <n v="1"/>
    <s v="FT"/>
    <d v="2021-01-15T00:00:00"/>
    <d v="2020-11-19T00:00:00"/>
    <n v="1955"/>
    <x v="727"/>
    <s v="VIA M. BUONARROTI, 23-20093-COLOGNO MONZESE-MI"/>
    <s v="02707070963"/>
    <s v="00962280590"/>
    <n v="8251.9"/>
    <n v="8251.9"/>
    <s v="204510010"/>
    <s v=" "/>
    <s v=" "/>
    <s v=" "/>
    <s v="8720189632"/>
    <d v="2020-11-13T00:00:00"/>
    <s v=" "/>
    <d v="2020-11-16T00:00:00"/>
    <s v="58416"/>
    <d v="2020-11-19T00:00:00"/>
    <n v="2020"/>
    <n v="1"/>
    <n v="1"/>
    <s v=" "/>
    <s v=" "/>
    <s v=" "/>
    <s v=" "/>
    <s v=" "/>
    <s v=" "/>
    <s v="N602"/>
    <x v="7"/>
    <s v="D"/>
    <n v="2020"/>
    <n v="24023"/>
    <s v="C"/>
    <d v="2020-12-09T00:00:00"/>
    <d v="2020-12-02T00:00:00"/>
    <s v=" "/>
    <s v=" "/>
    <s v="Azienda"/>
    <s v="FPI01 ISTRUT-CONTAB E FLUSSI FINANZ"/>
    <s v="701110010"/>
    <s v="2"/>
    <s v="bonifico"/>
    <n v="8251.9"/>
    <n v="8251.9"/>
    <n v="8251.9"/>
    <n v="0"/>
    <n v="0"/>
  </r>
  <r>
    <s v="07"/>
    <s v="3FE"/>
    <n v="2020"/>
    <n v="53743"/>
    <n v="1"/>
    <s v="FT"/>
    <d v="2021-01-15T00:00:00"/>
    <d v="2020-11-19T00:00:00"/>
    <n v="1955"/>
    <x v="727"/>
    <s v="VIA M. BUONARROTI, 23-20093-COLOGNO MONZESE-MI"/>
    <s v="02707070963"/>
    <s v="00962280590"/>
    <n v="11769.5"/>
    <n v="11769.5"/>
    <s v="204510010"/>
    <s v=" "/>
    <s v=" "/>
    <s v=" "/>
    <s v="8720189633"/>
    <d v="2020-11-13T00:00:00"/>
    <s v=" "/>
    <d v="2020-11-16T00:00:00"/>
    <s v="58414"/>
    <d v="2020-11-19T00:00:00"/>
    <n v="2020"/>
    <n v="1"/>
    <n v="1"/>
    <s v=" "/>
    <s v=" "/>
    <s v=" "/>
    <s v=" "/>
    <s v=" "/>
    <s v=" "/>
    <s v="N602"/>
    <x v="7"/>
    <s v="D"/>
    <n v="2020"/>
    <n v="24023"/>
    <s v="C"/>
    <d v="2020-12-09T00:00:00"/>
    <d v="2020-12-02T00:00:00"/>
    <s v=" "/>
    <s v=" 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0"/>
    <n v="53744"/>
    <n v="1"/>
    <s v="FT"/>
    <d v="2021-01-15T00:00:00"/>
    <d v="2020-11-19T00:00:00"/>
    <n v="1955"/>
    <x v="727"/>
    <s v="VIA M. BUONARROTI, 23-20093-COLOGNO MONZESE-MI"/>
    <s v="02707070963"/>
    <s v="00962280590"/>
    <n v="142342"/>
    <n v="142342"/>
    <s v="204510010"/>
    <s v=" "/>
    <s v=" "/>
    <s v=" "/>
    <s v="8720189634"/>
    <d v="2020-11-13T00:00:00"/>
    <s v=" "/>
    <d v="2020-11-16T00:00:00"/>
    <s v="58415"/>
    <d v="2020-11-19T00:00:00"/>
    <n v="2020"/>
    <n v="1"/>
    <n v="1"/>
    <s v=" "/>
    <s v=" "/>
    <s v=" "/>
    <s v=" "/>
    <s v=" "/>
    <s v=" "/>
    <s v="N602"/>
    <x v="7"/>
    <s v="D"/>
    <n v="2020"/>
    <n v="24023"/>
    <s v="C"/>
    <d v="2020-12-09T00:00:00"/>
    <d v="2020-12-02T00:00:00"/>
    <s v=" "/>
    <s v=" "/>
    <s v="Azienda"/>
    <s v="FPI01 ISTRUT-CONTAB E FLUSSI FINANZ"/>
    <s v="701110010"/>
    <s v="2"/>
    <s v="bonifico"/>
    <n v="142342"/>
    <n v="142342"/>
    <n v="142342"/>
    <n v="0"/>
    <n v="0"/>
  </r>
  <r>
    <s v="07"/>
    <s v="3FE"/>
    <n v="2020"/>
    <n v="54878"/>
    <n v="1"/>
    <s v="FT"/>
    <d v="2021-01-17T00:00:00"/>
    <d v="2020-11-27T00:00:00"/>
    <n v="1955"/>
    <x v="727"/>
    <s v="VIA M. BUONARROTI, 23-20093-COLOGNO MONZESE-MI"/>
    <s v="02707070963"/>
    <s v="00962280590"/>
    <n v="656.64"/>
    <n v="656.64"/>
    <s v="204510010"/>
    <s v=" "/>
    <s v=" "/>
    <s v=" "/>
    <s v="8720190341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023"/>
    <s v="C"/>
    <d v="2020-12-09T00:00:00"/>
    <d v="2020-12-02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0"/>
    <n v="54879"/>
    <n v="1"/>
    <s v="FT"/>
    <d v="2021-01-17T00:00:00"/>
    <d v="2020-11-27T00:00:00"/>
    <n v="1955"/>
    <x v="727"/>
    <s v="VIA M. BUONARROTI, 23-20093-COLOGNO MONZESE-MI"/>
    <s v="02707070963"/>
    <s v="00962280590"/>
    <n v="1928.34"/>
    <n v="1928.34"/>
    <s v="204510010"/>
    <s v=" "/>
    <s v=" "/>
    <s v=" "/>
    <s v="8720190343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023"/>
    <s v="C"/>
    <d v="2020-12-09T00:00:00"/>
    <d v="2020-12-02T00:00:00"/>
    <s v=" "/>
    <s v=" 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0"/>
    <n v="54880"/>
    <n v="1"/>
    <s v="FT"/>
    <d v="2021-01-17T00:00:00"/>
    <d v="2020-11-27T00:00:00"/>
    <n v="1955"/>
    <x v="727"/>
    <s v="VIA M. BUONARROTI, 23-20093-COLOGNO MONZESE-MI"/>
    <s v="02707070963"/>
    <s v="00962280590"/>
    <n v="1526.64"/>
    <n v="1526.64"/>
    <s v="204510010"/>
    <s v=" "/>
    <s v=" "/>
    <s v=" "/>
    <s v="8720190342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023"/>
    <s v="C"/>
    <d v="2020-12-09T00:00:00"/>
    <d v="2020-12-02T00:00:00"/>
    <s v=" "/>
    <s v=" "/>
    <s v="Azienda"/>
    <s v="FPI01 ISTRUT-CONTAB E FLUSSI FINANZ"/>
    <s v="701110010"/>
    <s v="2"/>
    <s v="bonifico"/>
    <n v="1526.64"/>
    <n v="1526.64"/>
    <n v="1526.64"/>
    <n v="0"/>
    <n v="0"/>
  </r>
  <r>
    <s v="07"/>
    <s v="3FE"/>
    <n v="2020"/>
    <n v="55310"/>
    <n v="1"/>
    <s v="FT"/>
    <d v="2021-01-18T00:00:00"/>
    <d v="2020-11-30T00:00:00"/>
    <n v="1955"/>
    <x v="727"/>
    <s v="VIA M. BUONARROTI, 23-20093-COLOGNO MONZESE-MI"/>
    <s v="02707070963"/>
    <s v="00962280590"/>
    <n v="3000"/>
    <n v="3000"/>
    <s v="204510010"/>
    <s v=" "/>
    <s v=" "/>
    <s v=" "/>
    <s v="8720190712"/>
    <d v="2020-11-18T00:00:00"/>
    <s v=" "/>
    <d v="2020-11-19T00:00:00"/>
    <s v="ACQUISTI"/>
    <d v="2020-11-30T00:00:00"/>
    <n v="2020"/>
    <n v="1"/>
    <n v="1"/>
    <s v=" "/>
    <s v=" "/>
    <s v=" "/>
    <s v=" "/>
    <s v=" "/>
    <s v=" "/>
    <s v="N602"/>
    <x v="7"/>
    <s v="D"/>
    <n v="2020"/>
    <n v="24023"/>
    <s v="C"/>
    <d v="2020-12-09T00:00:00"/>
    <d v="2020-12-02T00:00:00"/>
    <s v=" "/>
    <s v=" "/>
    <s v="Azienda"/>
    <s v="FPI01 ISTRUT-CONTAB E FLUSSI FINANZ"/>
    <s v="701110010"/>
    <s v="2"/>
    <s v="bonifico"/>
    <n v="3000"/>
    <n v="3000"/>
    <n v="3000"/>
    <n v="0"/>
    <n v="0"/>
  </r>
  <r>
    <s v="07"/>
    <s v="3FE"/>
    <n v="2020"/>
    <n v="55491"/>
    <n v="1"/>
    <s v="FT"/>
    <d v="2021-01-19T00:00:00"/>
    <d v="2020-12-01T00:00:00"/>
    <n v="1955"/>
    <x v="727"/>
    <s v="VIA M. BUONARROTI, 23-20093-COLOGNO MONZESE-MI"/>
    <s v="02707070963"/>
    <s v="00962280590"/>
    <n v="59583"/>
    <n v="59583"/>
    <s v="204510010"/>
    <s v=" "/>
    <s v=" "/>
    <s v=" "/>
    <s v="8720191102"/>
    <d v="2020-11-19T00:00:00"/>
    <s v=" "/>
    <d v="2020-11-20T00:00:00"/>
    <s v="ACQUISTI 59451"/>
    <d v="2020-12-01T00:00:00"/>
    <n v="2020"/>
    <n v="1"/>
    <n v="1"/>
    <s v=" "/>
    <s v=" "/>
    <s v=" "/>
    <s v=" "/>
    <s v=" "/>
    <s v=" "/>
    <s v="N602"/>
    <x v="7"/>
    <s v="D"/>
    <n v="2020"/>
    <n v="24023"/>
    <s v="C"/>
    <d v="2020-12-09T00:00:00"/>
    <d v="2020-12-02T00:00:00"/>
    <s v=" "/>
    <s v=" "/>
    <s v="Azienda"/>
    <s v="FPI01 ISTRUT-CONTAB E FLUSSI FINANZ"/>
    <s v="701110010"/>
    <s v="2"/>
    <s v="bonifico"/>
    <n v="59583"/>
    <n v="59583"/>
    <n v="59583"/>
    <n v="0"/>
    <n v="0"/>
  </r>
  <r>
    <s v="07"/>
    <s v="3FE"/>
    <n v="2020"/>
    <n v="55492"/>
    <n v="1"/>
    <s v="FT"/>
    <d v="2021-01-19T00:00:00"/>
    <d v="2020-12-01T00:00:00"/>
    <n v="1955"/>
    <x v="727"/>
    <s v="VIA M. BUONARROTI, 23-20093-COLOGNO MONZESE-MI"/>
    <s v="02707070963"/>
    <s v="00962280590"/>
    <n v="5711.8"/>
    <n v="5711.8"/>
    <s v="204510010"/>
    <s v=" "/>
    <s v=" "/>
    <s v=" "/>
    <s v="8720191104"/>
    <d v="2020-11-19T00:00:00"/>
    <s v=" "/>
    <d v="2020-11-20T00:00:00"/>
    <s v="ACQUISTI - 59574"/>
    <d v="2020-12-01T00:00:00"/>
    <n v="2020"/>
    <n v="1"/>
    <n v="1"/>
    <s v=" "/>
    <s v=" "/>
    <s v=" "/>
    <s v=" "/>
    <s v=" "/>
    <s v=" "/>
    <s v="N602"/>
    <x v="7"/>
    <s v="D"/>
    <n v="2020"/>
    <n v="24023"/>
    <s v="C"/>
    <d v="2020-12-09T00:00:00"/>
    <d v="2020-12-02T00:00:00"/>
    <s v=" "/>
    <s v=" 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20"/>
    <n v="55507"/>
    <n v="1"/>
    <s v="FT"/>
    <d v="2021-01-19T00:00:00"/>
    <d v="2020-12-01T00:00:00"/>
    <n v="1955"/>
    <x v="727"/>
    <s v="VIA M. BUONARROTI, 23-20093-COLOGNO MONZESE-MI"/>
    <s v="02707070963"/>
    <s v="00962280590"/>
    <n v="85018.5"/>
    <n v="85018.5"/>
    <s v="204510010"/>
    <s v=" "/>
    <s v=" "/>
    <s v=" "/>
    <s v="8720191103"/>
    <d v="2020-11-19T00:00:00"/>
    <s v=" "/>
    <d v="2020-11-20T00:00:00"/>
    <s v="ACQUISTI 59575"/>
    <d v="2020-12-01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85018.5"/>
    <n v="85018.5"/>
    <n v="85018.5"/>
    <n v="0"/>
    <n v="0"/>
  </r>
  <r>
    <s v="07"/>
    <s v="3FE"/>
    <n v="2020"/>
    <n v="55969"/>
    <n v="1"/>
    <s v="FT"/>
    <d v="2021-01-25T00:00:00"/>
    <d v="2020-12-02T00:00:00"/>
    <n v="1955"/>
    <x v="727"/>
    <s v="VIA M. BUONARROTI, 23-20093-COLOGNO MONZESE-MI"/>
    <s v="02707070963"/>
    <s v="00962280590"/>
    <n v="50118"/>
    <n v="50118"/>
    <s v="204510010"/>
    <s v=" "/>
    <s v=" "/>
    <s v=" "/>
    <s v="8720192412"/>
    <d v="2020-11-25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50118"/>
    <n v="50118"/>
    <n v="50118"/>
    <n v="0"/>
    <n v="0"/>
  </r>
  <r>
    <s v="07"/>
    <s v="3FE"/>
    <n v="2020"/>
    <n v="56761"/>
    <n v="1"/>
    <s v="FT"/>
    <d v="2021-01-25T00:00:00"/>
    <d v="2020-12-09T00:00:00"/>
    <n v="1955"/>
    <x v="727"/>
    <s v="VIA M. BUONARROTI, 23-20093-COLOGNO MONZESE-MI"/>
    <s v="02707070963"/>
    <s v="00962280590"/>
    <n v="7200"/>
    <n v="7200"/>
    <s v="204510010"/>
    <s v=" "/>
    <s v=" "/>
    <s v=" "/>
    <s v="8720192410"/>
    <d v="2020-11-25T00:00:00"/>
    <s v=" "/>
    <d v="2020-11-26T00:00:00"/>
    <s v="ACQUISTI"/>
    <d v="2020-12-09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56762"/>
    <n v="1"/>
    <s v="FT"/>
    <d v="2021-01-25T00:00:00"/>
    <d v="2020-12-09T00:00:00"/>
    <n v="1955"/>
    <x v="727"/>
    <s v="VIA M. BUONARROTI, 23-20093-COLOGNO MONZESE-MI"/>
    <s v="02707070963"/>
    <s v="00962280590"/>
    <n v="65541.3"/>
    <n v="65541.3"/>
    <s v="204510010"/>
    <s v=" "/>
    <s v=" "/>
    <s v=" "/>
    <s v="8720192411"/>
    <d v="2020-11-25T00:00:00"/>
    <s v=" "/>
    <d v="2020-11-26T00:00:00"/>
    <s v="ACQUISTI"/>
    <d v="2020-12-09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65541.3"/>
    <n v="65541.3"/>
    <n v="65541.3"/>
    <n v="0"/>
    <n v="0"/>
  </r>
  <r>
    <s v="07"/>
    <s v="3FE"/>
    <n v="2020"/>
    <n v="56763"/>
    <n v="1"/>
    <s v="FT"/>
    <d v="2021-01-25T00:00:00"/>
    <d v="2020-12-09T00:00:00"/>
    <n v="1955"/>
    <x v="727"/>
    <s v="VIA M. BUONARROTI, 23-20093-COLOGNO MONZESE-MI"/>
    <s v="02707070963"/>
    <s v="00962280590"/>
    <n v="25173.599999999999"/>
    <n v="25173.599999999999"/>
    <s v="204510010"/>
    <s v=" "/>
    <s v=" "/>
    <s v=" "/>
    <s v="8720192413"/>
    <d v="2020-11-25T00:00:00"/>
    <s v=" "/>
    <d v="2020-11-26T00:00:00"/>
    <s v="ACQUISTI"/>
    <d v="2020-12-09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25173.599999999999"/>
    <n v="25173.599999999999"/>
    <n v="25173.599999999999"/>
    <n v="0"/>
    <n v="0"/>
  </r>
  <r>
    <s v="07"/>
    <s v="3FE"/>
    <n v="2020"/>
    <n v="55968"/>
    <n v="1"/>
    <s v="FT"/>
    <d v="2021-01-26T00:00:00"/>
    <d v="2020-12-02T00:00:00"/>
    <n v="1955"/>
    <x v="727"/>
    <s v="VIA M. BUONARROTI, 23-20093-COLOGNO MONZESE-MI"/>
    <s v="02707070963"/>
    <s v="00962280590"/>
    <n v="170037"/>
    <n v="170037"/>
    <s v="204510010"/>
    <s v=" "/>
    <s v=" "/>
    <s v=" "/>
    <s v="8720192758"/>
    <d v="2020-11-26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170037"/>
    <n v="170037"/>
    <n v="170037"/>
    <n v="0"/>
    <n v="0"/>
  </r>
  <r>
    <s v="07"/>
    <s v="3FE"/>
    <n v="2020"/>
    <n v="56689"/>
    <n v="1"/>
    <s v="FT"/>
    <d v="2021-01-26T00:00:00"/>
    <d v="2020-12-07T00:00:00"/>
    <n v="1955"/>
    <x v="727"/>
    <s v="VIA M. BUONARROTI, 23-20093-COLOGNO MONZESE-MI"/>
    <s v="02707070963"/>
    <s v="00962280590"/>
    <n v="214"/>
    <n v="214"/>
    <s v="204510010"/>
    <s v=" "/>
    <s v=" "/>
    <s v=" "/>
    <s v="8720192756"/>
    <d v="2020-11-26T00:00:00"/>
    <s v=" "/>
    <d v="2020-11-27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214"/>
    <n v="214"/>
    <n v="214"/>
    <n v="0"/>
    <n v="0"/>
  </r>
  <r>
    <s v="07"/>
    <s v="3FE"/>
    <n v="2020"/>
    <n v="56690"/>
    <n v="1"/>
    <s v="FT"/>
    <d v="2021-01-26T00:00:00"/>
    <d v="2020-12-07T00:00:00"/>
    <n v="1955"/>
    <x v="727"/>
    <s v="VIA M. BUONARROTI, 23-20093-COLOGNO MONZESE-MI"/>
    <s v="02707070963"/>
    <s v="00962280590"/>
    <n v="47840.4"/>
    <n v="47840.4"/>
    <s v="204510010"/>
    <s v=" "/>
    <s v=" "/>
    <s v=" "/>
    <s v="8720192757"/>
    <d v="2020-11-26T00:00:00"/>
    <s v=" "/>
    <d v="2020-11-27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47840.4"/>
    <n v="47840.4"/>
    <n v="47840.4"/>
    <n v="0"/>
    <n v="0"/>
  </r>
  <r>
    <s v="07"/>
    <s v="3FE"/>
    <n v="2020"/>
    <n v="56691"/>
    <n v="1"/>
    <s v="FT"/>
    <d v="2021-01-26T00:00:00"/>
    <d v="2020-12-07T00:00:00"/>
    <n v="1955"/>
    <x v="727"/>
    <s v="VIA M. BUONARROTI, 23-20093-COLOGNO MONZESE-MI"/>
    <s v="02707070963"/>
    <s v="00962280590"/>
    <n v="8754"/>
    <n v="8754"/>
    <s v="204510010"/>
    <s v=" "/>
    <s v=" "/>
    <s v=" "/>
    <s v="8720192759"/>
    <d v="2020-11-26T00:00:00"/>
    <s v=" "/>
    <d v="2020-11-27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8754"/>
    <n v="8754"/>
    <n v="8754"/>
    <n v="0"/>
    <n v="0"/>
  </r>
  <r>
    <s v="07"/>
    <s v="3FE"/>
    <n v="2020"/>
    <n v="56692"/>
    <n v="1"/>
    <s v="FT"/>
    <d v="2021-01-29T00:00:00"/>
    <d v="2020-12-07T00:00:00"/>
    <n v="1955"/>
    <x v="727"/>
    <s v="VIA M. BUONARROTI, 23-20093-COLOGNO MONZESE-MI"/>
    <s v="02707070963"/>
    <s v="00962280590"/>
    <n v="656.64"/>
    <n v="656.64"/>
    <s v="204510010"/>
    <s v=" "/>
    <s v=" "/>
    <s v=" "/>
    <s v="8720193101"/>
    <d v="2020-11-27T00:00:00"/>
    <s v=" "/>
    <d v="2020-11-30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0"/>
    <n v="56693"/>
    <n v="1"/>
    <s v="FT"/>
    <d v="2021-01-29T00:00:00"/>
    <d v="2020-12-07T00:00:00"/>
    <n v="1955"/>
    <x v="727"/>
    <s v="VIA M. BUONARROTI, 23-20093-COLOGNO MONZESE-MI"/>
    <s v="02707070963"/>
    <s v="00962280590"/>
    <n v="508.88"/>
    <n v="508.88"/>
    <s v="204510010"/>
    <s v=" "/>
    <s v=" "/>
    <s v=" "/>
    <s v="8720193102"/>
    <d v="2020-11-27T00:00:00"/>
    <s v=" "/>
    <d v="2020-11-30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0"/>
    <n v="56694"/>
    <n v="1"/>
    <s v="FT"/>
    <d v="2021-01-29T00:00:00"/>
    <d v="2020-12-07T00:00:00"/>
    <n v="1955"/>
    <x v="727"/>
    <s v="VIA M. BUONARROTI, 23-20093-COLOGNO MONZESE-MI"/>
    <s v="02707070963"/>
    <s v="00962280590"/>
    <n v="1542.7"/>
    <n v="1542.7"/>
    <s v="204510010"/>
    <s v=" "/>
    <s v=" "/>
    <s v=" "/>
    <s v="8720193103"/>
    <d v="2020-11-27T00:00:00"/>
    <s v=" "/>
    <d v="2020-11-30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1542.7"/>
    <n v="1542.7"/>
    <n v="1542.7"/>
    <n v="0"/>
    <n v="0"/>
  </r>
  <r>
    <s v="07"/>
    <s v="3FE"/>
    <n v="2020"/>
    <n v="56695"/>
    <n v="1"/>
    <s v="FT"/>
    <d v="2021-01-29T00:00:00"/>
    <d v="2020-12-07T00:00:00"/>
    <n v="1955"/>
    <x v="727"/>
    <s v="VIA M. BUONARROTI, 23-20093-COLOGNO MONZESE-MI"/>
    <s v="02707070963"/>
    <s v="00962280590"/>
    <n v="964.17"/>
    <n v="964.17"/>
    <s v="204510010"/>
    <s v=" "/>
    <s v=" "/>
    <s v=" "/>
    <s v="8720193104"/>
    <d v="2020-11-27T00:00:00"/>
    <s v=" "/>
    <d v="2020-11-30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0"/>
    <n v="56696"/>
    <n v="1"/>
    <s v="FT"/>
    <d v="2021-01-29T00:00:00"/>
    <d v="2020-12-07T00:00:00"/>
    <n v="1955"/>
    <x v="727"/>
    <s v="VIA M. BUONARROTI, 23-20093-COLOGNO MONZESE-MI"/>
    <s v="02707070963"/>
    <s v="00962280590"/>
    <n v="7061.7"/>
    <n v="7061.7"/>
    <s v="204510010"/>
    <s v=" "/>
    <s v=" "/>
    <s v=" "/>
    <s v="8720193105"/>
    <d v="2020-11-27T00:00:00"/>
    <s v=" "/>
    <d v="2020-11-30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20"/>
    <n v="56697"/>
    <n v="1"/>
    <s v="FT"/>
    <d v="2021-01-31T00:00:00"/>
    <d v="2020-12-07T00:00:00"/>
    <n v="1955"/>
    <x v="727"/>
    <s v="VIA M. BUONARROTI, 23-20093-COLOGNO MONZESE-MI"/>
    <s v="02707070963"/>
    <s v="00962280590"/>
    <n v="9489.4599999999991"/>
    <n v="9489.4599999999991"/>
    <s v="204510010"/>
    <s v=" "/>
    <s v=" "/>
    <s v=" "/>
    <s v="8720193408"/>
    <d v="2020-11-30T00:00:00"/>
    <s v=" "/>
    <d v="2020-12-02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9489.4599999999991"/>
    <n v="9489.4599999999991"/>
    <n v="9489.4599999999991"/>
    <n v="0"/>
    <n v="0"/>
  </r>
  <r>
    <s v="07"/>
    <s v="3FE"/>
    <n v="2020"/>
    <n v="56698"/>
    <n v="1"/>
    <s v="FT"/>
    <d v="2021-01-31T00:00:00"/>
    <d v="2020-12-07T00:00:00"/>
    <n v="1955"/>
    <x v="727"/>
    <s v="VIA M. BUONARROTI, 23-20093-COLOGNO MONZESE-MI"/>
    <s v="02707070963"/>
    <s v="00962280590"/>
    <n v="7770"/>
    <n v="7770"/>
    <s v="204510010"/>
    <s v=" "/>
    <s v=" "/>
    <s v=" "/>
    <s v="8720193409"/>
    <d v="2020-11-30T00:00:00"/>
    <s v=" "/>
    <d v="2020-12-02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7770"/>
    <n v="7770"/>
    <n v="7770"/>
    <n v="0"/>
    <n v="0"/>
  </r>
  <r>
    <s v="07"/>
    <s v="3FE"/>
    <n v="2020"/>
    <n v="56699"/>
    <n v="1"/>
    <s v="FT"/>
    <d v="2021-01-31T00:00:00"/>
    <d v="2020-12-07T00:00:00"/>
    <n v="1955"/>
    <x v="727"/>
    <s v="VIA M. BUONARROTI, 23-20093-COLOGNO MONZESE-MI"/>
    <s v="02707070963"/>
    <s v="00962280590"/>
    <n v="21254.5"/>
    <n v="21254.5"/>
    <s v="204510010"/>
    <s v=" "/>
    <s v=" "/>
    <s v=" "/>
    <s v="8720193410"/>
    <d v="2020-11-30T00:00:00"/>
    <s v=" "/>
    <d v="2020-12-02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21254.5"/>
    <n v="21254.5"/>
    <n v="21254.5"/>
    <n v="0"/>
    <n v="0"/>
  </r>
  <r>
    <s v="07"/>
    <s v="3FE"/>
    <n v="2020"/>
    <n v="56700"/>
    <n v="1"/>
    <s v="FT"/>
    <d v="2021-01-31T00:00:00"/>
    <d v="2020-12-07T00:00:00"/>
    <n v="1955"/>
    <x v="727"/>
    <s v="VIA M. BUONARROTI, 23-20093-COLOGNO MONZESE-MI"/>
    <s v="02707070963"/>
    <s v="00962280590"/>
    <n v="37957.839999999997"/>
    <n v="37957.839999999997"/>
    <s v="204510010"/>
    <s v=" "/>
    <s v=" "/>
    <s v=" "/>
    <s v="8720193800"/>
    <d v="2020-12-01T00:00:00"/>
    <s v=" "/>
    <d v="2020-12-02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37957.839999999997"/>
    <n v="37957.839999999997"/>
    <n v="37957.839999999997"/>
    <n v="0"/>
    <n v="0"/>
  </r>
  <r>
    <s v="07"/>
    <s v="3FE"/>
    <n v="2020"/>
    <n v="56701"/>
    <n v="1"/>
    <s v="FT"/>
    <d v="2021-02-01T00:00:00"/>
    <d v="2020-12-07T00:00:00"/>
    <n v="1955"/>
    <x v="727"/>
    <s v="VIA M. BUONARROTI, 23-20093-COLOGNO MONZESE-MI"/>
    <s v="02707070963"/>
    <s v="00962280590"/>
    <n v="21728"/>
    <n v="21728"/>
    <s v="204510010"/>
    <s v=" "/>
    <s v=" "/>
    <s v=" "/>
    <s v="8720193801"/>
    <d v="2020-12-01T00:00:00"/>
    <s v=" "/>
    <d v="2020-12-03T00:00:00"/>
    <s v="ACQUIS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0"/>
    <n v="56570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00"/>
    <d v="2020-12-03T00:00:00"/>
    <s v=" "/>
    <d v="2020-12-04T00:00:00"/>
    <s v="NOTA CREDITO AIFA ANNO 2015 VELCADE    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589"/>
    <n v="1"/>
    <s v="NC"/>
    <d v="2021-02-02T00:00:00"/>
    <d v="2020-12-07T00:00:00"/>
    <n v="1955"/>
    <x v="727"/>
    <s v="VIA M. BUONARROTI, 23-20093-COLOGNO MONZESE-MI"/>
    <s v="02707070963"/>
    <s v="00962280590"/>
    <n v="-1006.64"/>
    <n v="-1006.64"/>
    <s v="204510010"/>
    <s v=" "/>
    <s v=" "/>
    <s v=" "/>
    <s v="8720194201"/>
    <d v="2020-12-03T00:00:00"/>
    <s v=" "/>
    <d v="2020-12-04T00:00:00"/>
    <s v="NOTA CREDITO AIFA ANNO 2015 VELCADE    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1006.64"/>
    <n v="-1006.64"/>
    <n v="-1006.64"/>
    <n v="0"/>
    <n v="0"/>
  </r>
  <r>
    <s v="07"/>
    <s v="3FE"/>
    <n v="2020"/>
    <n v="56598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05"/>
    <d v="2020-12-03T00:00:00"/>
    <s v=" "/>
    <d v="2020-12-04T00:00:00"/>
    <s v="NOTA CREDITO AIFA ANNO 2014 VELCADE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607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13"/>
    <d v="2020-12-03T00:00:00"/>
    <s v=" "/>
    <d v="2020-12-04T00:00:00"/>
    <s v="NOTA CREDITO AIFA ANNO 2013 VELCADE    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610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14"/>
    <d v="2020-12-03T00:00:00"/>
    <s v=" "/>
    <d v="2020-12-04T00:00:00"/>
    <s v="NOTA CREDITO AIFA ANNO 2013 VELCADE    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614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12"/>
    <d v="2020-12-03T00:00:00"/>
    <s v=" "/>
    <d v="2020-12-04T00:00:00"/>
    <s v="NOTA CREDITO AIFA ANNO 2013 VELCADE     SCI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620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10"/>
    <d v="2020-12-03T00:00:00"/>
    <s v=" "/>
    <d v="2020-12-04T00:00:00"/>
    <s v="NOTA CREDITO AIFA ANNO 2014 VELCADE    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621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11"/>
    <d v="2020-12-03T00:00:00"/>
    <s v=" "/>
    <d v="2020-12-04T00:00:00"/>
    <s v="NOTA CREDITO AIFA ANNO 2013 VELCADE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622"/>
    <n v="1"/>
    <s v="NC"/>
    <d v="2021-02-02T00:00:00"/>
    <d v="2020-12-07T00:00:00"/>
    <n v="1955"/>
    <x v="727"/>
    <s v="VIA M. BUONARROTI, 23-20093-COLOGNO MONZESE-MI"/>
    <s v="02707070963"/>
    <s v="00962280590"/>
    <n v="-1006.64"/>
    <n v="-1006.64"/>
    <s v="204510010"/>
    <s v=" "/>
    <s v=" "/>
    <s v=" "/>
    <s v="8720194202"/>
    <d v="2020-12-03T00:00:00"/>
    <s v=" "/>
    <d v="2020-12-04T00:00:00"/>
    <s v="NOTA CREDITO AIFA ANNO 2014 VELCADE    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1006.64"/>
    <n v="-1006.64"/>
    <n v="-1006.64"/>
    <n v="0"/>
    <n v="0"/>
  </r>
  <r>
    <s v="07"/>
    <s v="3FE"/>
    <n v="2020"/>
    <n v="56623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08"/>
    <d v="2020-12-03T00:00:00"/>
    <s v=" "/>
    <d v="2020-12-04T00:00:00"/>
    <s v="NOTA CREDITO AIFA ANNO 2014 VELCADE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625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04"/>
    <d v="2020-12-03T00:00:00"/>
    <s v=" "/>
    <d v="2020-12-04T00:00:00"/>
    <s v="NOTA CREDITO AIFA ANNO 2014 VELCADE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626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06"/>
    <d v="2020-12-03T00:00:00"/>
    <s v=" "/>
    <d v="2020-12-04T00:00:00"/>
    <s v="NOTA CREDITO AIFA ANNO 2014 VELCADE    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629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15"/>
    <d v="2020-12-03T00:00:00"/>
    <s v=" "/>
    <d v="2020-12-04T00:00:00"/>
    <s v="NOTA CREDITO AIFA ANNO 2013 VELCADE    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630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07"/>
    <d v="2020-12-03T00:00:00"/>
    <s v=" "/>
    <d v="2020-12-04T00:00:00"/>
    <s v="NOTA CREDITO AIFA ANNO 2014 VELCADE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631"/>
    <n v="1"/>
    <s v="NC"/>
    <d v="2021-02-02T00:00:00"/>
    <d v="2020-12-07T00:00:00"/>
    <n v="1955"/>
    <x v="727"/>
    <s v="VIA M. BUONARROTI, 23-20093-COLOGNO MONZESE-MI"/>
    <s v="02707070963"/>
    <s v="00962280590"/>
    <n v="-2013.28"/>
    <n v="-2013.28"/>
    <s v="204510010"/>
    <s v=" "/>
    <s v=" "/>
    <s v=" "/>
    <s v="8720194209"/>
    <d v="2020-12-03T00:00:00"/>
    <s v=" "/>
    <d v="2020-12-04T00:00:00"/>
    <s v="NOTA CREDITO AIFA ANNO 2014 VELCADE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2013.28"/>
    <n v="-2013.28"/>
    <n v="-2013.28"/>
    <n v="0"/>
    <n v="0"/>
  </r>
  <r>
    <s v="07"/>
    <s v="3FE"/>
    <n v="2020"/>
    <n v="56632"/>
    <n v="1"/>
    <s v="NC"/>
    <d v="2021-02-02T00:00:00"/>
    <d v="2020-12-07T00:00:00"/>
    <n v="1955"/>
    <x v="727"/>
    <s v="VIA M. BUONARROTI, 23-20093-COLOGNO MONZESE-MI"/>
    <s v="02707070963"/>
    <s v="00962280590"/>
    <n v="-1006.64"/>
    <n v="-1006.64"/>
    <s v="204510010"/>
    <s v=" "/>
    <s v=" "/>
    <s v=" "/>
    <s v="8720194203"/>
    <d v="2020-12-03T00:00:00"/>
    <s v=" "/>
    <d v="2020-12-04T00:00:00"/>
    <s v="NOTA CREDITO AIFA ANNO 2014 VELCADE SCISSIONE DEI PAGAMENTI"/>
    <d v="2020-12-07T00:00:00"/>
    <n v="2020"/>
    <n v="1"/>
    <n v="1"/>
    <s v=" "/>
    <s v=" "/>
    <s v=" "/>
    <s v=" "/>
    <s v=" "/>
    <s v=" "/>
    <s v="N602"/>
    <x v="7"/>
    <s v="D"/>
    <n v="2020"/>
    <n v="24800"/>
    <s v="C"/>
    <d v="2020-12-15T00:00:00"/>
    <d v="2020-12-10T00:00:00"/>
    <s v=" "/>
    <s v=" "/>
    <s v="Azienda"/>
    <s v="FPI01 ISTRUT-CONTAB E FLUSSI FINANZ"/>
    <s v="701110010"/>
    <s v="2"/>
    <s v="bonifico"/>
    <n v="-1006.64"/>
    <n v="-1006.64"/>
    <n v="-1006.64"/>
    <n v="0"/>
    <n v="0"/>
  </r>
  <r>
    <s v="07"/>
    <s v="3FE"/>
    <n v="2020"/>
    <n v="44683"/>
    <n v="1"/>
    <s v="FT"/>
    <d v="2020-11-23T00:00:00"/>
    <d v="2020-10-05T00:00:00"/>
    <n v="6604"/>
    <x v="728"/>
    <s v="PIAZZA XX SETTEMBRE, 2-22079-VILLAGUARDIA-CO"/>
    <s v="03537450136"/>
    <s v="03537450136"/>
    <n v="18739.14"/>
    <n v="18739.14"/>
    <s v="204510010"/>
    <s v=" "/>
    <s v=" "/>
    <s v=" "/>
    <s v="320940482"/>
    <d v="2020-09-24T00:00:00"/>
    <s v=" "/>
    <d v="2020-09-24T00:00:00"/>
    <s v="CAP del mittente: 22079 46437"/>
    <d v="2020-10-05T00:00:00"/>
    <n v="2020"/>
    <n v="1"/>
    <n v="1"/>
    <s v=" "/>
    <s v=" "/>
    <s v=" "/>
    <s v=" "/>
    <s v=" "/>
    <s v=" "/>
    <s v="N602"/>
    <x v="7"/>
    <s v="D"/>
    <n v="2020"/>
    <n v="19832"/>
    <s v="C"/>
    <d v="2020-10-13T00:00:00"/>
    <d v="2020-10-07T00:00:00"/>
    <s v=" "/>
    <s v=" "/>
    <s v="Azienda"/>
    <s v="FPI01 ISTRUT-CONTAB E FLUSSI FINANZ"/>
    <s v="701110010"/>
    <s v="2"/>
    <s v="bonifico"/>
    <n v="18739.14"/>
    <n v="18739.14"/>
    <n v="18739.14"/>
    <n v="0"/>
    <n v="0"/>
  </r>
  <r>
    <s v="07"/>
    <s v="3FE"/>
    <n v="2020"/>
    <n v="47776"/>
    <n v="1"/>
    <s v="FT"/>
    <d v="2020-12-14T00:00:00"/>
    <d v="2020-10-20T00:00:00"/>
    <n v="6604"/>
    <x v="728"/>
    <s v="PIAZZA XX SETTEMBRE, 2-22079-VILLAGUARDIA-CO"/>
    <s v="03537450136"/>
    <s v="03537450136"/>
    <n v="18739.14"/>
    <n v="18739.14"/>
    <s v="204510010"/>
    <s v=" "/>
    <s v=" "/>
    <s v=" "/>
    <s v="320940516"/>
    <d v="2020-10-15T00:00:00"/>
    <s v=" "/>
    <d v="2020-10-15T00:00:00"/>
    <s v="50811"/>
    <d v="2020-10-20T00:00:00"/>
    <n v="2020"/>
    <n v="1"/>
    <n v="1"/>
    <s v=" "/>
    <s v=" "/>
    <s v=" "/>
    <s v=" "/>
    <s v=" "/>
    <s v=" "/>
    <s v="N602"/>
    <x v="7"/>
    <s v="D"/>
    <n v="2020"/>
    <n v="21702"/>
    <s v="C"/>
    <d v="2020-11-11T00:00:00"/>
    <d v="2020-11-04T00:00:00"/>
    <s v=" "/>
    <s v=" "/>
    <s v="Azienda"/>
    <s v="FPI01 ISTRUT-CONTAB E FLUSSI FINANZ"/>
    <s v="701110010"/>
    <s v="2"/>
    <s v="bonifico"/>
    <n v="18739.14"/>
    <n v="18739.14"/>
    <n v="18739.14"/>
    <n v="0"/>
    <n v="0"/>
  </r>
  <r>
    <s v="07"/>
    <s v="3FE"/>
    <n v="2020"/>
    <n v="47778"/>
    <n v="1"/>
    <s v="FT"/>
    <d v="2020-12-15T00:00:00"/>
    <d v="2020-10-20T00:00:00"/>
    <n v="6604"/>
    <x v="728"/>
    <s v="PIAZZA XX SETTEMBRE, 2-22079-VILLAGUARDIA-CO"/>
    <s v="03537450136"/>
    <s v="03537450136"/>
    <n v="18739.14"/>
    <n v="18739.14"/>
    <s v="204510010"/>
    <s v=" "/>
    <s v=" "/>
    <s v=" "/>
    <s v="320940521"/>
    <d v="2020-10-15T00:00:00"/>
    <s v=" "/>
    <d v="2020-10-16T00:00:00"/>
    <s v="CAP del mittente: 22079"/>
    <d v="2020-10-20T00:00:00"/>
    <n v="2020"/>
    <n v="1"/>
    <n v="1"/>
    <s v=" "/>
    <s v=" "/>
    <s v=" "/>
    <s v=" "/>
    <s v=" "/>
    <s v=" "/>
    <s v="N602"/>
    <x v="7"/>
    <s v="D"/>
    <n v="2020"/>
    <n v="21702"/>
    <s v="C"/>
    <d v="2020-11-11T00:00:00"/>
    <d v="2020-11-04T00:00:00"/>
    <s v=" "/>
    <s v=" "/>
    <s v="Azienda"/>
    <s v="FPI01 ISTRUT-CONTAB E FLUSSI FINANZ"/>
    <s v="701110010"/>
    <s v="2"/>
    <s v="bonifico"/>
    <n v="18739.14"/>
    <n v="18739.14"/>
    <n v="18739.14"/>
    <n v="0"/>
    <n v="0"/>
  </r>
  <r>
    <s v="07"/>
    <s v="3FE"/>
    <n v="2020"/>
    <n v="55976"/>
    <n v="1"/>
    <s v="FT"/>
    <d v="2021-01-22T00:00:00"/>
    <d v="2020-12-02T00:00:00"/>
    <n v="6604"/>
    <x v="728"/>
    <s v="PIAZZA XX SETTEMBRE, 2-22079-VILLAGUARDIA-CO"/>
    <s v="03537450136"/>
    <s v="03537450136"/>
    <n v="18739.14"/>
    <n v="18739.14"/>
    <s v="204510010"/>
    <s v=" "/>
    <s v=" "/>
    <s v=" "/>
    <s v="320940588"/>
    <d v="2020-11-20T00:00:00"/>
    <s v=" "/>
    <d v="2020-11-23T00:00:00"/>
    <s v="CAP del mittente: 2207 59926"/>
    <d v="2020-12-02T00:00:00"/>
    <n v="2020"/>
    <n v="1"/>
    <n v="1"/>
    <s v=" "/>
    <s v=" "/>
    <s v=" "/>
    <s v=" "/>
    <s v=" "/>
    <s v=" "/>
    <s v="N602"/>
    <x v="7"/>
    <s v="D"/>
    <n v="2020"/>
    <n v="24903"/>
    <s v="C"/>
    <d v="2020-12-15T00:00:00"/>
    <d v="2020-12-10T00:00:00"/>
    <s v=" "/>
    <s v=" "/>
    <s v="Azienda"/>
    <s v="FPI01 ISTRUT-CONTAB E FLUSSI FINANZ"/>
    <s v="701110010"/>
    <s v="2"/>
    <s v="bonifico"/>
    <n v="18739.14"/>
    <n v="18739.14"/>
    <n v="18739.14"/>
    <n v="0"/>
    <n v="0"/>
  </r>
  <r>
    <s v="07"/>
    <s v="3FE"/>
    <n v="2018"/>
    <n v="39408"/>
    <n v="3"/>
    <s v="FT"/>
    <d v="2018-10-06T00:00:00"/>
    <d v="2020-09-25T00:00:00"/>
    <n v="1217"/>
    <x v="729"/>
    <s v="VIA DEL MARE, 56-00071-POMEZIA PRATICA DI MARE-RM"/>
    <s v="08082461008"/>
    <s v="08082461008"/>
    <n v="391.49"/>
    <n v="391.49"/>
    <s v="204510010"/>
    <s v=" "/>
    <s v=" "/>
    <s v=" "/>
    <s v="18148570"/>
    <d v="2018-08-06T00:00:00"/>
    <s v=" "/>
    <d v="2018-08-07T00:00:00"/>
    <s v="CH NC V DOC ALL NO LIQ SU AUT2018-4092-131846 GIULIO X IVA V. DOC ALL ABB 258380"/>
    <d v="2018-09-04T00:00:00"/>
    <n v="2018"/>
    <n v="4092"/>
    <n v="1"/>
    <s v=" "/>
    <s v=" "/>
    <s v=" "/>
    <s v=" "/>
    <s v=" "/>
    <s v=" "/>
    <s v="N602"/>
    <x v="1"/>
    <s v="D"/>
    <n v="2020"/>
    <n v="19147"/>
    <s v="C"/>
    <d v="2020-10-01T00:00:00"/>
    <d v="2020-09-29T00:00:00"/>
    <s v=" "/>
    <s v=" "/>
    <s v="Azienda"/>
    <s v="FPI01 ISTRUT-CONTAB E FLUSSI FINANZ"/>
    <s v="701145011"/>
    <s v="2"/>
    <s v="bonifico"/>
    <n v="391.49"/>
    <n v="391.49"/>
    <n v="391.49"/>
    <n v="0"/>
    <n v="0"/>
  </r>
  <r>
    <s v="07"/>
    <s v="3FE"/>
    <n v="2019"/>
    <n v="47643"/>
    <n v="1"/>
    <s v="FT"/>
    <d v="2019-12-16T00:00:00"/>
    <d v="2019-10-29T00:00:00"/>
    <n v="1217"/>
    <x v="729"/>
    <s v="VIA DEL MARE, 56-00071-POMEZIA PRATICA DI MARE-RM"/>
    <s v="08082461008"/>
    <s v="08082461008"/>
    <n v="49.1"/>
    <n v="49.1"/>
    <s v="204510010"/>
    <s v=" "/>
    <s v=" "/>
    <s v=" "/>
    <s v="19199023"/>
    <d v="2019-10-16T00:00:00"/>
    <s v=" "/>
    <d v="2019-10-17T00:00:00"/>
    <s v="ITER APPR SAN                            D.P.R. 633/72 . 46301"/>
    <d v="2019-10-29T00:00:00"/>
    <n v="2019"/>
    <n v="92"/>
    <n v="1"/>
    <s v=" "/>
    <s v=" "/>
    <s v=" "/>
    <s v=" "/>
    <s v=" "/>
    <s v=" "/>
    <s v="N602"/>
    <x v="1"/>
    <s v="D"/>
    <n v="2020"/>
    <n v="24220"/>
    <s v="C"/>
    <d v="2020-12-09T00:00:00"/>
    <d v="2020-12-02T00:00:00"/>
    <s v=" "/>
    <s v=" "/>
    <s v="Azienda"/>
    <s v="FPI14 ISTRUT-GEST ACQUISTI SANITARI"/>
    <s v="701145011"/>
    <s v="2"/>
    <s v="bonifico"/>
    <n v="49.1"/>
    <n v="49.1"/>
    <n v="49.1"/>
    <n v="0"/>
    <n v="0"/>
  </r>
  <r>
    <s v="07"/>
    <s v="3FE"/>
    <n v="2020"/>
    <n v="11119"/>
    <n v="1"/>
    <s v="FT"/>
    <d v="2020-04-24T00:00:00"/>
    <d v="2020-03-16T00:00:00"/>
    <n v="1217"/>
    <x v="729"/>
    <s v="VIA DEL MARE, 56-00071-POMEZIA PRATICA DI MARE-RM"/>
    <s v="08082461008"/>
    <s v="08082461008"/>
    <n v="883.2"/>
    <n v="883.2"/>
    <s v="204510010"/>
    <s v=" "/>
    <s v=" "/>
    <s v=" "/>
    <s v="20035225"/>
    <d v="2020-02-21T00:00:00"/>
    <s v=" "/>
    <d v="2020-02-24T00:00:00"/>
    <s v="vanalli 10834 LIQ IN ATT ND             vedi bott doc"/>
    <d v="2020-03-16T00:00:00"/>
    <n v="2020"/>
    <n v="5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883.2"/>
    <n v="883.2"/>
    <n v="883.2"/>
    <n v="0"/>
    <n v="0"/>
  </r>
  <r>
    <s v="07"/>
    <s v="3FE"/>
    <n v="2020"/>
    <n v="20688"/>
    <n v="1"/>
    <s v="FT"/>
    <d v="2020-06-23T00:00:00"/>
    <d v="2020-11-27T00:00:00"/>
    <n v="1217"/>
    <x v="729"/>
    <s v="VIA DEL MARE, 56-00071-POMEZIA PRATICA DI MARE-RM"/>
    <s v="08082461008"/>
    <s v="08082461008"/>
    <n v="240"/>
    <n v="240"/>
    <s v="204510010"/>
    <s v=" "/>
    <s v=" "/>
    <s v=" "/>
    <s v="20068875"/>
    <d v="2020-04-23T00:00:00"/>
    <s v=" "/>
    <d v="2020-04-24T00:00:00"/>
    <s v="ZBF0AA8101 Scissione dei pagamenti ex arRD 10235/16  ITER LIQ AUT GIULIO X IVA"/>
    <d v="2020-05-05T00:00:00"/>
    <n v="2016"/>
    <n v="4092"/>
    <n v="1"/>
    <s v=" "/>
    <s v=" "/>
    <s v=" "/>
    <s v=" "/>
    <s v=" "/>
    <s v=" "/>
    <s v="1"/>
    <x v="1"/>
    <s v="D"/>
    <n v="2020"/>
    <n v="24221"/>
    <s v="C"/>
    <d v="2020-12-09T00:00:00"/>
    <d v="2020-12-02T00:00:00"/>
    <s v=" "/>
    <s v=" "/>
    <s v="Azienda"/>
    <s v="FPI14 ISTRUT-GEST ACQUISTI SANITARI"/>
    <s v="701145011"/>
    <s v="2"/>
    <s v="bonifico"/>
    <n v="240"/>
    <n v="240"/>
    <n v="240"/>
    <n v="0"/>
    <n v="0"/>
  </r>
  <r>
    <s v="07"/>
    <s v="3FE"/>
    <n v="2020"/>
    <n v="20745"/>
    <n v="1"/>
    <s v="FT"/>
    <d v="2020-06-23T00:00:00"/>
    <d v="2020-11-27T00:00:00"/>
    <n v="1217"/>
    <x v="729"/>
    <s v="VIA DEL MARE, 56-00071-POMEZIA PRATICA DI MARE-RM"/>
    <s v="08082461008"/>
    <s v="08082461008"/>
    <n v="239.8"/>
    <n v="239.8"/>
    <s v="204510010"/>
    <s v=" "/>
    <s v=" "/>
    <s v=" "/>
    <s v="20068877"/>
    <d v="2020-04-23T00:00:00"/>
    <s v=" "/>
    <d v="2020-04-24T00:00:00"/>
    <s v="CIG ZBF0AA8101 Scissione dei pagamenti eITER LIQ SU AUT GIULIO X IVA"/>
    <d v="2020-05-06T00:00:00"/>
    <n v="2015"/>
    <n v="92"/>
    <n v="0"/>
    <s v=" "/>
    <s v=" "/>
    <s v=" "/>
    <s v=" "/>
    <s v=" "/>
    <s v=" "/>
    <s v="N602"/>
    <x v="1"/>
    <s v="D"/>
    <n v="2020"/>
    <n v="24220"/>
    <s v="C"/>
    <d v="2020-12-09T00:00:00"/>
    <d v="2020-12-02T00:00:00"/>
    <s v=" "/>
    <s v=" "/>
    <s v="Azienda"/>
    <s v="FPI14 ISTRUT-GEST ACQUISTI SANITARI"/>
    <s v="701145011"/>
    <s v="2"/>
    <s v="bonifico"/>
    <n v="239.8"/>
    <n v="239.8"/>
    <n v="239.8"/>
    <n v="0"/>
    <n v="0"/>
  </r>
  <r>
    <s v="07"/>
    <s v="3FE"/>
    <n v="2020"/>
    <n v="31449"/>
    <n v="1"/>
    <s v="FT"/>
    <d v="2020-08-22T00:00:00"/>
    <d v="2020-07-14T00:00:00"/>
    <n v="1217"/>
    <x v="729"/>
    <s v="VIA DEL MARE, 56-00071-POMEZIA PRATICA DI MARE-RM"/>
    <s v="08082461008"/>
    <s v="08082461008"/>
    <n v="345.6"/>
    <n v="345.6"/>
    <s v="204510010"/>
    <s v=" "/>
    <s v=" "/>
    <s v=" "/>
    <s v="20097113"/>
    <d v="2020-06-18T00:00:00"/>
    <s v=" "/>
    <d v="2020-06-23T00:00:00"/>
    <s v="29223                                   ITER APPR SAN OK"/>
    <d v="2020-07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14 ISTRUT-GEST ACQUISTI SANITARI"/>
    <s v="701145011"/>
    <s v="2"/>
    <s v="bonifico"/>
    <n v="345.6"/>
    <n v="345.6"/>
    <n v="345.6"/>
    <n v="0"/>
    <n v="0"/>
  </r>
  <r>
    <s v="07"/>
    <s v="3FE"/>
    <n v="2020"/>
    <n v="31798"/>
    <n v="1"/>
    <s v="FT"/>
    <d v="2020-08-30T00:00:00"/>
    <d v="2020-09-25T00:00:00"/>
    <n v="1217"/>
    <x v="729"/>
    <s v="VIA DEL MARE, 56-00071-POMEZIA PRATICA DI MARE-RM"/>
    <s v="08082461008"/>
    <s v="08082461008"/>
    <n v="299.83999999999997"/>
    <n v="299.83999999999997"/>
    <s v="204510010"/>
    <s v=" "/>
    <s v=" "/>
    <s v=" "/>
    <s v="20104772"/>
    <d v="2020-06-29T00:00:00"/>
    <s v=" "/>
    <d v="2020-07-01T00:00:00"/>
    <s v="Scissione dei pagamenti ex art. 17 ter -in att ddt dalla ditta  ok"/>
    <d v="2020-07-16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299.83999999999997"/>
    <n v="299.83999999999997"/>
    <n v="299.83999999999997"/>
    <n v="0"/>
    <n v="0"/>
  </r>
  <r>
    <s v="07"/>
    <s v="3FE"/>
    <n v="2020"/>
    <n v="31798"/>
    <n v="2"/>
    <s v="FT"/>
    <d v="2020-08-30T00:00:00"/>
    <d v="2020-09-25T00:00:00"/>
    <n v="1217"/>
    <x v="729"/>
    <s v="VIA DEL MARE, 56-00071-POMEZIA PRATICA DI MARE-RM"/>
    <s v="08082461008"/>
    <s v="08082461008"/>
    <n v="334.01"/>
    <n v="334.01"/>
    <s v="204510010"/>
    <s v=" "/>
    <s v=" "/>
    <s v=" "/>
    <s v="20104772"/>
    <d v="2020-06-29T00:00:00"/>
    <s v=" "/>
    <d v="2020-07-01T00:00:00"/>
    <s v="Scissione dei pagamenti ex art. 17 ter -in att ddt dalla ditta  ok"/>
    <d v="2020-07-16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334.01"/>
    <n v="334.01"/>
    <n v="334.01"/>
    <n v="0"/>
    <n v="0"/>
  </r>
  <r>
    <s v="07"/>
    <s v="3FE"/>
    <n v="2020"/>
    <n v="31807"/>
    <n v="1"/>
    <s v="FT"/>
    <d v="2020-08-30T00:00:00"/>
    <d v="2020-07-16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05426"/>
    <d v="2020-06-30T00:00:00"/>
    <s v=" "/>
    <d v="2020-07-01T00:00:00"/>
    <s v="Scissione dei pagamenti ex art. 17 ter -"/>
    <d v="2020-07-16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34276"/>
    <n v="1"/>
    <s v="FT"/>
    <d v="2020-09-15T00:00:00"/>
    <d v="2020-08-06T00:00:00"/>
    <n v="1217"/>
    <x v="729"/>
    <s v="VIA DEL MARE, 56-00071-POMEZIA PRATICA DI MARE-RM"/>
    <s v="08082461008"/>
    <s v="08082461008"/>
    <n v="378.5"/>
    <n v="378.5"/>
    <s v="204510010"/>
    <s v=" "/>
    <s v=" "/>
    <s v=" "/>
    <s v="20114090"/>
    <d v="2020-07-14T00:00:00"/>
    <s v=" "/>
    <d v="2020-07-17T00:00:00"/>
    <s v="ORDINE DI SOLA FATTURAZIONE LR N4975309 ITER APPR SAN OK"/>
    <d v="2020-08-06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14 ISTRUT-GEST ACQUISTI SANITARI"/>
    <s v="701145011"/>
    <s v="2"/>
    <s v="bonifico"/>
    <n v="378.5"/>
    <n v="378.5"/>
    <n v="378.5"/>
    <n v="0"/>
    <n v="0"/>
  </r>
  <r>
    <s v="07"/>
    <s v="3FE"/>
    <n v="2020"/>
    <n v="36640"/>
    <n v="1"/>
    <s v="FT"/>
    <d v="2020-09-26T00:00:00"/>
    <d v="2020-08-20T00:00:00"/>
    <n v="1217"/>
    <x v="729"/>
    <s v="VIA DEL MARE, 56-00071-POMEZIA PRATICA DI MARE-RM"/>
    <s v="08082461008"/>
    <s v="08082461008"/>
    <n v="180"/>
    <n v="180"/>
    <s v="204510010"/>
    <s v=" "/>
    <s v=" "/>
    <s v=" "/>
    <s v="20122792"/>
    <d v="2020-07-24T00:00:00"/>
    <s v=" "/>
    <d v="2020-07-28T00:00:00"/>
    <s v="37262 ITER APPR SAN OK MANCA 1 PZ       ch nota credito dm V DOC ALL"/>
    <d v="2020-08-20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14 ISTRUT-GEST ACQUISTI SANITARI"/>
    <s v="701145011"/>
    <s v="2"/>
    <s v="bonifico"/>
    <n v="180"/>
    <n v="180"/>
    <n v="180"/>
    <n v="0"/>
    <n v="0"/>
  </r>
  <r>
    <s v="07"/>
    <s v="3FE"/>
    <n v="2020"/>
    <n v="36640"/>
    <n v="2"/>
    <s v="FT"/>
    <d v="2020-09-26T00:00:00"/>
    <d v="2020-08-20T00:00:00"/>
    <n v="1217"/>
    <x v="729"/>
    <s v="VIA DEL MARE, 56-00071-POMEZIA PRATICA DI MARE-RM"/>
    <s v="08082461008"/>
    <s v="08082461008"/>
    <n v="185.59"/>
    <n v="185.59"/>
    <s v="204510010"/>
    <s v=" "/>
    <s v=" "/>
    <s v=" "/>
    <s v="20122792"/>
    <d v="2020-07-24T00:00:00"/>
    <s v=" "/>
    <d v="2020-07-28T00:00:00"/>
    <s v="37262 ITER APPR SAN OK MANCA 1 PZ       ch nota credito dm V DOC ALL"/>
    <d v="2020-08-20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14 ISTRUT-GEST ACQUISTI SANITARI"/>
    <s v="701145011"/>
    <s v="2"/>
    <s v="bonifico"/>
    <n v="185.59"/>
    <n v="185.59"/>
    <n v="185.59"/>
    <n v="0"/>
    <n v="0"/>
  </r>
  <r>
    <s v="07"/>
    <s v="3FE"/>
    <n v="2020"/>
    <n v="38069"/>
    <n v="1"/>
    <s v="FT"/>
    <d v="2020-10-05T00:00:00"/>
    <d v="2020-09-01T00:00:00"/>
    <n v="1217"/>
    <x v="729"/>
    <s v="VIA DEL MARE, 56-00071-POMEZIA PRATICA DI MARE-RM"/>
    <s v="08082461008"/>
    <s v="08082461008"/>
    <n v="385.5"/>
    <n v="385.5"/>
    <s v="204510010"/>
    <s v=" "/>
    <s v=" "/>
    <s v=" "/>
    <s v="20129220"/>
    <d v="2020-08-05T00:00:00"/>
    <s v=" "/>
    <d v="2020-08-06T00:00:00"/>
    <s v="RD 38783 ITER APPR SAN OK"/>
    <d v="2020-08-31T00:00:00"/>
    <n v="2020"/>
    <n v="4083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14 ISTRUT-GEST ACQUISTI SANITARI"/>
    <s v="701135015"/>
    <s v="2"/>
    <s v="bonifico"/>
    <n v="385.5"/>
    <n v="385.5"/>
    <n v="385.5"/>
    <n v="0"/>
    <n v="0"/>
  </r>
  <r>
    <s v="07"/>
    <s v="3FE"/>
    <n v="2020"/>
    <n v="48305"/>
    <n v="1"/>
    <s v="FT"/>
    <d v="2020-10-24T00:00:00"/>
    <d v="2020-10-22T00:00:00"/>
    <n v="1217"/>
    <x v="729"/>
    <s v="VIA DEL MARE, 56-00071-POMEZIA PRATICA DI MARE-RM"/>
    <s v="08082461008"/>
    <s v="08082461008"/>
    <n v="116.91"/>
    <n v="116.91"/>
    <s v="204510010"/>
    <s v=" "/>
    <s v=" "/>
    <s v=" "/>
    <s v="20137995"/>
    <d v="2020-08-24T00:00:00"/>
    <s v=" "/>
    <d v="2020-08-25T00:00:00"/>
    <s v="41788"/>
    <d v="2020-10-2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16.91"/>
    <n v="116.91"/>
    <n v="116.91"/>
    <n v="0"/>
    <n v="0"/>
  </r>
  <r>
    <s v="07"/>
    <s v="3FE"/>
    <n v="2020"/>
    <n v="48306"/>
    <n v="1"/>
    <s v="FT"/>
    <d v="2020-10-24T00:00:00"/>
    <d v="2020-10-22T00:00:00"/>
    <n v="1217"/>
    <x v="729"/>
    <s v="VIA DEL MARE, 56-00071-POMEZIA PRATICA DI MARE-RM"/>
    <s v="08082461008"/>
    <s v="08082461008"/>
    <n v="819.58"/>
    <n v="819.58"/>
    <s v="204510010"/>
    <s v=" "/>
    <s v=" "/>
    <s v=" "/>
    <s v="20137996"/>
    <d v="2020-08-24T00:00:00"/>
    <s v=" "/>
    <d v="2020-08-25T00:00:00"/>
    <s v="41789"/>
    <d v="2020-10-2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40014"/>
    <n v="1"/>
    <s v="FT"/>
    <d v="2020-10-25T00:00:00"/>
    <d v="2020-09-09T00:00:00"/>
    <n v="1217"/>
    <x v="729"/>
    <s v="VIA DEL MARE, 56-00071-POMEZIA PRATICA DI MARE-RM"/>
    <s v="08082461008"/>
    <s v="08082461008"/>
    <n v="1306.51"/>
    <n v="1306.51"/>
    <s v="204510010"/>
    <s v=" "/>
    <s v=" "/>
    <s v=" "/>
    <s v="20138555"/>
    <d v="2020-08-25T00:00:00"/>
    <s v=" "/>
    <d v="2020-08-26T00:00:00"/>
    <s v="CIG: 7348830E59 Scissione dei pagamenti ITER APPR SAN COD 479118"/>
    <d v="2020-09-0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14 ISTRUT-GEST ACQUISTI SANITARI"/>
    <s v="701145011"/>
    <s v="2"/>
    <s v="bonifico"/>
    <n v="1306.51"/>
    <n v="1306.51"/>
    <n v="1306.51"/>
    <n v="0"/>
    <n v="0"/>
  </r>
  <r>
    <s v="07"/>
    <s v="3FE"/>
    <n v="2020"/>
    <n v="42582"/>
    <n v="1"/>
    <s v="FT"/>
    <d v="2020-10-25T00:00:00"/>
    <d v="2020-09-21T00:00:00"/>
    <n v="1217"/>
    <x v="729"/>
    <s v="VIA DEL MARE, 56-00071-POMEZIA PRATICA DI MARE-RM"/>
    <s v="08082461008"/>
    <s v="08082461008"/>
    <n v="9"/>
    <n v="9"/>
    <s v="204510010"/>
    <s v=" "/>
    <s v=" "/>
    <s v=" "/>
    <s v="20138538"/>
    <d v="2020-08-25T00:00:00"/>
    <s v=" "/>
    <d v="2020-08-26T00:00:00"/>
    <s v="ORDINE DI SOLA FATTURAZIONE PER CONTO DE POSITO IN ALLEGATO LETTERA DI REINTEGR"/>
    <d v="2020-09-21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9"/>
    <n v="9"/>
    <n v="9"/>
    <n v="0"/>
    <n v="0"/>
  </r>
  <r>
    <s v="07"/>
    <s v="3FE"/>
    <n v="2020"/>
    <n v="41205"/>
    <n v="1"/>
    <s v="FT"/>
    <d v="2020-11-03T00:00:00"/>
    <d v="2020-10-28T00:00:00"/>
    <n v="1217"/>
    <x v="729"/>
    <s v="VIA DEL MARE, 56-00071-POMEZIA PRATICA DI MARE-RM"/>
    <s v="08082461008"/>
    <s v="08082461008"/>
    <n v="240"/>
    <n v="240"/>
    <s v="204510010"/>
    <s v=" "/>
    <s v=" "/>
    <s v=" "/>
    <s v="20143474"/>
    <d v="2020-09-03T00:00:00"/>
    <s v=" "/>
    <d v="2020-09-04T00:00:00"/>
    <s v="ITER APPR SAN 34114 OK"/>
    <d v="2020-09-15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14 ISTRUT-GEST ACQUISTI SANITARI"/>
    <s v="701145011"/>
    <s v="2"/>
    <s v="bonifico"/>
    <n v="240"/>
    <n v="240"/>
    <n v="240"/>
    <n v="0"/>
    <n v="0"/>
  </r>
  <r>
    <s v="07"/>
    <s v="3FE"/>
    <n v="2020"/>
    <n v="43120"/>
    <n v="1"/>
    <s v="FT"/>
    <d v="2020-11-09T00:00:00"/>
    <d v="2020-09-23T00:00:00"/>
    <n v="1217"/>
    <x v="729"/>
    <s v="VIA DEL MARE, 56-00071-POMEZIA PRATICA DI MARE-RM"/>
    <s v="08082461008"/>
    <s v="08082461008"/>
    <n v="310"/>
    <n v="310"/>
    <s v="204510010"/>
    <s v=" "/>
    <s v=" "/>
    <s v=" "/>
    <s v="20147212"/>
    <d v="2020-09-09T00:00:00"/>
    <s v=" "/>
    <d v="2020-09-10T00:00:00"/>
    <s v="ORDINE DI SOLA FATTURAZIONE PER CONTO DE POSITO IN ALLEGATO LETTERA DI REINTEGR"/>
    <d v="2020-09-23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43121"/>
    <n v="1"/>
    <s v="FT"/>
    <d v="2020-11-09T00:00:00"/>
    <d v="2020-09-23T00:00:00"/>
    <n v="1217"/>
    <x v="729"/>
    <s v="VIA DEL MARE, 56-00071-POMEZIA PRATICA DI MARE-RM"/>
    <s v="08082461008"/>
    <s v="08082461008"/>
    <n v="824.39"/>
    <n v="824.39"/>
    <s v="204510010"/>
    <s v=" "/>
    <s v=" "/>
    <s v=" "/>
    <s v="20147177"/>
    <d v="2020-09-09T00:00:00"/>
    <s v=" "/>
    <d v="2020-09-10T00:00:00"/>
    <s v="CIG: Z5A2957786 Scissione dei pagamenti ex art. 17 ter - D.P.R. 633/72 . PAGABI"/>
    <d v="2020-09-23T00:00:00"/>
    <n v="2020"/>
    <n v="5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824.39"/>
    <n v="824.39"/>
    <n v="824.39"/>
    <n v="0"/>
    <n v="0"/>
  </r>
  <r>
    <s v="07"/>
    <s v="3FE"/>
    <n v="2020"/>
    <n v="43121"/>
    <n v="2"/>
    <s v="FT"/>
    <d v="2020-11-09T00:00:00"/>
    <d v="2020-09-23T00:00:00"/>
    <n v="1217"/>
    <x v="729"/>
    <s v="VIA DEL MARE, 56-00071-POMEZIA PRATICA DI MARE-RM"/>
    <s v="08082461008"/>
    <s v="08082461008"/>
    <n v="25.13"/>
    <n v="25.13"/>
    <s v="204510010"/>
    <s v=" "/>
    <s v=" "/>
    <s v=" "/>
    <s v="20147177"/>
    <d v="2020-09-09T00:00:00"/>
    <s v=" "/>
    <d v="2020-09-10T00:00:00"/>
    <s v="CIG: Z5A2957786 Scissione dei pagamenti ex art. 17 ter - D.P.R. 633/72 . PAGABI"/>
    <d v="2020-09-23T00:00:00"/>
    <n v="2020"/>
    <n v="5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25.13"/>
    <n v="25.13"/>
    <n v="25.13"/>
    <n v="0"/>
    <n v="0"/>
  </r>
  <r>
    <s v="07"/>
    <s v="3FE"/>
    <n v="2020"/>
    <n v="43131"/>
    <n v="1"/>
    <s v="FT"/>
    <d v="2020-11-09T00:00:00"/>
    <d v="2020-09-23T00:00:00"/>
    <n v="1217"/>
    <x v="729"/>
    <s v="VIA DEL MARE, 56-00071-POMEZIA PRATICA DI MARE-RM"/>
    <s v="08082461008"/>
    <s v="08082461008"/>
    <n v="579.96"/>
    <n v="579.96"/>
    <s v="204510010"/>
    <s v=" "/>
    <s v=" "/>
    <s v=" "/>
    <s v="20146555"/>
    <d v="2020-09-08T00:00:00"/>
    <s v=" "/>
    <d v="2020-09-10T00:00:00"/>
    <s v="Scissione dei pagamenti ex art. 17 ter - D.P.R. 633/72 . PAGABILE PRESSO NS BAN"/>
    <d v="2020-09-23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579.96"/>
    <n v="579.96"/>
    <n v="579.96"/>
    <n v="0"/>
    <n v="0"/>
  </r>
  <r>
    <s v="07"/>
    <s v="3FE"/>
    <n v="2020"/>
    <n v="43132"/>
    <n v="1"/>
    <s v="FT"/>
    <d v="2020-11-09T00:00:00"/>
    <d v="2020-09-23T00:00:00"/>
    <n v="1217"/>
    <x v="729"/>
    <s v="VIA DEL MARE, 56-00071-POMEZIA PRATICA DI MARE-RM"/>
    <s v="08082461008"/>
    <s v="08082461008"/>
    <n v="931.2"/>
    <n v="931.2"/>
    <s v="204510010"/>
    <s v=" "/>
    <s v=" "/>
    <s v=" "/>
    <s v="20146588"/>
    <d v="2020-09-08T00:00:00"/>
    <s v=" "/>
    <d v="2020-09-10T00:00:00"/>
    <s v="Scissione dei pagamenti ex art. 17 ter - D.P.R. 633/72 . PAGABILE PRESSO NS BAN"/>
    <d v="2020-09-23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931.2"/>
    <n v="931.2"/>
    <n v="931.2"/>
    <n v="0"/>
    <n v="0"/>
  </r>
  <r>
    <s v="07"/>
    <s v="3FE"/>
    <n v="2020"/>
    <n v="43133"/>
    <n v="1"/>
    <s v="FT"/>
    <d v="2020-11-09T00:00:00"/>
    <d v="2020-09-23T00:00:00"/>
    <n v="1217"/>
    <x v="729"/>
    <s v="VIA DEL MARE, 56-00071-POMEZIA PRATICA DI MARE-RM"/>
    <s v="08082461008"/>
    <s v="08082461008"/>
    <n v="1433.71"/>
    <n v="1433.71"/>
    <s v="204510010"/>
    <s v=" "/>
    <s v=" "/>
    <s v=" "/>
    <s v="20147246"/>
    <d v="2020-09-09T00:00:00"/>
    <s v=" "/>
    <d v="2020-09-10T00:00:00"/>
    <s v="CIG: 7958718DD9 Scissione dei pagamenti ABB X 0.01 255468"/>
    <d v="2020-09-23T00:00:00"/>
    <n v="2019"/>
    <n v="4092"/>
    <n v="1"/>
    <s v=" "/>
    <s v=" "/>
    <s v=" "/>
    <s v=" "/>
    <s v=" "/>
    <s v=" "/>
    <s v="1"/>
    <x v="1"/>
    <s v="D"/>
    <n v="2020"/>
    <n v="19331"/>
    <s v="C"/>
    <d v="2020-10-06T00:00:00"/>
    <d v="2020-09-30T00:00:00"/>
    <s v=" "/>
    <s v=" "/>
    <s v="Azienda"/>
    <s v="FPI01 ISTRUT-CONTAB E FLUSSI FINANZ"/>
    <s v="701145011"/>
    <s v="2"/>
    <s v="bonifico"/>
    <n v="1433.71"/>
    <n v="1433.71"/>
    <n v="1433.71"/>
    <n v="0"/>
    <n v="0"/>
  </r>
  <r>
    <s v="07"/>
    <s v="3FE"/>
    <n v="2020"/>
    <n v="43181"/>
    <n v="1"/>
    <s v="FT"/>
    <d v="2020-11-09T00:00:00"/>
    <d v="2020-09-24T00:00:00"/>
    <n v="1217"/>
    <x v="729"/>
    <s v="VIA DEL MARE, 56-00071-POMEZIA PRATICA DI MARE-RM"/>
    <s v="08082461008"/>
    <s v="08082461008"/>
    <n v="72"/>
    <n v="72"/>
    <s v="204510010"/>
    <s v=" "/>
    <s v=" "/>
    <s v=" "/>
    <s v="20147213"/>
    <d v="2020-09-09T00:00:00"/>
    <s v=" "/>
    <d v="2020-09-10T00:00:00"/>
    <s v="ORDINE DI SOLA FATTURAZIONE PER CONTO DE POSITO IN ALLEGATO LETTERA DI REINTEGR"/>
    <d v="2020-09-24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72"/>
    <n v="72"/>
    <n v="72"/>
    <n v="0"/>
    <n v="0"/>
  </r>
  <r>
    <s v="07"/>
    <s v="3FE"/>
    <n v="2020"/>
    <n v="43182"/>
    <n v="1"/>
    <s v="FT"/>
    <d v="2020-11-09T00:00:00"/>
    <d v="2020-09-24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47221"/>
    <d v="2020-09-09T00:00:00"/>
    <s v=" "/>
    <d v="2020-09-10T00:00:00"/>
    <s v="ORDINE DI SOLA FATTURAZIONE CDEP LETTERA DI REINTEGRO 5136756 Scissione dei pag"/>
    <d v="2020-09-24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43184"/>
    <n v="1"/>
    <s v="FT"/>
    <d v="2020-11-09T00:00:00"/>
    <d v="2020-09-24T00:00:00"/>
    <n v="1217"/>
    <x v="729"/>
    <s v="VIA DEL MARE, 56-00071-POMEZIA PRATICA DI MARE-RM"/>
    <s v="08082461008"/>
    <s v="08082461008"/>
    <n v="352"/>
    <n v="352"/>
    <s v="204510010"/>
    <s v=" "/>
    <s v=" "/>
    <s v=" "/>
    <s v="20147222"/>
    <d v="2020-09-09T00:00:00"/>
    <s v=" "/>
    <d v="2020-09-10T00:00:00"/>
    <s v="ORDINE DI SOLA FATTURAZIONE CDEP LETTERA DI REINTEGRO 5137254 Scissione dei pag"/>
    <d v="2020-09-24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352"/>
    <n v="352"/>
    <n v="352"/>
    <n v="0"/>
    <n v="0"/>
  </r>
  <r>
    <s v="07"/>
    <s v="3FE"/>
    <n v="2020"/>
    <n v="43185"/>
    <n v="1"/>
    <s v="FT"/>
    <d v="2020-11-09T00:00:00"/>
    <d v="2020-09-24T00:00:00"/>
    <n v="1217"/>
    <x v="729"/>
    <s v="VIA DEL MARE, 56-00071-POMEZIA PRATICA DI MARE-RM"/>
    <s v="08082461008"/>
    <s v="08082461008"/>
    <n v="240"/>
    <n v="240"/>
    <s v="204510010"/>
    <s v=" "/>
    <s v=" "/>
    <s v=" "/>
    <s v="20147223"/>
    <d v="2020-09-09T00:00:00"/>
    <s v=" "/>
    <d v="2020-09-10T00:00:00"/>
    <s v="ORDINE DI SOLA FATTURAZIONE CDEP LETTERA DI REINTEGRO 5137257 Scissione dei pag"/>
    <d v="2020-09-24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43187"/>
    <n v="1"/>
    <s v="FT"/>
    <d v="2020-11-09T00:00:00"/>
    <d v="2020-12-02T00:00:00"/>
    <n v="1217"/>
    <x v="729"/>
    <s v="VIA DEL MARE, 56-00071-POMEZIA PRATICA DI MARE-RM"/>
    <s v="08082461008"/>
    <s v="08082461008"/>
    <n v="9.82"/>
    <n v="9.82"/>
    <s v="204510010"/>
    <s v=" "/>
    <s v=" "/>
    <s v=" "/>
    <s v="20147335"/>
    <d v="2020-09-09T00:00:00"/>
    <s v=" "/>
    <d v="2020-09-10T00:00:00"/>
    <s v="OK LIQ.                                 IN ATT DI CARICO SALA OPER  43963-1"/>
    <d v="2020-09-24T00:00:00"/>
    <n v="2020"/>
    <n v="5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9.82"/>
    <n v="9.82"/>
    <n v="9.82"/>
    <n v="0"/>
    <n v="0"/>
  </r>
  <r>
    <s v="07"/>
    <s v="3FE"/>
    <n v="2020"/>
    <n v="42416"/>
    <n v="1"/>
    <s v="FT"/>
    <d v="2020-11-10T00:00:00"/>
    <d v="2020-12-02T00:00:00"/>
    <n v="1217"/>
    <x v="729"/>
    <s v="VIA DEL MARE, 56-00071-POMEZIA PRATICA DI MARE-RM"/>
    <s v="08082461008"/>
    <s v="08082461008"/>
    <n v="521.6"/>
    <n v="521.6"/>
    <s v="204510010"/>
    <s v=" "/>
    <s v=" "/>
    <s v=" "/>
    <s v="20148105"/>
    <d v="2020-09-10T00:00:00"/>
    <s v=" "/>
    <d v="2020-09-11T00:00:00"/>
    <s v="CIG: 7818206BAE RD/2020/43156 MANCA RIC V DOC ALL OK LIQ"/>
    <d v="2020-09-21T00:00:00"/>
    <n v="2020"/>
    <n v="5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521.6"/>
    <n v="521.6"/>
    <n v="521.6"/>
    <n v="0"/>
    <n v="0"/>
  </r>
  <r>
    <s v="07"/>
    <s v="3FE"/>
    <n v="2020"/>
    <n v="42433"/>
    <n v="1"/>
    <s v="FT"/>
    <d v="2020-11-10T00:00:00"/>
    <d v="2020-12-02T00:00:00"/>
    <n v="1217"/>
    <x v="729"/>
    <s v="VIA DEL MARE, 56-00071-POMEZIA PRATICA DI MARE-RM"/>
    <s v="08082461008"/>
    <s v="08082461008"/>
    <n v="324"/>
    <n v="324"/>
    <s v="204510010"/>
    <s v=" "/>
    <s v=" "/>
    <s v=" "/>
    <s v="20147867"/>
    <d v="2020-09-10T00:00:00"/>
    <s v=" "/>
    <d v="2020-09-11T00:00:00"/>
    <s v="CIG: 7348851FAD V DOC ALL OK            ex art. 17 ter - D.P.R. 633/72 . 43155"/>
    <d v="2020-09-21T00:00:00"/>
    <n v="2020"/>
    <n v="5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324"/>
    <n v="324"/>
    <n v="324"/>
    <n v="0"/>
    <n v="0"/>
  </r>
  <r>
    <s v="07"/>
    <s v="3FE"/>
    <n v="2020"/>
    <n v="42243"/>
    <n v="1"/>
    <s v="FT"/>
    <d v="2020-11-13T00:00:00"/>
    <d v="2020-09-18T00:00:00"/>
    <n v="1217"/>
    <x v="729"/>
    <s v="VIA DEL MARE, 56-00071-POMEZIA PRATICA DI MARE-RM"/>
    <s v="08082461008"/>
    <s v="08082461008"/>
    <n v="106.2"/>
    <n v="106.2"/>
    <s v="204510010"/>
    <s v=" "/>
    <s v=" "/>
    <s v=" "/>
    <s v="20149203"/>
    <d v="2020-09-11T00:00:00"/>
    <s v=" "/>
    <d v="2020-09-14T00:00:00"/>
    <s v="Scissione dei pagamenti ex art. 17 ter - D.P.R. 633/72 . PAGABILE PRESSO NS BAN"/>
    <d v="2020-09-18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106.2"/>
    <n v="106.2"/>
    <n v="106.2"/>
    <n v="0"/>
    <n v="0"/>
  </r>
  <r>
    <s v="07"/>
    <s v="3FE"/>
    <n v="2020"/>
    <n v="42262"/>
    <n v="1"/>
    <s v="FT"/>
    <d v="2020-11-13T00:00:00"/>
    <d v="2020-09-18T00:00:00"/>
    <n v="1217"/>
    <x v="729"/>
    <s v="VIA DEL MARE, 56-00071-POMEZIA PRATICA DI MARE-RM"/>
    <s v="08082461008"/>
    <s v="08082461008"/>
    <n v="37.44"/>
    <n v="37.44"/>
    <s v="204510010"/>
    <s v=" "/>
    <s v=" "/>
    <s v=" "/>
    <s v="20149206"/>
    <d v="2020-09-11T00:00:00"/>
    <s v=" "/>
    <d v="2020-09-14T00:00:00"/>
    <s v="Scissione dei pagamenti ex art. 17 ter - D.P.R. 633/72 . PAGABILE PRESSO NS BAN"/>
    <d v="2020-09-18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37.44"/>
    <n v="37.44"/>
    <n v="37.44"/>
    <n v="0"/>
    <n v="0"/>
  </r>
  <r>
    <s v="07"/>
    <s v="3FE"/>
    <n v="2020"/>
    <n v="42323"/>
    <n v="1"/>
    <s v="FT"/>
    <d v="2020-11-13T00:00:00"/>
    <d v="2020-09-21T00:00:00"/>
    <n v="1217"/>
    <x v="729"/>
    <s v="VIA DEL MARE, 56-00071-POMEZIA PRATICA DI MARE-RM"/>
    <s v="08082461008"/>
    <s v="08082461008"/>
    <n v="758"/>
    <n v="758"/>
    <s v="204510010"/>
    <s v=" "/>
    <s v=" "/>
    <s v=" "/>
    <s v="20148816"/>
    <d v="2020-09-11T00:00:00"/>
    <s v=" "/>
    <d v="2020-09-14T00:00:00"/>
    <s v="ORD 44930"/>
    <d v="2020-09-18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20"/>
    <n v="42324"/>
    <n v="1"/>
    <s v="FT"/>
    <d v="2020-11-13T00:00:00"/>
    <d v="2020-09-18T00:00:00"/>
    <n v="1217"/>
    <x v="729"/>
    <s v="VIA DEL MARE, 56-00071-POMEZIA PRATICA DI MARE-RM"/>
    <s v="08082461008"/>
    <s v="08082461008"/>
    <n v="496.5"/>
    <n v="496.5"/>
    <s v="204510010"/>
    <s v=" "/>
    <s v=" "/>
    <s v=" "/>
    <s v="20148919"/>
    <d v="2020-09-11T00:00:00"/>
    <s v=" "/>
    <d v="2020-09-14T00:00:00"/>
    <s v="RD 45197"/>
    <d v="2020-09-18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0"/>
    <n v="42809"/>
    <n v="1"/>
    <s v="FT"/>
    <d v="2020-11-14T00:00:00"/>
    <d v="2020-09-22T00:00:00"/>
    <n v="1217"/>
    <x v="729"/>
    <s v="VIA DEL MARE, 56-00071-POMEZIA PRATICA DI MARE-RM"/>
    <s v="08082461008"/>
    <s v="08082461008"/>
    <n v="976.8"/>
    <n v="976.8"/>
    <s v="204510010"/>
    <s v=" "/>
    <s v=" "/>
    <s v=" "/>
    <s v="20149462"/>
    <d v="2020-09-14T00:00:00"/>
    <s v=" "/>
    <d v="2020-09-15T00:00:00"/>
    <s v="CIG: ZE32957636 7818206BAE - 43330"/>
    <d v="2020-09-22T00:00:00"/>
    <n v="2020"/>
    <n v="5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976.8"/>
    <n v="976.8"/>
    <n v="976.8"/>
    <n v="0"/>
    <n v="0"/>
  </r>
  <r>
    <s v="07"/>
    <s v="3FE"/>
    <n v="2020"/>
    <n v="42809"/>
    <n v="2"/>
    <s v="FT"/>
    <d v="2020-11-14T00:00:00"/>
    <d v="2020-09-22T00:00:00"/>
    <n v="1217"/>
    <x v="729"/>
    <s v="VIA DEL MARE, 56-00071-POMEZIA PRATICA DI MARE-RM"/>
    <s v="08082461008"/>
    <s v="08082461008"/>
    <n v="108"/>
    <n v="108"/>
    <s v="204510010"/>
    <s v=" "/>
    <s v=" "/>
    <s v=" "/>
    <s v="20149462"/>
    <d v="2020-09-14T00:00:00"/>
    <s v=" "/>
    <d v="2020-09-15T00:00:00"/>
    <s v="CIG: ZE32957636 7818206BAE - 43330"/>
    <d v="2020-09-22T00:00:00"/>
    <n v="2020"/>
    <n v="5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108"/>
    <n v="108"/>
    <n v="108"/>
    <n v="0"/>
    <n v="0"/>
  </r>
  <r>
    <s v="07"/>
    <s v="3FE"/>
    <n v="2020"/>
    <n v="42815"/>
    <n v="1"/>
    <s v="FT"/>
    <d v="2020-11-14T00:00:00"/>
    <d v="2020-09-22T00:00:00"/>
    <n v="1217"/>
    <x v="729"/>
    <s v="VIA DEL MARE, 56-00071-POMEZIA PRATICA DI MARE-RM"/>
    <s v="08082461008"/>
    <s v="08082461008"/>
    <n v="157.38"/>
    <n v="157.38"/>
    <s v="204510010"/>
    <s v=" "/>
    <s v=" "/>
    <s v=" "/>
    <s v="20149469"/>
    <d v="2020-09-14T00:00:00"/>
    <s v=" "/>
    <d v="2020-09-15T00:00:00"/>
    <s v="Scissione dei pagamenti ex art. 17 ter - D.P.R. 633/72 . 45477"/>
    <d v="2020-09-22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157.38"/>
    <n v="157.38"/>
    <n v="157.38"/>
    <n v="0"/>
    <n v="0"/>
  </r>
  <r>
    <s v="07"/>
    <s v="3FE"/>
    <n v="2020"/>
    <n v="43534"/>
    <n v="1"/>
    <s v="FT"/>
    <d v="2020-11-14T00:00:00"/>
    <d v="2020-09-28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49475"/>
    <d v="2020-09-14T00:00:00"/>
    <s v=" "/>
    <d v="2020-09-15T00:00:00"/>
    <s v="RD 45527"/>
    <d v="2020-09-28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43538"/>
    <n v="1"/>
    <s v="FT"/>
    <d v="2020-11-14T00:00:00"/>
    <d v="2020-09-28T00:00:00"/>
    <n v="1217"/>
    <x v="729"/>
    <s v="VIA DEL MARE, 56-00071-POMEZIA PRATICA DI MARE-RM"/>
    <s v="08082461008"/>
    <s v="08082461008"/>
    <n v="728.8"/>
    <n v="728.8"/>
    <s v="204510010"/>
    <s v=" "/>
    <s v=" "/>
    <s v=" "/>
    <s v="20149470"/>
    <d v="2020-09-14T00:00:00"/>
    <s v=" "/>
    <d v="2020-09-15T00:00:00"/>
    <s v="Scissione dei pagamenti ex art. 17 ter - D.P.R. 633/72 . PAGABILE PRESSO NS BAN"/>
    <d v="2020-09-28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728.8"/>
    <n v="728.8"/>
    <n v="728.8"/>
    <n v="0"/>
    <n v="0"/>
  </r>
  <r>
    <s v="07"/>
    <s v="3FE"/>
    <n v="2020"/>
    <n v="43605"/>
    <n v="1"/>
    <s v="FT"/>
    <d v="2020-11-14T00:00:00"/>
    <d v="2020-09-28T00:00:00"/>
    <n v="1217"/>
    <x v="729"/>
    <s v="VIA DEL MARE, 56-00071-POMEZIA PRATICA DI MARE-RM"/>
    <s v="08082461008"/>
    <s v="08082461008"/>
    <n v="185.4"/>
    <n v="185.4"/>
    <s v="204510010"/>
    <s v=" "/>
    <s v=" "/>
    <s v=" "/>
    <s v="20149823"/>
    <d v="2020-09-14T00:00:00"/>
    <s v=" "/>
    <d v="2020-09-15T00:00:00"/>
    <s v="Scissione dei pagamenti ex art. 17 ter - D.P.R. 633/72 . PAGABILE PRESSO NS BAN"/>
    <d v="2020-09-28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185.4"/>
    <n v="185.4"/>
    <n v="185.4"/>
    <n v="0"/>
    <n v="0"/>
  </r>
  <r>
    <s v="07"/>
    <s v="3FE"/>
    <n v="2020"/>
    <n v="43196"/>
    <n v="1"/>
    <s v="FT"/>
    <d v="2020-11-15T00:00:00"/>
    <d v="2020-09-24T00:00:00"/>
    <n v="1217"/>
    <x v="729"/>
    <s v="VIA DEL MARE, 56-00071-POMEZIA PRATICA DI MARE-RM"/>
    <s v="08082461008"/>
    <s v="08082461008"/>
    <n v="9"/>
    <n v="9"/>
    <s v="204510010"/>
    <s v=" "/>
    <s v=" "/>
    <s v=" "/>
    <s v="20150720"/>
    <d v="2020-09-15T00:00:00"/>
    <s v=" "/>
    <d v="2020-09-16T00:00:00"/>
    <s v="45622"/>
    <d v="2020-09-24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9"/>
    <n v="9"/>
    <n v="9"/>
    <n v="0"/>
    <n v="0"/>
  </r>
  <r>
    <s v="07"/>
    <s v="3FE"/>
    <n v="2020"/>
    <n v="43197"/>
    <n v="1"/>
    <s v="FT"/>
    <d v="2020-11-15T00:00:00"/>
    <d v="2020-09-24T00:00:00"/>
    <n v="1217"/>
    <x v="729"/>
    <s v="VIA DEL MARE, 56-00071-POMEZIA PRATICA DI MARE-RM"/>
    <s v="08082461008"/>
    <s v="08082461008"/>
    <n v="900"/>
    <n v="900"/>
    <s v="204510010"/>
    <s v=" "/>
    <s v=" "/>
    <s v=" "/>
    <s v="20151001"/>
    <d v="2020-09-15T00:00:00"/>
    <s v=" "/>
    <d v="2020-09-16T00:00:00"/>
    <s v="45705"/>
    <d v="2020-09-24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20"/>
    <n v="43198"/>
    <n v="1"/>
    <s v="FT"/>
    <d v="2020-11-15T00:00:00"/>
    <d v="2020-09-24T00:00:00"/>
    <n v="1217"/>
    <x v="729"/>
    <s v="VIA DEL MARE, 56-00071-POMEZIA PRATICA DI MARE-RM"/>
    <s v="08082461008"/>
    <s v="08082461008"/>
    <n v="110.88"/>
    <n v="110.88"/>
    <s v="204510010"/>
    <s v=" "/>
    <s v=" "/>
    <s v=" "/>
    <s v="20151028"/>
    <d v="2020-09-15T00:00:00"/>
    <s v=" "/>
    <d v="2020-09-16T00:00:00"/>
    <s v="45649"/>
    <d v="2020-09-24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0"/>
    <n v="43199"/>
    <n v="1"/>
    <s v="FT"/>
    <d v="2020-11-15T00:00:00"/>
    <d v="2020-09-24T00:00:00"/>
    <n v="1217"/>
    <x v="729"/>
    <s v="VIA DEL MARE, 56-00071-POMEZIA PRATICA DI MARE-RM"/>
    <s v="08082461008"/>
    <s v="08082461008"/>
    <n v="267"/>
    <n v="267"/>
    <s v="204510010"/>
    <s v=" "/>
    <s v=" "/>
    <s v=" "/>
    <s v="20151033"/>
    <d v="2020-09-15T00:00:00"/>
    <s v=" "/>
    <d v="2020-09-16T00:00:00"/>
    <s v="45656"/>
    <d v="2020-09-24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20"/>
    <n v="43200"/>
    <n v="1"/>
    <s v="FT"/>
    <d v="2020-11-15T00:00:00"/>
    <d v="2020-09-24T00:00:00"/>
    <n v="1217"/>
    <x v="729"/>
    <s v="VIA DEL MARE, 56-00071-POMEZIA PRATICA DI MARE-RM"/>
    <s v="08082461008"/>
    <s v="08082461008"/>
    <n v="687.4"/>
    <n v="687.4"/>
    <s v="204510010"/>
    <s v=" "/>
    <s v=" "/>
    <s v=" "/>
    <s v="20151034"/>
    <d v="2020-09-15T00:00:00"/>
    <s v=" "/>
    <d v="2020-09-16T00:00:00"/>
    <s v="45666"/>
    <d v="2020-09-24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687.4"/>
    <n v="687.4"/>
    <n v="687.4"/>
    <n v="0"/>
    <n v="0"/>
  </r>
  <r>
    <s v="07"/>
    <s v="3FE"/>
    <n v="2020"/>
    <n v="43201"/>
    <n v="1"/>
    <s v="FT"/>
    <d v="2020-11-15T00:00:00"/>
    <d v="2020-09-24T00:00:00"/>
    <n v="1217"/>
    <x v="729"/>
    <s v="VIA DEL MARE, 56-00071-POMEZIA PRATICA DI MARE-RM"/>
    <s v="08082461008"/>
    <s v="08082461008"/>
    <n v="491"/>
    <n v="491"/>
    <s v="204510010"/>
    <s v=" "/>
    <s v=" "/>
    <s v=" "/>
    <s v="20151035"/>
    <d v="2020-09-15T00:00:00"/>
    <s v=" "/>
    <d v="2020-09-16T00:00:00"/>
    <s v="45761"/>
    <d v="2020-09-24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491"/>
    <n v="491"/>
    <n v="491"/>
    <n v="0"/>
    <n v="0"/>
  </r>
  <r>
    <s v="07"/>
    <s v="3FE"/>
    <n v="2020"/>
    <n v="43202"/>
    <n v="1"/>
    <s v="FT"/>
    <d v="2020-11-15T00:00:00"/>
    <d v="2020-09-24T00:00:00"/>
    <n v="1217"/>
    <x v="729"/>
    <s v="VIA DEL MARE, 56-00071-POMEZIA PRATICA DI MARE-RM"/>
    <s v="08082461008"/>
    <s v="08082461008"/>
    <n v="49.1"/>
    <n v="49.1"/>
    <s v="204510010"/>
    <s v=" "/>
    <s v=" "/>
    <s v=" "/>
    <s v="20151036"/>
    <d v="2020-09-15T00:00:00"/>
    <s v=" "/>
    <d v="2020-09-16T00:00:00"/>
    <s v="45762"/>
    <d v="2020-09-24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49.1"/>
    <n v="49.1"/>
    <n v="49.1"/>
    <n v="0"/>
    <n v="0"/>
  </r>
  <r>
    <s v="07"/>
    <s v="3FE"/>
    <n v="2020"/>
    <n v="43203"/>
    <n v="1"/>
    <s v="FT"/>
    <d v="2020-11-15T00:00:00"/>
    <d v="2020-09-24T00:00:00"/>
    <n v="1217"/>
    <x v="729"/>
    <s v="VIA DEL MARE, 56-00071-POMEZIA PRATICA DI MARE-RM"/>
    <s v="08082461008"/>
    <s v="08082461008"/>
    <n v="129.6"/>
    <n v="129.6"/>
    <s v="204510010"/>
    <s v=" "/>
    <s v=" "/>
    <s v=" "/>
    <s v="20151155"/>
    <d v="2020-09-15T00:00:00"/>
    <s v=" "/>
    <d v="2020-09-16T00:00:00"/>
    <s v="45926"/>
    <d v="2020-09-24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129.6"/>
    <n v="129.6"/>
    <n v="129.6"/>
    <n v="0"/>
    <n v="0"/>
  </r>
  <r>
    <s v="07"/>
    <s v="3FE"/>
    <n v="2020"/>
    <n v="43204"/>
    <n v="1"/>
    <s v="FT"/>
    <d v="2020-11-15T00:00:00"/>
    <d v="2020-09-24T00:00:00"/>
    <n v="1217"/>
    <x v="729"/>
    <s v="VIA DEL MARE, 56-00071-POMEZIA PRATICA DI MARE-RM"/>
    <s v="08082461008"/>
    <s v="08082461008"/>
    <n v="389.3"/>
    <n v="389.3"/>
    <s v="204510010"/>
    <s v=" "/>
    <s v=" "/>
    <s v=" "/>
    <s v="20151156"/>
    <d v="2020-09-15T00:00:00"/>
    <s v=" "/>
    <d v="2020-09-16T00:00:00"/>
    <s v="45928"/>
    <d v="2020-09-24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389.3"/>
    <n v="389.3"/>
    <n v="389.3"/>
    <n v="0"/>
    <n v="0"/>
  </r>
  <r>
    <s v="07"/>
    <s v="3FE"/>
    <n v="2020"/>
    <n v="43205"/>
    <n v="1"/>
    <s v="FT"/>
    <d v="2020-11-15T00:00:00"/>
    <d v="2020-09-24T00:00:00"/>
    <n v="1217"/>
    <x v="729"/>
    <s v="VIA DEL MARE, 56-00071-POMEZIA PRATICA DI MARE-RM"/>
    <s v="08082461008"/>
    <s v="08082461008"/>
    <n v="958.4"/>
    <n v="958.4"/>
    <s v="204510010"/>
    <s v=" "/>
    <s v=" "/>
    <s v=" "/>
    <s v="20151177"/>
    <d v="2020-09-15T00:00:00"/>
    <s v=" "/>
    <d v="2020-09-16T00:00:00"/>
    <s v="45925"/>
    <d v="2020-09-24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958.4"/>
    <n v="958.4"/>
    <n v="958.4"/>
    <n v="0"/>
    <n v="0"/>
  </r>
  <r>
    <s v="07"/>
    <s v="3FE"/>
    <n v="2020"/>
    <n v="43015"/>
    <n v="1"/>
    <s v="FT"/>
    <d v="2020-11-16T00:00:00"/>
    <d v="2020-09-23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51633"/>
    <d v="2020-09-16T00:00:00"/>
    <s v=" "/>
    <d v="2020-09-17T00:00:00"/>
    <s v="44664"/>
    <d v="2020-09-23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43016"/>
    <n v="1"/>
    <s v="FT"/>
    <d v="2020-11-16T00:00:00"/>
    <d v="2020-09-23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51664"/>
    <d v="2020-09-16T00:00:00"/>
    <s v=" "/>
    <d v="2020-09-17T00:00:00"/>
    <s v="45526"/>
    <d v="2020-09-23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43017"/>
    <n v="1"/>
    <s v="FT"/>
    <d v="2020-11-16T00:00:00"/>
    <d v="2020-09-23T00:00:00"/>
    <n v="1217"/>
    <x v="729"/>
    <s v="VIA DEL MARE, 56-00071-POMEZIA PRATICA DI MARE-RM"/>
    <s v="08082461008"/>
    <s v="08082461008"/>
    <n v="179"/>
    <n v="179"/>
    <s v="204510010"/>
    <s v=" "/>
    <s v=" "/>
    <s v=" "/>
    <s v="20151737"/>
    <d v="2020-09-16T00:00:00"/>
    <s v=" "/>
    <d v="2020-09-17T00:00:00"/>
    <s v="45714"/>
    <d v="2020-09-23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179"/>
    <n v="179"/>
    <n v="179"/>
    <n v="0"/>
    <n v="0"/>
  </r>
  <r>
    <s v="07"/>
    <s v="3FE"/>
    <n v="2020"/>
    <n v="43017"/>
    <n v="2"/>
    <s v="FT"/>
    <d v="2020-11-16T00:00:00"/>
    <d v="2020-09-23T00:00:00"/>
    <n v="1217"/>
    <x v="729"/>
    <s v="VIA DEL MARE, 56-00071-POMEZIA PRATICA DI MARE-RM"/>
    <s v="08082461008"/>
    <s v="08082461008"/>
    <n v="148.08000000000001"/>
    <n v="148.08000000000001"/>
    <s v="204510010"/>
    <s v=" "/>
    <s v=" "/>
    <s v=" "/>
    <s v="20151737"/>
    <d v="2020-09-16T00:00:00"/>
    <s v=" "/>
    <d v="2020-09-17T00:00:00"/>
    <s v="45714"/>
    <d v="2020-09-23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148.08000000000001"/>
    <n v="148.08000000000001"/>
    <n v="148.08000000000001"/>
    <n v="0"/>
    <n v="0"/>
  </r>
  <r>
    <s v="07"/>
    <s v="3FE"/>
    <n v="2020"/>
    <n v="43018"/>
    <n v="1"/>
    <s v="FT"/>
    <d v="2020-11-16T00:00:00"/>
    <d v="2020-09-23T00:00:00"/>
    <n v="1217"/>
    <x v="729"/>
    <s v="VIA DEL MARE, 56-00071-POMEZIA PRATICA DI MARE-RM"/>
    <s v="08082461008"/>
    <s v="08082461008"/>
    <n v="237.6"/>
    <n v="237.6"/>
    <s v="204510010"/>
    <s v=" "/>
    <s v=" "/>
    <s v=" "/>
    <s v="20151738"/>
    <d v="2020-09-16T00:00:00"/>
    <s v=" "/>
    <d v="2020-09-17T00:00:00"/>
    <s v="45719"/>
    <d v="2020-09-23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237.6"/>
    <n v="237.6"/>
    <n v="237.6"/>
    <n v="0"/>
    <n v="0"/>
  </r>
  <r>
    <s v="07"/>
    <s v="3FE"/>
    <n v="2020"/>
    <n v="43019"/>
    <n v="1"/>
    <s v="FT"/>
    <d v="2020-11-16T00:00:00"/>
    <d v="2020-09-23T00:00:00"/>
    <n v="1217"/>
    <x v="729"/>
    <s v="VIA DEL MARE, 56-00071-POMEZIA PRATICA DI MARE-RM"/>
    <s v="08082461008"/>
    <s v="08082461008"/>
    <n v="269.60000000000002"/>
    <n v="269.60000000000002"/>
    <s v="204510010"/>
    <s v=" "/>
    <s v=" "/>
    <s v=" "/>
    <s v="20151832"/>
    <d v="2020-09-16T00:00:00"/>
    <s v=" "/>
    <d v="2020-09-17T00:00:00"/>
    <s v="45776"/>
    <d v="2020-09-23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269.60000000000002"/>
    <n v="269.60000000000002"/>
    <n v="269.60000000000002"/>
    <n v="0"/>
    <n v="0"/>
  </r>
  <r>
    <s v="07"/>
    <s v="3FE"/>
    <n v="2020"/>
    <n v="43020"/>
    <n v="1"/>
    <s v="FT"/>
    <d v="2020-11-16T00:00:00"/>
    <d v="2020-09-23T00:00:00"/>
    <n v="1217"/>
    <x v="729"/>
    <s v="VIA DEL MARE, 56-00071-POMEZIA PRATICA DI MARE-RM"/>
    <s v="08082461008"/>
    <s v="08082461008"/>
    <n v="240"/>
    <n v="240"/>
    <s v="204510010"/>
    <s v=" "/>
    <s v=" "/>
    <s v=" "/>
    <s v="20151833"/>
    <d v="2020-09-16T00:00:00"/>
    <s v=" "/>
    <d v="2020-09-17T00:00:00"/>
    <s v="46019"/>
    <d v="2020-09-23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43021"/>
    <n v="1"/>
    <s v="FT"/>
    <d v="2020-11-16T00:00:00"/>
    <d v="2020-09-23T00:00:00"/>
    <n v="1217"/>
    <x v="729"/>
    <s v="VIA DEL MARE, 56-00071-POMEZIA PRATICA DI MARE-RM"/>
    <s v="08082461008"/>
    <s v="08082461008"/>
    <n v="712.15"/>
    <n v="712.15"/>
    <s v="204510010"/>
    <s v=" "/>
    <s v=" "/>
    <s v=" "/>
    <s v="20151834"/>
    <d v="2020-09-16T00:00:00"/>
    <s v=" "/>
    <d v="2020-09-17T00:00:00"/>
    <s v="46026"/>
    <d v="2020-09-23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43022"/>
    <n v="1"/>
    <s v="FT"/>
    <d v="2020-11-16T00:00:00"/>
    <d v="2020-09-23T00:00:00"/>
    <n v="1217"/>
    <x v="729"/>
    <s v="VIA DEL MARE, 56-00071-POMEZIA PRATICA DI MARE-RM"/>
    <s v="08082461008"/>
    <s v="08082461008"/>
    <n v="819.58"/>
    <n v="819.58"/>
    <s v="204510010"/>
    <s v=" "/>
    <s v=" "/>
    <s v=" "/>
    <s v="20151835"/>
    <d v="2020-09-16T00:00:00"/>
    <s v=" "/>
    <d v="2020-09-17T00:00:00"/>
    <s v="46029"/>
    <d v="2020-09-23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43023"/>
    <n v="1"/>
    <s v="FT"/>
    <d v="2020-11-16T00:00:00"/>
    <d v="2020-09-23T00:00:00"/>
    <n v="1217"/>
    <x v="729"/>
    <s v="VIA DEL MARE, 56-00071-POMEZIA PRATICA DI MARE-RM"/>
    <s v="08082461008"/>
    <s v="08082461008"/>
    <n v="80.8"/>
    <n v="80.8"/>
    <s v="204510010"/>
    <s v=" "/>
    <s v=" "/>
    <s v=" "/>
    <s v="20151951"/>
    <d v="2020-09-16T00:00:00"/>
    <s v=" "/>
    <d v="2020-09-17T00:00:00"/>
    <s v="45778"/>
    <d v="2020-09-23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80.8"/>
    <n v="80.8"/>
    <n v="80.8"/>
    <n v="0"/>
    <n v="0"/>
  </r>
  <r>
    <s v="07"/>
    <s v="3FE"/>
    <n v="2020"/>
    <n v="43025"/>
    <n v="1"/>
    <s v="FT"/>
    <d v="2020-11-16T00:00:00"/>
    <d v="2020-09-23T00:00:00"/>
    <n v="1217"/>
    <x v="729"/>
    <s v="VIA DEL MARE, 56-00071-POMEZIA PRATICA DI MARE-RM"/>
    <s v="08082461008"/>
    <s v="08082461008"/>
    <n v="672"/>
    <n v="672"/>
    <s v="204510010"/>
    <s v=" "/>
    <s v=" "/>
    <s v=" "/>
    <s v="20152048"/>
    <d v="2020-09-16T00:00:00"/>
    <s v=" "/>
    <d v="2020-09-17T00:00:00"/>
    <s v="Scissione dei pagamenti ex art. 17 ter - D.P.R. 633/72 . PAGABILE PRESSO NS BAN"/>
    <d v="2020-09-23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672"/>
    <n v="672"/>
    <n v="672"/>
    <n v="0"/>
    <n v="0"/>
  </r>
  <r>
    <s v="07"/>
    <s v="3FE"/>
    <n v="2020"/>
    <n v="43026"/>
    <n v="1"/>
    <s v="FT"/>
    <d v="2020-11-16T00:00:00"/>
    <d v="2020-09-23T00:00:00"/>
    <n v="1217"/>
    <x v="729"/>
    <s v="VIA DEL MARE, 56-00071-POMEZIA PRATICA DI MARE-RM"/>
    <s v="08082461008"/>
    <s v="08082461008"/>
    <n v="87.4"/>
    <n v="87.4"/>
    <s v="204510010"/>
    <s v=" "/>
    <s v=" "/>
    <s v=" "/>
    <s v="20152059"/>
    <d v="2020-09-16T00:00:00"/>
    <s v=" "/>
    <d v="2020-09-17T00:00:00"/>
    <s v="Scissione dei pagamenti ex art. 17 ter - D.P.R. 633/72 . PAGABILE PRESSO NS BAN"/>
    <d v="2020-09-23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3027"/>
    <n v="1"/>
    <s v="FT"/>
    <d v="2020-11-16T00:00:00"/>
    <d v="2020-09-23T00:00:00"/>
    <n v="1217"/>
    <x v="729"/>
    <s v="VIA DEL MARE, 56-00071-POMEZIA PRATICA DI MARE-RM"/>
    <s v="08082461008"/>
    <s v="08082461008"/>
    <n v="42.12"/>
    <n v="42.12"/>
    <s v="204510010"/>
    <s v=" "/>
    <s v=" "/>
    <s v=" "/>
    <s v="20152088"/>
    <d v="2020-09-16T00:00:00"/>
    <s v=" "/>
    <d v="2020-09-17T00:00:00"/>
    <s v="46017"/>
    <d v="2020-09-23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42.12"/>
    <n v="42.12"/>
    <n v="42.12"/>
    <n v="0"/>
    <n v="0"/>
  </r>
  <r>
    <s v="07"/>
    <s v="3FE"/>
    <n v="2020"/>
    <n v="43028"/>
    <n v="1"/>
    <s v="FT"/>
    <d v="2020-11-16T00:00:00"/>
    <d v="2020-09-23T00:00:00"/>
    <n v="1217"/>
    <x v="729"/>
    <s v="VIA DEL MARE, 56-00071-POMEZIA PRATICA DI MARE-RM"/>
    <s v="08082461008"/>
    <s v="08082461008"/>
    <n v="190.4"/>
    <n v="190.4"/>
    <s v="204510010"/>
    <s v=" "/>
    <s v=" "/>
    <s v=" "/>
    <s v="20152193"/>
    <d v="2020-09-16T00:00:00"/>
    <s v=" "/>
    <d v="2020-09-17T00:00:00"/>
    <s v="45927"/>
    <d v="2020-09-23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190.4"/>
    <n v="190.4"/>
    <n v="190.4"/>
    <n v="0"/>
    <n v="0"/>
  </r>
  <r>
    <s v="07"/>
    <s v="3FE"/>
    <n v="2020"/>
    <n v="43319"/>
    <n v="1"/>
    <s v="FT"/>
    <d v="2020-11-16T00:00:00"/>
    <d v="2020-09-25T00:00:00"/>
    <n v="1217"/>
    <x v="729"/>
    <s v="VIA DEL MARE, 56-00071-POMEZIA PRATICA DI MARE-RM"/>
    <s v="08082461008"/>
    <s v="08082461008"/>
    <n v="75.959999999999994"/>
    <n v="75.959999999999994"/>
    <s v="204510010"/>
    <s v=" "/>
    <s v=" "/>
    <s v=" "/>
    <s v="20152248"/>
    <d v="2020-09-16T00:00:00"/>
    <s v=" "/>
    <d v="2020-09-17T00:00:00"/>
    <s v="46177"/>
    <d v="2020-09-25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75.959999999999994"/>
    <n v="75.959999999999994"/>
    <n v="75.959999999999994"/>
    <n v="0"/>
    <n v="0"/>
  </r>
  <r>
    <s v="07"/>
    <s v="3FE"/>
    <n v="2020"/>
    <n v="44047"/>
    <n v="1"/>
    <s v="NC"/>
    <d v="2020-11-16T00:00:00"/>
    <d v="2020-09-30T00:00:00"/>
    <n v="1217"/>
    <x v="729"/>
    <s v="VIA DEL MARE, 56-00071-POMEZIA PRATICA DI MARE-RM"/>
    <s v="08082461008"/>
    <s v="08082461008"/>
    <n v="-271.2"/>
    <n v="-271.2"/>
    <s v="204510010"/>
    <s v=" "/>
    <s v=" "/>
    <s v=" "/>
    <s v="20151539"/>
    <d v="2020-09-16T00:00:00"/>
    <s v=" "/>
    <d v="2020-09-17T00:00:00"/>
    <s v="ST FT 19246634 18/12/19 PAG SENZA COLL RD 3FE-2020-989 C 701145011"/>
    <d v="2020-09-30T00:00:00"/>
    <n v="2020"/>
    <n v="92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45011"/>
    <s v="2"/>
    <s v="bonifico"/>
    <n v="-271.2"/>
    <n v="-271.2"/>
    <n v="-271.2"/>
    <n v="0"/>
    <n v="0"/>
  </r>
  <r>
    <s v="07"/>
    <s v="3FE"/>
    <n v="2020"/>
    <n v="43422"/>
    <n v="1"/>
    <s v="FT"/>
    <d v="2020-11-17T00:00:00"/>
    <d v="2020-09-25T00:00:00"/>
    <n v="1217"/>
    <x v="729"/>
    <s v="VIA DEL MARE, 56-00071-POMEZIA PRATICA DI MARE-RM"/>
    <s v="08082461008"/>
    <s v="08082461008"/>
    <n v="264.24"/>
    <n v="264.24"/>
    <s v="204510010"/>
    <s v=" "/>
    <s v=" "/>
    <s v=" "/>
    <s v="20153111"/>
    <d v="2020-09-17T00:00:00"/>
    <s v=" "/>
    <d v="2020-09-18T00:00:00"/>
    <s v="45413"/>
    <d v="2020-09-25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264.24"/>
    <n v="264.24"/>
    <n v="264.24"/>
    <n v="0"/>
    <n v="0"/>
  </r>
  <r>
    <s v="07"/>
    <s v="3FE"/>
    <n v="2020"/>
    <n v="43423"/>
    <n v="1"/>
    <s v="FT"/>
    <d v="2020-11-17T00:00:00"/>
    <d v="2020-09-25T00:00:00"/>
    <n v="1217"/>
    <x v="729"/>
    <s v="VIA DEL MARE, 56-00071-POMEZIA PRATICA DI MARE-RM"/>
    <s v="08082461008"/>
    <s v="08082461008"/>
    <n v="1800"/>
    <n v="1800"/>
    <s v="204510010"/>
    <s v=" "/>
    <s v=" "/>
    <s v=" "/>
    <s v="20153167"/>
    <d v="2020-09-17T00:00:00"/>
    <s v=" "/>
    <d v="2020-09-18T00:00:00"/>
    <s v="44584"/>
    <d v="2020-09-25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1800"/>
    <n v="1800"/>
    <n v="1800"/>
    <n v="0"/>
    <n v="0"/>
  </r>
  <r>
    <s v="07"/>
    <s v="3FE"/>
    <n v="2020"/>
    <n v="43424"/>
    <n v="1"/>
    <s v="FT"/>
    <d v="2020-11-17T00:00:00"/>
    <d v="2020-09-25T00:00:00"/>
    <n v="1217"/>
    <x v="729"/>
    <s v="VIA DEL MARE, 56-00071-POMEZIA PRATICA DI MARE-RM"/>
    <s v="08082461008"/>
    <s v="08082461008"/>
    <n v="513"/>
    <n v="513"/>
    <s v="204510010"/>
    <s v=" "/>
    <s v=" "/>
    <s v=" "/>
    <s v="20153177"/>
    <d v="2020-09-17T00:00:00"/>
    <s v=" "/>
    <d v="2020-09-18T00:00:00"/>
    <s v="44588"/>
    <d v="2020-09-25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513"/>
    <n v="513"/>
    <n v="513"/>
    <n v="0"/>
    <n v="0"/>
  </r>
  <r>
    <s v="07"/>
    <s v="3FE"/>
    <n v="2020"/>
    <n v="43425"/>
    <n v="1"/>
    <s v="FT"/>
    <d v="2020-11-17T00:00:00"/>
    <d v="2020-09-25T00:00:00"/>
    <n v="1217"/>
    <x v="729"/>
    <s v="VIA DEL MARE, 56-00071-POMEZIA PRATICA DI MARE-RM"/>
    <s v="08082461008"/>
    <s v="08082461008"/>
    <n v="1761.48"/>
    <n v="1761.48"/>
    <s v="204510010"/>
    <s v=" "/>
    <s v=" "/>
    <s v=" "/>
    <s v="20153224"/>
    <d v="2020-09-17T00:00:00"/>
    <s v=" "/>
    <d v="2020-09-18T00:00:00"/>
    <s v="46084"/>
    <d v="2020-09-25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1761.48"/>
    <n v="1761.48"/>
    <n v="1761.48"/>
    <n v="0"/>
    <n v="0"/>
  </r>
  <r>
    <s v="07"/>
    <s v="3FE"/>
    <n v="2020"/>
    <n v="43426"/>
    <n v="1"/>
    <s v="FT"/>
    <d v="2020-11-17T00:00:00"/>
    <d v="2020-09-25T00:00:00"/>
    <n v="1217"/>
    <x v="729"/>
    <s v="VIA DEL MARE, 56-00071-POMEZIA PRATICA DI MARE-RM"/>
    <s v="08082461008"/>
    <s v="08082461008"/>
    <n v="466.56"/>
    <n v="466.56"/>
    <s v="204510010"/>
    <s v=" "/>
    <s v=" "/>
    <s v=" "/>
    <s v="20153230"/>
    <d v="2020-09-17T00:00:00"/>
    <s v=" "/>
    <d v="2020-09-18T00:00:00"/>
    <s v="46118"/>
    <d v="2020-09-25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466.56"/>
    <n v="466.56"/>
    <n v="466.56"/>
    <n v="0"/>
    <n v="0"/>
  </r>
  <r>
    <s v="07"/>
    <s v="3FE"/>
    <n v="2020"/>
    <n v="43427"/>
    <n v="1"/>
    <s v="FT"/>
    <d v="2020-11-17T00:00:00"/>
    <d v="2020-09-25T00:00:00"/>
    <n v="1217"/>
    <x v="729"/>
    <s v="VIA DEL MARE, 56-00071-POMEZIA PRATICA DI MARE-RM"/>
    <s v="08082461008"/>
    <s v="08082461008"/>
    <n v="432"/>
    <n v="432"/>
    <s v="204510010"/>
    <s v=" "/>
    <s v=" "/>
    <s v=" "/>
    <s v="20153231"/>
    <d v="2020-09-17T00:00:00"/>
    <s v=" "/>
    <d v="2020-09-18T00:00:00"/>
    <s v="46275"/>
    <d v="2020-09-25T00:00:00"/>
    <n v="2020"/>
    <n v="81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35016"/>
    <s v="2"/>
    <s v="bonifico"/>
    <n v="432"/>
    <n v="432"/>
    <n v="432"/>
    <n v="0"/>
    <n v="0"/>
  </r>
  <r>
    <s v="07"/>
    <s v="3FE"/>
    <n v="2020"/>
    <n v="43428"/>
    <n v="1"/>
    <s v="FT"/>
    <d v="2020-11-17T00:00:00"/>
    <d v="2020-09-25T00:00:00"/>
    <n v="1217"/>
    <x v="729"/>
    <s v="VIA DEL MARE, 56-00071-POMEZIA PRATICA DI MARE-RM"/>
    <s v="08082461008"/>
    <s v="08082461008"/>
    <n v="900"/>
    <n v="900"/>
    <s v="204510010"/>
    <s v=" "/>
    <s v=" "/>
    <s v=" "/>
    <s v="20153285"/>
    <d v="2020-09-17T00:00:00"/>
    <s v=" "/>
    <d v="2020-09-18T00:00:00"/>
    <s v="46355"/>
    <d v="2020-09-25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20"/>
    <n v="43429"/>
    <n v="1"/>
    <s v="FT"/>
    <d v="2020-11-17T00:00:00"/>
    <d v="2020-09-25T00:00:00"/>
    <n v="1217"/>
    <x v="729"/>
    <s v="VIA DEL MARE, 56-00071-POMEZIA PRATICA DI MARE-RM"/>
    <s v="08082461008"/>
    <s v="08082461008"/>
    <n v="816.7"/>
    <n v="816.7"/>
    <s v="204510010"/>
    <s v=" "/>
    <s v=" "/>
    <s v=" "/>
    <s v="20153336"/>
    <d v="2020-09-17T00:00:00"/>
    <s v=" "/>
    <d v="2020-09-18T00:00:00"/>
    <s v="46415"/>
    <d v="2020-09-25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816.7"/>
    <n v="816.7"/>
    <n v="816.7"/>
    <n v="0"/>
    <n v="0"/>
  </r>
  <r>
    <s v="07"/>
    <s v="3FE"/>
    <n v="2020"/>
    <n v="43430"/>
    <n v="1"/>
    <s v="FT"/>
    <d v="2020-11-17T00:00:00"/>
    <d v="2020-09-25T00:00:00"/>
    <n v="1217"/>
    <x v="729"/>
    <s v="VIA DEL MARE, 56-00071-POMEZIA PRATICA DI MARE-RM"/>
    <s v="08082461008"/>
    <s v="08082461008"/>
    <n v="1024"/>
    <n v="1024"/>
    <s v="204510010"/>
    <s v=" "/>
    <s v=" "/>
    <s v=" "/>
    <s v="20153337"/>
    <d v="2020-09-17T00:00:00"/>
    <s v=" "/>
    <d v="2020-09-18T00:00:00"/>
    <s v="46416"/>
    <d v="2020-09-25T00:00:00"/>
    <n v="2020"/>
    <n v="92"/>
    <n v="1"/>
    <s v=" "/>
    <s v=" "/>
    <s v=" "/>
    <s v=" "/>
    <s v=" "/>
    <s v=" "/>
    <s v="N602"/>
    <x v="1"/>
    <s v="D"/>
    <n v="2020"/>
    <n v="19199"/>
    <s v="C"/>
    <d v="2020-10-06T00:00:00"/>
    <d v="2020-09-30T00:00:00"/>
    <s v=" "/>
    <s v=" "/>
    <s v="Azienda"/>
    <s v="FPI01 ISTRUT-CONTAB E FLUSSI FINANZ"/>
    <s v="701145011"/>
    <s v="2"/>
    <s v="bonifico"/>
    <n v="1024"/>
    <n v="1024"/>
    <n v="1024"/>
    <n v="0"/>
    <n v="0"/>
  </r>
  <r>
    <s v="07"/>
    <s v="3FE"/>
    <n v="2020"/>
    <n v="43431"/>
    <n v="1"/>
    <s v="FT"/>
    <d v="2020-11-17T00:00:00"/>
    <d v="2020-09-25T00:00:00"/>
    <n v="1217"/>
    <x v="729"/>
    <s v="VIA DEL MARE, 56-00071-POMEZIA PRATICA DI MARE-RM"/>
    <s v="08082461008"/>
    <s v="08082461008"/>
    <n v="819.58"/>
    <n v="819.58"/>
    <s v="204510010"/>
    <s v=" "/>
    <s v=" "/>
    <s v=" "/>
    <s v="20152905"/>
    <d v="2020-09-17T00:00:00"/>
    <s v=" "/>
    <d v="2020-09-18T00:00:00"/>
    <s v="46256"/>
    <d v="2020-09-25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43432"/>
    <n v="1"/>
    <s v="FT"/>
    <d v="2020-11-17T00:00:00"/>
    <d v="2020-09-25T00:00:00"/>
    <n v="1217"/>
    <x v="729"/>
    <s v="VIA DEL MARE, 56-00071-POMEZIA PRATICA DI MARE-RM"/>
    <s v="08082461008"/>
    <s v="08082461008"/>
    <n v="180"/>
    <n v="180"/>
    <s v="204510010"/>
    <s v=" "/>
    <s v=" "/>
    <s v=" "/>
    <s v="20152998"/>
    <d v="2020-09-17T00:00:00"/>
    <s v=" "/>
    <d v="2020-09-18T00:00:00"/>
    <s v="46273"/>
    <d v="2020-09-25T00:00:00"/>
    <n v="2020"/>
    <n v="4092"/>
    <n v="1"/>
    <s v=" "/>
    <s v=" "/>
    <s v=" "/>
    <s v=" "/>
    <s v=" "/>
    <s v=" "/>
    <s v="1"/>
    <x v="1"/>
    <s v="D"/>
    <n v="2020"/>
    <n v="19200"/>
    <s v="C"/>
    <d v="2020-10-06T00:00:00"/>
    <d v="2020-09-30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3705"/>
    <n v="1"/>
    <s v="FT"/>
    <d v="2020-11-20T00:00:00"/>
    <d v="2020-09-29T00:00:00"/>
    <n v="1217"/>
    <x v="729"/>
    <s v="VIA DEL MARE, 56-00071-POMEZIA PRATICA DI MARE-RM"/>
    <s v="08082461008"/>
    <s v="08082461008"/>
    <n v="180"/>
    <n v="180"/>
    <s v="204510010"/>
    <s v=" "/>
    <s v=" "/>
    <s v=" "/>
    <s v="20153617"/>
    <d v="2020-09-18T00:00:00"/>
    <s v=" "/>
    <d v="2020-09-21T00:00:00"/>
    <s v="45133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3705"/>
    <n v="2"/>
    <s v="FT"/>
    <d v="2020-11-20T00:00:00"/>
    <d v="2020-09-29T00:00:00"/>
    <n v="1217"/>
    <x v="729"/>
    <s v="VIA DEL MARE, 56-00071-POMEZIA PRATICA DI MARE-RM"/>
    <s v="08082461008"/>
    <s v="08082461008"/>
    <n v="19.25"/>
    <n v="19.25"/>
    <s v="204510010"/>
    <s v=" "/>
    <s v=" "/>
    <s v=" "/>
    <s v="20153617"/>
    <d v="2020-09-18T00:00:00"/>
    <s v=" "/>
    <d v="2020-09-21T00:00:00"/>
    <s v="45133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9.25"/>
    <n v="19.25"/>
    <n v="19.25"/>
    <n v="0"/>
    <n v="0"/>
  </r>
  <r>
    <s v="07"/>
    <s v="3FE"/>
    <n v="2020"/>
    <n v="43706"/>
    <n v="1"/>
    <s v="FT"/>
    <d v="2020-11-20T00:00:00"/>
    <d v="2020-10-01T00:00:00"/>
    <n v="1217"/>
    <x v="729"/>
    <s v="VIA DEL MARE, 56-00071-POMEZIA PRATICA DI MARE-RM"/>
    <s v="08082461008"/>
    <s v="08082461008"/>
    <n v="98.4"/>
    <n v="98.4"/>
    <s v="204510010"/>
    <s v=" "/>
    <s v=" "/>
    <s v=" "/>
    <s v="20153620"/>
    <d v="2020-09-18T00:00:00"/>
    <s v=" "/>
    <d v="2020-09-21T00:00:00"/>
    <s v=" 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98.4"/>
    <n v="98.4"/>
    <n v="98.4"/>
    <n v="0"/>
    <n v="0"/>
  </r>
  <r>
    <s v="07"/>
    <s v="3FE"/>
    <n v="2020"/>
    <n v="43706"/>
    <n v="2"/>
    <s v="FT"/>
    <d v="2020-11-20T00:00:00"/>
    <d v="2020-10-01T00:00:00"/>
    <n v="1217"/>
    <x v="729"/>
    <s v="VIA DEL MARE, 56-00071-POMEZIA PRATICA DI MARE-RM"/>
    <s v="08082461008"/>
    <s v="08082461008"/>
    <n v="582.4"/>
    <n v="582.4"/>
    <s v="204510010"/>
    <s v=" "/>
    <s v=" "/>
    <s v=" "/>
    <s v="20153620"/>
    <d v="2020-09-18T00:00:00"/>
    <s v=" "/>
    <d v="2020-09-21T00:00:00"/>
    <s v=" 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582.4"/>
    <n v="582.4"/>
    <n v="582.4"/>
    <n v="0"/>
    <n v="0"/>
  </r>
  <r>
    <s v="07"/>
    <s v="3FE"/>
    <n v="2020"/>
    <n v="43706"/>
    <n v="3"/>
    <s v="FT"/>
    <d v="2020-11-20T00:00:00"/>
    <d v="2020-10-01T00:00:00"/>
    <n v="1217"/>
    <x v="729"/>
    <s v="VIA DEL MARE, 56-00071-POMEZIA PRATICA DI MARE-RM"/>
    <s v="08082461008"/>
    <s v="08082461008"/>
    <n v="351.5"/>
    <n v="351.5"/>
    <s v="204510010"/>
    <s v=" "/>
    <s v=" "/>
    <s v=" "/>
    <s v="20153620"/>
    <d v="2020-09-18T00:00:00"/>
    <s v=" "/>
    <d v="2020-09-21T00:00:00"/>
    <s v=" 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351.5"/>
    <n v="351.5"/>
    <n v="351.5"/>
    <n v="0"/>
    <n v="0"/>
  </r>
  <r>
    <s v="07"/>
    <s v="3FE"/>
    <n v="2020"/>
    <n v="43707"/>
    <n v="1"/>
    <s v="FT"/>
    <d v="2020-11-20T00:00:00"/>
    <d v="2020-09-29T00:00:00"/>
    <n v="1217"/>
    <x v="729"/>
    <s v="VIA DEL MARE, 56-00071-POMEZIA PRATICA DI MARE-RM"/>
    <s v="08082461008"/>
    <s v="08082461008"/>
    <n v="1425"/>
    <n v="1425"/>
    <s v="204510010"/>
    <s v=" "/>
    <s v=" "/>
    <s v=" "/>
    <s v="20154327"/>
    <d v="2020-09-18T00:00:00"/>
    <s v=" "/>
    <d v="2020-09-21T00:00:00"/>
    <s v="46571"/>
    <d v="2020-09-29T00:00:00"/>
    <n v="2020"/>
    <n v="86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35011"/>
    <s v="2"/>
    <s v="bonifico"/>
    <n v="1425"/>
    <n v="1425"/>
    <n v="1425"/>
    <n v="0"/>
    <n v="0"/>
  </r>
  <r>
    <s v="07"/>
    <s v="3FE"/>
    <n v="2020"/>
    <n v="43708"/>
    <n v="1"/>
    <s v="FT"/>
    <d v="2020-11-20T00:00:00"/>
    <d v="2020-09-29T00:00:00"/>
    <n v="1217"/>
    <x v="729"/>
    <s v="VIA DEL MARE, 56-00071-POMEZIA PRATICA DI MARE-RM"/>
    <s v="08082461008"/>
    <s v="08082461008"/>
    <n v="114.4"/>
    <n v="114.4"/>
    <s v="204510010"/>
    <s v=" "/>
    <s v=" "/>
    <s v=" "/>
    <s v="20154343"/>
    <d v="2020-09-18T00:00:00"/>
    <s v=" "/>
    <d v="2020-09-21T00:00:00"/>
    <s v="Scissione dei pagamenti ex art. 17 ter - D.P.R. 633/72 . PAGABILE PRESSO NS BAN"/>
    <d v="2020-09-29T00:00:00"/>
    <n v="2020"/>
    <n v="92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45011"/>
    <s v="2"/>
    <s v="bonifico"/>
    <n v="114.4"/>
    <n v="114.4"/>
    <n v="114.4"/>
    <n v="0"/>
    <n v="0"/>
  </r>
  <r>
    <s v="07"/>
    <s v="3FE"/>
    <n v="2020"/>
    <n v="43709"/>
    <n v="1"/>
    <s v="FT"/>
    <d v="2020-11-20T00:00:00"/>
    <d v="2020-09-29T00:00:00"/>
    <n v="1217"/>
    <x v="729"/>
    <s v="VIA DEL MARE, 56-00071-POMEZIA PRATICA DI MARE-RM"/>
    <s v="08082461008"/>
    <s v="08082461008"/>
    <n v="1005"/>
    <n v="1005"/>
    <s v="204510010"/>
    <s v=" "/>
    <s v=" "/>
    <s v=" "/>
    <s v="20154581"/>
    <d v="2020-09-19T00:00:00"/>
    <s v=" "/>
    <d v="2020-09-21T00:00:00"/>
    <s v="45491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005"/>
    <n v="1005"/>
    <n v="1005"/>
    <n v="0"/>
    <n v="0"/>
  </r>
  <r>
    <s v="07"/>
    <s v="3FE"/>
    <n v="2020"/>
    <n v="43710"/>
    <n v="1"/>
    <s v="FT"/>
    <d v="2020-11-20T00:00:00"/>
    <d v="2020-09-29T00:00:00"/>
    <n v="1217"/>
    <x v="729"/>
    <s v="VIA DEL MARE, 56-00071-POMEZIA PRATICA DI MARE-RM"/>
    <s v="08082461008"/>
    <s v="08082461008"/>
    <n v="108.81"/>
    <n v="108.81"/>
    <s v="204510010"/>
    <s v=" "/>
    <s v=" "/>
    <s v=" "/>
    <s v="20154593"/>
    <d v="2020-09-19T00:00:00"/>
    <s v=" "/>
    <d v="2020-09-21T00:00:00"/>
    <s v="45563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08.81"/>
    <n v="108.81"/>
    <n v="108.81"/>
    <n v="0"/>
    <n v="0"/>
  </r>
  <r>
    <s v="07"/>
    <s v="3FE"/>
    <n v="2020"/>
    <n v="43710"/>
    <n v="2"/>
    <s v="FT"/>
    <d v="2020-11-20T00:00:00"/>
    <d v="2020-09-29T00:00:00"/>
    <n v="1217"/>
    <x v="729"/>
    <s v="VIA DEL MARE, 56-00071-POMEZIA PRATICA DI MARE-RM"/>
    <s v="08082461008"/>
    <s v="08082461008"/>
    <n v="800.79"/>
    <n v="800.79"/>
    <s v="204510010"/>
    <s v=" "/>
    <s v=" "/>
    <s v=" "/>
    <s v="20154593"/>
    <d v="2020-09-19T00:00:00"/>
    <s v=" "/>
    <d v="2020-09-21T00:00:00"/>
    <s v="45563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800.79"/>
    <n v="800.79"/>
    <n v="800.79"/>
    <n v="0"/>
    <n v="0"/>
  </r>
  <r>
    <s v="07"/>
    <s v="3FE"/>
    <n v="2020"/>
    <n v="43710"/>
    <n v="3"/>
    <s v="FT"/>
    <d v="2020-11-20T00:00:00"/>
    <d v="2020-09-29T00:00:00"/>
    <n v="1217"/>
    <x v="729"/>
    <s v="VIA DEL MARE, 56-00071-POMEZIA PRATICA DI MARE-RM"/>
    <s v="08082461008"/>
    <s v="08082461008"/>
    <n v="54.4"/>
    <n v="54.4"/>
    <s v="204510010"/>
    <s v=" "/>
    <s v=" "/>
    <s v=" "/>
    <s v="20154593"/>
    <d v="2020-09-19T00:00:00"/>
    <s v=" "/>
    <d v="2020-09-21T00:00:00"/>
    <s v="45563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43711"/>
    <n v="1"/>
    <s v="FT"/>
    <d v="2020-11-20T00:00:00"/>
    <d v="2020-09-29T00:00:00"/>
    <n v="1217"/>
    <x v="729"/>
    <s v="VIA DEL MARE, 56-00071-POMEZIA PRATICA DI MARE-RM"/>
    <s v="08082461008"/>
    <s v="08082461008"/>
    <n v="712.15"/>
    <n v="712.15"/>
    <s v="204510010"/>
    <s v=" "/>
    <s v=" "/>
    <s v=" "/>
    <s v="20154617"/>
    <d v="2020-09-19T00:00:00"/>
    <s v=" "/>
    <d v="2020-09-21T00:00:00"/>
    <s v="46188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43821"/>
    <n v="1"/>
    <s v="FT"/>
    <d v="2020-11-21T00:00:00"/>
    <d v="2020-09-29T00:00:00"/>
    <n v="1217"/>
    <x v="729"/>
    <s v="VIA DEL MARE, 56-00071-POMEZIA PRATICA DI MARE-RM"/>
    <s v="08082461008"/>
    <s v="08082461008"/>
    <n v="2136"/>
    <n v="2136"/>
    <s v="204510010"/>
    <s v=" "/>
    <s v=" "/>
    <s v=" "/>
    <s v="20155389"/>
    <d v="2020-09-21T00:00:00"/>
    <s v=" "/>
    <d v="2020-09-22T00:00:00"/>
    <s v="46323"/>
    <d v="2020-09-29T00:00:00"/>
    <n v="2020"/>
    <n v="81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35016"/>
    <s v="2"/>
    <s v="bonifico"/>
    <n v="2136"/>
    <n v="2136"/>
    <n v="2136"/>
    <n v="0"/>
    <n v="0"/>
  </r>
  <r>
    <s v="07"/>
    <s v="3FE"/>
    <n v="2020"/>
    <n v="44230"/>
    <n v="1"/>
    <s v="FT"/>
    <d v="2020-11-21T00:00:00"/>
    <d v="2020-09-30T00:00:00"/>
    <n v="1217"/>
    <x v="729"/>
    <s v="VIA DEL MARE, 56-00071-POMEZIA PRATICA DI MARE-RM"/>
    <s v="08082461008"/>
    <s v="08082461008"/>
    <n v="154.80000000000001"/>
    <n v="154.80000000000001"/>
    <s v="204510010"/>
    <s v=" "/>
    <s v=" "/>
    <s v=" "/>
    <s v="20155125"/>
    <d v="2020-09-21T00:00:00"/>
    <s v=" "/>
    <d v="2020-09-22T00:00:00"/>
    <s v="Scissione dei pagamenti ex art. 17 ter - D.P.R. 633/72 . PAGABILE PRESSO NS BAN"/>
    <d v="2020-09-30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54.80000000000001"/>
    <n v="154.80000000000001"/>
    <n v="154.80000000000001"/>
    <n v="0"/>
    <n v="0"/>
  </r>
  <r>
    <s v="07"/>
    <s v="3FE"/>
    <n v="2020"/>
    <n v="44899"/>
    <n v="1"/>
    <s v="FT"/>
    <d v="2020-11-21T00:00:00"/>
    <d v="2020-10-12T00:00:00"/>
    <n v="1217"/>
    <x v="729"/>
    <s v="VIA DEL MARE, 56-00071-POMEZIA PRATICA DI MARE-RM"/>
    <s v="08082461008"/>
    <s v="08082461008"/>
    <n v="430.08"/>
    <n v="430.08"/>
    <s v="204510010"/>
    <s v=" "/>
    <s v=" "/>
    <s v=" "/>
    <s v="20155336"/>
    <d v="2020-09-21T00:00:00"/>
    <s v=" "/>
    <d v="2020-09-22T00:00:00"/>
    <s v="46911-1                                 VANALLI  OK"/>
    <d v="2020-10-06T00:00:00"/>
    <n v="2020"/>
    <n v="5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430.08"/>
    <n v="430.08"/>
    <n v="430.08"/>
    <n v="0"/>
    <n v="0"/>
  </r>
  <r>
    <s v="07"/>
    <s v="3FE"/>
    <n v="2020"/>
    <n v="43130"/>
    <n v="1"/>
    <s v="FT"/>
    <d v="2020-11-22T00:00:00"/>
    <d v="2020-11-27T00:00:00"/>
    <n v="1217"/>
    <x v="729"/>
    <s v="VIA DEL MARE, 56-00071-POMEZIA PRATICA DI MARE-RM"/>
    <s v="08082461008"/>
    <s v="08082461008"/>
    <n v="439.09"/>
    <n v="439.09"/>
    <s v="204510010"/>
    <s v=" "/>
    <s v=" "/>
    <s v=" "/>
    <s v="20145874"/>
    <d v="2020-09-08T00:00:00"/>
    <s v=" "/>
    <d v="2020-09-10T00:00:00"/>
    <s v="LEGATA A 3FE-2020-44003"/>
    <d v="2020-09-23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439.09"/>
    <n v="439.09"/>
    <n v="439.09"/>
    <n v="0"/>
    <n v="0"/>
  </r>
  <r>
    <s v="07"/>
    <s v="3FE"/>
    <n v="2020"/>
    <n v="43519"/>
    <n v="1"/>
    <s v="FT"/>
    <d v="2020-11-22T00:00:00"/>
    <d v="2020-09-28T00:00:00"/>
    <n v="1217"/>
    <x v="729"/>
    <s v="VIA DEL MARE, 56-00071-POMEZIA PRATICA DI MARE-RM"/>
    <s v="08082461008"/>
    <s v="08082461008"/>
    <n v="6000"/>
    <n v="6000"/>
    <s v="204510010"/>
    <s v=" "/>
    <s v=" "/>
    <s v=" "/>
    <s v="20156821"/>
    <d v="2020-09-22T00:00:00"/>
    <s v=" "/>
    <d v="2020-09-23T00:00:00"/>
    <s v="47054"/>
    <d v="2020-09-28T00:00:00"/>
    <n v="2020"/>
    <n v="81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35016"/>
    <s v="2"/>
    <s v="bonifico"/>
    <n v="6000"/>
    <n v="6000"/>
    <n v="6000"/>
    <n v="0"/>
    <n v="0"/>
  </r>
  <r>
    <s v="07"/>
    <s v="3FE"/>
    <n v="2020"/>
    <n v="43823"/>
    <n v="1"/>
    <s v="FT"/>
    <d v="2020-11-22T00:00:00"/>
    <d v="2020-09-29T00:00:00"/>
    <n v="1217"/>
    <x v="729"/>
    <s v="VIA DEL MARE, 56-00071-POMEZIA PRATICA DI MARE-RM"/>
    <s v="08082461008"/>
    <s v="08082461008"/>
    <n v="93.39"/>
    <n v="93.39"/>
    <s v="204510010"/>
    <s v=" "/>
    <s v=" "/>
    <s v=" "/>
    <s v="20156414"/>
    <d v="2020-09-22T00:00:00"/>
    <s v=" "/>
    <d v="2020-09-23T00:00:00"/>
    <s v="46924"/>
    <d v="2020-09-29T00:00:00"/>
    <n v="2020"/>
    <n v="5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93.39"/>
    <n v="93.39"/>
    <n v="93.39"/>
    <n v="0"/>
    <n v="0"/>
  </r>
  <r>
    <s v="07"/>
    <s v="3FE"/>
    <n v="2020"/>
    <n v="43824"/>
    <n v="1"/>
    <s v="FT"/>
    <d v="2020-11-22T00:00:00"/>
    <d v="2020-09-29T00:00:00"/>
    <n v="1217"/>
    <x v="729"/>
    <s v="VIA DEL MARE, 56-00071-POMEZIA PRATICA DI MARE-RM"/>
    <s v="08082461008"/>
    <s v="08082461008"/>
    <n v="1108.8"/>
    <n v="1108.8"/>
    <s v="204510010"/>
    <s v=" "/>
    <s v=" "/>
    <s v=" "/>
    <s v="20156408"/>
    <d v="2020-09-22T00:00:00"/>
    <s v=" "/>
    <d v="2020-09-23T00:00:00"/>
    <s v="46690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108.8"/>
    <n v="1108.8"/>
    <n v="1108.8"/>
    <n v="0"/>
    <n v="0"/>
  </r>
  <r>
    <s v="07"/>
    <s v="3FE"/>
    <n v="2020"/>
    <n v="43825"/>
    <n v="1"/>
    <s v="FT"/>
    <d v="2020-11-22T00:00:00"/>
    <d v="2020-09-29T00:00:00"/>
    <n v="1217"/>
    <x v="729"/>
    <s v="VIA DEL MARE, 56-00071-POMEZIA PRATICA DI MARE-RM"/>
    <s v="08082461008"/>
    <s v="08082461008"/>
    <n v="174.8"/>
    <n v="174.8"/>
    <s v="204510010"/>
    <s v=" "/>
    <s v=" "/>
    <s v=" "/>
    <s v="20156532"/>
    <d v="2020-09-22T00:00:00"/>
    <s v=" "/>
    <d v="2020-09-23T00:00:00"/>
    <s v="21711"/>
    <d v="2020-09-29T00:00:00"/>
    <n v="2020"/>
    <n v="92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45011"/>
    <s v="2"/>
    <s v="bonifico"/>
    <n v="174.8"/>
    <n v="174.8"/>
    <n v="174.8"/>
    <n v="0"/>
    <n v="0"/>
  </r>
  <r>
    <s v="07"/>
    <s v="3FE"/>
    <n v="2020"/>
    <n v="43826"/>
    <n v="1"/>
    <s v="FT"/>
    <d v="2020-11-22T00:00:00"/>
    <d v="2020-09-29T00:00:00"/>
    <n v="1217"/>
    <x v="729"/>
    <s v="VIA DEL MARE, 56-00071-POMEZIA PRATICA DI MARE-RM"/>
    <s v="08082461008"/>
    <s v="08082461008"/>
    <n v="271.2"/>
    <n v="271.2"/>
    <s v="204510010"/>
    <s v=" "/>
    <s v=" "/>
    <s v=" "/>
    <s v="20156689"/>
    <d v="2020-09-22T00:00:00"/>
    <s v=" "/>
    <d v="2020-09-23T00:00:00"/>
    <s v="46895"/>
    <d v="2020-09-29T00:00:00"/>
    <n v="2020"/>
    <n v="92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45011"/>
    <s v="2"/>
    <s v="bonifico"/>
    <n v="271.2"/>
    <n v="271.2"/>
    <n v="271.2"/>
    <n v="0"/>
    <n v="0"/>
  </r>
  <r>
    <s v="07"/>
    <s v="3FE"/>
    <n v="2020"/>
    <n v="44003"/>
    <n v="1"/>
    <s v="FT"/>
    <d v="2020-11-22T00:00:00"/>
    <d v="2020-09-30T00:00:00"/>
    <n v="1217"/>
    <x v="729"/>
    <s v="VIA DEL MARE, 56-00071-POMEZIA PRATICA DI MARE-RM"/>
    <s v="08082461008"/>
    <s v="08082461008"/>
    <n v="498.93"/>
    <n v="498.93"/>
    <s v="204510010"/>
    <s v=" "/>
    <s v=" "/>
    <s v=" "/>
    <s v="20156120"/>
    <d v="2020-09-22T00:00:00"/>
    <s v=" "/>
    <d v="2020-09-23T00:00:00"/>
    <s v="vanalli 43191 LEGATA A 3FE-2020-43130   vedi bott doc"/>
    <d v="2020-09-30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498.93"/>
    <n v="498.93"/>
    <n v="498.93"/>
    <n v="0"/>
    <n v="0"/>
  </r>
  <r>
    <s v="07"/>
    <s v="3FE"/>
    <n v="2020"/>
    <n v="44004"/>
    <n v="1"/>
    <s v="FT"/>
    <d v="2020-11-22T00:00:00"/>
    <d v="2020-09-30T00:00:00"/>
    <n v="1217"/>
    <x v="729"/>
    <s v="VIA DEL MARE, 56-00071-POMEZIA PRATICA DI MARE-RM"/>
    <s v="08082461008"/>
    <s v="08082461008"/>
    <n v="596.38"/>
    <n v="596.38"/>
    <s v="204510010"/>
    <s v=" "/>
    <s v=" "/>
    <s v=" "/>
    <s v="20156195"/>
    <d v="2020-09-22T00:00:00"/>
    <s v=" "/>
    <d v="2020-09-23T00:00:00"/>
    <s v="46205"/>
    <d v="2020-09-30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596.38"/>
    <n v="596.38"/>
    <n v="596.38"/>
    <n v="0"/>
    <n v="0"/>
  </r>
  <r>
    <s v="07"/>
    <s v="3FE"/>
    <n v="2020"/>
    <n v="43827"/>
    <n v="1"/>
    <s v="FT"/>
    <d v="2020-11-23T00:00:00"/>
    <d v="2020-09-29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56983"/>
    <d v="2020-09-23T00:00:00"/>
    <s v=" "/>
    <d v="2020-09-24T00:00:00"/>
    <s v="43317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43828"/>
    <n v="1"/>
    <s v="FT"/>
    <d v="2020-11-23T00:00:00"/>
    <d v="2020-09-29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56972"/>
    <d v="2020-09-23T00:00:00"/>
    <s v=" "/>
    <d v="2020-09-24T00:00:00"/>
    <s v="42143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43829"/>
    <n v="1"/>
    <s v="FT"/>
    <d v="2020-11-23T00:00:00"/>
    <d v="2020-09-29T00:00:00"/>
    <n v="1217"/>
    <x v="729"/>
    <s v="VIA DEL MARE, 56-00071-POMEZIA PRATICA DI MARE-RM"/>
    <s v="08082461008"/>
    <s v="08082461008"/>
    <n v="379"/>
    <n v="379"/>
    <s v="204510010"/>
    <s v=" "/>
    <s v=" "/>
    <s v=" "/>
    <s v="20157017"/>
    <d v="2020-09-23T00:00:00"/>
    <s v=" "/>
    <d v="2020-09-24T00:00:00"/>
    <s v="44622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43830"/>
    <n v="1"/>
    <s v="FT"/>
    <d v="2020-11-23T00:00:00"/>
    <d v="2020-09-29T00:00:00"/>
    <n v="1217"/>
    <x v="729"/>
    <s v="VIA DEL MARE, 56-00071-POMEZIA PRATICA DI MARE-RM"/>
    <s v="08082461008"/>
    <s v="08082461008"/>
    <n v="379"/>
    <n v="379"/>
    <s v="204510010"/>
    <s v=" "/>
    <s v=" "/>
    <s v=" "/>
    <s v="20157073"/>
    <d v="2020-09-23T00:00:00"/>
    <s v=" "/>
    <d v="2020-09-24T00:00:00"/>
    <s v="45292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43831"/>
    <n v="1"/>
    <s v="FT"/>
    <d v="2020-11-23T00:00:00"/>
    <d v="2020-09-29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57099"/>
    <d v="2020-09-23T00:00:00"/>
    <s v=" "/>
    <d v="2020-09-24T00:00:00"/>
    <s v="45688"/>
    <d v="2020-09-29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44253"/>
    <n v="1"/>
    <s v="FT"/>
    <d v="2020-11-23T00:00:00"/>
    <d v="2020-10-01T00:00:00"/>
    <n v="1217"/>
    <x v="729"/>
    <s v="VIA DEL MARE, 56-00071-POMEZIA PRATICA DI MARE-RM"/>
    <s v="08082461008"/>
    <s v="08082461008"/>
    <n v="1600"/>
    <n v="1600"/>
    <s v="204510010"/>
    <s v=" "/>
    <s v=" "/>
    <s v=" "/>
    <s v="20157899"/>
    <d v="2020-09-23T00:00:00"/>
    <s v=" "/>
    <d v="2020-09-24T00:00:00"/>
    <s v="47521"/>
    <d v="2020-10-01T00:00:00"/>
    <n v="2020"/>
    <n v="78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35018"/>
    <s v="2"/>
    <s v="bonifico"/>
    <n v="1600"/>
    <n v="1600"/>
    <n v="1600"/>
    <n v="0"/>
    <n v="0"/>
  </r>
  <r>
    <s v="07"/>
    <s v="3FE"/>
    <n v="2020"/>
    <n v="44285"/>
    <n v="1"/>
    <s v="FT"/>
    <d v="2020-11-23T00:00:00"/>
    <d v="2020-10-01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57146"/>
    <d v="2020-09-23T00:00:00"/>
    <s v=" "/>
    <d v="2020-09-24T00:00:00"/>
    <s v="46496"/>
    <d v="2020-10-01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44326"/>
    <n v="1"/>
    <s v="FT"/>
    <d v="2020-11-23T00:00:00"/>
    <d v="2020-10-01T00:00:00"/>
    <n v="1217"/>
    <x v="729"/>
    <s v="VIA DEL MARE, 56-00071-POMEZIA PRATICA DI MARE-RM"/>
    <s v="08082461008"/>
    <s v="08082461008"/>
    <n v="87.4"/>
    <n v="87.4"/>
    <s v="204510010"/>
    <s v=" "/>
    <s v=" "/>
    <s v=" "/>
    <s v="20157626"/>
    <d v="2020-09-23T00:00:00"/>
    <s v=" "/>
    <d v="2020-09-24T00:00:00"/>
    <s v="47143"/>
    <d v="2020-10-01T00:00:00"/>
    <n v="2020"/>
    <n v="92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4329"/>
    <n v="1"/>
    <s v="FT"/>
    <d v="2020-11-23T00:00:00"/>
    <d v="2020-10-01T00:00:00"/>
    <n v="1217"/>
    <x v="729"/>
    <s v="VIA DEL MARE, 56-00071-POMEZIA PRATICA DI MARE-RM"/>
    <s v="08082461008"/>
    <s v="08082461008"/>
    <n v="27.2"/>
    <n v="27.2"/>
    <s v="204510010"/>
    <s v=" "/>
    <s v=" "/>
    <s v=" "/>
    <s v="20157449"/>
    <d v="2020-09-23T00:00:00"/>
    <s v=" "/>
    <d v="2020-09-24T00:00:00"/>
    <s v="44635"/>
    <d v="2020-10-01T00:00:00"/>
    <n v="2020"/>
    <n v="5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27.2"/>
    <n v="27.2"/>
    <n v="27.2"/>
    <n v="0"/>
    <n v="0"/>
  </r>
  <r>
    <s v="07"/>
    <s v="3FE"/>
    <n v="2020"/>
    <n v="44399"/>
    <n v="1"/>
    <s v="FT"/>
    <d v="2020-11-23T00:00:00"/>
    <d v="2020-10-01T00:00:00"/>
    <n v="1217"/>
    <x v="729"/>
    <s v="VIA DEL MARE, 56-00071-POMEZIA PRATICA DI MARE-RM"/>
    <s v="08082461008"/>
    <s v="08082461008"/>
    <n v="50.87"/>
    <n v="50.87"/>
    <s v="204510010"/>
    <s v=" "/>
    <s v=" "/>
    <s v=" "/>
    <s v="20157121"/>
    <d v="2020-09-23T00:00:00"/>
    <s v=" "/>
    <d v="2020-09-24T00:00:00"/>
    <s v="46396 ITER APPR SAN OK"/>
    <d v="2020-10-01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14 ISTRUT-GEST ACQUISTI SANITARI"/>
    <s v="701145011"/>
    <s v="2"/>
    <s v="bonifico"/>
    <n v="50.87"/>
    <n v="50.87"/>
    <n v="50.87"/>
    <n v="0"/>
    <n v="0"/>
  </r>
  <r>
    <s v="07"/>
    <s v="3FE"/>
    <n v="2020"/>
    <n v="44413"/>
    <n v="1"/>
    <s v="FT"/>
    <d v="2020-11-23T00:00:00"/>
    <d v="2020-10-01T00:00:00"/>
    <n v="1217"/>
    <x v="729"/>
    <s v="VIA DEL MARE, 56-00071-POMEZIA PRATICA DI MARE-RM"/>
    <s v="08082461008"/>
    <s v="08082461008"/>
    <n v="130.32"/>
    <n v="130.32"/>
    <s v="204510010"/>
    <s v=" "/>
    <s v=" "/>
    <s v=" "/>
    <s v="20157898"/>
    <d v="2020-09-23T00:00:00"/>
    <s v=" "/>
    <d v="2020-09-24T00:00:00"/>
    <s v="47519"/>
    <d v="2020-10-01T00:00:00"/>
    <n v="2020"/>
    <n v="81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35016"/>
    <s v="2"/>
    <s v="bonifico"/>
    <n v="130.32"/>
    <n v="130.32"/>
    <n v="130.32"/>
    <n v="0"/>
    <n v="0"/>
  </r>
  <r>
    <s v="07"/>
    <s v="3FE"/>
    <n v="2020"/>
    <n v="44421"/>
    <n v="1"/>
    <s v="FT"/>
    <d v="2020-11-23T00:00:00"/>
    <d v="2020-10-01T00:00:00"/>
    <n v="1217"/>
    <x v="729"/>
    <s v="VIA DEL MARE, 56-00071-POMEZIA PRATICA DI MARE-RM"/>
    <s v="08082461008"/>
    <s v="08082461008"/>
    <n v="99.36"/>
    <n v="99.36"/>
    <s v="204510010"/>
    <s v=" "/>
    <s v=" "/>
    <s v=" "/>
    <s v="20157900"/>
    <d v="2020-09-23T00:00:00"/>
    <s v=" "/>
    <d v="2020-09-24T00:00:00"/>
    <s v="47524"/>
    <d v="2020-10-01T00:00:00"/>
    <n v="2020"/>
    <n v="81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35016"/>
    <s v="2"/>
    <s v="bonifico"/>
    <n v="99.36"/>
    <n v="99.36"/>
    <n v="99.36"/>
    <n v="0"/>
    <n v="0"/>
  </r>
  <r>
    <s v="07"/>
    <s v="3FE"/>
    <n v="2020"/>
    <n v="44628"/>
    <n v="1"/>
    <s v="FT"/>
    <d v="2020-11-23T00:00:00"/>
    <d v="2020-10-05T00:00:00"/>
    <n v="1217"/>
    <x v="729"/>
    <s v="VIA DEL MARE, 56-00071-POMEZIA PRATICA DI MARE-RM"/>
    <s v="08082461008"/>
    <s v="08082461008"/>
    <n v="480"/>
    <n v="480"/>
    <s v="204510010"/>
    <s v=" "/>
    <s v=" "/>
    <s v=" "/>
    <s v="20157326"/>
    <d v="2020-09-23T00:00:00"/>
    <s v=" "/>
    <d v="2020-09-24T00:00:00"/>
    <s v="Scissione dei pagamenti ex art. 17 ter - D.P.R. 633/72 . 47180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3FE"/>
    <n v="2020"/>
    <n v="44629"/>
    <n v="1"/>
    <s v="FT"/>
    <d v="2020-11-23T00:00:00"/>
    <d v="2020-10-05T00:00:00"/>
    <n v="1217"/>
    <x v="729"/>
    <s v="VIA DEL MARE, 56-00071-POMEZIA PRATICA DI MARE-RM"/>
    <s v="08082461008"/>
    <s v="08082461008"/>
    <n v="379"/>
    <n v="379"/>
    <s v="204510010"/>
    <s v=" "/>
    <s v=" "/>
    <s v=" "/>
    <s v="20157108"/>
    <d v="2020-09-23T00:00:00"/>
    <s v=" "/>
    <d v="2020-09-24T00:00:00"/>
    <s v="VANALLI VENTURI OK                       D.P.R. 633/72 . PAGABILE P46014"/>
    <d v="2020-10-05T00:00:00"/>
    <n v="2020"/>
    <n v="5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44630"/>
    <n v="1"/>
    <s v="FT"/>
    <d v="2020-11-23T00:00:00"/>
    <d v="2020-10-05T00:00:00"/>
    <n v="1217"/>
    <x v="729"/>
    <s v="VIA DEL MARE, 56-00071-POMEZIA PRATICA DI MARE-RM"/>
    <s v="08082461008"/>
    <s v="08082461008"/>
    <n v="190.08"/>
    <n v="190.08"/>
    <s v="204510010"/>
    <s v=" "/>
    <s v=" "/>
    <s v=" "/>
    <s v="20157236"/>
    <d v="2020-09-23T00:00:00"/>
    <s v=" "/>
    <d v="2020-09-24T00:00:00"/>
    <s v="Scissione dei pagamenti ex art. 17 ter - D.P.R. 633/72 . PAGA46953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0"/>
    <n v="44631"/>
    <n v="1"/>
    <s v="FT"/>
    <d v="2020-11-23T00:00:00"/>
    <d v="2020-10-05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57133"/>
    <d v="2020-09-23T00:00:00"/>
    <s v=" "/>
    <d v="2020-09-24T00:00:00"/>
    <s v="Scissione dei pagamenti ex art. 17 ter - D.P.R. 633/72 . PAGABIL46497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44632"/>
    <n v="1"/>
    <s v="FT"/>
    <d v="2020-11-23T00:00:00"/>
    <d v="2020-11-27T00:00:00"/>
    <n v="1217"/>
    <x v="729"/>
    <s v="VIA DEL MARE, 56-00071-POMEZIA PRATICA DI MARE-RM"/>
    <s v="08082461008"/>
    <s v="08082461008"/>
    <n v="37.5"/>
    <n v="37.5"/>
    <s v="204510010"/>
    <s v=" "/>
    <s v=" "/>
    <s v=" "/>
    <s v="20157653"/>
    <d v="2020-09-23T00:00:00"/>
    <s v=" "/>
    <d v="2020-09-24T00:00:00"/>
    <s v="VANALLI/BOSSI v doc all                 47142 OK"/>
    <d v="2020-10-05T00:00:00"/>
    <n v="2020"/>
    <n v="92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45011"/>
    <s v="2"/>
    <s v="bonifico"/>
    <n v="37.5"/>
    <n v="37.5"/>
    <n v="37.5"/>
    <n v="0"/>
    <n v="0"/>
  </r>
  <r>
    <s v="07"/>
    <s v="3FE"/>
    <n v="2020"/>
    <n v="44633"/>
    <n v="1"/>
    <s v="FT"/>
    <d v="2020-11-23T00:00:00"/>
    <d v="2020-10-05T00:00:00"/>
    <n v="1217"/>
    <x v="729"/>
    <s v="VIA DEL MARE, 56-00071-POMEZIA PRATICA DI MARE-RM"/>
    <s v="08082461008"/>
    <s v="08082461008"/>
    <n v="123.99"/>
    <n v="123.99"/>
    <s v="204510010"/>
    <s v=" "/>
    <s v=" "/>
    <s v=" "/>
    <s v="20157169"/>
    <d v="2020-09-23T00:00:00"/>
    <s v=" "/>
    <d v="2020-09-24T00:00:00"/>
    <s v="Scissione dei pagamenti ex art. 17 ter - D.P.R. 633/72 . PAGABILE46735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23.99"/>
    <n v="123.99"/>
    <n v="123.99"/>
    <n v="0"/>
    <n v="0"/>
  </r>
  <r>
    <s v="07"/>
    <s v="3FE"/>
    <n v="2020"/>
    <n v="44633"/>
    <n v="2"/>
    <s v="FT"/>
    <d v="2020-11-23T00:00:00"/>
    <d v="2020-10-05T00:00:00"/>
    <n v="1217"/>
    <x v="729"/>
    <s v="VIA DEL MARE, 56-00071-POMEZIA PRATICA DI MARE-RM"/>
    <s v="08082461008"/>
    <s v="08082461008"/>
    <n v="582.4"/>
    <n v="582.4"/>
    <s v="204510010"/>
    <s v=" "/>
    <s v=" "/>
    <s v=" "/>
    <s v="20157169"/>
    <d v="2020-09-23T00:00:00"/>
    <s v=" "/>
    <d v="2020-09-24T00:00:00"/>
    <s v="Scissione dei pagamenti ex art. 17 ter - D.P.R. 633/72 . PAGABILE46735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582.4"/>
    <n v="582.4"/>
    <n v="582.4"/>
    <n v="0"/>
    <n v="0"/>
  </r>
  <r>
    <s v="07"/>
    <s v="3FE"/>
    <n v="2020"/>
    <n v="44633"/>
    <n v="3"/>
    <s v="FT"/>
    <d v="2020-11-23T00:00:00"/>
    <d v="2020-10-05T00:00:00"/>
    <n v="1217"/>
    <x v="729"/>
    <s v="VIA DEL MARE, 56-00071-POMEZIA PRATICA DI MARE-RM"/>
    <s v="08082461008"/>
    <s v="08082461008"/>
    <n v="1991.21"/>
    <n v="1991.21"/>
    <s v="204510010"/>
    <s v=" "/>
    <s v=" "/>
    <s v=" "/>
    <s v="20157169"/>
    <d v="2020-09-23T00:00:00"/>
    <s v=" "/>
    <d v="2020-09-24T00:00:00"/>
    <s v="Scissione dei pagamenti ex art. 17 ter - D.P.R. 633/72 . PAGABILE46735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991.21"/>
    <n v="1991.21"/>
    <n v="1991.21"/>
    <n v="0"/>
    <n v="0"/>
  </r>
  <r>
    <s v="07"/>
    <s v="3FE"/>
    <n v="2020"/>
    <n v="44633"/>
    <n v="4"/>
    <s v="FT"/>
    <d v="2020-11-23T00:00:00"/>
    <d v="2020-10-05T00:00:00"/>
    <n v="1217"/>
    <x v="729"/>
    <s v="VIA DEL MARE, 56-00071-POMEZIA PRATICA DI MARE-RM"/>
    <s v="08082461008"/>
    <s v="08082461008"/>
    <n v="136.80000000000001"/>
    <n v="136.80000000000001"/>
    <s v="204510010"/>
    <s v=" "/>
    <s v=" "/>
    <s v=" "/>
    <s v="20157169"/>
    <d v="2020-09-23T00:00:00"/>
    <s v=" "/>
    <d v="2020-09-24T00:00:00"/>
    <s v="Scissione dei pagamenti ex art. 17 ter - D.P.R. 633/72 . PAGABILE46735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36.80000000000001"/>
    <n v="136.80000000000001"/>
    <n v="136.80000000000001"/>
    <n v="0"/>
    <n v="0"/>
  </r>
  <r>
    <s v="07"/>
    <s v="3FE"/>
    <n v="2020"/>
    <n v="44634"/>
    <n v="1"/>
    <s v="FT"/>
    <d v="2020-11-23T00:00:00"/>
    <d v="2020-10-05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57238"/>
    <d v="2020-09-23T00:00:00"/>
    <s v=" "/>
    <d v="2020-09-24T00:00:00"/>
    <s v="Scissione dei pagamenti ex art. 17 ter - D.P.R. 633/72 . PAGABIL46986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44635"/>
    <n v="1"/>
    <s v="FT"/>
    <d v="2020-11-23T00:00:00"/>
    <d v="2020-10-05T00:00:00"/>
    <n v="1217"/>
    <x v="729"/>
    <s v="VIA DEL MARE, 56-00071-POMEZIA PRATICA DI MARE-RM"/>
    <s v="08082461008"/>
    <s v="08082461008"/>
    <n v="818.69"/>
    <n v="818.69"/>
    <s v="204510010"/>
    <s v=" "/>
    <s v=" "/>
    <s v=" "/>
    <s v="20157235"/>
    <d v="2020-09-23T00:00:00"/>
    <s v=" "/>
    <d v="2020-09-24T00:00:00"/>
    <s v="Scissione dei pagamenti ex art. 17 ter - D.P.R. 633/72 . PAGABILE P46948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0"/>
    <n v="44636"/>
    <n v="1"/>
    <s v="FT"/>
    <d v="2020-11-23T00:00:00"/>
    <d v="2020-10-05T00:00:00"/>
    <n v="1217"/>
    <x v="729"/>
    <s v="VIA DEL MARE, 56-00071-POMEZIA PRATICA DI MARE-RM"/>
    <s v="08082461008"/>
    <s v="08082461008"/>
    <n v="13.61"/>
    <n v="13.61"/>
    <s v="204510010"/>
    <s v=" "/>
    <s v=" "/>
    <s v=" "/>
    <s v="20157353"/>
    <d v="2020-09-23T00:00:00"/>
    <s v=" "/>
    <d v="2020-09-24T00:00:00"/>
    <s v="Scissione dei pagamenti ex art. 17 ter - D.P.R. 633/72 . PAGABILE 47178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3.61"/>
    <n v="13.61"/>
    <n v="13.61"/>
    <n v="0"/>
    <n v="0"/>
  </r>
  <r>
    <s v="07"/>
    <s v="3FE"/>
    <n v="2020"/>
    <n v="44636"/>
    <n v="2"/>
    <s v="FT"/>
    <d v="2020-11-23T00:00:00"/>
    <d v="2020-10-05T00:00:00"/>
    <n v="1217"/>
    <x v="729"/>
    <s v="VIA DEL MARE, 56-00071-POMEZIA PRATICA DI MARE-RM"/>
    <s v="08082461008"/>
    <s v="08082461008"/>
    <n v="21.59"/>
    <n v="21.59"/>
    <s v="204510010"/>
    <s v=" "/>
    <s v=" "/>
    <s v=" "/>
    <s v="20157353"/>
    <d v="2020-09-23T00:00:00"/>
    <s v=" "/>
    <d v="2020-09-24T00:00:00"/>
    <s v="Scissione dei pagamenti ex art. 17 ter - D.P.R. 633/72 . PAGABILE 47178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21.59"/>
    <n v="21.59"/>
    <n v="21.59"/>
    <n v="0"/>
    <n v="0"/>
  </r>
  <r>
    <s v="07"/>
    <s v="3FE"/>
    <n v="2020"/>
    <n v="44637"/>
    <n v="1"/>
    <s v="FT"/>
    <d v="2020-11-23T00:00:00"/>
    <d v="2020-10-05T00:00:00"/>
    <n v="1217"/>
    <x v="729"/>
    <s v="VIA DEL MARE, 56-00071-POMEZIA PRATICA DI MARE-RM"/>
    <s v="08082461008"/>
    <s v="08082461008"/>
    <n v="13.59"/>
    <n v="13.59"/>
    <s v="204510010"/>
    <s v=" "/>
    <s v=" "/>
    <s v=" "/>
    <s v="20157237"/>
    <d v="2020-09-23T00:00:00"/>
    <s v=" "/>
    <d v="2020-09-24T00:00:00"/>
    <s v="Scissione dei pagamenti ex art. 17 ter - D.P.R. 633/72 . PA46954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3.59"/>
    <n v="13.59"/>
    <n v="13.59"/>
    <n v="0"/>
    <n v="0"/>
  </r>
  <r>
    <s v="07"/>
    <s v="3FE"/>
    <n v="2020"/>
    <n v="44637"/>
    <n v="2"/>
    <s v="FT"/>
    <d v="2020-11-23T00:00:00"/>
    <d v="2020-10-05T00:00:00"/>
    <n v="1217"/>
    <x v="729"/>
    <s v="VIA DEL MARE, 56-00071-POMEZIA PRATICA DI MARE-RM"/>
    <s v="08082461008"/>
    <s v="08082461008"/>
    <n v="680.81"/>
    <n v="680.81"/>
    <s v="204510010"/>
    <s v=" "/>
    <s v=" "/>
    <s v=" "/>
    <s v="20157237"/>
    <d v="2020-09-23T00:00:00"/>
    <s v=" "/>
    <d v="2020-09-24T00:00:00"/>
    <s v="Scissione dei pagamenti ex art. 17 ter - D.P.R. 633/72 . PA46954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680.81"/>
    <n v="680.81"/>
    <n v="680.81"/>
    <n v="0"/>
    <n v="0"/>
  </r>
  <r>
    <s v="07"/>
    <s v="3FE"/>
    <n v="2020"/>
    <n v="44637"/>
    <n v="3"/>
    <s v="FT"/>
    <d v="2020-11-23T00:00:00"/>
    <d v="2020-10-05T00:00:00"/>
    <n v="1217"/>
    <x v="729"/>
    <s v="VIA DEL MARE, 56-00071-POMEZIA PRATICA DI MARE-RM"/>
    <s v="08082461008"/>
    <s v="08082461008"/>
    <n v="351.5"/>
    <n v="351.5"/>
    <s v="204510010"/>
    <s v=" "/>
    <s v=" "/>
    <s v=" "/>
    <s v="20157237"/>
    <d v="2020-09-23T00:00:00"/>
    <s v=" "/>
    <d v="2020-09-24T00:00:00"/>
    <s v="Scissione dei pagamenti ex art. 17 ter - D.P.R. 633/72 . PA46954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351.5"/>
    <n v="351.5"/>
    <n v="351.5"/>
    <n v="0"/>
    <n v="0"/>
  </r>
  <r>
    <s v="07"/>
    <s v="3FE"/>
    <n v="2020"/>
    <n v="43520"/>
    <n v="1"/>
    <s v="FT"/>
    <d v="2020-11-24T00:00:00"/>
    <d v="2020-09-28T00:00:00"/>
    <n v="1217"/>
    <x v="729"/>
    <s v="VIA DEL MARE, 56-00071-POMEZIA PRATICA DI MARE-RM"/>
    <s v="08082461008"/>
    <s v="08082461008"/>
    <n v="2995.82"/>
    <n v="2995.82"/>
    <s v="204510010"/>
    <s v=" "/>
    <s v=" "/>
    <s v=" "/>
    <s v="20158461"/>
    <d v="2020-09-24T00:00:00"/>
    <s v=" "/>
    <d v="2020-09-25T00:00:00"/>
    <s v="47625"/>
    <d v="2020-09-28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20"/>
    <n v="43832"/>
    <n v="1"/>
    <s v="FT"/>
    <d v="2020-11-24T00:00:00"/>
    <d v="2020-09-29T00:00:00"/>
    <n v="1217"/>
    <x v="729"/>
    <s v="VIA DEL MARE, 56-00071-POMEZIA PRATICA DI MARE-RM"/>
    <s v="08082461008"/>
    <s v="08082461008"/>
    <n v="2617.1999999999998"/>
    <n v="2617.1999999999998"/>
    <s v="204510010"/>
    <s v=" "/>
    <s v=" "/>
    <s v=" "/>
    <s v="20159062"/>
    <d v="2020-09-24T00:00:00"/>
    <s v=" "/>
    <d v="2020-09-25T00:00:00"/>
    <s v="47424"/>
    <d v="2020-09-29T00:00:00"/>
    <n v="2020"/>
    <n v="81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35016"/>
    <s v="2"/>
    <s v="bonifico"/>
    <n v="2617.1999999999998"/>
    <n v="2617.1999999999998"/>
    <n v="2617.1999999999998"/>
    <n v="0"/>
    <n v="0"/>
  </r>
  <r>
    <s v="07"/>
    <s v="3FE"/>
    <n v="2020"/>
    <n v="44390"/>
    <n v="1"/>
    <s v="FT"/>
    <d v="2020-11-24T00:00:00"/>
    <d v="2020-10-01T00:00:00"/>
    <n v="1217"/>
    <x v="729"/>
    <s v="VIA DEL MARE, 56-00071-POMEZIA PRATICA DI MARE-RM"/>
    <s v="08082461008"/>
    <s v="08082461008"/>
    <n v="87.4"/>
    <n v="87.4"/>
    <s v="204510010"/>
    <s v=" "/>
    <s v=" "/>
    <s v=" "/>
    <s v="20158879"/>
    <d v="2020-09-24T00:00:00"/>
    <s v=" "/>
    <d v="2020-09-25T00:00:00"/>
    <s v="Scissione dei pagamenti ex art. 17 ter - D.P.R. 633/72 . PAGABILE PRESSO NS BAN"/>
    <d v="2020-10-01T00:00:00"/>
    <n v="2020"/>
    <n v="92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4437"/>
    <n v="1"/>
    <s v="FT"/>
    <d v="2020-11-24T00:00:00"/>
    <d v="2020-10-02T00:00:00"/>
    <n v="1217"/>
    <x v="729"/>
    <s v="VIA DEL MARE, 56-00071-POMEZIA PRATICA DI MARE-RM"/>
    <s v="08082461008"/>
    <s v="08082461008"/>
    <n v="158.04"/>
    <n v="158.04"/>
    <s v="204510010"/>
    <s v=" "/>
    <s v=" "/>
    <s v=" "/>
    <s v="20158999"/>
    <d v="2020-09-24T00:00:00"/>
    <s v=" "/>
    <d v="2020-09-25T00:00:00"/>
    <s v="Scissione dei pagamenti ex art. 17 ter - D.P.R. 633/72 . PAGABILE PRESSO NS BAN"/>
    <d v="2020-10-02T00:00:00"/>
    <n v="2020"/>
    <n v="81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35016"/>
    <s v="2"/>
    <s v="bonifico"/>
    <n v="158.04"/>
    <n v="158.04"/>
    <n v="158.04"/>
    <n v="0"/>
    <n v="0"/>
  </r>
  <r>
    <s v="07"/>
    <s v="3FE"/>
    <n v="2020"/>
    <n v="44443"/>
    <n v="1"/>
    <s v="FT"/>
    <d v="2020-11-24T00:00:00"/>
    <d v="2020-10-02T00:00:00"/>
    <n v="1217"/>
    <x v="729"/>
    <s v="VIA DEL MARE, 56-00071-POMEZIA PRATICA DI MARE-RM"/>
    <s v="08082461008"/>
    <s v="08082461008"/>
    <n v="2016"/>
    <n v="2016"/>
    <s v="204510010"/>
    <s v=" "/>
    <s v=" "/>
    <s v=" "/>
    <s v="20159122"/>
    <d v="2020-09-24T00:00:00"/>
    <s v=" "/>
    <d v="2020-09-25T00:00:00"/>
    <s v="Scissione dei pagamenti ex art. 17 ter - D.P.R. 633/72 . PAGABILE PRESSO NS BAN"/>
    <d v="2020-10-02T00:00:00"/>
    <n v="2020"/>
    <n v="81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35016"/>
    <s v="2"/>
    <s v="bonifico"/>
    <n v="2016"/>
    <n v="2016"/>
    <n v="2016"/>
    <n v="0"/>
    <n v="0"/>
  </r>
  <r>
    <s v="07"/>
    <s v="3FE"/>
    <n v="2020"/>
    <n v="44444"/>
    <n v="1"/>
    <s v="FT"/>
    <d v="2020-11-24T00:00:00"/>
    <d v="2020-10-02T00:00:00"/>
    <n v="1217"/>
    <x v="729"/>
    <s v="VIA DEL MARE, 56-00071-POMEZIA PRATICA DI MARE-RM"/>
    <s v="08082461008"/>
    <s v="08082461008"/>
    <n v="6975"/>
    <n v="6975"/>
    <s v="204510010"/>
    <s v=" "/>
    <s v=" "/>
    <s v=" "/>
    <s v="20159290"/>
    <d v="2020-09-24T00:00:00"/>
    <s v=" "/>
    <d v="2020-09-25T00:00:00"/>
    <s v="Scissione dei pagamenti ex art. 17 ter - D.P.R. 633/72 . PAGABILE PRESSO NS BAN"/>
    <d v="2020-10-02T00:00:00"/>
    <n v="2020"/>
    <n v="83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35015"/>
    <s v="2"/>
    <s v="bonifico"/>
    <n v="6975"/>
    <n v="6975"/>
    <n v="6975"/>
    <n v="0"/>
    <n v="0"/>
  </r>
  <r>
    <s v="07"/>
    <s v="3FE"/>
    <n v="2020"/>
    <n v="44448"/>
    <n v="1"/>
    <s v="FT"/>
    <d v="2020-11-24T00:00:00"/>
    <d v="2020-10-02T00:00:00"/>
    <n v="1217"/>
    <x v="729"/>
    <s v="VIA DEL MARE, 56-00071-POMEZIA PRATICA DI MARE-RM"/>
    <s v="08082461008"/>
    <s v="08082461008"/>
    <n v="54.4"/>
    <n v="54.4"/>
    <s v="204510010"/>
    <s v=" "/>
    <s v=" "/>
    <s v=" "/>
    <s v="20158895"/>
    <d v="2020-09-24T00:00:00"/>
    <s v=" "/>
    <d v="2020-09-25T00:00:00"/>
    <s v="Scissione dei pagamenti ex art. 17 ter - D.P.R. 633/72 . PAGABILE PRESSO NS BAN"/>
    <d v="2020-10-02T00:00:00"/>
    <n v="2020"/>
    <n v="92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44452"/>
    <n v="1"/>
    <s v="FT"/>
    <d v="2020-11-24T00:00:00"/>
    <d v="2020-10-02T00:00:00"/>
    <n v="1217"/>
    <x v="729"/>
    <s v="VIA DEL MARE, 56-00071-POMEZIA PRATICA DI MARE-RM"/>
    <s v="08082461008"/>
    <s v="08082461008"/>
    <n v="87.4"/>
    <n v="87.4"/>
    <s v="204510010"/>
    <s v=" "/>
    <s v=" "/>
    <s v=" "/>
    <s v="20158881"/>
    <d v="2020-09-24T00:00:00"/>
    <s v=" "/>
    <d v="2020-09-25T00:00:00"/>
    <s v="Scissione dei pagamenti ex art. 17 ter - D.P.R. 633/72 . PAGABILE PRESSO NS BAN"/>
    <d v="2020-10-02T00:00:00"/>
    <n v="2020"/>
    <n v="92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4457"/>
    <n v="1"/>
    <s v="FT"/>
    <d v="2020-11-24T00:00:00"/>
    <d v="2020-10-02T00:00:00"/>
    <n v="1217"/>
    <x v="729"/>
    <s v="VIA DEL MARE, 56-00071-POMEZIA PRATICA DI MARE-RM"/>
    <s v="08082461008"/>
    <s v="08082461008"/>
    <n v="87.4"/>
    <n v="87.4"/>
    <s v="204510010"/>
    <s v=" "/>
    <s v=" "/>
    <s v=" "/>
    <s v="20158890"/>
    <d v="2020-09-24T00:00:00"/>
    <s v=" "/>
    <d v="2020-09-25T00:00:00"/>
    <s v="Scissione dei pagamenti ex art. 17 ter - D.P.R. 633/72 . PAGABILE PRESSO NS BAN"/>
    <d v="2020-10-02T00:00:00"/>
    <n v="2020"/>
    <n v="92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4458"/>
    <n v="1"/>
    <s v="FT"/>
    <d v="2020-11-24T00:00:00"/>
    <d v="2020-10-02T00:00:00"/>
    <n v="1217"/>
    <x v="729"/>
    <s v="VIA DEL MARE, 56-00071-POMEZIA PRATICA DI MARE-RM"/>
    <s v="08082461008"/>
    <s v="08082461008"/>
    <n v="379"/>
    <n v="379"/>
    <s v="204510010"/>
    <s v=" "/>
    <s v=" "/>
    <s v=" "/>
    <s v="20158198"/>
    <d v="2020-09-24T00:00:00"/>
    <s v=" "/>
    <d v="2020-09-25T00:00:00"/>
    <s v="RD 46684"/>
    <d v="2020-10-02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44471"/>
    <n v="1"/>
    <s v="FT"/>
    <d v="2020-11-24T00:00:00"/>
    <d v="2020-10-02T00:00:00"/>
    <n v="1217"/>
    <x v="729"/>
    <s v="VIA DEL MARE, 56-00071-POMEZIA PRATICA DI MARE-RM"/>
    <s v="08082461008"/>
    <s v="08082461008"/>
    <n v="960"/>
    <n v="960"/>
    <s v="204510010"/>
    <s v=" "/>
    <s v=" "/>
    <s v=" "/>
    <s v="20158787"/>
    <d v="2020-09-24T00:00:00"/>
    <s v=" "/>
    <d v="2020-09-25T00:00:00"/>
    <s v="CIG: 6217777FE2 Scissione dei pagamenti ex art. 17 ter - D.P.R. 633/72 . PAGABI"/>
    <d v="2020-10-02T00:00:00"/>
    <n v="2020"/>
    <n v="4083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35015"/>
    <s v="2"/>
    <s v="bonifico"/>
    <n v="960"/>
    <n v="960"/>
    <n v="960"/>
    <n v="0"/>
    <n v="0"/>
  </r>
  <r>
    <s v="07"/>
    <s v="3FE"/>
    <n v="2020"/>
    <n v="44490"/>
    <n v="1"/>
    <s v="FT"/>
    <d v="2020-11-24T00:00:00"/>
    <d v="2020-10-02T00:00:00"/>
    <n v="1217"/>
    <x v="729"/>
    <s v="VIA DEL MARE, 56-00071-POMEZIA PRATICA DI MARE-RM"/>
    <s v="08082461008"/>
    <s v="08082461008"/>
    <n v="173.88"/>
    <n v="173.88"/>
    <s v="204510010"/>
    <s v=" "/>
    <s v=" "/>
    <s v=" "/>
    <s v="20159064"/>
    <d v="2020-09-24T00:00:00"/>
    <s v=" "/>
    <d v="2020-09-25T00:00:00"/>
    <s v="Scissione dei pagamenti ex art. 17 ter - D.P.R. 633/72 . PAGABILE PRESSO NS BAN"/>
    <d v="2020-10-02T00:00:00"/>
    <n v="2020"/>
    <n v="81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35016"/>
    <s v="2"/>
    <s v="bonifico"/>
    <n v="173.88"/>
    <n v="173.88"/>
    <n v="173.88"/>
    <n v="0"/>
    <n v="0"/>
  </r>
  <r>
    <s v="07"/>
    <s v="3FE"/>
    <n v="2020"/>
    <n v="44492"/>
    <n v="1"/>
    <s v="FT"/>
    <d v="2020-11-24T00:00:00"/>
    <d v="2020-10-02T00:00:00"/>
    <n v="1217"/>
    <x v="729"/>
    <s v="VIA DEL MARE, 56-00071-POMEZIA PRATICA DI MARE-RM"/>
    <s v="08082461008"/>
    <s v="08082461008"/>
    <n v="176"/>
    <n v="176"/>
    <s v="204510010"/>
    <s v=" "/>
    <s v=" "/>
    <s v=" "/>
    <s v="20158480"/>
    <d v="2020-09-24T00:00:00"/>
    <s v=" "/>
    <d v="2020-09-25T00:00:00"/>
    <s v="RD 47617"/>
    <d v="2020-10-02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44496"/>
    <n v="1"/>
    <s v="FT"/>
    <d v="2020-11-24T00:00:00"/>
    <d v="2020-10-02T00:00:00"/>
    <n v="1217"/>
    <x v="729"/>
    <s v="VIA DEL MARE, 56-00071-POMEZIA PRATICA DI MARE-RM"/>
    <s v="08082461008"/>
    <s v="08082461008"/>
    <n v="174.8"/>
    <n v="174.8"/>
    <s v="204510010"/>
    <s v=" "/>
    <s v=" "/>
    <s v=" "/>
    <s v="20158880"/>
    <d v="2020-09-24T00:00:00"/>
    <s v=" "/>
    <d v="2020-09-25T00:00:00"/>
    <s v="Scissione dei pagamenti ex art. 17 ter - D.P.R. 633/72 . PAGABILE PRESSO NS BAN"/>
    <d v="2020-10-02T00:00:00"/>
    <n v="2020"/>
    <n v="92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45011"/>
    <s v="2"/>
    <s v="bonifico"/>
    <n v="174.8"/>
    <n v="174.8"/>
    <n v="174.8"/>
    <n v="0"/>
    <n v="0"/>
  </r>
  <r>
    <s v="07"/>
    <s v="3FE"/>
    <n v="2020"/>
    <n v="44497"/>
    <n v="1"/>
    <s v="FT"/>
    <d v="2020-11-24T00:00:00"/>
    <d v="2020-10-02T00:00:00"/>
    <n v="1217"/>
    <x v="729"/>
    <s v="VIA DEL MARE, 56-00071-POMEZIA PRATICA DI MARE-RM"/>
    <s v="08082461008"/>
    <s v="08082461008"/>
    <n v="908.39"/>
    <n v="908.39"/>
    <s v="204510010"/>
    <s v=" "/>
    <s v=" "/>
    <s v=" "/>
    <s v="20158098"/>
    <d v="2020-09-24T00:00:00"/>
    <s v=" "/>
    <d v="2020-09-25T00:00:00"/>
    <s v="ORDINE DI SOLA FATTURAZIONE PER CONTO DE POSITO IN ALLEGATO LETTERA DI REINTEGR"/>
    <d v="2020-10-02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908.39"/>
    <n v="908.39"/>
    <n v="908.39"/>
    <n v="0"/>
    <n v="0"/>
  </r>
  <r>
    <s v="07"/>
    <s v="3FE"/>
    <n v="2020"/>
    <n v="44515"/>
    <n v="1"/>
    <s v="FT"/>
    <d v="2020-11-24T00:00:00"/>
    <d v="2020-10-02T00:00:00"/>
    <n v="1217"/>
    <x v="729"/>
    <s v="VIA DEL MARE, 56-00071-POMEZIA PRATICA DI MARE-RM"/>
    <s v="08082461008"/>
    <s v="08082461008"/>
    <n v="180"/>
    <n v="180"/>
    <s v="204510010"/>
    <s v=" "/>
    <s v=" "/>
    <s v=" "/>
    <s v="20158479"/>
    <d v="2020-09-24T00:00:00"/>
    <s v=" "/>
    <d v="2020-09-25T00:00:00"/>
    <s v="RD 47597"/>
    <d v="2020-10-02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4530"/>
    <n v="1"/>
    <s v="FT"/>
    <d v="2020-11-24T00:00:00"/>
    <d v="2020-10-02T00:00:00"/>
    <n v="1217"/>
    <x v="729"/>
    <s v="VIA DEL MARE, 56-00071-POMEZIA PRATICA DI MARE-RM"/>
    <s v="08082461008"/>
    <s v="08082461008"/>
    <n v="163.19999999999999"/>
    <n v="163.19999999999999"/>
    <s v="204510010"/>
    <s v=" "/>
    <s v=" "/>
    <s v=" "/>
    <s v="20158912"/>
    <d v="2020-09-24T00:00:00"/>
    <s v=" "/>
    <d v="2020-09-25T00:00:00"/>
    <s v="DMI NST Scissione dei pagamenti ex art. 17 ter - D.P.R. 633/72 . PAGABILE PRESS"/>
    <d v="2020-10-02T00:00:00"/>
    <n v="2020"/>
    <n v="92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45011"/>
    <s v="2"/>
    <s v="bonifico"/>
    <n v="163.19999999999999"/>
    <n v="163.19999999999999"/>
    <n v="163.19999999999999"/>
    <n v="0"/>
    <n v="0"/>
  </r>
  <r>
    <s v="07"/>
    <s v="3FE"/>
    <n v="2020"/>
    <n v="44541"/>
    <n v="1"/>
    <s v="FT"/>
    <d v="2020-11-24T00:00:00"/>
    <d v="2020-10-02T00:00:00"/>
    <n v="1217"/>
    <x v="729"/>
    <s v="VIA DEL MARE, 56-00071-POMEZIA PRATICA DI MARE-RM"/>
    <s v="08082461008"/>
    <s v="08082461008"/>
    <n v="819.58"/>
    <n v="819.58"/>
    <s v="204510010"/>
    <s v=" "/>
    <s v=" "/>
    <s v=" "/>
    <s v="20158594"/>
    <d v="2020-09-24T00:00:00"/>
    <s v=" "/>
    <d v="2020-09-25T00:00:00"/>
    <s v="RD 47622"/>
    <d v="2020-10-02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44542"/>
    <n v="1"/>
    <s v="FT"/>
    <d v="2020-11-24T00:00:00"/>
    <d v="2020-10-02T00:00:00"/>
    <n v="1217"/>
    <x v="729"/>
    <s v="VIA DEL MARE, 56-00071-POMEZIA PRATICA DI MARE-RM"/>
    <s v="08082461008"/>
    <s v="08082461008"/>
    <n v="262.2"/>
    <n v="262.2"/>
    <s v="204510010"/>
    <s v=" "/>
    <s v=" "/>
    <s v=" "/>
    <s v="20158882"/>
    <d v="2020-09-24T00:00:00"/>
    <s v=" "/>
    <d v="2020-09-25T00:00:00"/>
    <s v="Scissione dei pagamenti ex art. 17 ter - D.P.R. 633/72 . PAGABILE PRESSO NS BAN"/>
    <d v="2020-10-02T00:00:00"/>
    <n v="2020"/>
    <n v="92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45011"/>
    <s v="2"/>
    <s v="bonifico"/>
    <n v="262.2"/>
    <n v="262.2"/>
    <n v="262.2"/>
    <n v="0"/>
    <n v="0"/>
  </r>
  <r>
    <s v="07"/>
    <s v="3FE"/>
    <n v="2020"/>
    <n v="44544"/>
    <n v="1"/>
    <s v="FT"/>
    <d v="2020-11-24T00:00:00"/>
    <d v="2020-10-02T00:00:00"/>
    <n v="1217"/>
    <x v="729"/>
    <s v="VIA DEL MARE, 56-00071-POMEZIA PRATICA DI MARE-RM"/>
    <s v="08082461008"/>
    <s v="08082461008"/>
    <n v="710.4"/>
    <n v="710.4"/>
    <s v="204510010"/>
    <s v=" "/>
    <s v=" "/>
    <s v=" "/>
    <s v="20159065"/>
    <d v="2020-09-24T00:00:00"/>
    <s v=" "/>
    <d v="2020-09-25T00:00:00"/>
    <s v="Scissione dei pagamenti ex art. 17 ter - D.P.R. 633/72 . PAGABILE PRESSO NS BAN"/>
    <d v="2020-10-02T00:00:00"/>
    <n v="2020"/>
    <n v="81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35016"/>
    <s v="2"/>
    <s v="bonifico"/>
    <n v="710.4"/>
    <n v="710.4"/>
    <n v="710.4"/>
    <n v="0"/>
    <n v="0"/>
  </r>
  <r>
    <s v="07"/>
    <s v="3FE"/>
    <n v="2020"/>
    <n v="44545"/>
    <n v="1"/>
    <s v="FT"/>
    <d v="2020-11-24T00:00:00"/>
    <d v="2020-10-02T00:00:00"/>
    <n v="1217"/>
    <x v="729"/>
    <s v="VIA DEL MARE, 56-00071-POMEZIA PRATICA DI MARE-RM"/>
    <s v="08082461008"/>
    <s v="08082461008"/>
    <n v="374.4"/>
    <n v="374.4"/>
    <s v="204510010"/>
    <s v=" "/>
    <s v=" "/>
    <s v=" "/>
    <s v="20159063"/>
    <d v="2020-09-24T00:00:00"/>
    <s v=" "/>
    <d v="2020-09-25T00:00:00"/>
    <s v="Scissione dei pagamenti ex art. 17 ter - D.P.R. 633/72 . PAGABILE PRESSO NS BAN"/>
    <d v="2020-10-02T00:00:00"/>
    <n v="2020"/>
    <n v="81"/>
    <n v="1"/>
    <s v=" "/>
    <s v=" "/>
    <s v=" "/>
    <s v=" "/>
    <s v=" "/>
    <s v=" "/>
    <s v="N602"/>
    <x v="1"/>
    <s v="D"/>
    <n v="2020"/>
    <n v="19734"/>
    <s v="C"/>
    <d v="2020-10-13T00:00:00"/>
    <d v="2020-10-07T00:00:00"/>
    <s v=" "/>
    <s v=" "/>
    <s v="Azienda"/>
    <s v="FPI01 ISTRUT-CONTAB E FLUSSI FINANZ"/>
    <s v="701135016"/>
    <s v="2"/>
    <s v="bonifico"/>
    <n v="374.4"/>
    <n v="374.4"/>
    <n v="374.4"/>
    <n v="0"/>
    <n v="0"/>
  </r>
  <r>
    <s v="07"/>
    <s v="3FE"/>
    <n v="2020"/>
    <n v="44767"/>
    <n v="1"/>
    <s v="FT"/>
    <d v="2020-11-24T00:00:00"/>
    <d v="2020-10-05T00:00:00"/>
    <n v="1217"/>
    <x v="729"/>
    <s v="VIA DEL MARE, 56-00071-POMEZIA PRATICA DI MARE-RM"/>
    <s v="08082461008"/>
    <s v="08082461008"/>
    <n v="1506.4"/>
    <n v="1506.4"/>
    <s v="204510010"/>
    <s v=" "/>
    <s v=" "/>
    <s v=" "/>
    <s v="20158481"/>
    <d v="2020-09-24T00:00:00"/>
    <s v=" "/>
    <d v="2020-09-25T00:00:00"/>
    <s v="Scissione dei pagamenti ex art. 17 ter - D.P.R. 633/72 . PAGABILE PRESSO NS BAN"/>
    <d v="2020-10-05T00:00:00"/>
    <n v="2020"/>
    <n v="4092"/>
    <n v="1"/>
    <s v=" "/>
    <s v=" "/>
    <s v=" "/>
    <s v=" "/>
    <s v=" "/>
    <s v=" "/>
    <s v="1"/>
    <x v="1"/>
    <s v="D"/>
    <n v="2020"/>
    <n v="19735"/>
    <s v="C"/>
    <d v="2020-10-13T00:00:00"/>
    <d v="2020-10-07T00:00:00"/>
    <s v=" "/>
    <s v=" "/>
    <s v="Azienda"/>
    <s v="FPI01 ISTRUT-CONTAB E FLUSSI FINANZ"/>
    <s v="701145011"/>
    <s v="2"/>
    <s v="bonifico"/>
    <n v="1506.4"/>
    <n v="1506.4"/>
    <n v="1506.4"/>
    <n v="0"/>
    <n v="0"/>
  </r>
  <r>
    <s v="07"/>
    <s v="3FE"/>
    <n v="2020"/>
    <n v="45713"/>
    <n v="1"/>
    <s v="FT"/>
    <d v="2020-11-27T00:00:00"/>
    <d v="2020-10-09T00:00:00"/>
    <n v="1217"/>
    <x v="729"/>
    <s v="VIA DEL MARE, 56-00071-POMEZIA PRATICA DI MARE-RM"/>
    <s v="08082461008"/>
    <s v="08082461008"/>
    <n v="593.64"/>
    <n v="593.64"/>
    <s v="204510010"/>
    <s v=" "/>
    <s v=" "/>
    <s v=" "/>
    <s v="20160494"/>
    <d v="2020-09-25T00:00:00"/>
    <s v=" "/>
    <d v="2020-09-28T00:00:00"/>
    <s v="47468"/>
    <d v="2020-10-09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593.64"/>
    <n v="593.64"/>
    <n v="593.64"/>
    <n v="0"/>
    <n v="0"/>
  </r>
  <r>
    <s v="07"/>
    <s v="3FE"/>
    <n v="2020"/>
    <n v="45714"/>
    <n v="1"/>
    <s v="FT"/>
    <d v="2020-11-27T00:00:00"/>
    <d v="2020-10-09T00:00:00"/>
    <n v="1217"/>
    <x v="729"/>
    <s v="VIA DEL MARE, 56-00071-POMEZIA PRATICA DI MARE-RM"/>
    <s v="08082461008"/>
    <s v="08082461008"/>
    <n v="875.04"/>
    <n v="875.04"/>
    <s v="204510010"/>
    <s v=" "/>
    <s v=" "/>
    <s v=" "/>
    <s v="20160518"/>
    <d v="2020-09-25T00:00:00"/>
    <s v=" "/>
    <d v="2020-09-28T00:00:00"/>
    <s v="Scissione dei pagamenti ex art. 17 ter - D.P.R. 633/72 . PAGABILE PRESSO NS BAN"/>
    <d v="2020-10-09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875.04"/>
    <n v="875.04"/>
    <n v="875.04"/>
    <n v="0"/>
    <n v="0"/>
  </r>
  <r>
    <s v="07"/>
    <s v="3FE"/>
    <n v="2020"/>
    <n v="45715"/>
    <n v="1"/>
    <s v="FT"/>
    <d v="2020-11-27T00:00:00"/>
    <d v="2020-10-09T00:00:00"/>
    <n v="1217"/>
    <x v="729"/>
    <s v="VIA DEL MARE, 56-00071-POMEZIA PRATICA DI MARE-RM"/>
    <s v="08082461008"/>
    <s v="08082461008"/>
    <n v="714.96"/>
    <n v="714.96"/>
    <s v="204510010"/>
    <s v=" "/>
    <s v=" "/>
    <s v=" "/>
    <s v="20160670"/>
    <d v="2020-09-25T00:00:00"/>
    <s v=" "/>
    <d v="2020-09-28T00:00:00"/>
    <s v="Scissione dei pagamenti ex art. 17 ter - D.P.R. 633/72 . PAGABILE PRESSO NS BAN"/>
    <d v="2020-10-09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714.96"/>
    <n v="714.96"/>
    <n v="714.96"/>
    <n v="0"/>
    <n v="0"/>
  </r>
  <r>
    <s v="07"/>
    <s v="3FE"/>
    <n v="2020"/>
    <n v="45716"/>
    <n v="1"/>
    <s v="FT"/>
    <d v="2020-11-27T00:00:00"/>
    <d v="2020-10-09T00:00:00"/>
    <n v="1217"/>
    <x v="729"/>
    <s v="VIA DEL MARE, 56-00071-POMEZIA PRATICA DI MARE-RM"/>
    <s v="08082461008"/>
    <s v="08082461008"/>
    <n v="258.36"/>
    <n v="258.36"/>
    <s v="204510010"/>
    <s v=" "/>
    <s v=" "/>
    <s v=" "/>
    <s v="20160671"/>
    <d v="2020-09-25T00:00:00"/>
    <s v=" "/>
    <d v="2020-09-28T00:00:00"/>
    <s v="Scissione dei pagamenti ex art. 17 ter - D.P.R. 633/72 . PAGABILE PRESSO NS BAN"/>
    <d v="2020-10-09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20"/>
    <n v="45717"/>
    <n v="1"/>
    <s v="FT"/>
    <d v="2020-11-27T00:00:00"/>
    <d v="2020-10-09T00:00:00"/>
    <n v="1217"/>
    <x v="729"/>
    <s v="VIA DEL MARE, 56-00071-POMEZIA PRATICA DI MARE-RM"/>
    <s v="08082461008"/>
    <s v="08082461008"/>
    <n v="75.959999999999994"/>
    <n v="75.959999999999994"/>
    <s v="204510010"/>
    <s v=" "/>
    <s v=" "/>
    <s v=" "/>
    <s v="20160672"/>
    <d v="2020-09-25T00:00:00"/>
    <s v=" "/>
    <d v="2020-09-28T00:00:00"/>
    <s v="Scissione dei pagamenti ex art. 17 ter - D.P.R. 633/72 . PAGABILE PRESSO NS BAN"/>
    <d v="2020-10-09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75.959999999999994"/>
    <n v="75.959999999999994"/>
    <n v="75.959999999999994"/>
    <n v="0"/>
    <n v="0"/>
  </r>
  <r>
    <s v="07"/>
    <s v="3FE"/>
    <n v="2020"/>
    <n v="46109"/>
    <n v="1"/>
    <s v="FT"/>
    <d v="2020-11-27T00:00:00"/>
    <d v="2020-10-13T00:00:00"/>
    <n v="1217"/>
    <x v="729"/>
    <s v="VIA DEL MARE, 56-00071-POMEZIA PRATICA DI MARE-RM"/>
    <s v="08082461008"/>
    <s v="08082461008"/>
    <n v="217.59"/>
    <n v="217.59"/>
    <s v="204510010"/>
    <s v=" "/>
    <s v=" "/>
    <s v=" "/>
    <s v="20159499"/>
    <d v="2020-09-25T00:00:00"/>
    <s v=" "/>
    <d v="2020-09-28T00:00:00"/>
    <s v="ORDINE DI SOLA FATTURAZIONE CDEP LETTERA DI REINTEGRO 5143902 Scissione dei pag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17.59"/>
    <n v="217.59"/>
    <n v="217.59"/>
    <n v="0"/>
    <n v="0"/>
  </r>
  <r>
    <s v="07"/>
    <s v="3FE"/>
    <n v="2020"/>
    <n v="46109"/>
    <n v="2"/>
    <s v="FT"/>
    <d v="2020-11-27T00:00:00"/>
    <d v="2020-10-13T00:00:00"/>
    <n v="1217"/>
    <x v="729"/>
    <s v="VIA DEL MARE, 56-00071-POMEZIA PRATICA DI MARE-RM"/>
    <s v="08082461008"/>
    <s v="08082461008"/>
    <n v="108.81"/>
    <n v="108.81"/>
    <s v="204510010"/>
    <s v=" "/>
    <s v=" "/>
    <s v=" "/>
    <s v="20159499"/>
    <d v="2020-09-25T00:00:00"/>
    <s v=" "/>
    <d v="2020-09-28T00:00:00"/>
    <s v="ORDINE DI SOLA FATTURAZIONE CDEP LETTERA DI REINTEGRO 5143902 Scissione dei pag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08.81"/>
    <n v="108.81"/>
    <n v="108.81"/>
    <n v="0"/>
    <n v="0"/>
  </r>
  <r>
    <s v="07"/>
    <s v="3FE"/>
    <n v="2020"/>
    <n v="46111"/>
    <n v="1"/>
    <s v="FT"/>
    <d v="2020-11-27T00:00:00"/>
    <d v="2020-10-13T00:00:00"/>
    <n v="1217"/>
    <x v="729"/>
    <s v="VIA DEL MARE, 56-00071-POMEZIA PRATICA DI MARE-RM"/>
    <s v="08082461008"/>
    <s v="08082461008"/>
    <n v="56.4"/>
    <n v="56.4"/>
    <s v="204510010"/>
    <s v=" "/>
    <s v=" "/>
    <s v=" "/>
    <s v="20159502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56.4"/>
    <n v="56.4"/>
    <n v="56.4"/>
    <n v="0"/>
    <n v="0"/>
  </r>
  <r>
    <s v="07"/>
    <s v="3FE"/>
    <n v="2020"/>
    <n v="46112"/>
    <n v="1"/>
    <s v="FT"/>
    <d v="2020-11-27T00:00:00"/>
    <d v="2020-10-13T00:00:00"/>
    <n v="1217"/>
    <x v="729"/>
    <s v="VIA DEL MARE, 56-00071-POMEZIA PRATICA DI MARE-RM"/>
    <s v="08082461008"/>
    <s v="08082461008"/>
    <n v="168"/>
    <n v="168"/>
    <s v="204510010"/>
    <s v=" "/>
    <s v=" "/>
    <s v=" "/>
    <s v="20159503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68"/>
    <n v="168"/>
    <n v="168"/>
    <n v="0"/>
    <n v="0"/>
  </r>
  <r>
    <s v="07"/>
    <s v="3FE"/>
    <n v="2020"/>
    <n v="46114"/>
    <n v="1"/>
    <s v="FT"/>
    <d v="2020-11-27T00:00:00"/>
    <d v="2020-10-14T00:00:00"/>
    <n v="1217"/>
    <x v="729"/>
    <s v="VIA DEL MARE, 56-00071-POMEZIA PRATICA DI MARE-RM"/>
    <s v="08082461008"/>
    <s v="08082461008"/>
    <n v="193.5"/>
    <n v="193.5"/>
    <s v="204510010"/>
    <s v=" "/>
    <s v=" "/>
    <s v=" "/>
    <s v="20159504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93.5"/>
    <n v="193.5"/>
    <n v="193.5"/>
    <n v="0"/>
    <n v="0"/>
  </r>
  <r>
    <s v="07"/>
    <s v="3FE"/>
    <n v="2020"/>
    <n v="46115"/>
    <n v="1"/>
    <s v="FT"/>
    <d v="2020-11-27T00:00:00"/>
    <d v="2020-10-13T00:00:00"/>
    <n v="1217"/>
    <x v="729"/>
    <s v="VIA DEL MARE, 56-00071-POMEZIA PRATICA DI MARE-RM"/>
    <s v="08082461008"/>
    <s v="08082461008"/>
    <n v="54.4"/>
    <n v="54.4"/>
    <s v="204510010"/>
    <s v=" "/>
    <s v=" "/>
    <s v=" "/>
    <s v="20159511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46115"/>
    <n v="2"/>
    <s v="FT"/>
    <d v="2020-11-27T00:00:00"/>
    <d v="2020-10-13T00:00:00"/>
    <n v="1217"/>
    <x v="729"/>
    <s v="VIA DEL MARE, 56-00071-POMEZIA PRATICA DI MARE-RM"/>
    <s v="08082461008"/>
    <s v="08082461008"/>
    <n v="24"/>
    <n v="24"/>
    <s v="204510010"/>
    <s v=" "/>
    <s v=" "/>
    <s v=" "/>
    <s v="20159511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4"/>
    <n v="24"/>
    <n v="24"/>
    <n v="0"/>
    <n v="0"/>
  </r>
  <r>
    <s v="07"/>
    <s v="3FE"/>
    <n v="2020"/>
    <n v="46115"/>
    <n v="3"/>
    <s v="FT"/>
    <d v="2020-11-27T00:00:00"/>
    <d v="2020-10-13T00:00:00"/>
    <n v="1217"/>
    <x v="729"/>
    <s v="VIA DEL MARE, 56-00071-POMEZIA PRATICA DI MARE-RM"/>
    <s v="08082461008"/>
    <s v="08082461008"/>
    <n v="54.4"/>
    <n v="54.4"/>
    <s v="204510010"/>
    <s v=" "/>
    <s v=" "/>
    <s v=" "/>
    <s v="20159511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46116"/>
    <n v="1"/>
    <s v="FT"/>
    <d v="2020-11-27T00:00:00"/>
    <d v="2020-10-13T00:00:00"/>
    <n v="1217"/>
    <x v="729"/>
    <s v="VIA DEL MARE, 56-00071-POMEZIA PRATICA DI MARE-RM"/>
    <s v="08082461008"/>
    <s v="08082461008"/>
    <n v="28.2"/>
    <n v="28.2"/>
    <s v="204510010"/>
    <s v=" "/>
    <s v=" "/>
    <s v=" "/>
    <s v="20159546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8.2"/>
    <n v="28.2"/>
    <n v="28.2"/>
    <n v="0"/>
    <n v="0"/>
  </r>
  <r>
    <s v="07"/>
    <s v="3FE"/>
    <n v="2020"/>
    <n v="46117"/>
    <n v="1"/>
    <s v="FT"/>
    <d v="2020-11-27T00:00:00"/>
    <d v="2020-10-13T00:00:00"/>
    <n v="1217"/>
    <x v="729"/>
    <s v="VIA DEL MARE, 56-00071-POMEZIA PRATICA DI MARE-RM"/>
    <s v="08082461008"/>
    <s v="08082461008"/>
    <n v="279"/>
    <n v="279"/>
    <s v="204510010"/>
    <s v=" "/>
    <s v=" "/>
    <s v=" "/>
    <s v="20159547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79"/>
    <n v="279"/>
    <n v="279"/>
    <n v="0"/>
    <n v="0"/>
  </r>
  <r>
    <s v="07"/>
    <s v="3FE"/>
    <n v="2020"/>
    <n v="46118"/>
    <n v="1"/>
    <s v="FT"/>
    <d v="2020-11-27T00:00:00"/>
    <d v="2020-10-13T00:00:00"/>
    <n v="1217"/>
    <x v="729"/>
    <s v="VIA DEL MARE, 56-00071-POMEZIA PRATICA DI MARE-RM"/>
    <s v="08082461008"/>
    <s v="08082461008"/>
    <n v="202.12"/>
    <n v="202.12"/>
    <s v="204510010"/>
    <s v=" "/>
    <s v=" "/>
    <s v=" "/>
    <s v="20159581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02.12"/>
    <n v="202.12"/>
    <n v="202.12"/>
    <n v="0"/>
    <n v="0"/>
  </r>
  <r>
    <s v="07"/>
    <s v="3FE"/>
    <n v="2020"/>
    <n v="46119"/>
    <n v="1"/>
    <s v="FT"/>
    <d v="2020-11-27T00:00:00"/>
    <d v="2020-10-13T00:00:00"/>
    <n v="1217"/>
    <x v="729"/>
    <s v="VIA DEL MARE, 56-00071-POMEZIA PRATICA DI MARE-RM"/>
    <s v="08082461008"/>
    <s v="08082461008"/>
    <n v="260"/>
    <n v="260"/>
    <s v="204510010"/>
    <s v=" "/>
    <s v=" "/>
    <s v=" "/>
    <s v="20159583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60"/>
    <n v="260"/>
    <n v="260"/>
    <n v="0"/>
    <n v="0"/>
  </r>
  <r>
    <s v="07"/>
    <s v="3FE"/>
    <n v="2020"/>
    <n v="46120"/>
    <n v="1"/>
    <s v="FT"/>
    <d v="2020-11-27T00:00:00"/>
    <d v="2020-10-13T00:00:00"/>
    <n v="1217"/>
    <x v="729"/>
    <s v="VIA DEL MARE, 56-00071-POMEZIA PRATICA DI MARE-RM"/>
    <s v="08082461008"/>
    <s v="08082461008"/>
    <n v="571.20000000000005"/>
    <n v="571.20000000000005"/>
    <s v="204510010"/>
    <s v=" "/>
    <s v=" "/>
    <s v=" "/>
    <s v="20159592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571.20000000000005"/>
    <n v="571.20000000000005"/>
    <n v="571.20000000000005"/>
    <n v="0"/>
    <n v="0"/>
  </r>
  <r>
    <s v="07"/>
    <s v="3FE"/>
    <n v="2020"/>
    <n v="46122"/>
    <n v="1"/>
    <s v="FT"/>
    <d v="2020-11-27T00:00:00"/>
    <d v="2020-10-13T00:00:00"/>
    <n v="1217"/>
    <x v="729"/>
    <s v="VIA DEL MARE, 56-00071-POMEZIA PRATICA DI MARE-RM"/>
    <s v="08082461008"/>
    <s v="08082461008"/>
    <n v="45.6"/>
    <n v="45.6"/>
    <s v="204510010"/>
    <s v=" "/>
    <s v=" "/>
    <s v=" "/>
    <s v="20159594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45.6"/>
    <n v="45.6"/>
    <n v="45.6"/>
    <n v="0"/>
    <n v="0"/>
  </r>
  <r>
    <s v="07"/>
    <s v="3FE"/>
    <n v="2020"/>
    <n v="46122"/>
    <n v="2"/>
    <s v="FT"/>
    <d v="2020-11-27T00:00:00"/>
    <d v="2020-10-13T00:00:00"/>
    <n v="1217"/>
    <x v="729"/>
    <s v="VIA DEL MARE, 56-00071-POMEZIA PRATICA DI MARE-RM"/>
    <s v="08082461008"/>
    <s v="08082461008"/>
    <n v="224"/>
    <n v="224"/>
    <s v="204510010"/>
    <s v=" "/>
    <s v=" "/>
    <s v=" "/>
    <s v="20159594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24"/>
    <n v="224"/>
    <n v="224"/>
    <n v="0"/>
    <n v="0"/>
  </r>
  <r>
    <s v="07"/>
    <s v="3FE"/>
    <n v="2020"/>
    <n v="46125"/>
    <n v="1"/>
    <s v="FT"/>
    <d v="2020-11-27T00:00:00"/>
    <d v="2020-10-13T00:00:00"/>
    <n v="1217"/>
    <x v="729"/>
    <s v="VIA DEL MARE, 56-00071-POMEZIA PRATICA DI MARE-RM"/>
    <s v="08082461008"/>
    <s v="08082461008"/>
    <n v="224"/>
    <n v="224"/>
    <s v="204510010"/>
    <s v=" "/>
    <s v=" "/>
    <s v=" "/>
    <s v="20159679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24"/>
    <n v="224"/>
    <n v="224"/>
    <n v="0"/>
    <n v="0"/>
  </r>
  <r>
    <s v="07"/>
    <s v="3FE"/>
    <n v="2020"/>
    <n v="46127"/>
    <n v="1"/>
    <s v="FT"/>
    <d v="2020-11-27T00:00:00"/>
    <d v="2020-10-13T00:00:00"/>
    <n v="1217"/>
    <x v="729"/>
    <s v="VIA DEL MARE, 56-00071-POMEZIA PRATICA DI MARE-RM"/>
    <s v="08082461008"/>
    <s v="08082461008"/>
    <n v="180"/>
    <n v="180"/>
    <s v="204510010"/>
    <s v=" "/>
    <s v=" "/>
    <s v=" "/>
    <s v="20159784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6127"/>
    <n v="2"/>
    <s v="FT"/>
    <d v="2020-11-27T00:00:00"/>
    <d v="2020-10-13T00:00:00"/>
    <n v="1217"/>
    <x v="729"/>
    <s v="VIA DEL MARE, 56-00071-POMEZIA PRATICA DI MARE-RM"/>
    <s v="08082461008"/>
    <s v="08082461008"/>
    <n v="147.08000000000001"/>
    <n v="147.08000000000001"/>
    <s v="204510010"/>
    <s v=" "/>
    <s v=" "/>
    <s v=" "/>
    <s v="20159784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47.08000000000001"/>
    <n v="147.08000000000001"/>
    <n v="147.08000000000001"/>
    <n v="0"/>
    <n v="0"/>
  </r>
  <r>
    <s v="07"/>
    <s v="3FE"/>
    <n v="2020"/>
    <n v="46128"/>
    <n v="1"/>
    <s v="FT"/>
    <d v="2020-11-27T00:00:00"/>
    <d v="2020-10-13T00:00:00"/>
    <n v="1217"/>
    <x v="729"/>
    <s v="VIA DEL MARE, 56-00071-POMEZIA PRATICA DI MARE-RM"/>
    <s v="08082461008"/>
    <s v="08082461008"/>
    <n v="1790.46"/>
    <n v="1790.46"/>
    <s v="204510010"/>
    <s v=" "/>
    <s v=" "/>
    <s v=" "/>
    <s v="20159787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790.46"/>
    <n v="1790.46"/>
    <n v="1790.46"/>
    <n v="0"/>
    <n v="0"/>
  </r>
  <r>
    <s v="07"/>
    <s v="3FE"/>
    <n v="2020"/>
    <n v="46129"/>
    <n v="1"/>
    <s v="FT"/>
    <d v="2020-11-27T00:00:00"/>
    <d v="2020-10-13T00:00:00"/>
    <n v="1217"/>
    <x v="729"/>
    <s v="VIA DEL MARE, 56-00071-POMEZIA PRATICA DI MARE-RM"/>
    <s v="08082461008"/>
    <s v="08082461008"/>
    <n v="2867.44"/>
    <n v="2867.44"/>
    <s v="204510010"/>
    <s v=" "/>
    <s v=" "/>
    <s v=" "/>
    <s v="20159788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867.44"/>
    <n v="2867.44"/>
    <n v="2867.44"/>
    <n v="0"/>
    <n v="0"/>
  </r>
  <r>
    <s v="07"/>
    <s v="3FE"/>
    <n v="2020"/>
    <n v="46130"/>
    <n v="1"/>
    <s v="FT"/>
    <d v="2020-11-27T00:00:00"/>
    <d v="2020-10-13T00:00:00"/>
    <n v="1217"/>
    <x v="729"/>
    <s v="VIA DEL MARE, 56-00071-POMEZIA PRATICA DI MARE-RM"/>
    <s v="08082461008"/>
    <s v="08082461008"/>
    <n v="712.15"/>
    <n v="712.15"/>
    <s v="204510010"/>
    <s v=" "/>
    <s v=" "/>
    <s v=" "/>
    <s v="20159802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46132"/>
    <n v="1"/>
    <s v="FT"/>
    <d v="2020-11-27T00:00:00"/>
    <d v="2020-10-13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59928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46133"/>
    <n v="1"/>
    <s v="FT"/>
    <d v="2020-11-27T00:00:00"/>
    <d v="2020-10-13T00:00:00"/>
    <n v="1217"/>
    <x v="729"/>
    <s v="VIA DEL MARE, 56-00071-POMEZIA PRATICA DI MARE-RM"/>
    <s v="08082461008"/>
    <s v="08082461008"/>
    <n v="80.8"/>
    <n v="80.8"/>
    <s v="204510010"/>
    <s v=" "/>
    <s v=" "/>
    <s v=" "/>
    <s v="20160022"/>
    <d v="2020-09-25T00:00:00"/>
    <s v=" "/>
    <d v="2020-09-28T00:00:00"/>
    <s v="cig: 734889432D Scissione dei pagamenti ex art. 17 ter - D.P.R. 633/72 . PAGABI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80.8"/>
    <n v="80.8"/>
    <n v="80.8"/>
    <n v="0"/>
    <n v="0"/>
  </r>
  <r>
    <s v="07"/>
    <s v="3FE"/>
    <n v="2020"/>
    <n v="46134"/>
    <n v="1"/>
    <s v="FT"/>
    <d v="2020-11-27T00:00:00"/>
    <d v="2020-10-13T00:00:00"/>
    <n v="1217"/>
    <x v="729"/>
    <s v="VIA DEL MARE, 56-00071-POMEZIA PRATICA DI MARE-RM"/>
    <s v="08082461008"/>
    <s v="08082461008"/>
    <n v="770"/>
    <n v="770"/>
    <s v="204510010"/>
    <s v=" "/>
    <s v=" "/>
    <s v=" "/>
    <s v="20160810"/>
    <d v="2020-09-26T00:00:00"/>
    <s v=" "/>
    <d v="2020-09-28T00:00:00"/>
    <s v="Scissione dei pagamenti ex art. 17 ter - D.P.R. 633/72 . PAGABILE PRESSO NS BAN"/>
    <d v="2020-10-13T00:00:00"/>
    <n v="2020"/>
    <n v="1"/>
    <n v="1"/>
    <s v=" "/>
    <s v=" "/>
    <s v=" "/>
    <s v=" "/>
    <s v=" "/>
    <s v=" "/>
    <s v="N602"/>
    <x v="7"/>
    <s v="D"/>
    <n v="2020"/>
    <n v="21600"/>
    <s v="C"/>
    <d v="2020-11-11T00:00:00"/>
    <d v="2020-11-04T00:00:00"/>
    <s v=" "/>
    <s v=" "/>
    <s v="Azienda"/>
    <s v="FPI01 ISTRUT-CONTAB E FLUSSI FINANZ"/>
    <s v="701110010"/>
    <s v="2"/>
    <s v="bonifico"/>
    <n v="770"/>
    <n v="770"/>
    <n v="770"/>
    <n v="0"/>
    <n v="0"/>
  </r>
  <r>
    <s v="07"/>
    <s v="3FE"/>
    <n v="2020"/>
    <n v="46135"/>
    <n v="1"/>
    <s v="FT"/>
    <d v="2020-11-27T00:00:00"/>
    <d v="2020-10-13T00:00:00"/>
    <n v="1217"/>
    <x v="729"/>
    <s v="VIA DEL MARE, 56-00071-POMEZIA PRATICA DI MARE-RM"/>
    <s v="08082461008"/>
    <s v="08082461008"/>
    <n v="99.75"/>
    <n v="99.75"/>
    <s v="204510010"/>
    <s v=" "/>
    <s v=" "/>
    <s v=" "/>
    <s v="20161231"/>
    <d v="2020-09-28T00:00:00"/>
    <s v=" "/>
    <d v="2020-09-28T00:00:00"/>
    <s v="Scissione dei pagamenti ex art. 17 ter - D.P.R. 633/72 . PAGABILE PRESSO NS BAN"/>
    <d v="2020-10-13T00:00:00"/>
    <n v="2020"/>
    <n v="4083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35015"/>
    <s v="2"/>
    <s v="bonifico"/>
    <n v="99.75"/>
    <n v="99.75"/>
    <n v="99.75"/>
    <n v="0"/>
    <n v="0"/>
  </r>
  <r>
    <s v="07"/>
    <s v="3FE"/>
    <n v="2020"/>
    <n v="46136"/>
    <n v="1"/>
    <s v="FT"/>
    <d v="2020-11-27T00:00:00"/>
    <d v="2020-10-13T00:00:00"/>
    <n v="1217"/>
    <x v="729"/>
    <s v="VIA DEL MARE, 56-00071-POMEZIA PRATICA DI MARE-RM"/>
    <s v="08082461008"/>
    <s v="08082461008"/>
    <n v="9"/>
    <n v="9"/>
    <s v="204510010"/>
    <s v=" "/>
    <s v=" "/>
    <s v=" "/>
    <s v="20159941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9"/>
    <n v="9"/>
    <n v="9"/>
    <n v="0"/>
    <n v="0"/>
  </r>
  <r>
    <s v="07"/>
    <s v="3FE"/>
    <n v="2020"/>
    <n v="46137"/>
    <n v="1"/>
    <s v="FT"/>
    <d v="2020-11-27T00:00:00"/>
    <d v="2020-10-13T00:00:00"/>
    <n v="1217"/>
    <x v="729"/>
    <s v="VIA DEL MARE, 56-00071-POMEZIA PRATICA DI MARE-RM"/>
    <s v="08082461008"/>
    <s v="08082461008"/>
    <n v="25.6"/>
    <n v="25.6"/>
    <s v="204510010"/>
    <s v=" "/>
    <s v=" "/>
    <s v=" "/>
    <s v="20159942"/>
    <d v="2020-09-25T00:00:00"/>
    <s v=" "/>
    <d v="2020-09-28T00:00:00"/>
    <s v="Scissione dei pagamenti ex art. 17 ter - D.P.R. 633/72 . PAGABILE PRESSO NS BAN"/>
    <d v="2020-10-1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5.6"/>
    <n v="25.6"/>
    <n v="25.6"/>
    <n v="0"/>
    <n v="0"/>
  </r>
  <r>
    <s v="07"/>
    <s v="3FE"/>
    <n v="2020"/>
    <n v="45278"/>
    <n v="1"/>
    <s v="FT"/>
    <d v="2020-11-28T00:00:00"/>
    <d v="2020-10-08T00:00:00"/>
    <n v="1217"/>
    <x v="729"/>
    <s v="VIA DEL MARE, 56-00071-POMEZIA PRATICA DI MARE-RM"/>
    <s v="08082461008"/>
    <s v="08082461008"/>
    <n v="993"/>
    <n v="993"/>
    <s v="204510010"/>
    <s v=" "/>
    <s v=" "/>
    <s v=" "/>
    <s v="20161073"/>
    <d v="2020-09-28T00:00:00"/>
    <s v=" "/>
    <d v="2020-09-29T00:00:00"/>
    <s v="47999"/>
    <d v="2020-10-08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993"/>
    <n v="993"/>
    <n v="993"/>
    <n v="0"/>
    <n v="0"/>
  </r>
  <r>
    <s v="07"/>
    <s v="3FE"/>
    <n v="2020"/>
    <n v="45279"/>
    <n v="1"/>
    <s v="FT"/>
    <d v="2020-11-28T00:00:00"/>
    <d v="2020-10-08T00:00:00"/>
    <n v="1217"/>
    <x v="729"/>
    <s v="VIA DEL MARE, 56-00071-POMEZIA PRATICA DI MARE-RM"/>
    <s v="08082461008"/>
    <s v="08082461008"/>
    <n v="712.12"/>
    <n v="712.12"/>
    <s v="204510010"/>
    <s v=" "/>
    <s v=" "/>
    <s v=" "/>
    <s v="20161095"/>
    <d v="2020-09-28T00:00:00"/>
    <s v=" "/>
    <d v="2020-09-29T00:00:00"/>
    <s v="48025"/>
    <d v="2020-10-08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712.12"/>
    <n v="712.12"/>
    <n v="712.12"/>
    <n v="0"/>
    <n v="0"/>
  </r>
  <r>
    <s v="07"/>
    <s v="3FE"/>
    <n v="2020"/>
    <n v="45280"/>
    <n v="1"/>
    <s v="FT"/>
    <d v="2020-11-28T00:00:00"/>
    <d v="2020-10-08T00:00:00"/>
    <n v="1217"/>
    <x v="729"/>
    <s v="VIA DEL MARE, 56-00071-POMEZIA PRATICA DI MARE-RM"/>
    <s v="08082461008"/>
    <s v="08082461008"/>
    <n v="87.4"/>
    <n v="87.4"/>
    <s v="204510010"/>
    <s v=" "/>
    <s v=" "/>
    <s v=" "/>
    <s v="20161314"/>
    <d v="2020-09-28T00:00:00"/>
    <s v=" "/>
    <d v="2020-09-29T00:00:00"/>
    <s v="47142"/>
    <d v="2020-10-08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5281"/>
    <n v="1"/>
    <s v="FT"/>
    <d v="2020-11-28T00:00:00"/>
    <d v="2020-10-08T00:00:00"/>
    <n v="1217"/>
    <x v="729"/>
    <s v="VIA DEL MARE, 56-00071-POMEZIA PRATICA DI MARE-RM"/>
    <s v="08082461008"/>
    <s v="08082461008"/>
    <n v="426.1"/>
    <n v="426.1"/>
    <s v="204510010"/>
    <s v=" "/>
    <s v=" "/>
    <s v=" "/>
    <s v="20161571"/>
    <d v="2020-09-28T00:00:00"/>
    <s v=" "/>
    <d v="2020-09-29T00:00:00"/>
    <s v="48093"/>
    <d v="2020-10-08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426.1"/>
    <n v="426.1"/>
    <n v="426.1"/>
    <n v="0"/>
    <n v="0"/>
  </r>
  <r>
    <s v="07"/>
    <s v="3FE"/>
    <n v="2020"/>
    <n v="45282"/>
    <n v="1"/>
    <s v="FT"/>
    <d v="2020-11-28T00:00:00"/>
    <d v="2020-10-08T00:00:00"/>
    <n v="1217"/>
    <x v="729"/>
    <s v="VIA DEL MARE, 56-00071-POMEZIA PRATICA DI MARE-RM"/>
    <s v="08082461008"/>
    <s v="08082461008"/>
    <n v="321.39999999999998"/>
    <n v="321.39999999999998"/>
    <s v="204510010"/>
    <s v=" "/>
    <s v=" "/>
    <s v=" "/>
    <s v="20161587"/>
    <d v="2020-09-28T00:00:00"/>
    <s v=" "/>
    <d v="2020-09-29T00:00:00"/>
    <s v="48096"/>
    <d v="2020-10-08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321.39999999999998"/>
    <n v="321.39999999999998"/>
    <n v="321.39999999999998"/>
    <n v="0"/>
    <n v="0"/>
  </r>
  <r>
    <s v="07"/>
    <s v="3FE"/>
    <n v="2020"/>
    <n v="45283"/>
    <n v="1"/>
    <s v="FT"/>
    <d v="2020-11-28T00:00:00"/>
    <d v="2020-10-08T00:00:00"/>
    <n v="1217"/>
    <x v="729"/>
    <s v="VIA DEL MARE, 56-00071-POMEZIA PRATICA DI MARE-RM"/>
    <s v="08082461008"/>
    <s v="08082461008"/>
    <n v="550.4"/>
    <n v="550.4"/>
    <s v="204510010"/>
    <s v=" "/>
    <s v=" "/>
    <s v=" "/>
    <s v="20161588"/>
    <d v="2020-09-28T00:00:00"/>
    <s v=" "/>
    <d v="2020-09-29T00:00:00"/>
    <s v="48097"/>
    <d v="2020-10-08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550.4"/>
    <n v="550.4"/>
    <n v="550.4"/>
    <n v="0"/>
    <n v="0"/>
  </r>
  <r>
    <s v="07"/>
    <s v="3FE"/>
    <n v="2020"/>
    <n v="45284"/>
    <n v="1"/>
    <s v="FT"/>
    <d v="2020-11-28T00:00:00"/>
    <d v="2020-10-08T00:00:00"/>
    <n v="1217"/>
    <x v="729"/>
    <s v="VIA DEL MARE, 56-00071-POMEZIA PRATICA DI MARE-RM"/>
    <s v="08082461008"/>
    <s v="08082461008"/>
    <n v="4197.6000000000004"/>
    <n v="4197.6000000000004"/>
    <s v="204510010"/>
    <s v=" "/>
    <s v=" "/>
    <s v=" "/>
    <s v="20161605"/>
    <d v="2020-09-28T00:00:00"/>
    <s v=" "/>
    <d v="2020-09-29T00:00:00"/>
    <s v="48077"/>
    <d v="2020-10-08T00:00:00"/>
    <n v="2020"/>
    <n v="8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7"/>
    <s v="2"/>
    <s v="bonifico"/>
    <n v="4197.6000000000004"/>
    <n v="4197.6000000000004"/>
    <n v="4197.6000000000004"/>
    <n v="0"/>
    <n v="0"/>
  </r>
  <r>
    <s v="07"/>
    <s v="3FE"/>
    <n v="2020"/>
    <n v="45390"/>
    <n v="1"/>
    <s v="FT"/>
    <d v="2020-11-29T00:00:00"/>
    <d v="2020-10-08T00:00:00"/>
    <n v="1217"/>
    <x v="729"/>
    <s v="VIA DEL MARE, 56-00071-POMEZIA PRATICA DI MARE-RM"/>
    <s v="08082461008"/>
    <s v="08082461008"/>
    <n v="225"/>
    <n v="225"/>
    <s v="204510010"/>
    <s v=" "/>
    <s v=" "/>
    <s v=" "/>
    <s v="20162281"/>
    <d v="2020-09-29T00:00:00"/>
    <s v=" "/>
    <d v="2020-09-30T00:00:00"/>
    <s v="48204"/>
    <d v="2020-10-08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225"/>
    <n v="225"/>
    <n v="225"/>
    <n v="0"/>
    <n v="0"/>
  </r>
  <r>
    <s v="07"/>
    <s v="3FE"/>
    <n v="2020"/>
    <n v="45392"/>
    <n v="1"/>
    <s v="FT"/>
    <d v="2020-11-29T00:00:00"/>
    <d v="2020-10-08T00:00:00"/>
    <n v="1217"/>
    <x v="729"/>
    <s v="VIA DEL MARE, 56-00071-POMEZIA PRATICA DI MARE-RM"/>
    <s v="08082461008"/>
    <s v="08082461008"/>
    <n v="599.04"/>
    <n v="599.04"/>
    <s v="204510010"/>
    <s v=" "/>
    <s v=" "/>
    <s v=" "/>
    <s v="20162283"/>
    <d v="2020-09-29T00:00:00"/>
    <s v=" "/>
    <d v="2020-09-30T00:00:00"/>
    <s v="48226"/>
    <d v="2020-10-08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599.04"/>
    <n v="599.04"/>
    <n v="599.04"/>
    <n v="0"/>
    <n v="0"/>
  </r>
  <r>
    <s v="07"/>
    <s v="3FE"/>
    <n v="2020"/>
    <n v="52285"/>
    <n v="1"/>
    <s v="FT"/>
    <d v="2020-11-29T00:00:00"/>
    <d v="2020-11-27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61830"/>
    <d v="2020-09-29T00:00:00"/>
    <s v=" "/>
    <d v="2020-09-30T00:00:00"/>
    <s v="47883 ch carico vanalli OK IQUIDATA"/>
    <d v="2020-11-12T00:00:00"/>
    <n v="2020"/>
    <n v="5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45349"/>
    <n v="1"/>
    <s v="FT"/>
    <d v="2020-11-30T00:00:00"/>
    <d v="2020-10-08T00:00:00"/>
    <n v="1217"/>
    <x v="729"/>
    <s v="VIA DEL MARE, 56-00071-POMEZIA PRATICA DI MARE-RM"/>
    <s v="08082461008"/>
    <s v="08082461008"/>
    <n v="87.4"/>
    <n v="87.4"/>
    <s v="204510010"/>
    <s v=" "/>
    <s v=" "/>
    <s v=" "/>
    <s v="20162702"/>
    <d v="2020-09-30T00:00:00"/>
    <s v=" "/>
    <d v="2020-10-01T00:00:00"/>
    <s v="Scissione dei pagamenti ex art. 17 ter - D.P.R. 633/72 . PAGABILE PRESSO NS BAN"/>
    <d v="2020-10-08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5410"/>
    <n v="1"/>
    <s v="FT"/>
    <d v="2020-11-30T00:00:00"/>
    <d v="2020-10-08T00:00:00"/>
    <n v="1217"/>
    <x v="729"/>
    <s v="VIA DEL MARE, 56-00071-POMEZIA PRATICA DI MARE-RM"/>
    <s v="08082461008"/>
    <s v="08082461008"/>
    <n v="87.4"/>
    <n v="87.4"/>
    <s v="204510010"/>
    <s v=" "/>
    <s v=" "/>
    <s v=" "/>
    <s v="20162781"/>
    <d v="2020-09-30T00:00:00"/>
    <s v=" "/>
    <d v="2020-10-01T00:00:00"/>
    <s v="Scissione dei pagamenti ex art. 17 ter - D.P.R. 633/72 . PAGABILE PRESSO NS BAN"/>
    <d v="2020-10-08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5419"/>
    <n v="1"/>
    <s v="FT"/>
    <d v="2020-11-30T00:00:00"/>
    <d v="2020-10-08T00:00:00"/>
    <n v="1217"/>
    <x v="729"/>
    <s v="VIA DEL MARE, 56-00071-POMEZIA PRATICA DI MARE-RM"/>
    <s v="08082461008"/>
    <s v="08082461008"/>
    <n v="174.8"/>
    <n v="174.8"/>
    <s v="204510010"/>
    <s v=" "/>
    <s v=" "/>
    <s v=" "/>
    <s v="20162703"/>
    <d v="2020-09-30T00:00:00"/>
    <s v=" "/>
    <d v="2020-10-01T00:00:00"/>
    <s v="Scissione dei pagamenti ex art. 17 ter - D.P.R. 633/72 . PAGABILE PRESSO NS BAN"/>
    <d v="2020-10-08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174.8"/>
    <n v="174.8"/>
    <n v="174.8"/>
    <n v="0"/>
    <n v="0"/>
  </r>
  <r>
    <s v="07"/>
    <s v="3FE"/>
    <n v="2020"/>
    <n v="45421"/>
    <n v="1"/>
    <s v="FT"/>
    <d v="2020-11-30T00:00:00"/>
    <d v="2020-10-08T00:00:00"/>
    <n v="1217"/>
    <x v="729"/>
    <s v="VIA DEL MARE, 56-00071-POMEZIA PRATICA DI MARE-RM"/>
    <s v="08082461008"/>
    <s v="08082461008"/>
    <n v="87.4"/>
    <n v="87.4"/>
    <s v="204510010"/>
    <s v=" "/>
    <s v=" "/>
    <s v=" "/>
    <s v="20162707"/>
    <d v="2020-09-30T00:00:00"/>
    <s v=" "/>
    <d v="2020-10-01T00:00:00"/>
    <s v="Scissione dei pagamenti ex art. 17 ter - D.P.R. 633/72 . PAGABILE PRESSO NS BAN"/>
    <d v="2020-10-08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5497"/>
    <n v="1"/>
    <s v="FT"/>
    <d v="2020-11-30T00:00:00"/>
    <d v="2020-10-08T00:00:00"/>
    <n v="1217"/>
    <x v="729"/>
    <s v="VIA DEL MARE, 56-00071-POMEZIA PRATICA DI MARE-RM"/>
    <s v="08082461008"/>
    <s v="08082461008"/>
    <n v="180"/>
    <n v="180"/>
    <s v="204510010"/>
    <s v=" "/>
    <s v=" "/>
    <s v=" "/>
    <s v="20162596"/>
    <d v="2020-09-30T00:00:00"/>
    <s v=" "/>
    <d v="2020-10-01T00:00:00"/>
    <s v="Scissione dei pagamenti ex art. 17 ter - D.P.R. 633/72 . PAGABILE PRESSO NS BAN"/>
    <d v="2020-10-08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5499"/>
    <n v="1"/>
    <s v="FT"/>
    <d v="2020-11-30T00:00:00"/>
    <d v="2020-10-08T00:00:00"/>
    <n v="1217"/>
    <x v="729"/>
    <s v="VIA DEL MARE, 56-00071-POMEZIA PRATICA DI MARE-RM"/>
    <s v="08082461008"/>
    <s v="08082461008"/>
    <n v="712.15"/>
    <n v="712.15"/>
    <s v="204510010"/>
    <s v=" "/>
    <s v=" "/>
    <s v=" "/>
    <s v="20162599"/>
    <d v="2020-09-30T00:00:00"/>
    <s v=" "/>
    <d v="2020-10-01T00:00:00"/>
    <s v="Scissione dei pagamenti ex art. 17 ter - D.P.R. 633/72 . PAGABILE PRESSO NS BAN"/>
    <d v="2020-10-08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45507"/>
    <n v="1"/>
    <s v="FT"/>
    <d v="2020-11-30T00:00:00"/>
    <d v="2020-10-08T00:00:00"/>
    <n v="1217"/>
    <x v="729"/>
    <s v="VIA DEL MARE, 56-00071-POMEZIA PRATICA DI MARE-RM"/>
    <s v="08082461008"/>
    <s v="08082461008"/>
    <n v="2880"/>
    <n v="2880"/>
    <s v="204510010"/>
    <s v=" "/>
    <s v=" "/>
    <s v=" "/>
    <s v="20162147"/>
    <d v="2020-09-29T00:00:00"/>
    <s v=" "/>
    <d v="2020-10-01T00:00:00"/>
    <s v="Scissione dei pagamenti ex art. 17 ter - D.P.R. 633/72 . PAGABILE PRESSO NS BAN"/>
    <d v="2020-10-08T00:00:00"/>
    <n v="2020"/>
    <n v="83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5"/>
    <s v="2"/>
    <s v="bonifico"/>
    <n v="2880"/>
    <n v="2880"/>
    <n v="2880"/>
    <n v="0"/>
    <n v="0"/>
  </r>
  <r>
    <s v="07"/>
    <s v="3FE"/>
    <n v="2020"/>
    <n v="45531"/>
    <n v="1"/>
    <s v="FT"/>
    <d v="2020-11-30T00:00:00"/>
    <d v="2020-10-08T00:00:00"/>
    <n v="1217"/>
    <x v="729"/>
    <s v="VIA DEL MARE, 56-00071-POMEZIA PRATICA DI MARE-RM"/>
    <s v="08082461008"/>
    <s v="08082461008"/>
    <n v="511.92"/>
    <n v="511.92"/>
    <s v="204510010"/>
    <s v=" "/>
    <s v=" "/>
    <s v=" "/>
    <s v="20162282"/>
    <d v="2020-09-29T00:00:00"/>
    <s v=" "/>
    <d v="2020-10-01T00:00:00"/>
    <s v="Scissione dei pagamenti ex art. 17 ter - D.P.R. 633/72 . PAGABILE PRESSO NS BAN"/>
    <d v="2020-10-08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511.92"/>
    <n v="511.92"/>
    <n v="511.92"/>
    <n v="0"/>
    <n v="0"/>
  </r>
  <r>
    <s v="07"/>
    <s v="3FE"/>
    <n v="2020"/>
    <n v="45537"/>
    <n v="1"/>
    <s v="FT"/>
    <d v="2020-11-30T00:00:00"/>
    <d v="2020-10-08T00:00:00"/>
    <n v="1217"/>
    <x v="729"/>
    <s v="VIA DEL MARE, 56-00071-POMEZIA PRATICA DI MARE-RM"/>
    <s v="08082461008"/>
    <s v="08082461008"/>
    <n v="130.32"/>
    <n v="130.32"/>
    <s v="204510010"/>
    <s v=" "/>
    <s v=" "/>
    <s v=" "/>
    <s v="20162152"/>
    <d v="2020-09-29T00:00:00"/>
    <s v=" "/>
    <d v="2020-10-01T00:00:00"/>
    <s v="Scissione dei pagamenti ex art. 17 ter - D.P.R. 633/72 . PAGABILE PRESSO NS BAN"/>
    <d v="2020-10-08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130.32"/>
    <n v="130.32"/>
    <n v="130.32"/>
    <n v="0"/>
    <n v="0"/>
  </r>
  <r>
    <s v="07"/>
    <s v="3FE"/>
    <n v="2020"/>
    <n v="45539"/>
    <n v="1"/>
    <s v="FT"/>
    <d v="2020-11-30T00:00:00"/>
    <d v="2020-10-08T00:00:00"/>
    <n v="1217"/>
    <x v="729"/>
    <s v="VIA DEL MARE, 56-00071-POMEZIA PRATICA DI MARE-RM"/>
    <s v="08082461008"/>
    <s v="08082461008"/>
    <n v="673.2"/>
    <n v="673.2"/>
    <s v="204510010"/>
    <s v=" "/>
    <s v=" "/>
    <s v=" "/>
    <s v="20162285"/>
    <d v="2020-09-29T00:00:00"/>
    <s v=" "/>
    <d v="2020-10-01T00:00:00"/>
    <s v="Scissione dei pagamenti ex art. 17 ter - D.P.R. 633/72 . PAGABILE PRESSO NS BAN"/>
    <d v="2020-10-08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673.2"/>
    <n v="673.2"/>
    <n v="673.2"/>
    <n v="0"/>
    <n v="0"/>
  </r>
  <r>
    <s v="07"/>
    <s v="3FE"/>
    <n v="2020"/>
    <n v="45852"/>
    <n v="1"/>
    <s v="FT"/>
    <d v="2020-11-30T00:00:00"/>
    <d v="2020-10-12T00:00:00"/>
    <n v="1217"/>
    <x v="729"/>
    <s v="VIA DEL MARE, 56-00071-POMEZIA PRATICA DI MARE-RM"/>
    <s v="08082461008"/>
    <s v="08082461008"/>
    <n v="780.74"/>
    <n v="780.74"/>
    <s v="204510010"/>
    <s v=" "/>
    <s v=" "/>
    <s v=" "/>
    <s v="20161827"/>
    <d v="2020-09-29T00:00:00"/>
    <s v=" "/>
    <d v="2020-10-01T00:00:00"/>
    <s v="Scissione dei pagamenti ex art. 17 ter - D.P.R. 633/72 . PAGABILE PRESSO NS BAN"/>
    <d v="2020-10-1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0"/>
    <n v="45853"/>
    <n v="1"/>
    <s v="FT"/>
    <d v="2020-11-30T00:00:00"/>
    <d v="2020-10-12T00:00:00"/>
    <n v="1217"/>
    <x v="729"/>
    <s v="VIA DEL MARE, 56-00071-POMEZIA PRATICA DI MARE-RM"/>
    <s v="08082461008"/>
    <s v="08082461008"/>
    <n v="87.4"/>
    <n v="87.4"/>
    <s v="204510010"/>
    <s v=" "/>
    <s v=" "/>
    <s v=" "/>
    <s v="20162709"/>
    <d v="2020-09-30T00:00:00"/>
    <s v=" "/>
    <d v="2020-10-01T00:00:00"/>
    <s v="Scissione dei pagamenti ex art. 17 ter - D.P.R. 633/72 . PAGABILE PRESSO NS BAN"/>
    <d v="2020-10-12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5887"/>
    <n v="1"/>
    <s v="FT"/>
    <d v="2020-11-30T00:00:00"/>
    <d v="2020-10-12T00:00:00"/>
    <n v="1217"/>
    <x v="729"/>
    <s v="VIA DEL MARE, 56-00071-POMEZIA PRATICA DI MARE-RM"/>
    <s v="08082461008"/>
    <s v="08082461008"/>
    <n v="1572.48"/>
    <n v="1572.48"/>
    <s v="204510010"/>
    <s v=" "/>
    <s v=" "/>
    <s v=" "/>
    <s v="20162284"/>
    <d v="2020-09-29T00:00:00"/>
    <s v=" "/>
    <d v="2020-10-01T00:00:00"/>
    <s v="Scissione dei pagamenti ex art. 17 ter - D.P.R. 633/72 . PAGABILE PRESSO NS BAN"/>
    <d v="2020-10-12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1572.48"/>
    <n v="1572.48"/>
    <n v="1572.48"/>
    <n v="0"/>
    <n v="0"/>
  </r>
  <r>
    <s v="07"/>
    <s v="3FE"/>
    <n v="2020"/>
    <n v="45891"/>
    <n v="1"/>
    <s v="FT"/>
    <d v="2020-11-30T00:00:00"/>
    <d v="2020-10-12T00:00:00"/>
    <n v="1217"/>
    <x v="729"/>
    <s v="VIA DEL MARE, 56-00071-POMEZIA PRATICA DI MARE-RM"/>
    <s v="08082461008"/>
    <s v="08082461008"/>
    <n v="1225.97"/>
    <n v="1225.97"/>
    <s v="204510010"/>
    <s v=" "/>
    <s v=" "/>
    <s v=" "/>
    <s v="20162002"/>
    <d v="2020-09-29T00:00:00"/>
    <s v=" "/>
    <d v="2020-10-01T00:00:00"/>
    <s v="Scissione dei pagamenti ex art. 17 ter - D.P.R. 633/72 . PAGABILE PRESSO NS BAN"/>
    <d v="2020-10-1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225.97"/>
    <n v="1225.97"/>
    <n v="1225.97"/>
    <n v="0"/>
    <n v="0"/>
  </r>
  <r>
    <s v="07"/>
    <s v="3FE"/>
    <n v="2020"/>
    <n v="45891"/>
    <n v="2"/>
    <s v="FT"/>
    <d v="2020-11-30T00:00:00"/>
    <d v="2020-10-12T00:00:00"/>
    <n v="1217"/>
    <x v="729"/>
    <s v="VIA DEL MARE, 56-00071-POMEZIA PRATICA DI MARE-RM"/>
    <s v="08082461008"/>
    <s v="08082461008"/>
    <n v="639.42999999999995"/>
    <n v="639.42999999999995"/>
    <s v="204510010"/>
    <s v=" "/>
    <s v=" "/>
    <s v=" "/>
    <s v="20162002"/>
    <d v="2020-09-29T00:00:00"/>
    <s v=" "/>
    <d v="2020-10-01T00:00:00"/>
    <s v="Scissione dei pagamenti ex art. 17 ter - D.P.R. 633/72 . PAGABILE PRESSO NS BAN"/>
    <d v="2020-10-1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639.42999999999995"/>
    <n v="639.42999999999995"/>
    <n v="639.42999999999995"/>
    <n v="0"/>
    <n v="0"/>
  </r>
  <r>
    <s v="07"/>
    <s v="3FE"/>
    <n v="2020"/>
    <n v="45892"/>
    <n v="1"/>
    <s v="FT"/>
    <d v="2020-11-30T00:00:00"/>
    <d v="2020-10-12T00:00:00"/>
    <n v="1217"/>
    <x v="729"/>
    <s v="VIA DEL MARE, 56-00071-POMEZIA PRATICA DI MARE-RM"/>
    <s v="08082461008"/>
    <s v="08082461008"/>
    <n v="42.12"/>
    <n v="42.12"/>
    <s v="204510010"/>
    <s v=" "/>
    <s v=" "/>
    <s v=" "/>
    <s v="20162417"/>
    <d v="2020-09-29T00:00:00"/>
    <s v=" "/>
    <d v="2020-10-01T00:00:00"/>
    <s v="Scissione dei pagamenti ex art. 17 ter - D.P.R. 633/72 . PAGABILE PRESSO NS BAN"/>
    <d v="2020-10-12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42.12"/>
    <n v="42.12"/>
    <n v="42.12"/>
    <n v="0"/>
    <n v="0"/>
  </r>
  <r>
    <s v="07"/>
    <s v="3FE"/>
    <n v="2020"/>
    <n v="45629"/>
    <n v="1"/>
    <s v="FT"/>
    <d v="2020-12-01T00:00:00"/>
    <d v="2020-10-09T00:00:00"/>
    <n v="1217"/>
    <x v="729"/>
    <s v="VIA DEL MARE, 56-00071-POMEZIA PRATICA DI MARE-RM"/>
    <s v="08082461008"/>
    <s v="08082461008"/>
    <n v="4493.7299999999996"/>
    <n v="4493.7299999999996"/>
    <s v="204510010"/>
    <s v=" "/>
    <s v=" "/>
    <s v=" "/>
    <s v="20162689"/>
    <d v="2020-09-30T00:00:00"/>
    <s v=" "/>
    <d v="2020-10-02T00:00:00"/>
    <s v="ORDINE DI SOLA FATTURAZIONE CDEP LETTERA DI REINTEGRO 5209102 Scissione dei pag"/>
    <d v="2020-10-0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4493.7299999999996"/>
    <n v="4493.7299999999996"/>
    <n v="4493.7299999999996"/>
    <n v="0"/>
    <n v="0"/>
  </r>
  <r>
    <s v="07"/>
    <s v="3FE"/>
    <n v="2020"/>
    <n v="45645"/>
    <n v="1"/>
    <s v="FT"/>
    <d v="2020-12-01T00:00:00"/>
    <d v="2020-10-09T00:00:00"/>
    <n v="1217"/>
    <x v="729"/>
    <s v="VIA DEL MARE, 56-00071-POMEZIA PRATICA DI MARE-RM"/>
    <s v="08082461008"/>
    <s v="08082461008"/>
    <n v="51.2"/>
    <n v="51.2"/>
    <s v="204510010"/>
    <s v=" "/>
    <s v=" "/>
    <s v=" "/>
    <s v="20162611"/>
    <d v="2020-09-30T00:00:00"/>
    <s v=" "/>
    <d v="2020-10-02T00:00:00"/>
    <s v="RD/2020/48053"/>
    <d v="2020-10-0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51.2"/>
    <n v="51.2"/>
    <n v="51.2"/>
    <n v="0"/>
    <n v="0"/>
  </r>
  <r>
    <s v="07"/>
    <s v="3FE"/>
    <n v="2020"/>
    <n v="45646"/>
    <n v="1"/>
    <s v="FT"/>
    <d v="2020-12-01T00:00:00"/>
    <d v="2020-10-09T00:00:00"/>
    <n v="1217"/>
    <x v="729"/>
    <s v="VIA DEL MARE, 56-00071-POMEZIA PRATICA DI MARE-RM"/>
    <s v="08082461008"/>
    <s v="08082461008"/>
    <n v="87.4"/>
    <n v="87.4"/>
    <s v="204510010"/>
    <s v=" "/>
    <s v=" "/>
    <s v=" "/>
    <s v="20162706"/>
    <d v="2020-09-30T00:00:00"/>
    <s v=" "/>
    <d v="2020-10-02T00:00:00"/>
    <s v="Scissione dei pagamenti ex art. 17 ter - D.P.R. 633/72 . PAGABILE PRESSO NS BAN"/>
    <d v="2020-10-09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5652"/>
    <n v="1"/>
    <s v="FT"/>
    <d v="2020-12-01T00:00:00"/>
    <d v="2020-10-09T00:00:00"/>
    <n v="1217"/>
    <x v="729"/>
    <s v="VIA DEL MARE, 56-00071-POMEZIA PRATICA DI MARE-RM"/>
    <s v="08082461008"/>
    <s v="08082461008"/>
    <n v="818.69"/>
    <n v="818.69"/>
    <s v="204510010"/>
    <s v=" "/>
    <s v=" "/>
    <s v=" "/>
    <s v="20162687"/>
    <d v="2020-09-30T00:00:00"/>
    <s v=" "/>
    <d v="2020-10-02T00:00:00"/>
    <s v="Scissione dei pagamenti ex art. 17 ter - D.P.R. 633/72 . PA48544"/>
    <d v="2020-10-0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0"/>
    <n v="45654"/>
    <n v="1"/>
    <s v="FT"/>
    <d v="2020-12-01T00:00:00"/>
    <d v="2020-10-09T00:00:00"/>
    <n v="1217"/>
    <x v="729"/>
    <s v="VIA DEL MARE, 56-00071-POMEZIA PRATICA DI MARE-RM"/>
    <s v="08082461008"/>
    <s v="08082461008"/>
    <n v="195"/>
    <n v="195"/>
    <s v="204510010"/>
    <s v=" "/>
    <s v=" "/>
    <s v=" "/>
    <s v="20162691"/>
    <d v="2020-09-30T00:00:00"/>
    <s v=" "/>
    <d v="2020-10-02T00:00:00"/>
    <s v="Scissione dei pagamenti ex art. 17 ter - D.P.R. 633/72 . PAGABI48517"/>
    <d v="2020-10-09T00:00:00"/>
    <n v="2020"/>
    <n v="4083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35015"/>
    <s v="2"/>
    <s v="bonifico"/>
    <n v="195"/>
    <n v="195"/>
    <n v="195"/>
    <n v="0"/>
    <n v="0"/>
  </r>
  <r>
    <s v="07"/>
    <s v="3FE"/>
    <n v="2020"/>
    <n v="45697"/>
    <n v="1"/>
    <s v="FT"/>
    <d v="2020-12-01T00:00:00"/>
    <d v="2020-10-09T00:00:00"/>
    <n v="1217"/>
    <x v="729"/>
    <s v="VIA DEL MARE, 56-00071-POMEZIA PRATICA DI MARE-RM"/>
    <s v="08082461008"/>
    <s v="08082461008"/>
    <n v="69.12"/>
    <n v="69.12"/>
    <s v="204510010"/>
    <s v=" "/>
    <s v=" "/>
    <s v=" "/>
    <s v="20162879"/>
    <d v="2020-09-30T00:00:00"/>
    <s v=" "/>
    <d v="2020-10-02T00:00:00"/>
    <s v="Scissione dei pagamenti ex art. 17 ter - D.P.R. 633/72 . PAGABILE PR48442"/>
    <d v="2020-10-09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69.12"/>
    <n v="69.12"/>
    <n v="69.12"/>
    <n v="0"/>
    <n v="0"/>
  </r>
  <r>
    <s v="07"/>
    <s v="3FE"/>
    <n v="2020"/>
    <n v="45699"/>
    <n v="1"/>
    <s v="FT"/>
    <d v="2020-12-01T00:00:00"/>
    <d v="2020-10-09T00:00:00"/>
    <n v="1217"/>
    <x v="729"/>
    <s v="VIA DEL MARE, 56-00071-POMEZIA PRATICA DI MARE-RM"/>
    <s v="08082461008"/>
    <s v="08082461008"/>
    <n v="240"/>
    <n v="240"/>
    <s v="204510010"/>
    <s v=" "/>
    <s v=" "/>
    <s v=" "/>
    <s v="20162631"/>
    <d v="2020-09-30T00:00:00"/>
    <s v=" "/>
    <d v="2020-10-02T00:00:00"/>
    <s v="Scissione dei pagamenti ex art. 17 ter - D.P.R. 633/72 . PAGABILE PRESS47182"/>
    <d v="2020-10-0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45721"/>
    <n v="1"/>
    <s v="FT"/>
    <d v="2020-12-01T00:00:00"/>
    <d v="2020-10-09T00:00:00"/>
    <n v="1217"/>
    <x v="729"/>
    <s v="VIA DEL MARE, 56-00071-POMEZIA PRATICA DI MARE-RM"/>
    <s v="08082461008"/>
    <s v="08082461008"/>
    <n v="87.4"/>
    <n v="87.4"/>
    <s v="204510010"/>
    <s v=" "/>
    <s v=" "/>
    <s v=" "/>
    <s v="20162704"/>
    <d v="2020-09-30T00:00:00"/>
    <s v=" "/>
    <d v="2020-10-02T00:00:00"/>
    <s v="Scissione dei pagamenti ex art. 17 ter - D.P.R. 633/72 . PA 25248"/>
    <d v="2020-10-09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5734"/>
    <n v="1"/>
    <s v="FT"/>
    <d v="2020-12-01T00:00:00"/>
    <d v="2020-10-12T00:00:00"/>
    <n v="1217"/>
    <x v="729"/>
    <s v="VIA DEL MARE, 56-00071-POMEZIA PRATICA DI MARE-RM"/>
    <s v="08082461008"/>
    <s v="08082461008"/>
    <n v="309.60000000000002"/>
    <n v="309.60000000000002"/>
    <s v="204510010"/>
    <s v=" "/>
    <s v=" "/>
    <s v=" "/>
    <s v="20162881"/>
    <d v="2020-09-30T00:00:00"/>
    <s v=" "/>
    <d v="2020-10-02T00:00:00"/>
    <s v="Scissione dei pagamenti ex art. 17 ter - D.P.R. 633/72 .48444"/>
    <d v="2020-10-12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309.60000000000002"/>
    <n v="309.60000000000002"/>
    <n v="309.60000000000002"/>
    <n v="0"/>
    <n v="0"/>
  </r>
  <r>
    <s v="07"/>
    <s v="3FE"/>
    <n v="2020"/>
    <n v="45735"/>
    <n v="1"/>
    <s v="FT"/>
    <d v="2020-12-01T00:00:00"/>
    <d v="2020-10-12T00:00:00"/>
    <n v="1217"/>
    <x v="729"/>
    <s v="VIA DEL MARE, 56-00071-POMEZIA PRATICA DI MARE-RM"/>
    <s v="08082461008"/>
    <s v="08082461008"/>
    <n v="180"/>
    <n v="180"/>
    <s v="204510010"/>
    <s v=" "/>
    <s v=" "/>
    <s v=" "/>
    <s v="20163592"/>
    <d v="2020-10-01T00:00:00"/>
    <s v=" "/>
    <d v="2020-10-02T00:00:00"/>
    <s v="Scissione dei pagamenti ex art. 17 ter - D.P.R. 633/72 . PAGABIL48626"/>
    <d v="2020-10-1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5812"/>
    <n v="1"/>
    <s v="FT"/>
    <d v="2020-12-01T00:00:00"/>
    <d v="2020-10-12T00:00:00"/>
    <n v="1217"/>
    <x v="729"/>
    <s v="VIA DEL MARE, 56-00071-POMEZIA PRATICA DI MARE-RM"/>
    <s v="08082461008"/>
    <s v="08082461008"/>
    <n v="240"/>
    <n v="240"/>
    <s v="204510010"/>
    <s v=" "/>
    <s v=" "/>
    <s v=" "/>
    <s v="20162613"/>
    <d v="2020-09-30T00:00:00"/>
    <s v=" "/>
    <d v="2020-10-02T00:00:00"/>
    <s v="Scissione dei pagamenti ex art. 17 ter - D.P.R. 633/72 . PAGAB48236"/>
    <d v="2020-10-1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45917"/>
    <n v="1"/>
    <s v="FT"/>
    <d v="2020-12-01T00:00:00"/>
    <d v="2020-10-12T00:00:00"/>
    <n v="1217"/>
    <x v="729"/>
    <s v="VIA DEL MARE, 56-00071-POMEZIA PRATICA DI MARE-RM"/>
    <s v="08082461008"/>
    <s v="08082461008"/>
    <n v="87.4"/>
    <n v="87.4"/>
    <s v="204510010"/>
    <s v=" "/>
    <s v=" "/>
    <s v=" "/>
    <s v="20162700"/>
    <d v="2020-09-30T00:00:00"/>
    <s v=" "/>
    <d v="2020-10-02T00:00:00"/>
    <s v="Scissione dei pagamenti ex art. 17 ter - D.P.R. 633/72 . PAGABILE 22745"/>
    <d v="2020-10-12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5938"/>
    <n v="1"/>
    <s v="FT"/>
    <d v="2020-12-01T00:00:00"/>
    <d v="2020-10-12T00:00:00"/>
    <n v="1217"/>
    <x v="729"/>
    <s v="VIA DEL MARE, 56-00071-POMEZIA PRATICA DI MARE-RM"/>
    <s v="08082461008"/>
    <s v="08082461008"/>
    <n v="819.58"/>
    <n v="819.58"/>
    <s v="204510010"/>
    <s v=" "/>
    <s v=" "/>
    <s v=" "/>
    <s v="20162686"/>
    <d v="2020-09-30T00:00:00"/>
    <s v=" "/>
    <d v="2020-10-02T00:00:00"/>
    <s v="Scissione dei pagamenti ex art. 17 ter - D.P.R. 633/72 . PAGABILE 48525"/>
    <d v="2020-10-1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47104"/>
    <n v="1"/>
    <s v="FT"/>
    <d v="2020-12-02T00:00:00"/>
    <d v="2020-10-16T00:00:00"/>
    <n v="1217"/>
    <x v="729"/>
    <s v="VIA DEL MARE, 56-00071-POMEZIA PRATICA DI MARE-RM"/>
    <s v="08082461008"/>
    <s v="08082461008"/>
    <n v="180"/>
    <n v="180"/>
    <s v="204510010"/>
    <s v=" "/>
    <s v=" "/>
    <s v=" "/>
    <s v="20163512"/>
    <d v="2020-10-01T00:00:00"/>
    <s v=" "/>
    <d v="2020-10-03T00:00:00"/>
    <s v="48221"/>
    <d v="2020-10-16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7158"/>
    <n v="1"/>
    <s v="FT"/>
    <d v="2020-12-02T00:00:00"/>
    <d v="2020-10-16T00:00:00"/>
    <n v="1217"/>
    <x v="729"/>
    <s v="VIA DEL MARE, 56-00071-POMEZIA PRATICA DI MARE-RM"/>
    <s v="08082461008"/>
    <s v="08082461008"/>
    <n v="176"/>
    <n v="176"/>
    <s v="204510010"/>
    <s v=" "/>
    <s v=" "/>
    <s v=" "/>
    <s v="20163546"/>
    <d v="2020-10-01T00:00:00"/>
    <s v=" "/>
    <d v="2020-10-03T00:00:00"/>
    <s v="48520"/>
    <d v="2020-10-16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45972"/>
    <n v="1"/>
    <s v="FT"/>
    <d v="2020-12-04T00:00:00"/>
    <d v="2020-10-12T00:00:00"/>
    <n v="1217"/>
    <x v="729"/>
    <s v="VIA DEL MARE, 56-00071-POMEZIA PRATICA DI MARE-RM"/>
    <s v="08082461008"/>
    <s v="08082461008"/>
    <n v="44.04"/>
    <n v="44.04"/>
    <s v="204510010"/>
    <s v=" "/>
    <s v=" "/>
    <s v=" "/>
    <s v="20164663"/>
    <d v="2020-10-02T00:00:00"/>
    <s v=" "/>
    <d v="2020-10-05T00:00:00"/>
    <s v="Scissione dei pagamenti ex art. 17 ter - D.P.R. 633/72 . PAGABILE PRESSO NS BAN"/>
    <d v="2020-10-12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44.04"/>
    <n v="44.04"/>
    <n v="44.04"/>
    <n v="0"/>
    <n v="0"/>
  </r>
  <r>
    <s v="07"/>
    <s v="3FE"/>
    <n v="2020"/>
    <n v="45993"/>
    <n v="1"/>
    <s v="FT"/>
    <d v="2020-12-04T00:00:00"/>
    <d v="2020-10-12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64349"/>
    <d v="2020-10-02T00:00:00"/>
    <s v=" "/>
    <d v="2020-10-05T00:00:00"/>
    <s v="Scissione dei pagamenti ex art. 17 ter - D.P.R. 633/72 . PAGABILE PRESSO NS BAN"/>
    <d v="2020-10-1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45995"/>
    <n v="1"/>
    <s v="FT"/>
    <d v="2020-12-04T00:00:00"/>
    <d v="2020-10-12T00:00:00"/>
    <n v="1217"/>
    <x v="729"/>
    <s v="VIA DEL MARE, 56-00071-POMEZIA PRATICA DI MARE-RM"/>
    <s v="08082461008"/>
    <s v="08082461008"/>
    <n v="330.4"/>
    <n v="330.4"/>
    <s v="204510010"/>
    <s v=" "/>
    <s v=" "/>
    <s v=" "/>
    <s v="20164715"/>
    <d v="2020-10-02T00:00:00"/>
    <s v=" "/>
    <d v="2020-10-05T00:00:00"/>
    <s v="Scissione dei pagamenti ex art. 17 ter - D.P.R. 633/72 . PAGABILE PRESSO NS BAN"/>
    <d v="2020-10-12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330.4"/>
    <n v="330.4"/>
    <n v="330.4"/>
    <n v="0"/>
    <n v="0"/>
  </r>
  <r>
    <s v="07"/>
    <s v="3FE"/>
    <n v="2020"/>
    <n v="46004"/>
    <n v="1"/>
    <s v="FT"/>
    <d v="2020-12-04T00:00:00"/>
    <d v="2020-10-12T00:00:00"/>
    <n v="1217"/>
    <x v="729"/>
    <s v="VIA DEL MARE, 56-00071-POMEZIA PRATICA DI MARE-RM"/>
    <s v="08082461008"/>
    <s v="08082461008"/>
    <n v="712.15"/>
    <n v="712.15"/>
    <s v="204510010"/>
    <s v=" "/>
    <s v=" "/>
    <s v=" "/>
    <s v="20164537"/>
    <d v="2020-10-02T00:00:00"/>
    <s v=" "/>
    <d v="2020-10-05T00:00:00"/>
    <s v="Scissione dei pagamenti ex art. 17 ter - D.P.R. 633/72 . PAGABILE PRESSO NS BAN"/>
    <d v="2020-10-1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46025"/>
    <n v="1"/>
    <s v="FT"/>
    <d v="2020-12-04T00:00:00"/>
    <d v="2020-10-12T00:00:00"/>
    <n v="1217"/>
    <x v="729"/>
    <s v="VIA DEL MARE, 56-00071-POMEZIA PRATICA DI MARE-RM"/>
    <s v="08082461008"/>
    <s v="08082461008"/>
    <n v="1365.6"/>
    <n v="1365.6"/>
    <s v="204510010"/>
    <s v=" "/>
    <s v=" "/>
    <s v=" "/>
    <s v="20164299"/>
    <d v="2020-10-02T00:00:00"/>
    <s v=" "/>
    <d v="2020-10-05T00:00:00"/>
    <s v="Scissione dei pagamenti ex art. 17 ter - D.P.R. 633/72 . PAGABILE PRESSO NS BAN"/>
    <d v="2020-10-1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365.6"/>
    <n v="1365.6"/>
    <n v="1365.6"/>
    <n v="0"/>
    <n v="0"/>
  </r>
  <r>
    <s v="07"/>
    <s v="3FE"/>
    <n v="2020"/>
    <n v="46027"/>
    <n v="1"/>
    <s v="FT"/>
    <d v="2020-12-04T00:00:00"/>
    <d v="2020-10-12T00:00:00"/>
    <n v="1217"/>
    <x v="729"/>
    <s v="VIA DEL MARE, 56-00071-POMEZIA PRATICA DI MARE-RM"/>
    <s v="08082461008"/>
    <s v="08082461008"/>
    <n v="2643.35"/>
    <n v="2643.35"/>
    <s v="204510010"/>
    <s v=" "/>
    <s v=" "/>
    <s v=" "/>
    <s v="20164317"/>
    <d v="2020-10-02T00:00:00"/>
    <s v=" "/>
    <d v="2020-10-05T00:00:00"/>
    <s v="Scissione dei pagamenti ex art. 17 ter - D.P.R. 633/72 . PAGABILE PRESSO NS BAN"/>
    <d v="2020-10-1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643.35"/>
    <n v="2643.35"/>
    <n v="2643.35"/>
    <n v="0"/>
    <n v="0"/>
  </r>
  <r>
    <s v="07"/>
    <s v="3FE"/>
    <n v="2020"/>
    <n v="46032"/>
    <n v="1"/>
    <s v="FT"/>
    <d v="2020-12-04T00:00:00"/>
    <d v="2020-10-12T00:00:00"/>
    <n v="1217"/>
    <x v="729"/>
    <s v="VIA DEL MARE, 56-00071-POMEZIA PRATICA DI MARE-RM"/>
    <s v="08082461008"/>
    <s v="08082461008"/>
    <n v="479.52"/>
    <n v="479.52"/>
    <s v="204510010"/>
    <s v=" "/>
    <s v=" "/>
    <s v=" "/>
    <s v="20164588"/>
    <d v="2020-10-02T00:00:00"/>
    <s v=" "/>
    <d v="2020-10-05T00:00:00"/>
    <s v="Scissione dei pagamenti ex art. 17 ter - D.P.R. 633/72 . PAGABILE PRESSO NS BAN"/>
    <d v="2020-10-12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479.52"/>
    <n v="479.52"/>
    <n v="479.52"/>
    <n v="0"/>
    <n v="0"/>
  </r>
  <r>
    <s v="07"/>
    <s v="3FE"/>
    <n v="2020"/>
    <n v="46034"/>
    <n v="1"/>
    <s v="FT"/>
    <d v="2020-12-04T00:00:00"/>
    <d v="2020-10-12T00:00:00"/>
    <n v="1217"/>
    <x v="729"/>
    <s v="VIA DEL MARE, 56-00071-POMEZIA PRATICA DI MARE-RM"/>
    <s v="08082461008"/>
    <s v="08082461008"/>
    <n v="168"/>
    <n v="168"/>
    <s v="204510010"/>
    <s v=" "/>
    <s v=" "/>
    <s v=" "/>
    <s v="20164688"/>
    <d v="2020-10-02T00:00:00"/>
    <s v=" "/>
    <d v="2020-10-05T00:00:00"/>
    <s v="Scissione dei pagamenti ex art. 17 ter - D.P.R. 633/72 . PAGABILE PRESSO NS BAN"/>
    <d v="2020-10-12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168"/>
    <n v="168"/>
    <n v="168"/>
    <n v="0"/>
    <n v="0"/>
  </r>
  <r>
    <s v="07"/>
    <s v="3FE"/>
    <n v="2020"/>
    <n v="46057"/>
    <n v="1"/>
    <s v="FT"/>
    <d v="2020-12-04T00:00:00"/>
    <d v="2020-10-12T00:00:00"/>
    <n v="1217"/>
    <x v="729"/>
    <s v="VIA DEL MARE, 56-00071-POMEZIA PRATICA DI MARE-RM"/>
    <s v="08082461008"/>
    <s v="08082461008"/>
    <n v="338.76"/>
    <n v="338.76"/>
    <s v="204510010"/>
    <s v=" "/>
    <s v=" "/>
    <s v=" "/>
    <s v="20164626"/>
    <d v="2020-10-02T00:00:00"/>
    <s v=" "/>
    <d v="2020-10-05T00:00:00"/>
    <s v="Scissione dei pagamenti ex art. 17 ter - D.P.R. 633/72 . PAGABILE PRESSO NS BAN"/>
    <d v="2020-10-12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338.76"/>
    <n v="338.76"/>
    <n v="338.76"/>
    <n v="0"/>
    <n v="0"/>
  </r>
  <r>
    <s v="07"/>
    <s v="3FE"/>
    <n v="2020"/>
    <n v="46563"/>
    <n v="1"/>
    <s v="FT"/>
    <d v="2020-12-04T00:00:00"/>
    <d v="2020-10-15T00:00:00"/>
    <n v="1217"/>
    <x v="729"/>
    <s v="VIA DEL MARE, 56-00071-POMEZIA PRATICA DI MARE-RM"/>
    <s v="08082461008"/>
    <s v="08082461008"/>
    <n v="819.58"/>
    <n v="819.58"/>
    <s v="204510010"/>
    <s v=" "/>
    <s v=" "/>
    <s v=" "/>
    <s v="20164497"/>
    <d v="2020-10-02T00:00:00"/>
    <s v=" "/>
    <d v="2020-10-05T00:00:00"/>
    <s v="RD 49015"/>
    <d v="2020-10-15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46577"/>
    <n v="1"/>
    <s v="FT"/>
    <d v="2020-12-04T00:00:00"/>
    <d v="2020-10-15T00:00:00"/>
    <n v="1217"/>
    <x v="729"/>
    <s v="VIA DEL MARE, 56-00071-POMEZIA PRATICA DI MARE-RM"/>
    <s v="08082461008"/>
    <s v="08082461008"/>
    <n v="929.63"/>
    <n v="929.63"/>
    <s v="204510010"/>
    <s v=" "/>
    <s v=" "/>
    <s v=" "/>
    <s v="20164549"/>
    <d v="2020-10-02T00:00:00"/>
    <s v=" "/>
    <d v="2020-10-05T00:00:00"/>
    <s v="RD 49090"/>
    <d v="2020-10-15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929.63"/>
    <n v="929.63"/>
    <n v="929.63"/>
    <n v="0"/>
    <n v="0"/>
  </r>
  <r>
    <s v="07"/>
    <s v="3FE"/>
    <n v="2020"/>
    <n v="46213"/>
    <n v="1"/>
    <s v="FT"/>
    <d v="2020-12-05T00:00:00"/>
    <d v="2020-10-14T00:00:00"/>
    <n v="1217"/>
    <x v="729"/>
    <s v="VIA DEL MARE, 56-00071-POMEZIA PRATICA DI MARE-RM"/>
    <s v="08082461008"/>
    <s v="08082461008"/>
    <n v="42.12"/>
    <n v="42.12"/>
    <s v="204510010"/>
    <s v=" "/>
    <s v=" "/>
    <s v=" "/>
    <s v="20165593"/>
    <d v="2020-10-05T00:00:00"/>
    <s v=" "/>
    <d v="2020-10-06T00:00:00"/>
    <s v="Scissione dei pagamenti ex art. 17 ter - D.P.R. 633/72 . PAGABILE PRESSO NS BAN"/>
    <d v="2020-10-14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42.12"/>
    <n v="42.12"/>
    <n v="42.12"/>
    <n v="0"/>
    <n v="0"/>
  </r>
  <r>
    <s v="07"/>
    <s v="3FE"/>
    <n v="2020"/>
    <n v="46214"/>
    <n v="1"/>
    <s v="FT"/>
    <d v="2020-12-05T00:00:00"/>
    <d v="2020-10-14T00:00:00"/>
    <n v="1217"/>
    <x v="729"/>
    <s v="VIA DEL MARE, 56-00071-POMEZIA PRATICA DI MARE-RM"/>
    <s v="08082461008"/>
    <s v="08082461008"/>
    <n v="132.12"/>
    <n v="132.12"/>
    <s v="204510010"/>
    <s v=" "/>
    <s v=" "/>
    <s v=" "/>
    <s v="20165624"/>
    <d v="2020-10-05T00:00:00"/>
    <s v=" "/>
    <d v="2020-10-06T00:00:00"/>
    <s v="CIG: ZC92D15E8F - Contratto: 2020-2605 Scissione dei pagamenti ex art. 17 ter -"/>
    <d v="2020-10-14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132.12"/>
    <n v="132.12"/>
    <n v="132.12"/>
    <n v="0"/>
    <n v="0"/>
  </r>
  <r>
    <s v="07"/>
    <s v="3FE"/>
    <n v="2020"/>
    <n v="47647"/>
    <n v="1"/>
    <s v="FT"/>
    <d v="2020-12-05T00:00:00"/>
    <d v="2020-10-20T00:00:00"/>
    <n v="1217"/>
    <x v="729"/>
    <s v="VIA DEL MARE, 56-00071-POMEZIA PRATICA DI MARE-RM"/>
    <s v="08082461008"/>
    <s v="08082461008"/>
    <n v="24"/>
    <n v="24"/>
    <s v="204510010"/>
    <s v=" "/>
    <s v=" "/>
    <s v=" "/>
    <s v="20165414"/>
    <d v="2020-10-05T00:00:00"/>
    <s v=" "/>
    <d v="2020-10-06T00:00:00"/>
    <s v="Scissione dei pagamenti ex art. 17 ter -ITER APPR SAN OK"/>
    <d v="2020-10-20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14 ISTRUT-GEST ACQUISTI SANITARI"/>
    <s v="701145011"/>
    <s v="2"/>
    <s v="bonifico"/>
    <n v="24"/>
    <n v="24"/>
    <n v="24"/>
    <n v="0"/>
    <n v="0"/>
  </r>
  <r>
    <s v="07"/>
    <s v="3FE"/>
    <n v="2020"/>
    <n v="47658"/>
    <n v="1"/>
    <s v="FT"/>
    <d v="2020-12-05T00:00:00"/>
    <d v="2020-10-20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65484"/>
    <d v="2020-10-05T00:00:00"/>
    <s v=" "/>
    <d v="2020-10-06T00:00:00"/>
    <s v="Scissione dei pagamenti ex art. 17 ter - D.P.R. 633/72 . PAGABILE PRESSO NS BAN"/>
    <d v="2020-10-20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47661"/>
    <n v="1"/>
    <s v="FT"/>
    <d v="2020-12-05T00:00:00"/>
    <d v="2020-10-20T00:00:00"/>
    <n v="1217"/>
    <x v="729"/>
    <s v="VIA DEL MARE, 56-00071-POMEZIA PRATICA DI MARE-RM"/>
    <s v="08082461008"/>
    <s v="08082461008"/>
    <n v="993"/>
    <n v="993"/>
    <s v="204510010"/>
    <s v=" "/>
    <s v=" "/>
    <s v=" "/>
    <s v="20165485"/>
    <d v="2020-10-05T00:00:00"/>
    <s v=" "/>
    <d v="2020-10-06T00:00:00"/>
    <s v="Scissione dei pagamenti ex art. 17 ter - D.P.R. 633/72 . PAGABILE PRESSO NS BAN"/>
    <d v="2020-10-20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993"/>
    <n v="993"/>
    <n v="993"/>
    <n v="0"/>
    <n v="0"/>
  </r>
  <r>
    <s v="07"/>
    <s v="3FE"/>
    <n v="2020"/>
    <n v="47759"/>
    <n v="1"/>
    <s v="FT"/>
    <d v="2020-12-05T00:00:00"/>
    <d v="2020-10-20T00:00:00"/>
    <n v="1217"/>
    <x v="729"/>
    <s v="VIA DEL MARE, 56-00071-POMEZIA PRATICA DI MARE-RM"/>
    <s v="08082461008"/>
    <s v="08082461008"/>
    <n v="25.6"/>
    <n v="25.6"/>
    <s v="204510010"/>
    <s v=" "/>
    <s v=" "/>
    <s v=" "/>
    <s v="20165483"/>
    <d v="2020-10-05T00:00:00"/>
    <s v=" "/>
    <d v="2020-10-06T00:00:00"/>
    <s v="Scissione dei pagamenti ex art. 17 ter - D.P.R. 633/72 . PAGABILE PRESSO NS BAN"/>
    <d v="2020-10-20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5.6"/>
    <n v="25.6"/>
    <n v="25.6"/>
    <n v="0"/>
    <n v="0"/>
  </r>
  <r>
    <s v="07"/>
    <s v="3FE"/>
    <n v="2020"/>
    <n v="46628"/>
    <n v="1"/>
    <s v="FT"/>
    <d v="2020-12-06T00:00:00"/>
    <d v="2020-10-15T00:00:00"/>
    <n v="1217"/>
    <x v="729"/>
    <s v="VIA DEL MARE, 56-00071-POMEZIA PRATICA DI MARE-RM"/>
    <s v="08082461008"/>
    <s v="08082461008"/>
    <n v="770"/>
    <n v="770"/>
    <s v="204510010"/>
    <s v=" "/>
    <s v=" "/>
    <s v=" "/>
    <s v="20166385"/>
    <d v="2020-10-06T00:00:00"/>
    <s v=" "/>
    <d v="2020-10-07T00:00:00"/>
    <s v="Scissione dei pagamenti ex art. 17 ter - D.P.R. 633/72 . PAGABILE PRESSO NS BAN"/>
    <d v="2020-10-15T00:00:00"/>
    <n v="2020"/>
    <n v="1"/>
    <n v="1"/>
    <s v=" "/>
    <s v=" "/>
    <s v=" "/>
    <s v=" "/>
    <s v=" "/>
    <s v=" "/>
    <s v="N602"/>
    <x v="7"/>
    <s v="D"/>
    <n v="2020"/>
    <n v="21600"/>
    <s v="C"/>
    <d v="2020-11-11T00:00:00"/>
    <d v="2020-11-04T00:00:00"/>
    <s v=" "/>
    <s v=" "/>
    <s v="Azienda"/>
    <s v="FPI01 ISTRUT-CONTAB E FLUSSI FINANZ"/>
    <s v="701110010"/>
    <s v="2"/>
    <s v="bonifico"/>
    <n v="770"/>
    <n v="770"/>
    <n v="770"/>
    <n v="0"/>
    <n v="0"/>
  </r>
  <r>
    <s v="07"/>
    <s v="3FE"/>
    <n v="2020"/>
    <n v="46385"/>
    <n v="1"/>
    <s v="FT"/>
    <d v="2020-12-07T00:00:00"/>
    <d v="2020-10-14T00:00:00"/>
    <n v="1217"/>
    <x v="729"/>
    <s v="VIA DEL MARE, 56-00071-POMEZIA PRATICA DI MARE-RM"/>
    <s v="08082461008"/>
    <s v="08082461008"/>
    <n v="537.6"/>
    <n v="537.6"/>
    <s v="204510010"/>
    <s v=" "/>
    <s v=" "/>
    <s v=" "/>
    <s v="20166442"/>
    <d v="2020-10-06T00:00:00"/>
    <s v=" "/>
    <d v="2020-10-08T00:00:00"/>
    <s v="49550"/>
    <d v="2020-10-14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537.6"/>
    <n v="537.6"/>
    <n v="537.6"/>
    <n v="0"/>
    <n v="0"/>
  </r>
  <r>
    <s v="07"/>
    <s v="3FE"/>
    <n v="2020"/>
    <n v="46386"/>
    <n v="1"/>
    <s v="FT"/>
    <d v="2020-12-07T00:00:00"/>
    <d v="2020-10-14T00:00:00"/>
    <n v="1217"/>
    <x v="729"/>
    <s v="VIA DEL MARE, 56-00071-POMEZIA PRATICA DI MARE-RM"/>
    <s v="08082461008"/>
    <s v="08082461008"/>
    <n v="1300"/>
    <n v="1300"/>
    <s v="204510010"/>
    <s v=" "/>
    <s v=" "/>
    <s v=" "/>
    <s v="20166656"/>
    <d v="2020-10-06T00:00:00"/>
    <s v=" "/>
    <d v="2020-10-08T00:00:00"/>
    <s v="49633"/>
    <d v="2020-10-14T00:00:00"/>
    <n v="2020"/>
    <n v="8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7"/>
    <s v="2"/>
    <s v="bonifico"/>
    <n v="1300"/>
    <n v="1300"/>
    <n v="1300"/>
    <n v="0"/>
    <n v="0"/>
  </r>
  <r>
    <s v="07"/>
    <s v="3FE"/>
    <n v="2020"/>
    <n v="46388"/>
    <n v="1"/>
    <s v="FT"/>
    <d v="2020-12-07T00:00:00"/>
    <d v="2020-10-14T00:00:00"/>
    <n v="1217"/>
    <x v="729"/>
    <s v="VIA DEL MARE, 56-00071-POMEZIA PRATICA DI MARE-RM"/>
    <s v="08082461008"/>
    <s v="08082461008"/>
    <n v="480"/>
    <n v="480"/>
    <s v="204510010"/>
    <s v=" "/>
    <s v=" "/>
    <s v=" "/>
    <s v="20167119"/>
    <d v="2020-10-07T00:00:00"/>
    <s v=" "/>
    <d v="2020-10-08T00:00:00"/>
    <s v="LETTERA DI REINTEGRO 5225920-49565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3FE"/>
    <n v="2020"/>
    <n v="46389"/>
    <n v="1"/>
    <s v="FT"/>
    <d v="2020-12-07T00:00:00"/>
    <d v="2020-10-14T00:00:00"/>
    <n v="1217"/>
    <x v="729"/>
    <s v="VIA DEL MARE, 56-00071-POMEZIA PRATICA DI MARE-RM"/>
    <s v="08082461008"/>
    <s v="08082461008"/>
    <n v="104.4"/>
    <n v="104.4"/>
    <s v="204510010"/>
    <s v=" "/>
    <s v=" "/>
    <s v=" "/>
    <s v="20166297"/>
    <d v="2020-10-06T00:00:00"/>
    <s v=" "/>
    <d v="2020-10-08T00:00:00"/>
    <s v="49561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04.4"/>
    <n v="104.4"/>
    <n v="104.4"/>
    <n v="0"/>
    <n v="0"/>
  </r>
  <r>
    <s v="07"/>
    <s v="3FE"/>
    <n v="2020"/>
    <n v="46390"/>
    <n v="1"/>
    <s v="FT"/>
    <d v="2020-12-07T00:00:00"/>
    <d v="2020-10-14T00:00:00"/>
    <n v="1217"/>
    <x v="729"/>
    <s v="VIA DEL MARE, 56-00071-POMEZIA PRATICA DI MARE-RM"/>
    <s v="08082461008"/>
    <s v="08082461008"/>
    <n v="5665.8"/>
    <n v="5665.8"/>
    <s v="204510010"/>
    <s v=" "/>
    <s v=" "/>
    <s v=" "/>
    <s v="20166817"/>
    <d v="2020-10-07T00:00:00"/>
    <s v=" "/>
    <d v="2020-10-08T00:00:00"/>
    <s v="48536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5665.8"/>
    <n v="5665.8"/>
    <n v="5665.8"/>
    <n v="0"/>
    <n v="0"/>
  </r>
  <r>
    <s v="07"/>
    <s v="3FE"/>
    <n v="2020"/>
    <n v="46391"/>
    <n v="1"/>
    <s v="FT"/>
    <d v="2020-12-07T00:00:00"/>
    <d v="2020-10-14T00:00:00"/>
    <n v="1217"/>
    <x v="729"/>
    <s v="VIA DEL MARE, 56-00071-POMEZIA PRATICA DI MARE-RM"/>
    <s v="08082461008"/>
    <s v="08082461008"/>
    <n v="25.6"/>
    <n v="25.6"/>
    <s v="204510010"/>
    <s v=" "/>
    <s v=" "/>
    <s v=" "/>
    <s v="20167095"/>
    <d v="2020-10-07T00:00:00"/>
    <s v=" "/>
    <d v="2020-10-08T00:00:00"/>
    <s v="49564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5.6"/>
    <n v="25.6"/>
    <n v="25.6"/>
    <n v="0"/>
    <n v="0"/>
  </r>
  <r>
    <s v="07"/>
    <s v="3FE"/>
    <n v="2020"/>
    <n v="46396"/>
    <n v="1"/>
    <s v="FT"/>
    <d v="2020-12-07T00:00:00"/>
    <d v="2020-10-14T00:00:00"/>
    <n v="1217"/>
    <x v="729"/>
    <s v="VIA DEL MARE, 56-00071-POMEZIA PRATICA DI MARE-RM"/>
    <s v="08082461008"/>
    <s v="08082461008"/>
    <n v="176"/>
    <n v="176"/>
    <s v="204510010"/>
    <s v=" "/>
    <s v=" "/>
    <s v=" "/>
    <s v="20167124"/>
    <d v="2020-10-07T00:00:00"/>
    <s v=" "/>
    <d v="2020-10-08T00:00:00"/>
    <s v="49571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46397"/>
    <n v="1"/>
    <s v="FT"/>
    <d v="2020-12-07T00:00:00"/>
    <d v="2020-10-14T00:00:00"/>
    <n v="1217"/>
    <x v="729"/>
    <s v="VIA DEL MARE, 56-00071-POMEZIA PRATICA DI MARE-RM"/>
    <s v="08082461008"/>
    <s v="08082461008"/>
    <n v="480"/>
    <n v="480"/>
    <s v="204510010"/>
    <s v=" "/>
    <s v=" "/>
    <s v=" "/>
    <s v="20167125"/>
    <d v="2020-10-07T00:00:00"/>
    <s v=" "/>
    <d v="2020-10-08T00:00:00"/>
    <s v="49572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480"/>
    <n v="480"/>
    <n v="480"/>
    <n v="0"/>
    <n v="0"/>
  </r>
  <r>
    <s v="07"/>
    <s v="3FE"/>
    <n v="2020"/>
    <n v="46398"/>
    <n v="1"/>
    <s v="FT"/>
    <d v="2020-12-07T00:00:00"/>
    <d v="2020-10-14T00:00:00"/>
    <n v="1217"/>
    <x v="729"/>
    <s v="VIA DEL MARE, 56-00071-POMEZIA PRATICA DI MARE-RM"/>
    <s v="08082461008"/>
    <s v="08082461008"/>
    <n v="352"/>
    <n v="352"/>
    <s v="204510010"/>
    <s v=" "/>
    <s v=" "/>
    <s v=" "/>
    <s v="20167303"/>
    <d v="2020-10-07T00:00:00"/>
    <s v=" "/>
    <d v="2020-10-08T00:00:00"/>
    <s v="49753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352"/>
    <n v="352"/>
    <n v="352"/>
    <n v="0"/>
    <n v="0"/>
  </r>
  <r>
    <s v="07"/>
    <s v="3FE"/>
    <n v="2020"/>
    <n v="46400"/>
    <n v="1"/>
    <s v="FT"/>
    <d v="2020-12-07T00:00:00"/>
    <d v="2020-10-14T00:00:00"/>
    <n v="1217"/>
    <x v="729"/>
    <s v="VIA DEL MARE, 56-00071-POMEZIA PRATICA DI MARE-RM"/>
    <s v="08082461008"/>
    <s v="08082461008"/>
    <n v="150.84"/>
    <n v="150.84"/>
    <s v="204510010"/>
    <s v=" "/>
    <s v=" "/>
    <s v=" "/>
    <s v="20167452"/>
    <d v="2020-10-07T00:00:00"/>
    <s v=" "/>
    <d v="2020-10-08T00:00:00"/>
    <s v="48957"/>
    <d v="2020-10-14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150.84"/>
    <n v="150.84"/>
    <n v="150.84"/>
    <n v="0"/>
    <n v="0"/>
  </r>
  <r>
    <s v="07"/>
    <s v="3FE"/>
    <n v="2020"/>
    <n v="46387"/>
    <n v="1"/>
    <s v="FT"/>
    <d v="2020-12-08T00:00:00"/>
    <d v="2020-10-14T00:00:00"/>
    <n v="1217"/>
    <x v="729"/>
    <s v="VIA DEL MARE, 56-00071-POMEZIA PRATICA DI MARE-RM"/>
    <s v="08082461008"/>
    <s v="08082461008"/>
    <n v="542.54"/>
    <n v="542.54"/>
    <s v="204510010"/>
    <s v=" "/>
    <s v=" "/>
    <s v=" "/>
    <s v="20166857"/>
    <d v="2020-10-07T00:00:00"/>
    <s v=" "/>
    <d v="2020-10-09T00:00:00"/>
    <s v="48604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542.54"/>
    <n v="542.54"/>
    <n v="542.54"/>
    <n v="0"/>
    <n v="0"/>
  </r>
  <r>
    <s v="07"/>
    <s v="3FE"/>
    <n v="2020"/>
    <n v="46393"/>
    <n v="1"/>
    <s v="FT"/>
    <d v="2020-12-08T00:00:00"/>
    <d v="2020-10-14T00:00:00"/>
    <n v="1217"/>
    <x v="729"/>
    <s v="VIA DEL MARE, 56-00071-POMEZIA PRATICA DI MARE-RM"/>
    <s v="08082461008"/>
    <s v="08082461008"/>
    <n v="215.19"/>
    <n v="215.19"/>
    <s v="204510010"/>
    <s v=" "/>
    <s v=" "/>
    <s v=" "/>
    <s v="20166936"/>
    <d v="2020-10-07T00:00:00"/>
    <s v=" "/>
    <d v="2020-10-09T00:00:00"/>
    <s v="49198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15.19"/>
    <n v="215.19"/>
    <n v="215.19"/>
    <n v="0"/>
    <n v="0"/>
  </r>
  <r>
    <s v="07"/>
    <s v="3FE"/>
    <n v="2020"/>
    <n v="46393"/>
    <n v="2"/>
    <s v="FT"/>
    <d v="2020-12-08T00:00:00"/>
    <d v="2020-10-14T00:00:00"/>
    <n v="1217"/>
    <x v="729"/>
    <s v="VIA DEL MARE, 56-00071-POMEZIA PRATICA DI MARE-RM"/>
    <s v="08082461008"/>
    <s v="08082461008"/>
    <n v="582.4"/>
    <n v="582.4"/>
    <s v="204510010"/>
    <s v=" "/>
    <s v=" "/>
    <s v=" "/>
    <s v="20166936"/>
    <d v="2020-10-07T00:00:00"/>
    <s v=" "/>
    <d v="2020-10-09T00:00:00"/>
    <s v="49198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582.4"/>
    <n v="582.4"/>
    <n v="582.4"/>
    <n v="0"/>
    <n v="0"/>
  </r>
  <r>
    <s v="07"/>
    <s v="3FE"/>
    <n v="2020"/>
    <n v="46393"/>
    <n v="3"/>
    <s v="FT"/>
    <d v="2020-12-08T00:00:00"/>
    <d v="2020-10-14T00:00:00"/>
    <n v="1217"/>
    <x v="729"/>
    <s v="VIA DEL MARE, 56-00071-POMEZIA PRATICA DI MARE-RM"/>
    <s v="08082461008"/>
    <s v="08082461008"/>
    <n v="24.01"/>
    <n v="24.01"/>
    <s v="204510010"/>
    <s v=" "/>
    <s v=" "/>
    <s v=" "/>
    <s v="20166936"/>
    <d v="2020-10-07T00:00:00"/>
    <s v=" "/>
    <d v="2020-10-09T00:00:00"/>
    <s v="49198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4.01"/>
    <n v="24.01"/>
    <n v="24.01"/>
    <n v="0"/>
    <n v="0"/>
  </r>
  <r>
    <s v="07"/>
    <s v="3FE"/>
    <n v="2020"/>
    <n v="46393"/>
    <n v="4"/>
    <s v="FT"/>
    <d v="2020-12-08T00:00:00"/>
    <d v="2020-10-14T00:00:00"/>
    <n v="1217"/>
    <x v="729"/>
    <s v="VIA DEL MARE, 56-00071-POMEZIA PRATICA DI MARE-RM"/>
    <s v="08082461008"/>
    <s v="08082461008"/>
    <n v="91.2"/>
    <n v="91.2"/>
    <s v="204510010"/>
    <s v=" "/>
    <s v=" "/>
    <s v=" "/>
    <s v="20166936"/>
    <d v="2020-10-07T00:00:00"/>
    <s v=" "/>
    <d v="2020-10-09T00:00:00"/>
    <s v="49198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91.2"/>
    <n v="91.2"/>
    <n v="91.2"/>
    <n v="0"/>
    <n v="0"/>
  </r>
  <r>
    <s v="07"/>
    <s v="3FE"/>
    <n v="2020"/>
    <n v="46393"/>
    <n v="5"/>
    <s v="FT"/>
    <d v="2020-12-08T00:00:00"/>
    <d v="2020-10-14T00:00:00"/>
    <n v="1217"/>
    <x v="729"/>
    <s v="VIA DEL MARE, 56-00071-POMEZIA PRATICA DI MARE-RM"/>
    <s v="08082461008"/>
    <s v="08082461008"/>
    <n v="54.4"/>
    <n v="54.4"/>
    <s v="204510010"/>
    <s v=" "/>
    <s v=" "/>
    <s v=" "/>
    <s v="20166936"/>
    <d v="2020-10-07T00:00:00"/>
    <s v=" "/>
    <d v="2020-10-09T00:00:00"/>
    <s v="49198"/>
    <d v="2020-10-14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46394"/>
    <n v="1"/>
    <s v="FT"/>
    <d v="2020-12-08T00:00:00"/>
    <d v="2020-10-14T00:00:00"/>
    <n v="1217"/>
    <x v="729"/>
    <s v="VIA DEL MARE, 56-00071-POMEZIA PRATICA DI MARE-RM"/>
    <s v="08082461008"/>
    <s v="08082461008"/>
    <n v="480"/>
    <n v="480"/>
    <s v="204510010"/>
    <s v=" "/>
    <s v=" "/>
    <s v=" "/>
    <s v="20167121"/>
    <d v="2020-10-07T00:00:00"/>
    <s v=" "/>
    <d v="2020-10-09T00:00:00"/>
    <s v="49568"/>
    <d v="2020-10-14T00:00:00"/>
    <n v="2020"/>
    <n v="4083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35015"/>
    <s v="2"/>
    <s v="bonifico"/>
    <n v="480"/>
    <n v="480"/>
    <n v="480"/>
    <n v="0"/>
    <n v="0"/>
  </r>
  <r>
    <s v="07"/>
    <s v="3FE"/>
    <n v="2020"/>
    <n v="46395"/>
    <n v="1"/>
    <s v="FT"/>
    <d v="2020-12-08T00:00:00"/>
    <d v="2020-10-14T00:00:00"/>
    <n v="1217"/>
    <x v="729"/>
    <s v="VIA DEL MARE, 56-00071-POMEZIA PRATICA DI MARE-RM"/>
    <s v="08082461008"/>
    <s v="08082461008"/>
    <n v="195"/>
    <n v="195"/>
    <s v="204510010"/>
    <s v=" "/>
    <s v=" "/>
    <s v=" "/>
    <s v="20167123"/>
    <d v="2020-10-07T00:00:00"/>
    <s v=" "/>
    <d v="2020-10-09T00:00:00"/>
    <s v="49569"/>
    <d v="2020-10-14T00:00:00"/>
    <n v="2020"/>
    <n v="4083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35015"/>
    <s v="2"/>
    <s v="bonifico"/>
    <n v="195"/>
    <n v="195"/>
    <n v="195"/>
    <n v="0"/>
    <n v="0"/>
  </r>
  <r>
    <s v="07"/>
    <s v="3FE"/>
    <n v="2020"/>
    <n v="46442"/>
    <n v="1"/>
    <s v="FT"/>
    <d v="2020-12-08T00:00:00"/>
    <d v="2020-10-14T00:00:00"/>
    <n v="1217"/>
    <x v="729"/>
    <s v="VIA DEL MARE, 56-00071-POMEZIA PRATICA DI MARE-RM"/>
    <s v="08082461008"/>
    <s v="08082461008"/>
    <n v="261.5"/>
    <n v="261.5"/>
    <s v="204510010"/>
    <s v=" "/>
    <s v=" "/>
    <s v=" "/>
    <s v="20168410"/>
    <d v="2020-10-08T00:00:00"/>
    <s v=" "/>
    <d v="2020-10-09T00:00:00"/>
    <s v="Scissione dei pagamenti ex art. 17 ter - D.P.R. 633/72 . PAGABILE PRESSO NS BAN"/>
    <d v="2020-10-14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261.5"/>
    <n v="261.5"/>
    <n v="261.5"/>
    <n v="0"/>
    <n v="0"/>
  </r>
  <r>
    <s v="07"/>
    <s v="3FE"/>
    <n v="2020"/>
    <n v="47356"/>
    <n v="1"/>
    <s v="FT"/>
    <d v="2020-12-08T00:00:00"/>
    <d v="2020-10-19T00:00:00"/>
    <n v="1217"/>
    <x v="729"/>
    <s v="VIA DEL MARE, 56-00071-POMEZIA PRATICA DI MARE-RM"/>
    <s v="08082461008"/>
    <s v="08082461008"/>
    <n v="437.92"/>
    <n v="437.92"/>
    <s v="204510010"/>
    <s v=" "/>
    <s v=" "/>
    <s v=" "/>
    <s v="20168411"/>
    <d v="2020-10-08T00:00:00"/>
    <s v=" "/>
    <d v="2020-10-09T00:00:00"/>
    <s v="Scissione dei pagamenti ex art. 17 ter - D.P.R. 633/72 . PAGABILE PRESSO NS BAN"/>
    <d v="2020-10-19T00:00:00"/>
    <n v="2020"/>
    <n v="83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5"/>
    <s v="2"/>
    <s v="bonifico"/>
    <n v="437.92"/>
    <n v="437.92"/>
    <n v="437.92"/>
    <n v="0"/>
    <n v="0"/>
  </r>
  <r>
    <s v="07"/>
    <s v="3FE"/>
    <n v="2020"/>
    <n v="47367"/>
    <n v="1"/>
    <s v="FT"/>
    <d v="2020-12-08T00:00:00"/>
    <d v="2020-10-19T00:00:00"/>
    <n v="1217"/>
    <x v="729"/>
    <s v="VIA DEL MARE, 56-00071-POMEZIA PRATICA DI MARE-RM"/>
    <s v="08082461008"/>
    <s v="08082461008"/>
    <n v="1080.2"/>
    <n v="1080.2"/>
    <s v="204510010"/>
    <s v=" "/>
    <s v=" "/>
    <s v=" "/>
    <s v="20168602"/>
    <d v="2020-10-08T00:00:00"/>
    <s v=" "/>
    <d v="2020-10-09T00:00:00"/>
    <s v="Scissione dei pagamenti ex art. 17 ter - D.P.R. 633/72 . PAGABILE PRESSO NS BAN"/>
    <d v="2020-10-19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1080.2"/>
    <n v="1080.2"/>
    <n v="1080.2"/>
    <n v="0"/>
    <n v="0"/>
  </r>
  <r>
    <s v="07"/>
    <s v="3FE"/>
    <n v="2020"/>
    <n v="47550"/>
    <n v="1"/>
    <s v="FT"/>
    <d v="2020-12-08T00:00:00"/>
    <d v="2020-10-20T00:00:00"/>
    <n v="1217"/>
    <x v="729"/>
    <s v="VIA DEL MARE, 56-00071-POMEZIA PRATICA DI MARE-RM"/>
    <s v="08082461008"/>
    <s v="08082461008"/>
    <n v="930.75"/>
    <n v="930.75"/>
    <s v="204510010"/>
    <s v=" "/>
    <s v=" "/>
    <s v=" "/>
    <s v="20167304"/>
    <d v="2020-10-07T00:00:00"/>
    <s v=" "/>
    <d v="2020-10-09T00:00:00"/>
    <s v="RD 49787"/>
    <d v="2020-10-20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0"/>
    <n v="47561"/>
    <n v="1"/>
    <s v="FT"/>
    <d v="2020-12-08T00:00:00"/>
    <d v="2020-10-20T00:00:00"/>
    <n v="1217"/>
    <x v="729"/>
    <s v="VIA DEL MARE, 56-00071-POMEZIA PRATICA DI MARE-RM"/>
    <s v="08082461008"/>
    <s v="08082461008"/>
    <n v="42.12"/>
    <n v="42.12"/>
    <s v="204510010"/>
    <s v=" "/>
    <s v=" "/>
    <s v=" "/>
    <s v="20168497"/>
    <d v="2020-10-08T00:00:00"/>
    <s v=" "/>
    <d v="2020-10-09T00:00:00"/>
    <s v="Scissione dei pagamenti ex art. 17 ter - D.P.R. 633/72 . PAGABILE PRESSO NS BAN"/>
    <d v="2020-10-20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42.12"/>
    <n v="42.12"/>
    <n v="42.12"/>
    <n v="0"/>
    <n v="0"/>
  </r>
  <r>
    <s v="07"/>
    <s v="3FE"/>
    <n v="2020"/>
    <n v="46800"/>
    <n v="1"/>
    <s v="FT"/>
    <d v="2020-12-09T00:00:00"/>
    <d v="2020-10-15T00:00:00"/>
    <n v="1217"/>
    <x v="729"/>
    <s v="VIA DEL MARE, 56-00071-POMEZIA PRATICA DI MARE-RM"/>
    <s v="08082461008"/>
    <s v="08082461008"/>
    <n v="68.760000000000005"/>
    <n v="68.760000000000005"/>
    <s v="204510010"/>
    <s v=" "/>
    <s v=" "/>
    <s v=" "/>
    <s v="20168603"/>
    <d v="2020-10-08T00:00:00"/>
    <s v=" "/>
    <d v="2020-10-10T00:00:00"/>
    <s v="Scissione dei pagamenti ex art. 17 ter - D.P.R. 633/72 . PAGABILE PRESSO NS BAN"/>
    <d v="2020-10-15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68.760000000000005"/>
    <n v="68.760000000000005"/>
    <n v="68.760000000000005"/>
    <n v="0"/>
    <n v="0"/>
  </r>
  <r>
    <s v="07"/>
    <s v="3FE"/>
    <n v="2020"/>
    <n v="46859"/>
    <n v="1"/>
    <s v="FT"/>
    <d v="2020-12-09T00:00:00"/>
    <d v="2020-10-16T00:00:00"/>
    <n v="1217"/>
    <x v="729"/>
    <s v="VIA DEL MARE, 56-00071-POMEZIA PRATICA DI MARE-RM"/>
    <s v="08082461008"/>
    <s v="08082461008"/>
    <n v="240"/>
    <n v="240"/>
    <s v="204510010"/>
    <s v=" "/>
    <s v=" "/>
    <s v=" "/>
    <s v="20168169"/>
    <d v="2020-10-08T00:00:00"/>
    <s v=" "/>
    <d v="2020-10-10T00:00:00"/>
    <s v=" "/>
    <d v="2020-10-16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46382"/>
    <n v="1"/>
    <s v="FT"/>
    <d v="2020-12-11T00:00:00"/>
    <d v="2020-10-14T00:00:00"/>
    <n v="1217"/>
    <x v="729"/>
    <s v="VIA DEL MARE, 56-00071-POMEZIA PRATICA DI MARE-RM"/>
    <s v="08082461008"/>
    <s v="08082461008"/>
    <n v="710.4"/>
    <n v="710.4"/>
    <s v="204510010"/>
    <s v=" "/>
    <s v=" "/>
    <s v=" "/>
    <s v="20102789"/>
    <d v="2020-06-25T00:00:00"/>
    <s v=" "/>
    <d v="2020-10-12T00:00:00"/>
    <s v="30869"/>
    <d v="2020-10-14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710.4"/>
    <n v="710.4"/>
    <n v="710.4"/>
    <n v="0"/>
    <n v="0"/>
  </r>
  <r>
    <s v="07"/>
    <s v="3FE"/>
    <n v="2020"/>
    <n v="47014"/>
    <n v="1"/>
    <s v="FT"/>
    <d v="2020-12-11T00:00:00"/>
    <d v="2020-10-16T00:00:00"/>
    <n v="1217"/>
    <x v="729"/>
    <s v="VIA DEL MARE, 56-00071-POMEZIA PRATICA DI MARE-RM"/>
    <s v="08082461008"/>
    <s v="08082461008"/>
    <n v="1040.76"/>
    <n v="1040.76"/>
    <s v="204510010"/>
    <s v=" "/>
    <s v=" "/>
    <s v=" "/>
    <s v="20169395"/>
    <d v="2020-10-09T00:00:00"/>
    <s v=" "/>
    <d v="2020-10-12T00:00:00"/>
    <s v="Scissione dei pagamenti ex art. 17 ter - D.P.R. 633/72 . PAGABILE PRESSO NS BAN"/>
    <d v="2020-10-16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1040.76"/>
    <n v="1040.76"/>
    <n v="1040.76"/>
    <n v="0"/>
    <n v="0"/>
  </r>
  <r>
    <s v="07"/>
    <s v="3FE"/>
    <n v="2020"/>
    <n v="47034"/>
    <n v="1"/>
    <s v="FT"/>
    <d v="2020-12-11T00:00:00"/>
    <d v="2020-10-16T00:00:00"/>
    <n v="1217"/>
    <x v="729"/>
    <s v="VIA DEL MARE, 56-00071-POMEZIA PRATICA DI MARE-RM"/>
    <s v="08082461008"/>
    <s v="08082461008"/>
    <n v="76.319999999999993"/>
    <n v="76.319999999999993"/>
    <s v="204510010"/>
    <s v=" "/>
    <s v=" "/>
    <s v=" "/>
    <s v="20169394"/>
    <d v="2020-10-09T00:00:00"/>
    <s v=" "/>
    <d v="2020-10-12T00:00:00"/>
    <s v="Scissione dei pagamenti ex art. 17 ter - D.P.R. 633/72 . PAGABILE PRESSO NS BAN"/>
    <d v="2020-10-16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20"/>
    <n v="47035"/>
    <n v="1"/>
    <s v="FT"/>
    <d v="2020-12-11T00:00:00"/>
    <d v="2020-10-16T00:00:00"/>
    <n v="1217"/>
    <x v="729"/>
    <s v="VIA DEL MARE, 56-00071-POMEZIA PRATICA DI MARE-RM"/>
    <s v="08082461008"/>
    <s v="08082461008"/>
    <n v="1602"/>
    <n v="1602"/>
    <s v="204510010"/>
    <s v=" "/>
    <s v=" "/>
    <s v=" "/>
    <s v="20169389"/>
    <d v="2020-10-09T00:00:00"/>
    <s v=" "/>
    <d v="2020-10-12T00:00:00"/>
    <s v="Scissione dei pagamenti ex art. 17 ter - D.P.R. 633/72 . PAGABILE PRESSO NS BAN"/>
    <d v="2020-10-16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1602"/>
    <n v="1602"/>
    <n v="1602"/>
    <n v="0"/>
    <n v="0"/>
  </r>
  <r>
    <s v="07"/>
    <s v="3FE"/>
    <n v="2020"/>
    <n v="47060"/>
    <n v="1"/>
    <s v="FT"/>
    <d v="2020-12-11T00:00:00"/>
    <d v="2020-10-16T00:00:00"/>
    <n v="1217"/>
    <x v="729"/>
    <s v="VIA DEL MARE, 56-00071-POMEZIA PRATICA DI MARE-RM"/>
    <s v="08082461008"/>
    <s v="08082461008"/>
    <n v="625"/>
    <n v="625"/>
    <s v="204510010"/>
    <s v=" "/>
    <s v=" "/>
    <s v=" "/>
    <s v="20169502"/>
    <d v="2020-10-09T00:00:00"/>
    <s v=" "/>
    <d v="2020-10-12T00:00:00"/>
    <s v="Scissione dei pagamenti ex art. 17 ter - D.P.R. 633/72 . PAGABILE PRESSO NS BAN"/>
    <d v="2020-10-16T00:00:00"/>
    <n v="2020"/>
    <n v="646"/>
    <n v="1"/>
    <s v=" "/>
    <s v=" "/>
    <s v=" "/>
    <s v=" "/>
    <s v=" "/>
    <s v=" "/>
    <s v="1"/>
    <x v="4"/>
    <s v="D"/>
    <n v="2020"/>
    <n v="21748"/>
    <s v="C"/>
    <d v="2020-11-11T00:00:00"/>
    <d v="2020-11-04T00:00:00"/>
    <s v=" "/>
    <s v=" "/>
    <s v="Azienda"/>
    <s v="FPI01 ISTRUT-CONTAB E FLUSSI FINANZ"/>
    <s v="102240010"/>
    <s v="2"/>
    <s v="bonifico"/>
    <n v="625"/>
    <n v="625"/>
    <n v="625"/>
    <n v="0"/>
    <n v="0"/>
  </r>
  <r>
    <s v="07"/>
    <s v="3FE"/>
    <n v="2020"/>
    <n v="47061"/>
    <n v="1"/>
    <s v="FT"/>
    <d v="2020-12-11T00:00:00"/>
    <d v="2020-10-16T00:00:00"/>
    <n v="1217"/>
    <x v="729"/>
    <s v="VIA DEL MARE, 56-00071-POMEZIA PRATICA DI MARE-RM"/>
    <s v="08082461008"/>
    <s v="08082461008"/>
    <n v="250.56"/>
    <n v="250.56"/>
    <s v="204510010"/>
    <s v=" "/>
    <s v=" "/>
    <s v=" "/>
    <s v="20169391"/>
    <d v="2020-10-09T00:00:00"/>
    <s v=" "/>
    <d v="2020-10-12T00:00:00"/>
    <s v="Scissione dei pagamenti ex art. 17 ter - D.P.R. 633/72 . PAGABILE PRESSO NS BAN"/>
    <d v="2020-10-16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250.56"/>
    <n v="250.56"/>
    <n v="250.56"/>
    <n v="0"/>
    <n v="0"/>
  </r>
  <r>
    <s v="07"/>
    <s v="3FE"/>
    <n v="2020"/>
    <n v="47062"/>
    <n v="1"/>
    <s v="FT"/>
    <d v="2020-12-11T00:00:00"/>
    <d v="2020-10-16T00:00:00"/>
    <n v="1217"/>
    <x v="729"/>
    <s v="VIA DEL MARE, 56-00071-POMEZIA PRATICA DI MARE-RM"/>
    <s v="08082461008"/>
    <s v="08082461008"/>
    <n v="1026"/>
    <n v="1026"/>
    <s v="204510010"/>
    <s v=" "/>
    <s v=" "/>
    <s v=" "/>
    <s v="20169393"/>
    <d v="2020-10-09T00:00:00"/>
    <s v=" "/>
    <d v="2020-10-12T00:00:00"/>
    <s v="Scissione dei pagamenti ex art. 17 ter - D.P.R. 633/72 . PAGABILE PRESSO NS BAN"/>
    <d v="2020-10-16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1026"/>
    <n v="1026"/>
    <n v="1026"/>
    <n v="0"/>
    <n v="0"/>
  </r>
  <r>
    <s v="07"/>
    <s v="3FE"/>
    <n v="2020"/>
    <n v="47257"/>
    <n v="1"/>
    <s v="FT"/>
    <d v="2020-12-11T00:00:00"/>
    <d v="2020-10-19T00:00:00"/>
    <n v="1217"/>
    <x v="729"/>
    <s v="VIA DEL MARE, 56-00071-POMEZIA PRATICA DI MARE-RM"/>
    <s v="08082461008"/>
    <s v="08082461008"/>
    <n v="350"/>
    <n v="350"/>
    <s v="204510010"/>
    <s v=" "/>
    <s v=" "/>
    <s v=" "/>
    <s v="20169450"/>
    <d v="2020-10-09T00:00:00"/>
    <s v=" "/>
    <d v="2020-10-12T00:00:00"/>
    <s v="Ordine evaso nonostante non risulti alcuna offerta in corso di validit¿¿ relati"/>
    <d v="2020-10-19T00:00:00"/>
    <n v="2020"/>
    <n v="83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5"/>
    <s v="2"/>
    <s v="bonifico"/>
    <n v="350"/>
    <n v="350"/>
    <n v="350"/>
    <n v="0"/>
    <n v="0"/>
  </r>
  <r>
    <s v="07"/>
    <s v="3FE"/>
    <n v="2020"/>
    <n v="48486"/>
    <n v="1"/>
    <s v="FT"/>
    <d v="2020-12-11T00:00:00"/>
    <d v="2020-10-23T00:00:00"/>
    <n v="1217"/>
    <x v="729"/>
    <s v="VIA DEL MARE, 56-00071-POMEZIA PRATICA DI MARE-RM"/>
    <s v="08082461008"/>
    <s v="08082461008"/>
    <n v="528"/>
    <n v="528"/>
    <s v="204510010"/>
    <s v=" "/>
    <s v=" "/>
    <s v=" "/>
    <s v="20169726"/>
    <d v="2020-10-10T00:00:00"/>
    <s v=" "/>
    <d v="2020-10-12T00:00:00"/>
    <s v="Scissione dei pagamenti ex art. 17 ter - D.P.R. 633/72 . PAGABILE PRESSO NS BAN"/>
    <d v="2020-10-2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528"/>
    <n v="528"/>
    <n v="528"/>
    <n v="0"/>
    <n v="0"/>
  </r>
  <r>
    <s v="07"/>
    <s v="3FE"/>
    <n v="2020"/>
    <n v="48488"/>
    <n v="1"/>
    <s v="FT"/>
    <d v="2020-12-11T00:00:00"/>
    <d v="2020-10-23T00:00:00"/>
    <n v="1217"/>
    <x v="729"/>
    <s v="VIA DEL MARE, 56-00071-POMEZIA PRATICA DI MARE-RM"/>
    <s v="08082461008"/>
    <s v="08082461008"/>
    <n v="190.08"/>
    <n v="190.08"/>
    <s v="204510010"/>
    <s v=" "/>
    <s v=" "/>
    <s v=" "/>
    <s v="20169756"/>
    <d v="2020-10-10T00:00:00"/>
    <s v=" "/>
    <d v="2020-10-12T00:00:00"/>
    <s v="RD 50703"/>
    <d v="2020-10-2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0"/>
    <n v="48569"/>
    <n v="1"/>
    <s v="FT"/>
    <d v="2020-12-11T00:00:00"/>
    <d v="2020-10-23T00:00:00"/>
    <n v="1217"/>
    <x v="729"/>
    <s v="VIA DEL MARE, 56-00071-POMEZIA PRATICA DI MARE-RM"/>
    <s v="08082461008"/>
    <s v="08082461008"/>
    <n v="1801.44"/>
    <n v="1801.44"/>
    <s v="204510010"/>
    <s v=" "/>
    <s v=" "/>
    <s v=" "/>
    <s v="20169427"/>
    <d v="2020-10-09T00:00:00"/>
    <s v=" "/>
    <d v="2020-10-12T00:00:00"/>
    <s v="Scissione dei pagamenti ex art. 17 ter - D.P.R. 633/72 . PAGABILE PRESSO NS BAN"/>
    <d v="2020-10-23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1801.44"/>
    <n v="1801.44"/>
    <n v="1801.44"/>
    <n v="0"/>
    <n v="0"/>
  </r>
  <r>
    <s v="07"/>
    <s v="3FE"/>
    <n v="2020"/>
    <n v="48571"/>
    <n v="1"/>
    <s v="FT"/>
    <d v="2020-12-11T00:00:00"/>
    <d v="2020-10-23T00:00:00"/>
    <n v="1217"/>
    <x v="729"/>
    <s v="VIA DEL MARE, 56-00071-POMEZIA PRATICA DI MARE-RM"/>
    <s v="08082461008"/>
    <s v="08082461008"/>
    <n v="2247"/>
    <n v="2247"/>
    <s v="204510010"/>
    <s v=" "/>
    <s v=" "/>
    <s v=" "/>
    <s v="20169392"/>
    <d v="2020-10-09T00:00:00"/>
    <s v=" "/>
    <d v="2020-10-12T00:00:00"/>
    <s v="Scissione dei pagamenti ex art. 17 ter - D.P.R. 633/72 . PAGABILE PRESSO NS BAN"/>
    <d v="2020-10-23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2247"/>
    <n v="2247"/>
    <n v="2247"/>
    <n v="0"/>
    <n v="0"/>
  </r>
  <r>
    <s v="07"/>
    <s v="3FE"/>
    <n v="2020"/>
    <n v="48619"/>
    <n v="1"/>
    <s v="FT"/>
    <d v="2020-12-11T00:00:00"/>
    <d v="2020-10-23T00:00:00"/>
    <n v="1217"/>
    <x v="729"/>
    <s v="VIA DEL MARE, 56-00071-POMEZIA PRATICA DI MARE-RM"/>
    <s v="08082461008"/>
    <s v="08082461008"/>
    <n v="546.84"/>
    <n v="546.84"/>
    <s v="204510010"/>
    <s v=" "/>
    <s v=" "/>
    <s v=" "/>
    <s v="20169390"/>
    <d v="2020-10-09T00:00:00"/>
    <s v=" "/>
    <d v="2020-10-12T00:00:00"/>
    <s v="Scissione dei pagamenti ex art. 17 ter - D.P.R. 633/72 . PAGABILE PRESSO NS BAN"/>
    <d v="2020-10-23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546.84"/>
    <n v="546.84"/>
    <n v="546.84"/>
    <n v="0"/>
    <n v="0"/>
  </r>
  <r>
    <s v="07"/>
    <s v="3FE"/>
    <n v="2020"/>
    <n v="49486"/>
    <n v="1"/>
    <s v="FT"/>
    <d v="2020-12-11T00:00:00"/>
    <d v="2020-10-29T00:00:00"/>
    <n v="1217"/>
    <x v="729"/>
    <s v="VIA DEL MARE, 56-00071-POMEZIA PRATICA DI MARE-RM"/>
    <s v="08082461008"/>
    <s v="08082461008"/>
    <n v="198"/>
    <n v="198"/>
    <s v="204510010"/>
    <s v=" "/>
    <s v=" "/>
    <s v=" "/>
    <s v="20169473"/>
    <d v="2020-10-09T00:00:00"/>
    <s v=" "/>
    <d v="2020-10-12T00:00:00"/>
    <s v="50502"/>
    <d v="2020-10-29T00:00:00"/>
    <n v="2020"/>
    <n v="8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7"/>
    <s v="2"/>
    <s v="bonifico"/>
    <n v="198"/>
    <n v="198"/>
    <n v="198"/>
    <n v="0"/>
    <n v="0"/>
  </r>
  <r>
    <s v="07"/>
    <s v="3FE"/>
    <n v="2020"/>
    <n v="47391"/>
    <n v="1"/>
    <s v="FT"/>
    <d v="2020-12-12T00:00:00"/>
    <d v="2020-10-19T00:00:00"/>
    <n v="1217"/>
    <x v="729"/>
    <s v="VIA DEL MARE, 56-00071-POMEZIA PRATICA DI MARE-RM"/>
    <s v="08082461008"/>
    <s v="08082461008"/>
    <n v="765.59"/>
    <n v="765.59"/>
    <s v="204510010"/>
    <s v=" "/>
    <s v=" "/>
    <s v=" "/>
    <s v="20170305"/>
    <d v="2020-10-12T00:00:00"/>
    <s v=" "/>
    <d v="2020-10-13T00:00:00"/>
    <s v="48514"/>
    <d v="2020-10-1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765.59"/>
    <n v="765.59"/>
    <n v="765.59"/>
    <n v="0"/>
    <n v="0"/>
  </r>
  <r>
    <s v="07"/>
    <s v="3FE"/>
    <n v="2020"/>
    <n v="47391"/>
    <n v="2"/>
    <s v="FT"/>
    <d v="2020-12-12T00:00:00"/>
    <d v="2020-10-19T00:00:00"/>
    <n v="1217"/>
    <x v="729"/>
    <s v="VIA DEL MARE, 56-00071-POMEZIA PRATICA DI MARE-RM"/>
    <s v="08082461008"/>
    <s v="08082461008"/>
    <n v="1320.81"/>
    <n v="1320.81"/>
    <s v="204510010"/>
    <s v=" "/>
    <s v=" "/>
    <s v=" "/>
    <s v="20170305"/>
    <d v="2020-10-12T00:00:00"/>
    <s v=" "/>
    <d v="2020-10-13T00:00:00"/>
    <s v="48514"/>
    <d v="2020-10-1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320.81"/>
    <n v="1320.81"/>
    <n v="1320.81"/>
    <n v="0"/>
    <n v="0"/>
  </r>
  <r>
    <s v="07"/>
    <s v="3FE"/>
    <n v="2020"/>
    <n v="47392"/>
    <n v="1"/>
    <s v="FT"/>
    <d v="2020-12-12T00:00:00"/>
    <d v="2020-10-19T00:00:00"/>
    <n v="1217"/>
    <x v="729"/>
    <s v="VIA DEL MARE, 56-00071-POMEZIA PRATICA DI MARE-RM"/>
    <s v="08082461008"/>
    <s v="08082461008"/>
    <n v="379"/>
    <n v="379"/>
    <s v="204510010"/>
    <s v=" "/>
    <s v=" "/>
    <s v=" "/>
    <s v="20170354"/>
    <d v="2020-10-12T00:00:00"/>
    <s v=" "/>
    <d v="2020-10-13T00:00:00"/>
    <s v="49750"/>
    <d v="2020-10-1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47393"/>
    <n v="1"/>
    <s v="FT"/>
    <d v="2020-12-12T00:00:00"/>
    <d v="2020-10-19T00:00:00"/>
    <n v="1217"/>
    <x v="729"/>
    <s v="VIA DEL MARE, 56-00071-POMEZIA PRATICA DI MARE-RM"/>
    <s v="08082461008"/>
    <s v="08082461008"/>
    <n v="379"/>
    <n v="379"/>
    <s v="204510010"/>
    <s v=" "/>
    <s v=" "/>
    <s v=" "/>
    <s v="20170423"/>
    <d v="2020-10-12T00:00:00"/>
    <s v=" "/>
    <d v="2020-10-13T00:00:00"/>
    <s v="50706"/>
    <d v="2020-10-1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47394"/>
    <n v="1"/>
    <s v="FT"/>
    <d v="2020-12-12T00:00:00"/>
    <d v="2020-10-19T00:00:00"/>
    <n v="1217"/>
    <x v="729"/>
    <s v="VIA DEL MARE, 56-00071-POMEZIA PRATICA DI MARE-RM"/>
    <s v="08082461008"/>
    <s v="08082461008"/>
    <n v="9"/>
    <n v="9"/>
    <s v="204510010"/>
    <s v=" "/>
    <s v=" "/>
    <s v=" "/>
    <s v="20170526"/>
    <d v="2020-10-12T00:00:00"/>
    <s v=" "/>
    <d v="2020-10-13T00:00:00"/>
    <s v="50878"/>
    <d v="2020-10-1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9"/>
    <n v="9"/>
    <n v="9"/>
    <n v="0"/>
    <n v="0"/>
  </r>
  <r>
    <s v="07"/>
    <s v="3FE"/>
    <n v="2020"/>
    <n v="47395"/>
    <n v="1"/>
    <s v="FT"/>
    <d v="2020-12-12T00:00:00"/>
    <d v="2020-10-19T00:00:00"/>
    <n v="1217"/>
    <x v="729"/>
    <s v="VIA DEL MARE, 56-00071-POMEZIA PRATICA DI MARE-RM"/>
    <s v="08082461008"/>
    <s v="08082461008"/>
    <n v="359.8"/>
    <n v="359.8"/>
    <s v="204510010"/>
    <s v=" "/>
    <s v=" "/>
    <s v=" "/>
    <s v="20170527"/>
    <d v="2020-10-12T00:00:00"/>
    <s v=" "/>
    <d v="2020-10-13T00:00:00"/>
    <s v="50884"/>
    <d v="2020-10-1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359.8"/>
    <n v="359.8"/>
    <n v="359.8"/>
    <n v="0"/>
    <n v="0"/>
  </r>
  <r>
    <s v="07"/>
    <s v="3FE"/>
    <n v="2020"/>
    <n v="47396"/>
    <n v="1"/>
    <s v="FT"/>
    <d v="2020-12-12T00:00:00"/>
    <d v="2020-10-19T00:00:00"/>
    <n v="1217"/>
    <x v="729"/>
    <s v="VIA DEL MARE, 56-00071-POMEZIA PRATICA DI MARE-RM"/>
    <s v="08082461008"/>
    <s v="08082461008"/>
    <n v="80.8"/>
    <n v="80.8"/>
    <s v="204510010"/>
    <s v=" "/>
    <s v=" "/>
    <s v=" "/>
    <s v="20170528"/>
    <d v="2020-10-12T00:00:00"/>
    <s v=" "/>
    <d v="2020-10-13T00:00:00"/>
    <s v="50889"/>
    <d v="2020-10-1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80.8"/>
    <n v="80.8"/>
    <n v="80.8"/>
    <n v="0"/>
    <n v="0"/>
  </r>
  <r>
    <s v="07"/>
    <s v="3FE"/>
    <n v="2020"/>
    <n v="47397"/>
    <n v="1"/>
    <s v="FT"/>
    <d v="2020-12-12T00:00:00"/>
    <d v="2020-10-19T00:00:00"/>
    <n v="1217"/>
    <x v="729"/>
    <s v="VIA DEL MARE, 56-00071-POMEZIA PRATICA DI MARE-RM"/>
    <s v="08082461008"/>
    <s v="08082461008"/>
    <n v="672"/>
    <n v="672"/>
    <s v="204510010"/>
    <s v=" "/>
    <s v=" "/>
    <s v=" "/>
    <s v="20170658"/>
    <d v="2020-10-12T00:00:00"/>
    <s v=" "/>
    <d v="2020-10-13T00:00:00"/>
    <s v="48919"/>
    <d v="2020-10-19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672"/>
    <n v="672"/>
    <n v="672"/>
    <n v="0"/>
    <n v="0"/>
  </r>
  <r>
    <s v="07"/>
    <s v="3FE"/>
    <n v="2020"/>
    <n v="47398"/>
    <n v="1"/>
    <s v="FT"/>
    <d v="2020-12-12T00:00:00"/>
    <d v="2020-10-19T00:00:00"/>
    <n v="1217"/>
    <x v="729"/>
    <s v="VIA DEL MARE, 56-00071-POMEZIA PRATICA DI MARE-RM"/>
    <s v="08082461008"/>
    <s v="08082461008"/>
    <n v="258.36"/>
    <n v="258.36"/>
    <s v="204510010"/>
    <s v=" "/>
    <s v=" "/>
    <s v=" "/>
    <s v="20170769"/>
    <d v="2020-10-12T00:00:00"/>
    <s v=" "/>
    <d v="2020-10-13T00:00:00"/>
    <s v="50816"/>
    <d v="2020-10-19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258.36"/>
    <n v="258.36"/>
    <n v="258.36"/>
    <n v="0"/>
    <n v="0"/>
  </r>
  <r>
    <s v="07"/>
    <s v="3FE"/>
    <n v="2020"/>
    <n v="47485"/>
    <n v="1"/>
    <s v="FT"/>
    <d v="2020-12-13T00:00:00"/>
    <d v="2020-10-19T00:00:00"/>
    <n v="1217"/>
    <x v="729"/>
    <s v="VIA DEL MARE, 56-00071-POMEZIA PRATICA DI MARE-RM"/>
    <s v="08082461008"/>
    <s v="08082461008"/>
    <n v="171.9"/>
    <n v="171.9"/>
    <s v="204510010"/>
    <s v=" "/>
    <s v=" "/>
    <s v=" "/>
    <s v="20172276"/>
    <d v="2020-10-13T00:00:00"/>
    <s v=" "/>
    <d v="2020-10-14T00:00:00"/>
    <s v="Scissione dei pagamenti ex art. 17 ter - D.P.R. 633/72 . PAGABILE PRESSO NS BAN"/>
    <d v="2020-10-19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171.9"/>
    <n v="171.9"/>
    <n v="171.9"/>
    <n v="0"/>
    <n v="0"/>
  </r>
  <r>
    <s v="07"/>
    <s v="3FE"/>
    <n v="2020"/>
    <n v="47487"/>
    <n v="1"/>
    <s v="FT"/>
    <d v="2020-12-13T00:00:00"/>
    <d v="2020-10-19T00:00:00"/>
    <n v="1217"/>
    <x v="729"/>
    <s v="VIA DEL MARE, 56-00071-POMEZIA PRATICA DI MARE-RM"/>
    <s v="08082461008"/>
    <s v="08082461008"/>
    <n v="480"/>
    <n v="480"/>
    <s v="204510010"/>
    <s v=" "/>
    <s v=" "/>
    <s v=" "/>
    <s v="20171423"/>
    <d v="2020-10-13T00:00:00"/>
    <s v=" "/>
    <d v="2020-10-14T00:00:00"/>
    <s v="ORDINE DI SOLA FATTURAZIONE CDEP LETTERA DI REINTEGRO 5225929 Scissione dei pag"/>
    <d v="2020-10-19T00:00:00"/>
    <n v="2020"/>
    <n v="4083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35015"/>
    <s v="2"/>
    <s v="bonifico"/>
    <n v="480"/>
    <n v="480"/>
    <n v="480"/>
    <n v="0"/>
    <n v="0"/>
  </r>
  <r>
    <s v="07"/>
    <s v="3FE"/>
    <n v="2020"/>
    <n v="47496"/>
    <n v="1"/>
    <s v="FT"/>
    <d v="2020-12-13T00:00:00"/>
    <d v="2020-10-19T00:00:00"/>
    <n v="1217"/>
    <x v="729"/>
    <s v="VIA DEL MARE, 56-00071-POMEZIA PRATICA DI MARE-RM"/>
    <s v="08082461008"/>
    <s v="08082461008"/>
    <n v="352.8"/>
    <n v="352.8"/>
    <s v="204510010"/>
    <s v=" "/>
    <s v=" "/>
    <s v=" "/>
    <s v="20172049"/>
    <d v="2020-10-13T00:00:00"/>
    <s v=" "/>
    <d v="2020-10-14T00:00:00"/>
    <s v="Scissione dei pagamenti ex art. 17 ter - D.P.R. 633/72 . PAGABILE PRESSO NS BAN"/>
    <d v="2020-10-19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352.8"/>
    <n v="352.8"/>
    <n v="352.8"/>
    <n v="0"/>
    <n v="0"/>
  </r>
  <r>
    <s v="07"/>
    <s v="3FE"/>
    <n v="2020"/>
    <n v="47498"/>
    <n v="1"/>
    <s v="FT"/>
    <d v="2020-12-13T00:00:00"/>
    <d v="2020-10-19T00:00:00"/>
    <n v="1217"/>
    <x v="729"/>
    <s v="VIA DEL MARE, 56-00071-POMEZIA PRATICA DI MARE-RM"/>
    <s v="08082461008"/>
    <s v="08082461008"/>
    <n v="309.60000000000002"/>
    <n v="309.60000000000002"/>
    <s v="204510010"/>
    <s v=" "/>
    <s v=" "/>
    <s v=" "/>
    <s v="20172050"/>
    <d v="2020-10-13T00:00:00"/>
    <s v=" "/>
    <d v="2020-10-14T00:00:00"/>
    <s v="Scissione dei pagamenti ex art. 17 ter - D.P.R. 633/72 . PAGABILE PRESSO NS BAN"/>
    <d v="2020-10-19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309.60000000000002"/>
    <n v="309.60000000000002"/>
    <n v="309.60000000000002"/>
    <n v="0"/>
    <n v="0"/>
  </r>
  <r>
    <s v="07"/>
    <s v="3FE"/>
    <n v="2020"/>
    <n v="47501"/>
    <n v="1"/>
    <s v="FT"/>
    <d v="2020-12-13T00:00:00"/>
    <d v="2020-10-19T00:00:00"/>
    <n v="1217"/>
    <x v="729"/>
    <s v="VIA DEL MARE, 56-00071-POMEZIA PRATICA DI MARE-RM"/>
    <s v="08082461008"/>
    <s v="08082461008"/>
    <n v="176"/>
    <n v="176"/>
    <s v="204510010"/>
    <s v=" "/>
    <s v=" "/>
    <s v=" "/>
    <s v="20171425"/>
    <d v="2020-10-13T00:00:00"/>
    <s v=" "/>
    <d v="2020-10-14T00:00:00"/>
    <s v="Scissione dei pagamenti ex art. 17 ter - D.P.R. 633/72 . PAGABILE PRESSO NS BAN"/>
    <d v="2020-10-1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47663"/>
    <n v="1"/>
    <s v="FT"/>
    <d v="2020-12-13T00:00:00"/>
    <d v="2020-10-20T00:00:00"/>
    <n v="1217"/>
    <x v="729"/>
    <s v="VIA DEL MARE, 56-00071-POMEZIA PRATICA DI MARE-RM"/>
    <s v="08082461008"/>
    <s v="08082461008"/>
    <n v="190.5"/>
    <n v="190.5"/>
    <s v="204510010"/>
    <s v=" "/>
    <s v=" "/>
    <s v=" "/>
    <s v="20171424"/>
    <d v="2020-10-13T00:00:00"/>
    <s v=" "/>
    <d v="2020-10-14T00:00:00"/>
    <s v="49569 DDT 2711866 GIA' FATTURATO"/>
    <d v="2020-10-20T00:00:00"/>
    <n v="2020"/>
    <n v="4083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35015"/>
    <s v="2"/>
    <s v="bonifico"/>
    <n v="190.5"/>
    <n v="190.5"/>
    <n v="190.5"/>
    <n v="0"/>
    <n v="0"/>
  </r>
  <r>
    <s v="07"/>
    <s v="3FE"/>
    <n v="2020"/>
    <n v="48475"/>
    <n v="1"/>
    <s v="FT"/>
    <d v="2020-12-13T00:00:00"/>
    <d v="2020-10-23T00:00:00"/>
    <n v="1217"/>
    <x v="729"/>
    <s v="VIA DEL MARE, 56-00071-POMEZIA PRATICA DI MARE-RM"/>
    <s v="08082461008"/>
    <s v="08082461008"/>
    <n v="240"/>
    <n v="240"/>
    <s v="204510010"/>
    <s v=" "/>
    <s v=" "/>
    <s v=" "/>
    <s v="20171438"/>
    <d v="2020-10-13T00:00:00"/>
    <s v=" "/>
    <d v="2020-10-14T00:00:00"/>
    <s v="Scissione dei pagamenti ex art. 17 ter - D.P.R. 633/72 . 49742"/>
    <d v="2020-10-2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48476"/>
    <n v="1"/>
    <s v="FT"/>
    <d v="2020-12-13T00:00:00"/>
    <d v="2020-10-23T00:00:00"/>
    <n v="1217"/>
    <x v="729"/>
    <s v="VIA DEL MARE, 56-00071-POMEZIA PRATICA DI MARE-RM"/>
    <s v="08082461008"/>
    <s v="08082461008"/>
    <n v="1751.4"/>
    <n v="1751.4"/>
    <s v="204510010"/>
    <s v=" "/>
    <s v=" "/>
    <s v=" "/>
    <s v="20171477"/>
    <d v="2020-10-13T00:00:00"/>
    <s v=" "/>
    <d v="2020-10-14T00:00:00"/>
    <s v="Scissione dei pagamenti ex art. 17 ter - D.P.R. 633/72 . 50890"/>
    <d v="2020-10-23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751.4"/>
    <n v="1751.4"/>
    <n v="1751.4"/>
    <n v="0"/>
    <n v="0"/>
  </r>
  <r>
    <s v="07"/>
    <s v="3FE"/>
    <n v="2020"/>
    <n v="47905"/>
    <n v="1"/>
    <s v="FT"/>
    <d v="2020-12-15T00:00:00"/>
    <d v="2020-10-21T00:00:00"/>
    <n v="1217"/>
    <x v="729"/>
    <s v="VIA DEL MARE, 56-00071-POMEZIA PRATICA DI MARE-RM"/>
    <s v="08082461008"/>
    <s v="08082461008"/>
    <n v="119.2"/>
    <n v="119.2"/>
    <s v="204510010"/>
    <s v=" "/>
    <s v=" "/>
    <s v=" "/>
    <s v="20174152"/>
    <d v="2020-10-15T00:00:00"/>
    <s v=" "/>
    <d v="2020-10-16T00:00:00"/>
    <s v="Scissione dei pagamenti ex art. 17 ter - D.P.R. 633/72 . PAGABILE PRESSO NS BAN"/>
    <d v="2020-10-21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119.2"/>
    <n v="119.2"/>
    <n v="119.2"/>
    <n v="0"/>
    <n v="0"/>
  </r>
  <r>
    <s v="07"/>
    <s v="3FE"/>
    <n v="2020"/>
    <n v="47911"/>
    <n v="1"/>
    <s v="FT"/>
    <d v="2020-12-15T00:00:00"/>
    <d v="2020-10-21T00:00:00"/>
    <n v="1217"/>
    <x v="729"/>
    <s v="VIA DEL MARE, 56-00071-POMEZIA PRATICA DI MARE-RM"/>
    <s v="08082461008"/>
    <s v="08082461008"/>
    <n v="363.96"/>
    <n v="363.96"/>
    <s v="204510010"/>
    <s v=" "/>
    <s v=" "/>
    <s v=" "/>
    <s v="20174168"/>
    <d v="2020-10-15T00:00:00"/>
    <s v=" "/>
    <d v="2020-10-16T00:00:00"/>
    <s v="Scissione dei pagamenti ex art. 17 ter - D.P.R. 633/72 . PAGABILE PRESSO NS BAN"/>
    <d v="2020-10-21T00:00:00"/>
    <n v="2020"/>
    <n v="83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5"/>
    <s v="2"/>
    <s v="bonifico"/>
    <n v="363.96"/>
    <n v="363.96"/>
    <n v="363.96"/>
    <n v="0"/>
    <n v="0"/>
  </r>
  <r>
    <s v="07"/>
    <s v="3FE"/>
    <n v="2020"/>
    <n v="47914"/>
    <n v="1"/>
    <s v="FT"/>
    <d v="2020-12-15T00:00:00"/>
    <d v="2020-10-21T00:00:00"/>
    <n v="1217"/>
    <x v="729"/>
    <s v="VIA DEL MARE, 56-00071-POMEZIA PRATICA DI MARE-RM"/>
    <s v="08082461008"/>
    <s v="08082461008"/>
    <n v="172.08"/>
    <n v="172.08"/>
    <s v="204510010"/>
    <s v=" "/>
    <s v=" "/>
    <s v=" "/>
    <s v="20174124"/>
    <d v="2020-10-15T00:00:00"/>
    <s v=" "/>
    <d v="2020-10-16T00:00:00"/>
    <s v="Scissione dei pagamenti ex art. 17 ter - D.P.R. 633/72 . PAGABILE PRESSO NS BAN"/>
    <d v="2020-10-21T00:00:00"/>
    <n v="2020"/>
    <n v="81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6"/>
    <s v="2"/>
    <s v="bonifico"/>
    <n v="172.08"/>
    <n v="172.08"/>
    <n v="172.08"/>
    <n v="0"/>
    <n v="0"/>
  </r>
  <r>
    <s v="07"/>
    <s v="3FE"/>
    <n v="2020"/>
    <n v="47964"/>
    <n v="1"/>
    <s v="FT"/>
    <d v="2020-12-15T00:00:00"/>
    <d v="2020-10-21T00:00:00"/>
    <n v="1217"/>
    <x v="729"/>
    <s v="VIA DEL MARE, 56-00071-POMEZIA PRATICA DI MARE-RM"/>
    <s v="08082461008"/>
    <s v="08082461008"/>
    <n v="112.5"/>
    <n v="112.5"/>
    <s v="204510010"/>
    <s v=" "/>
    <s v=" "/>
    <s v=" "/>
    <s v="20174046"/>
    <d v="2020-10-15T00:00:00"/>
    <s v=" "/>
    <d v="2020-10-16T00:00:00"/>
    <s v="Scissione dei pagamenti ex art. 17 ter - D.P.R. 633/72 . PAGABILE PRESSO NS BAN"/>
    <d v="2020-10-21T00:00:00"/>
    <n v="2020"/>
    <n v="77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35014"/>
    <s v="2"/>
    <s v="bonifico"/>
    <n v="112.5"/>
    <n v="112.5"/>
    <n v="112.5"/>
    <n v="0"/>
    <n v="0"/>
  </r>
  <r>
    <s v="07"/>
    <s v="3FE"/>
    <n v="2020"/>
    <n v="48195"/>
    <n v="1"/>
    <s v="FT"/>
    <d v="2020-12-15T00:00:00"/>
    <d v="2020-10-22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73961"/>
    <d v="2020-10-15T00:00:00"/>
    <s v=" "/>
    <d v="2020-10-16T00:00:00"/>
    <s v="Scissione dei pagamenti ex art. 17 ter - D.P.R. 633/72 . PAGABILE PRE 51754"/>
    <d v="2020-10-2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47439"/>
    <n v="1"/>
    <s v="FT"/>
    <d v="2020-12-16T00:00:00"/>
    <d v="2020-10-19T00:00:00"/>
    <n v="1217"/>
    <x v="729"/>
    <s v="VIA DEL MARE, 56-00071-POMEZIA PRATICA DI MARE-RM"/>
    <s v="08082461008"/>
    <s v="08082461008"/>
    <n v="320.49"/>
    <n v="320.49"/>
    <s v="204510010"/>
    <s v=" "/>
    <s v=" "/>
    <s v=" "/>
    <s v="20172906"/>
    <d v="2020-10-14T00:00:00"/>
    <s v=" "/>
    <d v="2020-10-17T00:00:00"/>
    <s v="Scissione dei pagamenti ex art. 17 ter - D.P.R. 633/72 . PAGABILE PRESSO NS BAN"/>
    <d v="2020-10-19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320.49"/>
    <n v="320.49"/>
    <n v="320.49"/>
    <n v="0"/>
    <n v="0"/>
  </r>
  <r>
    <s v="07"/>
    <s v="3FE"/>
    <n v="2020"/>
    <n v="47745"/>
    <n v="1"/>
    <s v="FT"/>
    <d v="2020-12-16T00:00:00"/>
    <d v="2020-10-20T00:00:00"/>
    <n v="1217"/>
    <x v="729"/>
    <s v="VIA DEL MARE, 56-00071-POMEZIA PRATICA DI MARE-RM"/>
    <s v="08082461008"/>
    <s v="08082461008"/>
    <n v="87.4"/>
    <n v="87.4"/>
    <s v="204510010"/>
    <s v=" "/>
    <s v=" "/>
    <s v=" "/>
    <s v="20175189"/>
    <d v="2020-10-16T00:00:00"/>
    <s v=" "/>
    <d v="2020-10-17T00:00:00"/>
    <s v="Scissione dei pagamenti ex art. 17 ter - D.P.R. 633/72 . PAGABILE PRESSO NS BAN"/>
    <d v="2020-10-20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7746"/>
    <n v="1"/>
    <s v="FT"/>
    <d v="2020-12-16T00:00:00"/>
    <d v="2020-10-20T00:00:00"/>
    <n v="1217"/>
    <x v="729"/>
    <s v="VIA DEL MARE, 56-00071-POMEZIA PRATICA DI MARE-RM"/>
    <s v="08082461008"/>
    <s v="08082461008"/>
    <n v="87.4"/>
    <n v="87.4"/>
    <s v="204510010"/>
    <s v=" "/>
    <s v=" "/>
    <s v=" "/>
    <s v="20175193"/>
    <d v="2020-10-16T00:00:00"/>
    <s v=" "/>
    <d v="2020-10-17T00:00:00"/>
    <s v="CIG: Z8929BF74D Scissione dei pagamenti ex art. 17 ter - D.P.R. 633/72 . PAGABI"/>
    <d v="2020-10-20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7747"/>
    <n v="1"/>
    <s v="FT"/>
    <d v="2020-12-16T00:00:00"/>
    <d v="2020-10-20T00:00:00"/>
    <n v="1217"/>
    <x v="729"/>
    <s v="VIA DEL MARE, 56-00071-POMEZIA PRATICA DI MARE-RM"/>
    <s v="08082461008"/>
    <s v="08082461008"/>
    <n v="87.4"/>
    <n v="87.4"/>
    <s v="204510010"/>
    <s v=" "/>
    <s v=" "/>
    <s v=" "/>
    <s v="20175194"/>
    <d v="2020-10-16T00:00:00"/>
    <s v=" "/>
    <d v="2020-10-17T00:00:00"/>
    <s v="CIG: Z8929BF74D Scissione dei pagamenti ex art. 17 ter - D.P.R. 633/72 . PAGABI"/>
    <d v="2020-10-20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47748"/>
    <n v="1"/>
    <s v="FT"/>
    <d v="2020-12-16T00:00:00"/>
    <d v="2020-10-20T00:00:00"/>
    <n v="1217"/>
    <x v="729"/>
    <s v="VIA DEL MARE, 56-00071-POMEZIA PRATICA DI MARE-RM"/>
    <s v="08082461008"/>
    <s v="08082461008"/>
    <n v="2592.2399999999998"/>
    <n v="2592.2399999999998"/>
    <s v="204510010"/>
    <s v=" "/>
    <s v=" "/>
    <s v=" "/>
    <s v="20174836"/>
    <d v="2020-10-16T00:00:00"/>
    <s v=" "/>
    <d v="2020-10-17T00:00:00"/>
    <s v="49790"/>
    <d v="2020-10-20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2592.2399999999998"/>
    <n v="2592.2399999999998"/>
    <n v="2592.2399999999998"/>
    <n v="0"/>
    <n v="0"/>
  </r>
  <r>
    <s v="07"/>
    <s v="3FE"/>
    <n v="2020"/>
    <n v="47749"/>
    <n v="1"/>
    <s v="FT"/>
    <d v="2020-12-16T00:00:00"/>
    <d v="2020-10-20T00:00:00"/>
    <n v="1217"/>
    <x v="729"/>
    <s v="VIA DEL MARE, 56-00071-POMEZIA PRATICA DI MARE-RM"/>
    <s v="08082461008"/>
    <s v="08082461008"/>
    <n v="2100"/>
    <n v="2100"/>
    <s v="204510010"/>
    <s v=" "/>
    <s v=" "/>
    <s v=" "/>
    <s v="20175294"/>
    <d v="2020-10-16T00:00:00"/>
    <s v=" "/>
    <d v="2020-10-17T00:00:00"/>
    <s v="Scissione dei pagamenti ex art. 17 ter - D.P.R. 633/72 . PAGABILE PRESSO NS BAN"/>
    <d v="2020-10-20T00:00:00"/>
    <n v="2020"/>
    <n v="83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5"/>
    <s v="2"/>
    <s v="bonifico"/>
    <n v="2100"/>
    <n v="2100"/>
    <n v="2100"/>
    <n v="0"/>
    <n v="0"/>
  </r>
  <r>
    <s v="07"/>
    <s v="3FE"/>
    <n v="2020"/>
    <n v="47750"/>
    <n v="1"/>
    <s v="FT"/>
    <d v="2020-12-16T00:00:00"/>
    <d v="2020-10-20T00:00:00"/>
    <n v="1217"/>
    <x v="729"/>
    <s v="VIA DEL MARE, 56-00071-POMEZIA PRATICA DI MARE-RM"/>
    <s v="08082461008"/>
    <s v="08082461008"/>
    <n v="930.75"/>
    <n v="930.75"/>
    <s v="204510010"/>
    <s v=" "/>
    <s v=" "/>
    <s v=" "/>
    <s v="20172905"/>
    <d v="2020-10-14T00:00:00"/>
    <s v=" "/>
    <d v="2020-10-17T00:00:00"/>
    <s v="51231"/>
    <d v="2020-10-20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0"/>
    <n v="47751"/>
    <n v="1"/>
    <s v="FT"/>
    <d v="2020-12-16T00:00:00"/>
    <d v="2020-10-20T00:00:00"/>
    <n v="1217"/>
    <x v="729"/>
    <s v="VIA DEL MARE, 56-00071-POMEZIA PRATICA DI MARE-RM"/>
    <s v="08082461008"/>
    <s v="08082461008"/>
    <n v="1665.61"/>
    <n v="1665.61"/>
    <s v="204510010"/>
    <s v=" "/>
    <s v=" "/>
    <s v=" "/>
    <s v="20172907"/>
    <d v="2020-10-14T00:00:00"/>
    <s v=" "/>
    <d v="2020-10-17T00:00:00"/>
    <s v="51368"/>
    <d v="2020-10-20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665.61"/>
    <n v="1665.61"/>
    <n v="1665.61"/>
    <n v="0"/>
    <n v="0"/>
  </r>
  <r>
    <s v="07"/>
    <s v="3FE"/>
    <n v="2020"/>
    <n v="47751"/>
    <n v="2"/>
    <s v="FT"/>
    <d v="2020-12-16T00:00:00"/>
    <d v="2020-10-20T00:00:00"/>
    <n v="1217"/>
    <x v="729"/>
    <s v="VIA DEL MARE, 56-00071-POMEZIA PRATICA DI MARE-RM"/>
    <s v="08082461008"/>
    <s v="08082461008"/>
    <n v="706.29"/>
    <n v="706.29"/>
    <s v="204510010"/>
    <s v=" "/>
    <s v=" "/>
    <s v=" "/>
    <s v="20172907"/>
    <d v="2020-10-14T00:00:00"/>
    <s v=" "/>
    <d v="2020-10-17T00:00:00"/>
    <s v="51368"/>
    <d v="2020-10-20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706.29"/>
    <n v="706.29"/>
    <n v="706.29"/>
    <n v="0"/>
    <n v="0"/>
  </r>
  <r>
    <s v="07"/>
    <s v="3FE"/>
    <n v="2020"/>
    <n v="47752"/>
    <n v="1"/>
    <s v="FT"/>
    <d v="2020-12-16T00:00:00"/>
    <d v="2020-10-20T00:00:00"/>
    <n v="1217"/>
    <x v="729"/>
    <s v="VIA DEL MARE, 56-00071-POMEZIA PRATICA DI MARE-RM"/>
    <s v="08082461008"/>
    <s v="08082461008"/>
    <n v="112.5"/>
    <n v="112.5"/>
    <s v="204510010"/>
    <s v=" "/>
    <s v=" "/>
    <s v=" "/>
    <s v="20172995"/>
    <d v="2020-10-14T00:00:00"/>
    <s v=" "/>
    <d v="2020-10-17T00:00:00"/>
    <s v="Scissione dei pagamenti ex art. 17 ter - D.P.R. 633/72 . PAGABILE PRESSO NS BAN"/>
    <d v="2020-10-20T00:00:00"/>
    <n v="2020"/>
    <n v="77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35014"/>
    <s v="2"/>
    <s v="bonifico"/>
    <n v="112.5"/>
    <n v="112.5"/>
    <n v="112.5"/>
    <n v="0"/>
    <n v="0"/>
  </r>
  <r>
    <s v="07"/>
    <s v="3FE"/>
    <n v="2020"/>
    <n v="47753"/>
    <n v="1"/>
    <s v="FT"/>
    <d v="2020-12-16T00:00:00"/>
    <d v="2020-10-20T00:00:00"/>
    <n v="1217"/>
    <x v="729"/>
    <s v="VIA DEL MARE, 56-00071-POMEZIA PRATICA DI MARE-RM"/>
    <s v="08082461008"/>
    <s v="08082461008"/>
    <n v="194.68"/>
    <n v="194.68"/>
    <s v="204510010"/>
    <s v=" "/>
    <s v=" "/>
    <s v=" "/>
    <s v="20173314"/>
    <d v="2020-10-14T00:00:00"/>
    <s v=" "/>
    <d v="2020-10-17T00:00:00"/>
    <s v="Scissione dei pagamenti ex art. 17 ter - D.P.R. 633/72 . PAGABILE PRESSO NS BAN"/>
    <d v="2020-10-20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194.68"/>
    <n v="194.68"/>
    <n v="194.68"/>
    <n v="0"/>
    <n v="0"/>
  </r>
  <r>
    <s v="07"/>
    <s v="3FE"/>
    <n v="2020"/>
    <n v="47754"/>
    <n v="1"/>
    <s v="FT"/>
    <d v="2020-12-16T00:00:00"/>
    <d v="2020-10-20T00:00:00"/>
    <n v="1217"/>
    <x v="729"/>
    <s v="VIA DEL MARE, 56-00071-POMEZIA PRATICA DI MARE-RM"/>
    <s v="08082461008"/>
    <s v="08082461008"/>
    <n v="518.4"/>
    <n v="518.4"/>
    <s v="204510010"/>
    <s v=" "/>
    <s v=" "/>
    <s v=" "/>
    <s v="20173315"/>
    <d v="2020-10-14T00:00:00"/>
    <s v=" "/>
    <d v="2020-10-17T00:00:00"/>
    <s v="Scissione dei pagamenti ex art. 17 ter - D.P.R. 633/72 . PAGABILE PRESSO NS BAN"/>
    <d v="2020-10-20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518.4"/>
    <n v="518.4"/>
    <n v="518.4"/>
    <n v="0"/>
    <n v="0"/>
  </r>
  <r>
    <s v="07"/>
    <s v="3FE"/>
    <n v="2020"/>
    <n v="47755"/>
    <n v="1"/>
    <s v="FT"/>
    <d v="2020-12-16T00:00:00"/>
    <d v="2020-10-20T00:00:00"/>
    <n v="1217"/>
    <x v="729"/>
    <s v="VIA DEL MARE, 56-00071-POMEZIA PRATICA DI MARE-RM"/>
    <s v="08082461008"/>
    <s v="08082461008"/>
    <n v="389.36"/>
    <n v="389.36"/>
    <s v="204510010"/>
    <s v=" "/>
    <s v=" "/>
    <s v=" "/>
    <s v="20173316"/>
    <d v="2020-10-14T00:00:00"/>
    <s v=" "/>
    <d v="2020-10-17T00:00:00"/>
    <s v="Scissione dei pagamenti ex art. 17 ter - D.P.R. 633/72 . PAGABILE PRESSO NS BAN"/>
    <d v="2020-10-20T00:00:00"/>
    <n v="2020"/>
    <n v="9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45011"/>
    <s v="2"/>
    <s v="bonifico"/>
    <n v="389.36"/>
    <n v="389.36"/>
    <n v="389.36"/>
    <n v="0"/>
    <n v="0"/>
  </r>
  <r>
    <s v="07"/>
    <s v="3FE"/>
    <n v="2020"/>
    <n v="47756"/>
    <n v="1"/>
    <s v="FT"/>
    <d v="2020-12-16T00:00:00"/>
    <d v="2020-10-20T00:00:00"/>
    <n v="1217"/>
    <x v="729"/>
    <s v="VIA DEL MARE, 56-00071-POMEZIA PRATICA DI MARE-RM"/>
    <s v="08082461008"/>
    <s v="08082461008"/>
    <n v="628.30999999999995"/>
    <n v="628.30999999999995"/>
    <s v="204510010"/>
    <s v=" "/>
    <s v=" "/>
    <s v=" "/>
    <s v="20173782"/>
    <d v="2020-10-15T00:00:00"/>
    <s v=" "/>
    <d v="2020-10-17T00:00:00"/>
    <s v="51120"/>
    <d v="2020-10-20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628.30999999999995"/>
    <n v="628.30999999999995"/>
    <n v="628.30999999999995"/>
    <n v="0"/>
    <n v="0"/>
  </r>
  <r>
    <s v="07"/>
    <s v="3FE"/>
    <n v="2020"/>
    <n v="48029"/>
    <n v="1"/>
    <s v="FT"/>
    <d v="2020-12-16T00:00:00"/>
    <d v="2020-10-21T00:00:00"/>
    <n v="1217"/>
    <x v="729"/>
    <s v="VIA DEL MARE, 56-00071-POMEZIA PRATICA DI MARE-RM"/>
    <s v="08082461008"/>
    <s v="08082461008"/>
    <n v="1007.16"/>
    <n v="1007.16"/>
    <s v="204510010"/>
    <s v=" "/>
    <s v=" "/>
    <s v=" "/>
    <s v="20174963"/>
    <d v="2020-10-16T00:00:00"/>
    <s v=" "/>
    <d v="2020-10-17T00:00:00"/>
    <s v="Scissione dei pagamenti ex art. 17 ter - D.P.R. 633/72 . PAGABILE PRESSO NS BAN"/>
    <d v="2020-10-21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007.16"/>
    <n v="1007.16"/>
    <n v="1007.16"/>
    <n v="0"/>
    <n v="0"/>
  </r>
  <r>
    <s v="07"/>
    <s v="3FE"/>
    <n v="2020"/>
    <n v="48077"/>
    <n v="1"/>
    <s v="FT"/>
    <d v="2020-12-16T00:00:00"/>
    <d v="2020-10-21T00:00:00"/>
    <n v="1217"/>
    <x v="729"/>
    <s v="VIA DEL MARE, 56-00071-POMEZIA PRATICA DI MARE-RM"/>
    <s v="08082461008"/>
    <s v="08082461008"/>
    <n v="120"/>
    <n v="120"/>
    <s v="204510010"/>
    <s v=" "/>
    <s v=" "/>
    <s v=" "/>
    <s v="20175233"/>
    <d v="2020-10-16T00:00:00"/>
    <s v=" "/>
    <d v="2020-10-17T00:00:00"/>
    <s v="Scissione dei pagamenti ex art. 17 ter - D.P.R. 633/72 . PAGABILE PRESSO NS BAN"/>
    <d v="2020-10-21T00:00:00"/>
    <n v="2020"/>
    <n v="83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5"/>
    <s v="2"/>
    <s v="bonifico"/>
    <n v="120"/>
    <n v="120"/>
    <n v="120"/>
    <n v="0"/>
    <n v="0"/>
  </r>
  <r>
    <s v="07"/>
    <s v="3FE"/>
    <n v="2020"/>
    <n v="48078"/>
    <n v="1"/>
    <s v="FT"/>
    <d v="2020-12-16T00:00:00"/>
    <d v="2020-10-21T00:00:00"/>
    <n v="1217"/>
    <x v="729"/>
    <s v="VIA DEL MARE, 56-00071-POMEZIA PRATICA DI MARE-RM"/>
    <s v="08082461008"/>
    <s v="08082461008"/>
    <n v="176.4"/>
    <n v="176.4"/>
    <s v="204510010"/>
    <s v=" "/>
    <s v=" "/>
    <s v=" "/>
    <s v="20174835"/>
    <d v="2020-10-16T00:00:00"/>
    <s v=" "/>
    <d v="2020-10-17T00:00:00"/>
    <s v="Scissione dei pagamenti ex art. 17 ter - D.P.R. 633/72 . PAGABILE PRESSO NS BAN"/>
    <d v="2020-10-21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76.4"/>
    <n v="176.4"/>
    <n v="176.4"/>
    <n v="0"/>
    <n v="0"/>
  </r>
  <r>
    <s v="07"/>
    <s v="3FE"/>
    <n v="2020"/>
    <n v="48082"/>
    <n v="1"/>
    <s v="FT"/>
    <d v="2020-12-16T00:00:00"/>
    <d v="2020-10-21T00:00:00"/>
    <n v="1217"/>
    <x v="729"/>
    <s v="VIA DEL MARE, 56-00071-POMEZIA PRATICA DI MARE-RM"/>
    <s v="08082461008"/>
    <s v="08082461008"/>
    <n v="1540"/>
    <n v="1540"/>
    <s v="204510010"/>
    <s v=" "/>
    <s v=" "/>
    <s v=" "/>
    <s v="20175200"/>
    <d v="2020-10-16T00:00:00"/>
    <s v=" "/>
    <d v="2020-10-17T00:00:00"/>
    <s v="Scissione dei pagamenti ex art. 17 ter - D.P.R. 633/72 . PAGABILE PRESSO NS BAN"/>
    <d v="2020-10-21T00:00:00"/>
    <n v="2020"/>
    <n v="1"/>
    <n v="1"/>
    <s v=" "/>
    <s v=" "/>
    <s v=" "/>
    <s v=" "/>
    <s v=" "/>
    <s v=" "/>
    <s v="N602"/>
    <x v="7"/>
    <s v="D"/>
    <n v="2020"/>
    <n v="21600"/>
    <s v="C"/>
    <d v="2020-11-11T00:00:00"/>
    <d v="2020-11-04T00:00:00"/>
    <s v=" "/>
    <s v=" "/>
    <s v="Azienda"/>
    <s v="FPI01 ISTRUT-CONTAB E FLUSSI FINANZ"/>
    <s v="701110010"/>
    <s v="2"/>
    <s v="bonifico"/>
    <n v="1540"/>
    <n v="1540"/>
    <n v="1540"/>
    <n v="0"/>
    <n v="0"/>
  </r>
  <r>
    <s v="07"/>
    <s v="3FE"/>
    <n v="2020"/>
    <n v="48110"/>
    <n v="1"/>
    <s v="FT"/>
    <d v="2020-12-16T00:00:00"/>
    <d v="2020-10-21T00:00:00"/>
    <n v="1217"/>
    <x v="729"/>
    <s v="VIA DEL MARE, 56-00071-POMEZIA PRATICA DI MARE-RM"/>
    <s v="08082461008"/>
    <s v="08082461008"/>
    <n v="1600"/>
    <n v="1600"/>
    <s v="204510010"/>
    <s v=" "/>
    <s v=" "/>
    <s v=" "/>
    <s v="20175232"/>
    <d v="2020-10-16T00:00:00"/>
    <s v=" "/>
    <d v="2020-10-17T00:00:00"/>
    <s v="Scissione dei pagamenti ex art. 17 ter - D.P.R. 633/72 . PAGABILE PRESSO NS BAN"/>
    <d v="2020-10-21T00:00:00"/>
    <n v="2020"/>
    <n v="82"/>
    <n v="1"/>
    <s v=" "/>
    <s v=" "/>
    <s v=" "/>
    <s v=" "/>
    <s v=" "/>
    <s v=" "/>
    <s v="N602"/>
    <x v="1"/>
    <s v="D"/>
    <n v="2020"/>
    <n v="21600"/>
    <s v="C"/>
    <d v="2020-11-11T00:00:00"/>
    <d v="2020-11-04T00:00:00"/>
    <s v=" "/>
    <s v=" "/>
    <s v="Azienda"/>
    <s v="FPI01 ISTRUT-CONTAB E FLUSSI FINANZ"/>
    <s v="701135017"/>
    <s v="2"/>
    <s v="bonifico"/>
    <n v="1600"/>
    <n v="1600"/>
    <n v="1600"/>
    <n v="0"/>
    <n v="0"/>
  </r>
  <r>
    <s v="07"/>
    <s v="3FE"/>
    <n v="2020"/>
    <n v="48123"/>
    <n v="1"/>
    <s v="FT"/>
    <d v="2020-12-16T00:00:00"/>
    <d v="2020-10-21T00:00:00"/>
    <n v="1217"/>
    <x v="729"/>
    <s v="VIA DEL MARE, 56-00071-POMEZIA PRATICA DI MARE-RM"/>
    <s v="08082461008"/>
    <s v="08082461008"/>
    <n v="1257.98"/>
    <n v="1257.98"/>
    <s v="204510010"/>
    <s v=" "/>
    <s v=" "/>
    <s v=" "/>
    <s v="20173783"/>
    <d v="2020-10-15T00:00:00"/>
    <s v=" "/>
    <d v="2020-10-17T00:00:00"/>
    <s v="Scissione dei pagamenti ex art. 17 ter - D.P.R. 633/72 . PAGABILE PRESSO NS BAN"/>
    <d v="2020-10-21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257.98"/>
    <n v="1257.98"/>
    <n v="1257.98"/>
    <n v="0"/>
    <n v="0"/>
  </r>
  <r>
    <s v="07"/>
    <s v="3FE"/>
    <n v="2020"/>
    <n v="48190"/>
    <n v="1"/>
    <s v="FT"/>
    <d v="2020-12-16T00:00:00"/>
    <d v="2020-10-22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75056"/>
    <d v="2020-10-16T00:00:00"/>
    <s v=" "/>
    <d v="2020-10-17T00:00:00"/>
    <s v="Scissione dei pagamenti ex art. 17 ter - D.P.R. 633/72 . 52087"/>
    <d v="2020-10-2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48191"/>
    <n v="1"/>
    <s v="FT"/>
    <d v="2020-12-16T00:00:00"/>
    <d v="2020-10-22T00:00:00"/>
    <n v="1217"/>
    <x v="729"/>
    <s v="VIA DEL MARE, 56-00071-POMEZIA PRATICA DI MARE-RM"/>
    <s v="08082461008"/>
    <s v="08082461008"/>
    <n v="818.69"/>
    <n v="818.69"/>
    <s v="204510010"/>
    <s v=" "/>
    <s v=" "/>
    <s v=" "/>
    <s v="20172909"/>
    <d v="2020-10-14T00:00:00"/>
    <s v=" "/>
    <d v="2020-10-17T00:00:00"/>
    <s v="Scissione dei pagamenti ex art. 17 ter - D.P.R. 633/72 . PA 51186"/>
    <d v="2020-10-2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0"/>
    <n v="48218"/>
    <n v="1"/>
    <s v="FT"/>
    <d v="2020-12-16T00:00:00"/>
    <d v="2020-10-22T00:00:00"/>
    <n v="1217"/>
    <x v="729"/>
    <s v="VIA DEL MARE, 56-00071-POMEZIA PRATICA DI MARE-RM"/>
    <s v="08082461008"/>
    <s v="08082461008"/>
    <n v="936.8"/>
    <n v="936.8"/>
    <s v="204510010"/>
    <s v=" "/>
    <s v=" "/>
    <s v=" "/>
    <s v="20172904"/>
    <d v="2020-10-14T00:00:00"/>
    <s v=" "/>
    <d v="2020-10-17T00:00:00"/>
    <s v="Scissione dei pagamenti ex art. 17 ter - D.P.R. 633/72 . PA 51185"/>
    <d v="2020-10-2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936.8"/>
    <n v="936.8"/>
    <n v="936.8"/>
    <n v="0"/>
    <n v="0"/>
  </r>
  <r>
    <s v="07"/>
    <s v="3FE"/>
    <n v="2020"/>
    <n v="48219"/>
    <n v="1"/>
    <s v="FT"/>
    <d v="2020-12-16T00:00:00"/>
    <d v="2020-10-22T00:00:00"/>
    <n v="1217"/>
    <x v="729"/>
    <s v="VIA DEL MARE, 56-00071-POMEZIA PRATICA DI MARE-RM"/>
    <s v="08082461008"/>
    <s v="08082461008"/>
    <n v="180"/>
    <n v="180"/>
    <s v="204510010"/>
    <s v=" "/>
    <s v=" "/>
    <s v=" "/>
    <s v="20173960"/>
    <d v="2020-10-15T00:00:00"/>
    <s v=" "/>
    <d v="2020-10-17T00:00:00"/>
    <s v="Scissione dei pagamenti ex art. 17 ter - D.P.R. 633/72 . PA 51735"/>
    <d v="2020-10-22T00:00:00"/>
    <n v="2020"/>
    <n v="4092"/>
    <n v="1"/>
    <s v=" "/>
    <s v=" "/>
    <s v=" "/>
    <s v=" "/>
    <s v=" "/>
    <s v=" "/>
    <s v="1"/>
    <x v="1"/>
    <s v="D"/>
    <n v="2020"/>
    <n v="21601"/>
    <s v="C"/>
    <d v="2020-11-11T00:00:00"/>
    <d v="2020-11-04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9448"/>
    <n v="1"/>
    <s v="FT"/>
    <d v="2020-12-25T00:00:00"/>
    <d v="2020-10-29T00:00:00"/>
    <n v="1217"/>
    <x v="729"/>
    <s v="VIA DEL MARE, 56-00071-POMEZIA PRATICA DI MARE-RM"/>
    <s v="08082461008"/>
    <s v="08082461008"/>
    <n v="712.15"/>
    <n v="712.15"/>
    <s v="204510010"/>
    <s v=" "/>
    <s v=" "/>
    <s v=" "/>
    <s v="20175635"/>
    <d v="2020-10-17T00:00:00"/>
    <s v=" "/>
    <d v="2020-10-26T00:00:00"/>
    <s v="Scissione dei pagamenti ex art. 17 ter - D.P.R. 633/72 . PAGABILE PRESSO NS BAN"/>
    <d v="2020-10-2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49449"/>
    <n v="1"/>
    <s v="FT"/>
    <d v="2020-12-25T00:00:00"/>
    <d v="2020-10-29T00:00:00"/>
    <n v="1217"/>
    <x v="729"/>
    <s v="VIA DEL MARE, 56-00071-POMEZIA PRATICA DI MARE-RM"/>
    <s v="08082461008"/>
    <s v="08082461008"/>
    <n v="930.75"/>
    <n v="930.75"/>
    <s v="204510010"/>
    <s v=" "/>
    <s v=" "/>
    <s v=" "/>
    <s v="20180013"/>
    <d v="2020-10-22T00:00:00"/>
    <s v=" "/>
    <d v="2020-10-26T00:00:00"/>
    <s v="Scissione dei pagamenti ex art. 17 ter - D.P.R. 633/72 . PAGABILE PRESSO NS BAN"/>
    <d v="2020-10-2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0"/>
    <n v="49450"/>
    <n v="1"/>
    <s v="FT"/>
    <d v="2020-12-25T00:00:00"/>
    <d v="2020-10-29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80039"/>
    <d v="2020-10-22T00:00:00"/>
    <s v=" "/>
    <d v="2020-10-26T00:00:00"/>
    <s v="Scissione dei pagamenti ex art. 17 ter - D.P.R. 633/72 . PAGABILE PRESSO NS BAN"/>
    <d v="2020-10-2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49469"/>
    <n v="1"/>
    <s v="FT"/>
    <d v="2020-12-25T00:00:00"/>
    <d v="2020-10-29T00:00:00"/>
    <n v="1217"/>
    <x v="729"/>
    <s v="VIA DEL MARE, 56-00071-POMEZIA PRATICA DI MARE-RM"/>
    <s v="08082461008"/>
    <s v="08082461008"/>
    <n v="5544"/>
    <n v="5544"/>
    <s v="204510010"/>
    <s v=" "/>
    <s v=" "/>
    <s v=" "/>
    <s v="20176668"/>
    <d v="2020-10-19T00:00:00"/>
    <s v=" "/>
    <d v="2020-10-26T00:00:00"/>
    <s v="Scissione dei pagamenti ex art. 17 ter - D.P.R. 633/72 . PAGABILE PRESSO NS BAN"/>
    <d v="2020-10-29T00:00:00"/>
    <n v="2020"/>
    <n v="83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5"/>
    <s v="2"/>
    <s v="bonifico"/>
    <n v="5544"/>
    <n v="5544"/>
    <n v="5544"/>
    <n v="0"/>
    <n v="0"/>
  </r>
  <r>
    <s v="07"/>
    <s v="3FE"/>
    <n v="2020"/>
    <n v="49472"/>
    <n v="1"/>
    <s v="FT"/>
    <d v="2020-12-25T00:00:00"/>
    <d v="2020-10-29T00:00:00"/>
    <n v="1217"/>
    <x v="729"/>
    <s v="VIA DEL MARE, 56-00071-POMEZIA PRATICA DI MARE-RM"/>
    <s v="08082461008"/>
    <s v="08082461008"/>
    <n v="1638"/>
    <n v="1638"/>
    <s v="204510010"/>
    <s v=" "/>
    <s v=" "/>
    <s v=" "/>
    <s v="20176670"/>
    <d v="2020-10-19T00:00:00"/>
    <s v=" "/>
    <d v="2020-10-26T00:00:00"/>
    <s v="Scissione dei pagamenti ex art. 17 ter - D.P.R. 633/72 . PAGABILE PRESSO NS BAN"/>
    <d v="2020-10-29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1638"/>
    <n v="1638"/>
    <n v="1638"/>
    <n v="0"/>
    <n v="0"/>
  </r>
  <r>
    <s v="07"/>
    <s v="3FE"/>
    <n v="2020"/>
    <n v="49474"/>
    <n v="1"/>
    <s v="FT"/>
    <d v="2020-12-25T00:00:00"/>
    <d v="2020-10-29T00:00:00"/>
    <n v="1217"/>
    <x v="729"/>
    <s v="VIA DEL MARE, 56-00071-POMEZIA PRATICA DI MARE-RM"/>
    <s v="08082461008"/>
    <s v="08082461008"/>
    <n v="219.6"/>
    <n v="219.6"/>
    <s v="204510010"/>
    <s v=" "/>
    <s v=" "/>
    <s v=" "/>
    <s v="20176669"/>
    <d v="2020-10-19T00:00:00"/>
    <s v=" "/>
    <d v="2020-10-26T00:00:00"/>
    <s v="Scissione dei pagamenti ex art. 17 ter - D.P.R. 633/72 . PAGABILE PRESSO NS BAN"/>
    <d v="2020-10-29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219.6"/>
    <n v="219.6"/>
    <n v="219.6"/>
    <n v="0"/>
    <n v="0"/>
  </r>
  <r>
    <s v="07"/>
    <s v="3FE"/>
    <n v="2020"/>
    <n v="49857"/>
    <n v="1"/>
    <s v="FT"/>
    <d v="2020-12-25T00:00:00"/>
    <d v="2020-10-30T00:00:00"/>
    <n v="1217"/>
    <x v="729"/>
    <s v="VIA DEL MARE, 56-00071-POMEZIA PRATICA DI MARE-RM"/>
    <s v="08082461008"/>
    <s v="08082461008"/>
    <n v="151.91999999999999"/>
    <n v="151.91999999999999"/>
    <s v="204510010"/>
    <s v=" "/>
    <s v=" "/>
    <s v=" "/>
    <s v="20176613"/>
    <d v="2020-10-19T00:00:00"/>
    <s v=" "/>
    <d v="2020-10-26T00:00:00"/>
    <s v="52283"/>
    <d v="2020-10-30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151.91999999999999"/>
    <n v="151.91999999999999"/>
    <n v="151.91999999999999"/>
    <n v="0"/>
    <n v="0"/>
  </r>
  <r>
    <s v="07"/>
    <s v="3FE"/>
    <n v="2020"/>
    <n v="49858"/>
    <n v="1"/>
    <s v="FT"/>
    <d v="2020-12-25T00:00:00"/>
    <d v="2020-10-30T00:00:00"/>
    <n v="1217"/>
    <x v="729"/>
    <s v="VIA DEL MARE, 56-00071-POMEZIA PRATICA DI MARE-RM"/>
    <s v="08082461008"/>
    <s v="08082461008"/>
    <n v="630.36"/>
    <n v="630.36"/>
    <s v="204510010"/>
    <s v=" "/>
    <s v=" "/>
    <s v=" "/>
    <s v="20176671"/>
    <d v="2020-10-19T00:00:00"/>
    <s v=" "/>
    <d v="2020-10-26T00:00:00"/>
    <s v="52155"/>
    <d v="2020-10-30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630.36"/>
    <n v="630.36"/>
    <n v="630.36"/>
    <n v="0"/>
    <n v="0"/>
  </r>
  <r>
    <s v="07"/>
    <s v="3FE"/>
    <n v="2020"/>
    <n v="49859"/>
    <n v="1"/>
    <s v="FT"/>
    <d v="2020-12-25T00:00:00"/>
    <d v="2020-10-30T00:00:00"/>
    <n v="1217"/>
    <x v="729"/>
    <s v="VIA DEL MARE, 56-00071-POMEZIA PRATICA DI MARE-RM"/>
    <s v="08082461008"/>
    <s v="08082461008"/>
    <n v="900.72"/>
    <n v="900.72"/>
    <s v="204510010"/>
    <s v=" "/>
    <s v=" "/>
    <s v=" "/>
    <s v="20176687"/>
    <d v="2020-10-19T00:00:00"/>
    <s v=" "/>
    <d v="2020-10-26T00:00:00"/>
    <s v="52142"/>
    <d v="2020-10-30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900.72"/>
    <n v="900.72"/>
    <n v="900.72"/>
    <n v="0"/>
    <n v="0"/>
  </r>
  <r>
    <s v="07"/>
    <s v="3FE"/>
    <n v="2020"/>
    <n v="49860"/>
    <n v="1"/>
    <s v="FT"/>
    <d v="2020-12-25T00:00:00"/>
    <d v="2020-10-30T00:00:00"/>
    <n v="1217"/>
    <x v="729"/>
    <s v="VIA DEL MARE, 56-00071-POMEZIA PRATICA DI MARE-RM"/>
    <s v="08082461008"/>
    <s v="08082461008"/>
    <n v="4197.6000000000004"/>
    <n v="4197.6000000000004"/>
    <s v="204510010"/>
    <s v=" "/>
    <s v=" "/>
    <s v=" "/>
    <s v="20176731"/>
    <d v="2020-10-19T00:00:00"/>
    <s v=" "/>
    <d v="2020-10-26T00:00:00"/>
    <s v="52162"/>
    <d v="2020-10-30T00:00:00"/>
    <n v="2020"/>
    <n v="82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7"/>
    <s v="2"/>
    <s v="bonifico"/>
    <n v="4197.6000000000004"/>
    <n v="4197.6000000000004"/>
    <n v="4197.6000000000004"/>
    <n v="0"/>
    <n v="0"/>
  </r>
  <r>
    <s v="07"/>
    <s v="3FE"/>
    <n v="2020"/>
    <n v="49861"/>
    <n v="1"/>
    <s v="FT"/>
    <d v="2020-12-25T00:00:00"/>
    <d v="2020-10-30T00:00:00"/>
    <n v="1217"/>
    <x v="729"/>
    <s v="VIA DEL MARE, 56-00071-POMEZIA PRATICA DI MARE-RM"/>
    <s v="08082461008"/>
    <s v="08082461008"/>
    <n v="194.68"/>
    <n v="194.68"/>
    <s v="204510010"/>
    <s v=" "/>
    <s v=" "/>
    <s v=" "/>
    <s v="20176846"/>
    <d v="2020-10-19T00:00:00"/>
    <s v=" "/>
    <d v="2020-10-26T00:00:00"/>
    <s v="52496"/>
    <d v="2020-10-30T00:00:00"/>
    <n v="2020"/>
    <n v="92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45011"/>
    <s v="2"/>
    <s v="bonifico"/>
    <n v="194.68"/>
    <n v="194.68"/>
    <n v="194.68"/>
    <n v="0"/>
    <n v="0"/>
  </r>
  <r>
    <s v="07"/>
    <s v="3FE"/>
    <n v="2020"/>
    <n v="49862"/>
    <n v="1"/>
    <s v="FT"/>
    <d v="2020-12-25T00:00:00"/>
    <d v="2020-10-30T00:00:00"/>
    <n v="1217"/>
    <x v="729"/>
    <s v="VIA DEL MARE, 56-00071-POMEZIA PRATICA DI MARE-RM"/>
    <s v="08082461008"/>
    <s v="08082461008"/>
    <n v="758"/>
    <n v="758"/>
    <s v="204510010"/>
    <s v=" "/>
    <s v=" "/>
    <s v=" "/>
    <s v="20177082"/>
    <d v="2020-10-20T00:00:00"/>
    <s v=" "/>
    <d v="2020-10-26T00:00:00"/>
    <s v="45568"/>
    <d v="2020-10-30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20"/>
    <n v="49863"/>
    <n v="1"/>
    <s v="FT"/>
    <d v="2020-12-25T00:00:00"/>
    <d v="2020-10-30T00:00:00"/>
    <n v="1217"/>
    <x v="729"/>
    <s v="VIA DEL MARE, 56-00071-POMEZIA PRATICA DI MARE-RM"/>
    <s v="08082461008"/>
    <s v="08082461008"/>
    <n v="423.2"/>
    <n v="423.2"/>
    <s v="204510010"/>
    <s v=" "/>
    <s v=" "/>
    <s v=" "/>
    <s v="20177118"/>
    <d v="2020-10-20T00:00:00"/>
    <s v=" "/>
    <d v="2020-10-26T00:00:00"/>
    <s v="50691"/>
    <d v="2020-10-30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423.2"/>
    <n v="423.2"/>
    <n v="423.2"/>
    <n v="0"/>
    <n v="0"/>
  </r>
  <r>
    <s v="07"/>
    <s v="3FE"/>
    <n v="2020"/>
    <n v="49864"/>
    <n v="1"/>
    <s v="FT"/>
    <d v="2020-12-25T00:00:00"/>
    <d v="2020-10-30T00:00:00"/>
    <n v="1217"/>
    <x v="729"/>
    <s v="VIA DEL MARE, 56-00071-POMEZIA PRATICA DI MARE-RM"/>
    <s v="08082461008"/>
    <s v="08082461008"/>
    <n v="1240"/>
    <n v="1240"/>
    <s v="204510010"/>
    <s v=" "/>
    <s v=" "/>
    <s v=" "/>
    <s v="20177269"/>
    <d v="2020-10-20T00:00:00"/>
    <s v=" "/>
    <d v="2020-10-26T00:00:00"/>
    <s v="51997"/>
    <d v="2020-10-30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240"/>
    <n v="1240"/>
    <n v="1240"/>
    <n v="0"/>
    <n v="0"/>
  </r>
  <r>
    <s v="07"/>
    <s v="3FE"/>
    <n v="2020"/>
    <n v="51212"/>
    <n v="1"/>
    <s v="FT"/>
    <d v="2020-12-25T00:00:00"/>
    <d v="2020-11-09T00:00:00"/>
    <n v="1217"/>
    <x v="729"/>
    <s v="VIA DEL MARE, 56-00071-POMEZIA PRATICA DI MARE-RM"/>
    <s v="08082461008"/>
    <s v="08082461008"/>
    <n v="310"/>
    <n v="310"/>
    <s v="204510010"/>
    <s v=" "/>
    <s v=" "/>
    <s v=" "/>
    <s v="20175584"/>
    <d v="2020-10-17T00:00:00"/>
    <s v=" "/>
    <d v="2020-10-26T00:00:00"/>
    <s v="48997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10"/>
    <n v="310"/>
    <n v="310"/>
    <n v="0"/>
    <n v="0"/>
  </r>
  <r>
    <s v="07"/>
    <s v="3FE"/>
    <n v="2020"/>
    <n v="51212"/>
    <n v="2"/>
    <s v="FT"/>
    <d v="2020-12-25T00:00:00"/>
    <d v="2020-11-09T00:00:00"/>
    <n v="1217"/>
    <x v="729"/>
    <s v="VIA DEL MARE, 56-00071-POMEZIA PRATICA DI MARE-RM"/>
    <s v="08082461008"/>
    <s v="08082461008"/>
    <n v="514.30999999999995"/>
    <n v="514.30999999999995"/>
    <s v="204510010"/>
    <s v=" "/>
    <s v=" "/>
    <s v=" "/>
    <s v="20175584"/>
    <d v="2020-10-17T00:00:00"/>
    <s v=" "/>
    <d v="2020-10-26T00:00:00"/>
    <s v="48997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514.30999999999995"/>
    <n v="514.30999999999995"/>
    <n v="514.30999999999995"/>
    <n v="0"/>
    <n v="0"/>
  </r>
  <r>
    <s v="07"/>
    <s v="3FE"/>
    <n v="2020"/>
    <n v="51213"/>
    <n v="1"/>
    <s v="FT"/>
    <d v="2020-12-25T00:00:00"/>
    <d v="2020-11-09T00:00:00"/>
    <n v="1217"/>
    <x v="729"/>
    <s v="VIA DEL MARE, 56-00071-POMEZIA PRATICA DI MARE-RM"/>
    <s v="08082461008"/>
    <s v="08082461008"/>
    <n v="712.15"/>
    <n v="712.15"/>
    <s v="204510010"/>
    <s v=" "/>
    <s v=" "/>
    <s v=" "/>
    <s v="20180040"/>
    <d v="2020-10-22T00:00:00"/>
    <s v=" "/>
    <d v="2020-10-26T00:00:00"/>
    <s v="Scissione dei pagamenti ex art. 17 ter - D.P.R. 633/72 . PAGABILE PRESSO NS BAN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51214"/>
    <n v="1"/>
    <s v="FT"/>
    <d v="2020-12-25T00:00:00"/>
    <d v="2020-11-09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80042"/>
    <d v="2020-10-22T00:00:00"/>
    <s v=" "/>
    <d v="2020-10-26T00:00:00"/>
    <s v="Scissione dei pagamenti ex art. 17 ter - D.P.R. 633/72 . PAGABILE PRESSO NS BAN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51215"/>
    <n v="1"/>
    <s v="FT"/>
    <d v="2020-12-25T00:00:00"/>
    <d v="2020-11-09T00:00:00"/>
    <n v="1217"/>
    <x v="729"/>
    <s v="VIA DEL MARE, 56-00071-POMEZIA PRATICA DI MARE-RM"/>
    <s v="08082461008"/>
    <s v="08082461008"/>
    <n v="758"/>
    <n v="758"/>
    <s v="204510010"/>
    <s v=" "/>
    <s v=" "/>
    <s v=" "/>
    <s v="20180141"/>
    <d v="2020-10-22T00:00:00"/>
    <s v=" "/>
    <d v="2020-10-26T00:00:00"/>
    <s v="Scissione dei pagamenti ex art. 17 ter - D.P.R. 633/72 . PAGABILE PRESSO NS BAN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20"/>
    <n v="51216"/>
    <n v="1"/>
    <s v="FT"/>
    <d v="2020-12-25T00:00:00"/>
    <d v="2020-11-09T00:00:00"/>
    <n v="1217"/>
    <x v="729"/>
    <s v="VIA DEL MARE, 56-00071-POMEZIA PRATICA DI MARE-RM"/>
    <s v="08082461008"/>
    <s v="08082461008"/>
    <n v="396.8"/>
    <n v="396.8"/>
    <s v="204510010"/>
    <s v=" "/>
    <s v=" "/>
    <s v=" "/>
    <s v="20180267"/>
    <d v="2020-10-22T00:00:00"/>
    <s v=" "/>
    <d v="2020-10-26T00:00:00"/>
    <s v="Scissione dei pagamenti ex art. 17 ter - D.P.R. 633/72 . PAGABILE PRESSO NS BAN"/>
    <d v="2020-11-09T00:00:00"/>
    <n v="2020"/>
    <n v="92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45011"/>
    <s v="2"/>
    <s v="bonifico"/>
    <n v="396.8"/>
    <n v="396.8"/>
    <n v="396.8"/>
    <n v="0"/>
    <n v="0"/>
  </r>
  <r>
    <s v="07"/>
    <s v="3FE"/>
    <n v="2020"/>
    <n v="51217"/>
    <n v="1"/>
    <s v="FT"/>
    <d v="2020-12-25T00:00:00"/>
    <d v="2020-11-09T00:00:00"/>
    <n v="1217"/>
    <x v="729"/>
    <s v="VIA DEL MARE, 56-00071-POMEZIA PRATICA DI MARE-RM"/>
    <s v="08082461008"/>
    <s v="08082461008"/>
    <n v="251.28"/>
    <n v="251.28"/>
    <s v="204510010"/>
    <s v=" "/>
    <s v=" "/>
    <s v=" "/>
    <s v="20180382"/>
    <d v="2020-10-22T00:00:00"/>
    <s v=" "/>
    <d v="2020-10-26T00:00:00"/>
    <s v="Scissione dei pagamenti ex art. 17 ter - D.P.R. 633/72 . PAGABILE PRESSO NS BAN"/>
    <d v="2020-11-09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251.28"/>
    <n v="251.28"/>
    <n v="251.28"/>
    <n v="0"/>
    <n v="0"/>
  </r>
  <r>
    <s v="07"/>
    <s v="3FE"/>
    <n v="2020"/>
    <n v="51218"/>
    <n v="1"/>
    <s v="FT"/>
    <d v="2020-12-25T00:00:00"/>
    <d v="2020-11-09T00:00:00"/>
    <n v="1217"/>
    <x v="729"/>
    <s v="VIA DEL MARE, 56-00071-POMEZIA PRATICA DI MARE-RM"/>
    <s v="08082461008"/>
    <s v="08082461008"/>
    <n v="642.4"/>
    <n v="642.4"/>
    <s v="204510010"/>
    <s v=" "/>
    <s v=" "/>
    <s v=" "/>
    <s v="20180614"/>
    <d v="2020-10-22T00:00:00"/>
    <s v=" "/>
    <d v="2020-10-26T00:00:00"/>
    <s v="Scissione dei pagamenti ex art. 17 ter - D.P.R. 633/72 . PAGABILE PRESSO NS BAN"/>
    <d v="2020-11-09T00:00:00"/>
    <n v="2020"/>
    <n v="92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45011"/>
    <s v="2"/>
    <s v="bonifico"/>
    <n v="642.4"/>
    <n v="642.4"/>
    <n v="642.4"/>
    <n v="0"/>
    <n v="0"/>
  </r>
  <r>
    <s v="07"/>
    <s v="3FE"/>
    <n v="2020"/>
    <n v="51219"/>
    <n v="1"/>
    <s v="FT"/>
    <d v="2020-12-25T00:00:00"/>
    <d v="2020-11-09T00:00:00"/>
    <n v="1217"/>
    <x v="729"/>
    <s v="VIA DEL MARE, 56-00071-POMEZIA PRATICA DI MARE-RM"/>
    <s v="08082461008"/>
    <s v="08082461008"/>
    <n v="2867.44"/>
    <n v="2867.44"/>
    <s v="204510010"/>
    <s v=" "/>
    <s v=" "/>
    <s v=" "/>
    <s v="20181110"/>
    <d v="2020-10-23T00:00:00"/>
    <s v=" "/>
    <d v="2020-10-26T00:00:00"/>
    <s v="53237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2867.44"/>
    <n v="2867.44"/>
    <n v="2867.44"/>
    <n v="0"/>
    <n v="0"/>
  </r>
  <r>
    <s v="07"/>
    <s v="3FE"/>
    <n v="2020"/>
    <n v="51220"/>
    <n v="1"/>
    <s v="FT"/>
    <d v="2020-12-25T00:00:00"/>
    <d v="2020-11-09T00:00:00"/>
    <n v="1217"/>
    <x v="729"/>
    <s v="VIA DEL MARE, 56-00071-POMEZIA PRATICA DI MARE-RM"/>
    <s v="08082461008"/>
    <s v="08082461008"/>
    <n v="2995.82"/>
    <n v="2995.82"/>
    <s v="204510010"/>
    <s v=" "/>
    <s v=" "/>
    <s v=" "/>
    <s v="20181112"/>
    <d v="2020-10-23T00:00:00"/>
    <s v=" "/>
    <d v="2020-10-26T00:00:00"/>
    <s v="Scissione dei pagamenti ex art. 17 ter - D.P.R. 633/72 . PAGABILE PRESSO NS BAN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20"/>
    <n v="51221"/>
    <n v="1"/>
    <s v="FT"/>
    <d v="2020-12-25T00:00:00"/>
    <d v="2020-11-09T00:00:00"/>
    <n v="1217"/>
    <x v="729"/>
    <s v="VIA DEL MARE, 56-00071-POMEZIA PRATICA DI MARE-RM"/>
    <s v="08082461008"/>
    <s v="08082461008"/>
    <n v="80.8"/>
    <n v="80.8"/>
    <s v="204510010"/>
    <s v=" "/>
    <s v=" "/>
    <s v=" "/>
    <s v="20181349"/>
    <d v="2020-10-23T00:00:00"/>
    <s v=" "/>
    <d v="2020-10-26T00:00:00"/>
    <s v="Scissione dei pagamenti ex art. 17 ter - D.P.R. 633/72 . PAGABILE PRESSO NS BAN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80.8"/>
    <n v="80.8"/>
    <n v="80.8"/>
    <n v="0"/>
    <n v="0"/>
  </r>
  <r>
    <s v="07"/>
    <s v="3FE"/>
    <n v="2020"/>
    <n v="51222"/>
    <n v="1"/>
    <s v="FT"/>
    <d v="2020-12-25T00:00:00"/>
    <d v="2020-11-09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81350"/>
    <d v="2020-10-23T00:00:00"/>
    <s v=" "/>
    <d v="2020-10-26T00:00:00"/>
    <s v="Scissione dei pagamenti ex art. 17 ter - D.P.R. 633/72 . PAGABILE PRESSO NS BAN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51223"/>
    <n v="1"/>
    <s v="FT"/>
    <d v="2020-12-25T00:00:00"/>
    <d v="2020-11-09T00:00:00"/>
    <n v="1217"/>
    <x v="729"/>
    <s v="VIA DEL MARE, 56-00071-POMEZIA PRATICA DI MARE-RM"/>
    <s v="08082461008"/>
    <s v="08082461008"/>
    <n v="712.15"/>
    <n v="712.15"/>
    <s v="204510010"/>
    <s v=" "/>
    <s v=" "/>
    <s v=" "/>
    <s v="20181352"/>
    <d v="2020-10-23T00:00:00"/>
    <s v=" "/>
    <d v="2020-10-26T00:00:00"/>
    <s v="Scissione dei pagamenti ex art. 17 ter - D.P.R. 633/72 . PAGABILE PRESSO NS BAN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51224"/>
    <n v="1"/>
    <s v="FT"/>
    <d v="2020-12-25T00:00:00"/>
    <d v="2020-11-09T00:00:00"/>
    <n v="1217"/>
    <x v="729"/>
    <s v="VIA DEL MARE, 56-00071-POMEZIA PRATICA DI MARE-RM"/>
    <s v="08082461008"/>
    <s v="08082461008"/>
    <n v="3150"/>
    <n v="3150"/>
    <s v="204510010"/>
    <s v=" "/>
    <s v=" "/>
    <s v=" "/>
    <s v="20181765"/>
    <d v="2020-10-23T00:00:00"/>
    <s v=" "/>
    <d v="2020-10-26T00:00:00"/>
    <s v="Scissione dei pagamenti ex art. 17 ter - D.P.R. 633/72 . PAGABILE PRESSO NS BAN"/>
    <d v="2020-11-09T00:00:00"/>
    <n v="2020"/>
    <n v="83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5"/>
    <s v="2"/>
    <s v="bonifico"/>
    <n v="3150"/>
    <n v="3150"/>
    <n v="3150"/>
    <n v="0"/>
    <n v="0"/>
  </r>
  <r>
    <s v="07"/>
    <s v="3FE"/>
    <n v="2020"/>
    <n v="51225"/>
    <n v="1"/>
    <s v="FT"/>
    <d v="2020-12-25T00:00:00"/>
    <d v="2020-11-09T00:00:00"/>
    <n v="1217"/>
    <x v="729"/>
    <s v="VIA DEL MARE, 56-00071-POMEZIA PRATICA DI MARE-RM"/>
    <s v="08082461008"/>
    <s v="08082461008"/>
    <n v="107.64"/>
    <n v="107.64"/>
    <s v="204510010"/>
    <s v=" "/>
    <s v=" "/>
    <s v=" "/>
    <s v="20181813"/>
    <d v="2020-10-23T00:00:00"/>
    <s v=" "/>
    <d v="2020-10-26T00:00:00"/>
    <s v="Scissione dei pagamenti ex art. 17 ter - D.P.R. 633/72 . PAGABILE PRESSO NS BAN"/>
    <d v="2020-11-09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107.64"/>
    <n v="107.64"/>
    <n v="107.64"/>
    <n v="0"/>
    <n v="0"/>
  </r>
  <r>
    <s v="07"/>
    <s v="3FE"/>
    <n v="2020"/>
    <n v="51226"/>
    <n v="1"/>
    <s v="FT"/>
    <d v="2020-12-25T00:00:00"/>
    <d v="2020-11-09T00:00:00"/>
    <n v="1217"/>
    <x v="729"/>
    <s v="VIA DEL MARE, 56-00071-POMEZIA PRATICA DI MARE-RM"/>
    <s v="08082461008"/>
    <s v="08082461008"/>
    <n v="408.24"/>
    <n v="408.24"/>
    <s v="204510010"/>
    <s v=" "/>
    <s v=" "/>
    <s v=" "/>
    <s v="20182032"/>
    <d v="2020-10-23T00:00:00"/>
    <s v=" "/>
    <d v="2020-10-26T00:00:00"/>
    <s v="Scissione dei pagamenti ex art. 17 ter - D.P.R. 633/72 . PAGABILE PRESSO NS BAN"/>
    <d v="2020-11-09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408.24"/>
    <n v="408.24"/>
    <n v="408.24"/>
    <n v="0"/>
    <n v="0"/>
  </r>
  <r>
    <s v="07"/>
    <s v="3FE"/>
    <n v="2020"/>
    <n v="51227"/>
    <n v="1"/>
    <s v="FT"/>
    <d v="2020-12-25T00:00:00"/>
    <d v="2020-11-09T00:00:00"/>
    <n v="1217"/>
    <x v="729"/>
    <s v="VIA DEL MARE, 56-00071-POMEZIA PRATICA DI MARE-RM"/>
    <s v="08082461008"/>
    <s v="08082461008"/>
    <n v="672"/>
    <n v="672"/>
    <s v="204510010"/>
    <s v=" "/>
    <s v=" "/>
    <s v=" "/>
    <s v="20182078"/>
    <d v="2020-10-23T00:00:00"/>
    <s v=" "/>
    <d v="2020-10-26T00:00:00"/>
    <s v="Scissione dei pagamenti ex art. 17 ter - D.P.R. 633/72 . PAGABILE PRESSO NS BAN"/>
    <d v="2020-11-09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672"/>
    <n v="672"/>
    <n v="672"/>
    <n v="0"/>
    <n v="0"/>
  </r>
  <r>
    <s v="07"/>
    <s v="3FE"/>
    <n v="2020"/>
    <n v="51228"/>
    <n v="1"/>
    <s v="FT"/>
    <d v="2020-12-25T00:00:00"/>
    <d v="2020-11-09T00:00:00"/>
    <n v="1217"/>
    <x v="729"/>
    <s v="VIA DEL MARE, 56-00071-POMEZIA PRATICA DI MARE-RM"/>
    <s v="08082461008"/>
    <s v="08082461008"/>
    <n v="800"/>
    <n v="800"/>
    <s v="204510010"/>
    <s v=" "/>
    <s v=" "/>
    <s v=" "/>
    <s v="20182119"/>
    <d v="2020-10-23T00:00:00"/>
    <s v=" "/>
    <d v="2020-10-26T00:00:00"/>
    <s v="Scissione dei pagamenti ex art. 17 ter - D.P.R. 633/72 . PAGABILE PRESSO NS BAN"/>
    <d v="2020-11-09T00:00:00"/>
    <n v="2020"/>
    <n v="78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20"/>
    <n v="51508"/>
    <n v="1"/>
    <s v="FT"/>
    <d v="2020-12-25T00:00:00"/>
    <d v="2020-11-09T00:00:00"/>
    <n v="1217"/>
    <x v="729"/>
    <s v="VIA DEL MARE, 56-00071-POMEZIA PRATICA DI MARE-RM"/>
    <s v="08082461008"/>
    <s v="08082461008"/>
    <n v="1218.97"/>
    <n v="1218.97"/>
    <s v="204510010"/>
    <s v=" "/>
    <s v=" "/>
    <s v=" "/>
    <s v="20175592"/>
    <d v="2020-10-17T00:00:00"/>
    <s v=" "/>
    <d v="2020-10-26T00:00:00"/>
    <s v="50701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218.97"/>
    <n v="1218.97"/>
    <n v="1218.97"/>
    <n v="0"/>
    <n v="0"/>
  </r>
  <r>
    <s v="07"/>
    <s v="3FE"/>
    <n v="2020"/>
    <n v="51509"/>
    <n v="1"/>
    <s v="FT"/>
    <d v="2020-12-25T00:00:00"/>
    <d v="2020-11-09T00:00:00"/>
    <n v="1217"/>
    <x v="729"/>
    <s v="VIA DEL MARE, 56-00071-POMEZIA PRATICA DI MARE-RM"/>
    <s v="08082461008"/>
    <s v="08082461008"/>
    <n v="758"/>
    <n v="758"/>
    <s v="204510010"/>
    <s v=" "/>
    <s v=" "/>
    <s v=" "/>
    <s v="20175606"/>
    <d v="2020-10-17T00:00:00"/>
    <s v=" "/>
    <d v="2020-10-26T00:00:00"/>
    <s v="51055"/>
    <d v="2020-11-09T00:00:00"/>
    <n v="2020"/>
    <n v="5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20"/>
    <n v="51510"/>
    <n v="1"/>
    <s v="FT"/>
    <d v="2020-12-25T00:00:00"/>
    <d v="2020-11-09T00:00:00"/>
    <n v="1217"/>
    <x v="729"/>
    <s v="VIA DEL MARE, 56-00071-POMEZIA PRATICA DI MARE-RM"/>
    <s v="08082461008"/>
    <s v="08082461008"/>
    <n v="819.58"/>
    <n v="819.58"/>
    <s v="204510010"/>
    <s v=" "/>
    <s v=" "/>
    <s v=" "/>
    <s v="20175638"/>
    <d v="2020-10-17T00:00:00"/>
    <s v=" "/>
    <d v="2020-10-26T00:00:00"/>
    <s v="51600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51511"/>
    <n v="1"/>
    <s v="FT"/>
    <d v="2020-12-25T00:00:00"/>
    <d v="2020-11-09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75639"/>
    <d v="2020-10-17T00:00:00"/>
    <s v=" "/>
    <d v="2020-10-26T00:00:00"/>
    <s v="51752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51512"/>
    <n v="1"/>
    <s v="FT"/>
    <d v="2020-12-25T00:00:00"/>
    <d v="2020-11-09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75646"/>
    <d v="2020-10-17T00:00:00"/>
    <s v=" "/>
    <d v="2020-10-26T00:00:00"/>
    <s v="52086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51513"/>
    <n v="1"/>
    <s v="FT"/>
    <d v="2020-12-25T00:00:00"/>
    <d v="2020-11-09T00:00:00"/>
    <n v="1217"/>
    <x v="729"/>
    <s v="VIA DEL MARE, 56-00071-POMEZIA PRATICA DI MARE-RM"/>
    <s v="08082461008"/>
    <s v="08082461008"/>
    <n v="95.25"/>
    <n v="95.25"/>
    <s v="204510010"/>
    <s v=" "/>
    <s v=" "/>
    <s v=" "/>
    <s v="20176110"/>
    <d v="2020-10-19T00:00:00"/>
    <s v=" "/>
    <d v="2020-10-26T00:00:00"/>
    <s v="48517"/>
    <d v="2020-11-09T00:00:00"/>
    <n v="2020"/>
    <n v="4083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35015"/>
    <s v="2"/>
    <s v="bonifico"/>
    <n v="95.25"/>
    <n v="95.25"/>
    <n v="95.25"/>
    <n v="0"/>
    <n v="0"/>
  </r>
  <r>
    <s v="07"/>
    <s v="3FE"/>
    <n v="2020"/>
    <n v="51514"/>
    <n v="1"/>
    <s v="FT"/>
    <d v="2020-12-25T00:00:00"/>
    <d v="2020-11-09T00:00:00"/>
    <n v="1217"/>
    <x v="729"/>
    <s v="VIA DEL MARE, 56-00071-POMEZIA PRATICA DI MARE-RM"/>
    <s v="08082461008"/>
    <s v="08082461008"/>
    <n v="240"/>
    <n v="240"/>
    <s v="204510010"/>
    <s v=" "/>
    <s v=" "/>
    <s v=" "/>
    <s v="20176123"/>
    <d v="2020-10-19T00:00:00"/>
    <s v=" "/>
    <d v="2020-10-26T00:00:00"/>
    <s v="50854"/>
    <d v="2020-11-09T00:00:00"/>
    <n v="2020"/>
    <n v="5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51515"/>
    <n v="1"/>
    <s v="FT"/>
    <d v="2020-12-25T00:00:00"/>
    <d v="2020-11-09T00:00:00"/>
    <n v="1217"/>
    <x v="729"/>
    <s v="VIA DEL MARE, 56-00071-POMEZIA PRATICA DI MARE-RM"/>
    <s v="08082461008"/>
    <s v="08082461008"/>
    <n v="240"/>
    <n v="240"/>
    <s v="204510010"/>
    <s v=" "/>
    <s v=" "/>
    <s v=" "/>
    <s v="20176124"/>
    <d v="2020-10-19T00:00:00"/>
    <s v=" "/>
    <d v="2020-10-26T00:00:00"/>
    <s v="50857"/>
    <d v="2020-11-09T00:00:00"/>
    <n v="2020"/>
    <n v="5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51516"/>
    <n v="1"/>
    <s v="FT"/>
    <d v="2020-12-25T00:00:00"/>
    <d v="2020-11-09T00:00:00"/>
    <n v="1217"/>
    <x v="729"/>
    <s v="VIA DEL MARE, 56-00071-POMEZIA PRATICA DI MARE-RM"/>
    <s v="08082461008"/>
    <s v="08082461008"/>
    <n v="1424.3"/>
    <n v="1424.3"/>
    <s v="204510010"/>
    <s v=" "/>
    <s v=" "/>
    <s v=" "/>
    <s v="20176292"/>
    <d v="2020-10-19T00:00:00"/>
    <s v=" "/>
    <d v="2020-10-26T00:00:00"/>
    <s v="5231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424.3"/>
    <n v="1424.3"/>
    <n v="1424.3"/>
    <n v="0"/>
    <n v="0"/>
  </r>
  <r>
    <s v="07"/>
    <s v="3FE"/>
    <n v="2020"/>
    <n v="51517"/>
    <n v="1"/>
    <s v="FT"/>
    <d v="2020-12-25T00:00:00"/>
    <d v="2020-11-09T00:00:00"/>
    <n v="1217"/>
    <x v="729"/>
    <s v="VIA DEL MARE, 56-00071-POMEZIA PRATICA DI MARE-RM"/>
    <s v="08082461008"/>
    <s v="08082461008"/>
    <n v="379"/>
    <n v="379"/>
    <s v="204510010"/>
    <s v=" "/>
    <s v=" "/>
    <s v=" "/>
    <s v="20176293"/>
    <d v="2020-10-19T00:00:00"/>
    <s v=" "/>
    <d v="2020-10-26T00:00:00"/>
    <s v="52365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51518"/>
    <n v="1"/>
    <s v="FT"/>
    <d v="2020-12-25T00:00:00"/>
    <d v="2020-11-09T00:00:00"/>
    <n v="1217"/>
    <x v="729"/>
    <s v="VIA DEL MARE, 56-00071-POMEZIA PRATICA DI MARE-RM"/>
    <s v="08082461008"/>
    <s v="08082461008"/>
    <n v="1639.16"/>
    <n v="1639.16"/>
    <s v="204510010"/>
    <s v=" "/>
    <s v=" "/>
    <s v=" "/>
    <s v="20176294"/>
    <d v="2020-10-19T00:00:00"/>
    <s v=" "/>
    <d v="2020-10-26T00:00:00"/>
    <s v="5238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639.16"/>
    <n v="1639.16"/>
    <n v="1639.16"/>
    <n v="0"/>
    <n v="0"/>
  </r>
  <r>
    <s v="07"/>
    <s v="3FE"/>
    <n v="2020"/>
    <n v="51519"/>
    <n v="1"/>
    <s v="FT"/>
    <d v="2020-12-25T00:00:00"/>
    <d v="2020-11-09T00:00:00"/>
    <n v="1217"/>
    <x v="729"/>
    <s v="VIA DEL MARE, 56-00071-POMEZIA PRATICA DI MARE-RM"/>
    <s v="08082461008"/>
    <s v="08082461008"/>
    <n v="180"/>
    <n v="180"/>
    <s v="204510010"/>
    <s v=" "/>
    <s v=" "/>
    <s v=" "/>
    <s v="20176295"/>
    <d v="2020-10-19T00:00:00"/>
    <s v=" "/>
    <d v="2020-10-26T00:00:00"/>
    <s v="52390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51520"/>
    <n v="1"/>
    <s v="FT"/>
    <d v="2020-12-25T00:00:00"/>
    <d v="2020-11-09T00:00:00"/>
    <n v="1217"/>
    <x v="729"/>
    <s v="VIA DEL MARE, 56-00071-POMEZIA PRATICA DI MARE-RM"/>
    <s v="08082461008"/>
    <s v="08082461008"/>
    <n v="36.200000000000003"/>
    <n v="36.200000000000003"/>
    <s v="204510010"/>
    <s v=" "/>
    <s v=" "/>
    <s v=" "/>
    <s v="20177102"/>
    <d v="2020-10-20T00:00:00"/>
    <s v=" "/>
    <d v="2020-10-26T00:00:00"/>
    <s v="49562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6.200000000000003"/>
    <n v="36.200000000000003"/>
    <n v="36.200000000000003"/>
    <n v="0"/>
    <n v="0"/>
  </r>
  <r>
    <s v="07"/>
    <s v="3FE"/>
    <n v="2020"/>
    <n v="51520"/>
    <n v="2"/>
    <s v="FT"/>
    <d v="2020-12-25T00:00:00"/>
    <d v="2020-11-09T00:00:00"/>
    <n v="1217"/>
    <x v="729"/>
    <s v="VIA DEL MARE, 56-00071-POMEZIA PRATICA DI MARE-RM"/>
    <s v="08082461008"/>
    <s v="08082461008"/>
    <n v="54.4"/>
    <n v="54.4"/>
    <s v="204510010"/>
    <s v=" "/>
    <s v=" "/>
    <s v=" "/>
    <s v="20177102"/>
    <d v="2020-10-20T00:00:00"/>
    <s v=" "/>
    <d v="2020-10-26T00:00:00"/>
    <s v="49562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54.4"/>
    <n v="54.4"/>
    <n v="54.4"/>
    <n v="0"/>
    <n v="0"/>
  </r>
  <r>
    <s v="07"/>
    <s v="3FE"/>
    <n v="2020"/>
    <n v="51520"/>
    <n v="3"/>
    <s v="FT"/>
    <d v="2020-12-25T00:00:00"/>
    <d v="2020-11-09T00:00:00"/>
    <n v="1217"/>
    <x v="729"/>
    <s v="VIA DEL MARE, 56-00071-POMEZIA PRATICA DI MARE-RM"/>
    <s v="08082461008"/>
    <s v="08082461008"/>
    <n v="776.8"/>
    <n v="776.8"/>
    <s v="204510010"/>
    <s v=" "/>
    <s v=" "/>
    <s v=" "/>
    <s v="20177102"/>
    <d v="2020-10-20T00:00:00"/>
    <s v=" "/>
    <d v="2020-10-26T00:00:00"/>
    <s v="49562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776.8"/>
    <n v="776.8"/>
    <n v="776.8"/>
    <n v="0"/>
    <n v="0"/>
  </r>
  <r>
    <s v="07"/>
    <s v="3FE"/>
    <n v="2020"/>
    <n v="51520"/>
    <n v="4"/>
    <s v="FT"/>
    <d v="2020-12-25T00:00:00"/>
    <d v="2020-11-09T00:00:00"/>
    <n v="1217"/>
    <x v="729"/>
    <s v="VIA DEL MARE, 56-00071-POMEZIA PRATICA DI MARE-RM"/>
    <s v="08082461008"/>
    <s v="08082461008"/>
    <n v="163.19999999999999"/>
    <n v="163.19999999999999"/>
    <s v="204510010"/>
    <s v=" "/>
    <s v=" "/>
    <s v=" "/>
    <s v="20177102"/>
    <d v="2020-10-20T00:00:00"/>
    <s v=" "/>
    <d v="2020-10-26T00:00:00"/>
    <s v="49562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63.19999999999999"/>
    <n v="163.19999999999999"/>
    <n v="163.19999999999999"/>
    <n v="0"/>
    <n v="0"/>
  </r>
  <r>
    <s v="07"/>
    <s v="3FE"/>
    <n v="2020"/>
    <n v="51521"/>
    <n v="1"/>
    <s v="FT"/>
    <d v="2020-12-25T00:00:00"/>
    <d v="2020-11-09T00:00:00"/>
    <n v="1217"/>
    <x v="729"/>
    <s v="VIA DEL MARE, 56-00071-POMEZIA PRATICA DI MARE-RM"/>
    <s v="08082461008"/>
    <s v="08082461008"/>
    <n v="596"/>
    <n v="596"/>
    <s v="204510010"/>
    <s v=" "/>
    <s v=" "/>
    <s v=" "/>
    <s v="20177105"/>
    <d v="2020-10-20T00:00:00"/>
    <s v=" "/>
    <d v="2020-10-26T00:00:00"/>
    <s v="4973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596"/>
    <n v="596"/>
    <n v="596"/>
    <n v="0"/>
    <n v="0"/>
  </r>
  <r>
    <s v="07"/>
    <s v="3FE"/>
    <n v="2020"/>
    <n v="51521"/>
    <n v="2"/>
    <s v="FT"/>
    <d v="2020-12-25T00:00:00"/>
    <d v="2020-11-09T00:00:00"/>
    <n v="1217"/>
    <x v="729"/>
    <s v="VIA DEL MARE, 56-00071-POMEZIA PRATICA DI MARE-RM"/>
    <s v="08082461008"/>
    <s v="08082461008"/>
    <n v="32.799999999999997"/>
    <n v="32.799999999999997"/>
    <s v="204510010"/>
    <s v=" "/>
    <s v=" "/>
    <s v=" "/>
    <s v="20177105"/>
    <d v="2020-10-20T00:00:00"/>
    <s v=" "/>
    <d v="2020-10-26T00:00:00"/>
    <s v="4973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2.799999999999997"/>
    <n v="32.799999999999997"/>
    <n v="32.799999999999997"/>
    <n v="0"/>
    <n v="0"/>
  </r>
  <r>
    <s v="07"/>
    <s v="3FE"/>
    <n v="2020"/>
    <n v="51521"/>
    <n v="3"/>
    <s v="FT"/>
    <d v="2020-12-25T00:00:00"/>
    <d v="2020-11-09T00:00:00"/>
    <n v="1217"/>
    <x v="729"/>
    <s v="VIA DEL MARE, 56-00071-POMEZIA PRATICA DI MARE-RM"/>
    <s v="08082461008"/>
    <s v="08082461008"/>
    <n v="72"/>
    <n v="72"/>
    <s v="204510010"/>
    <s v=" "/>
    <s v=" "/>
    <s v=" "/>
    <s v="20177105"/>
    <d v="2020-10-20T00:00:00"/>
    <s v=" "/>
    <d v="2020-10-26T00:00:00"/>
    <s v="4973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72"/>
    <n v="72"/>
    <n v="72"/>
    <n v="0"/>
    <n v="0"/>
  </r>
  <r>
    <s v="07"/>
    <s v="3FE"/>
    <n v="2020"/>
    <n v="51521"/>
    <n v="4"/>
    <s v="FT"/>
    <d v="2020-12-25T00:00:00"/>
    <d v="2020-11-09T00:00:00"/>
    <n v="1217"/>
    <x v="729"/>
    <s v="VIA DEL MARE, 56-00071-POMEZIA PRATICA DI MARE-RM"/>
    <s v="08082461008"/>
    <s v="08082461008"/>
    <n v="351.5"/>
    <n v="351.5"/>
    <s v="204510010"/>
    <s v=" "/>
    <s v=" "/>
    <s v=" "/>
    <s v="20177105"/>
    <d v="2020-10-20T00:00:00"/>
    <s v=" "/>
    <d v="2020-10-26T00:00:00"/>
    <s v="4973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51.5"/>
    <n v="351.5"/>
    <n v="351.5"/>
    <n v="0"/>
    <n v="0"/>
  </r>
  <r>
    <s v="07"/>
    <s v="3FE"/>
    <n v="2020"/>
    <n v="51522"/>
    <n v="1"/>
    <s v="FT"/>
    <d v="2020-12-25T00:00:00"/>
    <d v="2020-11-09T00:00:00"/>
    <n v="1217"/>
    <x v="729"/>
    <s v="VIA DEL MARE, 56-00071-POMEZIA PRATICA DI MARE-RM"/>
    <s v="08082461008"/>
    <s v="08082461008"/>
    <n v="217.61"/>
    <n v="217.61"/>
    <s v="204510010"/>
    <s v=" "/>
    <s v=" "/>
    <s v=" "/>
    <s v="20179732"/>
    <d v="2020-10-22T00:00:00"/>
    <s v=" "/>
    <d v="2020-10-26T00:00:00"/>
    <s v="4973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217.61"/>
    <n v="217.61"/>
    <n v="217.61"/>
    <n v="0"/>
    <n v="0"/>
  </r>
  <r>
    <s v="07"/>
    <s v="3FE"/>
    <n v="2020"/>
    <n v="51522"/>
    <n v="2"/>
    <s v="FT"/>
    <d v="2020-12-25T00:00:00"/>
    <d v="2020-11-09T00:00:00"/>
    <n v="1217"/>
    <x v="729"/>
    <s v="VIA DEL MARE, 56-00071-POMEZIA PRATICA DI MARE-RM"/>
    <s v="08082461008"/>
    <s v="08082461008"/>
    <n v="27.19"/>
    <n v="27.19"/>
    <s v="204510010"/>
    <s v=" "/>
    <s v=" "/>
    <s v=" "/>
    <s v="20179732"/>
    <d v="2020-10-22T00:00:00"/>
    <s v=" "/>
    <d v="2020-10-26T00:00:00"/>
    <s v="4973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27.19"/>
    <n v="27.19"/>
    <n v="27.19"/>
    <n v="0"/>
    <n v="0"/>
  </r>
  <r>
    <s v="07"/>
    <s v="3FE"/>
    <n v="2020"/>
    <n v="51522"/>
    <n v="3"/>
    <s v="FT"/>
    <d v="2020-12-25T00:00:00"/>
    <d v="2020-11-09T00:00:00"/>
    <n v="1217"/>
    <x v="729"/>
    <s v="VIA DEL MARE, 56-00071-POMEZIA PRATICA DI MARE-RM"/>
    <s v="08082461008"/>
    <s v="08082461008"/>
    <n v="163.19999999999999"/>
    <n v="163.19999999999999"/>
    <s v="204510010"/>
    <s v=" "/>
    <s v=" "/>
    <s v=" "/>
    <s v="20179732"/>
    <d v="2020-10-22T00:00:00"/>
    <s v=" "/>
    <d v="2020-10-26T00:00:00"/>
    <s v="4973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63.19999999999999"/>
    <n v="163.19999999999999"/>
    <n v="163.19999999999999"/>
    <n v="0"/>
    <n v="0"/>
  </r>
  <r>
    <s v="07"/>
    <s v="3FE"/>
    <n v="2020"/>
    <n v="51523"/>
    <n v="1"/>
    <s v="FT"/>
    <d v="2020-12-25T00:00:00"/>
    <d v="2020-11-09T00:00:00"/>
    <n v="1217"/>
    <x v="729"/>
    <s v="VIA DEL MARE, 56-00071-POMEZIA PRATICA DI MARE-RM"/>
    <s v="08082461008"/>
    <s v="08082461008"/>
    <n v="311.51"/>
    <n v="311.51"/>
    <s v="204510010"/>
    <s v=" "/>
    <s v=" "/>
    <s v=" "/>
    <s v="20179745"/>
    <d v="2020-10-22T00:00:00"/>
    <s v=" "/>
    <d v="2020-10-26T00:00:00"/>
    <s v="50741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11.51"/>
    <n v="311.51"/>
    <n v="311.51"/>
    <n v="0"/>
    <n v="0"/>
  </r>
  <r>
    <s v="07"/>
    <s v="3FE"/>
    <n v="2020"/>
    <n v="51524"/>
    <n v="1"/>
    <s v="FT"/>
    <d v="2020-12-25T00:00:00"/>
    <d v="2020-11-09T00:00:00"/>
    <n v="1217"/>
    <x v="729"/>
    <s v="VIA DEL MARE, 56-00071-POMEZIA PRATICA DI MARE-RM"/>
    <s v="08082461008"/>
    <s v="08082461008"/>
    <n v="1680"/>
    <n v="1680"/>
    <s v="204510010"/>
    <s v=" "/>
    <s v=" "/>
    <s v=" "/>
    <s v="20179843"/>
    <d v="2020-10-22T00:00:00"/>
    <s v=" "/>
    <d v="2020-10-26T00:00:00"/>
    <s v="52555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680"/>
    <n v="1680"/>
    <n v="1680"/>
    <n v="0"/>
    <n v="0"/>
  </r>
  <r>
    <s v="07"/>
    <s v="3FE"/>
    <n v="2020"/>
    <n v="51525"/>
    <n v="1"/>
    <s v="FT"/>
    <d v="2020-12-25T00:00:00"/>
    <d v="2020-11-09T00:00:00"/>
    <n v="1217"/>
    <x v="729"/>
    <s v="VIA DEL MARE, 56-00071-POMEZIA PRATICA DI MARE-RM"/>
    <s v="08082461008"/>
    <s v="08082461008"/>
    <n v="190.08"/>
    <n v="190.08"/>
    <s v="204510010"/>
    <s v=" "/>
    <s v=" "/>
    <s v=" "/>
    <s v="20179844"/>
    <d v="2020-10-22T00:00:00"/>
    <s v=" "/>
    <d v="2020-10-26T00:00:00"/>
    <s v="5255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0"/>
    <n v="51613"/>
    <n v="1"/>
    <s v="FT"/>
    <d v="2020-12-25T00:00:00"/>
    <d v="2020-11-09T00:00:00"/>
    <n v="1217"/>
    <x v="729"/>
    <s v="VIA DEL MARE, 56-00071-POMEZIA PRATICA DI MARE-RM"/>
    <s v="08082461008"/>
    <s v="08082461008"/>
    <n v="819.58"/>
    <n v="819.58"/>
    <s v="204510010"/>
    <s v=" "/>
    <s v=" "/>
    <s v=" "/>
    <s v="20180015"/>
    <d v="2020-10-22T00:00:00"/>
    <s v=" "/>
    <d v="2020-10-26T00:00:00"/>
    <s v="5283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51614"/>
    <n v="1"/>
    <s v="FT"/>
    <d v="2020-12-25T00:00:00"/>
    <d v="2020-11-09T00:00:00"/>
    <n v="1217"/>
    <x v="729"/>
    <s v="VIA DEL MARE, 56-00071-POMEZIA PRATICA DI MARE-RM"/>
    <s v="08082461008"/>
    <s v="08082461008"/>
    <n v="706.28"/>
    <n v="706.28"/>
    <s v="204510010"/>
    <s v=" "/>
    <s v=" "/>
    <s v=" "/>
    <s v="20180035"/>
    <d v="2020-10-22T00:00:00"/>
    <s v=" "/>
    <d v="2020-10-26T00:00:00"/>
    <s v="52813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706.28"/>
    <n v="706.28"/>
    <n v="706.28"/>
    <n v="0"/>
    <n v="0"/>
  </r>
  <r>
    <s v="07"/>
    <s v="3FE"/>
    <n v="2020"/>
    <n v="51614"/>
    <n v="2"/>
    <s v="FT"/>
    <d v="2020-12-25T00:00:00"/>
    <d v="2020-11-09T00:00:00"/>
    <n v="1217"/>
    <x v="729"/>
    <s v="VIA DEL MARE, 56-00071-POMEZIA PRATICA DI MARE-RM"/>
    <s v="08082461008"/>
    <s v="08082461008"/>
    <n v="1665.62"/>
    <n v="1665.62"/>
    <s v="204510010"/>
    <s v=" "/>
    <s v=" "/>
    <s v=" "/>
    <s v="20180035"/>
    <d v="2020-10-22T00:00:00"/>
    <s v=" "/>
    <d v="2020-10-26T00:00:00"/>
    <s v="52813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665.62"/>
    <n v="1665.62"/>
    <n v="1665.62"/>
    <n v="0"/>
    <n v="0"/>
  </r>
  <r>
    <s v="07"/>
    <s v="3FE"/>
    <n v="2020"/>
    <n v="51615"/>
    <n v="1"/>
    <s v="FT"/>
    <d v="2020-12-25T00:00:00"/>
    <d v="2020-11-09T00:00:00"/>
    <n v="1217"/>
    <x v="729"/>
    <s v="VIA DEL MARE, 56-00071-POMEZIA PRATICA DI MARE-RM"/>
    <s v="08082461008"/>
    <s v="08082461008"/>
    <n v="327.08"/>
    <n v="327.08"/>
    <s v="204510010"/>
    <s v=" "/>
    <s v=" "/>
    <s v=" "/>
    <s v="20180140"/>
    <d v="2020-10-22T00:00:00"/>
    <s v=" "/>
    <d v="2020-10-26T00:00:00"/>
    <s v="53212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27.08"/>
    <n v="327.08"/>
    <n v="327.08"/>
    <n v="0"/>
    <n v="0"/>
  </r>
  <r>
    <s v="07"/>
    <s v="3FE"/>
    <n v="2020"/>
    <n v="51616"/>
    <n v="1"/>
    <s v="FT"/>
    <d v="2020-12-25T00:00:00"/>
    <d v="2020-11-09T00:00:00"/>
    <n v="1217"/>
    <x v="729"/>
    <s v="VIA DEL MARE, 56-00071-POMEZIA PRATICA DI MARE-RM"/>
    <s v="08082461008"/>
    <s v="08082461008"/>
    <n v="1745.52"/>
    <n v="1745.52"/>
    <s v="204510010"/>
    <s v=" "/>
    <s v=" "/>
    <s v=" "/>
    <s v="20180142"/>
    <d v="2020-10-22T00:00:00"/>
    <s v=" "/>
    <d v="2020-10-26T00:00:00"/>
    <s v="53239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745.52"/>
    <n v="1745.52"/>
    <n v="1745.52"/>
    <n v="0"/>
    <n v="0"/>
  </r>
  <r>
    <s v="07"/>
    <s v="3FE"/>
    <n v="2020"/>
    <n v="51617"/>
    <n v="1"/>
    <s v="FT"/>
    <d v="2020-12-25T00:00:00"/>
    <d v="2020-11-09T00:00:00"/>
    <n v="1217"/>
    <x v="729"/>
    <s v="VIA DEL MARE, 56-00071-POMEZIA PRATICA DI MARE-RM"/>
    <s v="08082461008"/>
    <s v="08082461008"/>
    <n v="118.88"/>
    <n v="118.88"/>
    <s v="204510010"/>
    <s v=" "/>
    <s v=" "/>
    <s v=" "/>
    <s v="20181055"/>
    <d v="2020-10-23T00:00:00"/>
    <s v=" "/>
    <d v="2020-10-26T00:00:00"/>
    <s v="52811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18.88"/>
    <n v="118.88"/>
    <n v="118.88"/>
    <n v="0"/>
    <n v="0"/>
  </r>
  <r>
    <s v="07"/>
    <s v="3FE"/>
    <n v="2020"/>
    <n v="51618"/>
    <n v="1"/>
    <s v="FT"/>
    <d v="2020-12-25T00:00:00"/>
    <d v="2020-11-09T00:00:00"/>
    <n v="1217"/>
    <x v="729"/>
    <s v="VIA DEL MARE, 56-00071-POMEZIA PRATICA DI MARE-RM"/>
    <s v="08082461008"/>
    <s v="08082461008"/>
    <n v="1490.27"/>
    <n v="1490.27"/>
    <s v="204510010"/>
    <s v=" "/>
    <s v=" "/>
    <s v=" "/>
    <s v="20181341"/>
    <d v="2020-10-23T00:00:00"/>
    <s v=" "/>
    <d v="2020-10-26T00:00:00"/>
    <s v="5347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490.27"/>
    <n v="1490.27"/>
    <n v="1490.27"/>
    <n v="0"/>
    <n v="0"/>
  </r>
  <r>
    <s v="07"/>
    <s v="3FE"/>
    <n v="2020"/>
    <n v="51619"/>
    <n v="1"/>
    <s v="FT"/>
    <d v="2020-12-25T00:00:00"/>
    <d v="2020-11-09T00:00:00"/>
    <n v="1217"/>
    <x v="729"/>
    <s v="VIA DEL MARE, 56-00071-POMEZIA PRATICA DI MARE-RM"/>
    <s v="08082461008"/>
    <s v="08082461008"/>
    <n v="1833.6"/>
    <n v="1833.6"/>
    <s v="204510010"/>
    <s v=" "/>
    <s v=" "/>
    <s v=" "/>
    <s v="20181344"/>
    <d v="2020-10-23T00:00:00"/>
    <s v=" "/>
    <d v="2020-10-26T00:00:00"/>
    <s v="53481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833.6"/>
    <n v="1833.6"/>
    <n v="1833.6"/>
    <n v="0"/>
    <n v="0"/>
  </r>
  <r>
    <s v="07"/>
    <s v="3FE"/>
    <n v="2020"/>
    <n v="51620"/>
    <n v="1"/>
    <s v="FT"/>
    <d v="2020-12-25T00:00:00"/>
    <d v="2020-11-09T00:00:00"/>
    <n v="1217"/>
    <x v="729"/>
    <s v="VIA DEL MARE, 56-00071-POMEZIA PRATICA DI MARE-RM"/>
    <s v="08082461008"/>
    <s v="08082461008"/>
    <n v="234.4"/>
    <n v="234.4"/>
    <s v="204510010"/>
    <s v=" "/>
    <s v=" "/>
    <s v=" "/>
    <s v="20181347"/>
    <d v="2020-10-23T00:00:00"/>
    <s v=" "/>
    <d v="2020-10-26T00:00:00"/>
    <s v="53484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234.4"/>
    <n v="234.4"/>
    <n v="234.4"/>
    <n v="0"/>
    <n v="0"/>
  </r>
  <r>
    <s v="07"/>
    <s v="3FE"/>
    <n v="2020"/>
    <n v="51621"/>
    <n v="1"/>
    <s v="FT"/>
    <d v="2020-12-25T00:00:00"/>
    <d v="2020-11-09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81351"/>
    <d v="2020-10-23T00:00:00"/>
    <s v=" "/>
    <d v="2020-10-26T00:00:00"/>
    <s v="53508"/>
    <d v="2020-11-09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51622"/>
    <n v="1"/>
    <s v="FT"/>
    <d v="2020-12-25T00:00:00"/>
    <d v="2020-11-09T00:00:00"/>
    <n v="1217"/>
    <x v="729"/>
    <s v="VIA DEL MARE, 56-00071-POMEZIA PRATICA DI MARE-RM"/>
    <s v="08082461008"/>
    <s v="08082461008"/>
    <n v="192"/>
    <n v="192"/>
    <s v="204510010"/>
    <s v=" "/>
    <s v=" "/>
    <s v=" "/>
    <s v="20182033"/>
    <d v="2020-10-23T00:00:00"/>
    <s v=" "/>
    <d v="2020-10-26T00:00:00"/>
    <s v=" "/>
    <d v="2020-11-09T00:00:00"/>
    <n v="2020"/>
    <n v="83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5"/>
    <s v="2"/>
    <s v="bonifico"/>
    <n v="192"/>
    <n v="192"/>
    <n v="192"/>
    <n v="0"/>
    <n v="0"/>
  </r>
  <r>
    <s v="07"/>
    <s v="3FE"/>
    <n v="2020"/>
    <n v="51623"/>
    <n v="1"/>
    <s v="FT"/>
    <d v="2020-12-25T00:00:00"/>
    <d v="2020-11-09T00:00:00"/>
    <n v="1217"/>
    <x v="729"/>
    <s v="VIA DEL MARE, 56-00071-POMEZIA PRATICA DI MARE-RM"/>
    <s v="08082461008"/>
    <s v="08082461008"/>
    <n v="75.959999999999994"/>
    <n v="75.959999999999994"/>
    <s v="204510010"/>
    <s v=" "/>
    <s v=" "/>
    <s v=" "/>
    <s v="20182120"/>
    <d v="2020-10-23T00:00:00"/>
    <s v=" "/>
    <d v="2020-10-26T00:00:00"/>
    <s v="53837"/>
    <d v="2020-11-09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75.959999999999994"/>
    <n v="75.959999999999994"/>
    <n v="75.959999999999994"/>
    <n v="0"/>
    <n v="0"/>
  </r>
  <r>
    <s v="07"/>
    <s v="3FE"/>
    <n v="2020"/>
    <n v="49946"/>
    <n v="1"/>
    <s v="FT"/>
    <d v="2020-12-26T00:00:00"/>
    <d v="2020-10-30T00:00:00"/>
    <n v="1217"/>
    <x v="729"/>
    <s v="VIA DEL MARE, 56-00071-POMEZIA PRATICA DI MARE-RM"/>
    <s v="08082461008"/>
    <s v="08082461008"/>
    <n v="819.58"/>
    <n v="819.58"/>
    <s v="204510010"/>
    <s v=" "/>
    <s v=" "/>
    <s v=" "/>
    <s v="20182619"/>
    <d v="2020-10-26T00:00:00"/>
    <s v=" "/>
    <d v="2020-10-27T00:00:00"/>
    <s v="Scissione dei pagamenti ex art. 17 ter - D.P.R. 633/72 . PAGABILE PRESSO NS BAN"/>
    <d v="2020-10-30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49957"/>
    <n v="1"/>
    <s v="FT"/>
    <d v="2020-12-26T00:00:00"/>
    <d v="2020-10-30T00:00:00"/>
    <n v="1217"/>
    <x v="729"/>
    <s v="VIA DEL MARE, 56-00071-POMEZIA PRATICA DI MARE-RM"/>
    <s v="08082461008"/>
    <s v="08082461008"/>
    <n v="121.23"/>
    <n v="121.23"/>
    <s v="204510010"/>
    <s v=" "/>
    <s v=" "/>
    <s v=" "/>
    <s v="20182687"/>
    <d v="2020-10-26T00:00:00"/>
    <s v=" "/>
    <d v="2020-10-27T00:00:00"/>
    <s v="Scissione dei pagamenti ex art. 17 ter - D.P.R. 633/72 . PAGABILE PRESSO NS BAN"/>
    <d v="2020-10-30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21.23"/>
    <n v="121.23"/>
    <n v="121.23"/>
    <n v="0"/>
    <n v="0"/>
  </r>
  <r>
    <s v="07"/>
    <s v="3FE"/>
    <n v="2020"/>
    <n v="49961"/>
    <n v="1"/>
    <s v="FT"/>
    <d v="2020-12-26T00:00:00"/>
    <d v="2020-10-30T00:00:00"/>
    <n v="1217"/>
    <x v="729"/>
    <s v="VIA DEL MARE, 56-00071-POMEZIA PRATICA DI MARE-RM"/>
    <s v="08082461008"/>
    <s v="08082461008"/>
    <n v="818.69"/>
    <n v="818.69"/>
    <s v="204510010"/>
    <s v=" "/>
    <s v=" "/>
    <s v=" "/>
    <s v="20182618"/>
    <d v="2020-10-26T00:00:00"/>
    <s v=" "/>
    <d v="2020-10-27T00:00:00"/>
    <s v="Scissione dei pagamenti ex art. 17 ter - D.P.R. 633/72 . PAGABILE PRESSO NS BAN"/>
    <d v="2020-10-30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0"/>
    <n v="50066"/>
    <n v="1"/>
    <s v="FT"/>
    <d v="2020-12-26T00:00:00"/>
    <d v="2020-11-02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82620"/>
    <d v="2020-10-26T00:00:00"/>
    <s v=" "/>
    <d v="2020-10-27T00:00:00"/>
    <s v="Scissione dei pagamenti ex art. 17 ter - D.P.R. 633/72 . PAGABILE PRESSO NS BAN"/>
    <d v="2020-11-02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50113"/>
    <n v="1"/>
    <s v="FT"/>
    <d v="2020-12-27T00:00:00"/>
    <d v="2020-11-02T00:00:00"/>
    <n v="1217"/>
    <x v="729"/>
    <s v="VIA DEL MARE, 56-00071-POMEZIA PRATICA DI MARE-RM"/>
    <s v="08082461008"/>
    <s v="08082461008"/>
    <n v="565.5"/>
    <n v="565.5"/>
    <s v="204510010"/>
    <s v=" "/>
    <s v=" "/>
    <s v=" "/>
    <s v="20183406"/>
    <d v="2020-10-27T00:00:00"/>
    <s v=" "/>
    <d v="2020-10-28T00:00:00"/>
    <s v="54016"/>
    <d v="2020-11-02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565.5"/>
    <n v="565.5"/>
    <n v="565.5"/>
    <n v="0"/>
    <n v="0"/>
  </r>
  <r>
    <s v="07"/>
    <s v="3FE"/>
    <n v="2020"/>
    <n v="50162"/>
    <n v="1"/>
    <s v="FT"/>
    <d v="2020-12-27T00:00:00"/>
    <d v="2020-11-02T00:00:00"/>
    <n v="1217"/>
    <x v="729"/>
    <s v="VIA DEL MARE, 56-00071-POMEZIA PRATICA DI MARE-RM"/>
    <s v="08082461008"/>
    <s v="08082461008"/>
    <n v="379"/>
    <n v="379"/>
    <s v="204510010"/>
    <s v=" "/>
    <s v=" "/>
    <s v=" "/>
    <s v="20183400"/>
    <d v="2020-10-27T00:00:00"/>
    <s v=" "/>
    <d v="2020-10-28T00:00:00"/>
    <s v="53918"/>
    <d v="2020-11-02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50282"/>
    <n v="1"/>
    <s v="FT"/>
    <d v="2020-12-27T00:00:00"/>
    <d v="2020-11-02T00:00:00"/>
    <n v="1217"/>
    <x v="729"/>
    <s v="VIA DEL MARE, 56-00071-POMEZIA PRATICA DI MARE-RM"/>
    <s v="08082461008"/>
    <s v="08082461008"/>
    <n v="81.599999999999994"/>
    <n v="81.599999999999994"/>
    <s v="204510010"/>
    <s v=" "/>
    <s v=" "/>
    <s v=" "/>
    <s v="20183643"/>
    <d v="2020-10-27T00:00:00"/>
    <s v=" "/>
    <d v="2020-10-28T00:00:00"/>
    <s v="Scissione dei pagamenti ex art. 17 ter - D.P.R. 633/72 . PAGABILE PRESSO NS BAN"/>
    <d v="2020-11-02T00:00:00"/>
    <n v="2020"/>
    <n v="92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45011"/>
    <s v="2"/>
    <s v="bonifico"/>
    <n v="81.599999999999994"/>
    <n v="81.599999999999994"/>
    <n v="81.599999999999994"/>
    <n v="0"/>
    <n v="0"/>
  </r>
  <r>
    <s v="07"/>
    <s v="3FE"/>
    <n v="2020"/>
    <n v="50285"/>
    <n v="1"/>
    <s v="FT"/>
    <d v="2020-12-27T00:00:00"/>
    <d v="2020-11-02T00:00:00"/>
    <n v="1217"/>
    <x v="729"/>
    <s v="VIA DEL MARE, 56-00071-POMEZIA PRATICA DI MARE-RM"/>
    <s v="08082461008"/>
    <s v="08082461008"/>
    <n v="87.84"/>
    <n v="87.84"/>
    <s v="204510010"/>
    <s v=" "/>
    <s v=" "/>
    <s v=" "/>
    <s v="20183693"/>
    <d v="2020-10-27T00:00:00"/>
    <s v=" "/>
    <d v="2020-10-28T00:00:00"/>
    <s v="ITER APPR SAN OK                         D.P.R. 633/72 . PAGABILE PRESSO NS BAN"/>
    <d v="2020-11-02T00:00:00"/>
    <n v="2020"/>
    <n v="81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14 ISTRUT-GEST ACQUISTI SANITARI"/>
    <s v="701135016"/>
    <s v="2"/>
    <s v="bonifico"/>
    <n v="87.84"/>
    <n v="87.84"/>
    <n v="87.84"/>
    <n v="0"/>
    <n v="0"/>
  </r>
  <r>
    <s v="07"/>
    <s v="3FE"/>
    <n v="2020"/>
    <n v="50692"/>
    <n v="1"/>
    <s v="FT"/>
    <d v="2020-12-28T00:00:00"/>
    <d v="2020-11-03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84273"/>
    <d v="2020-10-28T00:00:00"/>
    <s v=" "/>
    <d v="2020-10-29T00:00:00"/>
    <s v="49573"/>
    <d v="2020-11-03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50693"/>
    <n v="1"/>
    <s v="FT"/>
    <d v="2020-12-28T00:00:00"/>
    <d v="2020-11-03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84290"/>
    <d v="2020-10-28T00:00:00"/>
    <s v=" "/>
    <d v="2020-10-29T00:00:00"/>
    <s v="52347"/>
    <d v="2020-11-03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50694"/>
    <n v="1"/>
    <s v="FT"/>
    <d v="2020-12-28T00:00:00"/>
    <d v="2020-11-03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84296"/>
    <d v="2020-10-28T00:00:00"/>
    <s v=" "/>
    <d v="2020-10-29T00:00:00"/>
    <s v="53227"/>
    <d v="2020-11-03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50695"/>
    <n v="1"/>
    <s v="FT"/>
    <d v="2020-12-28T00:00:00"/>
    <d v="2020-11-03T00:00:00"/>
    <n v="1217"/>
    <x v="729"/>
    <s v="VIA DEL MARE, 56-00071-POMEZIA PRATICA DI MARE-RM"/>
    <s v="08082461008"/>
    <s v="08082461008"/>
    <n v="112"/>
    <n v="112"/>
    <s v="204510010"/>
    <s v=" "/>
    <s v=" "/>
    <s v=" "/>
    <s v="20184491"/>
    <d v="2020-10-28T00:00:00"/>
    <s v=" "/>
    <d v="2020-10-29T00:00:00"/>
    <s v="54244"/>
    <d v="2020-11-03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12"/>
    <n v="112"/>
    <n v="112"/>
    <n v="0"/>
    <n v="0"/>
  </r>
  <r>
    <s v="07"/>
    <s v="3FE"/>
    <n v="2020"/>
    <n v="50696"/>
    <n v="1"/>
    <s v="FT"/>
    <d v="2020-12-28T00:00:00"/>
    <d v="2020-11-03T00:00:00"/>
    <n v="1217"/>
    <x v="729"/>
    <s v="VIA DEL MARE, 56-00071-POMEZIA PRATICA DI MARE-RM"/>
    <s v="08082461008"/>
    <s v="08082461008"/>
    <n v="66.010000000000005"/>
    <n v="66.010000000000005"/>
    <s v="204510010"/>
    <s v=" "/>
    <s v=" "/>
    <s v=" "/>
    <s v="20184492"/>
    <d v="2020-10-28T00:00:00"/>
    <s v=" "/>
    <d v="2020-10-29T00:00:00"/>
    <s v="54245"/>
    <d v="2020-11-03T00:00:00"/>
    <n v="2020"/>
    <n v="4083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35015"/>
    <s v="2"/>
    <s v="bonifico"/>
    <n v="66.010000000000005"/>
    <n v="66.010000000000005"/>
    <n v="66.010000000000005"/>
    <n v="0"/>
    <n v="0"/>
  </r>
  <r>
    <s v="07"/>
    <s v="3FE"/>
    <n v="2020"/>
    <n v="50697"/>
    <n v="1"/>
    <s v="FT"/>
    <d v="2020-12-28T00:00:00"/>
    <d v="2020-11-03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84493"/>
    <d v="2020-10-28T00:00:00"/>
    <s v=" "/>
    <d v="2020-10-29T00:00:00"/>
    <s v="54248"/>
    <d v="2020-11-03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50698"/>
    <n v="1"/>
    <s v="FT"/>
    <d v="2020-12-28T00:00:00"/>
    <d v="2020-11-03T00:00:00"/>
    <n v="1217"/>
    <x v="729"/>
    <s v="VIA DEL MARE, 56-00071-POMEZIA PRATICA DI MARE-RM"/>
    <s v="08082461008"/>
    <s v="08082461008"/>
    <n v="225"/>
    <n v="225"/>
    <s v="204510010"/>
    <s v=" "/>
    <s v=" "/>
    <s v=" "/>
    <s v="20184663"/>
    <d v="2020-10-28T00:00:00"/>
    <s v=" "/>
    <d v="2020-10-29T00:00:00"/>
    <s v="51276"/>
    <d v="2020-11-03T00:00:00"/>
    <n v="2020"/>
    <n v="77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35014"/>
    <s v="2"/>
    <s v="bonifico"/>
    <n v="225"/>
    <n v="225"/>
    <n v="225"/>
    <n v="0"/>
    <n v="0"/>
  </r>
  <r>
    <s v="07"/>
    <s v="3FE"/>
    <n v="2020"/>
    <n v="50699"/>
    <n v="1"/>
    <s v="FT"/>
    <d v="2020-12-28T00:00:00"/>
    <d v="2020-11-03T00:00:00"/>
    <n v="1217"/>
    <x v="729"/>
    <s v="VIA DEL MARE, 56-00071-POMEZIA PRATICA DI MARE-RM"/>
    <s v="08082461008"/>
    <s v="08082461008"/>
    <n v="231.12"/>
    <n v="231.12"/>
    <s v="204510010"/>
    <s v=" "/>
    <s v=" "/>
    <s v=" "/>
    <s v="20184955"/>
    <d v="2020-10-28T00:00:00"/>
    <s v=" "/>
    <d v="2020-10-29T00:00:00"/>
    <s v="54681"/>
    <d v="2020-11-03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231.12"/>
    <n v="231.12"/>
    <n v="231.12"/>
    <n v="0"/>
    <n v="0"/>
  </r>
  <r>
    <s v="07"/>
    <s v="3FE"/>
    <n v="2020"/>
    <n v="50700"/>
    <n v="1"/>
    <s v="FT"/>
    <d v="2020-12-28T00:00:00"/>
    <d v="2020-11-03T00:00:00"/>
    <n v="1217"/>
    <x v="729"/>
    <s v="VIA DEL MARE, 56-00071-POMEZIA PRATICA DI MARE-RM"/>
    <s v="08082461008"/>
    <s v="08082461008"/>
    <n v="247.32"/>
    <n v="247.32"/>
    <s v="204510010"/>
    <s v=" "/>
    <s v=" "/>
    <s v=" "/>
    <s v="20184956"/>
    <d v="2020-10-28T00:00:00"/>
    <s v=" "/>
    <d v="2020-10-29T00:00:00"/>
    <s v="54683"/>
    <d v="2020-11-03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247.32"/>
    <n v="247.32"/>
    <n v="247.32"/>
    <n v="0"/>
    <n v="0"/>
  </r>
  <r>
    <s v="07"/>
    <s v="3FE"/>
    <n v="2020"/>
    <n v="50228"/>
    <n v="1"/>
    <s v="FT"/>
    <d v="2020-12-29T00:00:00"/>
    <d v="2020-11-02T00:00:00"/>
    <n v="1217"/>
    <x v="729"/>
    <s v="VIA DEL MARE, 56-00071-POMEZIA PRATICA DI MARE-RM"/>
    <s v="08082461008"/>
    <s v="08082461008"/>
    <n v="68.760000000000005"/>
    <n v="68.760000000000005"/>
    <s v="204510010"/>
    <s v=" "/>
    <s v=" "/>
    <s v=" "/>
    <s v="20185585"/>
    <d v="2020-10-29T00:00:00"/>
    <s v=" "/>
    <d v="2020-10-30T00:00:00"/>
    <s v="Scissione dei pagamenti ex art. 17 ter - D.P.R. 633/72 . PAGABILE PRESSO NS BAN"/>
    <d v="2020-11-02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68.760000000000005"/>
    <n v="68.760000000000005"/>
    <n v="68.760000000000005"/>
    <n v="0"/>
    <n v="0"/>
  </r>
  <r>
    <s v="07"/>
    <s v="3FE"/>
    <n v="2020"/>
    <n v="50229"/>
    <n v="1"/>
    <s v="FT"/>
    <d v="2020-12-29T00:00:00"/>
    <d v="2020-11-02T00:00:00"/>
    <n v="1217"/>
    <x v="729"/>
    <s v="VIA DEL MARE, 56-00071-POMEZIA PRATICA DI MARE-RM"/>
    <s v="08082461008"/>
    <s v="08082461008"/>
    <n v="800"/>
    <n v="800"/>
    <s v="204510010"/>
    <s v=" "/>
    <s v=" "/>
    <s v=" "/>
    <s v="20185726"/>
    <d v="2020-10-29T00:00:00"/>
    <s v=" "/>
    <d v="2020-10-30T00:00:00"/>
    <s v="Scissione dei pagamenti ex art. 17 ter - D.P.R. 633/72 . PAGABILE PRESSO NS BAN"/>
    <d v="2020-11-02T00:00:00"/>
    <n v="2020"/>
    <n v="78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35018"/>
    <s v="2"/>
    <s v="bonifico"/>
    <n v="800"/>
    <n v="800"/>
    <n v="800"/>
    <n v="0"/>
    <n v="0"/>
  </r>
  <r>
    <s v="07"/>
    <s v="3FE"/>
    <n v="2020"/>
    <n v="50234"/>
    <n v="1"/>
    <s v="FT"/>
    <d v="2020-12-29T00:00:00"/>
    <d v="2020-11-02T00:00:00"/>
    <n v="1217"/>
    <x v="729"/>
    <s v="VIA DEL MARE, 56-00071-POMEZIA PRATICA DI MARE-RM"/>
    <s v="08082461008"/>
    <s v="08082461008"/>
    <n v="173.88"/>
    <n v="173.88"/>
    <s v="204510010"/>
    <s v=" "/>
    <s v=" "/>
    <s v=" "/>
    <s v="20185560"/>
    <d v="2020-10-29T00:00:00"/>
    <s v=" "/>
    <d v="2020-10-30T00:00:00"/>
    <s v="Scissione dei pagamenti ex art. 17 ter - D.P.R. 633/72 . PAGABILE PRESSO NS BAN"/>
    <d v="2020-11-02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173.88"/>
    <n v="173.88"/>
    <n v="173.88"/>
    <n v="0"/>
    <n v="0"/>
  </r>
  <r>
    <s v="07"/>
    <s v="3FE"/>
    <n v="2020"/>
    <n v="50317"/>
    <n v="1"/>
    <s v="FT"/>
    <d v="2020-12-29T00:00:00"/>
    <d v="2020-11-02T00:00:00"/>
    <n v="1217"/>
    <x v="729"/>
    <s v="VIA DEL MARE, 56-00071-POMEZIA PRATICA DI MARE-RM"/>
    <s v="08082461008"/>
    <s v="08082461008"/>
    <n v="13.6"/>
    <n v="13.6"/>
    <s v="204510010"/>
    <s v=" "/>
    <s v=" "/>
    <s v=" "/>
    <s v="20185286"/>
    <d v="2020-10-29T00:00:00"/>
    <s v=" "/>
    <d v="2020-10-30T00:00:00"/>
    <s v="Scissione dei pagamenti ex art. 17 ter - D.P.R. 633/72 . PAGABILE PRESSO NS BAN"/>
    <d v="2020-11-02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3.6"/>
    <n v="13.6"/>
    <n v="13.6"/>
    <n v="0"/>
    <n v="0"/>
  </r>
  <r>
    <s v="07"/>
    <s v="3FE"/>
    <n v="2020"/>
    <n v="50349"/>
    <n v="1"/>
    <s v="FT"/>
    <d v="2020-12-29T00:00:00"/>
    <d v="2020-11-02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85378"/>
    <d v="2020-10-29T00:00:00"/>
    <s v=" "/>
    <d v="2020-10-30T00:00:00"/>
    <s v="Scissione dei pagamenti ex art. 17 ter - D.P.R. 633/72 . PAGABILE PRESSO NS BAN"/>
    <d v="2020-11-02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50359"/>
    <n v="1"/>
    <s v="FT"/>
    <d v="2020-12-29T00:00:00"/>
    <d v="2020-11-02T00:00:00"/>
    <n v="1217"/>
    <x v="729"/>
    <s v="VIA DEL MARE, 56-00071-POMEZIA PRATICA DI MARE-RM"/>
    <s v="08082461008"/>
    <s v="08082461008"/>
    <n v="573.84"/>
    <n v="573.84"/>
    <s v="204510010"/>
    <s v=" "/>
    <s v=" "/>
    <s v=" "/>
    <s v="20185722"/>
    <d v="2020-10-29T00:00:00"/>
    <s v=" "/>
    <d v="2020-10-30T00:00:00"/>
    <s v="Scissione dei pagamenti ex art. 17 ter - D.P.R. 633/72 . PAGABILE PRESSO NS BAN"/>
    <d v="2020-11-02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573.84"/>
    <n v="573.84"/>
    <n v="573.84"/>
    <n v="0"/>
    <n v="0"/>
  </r>
  <r>
    <s v="07"/>
    <s v="3FE"/>
    <n v="2020"/>
    <n v="50360"/>
    <n v="1"/>
    <s v="FT"/>
    <d v="2020-12-29T00:00:00"/>
    <d v="2020-11-02T00:00:00"/>
    <n v="1217"/>
    <x v="729"/>
    <s v="VIA DEL MARE, 56-00071-POMEZIA PRATICA DI MARE-RM"/>
    <s v="08082461008"/>
    <s v="08082461008"/>
    <n v="900"/>
    <n v="900"/>
    <s v="204510010"/>
    <s v=" "/>
    <s v=" "/>
    <s v=" "/>
    <s v="20185720"/>
    <d v="2020-10-29T00:00:00"/>
    <s v=" "/>
    <d v="2020-10-30T00:00:00"/>
    <s v="Scissione dei pagamenti ex art. 17 ter - D.P.R. 633/72 . PAGABILE PRESSO NS BAN"/>
    <d v="2020-11-02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900"/>
    <n v="900"/>
    <n v="900"/>
    <n v="0"/>
    <n v="0"/>
  </r>
  <r>
    <s v="07"/>
    <s v="3FE"/>
    <n v="2020"/>
    <n v="50805"/>
    <n v="1"/>
    <s v="FT"/>
    <d v="2020-12-29T00:00:00"/>
    <d v="2020-11-04T00:00:00"/>
    <n v="1217"/>
    <x v="729"/>
    <s v="VIA DEL MARE, 56-00071-POMEZIA PRATICA DI MARE-RM"/>
    <s v="08082461008"/>
    <s v="08082461008"/>
    <n v="4301.16"/>
    <n v="4301.16"/>
    <s v="204510010"/>
    <s v=" "/>
    <s v=" "/>
    <s v=" "/>
    <s v="20185340"/>
    <d v="2020-10-29T00:00:00"/>
    <s v=" "/>
    <d v="2020-10-30T00:00:00"/>
    <s v="Scissione dei pagamenti ex art. 17 ter - D.P.R. 633/72 . PAGABILE PRESSO NS BAN"/>
    <d v="2020-11-04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4301.16"/>
    <n v="4301.16"/>
    <n v="4301.16"/>
    <n v="0"/>
    <n v="0"/>
  </r>
  <r>
    <s v="07"/>
    <s v="3FE"/>
    <n v="2020"/>
    <n v="50806"/>
    <n v="1"/>
    <s v="FT"/>
    <d v="2020-12-29T00:00:00"/>
    <d v="2020-11-04T00:00:00"/>
    <n v="1217"/>
    <x v="729"/>
    <s v="VIA DEL MARE, 56-00071-POMEZIA PRATICA DI MARE-RM"/>
    <s v="08082461008"/>
    <s v="08082461008"/>
    <n v="379"/>
    <n v="379"/>
    <s v="204510010"/>
    <s v=" "/>
    <s v=" "/>
    <s v=" "/>
    <s v="20185370"/>
    <d v="2020-10-29T00:00:00"/>
    <s v=" "/>
    <d v="2020-10-30T00:00:00"/>
    <s v="Scissione dei pagamenti ex art. 17 ter - D.P.R. 633/72 . PAGABILE PRESSO NS BAN"/>
    <d v="2020-11-04T00:00:00"/>
    <n v="2020"/>
    <n v="5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50807"/>
    <n v="1"/>
    <s v="FT"/>
    <d v="2020-12-29T00:00:00"/>
    <d v="2020-11-04T00:00:00"/>
    <n v="1217"/>
    <x v="729"/>
    <s v="VIA DEL MARE, 56-00071-POMEZIA PRATICA DI MARE-RM"/>
    <s v="08082461008"/>
    <s v="08082461008"/>
    <n v="765.6"/>
    <n v="765.6"/>
    <s v="204510010"/>
    <s v=" "/>
    <s v=" "/>
    <s v=" "/>
    <s v="20185377"/>
    <d v="2020-10-29T00:00:00"/>
    <s v=" "/>
    <d v="2020-10-30T00:00:00"/>
    <s v="Scissione dei pagamenti ex art. 17 ter - D.P.R. 633/72 . PAGABILE PRESSO NS BAN"/>
    <d v="2020-11-04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765.6"/>
    <n v="765.6"/>
    <n v="765.6"/>
    <n v="0"/>
    <n v="0"/>
  </r>
  <r>
    <s v="07"/>
    <s v="3FE"/>
    <n v="2020"/>
    <n v="50807"/>
    <n v="2"/>
    <s v="FT"/>
    <d v="2020-12-29T00:00:00"/>
    <d v="2020-11-04T00:00:00"/>
    <n v="1217"/>
    <x v="729"/>
    <s v="VIA DEL MARE, 56-00071-POMEZIA PRATICA DI MARE-RM"/>
    <s v="08082461008"/>
    <s v="08082461008"/>
    <n v="416"/>
    <n v="416"/>
    <s v="204510010"/>
    <s v=" "/>
    <s v=" "/>
    <s v=" "/>
    <s v="20185377"/>
    <d v="2020-10-29T00:00:00"/>
    <s v=" "/>
    <d v="2020-10-30T00:00:00"/>
    <s v="Scissione dei pagamenti ex art. 17 ter - D.P.R. 633/72 . PAGABILE PRESSO NS BAN"/>
    <d v="2020-11-04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416"/>
    <n v="416"/>
    <n v="416"/>
    <n v="0"/>
    <n v="0"/>
  </r>
  <r>
    <s v="07"/>
    <s v="3FE"/>
    <n v="2020"/>
    <n v="50808"/>
    <n v="1"/>
    <s v="FT"/>
    <d v="2020-12-29T00:00:00"/>
    <d v="2020-11-04T00:00:00"/>
    <n v="1217"/>
    <x v="729"/>
    <s v="VIA DEL MARE, 56-00071-POMEZIA PRATICA DI MARE-RM"/>
    <s v="08082461008"/>
    <s v="08082461008"/>
    <n v="1433.71"/>
    <n v="1433.71"/>
    <s v="204510010"/>
    <s v=" "/>
    <s v=" "/>
    <s v=" "/>
    <s v="20185446"/>
    <d v="2020-10-29T00:00:00"/>
    <s v=" "/>
    <d v="2020-10-30T00:00:00"/>
    <s v="Scissione dei pagamenti ex art. 17 ter - D.P.R. 633/72 . PAGABILE PRESSO NS BAN"/>
    <d v="2020-11-04T00:00:00"/>
    <n v="2020"/>
    <n v="4092"/>
    <n v="1"/>
    <s v=" "/>
    <s v=" "/>
    <s v=" "/>
    <s v=" "/>
    <s v=" "/>
    <s v=" "/>
    <s v="1"/>
    <x v="1"/>
    <s v="D"/>
    <n v="2020"/>
    <n v="22312"/>
    <s v="C"/>
    <d v="2020-11-17T00:00:00"/>
    <d v="2020-11-11T00:00:00"/>
    <s v=" "/>
    <s v=" "/>
    <s v="Azienda"/>
    <s v="FPI01 ISTRUT-CONTAB E FLUSSI FINANZ"/>
    <s v="701145011"/>
    <s v="2"/>
    <s v="bonifico"/>
    <n v="1433.71"/>
    <n v="1433.71"/>
    <n v="1433.71"/>
    <n v="0"/>
    <n v="0"/>
  </r>
  <r>
    <s v="07"/>
    <s v="3FE"/>
    <n v="2020"/>
    <n v="50809"/>
    <n v="1"/>
    <s v="FT"/>
    <d v="2020-12-29T00:00:00"/>
    <d v="2020-11-04T00:00:00"/>
    <n v="1217"/>
    <x v="729"/>
    <s v="VIA DEL MARE, 56-00071-POMEZIA PRATICA DI MARE-RM"/>
    <s v="08082461008"/>
    <s v="08082461008"/>
    <n v="1681.6"/>
    <n v="1681.6"/>
    <s v="204510010"/>
    <s v=" "/>
    <s v=" "/>
    <s v=" "/>
    <s v="20185458"/>
    <d v="2020-10-29T00:00:00"/>
    <s v=" "/>
    <d v="2020-10-30T00:00:00"/>
    <s v="Scissione dei pagamenti ex art. 17 ter - D.P.R. 633/72 . PAGABILE PRESSO NS BAN"/>
    <d v="2020-11-04T00:00:00"/>
    <n v="2020"/>
    <n v="92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45011"/>
    <s v="2"/>
    <s v="bonifico"/>
    <n v="1681.6"/>
    <n v="1681.6"/>
    <n v="1681.6"/>
    <n v="0"/>
    <n v="0"/>
  </r>
  <r>
    <s v="07"/>
    <s v="3FE"/>
    <n v="2020"/>
    <n v="50810"/>
    <n v="1"/>
    <s v="FT"/>
    <d v="2020-12-29T00:00:00"/>
    <d v="2020-11-04T00:00:00"/>
    <n v="1217"/>
    <x v="729"/>
    <s v="VIA DEL MARE, 56-00071-POMEZIA PRATICA DI MARE-RM"/>
    <s v="08082461008"/>
    <s v="08082461008"/>
    <n v="518.4"/>
    <n v="518.4"/>
    <s v="204510010"/>
    <s v=" "/>
    <s v=" "/>
    <s v=" "/>
    <s v="20185459"/>
    <d v="2020-10-29T00:00:00"/>
    <s v=" "/>
    <d v="2020-10-30T00:00:00"/>
    <s v="Scissione dei pagamenti ex art. 17 ter - D.P.R. 633/72 . PAGABILE PRESSO NS BAN"/>
    <d v="2020-11-04T00:00:00"/>
    <n v="2020"/>
    <n v="92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45011"/>
    <s v="2"/>
    <s v="bonifico"/>
    <n v="518.4"/>
    <n v="518.4"/>
    <n v="518.4"/>
    <n v="0"/>
    <n v="0"/>
  </r>
  <r>
    <s v="07"/>
    <s v="3FE"/>
    <n v="2020"/>
    <n v="50812"/>
    <n v="1"/>
    <s v="FT"/>
    <d v="2020-12-29T00:00:00"/>
    <d v="2020-12-03T00:00:00"/>
    <n v="1217"/>
    <x v="729"/>
    <s v="VIA DEL MARE, 56-00071-POMEZIA PRATICA DI MARE-RM"/>
    <s v="08082461008"/>
    <s v="08082461008"/>
    <n v="1136"/>
    <n v="1136"/>
    <s v="204510010"/>
    <s v=" "/>
    <s v=" "/>
    <s v=" "/>
    <s v="20185461"/>
    <d v="2020-10-29T00:00:00"/>
    <s v=" "/>
    <d v="2020-10-30T00:00:00"/>
    <s v="Scissione dei pagamenti ex art. 17 ter -ITER APPR SAN OK"/>
    <d v="2020-11-04T00:00:00"/>
    <n v="2020"/>
    <n v="92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14 ISTRUT-GEST ACQUISTI SANITARI"/>
    <s v="701145011"/>
    <s v="2"/>
    <s v="bonifico"/>
    <n v="1136"/>
    <n v="1136"/>
    <n v="1136"/>
    <n v="0"/>
    <n v="0"/>
  </r>
  <r>
    <s v="07"/>
    <s v="3FE"/>
    <n v="2020"/>
    <n v="50813"/>
    <n v="1"/>
    <s v="FT"/>
    <d v="2020-12-29T00:00:00"/>
    <d v="2020-11-04T00:00:00"/>
    <n v="1217"/>
    <x v="729"/>
    <s v="VIA DEL MARE, 56-00071-POMEZIA PRATICA DI MARE-RM"/>
    <s v="08082461008"/>
    <s v="08082461008"/>
    <n v="153"/>
    <n v="153"/>
    <s v="204510010"/>
    <s v=" "/>
    <s v=" "/>
    <s v=" "/>
    <s v="20185464"/>
    <d v="2020-10-29T00:00:00"/>
    <s v=" "/>
    <d v="2020-10-30T00:00:00"/>
    <s v="Scissione dei pagamenti ex art. 17 ter - D.P.R. 633/72 . PAGABILE PRESSO NS BAN"/>
    <d v="2020-11-04T00:00:00"/>
    <n v="2020"/>
    <n v="92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45011"/>
    <s v="2"/>
    <s v="bonifico"/>
    <n v="153"/>
    <n v="153"/>
    <n v="153"/>
    <n v="0"/>
    <n v="0"/>
  </r>
  <r>
    <s v="07"/>
    <s v="3FE"/>
    <n v="2020"/>
    <n v="50814"/>
    <n v="1"/>
    <s v="FT"/>
    <d v="2020-12-29T00:00:00"/>
    <d v="2020-11-04T00:00:00"/>
    <n v="1217"/>
    <x v="729"/>
    <s v="VIA DEL MARE, 56-00071-POMEZIA PRATICA DI MARE-RM"/>
    <s v="08082461008"/>
    <s v="08082461008"/>
    <n v="769.32"/>
    <n v="769.32"/>
    <s v="204510010"/>
    <s v=" "/>
    <s v=" "/>
    <s v=" "/>
    <s v="20185561"/>
    <d v="2020-10-29T00:00:00"/>
    <s v=" "/>
    <d v="2020-10-30T00:00:00"/>
    <s v="Scissione dei pagamenti ex art. 17 ter - D.P.R. 633/72 . PAGABILE PRESSO NS BAN"/>
    <d v="2020-11-04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769.32"/>
    <n v="769.32"/>
    <n v="769.32"/>
    <n v="0"/>
    <n v="0"/>
  </r>
  <r>
    <s v="07"/>
    <s v="3FE"/>
    <n v="2020"/>
    <n v="50815"/>
    <n v="1"/>
    <s v="FT"/>
    <d v="2020-12-29T00:00:00"/>
    <d v="2020-11-04T00:00:00"/>
    <n v="1217"/>
    <x v="729"/>
    <s v="VIA DEL MARE, 56-00071-POMEZIA PRATICA DI MARE-RM"/>
    <s v="08082461008"/>
    <s v="08082461008"/>
    <n v="496.8"/>
    <n v="496.8"/>
    <s v="204510010"/>
    <s v=" "/>
    <s v=" "/>
    <s v=" "/>
    <s v="20185579"/>
    <d v="2020-10-29T00:00:00"/>
    <s v=" "/>
    <d v="2020-10-30T00:00:00"/>
    <s v="Scissione dei pagamenti ex art. 17 ter - D.P.R. 633/72 . PAGABILE PRESSO NS BAN"/>
    <d v="2020-11-04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496.8"/>
    <n v="496.8"/>
    <n v="496.8"/>
    <n v="0"/>
    <n v="0"/>
  </r>
  <r>
    <s v="07"/>
    <s v="3FE"/>
    <n v="2020"/>
    <n v="50816"/>
    <n v="1"/>
    <s v="FT"/>
    <d v="2020-12-29T00:00:00"/>
    <d v="2020-11-04T00:00:00"/>
    <n v="1217"/>
    <x v="729"/>
    <s v="VIA DEL MARE, 56-00071-POMEZIA PRATICA DI MARE-RM"/>
    <s v="08082461008"/>
    <s v="08082461008"/>
    <n v="37.44"/>
    <n v="37.44"/>
    <s v="204510010"/>
    <s v=" "/>
    <s v=" "/>
    <s v=" "/>
    <s v="20185580"/>
    <d v="2020-10-29T00:00:00"/>
    <s v=" "/>
    <d v="2020-10-30T00:00:00"/>
    <s v="Scissione dei pagamenti ex art. 17 ter - D.P.R. 633/72 . PAGABILE PRESSO NS BAN"/>
    <d v="2020-11-04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37.44"/>
    <n v="37.44"/>
    <n v="37.44"/>
    <n v="0"/>
    <n v="0"/>
  </r>
  <r>
    <s v="07"/>
    <s v="3FE"/>
    <n v="2020"/>
    <n v="50817"/>
    <n v="1"/>
    <s v="FT"/>
    <d v="2020-12-29T00:00:00"/>
    <d v="2020-11-04T00:00:00"/>
    <n v="1217"/>
    <x v="729"/>
    <s v="VIA DEL MARE, 56-00071-POMEZIA PRATICA DI MARE-RM"/>
    <s v="08082461008"/>
    <s v="08082461008"/>
    <n v="1559.16"/>
    <n v="1559.16"/>
    <s v="204510010"/>
    <s v=" "/>
    <s v=" "/>
    <s v=" "/>
    <s v="20185582"/>
    <d v="2020-10-29T00:00:00"/>
    <s v=" "/>
    <d v="2020-10-30T00:00:00"/>
    <s v="Scissione dei pagamenti ex art. 17 ter - D.P.R. 633/72 . PAGABILE PRESSO NS BAN"/>
    <d v="2020-11-04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1559.16"/>
    <n v="1559.16"/>
    <n v="1559.16"/>
    <n v="0"/>
    <n v="0"/>
  </r>
  <r>
    <s v="07"/>
    <s v="3FE"/>
    <n v="2020"/>
    <n v="50818"/>
    <n v="1"/>
    <s v="FT"/>
    <d v="2020-12-29T00:00:00"/>
    <d v="2020-11-04T00:00:00"/>
    <n v="1217"/>
    <x v="729"/>
    <s v="VIA DEL MARE, 56-00071-POMEZIA PRATICA DI MARE-RM"/>
    <s v="08082461008"/>
    <s v="08082461008"/>
    <n v="174.24"/>
    <n v="174.24"/>
    <s v="204510010"/>
    <s v=" "/>
    <s v=" "/>
    <s v=" "/>
    <s v="20185583"/>
    <d v="2020-10-29T00:00:00"/>
    <s v=" "/>
    <d v="2020-10-30T00:00:00"/>
    <s v="Scissione dei pagamenti ex art. 17 ter - D.P.R. 633/72 . PAGABILE PRESSO NS BAN"/>
    <d v="2020-11-04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174.24"/>
    <n v="174.24"/>
    <n v="174.24"/>
    <n v="0"/>
    <n v="0"/>
  </r>
  <r>
    <s v="07"/>
    <s v="3FE"/>
    <n v="2020"/>
    <n v="50819"/>
    <n v="1"/>
    <s v="FT"/>
    <d v="2020-12-29T00:00:00"/>
    <d v="2020-11-04T00:00:00"/>
    <n v="1217"/>
    <x v="729"/>
    <s v="VIA DEL MARE, 56-00071-POMEZIA PRATICA DI MARE-RM"/>
    <s v="08082461008"/>
    <s v="08082461008"/>
    <n v="223.2"/>
    <n v="223.2"/>
    <s v="204510010"/>
    <s v=" "/>
    <s v=" "/>
    <s v=" "/>
    <s v="20185584"/>
    <d v="2020-10-29T00:00:00"/>
    <s v=" "/>
    <d v="2020-10-30T00:00:00"/>
    <s v="Scissione dei pagamenti ex art. 17 ter - D.P.R. 633/72 . PAGABILE PRESSO NS BAN"/>
    <d v="2020-11-04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223.2"/>
    <n v="223.2"/>
    <n v="223.2"/>
    <n v="0"/>
    <n v="0"/>
  </r>
  <r>
    <s v="07"/>
    <s v="3FE"/>
    <n v="2020"/>
    <n v="50820"/>
    <n v="1"/>
    <s v="FT"/>
    <d v="2020-12-29T00:00:00"/>
    <d v="2020-11-04T00:00:00"/>
    <n v="1217"/>
    <x v="729"/>
    <s v="VIA DEL MARE, 56-00071-POMEZIA PRATICA DI MARE-RM"/>
    <s v="08082461008"/>
    <s v="08082461008"/>
    <n v="49.1"/>
    <n v="49.1"/>
    <s v="204510010"/>
    <s v=" "/>
    <s v=" "/>
    <s v=" "/>
    <s v="20185701"/>
    <d v="2020-10-29T00:00:00"/>
    <s v=" "/>
    <d v="2020-10-30T00:00:00"/>
    <s v="Scissione dei pagamenti ex art. 17 ter - D.P.R. 633/72 . PAGABILE PRESSO NS BAN"/>
    <d v="2020-11-04T00:00:00"/>
    <n v="2020"/>
    <n v="92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45011"/>
    <s v="2"/>
    <s v="bonifico"/>
    <n v="49.1"/>
    <n v="49.1"/>
    <n v="49.1"/>
    <n v="0"/>
    <n v="0"/>
  </r>
  <r>
    <s v="07"/>
    <s v="3FE"/>
    <n v="2020"/>
    <n v="50821"/>
    <n v="1"/>
    <s v="FT"/>
    <d v="2020-12-29T00:00:00"/>
    <d v="2020-11-04T00:00:00"/>
    <n v="1217"/>
    <x v="729"/>
    <s v="VIA DEL MARE, 56-00071-POMEZIA PRATICA DI MARE-RM"/>
    <s v="08082461008"/>
    <s v="08082461008"/>
    <n v="250.56"/>
    <n v="250.56"/>
    <s v="204510010"/>
    <s v=" "/>
    <s v=" "/>
    <s v=" "/>
    <s v="20185721"/>
    <d v="2020-10-29T00:00:00"/>
    <s v=" "/>
    <d v="2020-10-30T00:00:00"/>
    <s v="Scissione dei pagamenti ex art. 17 ter - D.P.R. 633/72 . PAGABILE PRESSO NS BAN"/>
    <d v="2020-11-04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250.56"/>
    <n v="250.56"/>
    <n v="250.56"/>
    <n v="0"/>
    <n v="0"/>
  </r>
  <r>
    <s v="07"/>
    <s v="3FE"/>
    <n v="2020"/>
    <n v="50822"/>
    <n v="1"/>
    <s v="FT"/>
    <d v="2020-12-29T00:00:00"/>
    <d v="2020-11-04T00:00:00"/>
    <n v="1217"/>
    <x v="729"/>
    <s v="VIA DEL MARE, 56-00071-POMEZIA PRATICA DI MARE-RM"/>
    <s v="08082461008"/>
    <s v="08082461008"/>
    <n v="513"/>
    <n v="513"/>
    <s v="204510010"/>
    <s v=" "/>
    <s v=" "/>
    <s v=" "/>
    <s v="20185723"/>
    <d v="2020-10-29T00:00:00"/>
    <s v=" "/>
    <d v="2020-10-30T00:00:00"/>
    <s v="Scissione dei pagamenti ex art. 17 ter - D.P.R. 633/72 . PAGABILE PRESSO NS BAN"/>
    <d v="2020-11-04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513"/>
    <n v="513"/>
    <n v="513"/>
    <n v="0"/>
    <n v="0"/>
  </r>
  <r>
    <s v="07"/>
    <s v="3FE"/>
    <n v="2020"/>
    <n v="50823"/>
    <n v="1"/>
    <s v="FT"/>
    <d v="2020-12-29T00:00:00"/>
    <d v="2020-11-04T00:00:00"/>
    <n v="1217"/>
    <x v="729"/>
    <s v="VIA DEL MARE, 56-00071-POMEZIA PRATICA DI MARE-RM"/>
    <s v="08082461008"/>
    <s v="08082461008"/>
    <n v="710.4"/>
    <n v="710.4"/>
    <s v="204510010"/>
    <s v=" "/>
    <s v=" "/>
    <s v=" "/>
    <s v="20185724"/>
    <d v="2020-10-29T00:00:00"/>
    <s v=" "/>
    <d v="2020-10-30T00:00:00"/>
    <s v="Scissione dei pagamenti ex art. 17 ter - D.P.R. 633/72 . PAGABILE PRESSO NS BAN"/>
    <d v="2020-11-04T00:00:00"/>
    <n v="2020"/>
    <n v="81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6"/>
    <s v="2"/>
    <s v="bonifico"/>
    <n v="710.4"/>
    <n v="710.4"/>
    <n v="710.4"/>
    <n v="0"/>
    <n v="0"/>
  </r>
  <r>
    <s v="07"/>
    <s v="3FE"/>
    <n v="2020"/>
    <n v="50824"/>
    <n v="1"/>
    <s v="FT"/>
    <d v="2020-12-29T00:00:00"/>
    <d v="2020-11-04T00:00:00"/>
    <n v="1217"/>
    <x v="729"/>
    <s v="VIA DEL MARE, 56-00071-POMEZIA PRATICA DI MARE-RM"/>
    <s v="08082461008"/>
    <s v="08082461008"/>
    <n v="66"/>
    <n v="66"/>
    <s v="204510010"/>
    <s v=" "/>
    <s v=" "/>
    <s v=" "/>
    <s v="20185725"/>
    <d v="2020-10-29T00:00:00"/>
    <s v=" "/>
    <d v="2020-10-30T00:00:00"/>
    <s v="Scissione dei pagamenti ex art. 17 ter - D.P.R. 633/72 . PAGABILE PRESSO NS BAN"/>
    <d v="2020-11-04T00:00:00"/>
    <n v="2020"/>
    <n v="82"/>
    <n v="1"/>
    <s v=" "/>
    <s v=" "/>
    <s v=" "/>
    <s v=" "/>
    <s v=" "/>
    <s v=" "/>
    <s v="N602"/>
    <x v="1"/>
    <s v="D"/>
    <n v="2020"/>
    <n v="22311"/>
    <s v="C"/>
    <d v="2020-11-17T00:00:00"/>
    <d v="2020-11-11T00:00:00"/>
    <s v=" "/>
    <s v=" "/>
    <s v="Azienda"/>
    <s v="FPI01 ISTRUT-CONTAB E FLUSSI FINANZ"/>
    <s v="701135017"/>
    <s v="2"/>
    <s v="bonifico"/>
    <n v="66"/>
    <n v="66"/>
    <n v="66"/>
    <n v="0"/>
    <n v="0"/>
  </r>
  <r>
    <s v="07"/>
    <s v="3FE"/>
    <n v="2020"/>
    <n v="52785"/>
    <n v="1"/>
    <s v="FT"/>
    <d v="2020-12-29T00:00:00"/>
    <d v="2020-12-03T00:00:00"/>
    <n v="1217"/>
    <x v="729"/>
    <s v="VIA DEL MARE, 56-00071-POMEZIA PRATICA DI MARE-RM"/>
    <s v="08082461008"/>
    <s v="08082461008"/>
    <n v="27.2"/>
    <n v="27.2"/>
    <s v="204510010"/>
    <s v=" "/>
    <s v=" "/>
    <s v=" "/>
    <s v="20185465"/>
    <d v="2020-10-29T00:00:00"/>
    <s v=" "/>
    <d v="2020-10-30T00:00:00"/>
    <s v="ITER APPR SAN OK                         D.P.R. 633/72 . PAGABILE PRESSO NS BAN"/>
    <d v="2020-11-16T00:00:00"/>
    <n v="2020"/>
    <n v="92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14 ISTRUT-GEST ACQUISTI SANITARI"/>
    <s v="701145011"/>
    <s v="2"/>
    <s v="bonifico"/>
    <n v="27.2"/>
    <n v="27.2"/>
    <n v="27.2"/>
    <n v="0"/>
    <n v="0"/>
  </r>
  <r>
    <s v="07"/>
    <s v="3FE"/>
    <n v="2020"/>
    <n v="52804"/>
    <n v="1"/>
    <s v="FT"/>
    <d v="2020-12-29T00:00:00"/>
    <d v="2020-11-16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85292"/>
    <d v="2020-10-29T00:00:00"/>
    <s v=" "/>
    <d v="2020-10-30T00:00:00"/>
    <s v="Scissione dei pagamenti ex art. 17 ter - D.P.R. 633/72 . PAGABILE PRESSO NS BAN"/>
    <d v="2020-11-16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52805"/>
    <n v="1"/>
    <s v="FT"/>
    <d v="2020-12-29T00:00:00"/>
    <d v="2020-11-16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85242"/>
    <d v="2020-10-29T00:00:00"/>
    <s v=" "/>
    <d v="2020-10-30T00:00:00"/>
    <s v="Scissione dei pagamenti ex art. 17 ter - D.P.R. 633/72 . PAGABILE PRESSO NS BAN"/>
    <d v="2020-11-16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52807"/>
    <n v="1"/>
    <s v="FT"/>
    <d v="2020-12-29T00:00:00"/>
    <d v="2020-11-16T00:00:00"/>
    <n v="1217"/>
    <x v="729"/>
    <s v="VIA DEL MARE, 56-00071-POMEZIA PRATICA DI MARE-RM"/>
    <s v="08082461008"/>
    <s v="08082461008"/>
    <n v="40"/>
    <n v="40"/>
    <s v="204510010"/>
    <s v=" "/>
    <s v=" "/>
    <s v=" "/>
    <s v="20185462"/>
    <d v="2020-10-29T00:00:00"/>
    <s v=" "/>
    <d v="2020-10-30T00:00:00"/>
    <s v="ITER APPR SAN OK                         D.P.R. 633/72 . PAGABILE PRESSO NS BAN"/>
    <d v="2020-11-16T00:00:00"/>
    <n v="2020"/>
    <n v="92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14 ISTRUT-GEST ACQUISTI SANITARI"/>
    <s v="701145011"/>
    <s v="2"/>
    <s v="bonifico"/>
    <n v="40"/>
    <n v="40"/>
    <n v="40"/>
    <n v="0"/>
    <n v="0"/>
  </r>
  <r>
    <s v="07"/>
    <s v="3FE"/>
    <n v="2020"/>
    <n v="52813"/>
    <n v="1"/>
    <s v="FT"/>
    <d v="2020-12-29T00:00:00"/>
    <d v="2020-11-16T00:00:00"/>
    <n v="1217"/>
    <x v="729"/>
    <s v="VIA DEL MARE, 56-00071-POMEZIA PRATICA DI MARE-RM"/>
    <s v="08082461008"/>
    <s v="08082461008"/>
    <n v="4493.7299999999996"/>
    <n v="4493.7299999999996"/>
    <s v="204510010"/>
    <s v=" "/>
    <s v=" "/>
    <s v=" "/>
    <s v="20185339"/>
    <d v="2020-10-29T00:00:00"/>
    <s v=" "/>
    <d v="2020-10-30T00:00:00"/>
    <s v="Scissione dei pagamenti ex art. 17 ter - D.P.R. 633/72 . PAGABILE PRESSO NS BAN"/>
    <d v="2020-11-16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4493.7299999999996"/>
    <n v="4493.7299999999996"/>
    <n v="4493.7299999999996"/>
    <n v="0"/>
    <n v="0"/>
  </r>
  <r>
    <s v="07"/>
    <s v="3FE"/>
    <n v="2020"/>
    <n v="52815"/>
    <n v="1"/>
    <s v="FT"/>
    <d v="2020-12-29T00:00:00"/>
    <d v="2020-11-16T00:00:00"/>
    <n v="1217"/>
    <x v="729"/>
    <s v="VIA DEL MARE, 56-00071-POMEZIA PRATICA DI MARE-RM"/>
    <s v="08082461008"/>
    <s v="08082461008"/>
    <n v="278.64"/>
    <n v="278.64"/>
    <s v="204510010"/>
    <s v=" "/>
    <s v=" "/>
    <s v=" "/>
    <s v="20185562"/>
    <d v="2020-10-29T00:00:00"/>
    <s v=" "/>
    <d v="2020-10-30T00:00:00"/>
    <s v="Scissione dei pagamenti ex art. 17 ter - D.P.R. 633/72 . PAGABILE PRESSO NS BAN"/>
    <d v="2020-11-16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278.64"/>
    <n v="278.64"/>
    <n v="278.64"/>
    <n v="0"/>
    <n v="0"/>
  </r>
  <r>
    <s v="07"/>
    <s v="3FE"/>
    <n v="2020"/>
    <n v="52816"/>
    <n v="1"/>
    <s v="FT"/>
    <d v="2020-12-29T00:00:00"/>
    <d v="2020-11-16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85447"/>
    <d v="2020-10-29T00:00:00"/>
    <s v=" "/>
    <d v="2020-10-30T00:00:00"/>
    <s v="RD 55093"/>
    <d v="2020-11-16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53102"/>
    <n v="1"/>
    <s v="FT"/>
    <d v="2020-12-29T00:00:00"/>
    <d v="2020-11-17T00:00:00"/>
    <n v="1217"/>
    <x v="729"/>
    <s v="VIA DEL MARE, 56-00071-POMEZIA PRATICA DI MARE-RM"/>
    <s v="08082461008"/>
    <s v="08082461008"/>
    <n v="24"/>
    <n v="24"/>
    <s v="204510010"/>
    <s v=" "/>
    <s v=" "/>
    <s v=" "/>
    <s v="20185243"/>
    <d v="2020-10-29T00:00:00"/>
    <s v=" "/>
    <d v="2020-10-30T00:00:00"/>
    <s v="Scissione dei pagamenti ex art. 17 ter - D.P.R. 633/72 . PAGABILE PRESSO NS BAN"/>
    <d v="2020-11-17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24"/>
    <n v="24"/>
    <n v="24"/>
    <n v="0"/>
    <n v="0"/>
  </r>
  <r>
    <s v="07"/>
    <s v="3FE"/>
    <n v="2020"/>
    <n v="53102"/>
    <n v="2"/>
    <s v="FT"/>
    <d v="2020-12-29T00:00:00"/>
    <d v="2020-11-17T00:00:00"/>
    <n v="1217"/>
    <x v="729"/>
    <s v="VIA DEL MARE, 56-00071-POMEZIA PRATICA DI MARE-RM"/>
    <s v="08082461008"/>
    <s v="08082461008"/>
    <n v="904.8"/>
    <n v="904.8"/>
    <s v="204510010"/>
    <s v=" "/>
    <s v=" "/>
    <s v=" "/>
    <s v="20185243"/>
    <d v="2020-10-29T00:00:00"/>
    <s v=" "/>
    <d v="2020-10-30T00:00:00"/>
    <s v="Scissione dei pagamenti ex art. 17 ter - D.P.R. 633/72 . PAGABILE PRESSO NS BAN"/>
    <d v="2020-11-17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904.8"/>
    <n v="904.8"/>
    <n v="904.8"/>
    <n v="0"/>
    <n v="0"/>
  </r>
  <r>
    <s v="07"/>
    <s v="3FE"/>
    <n v="2020"/>
    <n v="51083"/>
    <n v="1"/>
    <s v="FT"/>
    <d v="2021-01-01T00:00:00"/>
    <d v="2020-11-06T00:00:00"/>
    <n v="1217"/>
    <x v="729"/>
    <s v="VIA DEL MARE, 56-00071-POMEZIA PRATICA DI MARE-RM"/>
    <s v="08082461008"/>
    <s v="08082461008"/>
    <n v="1815.6"/>
    <n v="1815.6"/>
    <s v="204510010"/>
    <s v=" "/>
    <s v=" "/>
    <s v=" "/>
    <s v="20186499"/>
    <d v="2020-10-30T00:00:00"/>
    <s v=" "/>
    <d v="2020-11-02T00:00:00"/>
    <s v="Scissione dei pagamenti ex art. 17 ter - D.P.R. 633/72 . PAGABILE PRESSO NS BAN"/>
    <d v="2020-11-06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1815.6"/>
    <n v="1815.6"/>
    <n v="1815.6"/>
    <n v="0"/>
    <n v="0"/>
  </r>
  <r>
    <s v="07"/>
    <s v="3FE"/>
    <n v="2020"/>
    <n v="51176"/>
    <n v="1"/>
    <s v="FT"/>
    <d v="2021-01-01T00:00:00"/>
    <d v="2020-11-09T00:00:00"/>
    <n v="1217"/>
    <x v="729"/>
    <s v="VIA DEL MARE, 56-00071-POMEZIA PRATICA DI MARE-RM"/>
    <s v="08082461008"/>
    <s v="08082461008"/>
    <n v="87.4"/>
    <n v="87.4"/>
    <s v="204510010"/>
    <s v=" "/>
    <s v=" "/>
    <s v=" "/>
    <s v="20186465"/>
    <d v="2020-10-30T00:00:00"/>
    <s v=" "/>
    <d v="2020-11-02T00:00:00"/>
    <s v="54342"/>
    <d v="2020-11-09T00:00:00"/>
    <n v="2020"/>
    <n v="92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45011"/>
    <s v="2"/>
    <s v="bonifico"/>
    <n v="87.4"/>
    <n v="87.4"/>
    <n v="87.4"/>
    <n v="0"/>
    <n v="0"/>
  </r>
  <r>
    <s v="07"/>
    <s v="3FE"/>
    <n v="2020"/>
    <n v="51287"/>
    <n v="1"/>
    <s v="FT"/>
    <d v="2021-01-01T00:00:00"/>
    <d v="2020-11-09T00:00:00"/>
    <n v="1217"/>
    <x v="729"/>
    <s v="VIA DEL MARE, 56-00071-POMEZIA PRATICA DI MARE-RM"/>
    <s v="08082461008"/>
    <s v="08082461008"/>
    <n v="270"/>
    <n v="270"/>
    <s v="204510010"/>
    <s v=" "/>
    <s v=" "/>
    <s v=" "/>
    <s v="20186487"/>
    <d v="2020-10-30T00:00:00"/>
    <s v=" "/>
    <d v="2020-11-02T00:00:00"/>
    <s v="54795"/>
    <d v="2020-11-09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270"/>
    <n v="270"/>
    <n v="270"/>
    <n v="0"/>
    <n v="0"/>
  </r>
  <r>
    <s v="07"/>
    <s v="3FE"/>
    <n v="2020"/>
    <n v="51424"/>
    <n v="1"/>
    <s v="FT"/>
    <d v="2021-01-01T00:00:00"/>
    <d v="2020-11-09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86360"/>
    <d v="2020-10-30T00:00:00"/>
    <s v=" "/>
    <d v="2020-11-02T00:00:00"/>
    <s v="55245"/>
    <d v="2020-11-09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51563"/>
    <n v="1"/>
    <s v="FT"/>
    <d v="2021-01-01T00:00:00"/>
    <d v="2020-11-09T00:00:00"/>
    <n v="1217"/>
    <x v="729"/>
    <s v="VIA DEL MARE, 56-00071-POMEZIA PRATICA DI MARE-RM"/>
    <s v="08082461008"/>
    <s v="08082461008"/>
    <n v="510"/>
    <n v="510"/>
    <s v="204510010"/>
    <s v=" "/>
    <s v=" "/>
    <s v=" "/>
    <s v="20186566"/>
    <d v="2020-10-30T00:00:00"/>
    <s v=" "/>
    <d v="2020-11-02T00:00:00"/>
    <s v="55067"/>
    <d v="2020-11-09T00:00:00"/>
    <n v="2020"/>
    <n v="83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5"/>
    <s v="2"/>
    <s v="bonifico"/>
    <n v="510"/>
    <n v="510"/>
    <n v="510"/>
    <n v="0"/>
    <n v="0"/>
  </r>
  <r>
    <s v="07"/>
    <s v="3FE"/>
    <n v="2020"/>
    <n v="52212"/>
    <n v="1"/>
    <s v="FT"/>
    <d v="2021-01-01T00:00:00"/>
    <d v="2020-11-12T00:00:00"/>
    <n v="1217"/>
    <x v="729"/>
    <s v="VIA DEL MARE, 56-00071-POMEZIA PRATICA DI MARE-RM"/>
    <s v="08082461008"/>
    <s v="08082461008"/>
    <n v="2786.03"/>
    <n v="2786.03"/>
    <s v="204510010"/>
    <s v=" "/>
    <s v=" "/>
    <s v=" "/>
    <s v="20186361"/>
    <d v="2020-10-30T00:00:00"/>
    <s v=" "/>
    <d v="2020-11-02T00:00:00"/>
    <s v="55274"/>
    <d v="2020-11-12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2786.03"/>
    <n v="2786.03"/>
    <n v="2786.03"/>
    <n v="0"/>
    <n v="0"/>
  </r>
  <r>
    <s v="07"/>
    <s v="3FE"/>
    <n v="2020"/>
    <n v="52297"/>
    <n v="1"/>
    <s v="FT"/>
    <d v="2021-01-01T00:00:00"/>
    <d v="2020-11-12T00:00:00"/>
    <n v="1217"/>
    <x v="729"/>
    <s v="VIA DEL MARE, 56-00071-POMEZIA PRATICA DI MARE-RM"/>
    <s v="08082461008"/>
    <s v="08082461008"/>
    <n v="1008"/>
    <n v="1008"/>
    <s v="204510010"/>
    <s v=" "/>
    <s v=" "/>
    <s v=" "/>
    <s v="20186536"/>
    <d v="2020-10-30T00:00:00"/>
    <s v=" "/>
    <d v="2020-11-02T00:00:00"/>
    <s v="55146"/>
    <d v="2020-11-12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1008"/>
    <n v="1008"/>
    <n v="1008"/>
    <n v="0"/>
    <n v="0"/>
  </r>
  <r>
    <s v="07"/>
    <s v="3FE"/>
    <n v="2020"/>
    <n v="52572"/>
    <n v="1"/>
    <s v="FT"/>
    <d v="2021-01-01T00:00:00"/>
    <d v="2020-11-13T00:00:00"/>
    <n v="1217"/>
    <x v="729"/>
    <s v="VIA DEL MARE, 56-00071-POMEZIA PRATICA DI MARE-RM"/>
    <s v="08082461008"/>
    <s v="08082461008"/>
    <n v="1089.1600000000001"/>
    <n v="1089.1600000000001"/>
    <s v="204510010"/>
    <s v=" "/>
    <s v=" "/>
    <s v=" "/>
    <s v="20186174"/>
    <d v="2020-10-30T00:00:00"/>
    <s v=" "/>
    <d v="2020-11-02T00:00:00"/>
    <s v="Scissione dei pagamenti ex art. 17 ter - D.P.R. 633/72 . PAGABILE PRESSO NS BAN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1089.1600000000001"/>
    <n v="1089.1600000000001"/>
    <n v="1089.1600000000001"/>
    <n v="0"/>
    <n v="0"/>
  </r>
  <r>
    <s v="07"/>
    <s v="3FE"/>
    <n v="2020"/>
    <n v="52573"/>
    <n v="1"/>
    <s v="FT"/>
    <d v="2021-01-01T00:00:00"/>
    <d v="2020-11-13T00:00:00"/>
    <n v="1217"/>
    <x v="729"/>
    <s v="VIA DEL MARE, 56-00071-POMEZIA PRATICA DI MARE-RM"/>
    <s v="08082461008"/>
    <s v="08082461008"/>
    <n v="511.38"/>
    <n v="511.38"/>
    <s v="204510010"/>
    <s v=" "/>
    <s v=" "/>
    <s v=" "/>
    <s v="20186741"/>
    <d v="2020-10-31T00:00:00"/>
    <s v=" "/>
    <d v="2020-11-02T00:00:00"/>
    <s v="Scissione dei pagamenti ex art. 17 ter - D.P.R. 633/72 . PAGABILE PRESSO NS BAN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511.38"/>
    <n v="511.38"/>
    <n v="511.38"/>
    <n v="0"/>
    <n v="0"/>
  </r>
  <r>
    <s v="07"/>
    <s v="3FE"/>
    <n v="2020"/>
    <n v="51259"/>
    <n v="1"/>
    <s v="FT"/>
    <d v="2021-01-02T00:00:00"/>
    <d v="2020-11-09T00:00:00"/>
    <n v="1217"/>
    <x v="729"/>
    <s v="VIA DEL MARE, 56-00071-POMEZIA PRATICA DI MARE-RM"/>
    <s v="08082461008"/>
    <s v="08082461008"/>
    <n v="267"/>
    <n v="267"/>
    <s v="204510010"/>
    <s v=" "/>
    <s v=" "/>
    <s v=" "/>
    <s v="20187566"/>
    <d v="2020-11-02T00:00:00"/>
    <s v=" "/>
    <d v="2020-11-03T00:00:00"/>
    <s v="Scissione dei pagamenti ex art. 17 ter - D.P.R. 633/72 . PAGABILE PRESSO NS BAN"/>
    <d v="2020-11-09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267"/>
    <n v="267"/>
    <n v="267"/>
    <n v="0"/>
    <n v="0"/>
  </r>
  <r>
    <s v="07"/>
    <s v="3FE"/>
    <n v="2020"/>
    <n v="51532"/>
    <n v="1"/>
    <s v="FT"/>
    <d v="2021-01-02T00:00:00"/>
    <d v="2020-11-09T00:00:00"/>
    <n v="1217"/>
    <x v="729"/>
    <s v="VIA DEL MARE, 56-00071-POMEZIA PRATICA DI MARE-RM"/>
    <s v="08082461008"/>
    <s v="08082461008"/>
    <n v="178.56"/>
    <n v="178.56"/>
    <s v="204510010"/>
    <s v=" "/>
    <s v=" "/>
    <s v=" "/>
    <s v="20187553"/>
    <d v="2020-11-02T00:00:00"/>
    <s v=" "/>
    <d v="2020-11-03T00:00:00"/>
    <s v="Scissione dei pagamenti ex art. 17 ter - D.P.R. 633/72 . PAGABILE PRESSO NS BAN"/>
    <d v="2020-11-09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178.56"/>
    <n v="178.56"/>
    <n v="178.56"/>
    <n v="0"/>
    <n v="0"/>
  </r>
  <r>
    <s v="07"/>
    <s v="3FE"/>
    <n v="2020"/>
    <n v="51866"/>
    <n v="1"/>
    <s v="FT"/>
    <d v="2021-01-02T00:00:00"/>
    <d v="2020-11-10T00:00:00"/>
    <n v="1217"/>
    <x v="729"/>
    <s v="VIA DEL MARE, 56-00071-POMEZIA PRATICA DI MARE-RM"/>
    <s v="08082461008"/>
    <s v="08082461008"/>
    <n v="171.9"/>
    <n v="171.9"/>
    <s v="204510010"/>
    <s v=" "/>
    <s v=" "/>
    <s v=" "/>
    <s v="20187594"/>
    <d v="2020-11-02T00:00:00"/>
    <s v=" "/>
    <d v="2020-11-03T00:00:00"/>
    <s v="55289"/>
    <d v="2020-11-10T00:00:00"/>
    <n v="2020"/>
    <n v="92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45011"/>
    <s v="2"/>
    <s v="bonifico"/>
    <n v="171.9"/>
    <n v="171.9"/>
    <n v="171.9"/>
    <n v="0"/>
    <n v="0"/>
  </r>
  <r>
    <s v="07"/>
    <s v="3FE"/>
    <n v="2020"/>
    <n v="51878"/>
    <n v="1"/>
    <s v="FT"/>
    <d v="2021-01-02T00:00:00"/>
    <d v="2020-11-10T00:00:00"/>
    <n v="1217"/>
    <x v="729"/>
    <s v="VIA DEL MARE, 56-00071-POMEZIA PRATICA DI MARE-RM"/>
    <s v="08082461008"/>
    <s v="08082461008"/>
    <n v="178.56"/>
    <n v="178.56"/>
    <s v="204510010"/>
    <s v=" "/>
    <s v=" "/>
    <s v=" "/>
    <s v="20187786"/>
    <d v="2020-11-02T00:00:00"/>
    <s v=" "/>
    <d v="2020-11-03T00:00:00"/>
    <s v="55610"/>
    <d v="2020-11-10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178.56"/>
    <n v="178.56"/>
    <n v="178.56"/>
    <n v="0"/>
    <n v="0"/>
  </r>
  <r>
    <s v="07"/>
    <s v="3FE"/>
    <n v="2020"/>
    <n v="52276"/>
    <n v="1"/>
    <s v="FT"/>
    <d v="2021-01-02T00:00:00"/>
    <d v="2020-11-12T00:00:00"/>
    <n v="1217"/>
    <x v="729"/>
    <s v="VIA DEL MARE, 56-00071-POMEZIA PRATICA DI MARE-RM"/>
    <s v="08082461008"/>
    <s v="08082461008"/>
    <n v="2322.7199999999998"/>
    <n v="2322.7199999999998"/>
    <s v="204510010"/>
    <s v=" "/>
    <s v=" "/>
    <s v=" "/>
    <s v="20187648"/>
    <d v="2020-11-02T00:00:00"/>
    <s v=" "/>
    <d v="2020-11-03T00:00:00"/>
    <s v="53594"/>
    <d v="2020-11-12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2322.7199999999998"/>
    <n v="2322.7199999999998"/>
    <n v="2322.7199999999998"/>
    <n v="0"/>
    <n v="0"/>
  </r>
  <r>
    <s v="07"/>
    <s v="3FE"/>
    <n v="2020"/>
    <n v="52280"/>
    <n v="1"/>
    <s v="FT"/>
    <d v="2021-01-02T00:00:00"/>
    <d v="2020-11-12T00:00:00"/>
    <n v="1217"/>
    <x v="729"/>
    <s v="VIA DEL MARE, 56-00071-POMEZIA PRATICA DI MARE-RM"/>
    <s v="08082461008"/>
    <s v="08082461008"/>
    <n v="831.6"/>
    <n v="831.6"/>
    <s v="204510010"/>
    <s v=" "/>
    <s v=" "/>
    <s v=" "/>
    <s v="20187647"/>
    <d v="2020-11-02T00:00:00"/>
    <s v=" "/>
    <d v="2020-11-03T00:00:00"/>
    <s v="53589"/>
    <d v="2020-11-12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831.6"/>
    <n v="831.6"/>
    <n v="831.6"/>
    <n v="0"/>
    <n v="0"/>
  </r>
  <r>
    <s v="07"/>
    <s v="3FE"/>
    <n v="2020"/>
    <n v="52287"/>
    <n v="1"/>
    <s v="FT"/>
    <d v="2021-01-02T00:00:00"/>
    <d v="2020-11-12T00:00:00"/>
    <n v="1217"/>
    <x v="729"/>
    <s v="VIA DEL MARE, 56-00071-POMEZIA PRATICA DI MARE-RM"/>
    <s v="08082461008"/>
    <s v="08082461008"/>
    <n v="208.08"/>
    <n v="208.08"/>
    <s v="204510010"/>
    <s v=" "/>
    <s v=" "/>
    <s v=" "/>
    <s v="20187574"/>
    <d v="2020-11-02T00:00:00"/>
    <s v=" "/>
    <d v="2020-11-03T00:00:00"/>
    <s v="55370"/>
    <d v="2020-11-12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208.08"/>
    <n v="208.08"/>
    <n v="208.08"/>
    <n v="0"/>
    <n v="0"/>
  </r>
  <r>
    <s v="07"/>
    <s v="3FE"/>
    <n v="2020"/>
    <n v="52492"/>
    <n v="1"/>
    <s v="FT"/>
    <d v="2021-01-02T00:00:00"/>
    <d v="2020-11-13T00:00:00"/>
    <n v="1217"/>
    <x v="729"/>
    <s v="VIA DEL MARE, 56-00071-POMEZIA PRATICA DI MARE-RM"/>
    <s v="08082461008"/>
    <s v="08082461008"/>
    <n v="379"/>
    <n v="379"/>
    <s v="204510010"/>
    <s v=" "/>
    <s v=" "/>
    <s v=" "/>
    <s v="20187080"/>
    <d v="2020-11-02T00:00:00"/>
    <s v=" "/>
    <d v="2020-11-03T00:00:00"/>
    <s v="RD 46018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52504"/>
    <n v="1"/>
    <s v="FT"/>
    <d v="2021-01-02T00:00:00"/>
    <d v="2020-11-13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87088"/>
    <d v="2020-11-02T00:00:00"/>
    <s v=" "/>
    <d v="2020-11-03T00:00:00"/>
    <s v="RD 49079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52737"/>
    <n v="1"/>
    <s v="FT"/>
    <d v="2021-01-02T00:00:00"/>
    <d v="2020-11-23T00:00:00"/>
    <n v="1217"/>
    <x v="729"/>
    <s v="VIA DEL MARE, 56-00071-POMEZIA PRATICA DI MARE-RM"/>
    <s v="08082461008"/>
    <s v="08082461008"/>
    <n v="693"/>
    <n v="693"/>
    <s v="204510010"/>
    <s v=" "/>
    <s v=" "/>
    <s v=" "/>
    <s v="20187100"/>
    <d v="2020-11-02T00:00:00"/>
    <s v=" "/>
    <d v="2020-11-03T00:00:00"/>
    <s v="RD 55452 BOLLA 2949807 DEL 02/11/2020   MAIL VNETURI-VANALLI-BOSSI 16/11/2020"/>
    <d v="2020-11-16T00:00:00"/>
    <n v="2020"/>
    <n v="5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693"/>
    <n v="693"/>
    <n v="693"/>
    <n v="0"/>
    <n v="0"/>
  </r>
  <r>
    <s v="07"/>
    <s v="3FE"/>
    <n v="2020"/>
    <n v="52748"/>
    <n v="1"/>
    <s v="FT"/>
    <d v="2021-01-02T00:00:00"/>
    <d v="2020-11-16T00:00:00"/>
    <n v="1217"/>
    <x v="729"/>
    <s v="VIA DEL MARE, 56-00071-POMEZIA PRATICA DI MARE-RM"/>
    <s v="08082461008"/>
    <s v="08082461008"/>
    <n v="217.62"/>
    <n v="217.62"/>
    <s v="204510010"/>
    <s v=" "/>
    <s v=" "/>
    <s v=" "/>
    <s v="20187275"/>
    <d v="2020-11-02T00:00:00"/>
    <s v=" "/>
    <d v="2020-11-03T00:00:00"/>
    <s v="Scissione dei pagamenti ex art. 17 ter - D.P.R. 633/72 . PAGABILE PRESSO NS BAN"/>
    <d v="2020-11-16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217.62"/>
    <n v="217.62"/>
    <n v="217.62"/>
    <n v="0"/>
    <n v="0"/>
  </r>
  <r>
    <s v="07"/>
    <s v="3FE"/>
    <n v="2020"/>
    <n v="52748"/>
    <n v="2"/>
    <s v="FT"/>
    <d v="2021-01-02T00:00:00"/>
    <d v="2020-11-16T00:00:00"/>
    <n v="1217"/>
    <x v="729"/>
    <s v="VIA DEL MARE, 56-00071-POMEZIA PRATICA DI MARE-RM"/>
    <s v="08082461008"/>
    <s v="08082461008"/>
    <n v="887.18"/>
    <n v="887.18"/>
    <s v="204510010"/>
    <s v=" "/>
    <s v=" "/>
    <s v=" "/>
    <s v="20187275"/>
    <d v="2020-11-02T00:00:00"/>
    <s v=" "/>
    <d v="2020-11-03T00:00:00"/>
    <s v="Scissione dei pagamenti ex art. 17 ter - D.P.R. 633/72 . PAGABILE PRESSO NS BAN"/>
    <d v="2020-11-16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887.18"/>
    <n v="887.18"/>
    <n v="887.18"/>
    <n v="0"/>
    <n v="0"/>
  </r>
  <r>
    <s v="07"/>
    <s v="3FE"/>
    <n v="2020"/>
    <n v="52749"/>
    <n v="1"/>
    <s v="FT"/>
    <d v="2021-01-02T00:00:00"/>
    <d v="2020-11-23T00:00:00"/>
    <n v="1217"/>
    <x v="729"/>
    <s v="VIA DEL MARE, 56-00071-POMEZIA PRATICA DI MARE-RM"/>
    <s v="08082461008"/>
    <s v="08082461008"/>
    <n v="680.4"/>
    <n v="680.4"/>
    <s v="204510010"/>
    <s v=" "/>
    <s v=" "/>
    <s v=" "/>
    <s v="20187099"/>
    <d v="2020-11-02T00:00:00"/>
    <s v=" "/>
    <d v="2020-11-03T00:00:00"/>
    <s v="RD 55451 BOLLA 23672871 DEL 02/11/2020  MAIL VANALLI-VENTURI-BOSSI 16/11/2020"/>
    <d v="2020-11-16T00:00:00"/>
    <n v="2020"/>
    <n v="5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680.4"/>
    <n v="680.4"/>
    <n v="680.4"/>
    <n v="0"/>
    <n v="0"/>
  </r>
  <r>
    <s v="07"/>
    <s v="3FE"/>
    <n v="2020"/>
    <n v="52751"/>
    <n v="1"/>
    <s v="FT"/>
    <d v="2021-01-02T00:00:00"/>
    <d v="2020-11-23T00:00:00"/>
    <n v="1217"/>
    <x v="729"/>
    <s v="VIA DEL MARE, 56-00071-POMEZIA PRATICA DI MARE-RM"/>
    <s v="08082461008"/>
    <s v="08082461008"/>
    <n v="1579.32"/>
    <n v="1579.32"/>
    <s v="204510010"/>
    <s v=" "/>
    <s v=" "/>
    <s v=" "/>
    <s v="20187294"/>
    <d v="2020-11-02T00:00:00"/>
    <s v=" "/>
    <d v="2020-11-03T00:00:00"/>
    <s v="RD 55355 BOLLA 2972220  E 23757971      MAIL AGOSTONI-BOSSI-VANALLI 16/11/2020"/>
    <d v="2020-11-16T00:00:00"/>
    <n v="2020"/>
    <n v="5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1579.32"/>
    <n v="1579.32"/>
    <n v="1579.32"/>
    <n v="0"/>
    <n v="0"/>
  </r>
  <r>
    <s v="07"/>
    <s v="3FE"/>
    <n v="2020"/>
    <n v="51283"/>
    <n v="1"/>
    <s v="FT"/>
    <d v="2021-01-03T00:00:00"/>
    <d v="2020-11-09T00:00:00"/>
    <n v="1217"/>
    <x v="729"/>
    <s v="VIA DEL MARE, 56-00071-POMEZIA PRATICA DI MARE-RM"/>
    <s v="08082461008"/>
    <s v="08082461008"/>
    <n v="780.74"/>
    <n v="780.74"/>
    <s v="204510010"/>
    <s v=" "/>
    <s v=" "/>
    <s v=" "/>
    <s v="20188132"/>
    <d v="2020-11-03T00:00:00"/>
    <s v=" "/>
    <d v="2020-11-04T00:00:00"/>
    <s v="PREZZI COME DA OFFERTA 1700466 Scissione dei pagamenti ex53496"/>
    <d v="2020-11-09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0"/>
    <n v="51326"/>
    <n v="1"/>
    <s v="FT"/>
    <d v="2021-01-03T00:00:00"/>
    <d v="2020-11-09T00:00:00"/>
    <n v="1217"/>
    <x v="729"/>
    <s v="VIA DEL MARE, 56-00071-POMEZIA PRATICA DI MARE-RM"/>
    <s v="08082461008"/>
    <s v="08082461008"/>
    <n v="946.6"/>
    <n v="946.6"/>
    <s v="204510010"/>
    <s v=" "/>
    <s v=" "/>
    <s v=" "/>
    <s v="20188104"/>
    <d v="2020-11-03T00:00:00"/>
    <s v=" "/>
    <d v="2020-11-04T00:00:00"/>
    <s v="cig: 7348808C32 Scissione dei pagamenti ITER APPR SAN 55796 OK"/>
    <d v="2020-11-09T00:00:00"/>
    <n v="2020"/>
    <n v="5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14 ISTRUT-GEST ACQUISTI SANITARI"/>
    <s v="701145011"/>
    <s v="2"/>
    <s v="bonifico"/>
    <n v="946.6"/>
    <n v="946.6"/>
    <n v="946.6"/>
    <n v="0"/>
    <n v="0"/>
  </r>
  <r>
    <s v="07"/>
    <s v="3FE"/>
    <n v="2020"/>
    <n v="51772"/>
    <n v="1"/>
    <s v="FT"/>
    <d v="2021-01-03T00:00:00"/>
    <d v="2020-11-10T00:00:00"/>
    <n v="1217"/>
    <x v="729"/>
    <s v="VIA DEL MARE, 56-00071-POMEZIA PRATICA DI MARE-RM"/>
    <s v="08082461008"/>
    <s v="08082461008"/>
    <n v="74.06"/>
    <n v="74.06"/>
    <s v="204510010"/>
    <s v=" "/>
    <s v=" "/>
    <s v=" "/>
    <s v="20188488"/>
    <d v="2020-11-03T00:00:00"/>
    <s v=" "/>
    <d v="2020-11-04T00:00:00"/>
    <s v="Scissione dei pagamenti ex art. 17 ter - D.P.R. 633/72 .  46480"/>
    <d v="2020-11-10T00:00:00"/>
    <n v="2020"/>
    <n v="83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5"/>
    <s v="2"/>
    <s v="bonifico"/>
    <n v="74.06"/>
    <n v="74.06"/>
    <n v="74.06"/>
    <n v="0"/>
    <n v="0"/>
  </r>
  <r>
    <s v="07"/>
    <s v="3FE"/>
    <n v="2020"/>
    <n v="51856"/>
    <n v="1"/>
    <s v="FT"/>
    <d v="2021-01-03T00:00:00"/>
    <d v="2020-11-10T00:00:00"/>
    <n v="1217"/>
    <x v="729"/>
    <s v="VIA DEL MARE, 56-00071-POMEZIA PRATICA DI MARE-RM"/>
    <s v="08082461008"/>
    <s v="08082461008"/>
    <n v="380.16"/>
    <n v="380.16"/>
    <s v="204510010"/>
    <s v=" "/>
    <s v=" "/>
    <s v=" "/>
    <s v="20188470"/>
    <d v="2020-11-03T00:00:00"/>
    <s v=" "/>
    <d v="2020-11-04T00:00:00"/>
    <s v="Scissione dei pagamenti ex art. 17 ter - D.P.R. 633/72 . 55716"/>
    <d v="2020-11-10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380.16"/>
    <n v="380.16"/>
    <n v="380.16"/>
    <n v="0"/>
    <n v="0"/>
  </r>
  <r>
    <s v="07"/>
    <s v="3FE"/>
    <n v="2020"/>
    <n v="51959"/>
    <n v="1"/>
    <s v="FT"/>
    <d v="2021-01-03T00:00:00"/>
    <d v="2020-11-10T00:00:00"/>
    <n v="1217"/>
    <x v="729"/>
    <s v="VIA DEL MARE, 56-00071-POMEZIA PRATICA DI MARE-RM"/>
    <s v="08082461008"/>
    <s v="08082461008"/>
    <n v="529.20000000000005"/>
    <n v="529.20000000000005"/>
    <s v="204510010"/>
    <s v=" "/>
    <s v=" "/>
    <s v=" "/>
    <s v="20188533"/>
    <d v="2020-11-03T00:00:00"/>
    <s v=" "/>
    <d v="2020-11-04T00:00:00"/>
    <s v="Scissione dei pagamenti ex art. 17 ter - D.P.R. 633/72 . PAGAB 54866"/>
    <d v="2020-11-10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529.20000000000005"/>
    <n v="529.20000000000005"/>
    <n v="529.20000000000005"/>
    <n v="0"/>
    <n v="0"/>
  </r>
  <r>
    <s v="07"/>
    <s v="3FE"/>
    <n v="2020"/>
    <n v="52080"/>
    <n v="1"/>
    <s v="FT"/>
    <d v="2021-01-04T00:00:00"/>
    <d v="2020-11-11T00:00:00"/>
    <n v="1217"/>
    <x v="729"/>
    <s v="VIA DEL MARE, 56-00071-POMEZIA PRATICA DI MARE-RM"/>
    <s v="08082461008"/>
    <s v="08082461008"/>
    <n v="758"/>
    <n v="758"/>
    <s v="204510010"/>
    <s v=" "/>
    <s v=" "/>
    <s v=" "/>
    <s v="20189293"/>
    <d v="2020-11-04T00:00:00"/>
    <s v=" "/>
    <d v="2020-11-05T00:00:00"/>
    <s v="55858"/>
    <d v="2020-11-11T00:00:00"/>
    <n v="2020"/>
    <n v="5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20"/>
    <n v="52081"/>
    <n v="1"/>
    <s v="FT"/>
    <d v="2021-01-04T00:00:00"/>
    <d v="2020-11-11T00:00:00"/>
    <n v="1217"/>
    <x v="729"/>
    <s v="VIA DEL MARE, 56-00071-POMEZIA PRATICA DI MARE-RM"/>
    <s v="08082461008"/>
    <s v="08082461008"/>
    <n v="379"/>
    <n v="379"/>
    <s v="204510010"/>
    <s v=" "/>
    <s v=" "/>
    <s v=" "/>
    <s v="20189332"/>
    <d v="2020-11-04T00:00:00"/>
    <s v=" "/>
    <d v="2020-11-05T00:00:00"/>
    <s v="55882"/>
    <d v="2020-11-11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52082"/>
    <n v="1"/>
    <s v="FT"/>
    <d v="2021-01-04T00:00:00"/>
    <d v="2020-11-11T00:00:00"/>
    <n v="1217"/>
    <x v="729"/>
    <s v="VIA DEL MARE, 56-00071-POMEZIA PRATICA DI MARE-RM"/>
    <s v="08082461008"/>
    <s v="08082461008"/>
    <n v="817.56"/>
    <n v="817.56"/>
    <s v="204510010"/>
    <s v=" "/>
    <s v=" "/>
    <s v=" "/>
    <s v="20189589"/>
    <d v="2020-11-04T00:00:00"/>
    <s v=" "/>
    <d v="2020-11-05T00:00:00"/>
    <s v="56113"/>
    <d v="2020-11-11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817.56"/>
    <n v="817.56"/>
    <n v="817.56"/>
    <n v="0"/>
    <n v="0"/>
  </r>
  <r>
    <s v="07"/>
    <s v="3FE"/>
    <n v="2020"/>
    <n v="52083"/>
    <n v="1"/>
    <s v="FT"/>
    <d v="2021-01-04T00:00:00"/>
    <d v="2020-11-11T00:00:00"/>
    <n v="1217"/>
    <x v="729"/>
    <s v="VIA DEL MARE, 56-00071-POMEZIA PRATICA DI MARE-RM"/>
    <s v="08082461008"/>
    <s v="08082461008"/>
    <n v="110.88"/>
    <n v="110.88"/>
    <s v="204510010"/>
    <s v=" "/>
    <s v=" "/>
    <s v=" "/>
    <s v="20189654"/>
    <d v="2020-11-04T00:00:00"/>
    <s v=" "/>
    <d v="2020-11-05T00:00:00"/>
    <s v="56259"/>
    <d v="2020-11-11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0"/>
    <n v="55011"/>
    <n v="1"/>
    <s v="FT"/>
    <d v="2021-01-04T00:00:00"/>
    <d v="2020-11-27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89194"/>
    <d v="2020-11-04T00:00:00"/>
    <s v=" "/>
    <d v="2020-11-05T00:00:00"/>
    <s v="Scissione dei pagamenti ex art. 17 ter - D.P.R. 633/72 . PAGABILE PRESSO NS BAN"/>
    <d v="2020-11-27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55012"/>
    <n v="1"/>
    <s v="FT"/>
    <d v="2021-01-04T00:00:00"/>
    <d v="2020-11-27T00:00:00"/>
    <n v="1217"/>
    <x v="729"/>
    <s v="VIA DEL MARE, 56-00071-POMEZIA PRATICA DI MARE-RM"/>
    <s v="08082461008"/>
    <s v="08082461008"/>
    <n v="470.63"/>
    <n v="470.63"/>
    <s v="204510010"/>
    <s v=" "/>
    <s v=" "/>
    <s v=" "/>
    <s v="20189329"/>
    <d v="2020-11-04T00:00:00"/>
    <s v=" "/>
    <d v="2020-11-05T00:00:00"/>
    <s v="Scissione dei pagamenti ex art. 17 ter - D.P.R. 633/72 . PAGABILE PRESSO NS BAN"/>
    <d v="2020-11-27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470.63"/>
    <n v="470.63"/>
    <n v="470.63"/>
    <n v="0"/>
    <n v="0"/>
  </r>
  <r>
    <s v="07"/>
    <s v="3FE"/>
    <n v="2020"/>
    <n v="55013"/>
    <n v="1"/>
    <s v="FT"/>
    <d v="2021-01-04T00:00:00"/>
    <d v="2020-11-27T00:00:00"/>
    <n v="1217"/>
    <x v="729"/>
    <s v="VIA DEL MARE, 56-00071-POMEZIA PRATICA DI MARE-RM"/>
    <s v="08082461008"/>
    <s v="08082461008"/>
    <n v="210.48"/>
    <n v="210.48"/>
    <s v="204510010"/>
    <s v=" "/>
    <s v=" "/>
    <s v=" "/>
    <s v="20189330"/>
    <d v="2020-11-04T00:00:00"/>
    <s v=" "/>
    <d v="2020-11-05T00:00:00"/>
    <s v="Scissione dei pagamenti ex art. 17 ter - D.P.R. 633/72 . PAGABILE PRESSO NS BAN"/>
    <d v="2020-11-27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210.48"/>
    <n v="210.48"/>
    <n v="210.48"/>
    <n v="0"/>
    <n v="0"/>
  </r>
  <r>
    <s v="07"/>
    <s v="3FE"/>
    <n v="2020"/>
    <n v="55014"/>
    <n v="1"/>
    <s v="FT"/>
    <d v="2021-01-04T00:00:00"/>
    <d v="2020-11-27T00:00:00"/>
    <n v="1217"/>
    <x v="729"/>
    <s v="VIA DEL MARE, 56-00071-POMEZIA PRATICA DI MARE-RM"/>
    <s v="08082461008"/>
    <s v="08082461008"/>
    <n v="445.36"/>
    <n v="445.36"/>
    <s v="204510010"/>
    <s v=" "/>
    <s v=" "/>
    <s v=" "/>
    <s v="20189331"/>
    <d v="2020-11-04T00:00:00"/>
    <s v=" "/>
    <d v="2020-11-05T00:00:00"/>
    <s v="Scissione dei pagamenti ex art. 17 ter - D.P.R. 633/72 . PAGABILE PRESSO NS BAN"/>
    <d v="2020-11-27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445.36"/>
    <n v="445.36"/>
    <n v="445.36"/>
    <n v="0"/>
    <n v="0"/>
  </r>
  <r>
    <s v="07"/>
    <s v="3FE"/>
    <n v="2020"/>
    <n v="55015"/>
    <n v="1"/>
    <s v="FT"/>
    <d v="2021-01-04T00:00:00"/>
    <d v="2020-12-01T00:00:00"/>
    <n v="1217"/>
    <x v="729"/>
    <s v="VIA DEL MARE, 56-00071-POMEZIA PRATICA DI MARE-RM"/>
    <s v="08082461008"/>
    <s v="08082461008"/>
    <n v="758"/>
    <n v="758"/>
    <s v="204510010"/>
    <s v=" "/>
    <s v=" "/>
    <s v=" "/>
    <s v="20189372"/>
    <d v="2020-11-04T00:00:00"/>
    <s v=" "/>
    <d v="2020-11-05T00:00:00"/>
    <s v="CIG: Z742C6F353 Scissione dei pagamenti DITTA X DDT DIVERSA  ok"/>
    <d v="2020-11-27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758"/>
    <n v="758"/>
    <n v="758"/>
    <n v="0"/>
    <n v="0"/>
  </r>
  <r>
    <s v="07"/>
    <s v="3FE"/>
    <n v="2020"/>
    <n v="52310"/>
    <n v="1"/>
    <s v="FT"/>
    <d v="2021-01-05T00:00:00"/>
    <d v="2020-11-12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90217"/>
    <d v="2020-11-05T00:00:00"/>
    <s v=" "/>
    <d v="2020-11-06T00:00:00"/>
    <s v="Scissione dei pagamenti ex art. 17 ter - D.P.R. 633/72 . PAGABILE PR 56355"/>
    <d v="2020-11-12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52313"/>
    <n v="1"/>
    <s v="FT"/>
    <d v="2021-01-05T00:00:00"/>
    <d v="2020-11-12T00:00:00"/>
    <n v="1217"/>
    <x v="729"/>
    <s v="VIA DEL MARE, 56-00071-POMEZIA PRATICA DI MARE-RM"/>
    <s v="08082461008"/>
    <s v="08082461008"/>
    <n v="1440"/>
    <n v="1440"/>
    <s v="204510010"/>
    <s v=" "/>
    <s v=" "/>
    <s v=" "/>
    <s v="20190637"/>
    <d v="2020-11-05T00:00:00"/>
    <s v=" "/>
    <d v="2020-11-06T00:00:00"/>
    <s v="Scissione dei pagamenti ex art. 17 ter - D.P.R. 633/72 . PAGA 56632"/>
    <d v="2020-11-12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1440"/>
    <n v="1440"/>
    <n v="1440"/>
    <n v="0"/>
    <n v="0"/>
  </r>
  <r>
    <s v="07"/>
    <s v="3FE"/>
    <n v="2020"/>
    <n v="52320"/>
    <n v="1"/>
    <s v="FT"/>
    <d v="2021-01-05T00:00:00"/>
    <d v="2020-11-12T00:00:00"/>
    <n v="1217"/>
    <x v="729"/>
    <s v="VIA DEL MARE, 56-00071-POMEZIA PRATICA DI MARE-RM"/>
    <s v="08082461008"/>
    <s v="08082461008"/>
    <n v="329.4"/>
    <n v="329.4"/>
    <s v="204510010"/>
    <s v=" "/>
    <s v=" "/>
    <s v=" "/>
    <s v="20190470"/>
    <d v="2020-11-05T00:00:00"/>
    <s v=" "/>
    <d v="2020-11-06T00:00:00"/>
    <s v="Scissione dei pagamenti ex art. 17 ter - D.P.R. 633/72 . PAGA 56370"/>
    <d v="2020-11-12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329.4"/>
    <n v="329.4"/>
    <n v="329.4"/>
    <n v="0"/>
    <n v="0"/>
  </r>
  <r>
    <s v="07"/>
    <s v="3FE"/>
    <n v="2020"/>
    <n v="52321"/>
    <n v="1"/>
    <s v="FT"/>
    <d v="2021-01-05T00:00:00"/>
    <d v="2020-11-12T00:00:00"/>
    <n v="1217"/>
    <x v="729"/>
    <s v="VIA DEL MARE, 56-00071-POMEZIA PRATICA DI MARE-RM"/>
    <s v="08082461008"/>
    <s v="08082461008"/>
    <n v="3210"/>
    <n v="3210"/>
    <s v="204510010"/>
    <s v=" "/>
    <s v=" "/>
    <s v=" "/>
    <s v="20190472"/>
    <d v="2020-11-05T00:00:00"/>
    <s v=" "/>
    <d v="2020-11-06T00:00:00"/>
    <s v="Scissione dei pagamenti ex art. 17 ter - D.P.R. 633/72 . PAGABILE  56406"/>
    <d v="2020-11-12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3210"/>
    <n v="3210"/>
    <n v="3210"/>
    <n v="0"/>
    <n v="0"/>
  </r>
  <r>
    <s v="07"/>
    <s v="3FE"/>
    <n v="2020"/>
    <n v="52340"/>
    <n v="1"/>
    <s v="FT"/>
    <d v="2021-01-05T00:00:00"/>
    <d v="2020-11-13T00:00:00"/>
    <n v="1217"/>
    <x v="729"/>
    <s v="VIA DEL MARE, 56-00071-POMEZIA PRATICA DI MARE-RM"/>
    <s v="08082461008"/>
    <s v="08082461008"/>
    <n v="712.15"/>
    <n v="712.15"/>
    <s v="204510010"/>
    <s v=" "/>
    <s v=" "/>
    <s v=" "/>
    <s v="20190219"/>
    <d v="2020-11-05T00:00:00"/>
    <s v=" "/>
    <d v="2020-11-06T00:00:00"/>
    <s v="Scissione dei pagamenti ex art. 17 ter - D.P.R. 633/72 . PAGA56369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0"/>
    <n v="52383"/>
    <n v="1"/>
    <s v="FT"/>
    <d v="2021-01-05T00:00:00"/>
    <d v="2020-11-13T00:00:00"/>
    <n v="1217"/>
    <x v="729"/>
    <s v="VIA DEL MARE, 56-00071-POMEZIA PRATICA DI MARE-RM"/>
    <s v="08082461008"/>
    <s v="08082461008"/>
    <n v="819.58"/>
    <n v="819.58"/>
    <s v="204510010"/>
    <s v=" "/>
    <s v=" "/>
    <s v=" "/>
    <s v="20190220"/>
    <d v="2020-11-05T00:00:00"/>
    <s v=" "/>
    <d v="2020-11-06T00:00:00"/>
    <s v="Scissione dei pagamenti ex art. 17 ter - D.P.R. 633/72 . PAGABI56377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0"/>
    <n v="52384"/>
    <n v="1"/>
    <s v="FT"/>
    <d v="2021-01-05T00:00:00"/>
    <d v="2020-11-13T00:00:00"/>
    <n v="1217"/>
    <x v="729"/>
    <s v="VIA DEL MARE, 56-00071-POMEZIA PRATICA DI MARE-RM"/>
    <s v="08082461008"/>
    <s v="08082461008"/>
    <n v="163.21"/>
    <n v="163.21"/>
    <s v="204510010"/>
    <s v=" "/>
    <s v=" "/>
    <s v=" "/>
    <s v="20190040"/>
    <d v="2020-11-05T00:00:00"/>
    <s v=" "/>
    <d v="2020-11-06T00:00:00"/>
    <s v="Scissione dei pagamenti ex art. 17 ter - D.P.R. 633/72 . PAGABILE P 50352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163.21"/>
    <n v="163.21"/>
    <n v="163.21"/>
    <n v="0"/>
    <n v="0"/>
  </r>
  <r>
    <s v="07"/>
    <s v="3FE"/>
    <n v="2020"/>
    <n v="52384"/>
    <n v="2"/>
    <s v="FT"/>
    <d v="2021-01-05T00:00:00"/>
    <d v="2020-11-13T00:00:00"/>
    <n v="1217"/>
    <x v="729"/>
    <s v="VIA DEL MARE, 56-00071-POMEZIA PRATICA DI MARE-RM"/>
    <s v="08082461008"/>
    <s v="08082461008"/>
    <n v="824.12"/>
    <n v="824.12"/>
    <s v="204510010"/>
    <s v=" "/>
    <s v=" "/>
    <s v=" "/>
    <s v="20190040"/>
    <d v="2020-11-05T00:00:00"/>
    <s v=" "/>
    <d v="2020-11-06T00:00:00"/>
    <s v="Scissione dei pagamenti ex art. 17 ter - D.P.R. 633/72 . PAGABILE P 50352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824.12"/>
    <n v="824.12"/>
    <n v="824.12"/>
    <n v="0"/>
    <n v="0"/>
  </r>
  <r>
    <s v="07"/>
    <s v="3FE"/>
    <n v="2020"/>
    <n v="52388"/>
    <n v="1"/>
    <s v="FT"/>
    <d v="2021-01-05T00:00:00"/>
    <d v="2020-11-13T00:00:00"/>
    <n v="1217"/>
    <x v="729"/>
    <s v="VIA DEL MARE, 56-00071-POMEZIA PRATICA DI MARE-RM"/>
    <s v="08082461008"/>
    <s v="08082461008"/>
    <n v="140.4"/>
    <n v="140.4"/>
    <s v="204510010"/>
    <s v=" "/>
    <s v=" "/>
    <s v=" "/>
    <s v="20190636"/>
    <d v="2020-11-05T00:00:00"/>
    <s v=" "/>
    <d v="2020-11-06T00:00:00"/>
    <s v="Scissione dei pagamenti ex art. 17 ter - D.P.R. 633/72 . PAGABILE PR 56508"/>
    <d v="2020-11-13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140.4"/>
    <n v="140.4"/>
    <n v="140.4"/>
    <n v="0"/>
    <n v="0"/>
  </r>
  <r>
    <s v="07"/>
    <s v="3FE"/>
    <n v="2020"/>
    <n v="52389"/>
    <n v="1"/>
    <s v="FT"/>
    <d v="2021-01-05T00:00:00"/>
    <d v="2020-11-13T00:00:00"/>
    <n v="1217"/>
    <x v="729"/>
    <s v="VIA DEL MARE, 56-00071-POMEZIA PRATICA DI MARE-RM"/>
    <s v="08082461008"/>
    <s v="08082461008"/>
    <n v="513"/>
    <n v="513"/>
    <s v="204510010"/>
    <s v=" "/>
    <s v=" "/>
    <s v=" "/>
    <s v="20190473"/>
    <d v="2020-11-05T00:00:00"/>
    <s v=" "/>
    <d v="2020-11-06T00:00:00"/>
    <s v="Scissione dei pagamenti ex art. 17 ter - D.P.R. 633/72 . P 56410"/>
    <d v="2020-11-13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513"/>
    <n v="513"/>
    <n v="513"/>
    <n v="0"/>
    <n v="0"/>
  </r>
  <r>
    <s v="07"/>
    <s v="3FE"/>
    <n v="2020"/>
    <n v="52489"/>
    <n v="1"/>
    <s v="FT"/>
    <d v="2021-01-05T00:00:00"/>
    <d v="2020-11-13T00:00:00"/>
    <n v="1217"/>
    <x v="729"/>
    <s v="VIA DEL MARE, 56-00071-POMEZIA PRATICA DI MARE-RM"/>
    <s v="08082461008"/>
    <s v="08082461008"/>
    <n v="4500"/>
    <n v="4500"/>
    <s v="204510010"/>
    <s v=" "/>
    <s v=" "/>
    <s v=" "/>
    <s v="20190471"/>
    <d v="2020-11-05T00:00:00"/>
    <s v=" "/>
    <d v="2020-11-06T00:00:00"/>
    <s v="Scissione dei pagamenti ex art. 17 ter - D.P.R. 633/72 . PAGABILE PR56405"/>
    <d v="2020-11-13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4500"/>
    <n v="4500"/>
    <n v="4500"/>
    <n v="0"/>
    <n v="0"/>
  </r>
  <r>
    <s v="07"/>
    <s v="3FE"/>
    <n v="2020"/>
    <n v="52495"/>
    <n v="1"/>
    <s v="FT"/>
    <d v="2021-01-05T00:00:00"/>
    <d v="2020-11-13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90221"/>
    <d v="2020-11-05T00:00:00"/>
    <s v=" "/>
    <d v="2020-11-06T00:00:00"/>
    <s v="56402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52503"/>
    <n v="1"/>
    <s v="FT"/>
    <d v="2021-01-05T00:00:00"/>
    <d v="2020-11-13T00:00:00"/>
    <n v="1217"/>
    <x v="729"/>
    <s v="VIA DEL MARE, 56-00071-POMEZIA PRATICA DI MARE-RM"/>
    <s v="08082461008"/>
    <s v="08082461008"/>
    <n v="181.36"/>
    <n v="181.36"/>
    <s v="204510010"/>
    <s v=" "/>
    <s v=" "/>
    <s v=" "/>
    <s v="20190125"/>
    <d v="2020-11-05T00:00:00"/>
    <s v=" "/>
    <d v="2020-11-06T00:00:00"/>
    <s v="Scissione dei pagamenti ex art. 17 ter - D.P.R. 633/72 . PAGABILE PRESSO NS BAN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181.36"/>
    <n v="181.36"/>
    <n v="181.36"/>
    <n v="0"/>
    <n v="0"/>
  </r>
  <r>
    <s v="07"/>
    <s v="3FE"/>
    <n v="2020"/>
    <n v="52505"/>
    <n v="1"/>
    <s v="FT"/>
    <d v="2021-01-05T00:00:00"/>
    <d v="2020-11-13T00:00:00"/>
    <n v="1217"/>
    <x v="729"/>
    <s v="VIA DEL MARE, 56-00071-POMEZIA PRATICA DI MARE-RM"/>
    <s v="08082461008"/>
    <s v="08082461008"/>
    <n v="221.6"/>
    <n v="221.6"/>
    <s v="204510010"/>
    <s v=" "/>
    <s v=" "/>
    <s v=" "/>
    <s v="20190126"/>
    <d v="2020-11-05T00:00:00"/>
    <s v=" "/>
    <d v="2020-11-06T00:00:00"/>
    <s v="55791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221.6"/>
    <n v="221.6"/>
    <n v="221.6"/>
    <n v="0"/>
    <n v="0"/>
  </r>
  <r>
    <s v="07"/>
    <s v="3FE"/>
    <n v="2020"/>
    <n v="52526"/>
    <n v="1"/>
    <s v="FT"/>
    <d v="2021-01-05T00:00:00"/>
    <d v="2020-11-13T00:00:00"/>
    <n v="1217"/>
    <x v="729"/>
    <s v="VIA DEL MARE, 56-00071-POMEZIA PRATICA DI MARE-RM"/>
    <s v="08082461008"/>
    <s v="08082461008"/>
    <n v="113.76"/>
    <n v="113.76"/>
    <s v="204510010"/>
    <s v=" "/>
    <s v=" "/>
    <s v=" "/>
    <s v="20190627"/>
    <d v="2020-11-05T00:00:00"/>
    <s v=" "/>
    <d v="2020-11-06T00:00:00"/>
    <s v="Scissione dei pagamenti ex art. 17 ter - D.P.R. 633/72 . PA 56631"/>
    <d v="2020-11-13T00:00:00"/>
    <n v="2020"/>
    <n v="81"/>
    <n v="1"/>
    <s v=" "/>
    <s v=" "/>
    <s v=" "/>
    <s v=" "/>
    <s v=" "/>
    <s v=" "/>
    <s v="N602"/>
    <x v="1"/>
    <s v="D"/>
    <n v="2020"/>
    <n v="22901"/>
    <s v="C"/>
    <d v="2020-11-24T00:00:00"/>
    <d v="2020-11-18T00:00:00"/>
    <s v=" "/>
    <s v=" "/>
    <s v="Azienda"/>
    <s v="FPI01 ISTRUT-CONTAB E FLUSSI FINANZ"/>
    <s v="701135016"/>
    <s v="2"/>
    <s v="bonifico"/>
    <n v="113.76"/>
    <n v="113.76"/>
    <n v="113.76"/>
    <n v="0"/>
    <n v="0"/>
  </r>
  <r>
    <s v="07"/>
    <s v="3FE"/>
    <n v="2020"/>
    <n v="52593"/>
    <n v="1"/>
    <s v="FT"/>
    <d v="2021-01-05T00:00:00"/>
    <d v="2020-11-13T00:00:00"/>
    <n v="1217"/>
    <x v="729"/>
    <s v="VIA DEL MARE, 56-00071-POMEZIA PRATICA DI MARE-RM"/>
    <s v="08082461008"/>
    <s v="08082461008"/>
    <n v="180"/>
    <n v="180"/>
    <s v="204510010"/>
    <s v=" "/>
    <s v=" "/>
    <s v=" "/>
    <s v="20190218"/>
    <d v="2020-11-05T00:00:00"/>
    <s v=" "/>
    <d v="2020-11-06T00:00:00"/>
    <s v="Scissione dei pagamenti ex art. 17 ter - D.P.R. 633/72 . PAGAB 56360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52615"/>
    <n v="1"/>
    <s v="FT"/>
    <d v="2021-01-05T00:00:00"/>
    <d v="2020-11-13T00:00:00"/>
    <n v="1217"/>
    <x v="729"/>
    <s v="VIA DEL MARE, 56-00071-POMEZIA PRATICA DI MARE-RM"/>
    <s v="08082461008"/>
    <s v="08082461008"/>
    <n v="176"/>
    <n v="176"/>
    <s v="204510010"/>
    <s v=" "/>
    <s v=" "/>
    <s v=" "/>
    <s v="20190216"/>
    <d v="2020-11-05T00:00:00"/>
    <s v=" "/>
    <d v="2020-11-06T00:00:00"/>
    <s v="Scissione dei pagamenti ex art. 17 ter - D.P.R. 633/72 . PAGABILE56351"/>
    <d v="2020-11-13T00:00:00"/>
    <n v="2020"/>
    <n v="4092"/>
    <n v="1"/>
    <s v=" "/>
    <s v=" "/>
    <s v=" "/>
    <s v=" "/>
    <s v=" "/>
    <s v=" "/>
    <s v="1"/>
    <x v="1"/>
    <s v="D"/>
    <n v="2020"/>
    <n v="22902"/>
    <s v="C"/>
    <d v="2020-11-24T00:00:00"/>
    <d v="2020-11-18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52712"/>
    <n v="1"/>
    <s v="FT"/>
    <d v="2021-01-08T00:00:00"/>
    <d v="2020-11-17T00:00:00"/>
    <n v="1217"/>
    <x v="729"/>
    <s v="VIA DEL MARE, 56-00071-POMEZIA PRATICA DI MARE-RM"/>
    <s v="08082461008"/>
    <s v="08082461008"/>
    <n v="2440.8000000000002"/>
    <n v="2440.8000000000002"/>
    <s v="204510010"/>
    <s v=" "/>
    <s v=" "/>
    <s v=" "/>
    <s v="20191405"/>
    <d v="2020-11-06T00:00:00"/>
    <s v=" "/>
    <d v="2020-11-09T00:00:00"/>
    <s v="Scissione dei pagamenti ex art. 17 ter - D.P.R. 633/72 . PAGABILE PRESSO NS BAN"/>
    <d v="2020-11-16T00:00:00"/>
    <n v="2020"/>
    <n v="81"/>
    <n v="1"/>
    <s v=" "/>
    <s v=" "/>
    <s v=" "/>
    <s v=" "/>
    <s v=" "/>
    <s v=" "/>
    <s v="N602"/>
    <x v="1"/>
    <s v="D"/>
    <n v="2020"/>
    <n v="23455"/>
    <s v="C"/>
    <d v="2020-12-01T00:00:00"/>
    <d v="2020-11-25T00:00:00"/>
    <s v=" "/>
    <s v=" "/>
    <s v="Azienda"/>
    <s v="FPI01 ISTRUT-CONTAB E FLUSSI FINANZ"/>
    <s v="701135016"/>
    <s v="2"/>
    <s v="bonifico"/>
    <n v="2440.8000000000002"/>
    <n v="2440.8000000000002"/>
    <n v="2440.8000000000002"/>
    <n v="0"/>
    <n v="0"/>
  </r>
  <r>
    <s v="07"/>
    <s v="3FE"/>
    <n v="2020"/>
    <n v="52726"/>
    <n v="1"/>
    <s v="FT"/>
    <d v="2021-01-08T00:00:00"/>
    <d v="2020-11-16T00:00:00"/>
    <n v="1217"/>
    <x v="729"/>
    <s v="VIA DEL MARE, 56-00071-POMEZIA PRATICA DI MARE-RM"/>
    <s v="08082461008"/>
    <s v="08082461008"/>
    <n v="1490.11"/>
    <n v="1490.11"/>
    <s v="204510010"/>
    <s v=" "/>
    <s v=" "/>
    <s v=" "/>
    <s v="20190938"/>
    <d v="2020-11-06T00:00:00"/>
    <s v=" "/>
    <d v="2020-11-09T00:00:00"/>
    <s v="CIG: 62138062ED Scissione dei pagamenti ex art. 17 ter - D.P.R. 633/72 . PAGABI"/>
    <d v="2020-11-16T00:00:00"/>
    <n v="2019"/>
    <n v="4092"/>
    <n v="1"/>
    <s v=" "/>
    <s v=" "/>
    <s v=" "/>
    <s v=" "/>
    <s v=" "/>
    <s v=" "/>
    <s v="1"/>
    <x v="1"/>
    <s v="D"/>
    <n v="2020"/>
    <n v="23659"/>
    <s v="C"/>
    <d v="2020-12-01T00:00:00"/>
    <d v="2020-11-25T00:00:00"/>
    <s v=" "/>
    <s v=" "/>
    <s v="Azienda"/>
    <s v="FPI01 ISTRUT-CONTAB E FLUSSI FINANZ"/>
    <s v="701145011"/>
    <s v="2"/>
    <s v="bonifico"/>
    <n v="1490.11"/>
    <n v="1490.11"/>
    <n v="1490.11"/>
    <n v="0"/>
    <n v="0"/>
  </r>
  <r>
    <s v="07"/>
    <s v="3FE"/>
    <n v="2020"/>
    <n v="52726"/>
    <n v="2"/>
    <s v="FT"/>
    <d v="2021-01-08T00:00:00"/>
    <d v="2020-11-16T00:00:00"/>
    <n v="1217"/>
    <x v="729"/>
    <s v="VIA DEL MARE, 56-00071-POMEZIA PRATICA DI MARE-RM"/>
    <s v="08082461008"/>
    <s v="08082461008"/>
    <n v="0.11"/>
    <n v="0.11"/>
    <s v="204510010"/>
    <s v=" "/>
    <s v=" "/>
    <s v=" "/>
    <s v="20190938"/>
    <d v="2020-11-06T00:00:00"/>
    <s v=" "/>
    <d v="2020-11-09T00:00:00"/>
    <s v="CIG: 62138062ED Scissione dei pagamenti ex art. 17 ter - D.P.R. 633/72 . PAGABI"/>
    <d v="2020-11-16T00:00:00"/>
    <n v="2019"/>
    <n v="4092"/>
    <n v="1"/>
    <s v=" "/>
    <s v=" "/>
    <s v=" "/>
    <s v=" "/>
    <s v=" "/>
    <s v=" "/>
    <s v="1"/>
    <x v="1"/>
    <s v="D"/>
    <n v="2020"/>
    <n v="23659"/>
    <s v="C"/>
    <d v="2020-12-01T00:00:00"/>
    <d v="2020-11-25T00:00:00"/>
    <s v=" "/>
    <s v=" "/>
    <s v="Azienda"/>
    <s v="FPI01 ISTRUT-CONTAB E FLUSSI FINANZ"/>
    <s v="701145011"/>
    <s v="2"/>
    <s v="bonifico"/>
    <n v="0.11"/>
    <n v="0.11"/>
    <n v="0.11"/>
    <n v="0"/>
    <n v="0"/>
  </r>
  <r>
    <s v="07"/>
    <s v="3FE"/>
    <n v="2020"/>
    <n v="52727"/>
    <n v="1"/>
    <s v="FT"/>
    <d v="2021-01-08T00:00:00"/>
    <d v="2020-11-16T00:00:00"/>
    <n v="1217"/>
    <x v="729"/>
    <s v="VIA DEL MARE, 56-00071-POMEZIA PRATICA DI MARE-RM"/>
    <s v="08082461008"/>
    <s v="08082461008"/>
    <n v="363.12"/>
    <n v="363.12"/>
    <s v="204510010"/>
    <s v=" "/>
    <s v=" "/>
    <s v=" "/>
    <s v="20191316"/>
    <d v="2020-11-06T00:00:00"/>
    <s v=" "/>
    <d v="2020-11-09T00:00:00"/>
    <s v="Scissione dei pagamenti ex art. 17 ter - D.P.R. 633/72 . PAGABILE PRESSO NS BAN"/>
    <d v="2020-11-16T00:00:00"/>
    <n v="2020"/>
    <n v="81"/>
    <n v="1"/>
    <s v=" "/>
    <s v=" "/>
    <s v=" "/>
    <s v=" "/>
    <s v=" "/>
    <s v=" "/>
    <s v="N602"/>
    <x v="1"/>
    <s v="D"/>
    <n v="2020"/>
    <n v="23455"/>
    <s v="C"/>
    <d v="2020-12-01T00:00:00"/>
    <d v="2020-11-25T00:00:00"/>
    <s v=" "/>
    <s v=" "/>
    <s v="Azienda"/>
    <s v="FPI01 ISTRUT-CONTAB E FLUSSI FINANZ"/>
    <s v="701135016"/>
    <s v="2"/>
    <s v="bonifico"/>
    <n v="363.12"/>
    <n v="363.12"/>
    <n v="363.12"/>
    <n v="0"/>
    <n v="0"/>
  </r>
  <r>
    <s v="07"/>
    <s v="3FE"/>
    <n v="2020"/>
    <n v="52728"/>
    <n v="1"/>
    <s v="FT"/>
    <d v="2021-01-08T00:00:00"/>
    <d v="2020-11-16T00:00:00"/>
    <n v="1217"/>
    <x v="729"/>
    <s v="VIA DEL MARE, 56-00071-POMEZIA PRATICA DI MARE-RM"/>
    <s v="08082461008"/>
    <s v="08082461008"/>
    <n v="246.7"/>
    <n v="246.7"/>
    <s v="204510010"/>
    <s v=" "/>
    <s v=" "/>
    <s v=" "/>
    <s v="20191052"/>
    <d v="2020-11-06T00:00:00"/>
    <s v=" "/>
    <d v="2020-11-09T00:00:00"/>
    <s v="Scissione dei pagamenti ex art. 17 ter - D.P.R. 633/72 . PAGABILE PRESSO NS BAN"/>
    <d v="2020-11-16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246.7"/>
    <n v="246.7"/>
    <n v="246.7"/>
    <n v="0"/>
    <n v="0"/>
  </r>
  <r>
    <s v="07"/>
    <s v="3FE"/>
    <n v="2020"/>
    <n v="52731"/>
    <n v="1"/>
    <s v="FT"/>
    <d v="2021-01-08T00:00:00"/>
    <d v="2020-11-16T00:00:00"/>
    <n v="1217"/>
    <x v="729"/>
    <s v="VIA DEL MARE, 56-00071-POMEZIA PRATICA DI MARE-RM"/>
    <s v="08082461008"/>
    <s v="08082461008"/>
    <n v="273.7"/>
    <n v="273.7"/>
    <s v="204510010"/>
    <s v=" "/>
    <s v=" "/>
    <s v=" "/>
    <s v="20191570"/>
    <d v="2020-11-06T00:00:00"/>
    <s v=" "/>
    <d v="2020-11-09T00:00:00"/>
    <s v="Scissione dei pagamenti ex art. 17 ter - D.P.R. 633/72 . PAGABILE PRESSO NS BAN"/>
    <d v="2020-11-16T00:00:00"/>
    <n v="2020"/>
    <n v="92"/>
    <n v="1"/>
    <s v=" "/>
    <s v=" "/>
    <s v=" "/>
    <s v=" "/>
    <s v=" "/>
    <s v=" "/>
    <s v="N602"/>
    <x v="1"/>
    <s v="D"/>
    <n v="2020"/>
    <n v="23455"/>
    <s v="C"/>
    <d v="2020-12-01T00:00:00"/>
    <d v="2020-11-25T00:00:00"/>
    <s v=" "/>
    <s v=" "/>
    <s v="Azienda"/>
    <s v="FPI01 ISTRUT-CONTAB E FLUSSI FINANZ"/>
    <s v="701145011"/>
    <s v="2"/>
    <s v="bonifico"/>
    <n v="273.7"/>
    <n v="273.7"/>
    <n v="273.7"/>
    <n v="0"/>
    <n v="0"/>
  </r>
  <r>
    <s v="07"/>
    <s v="3FE"/>
    <n v="2020"/>
    <n v="52739"/>
    <n v="1"/>
    <s v="FT"/>
    <d v="2021-01-08T00:00:00"/>
    <d v="2020-11-16T00:00:00"/>
    <n v="1217"/>
    <x v="729"/>
    <s v="VIA DEL MARE, 56-00071-POMEZIA PRATICA DI MARE-RM"/>
    <s v="08082461008"/>
    <s v="08082461008"/>
    <n v="3677.1"/>
    <n v="3677.1"/>
    <s v="204510010"/>
    <s v=" "/>
    <s v=" "/>
    <s v=" "/>
    <s v="20191043"/>
    <d v="2020-11-06T00:00:00"/>
    <s v=" "/>
    <d v="2020-11-09T00:00:00"/>
    <s v="Scissione dei pagamenti ex art. 17 ter - D.P.R. 633/72 . PAGABILE PRESSO NS BAN"/>
    <d v="2020-11-16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3677.1"/>
    <n v="3677.1"/>
    <n v="3677.1"/>
    <n v="0"/>
    <n v="0"/>
  </r>
  <r>
    <s v="07"/>
    <s v="3FE"/>
    <n v="2020"/>
    <n v="52740"/>
    <n v="1"/>
    <s v="FT"/>
    <d v="2021-01-08T00:00:00"/>
    <d v="2020-11-16T00:00:00"/>
    <n v="1217"/>
    <x v="729"/>
    <s v="VIA DEL MARE, 56-00071-POMEZIA PRATICA DI MARE-RM"/>
    <s v="08082461008"/>
    <s v="08082461008"/>
    <n v="390.37"/>
    <n v="390.37"/>
    <s v="204510010"/>
    <s v=" "/>
    <s v=" "/>
    <s v=" "/>
    <s v="20191219"/>
    <d v="2020-11-06T00:00:00"/>
    <s v=" "/>
    <d v="2020-11-09T00:00:00"/>
    <s v="Scissione dei pagamenti ex art. 17 ter - D.P.R. 633/72 . PAGABILE PRESSO NS BAN"/>
    <d v="2020-11-16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390.37"/>
    <n v="390.37"/>
    <n v="390.37"/>
    <n v="0"/>
    <n v="0"/>
  </r>
  <r>
    <s v="07"/>
    <s v="3FE"/>
    <n v="2020"/>
    <n v="52744"/>
    <n v="1"/>
    <s v="FT"/>
    <d v="2021-01-08T00:00:00"/>
    <d v="2020-11-16T00:00:00"/>
    <n v="1217"/>
    <x v="729"/>
    <s v="VIA DEL MARE, 56-00071-POMEZIA PRATICA DI MARE-RM"/>
    <s v="08082461008"/>
    <s v="08082461008"/>
    <n v="1106.26"/>
    <n v="1106.26"/>
    <s v="204510010"/>
    <s v=" "/>
    <s v=" "/>
    <s v=" "/>
    <s v="20190939"/>
    <d v="2020-11-06T00:00:00"/>
    <s v=" "/>
    <d v="2020-11-09T00:00:00"/>
    <s v="OK"/>
    <d v="2020-11-16T00:00:00"/>
    <n v="2019"/>
    <n v="4092"/>
    <n v="1"/>
    <s v=" "/>
    <s v=" "/>
    <s v=" "/>
    <s v=" "/>
    <s v=" "/>
    <s v=" "/>
    <s v="1"/>
    <x v="1"/>
    <s v="D"/>
    <n v="2020"/>
    <n v="23659"/>
    <s v="C"/>
    <d v="2020-12-01T00:00:00"/>
    <d v="2020-11-25T00:00:00"/>
    <s v=" "/>
    <s v=" "/>
    <s v="Azienda"/>
    <s v="FPI01 ISTRUT-CONTAB E FLUSSI FINANZ"/>
    <s v="701145011"/>
    <s v="2"/>
    <s v="bonifico"/>
    <n v="1106.26"/>
    <n v="1106.26"/>
    <n v="1106.26"/>
    <n v="0"/>
    <n v="0"/>
  </r>
  <r>
    <s v="07"/>
    <s v="3FE"/>
    <n v="2020"/>
    <n v="52744"/>
    <n v="2"/>
    <s v="FT"/>
    <d v="2021-01-08T00:00:00"/>
    <d v="2020-11-16T00:00:00"/>
    <n v="1217"/>
    <x v="729"/>
    <s v="VIA DEL MARE, 56-00071-POMEZIA PRATICA DI MARE-RM"/>
    <s v="08082461008"/>
    <s v="08082461008"/>
    <n v="0.01"/>
    <n v="0.01"/>
    <s v="204510010"/>
    <s v=" "/>
    <s v=" "/>
    <s v=" "/>
    <s v="20190939"/>
    <d v="2020-11-06T00:00:00"/>
    <s v=" "/>
    <d v="2020-11-09T00:00:00"/>
    <s v="OK"/>
    <d v="2020-11-16T00:00:00"/>
    <n v="2019"/>
    <n v="4092"/>
    <n v="1"/>
    <s v=" "/>
    <s v=" "/>
    <s v=" "/>
    <s v=" "/>
    <s v=" "/>
    <s v=" "/>
    <s v="1"/>
    <x v="1"/>
    <s v="D"/>
    <n v="2020"/>
    <n v="23659"/>
    <s v="C"/>
    <d v="2020-12-01T00:00:00"/>
    <d v="2020-11-25T00:00:00"/>
    <s v=" "/>
    <s v=" "/>
    <s v="Azienda"/>
    <s v="FPI01 ISTRUT-CONTAB E FLUSSI FINANZ"/>
    <s v="701145011"/>
    <s v="2"/>
    <s v="bonifico"/>
    <n v="0.01"/>
    <n v="0.01"/>
    <n v="0.01"/>
    <n v="0"/>
    <n v="0"/>
  </r>
  <r>
    <s v="07"/>
    <s v="3FE"/>
    <n v="2020"/>
    <n v="52746"/>
    <n v="1"/>
    <s v="FT"/>
    <d v="2021-01-08T00:00:00"/>
    <d v="2020-11-16T00:00:00"/>
    <n v="1217"/>
    <x v="729"/>
    <s v="VIA DEL MARE, 56-00071-POMEZIA PRATICA DI MARE-RM"/>
    <s v="08082461008"/>
    <s v="08082461008"/>
    <n v="1313.06"/>
    <n v="1313.06"/>
    <s v="204510010"/>
    <s v=" "/>
    <s v=" "/>
    <s v=" "/>
    <s v="20190940"/>
    <d v="2020-11-06T00:00:00"/>
    <s v=" "/>
    <d v="2020-11-09T00:00:00"/>
    <s v="ATTSA NC X ¿ 47.90                      VEDI BOTT DOC"/>
    <d v="2020-11-16T00:00:00"/>
    <n v="2019"/>
    <n v="4092"/>
    <n v="1"/>
    <s v=" "/>
    <s v=" "/>
    <s v=" "/>
    <s v=" "/>
    <s v=" "/>
    <s v=" "/>
    <s v="1"/>
    <x v="1"/>
    <s v="D"/>
    <n v="2020"/>
    <n v="23659"/>
    <s v="C"/>
    <d v="2020-12-01T00:00:00"/>
    <d v="2020-11-25T00:00:00"/>
    <s v=" "/>
    <s v=" "/>
    <s v="Azienda"/>
    <s v="FPI01 ISTRUT-CONTAB E FLUSSI FINANZ"/>
    <s v="701145011"/>
    <s v="2"/>
    <s v="bonifico"/>
    <n v="1313.06"/>
    <n v="1313.06"/>
    <n v="1313.06"/>
    <n v="0"/>
    <n v="0"/>
  </r>
  <r>
    <s v="07"/>
    <s v="3FE"/>
    <n v="2020"/>
    <n v="53022"/>
    <n v="1"/>
    <s v="FT"/>
    <d v="2021-01-08T00:00:00"/>
    <d v="2020-11-17T00:00:00"/>
    <n v="1217"/>
    <x v="729"/>
    <s v="VIA DEL MARE, 56-00071-POMEZIA PRATICA DI MARE-RM"/>
    <s v="08082461008"/>
    <s v="08082461008"/>
    <n v="3417.12"/>
    <n v="3417.12"/>
    <s v="204510010"/>
    <s v=" "/>
    <s v=" "/>
    <s v=" "/>
    <s v="20191042"/>
    <d v="2020-11-06T00:00:00"/>
    <s v=" "/>
    <d v="2020-11-09T00:00:00"/>
    <s v="55896"/>
    <d v="2020-11-17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3417.12"/>
    <n v="3417.12"/>
    <n v="3417.12"/>
    <n v="0"/>
    <n v="0"/>
  </r>
  <r>
    <s v="07"/>
    <s v="3FE"/>
    <n v="2020"/>
    <n v="53022"/>
    <n v="2"/>
    <s v="FT"/>
    <d v="2021-01-08T00:00:00"/>
    <d v="2020-11-17T00:00:00"/>
    <n v="1217"/>
    <x v="729"/>
    <s v="VIA DEL MARE, 56-00071-POMEZIA PRATICA DI MARE-RM"/>
    <s v="08082461008"/>
    <s v="08082461008"/>
    <n v="565.5"/>
    <n v="565.5"/>
    <s v="204510010"/>
    <s v=" "/>
    <s v=" "/>
    <s v=" "/>
    <s v="20191042"/>
    <d v="2020-11-06T00:00:00"/>
    <s v=" "/>
    <d v="2020-11-09T00:00:00"/>
    <s v="55896"/>
    <d v="2020-11-17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565.5"/>
    <n v="565.5"/>
    <n v="565.5"/>
    <n v="0"/>
    <n v="0"/>
  </r>
  <r>
    <s v="07"/>
    <s v="3FE"/>
    <n v="2020"/>
    <n v="53071"/>
    <n v="1"/>
    <s v="FT"/>
    <d v="2021-01-08T00:00:00"/>
    <d v="2020-11-17T00:00:00"/>
    <n v="1217"/>
    <x v="729"/>
    <s v="VIA DEL MARE, 56-00071-POMEZIA PRATICA DI MARE-RM"/>
    <s v="08082461008"/>
    <s v="08082461008"/>
    <n v="544.32000000000005"/>
    <n v="544.32000000000005"/>
    <s v="204510010"/>
    <s v=" "/>
    <s v=" "/>
    <s v=" "/>
    <s v="20191406"/>
    <d v="2020-11-06T00:00:00"/>
    <s v=" "/>
    <d v="2020-11-09T00:00:00"/>
    <s v="Scissione dei pagamenti ex art. 17 ter - D.P.R. 633/72 . PAGABILE PRESSO NS BAN"/>
    <d v="2020-11-17T00:00:00"/>
    <n v="2020"/>
    <n v="81"/>
    <n v="1"/>
    <s v=" "/>
    <s v=" "/>
    <s v=" "/>
    <s v=" "/>
    <s v=" "/>
    <s v=" "/>
    <s v="N602"/>
    <x v="1"/>
    <s v="D"/>
    <n v="2020"/>
    <n v="23455"/>
    <s v="C"/>
    <d v="2020-12-01T00:00:00"/>
    <d v="2020-11-25T00:00:00"/>
    <s v=" "/>
    <s v=" "/>
    <s v="Azienda"/>
    <s v="FPI01 ISTRUT-CONTAB E FLUSSI FINANZ"/>
    <s v="701135016"/>
    <s v="2"/>
    <s v="bonifico"/>
    <n v="544.32000000000005"/>
    <n v="544.32000000000005"/>
    <n v="544.32000000000005"/>
    <n v="0"/>
    <n v="0"/>
  </r>
  <r>
    <s v="07"/>
    <s v="3FE"/>
    <n v="2020"/>
    <n v="52901"/>
    <n v="1"/>
    <s v="FT"/>
    <d v="2021-01-09T00:00:00"/>
    <d v="2020-11-17T00:00:00"/>
    <n v="1217"/>
    <x v="729"/>
    <s v="VIA DEL MARE, 56-00071-POMEZIA PRATICA DI MARE-RM"/>
    <s v="08082461008"/>
    <s v="08082461008"/>
    <n v="1854.6"/>
    <n v="1854.6"/>
    <s v="204510010"/>
    <s v=" "/>
    <s v=" "/>
    <s v=" "/>
    <s v="20192045"/>
    <d v="2020-11-09T00:00:00"/>
    <s v=" "/>
    <d v="2020-11-10T00:00:00"/>
    <s v="56778"/>
    <d v="2020-11-17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1854.6"/>
    <n v="1854.6"/>
    <n v="1854.6"/>
    <n v="0"/>
    <n v="0"/>
  </r>
  <r>
    <s v="07"/>
    <s v="3FE"/>
    <n v="2020"/>
    <n v="52994"/>
    <n v="1"/>
    <s v="FT"/>
    <d v="2021-01-09T00:00:00"/>
    <d v="2020-11-17T00:00:00"/>
    <n v="1217"/>
    <x v="729"/>
    <s v="VIA DEL MARE, 56-00071-POMEZIA PRATICA DI MARE-RM"/>
    <s v="08082461008"/>
    <s v="08082461008"/>
    <n v="263.88"/>
    <n v="263.88"/>
    <s v="204510010"/>
    <s v=" "/>
    <s v=" "/>
    <s v=" "/>
    <s v="20192382"/>
    <d v="2020-11-09T00:00:00"/>
    <s v=" "/>
    <d v="2020-11-10T00:00:00"/>
    <s v="56280"/>
    <d v="2020-11-17T00:00:00"/>
    <n v="2020"/>
    <n v="81"/>
    <n v="1"/>
    <s v=" "/>
    <s v=" "/>
    <s v=" "/>
    <s v=" "/>
    <s v=" "/>
    <s v=" "/>
    <s v="N602"/>
    <x v="1"/>
    <s v="D"/>
    <n v="2020"/>
    <n v="23455"/>
    <s v="C"/>
    <d v="2020-12-01T00:00:00"/>
    <d v="2020-11-25T00:00:00"/>
    <s v=" "/>
    <s v=" "/>
    <s v="Azienda"/>
    <s v="FPI01 ISTRUT-CONTAB E FLUSSI FINANZ"/>
    <s v="701135016"/>
    <s v="2"/>
    <s v="bonifico"/>
    <n v="263.88"/>
    <n v="263.88"/>
    <n v="263.88"/>
    <n v="0"/>
    <n v="0"/>
  </r>
  <r>
    <s v="07"/>
    <s v="3FE"/>
    <n v="2020"/>
    <n v="52998"/>
    <n v="1"/>
    <s v="FT"/>
    <d v="2021-01-09T00:00:00"/>
    <d v="2020-11-17T00:00:00"/>
    <n v="1217"/>
    <x v="729"/>
    <s v="VIA DEL MARE, 56-00071-POMEZIA PRATICA DI MARE-RM"/>
    <s v="08082461008"/>
    <s v="08082461008"/>
    <n v="240"/>
    <n v="240"/>
    <s v="204510010"/>
    <s v=" "/>
    <s v=" "/>
    <s v=" "/>
    <s v="20192126"/>
    <d v="2020-11-09T00:00:00"/>
    <s v=" "/>
    <d v="2020-11-10T00:00:00"/>
    <s v="57039"/>
    <d v="2020-11-17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52999"/>
    <n v="1"/>
    <s v="FT"/>
    <d v="2021-01-09T00:00:00"/>
    <d v="2020-11-17T00:00:00"/>
    <n v="1217"/>
    <x v="729"/>
    <s v="VIA DEL MARE, 56-00071-POMEZIA PRATICA DI MARE-RM"/>
    <s v="08082461008"/>
    <s v="08082461008"/>
    <n v="161.6"/>
    <n v="161.6"/>
    <s v="204510010"/>
    <s v=" "/>
    <s v=" "/>
    <s v=" "/>
    <s v="20192038"/>
    <d v="2020-11-09T00:00:00"/>
    <s v=" "/>
    <d v="2020-11-10T00:00:00"/>
    <s v="56458"/>
    <d v="2020-11-17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161.6"/>
    <n v="161.6"/>
    <n v="161.6"/>
    <n v="0"/>
    <n v="0"/>
  </r>
  <r>
    <s v="07"/>
    <s v="3FE"/>
    <n v="2020"/>
    <n v="53013"/>
    <n v="1"/>
    <s v="FT"/>
    <d v="2021-01-09T00:00:00"/>
    <d v="2020-11-17T00:00:00"/>
    <n v="1217"/>
    <x v="729"/>
    <s v="VIA DEL MARE, 56-00071-POMEZIA PRATICA DI MARE-RM"/>
    <s v="08082461008"/>
    <s v="08082461008"/>
    <n v="404"/>
    <n v="404"/>
    <s v="204510010"/>
    <s v=" "/>
    <s v=" "/>
    <s v=" "/>
    <s v="20192044"/>
    <d v="2020-11-09T00:00:00"/>
    <s v=" "/>
    <d v="2020-11-10T00:00:00"/>
    <s v="56770"/>
    <d v="2020-11-17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404"/>
    <n v="404"/>
    <n v="404"/>
    <n v="0"/>
    <n v="0"/>
  </r>
  <r>
    <s v="07"/>
    <s v="3FE"/>
    <n v="2020"/>
    <n v="53014"/>
    <n v="1"/>
    <s v="FT"/>
    <d v="2021-01-09T00:00:00"/>
    <d v="2020-11-17T00:00:00"/>
    <n v="1217"/>
    <x v="729"/>
    <s v="VIA DEL MARE, 56-00071-POMEZIA PRATICA DI MARE-RM"/>
    <s v="08082461008"/>
    <s v="08082461008"/>
    <n v="352"/>
    <n v="352"/>
    <s v="204510010"/>
    <s v=" "/>
    <s v=" "/>
    <s v=" "/>
    <s v="20192125"/>
    <d v="2020-11-09T00:00:00"/>
    <s v=" "/>
    <d v="2020-11-10T00:00:00"/>
    <s v="57028"/>
    <d v="2020-11-17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352"/>
    <n v="352"/>
    <n v="352"/>
    <n v="0"/>
    <n v="0"/>
  </r>
  <r>
    <s v="07"/>
    <s v="3FE"/>
    <n v="2020"/>
    <n v="53015"/>
    <n v="1"/>
    <s v="FT"/>
    <d v="2021-01-09T00:00:00"/>
    <d v="2020-11-17T00:00:00"/>
    <n v="1217"/>
    <x v="729"/>
    <s v="VIA DEL MARE, 56-00071-POMEZIA PRATICA DI MARE-RM"/>
    <s v="08082461008"/>
    <s v="08082461008"/>
    <n v="2640"/>
    <n v="2640"/>
    <s v="204510010"/>
    <s v=" "/>
    <s v=" "/>
    <s v=" "/>
    <s v="20192353"/>
    <d v="2020-11-09T00:00:00"/>
    <s v=" "/>
    <d v="2020-11-10T00:00:00"/>
    <s v="53599"/>
    <d v="2020-11-17T00:00:00"/>
    <n v="2020"/>
    <n v="81"/>
    <n v="1"/>
    <s v=" "/>
    <s v=" "/>
    <s v=" "/>
    <s v=" "/>
    <s v=" "/>
    <s v=" "/>
    <s v="N602"/>
    <x v="1"/>
    <s v="D"/>
    <n v="2020"/>
    <n v="23455"/>
    <s v="C"/>
    <d v="2020-12-01T00:00:00"/>
    <d v="2020-11-25T00:00:00"/>
    <s v=" "/>
    <s v=" "/>
    <s v="Azienda"/>
    <s v="FPI01 ISTRUT-CONTAB E FLUSSI FINANZ"/>
    <s v="701135016"/>
    <s v="2"/>
    <s v="bonifico"/>
    <n v="2640"/>
    <n v="2640"/>
    <n v="2640"/>
    <n v="0"/>
    <n v="0"/>
  </r>
  <r>
    <s v="07"/>
    <s v="3FE"/>
    <n v="2020"/>
    <n v="53964"/>
    <n v="1"/>
    <s v="FT"/>
    <d v="2021-01-09T00:00:00"/>
    <d v="2020-11-20T00:00:00"/>
    <n v="1217"/>
    <x v="729"/>
    <s v="VIA DEL MARE, 56-00071-POMEZIA PRATICA DI MARE-RM"/>
    <s v="08082461008"/>
    <s v="08082461008"/>
    <n v="260"/>
    <n v="260"/>
    <s v="204510010"/>
    <s v=" "/>
    <s v=" "/>
    <s v=" "/>
    <s v="20192039"/>
    <d v="2020-11-09T00:00:00"/>
    <s v=" "/>
    <d v="2020-11-10T00:00:00"/>
    <s v="V 3FE-2020-51620 PAG DDT 2722526        56464"/>
    <d v="2020-11-20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260"/>
    <n v="260"/>
    <n v="260"/>
    <n v="0"/>
    <n v="0"/>
  </r>
  <r>
    <s v="07"/>
    <s v="3FE"/>
    <n v="2020"/>
    <n v="54017"/>
    <n v="1"/>
    <s v="FT"/>
    <d v="2021-01-09T00:00:00"/>
    <d v="2020-11-20T00:00:00"/>
    <n v="1217"/>
    <x v="729"/>
    <s v="VIA DEL MARE, 56-00071-POMEZIA PRATICA DI MARE-RM"/>
    <s v="08082461008"/>
    <s v="08082461008"/>
    <n v="18"/>
    <n v="18"/>
    <s v="204510010"/>
    <s v=" "/>
    <s v=" "/>
    <s v=" "/>
    <s v="20192043"/>
    <d v="2020-11-09T00:00:00"/>
    <s v=" "/>
    <d v="2020-11-10T00:00:00"/>
    <s v="56762"/>
    <d v="2020-11-20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18"/>
    <n v="18"/>
    <n v="18"/>
    <n v="0"/>
    <n v="0"/>
  </r>
  <r>
    <s v="07"/>
    <s v="3FE"/>
    <n v="2020"/>
    <n v="53351"/>
    <n v="1"/>
    <s v="FT"/>
    <d v="2021-01-10T00:00:00"/>
    <d v="2020-11-18T00:00:00"/>
    <n v="1217"/>
    <x v="729"/>
    <s v="VIA DEL MARE, 56-00071-POMEZIA PRATICA DI MARE-RM"/>
    <s v="08082461008"/>
    <s v="08082461008"/>
    <n v="206.28"/>
    <n v="206.28"/>
    <s v="204510010"/>
    <s v=" "/>
    <s v=" "/>
    <s v=" "/>
    <s v="20193402"/>
    <d v="2020-11-10T00:00:00"/>
    <s v=" "/>
    <d v="2020-11-11T00:00:00"/>
    <s v="OFFERTA N. 2908103 Scissione dei pagamenti ex art. 17 ter - D.P.R. 633/72 . PAG"/>
    <d v="2020-11-18T00:00:00"/>
    <n v="2020"/>
    <n v="81"/>
    <n v="1"/>
    <s v=" "/>
    <s v=" "/>
    <s v=" "/>
    <s v=" "/>
    <s v=" "/>
    <s v=" "/>
    <s v="N602"/>
    <x v="1"/>
    <s v="D"/>
    <n v="2020"/>
    <n v="23455"/>
    <s v="C"/>
    <d v="2020-12-01T00:00:00"/>
    <d v="2020-11-25T00:00:00"/>
    <s v=" "/>
    <s v=" "/>
    <s v="Azienda"/>
    <s v="FPI01 ISTRUT-CONTAB E FLUSSI FINANZ"/>
    <s v="701135016"/>
    <s v="2"/>
    <s v="bonifico"/>
    <n v="206.28"/>
    <n v="206.28"/>
    <n v="206.28"/>
    <n v="0"/>
    <n v="0"/>
  </r>
  <r>
    <s v="07"/>
    <s v="3FE"/>
    <n v="2020"/>
    <n v="53378"/>
    <n v="1"/>
    <s v="FT"/>
    <d v="2021-01-10T00:00:00"/>
    <d v="2020-11-18T00:00:00"/>
    <n v="1217"/>
    <x v="729"/>
    <s v="VIA DEL MARE, 56-00071-POMEZIA PRATICA DI MARE-RM"/>
    <s v="08082461008"/>
    <s v="08082461008"/>
    <n v="107.28"/>
    <n v="107.28"/>
    <s v="204510010"/>
    <s v=" "/>
    <s v=" "/>
    <s v=" "/>
    <s v="20193403"/>
    <d v="2020-11-10T00:00:00"/>
    <s v=" "/>
    <d v="2020-11-11T00:00:00"/>
    <s v="Scissione dei pagamenti ex art. 17 ter - D.P.R. 633/72 . PAGABILE PRESSO NS BAN"/>
    <d v="2020-11-18T00:00:00"/>
    <n v="2020"/>
    <n v="81"/>
    <n v="1"/>
    <s v=" "/>
    <s v=" "/>
    <s v=" "/>
    <s v=" "/>
    <s v=" "/>
    <s v=" "/>
    <s v="N602"/>
    <x v="1"/>
    <s v="D"/>
    <n v="2020"/>
    <n v="23455"/>
    <s v="C"/>
    <d v="2020-12-01T00:00:00"/>
    <d v="2020-11-25T00:00:00"/>
    <s v=" "/>
    <s v=" "/>
    <s v="Azienda"/>
    <s v="FPI01 ISTRUT-CONTAB E FLUSSI FINANZ"/>
    <s v="701135016"/>
    <s v="2"/>
    <s v="bonifico"/>
    <n v="107.28"/>
    <n v="107.28"/>
    <n v="107.28"/>
    <n v="0"/>
    <n v="0"/>
  </r>
  <r>
    <s v="07"/>
    <s v="3FE"/>
    <n v="2020"/>
    <n v="53568"/>
    <n v="1"/>
    <s v="FT"/>
    <d v="2021-01-10T00:00:00"/>
    <d v="2020-11-19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93057"/>
    <d v="2020-11-10T00:00:00"/>
    <s v=" "/>
    <d v="2020-11-11T00:00:00"/>
    <s v="Scissione dei pagamenti ex art. 17 ter - D.P.R. 633/72 . PAGABILE PRESSO NS BAN"/>
    <d v="2020-11-19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53569"/>
    <n v="1"/>
    <s v="FT"/>
    <d v="2021-01-10T00:00:00"/>
    <d v="2020-11-19T00:00:00"/>
    <n v="1217"/>
    <x v="729"/>
    <s v="VIA DEL MARE, 56-00071-POMEZIA PRATICA DI MARE-RM"/>
    <s v="08082461008"/>
    <s v="08082461008"/>
    <n v="379"/>
    <n v="379"/>
    <s v="204510010"/>
    <s v=" "/>
    <s v=" "/>
    <s v=" "/>
    <s v="20193215"/>
    <d v="2020-11-10T00:00:00"/>
    <s v=" "/>
    <d v="2020-11-11T00:00:00"/>
    <s v="57077"/>
    <d v="2020-11-19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53573"/>
    <n v="1"/>
    <s v="FT"/>
    <d v="2021-01-10T00:00:00"/>
    <d v="2020-11-19T00:00:00"/>
    <n v="1217"/>
    <x v="729"/>
    <s v="VIA DEL MARE, 56-00071-POMEZIA PRATICA DI MARE-RM"/>
    <s v="08082461008"/>
    <s v="08082461008"/>
    <n v="123.64"/>
    <n v="123.64"/>
    <s v="204510010"/>
    <s v=" "/>
    <s v=" "/>
    <s v=" "/>
    <s v="20193218"/>
    <d v="2020-11-10T00:00:00"/>
    <s v=" "/>
    <d v="2020-11-11T00:00:00"/>
    <s v="Scissione dei pagamenti ex art. 17 ter - D.P.R. 633/72 . PAGABILE PRESSO NS BAN"/>
    <d v="2020-11-19T00:00:00"/>
    <n v="2020"/>
    <n v="4083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35015"/>
    <s v="2"/>
    <s v="bonifico"/>
    <n v="123.64"/>
    <n v="123.64"/>
    <n v="123.64"/>
    <n v="0"/>
    <n v="0"/>
  </r>
  <r>
    <s v="07"/>
    <s v="3FE"/>
    <n v="2020"/>
    <n v="53605"/>
    <n v="1"/>
    <s v="FT"/>
    <d v="2021-01-10T00:00:00"/>
    <d v="2020-11-19T00:00:00"/>
    <n v="1217"/>
    <x v="729"/>
    <s v="VIA DEL MARE, 56-00071-POMEZIA PRATICA DI MARE-RM"/>
    <s v="08082461008"/>
    <s v="08082461008"/>
    <n v="780.74"/>
    <n v="780.74"/>
    <s v="204510010"/>
    <s v=" "/>
    <s v=" "/>
    <s v=" "/>
    <s v="20193097"/>
    <d v="2020-11-10T00:00:00"/>
    <s v=" "/>
    <d v="2020-11-11T00:00:00"/>
    <s v="Scissione dei pagamenti ex art. 17 ter - D.P.R. 633/72 . PAGABILE PRESSO NS BAN"/>
    <d v="2020-11-19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0"/>
    <n v="53606"/>
    <n v="1"/>
    <s v="FT"/>
    <d v="2021-01-10T00:00:00"/>
    <d v="2020-11-19T00:00:00"/>
    <n v="1217"/>
    <x v="729"/>
    <s v="VIA DEL MARE, 56-00071-POMEZIA PRATICA DI MARE-RM"/>
    <s v="08082461008"/>
    <s v="08082461008"/>
    <n v="176"/>
    <n v="176"/>
    <s v="204510010"/>
    <s v=" "/>
    <s v=" "/>
    <s v=" "/>
    <s v="20193216"/>
    <d v="2020-11-10T00:00:00"/>
    <s v=" "/>
    <d v="2020-11-11T00:00:00"/>
    <s v="RD57269"/>
    <d v="2020-11-19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53608"/>
    <n v="1"/>
    <s v="FT"/>
    <d v="2021-01-10T00:00:00"/>
    <d v="2020-11-19T00:00:00"/>
    <n v="1217"/>
    <x v="729"/>
    <s v="VIA DEL MARE, 56-00071-POMEZIA PRATICA DI MARE-RM"/>
    <s v="08082461008"/>
    <s v="08082461008"/>
    <n v="240"/>
    <n v="240"/>
    <s v="204510010"/>
    <s v=" "/>
    <s v=" "/>
    <s v=" "/>
    <s v="20193217"/>
    <d v="2020-11-10T00:00:00"/>
    <s v=" "/>
    <d v="2020-11-11T00:00:00"/>
    <s v="RD57293"/>
    <d v="2020-11-19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240"/>
    <n v="240"/>
    <n v="240"/>
    <n v="0"/>
    <n v="0"/>
  </r>
  <r>
    <s v="07"/>
    <s v="3FE"/>
    <n v="2020"/>
    <n v="53609"/>
    <n v="1"/>
    <s v="FT"/>
    <d v="2021-01-10T00:00:00"/>
    <d v="2020-11-19T00:00:00"/>
    <n v="1217"/>
    <x v="729"/>
    <s v="VIA DEL MARE, 56-00071-POMEZIA PRATICA DI MARE-RM"/>
    <s v="08082461008"/>
    <s v="08082461008"/>
    <n v="702.36"/>
    <n v="702.36"/>
    <s v="204510010"/>
    <s v=" "/>
    <s v=" "/>
    <s v=" "/>
    <s v="20193296"/>
    <d v="2020-11-10T00:00:00"/>
    <s v=" "/>
    <d v="2020-11-11T00:00:00"/>
    <s v="Scissione dei pagamenti ex art. 17 ter - D.P.R. 633/72 . PAGABILE PRESSO NS BAN"/>
    <d v="2020-11-19T00:00:00"/>
    <n v="2020"/>
    <n v="81"/>
    <n v="1"/>
    <s v=" "/>
    <s v=" "/>
    <s v=" "/>
    <s v=" "/>
    <s v=" "/>
    <s v=" "/>
    <s v="N602"/>
    <x v="1"/>
    <s v="D"/>
    <n v="2020"/>
    <n v="23455"/>
    <s v="C"/>
    <d v="2020-12-01T00:00:00"/>
    <d v="2020-11-25T00:00:00"/>
    <s v=" "/>
    <s v=" "/>
    <s v="Azienda"/>
    <s v="FPI01 ISTRUT-CONTAB E FLUSSI FINANZ"/>
    <s v="701135016"/>
    <s v="2"/>
    <s v="bonifico"/>
    <n v="702.36"/>
    <n v="702.36"/>
    <n v="702.36"/>
    <n v="0"/>
    <n v="0"/>
  </r>
  <r>
    <s v="07"/>
    <s v="3FE"/>
    <n v="2020"/>
    <n v="54797"/>
    <n v="1"/>
    <s v="FT"/>
    <d v="2021-01-11T00:00:00"/>
    <d v="2020-11-26T00:00:00"/>
    <n v="1217"/>
    <x v="729"/>
    <s v="VIA DEL MARE, 56-00071-POMEZIA PRATICA DI MARE-RM"/>
    <s v="08082461008"/>
    <s v="08082461008"/>
    <n v="642"/>
    <n v="642"/>
    <s v="204510010"/>
    <s v=" "/>
    <s v=" "/>
    <s v=" "/>
    <s v="20194291"/>
    <d v="2020-11-11T00:00:00"/>
    <s v=" "/>
    <d v="2020-11-12T00:00:00"/>
    <s v="Scissione dei pagamenti ex art. 17 ter - D.P.R. 633/72 . PAGABILE PRESSO NS BAN"/>
    <d v="2020-11-26T00:00:00"/>
    <n v="2020"/>
    <n v="81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35016"/>
    <s v="2"/>
    <s v="bonifico"/>
    <n v="642"/>
    <n v="642"/>
    <n v="642"/>
    <n v="0"/>
    <n v="0"/>
  </r>
  <r>
    <s v="07"/>
    <s v="3FE"/>
    <n v="2020"/>
    <n v="54798"/>
    <n v="1"/>
    <s v="FT"/>
    <d v="2021-01-11T00:00:00"/>
    <d v="2020-11-26T00:00:00"/>
    <n v="1217"/>
    <x v="729"/>
    <s v="VIA DEL MARE, 56-00071-POMEZIA PRATICA DI MARE-RM"/>
    <s v="08082461008"/>
    <s v="08082461008"/>
    <n v="780"/>
    <n v="780"/>
    <s v="204510010"/>
    <s v=" "/>
    <s v=" "/>
    <s v=" "/>
    <s v="20194292"/>
    <d v="2020-11-11T00:00:00"/>
    <s v=" "/>
    <d v="2020-11-12T00:00:00"/>
    <s v="Scissione dei pagamenti ex art. 17 ter - D.P.R. 633/72 . PAGABILE PRESSO NS BAN"/>
    <d v="2020-11-26T00:00:00"/>
    <n v="2020"/>
    <n v="81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35016"/>
    <s v="2"/>
    <s v="bonifico"/>
    <n v="780"/>
    <n v="780"/>
    <n v="780"/>
    <n v="0"/>
    <n v="0"/>
  </r>
  <r>
    <s v="07"/>
    <s v="3FE"/>
    <n v="2020"/>
    <n v="54799"/>
    <n v="1"/>
    <s v="FT"/>
    <d v="2021-01-11T00:00:00"/>
    <d v="2020-11-26T00:00:00"/>
    <n v="1217"/>
    <x v="729"/>
    <s v="VIA DEL MARE, 56-00071-POMEZIA PRATICA DI MARE-RM"/>
    <s v="08082461008"/>
    <s v="08082461008"/>
    <n v="14.4"/>
    <n v="14.4"/>
    <s v="204510010"/>
    <s v=" "/>
    <s v=" "/>
    <s v=" "/>
    <s v="20194376"/>
    <d v="2020-11-11T00:00:00"/>
    <s v=" "/>
    <d v="2020-11-12T00:00:00"/>
    <s v="Scissione dei pagamenti ex art. 17 ter - D.P.R. 633/72 . PAGABILE PRESSO NS BAN"/>
    <d v="2020-11-26T00:00:00"/>
    <n v="2020"/>
    <n v="92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45011"/>
    <s v="2"/>
    <s v="bonifico"/>
    <n v="14.4"/>
    <n v="14.4"/>
    <n v="14.4"/>
    <n v="0"/>
    <n v="0"/>
  </r>
  <r>
    <s v="07"/>
    <s v="3FE"/>
    <n v="2020"/>
    <n v="54800"/>
    <n v="1"/>
    <s v="FT"/>
    <d v="2021-01-11T00:00:00"/>
    <d v="2020-11-26T00:00:00"/>
    <n v="1217"/>
    <x v="729"/>
    <s v="VIA DEL MARE, 56-00071-POMEZIA PRATICA DI MARE-RM"/>
    <s v="08082461008"/>
    <s v="08082461008"/>
    <n v="100"/>
    <n v="100"/>
    <s v="204510010"/>
    <s v=" "/>
    <s v=" "/>
    <s v=" "/>
    <s v="20194377"/>
    <d v="2020-11-11T00:00:00"/>
    <s v=" "/>
    <d v="2020-11-12T00:00:00"/>
    <s v="Scissione dei pagamenti ex art. 17 ter - D.P.R. 633/72 . PAGABILE PRESSO NS BAN"/>
    <d v="2020-11-26T00:00:00"/>
    <n v="2020"/>
    <n v="92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45011"/>
    <s v="2"/>
    <s v="bonifico"/>
    <n v="100"/>
    <n v="100"/>
    <n v="100"/>
    <n v="0"/>
    <n v="0"/>
  </r>
  <r>
    <s v="07"/>
    <s v="3FE"/>
    <n v="2020"/>
    <n v="53772"/>
    <n v="1"/>
    <s v="FT"/>
    <d v="2021-01-12T00:00:00"/>
    <d v="2020-11-20T00:00:00"/>
    <n v="1217"/>
    <x v="729"/>
    <s v="VIA DEL MARE, 56-00071-POMEZIA PRATICA DI MARE-RM"/>
    <s v="08082461008"/>
    <s v="08082461008"/>
    <n v="141.61000000000001"/>
    <n v="141.61000000000001"/>
    <s v="204510010"/>
    <s v=" "/>
    <s v=" "/>
    <s v=" "/>
    <s v="20194851"/>
    <d v="2020-11-12T00:00:00"/>
    <s v=" "/>
    <d v="2020-11-13T00:00:00"/>
    <s v="Scissione dei pagamenti ex art. 17 ter - D.P.R. 633/72 . PAGABILE PRESSO NS BAN"/>
    <d v="2020-11-20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141.61000000000001"/>
    <n v="141.61000000000001"/>
    <n v="141.61000000000001"/>
    <n v="0"/>
    <n v="0"/>
  </r>
  <r>
    <s v="07"/>
    <s v="3FE"/>
    <n v="2020"/>
    <n v="53772"/>
    <n v="2"/>
    <s v="FT"/>
    <d v="2021-01-12T00:00:00"/>
    <d v="2020-11-20T00:00:00"/>
    <n v="1217"/>
    <x v="729"/>
    <s v="VIA DEL MARE, 56-00071-POMEZIA PRATICA DI MARE-RM"/>
    <s v="08082461008"/>
    <s v="08082461008"/>
    <n v="995.99"/>
    <n v="995.99"/>
    <s v="204510010"/>
    <s v=" "/>
    <s v=" "/>
    <s v=" "/>
    <s v="20194851"/>
    <d v="2020-11-12T00:00:00"/>
    <s v=" "/>
    <d v="2020-11-13T00:00:00"/>
    <s v="Scissione dei pagamenti ex art. 17 ter - D.P.R. 633/72 . PAGABILE PRESSO NS BAN"/>
    <d v="2020-11-20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995.99"/>
    <n v="995.99"/>
    <n v="995.99"/>
    <n v="0"/>
    <n v="0"/>
  </r>
  <r>
    <s v="07"/>
    <s v="3FE"/>
    <n v="2020"/>
    <n v="53801"/>
    <n v="1"/>
    <s v="FT"/>
    <d v="2021-01-12T00:00:00"/>
    <d v="2020-11-20T00:00:00"/>
    <n v="1217"/>
    <x v="729"/>
    <s v="VIA DEL MARE, 56-00071-POMEZIA PRATICA DI MARE-RM"/>
    <s v="08082461008"/>
    <s v="08082461008"/>
    <n v="48"/>
    <n v="48"/>
    <s v="204510010"/>
    <s v=" "/>
    <s v=" "/>
    <s v=" "/>
    <s v="20195076"/>
    <d v="2020-11-12T00:00:00"/>
    <s v=" "/>
    <d v="2020-11-13T00:00:00"/>
    <s v="Scissione dei pagamenti ex art. 17 ter - D.P.R. 633/72 . PAGABILE PRESSO NS BAN"/>
    <d v="2020-11-20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48"/>
    <n v="48"/>
    <n v="48"/>
    <n v="0"/>
    <n v="0"/>
  </r>
  <r>
    <s v="07"/>
    <s v="3FE"/>
    <n v="2020"/>
    <n v="53807"/>
    <n v="1"/>
    <s v="FT"/>
    <d v="2021-01-12T00:00:00"/>
    <d v="2020-11-20T00:00:00"/>
    <n v="1217"/>
    <x v="729"/>
    <s v="VIA DEL MARE, 56-00071-POMEZIA PRATICA DI MARE-RM"/>
    <s v="08082461008"/>
    <s v="08082461008"/>
    <n v="40"/>
    <n v="40"/>
    <s v="204510010"/>
    <s v=" "/>
    <s v=" "/>
    <s v=" "/>
    <s v="20195190"/>
    <d v="2020-11-12T00:00:00"/>
    <s v=" "/>
    <d v="2020-11-13T00:00:00"/>
    <s v="Questo ordine viene evaso nonostante non risulti alcuna offerta in corso di val"/>
    <d v="2020-11-20T00:00:00"/>
    <n v="2020"/>
    <n v="92"/>
    <n v="1"/>
    <s v=" "/>
    <s v=" "/>
    <s v=" "/>
    <s v=" "/>
    <s v=" "/>
    <s v=" "/>
    <s v="N602"/>
    <x v="1"/>
    <s v="D"/>
    <n v="2020"/>
    <n v="23455"/>
    <s v="C"/>
    <d v="2020-12-01T00:00:00"/>
    <d v="2020-11-25T00:00:00"/>
    <s v=" "/>
    <s v=" "/>
    <s v="Azienda"/>
    <s v="FPI01 ISTRUT-CONTAB E FLUSSI FINANZ"/>
    <s v="701145011"/>
    <s v="2"/>
    <s v="bonifico"/>
    <n v="40"/>
    <n v="40"/>
    <n v="40"/>
    <n v="0"/>
    <n v="0"/>
  </r>
  <r>
    <s v="07"/>
    <s v="3FE"/>
    <n v="2020"/>
    <n v="53833"/>
    <n v="1"/>
    <s v="FT"/>
    <d v="2021-01-12T00:00:00"/>
    <d v="2020-11-20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195112"/>
    <d v="2020-11-12T00:00:00"/>
    <s v=" "/>
    <d v="2020-11-13T00:00:00"/>
    <s v="Scissione dei pagamenti ex art. 17 ter - D.P.R. 633/72 . PAGABILE PRESSO NS BAN"/>
    <d v="2020-11-20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53841"/>
    <n v="1"/>
    <s v="FT"/>
    <d v="2021-01-12T00:00:00"/>
    <d v="2020-11-20T00:00:00"/>
    <n v="1217"/>
    <x v="729"/>
    <s v="VIA DEL MARE, 56-00071-POMEZIA PRATICA DI MARE-RM"/>
    <s v="08082461008"/>
    <s v="08082461008"/>
    <n v="213.78"/>
    <n v="213.78"/>
    <s v="204510010"/>
    <s v=" "/>
    <s v=" "/>
    <s v=" "/>
    <s v="20194850"/>
    <d v="2020-11-12T00:00:00"/>
    <s v=" "/>
    <d v="2020-11-13T00:00:00"/>
    <s v="RD 57235"/>
    <d v="2020-11-20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213.78"/>
    <n v="213.78"/>
    <n v="213.78"/>
    <n v="0"/>
    <n v="0"/>
  </r>
  <r>
    <s v="07"/>
    <s v="3FE"/>
    <n v="2020"/>
    <n v="53863"/>
    <n v="1"/>
    <s v="FT"/>
    <d v="2021-01-12T00:00:00"/>
    <d v="2020-11-20T00:00:00"/>
    <n v="1217"/>
    <x v="729"/>
    <s v="VIA DEL MARE, 56-00071-POMEZIA PRATICA DI MARE-RM"/>
    <s v="08082461008"/>
    <s v="08082461008"/>
    <n v="675"/>
    <n v="675"/>
    <s v="204510010"/>
    <s v=" "/>
    <s v=" "/>
    <s v=" "/>
    <s v="20194852"/>
    <d v="2020-11-12T00:00:00"/>
    <s v=" "/>
    <d v="2020-11-13T00:00:00"/>
    <s v="Scissione dei pagamenti ex art. 17 ter - D.P.R. 633/72 . PAGABILE PRESSO NS BAN"/>
    <d v="2020-11-20T00:00:00"/>
    <n v="2020"/>
    <n v="4083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35015"/>
    <s v="2"/>
    <s v="bonifico"/>
    <n v="675"/>
    <n v="675"/>
    <n v="675"/>
    <n v="0"/>
    <n v="0"/>
  </r>
  <r>
    <s v="07"/>
    <s v="3FE"/>
    <n v="2020"/>
    <n v="54271"/>
    <n v="1"/>
    <s v="FT"/>
    <d v="2021-01-12T00:00:00"/>
    <d v="2020-11-23T00:00:00"/>
    <n v="1217"/>
    <x v="729"/>
    <s v="VIA DEL MARE, 56-00071-POMEZIA PRATICA DI MARE-RM"/>
    <s v="08082461008"/>
    <s v="08082461008"/>
    <n v="1433.72"/>
    <n v="1433.72"/>
    <s v="204510010"/>
    <s v=" "/>
    <s v=" "/>
    <s v=" "/>
    <s v="20195111"/>
    <d v="2020-11-12T00:00:00"/>
    <s v=" "/>
    <d v="2020-11-13T00:00:00"/>
    <s v="Scissione dei pagamenti ex art. 17 ter - D.P.R. 633/72 . PAGABILE PRESSO NS BAN"/>
    <d v="2020-11-23T00:00:00"/>
    <n v="2020"/>
    <n v="4092"/>
    <n v="1"/>
    <s v=" "/>
    <s v=" "/>
    <s v=" "/>
    <s v=" "/>
    <s v=" "/>
    <s v=" "/>
    <s v="1"/>
    <x v="1"/>
    <s v="D"/>
    <n v="2020"/>
    <n v="23456"/>
    <s v="C"/>
    <d v="2020-12-01T00:00:00"/>
    <d v="2020-11-25T00:00:00"/>
    <s v=" "/>
    <s v=" 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0"/>
    <n v="54220"/>
    <n v="1"/>
    <s v="FT"/>
    <d v="2021-01-15T00:00:00"/>
    <d v="2020-11-23T00:00:00"/>
    <n v="1217"/>
    <x v="729"/>
    <s v="VIA DEL MARE, 56-00071-POMEZIA PRATICA DI MARE-RM"/>
    <s v="08082461008"/>
    <s v="08082461008"/>
    <n v="408.24"/>
    <n v="408.24"/>
    <s v="204510010"/>
    <s v=" "/>
    <s v=" "/>
    <s v=" "/>
    <s v="20196268"/>
    <d v="2020-11-13T00:00:00"/>
    <s v=" "/>
    <d v="2020-11-16T00:00:00"/>
    <s v="Scissione dei pagamenti ex art. 17 ter - D.P.R. 633/72 . PAGABILE PRESSO NS BAN"/>
    <d v="2020-11-23T00:00:00"/>
    <n v="2020"/>
    <n v="81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35016"/>
    <s v="2"/>
    <s v="bonifico"/>
    <n v="408.24"/>
    <n v="408.24"/>
    <n v="408.24"/>
    <n v="0"/>
    <n v="0"/>
  </r>
  <r>
    <s v="07"/>
    <s v="3FE"/>
    <n v="2020"/>
    <n v="54498"/>
    <n v="1"/>
    <s v="FT"/>
    <d v="2021-01-15T00:00:00"/>
    <d v="2020-11-24T00:00:00"/>
    <n v="1217"/>
    <x v="729"/>
    <s v="VIA DEL MARE, 56-00071-POMEZIA PRATICA DI MARE-RM"/>
    <s v="08082461008"/>
    <s v="08082461008"/>
    <n v="571.91999999999996"/>
    <n v="571.91999999999996"/>
    <s v="204510010"/>
    <s v=" "/>
    <s v=" "/>
    <s v=" "/>
    <s v="20195823"/>
    <d v="2020-11-13T00:00:00"/>
    <s v=" "/>
    <d v="2020-11-16T00:00:00"/>
    <s v="Scissione dei pagamenti ex art. 17 ter - D.P.R. 633/72 . PAGABILE PRESSO NS BAN"/>
    <d v="2020-11-24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571.91999999999996"/>
    <n v="571.91999999999996"/>
    <n v="571.91999999999996"/>
    <n v="0"/>
    <n v="0"/>
  </r>
  <r>
    <s v="07"/>
    <s v="3FE"/>
    <n v="2020"/>
    <n v="54501"/>
    <n v="1"/>
    <s v="FT"/>
    <d v="2021-01-15T00:00:00"/>
    <d v="2020-11-24T00:00:00"/>
    <n v="1217"/>
    <x v="729"/>
    <s v="VIA DEL MARE, 56-00071-POMEZIA PRATICA DI MARE-RM"/>
    <s v="08082461008"/>
    <s v="08082461008"/>
    <n v="721.6"/>
    <n v="721.6"/>
    <s v="204510010"/>
    <s v=" "/>
    <s v=" "/>
    <s v=" "/>
    <s v="20195824"/>
    <d v="2020-11-13T00:00:00"/>
    <s v=" "/>
    <d v="2020-11-16T00:00:00"/>
    <s v="Scissione dei pagamenti ex art. 17 ter - D.P.R. 633/72 . PAGABILE PRESSO NS BAN"/>
    <d v="2020-11-24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721.6"/>
    <n v="721.6"/>
    <n v="721.6"/>
    <n v="0"/>
    <n v="0"/>
  </r>
  <r>
    <s v="07"/>
    <s v="3FE"/>
    <n v="2020"/>
    <n v="54520"/>
    <n v="1"/>
    <s v="FT"/>
    <d v="2021-01-15T00:00:00"/>
    <d v="2020-11-24T00:00:00"/>
    <n v="1217"/>
    <x v="729"/>
    <s v="VIA DEL MARE, 56-00071-POMEZIA PRATICA DI MARE-RM"/>
    <s v="08082461008"/>
    <s v="08082461008"/>
    <n v="260"/>
    <n v="260"/>
    <s v="204510010"/>
    <s v=" "/>
    <s v=" "/>
    <s v=" "/>
    <s v="20195871"/>
    <d v="2020-11-13T00:00:00"/>
    <s v=" "/>
    <d v="2020-11-16T00:00:00"/>
    <s v="Scissione dei pagamenti ex art. 17 ter - D.P.R. 633/72 . PAGABILE PRESSO NS BAN"/>
    <d v="2020-11-24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260"/>
    <n v="260"/>
    <n v="260"/>
    <n v="0"/>
    <n v="0"/>
  </r>
  <r>
    <s v="07"/>
    <s v="3FE"/>
    <n v="2020"/>
    <n v="54521"/>
    <n v="1"/>
    <s v="FT"/>
    <d v="2021-01-15T00:00:00"/>
    <d v="2020-11-24T00:00:00"/>
    <n v="1217"/>
    <x v="729"/>
    <s v="VIA DEL MARE, 56-00071-POMEZIA PRATICA DI MARE-RM"/>
    <s v="08082461008"/>
    <s v="08082461008"/>
    <n v="24"/>
    <n v="24"/>
    <s v="204510010"/>
    <s v=" "/>
    <s v=" "/>
    <s v=" "/>
    <s v="20195976"/>
    <d v="2020-11-13T00:00:00"/>
    <s v=" "/>
    <d v="2020-11-16T00:00:00"/>
    <s v="Scissione dei pagamenti ex art. 17 ter - D.P.R. 633/72 . PAGABILE PRESSO NS BAN"/>
    <d v="2020-11-24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24"/>
    <n v="24"/>
    <n v="24"/>
    <n v="0"/>
    <n v="0"/>
  </r>
  <r>
    <s v="07"/>
    <s v="3FE"/>
    <n v="2020"/>
    <n v="54522"/>
    <n v="1"/>
    <s v="FT"/>
    <d v="2021-01-15T00:00:00"/>
    <d v="2020-11-24T00:00:00"/>
    <n v="1217"/>
    <x v="729"/>
    <s v="VIA DEL MARE, 56-00071-POMEZIA PRATICA DI MARE-RM"/>
    <s v="08082461008"/>
    <s v="08082461008"/>
    <n v="294.16000000000003"/>
    <n v="294.16000000000003"/>
    <s v="204510010"/>
    <s v=" "/>
    <s v=" "/>
    <s v=" "/>
    <s v="20195998"/>
    <d v="2020-11-13T00:00:00"/>
    <s v=" "/>
    <d v="2020-11-16T00:00:00"/>
    <s v="Scissione dei pagamenti ex art. 17 ter - D.P.R. 633/72 . PAGABILE PRESSO NS BAN"/>
    <d v="2020-11-24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294.16000000000003"/>
    <n v="294.16000000000003"/>
    <n v="294.16000000000003"/>
    <n v="0"/>
    <n v="0"/>
  </r>
  <r>
    <s v="07"/>
    <s v="3FE"/>
    <n v="2020"/>
    <n v="54581"/>
    <n v="1"/>
    <s v="FT"/>
    <d v="2021-01-16T00:00:00"/>
    <d v="2020-11-25T00:00:00"/>
    <n v="1217"/>
    <x v="729"/>
    <s v="VIA DEL MARE, 56-00071-POMEZIA PRATICA DI MARE-RM"/>
    <s v="08082461008"/>
    <s v="08082461008"/>
    <n v="1631.2"/>
    <n v="1631.2"/>
    <s v="204510010"/>
    <s v=" "/>
    <s v=" "/>
    <s v=" "/>
    <s v="20196522"/>
    <d v="2020-11-16T00:00:00"/>
    <s v=" "/>
    <d v="2020-11-17T00:00:00"/>
    <s v="56932"/>
    <d v="2020-11-25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1631.2"/>
    <n v="1631.2"/>
    <n v="1631.2"/>
    <n v="0"/>
    <n v="0"/>
  </r>
  <r>
    <s v="07"/>
    <s v="3FE"/>
    <n v="2020"/>
    <n v="54582"/>
    <n v="1"/>
    <s v="FT"/>
    <d v="2021-01-16T00:00:00"/>
    <d v="2020-11-25T00:00:00"/>
    <n v="1217"/>
    <x v="729"/>
    <s v="VIA DEL MARE, 56-00071-POMEZIA PRATICA DI MARE-RM"/>
    <s v="08082461008"/>
    <s v="08082461008"/>
    <n v="455.34"/>
    <n v="455.34"/>
    <s v="204510010"/>
    <s v=" "/>
    <s v=" "/>
    <s v=" "/>
    <s v="20196717"/>
    <d v="2020-11-16T00:00:00"/>
    <s v=" "/>
    <d v="2020-11-17T00:00:00"/>
    <s v="58541"/>
    <d v="2020-11-25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455.34"/>
    <n v="455.34"/>
    <n v="455.34"/>
    <n v="0"/>
    <n v="0"/>
  </r>
  <r>
    <s v="07"/>
    <s v="3FE"/>
    <n v="2020"/>
    <n v="54583"/>
    <n v="1"/>
    <s v="FT"/>
    <d v="2021-01-16T00:00:00"/>
    <d v="2020-11-25T00:00:00"/>
    <n v="1217"/>
    <x v="729"/>
    <s v="VIA DEL MARE, 56-00071-POMEZIA PRATICA DI MARE-RM"/>
    <s v="08082461008"/>
    <s v="08082461008"/>
    <n v="180"/>
    <n v="180"/>
    <s v="204510010"/>
    <s v=" "/>
    <s v=" "/>
    <s v=" "/>
    <s v="20196718"/>
    <d v="2020-11-16T00:00:00"/>
    <s v=" "/>
    <d v="2020-11-17T00:00:00"/>
    <s v="58542"/>
    <d v="2020-11-25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54584"/>
    <n v="1"/>
    <s v="FT"/>
    <d v="2021-01-16T00:00:00"/>
    <d v="2020-11-25T00:00:00"/>
    <n v="1217"/>
    <x v="729"/>
    <s v="VIA DEL MARE, 56-00071-POMEZIA PRATICA DI MARE-RM"/>
    <s v="08082461008"/>
    <s v="08082461008"/>
    <n v="271.2"/>
    <n v="271.2"/>
    <s v="204510010"/>
    <s v=" "/>
    <s v=" "/>
    <s v=" "/>
    <s v="20197091"/>
    <d v="2020-11-16T00:00:00"/>
    <s v=" "/>
    <d v="2020-11-17T00:00:00"/>
    <s v="58077"/>
    <d v="2020-11-25T00:00:00"/>
    <n v="2020"/>
    <n v="92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45011"/>
    <s v="2"/>
    <s v="bonifico"/>
    <n v="271.2"/>
    <n v="271.2"/>
    <n v="271.2"/>
    <n v="0"/>
    <n v="0"/>
  </r>
  <r>
    <s v="07"/>
    <s v="3FE"/>
    <n v="2020"/>
    <n v="54585"/>
    <n v="1"/>
    <s v="FT"/>
    <d v="2021-01-16T00:00:00"/>
    <d v="2020-11-25T00:00:00"/>
    <n v="1217"/>
    <x v="729"/>
    <s v="VIA DEL MARE, 56-00071-POMEZIA PRATICA DI MARE-RM"/>
    <s v="08082461008"/>
    <s v="08082461008"/>
    <n v="75.959999999999994"/>
    <n v="75.959999999999994"/>
    <s v="204510010"/>
    <s v=" "/>
    <s v=" "/>
    <s v=" "/>
    <s v="20197145"/>
    <d v="2020-11-16T00:00:00"/>
    <s v=" "/>
    <d v="2020-11-17T00:00:00"/>
    <s v="58691"/>
    <d v="2020-11-25T00:00:00"/>
    <n v="2020"/>
    <n v="81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35016"/>
    <s v="2"/>
    <s v="bonifico"/>
    <n v="75.959999999999994"/>
    <n v="75.959999999999994"/>
    <n v="75.959999999999994"/>
    <n v="0"/>
    <n v="0"/>
  </r>
  <r>
    <s v="07"/>
    <s v="3FE"/>
    <n v="2020"/>
    <n v="54586"/>
    <n v="1"/>
    <s v="FT"/>
    <d v="2021-01-16T00:00:00"/>
    <d v="2020-11-25T00:00:00"/>
    <n v="1217"/>
    <x v="729"/>
    <s v="VIA DEL MARE, 56-00071-POMEZIA PRATICA DI MARE-RM"/>
    <s v="08082461008"/>
    <s v="08082461008"/>
    <n v="110.88"/>
    <n v="110.88"/>
    <s v="204510010"/>
    <s v=" "/>
    <s v=" "/>
    <s v=" "/>
    <s v="20197269"/>
    <d v="2020-11-16T00:00:00"/>
    <s v=" "/>
    <d v="2020-11-17T00:00:00"/>
    <s v="58852"/>
    <d v="2020-11-25T00:00:00"/>
    <n v="2020"/>
    <n v="81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0"/>
    <n v="54587"/>
    <n v="1"/>
    <s v="FT"/>
    <d v="2021-01-16T00:00:00"/>
    <d v="2020-11-25T00:00:00"/>
    <n v="1217"/>
    <x v="729"/>
    <s v="VIA DEL MARE, 56-00071-POMEZIA PRATICA DI MARE-RM"/>
    <s v="08082461008"/>
    <s v="08082461008"/>
    <n v="333.36"/>
    <n v="333.36"/>
    <s v="204510010"/>
    <s v=" "/>
    <s v=" "/>
    <s v=" "/>
    <s v="20197270"/>
    <d v="2020-11-16T00:00:00"/>
    <s v=" "/>
    <d v="2020-11-17T00:00:00"/>
    <s v="58877"/>
    <d v="2020-11-25T00:00:00"/>
    <n v="2020"/>
    <n v="81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35016"/>
    <s v="2"/>
    <s v="bonifico"/>
    <n v="333.36"/>
    <n v="333.36"/>
    <n v="333.36"/>
    <n v="0"/>
    <n v="0"/>
  </r>
  <r>
    <s v="07"/>
    <s v="3FE"/>
    <n v="2020"/>
    <n v="55053"/>
    <n v="1"/>
    <s v="FT"/>
    <d v="2021-01-16T00:00:00"/>
    <d v="2020-11-30T00:00:00"/>
    <n v="1217"/>
    <x v="729"/>
    <s v="VIA DEL MARE, 56-00071-POMEZIA PRATICA DI MARE-RM"/>
    <s v="08082461008"/>
    <s v="08082461008"/>
    <n v="107.2"/>
    <n v="107.2"/>
    <s v="204510010"/>
    <s v=" "/>
    <s v=" "/>
    <s v=" "/>
    <s v="20196719"/>
    <d v="2020-11-16T00:00:00"/>
    <s v=" "/>
    <d v="2020-11-17T00:00:00"/>
    <s v="58552"/>
    <d v="2020-11-30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107.2"/>
    <n v="107.2"/>
    <n v="107.2"/>
    <n v="0"/>
    <n v="0"/>
  </r>
  <r>
    <s v="07"/>
    <s v="3FE"/>
    <n v="2020"/>
    <n v="55054"/>
    <n v="1"/>
    <s v="FT"/>
    <d v="2021-01-16T00:00:00"/>
    <d v="2020-11-30T00:00:00"/>
    <n v="1217"/>
    <x v="729"/>
    <s v="VIA DEL MARE, 56-00071-POMEZIA PRATICA DI MARE-RM"/>
    <s v="08082461008"/>
    <s v="08082461008"/>
    <n v="780.74"/>
    <n v="780.74"/>
    <s v="204510010"/>
    <s v=" "/>
    <s v=" "/>
    <s v=" "/>
    <s v="20196797"/>
    <d v="2020-11-16T00:00:00"/>
    <s v=" "/>
    <d v="2020-11-17T00:00:00"/>
    <s v="58698"/>
    <d v="2020-11-30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0"/>
    <n v="55055"/>
    <n v="1"/>
    <s v="FT"/>
    <d v="2021-01-16T00:00:00"/>
    <d v="2020-11-30T00:00:00"/>
    <n v="1217"/>
    <x v="729"/>
    <s v="VIA DEL MARE, 56-00071-POMEZIA PRATICA DI MARE-RM"/>
    <s v="08082461008"/>
    <s v="08082461008"/>
    <n v="780.74"/>
    <n v="780.74"/>
    <s v="204510010"/>
    <s v=" "/>
    <s v=" "/>
    <s v=" "/>
    <s v="20196798"/>
    <d v="2020-11-16T00:00:00"/>
    <s v=" "/>
    <d v="2020-11-17T00:00:00"/>
    <s v="58699"/>
    <d v="2020-11-30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780.74"/>
    <n v="780.74"/>
    <n v="780.74"/>
    <n v="0"/>
    <n v="0"/>
  </r>
  <r>
    <s v="07"/>
    <s v="3FE"/>
    <n v="2020"/>
    <n v="54893"/>
    <n v="1"/>
    <s v="FT"/>
    <d v="2021-01-17T00:00:00"/>
    <d v="2020-11-27T00:00:00"/>
    <n v="1217"/>
    <x v="729"/>
    <s v="VIA DEL MARE, 56-00071-POMEZIA PRATICA DI MARE-RM"/>
    <s v="08082461008"/>
    <s v="08082461008"/>
    <n v="225"/>
    <n v="225"/>
    <s v="204510010"/>
    <s v=" "/>
    <s v=" "/>
    <s v=" "/>
    <s v="20198260"/>
    <d v="2020-11-17T00:00:00"/>
    <s v=" "/>
    <d v="2020-11-18T00:00:00"/>
    <s v="Scissione dei pagamenti ex art. 17 ter - D.P.R. 633/72 . PAGABILE PRESSO NS BAN"/>
    <d v="2020-11-27T00:00:00"/>
    <n v="2020"/>
    <n v="92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45011"/>
    <s v="2"/>
    <s v="bonifico"/>
    <n v="225"/>
    <n v="225"/>
    <n v="225"/>
    <n v="0"/>
    <n v="0"/>
  </r>
  <r>
    <s v="07"/>
    <s v="3FE"/>
    <n v="2020"/>
    <n v="54895"/>
    <n v="1"/>
    <s v="FT"/>
    <d v="2021-01-17T00:00:00"/>
    <d v="2020-11-27T00:00:00"/>
    <n v="1217"/>
    <x v="729"/>
    <s v="VIA DEL MARE, 56-00071-POMEZIA PRATICA DI MARE-RM"/>
    <s v="08082461008"/>
    <s v="08082461008"/>
    <n v="1050.48"/>
    <n v="1050.48"/>
    <s v="204510010"/>
    <s v=" "/>
    <s v=" "/>
    <s v=" "/>
    <s v="20198112"/>
    <d v="2020-11-17T00:00:00"/>
    <s v=" "/>
    <d v="2020-11-18T00:00:00"/>
    <s v="Scissione dei pagamenti ex art. 17 ter - D.P.R. 633/72 . PAGABILE PRESSO NS BAN"/>
    <d v="2020-11-27T00:00:00"/>
    <n v="2020"/>
    <n v="81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35016"/>
    <s v="2"/>
    <s v="bonifico"/>
    <n v="1050.48"/>
    <n v="1050.48"/>
    <n v="1050.48"/>
    <n v="0"/>
    <n v="0"/>
  </r>
  <r>
    <s v="07"/>
    <s v="3FE"/>
    <n v="2020"/>
    <n v="54924"/>
    <n v="1"/>
    <s v="FT"/>
    <d v="2021-01-17T00:00:00"/>
    <d v="2020-11-27T00:00:00"/>
    <n v="1217"/>
    <x v="729"/>
    <s v="VIA DEL MARE, 56-00071-POMEZIA PRATICA DI MARE-RM"/>
    <s v="08082461008"/>
    <s v="08082461008"/>
    <n v="367.2"/>
    <n v="367.2"/>
    <s v="204510010"/>
    <s v=" "/>
    <s v=" "/>
    <s v=" "/>
    <s v="20198244"/>
    <d v="2020-11-17T00:00:00"/>
    <s v=" "/>
    <d v="2020-11-18T00:00:00"/>
    <s v="Scissione dei pagamenti ex art. 17 ter - D.P.R. 633/72 . PAGABILE PRESSO NS BAN"/>
    <d v="2020-11-27T00:00:00"/>
    <n v="2020"/>
    <n v="92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45011"/>
    <s v="2"/>
    <s v="bonifico"/>
    <n v="367.2"/>
    <n v="367.2"/>
    <n v="367.2"/>
    <n v="0"/>
    <n v="0"/>
  </r>
  <r>
    <s v="07"/>
    <s v="3FE"/>
    <n v="2020"/>
    <n v="54962"/>
    <n v="1"/>
    <s v="FT"/>
    <d v="2021-01-17T00:00:00"/>
    <d v="2020-11-27T00:00:00"/>
    <n v="1217"/>
    <x v="729"/>
    <s v="VIA DEL MARE, 56-00071-POMEZIA PRATICA DI MARE-RM"/>
    <s v="08082461008"/>
    <s v="08082461008"/>
    <n v="467.2"/>
    <n v="467.2"/>
    <s v="204510010"/>
    <s v=" "/>
    <s v=" "/>
    <s v=" "/>
    <s v="20198245"/>
    <d v="2020-11-17T00:00:00"/>
    <s v=" "/>
    <d v="2020-11-18T00:00:00"/>
    <s v="Scissione dei pagamenti ex art. 17 ter - D.P.R. 633/72 . PAGABILE PRESSO NS BAN"/>
    <d v="2020-11-27T00:00:00"/>
    <n v="2020"/>
    <n v="92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45011"/>
    <s v="2"/>
    <s v="bonifico"/>
    <n v="467.2"/>
    <n v="467.2"/>
    <n v="467.2"/>
    <n v="0"/>
    <n v="0"/>
  </r>
  <r>
    <s v="07"/>
    <s v="3FE"/>
    <n v="2020"/>
    <n v="54963"/>
    <n v="1"/>
    <s v="FT"/>
    <d v="2021-01-17T00:00:00"/>
    <d v="2020-11-27T00:00:00"/>
    <n v="1217"/>
    <x v="729"/>
    <s v="VIA DEL MARE, 56-00071-POMEZIA PRATICA DI MARE-RM"/>
    <s v="08082461008"/>
    <s v="08082461008"/>
    <n v="140.80000000000001"/>
    <n v="140.80000000000001"/>
    <s v="204510010"/>
    <s v=" "/>
    <s v=" "/>
    <s v=" "/>
    <s v="20198295"/>
    <d v="2020-11-17T00:00:00"/>
    <s v=" "/>
    <d v="2020-11-18T00:00:00"/>
    <s v="Scissione dei pagamenti ex art. 17 ter - D.P.R. 633/72 . PAGABILE PRESSO NS BAN"/>
    <d v="2020-11-27T00:00:00"/>
    <n v="2020"/>
    <n v="92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45011"/>
    <s v="2"/>
    <s v="bonifico"/>
    <n v="140.80000000000001"/>
    <n v="140.80000000000001"/>
    <n v="140.80000000000001"/>
    <n v="0"/>
    <n v="0"/>
  </r>
  <r>
    <s v="07"/>
    <s v="3FE"/>
    <n v="2020"/>
    <n v="56132"/>
    <n v="1"/>
    <s v="FT"/>
    <d v="2021-01-17T00:00:00"/>
    <d v="2020-12-03T00:00:00"/>
    <n v="1217"/>
    <x v="729"/>
    <s v="VIA DEL MARE, 56-00071-POMEZIA PRATICA DI MARE-RM"/>
    <s v="08082461008"/>
    <s v="08082461008"/>
    <n v="59.88"/>
    <n v="59.88"/>
    <s v="204510010"/>
    <s v=" "/>
    <s v=" "/>
    <s v=" "/>
    <s v="20198227"/>
    <d v="2020-11-17T00:00:00"/>
    <s v=" "/>
    <d v="2020-11-18T00:00:00"/>
    <s v="RD 59124"/>
    <d v="2020-12-03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59.88"/>
    <n v="59.88"/>
    <n v="59.88"/>
    <n v="0"/>
    <n v="0"/>
  </r>
  <r>
    <s v="07"/>
    <s v="3FE"/>
    <n v="2020"/>
    <n v="55088"/>
    <n v="1"/>
    <s v="FT"/>
    <d v="2021-01-18T00:00:00"/>
    <d v="2020-11-30T00:00:00"/>
    <n v="1217"/>
    <x v="729"/>
    <s v="VIA DEL MARE, 56-00071-POMEZIA PRATICA DI MARE-RM"/>
    <s v="08082461008"/>
    <s v="08082461008"/>
    <n v="1745.52"/>
    <n v="1745.52"/>
    <s v="204510010"/>
    <s v=" "/>
    <s v=" "/>
    <s v=" "/>
    <s v="20198897"/>
    <d v="2020-11-18T00:00:00"/>
    <s v=" "/>
    <d v="2020-11-19T00:00:00"/>
    <s v="ORDINE DI FATTURAZIONE E REINTEGRO CON L ETTERA 5400407 ALLEGATA Scissione dei"/>
    <d v="2020-11-30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1745.52"/>
    <n v="1745.52"/>
    <n v="1745.52"/>
    <n v="0"/>
    <n v="0"/>
  </r>
  <r>
    <s v="07"/>
    <s v="3FE"/>
    <n v="2020"/>
    <n v="55131"/>
    <n v="1"/>
    <s v="FT"/>
    <d v="2021-01-18T00:00:00"/>
    <d v="2020-11-30T00:00:00"/>
    <n v="1217"/>
    <x v="729"/>
    <s v="VIA DEL MARE, 56-00071-POMEZIA PRATICA DI MARE-RM"/>
    <s v="08082461008"/>
    <s v="08082461008"/>
    <n v="324"/>
    <n v="324"/>
    <s v="204510010"/>
    <s v=" "/>
    <s v=" "/>
    <s v=" "/>
    <s v="20199256"/>
    <d v="2020-11-18T00:00:00"/>
    <s v=" "/>
    <d v="2020-11-19T00:00:00"/>
    <s v="Scissione dei pagamenti ex art. 17 ter - D.P.R. 633/72 . PAGABILE PRESSO NS BAN"/>
    <d v="2020-11-30T00:00:00"/>
    <n v="2020"/>
    <n v="92"/>
    <n v="1"/>
    <s v=" "/>
    <s v=" "/>
    <s v=" "/>
    <s v=" "/>
    <s v=" "/>
    <s v=" "/>
    <s v="N602"/>
    <x v="1"/>
    <s v="D"/>
    <n v="2020"/>
    <n v="24017"/>
    <s v="C"/>
    <d v="2020-12-09T00:00:00"/>
    <d v="2020-12-02T00:00:00"/>
    <s v=" "/>
    <s v=" "/>
    <s v="Azienda"/>
    <s v="FPI01 ISTRUT-CONTAB E FLUSSI FINANZ"/>
    <s v="701145011"/>
    <s v="2"/>
    <s v="bonifico"/>
    <n v="324"/>
    <n v="324"/>
    <n v="324"/>
    <n v="0"/>
    <n v="0"/>
  </r>
  <r>
    <s v="07"/>
    <s v="3FE"/>
    <n v="2020"/>
    <n v="55116"/>
    <n v="1"/>
    <s v="FT"/>
    <d v="2021-01-19T00:00:00"/>
    <d v="2020-11-30T00:00:00"/>
    <n v="1217"/>
    <x v="729"/>
    <s v="VIA DEL MARE, 56-00071-POMEZIA PRATICA DI MARE-RM"/>
    <s v="08082461008"/>
    <s v="08082461008"/>
    <n v="359.99"/>
    <n v="359.99"/>
    <s v="204510010"/>
    <s v=" "/>
    <s v=" "/>
    <s v=" "/>
    <s v="20199829"/>
    <d v="2020-11-19T00:00:00"/>
    <s v=" "/>
    <d v="2020-11-20T00:00:00"/>
    <s v="Scissione dei pagamenti ex art. 17 ter - D.P.R. 633/72 . 59040"/>
    <d v="2020-11-30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359.99"/>
    <n v="359.99"/>
    <n v="359.99"/>
    <n v="0"/>
    <n v="0"/>
  </r>
  <r>
    <s v="07"/>
    <s v="3FE"/>
    <n v="2020"/>
    <n v="55116"/>
    <n v="2"/>
    <s v="FT"/>
    <d v="2021-01-19T00:00:00"/>
    <d v="2020-11-30T00:00:00"/>
    <n v="1217"/>
    <x v="729"/>
    <s v="VIA DEL MARE, 56-00071-POMEZIA PRATICA DI MARE-RM"/>
    <s v="08082461008"/>
    <s v="08082461008"/>
    <n v="582.4"/>
    <n v="582.4"/>
    <s v="204510010"/>
    <s v=" "/>
    <s v=" "/>
    <s v=" "/>
    <s v="20199829"/>
    <d v="2020-11-19T00:00:00"/>
    <s v=" "/>
    <d v="2020-11-20T00:00:00"/>
    <s v="Scissione dei pagamenti ex art. 17 ter - D.P.R. 633/72 . 59040"/>
    <d v="2020-11-30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582.4"/>
    <n v="582.4"/>
    <n v="582.4"/>
    <n v="0"/>
    <n v="0"/>
  </r>
  <r>
    <s v="07"/>
    <s v="3FE"/>
    <n v="2020"/>
    <n v="55116"/>
    <n v="3"/>
    <s v="FT"/>
    <d v="2021-01-19T00:00:00"/>
    <d v="2020-11-30T00:00:00"/>
    <n v="1217"/>
    <x v="729"/>
    <s v="VIA DEL MARE, 56-00071-POMEZIA PRATICA DI MARE-RM"/>
    <s v="08082461008"/>
    <s v="08082461008"/>
    <n v="880.01"/>
    <n v="880.01"/>
    <s v="204510010"/>
    <s v=" "/>
    <s v=" "/>
    <s v=" "/>
    <s v="20199829"/>
    <d v="2020-11-19T00:00:00"/>
    <s v=" "/>
    <d v="2020-11-20T00:00:00"/>
    <s v="Scissione dei pagamenti ex art. 17 ter - D.P.R. 633/72 . 59040"/>
    <d v="2020-11-30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880.01"/>
    <n v="880.01"/>
    <n v="880.01"/>
    <n v="0"/>
    <n v="0"/>
  </r>
  <r>
    <s v="07"/>
    <s v="3FE"/>
    <n v="2020"/>
    <n v="55127"/>
    <n v="1"/>
    <s v="FT"/>
    <d v="2021-01-19T00:00:00"/>
    <d v="2020-11-30T00:00:00"/>
    <n v="1217"/>
    <x v="729"/>
    <s v="VIA DEL MARE, 56-00071-POMEZIA PRATICA DI MARE-RM"/>
    <s v="08082461008"/>
    <s v="08082461008"/>
    <n v="313.39999999999998"/>
    <n v="313.39999999999998"/>
    <s v="204510010"/>
    <s v=" "/>
    <s v=" "/>
    <s v=" "/>
    <s v="20199828"/>
    <d v="2020-11-19T00:00:00"/>
    <s v=" "/>
    <d v="2020-11-20T00:00:00"/>
    <s v="Scissione dei pagamenti ex art. 17 ter - D.P.R. 633/72 . PAGAB 59035"/>
    <d v="2020-11-30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313.39999999999998"/>
    <n v="313.39999999999998"/>
    <n v="313.39999999999998"/>
    <n v="0"/>
    <n v="0"/>
  </r>
  <r>
    <s v="07"/>
    <s v="3FE"/>
    <n v="2020"/>
    <n v="55356"/>
    <n v="1"/>
    <s v="FT"/>
    <d v="2021-01-19T00:00:00"/>
    <d v="2020-11-30T00:00:00"/>
    <n v="1217"/>
    <x v="729"/>
    <s v="VIA DEL MARE, 56-00071-POMEZIA PRATICA DI MARE-RM"/>
    <s v="08082461008"/>
    <s v="08082461008"/>
    <n v="1200"/>
    <n v="1200"/>
    <s v="204510010"/>
    <s v=" "/>
    <s v=" "/>
    <s v=" "/>
    <s v="20199750"/>
    <d v="2020-11-19T00:00:00"/>
    <s v=" "/>
    <d v="2020-11-20T00:00:00"/>
    <s v="Scissione dei pagamenti ex art. 17 ter - D.P.R. 633/72 . PAGABILE  58928"/>
    <d v="2020-11-30T00:00:00"/>
    <n v="2020"/>
    <n v="4083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35015"/>
    <s v="2"/>
    <s v="bonifico"/>
    <n v="1200"/>
    <n v="1200"/>
    <n v="1200"/>
    <n v="0"/>
    <n v="0"/>
  </r>
  <r>
    <s v="07"/>
    <s v="3FE"/>
    <n v="2020"/>
    <n v="55358"/>
    <n v="1"/>
    <s v="FT"/>
    <d v="2021-01-19T00:00:00"/>
    <d v="2020-11-30T00:00:00"/>
    <n v="1217"/>
    <x v="729"/>
    <s v="VIA DEL MARE, 56-00071-POMEZIA PRATICA DI MARE-RM"/>
    <s v="08082461008"/>
    <s v="08082461008"/>
    <n v="180"/>
    <n v="180"/>
    <s v="204510010"/>
    <s v=" "/>
    <s v=" "/>
    <s v=" "/>
    <s v="20200243"/>
    <d v="2020-11-19T00:00:00"/>
    <s v=" "/>
    <d v="2020-11-20T00:00:00"/>
    <s v="Scissione dei pagamenti ex art. 17 ter - D.P.R 59822"/>
    <d v="2020-11-30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55361"/>
    <n v="1"/>
    <s v="FT"/>
    <d v="2021-01-19T00:00:00"/>
    <d v="2020-11-30T00:00:00"/>
    <n v="1217"/>
    <x v="729"/>
    <s v="VIA DEL MARE, 56-00071-POMEZIA PRATICA DI MARE-RM"/>
    <s v="08082461008"/>
    <s v="08082461008"/>
    <n v="66.7"/>
    <n v="66.7"/>
    <s v="204510010"/>
    <s v=" "/>
    <s v=" "/>
    <s v=" "/>
    <s v="20199827"/>
    <d v="2020-11-19T00:00:00"/>
    <s v=" "/>
    <d v="2020-11-20T00:00:00"/>
    <s v="Scissione dei pagamenti ex art. 17 ter - D.P.R. 633/72 . PAGABIL 58728"/>
    <d v="2020-11-30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66.7"/>
    <n v="66.7"/>
    <n v="66.7"/>
    <n v="0"/>
    <n v="0"/>
  </r>
  <r>
    <s v="07"/>
    <s v="3FE"/>
    <n v="2020"/>
    <n v="55409"/>
    <n v="1"/>
    <s v="FT"/>
    <d v="2021-01-19T00:00:00"/>
    <d v="2020-11-30T00:00:00"/>
    <n v="1217"/>
    <x v="729"/>
    <s v="VIA DEL MARE, 56-00071-POMEZIA PRATICA DI MARE-RM"/>
    <s v="08082461008"/>
    <s v="08082461008"/>
    <n v="526.33000000000004"/>
    <n v="526.33000000000004"/>
    <s v="204510010"/>
    <s v=" "/>
    <s v=" "/>
    <s v=" "/>
    <s v="20199986"/>
    <d v="2020-11-19T00:00:00"/>
    <s v=" "/>
    <d v="2020-11-20T00:00:00"/>
    <s v="Scissione dei pagamenti ex art. 17 ter - D.P.R. 633/72 . 59438"/>
    <d v="2020-11-30T00:00:00"/>
    <n v="2020"/>
    <n v="4092"/>
    <n v="1"/>
    <s v=" "/>
    <s v=" "/>
    <s v=" "/>
    <s v=" "/>
    <s v=" "/>
    <s v=" "/>
    <s v="1"/>
    <x v="1"/>
    <s v="D"/>
    <n v="2020"/>
    <n v="24018"/>
    <s v="C"/>
    <d v="2020-12-09T00:00:00"/>
    <d v="2020-12-02T00:00:00"/>
    <s v=" "/>
    <s v=" "/>
    <s v="Azienda"/>
    <s v="FPI01 ISTRUT-CONTAB E FLUSSI FINANZ"/>
    <s v="701145011"/>
    <s v="2"/>
    <s v="bonifico"/>
    <n v="526.33000000000004"/>
    <n v="526.33000000000004"/>
    <n v="526.33000000000004"/>
    <n v="0"/>
    <n v="0"/>
  </r>
  <r>
    <s v="07"/>
    <s v="3FE"/>
    <n v="2020"/>
    <n v="55541"/>
    <n v="1"/>
    <s v="FT"/>
    <d v="2021-01-19T00:00:00"/>
    <d v="2020-12-01T00:00:00"/>
    <n v="1217"/>
    <x v="729"/>
    <s v="VIA DEL MARE, 56-00071-POMEZIA PRATICA DI MARE-RM"/>
    <s v="08082461008"/>
    <s v="08082461008"/>
    <n v="124.74"/>
    <n v="124.74"/>
    <s v="204510010"/>
    <s v=" "/>
    <s v=" "/>
    <s v=" "/>
    <s v="20200241"/>
    <d v="2020-11-19T00:00:00"/>
    <s v=" "/>
    <d v="2020-11-20T00:00:00"/>
    <s v="Scissione dei pagamenti ex art. 17 ter - D.P.R. 633/72 . PAGABILE  59820"/>
    <d v="2020-12-01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124.74"/>
    <n v="124.74"/>
    <n v="124.74"/>
    <n v="0"/>
    <n v="0"/>
  </r>
  <r>
    <s v="07"/>
    <s v="3FE"/>
    <n v="2020"/>
    <n v="55620"/>
    <n v="1"/>
    <s v="FT"/>
    <d v="2021-01-22T00:00:00"/>
    <d v="2020-12-02T00:00:00"/>
    <n v="1217"/>
    <x v="729"/>
    <s v="VIA DEL MARE, 56-00071-POMEZIA PRATICA DI MARE-RM"/>
    <s v="08082461008"/>
    <s v="08082461008"/>
    <n v="261.70999999999998"/>
    <n v="261.70999999999998"/>
    <s v="204510010"/>
    <s v=" "/>
    <s v=" "/>
    <s v=" "/>
    <s v="20201413"/>
    <d v="2020-11-20T00:00:00"/>
    <s v=" "/>
    <d v="2020-11-23T00:00:00"/>
    <s v="59521"/>
    <d v="2020-12-01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261.70999999999998"/>
    <n v="261.70999999999998"/>
    <n v="261.70999999999998"/>
    <n v="0"/>
    <n v="0"/>
  </r>
  <r>
    <s v="07"/>
    <s v="3FE"/>
    <n v="2020"/>
    <n v="55773"/>
    <n v="1"/>
    <s v="FT"/>
    <d v="2021-01-22T00:00:00"/>
    <d v="2020-12-02T00:00:00"/>
    <n v="1217"/>
    <x v="729"/>
    <s v="VIA DEL MARE, 56-00071-POMEZIA PRATICA DI MARE-RM"/>
    <s v="08082461008"/>
    <s v="08082461008"/>
    <n v="534"/>
    <n v="534"/>
    <s v="204510010"/>
    <s v=" "/>
    <s v=" "/>
    <s v=" "/>
    <s v="20201843"/>
    <d v="2020-11-20T00:00:00"/>
    <s v=" "/>
    <d v="2020-11-23T00:00:00"/>
    <s v="58137"/>
    <d v="2020-12-02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534"/>
    <n v="534"/>
    <n v="534"/>
    <n v="0"/>
    <n v="0"/>
  </r>
  <r>
    <s v="07"/>
    <s v="3FE"/>
    <n v="2020"/>
    <n v="55837"/>
    <n v="1"/>
    <s v="FT"/>
    <d v="2021-01-22T00:00:00"/>
    <d v="2020-12-02T00:00:00"/>
    <n v="1217"/>
    <x v="729"/>
    <s v="VIA DEL MARE, 56-00071-POMEZIA PRATICA DI MARE-RM"/>
    <s v="08082461008"/>
    <s v="08082461008"/>
    <n v="260"/>
    <n v="260"/>
    <s v="204510010"/>
    <s v=" "/>
    <s v=" "/>
    <s v=" "/>
    <s v="20201536"/>
    <d v="2020-11-20T00:00:00"/>
    <s v=" "/>
    <d v="2020-11-23T00:00:00"/>
    <s v="Scissione dei pagamenti ex art. 17 ter - D.P.R. 633/72 . 59831"/>
    <d v="2020-12-02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260"/>
    <n v="260"/>
    <n v="260"/>
    <n v="0"/>
    <n v="0"/>
  </r>
  <r>
    <s v="07"/>
    <s v="3FE"/>
    <n v="2020"/>
    <n v="55838"/>
    <n v="1"/>
    <s v="FT"/>
    <d v="2021-01-22T00:00:00"/>
    <d v="2020-12-02T00:00:00"/>
    <n v="1217"/>
    <x v="729"/>
    <s v="VIA DEL MARE, 56-00071-POMEZIA PRATICA DI MARE-RM"/>
    <s v="08082461008"/>
    <s v="08082461008"/>
    <n v="181.36"/>
    <n v="181.36"/>
    <s v="204510010"/>
    <s v=" "/>
    <s v=" "/>
    <s v=" "/>
    <s v="20201236"/>
    <d v="2020-11-20T00:00:00"/>
    <s v=" "/>
    <d v="2020-11-23T00:00:00"/>
    <s v="Scissione dei pagamenti ex art. 17 ter - D.P.R. 633/72 .54213"/>
    <d v="2020-12-02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181.36"/>
    <n v="181.36"/>
    <n v="181.36"/>
    <n v="0"/>
    <n v="0"/>
  </r>
  <r>
    <s v="07"/>
    <s v="3FE"/>
    <n v="2020"/>
    <n v="55857"/>
    <n v="1"/>
    <s v="FT"/>
    <d v="2021-01-22T00:00:00"/>
    <d v="2020-12-02T00:00:00"/>
    <n v="1217"/>
    <x v="729"/>
    <s v="VIA DEL MARE, 56-00071-POMEZIA PRATICA DI MARE-RM"/>
    <s v="08082461008"/>
    <s v="08082461008"/>
    <n v="90.68"/>
    <n v="90.68"/>
    <s v="204510010"/>
    <s v=" "/>
    <s v=" "/>
    <s v=" "/>
    <s v="20201534"/>
    <d v="2020-11-20T00:00:00"/>
    <s v=" "/>
    <d v="2020-11-23T00:00:00"/>
    <s v="Scissione dei pagamenti ex art. 17 ter - D.P.R. 633/72 . PA 59820"/>
    <d v="2020-12-02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90.68"/>
    <n v="90.68"/>
    <n v="90.68"/>
    <n v="0"/>
    <n v="0"/>
  </r>
  <r>
    <s v="07"/>
    <s v="3FE"/>
    <n v="2020"/>
    <n v="55861"/>
    <n v="1"/>
    <s v="FT"/>
    <d v="2021-01-22T00:00:00"/>
    <d v="2020-12-02T00:00:00"/>
    <n v="1217"/>
    <x v="729"/>
    <s v="VIA DEL MARE, 56-00071-POMEZIA PRATICA DI MARE-RM"/>
    <s v="08082461008"/>
    <s v="08082461008"/>
    <n v="1497.91"/>
    <n v="1497.91"/>
    <s v="204510010"/>
    <s v=" "/>
    <s v=" "/>
    <s v=" "/>
    <s v="20201521"/>
    <d v="2020-11-20T00:00:00"/>
    <s v=" "/>
    <d v="2020-11-23T00:00:00"/>
    <s v="Scissione dei pagamenti ex art. 17 ter - D.P.R. 633/72 . 59850"/>
    <d v="2020-12-02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0"/>
    <n v="55912"/>
    <n v="1"/>
    <s v="FT"/>
    <d v="2021-01-22T00:00:00"/>
    <d v="2020-12-02T00:00:00"/>
    <n v="1217"/>
    <x v="729"/>
    <s v="VIA DEL MARE, 56-00071-POMEZIA PRATICA DI MARE-RM"/>
    <s v="08082461008"/>
    <s v="08082461008"/>
    <n v="649.61"/>
    <n v="649.61"/>
    <s v="204510010"/>
    <s v=" "/>
    <s v=" "/>
    <s v=" "/>
    <s v="20201261"/>
    <d v="2020-11-20T00:00:00"/>
    <s v=" "/>
    <d v="2020-11-23T00:00:00"/>
    <s v="LETTERA DI REINTEGRO                     D.P.R. 633/72 . PAGABILE  55238"/>
    <d v="2020-12-02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649.61"/>
    <n v="649.61"/>
    <n v="649.61"/>
    <n v="0"/>
    <n v="0"/>
  </r>
  <r>
    <s v="07"/>
    <s v="3FE"/>
    <n v="2020"/>
    <n v="55920"/>
    <n v="1"/>
    <s v="FT"/>
    <d v="2021-01-22T00:00:00"/>
    <d v="2020-12-02T00:00:00"/>
    <n v="1217"/>
    <x v="729"/>
    <s v="VIA DEL MARE, 56-00071-POMEZIA PRATICA DI MARE-RM"/>
    <s v="08082461008"/>
    <s v="08082461008"/>
    <n v="1037.07"/>
    <n v="1037.07"/>
    <s v="204510010"/>
    <s v=" "/>
    <s v=" "/>
    <s v=" "/>
    <s v="20201163"/>
    <d v="2020-11-20T00:00:00"/>
    <s v=" "/>
    <d v="2020-11-23T00:00:00"/>
    <s v="Scissione dei pagamenti ex art. 17 ter - D.P.R. 633/72 .RD/2019/ 27997"/>
    <d v="2020-12-02T00:00:00"/>
    <n v="2019"/>
    <n v="4092"/>
    <n v="1"/>
    <s v=" "/>
    <s v=" "/>
    <s v=" "/>
    <s v=" "/>
    <s v=" "/>
    <s v=" "/>
    <s v="1"/>
    <x v="1"/>
    <s v="D"/>
    <n v="2020"/>
    <n v="24974"/>
    <s v="C"/>
    <d v="2020-12-15T00:00:00"/>
    <d v="2020-12-11T00:00:00"/>
    <s v=" "/>
    <s v=" "/>
    <s v="Azienda"/>
    <s v="FPI01 ISTRUT-CONTAB E FLUSSI FINANZ"/>
    <s v="701145011"/>
    <s v="2"/>
    <s v="bonifico"/>
    <n v="1037.07"/>
    <n v="1037.07"/>
    <n v="1037.07"/>
    <n v="0"/>
    <n v="0"/>
  </r>
  <r>
    <s v="07"/>
    <s v="3FE"/>
    <n v="2020"/>
    <n v="55920"/>
    <n v="2"/>
    <s v="FT"/>
    <d v="2021-01-22T00:00:00"/>
    <d v="2020-12-02T00:00:00"/>
    <n v="1217"/>
    <x v="729"/>
    <s v="VIA DEL MARE, 56-00071-POMEZIA PRATICA DI MARE-RM"/>
    <s v="08082461008"/>
    <s v="08082461008"/>
    <n v="0.11"/>
    <n v="0.11"/>
    <s v="204510010"/>
    <s v=" "/>
    <s v=" "/>
    <s v=" "/>
    <s v="20201163"/>
    <d v="2020-11-20T00:00:00"/>
    <s v=" "/>
    <d v="2020-11-23T00:00:00"/>
    <s v="Scissione dei pagamenti ex art. 17 ter - D.P.R. 633/72 .RD/2019/ 27997"/>
    <d v="2020-12-02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0.11"/>
    <n v="0.11"/>
    <n v="0.11"/>
    <n v="0"/>
    <n v="0"/>
  </r>
  <r>
    <s v="07"/>
    <s v="3FE"/>
    <n v="2020"/>
    <n v="55998"/>
    <n v="1"/>
    <s v="FT"/>
    <d v="2021-01-22T00:00:00"/>
    <d v="2020-12-02T00:00:00"/>
    <n v="1217"/>
    <x v="729"/>
    <s v="VIA DEL MARE, 56-00071-POMEZIA PRATICA DI MARE-RM"/>
    <s v="08082461008"/>
    <s v="08082461008"/>
    <n v="363.69"/>
    <n v="363.69"/>
    <s v="204510010"/>
    <s v=" "/>
    <s v=" "/>
    <s v=" "/>
    <s v="20201234"/>
    <d v="2020-11-20T00:00:00"/>
    <s v=" "/>
    <d v="2020-11-23T00:00:00"/>
    <s v="Scissione dei pagamenti ex art. 17 ter - D.P.R. 633/72 . PAGABI53939"/>
    <d v="2020-12-02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363.69"/>
    <n v="363.69"/>
    <n v="363.69"/>
    <n v="0"/>
    <n v="0"/>
  </r>
  <r>
    <s v="07"/>
    <s v="3FE"/>
    <n v="2020"/>
    <n v="55999"/>
    <n v="1"/>
    <s v="FT"/>
    <d v="2021-01-22T00:00:00"/>
    <d v="2020-12-02T00:00:00"/>
    <n v="1217"/>
    <x v="729"/>
    <s v="VIA DEL MARE, 56-00071-POMEZIA PRATICA DI MARE-RM"/>
    <s v="08082461008"/>
    <s v="08082461008"/>
    <n v="428.86"/>
    <n v="428.86"/>
    <s v="204510010"/>
    <s v=" "/>
    <s v=" "/>
    <s v=" "/>
    <s v="20201535"/>
    <d v="2020-11-20T00:00:00"/>
    <s v=" "/>
    <d v="2020-11-23T00:00:00"/>
    <s v="Scissione dei pagamenti ex art. 17 ter - D.P.R. 633/72 . PAGABILE  59821"/>
    <d v="2020-12-02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428.86"/>
    <n v="428.86"/>
    <n v="428.86"/>
    <n v="0"/>
    <n v="0"/>
  </r>
  <r>
    <s v="07"/>
    <s v="3FE"/>
    <n v="2020"/>
    <n v="56010"/>
    <n v="1"/>
    <s v="FT"/>
    <d v="2021-01-22T00:00:00"/>
    <d v="2020-12-02T00:00:00"/>
    <n v="1217"/>
    <x v="729"/>
    <s v="VIA DEL MARE, 56-00071-POMEZIA PRATICA DI MARE-RM"/>
    <s v="08082461008"/>
    <s v="08082461008"/>
    <n v="1128.22"/>
    <n v="1128.22"/>
    <s v="204510010"/>
    <s v=" "/>
    <s v=" "/>
    <s v=" "/>
    <s v="20201537"/>
    <d v="2020-11-20T00:00:00"/>
    <s v=" "/>
    <d v="2020-11-23T00:00:00"/>
    <s v="Scissione dei pagamenti ex art. 17 ter - D.P.R. 633/72 . PAGABILE 59840"/>
    <d v="2020-12-02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1128.22"/>
    <n v="1128.22"/>
    <n v="1128.22"/>
    <n v="0"/>
    <n v="0"/>
  </r>
  <r>
    <s v="07"/>
    <s v="3FE"/>
    <n v="2020"/>
    <n v="56011"/>
    <n v="1"/>
    <s v="FT"/>
    <d v="2021-01-22T00:00:00"/>
    <d v="2020-12-02T00:00:00"/>
    <n v="1217"/>
    <x v="729"/>
    <s v="VIA DEL MARE, 56-00071-POMEZIA PRATICA DI MARE-RM"/>
    <s v="08082461008"/>
    <s v="08082461008"/>
    <n v="2971.5"/>
    <n v="2971.5"/>
    <s v="204510010"/>
    <s v=" "/>
    <s v=" "/>
    <s v=" "/>
    <s v="20201364"/>
    <d v="2020-11-20T00:00:00"/>
    <s v=" "/>
    <d v="2020-11-23T00:00:00"/>
    <s v="ORDINE DI FATTURAZIONE E REINTEGRO CON L ETTERA 5399503 ALLEGATA 58790"/>
    <d v="2020-12-02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2971.5"/>
    <n v="2971.5"/>
    <n v="2971.5"/>
    <n v="0"/>
    <n v="0"/>
  </r>
  <r>
    <s v="07"/>
    <s v="3FE"/>
    <n v="2020"/>
    <n v="56024"/>
    <n v="1"/>
    <s v="FT"/>
    <d v="2021-01-22T00:00:00"/>
    <d v="2020-12-02T00:00:00"/>
    <n v="1217"/>
    <x v="729"/>
    <s v="VIA DEL MARE, 56-00071-POMEZIA PRATICA DI MARE-RM"/>
    <s v="08082461008"/>
    <s v="08082461008"/>
    <n v="225"/>
    <n v="225"/>
    <s v="204510010"/>
    <s v=" "/>
    <s v=" "/>
    <s v=" "/>
    <s v="20201403"/>
    <d v="2020-11-20T00:00:00"/>
    <s v=" "/>
    <d v="2020-11-23T00:00:00"/>
    <s v="Scissione dei pagamenti ex art. 17 ter - D.P.R. 633/72 . PAGABILE PR 59485"/>
    <d v="2020-12-02T00:00:00"/>
    <n v="2020"/>
    <n v="5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225"/>
    <n v="225"/>
    <n v="225"/>
    <n v="0"/>
    <n v="0"/>
  </r>
  <r>
    <s v="07"/>
    <s v="3FE"/>
    <n v="2020"/>
    <n v="56028"/>
    <n v="1"/>
    <s v="FT"/>
    <d v="2021-01-23T00:00:00"/>
    <d v="2020-12-02T00:00:00"/>
    <n v="1217"/>
    <x v="729"/>
    <s v="VIA DEL MARE, 56-00071-POMEZIA PRATICA DI MARE-RM"/>
    <s v="08082461008"/>
    <s v="08082461008"/>
    <n v="798.4"/>
    <n v="798.4"/>
    <s v="204510010"/>
    <s v=" "/>
    <s v=" "/>
    <s v=" "/>
    <s v="20202385"/>
    <d v="2020-11-23T00:00:00"/>
    <s v=" "/>
    <d v="2020-11-24T00:00:00"/>
    <s v="cig: 8452959270 Scissione dei pagamenti ex art. 17 ter - D.P.R. 633/72 .- 60121"/>
    <d v="2020-12-02T00:00:00"/>
    <n v="2020"/>
    <n v="5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798.4"/>
    <n v="798.4"/>
    <n v="798.4"/>
    <n v="0"/>
    <n v="0"/>
  </r>
  <r>
    <s v="07"/>
    <s v="3FE"/>
    <n v="2020"/>
    <n v="56066"/>
    <n v="1"/>
    <s v="FT"/>
    <d v="2021-01-23T00:00:00"/>
    <d v="2020-12-02T00:00:00"/>
    <n v="1217"/>
    <x v="729"/>
    <s v="VIA DEL MARE, 56-00071-POMEZIA PRATICA DI MARE-RM"/>
    <s v="08082461008"/>
    <s v="08082461008"/>
    <n v="970.92"/>
    <n v="970.92"/>
    <s v="204510010"/>
    <s v=" "/>
    <s v=" "/>
    <s v=" "/>
    <s v="20202721"/>
    <d v="2020-11-23T00:00:00"/>
    <s v=" "/>
    <d v="2020-11-24T00:00:00"/>
    <s v="60041"/>
    <d v="2020-12-02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970.92"/>
    <n v="970.92"/>
    <n v="970.92"/>
    <n v="0"/>
    <n v="0"/>
  </r>
  <r>
    <s v="07"/>
    <s v="3FE"/>
    <n v="2020"/>
    <n v="56275"/>
    <n v="1"/>
    <s v="FT"/>
    <d v="2021-01-23T00:00:00"/>
    <d v="2020-12-04T00:00:00"/>
    <n v="1217"/>
    <x v="729"/>
    <s v="VIA DEL MARE, 56-00071-POMEZIA PRATICA DI MARE-RM"/>
    <s v="08082461008"/>
    <s v="08082461008"/>
    <n v="319.68"/>
    <n v="319.68"/>
    <s v="204510010"/>
    <s v=" "/>
    <s v=" "/>
    <s v=" "/>
    <s v="20202751"/>
    <d v="2020-11-23T00:00:00"/>
    <s v=" "/>
    <d v="2020-11-24T00:00:00"/>
    <s v="Scissione dei pagamenti ex art. 17 ter - D.P.R. 633/72 . PAGABILE PRESSO NS BAN"/>
    <d v="2020-12-04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319.68"/>
    <n v="319.68"/>
    <n v="319.68"/>
    <n v="0"/>
    <n v="0"/>
  </r>
  <r>
    <s v="07"/>
    <s v="3FE"/>
    <n v="2020"/>
    <n v="56285"/>
    <n v="1"/>
    <s v="FT"/>
    <d v="2021-01-23T00:00:00"/>
    <d v="2020-12-04T00:00:00"/>
    <n v="1217"/>
    <x v="729"/>
    <s v="VIA DEL MARE, 56-00071-POMEZIA PRATICA DI MARE-RM"/>
    <s v="08082461008"/>
    <s v="08082461008"/>
    <n v="89.64"/>
    <n v="89.64"/>
    <s v="204510010"/>
    <s v=" "/>
    <s v=" "/>
    <s v=" "/>
    <s v="20202823"/>
    <d v="2020-11-23T00:00:00"/>
    <s v=" "/>
    <d v="2020-11-24T00:00:00"/>
    <s v="Scissione dei pagamenti ex art. 17 ter - D.P.R. 633/72 . PAGABILE PRESSO NS BAN"/>
    <d v="2020-12-04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89.64"/>
    <n v="89.64"/>
    <n v="89.64"/>
    <n v="0"/>
    <n v="0"/>
  </r>
  <r>
    <s v="07"/>
    <s v="3FE"/>
    <n v="2020"/>
    <n v="56291"/>
    <n v="1"/>
    <s v="FT"/>
    <d v="2021-01-23T00:00:00"/>
    <d v="2020-12-04T00:00:00"/>
    <n v="1217"/>
    <x v="729"/>
    <s v="VIA DEL MARE, 56-00071-POMEZIA PRATICA DI MARE-RM"/>
    <s v="08082461008"/>
    <s v="08082461008"/>
    <n v="5544"/>
    <n v="5544"/>
    <s v="204510010"/>
    <s v=" "/>
    <s v=" "/>
    <s v=" "/>
    <s v="20202720"/>
    <d v="2020-11-23T00:00:00"/>
    <s v=" "/>
    <d v="2020-11-24T00:00:00"/>
    <s v="Scissione dei pagamenti ex art. 17 ter - D.P.R. 633/72 . PAGABILE PRESSO NS BAN"/>
    <d v="2020-12-04T00:00:00"/>
    <n v="2020"/>
    <n v="83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5"/>
    <s v="2"/>
    <s v="bonifico"/>
    <n v="5544"/>
    <n v="5544"/>
    <n v="5544"/>
    <n v="0"/>
    <n v="0"/>
  </r>
  <r>
    <s v="07"/>
    <s v="3FE"/>
    <n v="2020"/>
    <n v="56312"/>
    <n v="1"/>
    <s v="FT"/>
    <d v="2021-01-23T00:00:00"/>
    <d v="2020-12-04T00:00:00"/>
    <n v="1217"/>
    <x v="729"/>
    <s v="VIA DEL MARE, 56-00071-POMEZIA PRATICA DI MARE-RM"/>
    <s v="08082461008"/>
    <s v="08082461008"/>
    <n v="153.6"/>
    <n v="153.6"/>
    <s v="204510010"/>
    <s v=" "/>
    <s v=" "/>
    <s v=" "/>
    <s v="20202783"/>
    <d v="2020-11-23T00:00:00"/>
    <s v=" "/>
    <d v="2020-11-24T00:00:00"/>
    <s v="Scissione dei pagamenti ex art. 17 ter - D.P.R. 633/72 . PAGABILE PRESSO NS BAN"/>
    <d v="2020-12-04T00:00:00"/>
    <n v="2020"/>
    <n v="92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45011"/>
    <s v="2"/>
    <s v="bonifico"/>
    <n v="153.6"/>
    <n v="153.6"/>
    <n v="153.6"/>
    <n v="0"/>
    <n v="0"/>
  </r>
  <r>
    <s v="07"/>
    <s v="3FE"/>
    <n v="2020"/>
    <n v="56388"/>
    <n v="1"/>
    <s v="FT"/>
    <d v="2021-01-23T00:00:00"/>
    <d v="2020-12-04T00:00:00"/>
    <n v="1217"/>
    <x v="729"/>
    <s v="VIA DEL MARE, 56-00071-POMEZIA PRATICA DI MARE-RM"/>
    <s v="08082461008"/>
    <s v="08082461008"/>
    <n v="164.22"/>
    <n v="164.22"/>
    <s v="204510010"/>
    <s v=" "/>
    <s v=" "/>
    <s v=" "/>
    <s v="20202752"/>
    <d v="2020-11-23T00:00:00"/>
    <s v=" "/>
    <d v="2020-11-24T00:00:00"/>
    <s v="Scissione dei pagamenti ex art. 17 ter - D.P.R. 633/72 . PAGABILE PRESSO NS BAN"/>
    <d v="2020-12-04T00:00:00"/>
    <n v="2020"/>
    <n v="92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45011"/>
    <s v="2"/>
    <s v="bonifico"/>
    <n v="164.22"/>
    <n v="164.22"/>
    <n v="164.22"/>
    <n v="0"/>
    <n v="0"/>
  </r>
  <r>
    <s v="07"/>
    <s v="3FE"/>
    <n v="2020"/>
    <n v="56391"/>
    <n v="1"/>
    <s v="FT"/>
    <d v="2021-01-23T00:00:00"/>
    <d v="2020-12-04T00:00:00"/>
    <n v="1217"/>
    <x v="729"/>
    <s v="VIA DEL MARE, 56-00071-POMEZIA PRATICA DI MARE-RM"/>
    <s v="08082461008"/>
    <s v="08082461008"/>
    <n v="76.319999999999993"/>
    <n v="76.319999999999993"/>
    <s v="204510010"/>
    <s v=" "/>
    <s v=" "/>
    <s v=" "/>
    <s v="20202719"/>
    <d v="2020-11-23T00:00:00"/>
    <s v=" "/>
    <d v="2020-11-24T00:00:00"/>
    <s v="Scissione dei pagamenti ex art. 17 ter - D.P.R. 633/72 . PAGABILE PRESSO NS BAN"/>
    <d v="2020-12-04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20"/>
    <n v="56416"/>
    <n v="1"/>
    <s v="FT"/>
    <d v="2021-01-23T00:00:00"/>
    <d v="2020-12-04T00:00:00"/>
    <n v="1217"/>
    <x v="729"/>
    <s v="VIA DEL MARE, 56-00071-POMEZIA PRATICA DI MARE-RM"/>
    <s v="08082461008"/>
    <s v="08082461008"/>
    <n v="379"/>
    <n v="379"/>
    <s v="204510010"/>
    <s v=" "/>
    <s v=" "/>
    <s v=" "/>
    <s v="20202512"/>
    <d v="2020-11-23T00:00:00"/>
    <s v=" "/>
    <d v="2020-11-24T00:00:00"/>
    <s v="Scissione dei pagamenti ex art. 17 ter - D.P.R. 633/72 . PAGABILE PRESSO NS BAN"/>
    <d v="2020-12-04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56439"/>
    <n v="1"/>
    <s v="FT"/>
    <d v="2021-01-23T00:00:00"/>
    <d v="2020-12-04T00:00:00"/>
    <n v="1217"/>
    <x v="729"/>
    <s v="VIA DEL MARE, 56-00071-POMEZIA PRATICA DI MARE-RM"/>
    <s v="08082461008"/>
    <s v="08082461008"/>
    <n v="432"/>
    <n v="432"/>
    <s v="204510010"/>
    <s v=" "/>
    <s v=" "/>
    <s v=" "/>
    <s v="20202722"/>
    <d v="2020-11-23T00:00:00"/>
    <s v=" "/>
    <d v="2020-11-24T00:00:00"/>
    <s v="RD 60064"/>
    <d v="2020-12-04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432"/>
    <n v="432"/>
    <n v="432"/>
    <n v="0"/>
    <n v="0"/>
  </r>
  <r>
    <s v="07"/>
    <s v="3FE"/>
    <n v="2020"/>
    <n v="56440"/>
    <n v="1"/>
    <s v="FT"/>
    <d v="2021-01-23T00:00:00"/>
    <d v="2020-12-04T00:00:00"/>
    <n v="1217"/>
    <x v="729"/>
    <s v="VIA DEL MARE, 56-00071-POMEZIA PRATICA DI MARE-RM"/>
    <s v="08082461008"/>
    <s v="08082461008"/>
    <n v="513"/>
    <n v="513"/>
    <s v="204510010"/>
    <s v=" "/>
    <s v=" "/>
    <s v=" "/>
    <s v="20202697"/>
    <d v="2020-11-23T00:00:00"/>
    <s v=" "/>
    <d v="2020-11-24T00:00:00"/>
    <s v="Scissione dei pagamenti ex art. 17 ter - D.P.R. 633/72 . PAGABILE PRESSO NS BAN"/>
    <d v="2020-12-04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513"/>
    <n v="513"/>
    <n v="513"/>
    <n v="0"/>
    <n v="0"/>
  </r>
  <r>
    <s v="07"/>
    <s v="3FE"/>
    <n v="2020"/>
    <n v="56446"/>
    <n v="1"/>
    <s v="FT"/>
    <d v="2021-01-23T00:00:00"/>
    <d v="2020-12-04T00:00:00"/>
    <n v="1217"/>
    <x v="729"/>
    <s v="VIA DEL MARE, 56-00071-POMEZIA PRATICA DI MARE-RM"/>
    <s v="08082461008"/>
    <s v="08082461008"/>
    <n v="1175.75"/>
    <n v="1175.75"/>
    <s v="204510010"/>
    <s v=" "/>
    <s v=" "/>
    <s v=" "/>
    <s v="20202341"/>
    <d v="2020-11-23T00:00:00"/>
    <s v=" "/>
    <d v="2020-11-24T00:00:00"/>
    <s v="Scissione dei pagamenti ex art. 17 ter - D.P.R. 633/72 . PAGABILE PRESSO NS BAN"/>
    <d v="2020-12-04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1175.75"/>
    <n v="1175.75"/>
    <n v="1175.75"/>
    <n v="0"/>
    <n v="0"/>
  </r>
  <r>
    <s v="07"/>
    <s v="3FE"/>
    <n v="2020"/>
    <n v="56447"/>
    <n v="1"/>
    <s v="FT"/>
    <d v="2021-01-23T00:00:00"/>
    <d v="2020-12-04T00:00:00"/>
    <n v="1217"/>
    <x v="729"/>
    <s v="VIA DEL MARE, 56-00071-POMEZIA PRATICA DI MARE-RM"/>
    <s v="08082461008"/>
    <s v="08082461008"/>
    <n v="510"/>
    <n v="510"/>
    <s v="204510010"/>
    <s v=" "/>
    <s v=" "/>
    <s v=" "/>
    <s v="20202704"/>
    <d v="2020-11-23T00:00:00"/>
    <s v=" "/>
    <d v="2020-11-24T00:00:00"/>
    <s v="Questo ordine viene evaso nonostante non risulti alcuna offerta in corso di val"/>
    <d v="2020-12-04T00:00:00"/>
    <n v="2020"/>
    <n v="83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5"/>
    <s v="2"/>
    <s v="bonifico"/>
    <n v="510"/>
    <n v="510"/>
    <n v="510"/>
    <n v="0"/>
    <n v="0"/>
  </r>
  <r>
    <s v="07"/>
    <s v="3FE"/>
    <n v="2020"/>
    <n v="56460"/>
    <n v="1"/>
    <s v="FT"/>
    <d v="2021-01-23T00:00:00"/>
    <d v="2020-12-04T00:00:00"/>
    <n v="1217"/>
    <x v="729"/>
    <s v="VIA DEL MARE, 56-00071-POMEZIA PRATICA DI MARE-RM"/>
    <s v="08082461008"/>
    <s v="08082461008"/>
    <n v="1600"/>
    <n v="1600"/>
    <s v="204510010"/>
    <s v=" "/>
    <s v=" "/>
    <s v=" "/>
    <s v="20202749"/>
    <d v="2020-11-23T00:00:00"/>
    <s v=" "/>
    <d v="2020-11-24T00:00:00"/>
    <s v="Scissione dei pagamenti ex art. 17 ter - D.P.R. 633/72 . PAGABILE PRESSO NS BAN"/>
    <d v="2020-12-04T00:00:00"/>
    <n v="2020"/>
    <n v="82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7"/>
    <s v="2"/>
    <s v="bonifico"/>
    <n v="1600"/>
    <n v="1600"/>
    <n v="1600"/>
    <n v="0"/>
    <n v="0"/>
  </r>
  <r>
    <s v="07"/>
    <s v="3FE"/>
    <n v="2020"/>
    <n v="56461"/>
    <n v="1"/>
    <s v="FT"/>
    <d v="2021-01-23T00:00:00"/>
    <d v="2020-12-04T00:00:00"/>
    <n v="1217"/>
    <x v="729"/>
    <s v="VIA DEL MARE, 56-00071-POMEZIA PRATICA DI MARE-RM"/>
    <s v="08082461008"/>
    <s v="08082461008"/>
    <n v="579.41999999999996"/>
    <n v="579.41999999999996"/>
    <s v="204510010"/>
    <s v=" "/>
    <s v=" "/>
    <s v=" "/>
    <s v="20202750"/>
    <d v="2020-11-23T00:00:00"/>
    <s v=" "/>
    <d v="2020-11-24T00:00:00"/>
    <s v="Scissione dei pagamenti ex art. 17 ter - D.P.R. 633/72 . PAGABILE PRESSO NS BAN"/>
    <d v="2020-12-04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579.41999999999996"/>
    <n v="579.41999999999996"/>
    <n v="579.41999999999996"/>
    <n v="0"/>
    <n v="0"/>
  </r>
  <r>
    <s v="07"/>
    <s v="3FE"/>
    <n v="2020"/>
    <n v="56217"/>
    <n v="1"/>
    <s v="FT"/>
    <d v="2021-01-24T00:00:00"/>
    <d v="2020-12-03T00:00:00"/>
    <n v="1217"/>
    <x v="729"/>
    <s v="VIA DEL MARE, 56-00071-POMEZIA PRATICA DI MARE-RM"/>
    <s v="08082461008"/>
    <s v="08082461008"/>
    <n v="380.16"/>
    <n v="380.16"/>
    <s v="204510010"/>
    <s v=" "/>
    <s v=" "/>
    <s v=" "/>
    <s v="20202981"/>
    <d v="2020-11-24T00:00:00"/>
    <s v=" "/>
    <d v="2020-11-25T00:00:00"/>
    <s v="Scissione dei pagamenti ex art. 17 ter - D.P.R. 633/72 . PAGABILE PRESSO NS BAN"/>
    <d v="2020-12-03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380.16"/>
    <n v="380.16"/>
    <n v="380.16"/>
    <n v="0"/>
    <n v="0"/>
  </r>
  <r>
    <s v="07"/>
    <s v="3FE"/>
    <n v="2020"/>
    <n v="56218"/>
    <n v="1"/>
    <s v="FT"/>
    <d v="2021-01-24T00:00:00"/>
    <d v="2020-12-03T00:00:00"/>
    <n v="1217"/>
    <x v="729"/>
    <s v="VIA DEL MARE, 56-00071-POMEZIA PRATICA DI MARE-RM"/>
    <s v="08082461008"/>
    <s v="08082461008"/>
    <n v="496.5"/>
    <n v="496.5"/>
    <s v="204510010"/>
    <s v=" "/>
    <s v=" "/>
    <s v=" "/>
    <s v="20202982"/>
    <d v="2020-11-24T00:00:00"/>
    <s v=" "/>
    <d v="2020-11-25T00:00:00"/>
    <s v="ORDINE DI FATTURAZIONE E REINTEGRO CON L ETTERA 5429734 ALLEG ATA Scissione dei"/>
    <d v="2020-12-03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0"/>
    <n v="56219"/>
    <n v="1"/>
    <s v="FT"/>
    <d v="2021-01-24T00:00:00"/>
    <d v="2020-12-03T00:00:00"/>
    <n v="1217"/>
    <x v="729"/>
    <s v="VIA DEL MARE, 56-00071-POMEZIA PRATICA DI MARE-RM"/>
    <s v="08082461008"/>
    <s v="08082461008"/>
    <n v="161.6"/>
    <n v="161.6"/>
    <s v="204510010"/>
    <s v=" "/>
    <s v=" "/>
    <s v=" "/>
    <s v="20202984"/>
    <d v="2020-11-24T00:00:00"/>
    <s v=" "/>
    <d v="2020-11-25T00:00:00"/>
    <s v="Scissione dei pagamenti ex art. 17 ter - D.P.R. 633/72 . PAGABILE PRESSO NS BAN"/>
    <d v="2020-12-03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161.6"/>
    <n v="161.6"/>
    <n v="161.6"/>
    <n v="0"/>
    <n v="0"/>
  </r>
  <r>
    <s v="07"/>
    <s v="3FE"/>
    <n v="2020"/>
    <n v="56220"/>
    <n v="1"/>
    <s v="FT"/>
    <d v="2021-01-24T00:00:00"/>
    <d v="2020-12-03T00:00:00"/>
    <n v="1217"/>
    <x v="729"/>
    <s v="VIA DEL MARE, 56-00071-POMEZIA PRATICA DI MARE-RM"/>
    <s v="08082461008"/>
    <s v="08082461008"/>
    <n v="595.24"/>
    <n v="595.24"/>
    <s v="204510010"/>
    <s v=" "/>
    <s v=" "/>
    <s v=" "/>
    <s v="20203003"/>
    <d v="2020-11-24T00:00:00"/>
    <s v=" "/>
    <d v="2020-11-25T00:00:00"/>
    <s v="Scissione dei pagamenti ex art. 17 ter - D.P.R. 633/72 . PAGABILE PRESSO NS BAN"/>
    <d v="2020-12-03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595.24"/>
    <n v="595.24"/>
    <n v="595.24"/>
    <n v="0"/>
    <n v="0"/>
  </r>
  <r>
    <s v="07"/>
    <s v="3FE"/>
    <n v="2020"/>
    <n v="56221"/>
    <n v="1"/>
    <s v="FT"/>
    <d v="2021-01-24T00:00:00"/>
    <d v="2020-12-03T00:00:00"/>
    <n v="1217"/>
    <x v="729"/>
    <s v="VIA DEL MARE, 56-00071-POMEZIA PRATICA DI MARE-RM"/>
    <s v="08082461008"/>
    <s v="08082461008"/>
    <n v="521.64"/>
    <n v="521.64"/>
    <s v="204510010"/>
    <s v=" "/>
    <s v=" "/>
    <s v=" "/>
    <s v="20203004"/>
    <d v="2020-11-24T00:00:00"/>
    <s v=" "/>
    <d v="2020-11-25T00:00:00"/>
    <s v="Scissione dei pagamenti ex art. 17 ter - D.P.R. 633/72 . PAGABILE PRESSO NS BAN"/>
    <d v="2020-12-03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521.64"/>
    <n v="521.64"/>
    <n v="521.64"/>
    <n v="0"/>
    <n v="0"/>
  </r>
  <r>
    <s v="07"/>
    <s v="3FE"/>
    <n v="2020"/>
    <n v="56222"/>
    <n v="1"/>
    <s v="FT"/>
    <d v="2021-01-24T00:00:00"/>
    <d v="2020-12-03T00:00:00"/>
    <n v="1217"/>
    <x v="729"/>
    <s v="VIA DEL MARE, 56-00071-POMEZIA PRATICA DI MARE-RM"/>
    <s v="08082461008"/>
    <s v="08082461008"/>
    <n v="176"/>
    <n v="176"/>
    <s v="204510010"/>
    <s v=" "/>
    <s v=" "/>
    <s v=" "/>
    <s v="20203071"/>
    <d v="2020-11-24T00:00:00"/>
    <s v=" "/>
    <d v="2020-11-25T00:00:00"/>
    <s v="Scissione dei pagamenti ex art. 17 ter - D.P.R. 633/72 . PAGABILE PRESSO NS BAN"/>
    <d v="2020-12-03T00:00:00"/>
    <n v="2020"/>
    <n v="4092"/>
    <n v="1"/>
    <s v=" "/>
    <s v=" "/>
    <s v=" "/>
    <s v=" "/>
    <s v=" "/>
    <s v=" "/>
    <s v="1"/>
    <x v="1"/>
    <s v="D"/>
    <n v="2020"/>
    <n v="24795"/>
    <s v="C"/>
    <d v="2020-12-15T00:00:00"/>
    <d v="2020-12-10T00:00:00"/>
    <s v=" "/>
    <s v=" "/>
    <s v="Azienda"/>
    <s v="FPI01 ISTRUT-CONTAB E FLUSSI FINANZ"/>
    <s v="701145011"/>
    <s v="2"/>
    <s v="bonifico"/>
    <n v="176"/>
    <n v="176"/>
    <n v="176"/>
    <n v="0"/>
    <n v="0"/>
  </r>
  <r>
    <s v="07"/>
    <s v="3FE"/>
    <n v="2020"/>
    <n v="56223"/>
    <n v="1"/>
    <s v="FT"/>
    <d v="2021-01-24T00:00:00"/>
    <d v="2020-12-03T00:00:00"/>
    <n v="1217"/>
    <x v="729"/>
    <s v="VIA DEL MARE, 56-00071-POMEZIA PRATICA DI MARE-RM"/>
    <s v="08082461008"/>
    <s v="08082461008"/>
    <n v="471.2"/>
    <n v="471.2"/>
    <s v="204510010"/>
    <s v=" "/>
    <s v=" "/>
    <s v=" "/>
    <s v="20203456"/>
    <d v="2020-11-24T00:00:00"/>
    <s v=" "/>
    <d v="2020-11-25T00:00:00"/>
    <s v="Scissione dei pagamenti ex art. 17 ter - D.P.R. 633/72 . PAGABILE PRESSO NS BAN"/>
    <d v="2020-12-03T00:00:00"/>
    <n v="2020"/>
    <n v="92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45011"/>
    <s v="2"/>
    <s v="bonifico"/>
    <n v="471.2"/>
    <n v="471.2"/>
    <n v="471.2"/>
    <n v="0"/>
    <n v="0"/>
  </r>
  <r>
    <s v="07"/>
    <s v="3FE"/>
    <n v="2020"/>
    <n v="56224"/>
    <n v="1"/>
    <s v="FT"/>
    <d v="2021-01-24T00:00:00"/>
    <d v="2020-12-03T00:00:00"/>
    <n v="1217"/>
    <x v="729"/>
    <s v="VIA DEL MARE, 56-00071-POMEZIA PRATICA DI MARE-RM"/>
    <s v="08082461008"/>
    <s v="08082461008"/>
    <n v="1008"/>
    <n v="1008"/>
    <s v="204510010"/>
    <s v=" "/>
    <s v=" "/>
    <s v=" "/>
    <s v="20203646"/>
    <d v="2020-11-24T00:00:00"/>
    <s v=" "/>
    <d v="2020-11-25T00:00:00"/>
    <s v="Scissione dei pagamenti ex art. 17 ter - D.P.R. 633/72 . PAGABILE PRESSO NS BAN"/>
    <d v="2020-12-03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1008"/>
    <n v="1008"/>
    <n v="1008"/>
    <n v="0"/>
    <n v="0"/>
  </r>
  <r>
    <s v="07"/>
    <s v="3FE"/>
    <n v="2020"/>
    <n v="56225"/>
    <n v="1"/>
    <s v="FT"/>
    <d v="2021-01-24T00:00:00"/>
    <d v="2020-12-03T00:00:00"/>
    <n v="1217"/>
    <x v="729"/>
    <s v="VIA DEL MARE, 56-00071-POMEZIA PRATICA DI MARE-RM"/>
    <s v="08082461008"/>
    <s v="08082461008"/>
    <n v="370.8"/>
    <n v="370.8"/>
    <s v="204510010"/>
    <s v=" "/>
    <s v=" "/>
    <s v=" "/>
    <s v="20203648"/>
    <d v="2020-11-24T00:00:00"/>
    <s v=" "/>
    <d v="2020-11-25T00:00:00"/>
    <s v="Scissione dei pagamenti ex art. 17 ter - D.P.R. 633/72 . PAGABILE PRESSO NS BAN"/>
    <d v="2020-12-03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370.8"/>
    <n v="370.8"/>
    <n v="370.8"/>
    <n v="0"/>
    <n v="0"/>
  </r>
  <r>
    <s v="07"/>
    <s v="3FE"/>
    <n v="2020"/>
    <n v="56765"/>
    <n v="1"/>
    <s v="FT"/>
    <d v="2021-01-25T00:00:00"/>
    <d v="2020-12-09T00:00:00"/>
    <n v="1217"/>
    <x v="729"/>
    <s v="VIA DEL MARE, 56-00071-POMEZIA PRATICA DI MARE-RM"/>
    <s v="08082461008"/>
    <s v="08082461008"/>
    <n v="900"/>
    <n v="900"/>
    <s v="204510010"/>
    <s v=" "/>
    <s v=" "/>
    <s v=" "/>
    <s v="20204539"/>
    <d v="2020-11-25T00:00:00"/>
    <s v=" "/>
    <d v="2020-11-26T00:00:00"/>
    <s v="61164"/>
    <d v="2020-12-09T00:00:00"/>
    <n v="2020"/>
    <n v="92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20"/>
    <n v="56767"/>
    <n v="1"/>
    <s v="FT"/>
    <d v="2021-01-25T00:00:00"/>
    <d v="2020-12-09T00:00:00"/>
    <n v="1217"/>
    <x v="729"/>
    <s v="VIA DEL MARE, 56-00071-POMEZIA PRATICA DI MARE-RM"/>
    <s v="08082461008"/>
    <s v="08082461008"/>
    <n v="1157.76"/>
    <n v="1157.76"/>
    <s v="204510010"/>
    <s v=" "/>
    <s v=" "/>
    <s v=" "/>
    <s v="20204559"/>
    <d v="2020-11-25T00:00:00"/>
    <s v=" "/>
    <d v="2020-11-26T00:00:00"/>
    <s v="61181"/>
    <d v="2020-12-09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1157.76"/>
    <n v="1157.76"/>
    <n v="1157.76"/>
    <n v="0"/>
    <n v="0"/>
  </r>
  <r>
    <s v="07"/>
    <s v="3FE"/>
    <n v="2020"/>
    <n v="56768"/>
    <n v="1"/>
    <s v="FT"/>
    <d v="2021-01-25T00:00:00"/>
    <d v="2020-12-09T00:00:00"/>
    <n v="1217"/>
    <x v="729"/>
    <s v="VIA DEL MARE, 56-00071-POMEZIA PRATICA DI MARE-RM"/>
    <s v="08082461008"/>
    <s v="08082461008"/>
    <n v="338.76"/>
    <n v="338.76"/>
    <s v="204510010"/>
    <s v=" "/>
    <s v=" "/>
    <s v=" "/>
    <s v="20204560"/>
    <d v="2020-11-25T00:00:00"/>
    <s v=" "/>
    <d v="2020-11-26T00:00:00"/>
    <s v="41217"/>
    <d v="2020-12-09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338.76"/>
    <n v="338.76"/>
    <n v="338.76"/>
    <n v="0"/>
    <n v="0"/>
  </r>
  <r>
    <s v="07"/>
    <s v="3FE"/>
    <n v="2020"/>
    <n v="56769"/>
    <n v="1"/>
    <s v="FT"/>
    <d v="2021-01-25T00:00:00"/>
    <d v="2020-12-09T00:00:00"/>
    <n v="1217"/>
    <x v="729"/>
    <s v="VIA DEL MARE, 56-00071-POMEZIA PRATICA DI MARE-RM"/>
    <s v="08082461008"/>
    <s v="08082461008"/>
    <n v="1048.32"/>
    <n v="1048.32"/>
    <s v="204510010"/>
    <s v=" "/>
    <s v=" "/>
    <s v=" "/>
    <s v="20204600"/>
    <d v="2020-11-25T00:00:00"/>
    <s v=" "/>
    <d v="2020-11-26T00:00:00"/>
    <s v="61183"/>
    <d v="2020-12-09T00:00:00"/>
    <n v="2020"/>
    <n v="81"/>
    <n v="1"/>
    <s v=" "/>
    <s v=" "/>
    <s v=" "/>
    <s v=" "/>
    <s v=" "/>
    <s v=" "/>
    <s v="N602"/>
    <x v="1"/>
    <s v="D"/>
    <n v="2020"/>
    <n v="24794"/>
    <s v="C"/>
    <d v="2020-12-15T00:00:00"/>
    <d v="2020-12-10T00:00:00"/>
    <s v=" "/>
    <s v=" "/>
    <s v="Azienda"/>
    <s v="FPI01 ISTRUT-CONTAB E FLUSSI FINANZ"/>
    <s v="701135016"/>
    <s v="2"/>
    <s v="bonifico"/>
    <n v="1048.32"/>
    <n v="1048.32"/>
    <n v="1048.32"/>
    <n v="0"/>
    <n v="0"/>
  </r>
  <r>
    <s v="07"/>
    <s v="2FE"/>
    <n v="2020"/>
    <n v="430"/>
    <n v="1"/>
    <s v="FT"/>
    <d v="2020-12-06T00:00:00"/>
    <d v="2020-10-09T00:00:00"/>
    <n v="1965"/>
    <x v="730"/>
    <s v="VIA ARDEATINA KM 23.500-00071-POMEZIA-RM"/>
    <s v="00884611005"/>
    <s v="00407560580"/>
    <n v="420.37"/>
    <n v="420.37"/>
    <s v="204510010"/>
    <s v=" "/>
    <s v=" "/>
    <s v=" "/>
    <s v="5420038559"/>
    <d v="2020-10-05T00:00:00"/>
    <s v=" "/>
    <d v="2020-10-07T00:00:00"/>
    <s v="CONTRIBUTO AMB.CONAI ASSOLTO                 TRASFERIMENTO DELLA PROPRIETA' AI"/>
    <d v="2020-10-09T00:00:00"/>
    <n v="2020"/>
    <n v="9"/>
    <n v="2"/>
    <s v=" "/>
    <s v=" "/>
    <s v=" "/>
    <s v=" "/>
    <s v=" "/>
    <s v=" "/>
    <s v="N602"/>
    <x v="7"/>
    <s v="D"/>
    <n v="2020"/>
    <n v="25005"/>
    <s v="C"/>
    <d v="2020-12-15T00:00:00"/>
    <d v="2020-12-11T00:00:00"/>
    <s v=" "/>
    <s v=" "/>
    <s v="Azienda"/>
    <s v="FPI02 ISTRUTTORIA  - FARMACIA ESTERNA"/>
    <s v="701110011"/>
    <s v="2"/>
    <s v="bonifico"/>
    <n v="420.37"/>
    <n v="420.37"/>
    <n v="420.37"/>
    <n v="0"/>
    <n v="0"/>
  </r>
  <r>
    <s v="07"/>
    <s v="2FE"/>
    <n v="2020"/>
    <n v="430"/>
    <n v="2"/>
    <s v="FT"/>
    <d v="2020-12-06T00:00:00"/>
    <d v="2020-10-09T00:00:00"/>
    <n v="1965"/>
    <x v="730"/>
    <s v="VIA ARDEATINA KM 23.500-00071-POMEZIA-RM"/>
    <s v="00884611005"/>
    <s v="00407560580"/>
    <n v="84.82"/>
    <n v="84.82"/>
    <s v="204510010"/>
    <s v=" "/>
    <s v=" "/>
    <s v=" "/>
    <s v="5420038559"/>
    <d v="2020-10-05T00:00:00"/>
    <s v=" "/>
    <d v="2020-10-07T00:00:00"/>
    <s v="CONTRIBUTO AMB.CONAI ASSOLTO                 TRASFERIMENTO DELLA PROPRIETA' AI"/>
    <d v="2020-10-09T00:00:00"/>
    <n v="2020"/>
    <n v="85"/>
    <n v="2"/>
    <s v=" "/>
    <s v=" "/>
    <s v=" "/>
    <s v=" "/>
    <s v=" "/>
    <s v=" "/>
    <s v="N602"/>
    <x v="1"/>
    <s v="D"/>
    <n v="2020"/>
    <n v="25005"/>
    <s v="C"/>
    <d v="2020-12-15T00:00:00"/>
    <d v="2020-12-11T00:00:00"/>
    <s v=" "/>
    <s v=" "/>
    <s v="Azienda"/>
    <s v="FPI02 ISTRUTTORIA  - FARMACIA ESTERNA"/>
    <s v="701135091"/>
    <s v="2"/>
    <s v="bonifico"/>
    <n v="84.82"/>
    <n v="84.82"/>
    <n v="84.82"/>
    <n v="0"/>
    <n v="0"/>
  </r>
  <r>
    <s v="07"/>
    <s v="3FE"/>
    <n v="2020"/>
    <n v="48548"/>
    <n v="1"/>
    <s v="FT"/>
    <d v="2020-12-19T00:00:00"/>
    <d v="2020-10-26T00:00:00"/>
    <n v="2086"/>
    <x v="731"/>
    <s v="VIA MANZONI, 44-20095-CUSANO MILANINO-MI"/>
    <s v="02550100131"/>
    <s v="02550100131"/>
    <n v="340"/>
    <n v="340"/>
    <s v="204510010"/>
    <s v=" "/>
    <s v=" "/>
    <s v=" "/>
    <s v="20000834488"/>
    <d v="2020-10-15T00:00:00"/>
    <s v=" "/>
    <d v="2020-10-20T00:00:00"/>
    <s v="Manutenzione impianti condizionatori cenITER OK"/>
    <d v="2020-10-23T00:00:00"/>
    <n v="2020"/>
    <n v="417"/>
    <n v="1"/>
    <s v=" "/>
    <s v=" "/>
    <s v=" "/>
    <s v=" "/>
    <s v=" "/>
    <s v=" "/>
    <s v="N604"/>
    <x v="6"/>
    <s v="D"/>
    <n v="2020"/>
    <n v="22624"/>
    <s v="C"/>
    <d v="2020-11-17T00:00:00"/>
    <d v="2020-11-11T00:00:00"/>
    <s v=" "/>
    <s v=" "/>
    <s v="Azienda"/>
    <s v="FPI04 ISTRUT-TECN E PATRIM"/>
    <s v="706230090"/>
    <s v="2"/>
    <s v="bonifico"/>
    <n v="340"/>
    <n v="340"/>
    <n v="340"/>
    <n v="0"/>
    <n v="0"/>
  </r>
  <r>
    <s v="07"/>
    <s v="3FE"/>
    <n v="2020"/>
    <n v="4107"/>
    <n v="1"/>
    <s v="FT"/>
    <d v="2020-03-14T00:00:00"/>
    <d v="2020-10-01T00:00:00"/>
    <n v="5763"/>
    <x v="732"/>
    <s v="VIA THOMAS ALVA EDISON N 110-20099-SESTO SAN GIOVANNI-MI"/>
    <s v="03493440162"/>
    <s v="03493440162"/>
    <n v="3600"/>
    <n v="3600"/>
    <s v="204510010"/>
    <s v=" "/>
    <s v=" "/>
    <s v=" "/>
    <s v="20-FPA010011"/>
    <d v="2020-01-13T00:00:00"/>
    <s v=" "/>
    <d v="2020-01-14T00:00:00"/>
    <s v="ACQUISTI                                ddt diversa  OK"/>
    <d v="2020-02-11T00:00:00"/>
    <n v="2020"/>
    <n v="4092"/>
    <n v="1"/>
    <s v=" "/>
    <s v=" "/>
    <s v=" "/>
    <s v=" "/>
    <s v=" "/>
    <s v=" "/>
    <s v="1"/>
    <x v="1"/>
    <s v="D"/>
    <n v="2020"/>
    <n v="19829"/>
    <s v="C"/>
    <d v="2020-10-13T00:00:00"/>
    <d v="2020-10-07T00:00:00"/>
    <s v=" "/>
    <s v=" "/>
    <s v="Azienda"/>
    <s v="FPI01 ISTRUT-CONTAB E FLUSSI FINANZ"/>
    <s v="701145011"/>
    <s v="2"/>
    <s v="bonifico"/>
    <n v="3600"/>
    <n v="3600"/>
    <n v="3600"/>
    <n v="0"/>
    <n v="0"/>
  </r>
  <r>
    <s v="07"/>
    <s v="3FE"/>
    <n v="2020"/>
    <n v="43029"/>
    <n v="1"/>
    <s v="FT"/>
    <d v="2020-11-16T00:00:00"/>
    <d v="2020-09-23T00:00:00"/>
    <n v="5763"/>
    <x v="732"/>
    <s v="VIA THOMAS ALVA EDISON N 110-20099-SESTO SAN GIOVANNI-MI"/>
    <s v="03493440162"/>
    <s v="03493440162"/>
    <n v="1490"/>
    <n v="1490"/>
    <s v="204510010"/>
    <s v=" "/>
    <s v=" "/>
    <s v=" "/>
    <s v="20-FPA010396"/>
    <d v="2020-09-17T00:00:00"/>
    <s v=" "/>
    <d v="2020-09-17T00:00:00"/>
    <s v="ACQUISTI"/>
    <d v="2020-09-23T00:00:00"/>
    <n v="2020"/>
    <n v="81"/>
    <n v="1"/>
    <s v=" "/>
    <s v=" "/>
    <s v=" "/>
    <s v=" "/>
    <s v=" "/>
    <s v=" "/>
    <s v="N602"/>
    <x v="1"/>
    <s v="D"/>
    <n v="2020"/>
    <n v="19540"/>
    <s v="C"/>
    <d v="2020-10-06T00:00:00"/>
    <d v="2020-09-30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20"/>
    <n v="43030"/>
    <n v="1"/>
    <s v="FT"/>
    <d v="2020-11-16T00:00:00"/>
    <d v="2020-09-23T00:00:00"/>
    <n v="5763"/>
    <x v="732"/>
    <s v="VIA THOMAS ALVA EDISON N 110-20099-SESTO SAN GIOVANNI-MI"/>
    <s v="03493440162"/>
    <s v="03493440162"/>
    <n v="1490"/>
    <n v="1490"/>
    <s v="204510010"/>
    <s v=" "/>
    <s v=" "/>
    <s v=" "/>
    <s v="20-FPA010398"/>
    <d v="2020-09-17T00:00:00"/>
    <s v=" "/>
    <d v="2020-09-17T00:00:00"/>
    <s v="ACQUISTI"/>
    <d v="2020-09-23T00:00:00"/>
    <n v="2020"/>
    <n v="81"/>
    <n v="1"/>
    <s v=" "/>
    <s v=" "/>
    <s v=" "/>
    <s v=" "/>
    <s v=" "/>
    <s v=" "/>
    <s v="N602"/>
    <x v="1"/>
    <s v="D"/>
    <n v="2020"/>
    <n v="19540"/>
    <s v="C"/>
    <d v="2020-10-06T00:00:00"/>
    <d v="2020-09-30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20"/>
    <n v="43712"/>
    <n v="1"/>
    <s v="FT"/>
    <d v="2020-11-20T00:00:00"/>
    <d v="2020-09-29T00:00:00"/>
    <n v="5763"/>
    <x v="732"/>
    <s v="VIA THOMAS ALVA EDISON N 110-20099-SESTO SAN GIOVANNI-MI"/>
    <s v="03493440162"/>
    <s v="03493440162"/>
    <n v="5400"/>
    <n v="5400"/>
    <s v="204510010"/>
    <s v=" "/>
    <s v=" "/>
    <s v=" "/>
    <s v="20-FPA010401"/>
    <d v="2020-09-21T00:00:00"/>
    <s v=" "/>
    <d v="2020-09-21T00:00:00"/>
    <s v="46697"/>
    <d v="2020-09-29T00:00:00"/>
    <n v="2020"/>
    <n v="4092"/>
    <n v="1"/>
    <s v=" "/>
    <s v=" "/>
    <s v=" "/>
    <s v=" "/>
    <s v=" "/>
    <s v=" "/>
    <s v="1"/>
    <x v="1"/>
    <s v="D"/>
    <n v="2020"/>
    <n v="19829"/>
    <s v="C"/>
    <d v="2020-10-13T00:00:00"/>
    <d v="2020-10-07T00:00:00"/>
    <s v=" "/>
    <s v=" "/>
    <s v="Azienda"/>
    <s v="FPI01 ISTRUT-CONTAB E FLUSSI FINANZ"/>
    <s v="701145011"/>
    <s v="2"/>
    <s v="bonifico"/>
    <n v="5400"/>
    <n v="5400"/>
    <n v="5400"/>
    <n v="0"/>
    <n v="0"/>
  </r>
  <r>
    <s v="07"/>
    <s v="3FE"/>
    <n v="2020"/>
    <n v="45927"/>
    <n v="1"/>
    <s v="FT"/>
    <d v="2020-12-01T00:00:00"/>
    <d v="2020-10-12T00:00:00"/>
    <n v="5763"/>
    <x v="732"/>
    <s v="VIA THOMAS ALVA EDISON N 110-20099-SESTO SAN GIOVANNI-MI"/>
    <s v="03493440162"/>
    <s v="03493440162"/>
    <n v="1490"/>
    <n v="1490"/>
    <s v="204510010"/>
    <s v=" "/>
    <s v=" "/>
    <s v=" "/>
    <s v="20-FPA010424"/>
    <d v="2020-09-30T00:00:00"/>
    <s v=" "/>
    <d v="2020-10-02T00:00:00"/>
    <s v="ACQUISTI 48443"/>
    <d v="2020-10-12T00:00:00"/>
    <n v="2020"/>
    <n v="81"/>
    <n v="1"/>
    <s v=" "/>
    <s v=" "/>
    <s v=" "/>
    <s v=" "/>
    <s v=" "/>
    <s v=" "/>
    <s v="N602"/>
    <x v="1"/>
    <s v="D"/>
    <n v="2020"/>
    <n v="20942"/>
    <s v="C"/>
    <d v="2020-10-28T00:00:00"/>
    <d v="2020-10-22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20"/>
    <n v="47662"/>
    <n v="1"/>
    <s v="FT"/>
    <d v="2020-12-05T00:00:00"/>
    <d v="2020-10-20T00:00:00"/>
    <n v="5763"/>
    <x v="732"/>
    <s v="VIA THOMAS ALVA EDISON N 110-20099-SESTO SAN GIOVANNI-MI"/>
    <s v="03493440162"/>
    <s v="03493440162"/>
    <n v="1490"/>
    <n v="1490"/>
    <s v="204510010"/>
    <s v=" "/>
    <s v=" "/>
    <s v=" "/>
    <s v="20-FPA010434"/>
    <d v="2020-10-02T00:00:00"/>
    <s v=" "/>
    <d v="2020-10-06T00:00:00"/>
    <s v="ACQUISTI"/>
    <d v="2020-10-20T00:00:00"/>
    <n v="2020"/>
    <n v="81"/>
    <n v="1"/>
    <s v=" "/>
    <s v=" "/>
    <s v=" "/>
    <s v=" "/>
    <s v=" "/>
    <s v=" "/>
    <s v="N602"/>
    <x v="1"/>
    <s v="D"/>
    <n v="2020"/>
    <n v="21704"/>
    <s v="C"/>
    <d v="2020-11-11T00:00:00"/>
    <d v="2020-11-04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20"/>
    <n v="46849"/>
    <n v="1"/>
    <s v="FT"/>
    <d v="2020-12-07T00:00:00"/>
    <d v="2020-10-15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436"/>
    <d v="2020-10-07T00:00:00"/>
    <s v=" "/>
    <d v="2020-10-08T00:00:00"/>
    <s v="ACQUISTI"/>
    <d v="2020-10-15T00:00:00"/>
    <n v="2020"/>
    <n v="4092"/>
    <n v="1"/>
    <s v=" "/>
    <s v=" "/>
    <s v=" "/>
    <s v=" "/>
    <s v=" "/>
    <s v=" "/>
    <s v="1"/>
    <x v="1"/>
    <s v="D"/>
    <n v="2020"/>
    <n v="20941"/>
    <s v="C"/>
    <d v="2020-10-28T00:00:00"/>
    <d v="2020-10-22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48628"/>
    <n v="1"/>
    <s v="FT"/>
    <d v="2020-12-11T00:00:00"/>
    <d v="2020-10-23T00:00:00"/>
    <n v="5763"/>
    <x v="732"/>
    <s v="VIA THOMAS ALVA EDISON N 110-20099-SESTO SAN GIOVANNI-MI"/>
    <s v="03493440162"/>
    <s v="03493440162"/>
    <n v="1490"/>
    <n v="1490"/>
    <s v="204510010"/>
    <s v=" "/>
    <s v=" "/>
    <s v=" "/>
    <s v="20-FPA010442"/>
    <d v="2020-10-12T00:00:00"/>
    <s v=" "/>
    <d v="2020-10-12T00:00:00"/>
    <s v="ACQUISTI"/>
    <d v="2020-10-23T00:00:00"/>
    <n v="2020"/>
    <n v="81"/>
    <n v="1"/>
    <s v=" "/>
    <s v=" "/>
    <s v=" "/>
    <s v=" "/>
    <s v=" "/>
    <s v=" "/>
    <s v="N602"/>
    <x v="1"/>
    <s v="D"/>
    <n v="2020"/>
    <n v="21704"/>
    <s v="C"/>
    <d v="2020-11-11T00:00:00"/>
    <d v="2020-11-04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20"/>
    <n v="47779"/>
    <n v="1"/>
    <s v="FT"/>
    <d v="2020-12-14T00:00:00"/>
    <d v="2020-10-20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450"/>
    <d v="2020-10-14T00:00:00"/>
    <s v=" "/>
    <d v="2020-10-15T00:00:00"/>
    <s v="51334"/>
    <d v="2020-10-20T00:00:00"/>
    <n v="2020"/>
    <n v="4092"/>
    <n v="1"/>
    <s v=" "/>
    <s v=" "/>
    <s v=" "/>
    <s v=" "/>
    <s v=" "/>
    <s v=" "/>
    <s v="1"/>
    <x v="1"/>
    <s v="D"/>
    <n v="2020"/>
    <n v="21703"/>
    <s v="C"/>
    <d v="2020-11-11T00:00:00"/>
    <d v="2020-11-04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47782"/>
    <n v="1"/>
    <s v="FT"/>
    <d v="2020-12-14T00:00:00"/>
    <d v="2020-10-20T00:00:00"/>
    <n v="5763"/>
    <x v="732"/>
    <s v="VIA THOMAS ALVA EDISON N 110-20099-SESTO SAN GIOVANNI-MI"/>
    <s v="03493440162"/>
    <s v="03493440162"/>
    <n v="1490"/>
    <n v="1490"/>
    <s v="204510010"/>
    <s v=" "/>
    <s v=" "/>
    <s v=" "/>
    <s v="20-FPA010454"/>
    <d v="2020-10-14T00:00:00"/>
    <s v=" "/>
    <d v="2020-10-15T00:00:00"/>
    <s v="51118"/>
    <d v="2020-10-20T00:00:00"/>
    <n v="2020"/>
    <n v="81"/>
    <n v="1"/>
    <s v=" "/>
    <s v=" "/>
    <s v=" "/>
    <s v=" "/>
    <s v=" "/>
    <s v=" "/>
    <s v="N602"/>
    <x v="1"/>
    <s v="D"/>
    <n v="2020"/>
    <n v="21704"/>
    <s v="C"/>
    <d v="2020-11-11T00:00:00"/>
    <d v="2020-11-04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20"/>
    <n v="47955"/>
    <n v="1"/>
    <s v="FT"/>
    <d v="2020-12-15T00:00:00"/>
    <d v="2020-10-21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458"/>
    <d v="2020-10-16T00:00:00"/>
    <s v=" "/>
    <d v="2020-10-16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703"/>
    <s v="C"/>
    <d v="2020-11-11T00:00:00"/>
    <d v="2020-11-04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49062"/>
    <n v="1"/>
    <s v="FT"/>
    <d v="2020-12-19T00:00:00"/>
    <d v="2020-10-27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466"/>
    <d v="2020-10-20T00:00:00"/>
    <s v=" "/>
    <d v="2020-10-20T00:00:00"/>
    <s v="ACQUISTI"/>
    <d v="2020-10-27T00:00:00"/>
    <n v="2020"/>
    <n v="4092"/>
    <n v="1"/>
    <s v=" "/>
    <s v=" "/>
    <s v=" "/>
    <s v=" "/>
    <s v=" "/>
    <s v=" "/>
    <s v="1"/>
    <x v="1"/>
    <s v="D"/>
    <n v="2020"/>
    <n v="21703"/>
    <s v="C"/>
    <d v="2020-11-11T00:00:00"/>
    <d v="2020-11-04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50209"/>
    <n v="1"/>
    <s v="FT"/>
    <d v="2020-12-27T00:00:00"/>
    <d v="2020-11-02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478"/>
    <d v="2020-10-28T00:00:00"/>
    <s v=" "/>
    <d v="2020-10-28T00:00:00"/>
    <s v="ACQUISTI"/>
    <d v="2020-11-02T00:00:00"/>
    <n v="2020"/>
    <n v="4092"/>
    <n v="1"/>
    <s v=" "/>
    <s v=" "/>
    <s v=" "/>
    <s v=" "/>
    <s v=" "/>
    <s v=" "/>
    <s v="1"/>
    <x v="1"/>
    <s v="D"/>
    <n v="2020"/>
    <n v="22717"/>
    <s v="C"/>
    <d v="2020-11-17T00:00:00"/>
    <d v="2020-11-11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51448"/>
    <n v="1"/>
    <s v="FT"/>
    <d v="2021-01-01T00:00:00"/>
    <d v="2020-11-09T00:00:00"/>
    <n v="5763"/>
    <x v="732"/>
    <s v="VIA THOMAS ALVA EDISON N 110-20099-SESTO SAN GIOVANNI-MI"/>
    <s v="03493440162"/>
    <s v="03493440162"/>
    <n v="5100"/>
    <n v="5100"/>
    <s v="204510010"/>
    <s v=" "/>
    <s v=" "/>
    <s v=" "/>
    <s v="20-FPA010481"/>
    <d v="2020-10-31T00:00:00"/>
    <s v=" "/>
    <d v="2020-11-02T00:00:00"/>
    <s v="ACQUISTI 54819"/>
    <d v="2020-11-09T00:00:00"/>
    <n v="2020"/>
    <n v="4092"/>
    <n v="1"/>
    <s v=" "/>
    <s v=" "/>
    <s v=" "/>
    <s v=" "/>
    <s v=" "/>
    <s v=" "/>
    <s v="1"/>
    <x v="1"/>
    <s v="D"/>
    <n v="2020"/>
    <n v="22979"/>
    <s v="C"/>
    <d v="2020-11-24T00:00:00"/>
    <d v="2020-11-18T00:00:00"/>
    <s v=" "/>
    <s v=" "/>
    <s v="Azienda"/>
    <s v="FPI01 ISTRUT-CONTAB E FLUSSI FINANZ"/>
    <s v="701145011"/>
    <s v="2"/>
    <s v="bonifico"/>
    <n v="5100"/>
    <n v="5100"/>
    <n v="5100"/>
    <n v="0"/>
    <n v="0"/>
  </r>
  <r>
    <s v="07"/>
    <s v="3FE"/>
    <n v="2020"/>
    <n v="51576"/>
    <n v="1"/>
    <s v="FT"/>
    <d v="2021-01-01T00:00:00"/>
    <d v="2020-11-09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483"/>
    <d v="2020-10-31T00:00:00"/>
    <s v=" "/>
    <d v="2020-11-02T00:00:00"/>
    <s v="ACQUISTI"/>
    <d v="2020-11-09T00:00:00"/>
    <n v="2020"/>
    <n v="4092"/>
    <n v="1"/>
    <s v=" "/>
    <s v=" "/>
    <s v=" "/>
    <s v=" "/>
    <s v=" "/>
    <s v=" "/>
    <s v="1"/>
    <x v="1"/>
    <s v="D"/>
    <n v="2020"/>
    <n v="22979"/>
    <s v="C"/>
    <d v="2020-11-24T00:00:00"/>
    <d v="2020-11-18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51781"/>
    <n v="1"/>
    <s v="FT"/>
    <d v="2021-01-01T00:00:00"/>
    <d v="2020-11-10T00:00:00"/>
    <n v="5763"/>
    <x v="732"/>
    <s v="VIA THOMAS ALVA EDISON N 110-20099-SESTO SAN GIOVANNI-MI"/>
    <s v="03493440162"/>
    <s v="03493440162"/>
    <n v="1800"/>
    <n v="1800"/>
    <s v="204510010"/>
    <s v=" "/>
    <s v=" "/>
    <s v=" "/>
    <s v="20-FPA010482"/>
    <d v="2020-10-31T00:00:00"/>
    <s v=" "/>
    <d v="2020-11-02T00:00:00"/>
    <s v="ACQUISTI 55450"/>
    <d v="2020-11-10T00:00:00"/>
    <n v="2020"/>
    <n v="4092"/>
    <n v="1"/>
    <s v=" "/>
    <s v=" "/>
    <s v=" "/>
    <s v=" "/>
    <s v=" "/>
    <s v=" "/>
    <s v="1"/>
    <x v="1"/>
    <s v="D"/>
    <n v="2020"/>
    <n v="22979"/>
    <s v="C"/>
    <d v="2020-11-24T00:00:00"/>
    <d v="2020-11-18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55016"/>
    <n v="1"/>
    <s v="FT"/>
    <d v="2021-01-04T00:00:00"/>
    <d v="2020-11-27T00:00:00"/>
    <n v="5763"/>
    <x v="732"/>
    <s v="VIA THOMAS ALVA EDISON N 110-20099-SESTO SAN GIOVANNI-MI"/>
    <s v="03493440162"/>
    <s v="03493440162"/>
    <n v="1490"/>
    <n v="1490"/>
    <s v="204510010"/>
    <s v=" "/>
    <s v=" "/>
    <s v=" "/>
    <s v="20-FPA010502"/>
    <d v="2020-11-04T00:00:00"/>
    <s v=" "/>
    <d v="2020-11-05T00:00:00"/>
    <s v="ACQUISTI"/>
    <d v="2020-11-27T00:00:00"/>
    <n v="2020"/>
    <n v="81"/>
    <n v="1"/>
    <s v=" "/>
    <s v=" "/>
    <s v=" "/>
    <s v=" "/>
    <s v=" "/>
    <s v=" "/>
    <s v="N602"/>
    <x v="1"/>
    <s v="D"/>
    <n v="2020"/>
    <n v="24127"/>
    <s v="C"/>
    <d v="2020-12-09T00:00:00"/>
    <d v="2020-12-02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20"/>
    <n v="52520"/>
    <n v="1"/>
    <s v="FT"/>
    <d v="2021-01-05T00:00:00"/>
    <d v="2020-11-13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506"/>
    <d v="2020-11-06T00:00:00"/>
    <s v=" "/>
    <d v="2020-11-06T00:00:00"/>
    <s v="ACQUISTI 55710"/>
    <d v="2020-11-13T00:00:00"/>
    <n v="2020"/>
    <n v="4092"/>
    <n v="1"/>
    <s v=" "/>
    <s v=" "/>
    <s v=" "/>
    <s v=" "/>
    <s v=" "/>
    <s v=" "/>
    <s v="1"/>
    <x v="1"/>
    <s v="D"/>
    <n v="2020"/>
    <n v="22979"/>
    <s v="C"/>
    <d v="2020-11-24T00:00:00"/>
    <d v="2020-11-18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52522"/>
    <n v="1"/>
    <s v="FT"/>
    <d v="2021-01-05T00:00:00"/>
    <d v="2020-11-13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505"/>
    <d v="2020-11-06T00:00:00"/>
    <s v=" "/>
    <d v="2020-11-06T00:00:00"/>
    <s v="ACQUISTI 55710"/>
    <d v="2020-11-13T00:00:00"/>
    <n v="2020"/>
    <n v="4092"/>
    <n v="1"/>
    <s v=" "/>
    <s v=" "/>
    <s v=" "/>
    <s v=" "/>
    <s v=" "/>
    <s v=" "/>
    <s v="1"/>
    <x v="1"/>
    <s v="D"/>
    <n v="2020"/>
    <n v="22979"/>
    <s v="C"/>
    <d v="2020-11-24T00:00:00"/>
    <d v="2020-11-18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53349"/>
    <n v="1"/>
    <s v="FT"/>
    <d v="2021-01-10T00:00:00"/>
    <d v="2020-11-18T00:00:00"/>
    <n v="5763"/>
    <x v="732"/>
    <s v="VIA THOMAS ALVA EDISON N 110-20099-SESTO SAN GIOVANNI-MI"/>
    <s v="03493440162"/>
    <s v="03493440162"/>
    <n v="1800"/>
    <n v="1800"/>
    <s v="204510010"/>
    <s v=" "/>
    <s v=" "/>
    <s v=" "/>
    <s v="20-FPA010515"/>
    <d v="2020-11-10T00:00:00"/>
    <s v=" "/>
    <d v="2020-11-11T00:00:00"/>
    <s v="ACQUISTI"/>
    <d v="2020-11-18T00:00:00"/>
    <n v="2020"/>
    <n v="4092"/>
    <n v="1"/>
    <s v=" "/>
    <s v=" "/>
    <s v=" "/>
    <s v=" "/>
    <s v=" "/>
    <s v=" "/>
    <s v="1"/>
    <x v="1"/>
    <s v="D"/>
    <n v="2020"/>
    <n v="23564"/>
    <s v="C"/>
    <d v="2020-12-01T00:00:00"/>
    <d v="2020-11-25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53592"/>
    <n v="1"/>
    <s v="FT"/>
    <d v="2021-01-10T00:00:00"/>
    <d v="2020-11-19T00:00:00"/>
    <n v="5763"/>
    <x v="732"/>
    <s v="VIA THOMAS ALVA EDISON N 110-20099-SESTO SAN GIOVANNI-MI"/>
    <s v="03493440162"/>
    <s v="03493440162"/>
    <n v="1490"/>
    <n v="1490"/>
    <s v="204510010"/>
    <s v=" "/>
    <s v=" "/>
    <s v=" "/>
    <s v="20-FPA010518"/>
    <d v="2020-11-10T00:00:00"/>
    <s v=" "/>
    <d v="2020-11-11T00:00:00"/>
    <s v="ACQUISTI"/>
    <d v="2020-11-19T00:00:00"/>
    <n v="2020"/>
    <n v="81"/>
    <n v="1"/>
    <s v=" "/>
    <s v=" "/>
    <s v=" "/>
    <s v=" "/>
    <s v=" "/>
    <s v=" "/>
    <s v="N602"/>
    <x v="1"/>
    <s v="D"/>
    <n v="2020"/>
    <n v="23565"/>
    <s v="C"/>
    <d v="2020-12-01T00:00:00"/>
    <d v="2020-11-25T00:00:00"/>
    <s v=" "/>
    <s v=" "/>
    <s v="Azienda"/>
    <s v="FPI01 ISTRUT-CONTAB E FLUSSI FINANZ"/>
    <s v="701135016"/>
    <s v="2"/>
    <s v="bonifico"/>
    <n v="1490"/>
    <n v="1490"/>
    <n v="1490"/>
    <n v="0"/>
    <n v="0"/>
  </r>
  <r>
    <s v="07"/>
    <s v="3FE"/>
    <n v="2020"/>
    <n v="53593"/>
    <n v="1"/>
    <s v="FT"/>
    <d v="2021-01-10T00:00:00"/>
    <d v="2020-11-19T00:00:00"/>
    <n v="5763"/>
    <x v="732"/>
    <s v="VIA THOMAS ALVA EDISON N 110-20099-SESTO SAN GIOVANNI-MI"/>
    <s v="03493440162"/>
    <s v="03493440162"/>
    <n v="1800"/>
    <n v="1800"/>
    <s v="204510010"/>
    <s v=" "/>
    <s v=" "/>
    <s v=" "/>
    <s v="20-FPA010513"/>
    <d v="2020-11-10T00:00:00"/>
    <s v=" "/>
    <d v="2020-11-11T00:00:00"/>
    <s v="ACQUISTI"/>
    <d v="2020-11-19T00:00:00"/>
    <n v="2020"/>
    <n v="4092"/>
    <n v="1"/>
    <s v=" "/>
    <s v=" "/>
    <s v=" "/>
    <s v=" "/>
    <s v=" "/>
    <s v=" "/>
    <s v="1"/>
    <x v="1"/>
    <s v="D"/>
    <n v="2020"/>
    <n v="23564"/>
    <s v="C"/>
    <d v="2020-12-01T00:00:00"/>
    <d v="2020-11-25T00:00:00"/>
    <s v=" "/>
    <s v=" "/>
    <s v="Azienda"/>
    <s v="FPI01 ISTRUT-CONTAB E FLUSSI FINANZ"/>
    <s v="701145011"/>
    <s v="2"/>
    <s v="bonifico"/>
    <n v="1800"/>
    <n v="1800"/>
    <n v="1800"/>
    <n v="0"/>
    <n v="0"/>
  </r>
  <r>
    <s v="07"/>
    <s v="3FE"/>
    <n v="2020"/>
    <n v="53598"/>
    <n v="1"/>
    <s v="FT"/>
    <d v="2021-01-10T00:00:00"/>
    <d v="2020-11-19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516"/>
    <d v="2020-11-10T00:00:00"/>
    <s v=" "/>
    <d v="2020-11-11T00:00:00"/>
    <s v="ACQUISTI"/>
    <d v="2020-11-19T00:00:00"/>
    <n v="2020"/>
    <n v="4092"/>
    <n v="1"/>
    <s v=" "/>
    <s v=" "/>
    <s v=" "/>
    <s v=" "/>
    <s v=" "/>
    <s v=" "/>
    <s v="1"/>
    <x v="1"/>
    <s v="D"/>
    <n v="2020"/>
    <n v="23564"/>
    <s v="C"/>
    <d v="2020-12-01T00:00:00"/>
    <d v="2020-11-25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54973"/>
    <n v="1"/>
    <s v="FT"/>
    <d v="2021-01-17T00:00:00"/>
    <d v="2020-11-27T00:00:00"/>
    <n v="5763"/>
    <x v="732"/>
    <s v="VIA THOMAS ALVA EDISON N 110-20099-SESTO SAN GIOVANNI-MI"/>
    <s v="03493440162"/>
    <s v="03493440162"/>
    <n v="16000"/>
    <n v="16000"/>
    <s v="204510010"/>
    <s v=" "/>
    <s v=" "/>
    <s v=" "/>
    <s v="20-FPA010525"/>
    <d v="2020-11-18T00:00:00"/>
    <s v=" "/>
    <d v="2020-11-18T00:00:00"/>
    <s v="ACQUISTI"/>
    <d v="2020-11-27T00:00:00"/>
    <n v="2020"/>
    <n v="5092"/>
    <n v="1"/>
    <s v=" "/>
    <s v=" "/>
    <s v=" "/>
    <s v=" "/>
    <s v=" "/>
    <s v=" "/>
    <s v="1"/>
    <x v="1"/>
    <s v="D"/>
    <n v="2020"/>
    <n v="24126"/>
    <s v="C"/>
    <d v="2020-12-09T00:00:00"/>
    <d v="2020-12-02T00:00:00"/>
    <s v=" "/>
    <s v=" "/>
    <s v="Azienda"/>
    <s v="FPI01 ISTRUT-CONTAB E FLUSSI FINANZ"/>
    <s v="701145011"/>
    <s v="2"/>
    <s v="bonifico"/>
    <n v="16000"/>
    <n v="16000"/>
    <n v="16000"/>
    <n v="0"/>
    <n v="0"/>
  </r>
  <r>
    <s v="07"/>
    <s v="3FE"/>
    <n v="2020"/>
    <n v="55368"/>
    <n v="1"/>
    <s v="FT"/>
    <d v="2021-01-19T00:00:00"/>
    <d v="2020-11-30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526"/>
    <d v="2020-11-20T00:00:00"/>
    <s v=" "/>
    <d v="2020-11-20T00:00:00"/>
    <s v="ACQUISTI 59824"/>
    <d v="2020-11-30T00:00:00"/>
    <n v="2020"/>
    <n v="4092"/>
    <n v="1"/>
    <s v=" "/>
    <s v=" "/>
    <s v=" "/>
    <s v=" "/>
    <s v=" "/>
    <s v=" "/>
    <s v="1"/>
    <x v="1"/>
    <s v="D"/>
    <n v="2020"/>
    <n v="24126"/>
    <s v="C"/>
    <d v="2020-12-09T00:00:00"/>
    <d v="2020-12-02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56226"/>
    <n v="1"/>
    <s v="FT"/>
    <d v="2021-01-24T00:00:00"/>
    <d v="2020-12-03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529"/>
    <d v="2020-11-25T00:00:00"/>
    <s v=" "/>
    <d v="2020-11-25T00:00:00"/>
    <s v="ACQUISTI"/>
    <d v="2020-12-03T00:00:00"/>
    <n v="2020"/>
    <n v="4092"/>
    <n v="1"/>
    <s v=" "/>
    <s v=" "/>
    <s v=" "/>
    <s v=" "/>
    <s v=" "/>
    <s v=" "/>
    <s v="1"/>
    <x v="1"/>
    <s v="D"/>
    <n v="2020"/>
    <n v="24896"/>
    <s v="C"/>
    <d v="2020-12-15T00:00:00"/>
    <d v="2020-12-10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56227"/>
    <n v="1"/>
    <s v="FT"/>
    <d v="2021-01-24T00:00:00"/>
    <d v="2020-12-03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530"/>
    <d v="2020-11-25T00:00:00"/>
    <s v=" "/>
    <d v="2020-11-25T00:00:00"/>
    <s v="ACQUISTI"/>
    <d v="2020-12-03T00:00:00"/>
    <n v="2020"/>
    <n v="4092"/>
    <n v="1"/>
    <s v=" "/>
    <s v=" "/>
    <s v=" "/>
    <s v=" "/>
    <s v=" "/>
    <s v=" "/>
    <s v="1"/>
    <x v="1"/>
    <s v="D"/>
    <n v="2020"/>
    <n v="24896"/>
    <s v="C"/>
    <d v="2020-12-15T00:00:00"/>
    <d v="2020-12-10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56228"/>
    <n v="1"/>
    <s v="FT"/>
    <d v="2021-01-24T00:00:00"/>
    <d v="2020-12-03T00:00:00"/>
    <n v="5763"/>
    <x v="732"/>
    <s v="VIA THOMAS ALVA EDISON N 110-20099-SESTO SAN GIOVANNI-MI"/>
    <s v="03493440162"/>
    <s v="03493440162"/>
    <n v="1975"/>
    <n v="1975"/>
    <s v="204510010"/>
    <s v=" "/>
    <s v=" "/>
    <s v=" "/>
    <s v="20-FPA010531"/>
    <d v="2020-11-25T00:00:00"/>
    <s v=" "/>
    <d v="2020-11-25T00:00:00"/>
    <s v="ACQUISTI"/>
    <d v="2020-12-03T00:00:00"/>
    <n v="2020"/>
    <n v="4092"/>
    <n v="1"/>
    <s v=" "/>
    <s v=" "/>
    <s v=" "/>
    <s v=" "/>
    <s v=" "/>
    <s v=" "/>
    <s v="1"/>
    <x v="1"/>
    <s v="D"/>
    <n v="2020"/>
    <n v="24896"/>
    <s v="C"/>
    <d v="2020-12-15T00:00:00"/>
    <d v="2020-12-10T00:00:00"/>
    <s v=" "/>
    <s v=" "/>
    <s v="Azienda"/>
    <s v="FPI01 ISTRUT-CONTAB E FLUSSI FINANZ"/>
    <s v="701145011"/>
    <s v="2"/>
    <s v="bonifico"/>
    <n v="1975"/>
    <n v="1975"/>
    <n v="1975"/>
    <n v="0"/>
    <n v="0"/>
  </r>
  <r>
    <s v="07"/>
    <s v="3FE"/>
    <n v="2020"/>
    <n v="55975"/>
    <n v="1"/>
    <s v="FT"/>
    <d v="2021-01-26T00:00:00"/>
    <d v="2020-12-02T00:00:00"/>
    <n v="5763"/>
    <x v="732"/>
    <s v="VIA THOMAS ALVA EDISON N 110-20099-SESTO SAN GIOVANNI-MI"/>
    <s v="03493440162"/>
    <s v="03493440162"/>
    <n v="16000"/>
    <n v="16000"/>
    <s v="204510010"/>
    <s v=" "/>
    <s v=" "/>
    <s v=" "/>
    <s v="20-FPA010536"/>
    <d v="2020-11-25T00:00:00"/>
    <s v=" "/>
    <d v="2020-11-27T00:00:00"/>
    <s v="ACQUISTI"/>
    <d v="2020-12-02T00:00:00"/>
    <n v="2020"/>
    <n v="4092"/>
    <n v="1"/>
    <s v=" "/>
    <s v=" "/>
    <s v=" "/>
    <s v=" "/>
    <s v=" "/>
    <s v=" "/>
    <s v="1"/>
    <x v="1"/>
    <s v="D"/>
    <n v="2020"/>
    <n v="24896"/>
    <s v="C"/>
    <d v="2020-12-15T00:00:00"/>
    <d v="2020-12-10T00:00:00"/>
    <s v=" "/>
    <s v=" "/>
    <s v="Azienda"/>
    <s v="FPI01 ISTRUT-CONTAB E FLUSSI FINANZ"/>
    <s v="701145011"/>
    <s v="2"/>
    <s v="bonifico"/>
    <n v="16000"/>
    <n v="16000"/>
    <n v="16000"/>
    <n v="0"/>
    <n v="0"/>
  </r>
  <r>
    <s v="07"/>
    <s v="3FE"/>
    <n v="2020"/>
    <n v="47665"/>
    <n v="1"/>
    <s v="FT"/>
    <d v="2020-12-05T00:00:00"/>
    <d v="2020-10-20T00:00:00"/>
    <n v="5990"/>
    <x v="733"/>
    <s v="VIA DELLE LENZE 216/B-56122-PISA-PI"/>
    <s v="10158651009"/>
    <s v="10158651009"/>
    <n v="189"/>
    <n v="189"/>
    <s v="204510010"/>
    <s v=" "/>
    <s v=" "/>
    <s v=" "/>
    <s v="218/PA"/>
    <d v="2020-09-30T00:00:00"/>
    <s v=" "/>
    <d v="2020-10-06T00:00:00"/>
    <s v="Fattura di vendita PA"/>
    <d v="2020-10-20T00:00:00"/>
    <n v="2020"/>
    <n v="5"/>
    <n v="1"/>
    <s v=" "/>
    <s v=" "/>
    <s v=" "/>
    <s v=" "/>
    <s v=" "/>
    <s v=" "/>
    <s v="N602"/>
    <x v="7"/>
    <s v="D"/>
    <n v="2020"/>
    <n v="21955"/>
    <s v="C"/>
    <d v="2020-11-11T00:00:00"/>
    <d v="2020-11-04T00:00:00"/>
    <s v=" "/>
    <s v=" "/>
    <s v="Azienda"/>
    <s v="FPI01 ISTRUT-CONTAB E FLUSSI FINANZ"/>
    <s v="701110210"/>
    <s v="2"/>
    <s v="bonifico"/>
    <n v="189"/>
    <n v="189"/>
    <n v="189"/>
    <n v="0"/>
    <n v="0"/>
  </r>
  <r>
    <s v="07"/>
    <s v="3FE"/>
    <n v="2020"/>
    <n v="55017"/>
    <n v="1"/>
    <s v="FT"/>
    <d v="2021-01-04T00:00:00"/>
    <d v="2020-11-27T00:00:00"/>
    <n v="5990"/>
    <x v="733"/>
    <s v="VIA DELLE LENZE 216/B-56122-PISA-PI"/>
    <s v="10158651009"/>
    <s v="10158651009"/>
    <n v="189"/>
    <n v="189"/>
    <s v="204510010"/>
    <s v=" "/>
    <s v=" "/>
    <s v=" "/>
    <s v="252/PA"/>
    <d v="2020-10-31T00:00:00"/>
    <s v=" "/>
    <d v="2020-11-05T00:00:00"/>
    <s v="Fattura di vendita PA"/>
    <d v="2020-11-27T00:00:00"/>
    <n v="2020"/>
    <n v="5"/>
    <n v="1"/>
    <s v=" "/>
    <s v=" "/>
    <s v=" "/>
    <s v=" "/>
    <s v=" "/>
    <s v=" "/>
    <s v="N602"/>
    <x v="7"/>
    <s v="D"/>
    <n v="2020"/>
    <n v="24503"/>
    <s v="C"/>
    <d v="2020-12-09T00:00:00"/>
    <d v="2020-12-02T00:00:00"/>
    <s v=" "/>
    <s v=" "/>
    <s v="Azienda"/>
    <s v="FPI01 ISTRUT-CONTAB E FLUSSI FINANZ"/>
    <s v="701110210"/>
    <s v="2"/>
    <s v="bonifico"/>
    <n v="189"/>
    <n v="189"/>
    <n v="189"/>
    <n v="0"/>
    <n v="0"/>
  </r>
  <r>
    <s v="07"/>
    <s v="3FE"/>
    <n v="2020"/>
    <n v="43189"/>
    <n v="1"/>
    <s v="FT"/>
    <d v="2020-11-09T00:00:00"/>
    <d v="2020-09-24T00:00:00"/>
    <n v="3129113"/>
    <x v="734"/>
    <s v="VIA GENERALE ORSINI N. 46-80132-NAPOLI-NA"/>
    <s v="07510800639"/>
    <s v="07510800639"/>
    <n v="7260"/>
    <n v="7260"/>
    <s v="204510010"/>
    <s v=" "/>
    <s v=" "/>
    <s v=" "/>
    <s v="1020001419"/>
    <d v="2020-09-09T00:00:00"/>
    <s v=" "/>
    <d v="2020-09-10T00:00:00"/>
    <s v="ACQUISTI"/>
    <d v="2020-09-24T00:00:00"/>
    <n v="2020"/>
    <n v="1"/>
    <n v="1"/>
    <s v=" "/>
    <s v=" "/>
    <s v=" "/>
    <s v=" "/>
    <s v=" "/>
    <s v=" "/>
    <s v="N602"/>
    <x v="7"/>
    <s v="D"/>
    <n v="2020"/>
    <n v="19295"/>
    <s v="C"/>
    <d v="2020-10-06T00:00:00"/>
    <d v="2020-09-30T00:00:00"/>
    <s v=" 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20"/>
    <n v="46869"/>
    <n v="1"/>
    <s v="FT"/>
    <d v="2020-12-09T00:00:00"/>
    <d v="2020-10-16T00:00:00"/>
    <n v="3129113"/>
    <x v="734"/>
    <s v="VIA GENERALE ORSINI N. 46-80132-NAPOLI-NA"/>
    <s v="07510800639"/>
    <s v="07510800639"/>
    <n v="7260"/>
    <n v="7260"/>
    <s v="204510010"/>
    <s v=" "/>
    <s v=" "/>
    <s v=" "/>
    <s v="1020001641"/>
    <d v="2020-10-08T00:00:00"/>
    <s v=" "/>
    <d v="2020-10-10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241"/>
    <s v="C"/>
    <d v="2020-11-03T00:00:00"/>
    <d v="2020-10-28T00:00:00"/>
    <s v=" 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20"/>
    <n v="49540"/>
    <n v="1"/>
    <s v="FT"/>
    <d v="2020-12-22T00:00:00"/>
    <d v="2020-10-29T00:00:00"/>
    <n v="3129113"/>
    <x v="734"/>
    <s v="VIA GENERALE ORSINI N. 46-80132-NAPOLI-NA"/>
    <s v="07510800639"/>
    <s v="07510800639"/>
    <n v="5445"/>
    <n v="5445"/>
    <s v="204510010"/>
    <s v=" "/>
    <s v=" "/>
    <s v=" "/>
    <s v="1020001763"/>
    <d v="2020-10-23T00:00:00"/>
    <s v=" "/>
    <d v="2020-10-23T00:00:00"/>
    <s v="ACQUISTI"/>
    <d v="2020-10-29T00:00:00"/>
    <n v="2020"/>
    <n v="1"/>
    <n v="1"/>
    <s v=" "/>
    <s v=" "/>
    <s v=" "/>
    <s v=" "/>
    <s v=" "/>
    <s v=" "/>
    <s v="N602"/>
    <x v="7"/>
    <s v="D"/>
    <n v="2020"/>
    <n v="21717"/>
    <s v="C"/>
    <d v="2020-11-11T00:00:00"/>
    <d v="2020-11-04T00:00:00"/>
    <s v=" "/>
    <s v=" "/>
    <s v="Azienda"/>
    <s v="FPI01 ISTRUT-CONTAB E FLUSSI FINANZ"/>
    <s v="701110010"/>
    <s v="2"/>
    <s v="bonifico"/>
    <n v="5445"/>
    <n v="5445"/>
    <n v="5445"/>
    <n v="0"/>
    <n v="0"/>
  </r>
  <r>
    <s v="07"/>
    <s v="3FE"/>
    <n v="2020"/>
    <n v="44231"/>
    <n v="1"/>
    <s v="FT"/>
    <d v="2020-11-21T00:00:00"/>
    <d v="2020-09-30T00:00:00"/>
    <n v="4922"/>
    <x v="735"/>
    <s v="VIA DEL PROGRESSO N. 2-35127-PADOVA (PD)-PD"/>
    <s v="02405040284"/>
    <s v="02405040284"/>
    <n v="1960"/>
    <n v="1960"/>
    <s v="204510010"/>
    <s v=" "/>
    <s v=" "/>
    <s v=" "/>
    <s v="20/100/004918"/>
    <d v="2020-09-18T00:00:00"/>
    <s v=" "/>
    <d v="2020-09-22T00:00:00"/>
    <s v="C.E.F. PER ASST PAPA GIOV.XXIII"/>
    <d v="2020-09-30T00:00:00"/>
    <n v="2020"/>
    <n v="65"/>
    <n v="1"/>
    <s v=" "/>
    <s v=" "/>
    <s v=" "/>
    <s v=" "/>
    <s v=" "/>
    <s v=" "/>
    <s v="N602"/>
    <x v="1"/>
    <s v="D"/>
    <n v="2020"/>
    <n v="19985"/>
    <s v="C"/>
    <d v="2020-10-13T00:00:00"/>
    <d v="2020-10-07T00:00:00"/>
    <s v=" "/>
    <s v=" "/>
    <s v="Azienda"/>
    <s v="FPI01 ISTRUT-CONTAB E FLUSSI FINANZ"/>
    <s v="701130090"/>
    <s v="2"/>
    <s v="bonifico"/>
    <n v="1960"/>
    <n v="1960"/>
    <n v="1960"/>
    <n v="0"/>
    <n v="0"/>
  </r>
  <r>
    <s v="07"/>
    <s v="3FE"/>
    <n v="2020"/>
    <n v="44232"/>
    <n v="1"/>
    <s v="FT"/>
    <d v="2020-11-21T00:00:00"/>
    <d v="2020-09-30T00:00:00"/>
    <n v="4922"/>
    <x v="735"/>
    <s v="VIA DEL PROGRESSO N. 2-35127-PADOVA (PD)-PD"/>
    <s v="02405040284"/>
    <s v="02405040284"/>
    <n v="322"/>
    <n v="322"/>
    <s v="204510010"/>
    <s v=" "/>
    <s v=" "/>
    <s v=" "/>
    <s v="20/100/004919"/>
    <d v="2020-09-18T00:00:00"/>
    <s v=" "/>
    <d v="2020-09-22T00:00:00"/>
    <s v="C.E.F. PER ASST PAPA GIOV.XXIII"/>
    <d v="2020-09-30T00:00:00"/>
    <n v="2020"/>
    <n v="65"/>
    <n v="1"/>
    <s v=" "/>
    <s v=" "/>
    <s v=" "/>
    <s v=" "/>
    <s v=" "/>
    <s v=" "/>
    <s v="N602"/>
    <x v="1"/>
    <s v="D"/>
    <n v="2020"/>
    <n v="19985"/>
    <s v="C"/>
    <d v="2020-10-13T00:00:00"/>
    <d v="2020-10-07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0"/>
    <n v="44233"/>
    <n v="1"/>
    <s v="FT"/>
    <d v="2020-11-21T00:00:00"/>
    <d v="2020-10-06T00:00:00"/>
    <n v="4922"/>
    <x v="735"/>
    <s v="VIA DEL PROGRESSO N. 2-35127-PADOVA (PD)-PD"/>
    <s v="02405040284"/>
    <s v="02405040284"/>
    <n v="322"/>
    <n v="322"/>
    <s v="204510010"/>
    <s v=" "/>
    <s v=" "/>
    <s v=" "/>
    <s v="20/100/004920"/>
    <d v="2020-09-18T00:00:00"/>
    <s v=" "/>
    <d v="2020-09-22T00:00:00"/>
    <s v="C.E.F. PER ASST PAPA GIOV.XXIII"/>
    <d v="2020-09-30T00:00:00"/>
    <n v="2020"/>
    <n v="65"/>
    <n v="1"/>
    <s v=" "/>
    <s v=" "/>
    <s v=" "/>
    <s v=" "/>
    <s v=" "/>
    <s v=" "/>
    <s v="N602"/>
    <x v="1"/>
    <s v="D"/>
    <n v="2020"/>
    <n v="20892"/>
    <s v="C"/>
    <d v="2020-10-28T00:00:00"/>
    <d v="2020-10-22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0"/>
    <n v="49598"/>
    <n v="1"/>
    <s v="FT"/>
    <d v="2020-12-22T00:00:00"/>
    <d v="2020-10-29T00:00:00"/>
    <n v="4922"/>
    <x v="735"/>
    <s v="VIA DEL PROGRESSO N. 2-35127-PADOVA (PD)-PD"/>
    <s v="02405040284"/>
    <s v="02405040284"/>
    <n v="322"/>
    <n v="322"/>
    <s v="204510010"/>
    <s v=" "/>
    <s v=" "/>
    <s v=" "/>
    <s v="20/100/005535"/>
    <d v="2020-10-20T00:00:00"/>
    <s v=" "/>
    <d v="2020-10-23T00:00:00"/>
    <s v="C.E.F. PER ASST PAPA GIOV.XXIII 49353"/>
    <d v="2020-10-29T00:00:00"/>
    <n v="2020"/>
    <n v="65"/>
    <n v="1"/>
    <s v=" "/>
    <s v=" "/>
    <s v=" "/>
    <s v=" "/>
    <s v=" "/>
    <s v=" "/>
    <s v="N602"/>
    <x v="1"/>
    <s v="D"/>
    <n v="2020"/>
    <n v="21869"/>
    <s v="C"/>
    <d v="2020-11-11T00:00:00"/>
    <d v="2020-11-04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0"/>
    <n v="51285"/>
    <n v="1"/>
    <s v="FT"/>
    <d v="2021-01-02T00:00:00"/>
    <d v="2020-11-09T00:00:00"/>
    <n v="4922"/>
    <x v="735"/>
    <s v="VIA DEL PROGRESSO N. 2-35127-PADOVA (PD)-PD"/>
    <s v="02405040284"/>
    <s v="02405040284"/>
    <n v="414"/>
    <n v="414"/>
    <s v="204510010"/>
    <s v=" "/>
    <s v=" "/>
    <s v=" "/>
    <s v="20/100/005731"/>
    <d v="2020-10-30T00:00:00"/>
    <s v=" "/>
    <d v="2020-11-03T00:00:00"/>
    <s v="C.E.F. PER ASST PAPA GIOV.XXIII"/>
    <d v="2020-11-09T00:00:00"/>
    <n v="2020"/>
    <n v="65"/>
    <n v="1"/>
    <s v=" "/>
    <s v=" "/>
    <s v=" "/>
    <s v=" "/>
    <s v=" "/>
    <s v=" "/>
    <s v="N602"/>
    <x v="1"/>
    <s v="D"/>
    <n v="2020"/>
    <n v="23187"/>
    <s v="C"/>
    <d v="2020-11-24T00:00:00"/>
    <d v="2020-11-18T00:00:00"/>
    <s v=" "/>
    <s v=" "/>
    <s v="Azienda"/>
    <s v="FPI01 ISTRUT-CONTAB E FLUSSI FINANZ"/>
    <s v="701130090"/>
    <s v="2"/>
    <s v="bonifico"/>
    <n v="414"/>
    <n v="414"/>
    <n v="414"/>
    <n v="0"/>
    <n v="0"/>
  </r>
  <r>
    <s v="07"/>
    <s v="3FE"/>
    <n v="2020"/>
    <n v="51567"/>
    <n v="1"/>
    <s v="FT"/>
    <d v="2021-01-02T00:00:00"/>
    <d v="2020-11-09T00:00:00"/>
    <n v="4922"/>
    <x v="735"/>
    <s v="VIA DEL PROGRESSO N. 2-35127-PADOVA (PD)-PD"/>
    <s v="02405040284"/>
    <s v="02405040284"/>
    <n v="2205"/>
    <n v="2205"/>
    <s v="204510010"/>
    <s v=" "/>
    <s v=" "/>
    <s v=" "/>
    <s v="20/100/005732"/>
    <d v="2020-10-30T00:00:00"/>
    <s v=" "/>
    <d v="2020-11-03T00:00:00"/>
    <s v="C.E.F. PER ASST PAPA GIOV.XXIII"/>
    <d v="2020-11-09T00:00:00"/>
    <n v="2020"/>
    <n v="65"/>
    <n v="1"/>
    <s v=" "/>
    <s v=" "/>
    <s v=" "/>
    <s v=" "/>
    <s v=" "/>
    <s v=" "/>
    <s v="N602"/>
    <x v="1"/>
    <s v="D"/>
    <n v="2020"/>
    <n v="23187"/>
    <s v="C"/>
    <d v="2020-11-24T00:00:00"/>
    <d v="2020-11-18T00:00:00"/>
    <s v=" "/>
    <s v=" "/>
    <s v="Azienda"/>
    <s v="FPI01 ISTRUT-CONTAB E FLUSSI FINANZ"/>
    <s v="701130090"/>
    <s v="2"/>
    <s v="bonifico"/>
    <n v="2205"/>
    <n v="2205"/>
    <n v="2205"/>
    <n v="0"/>
    <n v="0"/>
  </r>
  <r>
    <s v="07"/>
    <s v="3FE"/>
    <n v="2020"/>
    <n v="51864"/>
    <n v="1"/>
    <s v="FT"/>
    <d v="2021-01-02T00:00:00"/>
    <d v="2020-11-10T00:00:00"/>
    <n v="4922"/>
    <x v="735"/>
    <s v="VIA DEL PROGRESSO N. 2-35127-PADOVA (PD)-PD"/>
    <s v="02405040284"/>
    <s v="02405040284"/>
    <n v="322"/>
    <n v="322"/>
    <s v="204510010"/>
    <s v=" "/>
    <s v=" "/>
    <s v=" "/>
    <s v="20/100/005733"/>
    <d v="2020-10-30T00:00:00"/>
    <s v=" "/>
    <d v="2020-11-03T00:00:00"/>
    <s v="52670"/>
    <d v="2020-11-10T00:00:00"/>
    <n v="2020"/>
    <n v="65"/>
    <n v="1"/>
    <s v=" "/>
    <s v=" "/>
    <s v=" "/>
    <s v=" "/>
    <s v=" "/>
    <s v=" "/>
    <s v="N602"/>
    <x v="1"/>
    <s v="D"/>
    <n v="2020"/>
    <n v="23187"/>
    <s v="C"/>
    <d v="2020-11-24T00:00:00"/>
    <d v="2020-11-18T00:00:00"/>
    <s v=" "/>
    <s v=" "/>
    <s v="Azienda"/>
    <s v="FPI01 ISTRUT-CONTAB E FLUSSI FINANZ"/>
    <s v="701130090"/>
    <s v="2"/>
    <s v="bonifico"/>
    <n v="322"/>
    <n v="322"/>
    <n v="322"/>
    <n v="0"/>
    <n v="0"/>
  </r>
  <r>
    <s v="07"/>
    <s v="3FE"/>
    <n v="2020"/>
    <n v="44574"/>
    <n v="1"/>
    <s v="FT"/>
    <d v="2020-11-25T00:00:00"/>
    <d v="2020-10-02T00:00:00"/>
    <n v="1076"/>
    <x v="736"/>
    <s v="VIA LUIGI RIZZO, 8/1-20151-MILANO-MI"/>
    <s v="10985900157"/>
    <s v="10985900157"/>
    <n v="1070"/>
    <n v="1070"/>
    <s v="204510010"/>
    <s v=" "/>
    <s v=" "/>
    <s v=" "/>
    <s v="1507/PA"/>
    <d v="2020-09-24T00:00:00"/>
    <s v=" "/>
    <d v="2020-09-26T00:00:00"/>
    <s v="FATTURA PA DA DDT VENDITA"/>
    <d v="2020-10-02T00:00:00"/>
    <n v="2020"/>
    <n v="86"/>
    <n v="1"/>
    <s v=" "/>
    <s v=" "/>
    <s v=" "/>
    <s v=" "/>
    <s v=" "/>
    <s v=" "/>
    <s v="N602"/>
    <x v="1"/>
    <s v="D"/>
    <n v="2020"/>
    <n v="20024"/>
    <s v="C"/>
    <d v="2020-10-13T00:00:00"/>
    <d v="2020-10-07T00:00:00"/>
    <s v=" "/>
    <s v=" "/>
    <s v="Azienda"/>
    <s v="FPI01 ISTRUT-CONTAB E FLUSSI FINANZ"/>
    <s v="701135011"/>
    <s v="2"/>
    <s v="bonifico"/>
    <n v="1070"/>
    <n v="1070"/>
    <n v="1070"/>
    <n v="0"/>
    <n v="0"/>
  </r>
  <r>
    <s v="07"/>
    <s v="3FE"/>
    <n v="2020"/>
    <n v="44582"/>
    <n v="1"/>
    <s v="FT"/>
    <d v="2020-11-25T00:00:00"/>
    <d v="2020-10-02T00:00:00"/>
    <n v="1076"/>
    <x v="736"/>
    <s v="VIA LUIGI RIZZO, 8/1-20151-MILANO-MI"/>
    <s v="10985900157"/>
    <s v="10985900157"/>
    <n v="3185"/>
    <n v="3185"/>
    <s v="204510010"/>
    <s v=" "/>
    <s v=" "/>
    <s v=" "/>
    <s v="1506/PA"/>
    <d v="2020-09-24T00:00:00"/>
    <s v=" "/>
    <d v="2020-09-26T00:00:00"/>
    <s v="FATTURA PA DA DDT VENDITA"/>
    <d v="2020-10-02T00:00:00"/>
    <n v="2020"/>
    <n v="86"/>
    <n v="1"/>
    <s v=" "/>
    <s v=" "/>
    <s v=" "/>
    <s v=" "/>
    <s v=" "/>
    <s v=" "/>
    <s v="N602"/>
    <x v="1"/>
    <s v="D"/>
    <n v="2020"/>
    <n v="20024"/>
    <s v="C"/>
    <d v="2020-10-13T00:00:00"/>
    <d v="2020-10-07T00:00:00"/>
    <s v=" "/>
    <s v=" "/>
    <s v="Azienda"/>
    <s v="FPI01 ISTRUT-CONTAB E FLUSSI FINANZ"/>
    <s v="701135011"/>
    <s v="2"/>
    <s v="bonifico"/>
    <n v="3185"/>
    <n v="3185"/>
    <n v="3185"/>
    <n v="0"/>
    <n v="0"/>
  </r>
  <r>
    <s v="07"/>
    <s v="3FE"/>
    <n v="2020"/>
    <n v="49647"/>
    <n v="1"/>
    <s v="FT"/>
    <d v="2020-12-24T00:00:00"/>
    <d v="2020-10-29T00:00:00"/>
    <n v="1076"/>
    <x v="736"/>
    <s v="VIA LUIGI RIZZO, 8/1-20151-MILANO-MI"/>
    <s v="10985900157"/>
    <s v="10985900157"/>
    <n v="705"/>
    <n v="705"/>
    <s v="204510010"/>
    <s v=" "/>
    <s v=" "/>
    <s v=" "/>
    <s v="1717/PA"/>
    <d v="2020-10-22T00:00:00"/>
    <s v=" "/>
    <d v="2020-10-25T00:00:00"/>
    <s v="FATTURA PA DA DDT VENDITA"/>
    <d v="2020-10-29T00:00:00"/>
    <n v="2020"/>
    <n v="86"/>
    <n v="1"/>
    <s v=" "/>
    <s v=" "/>
    <s v=" "/>
    <s v=" "/>
    <s v=" "/>
    <s v=" "/>
    <s v="N602"/>
    <x v="1"/>
    <s v="D"/>
    <n v="2020"/>
    <n v="23326"/>
    <s v="C"/>
    <d v="2020-11-24T00:00:00"/>
    <d v="2020-11-18T00:00:00"/>
    <s v=" "/>
    <s v=" "/>
    <s v="Azienda"/>
    <s v="FPI01 ISTRUT-CONTAB E FLUSSI FINANZ"/>
    <s v="701135011"/>
    <s v="2"/>
    <s v="bonifico"/>
    <n v="705"/>
    <n v="705"/>
    <n v="705"/>
    <n v="0"/>
    <n v="0"/>
  </r>
  <r>
    <s v="07"/>
    <s v="3FE"/>
    <n v="2020"/>
    <n v="51181"/>
    <n v="1"/>
    <s v="FT"/>
    <d v="2021-01-02T00:00:00"/>
    <d v="2020-11-09T00:00:00"/>
    <n v="1076"/>
    <x v="736"/>
    <s v="VIA LUIGI RIZZO, 8/1-20151-MILANO-MI"/>
    <s v="10985900157"/>
    <s v="10985900157"/>
    <n v="2955"/>
    <n v="2955"/>
    <s v="204510010"/>
    <s v=" "/>
    <s v=" "/>
    <s v=" "/>
    <s v="1802/PA"/>
    <d v="2020-10-30T00:00:00"/>
    <s v=" "/>
    <d v="2020-11-03T00:00:00"/>
    <s v="FATTURA PA DA DDT VENDITA"/>
    <d v="2020-11-09T00:00:00"/>
    <n v="2020"/>
    <n v="86"/>
    <n v="1"/>
    <s v=" "/>
    <s v=" "/>
    <s v=" "/>
    <s v=" "/>
    <s v=" "/>
    <s v=" "/>
    <s v="N602"/>
    <x v="1"/>
    <s v="D"/>
    <n v="2020"/>
    <n v="23326"/>
    <s v="C"/>
    <d v="2020-11-24T00:00:00"/>
    <d v="2020-11-18T00:00:00"/>
    <s v=" "/>
    <s v=" "/>
    <s v="Azienda"/>
    <s v="FPI01 ISTRUT-CONTAB E FLUSSI FINANZ"/>
    <s v="701135011"/>
    <s v="2"/>
    <s v="bonifico"/>
    <n v="2955"/>
    <n v="2955"/>
    <n v="2955"/>
    <n v="0"/>
    <n v="0"/>
  </r>
  <r>
    <s v="07"/>
    <s v="3FE"/>
    <n v="2020"/>
    <n v="43031"/>
    <n v="1"/>
    <s v="FT"/>
    <d v="2020-11-16T00:00:00"/>
    <d v="2020-09-23T00:00:00"/>
    <n v="12883"/>
    <x v="737"/>
    <s v="LOC. AI CONTI-55051-CASTELVECCHIO PASCOLI-LU"/>
    <s v="01779530466"/>
    <s v="01779530466"/>
    <n v="995"/>
    <n v="995"/>
    <s v="204510010"/>
    <s v=" "/>
    <s v=" "/>
    <s v=" "/>
    <s v="9203004810"/>
    <d v="2020-09-16T00:00:00"/>
    <s v=" "/>
    <d v="2020-09-17T00:00:00"/>
    <s v="ACQUISTI"/>
    <d v="2020-09-23T00:00:00"/>
    <n v="2020"/>
    <n v="40"/>
    <n v="1"/>
    <s v=" "/>
    <s v=" "/>
    <s v=" "/>
    <s v=" "/>
    <s v=" "/>
    <s v=" "/>
    <s v="N602"/>
    <x v="30"/>
    <s v="D"/>
    <n v="2020"/>
    <n v="19526"/>
    <s v="C"/>
    <d v="2020-10-06T00:00:00"/>
    <d v="2020-09-30T00:00:00"/>
    <s v=" "/>
    <s v=" "/>
    <s v="Azienda"/>
    <s v="FPI01 ISTRUT-CONTAB E FLUSSI FINANZ"/>
    <s v="701122010"/>
    <s v="2"/>
    <s v="bonifico"/>
    <n v="995"/>
    <n v="995"/>
    <n v="995"/>
    <n v="0"/>
    <n v="0"/>
  </r>
  <r>
    <s v="07"/>
    <s v="3FE"/>
    <n v="2020"/>
    <n v="44119"/>
    <n v="1"/>
    <s v="FT"/>
    <d v="2020-11-17T00:00:00"/>
    <d v="2020-09-30T00:00:00"/>
    <n v="12883"/>
    <x v="737"/>
    <s v="LOC. AI CONTI-55051-CASTELVECCHIO PASCOLI-LU"/>
    <s v="01779530466"/>
    <s v="01779530466"/>
    <n v="4975"/>
    <n v="4975"/>
    <s v="204510010"/>
    <s v=" "/>
    <s v=" "/>
    <s v=" "/>
    <s v="9203004819"/>
    <d v="2020-09-17T00:00:00"/>
    <s v=" "/>
    <d v="2020-09-18T00:00:00"/>
    <s v="46104"/>
    <d v="2020-09-30T00:00:00"/>
    <n v="2020"/>
    <n v="40"/>
    <n v="1"/>
    <s v=" "/>
    <s v=" "/>
    <s v=" "/>
    <s v=" "/>
    <s v=" "/>
    <s v=" "/>
    <s v="N602"/>
    <x v="30"/>
    <s v="D"/>
    <n v="2020"/>
    <n v="19814"/>
    <s v="C"/>
    <d v="2020-10-13T00:00:00"/>
    <d v="2020-10-07T00:00:00"/>
    <s v=" "/>
    <s v=" "/>
    <s v="Azienda"/>
    <s v="FPI01 ISTRUT-CONTAB E FLUSSI FINANZ"/>
    <s v="701122010"/>
    <s v="2"/>
    <s v="bonifico"/>
    <n v="4975"/>
    <n v="4975"/>
    <n v="4975"/>
    <n v="0"/>
    <n v="0"/>
  </r>
  <r>
    <s v="07"/>
    <s v="3FE"/>
    <n v="2020"/>
    <n v="44120"/>
    <n v="1"/>
    <s v="FT"/>
    <d v="2020-11-17T00:00:00"/>
    <d v="2020-09-30T00:00:00"/>
    <n v="12883"/>
    <x v="737"/>
    <s v="LOC. AI CONTI-55051-CASTELVECCHIO PASCOLI-LU"/>
    <s v="01779530466"/>
    <s v="01779530466"/>
    <n v="103.2"/>
    <n v="103.2"/>
    <s v="204510010"/>
    <s v=" "/>
    <s v=" "/>
    <s v=" "/>
    <s v="9203004820"/>
    <d v="2020-09-17T00:00:00"/>
    <s v=" "/>
    <d v="2020-09-18T00:00:00"/>
    <s v="46233"/>
    <d v="2020-09-30T00:00:00"/>
    <n v="2020"/>
    <n v="1"/>
    <n v="1"/>
    <s v=" "/>
    <s v=" "/>
    <s v=" "/>
    <s v=" "/>
    <s v=" "/>
    <s v=" "/>
    <s v="N602"/>
    <x v="7"/>
    <s v="D"/>
    <n v="2020"/>
    <n v="19814"/>
    <s v="C"/>
    <d v="2020-10-13T00:00:00"/>
    <d v="2020-10-07T00:00:00"/>
    <s v=" "/>
    <s v=" "/>
    <s v="Azienda"/>
    <s v="FPI01 ISTRUT-CONTAB E FLUSSI FINANZ"/>
    <s v="701110010"/>
    <s v="2"/>
    <s v="bonifico"/>
    <n v="103.2"/>
    <n v="103.2"/>
    <n v="103.2"/>
    <n v="0"/>
    <n v="0"/>
  </r>
  <r>
    <s v="07"/>
    <s v="3FE"/>
    <n v="2020"/>
    <n v="43956"/>
    <n v="1"/>
    <s v="FT"/>
    <d v="2020-11-21T00:00:00"/>
    <d v="2020-09-29T00:00:00"/>
    <n v="12883"/>
    <x v="737"/>
    <s v="LOC. AI CONTI-55051-CASTELVECCHIO PASCOLI-LU"/>
    <s v="01779530466"/>
    <s v="01779530466"/>
    <n v="497.5"/>
    <n v="497.5"/>
    <s v="204510010"/>
    <s v=" "/>
    <s v=" "/>
    <s v=" "/>
    <s v="9203004879"/>
    <d v="2020-09-21T00:00:00"/>
    <s v=" "/>
    <d v="2020-09-22T00:00:00"/>
    <s v="ACQUISTI"/>
    <d v="2020-09-29T00:00:00"/>
    <n v="2020"/>
    <n v="40"/>
    <n v="1"/>
    <s v=" "/>
    <s v=" "/>
    <s v=" "/>
    <s v=" "/>
    <s v=" "/>
    <s v=" "/>
    <s v="N602"/>
    <x v="30"/>
    <s v="D"/>
    <n v="2020"/>
    <n v="19814"/>
    <s v="C"/>
    <d v="2020-10-13T00:00:00"/>
    <d v="2020-10-07T00:00:00"/>
    <s v=" "/>
    <s v=" "/>
    <s v="Azienda"/>
    <s v="FPI01 ISTRUT-CONTAB E FLUSSI FINANZ"/>
    <s v="701122010"/>
    <s v="2"/>
    <s v="bonifico"/>
    <n v="497.5"/>
    <n v="497.5"/>
    <n v="497.5"/>
    <n v="0"/>
    <n v="0"/>
  </r>
  <r>
    <s v="07"/>
    <s v="3FE"/>
    <n v="2020"/>
    <n v="44307"/>
    <n v="1"/>
    <s v="FT"/>
    <d v="2020-11-23T00:00:00"/>
    <d v="2020-10-01T00:00:00"/>
    <n v="12883"/>
    <x v="737"/>
    <s v="LOC. AI CONTI-55051-CASTELVECCHIO PASCOLI-LU"/>
    <s v="01779530466"/>
    <s v="01779530466"/>
    <n v="16560"/>
    <n v="16560"/>
    <s v="204510010"/>
    <s v=" "/>
    <s v=" "/>
    <s v=" "/>
    <s v="9203004920"/>
    <d v="2020-09-23T00:00:00"/>
    <s v=" "/>
    <d v="2020-09-24T00:00:00"/>
    <s v="ACQUISTI 47127"/>
    <d v="2020-10-01T00:00:00"/>
    <n v="2020"/>
    <n v="61"/>
    <n v="1"/>
    <s v=" "/>
    <s v=" "/>
    <s v=" "/>
    <s v=" "/>
    <s v=" "/>
    <s v=" "/>
    <s v="N602"/>
    <x v="1"/>
    <s v="D"/>
    <n v="2020"/>
    <n v="19814"/>
    <s v="C"/>
    <d v="2020-10-13T00:00:00"/>
    <d v="2020-10-07T00:00:00"/>
    <s v=" "/>
    <s v=" "/>
    <s v="Azienda"/>
    <s v="FPI01 ISTRUT-CONTAB E FLUSSI FINANZ"/>
    <s v="701130030"/>
    <s v="2"/>
    <s v="bonifico"/>
    <n v="16560"/>
    <n v="16560"/>
    <n v="16560"/>
    <n v="0"/>
    <n v="0"/>
  </r>
  <r>
    <s v="07"/>
    <s v="3FE"/>
    <n v="2020"/>
    <n v="45192"/>
    <n v="1"/>
    <s v="FT"/>
    <d v="2020-11-27T00:00:00"/>
    <d v="2020-10-07T00:00:00"/>
    <n v="12883"/>
    <x v="737"/>
    <s v="LOC. AI CONTI-55051-CASTELVECCHIO PASCOLI-LU"/>
    <s v="01779530466"/>
    <s v="01779530466"/>
    <n v="258"/>
    <n v="258"/>
    <s v="204510010"/>
    <s v=" "/>
    <s v=" "/>
    <s v=" "/>
    <s v="9203004988"/>
    <d v="2020-09-25T00:00:00"/>
    <s v=" "/>
    <d v="2020-09-28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441"/>
    <s v="C"/>
    <d v="2020-10-15T00:00:00"/>
    <d v="2020-10-14T00:00:00"/>
    <s v=" "/>
    <s v=" "/>
    <s v="Azienda"/>
    <s v="FPI01 ISTRUT-CONTAB E FLUSSI FINANZ"/>
    <s v="701110010"/>
    <s v="2"/>
    <s v="bonifico"/>
    <n v="258"/>
    <n v="258"/>
    <n v="258"/>
    <n v="0"/>
    <n v="0"/>
  </r>
  <r>
    <s v="07"/>
    <s v="3FE"/>
    <n v="2020"/>
    <n v="45285"/>
    <n v="1"/>
    <s v="FT"/>
    <d v="2020-11-28T00:00:00"/>
    <d v="2020-10-08T00:00:00"/>
    <n v="12883"/>
    <x v="737"/>
    <s v="LOC. AI CONTI-55051-CASTELVECCHIO PASCOLI-LU"/>
    <s v="01779530466"/>
    <s v="01779530466"/>
    <n v="286.16000000000003"/>
    <n v="286.16000000000003"/>
    <s v="204510010"/>
    <s v=" "/>
    <s v=" "/>
    <s v=" "/>
    <s v="9203005004"/>
    <d v="2020-09-28T00:00:00"/>
    <s v=" "/>
    <d v="2020-09-29T00:00:00"/>
    <s v="ACQUISTI"/>
    <d v="2020-10-08T00:00:00"/>
    <n v="2020"/>
    <n v="40"/>
    <n v="1"/>
    <s v=" "/>
    <s v=" "/>
    <s v=" "/>
    <s v=" "/>
    <s v=" "/>
    <s v=" "/>
    <s v="N602"/>
    <x v="30"/>
    <s v="D"/>
    <n v="2020"/>
    <n v="20441"/>
    <s v="C"/>
    <d v="2020-10-15T00:00:00"/>
    <d v="2020-10-14T00:00:00"/>
    <s v=" "/>
    <s v=" "/>
    <s v="Azienda"/>
    <s v="FPI01 ISTRUT-CONTAB E FLUSSI FINANZ"/>
    <s v="701122010"/>
    <s v="2"/>
    <s v="bonifico"/>
    <n v="286.16000000000003"/>
    <n v="286.16000000000003"/>
    <n v="286.16000000000003"/>
    <n v="0"/>
    <n v="0"/>
  </r>
  <r>
    <s v="07"/>
    <s v="3FE"/>
    <n v="2020"/>
    <n v="45435"/>
    <n v="1"/>
    <s v="FT"/>
    <d v="2020-11-30T00:00:00"/>
    <d v="2020-10-08T00:00:00"/>
    <n v="12883"/>
    <x v="737"/>
    <s v="LOC. AI CONTI-55051-CASTELVECCHIO PASCOLI-LU"/>
    <s v="01779530466"/>
    <s v="01779530466"/>
    <n v="2487.5"/>
    <n v="2487.5"/>
    <s v="204510010"/>
    <s v=" "/>
    <s v=" "/>
    <s v=" "/>
    <s v="9203005075"/>
    <d v="2020-09-30T00:00:00"/>
    <s v=" "/>
    <d v="2020-10-01T00:00:00"/>
    <s v="ACQUISTI"/>
    <d v="2020-10-08T00:00:00"/>
    <n v="2020"/>
    <n v="40"/>
    <n v="1"/>
    <s v=" "/>
    <s v=" "/>
    <s v=" "/>
    <s v=" "/>
    <s v=" "/>
    <s v=" "/>
    <s v="N602"/>
    <x v="30"/>
    <s v="D"/>
    <n v="2020"/>
    <n v="20441"/>
    <s v="C"/>
    <d v="2020-10-15T00:00:00"/>
    <d v="2020-10-14T00:00:00"/>
    <s v=" "/>
    <s v=" "/>
    <s v="Azienda"/>
    <s v="FPI01 ISTRUT-CONTAB E FLUSSI FINANZ"/>
    <s v="701122010"/>
    <s v="2"/>
    <s v="bonifico"/>
    <n v="2487.5"/>
    <n v="2487.5"/>
    <n v="2487.5"/>
    <n v="0"/>
    <n v="0"/>
  </r>
  <r>
    <s v="07"/>
    <s v="3FE"/>
    <n v="2020"/>
    <n v="48667"/>
    <n v="1"/>
    <s v="FT"/>
    <d v="2020-12-18T00:00:00"/>
    <d v="2020-10-26T00:00:00"/>
    <n v="12883"/>
    <x v="737"/>
    <s v="LOC. AI CONTI-55051-CASTELVECCHIO PASCOLI-LU"/>
    <s v="01779530466"/>
    <s v="01779530466"/>
    <n v="32157"/>
    <n v="32157"/>
    <s v="204510010"/>
    <s v=" "/>
    <s v=" "/>
    <s v=" "/>
    <s v="9203005343"/>
    <d v="2020-10-16T00:00:00"/>
    <s v=" "/>
    <d v="2020-10-19T00:00:00"/>
    <s v="ACQUISTI 51583"/>
    <d v="2020-10-26T00:00:00"/>
    <n v="2020"/>
    <n v="7"/>
    <n v="1"/>
    <s v=" "/>
    <s v=" "/>
    <s v=" "/>
    <s v=" "/>
    <s v=" "/>
    <s v=" "/>
    <s v="N602"/>
    <x v="7"/>
    <s v="D"/>
    <n v="2020"/>
    <n v="22441"/>
    <s v="C"/>
    <d v="2020-11-17T00:00:00"/>
    <d v="2020-11-11T00:00:00"/>
    <s v=" "/>
    <s v=" "/>
    <s v="Azienda"/>
    <s v="FPI01 ISTRUT-CONTAB E FLUSSI FINANZ"/>
    <s v="701110013"/>
    <s v="2"/>
    <s v="bonifico"/>
    <n v="32157"/>
    <n v="32157"/>
    <n v="32157"/>
    <n v="0"/>
    <n v="0"/>
  </r>
  <r>
    <s v="07"/>
    <s v="3FE"/>
    <n v="2020"/>
    <n v="50020"/>
    <n v="1"/>
    <s v="FT"/>
    <d v="2020-12-25T00:00:00"/>
    <d v="2020-10-30T00:00:00"/>
    <n v="12883"/>
    <x v="737"/>
    <s v="LOC. AI CONTI-55051-CASTELVECCHIO PASCOLI-LU"/>
    <s v="01779530466"/>
    <s v="01779530466"/>
    <n v="5200"/>
    <n v="5200"/>
    <s v="204510010"/>
    <s v=" "/>
    <s v=" "/>
    <s v=" "/>
    <s v="9203005443"/>
    <d v="2020-10-23T00:00:00"/>
    <s v=" "/>
    <d v="2020-10-26T00:00:00"/>
    <s v="53473"/>
    <d v="2020-10-30T00:00:00"/>
    <n v="2020"/>
    <n v="1"/>
    <n v="1"/>
    <s v=" "/>
    <s v=" "/>
    <s v=" "/>
    <s v=" "/>
    <s v=" "/>
    <s v=" "/>
    <s v="N602"/>
    <x v="7"/>
    <s v="D"/>
    <n v="2020"/>
    <n v="22441"/>
    <s v="C"/>
    <d v="2020-11-17T00:00:00"/>
    <d v="2020-11-11T00:00:00"/>
    <s v=" "/>
    <s v=" "/>
    <s v="Azienda"/>
    <s v="FPI01 ISTRUT-CONTAB E FLUSSI FINANZ"/>
    <s v="701110010"/>
    <s v="2"/>
    <s v="bonifico"/>
    <n v="5200"/>
    <n v="5200"/>
    <n v="5200"/>
    <n v="0"/>
    <n v="0"/>
  </r>
  <r>
    <s v="07"/>
    <s v="3FE"/>
    <n v="2020"/>
    <n v="50025"/>
    <n v="1"/>
    <s v="FT"/>
    <d v="2020-12-25T00:00:00"/>
    <d v="2020-10-30T00:00:00"/>
    <n v="12883"/>
    <x v="737"/>
    <s v="LOC. AI CONTI-55051-CASTELVECCHIO PASCOLI-LU"/>
    <s v="01779530466"/>
    <s v="01779530466"/>
    <n v="52000"/>
    <n v="52000"/>
    <s v="204510010"/>
    <s v=" "/>
    <s v=" "/>
    <s v=" "/>
    <s v="9203005444"/>
    <d v="2020-10-23T00:00:00"/>
    <s v=" "/>
    <d v="2020-10-26T00:00:00"/>
    <s v="53603"/>
    <d v="2020-10-30T00:00:00"/>
    <n v="2020"/>
    <n v="1"/>
    <n v="1"/>
    <s v=" "/>
    <s v=" "/>
    <s v=" "/>
    <s v=" "/>
    <s v=" "/>
    <s v=" "/>
    <s v="N602"/>
    <x v="7"/>
    <s v="D"/>
    <n v="2020"/>
    <n v="22441"/>
    <s v="C"/>
    <d v="2020-11-17T00:00:00"/>
    <d v="2020-11-11T00:00:00"/>
    <s v=" "/>
    <s v=" "/>
    <s v="Azienda"/>
    <s v="FPI01 ISTRUT-CONTAB E FLUSSI FINANZ"/>
    <s v="701110010"/>
    <s v="2"/>
    <s v="bonifico"/>
    <n v="52000"/>
    <n v="52000"/>
    <n v="52000"/>
    <n v="0"/>
    <n v="0"/>
  </r>
  <r>
    <s v="07"/>
    <s v="3FE"/>
    <n v="2020"/>
    <n v="50062"/>
    <n v="1"/>
    <s v="FT"/>
    <d v="2020-12-26T00:00:00"/>
    <d v="2020-11-02T00:00:00"/>
    <n v="12883"/>
    <x v="737"/>
    <s v="LOC. AI CONTI-55051-CASTELVECCHIO PASCOLI-LU"/>
    <s v="01779530466"/>
    <s v="01779530466"/>
    <n v="402.3"/>
    <n v="402.3"/>
    <s v="204510010"/>
    <s v=" "/>
    <s v=" "/>
    <s v=" "/>
    <s v="9203005461"/>
    <d v="2020-10-26T00:00:00"/>
    <s v=" "/>
    <d v="2020-10-27T00:00:00"/>
    <s v="ACQUISTI 53397 ITER APPR SAN OK"/>
    <d v="2020-11-02T00:00:00"/>
    <n v="2020"/>
    <n v="40"/>
    <n v="1"/>
    <s v=" "/>
    <s v=" "/>
    <s v=" "/>
    <s v=" "/>
    <s v=" "/>
    <s v=" "/>
    <s v="N602"/>
    <x v="30"/>
    <s v="D"/>
    <n v="2020"/>
    <n v="23250"/>
    <s v="C"/>
    <d v="2020-11-24T00:00:00"/>
    <d v="2020-11-18T00:00:00"/>
    <s v=" "/>
    <s v=" "/>
    <s v="Azienda"/>
    <s v="FPI14 ISTRUT-GEST ACQUISTI SANITARI"/>
    <s v="701122010"/>
    <s v="2"/>
    <s v="bonifico"/>
    <n v="402.3"/>
    <n v="402.3"/>
    <n v="402.3"/>
    <n v="0"/>
    <n v="0"/>
  </r>
  <r>
    <s v="07"/>
    <s v="3FE"/>
    <n v="2020"/>
    <n v="53129"/>
    <n v="1"/>
    <s v="FT"/>
    <d v="2021-01-04T00:00:00"/>
    <d v="2020-11-17T00:00:00"/>
    <n v="12883"/>
    <x v="737"/>
    <s v="LOC. AI CONTI-55051-CASTELVECCHIO PASCOLI-LU"/>
    <s v="01779530466"/>
    <s v="01779530466"/>
    <n v="482.76"/>
    <n v="482.76"/>
    <s v="204510010"/>
    <s v=" "/>
    <s v=" "/>
    <s v=" "/>
    <s v="9203005628"/>
    <d v="2020-11-04T00:00:00"/>
    <s v=" "/>
    <d v="2020-11-05T00:00:00"/>
    <s v="ACQUISTI"/>
    <d v="2020-11-17T00:00:00"/>
    <n v="2020"/>
    <n v="40"/>
    <n v="1"/>
    <s v=" "/>
    <s v=" "/>
    <s v=" "/>
    <s v=" "/>
    <s v=" "/>
    <s v=" "/>
    <s v="N602"/>
    <x v="30"/>
    <s v="D"/>
    <n v="2020"/>
    <n v="23567"/>
    <s v="C"/>
    <d v="2020-12-01T00:00:00"/>
    <d v="2020-11-25T00:00:00"/>
    <s v=" "/>
    <s v=" "/>
    <s v="Azienda"/>
    <s v="FPI01 ISTRUT-CONTAB E FLUSSI FINANZ"/>
    <s v="701122010"/>
    <s v="2"/>
    <s v="bonifico"/>
    <n v="482.76"/>
    <n v="482.76"/>
    <n v="482.76"/>
    <n v="0"/>
    <n v="0"/>
  </r>
  <r>
    <s v="07"/>
    <s v="3FE"/>
    <n v="2020"/>
    <n v="52779"/>
    <n v="1"/>
    <s v="FT"/>
    <d v="2021-01-08T00:00:00"/>
    <d v="2020-11-16T00:00:00"/>
    <n v="12883"/>
    <x v="737"/>
    <s v="LOC. AI CONTI-55051-CASTELVECCHIO PASCOLI-LU"/>
    <s v="01779530466"/>
    <s v="01779530466"/>
    <n v="11040"/>
    <n v="11040"/>
    <s v="204510010"/>
    <s v=" "/>
    <s v=" "/>
    <s v=" "/>
    <s v="9203005685"/>
    <d v="2020-11-06T00:00:00"/>
    <s v=" "/>
    <d v="2020-11-09T00:00:00"/>
    <s v="ACQUISTI"/>
    <d v="2020-11-16T00:00:00"/>
    <n v="2020"/>
    <n v="61400"/>
    <n v="1"/>
    <s v=" "/>
    <s v=" "/>
    <s v=" "/>
    <s v=" "/>
    <s v=" "/>
    <s v=" "/>
    <s v="1"/>
    <x v="1"/>
    <s v="D"/>
    <n v="2020"/>
    <n v="23568"/>
    <s v="C"/>
    <d v="2020-12-01T00:00:00"/>
    <d v="2020-11-25T00:00:00"/>
    <s v=" "/>
    <s v=" "/>
    <s v="Azienda"/>
    <s v="FPI01 ISTRUT-CONTAB E FLUSSI FINANZ"/>
    <s v="701130030"/>
    <s v="2"/>
    <s v="bonifico"/>
    <n v="11040"/>
    <n v="11040"/>
    <n v="11040"/>
    <n v="0"/>
    <n v="0"/>
  </r>
  <r>
    <s v="07"/>
    <s v="3FE"/>
    <n v="2020"/>
    <n v="55041"/>
    <n v="1"/>
    <s v="FT"/>
    <d v="2021-01-25T00:00:00"/>
    <d v="2020-11-30T00:00:00"/>
    <n v="12883"/>
    <x v="737"/>
    <s v="LOC. AI CONTI-55051-CASTELVECCHIO PASCOLI-LU"/>
    <s v="01779530466"/>
    <s v="01779530466"/>
    <n v="64314"/>
    <n v="64314"/>
    <s v="204510010"/>
    <s v=" "/>
    <s v=" "/>
    <s v=" "/>
    <s v="9203005929"/>
    <d v="2020-11-25T00:00:00"/>
    <s v=" "/>
    <d v="2020-11-26T00:00:00"/>
    <s v="60603"/>
    <d v="2020-11-30T00:00:00"/>
    <n v="2020"/>
    <n v="7"/>
    <n v="1"/>
    <s v=" "/>
    <s v=" "/>
    <s v=" "/>
    <s v=" "/>
    <s v=" "/>
    <s v=" "/>
    <s v="N602"/>
    <x v="7"/>
    <s v="D"/>
    <n v="2020"/>
    <n v="24908"/>
    <s v="C"/>
    <d v="2020-12-15T00:00:00"/>
    <d v="2020-12-10T00:00:00"/>
    <s v=" "/>
    <s v=" "/>
    <s v="Azienda"/>
    <s v="FPI01 ISTRUT-CONTAB E FLUSSI FINANZ"/>
    <s v="701110013"/>
    <s v="2"/>
    <s v="bonifico"/>
    <n v="64314"/>
    <n v="64314"/>
    <n v="64314"/>
    <n v="0"/>
    <n v="0"/>
  </r>
  <r>
    <s v="07"/>
    <s v="3FE"/>
    <n v="2020"/>
    <n v="45702"/>
    <n v="1"/>
    <s v="FT"/>
    <d v="2020-12-01T00:00:00"/>
    <d v="2020-10-09T00:00:00"/>
    <n v="62288"/>
    <x v="738"/>
    <s v="VIA MASSIEGO, 4-31032-CASALE SUL SILE-TV"/>
    <s v="02285250268"/>
    <s v="00881470249"/>
    <n v="622.5"/>
    <n v="622.5"/>
    <s v="204510010"/>
    <s v=" "/>
    <s v=" "/>
    <s v=" "/>
    <s v="1082 /S"/>
    <d v="2020-09-30T00:00:00"/>
    <s v=" "/>
    <d v="2020-10-02T00:00:00"/>
    <s v="FATTURA 46180"/>
    <d v="2020-10-09T00:00:00"/>
    <n v="2020"/>
    <n v="96"/>
    <n v="1"/>
    <s v=" "/>
    <s v=" "/>
    <s v=" "/>
    <s v=" "/>
    <s v=" "/>
    <s v=" "/>
    <s v="1"/>
    <x v="1"/>
    <s v="D"/>
    <n v="2020"/>
    <n v="20465"/>
    <s v="C"/>
    <d v="2020-10-15T00:00:00"/>
    <d v="2020-10-14T00:00:00"/>
    <s v=" "/>
    <s v=" "/>
    <s v="Azienda"/>
    <s v="FPI01 ISTRUT-CONTAB E FLUSSI FINANZ"/>
    <s v="701145013"/>
    <s v="2"/>
    <s v="bonifico"/>
    <n v="622.5"/>
    <n v="622.5"/>
    <n v="622.5"/>
    <n v="0"/>
    <n v="0"/>
  </r>
  <r>
    <s v="07"/>
    <s v="3FE"/>
    <n v="2020"/>
    <n v="45468"/>
    <n v="1"/>
    <s v="PA"/>
    <d v="2020-11-07T00:00:00"/>
    <d v="2020-10-09T00:00:00"/>
    <n v="30191"/>
    <x v="739"/>
    <s v="VIA G.VERDI N. 6-24040-MADONE-BG"/>
    <s v="01445410689"/>
    <s v="KYVMMM54C13Z224T"/>
    <n v="3890"/>
    <n v="3112.4"/>
    <s v="204520010"/>
    <s v=" "/>
    <s v=" "/>
    <s v=" "/>
    <s v="23"/>
    <d v="2020-10-07T00:00:00"/>
    <s v=" "/>
    <d v="2020-10-08T00:00:00"/>
    <s v="SETTEMBRE"/>
    <d v="2020-10-08T00:00:00"/>
    <n v="2020"/>
    <n v="248"/>
    <n v="1"/>
    <s v=" "/>
    <s v=" "/>
    <s v=" "/>
    <s v=" "/>
    <s v=" "/>
    <s v=" "/>
    <s v="1"/>
    <x v="14"/>
    <s v="D"/>
    <n v="2020"/>
    <n v="20217"/>
    <s v="C"/>
    <d v="2020-10-13T00:00:00"/>
    <d v="2020-10-12T00:00:00"/>
    <s v=" "/>
    <s v=" "/>
    <s v="Azienda"/>
    <s v="FPI05 ISTRUT-POL E GEST RISORSE UMANE"/>
    <s v="704790025"/>
    <s v="2P"/>
    <s v="PAG. CON BON.30GG"/>
    <n v="3890"/>
    <n v="3890"/>
    <n v="3890"/>
    <n v="0"/>
    <n v="0"/>
  </r>
  <r>
    <s v="07"/>
    <s v="3FE"/>
    <n v="2020"/>
    <n v="52234"/>
    <n v="1"/>
    <s v="PA"/>
    <d v="2020-12-11T00:00:00"/>
    <d v="2020-11-12T00:00:00"/>
    <n v="30191"/>
    <x v="739"/>
    <s v="VIA G.VERDI N. 6-24040-MADONE-BG"/>
    <s v="01445410689"/>
    <s v="KYVMMM54C13Z224T"/>
    <n v="5064.5"/>
    <n v="4052"/>
    <s v="204520010"/>
    <s v=" "/>
    <s v=" "/>
    <s v=" "/>
    <s v="25"/>
    <d v="2020-11-11T00:00:00"/>
    <s v=" "/>
    <d v="2020-11-11T00:00:00"/>
    <s v="OTTOBRE"/>
    <d v="2020-11-12T00:00:00"/>
    <n v="2020"/>
    <n v="248"/>
    <n v="1"/>
    <s v=" "/>
    <s v=" "/>
    <s v=" "/>
    <s v=" "/>
    <s v=" "/>
    <s v=" "/>
    <s v="1"/>
    <x v="14"/>
    <s v="D"/>
    <n v="2020"/>
    <n v="22788"/>
    <s v="C"/>
    <d v="2020-11-17T00:00:00"/>
    <d v="2020-11-13T00:00:00"/>
    <s v=" "/>
    <s v=" "/>
    <s v="Azienda"/>
    <s v="FPI05 ISTRUT-POL E GEST RISORSE UMANE"/>
    <s v="704790025"/>
    <s v="2P"/>
    <s v="PAG. CON BON.30GG"/>
    <n v="5064.5"/>
    <n v="5064.5"/>
    <n v="5064.5"/>
    <n v="0"/>
    <n v="0"/>
  </r>
  <r>
    <s v="07"/>
    <s v="3FE"/>
    <n v="2020"/>
    <n v="57655"/>
    <n v="1"/>
    <s v="PA"/>
    <d v="2021-01-10T00:00:00"/>
    <d v="2020-12-14T00:00:00"/>
    <n v="30191"/>
    <x v="739"/>
    <s v="VIA G.VERDI N. 6-24040-MADONE-BG"/>
    <s v="01445410689"/>
    <s v="KYVMMM54C13Z224T"/>
    <n v="4565"/>
    <n v="3652.4"/>
    <s v="204520010"/>
    <s v=" "/>
    <s v=" "/>
    <s v=" "/>
    <s v="28"/>
    <d v="2020-12-11T00:00:00"/>
    <s v=" "/>
    <d v="2020-12-11T00:00:00"/>
    <s v="NOV 2020"/>
    <d v="2020-12-14T00:00:00"/>
    <n v="2020"/>
    <n v="248"/>
    <n v="1"/>
    <s v=" "/>
    <s v=" "/>
    <s v=" "/>
    <s v=" "/>
    <s v=" "/>
    <s v=" "/>
    <s v="1"/>
    <x v="14"/>
    <s v="D"/>
    <n v="2020"/>
    <n v="25328"/>
    <s v="C"/>
    <d v="2020-12-17T00:00:00"/>
    <d v="2020-12-15T00:00:00"/>
    <s v=" "/>
    <s v=" "/>
    <s v="Azienda"/>
    <s v="FPI05 ISTRUT-POL E GEST RISORSE UMANE"/>
    <s v="704790025"/>
    <s v="2P"/>
    <s v="PAG. CON BON.30GG"/>
    <n v="4565"/>
    <n v="4565"/>
    <n v="4565"/>
    <n v="0"/>
    <n v="0"/>
  </r>
  <r>
    <s v="07"/>
    <s v="TSAP"/>
    <n v="2020"/>
    <n v="14642"/>
    <n v="1"/>
    <s v="FT"/>
    <d v="2020-12-29T00:00:00"/>
    <d v="2020-11-04T00:00:00"/>
    <n v="7143"/>
    <x v="740"/>
    <s v="VIA F. ORSONI N 9-40068-SAN LAZZARO DI SAVENA-BO"/>
    <s v="03260081207"/>
    <s v="03260081207"/>
    <n v="3088"/>
    <n v="3088"/>
    <s v="204510010"/>
    <s v=" "/>
    <s v=" "/>
    <s v=" "/>
    <s v="FATTPA 146_20"/>
    <d v="2020-10-30T00:00:00"/>
    <s v=" "/>
    <d v="2020-10-30T00:00:00"/>
    <s v="RD/52580"/>
    <d v="2020-11-04T00:00:00"/>
    <n v="2020"/>
    <n v="78"/>
    <n v="9"/>
    <s v=" "/>
    <s v=" "/>
    <s v=" "/>
    <s v=" "/>
    <s v=" "/>
    <s v=" "/>
    <s v="1"/>
    <x v="1"/>
    <s v="D"/>
    <n v="2020"/>
    <n v="23776"/>
    <s v="C"/>
    <d v="2020-12-01T00:00:00"/>
    <d v="2020-11-25T00:00:00"/>
    <s v=" "/>
    <s v=" "/>
    <s v="Azienda"/>
    <s v="FPI20 ISTRUTTORIA-AREA TERRIT-ASST PG23-PROTES"/>
    <s v="701135018"/>
    <s v="2"/>
    <s v="bonifico"/>
    <n v="3088"/>
    <n v="3088"/>
    <n v="3088"/>
    <n v="0"/>
    <n v="0"/>
  </r>
  <r>
    <s v="07"/>
    <s v="TSAP"/>
    <n v="2020"/>
    <n v="13159"/>
    <n v="1"/>
    <s v="FT"/>
    <d v="2020-11-04T00:00:00"/>
    <d v="2020-10-06T00:00:00"/>
    <n v="3117563"/>
    <x v="741"/>
    <s v="VIA RIVIERA, 9/11-24011-ALME'-BG"/>
    <s v="02251880163"/>
    <s v="02251880163"/>
    <n v="1190.48"/>
    <n v="1190.48"/>
    <s v="204510010"/>
    <s v=" "/>
    <s v=" "/>
    <s v=" "/>
    <s v="449"/>
    <d v="2020-09-30T00:00:00"/>
    <s v=" "/>
    <d v="2020-10-05T00:00:00"/>
    <s v="LUG-SET                                 OK V DOC ALL"/>
    <d v="2020-10-06T00:00:00"/>
    <n v="2020"/>
    <n v="271"/>
    <n v="9"/>
    <s v=" "/>
    <s v=" "/>
    <s v=" "/>
    <s v=" "/>
    <s v=" "/>
    <s v=" "/>
    <s v="N606"/>
    <x v="23"/>
    <s v="D"/>
    <n v="2020"/>
    <n v="21727"/>
    <s v="C"/>
    <d v="2020-11-11T00:00:00"/>
    <d v="2020-11-04T00:00:00"/>
    <s v=" "/>
    <s v=" "/>
    <s v="Azienda"/>
    <s v="FPI18 ISTRUTTORIA - FATTURE ACQUISTO DI SERVIZI PRESIDIO SAN GIOVANNI BIANCO"/>
    <s v="704790092"/>
    <s v="2P"/>
    <s v="PAG. CON BON.30GG"/>
    <n v="1190.48"/>
    <n v="1190.48"/>
    <n v="1190.48"/>
    <n v="0"/>
    <n v="0"/>
  </r>
  <r>
    <s v="07"/>
    <s v="TSAP"/>
    <n v="2020"/>
    <n v="13921"/>
    <n v="1"/>
    <s v="FT"/>
    <d v="2020-11-09T00:00:00"/>
    <d v="2020-10-21T00:00:00"/>
    <n v="3117563"/>
    <x v="741"/>
    <s v="VIA RIVIERA, 9/11-24011-ALME'-BG"/>
    <s v="02251880163"/>
    <s v="02251880163"/>
    <n v="681.34"/>
    <n v="681.34"/>
    <s v="204510010"/>
    <s v=" "/>
    <s v=" "/>
    <s v=" "/>
    <s v="453"/>
    <d v="2020-09-30T00:00:00"/>
    <s v=" "/>
    <d v="2020-10-10T00:00:00"/>
    <s v="SETTEMBRE assemblaggio                  OK V DOC ALL"/>
    <d v="2020-10-21T00:00:00"/>
    <n v="2020"/>
    <n v="271"/>
    <n v="9"/>
    <s v=" "/>
    <s v=" "/>
    <s v=" "/>
    <s v=" "/>
    <s v=" "/>
    <s v=" "/>
    <s v="N606"/>
    <x v="23"/>
    <s v="D"/>
    <n v="2020"/>
    <n v="21727"/>
    <s v="C"/>
    <d v="2020-11-11T00:00:00"/>
    <d v="2020-11-04T00:00:00"/>
    <s v=" "/>
    <s v=" "/>
    <s v="Azienda"/>
    <s v="FPI11 ISTRUTTORIA - DIREZIONE MEDICA DI PRESID"/>
    <s v="704790092"/>
    <s v="2P"/>
    <s v="PAG. CON BON.30GG"/>
    <n v="681.34"/>
    <n v="681.34"/>
    <n v="681.34"/>
    <n v="0"/>
    <n v="0"/>
  </r>
  <r>
    <s v="07"/>
    <s v="TSAP"/>
    <n v="2020"/>
    <n v="14697"/>
    <n v="1"/>
    <s v="FT"/>
    <d v="2020-12-03T00:00:00"/>
    <d v="2020-11-05T00:00:00"/>
    <n v="3117563"/>
    <x v="741"/>
    <s v="VIA RIVIERA, 9/11-24011-ALME'-BG"/>
    <s v="02251880163"/>
    <s v="02251880163"/>
    <n v="2570.5100000000002"/>
    <n v="2570.5100000000002"/>
    <s v="204510010"/>
    <s v=" "/>
    <s v=" "/>
    <s v=" "/>
    <s v="487"/>
    <d v="2020-10-31T00:00:00"/>
    <s v=" "/>
    <d v="2020-11-03T00:00:00"/>
    <s v="OTTOBRE ASSEMBLAGGIO                    OK V DOC ALL"/>
    <d v="2020-11-05T00:00:00"/>
    <n v="2020"/>
    <n v="271"/>
    <n v="9"/>
    <s v=" "/>
    <s v=" "/>
    <s v=" "/>
    <s v=" "/>
    <s v=" "/>
    <s v=" "/>
    <s v="N606"/>
    <x v="23"/>
    <s v="D"/>
    <n v="2020"/>
    <n v="22453"/>
    <s v="C"/>
    <d v="2020-11-17T00:00:00"/>
    <d v="2020-11-11T00:00:00"/>
    <s v=" "/>
    <s v=" "/>
    <s v="Azienda"/>
    <s v="FPI11 ISTRUTTORIA - DIREZIONE MEDICA DI PRESID"/>
    <s v="704790092"/>
    <s v="2P"/>
    <s v="PAG. CON BON.30GG"/>
    <n v="2570.5100000000002"/>
    <n v="2570.5100000000002"/>
    <n v="2570.5100000000002"/>
    <n v="0"/>
    <n v="0"/>
  </r>
  <r>
    <s v="07"/>
    <s v="3FE"/>
    <n v="2020"/>
    <n v="40769"/>
    <n v="1"/>
    <s v="FT"/>
    <d v="2020-10-03T00:00:00"/>
    <d v="2020-09-11T00:00:00"/>
    <n v="3100716"/>
    <x v="742"/>
    <s v="VIA DELL'OCEANO INDIANO 13-00144-ROMA-RM"/>
    <s v="00891951006"/>
    <s v="00435970587"/>
    <n v="1835.46"/>
    <n v="1835.46"/>
    <s v="204510010"/>
    <s v=" "/>
    <s v=" "/>
    <s v=" "/>
    <s v="PJ02941967"/>
    <d v="2020-08-31T00:00:00"/>
    <s v=" "/>
    <d v="2020-09-03T00:00:00"/>
    <s v="ACQUISTI"/>
    <d v="2020-09-11T00:00:00"/>
    <n v="2020"/>
    <n v="160"/>
    <n v="1"/>
    <s v=" "/>
    <s v=" "/>
    <s v=" "/>
    <s v=" "/>
    <s v=" "/>
    <s v=" "/>
    <s v="N602"/>
    <x v="45"/>
    <s v="D"/>
    <n v="2020"/>
    <n v="19335"/>
    <s v="C"/>
    <d v="2020-10-06T00:00:00"/>
    <d v="2020-09-30T00:00:00"/>
    <s v=" "/>
    <s v=" "/>
    <s v="Azienda"/>
    <s v="FPI08 ISTRUT-SERVIZI E LOGIST"/>
    <s v="701230010"/>
    <s v="2P"/>
    <s v="PAG. CON BON.30GG"/>
    <n v="1835.46"/>
    <n v="1835.46"/>
    <n v="1835.46"/>
    <n v="0"/>
    <n v="0"/>
  </r>
  <r>
    <s v="07"/>
    <s v="3FE"/>
    <n v="2020"/>
    <n v="40770"/>
    <n v="1"/>
    <s v="FT"/>
    <d v="2020-10-03T00:00:00"/>
    <d v="2020-09-11T00:00:00"/>
    <n v="3100716"/>
    <x v="742"/>
    <s v="VIA DELL'OCEANO INDIANO 13-00144-ROMA-RM"/>
    <s v="00891951006"/>
    <s v="00435970587"/>
    <n v="418.09"/>
    <n v="418.09"/>
    <s v="204510010"/>
    <s v=" "/>
    <s v=" "/>
    <s v=" "/>
    <s v="PJ02941968"/>
    <d v="2020-08-31T00:00:00"/>
    <s v=" "/>
    <d v="2020-09-03T00:00:00"/>
    <s v="ACQUISTI"/>
    <d v="2020-09-11T00:00:00"/>
    <n v="2020"/>
    <n v="160"/>
    <n v="1"/>
    <s v=" "/>
    <s v=" "/>
    <s v=" "/>
    <s v=" "/>
    <s v=" "/>
    <s v=" "/>
    <s v="N602"/>
    <x v="45"/>
    <s v="D"/>
    <n v="2020"/>
    <n v="19335"/>
    <s v="C"/>
    <d v="2020-10-06T00:00:00"/>
    <d v="2020-09-30T00:00:00"/>
    <s v=" "/>
    <s v=" "/>
    <s v="Azienda"/>
    <s v="FPI08 ISTRUT-SERVIZI E LOGIST"/>
    <s v="701230010"/>
    <s v="2P"/>
    <s v="PAG. CON BON.30GG"/>
    <n v="418.09"/>
    <n v="418.09"/>
    <n v="418.09"/>
    <n v="0"/>
    <n v="0"/>
  </r>
  <r>
    <s v="07"/>
    <s v="TSAP"/>
    <n v="2020"/>
    <n v="11922"/>
    <n v="1"/>
    <s v="FT"/>
    <d v="2020-10-03T00:00:00"/>
    <d v="2020-09-11T00:00:00"/>
    <n v="3100716"/>
    <x v="742"/>
    <s v="VIA DELL'OCEANO INDIANO 13-00144-ROMA-RM"/>
    <s v="00891951006"/>
    <s v="00435970587"/>
    <n v="197.23"/>
    <n v="197.23"/>
    <s v="204510010"/>
    <s v=" "/>
    <s v=" "/>
    <s v=" "/>
    <s v="PJ02941969"/>
    <d v="2020-08-31T00:00:00"/>
    <s v=" "/>
    <d v="2020-09-03T00:00:00"/>
    <s v="ACQUISTI"/>
    <d v="2020-09-11T00:00:00"/>
    <n v="2020"/>
    <n v="160"/>
    <n v="9"/>
    <s v=" "/>
    <s v=" "/>
    <s v=" "/>
    <s v=" "/>
    <s v=" "/>
    <s v=" "/>
    <s v="N602"/>
    <x v="45"/>
    <s v="D"/>
    <n v="2020"/>
    <n v="19308"/>
    <s v="C"/>
    <d v="2020-10-06T00:00:00"/>
    <d v="2020-09-30T00:00:00"/>
    <s v=" "/>
    <s v=" "/>
    <s v="Azienda"/>
    <s v="FPI08 ISTRUT-SERVIZI E LOGIST"/>
    <s v="701230010"/>
    <s v="2P"/>
    <s v="PAG. CON BON.30GG"/>
    <n v="197.23"/>
    <n v="197.23"/>
    <n v="197.23"/>
    <n v="0"/>
    <n v="0"/>
  </r>
  <r>
    <s v="07"/>
    <s v="3FE"/>
    <n v="2020"/>
    <n v="47193"/>
    <n v="1"/>
    <s v="FT"/>
    <d v="2020-11-01T00:00:00"/>
    <d v="2020-10-19T00:00:00"/>
    <n v="3100716"/>
    <x v="742"/>
    <s v="VIA DELL'OCEANO INDIANO 13-00144-ROMA-RM"/>
    <s v="00891951006"/>
    <s v="00435970587"/>
    <n v="2090.48"/>
    <n v="2090.48"/>
    <s v="204510010"/>
    <s v=" "/>
    <s v=" "/>
    <s v=" "/>
    <s v="PJ03059481"/>
    <d v="2020-09-30T00:00:00"/>
    <s v=" "/>
    <d v="2020-10-02T00:00:00"/>
    <s v="ACQUISTI"/>
    <d v="2020-10-19T00:00:00"/>
    <n v="2020"/>
    <n v="160"/>
    <n v="1"/>
    <s v=" "/>
    <s v=" "/>
    <s v=" "/>
    <s v=" "/>
    <s v=" "/>
    <s v=" "/>
    <s v="N602"/>
    <x v="45"/>
    <s v="D"/>
    <n v="2020"/>
    <n v="23061"/>
    <s v="C"/>
    <d v="2020-11-24T00:00:00"/>
    <d v="2020-11-18T00:00:00"/>
    <s v=" "/>
    <s v=" "/>
    <s v="Azienda"/>
    <s v="FPI08 ISTRUT-SERVIZI E LOGIST"/>
    <s v="701230010"/>
    <s v="2P"/>
    <s v="PAG. CON BON.30GG"/>
    <n v="2090.48"/>
    <n v="2090.48"/>
    <n v="2090.48"/>
    <n v="0"/>
    <n v="0"/>
  </r>
  <r>
    <s v="07"/>
    <s v="TSAP"/>
    <n v="2020"/>
    <n v="13748"/>
    <n v="1"/>
    <s v="FT"/>
    <d v="2020-11-01T00:00:00"/>
    <d v="2020-10-19T00:00:00"/>
    <n v="3100716"/>
    <x v="742"/>
    <s v="VIA DELL'OCEANO INDIANO 13-00144-ROMA-RM"/>
    <s v="00891951006"/>
    <s v="00435970587"/>
    <n v="550.9"/>
    <n v="550.9"/>
    <s v="204510010"/>
    <s v=" "/>
    <s v=" "/>
    <s v=" "/>
    <s v="PJ03059483"/>
    <d v="2020-09-30T00:00:00"/>
    <s v=" "/>
    <d v="2020-10-02T00:00:00"/>
    <s v="ACQUISTI"/>
    <d v="2020-10-19T00:00:00"/>
    <n v="2020"/>
    <n v="160"/>
    <n v="9"/>
    <s v=" "/>
    <s v=" "/>
    <s v=" "/>
    <s v=" "/>
    <s v=" "/>
    <s v=" "/>
    <s v="N602"/>
    <x v="45"/>
    <s v="D"/>
    <n v="2020"/>
    <n v="23025"/>
    <s v="C"/>
    <d v="2020-11-24T00:00:00"/>
    <d v="2020-11-18T00:00:00"/>
    <s v=" "/>
    <s v=" "/>
    <s v="Azienda"/>
    <s v="FPI08 ISTRUT-SERVIZI E LOGIST"/>
    <s v="701230010"/>
    <s v="2P"/>
    <s v="PAG. CON BON.30GG"/>
    <n v="550.9"/>
    <n v="550.9"/>
    <n v="550.9"/>
    <n v="0"/>
    <n v="0"/>
  </r>
  <r>
    <s v="07"/>
    <s v="3FE"/>
    <n v="2020"/>
    <n v="47194"/>
    <n v="1"/>
    <s v="FT"/>
    <d v="2020-11-02T00:00:00"/>
    <d v="2020-10-19T00:00:00"/>
    <n v="3100716"/>
    <x v="742"/>
    <s v="VIA DELL'OCEANO INDIANO 13-00144-ROMA-RM"/>
    <s v="00891951006"/>
    <s v="00435970587"/>
    <n v="529.12"/>
    <n v="529.12"/>
    <s v="204510010"/>
    <s v=" "/>
    <s v=" "/>
    <s v=" "/>
    <s v="PJ03059482"/>
    <d v="2020-09-30T00:00:00"/>
    <s v=" "/>
    <d v="2020-10-03T00:00:00"/>
    <s v="ACQUISTI"/>
    <d v="2020-10-19T00:00:00"/>
    <n v="2020"/>
    <n v="160"/>
    <n v="1"/>
    <s v=" "/>
    <s v=" "/>
    <s v=" "/>
    <s v=" "/>
    <s v=" "/>
    <s v=" "/>
    <s v="N602"/>
    <x v="45"/>
    <s v="D"/>
    <n v="2020"/>
    <n v="23061"/>
    <s v="C"/>
    <d v="2020-11-24T00:00:00"/>
    <d v="2020-11-18T00:00:00"/>
    <s v=" "/>
    <s v=" "/>
    <s v="Azienda"/>
    <s v="FPI08 ISTRUT-SERVIZI E LOGIST"/>
    <s v="701230010"/>
    <s v="2P"/>
    <s v="PAG. CON BON.30GG"/>
    <n v="529.12"/>
    <n v="529.12"/>
    <n v="529.12"/>
    <n v="0"/>
    <n v="0"/>
  </r>
  <r>
    <s v="07"/>
    <s v="3FE"/>
    <n v="2020"/>
    <n v="52301"/>
    <n v="1"/>
    <s v="FT"/>
    <d v="2020-12-03T00:00:00"/>
    <d v="2020-11-19T00:00:00"/>
    <n v="3100716"/>
    <x v="742"/>
    <s v="VIA DELL'OCEANO INDIANO 13-00144-ROMA-RM"/>
    <s v="00891951006"/>
    <s v="00435970587"/>
    <n v="516.89"/>
    <n v="516.89"/>
    <s v="204510010"/>
    <s v=" "/>
    <s v=" "/>
    <s v=" "/>
    <s v="PJ03178206"/>
    <d v="2020-10-31T00:00:00"/>
    <s v=" "/>
    <d v="2020-11-03T00:00:00"/>
    <s v="ACQUISTI"/>
    <d v="2020-11-12T00:00:00"/>
    <n v="2020"/>
    <n v="160"/>
    <n v="1"/>
    <s v=" "/>
    <s v=" "/>
    <s v=" "/>
    <s v=" "/>
    <s v=" "/>
    <s v=" "/>
    <s v="N602"/>
    <x v="45"/>
    <s v="D"/>
    <n v="2020"/>
    <n v="23684"/>
    <s v="C"/>
    <d v="2020-12-01T00:00:00"/>
    <d v="2020-11-25T00:00:00"/>
    <s v=" "/>
    <s v=" "/>
    <s v="Azienda"/>
    <s v="FPI08 ISTRUT-SERVIZI E LOGIST"/>
    <s v="701230010"/>
    <s v="2P"/>
    <s v="PAG. CON BON.30GG"/>
    <n v="516.89"/>
    <n v="516.89"/>
    <n v="516.89"/>
    <n v="0"/>
    <n v="0"/>
  </r>
  <r>
    <s v="07"/>
    <s v="3FE"/>
    <n v="2020"/>
    <n v="52286"/>
    <n v="1"/>
    <s v="FT"/>
    <d v="2020-12-04T00:00:00"/>
    <d v="2020-11-19T00:00:00"/>
    <n v="3100716"/>
    <x v="742"/>
    <s v="VIA DELL'OCEANO INDIANO 13-00144-ROMA-RM"/>
    <s v="00891951006"/>
    <s v="00435970587"/>
    <n v="2428.25"/>
    <n v="2428.25"/>
    <s v="204510010"/>
    <s v=" "/>
    <s v=" "/>
    <s v=" "/>
    <s v="PJ03178205"/>
    <d v="2020-10-31T00:00:00"/>
    <s v=" "/>
    <d v="2020-11-04T00:00:00"/>
    <s v="ACQUISTI"/>
    <d v="2020-11-12T00:00:00"/>
    <n v="2020"/>
    <n v="160"/>
    <n v="1"/>
    <s v=" "/>
    <s v=" "/>
    <s v=" "/>
    <s v=" "/>
    <s v=" "/>
    <s v=" "/>
    <s v="N602"/>
    <x v="45"/>
    <s v="D"/>
    <n v="2020"/>
    <n v="23684"/>
    <s v="C"/>
    <d v="2020-12-01T00:00:00"/>
    <d v="2020-11-25T00:00:00"/>
    <s v=" "/>
    <s v=" "/>
    <s v="Azienda"/>
    <s v="FPI08 ISTRUT-SERVIZI E LOGIST"/>
    <s v="701230010"/>
    <s v="2P"/>
    <s v="PAG. CON BON.30GG"/>
    <n v="2428.25"/>
    <n v="2428.25"/>
    <n v="2428.25"/>
    <n v="0"/>
    <n v="0"/>
  </r>
  <r>
    <s v="07"/>
    <s v="TSAP"/>
    <n v="2020"/>
    <n v="15125"/>
    <n v="1"/>
    <s v="FT"/>
    <d v="2020-12-04T00:00:00"/>
    <d v="2020-11-19T00:00:00"/>
    <n v="3100716"/>
    <x v="742"/>
    <s v="VIA DELL'OCEANO INDIANO 13-00144-ROMA-RM"/>
    <s v="00891951006"/>
    <s v="00435970587"/>
    <n v="707.88"/>
    <n v="707.88"/>
    <s v="204510010"/>
    <s v=" "/>
    <s v=" "/>
    <s v=" "/>
    <s v="PJ03178207"/>
    <d v="2020-10-31T00:00:00"/>
    <s v=" "/>
    <d v="2020-11-04T00:00:00"/>
    <s v="ACQUISTI"/>
    <d v="2020-11-12T00:00:00"/>
    <n v="2020"/>
    <n v="160"/>
    <n v="9"/>
    <s v=" "/>
    <s v=" "/>
    <s v=" "/>
    <s v=" "/>
    <s v=" "/>
    <s v=" "/>
    <s v="N602"/>
    <x v="45"/>
    <s v="D"/>
    <n v="2020"/>
    <n v="23607"/>
    <s v="C"/>
    <d v="2020-12-01T00:00:00"/>
    <d v="2020-11-25T00:00:00"/>
    <s v=" "/>
    <s v=" "/>
    <s v="Azienda"/>
    <s v="FPI08 ISTRUT-SERVIZI E LOGIST"/>
    <s v="701230010"/>
    <s v="2P"/>
    <s v="PAG. CON BON.30GG"/>
    <n v="707.88"/>
    <n v="707.88"/>
    <n v="707.88"/>
    <n v="0"/>
    <n v="0"/>
  </r>
  <r>
    <s v="07"/>
    <s v="3FE"/>
    <n v="2020"/>
    <n v="49823"/>
    <n v="1"/>
    <s v="FT"/>
    <d v="2020-12-20T00:00:00"/>
    <d v="2020-10-30T00:00:00"/>
    <n v="906"/>
    <x v="743"/>
    <s v="VIA VERDI 89/91-20063-CERNUSCO SUL NAVIGLIO-MI"/>
    <s v="02973040963"/>
    <s v="01788080156"/>
    <n v="170.66"/>
    <n v="170.66"/>
    <s v="204510010"/>
    <s v=" "/>
    <s v=" "/>
    <s v=" "/>
    <s v="1010643100"/>
    <d v="2020-10-21T00:00:00"/>
    <s v=" "/>
    <d v="2020-10-21T00:00:00"/>
    <s v="FOTOCOPIATRICI 30 - LOTTO 5 - 48 MESI"/>
    <d v="2020-10-30T00:00:00"/>
    <n v="2020"/>
    <n v="486"/>
    <n v="1"/>
    <s v=" "/>
    <s v=" "/>
    <s v=" "/>
    <s v=" "/>
    <s v=" "/>
    <s v=" "/>
    <s v="N604"/>
    <x v="10"/>
    <s v="D"/>
    <n v="2020"/>
    <n v="23773"/>
    <s v="C"/>
    <d v="2020-12-01T00:00:00"/>
    <d v="2020-11-25T00:00:00"/>
    <s v=" "/>
    <s v=" "/>
    <s v="Azienda"/>
    <s v="FPI08 ISTRUT-SERVIZI E LOGIST"/>
    <s v="707220020"/>
    <s v="2"/>
    <s v="bonifico"/>
    <n v="170.66"/>
    <n v="170.66"/>
    <n v="170.66"/>
    <n v="0"/>
    <n v="0"/>
  </r>
  <r>
    <s v="07"/>
    <s v="3FE"/>
    <n v="2020"/>
    <n v="52698"/>
    <n v="1"/>
    <s v="FT"/>
    <d v="2020-12-27T00:00:00"/>
    <d v="2020-11-16T00:00:00"/>
    <n v="906"/>
    <x v="743"/>
    <s v="VIA VERDI 89/91-20063-CERNUSCO SUL NAVIGLIO-MI"/>
    <s v="02973040963"/>
    <s v="01788080156"/>
    <n v="181.17"/>
    <n v="181.17"/>
    <s v="204510010"/>
    <s v=" "/>
    <s v=" "/>
    <s v=" "/>
    <s v="1010645351"/>
    <d v="2020-10-28T00:00:00"/>
    <s v=" "/>
    <d v="2020-10-28T00:00:00"/>
    <s v="FOTOCOPIATRICI 30 - LOTTO 5 - 48 MESI"/>
    <d v="2020-11-16T00:00:00"/>
    <n v="2020"/>
    <n v="486"/>
    <n v="1"/>
    <s v=" "/>
    <s v=" "/>
    <s v=" "/>
    <s v=" "/>
    <s v=" "/>
    <s v=" "/>
    <s v="N604"/>
    <x v="10"/>
    <s v="D"/>
    <n v="2020"/>
    <n v="23773"/>
    <s v="C"/>
    <d v="2020-12-01T00:00:00"/>
    <d v="2020-11-25T00:00:00"/>
    <s v=" "/>
    <s v=" "/>
    <s v="Azienda"/>
    <s v="FPI08 ISTRUT-SERVIZI E LOGIST"/>
    <s v="707220020"/>
    <s v="2"/>
    <s v="bonifico"/>
    <n v="181.17"/>
    <n v="181.17"/>
    <n v="181.17"/>
    <n v="0"/>
    <n v="0"/>
  </r>
  <r>
    <s v="07"/>
    <s v="3FE"/>
    <n v="2020"/>
    <n v="52699"/>
    <n v="1"/>
    <s v="FT"/>
    <d v="2020-12-27T00:00:00"/>
    <d v="2020-11-16T00:00:00"/>
    <n v="906"/>
    <x v="743"/>
    <s v="VIA VERDI 89/91-20063-CERNUSCO SUL NAVIGLIO-MI"/>
    <s v="02973040963"/>
    <s v="01788080156"/>
    <n v="145.53"/>
    <n v="145.53"/>
    <s v="204510010"/>
    <s v=" "/>
    <s v=" "/>
    <s v=" "/>
    <s v="1010645352"/>
    <d v="2020-10-28T00:00:00"/>
    <s v=" "/>
    <d v="2020-10-28T00:00:00"/>
    <s v="FOTOCOPIATRICI 30 - LOTTO 5 - 60 MESI"/>
    <d v="2020-11-16T00:00:00"/>
    <n v="2020"/>
    <n v="486"/>
    <n v="1"/>
    <s v=" "/>
    <s v=" "/>
    <s v=" "/>
    <s v=" "/>
    <s v=" "/>
    <s v=" "/>
    <s v="N604"/>
    <x v="10"/>
    <s v="D"/>
    <n v="2020"/>
    <n v="23773"/>
    <s v="C"/>
    <d v="2020-12-01T00:00:00"/>
    <d v="2020-11-25T00:00:00"/>
    <s v=" "/>
    <s v=" "/>
    <s v="Azienda"/>
    <s v="FPI08 ISTRUT-SERVIZI E LOGIST"/>
    <s v="707220020"/>
    <s v="2"/>
    <s v="bonifico"/>
    <n v="145.53"/>
    <n v="145.53"/>
    <n v="145.53"/>
    <n v="0"/>
    <n v="0"/>
  </r>
  <r>
    <s v="07"/>
    <s v="TSAP"/>
    <n v="2020"/>
    <n v="12481"/>
    <n v="1"/>
    <s v="FT"/>
    <d v="2020-10-31T00:00:00"/>
    <d v="2020-09-23T00:00:00"/>
    <n v="3101110"/>
    <x v="744"/>
    <s v="VIA ENRICO DE NICOLA 26-20090-CESANO BOSCONE-MI"/>
    <s v="13200720152"/>
    <s v="13200720152"/>
    <n v="1187.52"/>
    <n v="1187.52"/>
    <s v="204510010"/>
    <s v=" "/>
    <s v=" "/>
    <s v=" "/>
    <s v="FE/439"/>
    <d v="2020-08-31T00:00:00"/>
    <s v=" "/>
    <d v="2020-09-01T00:00:00"/>
    <s v="RD/41146"/>
    <d v="2020-09-23T00:00:00"/>
    <n v="2020"/>
    <n v="277"/>
    <n v="9"/>
    <s v=" "/>
    <s v=" "/>
    <s v=" "/>
    <s v=" "/>
    <s v=" "/>
    <s v=" "/>
    <s v="1"/>
    <x v="5"/>
    <s v="D"/>
    <n v="2020"/>
    <n v="19315"/>
    <s v="C"/>
    <d v="2020-10-06T00:00:00"/>
    <d v="2020-09-30T00:00:00"/>
    <s v=" "/>
    <s v=" "/>
    <s v="Azienda"/>
    <s v="FPIPE ISTRUTTORIA-AREA TERRIT-ASST BG EST-PROT"/>
    <s v="704720030"/>
    <s v="2"/>
    <s v="bonifico"/>
    <n v="1187.52"/>
    <n v="1187.52"/>
    <n v="1187.52"/>
    <n v="0"/>
    <n v="0"/>
  </r>
  <r>
    <s v="07"/>
    <s v="TSAP"/>
    <n v="2020"/>
    <n v="13190"/>
    <n v="1"/>
    <s v="FT"/>
    <d v="2020-11-27T00:00:00"/>
    <d v="2020-10-07T00:00:00"/>
    <n v="3101110"/>
    <x v="744"/>
    <s v="VIA ENRICO DE NICOLA 26-20090-CESANO BOSCONE-MI"/>
    <s v="13200720152"/>
    <s v="13200720152"/>
    <n v="1203.6600000000001"/>
    <n v="1203.6600000000001"/>
    <s v="204510010"/>
    <s v=" "/>
    <s v=" "/>
    <s v=" "/>
    <s v="FE/486"/>
    <d v="2020-09-28T00:00:00"/>
    <s v=" "/>
    <d v="2020-09-28T00:00:00"/>
    <s v="RD/50039  P.1145701 8/9"/>
    <d v="2020-10-07T00:00:00"/>
    <n v="2020"/>
    <n v="277"/>
    <n v="9"/>
    <s v=" "/>
    <s v=" "/>
    <s v=" "/>
    <s v=" "/>
    <s v=" "/>
    <s v=" "/>
    <s v="1"/>
    <x v="5"/>
    <s v="D"/>
    <n v="2020"/>
    <n v="20337"/>
    <s v="C"/>
    <d v="2020-10-15T00:00:00"/>
    <d v="2020-10-14T00:00:00"/>
    <s v=" "/>
    <s v=" "/>
    <s v="Azienda"/>
    <s v="FPIPE ISTRUTTORIA-AREA TERRIT-ASST BG EST-PROT"/>
    <s v="704720030"/>
    <s v="2"/>
    <s v="bonifico"/>
    <n v="1203.6600000000001"/>
    <n v="1203.6600000000001"/>
    <n v="1203.6600000000001"/>
    <n v="0"/>
    <n v="0"/>
  </r>
  <r>
    <s v="07"/>
    <s v="TSAP"/>
    <n v="2020"/>
    <n v="13682"/>
    <n v="1"/>
    <s v="FT"/>
    <d v="2020-11-30T00:00:00"/>
    <d v="2020-10-15T00:00:00"/>
    <n v="3101110"/>
    <x v="744"/>
    <s v="VIA ENRICO DE NICOLA 26-20090-CESANO BOSCONE-MI"/>
    <s v="13200720152"/>
    <s v="13200720152"/>
    <n v="738.53"/>
    <n v="738.53"/>
    <s v="204510010"/>
    <s v=" "/>
    <s v=" "/>
    <s v=" "/>
    <s v="FE/495"/>
    <d v="2020-09-30T00:00:00"/>
    <s v=" "/>
    <d v="2020-10-01T00:00:00"/>
    <s v="RD/36393"/>
    <d v="2020-10-15T00:00:00"/>
    <n v="2020"/>
    <n v="277"/>
    <n v="9"/>
    <s v=" "/>
    <s v=" "/>
    <s v=" "/>
    <s v=" "/>
    <s v=" "/>
    <s v=" "/>
    <s v="1"/>
    <x v="5"/>
    <s v="D"/>
    <n v="2020"/>
    <n v="21252"/>
    <s v="C"/>
    <d v="2020-11-03T00:00:00"/>
    <d v="2020-10-28T00:00:00"/>
    <s v=" "/>
    <s v=" "/>
    <s v="Azienda"/>
    <s v="FPIPE ISTRUTTORIA-AREA TERRIT-ASST BG EST-PROT"/>
    <s v="704720030"/>
    <s v="2"/>
    <s v="bonifico"/>
    <n v="738.53"/>
    <n v="738.53"/>
    <n v="738.53"/>
    <n v="0"/>
    <n v="0"/>
  </r>
  <r>
    <s v="07"/>
    <s v="TSAP"/>
    <n v="2020"/>
    <n v="14342"/>
    <n v="1"/>
    <s v="FT"/>
    <d v="2020-12-26T00:00:00"/>
    <d v="2020-10-28T00:00:00"/>
    <n v="3101110"/>
    <x v="744"/>
    <s v="VIA ENRICO DE NICOLA 26-20090-CESANO BOSCONE-MI"/>
    <s v="13200720152"/>
    <s v="13200720152"/>
    <n v="190.38"/>
    <n v="190.38"/>
    <s v="204510010"/>
    <s v=" "/>
    <s v=" "/>
    <s v=" "/>
    <s v="FE/555"/>
    <d v="2020-10-27T00:00:00"/>
    <s v=" "/>
    <d v="2020-10-27T00:00:00"/>
    <s v="RD/52891"/>
    <d v="2020-10-28T00:00:00"/>
    <n v="2020"/>
    <n v="277"/>
    <n v="9"/>
    <s v=" "/>
    <s v=" "/>
    <s v=" "/>
    <s v=" "/>
    <s v=" "/>
    <s v=" "/>
    <s v="1"/>
    <x v="5"/>
    <s v="D"/>
    <n v="2020"/>
    <n v="22459"/>
    <s v="C"/>
    <d v="2020-11-17T00:00:00"/>
    <d v="2020-11-11T00:00:00"/>
    <s v=" 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20"/>
    <n v="14343"/>
    <n v="1"/>
    <s v="FT"/>
    <d v="2020-12-26T00:00:00"/>
    <d v="2020-10-28T00:00:00"/>
    <n v="3101110"/>
    <x v="744"/>
    <s v="VIA ENRICO DE NICOLA 26-20090-CESANO BOSCONE-MI"/>
    <s v="13200720152"/>
    <s v="13200720152"/>
    <n v="829.49"/>
    <n v="829.49"/>
    <s v="204510010"/>
    <s v=" "/>
    <s v=" "/>
    <s v=" "/>
    <s v="FE/557"/>
    <d v="2020-10-27T00:00:00"/>
    <s v=" "/>
    <d v="2020-10-27T00:00:00"/>
    <s v="RD/54398"/>
    <d v="2020-10-28T00:00:00"/>
    <n v="2020"/>
    <n v="277"/>
    <n v="9"/>
    <s v=" "/>
    <s v=" "/>
    <s v=" "/>
    <s v=" "/>
    <s v=" "/>
    <s v=" "/>
    <s v="1"/>
    <x v="5"/>
    <s v="D"/>
    <n v="2020"/>
    <n v="22459"/>
    <s v="C"/>
    <d v="2020-11-17T00:00:00"/>
    <d v="2020-11-11T00:00:00"/>
    <s v=" "/>
    <s v=" "/>
    <s v="Azienda"/>
    <s v="FPIPE ISTRUTTORIA-AREA TERRIT-ASST BG EST-PROT"/>
    <s v="704720030"/>
    <s v="2"/>
    <s v="bonifico"/>
    <n v="829.49"/>
    <n v="829.49"/>
    <n v="829.49"/>
    <n v="0"/>
    <n v="0"/>
  </r>
  <r>
    <s v="07"/>
    <s v="TSAP"/>
    <n v="2020"/>
    <n v="14356"/>
    <n v="1"/>
    <s v="FT"/>
    <d v="2020-12-27T00:00:00"/>
    <d v="2020-10-29T00:00:00"/>
    <n v="3101110"/>
    <x v="744"/>
    <s v="VIA ENRICO DE NICOLA 26-20090-CESANO BOSCONE-MI"/>
    <s v="13200720152"/>
    <s v="13200720152"/>
    <n v="226.81"/>
    <n v="226.81"/>
    <s v="204510010"/>
    <s v=" "/>
    <s v=" "/>
    <s v=" "/>
    <s v="FE/574"/>
    <d v="2020-10-28T00:00:00"/>
    <s v=" "/>
    <d v="2020-10-28T00:00:00"/>
    <s v="RD/54486"/>
    <d v="2020-10-29T00:00:00"/>
    <n v="2020"/>
    <n v="277"/>
    <n v="9"/>
    <s v=" "/>
    <s v=" "/>
    <s v=" "/>
    <s v=" "/>
    <s v=" "/>
    <s v=" "/>
    <s v="1"/>
    <x v="5"/>
    <s v="D"/>
    <n v="2020"/>
    <n v="22459"/>
    <s v="C"/>
    <d v="2020-11-17T00:00:00"/>
    <d v="2020-11-11T00:00:00"/>
    <s v=" "/>
    <s v=" "/>
    <s v="Azienda"/>
    <s v="FPIPE ISTRUTTORIA-AREA TERRIT-ASST BG EST-PROT"/>
    <s v="704720030"/>
    <s v="2"/>
    <s v="bonifico"/>
    <n v="226.81"/>
    <n v="226.81"/>
    <n v="226.81"/>
    <n v="0"/>
    <n v="0"/>
  </r>
  <r>
    <s v="07"/>
    <s v="TSAP"/>
    <n v="2020"/>
    <n v="15056"/>
    <n v="1"/>
    <s v="FT"/>
    <d v="2020-12-27T00:00:00"/>
    <d v="2020-11-12T00:00:00"/>
    <n v="3101110"/>
    <x v="744"/>
    <s v="VIA ENRICO DE NICOLA 26-20090-CESANO BOSCONE-MI"/>
    <s v="13200720152"/>
    <s v="13200720152"/>
    <n v="500.4"/>
    <n v="500.4"/>
    <s v="204510010"/>
    <s v=" "/>
    <s v=" "/>
    <s v=" "/>
    <s v="FE/562"/>
    <d v="2020-10-28T00:00:00"/>
    <s v=" "/>
    <d v="2020-10-28T00:00:00"/>
    <s v="RD/57809     P.1215805  21/10"/>
    <d v="2020-11-12T00:00:00"/>
    <n v="2020"/>
    <n v="277"/>
    <n v="9"/>
    <s v=" "/>
    <s v=" "/>
    <s v=" "/>
    <s v=" "/>
    <s v=" "/>
    <s v=" "/>
    <s v="1"/>
    <x v="5"/>
    <s v="D"/>
    <n v="2020"/>
    <n v="23035"/>
    <s v="C"/>
    <d v="2020-11-24T00:00:00"/>
    <d v="2020-11-18T00:00:00"/>
    <s v=" "/>
    <s v=" "/>
    <s v="Azienda"/>
    <s v="FPIPE ISTRUTTORIA-AREA TERRIT-ASST BG EST-PROT"/>
    <s v="704720030"/>
    <s v="2"/>
    <s v="bonifico"/>
    <n v="500.4"/>
    <n v="500.4"/>
    <n v="500.4"/>
    <n v="0"/>
    <n v="0"/>
  </r>
  <r>
    <s v="07"/>
    <s v="TSAP"/>
    <n v="2020"/>
    <n v="14891"/>
    <n v="1"/>
    <s v="FT"/>
    <d v="2020-12-28T00:00:00"/>
    <d v="2020-11-10T00:00:00"/>
    <n v="3101110"/>
    <x v="744"/>
    <s v="VIA ENRICO DE NICOLA 26-20090-CESANO BOSCONE-MI"/>
    <s v="13200720152"/>
    <s v="13200720152"/>
    <n v="170.27"/>
    <n v="170.27"/>
    <s v="204510010"/>
    <s v=" "/>
    <s v=" "/>
    <s v=" "/>
    <s v="FE/588"/>
    <d v="2020-10-29T00:00:00"/>
    <s v=" "/>
    <d v="2020-10-29T00:00:00"/>
    <s v="RD/56047"/>
    <d v="2020-11-10T00:00:00"/>
    <n v="2020"/>
    <n v="277"/>
    <n v="9"/>
    <s v=" "/>
    <s v=" "/>
    <s v=" "/>
    <s v=" "/>
    <s v=" "/>
    <s v=" "/>
    <s v="1"/>
    <x v="5"/>
    <s v="D"/>
    <n v="2020"/>
    <n v="23035"/>
    <s v="C"/>
    <d v="2020-11-24T00:00:00"/>
    <d v="2020-11-18T00:00:00"/>
    <s v=" "/>
    <s v=" "/>
    <s v="Azienda"/>
    <s v="FPIPO ISTRUTTORIA-AREA TERR-ASST BG OVEST-PROT"/>
    <s v="704720030"/>
    <s v="2"/>
    <s v="bonifico"/>
    <n v="170.27"/>
    <n v="170.27"/>
    <n v="170.27"/>
    <n v="0"/>
    <n v="0"/>
  </r>
  <r>
    <s v="07"/>
    <s v="TSAP"/>
    <n v="2020"/>
    <n v="15057"/>
    <n v="1"/>
    <s v="FT"/>
    <d v="2020-12-28T00:00:00"/>
    <d v="2020-11-12T00:00:00"/>
    <n v="3101110"/>
    <x v="744"/>
    <s v="VIA ENRICO DE NICOLA 26-20090-CESANO BOSCONE-MI"/>
    <s v="13200720152"/>
    <s v="13200720152"/>
    <n v="302.35000000000002"/>
    <n v="302.35000000000002"/>
    <s v="204510010"/>
    <s v=" "/>
    <s v=" "/>
    <s v=" "/>
    <s v="FE/589"/>
    <d v="2020-10-29T00:00:00"/>
    <s v=" "/>
    <d v="2020-10-29T00:00:00"/>
    <s v="RD/56014"/>
    <d v="2020-11-12T00:00:00"/>
    <n v="2020"/>
    <n v="277"/>
    <n v="9"/>
    <s v=" "/>
    <s v=" "/>
    <s v=" "/>
    <s v=" "/>
    <s v=" "/>
    <s v=" "/>
    <s v="1"/>
    <x v="5"/>
    <s v="D"/>
    <n v="2020"/>
    <n v="23035"/>
    <s v="C"/>
    <d v="2020-11-24T00:00:00"/>
    <d v="2020-11-18T00:00:00"/>
    <s v=" "/>
    <s v=" "/>
    <s v="Azienda"/>
    <s v="FPIPE ISTRUTTORIA-AREA TERRIT-ASST BG EST-PROT"/>
    <s v="704720030"/>
    <s v="2"/>
    <s v="bonifico"/>
    <n v="302.35000000000002"/>
    <n v="302.35000000000002"/>
    <n v="302.35000000000002"/>
    <n v="0"/>
    <n v="0"/>
  </r>
  <r>
    <s v="07"/>
    <s v="TSAP"/>
    <n v="2020"/>
    <n v="15893"/>
    <n v="1"/>
    <s v="FT"/>
    <d v="2021-01-01T00:00:00"/>
    <d v="2020-11-26T00:00:00"/>
    <n v="3101110"/>
    <x v="744"/>
    <s v="VIA ENRICO DE NICOLA 26-20090-CESANO BOSCONE-MI"/>
    <s v="13200720152"/>
    <s v="13200720152"/>
    <n v="232.74"/>
    <n v="232.74"/>
    <s v="204510010"/>
    <s v=" "/>
    <s v=" "/>
    <s v=" "/>
    <s v="FE/597"/>
    <d v="2020-11-02T00:00:00"/>
    <s v=" "/>
    <d v="2020-11-02T00:00:00"/>
    <s v="RD/56057"/>
    <d v="2020-11-26T00:00:00"/>
    <n v="2020"/>
    <n v="277"/>
    <n v="9"/>
    <s v=" "/>
    <s v=" "/>
    <s v=" "/>
    <s v=" "/>
    <s v=" "/>
    <s v=" "/>
    <s v="1"/>
    <x v="5"/>
    <s v="D"/>
    <n v="2020"/>
    <n v="24202"/>
    <s v="C"/>
    <d v="2020-12-04T00:00:00"/>
    <d v="2020-12-02T00:00:00"/>
    <s v=" "/>
    <s v=" "/>
    <s v="Azienda"/>
    <s v="FPIPE ISTRUTTORIA-AREA TERRIT-ASST BG EST-PROT"/>
    <s v="704720030"/>
    <s v="2"/>
    <s v="bonifico"/>
    <n v="232.74"/>
    <n v="232.74"/>
    <n v="232.74"/>
    <n v="0"/>
    <n v="0"/>
  </r>
  <r>
    <s v="07"/>
    <s v="TSAP"/>
    <n v="2020"/>
    <n v="16378"/>
    <n v="1"/>
    <s v="FT"/>
    <d v="2021-01-13T00:00:00"/>
    <d v="2020-12-01T00:00:00"/>
    <n v="3101110"/>
    <x v="744"/>
    <s v="VIA ENRICO DE NICOLA 26-20090-CESANO BOSCONE-MI"/>
    <s v="13200720152"/>
    <s v="13200720152"/>
    <n v="961.57"/>
    <n v="961.57"/>
    <s v="204510010"/>
    <s v=" "/>
    <s v=" "/>
    <s v=" "/>
    <s v="FE/640"/>
    <d v="2020-11-13T00:00:00"/>
    <s v=" "/>
    <d v="2020-11-14T00:00:00"/>
    <s v="RD/60951"/>
    <d v="2020-12-01T00:00:00"/>
    <n v="2020"/>
    <n v="277"/>
    <n v="9"/>
    <s v=" "/>
    <s v=" "/>
    <s v=" "/>
    <s v=" "/>
    <s v=" "/>
    <s v=" "/>
    <s v="1"/>
    <x v="5"/>
    <s v="D"/>
    <n v="2020"/>
    <n v="24744"/>
    <s v="C"/>
    <d v="2020-12-15T00:00:00"/>
    <d v="2020-12-10T00:00:00"/>
    <s v=" "/>
    <s v=" "/>
    <s v="Azienda"/>
    <s v="FPIPE ISTRUTTORIA-AREA TERRIT-ASST BG EST-PROT"/>
    <s v="704720030"/>
    <s v="2"/>
    <s v="bonifico"/>
    <n v="961.57"/>
    <n v="961.57"/>
    <n v="961.57"/>
    <n v="0"/>
    <n v="0"/>
  </r>
  <r>
    <s v="07"/>
    <s v="TSAP"/>
    <n v="2020"/>
    <n v="16559"/>
    <n v="1"/>
    <s v="FT"/>
    <d v="2021-01-22T00:00:00"/>
    <d v="2020-12-04T00:00:00"/>
    <n v="3101110"/>
    <x v="744"/>
    <s v="VIA ENRICO DE NICOLA 26-20090-CESANO BOSCONE-MI"/>
    <s v="13200720152"/>
    <s v="13200720152"/>
    <n v="1138.3699999999999"/>
    <n v="1138.3699999999999"/>
    <s v="204510010"/>
    <s v=" "/>
    <s v=" "/>
    <s v=" "/>
    <s v="FE/663"/>
    <d v="2020-11-23T00:00:00"/>
    <s v=" "/>
    <d v="2020-11-23T00:00:00"/>
    <s v="RD/59276"/>
    <d v="2020-12-04T00:00:00"/>
    <n v="2020"/>
    <n v="277"/>
    <n v="9"/>
    <s v=" "/>
    <s v=" "/>
    <s v=" "/>
    <s v=" "/>
    <s v=" "/>
    <s v=" "/>
    <s v="1"/>
    <x v="5"/>
    <s v="D"/>
    <n v="2020"/>
    <n v="24744"/>
    <s v="C"/>
    <d v="2020-12-15T00:00:00"/>
    <d v="2020-12-10T00:00:00"/>
    <s v=" "/>
    <s v=" "/>
    <s v="Azienda"/>
    <s v="FPIPO ISTRUTTORIA-AREA TERR-ASST BG OVEST-PROT"/>
    <s v="704720030"/>
    <s v="2"/>
    <s v="bonifico"/>
    <n v="1138.3699999999999"/>
    <n v="1138.3699999999999"/>
    <n v="1138.3699999999999"/>
    <n v="0"/>
    <n v="0"/>
  </r>
  <r>
    <s v="07"/>
    <s v="TSAP"/>
    <n v="2020"/>
    <n v="16643"/>
    <n v="1"/>
    <s v="FT"/>
    <d v="2021-01-26T00:00:00"/>
    <d v="2020-12-04T00:00:00"/>
    <n v="3101110"/>
    <x v="744"/>
    <s v="VIA ENRICO DE NICOLA 26-20090-CESANO BOSCONE-MI"/>
    <s v="13200720152"/>
    <s v="13200720152"/>
    <n v="645.86"/>
    <n v="645.86"/>
    <s v="204510010"/>
    <s v=" "/>
    <s v=" "/>
    <s v=" "/>
    <s v="FE/693"/>
    <d v="2020-11-27T00:00:00"/>
    <s v=" "/>
    <d v="2020-11-27T00:00:00"/>
    <s v="RD/62410"/>
    <d v="2020-12-04T00:00:00"/>
    <n v="2020"/>
    <n v="277"/>
    <n v="9"/>
    <s v=" "/>
    <s v=" "/>
    <s v=" "/>
    <s v=" "/>
    <s v=" "/>
    <s v=" "/>
    <s v="1"/>
    <x v="5"/>
    <s v="D"/>
    <n v="2020"/>
    <n v="24744"/>
    <s v="C"/>
    <d v="2020-12-15T00:00:00"/>
    <d v="2020-12-10T00:00:00"/>
    <s v=" "/>
    <s v=" "/>
    <s v="Azienda"/>
    <s v="FPIPE ISTRUTTORIA-AREA TERRIT-ASST BG EST-PROT"/>
    <s v="704720030"/>
    <s v="2"/>
    <s v="bonifico"/>
    <n v="645.86"/>
    <n v="645.86"/>
    <n v="645.86"/>
    <n v="0"/>
    <n v="0"/>
  </r>
  <r>
    <s v="07"/>
    <s v="TSAP"/>
    <n v="2020"/>
    <n v="16644"/>
    <n v="1"/>
    <s v="FT"/>
    <d v="2021-01-26T00:00:00"/>
    <d v="2020-12-04T00:00:00"/>
    <n v="3101110"/>
    <x v="744"/>
    <s v="VIA ENRICO DE NICOLA 26-20090-CESANO BOSCONE-MI"/>
    <s v="13200720152"/>
    <s v="13200720152"/>
    <n v="161.44"/>
    <n v="161.44"/>
    <s v="204510010"/>
    <s v=" "/>
    <s v=" "/>
    <s v=" "/>
    <s v="FE/694"/>
    <d v="2020-11-27T00:00:00"/>
    <s v=" "/>
    <d v="2020-11-27T00:00:00"/>
    <s v="RD/62415"/>
    <d v="2020-12-04T00:00:00"/>
    <n v="2020"/>
    <n v="277"/>
    <n v="9"/>
    <s v=" "/>
    <s v=" "/>
    <s v=" "/>
    <s v=" "/>
    <s v=" "/>
    <s v=" "/>
    <s v="1"/>
    <x v="5"/>
    <s v="D"/>
    <n v="2020"/>
    <n v="24744"/>
    <s v="C"/>
    <d v="2020-12-15T00:00:00"/>
    <d v="2020-12-10T00:00:00"/>
    <s v=" "/>
    <s v=" 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20"/>
    <n v="16645"/>
    <n v="1"/>
    <s v="FT"/>
    <d v="2021-01-26T00:00:00"/>
    <d v="2020-12-04T00:00:00"/>
    <n v="3101110"/>
    <x v="744"/>
    <s v="VIA ENRICO DE NICOLA 26-20090-CESANO BOSCONE-MI"/>
    <s v="13200720152"/>
    <s v="13200720152"/>
    <n v="250.74"/>
    <n v="250.74"/>
    <s v="204510010"/>
    <s v=" "/>
    <s v=" "/>
    <s v=" "/>
    <s v="FE/696"/>
    <d v="2020-11-27T00:00:00"/>
    <s v=" "/>
    <d v="2020-11-27T00:00:00"/>
    <s v="RD/62423"/>
    <d v="2020-12-04T00:00:00"/>
    <n v="2020"/>
    <n v="277"/>
    <n v="9"/>
    <s v=" "/>
    <s v=" "/>
    <s v=" "/>
    <s v=" "/>
    <s v=" "/>
    <s v=" "/>
    <s v="1"/>
    <x v="5"/>
    <s v="D"/>
    <n v="2020"/>
    <n v="24744"/>
    <s v="C"/>
    <d v="2020-12-15T00:00:00"/>
    <d v="2020-12-10T00:00:00"/>
    <s v=" "/>
    <s v=" "/>
    <s v="Azienda"/>
    <s v="FPIPE ISTRUTTORIA-AREA TERRIT-ASST BG EST-PROT"/>
    <s v="704720030"/>
    <s v="2"/>
    <s v="bonifico"/>
    <n v="250.74"/>
    <n v="250.74"/>
    <n v="250.74"/>
    <n v="0"/>
    <n v="0"/>
  </r>
  <r>
    <s v="07"/>
    <s v="TSAP"/>
    <n v="2020"/>
    <n v="16646"/>
    <n v="1"/>
    <s v="FT"/>
    <d v="2021-01-26T00:00:00"/>
    <d v="2020-12-04T00:00:00"/>
    <n v="3101110"/>
    <x v="744"/>
    <s v="VIA ENRICO DE NICOLA 26-20090-CESANO BOSCONE-MI"/>
    <s v="13200720152"/>
    <s v="13200720152"/>
    <n v="54.5"/>
    <n v="54.5"/>
    <s v="204510010"/>
    <s v=" "/>
    <s v=" "/>
    <s v=" "/>
    <s v="FE/699"/>
    <d v="2020-11-27T00:00:00"/>
    <s v=" "/>
    <d v="2020-11-27T00:00:00"/>
    <s v="RD/62523"/>
    <d v="2020-12-04T00:00:00"/>
    <n v="2020"/>
    <n v="277"/>
    <n v="9"/>
    <s v=" "/>
    <s v=" "/>
    <s v=" "/>
    <s v=" "/>
    <s v=" "/>
    <s v=" "/>
    <s v="1"/>
    <x v="5"/>
    <s v="D"/>
    <n v="2020"/>
    <n v="24744"/>
    <s v="C"/>
    <d v="2020-12-15T00:00:00"/>
    <d v="2020-12-10T00:00:00"/>
    <s v=" "/>
    <s v=" "/>
    <s v="Azienda"/>
    <s v="FPIPE ISTRUTTORIA-AREA TERRIT-ASST BG EST-PROT"/>
    <s v="704720030"/>
    <s v="2"/>
    <s v="bonifico"/>
    <n v="54.5"/>
    <n v="54.5"/>
    <n v="54.5"/>
    <n v="0"/>
    <n v="0"/>
  </r>
  <r>
    <s v="07"/>
    <s v="TSAP"/>
    <n v="2020"/>
    <n v="16647"/>
    <n v="1"/>
    <s v="FT"/>
    <d v="2021-01-26T00:00:00"/>
    <d v="2020-12-04T00:00:00"/>
    <n v="3101110"/>
    <x v="744"/>
    <s v="VIA ENRICO DE NICOLA 26-20090-CESANO BOSCONE-MI"/>
    <s v="13200720152"/>
    <s v="13200720152"/>
    <n v="77"/>
    <n v="77"/>
    <s v="204510010"/>
    <s v=" "/>
    <s v=" "/>
    <s v=" "/>
    <s v="FE/700"/>
    <d v="2020-11-27T00:00:00"/>
    <s v=" "/>
    <d v="2020-11-27T00:00:00"/>
    <s v="RD/62496"/>
    <d v="2020-12-04T00:00:00"/>
    <n v="2020"/>
    <n v="277"/>
    <n v="9"/>
    <s v=" "/>
    <s v=" "/>
    <s v=" "/>
    <s v=" "/>
    <s v=" "/>
    <s v=" "/>
    <s v="1"/>
    <x v="5"/>
    <s v="D"/>
    <n v="2020"/>
    <n v="24744"/>
    <s v="C"/>
    <d v="2020-12-15T00:00:00"/>
    <d v="2020-12-10T00:00:00"/>
    <s v=" "/>
    <s v=" "/>
    <s v="Azienda"/>
    <s v="FPIPE ISTRUTTORIA-AREA TERRIT-ASST BG EST-PROT"/>
    <s v="704720030"/>
    <s v="2"/>
    <s v="bonifico"/>
    <n v="77"/>
    <n v="77"/>
    <n v="77"/>
    <n v="0"/>
    <n v="0"/>
  </r>
  <r>
    <s v="07"/>
    <s v="TSAP"/>
    <n v="2020"/>
    <n v="16648"/>
    <n v="1"/>
    <s v="FT"/>
    <d v="2021-01-26T00:00:00"/>
    <d v="2020-12-04T00:00:00"/>
    <n v="3101110"/>
    <x v="744"/>
    <s v="VIA ENRICO DE NICOLA 26-20090-CESANO BOSCONE-MI"/>
    <s v="13200720152"/>
    <s v="13200720152"/>
    <n v="302.35000000000002"/>
    <n v="302.35000000000002"/>
    <s v="204510010"/>
    <s v=" "/>
    <s v=" "/>
    <s v=" "/>
    <s v="FE/703"/>
    <d v="2020-11-27T00:00:00"/>
    <s v=" "/>
    <d v="2020-11-27T00:00:00"/>
    <s v="RD/62391"/>
    <d v="2020-12-04T00:00:00"/>
    <n v="2020"/>
    <n v="277"/>
    <n v="9"/>
    <s v=" "/>
    <s v=" "/>
    <s v=" "/>
    <s v=" "/>
    <s v=" "/>
    <s v=" "/>
    <s v="1"/>
    <x v="5"/>
    <s v="D"/>
    <n v="2020"/>
    <n v="24744"/>
    <s v="C"/>
    <d v="2020-12-15T00:00:00"/>
    <d v="2020-12-10T00:00:00"/>
    <s v=" "/>
    <s v=" "/>
    <s v="Azienda"/>
    <s v="FPIPE ISTRUTTORIA-AREA TERRIT-ASST BG EST-PROT"/>
    <s v="704720030"/>
    <s v="2"/>
    <s v="bonifico"/>
    <n v="302.35000000000002"/>
    <n v="302.35000000000002"/>
    <n v="302.35000000000002"/>
    <n v="0"/>
    <n v="0"/>
  </r>
  <r>
    <s v="07"/>
    <s v="TSAP"/>
    <n v="2020"/>
    <n v="16649"/>
    <n v="1"/>
    <s v="FT"/>
    <d v="2021-01-26T00:00:00"/>
    <d v="2020-12-04T00:00:00"/>
    <n v="3101110"/>
    <x v="744"/>
    <s v="VIA ENRICO DE NICOLA 26-20090-CESANO BOSCONE-MI"/>
    <s v="13200720152"/>
    <s v="13200720152"/>
    <n v="229.74"/>
    <n v="229.74"/>
    <s v="204510010"/>
    <s v=" "/>
    <s v=" "/>
    <s v=" "/>
    <s v="FE/704"/>
    <d v="2020-11-27T00:00:00"/>
    <s v=" "/>
    <d v="2020-11-27T00:00:00"/>
    <s v="RD/62507"/>
    <d v="2020-12-04T00:00:00"/>
    <n v="2020"/>
    <n v="277"/>
    <n v="9"/>
    <s v=" "/>
    <s v=" "/>
    <s v=" "/>
    <s v=" "/>
    <s v=" "/>
    <s v=" "/>
    <s v="1"/>
    <x v="5"/>
    <s v="D"/>
    <n v="2020"/>
    <n v="24744"/>
    <s v="C"/>
    <d v="2020-12-15T00:00:00"/>
    <d v="2020-12-10T00:00:00"/>
    <s v=" "/>
    <s v=" "/>
    <s v="Azienda"/>
    <s v="FPIPE ISTRUTTORIA-AREA TERRIT-ASST BG EST-PROT"/>
    <s v="704720030"/>
    <s v="2"/>
    <s v="bonifico"/>
    <n v="229.74"/>
    <n v="229.74"/>
    <n v="229.74"/>
    <n v="0"/>
    <n v="0"/>
  </r>
  <r>
    <s v="07"/>
    <s v="TSAP"/>
    <n v="2020"/>
    <n v="16650"/>
    <n v="1"/>
    <s v="FT"/>
    <d v="2021-01-26T00:00:00"/>
    <d v="2020-12-04T00:00:00"/>
    <n v="3101110"/>
    <x v="744"/>
    <s v="VIA ENRICO DE NICOLA 26-20090-CESANO BOSCONE-MI"/>
    <s v="13200720152"/>
    <s v="13200720152"/>
    <n v="492.62"/>
    <n v="492.62"/>
    <s v="204510010"/>
    <s v=" "/>
    <s v=" "/>
    <s v=" "/>
    <s v="FE/705"/>
    <d v="2020-11-27T00:00:00"/>
    <s v=" "/>
    <d v="2020-11-27T00:00:00"/>
    <s v="RD/62376"/>
    <d v="2020-12-04T00:00:00"/>
    <n v="2020"/>
    <n v="277"/>
    <n v="9"/>
    <s v=" "/>
    <s v=" "/>
    <s v=" "/>
    <s v=" "/>
    <s v=" "/>
    <s v=" "/>
    <s v="1"/>
    <x v="5"/>
    <s v="D"/>
    <n v="2020"/>
    <n v="24744"/>
    <s v="C"/>
    <d v="2020-12-15T00:00:00"/>
    <d v="2020-12-10T00:00:00"/>
    <s v=" "/>
    <s v=" "/>
    <s v="Azienda"/>
    <s v="FPIPE ISTRUTTORIA-AREA TERRIT-ASST BG EST-PROT"/>
    <s v="704720030"/>
    <s v="2"/>
    <s v="bonifico"/>
    <n v="492.62"/>
    <n v="492.62"/>
    <n v="492.62"/>
    <n v="0"/>
    <n v="0"/>
  </r>
  <r>
    <s v="07"/>
    <s v="TSAP"/>
    <n v="2020"/>
    <n v="16438"/>
    <n v="1"/>
    <s v="FT"/>
    <d v="2021-01-30T00:00:00"/>
    <d v="2020-12-02T00:00:00"/>
    <n v="3101110"/>
    <x v="744"/>
    <s v="VIA ENRICO DE NICOLA 26-20090-CESANO BOSCONE-MI"/>
    <s v="13200720152"/>
    <s v="13200720152"/>
    <n v="1637.96"/>
    <n v="1637.96"/>
    <s v="204510010"/>
    <s v=" "/>
    <s v=" "/>
    <s v=" "/>
    <s v="FE/716"/>
    <d v="2020-11-30T00:00:00"/>
    <s v=" "/>
    <d v="2020-12-01T00:00:00"/>
    <s v="RD/62422"/>
    <d v="2020-12-02T00:00:00"/>
    <n v="2020"/>
    <n v="769"/>
    <n v="9"/>
    <s v=" "/>
    <s v=" "/>
    <s v=" "/>
    <s v=" "/>
    <s v=" "/>
    <s v=" "/>
    <s v="1"/>
    <x v="4"/>
    <s v="D"/>
    <n v="2020"/>
    <n v="24744"/>
    <s v="C"/>
    <d v="2020-12-15T00:00:00"/>
    <d v="2020-12-10T00:00:00"/>
    <s v=" "/>
    <s v=" "/>
    <s v="Azienda"/>
    <s v="FPI20 ISTRUTTORIA-AREA TERRIT-ASST PG23-PROTES"/>
    <s v="102245010"/>
    <s v="2"/>
    <s v="bonifico"/>
    <n v="1637.96"/>
    <n v="1637.96"/>
    <n v="1637.96"/>
    <n v="0"/>
    <n v="0"/>
  </r>
  <r>
    <s v="07"/>
    <s v="3FE"/>
    <n v="2020"/>
    <n v="43713"/>
    <n v="1"/>
    <s v="FT"/>
    <d v="2020-11-20T00:00:00"/>
    <d v="2020-09-29T00:00:00"/>
    <n v="2447"/>
    <x v="745"/>
    <s v="S.S. 67 LOC. GRANATIERI-50018-SCANDICCI (FI)-FI"/>
    <s v="01286700487"/>
    <s v="01286700487"/>
    <n v="58.9"/>
    <n v="58.9"/>
    <s v="204510010"/>
    <s v=" "/>
    <s v=" "/>
    <s v=" "/>
    <s v="0050010981"/>
    <d v="2020-09-15T00:00:00"/>
    <s v=" "/>
    <d v="2020-09-21T00:00:00"/>
    <s v="VENDITA"/>
    <d v="2020-09-29T00:00:00"/>
    <n v="2020"/>
    <n v="1"/>
    <n v="1"/>
    <s v=" "/>
    <s v=" "/>
    <s v=" "/>
    <s v=" "/>
    <s v=" "/>
    <s v=" "/>
    <s v="N602"/>
    <x v="7"/>
    <s v="D"/>
    <n v="2020"/>
    <n v="19977"/>
    <s v="C"/>
    <d v="2020-10-13T00:00:00"/>
    <d v="2020-10-07T00:00:00"/>
    <s v=" "/>
    <s v=" "/>
    <s v="Azienda"/>
    <s v="FPI01 ISTRUT-CONTAB E FLUSSI FINANZ"/>
    <s v="701110010"/>
    <s v="2"/>
    <s v="bonifico"/>
    <n v="58.9"/>
    <n v="58.9"/>
    <n v="58.9"/>
    <n v="0"/>
    <n v="0"/>
  </r>
  <r>
    <s v="07"/>
    <s v="3FE"/>
    <n v="2020"/>
    <n v="43714"/>
    <n v="1"/>
    <s v="FT"/>
    <d v="2020-11-20T00:00:00"/>
    <d v="2020-09-29T00:00:00"/>
    <n v="2447"/>
    <x v="745"/>
    <s v="S.S. 67 LOC. GRANATIERI-50018-SCANDICCI (FI)-FI"/>
    <s v="01286700487"/>
    <s v="01286700487"/>
    <n v="69.55"/>
    <n v="69.55"/>
    <s v="204510010"/>
    <s v=" "/>
    <s v=" "/>
    <s v=" "/>
    <s v="0050010982"/>
    <d v="2020-09-15T00:00:00"/>
    <s v=" "/>
    <d v="2020-09-21T00:00:00"/>
    <s v="VENDITA"/>
    <d v="2020-09-29T00:00:00"/>
    <n v="2020"/>
    <n v="1"/>
    <n v="1"/>
    <s v=" "/>
    <s v=" "/>
    <s v=" "/>
    <s v=" "/>
    <s v=" "/>
    <s v=" "/>
    <s v="N602"/>
    <x v="7"/>
    <s v="D"/>
    <n v="2020"/>
    <n v="19977"/>
    <s v="C"/>
    <d v="2020-10-13T00:00:00"/>
    <d v="2020-10-07T00:00:00"/>
    <s v=" "/>
    <s v=" "/>
    <s v="Azienda"/>
    <s v="FPI01 ISTRUT-CONTAB E FLUSSI FINANZ"/>
    <s v="701110010"/>
    <s v="2"/>
    <s v="bonifico"/>
    <n v="69.55"/>
    <n v="69.55"/>
    <n v="69.55"/>
    <n v="0"/>
    <n v="0"/>
  </r>
  <r>
    <s v="07"/>
    <s v="3FE"/>
    <n v="2020"/>
    <n v="43714"/>
    <n v="2"/>
    <s v="FT"/>
    <d v="2020-11-20T00:00:00"/>
    <d v="2020-09-29T00:00:00"/>
    <n v="2447"/>
    <x v="745"/>
    <s v="S.S. 67 LOC. GRANATIERI-50018-SCANDICCI (FI)-FI"/>
    <s v="01286700487"/>
    <s v="01286700487"/>
    <n v="557.44000000000005"/>
    <n v="557.44000000000005"/>
    <s v="204510010"/>
    <s v=" "/>
    <s v=" "/>
    <s v=" "/>
    <s v="0050010982"/>
    <d v="2020-09-15T00:00:00"/>
    <s v=" "/>
    <d v="2020-09-21T00:00:00"/>
    <s v="VENDITA"/>
    <d v="2020-09-29T00:00:00"/>
    <n v="2020"/>
    <n v="1"/>
    <n v="1"/>
    <s v=" "/>
    <s v=" "/>
    <s v=" "/>
    <s v=" "/>
    <s v=" "/>
    <s v=" "/>
    <s v="N602"/>
    <x v="7"/>
    <s v="D"/>
    <n v="2020"/>
    <n v="19977"/>
    <s v="C"/>
    <d v="2020-10-13T00:00:00"/>
    <d v="2020-10-07T00:00:00"/>
    <s v=" "/>
    <s v=" "/>
    <s v="Azienda"/>
    <s v="FPI01 ISTRUT-CONTAB E FLUSSI FINANZ"/>
    <s v="701110010"/>
    <s v="2"/>
    <s v="bonifico"/>
    <n v="557.44000000000005"/>
    <n v="557.44000000000005"/>
    <n v="557.44000000000005"/>
    <n v="0"/>
    <n v="0"/>
  </r>
  <r>
    <s v="07"/>
    <s v="3FE"/>
    <n v="2020"/>
    <n v="43715"/>
    <n v="1"/>
    <s v="FT"/>
    <d v="2020-11-20T00:00:00"/>
    <d v="2020-09-29T00:00:00"/>
    <n v="2447"/>
    <x v="745"/>
    <s v="S.S. 67 LOC. GRANATIERI-50018-SCANDICCI (FI)-FI"/>
    <s v="01286700487"/>
    <s v="01286700487"/>
    <n v="183.2"/>
    <n v="183.2"/>
    <s v="204510010"/>
    <s v=" "/>
    <s v=" "/>
    <s v=" "/>
    <s v="0050010983"/>
    <d v="2020-09-15T00:00:00"/>
    <s v=" "/>
    <d v="2020-09-21T00:00:00"/>
    <s v="VENDITA"/>
    <d v="2020-09-29T00:00:00"/>
    <n v="2020"/>
    <n v="1"/>
    <n v="1"/>
    <s v=" "/>
    <s v=" "/>
    <s v=" "/>
    <s v=" "/>
    <s v=" "/>
    <s v=" "/>
    <s v="N602"/>
    <x v="7"/>
    <s v="D"/>
    <n v="2020"/>
    <n v="19977"/>
    <s v="C"/>
    <d v="2020-10-13T00:00:00"/>
    <d v="2020-10-07T00:00:00"/>
    <s v=" "/>
    <s v=" "/>
    <s v="Azienda"/>
    <s v="FPI01 ISTRUT-CONTAB E FLUSSI FINANZ"/>
    <s v="701110010"/>
    <s v="2"/>
    <s v="bonifico"/>
    <n v="183.2"/>
    <n v="183.2"/>
    <n v="183.2"/>
    <n v="0"/>
    <n v="0"/>
  </r>
  <r>
    <s v="07"/>
    <s v="3FE"/>
    <n v="2020"/>
    <n v="45978"/>
    <n v="1"/>
    <s v="FT"/>
    <d v="2020-12-04T00:00:00"/>
    <d v="2020-10-12T00:00:00"/>
    <n v="2447"/>
    <x v="745"/>
    <s v="S.S. 67 LOC. GRANATIERI-50018-SCANDICCI (FI)-FI"/>
    <s v="01286700487"/>
    <s v="01286700487"/>
    <n v="800"/>
    <n v="800"/>
    <s v="204510010"/>
    <s v=" "/>
    <s v=" "/>
    <s v=" "/>
    <s v="0050011793"/>
    <d v="2020-09-30T00:00:00"/>
    <s v=" "/>
    <d v="2020-10-05T00:00:00"/>
    <s v="VENDITA"/>
    <d v="2020-10-12T00:00:00"/>
    <n v="2020"/>
    <n v="1"/>
    <n v="1"/>
    <s v=" "/>
    <s v=" "/>
    <s v=" "/>
    <s v=" "/>
    <s v=" "/>
    <s v=" "/>
    <s v="N602"/>
    <x v="7"/>
    <s v="D"/>
    <n v="2020"/>
    <n v="21352"/>
    <s v="C"/>
    <d v="2020-11-03T00:00:00"/>
    <d v="2020-10-28T00:00:00"/>
    <s v=" "/>
    <s v=" "/>
    <s v="Azienda"/>
    <s v="FPI01 ISTRUT-CONTAB E FLUSSI FINANZ"/>
    <s v="701110010"/>
    <s v="2"/>
    <s v="bonifico"/>
    <n v="800"/>
    <n v="800"/>
    <n v="800"/>
    <n v="0"/>
    <n v="0"/>
  </r>
  <r>
    <s v="07"/>
    <s v="3FE"/>
    <n v="2020"/>
    <n v="45980"/>
    <n v="1"/>
    <s v="FT"/>
    <d v="2020-12-04T00:00:00"/>
    <d v="2020-10-12T00:00:00"/>
    <n v="2447"/>
    <x v="745"/>
    <s v="S.S. 67 LOC. GRANATIERI-50018-SCANDICCI (FI)-FI"/>
    <s v="01286700487"/>
    <s v="01286700487"/>
    <n v="611.79999999999995"/>
    <n v="611.79999999999995"/>
    <s v="204510010"/>
    <s v=" "/>
    <s v=" "/>
    <s v=" "/>
    <s v="0050011791"/>
    <d v="2020-09-30T00:00:00"/>
    <s v=" "/>
    <d v="2020-10-05T00:00:00"/>
    <s v="VENDITA"/>
    <d v="2020-10-12T00:00:00"/>
    <n v="2020"/>
    <n v="1"/>
    <n v="1"/>
    <s v=" "/>
    <s v=" "/>
    <s v=" "/>
    <s v=" "/>
    <s v=" "/>
    <s v=" "/>
    <s v="N602"/>
    <x v="7"/>
    <s v="D"/>
    <n v="2020"/>
    <n v="21352"/>
    <s v="C"/>
    <d v="2020-11-03T00:00:00"/>
    <d v="2020-10-28T00:00:00"/>
    <s v=" "/>
    <s v=" "/>
    <s v="Azienda"/>
    <s v="FPI01 ISTRUT-CONTAB E FLUSSI FINANZ"/>
    <s v="701110010"/>
    <s v="2"/>
    <s v="bonifico"/>
    <n v="611.79999999999995"/>
    <n v="611.79999999999995"/>
    <n v="611.79999999999995"/>
    <n v="0"/>
    <n v="0"/>
  </r>
  <r>
    <s v="07"/>
    <s v="TSAP"/>
    <n v="2020"/>
    <n v="13714"/>
    <n v="1"/>
    <s v="FT"/>
    <d v="2020-12-04T00:00:00"/>
    <d v="2020-10-16T00:00:00"/>
    <n v="2447"/>
    <x v="745"/>
    <s v="S.S. 67 LOC. GRANATIERI-50018-SCANDICCI (FI)-FI"/>
    <s v="01286700487"/>
    <s v="01286700487"/>
    <n v="3504"/>
    <n v="3504"/>
    <s v="204510010"/>
    <s v=" "/>
    <s v=" "/>
    <s v=" "/>
    <s v="0050011792"/>
    <d v="2020-09-30T00:00:00"/>
    <s v=" "/>
    <d v="2020-10-05T00:00:00"/>
    <s v="VENDITA 46835"/>
    <d v="2020-10-16T00:00:00"/>
    <n v="2020"/>
    <n v="130"/>
    <n v="9"/>
    <s v=" "/>
    <s v=" "/>
    <s v=" "/>
    <s v=" "/>
    <s v=" "/>
    <s v=" "/>
    <s v="1"/>
    <x v="3"/>
    <s v="D"/>
    <n v="2020"/>
    <n v="21295"/>
    <s v="C"/>
    <d v="2020-11-03T00:00:00"/>
    <d v="2020-10-28T00:00:00"/>
    <s v=" "/>
    <s v=" "/>
    <s v="Azienda"/>
    <s v="FPI19 ISTRUTTORIA - AREA TERRITORIALE (EX ASL)FARMACEUTICA"/>
    <s v="701195010"/>
    <s v="2"/>
    <s v="bonifico"/>
    <n v="3504"/>
    <n v="3504"/>
    <n v="3504"/>
    <n v="0"/>
    <n v="0"/>
  </r>
  <r>
    <s v="07"/>
    <s v="3FE"/>
    <n v="2020"/>
    <n v="46352"/>
    <n v="1"/>
    <s v="FT"/>
    <d v="2020-12-05T00:00:00"/>
    <d v="2020-10-14T00:00:00"/>
    <n v="2447"/>
    <x v="745"/>
    <s v="S.S. 67 LOC. GRANATIERI-50018-SCANDICCI (FI)-FI"/>
    <s v="01286700487"/>
    <s v="01286700487"/>
    <n v="66.819999999999993"/>
    <n v="66.819999999999993"/>
    <s v="204510010"/>
    <s v=" "/>
    <s v=" "/>
    <s v=" "/>
    <s v="0050011788"/>
    <d v="2020-09-30T00:00:00"/>
    <s v=" "/>
    <d v="2020-10-06T00:00:00"/>
    <s v="VENDITA"/>
    <d v="2020-10-14T00:00:00"/>
    <n v="2020"/>
    <n v="1"/>
    <n v="1"/>
    <s v=" "/>
    <s v=" "/>
    <s v=" "/>
    <s v=" "/>
    <s v=" "/>
    <s v=" "/>
    <s v="N602"/>
    <x v="7"/>
    <s v="D"/>
    <n v="2020"/>
    <n v="21352"/>
    <s v="C"/>
    <d v="2020-11-03T00:00:00"/>
    <d v="2020-10-28T00:00:00"/>
    <s v=" "/>
    <s v=" "/>
    <s v="Azienda"/>
    <s v="FPI01 ISTRUT-CONTAB E FLUSSI FINANZ"/>
    <s v="701110010"/>
    <s v="2"/>
    <s v="bonifico"/>
    <n v="66.819999999999993"/>
    <n v="66.819999999999993"/>
    <n v="66.819999999999993"/>
    <n v="0"/>
    <n v="0"/>
  </r>
  <r>
    <s v="07"/>
    <s v="3FE"/>
    <n v="2020"/>
    <n v="46353"/>
    <n v="1"/>
    <s v="FT"/>
    <d v="2020-12-05T00:00:00"/>
    <d v="2020-10-14T00:00:00"/>
    <n v="2447"/>
    <x v="745"/>
    <s v="S.S. 67 LOC. GRANATIERI-50018-SCANDICCI (FI)-FI"/>
    <s v="01286700487"/>
    <s v="01286700487"/>
    <n v="23.9"/>
    <n v="23.9"/>
    <s v="204510010"/>
    <s v=" "/>
    <s v=" "/>
    <s v=" "/>
    <s v="0050011789"/>
    <d v="2020-09-30T00:00:00"/>
    <s v=" "/>
    <d v="2020-10-06T00:00:00"/>
    <s v="VENDITA"/>
    <d v="2020-10-14T00:00:00"/>
    <n v="2020"/>
    <n v="1"/>
    <n v="1"/>
    <s v=" "/>
    <s v=" "/>
    <s v=" "/>
    <s v=" "/>
    <s v=" "/>
    <s v=" "/>
    <s v="N602"/>
    <x v="7"/>
    <s v="D"/>
    <n v="2020"/>
    <n v="21352"/>
    <s v="C"/>
    <d v="2020-11-03T00:00:00"/>
    <d v="2020-10-28T00:00:00"/>
    <s v=" "/>
    <s v=" "/>
    <s v="Azienda"/>
    <s v="FPI01 ISTRUT-CONTAB E FLUSSI FINANZ"/>
    <s v="701110010"/>
    <s v="2"/>
    <s v="bonifico"/>
    <n v="23.9"/>
    <n v="23.9"/>
    <n v="23.9"/>
    <n v="0"/>
    <n v="0"/>
  </r>
  <r>
    <s v="07"/>
    <s v="3FE"/>
    <n v="2020"/>
    <n v="46355"/>
    <n v="1"/>
    <s v="FT"/>
    <d v="2020-12-05T00:00:00"/>
    <d v="2020-10-14T00:00:00"/>
    <n v="2447"/>
    <x v="745"/>
    <s v="S.S. 67 LOC. GRANATIERI-50018-SCANDICCI (FI)-FI"/>
    <s v="01286700487"/>
    <s v="01286700487"/>
    <n v="139.08000000000001"/>
    <n v="139.08000000000001"/>
    <s v="204510010"/>
    <s v=" "/>
    <s v=" "/>
    <s v=" "/>
    <s v="0050011790"/>
    <d v="2020-09-30T00:00:00"/>
    <s v=" "/>
    <d v="2020-10-06T00:00:00"/>
    <s v="VENDITA"/>
    <d v="2020-10-14T00:00:00"/>
    <n v="2020"/>
    <n v="1"/>
    <n v="1"/>
    <s v=" "/>
    <s v=" "/>
    <s v=" "/>
    <s v=" "/>
    <s v=" "/>
    <s v=" "/>
    <s v="N602"/>
    <x v="7"/>
    <s v="D"/>
    <n v="2020"/>
    <n v="21352"/>
    <s v="C"/>
    <d v="2020-11-03T00:00:00"/>
    <d v="2020-10-28T00:00:00"/>
    <s v=" "/>
    <s v=" "/>
    <s v="Azienda"/>
    <s v="FPI01 ISTRUT-CONTAB E FLUSSI FINANZ"/>
    <s v="701110010"/>
    <s v="2"/>
    <s v="bonifico"/>
    <n v="139.08000000000001"/>
    <n v="139.08000000000001"/>
    <n v="139.08000000000001"/>
    <n v="0"/>
    <n v="0"/>
  </r>
  <r>
    <s v="07"/>
    <s v="3FE"/>
    <n v="2020"/>
    <n v="46355"/>
    <n v="2"/>
    <s v="FT"/>
    <d v="2020-12-05T00:00:00"/>
    <d v="2020-10-14T00:00:00"/>
    <n v="2447"/>
    <x v="745"/>
    <s v="S.S. 67 LOC. GRANATIERI-50018-SCANDICCI (FI)-FI"/>
    <s v="01286700487"/>
    <s v="01286700487"/>
    <n v="69.55"/>
    <n v="69.55"/>
    <s v="204510010"/>
    <s v=" "/>
    <s v=" "/>
    <s v=" "/>
    <s v="0050011790"/>
    <d v="2020-09-30T00:00:00"/>
    <s v=" "/>
    <d v="2020-10-06T00:00:00"/>
    <s v="VENDITA"/>
    <d v="2020-10-14T00:00:00"/>
    <n v="2020"/>
    <n v="1"/>
    <n v="1"/>
    <s v=" "/>
    <s v=" "/>
    <s v=" "/>
    <s v=" "/>
    <s v=" "/>
    <s v=" "/>
    <s v="N602"/>
    <x v="7"/>
    <s v="D"/>
    <n v="2020"/>
    <n v="21352"/>
    <s v="C"/>
    <d v="2020-11-03T00:00:00"/>
    <d v="2020-10-28T00:00:00"/>
    <s v=" "/>
    <s v=" "/>
    <s v="Azienda"/>
    <s v="FPI01 ISTRUT-CONTAB E FLUSSI FINANZ"/>
    <s v="701110010"/>
    <s v="2"/>
    <s v="bonifico"/>
    <n v="69.55"/>
    <n v="69.55"/>
    <n v="69.55"/>
    <n v="0"/>
    <n v="0"/>
  </r>
  <r>
    <s v="07"/>
    <s v="3FE"/>
    <n v="2020"/>
    <n v="48928"/>
    <n v="1"/>
    <s v="FT"/>
    <d v="2020-12-19T00:00:00"/>
    <d v="2020-10-26T00:00:00"/>
    <n v="2447"/>
    <x v="745"/>
    <s v="S.S. 67 LOC. GRANATIERI-50018-SCANDICCI (FI)-FI"/>
    <s v="01286700487"/>
    <s v="01286700487"/>
    <n v="12.4"/>
    <n v="12.4"/>
    <s v="204510010"/>
    <s v=" "/>
    <s v=" "/>
    <s v=" "/>
    <s v="0050012442"/>
    <d v="2020-10-15T00:00:00"/>
    <s v=" "/>
    <d v="2020-10-20T00:00:00"/>
    <s v="VENDITA"/>
    <d v="2020-10-26T00:00:00"/>
    <n v="2020"/>
    <n v="1"/>
    <n v="1"/>
    <s v=" "/>
    <s v=" "/>
    <s v=" "/>
    <s v=" "/>
    <s v=" "/>
    <s v=" "/>
    <s v="N602"/>
    <x v="7"/>
    <s v="D"/>
    <n v="2020"/>
    <n v="21861"/>
    <s v="C"/>
    <d v="2020-11-11T00:00:00"/>
    <d v="2020-11-04T00:00:00"/>
    <s v=" "/>
    <s v=" "/>
    <s v="Azienda"/>
    <s v="FPI01 ISTRUT-CONTAB E FLUSSI FINANZ"/>
    <s v="701110010"/>
    <s v="2"/>
    <s v="bonifico"/>
    <n v="12.4"/>
    <n v="12.4"/>
    <n v="12.4"/>
    <n v="0"/>
    <n v="0"/>
  </r>
  <r>
    <s v="07"/>
    <s v="3FE"/>
    <n v="2020"/>
    <n v="49037"/>
    <n v="1"/>
    <s v="FT"/>
    <d v="2020-12-19T00:00:00"/>
    <d v="2020-10-27T00:00:00"/>
    <n v="2447"/>
    <x v="745"/>
    <s v="S.S. 67 LOC. GRANATIERI-50018-SCANDICCI (FI)-FI"/>
    <s v="01286700487"/>
    <s v="01286700487"/>
    <n v="2978.6"/>
    <n v="2978.6"/>
    <s v="204510010"/>
    <s v=" "/>
    <s v=" "/>
    <s v=" "/>
    <s v="0050012443"/>
    <d v="2020-10-15T00:00:00"/>
    <s v=" "/>
    <d v="2020-10-20T00:00:00"/>
    <s v="VENDITA"/>
    <d v="2020-10-27T00:00:00"/>
    <n v="2020"/>
    <n v="1"/>
    <n v="1"/>
    <s v=" "/>
    <s v=" "/>
    <s v=" "/>
    <s v=" "/>
    <s v=" "/>
    <s v=" "/>
    <s v="N602"/>
    <x v="7"/>
    <s v="D"/>
    <n v="2020"/>
    <n v="21861"/>
    <s v="C"/>
    <d v="2020-11-11T00:00:00"/>
    <d v="2020-11-04T00:00:00"/>
    <s v=" "/>
    <s v=" "/>
    <s v="Azienda"/>
    <s v="FPI01 ISTRUT-CONTAB E FLUSSI FINANZ"/>
    <s v="701110010"/>
    <s v="2"/>
    <s v="bonifico"/>
    <n v="2978.6"/>
    <n v="2978.6"/>
    <n v="2978.6"/>
    <n v="0"/>
    <n v="0"/>
  </r>
  <r>
    <s v="07"/>
    <s v="3FE"/>
    <n v="2020"/>
    <n v="49037"/>
    <n v="2"/>
    <s v="FT"/>
    <d v="2020-12-19T00:00:00"/>
    <d v="2020-10-27T00:00:00"/>
    <n v="2447"/>
    <x v="745"/>
    <s v="S.S. 67 LOC. GRANATIERI-50018-SCANDICCI (FI)-FI"/>
    <s v="01286700487"/>
    <s v="01286700487"/>
    <n v="124.09"/>
    <n v="124.09"/>
    <s v="204510010"/>
    <s v=" "/>
    <s v=" "/>
    <s v=" "/>
    <s v="0050012443"/>
    <d v="2020-10-15T00:00:00"/>
    <s v=" "/>
    <d v="2020-10-20T00:00:00"/>
    <s v="VENDITA"/>
    <d v="2020-10-27T00:00:00"/>
    <n v="2020"/>
    <n v="1"/>
    <n v="1"/>
    <s v=" "/>
    <s v=" "/>
    <s v=" "/>
    <s v=" "/>
    <s v=" "/>
    <s v=" "/>
    <s v="N602"/>
    <x v="7"/>
    <s v="D"/>
    <n v="2020"/>
    <n v="21861"/>
    <s v="C"/>
    <d v="2020-11-11T00:00:00"/>
    <d v="2020-11-04T00:00:00"/>
    <s v=" "/>
    <s v=" "/>
    <s v="Azienda"/>
    <s v="FPI01 ISTRUT-CONTAB E FLUSSI FINANZ"/>
    <s v="701110010"/>
    <s v="2"/>
    <s v="bonifico"/>
    <n v="124.09"/>
    <n v="124.09"/>
    <n v="124.09"/>
    <n v="0"/>
    <n v="0"/>
  </r>
  <r>
    <s v="07"/>
    <s v="3FE"/>
    <n v="2020"/>
    <n v="49039"/>
    <n v="1"/>
    <s v="FT"/>
    <d v="2020-12-19T00:00:00"/>
    <d v="2020-10-27T00:00:00"/>
    <n v="2447"/>
    <x v="745"/>
    <s v="S.S. 67 LOC. GRANATIERI-50018-SCANDICCI (FI)-FI"/>
    <s v="01286700487"/>
    <s v="01286700487"/>
    <n v="150"/>
    <n v="150"/>
    <s v="204510010"/>
    <s v=" "/>
    <s v=" "/>
    <s v=" "/>
    <s v="0050012437"/>
    <d v="2020-10-15T00:00:00"/>
    <s v=" "/>
    <d v="2020-10-20T00:00:00"/>
    <s v="VENDITA"/>
    <d v="2020-10-27T00:00:00"/>
    <n v="2020"/>
    <n v="1"/>
    <n v="1"/>
    <s v=" "/>
    <s v=" "/>
    <s v=" "/>
    <s v=" "/>
    <s v=" "/>
    <s v=" "/>
    <s v="N602"/>
    <x v="7"/>
    <s v="D"/>
    <n v="2020"/>
    <n v="21861"/>
    <s v="C"/>
    <d v="2020-11-11T00:00:00"/>
    <d v="2020-11-04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49056"/>
    <n v="1"/>
    <s v="FT"/>
    <d v="2020-12-19T00:00:00"/>
    <d v="2020-10-27T00:00:00"/>
    <n v="2447"/>
    <x v="745"/>
    <s v="S.S. 67 LOC. GRANATIERI-50018-SCANDICCI (FI)-FI"/>
    <s v="01286700487"/>
    <s v="01286700487"/>
    <n v="47.8"/>
    <n v="47.8"/>
    <s v="204510010"/>
    <s v=" "/>
    <s v=" "/>
    <s v=" "/>
    <s v="0050012439"/>
    <d v="2020-10-15T00:00:00"/>
    <s v=" "/>
    <d v="2020-10-20T00:00:00"/>
    <s v="VENDITA"/>
    <d v="2020-10-27T00:00:00"/>
    <n v="2020"/>
    <n v="1"/>
    <n v="1"/>
    <s v=" "/>
    <s v=" "/>
    <s v=" "/>
    <s v=" "/>
    <s v=" "/>
    <s v=" "/>
    <s v="N602"/>
    <x v="7"/>
    <s v="D"/>
    <n v="2020"/>
    <n v="21861"/>
    <s v="C"/>
    <d v="2020-11-11T00:00:00"/>
    <d v="2020-11-04T00:00:00"/>
    <s v=" "/>
    <s v=" "/>
    <s v="Azienda"/>
    <s v="FPI01 ISTRUT-CONTAB E FLUSSI FINANZ"/>
    <s v="701110010"/>
    <s v="2"/>
    <s v="bonifico"/>
    <n v="47.8"/>
    <n v="47.8"/>
    <n v="47.8"/>
    <n v="0"/>
    <n v="0"/>
  </r>
  <r>
    <s v="07"/>
    <s v="3FE"/>
    <n v="2020"/>
    <n v="49058"/>
    <n v="1"/>
    <s v="FT"/>
    <d v="2020-12-19T00:00:00"/>
    <d v="2020-10-27T00:00:00"/>
    <n v="2447"/>
    <x v="745"/>
    <s v="S.S. 67 LOC. GRANATIERI-50018-SCANDICCI (FI)-FI"/>
    <s v="01286700487"/>
    <s v="01286700487"/>
    <n v="80.77"/>
    <n v="80.77"/>
    <s v="204510010"/>
    <s v=" "/>
    <s v=" "/>
    <s v=" "/>
    <s v="0050012445"/>
    <d v="2020-10-15T00:00:00"/>
    <s v=" "/>
    <d v="2020-10-20T00:00:00"/>
    <s v="VENDITA"/>
    <d v="2020-10-27T00:00:00"/>
    <n v="2020"/>
    <n v="1"/>
    <n v="1"/>
    <s v=" "/>
    <s v=" "/>
    <s v=" "/>
    <s v=" "/>
    <s v=" "/>
    <s v=" "/>
    <s v="N602"/>
    <x v="7"/>
    <s v="D"/>
    <n v="2020"/>
    <n v="21861"/>
    <s v="C"/>
    <d v="2020-11-11T00:00:00"/>
    <d v="2020-11-04T00:00:00"/>
    <s v=" "/>
    <s v=" "/>
    <s v="Azienda"/>
    <s v="FPI01 ISTRUT-CONTAB E FLUSSI FINANZ"/>
    <s v="701110010"/>
    <s v="2"/>
    <s v="bonifico"/>
    <n v="80.77"/>
    <n v="80.77"/>
    <n v="80.77"/>
    <n v="0"/>
    <n v="0"/>
  </r>
  <r>
    <s v="07"/>
    <s v="3FE"/>
    <n v="2020"/>
    <n v="49058"/>
    <n v="2"/>
    <s v="FT"/>
    <d v="2020-12-19T00:00:00"/>
    <d v="2020-10-27T00:00:00"/>
    <n v="2447"/>
    <x v="745"/>
    <s v="S.S. 67 LOC. GRANATIERI-50018-SCANDICCI (FI)-FI"/>
    <s v="01286700487"/>
    <s v="01286700487"/>
    <n v="139.09"/>
    <n v="139.09"/>
    <s v="204510010"/>
    <s v=" "/>
    <s v=" "/>
    <s v=" "/>
    <s v="0050012445"/>
    <d v="2020-10-15T00:00:00"/>
    <s v=" "/>
    <d v="2020-10-20T00:00:00"/>
    <s v="VENDITA"/>
    <d v="2020-10-27T00:00:00"/>
    <n v="2020"/>
    <n v="1"/>
    <n v="1"/>
    <s v=" "/>
    <s v=" "/>
    <s v=" "/>
    <s v=" "/>
    <s v=" "/>
    <s v=" "/>
    <s v="N602"/>
    <x v="7"/>
    <s v="D"/>
    <n v="2020"/>
    <n v="21861"/>
    <s v="C"/>
    <d v="2020-11-11T00:00:00"/>
    <d v="2020-11-04T00:00:00"/>
    <s v=" "/>
    <s v=" "/>
    <s v="Azienda"/>
    <s v="FPI01 ISTRUT-CONTAB E FLUSSI FINANZ"/>
    <s v="701110010"/>
    <s v="2"/>
    <s v="bonifico"/>
    <n v="139.09"/>
    <n v="139.09"/>
    <n v="139.09"/>
    <n v="0"/>
    <n v="0"/>
  </r>
  <r>
    <s v="07"/>
    <s v="3FE"/>
    <n v="2020"/>
    <n v="49059"/>
    <n v="1"/>
    <s v="FT"/>
    <d v="2020-12-19T00:00:00"/>
    <d v="2020-10-27T00:00:00"/>
    <n v="2447"/>
    <x v="745"/>
    <s v="S.S. 67 LOC. GRANATIERI-50018-SCANDICCI (FI)-FI"/>
    <s v="01286700487"/>
    <s v="01286700487"/>
    <n v="183.2"/>
    <n v="183.2"/>
    <s v="204510010"/>
    <s v=" "/>
    <s v=" "/>
    <s v=" "/>
    <s v="0050012438"/>
    <d v="2020-10-15T00:00:00"/>
    <s v=" "/>
    <d v="2020-10-20T00:00:00"/>
    <s v="VENDITA"/>
    <d v="2020-10-27T00:00:00"/>
    <n v="2020"/>
    <n v="1"/>
    <n v="1"/>
    <s v=" "/>
    <s v=" "/>
    <s v=" "/>
    <s v=" "/>
    <s v=" "/>
    <s v=" "/>
    <s v="N602"/>
    <x v="7"/>
    <s v="D"/>
    <n v="2020"/>
    <n v="21861"/>
    <s v="C"/>
    <d v="2020-11-11T00:00:00"/>
    <d v="2020-11-04T00:00:00"/>
    <s v=" "/>
    <s v=" "/>
    <s v="Azienda"/>
    <s v="FPI01 ISTRUT-CONTAB E FLUSSI FINANZ"/>
    <s v="701110010"/>
    <s v="2"/>
    <s v="bonifico"/>
    <n v="183.2"/>
    <n v="183.2"/>
    <n v="183.2"/>
    <n v="0"/>
    <n v="0"/>
  </r>
  <r>
    <s v="07"/>
    <s v="3FE"/>
    <n v="2020"/>
    <n v="49060"/>
    <n v="1"/>
    <s v="FT"/>
    <d v="2020-12-19T00:00:00"/>
    <d v="2020-10-27T00:00:00"/>
    <n v="2447"/>
    <x v="745"/>
    <s v="S.S. 67 LOC. GRANATIERI-50018-SCANDICCI (FI)-FI"/>
    <s v="01286700487"/>
    <s v="01286700487"/>
    <n v="40.380000000000003"/>
    <n v="40.380000000000003"/>
    <s v="204510010"/>
    <s v=" "/>
    <s v=" "/>
    <s v=" "/>
    <s v="0050012441"/>
    <d v="2020-10-15T00:00:00"/>
    <s v=" "/>
    <d v="2020-10-20T00:00:00"/>
    <s v="VENDITA"/>
    <d v="2020-10-27T00:00:00"/>
    <n v="2020"/>
    <n v="1"/>
    <n v="1"/>
    <s v=" "/>
    <s v=" "/>
    <s v=" "/>
    <s v=" "/>
    <s v=" "/>
    <s v=" "/>
    <s v="N602"/>
    <x v="7"/>
    <s v="D"/>
    <n v="2020"/>
    <n v="21861"/>
    <s v="C"/>
    <d v="2020-11-11T00:00:00"/>
    <d v="2020-11-04T00:00:00"/>
    <s v=" "/>
    <s v=" "/>
    <s v="Azienda"/>
    <s v="FPI01 ISTRUT-CONTAB E FLUSSI FINANZ"/>
    <s v="701110010"/>
    <s v="2"/>
    <s v="bonifico"/>
    <n v="40.380000000000003"/>
    <n v="40.380000000000003"/>
    <n v="40.380000000000003"/>
    <n v="0"/>
    <n v="0"/>
  </r>
  <r>
    <s v="07"/>
    <s v="3FE"/>
    <n v="2020"/>
    <n v="49060"/>
    <n v="2"/>
    <s v="FT"/>
    <d v="2020-12-19T00:00:00"/>
    <d v="2020-10-27T00:00:00"/>
    <n v="2447"/>
    <x v="745"/>
    <s v="S.S. 67 LOC. GRANATIERI-50018-SCANDICCI (FI)-FI"/>
    <s v="01286700487"/>
    <s v="01286700487"/>
    <n v="69.55"/>
    <n v="69.55"/>
    <s v="204510010"/>
    <s v=" "/>
    <s v=" "/>
    <s v=" "/>
    <s v="0050012441"/>
    <d v="2020-10-15T00:00:00"/>
    <s v=" "/>
    <d v="2020-10-20T00:00:00"/>
    <s v="VENDITA"/>
    <d v="2020-10-27T00:00:00"/>
    <n v="2020"/>
    <n v="1"/>
    <n v="1"/>
    <s v=" "/>
    <s v=" "/>
    <s v=" "/>
    <s v=" "/>
    <s v=" "/>
    <s v=" "/>
    <s v="N602"/>
    <x v="7"/>
    <s v="D"/>
    <n v="2020"/>
    <n v="21861"/>
    <s v="C"/>
    <d v="2020-11-11T00:00:00"/>
    <d v="2020-11-04T00:00:00"/>
    <s v=" "/>
    <s v=" "/>
    <s v="Azienda"/>
    <s v="FPI01 ISTRUT-CONTAB E FLUSSI FINANZ"/>
    <s v="701110010"/>
    <s v="2"/>
    <s v="bonifico"/>
    <n v="69.55"/>
    <n v="69.55"/>
    <n v="69.55"/>
    <n v="0"/>
    <n v="0"/>
  </r>
  <r>
    <s v="07"/>
    <s v="3FE"/>
    <n v="2020"/>
    <n v="49090"/>
    <n v="1"/>
    <s v="FT"/>
    <d v="2020-12-19T00:00:00"/>
    <d v="2020-10-27T00:00:00"/>
    <n v="2447"/>
    <x v="745"/>
    <s v="S.S. 67 LOC. GRANATIERI-50018-SCANDICCI (FI)-FI"/>
    <s v="01286700487"/>
    <s v="01286700487"/>
    <n v="110"/>
    <n v="110"/>
    <s v="204510010"/>
    <s v=" "/>
    <s v=" "/>
    <s v=" "/>
    <s v="0050012444"/>
    <d v="2020-10-15T00:00:00"/>
    <s v=" "/>
    <d v="2020-10-20T00:00:00"/>
    <s v="VENDITA"/>
    <d v="2020-10-27T00:00:00"/>
    <n v="2020"/>
    <n v="1"/>
    <n v="1"/>
    <s v=" "/>
    <s v=" "/>
    <s v=" "/>
    <s v=" "/>
    <s v=" "/>
    <s v=" "/>
    <s v="N602"/>
    <x v="7"/>
    <s v="D"/>
    <n v="2020"/>
    <n v="21861"/>
    <s v="C"/>
    <d v="2020-11-11T00:00:00"/>
    <d v="2020-11-04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20"/>
    <n v="49092"/>
    <n v="1"/>
    <s v="FT"/>
    <d v="2020-12-19T00:00:00"/>
    <d v="2020-10-27T00:00:00"/>
    <n v="2447"/>
    <x v="745"/>
    <s v="S.S. 67 LOC. GRANATIERI-50018-SCANDICCI (FI)-FI"/>
    <s v="01286700487"/>
    <s v="01286700487"/>
    <n v="600"/>
    <n v="600"/>
    <s v="204510010"/>
    <s v=" "/>
    <s v=" "/>
    <s v=" "/>
    <s v="0050012440"/>
    <d v="2020-10-15T00:00:00"/>
    <s v=" "/>
    <d v="2020-10-20T00:00:00"/>
    <s v="VENDITA"/>
    <d v="2020-10-27T00:00:00"/>
    <n v="2020"/>
    <n v="1"/>
    <n v="1"/>
    <s v=" "/>
    <s v=" "/>
    <s v=" "/>
    <s v=" "/>
    <s v=" "/>
    <s v=" "/>
    <s v="N602"/>
    <x v="7"/>
    <s v="D"/>
    <n v="2020"/>
    <n v="21861"/>
    <s v="C"/>
    <d v="2020-11-11T00:00:00"/>
    <d v="2020-11-04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51555"/>
    <n v="1"/>
    <s v="FT"/>
    <d v="2021-01-04T00:00:00"/>
    <d v="2020-11-09T00:00:00"/>
    <n v="2447"/>
    <x v="745"/>
    <s v="S.S. 67 LOC. GRANATIERI-50018-SCANDICCI (FI)-FI"/>
    <s v="01286700487"/>
    <s v="01286700487"/>
    <n v="208.62"/>
    <n v="208.62"/>
    <s v="204510010"/>
    <s v=" "/>
    <s v=" "/>
    <s v=" "/>
    <s v="0050013228"/>
    <d v="2020-10-30T00:00:00"/>
    <s v=" "/>
    <d v="2020-11-05T00:00:00"/>
    <s v="VENDITA"/>
    <d v="2020-11-09T00:00:00"/>
    <n v="2020"/>
    <n v="1"/>
    <n v="1"/>
    <s v=" "/>
    <s v=" "/>
    <s v=" "/>
    <s v=" "/>
    <s v=" "/>
    <s v=" "/>
    <s v="N602"/>
    <x v="7"/>
    <s v="D"/>
    <n v="2020"/>
    <n v="23175"/>
    <s v="C"/>
    <d v="2020-11-24T00:00:00"/>
    <d v="2020-11-18T00:00:00"/>
    <s v=" "/>
    <s v=" "/>
    <s v="Azienda"/>
    <s v="FPI01 ISTRUT-CONTAB E FLUSSI FINANZ"/>
    <s v="701110010"/>
    <s v="2"/>
    <s v="bonifico"/>
    <n v="208.62"/>
    <n v="208.62"/>
    <n v="208.62"/>
    <n v="0"/>
    <n v="0"/>
  </r>
  <r>
    <s v="07"/>
    <s v="3FE"/>
    <n v="2020"/>
    <n v="51555"/>
    <n v="2"/>
    <s v="FT"/>
    <d v="2021-01-04T00:00:00"/>
    <d v="2020-11-09T00:00:00"/>
    <n v="2447"/>
    <x v="745"/>
    <s v="S.S. 67 LOC. GRANATIERI-50018-SCANDICCI (FI)-FI"/>
    <s v="01286700487"/>
    <s v="01286700487"/>
    <n v="161.55000000000001"/>
    <n v="161.55000000000001"/>
    <s v="204510010"/>
    <s v=" "/>
    <s v=" "/>
    <s v=" "/>
    <s v="0050013228"/>
    <d v="2020-10-30T00:00:00"/>
    <s v=" "/>
    <d v="2020-11-05T00:00:00"/>
    <s v="VENDITA"/>
    <d v="2020-11-09T00:00:00"/>
    <n v="2020"/>
    <n v="1"/>
    <n v="1"/>
    <s v=" "/>
    <s v=" "/>
    <s v=" "/>
    <s v=" "/>
    <s v=" "/>
    <s v=" "/>
    <s v="N602"/>
    <x v="7"/>
    <s v="D"/>
    <n v="2020"/>
    <n v="23175"/>
    <s v="C"/>
    <d v="2020-11-24T00:00:00"/>
    <d v="2020-11-18T00:00:00"/>
    <s v=" "/>
    <s v=" "/>
    <s v="Azienda"/>
    <s v="FPI01 ISTRUT-CONTAB E FLUSSI FINANZ"/>
    <s v="701110010"/>
    <s v="2"/>
    <s v="bonifico"/>
    <n v="161.55000000000001"/>
    <n v="161.55000000000001"/>
    <n v="161.55000000000001"/>
    <n v="0"/>
    <n v="0"/>
  </r>
  <r>
    <s v="07"/>
    <s v="3FE"/>
    <n v="2020"/>
    <n v="51555"/>
    <n v="3"/>
    <s v="FT"/>
    <d v="2021-01-04T00:00:00"/>
    <d v="2020-11-09T00:00:00"/>
    <n v="2447"/>
    <x v="745"/>
    <s v="S.S. 67 LOC. GRANATIERI-50018-SCANDICCI (FI)-FI"/>
    <s v="01286700487"/>
    <s v="01286700487"/>
    <n v="557.45000000000005"/>
    <n v="557.45000000000005"/>
    <s v="204510010"/>
    <s v=" "/>
    <s v=" "/>
    <s v=" "/>
    <s v="0050013228"/>
    <d v="2020-10-30T00:00:00"/>
    <s v=" "/>
    <d v="2020-11-05T00:00:00"/>
    <s v="VENDITA"/>
    <d v="2020-11-09T00:00:00"/>
    <n v="2020"/>
    <n v="1"/>
    <n v="1"/>
    <s v=" "/>
    <s v=" "/>
    <s v=" "/>
    <s v=" "/>
    <s v=" "/>
    <s v=" "/>
    <s v="N602"/>
    <x v="7"/>
    <s v="D"/>
    <n v="2020"/>
    <n v="23175"/>
    <s v="C"/>
    <d v="2020-11-24T00:00:00"/>
    <d v="2020-11-18T00:00:00"/>
    <s v=" "/>
    <s v=" "/>
    <s v="Azienda"/>
    <s v="FPI01 ISTRUT-CONTAB E FLUSSI FINANZ"/>
    <s v="701110010"/>
    <s v="2"/>
    <s v="bonifico"/>
    <n v="557.45000000000005"/>
    <n v="557.45000000000005"/>
    <n v="557.45000000000005"/>
    <n v="0"/>
    <n v="0"/>
  </r>
  <r>
    <s v="07"/>
    <s v="3FE"/>
    <n v="2020"/>
    <n v="53131"/>
    <n v="1"/>
    <s v="FT"/>
    <d v="2021-01-04T00:00:00"/>
    <d v="2020-11-18T00:00:00"/>
    <n v="2447"/>
    <x v="745"/>
    <s v="S.S. 67 LOC. GRANATIERI-50018-SCANDICCI (FI)-FI"/>
    <s v="01286700487"/>
    <s v="01286700487"/>
    <n v="1026.72"/>
    <n v="1026.72"/>
    <s v="204510010"/>
    <s v=" "/>
    <s v=" "/>
    <s v=" "/>
    <s v="0050013224"/>
    <d v="2020-10-30T00:00:00"/>
    <s v=" "/>
    <d v="2020-11-05T00:00:00"/>
    <s v="VENDITA"/>
    <d v="2020-11-18T00:00:00"/>
    <n v="2020"/>
    <n v="1"/>
    <n v="1"/>
    <s v=" "/>
    <s v=" "/>
    <s v=" "/>
    <s v=" "/>
    <s v=" "/>
    <s v=" "/>
    <s v="N602"/>
    <x v="7"/>
    <s v="D"/>
    <n v="2020"/>
    <n v="23518"/>
    <s v="C"/>
    <d v="2020-12-01T00:00:00"/>
    <d v="2020-11-25T00:00:00"/>
    <s v=" "/>
    <s v=" "/>
    <s v="Azienda"/>
    <s v="FPI01 ISTRUT-CONTAB E FLUSSI FINANZ"/>
    <s v="701110010"/>
    <s v="2"/>
    <s v="bonifico"/>
    <n v="1026.72"/>
    <n v="1026.72"/>
    <n v="1026.72"/>
    <n v="0"/>
    <n v="0"/>
  </r>
  <r>
    <s v="07"/>
    <s v="3FE"/>
    <n v="2020"/>
    <n v="53132"/>
    <n v="1"/>
    <s v="FT"/>
    <d v="2021-01-04T00:00:00"/>
    <d v="2020-11-18T00:00:00"/>
    <n v="2447"/>
    <x v="745"/>
    <s v="S.S. 67 LOC. GRANATIERI-50018-SCANDICCI (FI)-FI"/>
    <s v="01286700487"/>
    <s v="01286700487"/>
    <n v="93.54"/>
    <n v="93.54"/>
    <s v="204510010"/>
    <s v=" "/>
    <s v=" "/>
    <s v=" "/>
    <s v="0050013225"/>
    <d v="2020-10-30T00:00:00"/>
    <s v=" "/>
    <d v="2020-11-05T00:00:00"/>
    <s v="VENDITA"/>
    <d v="2020-11-18T00:00:00"/>
    <n v="2020"/>
    <n v="1"/>
    <n v="1"/>
    <s v=" "/>
    <s v=" "/>
    <s v=" "/>
    <s v=" "/>
    <s v=" "/>
    <s v=" "/>
    <s v="N602"/>
    <x v="7"/>
    <s v="D"/>
    <n v="2020"/>
    <n v="23518"/>
    <s v="C"/>
    <d v="2020-12-01T00:00:00"/>
    <d v="2020-11-25T00:00:00"/>
    <s v=" "/>
    <s v=" "/>
    <s v="Azienda"/>
    <s v="FPI01 ISTRUT-CONTAB E FLUSSI FINANZ"/>
    <s v="701110010"/>
    <s v="2"/>
    <s v="bonifico"/>
    <n v="93.54"/>
    <n v="93.54"/>
    <n v="93.54"/>
    <n v="0"/>
    <n v="0"/>
  </r>
  <r>
    <s v="07"/>
    <s v="3FE"/>
    <n v="2020"/>
    <n v="53133"/>
    <n v="1"/>
    <s v="FT"/>
    <d v="2021-01-04T00:00:00"/>
    <d v="2020-11-18T00:00:00"/>
    <n v="2447"/>
    <x v="745"/>
    <s v="S.S. 67 LOC. GRANATIERI-50018-SCANDICCI (FI)-FI"/>
    <s v="01286700487"/>
    <s v="01286700487"/>
    <n v="12.95"/>
    <n v="12.95"/>
    <s v="204510010"/>
    <s v=" "/>
    <s v=" "/>
    <s v=" "/>
    <s v="0050013226"/>
    <d v="2020-10-30T00:00:00"/>
    <s v=" "/>
    <d v="2020-11-05T00:00:00"/>
    <s v="VENDITA"/>
    <d v="2020-11-18T00:00:00"/>
    <n v="2020"/>
    <n v="1"/>
    <n v="1"/>
    <s v=" "/>
    <s v=" "/>
    <s v=" "/>
    <s v=" "/>
    <s v=" "/>
    <s v=" "/>
    <s v="N602"/>
    <x v="7"/>
    <s v="D"/>
    <n v="2020"/>
    <n v="23518"/>
    <s v="C"/>
    <d v="2020-12-01T00:00:00"/>
    <d v="2020-11-25T00:00:00"/>
    <s v=" "/>
    <s v=" "/>
    <s v="Azienda"/>
    <s v="FPI01 ISTRUT-CONTAB E FLUSSI FINANZ"/>
    <s v="701110010"/>
    <s v="2"/>
    <s v="bonifico"/>
    <n v="12.95"/>
    <n v="12.95"/>
    <n v="12.95"/>
    <n v="0"/>
    <n v="0"/>
  </r>
  <r>
    <s v="07"/>
    <s v="3FE"/>
    <n v="2020"/>
    <n v="53134"/>
    <n v="1"/>
    <s v="FT"/>
    <d v="2021-01-04T00:00:00"/>
    <d v="2020-11-18T00:00:00"/>
    <n v="2447"/>
    <x v="745"/>
    <s v="S.S. 67 LOC. GRANATIERI-50018-SCANDICCI (FI)-FI"/>
    <s v="01286700487"/>
    <s v="01286700487"/>
    <n v="22816"/>
    <n v="22816"/>
    <s v="204510010"/>
    <s v=" "/>
    <s v=" "/>
    <s v=" "/>
    <s v="0050013227"/>
    <d v="2020-10-30T00:00:00"/>
    <s v=" "/>
    <d v="2020-11-05T00:00:00"/>
    <s v="VENDITA"/>
    <d v="2020-11-18T00:00:00"/>
    <n v="2020"/>
    <n v="1"/>
    <n v="1"/>
    <s v=" "/>
    <s v=" "/>
    <s v=" "/>
    <s v=" "/>
    <s v=" "/>
    <s v=" "/>
    <s v="N602"/>
    <x v="7"/>
    <s v="D"/>
    <n v="2020"/>
    <n v="23518"/>
    <s v="C"/>
    <d v="2020-12-01T00:00:00"/>
    <d v="2020-11-25T00:00:00"/>
    <s v=" "/>
    <s v=" "/>
    <s v="Azienda"/>
    <s v="FPI01 ISTRUT-CONTAB E FLUSSI FINANZ"/>
    <s v="701110010"/>
    <s v="2"/>
    <s v="bonifico"/>
    <n v="22816"/>
    <n v="22816"/>
    <n v="22816"/>
    <n v="0"/>
    <n v="0"/>
  </r>
  <r>
    <s v="07"/>
    <s v="3FE"/>
    <n v="2020"/>
    <n v="53134"/>
    <n v="2"/>
    <s v="FT"/>
    <d v="2021-01-04T00:00:00"/>
    <d v="2020-11-18T00:00:00"/>
    <n v="2447"/>
    <x v="745"/>
    <s v="S.S. 67 LOC. GRANATIERI-50018-SCANDICCI (FI)-FI"/>
    <s v="01286700487"/>
    <s v="01286700487"/>
    <n v="7200"/>
    <n v="7200"/>
    <s v="204510010"/>
    <s v=" "/>
    <s v=" "/>
    <s v=" "/>
    <s v="0050013227"/>
    <d v="2020-10-30T00:00:00"/>
    <s v=" "/>
    <d v="2020-11-05T00:00:00"/>
    <s v="VENDITA"/>
    <d v="2020-11-18T00:00:00"/>
    <n v="2020"/>
    <n v="1"/>
    <n v="1"/>
    <s v=" "/>
    <s v=" "/>
    <s v=" "/>
    <s v=" "/>
    <s v=" "/>
    <s v=" "/>
    <s v="N602"/>
    <x v="7"/>
    <s v="D"/>
    <n v="2020"/>
    <n v="23518"/>
    <s v="C"/>
    <d v="2020-12-01T00:00:00"/>
    <d v="2020-11-25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53134"/>
    <n v="3"/>
    <s v="FT"/>
    <d v="2021-01-04T00:00:00"/>
    <d v="2020-11-18T00:00:00"/>
    <n v="2447"/>
    <x v="745"/>
    <s v="S.S. 67 LOC. GRANATIERI-50018-SCANDICCI (FI)-FI"/>
    <s v="01286700487"/>
    <s v="01286700487"/>
    <n v="293.66000000000003"/>
    <n v="293.66000000000003"/>
    <s v="204510010"/>
    <s v=" "/>
    <s v=" "/>
    <s v=" "/>
    <s v="0050013227"/>
    <d v="2020-10-30T00:00:00"/>
    <s v=" "/>
    <d v="2020-11-05T00:00:00"/>
    <s v="VENDITA"/>
    <d v="2020-11-18T00:00:00"/>
    <n v="2020"/>
    <n v="1"/>
    <n v="1"/>
    <s v=" "/>
    <s v=" "/>
    <s v=" "/>
    <s v=" "/>
    <s v=" "/>
    <s v=" "/>
    <s v="N602"/>
    <x v="7"/>
    <s v="D"/>
    <n v="2020"/>
    <n v="23518"/>
    <s v="C"/>
    <d v="2020-12-01T00:00:00"/>
    <d v="2020-11-25T00:00:00"/>
    <s v=" "/>
    <s v=" "/>
    <s v="Azienda"/>
    <s v="FPI01 ISTRUT-CONTAB E FLUSSI FINANZ"/>
    <s v="701110010"/>
    <s v="2"/>
    <s v="bonifico"/>
    <n v="293.66000000000003"/>
    <n v="293.66000000000003"/>
    <n v="293.66000000000003"/>
    <n v="0"/>
    <n v="0"/>
  </r>
  <r>
    <s v="07"/>
    <s v="3FE"/>
    <n v="2020"/>
    <n v="53135"/>
    <n v="1"/>
    <s v="FT"/>
    <d v="2021-01-04T00:00:00"/>
    <d v="2020-11-18T00:00:00"/>
    <n v="2447"/>
    <x v="745"/>
    <s v="S.S. 67 LOC. GRANATIERI-50018-SCANDICCI (FI)-FI"/>
    <s v="01286700487"/>
    <s v="01286700487"/>
    <n v="600"/>
    <n v="600"/>
    <s v="204510010"/>
    <s v=" "/>
    <s v=" "/>
    <s v=" "/>
    <s v="0050013229"/>
    <d v="2020-10-30T00:00:00"/>
    <s v=" "/>
    <d v="2020-11-05T00:00:00"/>
    <s v="VENDITA"/>
    <d v="2020-11-18T00:00:00"/>
    <n v="2020"/>
    <n v="1"/>
    <n v="1"/>
    <s v=" "/>
    <s v=" "/>
    <s v=" "/>
    <s v=" "/>
    <s v=" "/>
    <s v=" "/>
    <s v="N602"/>
    <x v="7"/>
    <s v="D"/>
    <n v="2020"/>
    <n v="23518"/>
    <s v="C"/>
    <d v="2020-12-01T00:00:00"/>
    <d v="2020-11-25T00:00:00"/>
    <s v=" "/>
    <s v=" "/>
    <s v="Azienda"/>
    <s v="FPI01 ISTRUT-CONTAB E FLUSSI FINANZ"/>
    <s v="701110010"/>
    <s v="2"/>
    <s v="bonifico"/>
    <n v="600"/>
    <n v="600"/>
    <n v="600"/>
    <n v="0"/>
    <n v="0"/>
  </r>
  <r>
    <s v="07"/>
    <s v="3FE"/>
    <n v="2020"/>
    <n v="53136"/>
    <n v="1"/>
    <s v="FT"/>
    <d v="2021-01-04T00:00:00"/>
    <d v="2020-11-18T00:00:00"/>
    <n v="2447"/>
    <x v="745"/>
    <s v="S.S. 67 LOC. GRANATIERI-50018-SCANDICCI (FI)-FI"/>
    <s v="01286700487"/>
    <s v="01286700487"/>
    <n v="150"/>
    <n v="150"/>
    <s v="204510010"/>
    <s v=" "/>
    <s v=" "/>
    <s v=" "/>
    <s v="0050013230"/>
    <d v="2020-10-30T00:00:00"/>
    <s v=" "/>
    <d v="2020-11-05T00:00:00"/>
    <s v="VENDITA"/>
    <d v="2020-11-18T00:00:00"/>
    <n v="2020"/>
    <n v="1"/>
    <n v="1"/>
    <s v=" "/>
    <s v=" "/>
    <s v=" "/>
    <s v=" "/>
    <s v=" "/>
    <s v=" "/>
    <s v="N602"/>
    <x v="7"/>
    <s v="D"/>
    <n v="2020"/>
    <n v="23518"/>
    <s v="C"/>
    <d v="2020-12-01T00:00:00"/>
    <d v="2020-11-25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54191"/>
    <n v="1"/>
    <s v="FT"/>
    <d v="2021-01-17T00:00:00"/>
    <d v="2020-11-23T00:00:00"/>
    <n v="2447"/>
    <x v="745"/>
    <s v="S.S. 67 LOC. GRANATIERI-50018-SCANDICCI (FI)-FI"/>
    <s v="01286700487"/>
    <s v="01286700487"/>
    <n v="58.9"/>
    <n v="58.9"/>
    <s v="204510010"/>
    <s v=" "/>
    <s v=" "/>
    <s v=" "/>
    <s v="0050013944"/>
    <d v="2020-11-13T00:00:00"/>
    <s v=" "/>
    <d v="2020-11-18T00:00:00"/>
    <s v="VENDITA 57073"/>
    <d v="2020-11-23T00:00:00"/>
    <n v="2020"/>
    <n v="1"/>
    <n v="1"/>
    <s v=" "/>
    <s v=" "/>
    <s v=" "/>
    <s v=" "/>
    <s v=" "/>
    <s v=" "/>
    <s v="N602"/>
    <x v="7"/>
    <s v="D"/>
    <n v="2020"/>
    <n v="24313"/>
    <s v="C"/>
    <d v="2020-12-09T00:00:00"/>
    <d v="2020-12-02T00:00:00"/>
    <s v=" "/>
    <s v=" "/>
    <s v="Azienda"/>
    <s v="FPI01 ISTRUT-CONTAB E FLUSSI FINANZ"/>
    <s v="701110010"/>
    <s v="2"/>
    <s v="bonifico"/>
    <n v="58.9"/>
    <n v="58.9"/>
    <n v="58.9"/>
    <n v="0"/>
    <n v="0"/>
  </r>
  <r>
    <s v="07"/>
    <s v="3FE"/>
    <n v="2020"/>
    <n v="54899"/>
    <n v="1"/>
    <s v="FT"/>
    <d v="2021-01-17T00:00:00"/>
    <d v="2020-11-30T00:00:00"/>
    <n v="2447"/>
    <x v="745"/>
    <s v="S.S. 67 LOC. GRANATIERI-50018-SCANDICCI (FI)-FI"/>
    <s v="01286700487"/>
    <s v="01286700487"/>
    <n v="176.37"/>
    <n v="176.37"/>
    <s v="204510010"/>
    <s v=" "/>
    <s v=" "/>
    <s v=" "/>
    <s v="0050013945"/>
    <d v="2020-11-13T00:00:00"/>
    <s v=" "/>
    <d v="2020-11-18T00:00:00"/>
    <s v="VENDITA"/>
    <d v="2020-11-27T00:00:00"/>
    <n v="2020"/>
    <n v="1"/>
    <n v="1"/>
    <s v=" "/>
    <s v=" "/>
    <s v=" "/>
    <s v=" "/>
    <s v=" "/>
    <s v=" "/>
    <s v="N602"/>
    <x v="7"/>
    <s v="D"/>
    <n v="2020"/>
    <n v="24313"/>
    <s v="C"/>
    <d v="2020-12-09T00:00:00"/>
    <d v="2020-12-02T00:00:00"/>
    <s v=" "/>
    <s v=" "/>
    <s v="Azienda"/>
    <s v="FPI01 ISTRUT-CONTAB E FLUSSI FINANZ"/>
    <s v="701110010"/>
    <s v="2"/>
    <s v="bonifico"/>
    <n v="176.37"/>
    <n v="176.37"/>
    <n v="176.37"/>
    <n v="0"/>
    <n v="0"/>
  </r>
  <r>
    <s v="07"/>
    <s v="3FE"/>
    <n v="2020"/>
    <n v="54899"/>
    <n v="2"/>
    <s v="FT"/>
    <d v="2021-01-17T00:00:00"/>
    <d v="2020-11-30T00:00:00"/>
    <n v="2447"/>
    <x v="745"/>
    <s v="S.S. 67 LOC. GRANATIERI-50018-SCANDICCI (FI)-FI"/>
    <s v="01286700487"/>
    <s v="01286700487"/>
    <n v="41.35"/>
    <n v="41.35"/>
    <s v="204510010"/>
    <s v=" "/>
    <s v=" "/>
    <s v=" "/>
    <s v="0050013945"/>
    <d v="2020-11-13T00:00:00"/>
    <s v=" "/>
    <d v="2020-11-18T00:00:00"/>
    <s v="VENDITA"/>
    <d v="2020-11-27T00:00:00"/>
    <n v="2020"/>
    <n v="1"/>
    <n v="1"/>
    <s v=" "/>
    <s v=" "/>
    <s v=" "/>
    <s v=" "/>
    <s v=" "/>
    <s v=" "/>
    <s v="N602"/>
    <x v="7"/>
    <s v="D"/>
    <n v="2020"/>
    <n v="24313"/>
    <s v="C"/>
    <d v="2020-12-09T00:00:00"/>
    <d v="2020-12-02T00:00:00"/>
    <s v=" "/>
    <s v=" "/>
    <s v="Azienda"/>
    <s v="FPI01 ISTRUT-CONTAB E FLUSSI FINANZ"/>
    <s v="701110010"/>
    <s v="2"/>
    <s v="bonifico"/>
    <n v="41.35"/>
    <n v="41.35"/>
    <n v="41.35"/>
    <n v="0"/>
    <n v="0"/>
  </r>
  <r>
    <s v="07"/>
    <s v="3FE"/>
    <n v="2020"/>
    <n v="54970"/>
    <n v="1"/>
    <s v="FT"/>
    <d v="2021-01-17T00:00:00"/>
    <d v="2020-11-27T00:00:00"/>
    <n v="2447"/>
    <x v="745"/>
    <s v="S.S. 67 LOC. GRANATIERI-50018-SCANDICCI (FI)-FI"/>
    <s v="01286700487"/>
    <s v="01286700487"/>
    <n v="69.540000000000006"/>
    <n v="69.540000000000006"/>
    <s v="204510010"/>
    <s v=" "/>
    <s v=" "/>
    <s v=" "/>
    <s v="0050013942"/>
    <d v="2020-11-13T00:00:00"/>
    <s v=" "/>
    <d v="2020-11-18T00:00:00"/>
    <s v="VENDITA"/>
    <d v="2020-11-27T00:00:00"/>
    <n v="2020"/>
    <n v="1"/>
    <n v="1"/>
    <s v=" "/>
    <s v=" "/>
    <s v=" "/>
    <s v=" "/>
    <s v=" "/>
    <s v=" "/>
    <s v="N602"/>
    <x v="7"/>
    <s v="D"/>
    <n v="2020"/>
    <n v="24313"/>
    <s v="C"/>
    <d v="2020-12-09T00:00:00"/>
    <d v="2020-12-02T00:00:00"/>
    <s v=" "/>
    <s v=" "/>
    <s v="Azienda"/>
    <s v="FPI01 ISTRUT-CONTAB E FLUSSI FINANZ"/>
    <s v="701110010"/>
    <s v="2"/>
    <s v="bonifico"/>
    <n v="69.540000000000006"/>
    <n v="69.540000000000006"/>
    <n v="69.540000000000006"/>
    <n v="0"/>
    <n v="0"/>
  </r>
  <r>
    <s v="07"/>
    <s v="3FE"/>
    <n v="2020"/>
    <n v="42566"/>
    <n v="1"/>
    <s v="FT"/>
    <d v="2020-11-17T00:00:00"/>
    <d v="2020-09-21T00:00:00"/>
    <n v="7042"/>
    <x v="746"/>
    <s v="ZONA INDUSTRIALE N 56-64046-MONTORIO AL VOMANO-TE"/>
    <s v="00728510678"/>
    <s v="00728510678"/>
    <n v="435"/>
    <n v="435"/>
    <s v="204510010"/>
    <s v=" "/>
    <s v=" "/>
    <s v=" "/>
    <s v="2219/20"/>
    <d v="2020-09-17T00:00:00"/>
    <s v=" "/>
    <d v="2020-09-18T00:00:00"/>
    <s v="31424                                   OK V DOC ALL"/>
    <d v="2020-09-21T00:00:00"/>
    <n v="2020"/>
    <n v="180"/>
    <n v="1"/>
    <s v=" "/>
    <s v=" "/>
    <s v=" "/>
    <s v=" "/>
    <s v=" "/>
    <s v=" "/>
    <s v="N602"/>
    <x v="18"/>
    <s v="D"/>
    <n v="2020"/>
    <n v="19557"/>
    <s v="C"/>
    <d v="2020-10-06T00:00:00"/>
    <d v="2020-09-30T00:00:00"/>
    <s v=" "/>
    <s v=" "/>
    <s v="Azienda"/>
    <s v="FPI11 ISTRUTTORIA - DIREZIONE MEDICA DI PRESID"/>
    <s v="701290090"/>
    <s v="2"/>
    <s v="bonifico"/>
    <n v="435"/>
    <n v="435"/>
    <n v="435"/>
    <n v="0"/>
    <n v="0"/>
  </r>
  <r>
    <s v="07"/>
    <s v="3FE"/>
    <n v="2020"/>
    <n v="46150"/>
    <n v="1"/>
    <s v="FT"/>
    <d v="2020-12-09T00:00:00"/>
    <d v="2020-10-13T00:00:00"/>
    <n v="7042"/>
    <x v="746"/>
    <s v="ZONA INDUSTRIALE N 56-64046-MONTORIO AL VOMANO-TE"/>
    <s v="00728510678"/>
    <s v="00728510678"/>
    <n v="435"/>
    <n v="435"/>
    <s v="204510010"/>
    <s v=" "/>
    <s v=" "/>
    <s v=" "/>
    <s v="2495/20"/>
    <d v="2020-10-09T00:00:00"/>
    <s v=" "/>
    <d v="2020-10-10T00:00:00"/>
    <s v="POLTRONA                                OK V DOC ALL"/>
    <d v="2020-10-13T00:00:00"/>
    <n v="2020"/>
    <n v="180"/>
    <n v="1"/>
    <s v=" "/>
    <s v=" "/>
    <s v=" "/>
    <s v=" "/>
    <s v=" "/>
    <s v=" "/>
    <s v="N602"/>
    <x v="18"/>
    <s v="D"/>
    <n v="2020"/>
    <n v="21495"/>
    <s v="C"/>
    <d v="2020-11-03T00:00:00"/>
    <d v="2020-10-28T00:00:00"/>
    <s v=" "/>
    <s v=" "/>
    <s v="Azienda"/>
    <s v="FPI11 ISTRUTTORIA - DIREZIONE MEDICA DI PRESID"/>
    <s v="701290090"/>
    <s v="2"/>
    <s v="bonifico"/>
    <n v="435"/>
    <n v="435"/>
    <n v="435"/>
    <n v="0"/>
    <n v="0"/>
  </r>
  <r>
    <s v="07"/>
    <s v="TSAP"/>
    <n v="2020"/>
    <n v="13168"/>
    <n v="1"/>
    <s v="FT"/>
    <d v="2020-11-27T00:00:00"/>
    <d v="2020-10-07T00:00:00"/>
    <n v="5391"/>
    <x v="747"/>
    <s v="CESARE CORRENTI,20-20123-MILANO-MI"/>
    <s v="12883630159"/>
    <s v="LBNMLV67B01F205D"/>
    <n v="1621.62"/>
    <n v="1621.62"/>
    <s v="204510010"/>
    <s v=" "/>
    <s v=" "/>
    <s v=" "/>
    <s v="FE/178"/>
    <d v="2020-09-28T00:00:00"/>
    <s v=" "/>
    <d v="2020-09-28T00:00:00"/>
    <s v="RD/49934              p. 1164112 25/9"/>
    <d v="2020-10-07T00:00:00"/>
    <n v="2020"/>
    <n v="277"/>
    <n v="9"/>
    <s v=" "/>
    <s v=" "/>
    <s v=" "/>
    <s v=" "/>
    <s v=" "/>
    <s v=" "/>
    <s v="1"/>
    <x v="5"/>
    <s v="D"/>
    <n v="2020"/>
    <n v="20559"/>
    <s v="C"/>
    <d v="2020-10-28T00:00:00"/>
    <d v="2020-10-20T00:00:00"/>
    <s v=" "/>
    <s v=" "/>
    <s v="Azienda"/>
    <s v="FPI20 ISTRUTTORIA-AREA TERRIT-ASST PG23-PROTES"/>
    <s v="704720030"/>
    <s v="2"/>
    <s v="bonifico"/>
    <n v="1621.62"/>
    <n v="1621.62"/>
    <n v="1621.62"/>
    <n v="0"/>
    <n v="0"/>
  </r>
  <r>
    <s v="07"/>
    <s v="TSAP"/>
    <n v="2020"/>
    <n v="13191"/>
    <n v="1"/>
    <s v="FT"/>
    <d v="2020-11-28T00:00:00"/>
    <d v="2020-10-07T00:00:00"/>
    <n v="5391"/>
    <x v="747"/>
    <s v="CESARE CORRENTI,20-20123-MILANO-MI"/>
    <s v="12883630159"/>
    <s v="LBNMLV67B01F205D"/>
    <n v="6655.33"/>
    <n v="6655.33"/>
    <s v="204510010"/>
    <s v=" "/>
    <s v=" "/>
    <s v=" "/>
    <s v="FE/184"/>
    <d v="2020-09-29T00:00:00"/>
    <s v=" "/>
    <d v="2020-09-29T00:00:00"/>
    <s v="RD/50132"/>
    <d v="2020-10-07T00:00:00"/>
    <n v="2020"/>
    <n v="277"/>
    <n v="9"/>
    <s v=" "/>
    <s v=" "/>
    <s v=" "/>
    <s v=" "/>
    <s v=" "/>
    <s v=" "/>
    <s v="1"/>
    <x v="5"/>
    <s v="D"/>
    <n v="2020"/>
    <n v="20559"/>
    <s v="C"/>
    <d v="2020-10-28T00:00:00"/>
    <d v="2020-10-20T00:00:00"/>
    <s v=" "/>
    <s v=" "/>
    <s v="Azienda"/>
    <s v="FPIPE ISTRUTTORIA-AREA TERRIT-ASST BG EST-PROT"/>
    <s v="704720030"/>
    <s v="2"/>
    <s v="bonifico"/>
    <n v="6655.33"/>
    <n v="6655.33"/>
    <n v="6655.33"/>
    <n v="0"/>
    <n v="0"/>
  </r>
  <r>
    <s v="07"/>
    <s v="TSAP"/>
    <n v="2020"/>
    <n v="13192"/>
    <n v="1"/>
    <s v="FT"/>
    <d v="2020-11-28T00:00:00"/>
    <d v="2020-10-07T00:00:00"/>
    <n v="5391"/>
    <x v="747"/>
    <s v="CESARE CORRENTI,20-20123-MILANO-MI"/>
    <s v="12883630159"/>
    <s v="LBNMLV67B01F205D"/>
    <n v="2511.67"/>
    <n v="2511.67"/>
    <s v="204510010"/>
    <s v=" "/>
    <s v=" "/>
    <s v=" "/>
    <s v="FE/185"/>
    <d v="2020-09-29T00:00:00"/>
    <s v=" "/>
    <d v="2020-09-29T00:00:00"/>
    <s v="RD/50022"/>
    <d v="2020-10-07T00:00:00"/>
    <n v="2020"/>
    <n v="277"/>
    <n v="9"/>
    <s v=" "/>
    <s v=" "/>
    <s v=" "/>
    <s v=" "/>
    <s v=" "/>
    <s v=" "/>
    <s v="1"/>
    <x v="5"/>
    <s v="D"/>
    <n v="2020"/>
    <n v="20559"/>
    <s v="C"/>
    <d v="2020-10-28T00:00:00"/>
    <d v="2020-10-20T00:00:00"/>
    <s v=" "/>
    <s v=" "/>
    <s v="Azienda"/>
    <s v="FPIPE ISTRUTTORIA-AREA TERRIT-ASST BG EST-PROT"/>
    <s v="704720030"/>
    <s v="2"/>
    <s v="bonifico"/>
    <n v="2511.67"/>
    <n v="2511.67"/>
    <n v="2511.67"/>
    <n v="0"/>
    <n v="0"/>
  </r>
  <r>
    <s v="07"/>
    <s v="TSAP"/>
    <n v="2020"/>
    <n v="13193"/>
    <n v="1"/>
    <s v="FT"/>
    <d v="2020-11-28T00:00:00"/>
    <d v="2020-10-07T00:00:00"/>
    <n v="5391"/>
    <x v="747"/>
    <s v="CESARE CORRENTI,20-20123-MILANO-MI"/>
    <s v="12883630159"/>
    <s v="LBNMLV67B01F205D"/>
    <n v="385.44"/>
    <n v="385.44"/>
    <s v="204510010"/>
    <s v=" "/>
    <s v=" "/>
    <s v=" "/>
    <s v="FE/186"/>
    <d v="2020-09-29T00:00:00"/>
    <s v=" "/>
    <d v="2020-09-29T00:00:00"/>
    <s v="RD/49933"/>
    <d v="2020-10-07T00:00:00"/>
    <n v="2020"/>
    <n v="277"/>
    <n v="9"/>
    <s v=" "/>
    <s v=" "/>
    <s v=" "/>
    <s v=" "/>
    <s v=" "/>
    <s v=" "/>
    <s v="1"/>
    <x v="5"/>
    <s v="D"/>
    <n v="2020"/>
    <n v="20559"/>
    <s v="C"/>
    <d v="2020-10-28T00:00:00"/>
    <d v="2020-10-20T00:00:00"/>
    <s v=" "/>
    <s v=" "/>
    <s v="Azienda"/>
    <s v="FPIPE ISTRUTTORIA-AREA TERRIT-ASST BG EST-PROT"/>
    <s v="704720030"/>
    <s v="2"/>
    <s v="bonifico"/>
    <n v="385.44"/>
    <n v="385.44"/>
    <n v="385.44"/>
    <n v="0"/>
    <n v="0"/>
  </r>
  <r>
    <s v="07"/>
    <s v="TSAP"/>
    <n v="2020"/>
    <n v="13683"/>
    <n v="1"/>
    <s v="FT"/>
    <d v="2020-12-01T00:00:00"/>
    <d v="2020-10-15T00:00:00"/>
    <n v="5391"/>
    <x v="747"/>
    <s v="CESARE CORRENTI,20-20123-MILANO-MI"/>
    <s v="12883630159"/>
    <s v="LBNMLV67B01F205D"/>
    <n v="734.3"/>
    <n v="734.3"/>
    <s v="204510010"/>
    <s v=" "/>
    <s v=" "/>
    <s v=" "/>
    <s v="FE/190"/>
    <d v="2020-09-30T00:00:00"/>
    <s v=" "/>
    <d v="2020-10-02T00:00:00"/>
    <s v="RD/50079"/>
    <d v="2020-10-15T00:00:00"/>
    <n v="2020"/>
    <n v="277"/>
    <n v="9"/>
    <s v=" "/>
    <s v=" "/>
    <s v=" "/>
    <s v=" "/>
    <s v=" "/>
    <s v=" "/>
    <s v="1"/>
    <x v="5"/>
    <s v="D"/>
    <n v="2020"/>
    <n v="20559"/>
    <s v="C"/>
    <d v="2020-10-28T00:00:00"/>
    <d v="2020-10-20T00:00:00"/>
    <s v=" "/>
    <s v=" "/>
    <s v="Azienda"/>
    <s v="FPIPE ISTRUTTORIA-AREA TERRIT-ASST BG EST-PROT"/>
    <s v="704720030"/>
    <s v="2"/>
    <s v="bonifico"/>
    <n v="734.3"/>
    <n v="734.3"/>
    <n v="734.3"/>
    <n v="0"/>
    <n v="0"/>
  </r>
  <r>
    <s v="07"/>
    <s v="TSAP"/>
    <n v="2020"/>
    <n v="14381"/>
    <n v="1"/>
    <s v="FT"/>
    <d v="2020-12-27T00:00:00"/>
    <d v="2020-10-29T00:00:00"/>
    <n v="5391"/>
    <x v="747"/>
    <s v="CESARE CORRENTI,20-20123-MILANO-MI"/>
    <s v="12883630159"/>
    <s v="LBNMLV67B01F205D"/>
    <n v="2424.0100000000002"/>
    <n v="2424.0100000000002"/>
    <s v="204510010"/>
    <s v=" "/>
    <s v=" "/>
    <s v=" "/>
    <s v="FE/210"/>
    <d v="2020-10-28T00:00:00"/>
    <s v=" "/>
    <d v="2020-10-28T00:00:00"/>
    <s v="RD/54376"/>
    <d v="2020-10-29T00:00:00"/>
    <n v="2020"/>
    <n v="277"/>
    <n v="9"/>
    <s v=" "/>
    <s v=" "/>
    <s v=" "/>
    <s v=" "/>
    <s v=" "/>
    <s v=" "/>
    <s v="1"/>
    <x v="5"/>
    <s v="D"/>
    <n v="2020"/>
    <n v="23046"/>
    <s v="C"/>
    <d v="2020-11-24T00:00:00"/>
    <d v="2020-11-18T00:00:00"/>
    <s v=" "/>
    <s v=" "/>
    <s v="Azienda"/>
    <s v="FPI20 ISTRUTTORIA-AREA TERRIT-ASST PG23-PROTES"/>
    <s v="704720030"/>
    <s v="2"/>
    <s v="bonifico"/>
    <n v="2424.0100000000002"/>
    <n v="2424.0100000000002"/>
    <n v="2424.0100000000002"/>
    <n v="0"/>
    <n v="0"/>
  </r>
  <r>
    <s v="07"/>
    <s v="TSAP"/>
    <n v="2020"/>
    <n v="16560"/>
    <n v="1"/>
    <s v="FT"/>
    <d v="2021-01-25T00:00:00"/>
    <d v="2020-12-04T00:00:00"/>
    <n v="5391"/>
    <x v="747"/>
    <s v="CESARE CORRENTI,20-20123-MILANO-MI"/>
    <s v="12883630159"/>
    <s v="LBNMLV67B01F205D"/>
    <n v="2639.4"/>
    <n v="2639.4"/>
    <s v="204510010"/>
    <s v=" "/>
    <s v=" "/>
    <s v=" "/>
    <s v="FE/254"/>
    <d v="2020-11-26T00:00:00"/>
    <s v=" "/>
    <d v="2020-11-26T00:00:00"/>
    <s v="RD/62411"/>
    <d v="2020-12-04T00:00:00"/>
    <n v="2020"/>
    <n v="277"/>
    <n v="9"/>
    <s v=" "/>
    <s v=" "/>
    <s v=" "/>
    <s v=" "/>
    <s v=" "/>
    <s v=" "/>
    <s v="1"/>
    <x v="5"/>
    <s v="D"/>
    <n v="2020"/>
    <n v="24926"/>
    <s v="C"/>
    <d v="2020-12-15T00:00:00"/>
    <d v="2020-12-10T00:00:00"/>
    <s v=" "/>
    <s v=" "/>
    <s v="Azienda"/>
    <s v="FPIPO ISTRUTTORIA-AREA TERR-ASST BG OVEST-PROT"/>
    <s v="704720030"/>
    <s v="2"/>
    <s v="bonifico"/>
    <n v="2639.4"/>
    <n v="2639.4"/>
    <n v="2639.4"/>
    <n v="0"/>
    <n v="0"/>
  </r>
  <r>
    <s v="07"/>
    <s v="3FE"/>
    <n v="2020"/>
    <n v="40665"/>
    <n v="1"/>
    <s v="FT"/>
    <d v="2020-11-06T00:00:00"/>
    <d v="2020-09-11T00:00:00"/>
    <n v="20226"/>
    <x v="748"/>
    <s v="VIA VAL PARINA, 6-24017-SERINA-BG"/>
    <s v="02478310168"/>
    <s v="02478310168"/>
    <n v="4290"/>
    <n v="4290"/>
    <s v="204510010"/>
    <s v=" "/>
    <s v=" "/>
    <s v=" "/>
    <s v="000054/PA"/>
    <d v="2020-08-31T00:00:00"/>
    <s v=" "/>
    <d v="2020-09-07T00:00:00"/>
    <s v="LUG-AGO                                 OK V DOC ALL"/>
    <d v="2020-09-11T00:00:00"/>
    <n v="2020"/>
    <n v="373"/>
    <n v="1"/>
    <s v=" "/>
    <s v=" "/>
    <s v=" "/>
    <s v=" "/>
    <s v=" "/>
    <s v=" "/>
    <s v="1"/>
    <x v="0"/>
    <s v="D"/>
    <n v="2020"/>
    <n v="19531"/>
    <s v="C"/>
    <d v="2020-10-06T00:00:00"/>
    <d v="2020-09-30T00:00:00"/>
    <s v=" "/>
    <s v=" "/>
    <s v="Azienda"/>
    <s v="FPI11 ISTRUTTORIA - DIREZIONE MEDICA DI PRESID"/>
    <s v="705180080"/>
    <s v="2"/>
    <s v="bonifico"/>
    <n v="4290"/>
    <n v="4290"/>
    <n v="4290"/>
    <n v="0"/>
    <n v="0"/>
  </r>
  <r>
    <s v="07"/>
    <s v="3FE"/>
    <n v="2020"/>
    <n v="13930"/>
    <n v="1"/>
    <s v="FT"/>
    <d v="2020-04-25T00:00:00"/>
    <d v="2020-09-30T00:00:00"/>
    <n v="11366"/>
    <x v="749"/>
    <s v="L.GO COLLE APERTO, 4-24129-BERGAMO-BG"/>
    <s v="03398470165"/>
    <s v="03398470165"/>
    <n v="227.27"/>
    <n v="227.27"/>
    <s v="204510010"/>
    <s v=" "/>
    <s v=" "/>
    <s v=" "/>
    <s v="02/13"/>
    <d v="2020-02-20T00:00:00"/>
    <s v=" "/>
    <d v="2020-02-25T00:00:00"/>
    <s v="CONSUMAZIONI COMITATO ETICO             ITER"/>
    <d v="2020-04-02T00:00:00"/>
    <n v="2020"/>
    <n v="99998"/>
    <n v="1"/>
    <s v=" "/>
    <s v=" "/>
    <s v=" "/>
    <s v=" "/>
    <s v=" "/>
    <s v=" "/>
    <s v="1"/>
    <x v="0"/>
    <s v="D"/>
    <n v="2020"/>
    <n v="20011"/>
    <s v="C"/>
    <d v="2020-10-13T00:00:00"/>
    <d v="2020-10-07T00:00:00"/>
    <s v=" "/>
    <s v=" "/>
    <s v="Azienda"/>
    <s v="FPI28 ISTRUTT-MARKETING LP E COORD.TRIAL CLIN."/>
    <s v="705180080"/>
    <s v="2"/>
    <s v="bonifico"/>
    <n v="227.27"/>
    <n v="227.27"/>
    <n v="227.27"/>
    <n v="0"/>
    <n v="0"/>
  </r>
  <r>
    <s v="07"/>
    <s v="3FE"/>
    <n v="2020"/>
    <n v="45380"/>
    <n v="1"/>
    <s v="FT"/>
    <d v="2020-11-30T00:00:00"/>
    <d v="2020-10-08T00:00:00"/>
    <n v="2035"/>
    <x v="750"/>
    <s v="VIA BERGAMO, 38 SS. BRIANTEA-24035-CURNO-BG"/>
    <s v="00597900166"/>
    <s v="00597900166"/>
    <n v="30.5"/>
    <n v="30.5"/>
    <s v="204510010"/>
    <s v=" "/>
    <s v=" "/>
    <s v=" "/>
    <s v="211/PA"/>
    <d v="2020-09-30T00:00:00"/>
    <s v=" "/>
    <d v="2020-10-01T00:00:00"/>
    <s v="FATTURA ELETTRONICA PA"/>
    <d v="2020-10-08T00:00:00"/>
    <n v="2020"/>
    <n v="172"/>
    <n v="1"/>
    <s v=" "/>
    <s v=" "/>
    <s v=" "/>
    <s v=" "/>
    <s v=" "/>
    <s v=" "/>
    <s v="N602"/>
    <x v="19"/>
    <s v="D"/>
    <n v="2020"/>
    <n v="21357"/>
    <s v="C"/>
    <d v="2020-11-03T00:00:00"/>
    <d v="2020-10-28T00:00:00"/>
    <s v=" "/>
    <s v=" "/>
    <s v="Azienda"/>
    <s v="FPI01 ISTRUT-CONTAB E FLUSSI FINANZ"/>
    <s v="701240010"/>
    <s v="2"/>
    <s v="bonifico"/>
    <n v="30.5"/>
    <n v="30.5"/>
    <n v="30.5"/>
    <n v="0"/>
    <n v="0"/>
  </r>
  <r>
    <s v="07"/>
    <s v="3FE"/>
    <n v="2020"/>
    <n v="45540"/>
    <n v="1"/>
    <s v="FT"/>
    <d v="2020-11-30T00:00:00"/>
    <d v="2020-10-08T00:00:00"/>
    <n v="2035"/>
    <x v="750"/>
    <s v="VIA BERGAMO, 38 SS. BRIANTEA-24035-CURNO-BG"/>
    <s v="00597900166"/>
    <s v="00597900166"/>
    <n v="52.2"/>
    <n v="52.2"/>
    <s v="204510010"/>
    <s v=" "/>
    <s v=" "/>
    <s v=" "/>
    <s v="216/PA"/>
    <d v="2020-09-30T00:00:00"/>
    <s v=" "/>
    <d v="2020-10-01T00:00:00"/>
    <s v="FATTURA ELETTRONICA PA"/>
    <d v="2020-10-08T00:00:00"/>
    <n v="2020"/>
    <n v="172"/>
    <n v="1"/>
    <s v=" "/>
    <s v=" "/>
    <s v=" "/>
    <s v=" "/>
    <s v=" "/>
    <s v=" "/>
    <s v="N602"/>
    <x v="19"/>
    <s v="D"/>
    <n v="2020"/>
    <n v="21357"/>
    <s v="C"/>
    <d v="2020-11-03T00:00:00"/>
    <d v="2020-10-28T00:00:00"/>
    <s v=" "/>
    <s v=" "/>
    <s v="Azienda"/>
    <s v="FPI01 ISTRUT-CONTAB E FLUSSI FINANZ"/>
    <s v="701240010"/>
    <s v="2"/>
    <s v="bonifico"/>
    <n v="52.2"/>
    <n v="52.2"/>
    <n v="52.2"/>
    <n v="0"/>
    <n v="0"/>
  </r>
  <r>
    <s v="07"/>
    <s v="3FE"/>
    <n v="2020"/>
    <n v="45543"/>
    <n v="1"/>
    <s v="FT"/>
    <d v="2020-11-30T00:00:00"/>
    <d v="2020-10-08T00:00:00"/>
    <n v="2035"/>
    <x v="750"/>
    <s v="VIA BERGAMO, 38 SS. BRIANTEA-24035-CURNO-BG"/>
    <s v="00597900166"/>
    <s v="00597900166"/>
    <n v="92.95"/>
    <n v="92.95"/>
    <s v="204510010"/>
    <s v=" "/>
    <s v=" "/>
    <s v=" "/>
    <s v="214/PA"/>
    <d v="2020-09-30T00:00:00"/>
    <s v=" "/>
    <d v="2020-10-01T00:00:00"/>
    <s v="FATTURA ELETTRONICA PA"/>
    <d v="2020-10-08T00:00:00"/>
    <n v="2020"/>
    <n v="172"/>
    <n v="1"/>
    <s v=" "/>
    <s v=" "/>
    <s v=" "/>
    <s v=" "/>
    <s v=" "/>
    <s v=" "/>
    <s v="N602"/>
    <x v="19"/>
    <s v="D"/>
    <n v="2020"/>
    <n v="21357"/>
    <s v="C"/>
    <d v="2020-11-03T00:00:00"/>
    <d v="2020-10-28T00:00:00"/>
    <s v=" "/>
    <s v=" "/>
    <s v="Azienda"/>
    <s v="FPI01 ISTRUT-CONTAB E FLUSSI FINANZ"/>
    <s v="701240010"/>
    <s v="2"/>
    <s v="bonifico"/>
    <n v="92.95"/>
    <n v="92.95"/>
    <n v="92.95"/>
    <n v="0"/>
    <n v="0"/>
  </r>
  <r>
    <s v="07"/>
    <s v="3FE"/>
    <n v="2020"/>
    <n v="45923"/>
    <n v="1"/>
    <s v="FT"/>
    <d v="2020-11-30T00:00:00"/>
    <d v="2020-10-12T00:00:00"/>
    <n v="2035"/>
    <x v="750"/>
    <s v="VIA BERGAMO, 38 SS. BRIANTEA-24035-CURNO-BG"/>
    <s v="00597900166"/>
    <s v="00597900166"/>
    <n v="29.8"/>
    <n v="29.8"/>
    <s v="204510010"/>
    <s v=" "/>
    <s v=" "/>
    <s v=" "/>
    <s v="212/PA"/>
    <d v="2020-09-30T00:00:00"/>
    <s v=" "/>
    <d v="2020-10-01T00:00:00"/>
    <s v="FATTURA ELETTRONICA PA"/>
    <d v="2020-10-12T00:00:00"/>
    <n v="2020"/>
    <n v="172"/>
    <n v="1"/>
    <s v=" "/>
    <s v=" "/>
    <s v=" "/>
    <s v=" "/>
    <s v=" "/>
    <s v=" "/>
    <s v="N602"/>
    <x v="19"/>
    <s v="D"/>
    <n v="2020"/>
    <n v="21357"/>
    <s v="C"/>
    <d v="2020-11-03T00:00:00"/>
    <d v="2020-10-28T00:00:00"/>
    <s v=" "/>
    <s v=" "/>
    <s v="Azienda"/>
    <s v="FPI01 ISTRUT-CONTAB E FLUSSI FINANZ"/>
    <s v="701240010"/>
    <s v="2"/>
    <s v="bonifico"/>
    <n v="29.8"/>
    <n v="29.8"/>
    <n v="29.8"/>
    <n v="0"/>
    <n v="0"/>
  </r>
  <r>
    <s v="07"/>
    <s v="3FE"/>
    <n v="2020"/>
    <n v="45639"/>
    <n v="1"/>
    <s v="FT"/>
    <d v="2020-12-01T00:00:00"/>
    <d v="2020-10-09T00:00:00"/>
    <n v="2035"/>
    <x v="750"/>
    <s v="VIA BERGAMO, 38 SS. BRIANTEA-24035-CURNO-BG"/>
    <s v="00597900166"/>
    <s v="00597900166"/>
    <n v="507.2"/>
    <n v="507.2"/>
    <s v="204510010"/>
    <s v=" "/>
    <s v=" "/>
    <s v=" "/>
    <s v="210/PA"/>
    <d v="2020-09-30T00:00:00"/>
    <s v=" "/>
    <d v="2020-10-02T00:00:00"/>
    <s v="FATTURA ELETTRONICA PA 39108"/>
    <d v="2020-10-09T00:00:00"/>
    <n v="2020"/>
    <n v="172"/>
    <n v="1"/>
    <s v=" "/>
    <s v=" "/>
    <s v=" "/>
    <s v=" "/>
    <s v=" "/>
    <s v=" "/>
    <s v="N602"/>
    <x v="19"/>
    <s v="D"/>
    <n v="2020"/>
    <n v="21357"/>
    <s v="C"/>
    <d v="2020-11-03T00:00:00"/>
    <d v="2020-10-28T00:00:00"/>
    <s v=" "/>
    <s v=" "/>
    <s v="Azienda"/>
    <s v="FPI01 ISTRUT-CONTAB E FLUSSI FINANZ"/>
    <s v="701240010"/>
    <s v="2"/>
    <s v="bonifico"/>
    <n v="507.2"/>
    <n v="507.2"/>
    <n v="507.2"/>
    <n v="0"/>
    <n v="0"/>
  </r>
  <r>
    <s v="07"/>
    <s v="3FE"/>
    <n v="2020"/>
    <n v="47105"/>
    <n v="1"/>
    <s v="FT"/>
    <d v="2020-12-02T00:00:00"/>
    <d v="2020-10-16T00:00:00"/>
    <n v="2035"/>
    <x v="750"/>
    <s v="VIA BERGAMO, 38 SS. BRIANTEA-24035-CURNO-BG"/>
    <s v="00597900166"/>
    <s v="00597900166"/>
    <n v="3.66"/>
    <n v="3.66"/>
    <s v="204510010"/>
    <s v=" "/>
    <s v=" "/>
    <s v=" "/>
    <s v="209/PA"/>
    <d v="2020-09-30T00:00:00"/>
    <s v=" "/>
    <d v="2020-10-03T00:00:00"/>
    <s v="FATTURA ELETTRONICA PA"/>
    <d v="2020-10-16T00:00:00"/>
    <n v="2020"/>
    <n v="172"/>
    <n v="1"/>
    <s v=" "/>
    <s v=" "/>
    <s v=" "/>
    <s v=" "/>
    <s v=" "/>
    <s v=" "/>
    <s v="N602"/>
    <x v="19"/>
    <s v="D"/>
    <n v="2020"/>
    <n v="21357"/>
    <s v="C"/>
    <d v="2020-11-03T00:00:00"/>
    <d v="2020-10-28T00:00:00"/>
    <s v=" "/>
    <s v=" "/>
    <s v="Azienda"/>
    <s v="FPI01 ISTRUT-CONTAB E FLUSSI FINANZ"/>
    <s v="701240010"/>
    <s v="2"/>
    <s v="bonifico"/>
    <n v="3.66"/>
    <n v="3.66"/>
    <n v="3.66"/>
    <n v="0"/>
    <n v="0"/>
  </r>
  <r>
    <s v="07"/>
    <s v="3FE"/>
    <n v="2020"/>
    <n v="47106"/>
    <n v="1"/>
    <s v="FT"/>
    <d v="2020-12-02T00:00:00"/>
    <d v="2020-10-16T00:00:00"/>
    <n v="2035"/>
    <x v="750"/>
    <s v="VIA BERGAMO, 38 SS. BRIANTEA-24035-CURNO-BG"/>
    <s v="00597900166"/>
    <s v="00597900166"/>
    <n v="311.2"/>
    <n v="311.2"/>
    <s v="204510010"/>
    <s v=" "/>
    <s v=" "/>
    <s v=" "/>
    <s v="213/PA"/>
    <d v="2020-09-30T00:00:00"/>
    <s v=" "/>
    <d v="2020-10-03T00:00:00"/>
    <s v="FATTURA ELETTRONICA PA"/>
    <d v="2020-10-16T00:00:00"/>
    <n v="2020"/>
    <n v="172"/>
    <n v="1"/>
    <s v=" "/>
    <s v=" "/>
    <s v=" "/>
    <s v=" "/>
    <s v=" "/>
    <s v=" "/>
    <s v="N602"/>
    <x v="19"/>
    <s v="D"/>
    <n v="2020"/>
    <n v="21357"/>
    <s v="C"/>
    <d v="2020-11-03T00:00:00"/>
    <d v="2020-10-28T00:00:00"/>
    <s v=" "/>
    <s v=" "/>
    <s v="Azienda"/>
    <s v="FPI01 ISTRUT-CONTAB E FLUSSI FINANZ"/>
    <s v="701240010"/>
    <s v="2"/>
    <s v="bonifico"/>
    <n v="311.2"/>
    <n v="311.2"/>
    <n v="311.2"/>
    <n v="0"/>
    <n v="0"/>
  </r>
  <r>
    <s v="07"/>
    <s v="3FE"/>
    <n v="2020"/>
    <n v="47107"/>
    <n v="1"/>
    <s v="FT"/>
    <d v="2020-12-02T00:00:00"/>
    <d v="2020-10-16T00:00:00"/>
    <n v="2035"/>
    <x v="750"/>
    <s v="VIA BERGAMO, 38 SS. BRIANTEA-24035-CURNO-BG"/>
    <s v="00597900166"/>
    <s v="00597900166"/>
    <n v="640"/>
    <n v="640"/>
    <s v="204510010"/>
    <s v=" "/>
    <s v=" "/>
    <s v=" "/>
    <s v="215/PA"/>
    <d v="2020-09-30T00:00:00"/>
    <s v=" "/>
    <d v="2020-10-03T00:00:00"/>
    <s v="FATTURA ELETTRONICA PA"/>
    <d v="2020-10-16T00:00:00"/>
    <n v="2020"/>
    <n v="172"/>
    <n v="1"/>
    <s v=" "/>
    <s v=" "/>
    <s v=" "/>
    <s v=" "/>
    <s v=" "/>
    <s v=" "/>
    <s v="N602"/>
    <x v="19"/>
    <s v="D"/>
    <n v="2020"/>
    <n v="21357"/>
    <s v="C"/>
    <d v="2020-11-03T00:00:00"/>
    <d v="2020-10-28T00:00:00"/>
    <s v=" "/>
    <s v=" "/>
    <s v="Azienda"/>
    <s v="FPI01 ISTRUT-CONTAB E FLUSSI FINANZ"/>
    <s v="701240010"/>
    <s v="2"/>
    <s v="bonifico"/>
    <n v="640"/>
    <n v="640"/>
    <n v="640"/>
    <n v="0"/>
    <n v="0"/>
  </r>
  <r>
    <s v="07"/>
    <s v="3FE"/>
    <n v="2020"/>
    <n v="51315"/>
    <n v="1"/>
    <s v="FT"/>
    <d v="2021-01-01T00:00:00"/>
    <d v="2020-11-09T00:00:00"/>
    <n v="2035"/>
    <x v="750"/>
    <s v="VIA BERGAMO, 38 SS. BRIANTEA-24035-CURNO-BG"/>
    <s v="00597900166"/>
    <s v="00597900166"/>
    <n v="262.42"/>
    <n v="262.42"/>
    <s v="204510010"/>
    <s v=" "/>
    <s v=" "/>
    <s v=" "/>
    <s v="237/PA"/>
    <d v="2020-10-31T00:00:00"/>
    <s v=" "/>
    <d v="2020-11-02T00:00:00"/>
    <s v="FATTURA ELETTRONICA PA 48526"/>
    <d v="2020-11-09T00:00:00"/>
    <n v="2020"/>
    <n v="172"/>
    <n v="1"/>
    <s v=" "/>
    <s v=" "/>
    <s v=" "/>
    <s v=" "/>
    <s v=" "/>
    <s v=" "/>
    <s v="N602"/>
    <x v="19"/>
    <s v="D"/>
    <n v="2020"/>
    <n v="23181"/>
    <s v="C"/>
    <d v="2020-11-24T00:00:00"/>
    <d v="2020-11-18T00:00:00"/>
    <s v=" "/>
    <s v=" "/>
    <s v="Azienda"/>
    <s v="FPI01 ISTRUT-CONTAB E FLUSSI FINANZ"/>
    <s v="701240010"/>
    <s v="2"/>
    <s v="bonifico"/>
    <n v="262.42"/>
    <n v="262.42"/>
    <n v="262.42"/>
    <n v="0"/>
    <n v="0"/>
  </r>
  <r>
    <s v="07"/>
    <s v="3FE"/>
    <n v="2020"/>
    <n v="51606"/>
    <n v="1"/>
    <s v="FT"/>
    <d v="2021-01-01T00:00:00"/>
    <d v="2020-11-09T00:00:00"/>
    <n v="2035"/>
    <x v="750"/>
    <s v="VIA BERGAMO, 38 SS. BRIANTEA-24035-CURNO-BG"/>
    <s v="00597900166"/>
    <s v="00597900166"/>
    <n v="1268"/>
    <n v="1268"/>
    <s v="204510010"/>
    <s v=" "/>
    <s v=" "/>
    <s v=" "/>
    <s v="238/PA"/>
    <d v="2020-10-31T00:00:00"/>
    <s v=" "/>
    <d v="2020-11-02T00:00:00"/>
    <s v="FATTURA ELETTRONICA PA 49536"/>
    <d v="2020-11-09T00:00:00"/>
    <n v="2020"/>
    <n v="172"/>
    <n v="1"/>
    <s v=" "/>
    <s v=" "/>
    <s v=" "/>
    <s v=" "/>
    <s v=" "/>
    <s v=" "/>
    <s v="N602"/>
    <x v="19"/>
    <s v="D"/>
    <n v="2020"/>
    <n v="23181"/>
    <s v="C"/>
    <d v="2020-11-24T00:00:00"/>
    <d v="2020-11-18T00:00:00"/>
    <s v=" "/>
    <s v=" "/>
    <s v="Azienda"/>
    <s v="FPI01 ISTRUT-CONTAB E FLUSSI FINANZ"/>
    <s v="701240010"/>
    <s v="2"/>
    <s v="bonifico"/>
    <n v="1268"/>
    <n v="1268"/>
    <n v="1268"/>
    <n v="0"/>
    <n v="0"/>
  </r>
  <r>
    <s v="07"/>
    <s v="3FE"/>
    <n v="2020"/>
    <n v="51262"/>
    <n v="1"/>
    <s v="FT"/>
    <d v="2021-01-02T00:00:00"/>
    <d v="2020-11-09T00:00:00"/>
    <n v="2035"/>
    <x v="750"/>
    <s v="VIA BERGAMO, 38 SS. BRIANTEA-24035-CURNO-BG"/>
    <s v="00597900166"/>
    <s v="00597900166"/>
    <n v="323.77999999999997"/>
    <n v="323.77999999999997"/>
    <s v="204510010"/>
    <s v=" "/>
    <s v=" "/>
    <s v=" "/>
    <s v="239/PA"/>
    <d v="2020-10-31T00:00:00"/>
    <s v=" "/>
    <d v="2020-11-03T00:00:00"/>
    <s v="FATTURA ELETTRONICA PA"/>
    <d v="2020-11-09T00:00:00"/>
    <n v="2020"/>
    <n v="172"/>
    <n v="1"/>
    <s v=" "/>
    <s v=" "/>
    <s v=" "/>
    <s v=" "/>
    <s v=" "/>
    <s v=" "/>
    <s v="N602"/>
    <x v="19"/>
    <s v="D"/>
    <n v="2020"/>
    <n v="23181"/>
    <s v="C"/>
    <d v="2020-11-24T00:00:00"/>
    <d v="2020-11-18T00:00:00"/>
    <s v=" "/>
    <s v=" "/>
    <s v="Azienda"/>
    <s v="FPI01 ISTRUT-CONTAB E FLUSSI FINANZ"/>
    <s v="701240010"/>
    <s v="2"/>
    <s v="bonifico"/>
    <n v="323.77999999999997"/>
    <n v="323.77999999999997"/>
    <n v="323.77999999999997"/>
    <n v="0"/>
    <n v="0"/>
  </r>
  <r>
    <s v="07"/>
    <s v="3FE"/>
    <n v="2020"/>
    <n v="52482"/>
    <n v="1"/>
    <s v="FT"/>
    <d v="2021-01-02T00:00:00"/>
    <d v="2020-11-25T00:00:00"/>
    <n v="2035"/>
    <x v="750"/>
    <s v="VIA BERGAMO, 38 SS. BRIANTEA-24035-CURNO-BG"/>
    <s v="00597900166"/>
    <s v="00597900166"/>
    <n v="23.4"/>
    <n v="23.4"/>
    <s v="204510010"/>
    <s v=" "/>
    <s v=" "/>
    <s v=" "/>
    <s v="236/PA"/>
    <d v="2020-10-31T00:00:00"/>
    <s v=" "/>
    <d v="2020-11-03T00:00:00"/>
    <s v="RD 45620 BOLLA 5584 DEL 21/10/2020      MAIL VANALLI 13/11/2020"/>
    <d v="2020-11-13T00:00:00"/>
    <n v="2020"/>
    <n v="172"/>
    <n v="1"/>
    <s v=" "/>
    <s v=" "/>
    <s v=" "/>
    <s v=" "/>
    <s v=" "/>
    <s v=" "/>
    <s v="N602"/>
    <x v="19"/>
    <s v="D"/>
    <n v="2020"/>
    <n v="24317"/>
    <s v="C"/>
    <d v="2020-12-09T00:00:00"/>
    <d v="2020-12-02T00:00:00"/>
    <s v=" "/>
    <s v=" "/>
    <s v="Azienda"/>
    <s v="FPI01 ISTRUT-CONTAB E FLUSSI FINANZ"/>
    <s v="701240010"/>
    <s v="2"/>
    <s v="bonifico"/>
    <n v="23.4"/>
    <n v="23.4"/>
    <n v="23.4"/>
    <n v="0"/>
    <n v="0"/>
  </r>
  <r>
    <s v="07"/>
    <s v="3FE"/>
    <n v="2020"/>
    <n v="45679"/>
    <n v="1"/>
    <s v="FT"/>
    <d v="2020-11-27T00:00:00"/>
    <d v="2020-10-09T00:00:00"/>
    <n v="2369"/>
    <x v="751"/>
    <s v="VIA LAZIO 9/11-20090-BUCCINASCO-MI"/>
    <s v="03232260152"/>
    <s v="03232260152"/>
    <n v="2625"/>
    <n v="2625"/>
    <s v="204510010"/>
    <s v=" "/>
    <s v=" "/>
    <s v=" "/>
    <s v="001042020928"/>
    <d v="2020-09-28T00:00:00"/>
    <s v=" "/>
    <d v="2020-09-28T00:00:00"/>
    <s v="ACQUISTI"/>
    <d v="2020-10-09T00:00:00"/>
    <n v="2020"/>
    <n v="130"/>
    <n v="1"/>
    <s v=" "/>
    <s v=" "/>
    <s v=" "/>
    <s v=" "/>
    <s v=" "/>
    <s v=" "/>
    <s v="N602"/>
    <x v="3"/>
    <s v="D"/>
    <n v="2020"/>
    <n v="20438"/>
    <s v="C"/>
    <d v="2020-10-15T00:00:00"/>
    <d v="2020-10-14T00:00:00"/>
    <s v=" "/>
    <s v=" "/>
    <s v="Azienda"/>
    <s v="FPI01 ISTRUT-CONTAB E FLUSSI FINANZ"/>
    <s v="701195010"/>
    <s v="2"/>
    <s v="bonifico"/>
    <n v="2625"/>
    <n v="2625"/>
    <n v="2625"/>
    <n v="0"/>
    <n v="0"/>
  </r>
  <r>
    <s v="07"/>
    <s v="3FE"/>
    <n v="2020"/>
    <n v="49600"/>
    <n v="1"/>
    <s v="FT"/>
    <d v="2020-12-22T00:00:00"/>
    <d v="2020-10-29T00:00:00"/>
    <n v="2369"/>
    <x v="751"/>
    <s v="VIA LAZIO 9/11-20090-BUCCINASCO-MI"/>
    <s v="03232260152"/>
    <s v="03232260152"/>
    <n v="75"/>
    <n v="75"/>
    <s v="204510010"/>
    <s v=" "/>
    <s v=" "/>
    <s v=" "/>
    <s v="001042021062"/>
    <d v="2020-10-23T00:00:00"/>
    <s v=" "/>
    <d v="2020-10-23T00:00:00"/>
    <s v="ACQUISTI 52696"/>
    <d v="2020-10-29T00:00:00"/>
    <n v="2020"/>
    <n v="130"/>
    <n v="1"/>
    <s v=" "/>
    <s v=" "/>
    <s v=" "/>
    <s v=" "/>
    <s v=" "/>
    <s v=" "/>
    <s v="N602"/>
    <x v="3"/>
    <s v="D"/>
    <n v="2020"/>
    <n v="22683"/>
    <s v="C"/>
    <d v="2020-11-17T00:00:00"/>
    <d v="2020-11-11T00:00:00"/>
    <s v=" "/>
    <s v=" "/>
    <s v="Azienda"/>
    <s v="FPI01 ISTRUT-CONTAB E FLUSSI FINANZ"/>
    <s v="701195010"/>
    <s v="2"/>
    <s v="bonifico"/>
    <n v="75"/>
    <n v="75"/>
    <n v="75"/>
    <n v="0"/>
    <n v="0"/>
  </r>
  <r>
    <s v="07"/>
    <s v="3FE"/>
    <n v="2020"/>
    <n v="49684"/>
    <n v="1"/>
    <s v="FT"/>
    <d v="2020-12-22T00:00:00"/>
    <d v="2020-10-29T00:00:00"/>
    <n v="2369"/>
    <x v="751"/>
    <s v="VIA LAZIO 9/11-20090-BUCCINASCO-MI"/>
    <s v="03232260152"/>
    <s v="03232260152"/>
    <n v="2880"/>
    <n v="2880"/>
    <s v="204510010"/>
    <s v=" "/>
    <s v=" "/>
    <s v=" "/>
    <s v="001042021061"/>
    <d v="2020-10-23T00:00:00"/>
    <s v=" "/>
    <d v="2020-10-23T00:00:00"/>
    <s v="ACQUISTI 51835"/>
    <d v="2020-10-29T00:00:00"/>
    <n v="2020"/>
    <n v="130"/>
    <n v="1"/>
    <s v=" "/>
    <s v=" "/>
    <s v=" "/>
    <s v=" "/>
    <s v=" "/>
    <s v=" "/>
    <s v="N602"/>
    <x v="3"/>
    <s v="D"/>
    <n v="2020"/>
    <n v="22683"/>
    <s v="C"/>
    <d v="2020-11-17T00:00:00"/>
    <d v="2020-11-11T00:00:00"/>
    <s v=" "/>
    <s v=" "/>
    <s v="Azienda"/>
    <s v="FPI01 ISTRUT-CONTAB E FLUSSI FINANZ"/>
    <s v="701195010"/>
    <s v="2"/>
    <s v="bonifico"/>
    <n v="2880"/>
    <n v="2880"/>
    <n v="2880"/>
    <n v="0"/>
    <n v="0"/>
  </r>
  <r>
    <s v="07"/>
    <s v="3FE"/>
    <n v="2020"/>
    <n v="50930"/>
    <n v="1"/>
    <s v="FT"/>
    <d v="2020-12-27T00:00:00"/>
    <d v="2020-11-05T00:00:00"/>
    <n v="4862"/>
    <x v="752"/>
    <s v="VIA ALCIDE DE GASPERI 14-16-24048-TREVIOLO-BG"/>
    <s v="01325620167"/>
    <s v="01325620167"/>
    <n v="836"/>
    <n v="836"/>
    <s v="204510010"/>
    <s v=" "/>
    <s v=" "/>
    <s v=" "/>
    <s v="5/SP"/>
    <d v="2020-10-26T00:00:00"/>
    <s v=" "/>
    <d v="2020-10-28T00:00:00"/>
    <s v="RD 50453"/>
    <d v="2020-11-05T00:00:00"/>
    <n v="2020"/>
    <n v="156"/>
    <n v="1"/>
    <s v=" "/>
    <s v=" "/>
    <s v=" "/>
    <s v=" "/>
    <s v=" "/>
    <s v=" "/>
    <s v="N602"/>
    <x v="33"/>
    <s v="D"/>
    <n v="2020"/>
    <n v="23858"/>
    <s v="C"/>
    <d v="2020-12-01T00:00:00"/>
    <d v="2020-11-25T00:00:00"/>
    <s v=" "/>
    <s v=" "/>
    <s v="Azienda"/>
    <s v="FPI01 ISTRUT-CONTAB E FLUSSI FINANZ"/>
    <s v="701225090"/>
    <s v="2"/>
    <s v="bonifico"/>
    <n v="836"/>
    <n v="836"/>
    <n v="836"/>
    <n v="0"/>
    <n v="0"/>
  </r>
  <r>
    <s v="07"/>
    <s v="2FE"/>
    <n v="2020"/>
    <n v="459"/>
    <n v="1"/>
    <s v="FT"/>
    <d v="2020-12-27T00:00:00"/>
    <d v="2020-10-30T00:00:00"/>
    <n v="62289"/>
    <x v="753"/>
    <s v="VIA VICENZA 67-36015-SCHIO-VI"/>
    <s v="00161860242"/>
    <s v="00161860242"/>
    <n v="232.87"/>
    <n v="232.87"/>
    <s v="204510010"/>
    <s v=" "/>
    <s v=" "/>
    <s v=" "/>
    <s v="300943"/>
    <d v="2020-10-28T00:00:00"/>
    <s v=" "/>
    <d v="2020-10-28T00:00:00"/>
    <s v="CONTRIBUTO CONAI ASSOLTO OVE DOVUTO"/>
    <d v="2020-10-30T00:00:00"/>
    <n v="2020"/>
    <n v="9"/>
    <n v="2"/>
    <s v=" "/>
    <s v=" "/>
    <s v=" "/>
    <s v=" "/>
    <s v=" "/>
    <s v=" "/>
    <s v="N602"/>
    <x v="7"/>
    <s v="D"/>
    <n v="2020"/>
    <n v="24245"/>
    <s v="C"/>
    <d v="2020-12-09T00:00:00"/>
    <d v="2020-12-02T00:00:00"/>
    <s v=" "/>
    <s v=" "/>
    <s v="Azienda"/>
    <s v="FPI02 ISTRUTTORIA  - FARMACIA ESTERNA"/>
    <s v="701110011"/>
    <s v="2"/>
    <s v="bonifico"/>
    <n v="232.87"/>
    <n v="232.87"/>
    <n v="232.87"/>
    <n v="0"/>
    <n v="0"/>
  </r>
  <r>
    <s v="07"/>
    <s v="2FE"/>
    <n v="2020"/>
    <n v="459"/>
    <n v="2"/>
    <s v="FT"/>
    <d v="2020-12-27T00:00:00"/>
    <d v="2020-10-30T00:00:00"/>
    <n v="62289"/>
    <x v="753"/>
    <s v="VIA VICENZA 67-36015-SCHIO-VI"/>
    <s v="00161860242"/>
    <s v="00161860242"/>
    <n v="16.53"/>
    <n v="16.53"/>
    <s v="204510010"/>
    <s v=" "/>
    <s v=" "/>
    <s v=" "/>
    <s v="300943"/>
    <d v="2020-10-28T00:00:00"/>
    <s v=" "/>
    <d v="2020-10-28T00:00:00"/>
    <s v="CONTRIBUTO CONAI ASSOLTO OVE DOVUTO"/>
    <d v="2020-10-30T00:00:00"/>
    <n v="2020"/>
    <n v="85"/>
    <n v="2"/>
    <s v=" "/>
    <s v=" "/>
    <s v=" "/>
    <s v=" "/>
    <s v=" "/>
    <s v=" "/>
    <s v="N602"/>
    <x v="1"/>
    <s v="D"/>
    <n v="2020"/>
    <n v="24245"/>
    <s v="C"/>
    <d v="2020-12-09T00:00:00"/>
    <d v="2020-12-02T00:00:00"/>
    <s v=" "/>
    <s v=" "/>
    <s v="Azienda"/>
    <s v="FPI02 ISTRUTTORIA  - FARMACIA ESTERNA"/>
    <s v="701135091"/>
    <s v="2"/>
    <s v="bonifico"/>
    <n v="16.53"/>
    <n v="16.53"/>
    <n v="16.53"/>
    <n v="0"/>
    <n v="0"/>
  </r>
  <r>
    <s v="07"/>
    <s v="3FE"/>
    <n v="2020"/>
    <n v="50298"/>
    <n v="1"/>
    <s v="FT"/>
    <d v="2020-12-27T00:00:00"/>
    <d v="2020-11-02T00:00:00"/>
    <n v="62289"/>
    <x v="753"/>
    <s v="VIA VICENZA 67-36015-SCHIO-VI"/>
    <s v="00161860242"/>
    <s v="00161860242"/>
    <n v="118.8"/>
    <n v="118.8"/>
    <s v="204510010"/>
    <s v=" "/>
    <s v=" "/>
    <s v=" "/>
    <s v="300942"/>
    <d v="2020-10-28T00:00:00"/>
    <s v=" "/>
    <d v="2020-10-28T00:00:00"/>
    <s v="CONTRIBUTO CONAI ASSOLTO OVE DOVUTO"/>
    <d v="2020-11-02T00:00:00"/>
    <n v="2020"/>
    <n v="5"/>
    <n v="1"/>
    <s v=" "/>
    <s v=" "/>
    <s v=" "/>
    <s v=" "/>
    <s v=" "/>
    <s v=" "/>
    <s v="N602"/>
    <x v="7"/>
    <s v="D"/>
    <n v="2020"/>
    <n v="23263"/>
    <s v="C"/>
    <d v="2020-11-24T00:00:00"/>
    <d v="2020-11-18T00:00:00"/>
    <s v=" "/>
    <s v=" "/>
    <s v="Azienda"/>
    <s v="FPI01 ISTRUT-CONTAB E FLUSSI FINANZ"/>
    <s v="701110210"/>
    <s v="2"/>
    <s v="bonifico"/>
    <n v="118.8"/>
    <n v="118.8"/>
    <n v="118.8"/>
    <n v="0"/>
    <n v="0"/>
  </r>
  <r>
    <s v="07"/>
    <s v="3FE"/>
    <n v="2020"/>
    <n v="45102"/>
    <n v="1"/>
    <s v="FT"/>
    <d v="2020-11-09T00:00:00"/>
    <d v="2020-10-07T00:00:00"/>
    <n v="266"/>
    <x v="754"/>
    <s v="VIA PASCOLI, 7-24100-BERGAMO-BG"/>
    <s v="02940920164"/>
    <s v="02940920164"/>
    <n v="560"/>
    <n v="560"/>
    <s v="204510010"/>
    <s v=" "/>
    <s v=" "/>
    <s v=" "/>
    <s v="121/PA"/>
    <d v="2020-09-07T00:00:00"/>
    <s v=" "/>
    <d v="2020-09-10T00:00:00"/>
    <s v="ACQUISTI                                ITER  OK"/>
    <d v="2020-10-07T00:00:00"/>
    <n v="2020"/>
    <n v="61400"/>
    <n v="1"/>
    <s v=" "/>
    <s v=" "/>
    <s v=" "/>
    <s v=" "/>
    <s v=" "/>
    <s v=" "/>
    <s v="1"/>
    <x v="19"/>
    <s v="D"/>
    <n v="2020"/>
    <n v="21007"/>
    <s v="C"/>
    <d v="2020-10-28T00:00:00"/>
    <d v="2020-10-22T00:00:00"/>
    <s v=" "/>
    <s v=" "/>
    <s v="Azienda"/>
    <s v="FPI07 ISTRUT-ICT"/>
    <s v="701245010"/>
    <s v="2"/>
    <s v="bonifico"/>
    <n v="560"/>
    <n v="560"/>
    <n v="560"/>
    <n v="0"/>
    <n v="0"/>
  </r>
  <r>
    <s v="07"/>
    <s v="3FE"/>
    <n v="2020"/>
    <n v="48843"/>
    <n v="1"/>
    <s v="FT"/>
    <d v="2020-12-04T00:00:00"/>
    <d v="2020-10-26T00:00:00"/>
    <n v="266"/>
    <x v="754"/>
    <s v="VIA PASCOLI, 7-24100-BERGAMO-BG"/>
    <s v="02940920164"/>
    <s v="02940920164"/>
    <n v="1400"/>
    <n v="1400"/>
    <s v="204510010"/>
    <s v=" "/>
    <s v=" "/>
    <s v=" "/>
    <s v="138/PA"/>
    <d v="2020-10-05T00:00:00"/>
    <s v=" "/>
    <d v="2020-10-05T00:00:00"/>
    <s v="ACQUISTI                                ITER  OK"/>
    <d v="2020-10-26T00:00:00"/>
    <n v="2020"/>
    <n v="61400"/>
    <n v="1"/>
    <s v=" "/>
    <s v=" "/>
    <s v=" "/>
    <s v=" "/>
    <s v=" "/>
    <s v=" "/>
    <s v="1"/>
    <x v="19"/>
    <s v="D"/>
    <n v="2020"/>
    <n v="22688"/>
    <s v="C"/>
    <d v="2020-11-17T00:00:00"/>
    <d v="2020-11-11T00:00:00"/>
    <s v=" "/>
    <s v=" "/>
    <s v="Azienda"/>
    <s v="FPI07 ISTRUT-ICT"/>
    <s v="701245010"/>
    <s v="2"/>
    <s v="bonifico"/>
    <n v="1400"/>
    <n v="1400"/>
    <n v="1400"/>
    <n v="0"/>
    <n v="0"/>
  </r>
  <r>
    <s v="07"/>
    <s v="3FE"/>
    <n v="2020"/>
    <n v="48697"/>
    <n v="1"/>
    <s v="FT"/>
    <d v="2020-12-14T00:00:00"/>
    <d v="2020-10-26T00:00:00"/>
    <n v="266"/>
    <x v="754"/>
    <s v="VIA PASCOLI, 7-24100-BERGAMO-BG"/>
    <s v="02940920164"/>
    <s v="02940920164"/>
    <n v="1400"/>
    <n v="1400"/>
    <s v="204510010"/>
    <s v=" "/>
    <s v=" "/>
    <s v=" "/>
    <s v="141/PA"/>
    <d v="2020-10-14T00:00:00"/>
    <s v=" "/>
    <d v="2020-10-15T00:00:00"/>
    <s v="ACQUISTI                                ITER  0K"/>
    <d v="2020-10-26T00:00:00"/>
    <n v="2020"/>
    <n v="61400"/>
    <n v="1"/>
    <s v=" "/>
    <s v=" "/>
    <s v=" "/>
    <s v=" "/>
    <s v=" "/>
    <s v=" "/>
    <s v="1"/>
    <x v="19"/>
    <s v="D"/>
    <n v="2020"/>
    <n v="22688"/>
    <s v="C"/>
    <d v="2020-11-17T00:00:00"/>
    <d v="2020-11-11T00:00:00"/>
    <s v=" "/>
    <s v=" "/>
    <s v="Azienda"/>
    <s v="FPI07 ISTRUT-ICT"/>
    <s v="701245010"/>
    <s v="2"/>
    <s v="bonifico"/>
    <n v="1400"/>
    <n v="1400"/>
    <n v="1400"/>
    <n v="0"/>
    <n v="0"/>
  </r>
  <r>
    <s v="07"/>
    <s v="3FE"/>
    <n v="2020"/>
    <n v="51947"/>
    <n v="1"/>
    <s v="FT"/>
    <d v="2020-12-27T00:00:00"/>
    <d v="2020-11-12T00:00:00"/>
    <n v="266"/>
    <x v="754"/>
    <s v="VIA PASCOLI, 7-24100-BERGAMO-BG"/>
    <s v="02940920164"/>
    <s v="02940920164"/>
    <n v="10050"/>
    <n v="10050"/>
    <s v="204510010"/>
    <s v=" "/>
    <s v=" "/>
    <s v=" "/>
    <s v="159/PA"/>
    <d v="2020-10-28T00:00:00"/>
    <s v=" "/>
    <d v="2020-10-28T00:00:00"/>
    <s v="ACQUISTI                                ITER  OK"/>
    <d v="2020-11-10T00:00:00"/>
    <n v="2020"/>
    <n v="61598"/>
    <n v="1"/>
    <s v=" "/>
    <s v=" "/>
    <s v=" "/>
    <s v=" "/>
    <s v=" "/>
    <s v=" "/>
    <s v="1"/>
    <x v="39"/>
    <s v="D"/>
    <n v="2020"/>
    <n v="22861"/>
    <s v="C"/>
    <d v="2020-11-24T00:00:00"/>
    <d v="2020-11-18T00:00:00"/>
    <s v=" "/>
    <s v=" "/>
    <s v="Azienda"/>
    <s v="FPI07 ISTRUT-ICT"/>
    <s v="102270030"/>
    <s v="2"/>
    <s v="bonifico"/>
    <n v="10050"/>
    <n v="10050"/>
    <n v="10050"/>
    <n v="0"/>
    <n v="0"/>
  </r>
  <r>
    <s v="07"/>
    <s v="3FE"/>
    <n v="2020"/>
    <n v="51949"/>
    <n v="1"/>
    <s v="FT"/>
    <d v="2020-12-27T00:00:00"/>
    <d v="2020-11-12T00:00:00"/>
    <n v="266"/>
    <x v="754"/>
    <s v="VIA PASCOLI, 7-24100-BERGAMO-BG"/>
    <s v="02940920164"/>
    <s v="02940920164"/>
    <n v="1440"/>
    <n v="1440"/>
    <s v="204510010"/>
    <s v=" "/>
    <s v=" "/>
    <s v=" "/>
    <s v="157/PA"/>
    <d v="2020-10-28T00:00:00"/>
    <s v=" "/>
    <d v="2020-10-28T00:00:00"/>
    <s v="ACQUISTI                                ITER  OK"/>
    <d v="2020-11-10T00:00:00"/>
    <n v="2020"/>
    <n v="61400"/>
    <n v="1"/>
    <s v=" "/>
    <s v=" "/>
    <s v=" "/>
    <s v=" "/>
    <s v=" "/>
    <s v=" "/>
    <s v="1"/>
    <x v="19"/>
    <s v="D"/>
    <n v="2020"/>
    <n v="23252"/>
    <s v="C"/>
    <d v="2020-11-24T00:00:00"/>
    <d v="2020-11-18T00:00:00"/>
    <s v=" "/>
    <s v=" "/>
    <s v="Azienda"/>
    <s v="FPI07 ISTRUT-ICT"/>
    <s v="701245010"/>
    <s v="2"/>
    <s v="bonifico"/>
    <n v="1440"/>
    <n v="1440"/>
    <n v="1440"/>
    <n v="0"/>
    <n v="0"/>
  </r>
  <r>
    <s v="07"/>
    <s v="3FE"/>
    <n v="2020"/>
    <n v="53221"/>
    <n v="1"/>
    <s v="FT"/>
    <d v="2020-12-27T00:00:00"/>
    <d v="2020-11-18T00:00:00"/>
    <n v="266"/>
    <x v="754"/>
    <s v="VIA PASCOLI, 7-24100-BERGAMO-BG"/>
    <s v="02940920164"/>
    <s v="02940920164"/>
    <n v="16300"/>
    <n v="16300"/>
    <s v="204510010"/>
    <s v=" "/>
    <s v=" "/>
    <s v=" "/>
    <s v="158/PA"/>
    <d v="2020-10-28T00:00:00"/>
    <s v=" "/>
    <d v="2020-10-28T00:00:00"/>
    <s v="ACQUISTI                                ITER  OK"/>
    <d v="2020-11-18T00:00:00"/>
    <n v="2020"/>
    <n v="61598"/>
    <n v="1"/>
    <s v=" "/>
    <s v=" "/>
    <s v=" "/>
    <s v=" "/>
    <s v=" "/>
    <s v=" "/>
    <s v="1"/>
    <x v="39"/>
    <s v="D"/>
    <n v="2020"/>
    <n v="23447"/>
    <s v="C"/>
    <d v="2020-12-01T00:00:00"/>
    <d v="2020-11-25T00:00:00"/>
    <s v=" "/>
    <s v=" "/>
    <s v="Azienda"/>
    <s v="FPI07 ISTRUT-ICT"/>
    <s v="102270030"/>
    <s v="2"/>
    <s v="bonifico"/>
    <n v="16300"/>
    <n v="16300"/>
    <n v="16300"/>
    <n v="0"/>
    <n v="0"/>
  </r>
  <r>
    <s v="07"/>
    <s v="TSAP"/>
    <n v="2020"/>
    <n v="14901"/>
    <n v="1"/>
    <s v="FT"/>
    <d v="2020-12-27T00:00:00"/>
    <d v="2020-11-12T00:00:00"/>
    <n v="266"/>
    <x v="754"/>
    <s v="VIA PASCOLI, 7-24100-BERGAMO-BG"/>
    <s v="02940920164"/>
    <s v="02940920164"/>
    <n v="305"/>
    <n v="305"/>
    <s v="204510010"/>
    <s v=" "/>
    <s v=" "/>
    <s v=" "/>
    <s v="160/PA"/>
    <d v="2020-10-28T00:00:00"/>
    <s v=" "/>
    <d v="2020-10-28T00:00:00"/>
    <s v="ACQUISTI                                ITER  OK"/>
    <d v="2020-11-10T00:00:00"/>
    <n v="2020"/>
    <n v="175"/>
    <n v="9"/>
    <s v=" "/>
    <s v=" "/>
    <s v=" "/>
    <s v=" "/>
    <s v=" "/>
    <s v=" "/>
    <s v="N602"/>
    <x v="19"/>
    <s v="D"/>
    <n v="2020"/>
    <n v="23091"/>
    <s v="C"/>
    <d v="2020-11-24T00:00:00"/>
    <d v="2020-11-18T00:00:00"/>
    <s v=" "/>
    <s v=" "/>
    <s v="Azienda"/>
    <s v="FPI07 ISTRUT-ICT"/>
    <s v="701245010"/>
    <s v="2"/>
    <s v="bonifico"/>
    <n v="305"/>
    <n v="305"/>
    <n v="305"/>
    <n v="0"/>
    <n v="0"/>
  </r>
  <r>
    <s v="07"/>
    <s v="3FE"/>
    <n v="2020"/>
    <n v="53218"/>
    <n v="1"/>
    <s v="FT"/>
    <d v="2021-01-03T00:00:00"/>
    <d v="2020-11-18T00:00:00"/>
    <n v="266"/>
    <x v="754"/>
    <s v="VIA PASCOLI, 7-24100-BERGAMO-BG"/>
    <s v="02940920164"/>
    <s v="02940920164"/>
    <n v="12400"/>
    <n v="12400"/>
    <s v="204510010"/>
    <s v=" "/>
    <s v=" "/>
    <s v=" "/>
    <s v="166/PA"/>
    <d v="2020-11-04T00:00:00"/>
    <s v=" "/>
    <d v="2020-11-04T00:00:00"/>
    <s v="ACQUISTI                                ITER  OK"/>
    <d v="2020-11-18T00:00:00"/>
    <n v="2020"/>
    <n v="61598"/>
    <n v="1"/>
    <s v=" "/>
    <s v=" "/>
    <s v=" "/>
    <s v=" "/>
    <s v=" "/>
    <s v=" "/>
    <s v="1"/>
    <x v="39"/>
    <s v="D"/>
    <n v="2020"/>
    <n v="23447"/>
    <s v="C"/>
    <d v="2020-12-01T00:00:00"/>
    <d v="2020-11-25T00:00:00"/>
    <s v=" "/>
    <s v=" "/>
    <s v="Azienda"/>
    <s v="FPI07 ISTRUT-ICT"/>
    <s v="102270030"/>
    <s v="2"/>
    <s v="bonifico"/>
    <n v="12400"/>
    <n v="12400"/>
    <n v="12400"/>
    <n v="0"/>
    <n v="0"/>
  </r>
  <r>
    <s v="07"/>
    <s v="3FE"/>
    <n v="2020"/>
    <n v="54869"/>
    <n v="1"/>
    <s v="FT"/>
    <d v="2021-01-18T00:00:00"/>
    <d v="2020-11-27T00:00:00"/>
    <n v="266"/>
    <x v="754"/>
    <s v="VIA PASCOLI, 7-24100-BERGAMO-BG"/>
    <s v="02940920164"/>
    <s v="02940920164"/>
    <n v="840"/>
    <n v="840"/>
    <s v="204510010"/>
    <s v=" "/>
    <s v=" "/>
    <s v=" "/>
    <s v="170/PA"/>
    <d v="2020-11-17T00:00:00"/>
    <s v=" "/>
    <d v="2020-11-19T00:00:00"/>
    <s v="ITER OK"/>
    <d v="2020-11-27T00:00:00"/>
    <n v="2020"/>
    <n v="61400"/>
    <n v="1"/>
    <s v=" "/>
    <s v=" "/>
    <s v=" "/>
    <s v=" "/>
    <s v=" "/>
    <s v=" "/>
    <s v="1"/>
    <x v="19"/>
    <s v="D"/>
    <n v="2020"/>
    <n v="24480"/>
    <s v="C"/>
    <d v="2020-12-09T00:00:00"/>
    <d v="2020-12-02T00:00:00"/>
    <s v=" "/>
    <s v=" "/>
    <s v="Azienda"/>
    <s v="FPI07 ISTRUT-ICT"/>
    <s v="701245010"/>
    <s v="2"/>
    <s v="bonifico"/>
    <n v="840"/>
    <n v="840"/>
    <n v="840"/>
    <n v="0"/>
    <n v="0"/>
  </r>
  <r>
    <s v="07"/>
    <s v="TSAP"/>
    <n v="2020"/>
    <n v="16008"/>
    <n v="1"/>
    <s v="FT"/>
    <d v="2021-01-18T00:00:00"/>
    <d v="2020-11-27T00:00:00"/>
    <n v="266"/>
    <x v="754"/>
    <s v="VIA PASCOLI, 7-24100-BERGAMO-BG"/>
    <s v="02940920164"/>
    <s v="02940920164"/>
    <n v="100"/>
    <n v="100"/>
    <s v="204510010"/>
    <s v=" "/>
    <s v=" "/>
    <s v=" "/>
    <s v="172/PA"/>
    <d v="2020-11-17T00:00:00"/>
    <s v=" "/>
    <d v="2020-11-19T00:00:00"/>
    <s v="ITER OK"/>
    <d v="2020-11-27T00:00:00"/>
    <n v="2020"/>
    <n v="175"/>
    <n v="9"/>
    <s v=" "/>
    <s v=" "/>
    <s v=" "/>
    <s v=" "/>
    <s v=" "/>
    <s v=" "/>
    <s v="N602"/>
    <x v="19"/>
    <s v="D"/>
    <n v="2020"/>
    <n v="24305"/>
    <s v="C"/>
    <d v="2020-12-09T00:00:00"/>
    <d v="2020-12-02T00:00:00"/>
    <s v=" "/>
    <s v=" "/>
    <s v="Azienda"/>
    <s v="FPI07 ISTRUT-ICT"/>
    <s v="701245010"/>
    <s v="2"/>
    <s v="bonifico"/>
    <n v="100"/>
    <n v="100"/>
    <n v="100"/>
    <n v="0"/>
    <n v="0"/>
  </r>
  <r>
    <s v="07"/>
    <s v="3FE"/>
    <n v="2020"/>
    <n v="45680"/>
    <n v="1"/>
    <s v="FT"/>
    <d v="2020-11-27T00:00:00"/>
    <d v="2020-10-09T00:00:00"/>
    <n v="2058"/>
    <x v="755"/>
    <s v="VIA MATTEOTTI N.37-35020-ARZERGRANDE-PD"/>
    <s v="00805390283"/>
    <s v="00805390283"/>
    <n v="1760"/>
    <n v="1760"/>
    <s v="204510010"/>
    <s v=" "/>
    <s v=" "/>
    <s v=" "/>
    <s v="2020FS007136"/>
    <d v="2020-09-24T00:00:00"/>
    <s v=" "/>
    <d v="2020-09-28T00:00:00"/>
    <s v="CONTRIBUTO CONAI ASSOLTO"/>
    <d v="2020-10-09T00:00:00"/>
    <n v="2020"/>
    <n v="130"/>
    <n v="1"/>
    <s v=" "/>
    <s v=" "/>
    <s v=" "/>
    <s v=" "/>
    <s v=" "/>
    <s v=" "/>
    <s v="N602"/>
    <x v="3"/>
    <s v="D"/>
    <n v="2020"/>
    <n v="21009"/>
    <s v="C"/>
    <d v="2020-10-28T00:00:00"/>
    <d v="2020-10-22T00:00:00"/>
    <s v=" "/>
    <s v=" "/>
    <s v="Azienda"/>
    <s v="FPI01 ISTRUT-CONTAB E FLUSSI FINANZ"/>
    <s v="701195010"/>
    <s v="2"/>
    <s v="bonifico"/>
    <n v="1760"/>
    <n v="1760"/>
    <n v="1760"/>
    <n v="0"/>
    <n v="0"/>
  </r>
  <r>
    <s v="07"/>
    <s v="3FE"/>
    <n v="2020"/>
    <n v="52837"/>
    <n v="1"/>
    <s v="FT"/>
    <d v="2021-01-09T00:00:00"/>
    <d v="2020-11-17T00:00:00"/>
    <n v="2058"/>
    <x v="755"/>
    <s v="VIA MATTEOTTI N.37-35020-ARZERGRANDE-PD"/>
    <s v="00805390283"/>
    <s v="00805390283"/>
    <n v="105"/>
    <n v="105"/>
    <s v="204510010"/>
    <s v=" "/>
    <s v=" "/>
    <s v=" "/>
    <s v="2020FS008811"/>
    <d v="2020-11-10T00:00:00"/>
    <s v=" "/>
    <d v="2020-11-10T00:00:00"/>
    <s v="49337"/>
    <d v="2020-11-17T00:00:00"/>
    <n v="2020"/>
    <n v="65"/>
    <n v="1"/>
    <s v=" "/>
    <s v=" "/>
    <s v=" "/>
    <s v=" "/>
    <s v=" "/>
    <s v=" "/>
    <s v="N602"/>
    <x v="1"/>
    <s v="D"/>
    <n v="2020"/>
    <n v="23748"/>
    <s v="C"/>
    <d v="2020-12-01T00:00:00"/>
    <d v="2020-11-25T00:00:00"/>
    <s v=" "/>
    <s v=" "/>
    <s v="Azienda"/>
    <s v="FPI01 ISTRUT-CONTAB E FLUSSI FINANZ"/>
    <s v="701130090"/>
    <s v="2"/>
    <s v="bonifico"/>
    <n v="105"/>
    <n v="105"/>
    <n v="105"/>
    <n v="0"/>
    <n v="0"/>
  </r>
  <r>
    <s v="07"/>
    <s v="3FE"/>
    <n v="2020"/>
    <n v="53475"/>
    <n v="1"/>
    <s v="FT"/>
    <d v="2021-01-09T00:00:00"/>
    <d v="2020-11-19T00:00:00"/>
    <n v="2058"/>
    <x v="755"/>
    <s v="VIA MATTEOTTI N.37-35020-ARZERGRANDE-PD"/>
    <s v="00805390283"/>
    <s v="00805390283"/>
    <n v="104"/>
    <n v="104"/>
    <s v="204510010"/>
    <s v=" "/>
    <s v=" "/>
    <s v=" "/>
    <s v="2020FS008810"/>
    <d v="2020-11-10T00:00:00"/>
    <s v=" "/>
    <d v="2020-11-10T00:00:00"/>
    <s v="50858"/>
    <d v="2020-11-19T00:00:00"/>
    <n v="2020"/>
    <n v="65"/>
    <n v="1"/>
    <s v=" "/>
    <s v=" "/>
    <s v=" "/>
    <s v=" "/>
    <s v=" "/>
    <s v=" "/>
    <s v="N602"/>
    <x v="1"/>
    <s v="D"/>
    <n v="2020"/>
    <n v="23748"/>
    <s v="C"/>
    <d v="2020-12-01T00:00:00"/>
    <d v="2020-11-25T00:00:00"/>
    <s v=" "/>
    <s v=" "/>
    <s v="Azienda"/>
    <s v="FPI01 ISTRUT-CONTAB E FLUSSI FINANZ"/>
    <s v="701130090"/>
    <s v="2"/>
    <s v="bonifico"/>
    <n v="104"/>
    <n v="104"/>
    <n v="104"/>
    <n v="0"/>
    <n v="0"/>
  </r>
  <r>
    <s v="07"/>
    <s v="3FE"/>
    <n v="2020"/>
    <n v="53563"/>
    <n v="1"/>
    <s v="FT"/>
    <d v="2021-01-09T00:00:00"/>
    <d v="2020-11-19T00:00:00"/>
    <n v="2058"/>
    <x v="755"/>
    <s v="VIA MATTEOTTI N.37-35020-ARZERGRANDE-PD"/>
    <s v="00805390283"/>
    <s v="00805390283"/>
    <n v="945"/>
    <n v="945"/>
    <s v="204510010"/>
    <s v=" "/>
    <s v=" "/>
    <s v=" "/>
    <s v="2020FS008809"/>
    <d v="2020-11-10T00:00:00"/>
    <s v=" "/>
    <d v="2020-11-10T00:00:00"/>
    <s v="50163"/>
    <d v="2020-11-19T00:00:00"/>
    <n v="2020"/>
    <n v="77"/>
    <n v="1"/>
    <s v=" "/>
    <s v=" "/>
    <s v=" "/>
    <s v=" "/>
    <s v=" "/>
    <s v=" "/>
    <s v="1"/>
    <x v="1"/>
    <s v="D"/>
    <n v="2020"/>
    <n v="23749"/>
    <s v="C"/>
    <d v="2020-12-01T00:00:00"/>
    <d v="2020-11-25T00:00:00"/>
    <s v=" "/>
    <s v=" "/>
    <s v="Azienda"/>
    <s v="FPI01 ISTRUT-CONTAB E FLUSSI FINANZ"/>
    <s v="701135014"/>
    <s v="2"/>
    <s v="bonifico"/>
    <n v="945"/>
    <n v="945"/>
    <n v="945"/>
    <n v="0"/>
    <n v="0"/>
  </r>
  <r>
    <s v="07"/>
    <s v="3FE"/>
    <n v="2020"/>
    <n v="53565"/>
    <n v="1"/>
    <s v="FT"/>
    <d v="2021-01-09T00:00:00"/>
    <d v="2020-11-19T00:00:00"/>
    <n v="2058"/>
    <x v="755"/>
    <s v="VIA MATTEOTTI N.37-35020-ARZERGRANDE-PD"/>
    <s v="00805390283"/>
    <s v="00805390283"/>
    <n v="52"/>
    <n v="52"/>
    <s v="204510010"/>
    <s v=" "/>
    <s v=" "/>
    <s v=" "/>
    <s v="2020FS008812"/>
    <d v="2020-11-10T00:00:00"/>
    <s v=" "/>
    <d v="2020-11-10T00:00:00"/>
    <s v="53916"/>
    <d v="2020-11-19T00:00:00"/>
    <n v="2020"/>
    <n v="65"/>
    <n v="1"/>
    <s v=" "/>
    <s v=" "/>
    <s v=" "/>
    <s v=" "/>
    <s v=" "/>
    <s v=" "/>
    <s v="N602"/>
    <x v="1"/>
    <s v="D"/>
    <n v="2020"/>
    <n v="23748"/>
    <s v="C"/>
    <d v="2020-12-01T00:00:00"/>
    <d v="2020-11-25T00:00:00"/>
    <s v=" "/>
    <s v=" "/>
    <s v="Azienda"/>
    <s v="FPI01 ISTRUT-CONTAB E FLUSSI FINANZ"/>
    <s v="701130090"/>
    <s v="2"/>
    <s v="bonifico"/>
    <n v="52"/>
    <n v="52"/>
    <n v="52"/>
    <n v="0"/>
    <n v="0"/>
  </r>
  <r>
    <s v="07"/>
    <s v="3FE"/>
    <n v="2020"/>
    <n v="37692"/>
    <n v="1"/>
    <s v="FT"/>
    <d v="2020-10-04T00:00:00"/>
    <d v="2020-08-27T00:00:00"/>
    <n v="11772"/>
    <x v="756"/>
    <s v="VIA BALZARETTI, 17-20133-MILANO-MI"/>
    <s v="00738370154"/>
    <s v="00738370154"/>
    <n v="50"/>
    <n v="50"/>
    <s v="204510010"/>
    <s v=" "/>
    <s v=" "/>
    <s v=" "/>
    <s v="34/PA"/>
    <d v="2020-07-31T00:00:00"/>
    <s v=" "/>
    <d v="2020-08-05T00:00:00"/>
    <s v="Fattura Differita PA -36753 ITER APPR SAN OK"/>
    <d v="2020-08-27T00:00:00"/>
    <n v="2020"/>
    <n v="78"/>
    <n v="1"/>
    <s v=" "/>
    <s v=" "/>
    <s v=" "/>
    <s v=" "/>
    <s v=" "/>
    <s v=" "/>
    <s v="1"/>
    <x v="1"/>
    <s v="D"/>
    <n v="2020"/>
    <n v="23323"/>
    <s v="C"/>
    <d v="2020-11-24T00:00:00"/>
    <d v="2020-11-18T00:00:00"/>
    <s v=" "/>
    <s v=" "/>
    <s v="Azienda"/>
    <s v="FPI14 ISTRUT-GEST ACQUISTI SANITARI"/>
    <s v="701135018"/>
    <s v="2"/>
    <s v="bonifico"/>
    <n v="50"/>
    <n v="50"/>
    <n v="50"/>
    <n v="0"/>
    <n v="0"/>
  </r>
  <r>
    <s v="07"/>
    <s v="3FE"/>
    <n v="2020"/>
    <n v="46599"/>
    <n v="1"/>
    <s v="FT"/>
    <d v="2020-12-06T00:00:00"/>
    <d v="2020-10-15T00:00:00"/>
    <n v="11772"/>
    <x v="756"/>
    <s v="VIA BALZARETTI, 17-20133-MILANO-MI"/>
    <s v="00738370154"/>
    <s v="00738370154"/>
    <n v="100"/>
    <n v="100"/>
    <s v="204510010"/>
    <s v=" "/>
    <s v=" "/>
    <s v=" "/>
    <s v="40/PA"/>
    <d v="2020-09-30T00:00:00"/>
    <s v=" "/>
    <d v="2020-10-07T00:00:00"/>
    <s v="Fattura Differita PA"/>
    <d v="2020-10-15T00:00:00"/>
    <n v="2020"/>
    <n v="78"/>
    <n v="1"/>
    <s v=" "/>
    <s v=" "/>
    <s v=" "/>
    <s v=" "/>
    <s v=" "/>
    <s v=" "/>
    <s v="1"/>
    <x v="1"/>
    <s v="D"/>
    <n v="2020"/>
    <n v="21947"/>
    <s v="C"/>
    <d v="2020-11-11T00:00:00"/>
    <d v="2020-11-04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49865"/>
    <n v="1"/>
    <s v="FT"/>
    <d v="2020-12-25T00:00:00"/>
    <d v="2020-10-30T00:00:00"/>
    <n v="5321"/>
    <x v="757"/>
    <s v="VIA DANTE ALIGHIERI 71-18100-SANREMO-IM"/>
    <s v="00071020085"/>
    <s v="00071020085"/>
    <n v="221.4"/>
    <n v="221.4"/>
    <s v="204510010"/>
    <s v=" "/>
    <s v=" "/>
    <s v=" "/>
    <s v="1208001193"/>
    <d v="2020-10-26T00:00:00"/>
    <s v=" "/>
    <d v="2020-10-26T00:00:00"/>
    <s v="Contributo ambientale CONAI assolto ove dovuto."/>
    <d v="2020-10-30T00:00:00"/>
    <n v="2020"/>
    <n v="1"/>
    <n v="1"/>
    <s v=" "/>
    <s v=" "/>
    <s v=" "/>
    <s v=" "/>
    <s v=" "/>
    <s v=" "/>
    <s v="N602"/>
    <x v="7"/>
    <s v="D"/>
    <n v="2020"/>
    <n v="22993"/>
    <s v="C"/>
    <d v="2020-11-24T00:00:00"/>
    <d v="2020-11-18T00:00:00"/>
    <s v=" "/>
    <s v=" "/>
    <s v="Azienda"/>
    <s v="FPI01 ISTRUT-CONTAB E FLUSSI FINANZ"/>
    <s v="701110010"/>
    <s v="2"/>
    <s v="bonifico"/>
    <n v="221.4"/>
    <n v="221.4"/>
    <n v="221.4"/>
    <n v="0"/>
    <n v="0"/>
  </r>
  <r>
    <s v="07"/>
    <s v="3FE"/>
    <n v="2020"/>
    <n v="51074"/>
    <n v="1"/>
    <s v="FT"/>
    <d v="2020-12-29T00:00:00"/>
    <d v="2020-11-06T00:00:00"/>
    <n v="5321"/>
    <x v="757"/>
    <s v="VIA DANTE ALIGHIERI 71-18100-SANREMO-IM"/>
    <s v="00071020085"/>
    <s v="00071020085"/>
    <n v="6832.56"/>
    <n v="6832.56"/>
    <s v="204510010"/>
    <s v=" "/>
    <s v=" "/>
    <s v=" "/>
    <s v="1208001215"/>
    <d v="2020-10-30T00:00:00"/>
    <s v=" "/>
    <d v="2020-10-30T00:00:00"/>
    <s v="Contributo ambientale CONAI assolto ove dovuto. 53492"/>
    <d v="2020-11-06T00:00:00"/>
    <n v="2020"/>
    <n v="1"/>
    <n v="1"/>
    <s v=" "/>
    <s v=" "/>
    <s v=" "/>
    <s v=" "/>
    <s v=" "/>
    <s v=" "/>
    <s v="N602"/>
    <x v="7"/>
    <s v="D"/>
    <n v="2020"/>
    <n v="22993"/>
    <s v="C"/>
    <d v="2020-11-24T00:00:00"/>
    <d v="2020-11-18T00:00:00"/>
    <s v=" "/>
    <s v=" "/>
    <s v="Azienda"/>
    <s v="FPI01 ISTRUT-CONTAB E FLUSSI FINANZ"/>
    <s v="701110010"/>
    <s v="2"/>
    <s v="bonifico"/>
    <n v="6832.56"/>
    <n v="6832.56"/>
    <n v="6832.56"/>
    <n v="0"/>
    <n v="0"/>
  </r>
  <r>
    <s v="07"/>
    <s v="3FE"/>
    <n v="2020"/>
    <n v="56771"/>
    <n v="1"/>
    <s v="FT"/>
    <d v="2021-01-25T00:00:00"/>
    <d v="2020-12-09T00:00:00"/>
    <n v="5321"/>
    <x v="757"/>
    <s v="VIA DANTE ALIGHIERI 71-18100-SANREMO-IM"/>
    <s v="00071020085"/>
    <s v="00071020085"/>
    <n v="295.2"/>
    <n v="295.2"/>
    <s v="204510010"/>
    <s v=" "/>
    <s v=" "/>
    <s v=" "/>
    <s v="1208001339"/>
    <d v="2020-11-26T00:00:00"/>
    <s v=" "/>
    <d v="2020-11-26T00:00:00"/>
    <s v="Contributo ambientale CONAI assolto ove dovuto."/>
    <d v="2020-12-09T00:00:00"/>
    <n v="2020"/>
    <n v="1"/>
    <n v="1"/>
    <s v=" "/>
    <s v=" "/>
    <s v=" "/>
    <s v=" "/>
    <s v=" "/>
    <s v=" "/>
    <s v="N602"/>
    <x v="7"/>
    <s v="D"/>
    <n v="2020"/>
    <n v="25226"/>
    <s v="C"/>
    <d v="2020-12-15T00:00:00"/>
    <d v="2020-12-11T00:00:00"/>
    <s v=" "/>
    <s v=" "/>
    <s v="Azienda"/>
    <s v="FPI01 ISTRUT-CONTAB E FLUSSI FINANZ"/>
    <s v="701110010"/>
    <s v="2"/>
    <s v="bonifico"/>
    <n v="295.2"/>
    <n v="295.2"/>
    <n v="295.2"/>
    <n v="0"/>
    <n v="0"/>
  </r>
  <r>
    <s v="07"/>
    <s v="3FE"/>
    <n v="2020"/>
    <n v="43054"/>
    <n v="1"/>
    <s v="FT"/>
    <d v="2020-11-16T00:00:00"/>
    <d v="2020-09-23T00:00:00"/>
    <n v="3150"/>
    <x v="758"/>
    <s v="VIA CAVOUR, 70-27035-MEDE-PV"/>
    <s v="01467050181"/>
    <s v="01108720598"/>
    <n v="11.52"/>
    <n v="11.52"/>
    <s v="204510010"/>
    <s v=" "/>
    <s v=" "/>
    <s v=" "/>
    <s v="2015/PA"/>
    <d v="2020-09-17T00:00:00"/>
    <s v=" "/>
    <d v="2020-09-17T00:00:00"/>
    <s v="FAVPA"/>
    <d v="2020-09-23T00:00:00"/>
    <n v="2020"/>
    <n v="1"/>
    <n v="1"/>
    <s v=" "/>
    <s v=" "/>
    <s v=" "/>
    <s v=" "/>
    <s v=" "/>
    <s v=" "/>
    <s v="N602"/>
    <x v="7"/>
    <s v="D"/>
    <n v="2020"/>
    <n v="19421"/>
    <s v="C"/>
    <d v="2020-10-06T00:00:00"/>
    <d v="2020-09-30T00:00:00"/>
    <s v=" "/>
    <s v=" "/>
    <s v="Azienda"/>
    <s v="FPI01 ISTRUT-CONTAB E FLUSSI FINANZ"/>
    <s v="701110010"/>
    <s v="2"/>
    <s v="bonifico"/>
    <n v="11.52"/>
    <n v="11.52"/>
    <n v="11.52"/>
    <n v="0"/>
    <n v="0"/>
  </r>
  <r>
    <s v="07"/>
    <s v="3FE"/>
    <n v="2020"/>
    <n v="45737"/>
    <n v="1"/>
    <s v="FT"/>
    <d v="2020-12-01T00:00:00"/>
    <d v="2020-10-12T00:00:00"/>
    <n v="3150"/>
    <x v="758"/>
    <s v="VIA CAVOUR, 70-27035-MEDE-PV"/>
    <s v="01467050181"/>
    <s v="01108720598"/>
    <n v="17.55"/>
    <n v="17.55"/>
    <s v="204510010"/>
    <s v=" "/>
    <s v=" "/>
    <s v=" "/>
    <s v="2108/PA"/>
    <d v="2020-09-30T00:00:00"/>
    <s v=" "/>
    <d v="2020-10-02T00:00:00"/>
    <s v="FAVPA 47123"/>
    <d v="2020-10-12T00:00:00"/>
    <n v="2020"/>
    <n v="1"/>
    <n v="1"/>
    <s v=" "/>
    <s v=" "/>
    <s v=" "/>
    <s v=" "/>
    <s v=" "/>
    <s v=" "/>
    <s v="N602"/>
    <x v="7"/>
    <s v="D"/>
    <n v="2020"/>
    <n v="20861"/>
    <s v="C"/>
    <d v="2020-10-28T00:00:00"/>
    <d v="2020-10-22T00:00:00"/>
    <s v=" "/>
    <s v=" "/>
    <s v="Azienda"/>
    <s v="FPI01 ISTRUT-CONTAB E FLUSSI FINANZ"/>
    <s v="701110010"/>
    <s v="2"/>
    <s v="bonifico"/>
    <n v="17.55"/>
    <n v="17.55"/>
    <n v="17.55"/>
    <n v="0"/>
    <n v="0"/>
  </r>
  <r>
    <s v="07"/>
    <s v="3FE"/>
    <n v="2020"/>
    <n v="46682"/>
    <n v="1"/>
    <s v="FT"/>
    <d v="2020-12-03T00:00:00"/>
    <d v="2020-10-15T00:00:00"/>
    <n v="3150"/>
    <x v="758"/>
    <s v="VIA CAVOUR, 70-27035-MEDE-PV"/>
    <s v="01467050181"/>
    <s v="01108720598"/>
    <n v="57.5"/>
    <n v="57.5"/>
    <s v="204510010"/>
    <s v=" "/>
    <s v=" "/>
    <s v=" "/>
    <s v="2124/PA"/>
    <d v="2020-09-30T00:00:00"/>
    <s v=" "/>
    <d v="2020-10-04T00:00:00"/>
    <s v="FAVPA"/>
    <d v="2020-10-15T00:00:00"/>
    <n v="2020"/>
    <n v="1"/>
    <n v="1"/>
    <s v=" "/>
    <s v=" "/>
    <s v=" "/>
    <s v=" "/>
    <s v=" "/>
    <s v=" "/>
    <s v="N602"/>
    <x v="7"/>
    <s v="D"/>
    <n v="2020"/>
    <n v="20861"/>
    <s v="C"/>
    <d v="2020-10-28T00:00:00"/>
    <d v="2020-10-22T00:00:00"/>
    <s v=" "/>
    <s v=" "/>
    <s v="Azienda"/>
    <s v="FPI01 ISTRUT-CONTAB E FLUSSI FINANZ"/>
    <s v="701110010"/>
    <s v="2"/>
    <s v="bonifico"/>
    <n v="57.5"/>
    <n v="57.5"/>
    <n v="57.5"/>
    <n v="0"/>
    <n v="0"/>
  </r>
  <r>
    <s v="07"/>
    <s v="3FE"/>
    <n v="2020"/>
    <n v="46683"/>
    <n v="1"/>
    <s v="FT"/>
    <d v="2020-12-03T00:00:00"/>
    <d v="2020-10-15T00:00:00"/>
    <n v="3150"/>
    <x v="758"/>
    <s v="VIA CAVOUR, 70-27035-MEDE-PV"/>
    <s v="01467050181"/>
    <s v="01108720598"/>
    <n v="150"/>
    <n v="150"/>
    <s v="204510010"/>
    <s v=" "/>
    <s v=" "/>
    <s v=" "/>
    <s v="2163/PA"/>
    <d v="2020-10-02T00:00:00"/>
    <s v=" "/>
    <d v="2020-10-04T00:00:00"/>
    <s v="FAVPA"/>
    <d v="2020-10-15T00:00:00"/>
    <n v="2020"/>
    <n v="1"/>
    <n v="1"/>
    <s v=" "/>
    <s v=" "/>
    <s v=" "/>
    <s v=" "/>
    <s v=" "/>
    <s v=" "/>
    <s v="N602"/>
    <x v="7"/>
    <s v="D"/>
    <n v="2020"/>
    <n v="20861"/>
    <s v="C"/>
    <d v="2020-10-28T00:00:00"/>
    <d v="2020-10-22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46425"/>
    <n v="1"/>
    <s v="FT"/>
    <d v="2020-12-08T00:00:00"/>
    <d v="2020-10-14T00:00:00"/>
    <n v="3150"/>
    <x v="758"/>
    <s v="VIA CAVOUR, 70-27035-MEDE-PV"/>
    <s v="01467050181"/>
    <s v="01108720598"/>
    <n v="17.28"/>
    <n v="17.28"/>
    <s v="204510010"/>
    <s v=" "/>
    <s v=" "/>
    <s v=" "/>
    <s v="2203/PA"/>
    <d v="2020-10-09T00:00:00"/>
    <s v=" "/>
    <d v="2020-10-09T00:00:00"/>
    <s v="FAVPA"/>
    <d v="2020-10-14T00:00:00"/>
    <n v="2020"/>
    <n v="1"/>
    <n v="1"/>
    <s v=" "/>
    <s v=" "/>
    <s v=" "/>
    <s v=" "/>
    <s v=" "/>
    <s v=" "/>
    <s v="N602"/>
    <x v="7"/>
    <s v="D"/>
    <n v="2020"/>
    <n v="20861"/>
    <s v="C"/>
    <d v="2020-10-28T00:00:00"/>
    <d v="2020-10-22T00:00:00"/>
    <s v=" "/>
    <s v=" "/>
    <s v="Azienda"/>
    <s v="FPI01 ISTRUT-CONTAB E FLUSSI FINANZ"/>
    <s v="701110010"/>
    <s v="2"/>
    <s v="bonifico"/>
    <n v="17.28"/>
    <n v="17.28"/>
    <n v="17.28"/>
    <n v="0"/>
    <n v="0"/>
  </r>
  <r>
    <s v="07"/>
    <s v="3FE"/>
    <n v="2020"/>
    <n v="47382"/>
    <n v="1"/>
    <s v="FT"/>
    <d v="2020-12-08T00:00:00"/>
    <d v="2020-10-19T00:00:00"/>
    <n v="3150"/>
    <x v="758"/>
    <s v="VIA CAVOUR, 70-27035-MEDE-PV"/>
    <s v="01467050181"/>
    <s v="01108720598"/>
    <n v="28.8"/>
    <n v="28.8"/>
    <s v="204510010"/>
    <s v=" "/>
    <s v=" "/>
    <s v=" "/>
    <s v="2204/PA"/>
    <d v="2020-10-09T00:00:00"/>
    <s v=" "/>
    <d v="2020-10-09T00:00:00"/>
    <s v="FAVPA"/>
    <d v="2020-10-19T00:00:00"/>
    <n v="2020"/>
    <n v="1"/>
    <n v="1"/>
    <s v=" "/>
    <s v=" "/>
    <s v=" "/>
    <s v=" "/>
    <s v=" "/>
    <s v=" "/>
    <s v="N602"/>
    <x v="7"/>
    <s v="D"/>
    <n v="2020"/>
    <n v="20861"/>
    <s v="C"/>
    <d v="2020-10-28T00:00:00"/>
    <d v="2020-10-22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20"/>
    <n v="46828"/>
    <n v="1"/>
    <s v="FT"/>
    <d v="2020-12-09T00:00:00"/>
    <d v="2020-10-15T00:00:00"/>
    <n v="3150"/>
    <x v="758"/>
    <s v="VIA CAVOUR, 70-27035-MEDE-PV"/>
    <s v="01467050181"/>
    <s v="01108720598"/>
    <n v="17.28"/>
    <n v="17.28"/>
    <s v="204510010"/>
    <s v=" "/>
    <s v=" "/>
    <s v=" "/>
    <s v="2201/PA"/>
    <d v="2020-10-09T00:00:00"/>
    <s v=" "/>
    <d v="2020-10-10T00:00:00"/>
    <s v="FAVPA"/>
    <d v="2020-10-15T00:00:00"/>
    <n v="2020"/>
    <n v="1"/>
    <n v="1"/>
    <s v=" "/>
    <s v=" "/>
    <s v=" "/>
    <s v=" "/>
    <s v=" "/>
    <s v=" "/>
    <s v="N602"/>
    <x v="7"/>
    <s v="D"/>
    <n v="2020"/>
    <n v="20861"/>
    <s v="C"/>
    <d v="2020-10-28T00:00:00"/>
    <d v="2020-10-22T00:00:00"/>
    <s v=" "/>
    <s v=" "/>
    <s v="Azienda"/>
    <s v="FPI01 ISTRUT-CONTAB E FLUSSI FINANZ"/>
    <s v="701110010"/>
    <s v="2"/>
    <s v="bonifico"/>
    <n v="17.28"/>
    <n v="17.28"/>
    <n v="17.28"/>
    <n v="0"/>
    <n v="0"/>
  </r>
  <r>
    <s v="07"/>
    <s v="3FE"/>
    <n v="2020"/>
    <n v="47935"/>
    <n v="1"/>
    <s v="FT"/>
    <d v="2020-12-15T00:00:00"/>
    <d v="2020-10-21T00:00:00"/>
    <n v="3150"/>
    <x v="758"/>
    <s v="VIA CAVOUR, 70-27035-MEDE-PV"/>
    <s v="01467050181"/>
    <s v="01108720598"/>
    <n v="40"/>
    <n v="40"/>
    <s v="204510010"/>
    <s v=" "/>
    <s v=" "/>
    <s v=" "/>
    <s v="2291/PA"/>
    <d v="2020-10-16T00:00:00"/>
    <s v=" "/>
    <d v="2020-10-16T00:00:00"/>
    <s v="FAVPA"/>
    <d v="2020-10-21T00:00:00"/>
    <n v="2020"/>
    <n v="1"/>
    <n v="1"/>
    <s v=" "/>
    <s v=" "/>
    <s v=" "/>
    <s v=" "/>
    <s v=" "/>
    <s v=" "/>
    <s v="N602"/>
    <x v="7"/>
    <s v="D"/>
    <n v="2020"/>
    <n v="21328"/>
    <s v="C"/>
    <d v="2020-11-03T00:00:00"/>
    <d v="2020-10-28T00:00:00"/>
    <s v=" "/>
    <s v=" "/>
    <s v="Azienda"/>
    <s v="FPI01 ISTRUT-CONTAB E FLUSSI FINANZ"/>
    <s v="701110010"/>
    <s v="2"/>
    <s v="bonifico"/>
    <n v="40"/>
    <n v="40"/>
    <n v="40"/>
    <n v="0"/>
    <n v="0"/>
  </r>
  <r>
    <s v="07"/>
    <s v="3FE"/>
    <n v="2020"/>
    <n v="53130"/>
    <n v="1"/>
    <s v="FT"/>
    <d v="2021-01-04T00:00:00"/>
    <d v="2020-11-17T00:00:00"/>
    <n v="3150"/>
    <x v="758"/>
    <s v="VIA CAVOUR, 70-27035-MEDE-PV"/>
    <s v="01467050181"/>
    <s v="01108720598"/>
    <n v="43.2"/>
    <n v="43.2"/>
    <s v="204510010"/>
    <s v=" "/>
    <s v=" "/>
    <s v=" "/>
    <s v="2424/PA"/>
    <d v="2020-10-31T00:00:00"/>
    <s v=" "/>
    <d v="2020-11-05T00:00:00"/>
    <s v="FAVPA"/>
    <d v="2020-11-17T00:00:00"/>
    <n v="2020"/>
    <n v="1"/>
    <n v="1"/>
    <s v=" "/>
    <s v=" "/>
    <s v=" "/>
    <s v=" "/>
    <s v=" "/>
    <s v=" "/>
    <s v="N602"/>
    <x v="7"/>
    <s v="D"/>
    <n v="2020"/>
    <n v="23631"/>
    <s v="C"/>
    <d v="2020-12-01T00:00:00"/>
    <d v="2020-11-25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0"/>
    <n v="53137"/>
    <n v="1"/>
    <s v="FT"/>
    <d v="2021-01-04T00:00:00"/>
    <d v="2020-11-18T00:00:00"/>
    <n v="3150"/>
    <x v="758"/>
    <s v="VIA CAVOUR, 70-27035-MEDE-PV"/>
    <s v="01467050181"/>
    <s v="01108720598"/>
    <n v="34.56"/>
    <n v="34.56"/>
    <s v="204510010"/>
    <s v=" "/>
    <s v=" "/>
    <s v=" "/>
    <s v="2452/PA"/>
    <d v="2020-10-31T00:00:00"/>
    <s v=" "/>
    <d v="2020-11-05T00:00:00"/>
    <s v="FAVPA"/>
    <d v="2020-11-18T00:00:00"/>
    <n v="2020"/>
    <n v="1"/>
    <n v="1"/>
    <s v=" "/>
    <s v=" "/>
    <s v=" "/>
    <s v=" "/>
    <s v=" "/>
    <s v=" "/>
    <s v="N602"/>
    <x v="7"/>
    <s v="D"/>
    <n v="2020"/>
    <n v="23631"/>
    <s v="C"/>
    <d v="2020-12-01T00:00:00"/>
    <d v="2020-11-25T00:00:00"/>
    <s v=" "/>
    <s v=" "/>
    <s v="Azienda"/>
    <s v="FPI01 ISTRUT-CONTAB E FLUSSI FINANZ"/>
    <s v="701110010"/>
    <s v="2"/>
    <s v="bonifico"/>
    <n v="34.56"/>
    <n v="34.56"/>
    <n v="34.56"/>
    <n v="0"/>
    <n v="0"/>
  </r>
  <r>
    <s v="07"/>
    <s v="3FE"/>
    <n v="2020"/>
    <n v="53941"/>
    <n v="1"/>
    <s v="FT"/>
    <d v="2021-01-13T00:00:00"/>
    <d v="2020-11-20T00:00:00"/>
    <n v="3150"/>
    <x v="758"/>
    <s v="VIA CAVOUR, 70-27035-MEDE-PV"/>
    <s v="01467050181"/>
    <s v="01108720598"/>
    <n v="90"/>
    <n v="90"/>
    <s v="204510010"/>
    <s v=" "/>
    <s v=" "/>
    <s v=" "/>
    <s v="2534/PA"/>
    <d v="2020-11-13T00:00:00"/>
    <s v=" "/>
    <d v="2020-11-14T00:00:00"/>
    <s v="FAVPA"/>
    <d v="2020-11-20T00:00:00"/>
    <n v="2020"/>
    <n v="1"/>
    <n v="1"/>
    <s v=" "/>
    <s v=" "/>
    <s v=" "/>
    <s v=" "/>
    <s v=" "/>
    <s v=" "/>
    <s v="N602"/>
    <x v="7"/>
    <s v="D"/>
    <n v="2020"/>
    <n v="23631"/>
    <s v="C"/>
    <d v="2020-12-01T00:00:00"/>
    <d v="2020-11-25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53955"/>
    <n v="1"/>
    <s v="FT"/>
    <d v="2021-01-13T00:00:00"/>
    <d v="2020-11-20T00:00:00"/>
    <n v="3150"/>
    <x v="758"/>
    <s v="VIA CAVOUR, 70-27035-MEDE-PV"/>
    <s v="01467050181"/>
    <s v="01108720598"/>
    <n v="150"/>
    <n v="150"/>
    <s v="204510010"/>
    <s v=" "/>
    <s v=" "/>
    <s v=" "/>
    <s v="2535/PA"/>
    <d v="2020-11-13T00:00:00"/>
    <s v=" "/>
    <d v="2020-11-14T00:00:00"/>
    <s v="FAVPA"/>
    <d v="2020-11-20T00:00:00"/>
    <n v="2020"/>
    <n v="1"/>
    <n v="1"/>
    <s v=" "/>
    <s v=" "/>
    <s v=" "/>
    <s v=" "/>
    <s v=" "/>
    <s v=" "/>
    <s v="N602"/>
    <x v="7"/>
    <s v="D"/>
    <n v="2020"/>
    <n v="23631"/>
    <s v="C"/>
    <d v="2020-12-01T00:00:00"/>
    <d v="2020-11-25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54028"/>
    <n v="1"/>
    <s v="FT"/>
    <d v="2021-01-13T00:00:00"/>
    <d v="2020-11-20T00:00:00"/>
    <n v="3150"/>
    <x v="758"/>
    <s v="VIA CAVOUR, 70-27035-MEDE-PV"/>
    <s v="01467050181"/>
    <s v="01108720598"/>
    <n v="28.8"/>
    <n v="28.8"/>
    <s v="204510010"/>
    <s v=" "/>
    <s v=" "/>
    <s v=" "/>
    <s v="2578/PA"/>
    <d v="2020-11-13T00:00:00"/>
    <s v=" "/>
    <d v="2020-11-14T00:00:00"/>
    <s v="FAVPA"/>
    <d v="2020-11-20T00:00:00"/>
    <n v="2020"/>
    <n v="1"/>
    <n v="1"/>
    <s v=" "/>
    <s v=" "/>
    <s v=" "/>
    <s v=" "/>
    <s v=" "/>
    <s v=" "/>
    <s v="N602"/>
    <x v="7"/>
    <s v="D"/>
    <n v="2020"/>
    <n v="23631"/>
    <s v="C"/>
    <d v="2020-12-01T00:00:00"/>
    <d v="2020-11-25T00:00:00"/>
    <s v=" "/>
    <s v=" "/>
    <s v="Azienda"/>
    <s v="FPI01 ISTRUT-CONTAB E FLUSSI FINANZ"/>
    <s v="701110010"/>
    <s v="2"/>
    <s v="bonifico"/>
    <n v="28.8"/>
    <n v="28.8"/>
    <n v="28.8"/>
    <n v="0"/>
    <n v="0"/>
  </r>
  <r>
    <s v="07"/>
    <s v="3FE"/>
    <n v="2020"/>
    <n v="54028"/>
    <n v="2"/>
    <s v="FT"/>
    <d v="2021-01-13T00:00:00"/>
    <d v="2020-11-20T00:00:00"/>
    <n v="3150"/>
    <x v="758"/>
    <s v="VIA CAVOUR, 70-27035-MEDE-PV"/>
    <s v="01467050181"/>
    <s v="01108720598"/>
    <n v="23.4"/>
    <n v="23.4"/>
    <s v="204510010"/>
    <s v=" "/>
    <s v=" "/>
    <s v=" "/>
    <s v="2578/PA"/>
    <d v="2020-11-13T00:00:00"/>
    <s v=" "/>
    <d v="2020-11-14T00:00:00"/>
    <s v="FAVPA"/>
    <d v="2020-11-20T00:00:00"/>
    <n v="2020"/>
    <n v="1"/>
    <n v="1"/>
    <s v=" "/>
    <s v=" "/>
    <s v=" "/>
    <s v=" "/>
    <s v=" "/>
    <s v=" "/>
    <s v="N602"/>
    <x v="7"/>
    <s v="D"/>
    <n v="2020"/>
    <n v="23631"/>
    <s v="C"/>
    <d v="2020-12-01T00:00:00"/>
    <d v="2020-11-25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20"/>
    <n v="55422"/>
    <n v="1"/>
    <s v="FT"/>
    <d v="2021-01-19T00:00:00"/>
    <d v="2020-11-30T00:00:00"/>
    <n v="3150"/>
    <x v="758"/>
    <s v="VIA CAVOUR, 70-27035-MEDE-PV"/>
    <s v="01467050181"/>
    <s v="01108720598"/>
    <n v="57.5"/>
    <n v="57.5"/>
    <s v="204510010"/>
    <s v=" "/>
    <s v=" "/>
    <s v=" "/>
    <s v="2615/PA"/>
    <d v="2020-11-20T00:00:00"/>
    <s v=" "/>
    <d v="2020-11-20T00:00:00"/>
    <s v="FAVPA 58509"/>
    <d v="2020-11-30T00:00:00"/>
    <n v="2020"/>
    <n v="1"/>
    <n v="1"/>
    <s v=" "/>
    <s v=" "/>
    <s v=" "/>
    <s v=" "/>
    <s v=" "/>
    <s v=" "/>
    <s v="N602"/>
    <x v="7"/>
    <s v="D"/>
    <n v="2020"/>
    <n v="24251"/>
    <s v="C"/>
    <d v="2020-12-09T00:00:00"/>
    <d v="2020-12-02T00:00:00"/>
    <s v=" "/>
    <s v=" "/>
    <s v="Azienda"/>
    <s v="FPI01 ISTRUT-CONTAB E FLUSSI FINANZ"/>
    <s v="701110010"/>
    <s v="2"/>
    <s v="bonifico"/>
    <n v="57.5"/>
    <n v="57.5"/>
    <n v="57.5"/>
    <n v="0"/>
    <n v="0"/>
  </r>
  <r>
    <s v="07"/>
    <s v="3FE"/>
    <n v="2020"/>
    <n v="47670"/>
    <n v="1"/>
    <s v="FT"/>
    <d v="2020-12-05T00:00:00"/>
    <d v="2020-10-20T00:00:00"/>
    <n v="2991"/>
    <x v="759"/>
    <s v="VIA MONTEROSSO, 273-21042-CARONNO PERTUSELLA-VA"/>
    <s v="01192310124"/>
    <s v="01192310124"/>
    <n v="53.7"/>
    <n v="53.7"/>
    <s v="204510010"/>
    <s v=" "/>
    <s v=" "/>
    <s v=" "/>
    <s v="00002023039"/>
    <d v="2020-09-22T00:00:00"/>
    <s v=" "/>
    <d v="2020-10-06T00:00:00"/>
    <s v="FATTURA VENDITA P.A."/>
    <d v="2020-10-20T00:00:00"/>
    <n v="2020"/>
    <n v="1"/>
    <n v="1"/>
    <s v=" "/>
    <s v=" "/>
    <s v=" "/>
    <s v=" "/>
    <s v=" "/>
    <s v=" "/>
    <s v="N602"/>
    <x v="7"/>
    <s v="D"/>
    <n v="2020"/>
    <n v="21812"/>
    <s v="C"/>
    <d v="2020-11-11T00:00:00"/>
    <d v="2020-11-04T00:00:00"/>
    <s v=" "/>
    <s v=" "/>
    <s v="Azienda"/>
    <s v="FPI01 ISTRUT-CONTAB E FLUSSI FINANZ"/>
    <s v="701110010"/>
    <s v="2"/>
    <s v="bonifico"/>
    <n v="53.7"/>
    <n v="53.7"/>
    <n v="53.7"/>
    <n v="0"/>
    <n v="0"/>
  </r>
  <r>
    <s v="07"/>
    <s v="3FE"/>
    <n v="2020"/>
    <n v="46600"/>
    <n v="1"/>
    <s v="FT"/>
    <d v="2020-12-06T00:00:00"/>
    <d v="2020-10-15T00:00:00"/>
    <n v="2991"/>
    <x v="759"/>
    <s v="VIA MONTEROSSO, 273-21042-CARONNO PERTUSELLA-VA"/>
    <s v="01192310124"/>
    <s v="01192310124"/>
    <n v="30"/>
    <n v="30"/>
    <s v="204510010"/>
    <s v=" "/>
    <s v=" "/>
    <s v=" "/>
    <s v="00002023168"/>
    <d v="2020-09-30T00:00:00"/>
    <s v=" "/>
    <d v="2020-10-07T00:00:00"/>
    <s v="FATTURA VENDITA P.A."/>
    <d v="2020-10-15T00:00:00"/>
    <n v="2020"/>
    <n v="1"/>
    <n v="1"/>
    <s v=" "/>
    <s v=" "/>
    <s v=" "/>
    <s v=" "/>
    <s v=" "/>
    <s v=" "/>
    <s v="N602"/>
    <x v="7"/>
    <s v="D"/>
    <n v="2020"/>
    <n v="21812"/>
    <s v="C"/>
    <d v="2020-11-11T00:00:00"/>
    <d v="2020-11-04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49117"/>
    <n v="1"/>
    <s v="FT"/>
    <d v="2020-12-19T00:00:00"/>
    <d v="2020-10-27T00:00:00"/>
    <n v="2991"/>
    <x v="759"/>
    <s v="VIA MONTEROSSO, 273-21042-CARONNO PERTUSELLA-VA"/>
    <s v="01192310124"/>
    <s v="01192310124"/>
    <n v="53.7"/>
    <n v="53.7"/>
    <s v="204510010"/>
    <s v=" "/>
    <s v=" "/>
    <s v=" "/>
    <s v="00002023327"/>
    <d v="2020-10-14T00:00:00"/>
    <s v=" "/>
    <d v="2020-10-20T00:00:00"/>
    <s v="FATTURA VENDITA P.A. 49784"/>
    <d v="2020-10-27T00:00:00"/>
    <n v="2020"/>
    <n v="1"/>
    <n v="1"/>
    <s v=" "/>
    <s v=" "/>
    <s v=" "/>
    <s v=" "/>
    <s v=" "/>
    <s v=" "/>
    <s v="N602"/>
    <x v="7"/>
    <s v="D"/>
    <n v="2020"/>
    <n v="21812"/>
    <s v="C"/>
    <d v="2020-11-11T00:00:00"/>
    <d v="2020-11-04T00:00:00"/>
    <s v=" "/>
    <s v=" "/>
    <s v="Azienda"/>
    <s v="FPI01 ISTRUT-CONTAB E FLUSSI FINANZ"/>
    <s v="701110010"/>
    <s v="2"/>
    <s v="bonifico"/>
    <n v="53.7"/>
    <n v="53.7"/>
    <n v="53.7"/>
    <n v="0"/>
    <n v="0"/>
  </r>
  <r>
    <s v="07"/>
    <s v="3FE"/>
    <n v="2020"/>
    <n v="52444"/>
    <n v="1"/>
    <s v="FT"/>
    <d v="2021-01-08T00:00:00"/>
    <d v="2020-11-13T00:00:00"/>
    <n v="2991"/>
    <x v="759"/>
    <s v="VIA MONTEROSSO, 273-21042-CARONNO PERTUSELLA-VA"/>
    <s v="01192310124"/>
    <s v="01192310124"/>
    <n v="37.5"/>
    <n v="37.5"/>
    <s v="204510010"/>
    <s v=" "/>
    <s v=" "/>
    <s v=" "/>
    <s v="00002023645"/>
    <d v="2020-10-30T00:00:00"/>
    <s v=" "/>
    <d v="2020-11-09T00:00:00"/>
    <s v="FATTURA VENDITA P.A."/>
    <d v="2020-11-13T00:00:00"/>
    <n v="2020"/>
    <n v="1"/>
    <n v="1"/>
    <s v=" "/>
    <s v=" "/>
    <s v=" "/>
    <s v=" "/>
    <s v=" "/>
    <s v=" "/>
    <s v="N602"/>
    <x v="7"/>
    <s v="D"/>
    <n v="2020"/>
    <n v="23608"/>
    <s v="C"/>
    <d v="2020-12-01T00:00:00"/>
    <d v="2020-11-25T00:00:00"/>
    <s v=" "/>
    <s v=" "/>
    <s v="Azienda"/>
    <s v="FPI01 ISTRUT-CONTAB E FLUSSI FINANZ"/>
    <s v="701110010"/>
    <s v="2"/>
    <s v="bonifico"/>
    <n v="37.5"/>
    <n v="37.5"/>
    <n v="37.5"/>
    <n v="0"/>
    <n v="0"/>
  </r>
  <r>
    <s v="07"/>
    <s v="3FE"/>
    <n v="2020"/>
    <n v="53077"/>
    <n v="1"/>
    <s v="FT"/>
    <d v="2021-01-08T00:00:00"/>
    <d v="2020-11-17T00:00:00"/>
    <n v="2991"/>
    <x v="759"/>
    <s v="VIA MONTEROSSO, 273-21042-CARONNO PERTUSELLA-VA"/>
    <s v="01192310124"/>
    <s v="01192310124"/>
    <n v="40.01"/>
    <n v="40.01"/>
    <s v="204510010"/>
    <s v=" "/>
    <s v=" "/>
    <s v=" "/>
    <s v="00002023644"/>
    <d v="2020-10-30T00:00:00"/>
    <s v=" "/>
    <d v="2020-11-09T00:00:00"/>
    <s v="FATTURA VENDITA P.A."/>
    <d v="2020-11-17T00:00:00"/>
    <n v="2020"/>
    <n v="1"/>
    <n v="1"/>
    <s v=" "/>
    <s v=" "/>
    <s v=" "/>
    <s v=" "/>
    <s v=" "/>
    <s v=" "/>
    <s v="N602"/>
    <x v="7"/>
    <s v="D"/>
    <n v="2020"/>
    <n v="23608"/>
    <s v="C"/>
    <d v="2020-12-01T00:00:00"/>
    <d v="2020-11-25T00:00:00"/>
    <s v=" "/>
    <s v=" "/>
    <s v="Azienda"/>
    <s v="FPI01 ISTRUT-CONTAB E FLUSSI FINANZ"/>
    <s v="701110010"/>
    <s v="2"/>
    <s v="bonifico"/>
    <n v="40.01"/>
    <n v="40.01"/>
    <n v="40.01"/>
    <n v="0"/>
    <n v="0"/>
  </r>
  <r>
    <s v="07"/>
    <s v="3FE"/>
    <n v="2020"/>
    <n v="42492"/>
    <n v="1"/>
    <s v="FT"/>
    <d v="2020-11-06T00:00:00"/>
    <d v="2020-09-21T00:00:00"/>
    <n v="78194"/>
    <x v="760"/>
    <s v="VIA 4 NOVEMBRE N. 8-24128-BERGAMO-BG"/>
    <s v="02107050169"/>
    <s v="NDRPLA65B02A794G"/>
    <n v="378"/>
    <n v="378"/>
    <s v="204510010"/>
    <s v=" "/>
    <s v=" "/>
    <s v=" "/>
    <s v="12/03"/>
    <d v="2020-09-04T00:00:00"/>
    <s v=" "/>
    <d v="2020-09-07T00:00:00"/>
    <s v="OK FT ATTIVE"/>
    <d v="2020-09-21T00:00:00"/>
    <n v="2020"/>
    <n v="130"/>
    <n v="1"/>
    <s v=" "/>
    <s v=" "/>
    <s v=" "/>
    <s v=" "/>
    <s v=" "/>
    <s v=" "/>
    <s v="N602"/>
    <x v="3"/>
    <s v="D"/>
    <n v="2020"/>
    <n v="22570"/>
    <s v="C"/>
    <d v="2020-11-17T00:00:00"/>
    <d v="2020-11-11T00:00:00"/>
    <s v=" "/>
    <s v=" "/>
    <s v="Azienda"/>
    <s v="FPI10 ISTRUTTORIA - DIREZIONE MEDICA DI PRESID"/>
    <s v="701195010"/>
    <s v="2"/>
    <s v="bonifico"/>
    <n v="378"/>
    <n v="378"/>
    <n v="378"/>
    <n v="0"/>
    <n v="0"/>
  </r>
  <r>
    <s v="07"/>
    <s v="3FE"/>
    <n v="2020"/>
    <n v="47150"/>
    <n v="1"/>
    <s v="FT"/>
    <d v="2020-12-05T00:00:00"/>
    <d v="2020-10-16T00:00:00"/>
    <n v="78194"/>
    <x v="760"/>
    <s v="VIA 4 NOVEMBRE N. 8-24128-BERGAMO-BG"/>
    <s v="02107050169"/>
    <s v="NDRPLA65B02A794G"/>
    <n v="375"/>
    <n v="375"/>
    <s v="204510010"/>
    <s v=" "/>
    <s v=" "/>
    <s v=" "/>
    <s v="15/03"/>
    <d v="2020-09-30T00:00:00"/>
    <s v=" "/>
    <d v="2020-10-06T00:00:00"/>
    <s v="OK FATTURE ATTIVE"/>
    <d v="2020-10-16T00:00:00"/>
    <n v="2020"/>
    <n v="130"/>
    <n v="1"/>
    <s v=" "/>
    <s v=" "/>
    <s v=" "/>
    <s v=" "/>
    <s v=" "/>
    <s v=" "/>
    <s v="N602"/>
    <x v="3"/>
    <s v="D"/>
    <n v="2020"/>
    <n v="23189"/>
    <s v="C"/>
    <d v="2020-11-24T00:00:00"/>
    <d v="2020-11-18T00:00:00"/>
    <s v=" "/>
    <s v=" "/>
    <s v="Azienda"/>
    <s v="FPI10 ISTRUTTORIA - DIREZIONE MEDICA DI PRESID"/>
    <s v="701195010"/>
    <s v="2"/>
    <s v="bonifico"/>
    <n v="375"/>
    <n v="375"/>
    <n v="375"/>
    <n v="0"/>
    <n v="0"/>
  </r>
  <r>
    <s v="07"/>
    <s v="3FE"/>
    <n v="2020"/>
    <n v="52616"/>
    <n v="1"/>
    <s v="FT"/>
    <d v="2021-01-01T00:00:00"/>
    <d v="2020-11-13T00:00:00"/>
    <n v="78194"/>
    <x v="760"/>
    <s v="VIA 4 NOVEMBRE N. 8-24128-BERGAMO-BG"/>
    <s v="02107050169"/>
    <s v="NDRPLA65B02A794G"/>
    <n v="282"/>
    <n v="282"/>
    <s v="204510010"/>
    <s v=" "/>
    <s v=" "/>
    <s v=" "/>
    <s v="17/03"/>
    <d v="2020-10-31T00:00:00"/>
    <s v=" "/>
    <d v="2020-11-02T00:00:00"/>
    <s v="OK FT ATTIVE"/>
    <d v="2020-11-13T00:00:00"/>
    <n v="2020"/>
    <n v="130"/>
    <n v="1"/>
    <s v=" "/>
    <s v=" "/>
    <s v=" "/>
    <s v=" "/>
    <s v=" "/>
    <s v=" "/>
    <s v="N602"/>
    <x v="3"/>
    <s v="D"/>
    <n v="2020"/>
    <n v="23189"/>
    <s v="C"/>
    <d v="2020-11-24T00:00:00"/>
    <d v="2020-11-18T00:00:00"/>
    <s v=" "/>
    <s v=" "/>
    <s v="Azienda"/>
    <s v="FPI10 ISTRUTTORIA - DIREZIONE MEDICA DI PRESID"/>
    <s v="701195010"/>
    <s v="2"/>
    <s v="bonifico"/>
    <n v="282"/>
    <n v="282"/>
    <n v="282"/>
    <n v="0"/>
    <n v="0"/>
  </r>
  <r>
    <s v="07"/>
    <s v="TSAP"/>
    <n v="2020"/>
    <n v="13601"/>
    <n v="1"/>
    <s v="FT"/>
    <d v="2020-12-07T00:00:00"/>
    <d v="2020-10-15T00:00:00"/>
    <n v="3134349"/>
    <x v="761"/>
    <s v="VIA TONIO DA BELLEDO, N. 125-23900-LECCO-LC"/>
    <s v="03395280138"/>
    <s v="03395280138"/>
    <n v="166.3"/>
    <n v="166.3"/>
    <s v="204510010"/>
    <s v=" "/>
    <s v=" "/>
    <s v=" "/>
    <s v="FE/410"/>
    <d v="2020-10-07T00:00:00"/>
    <s v=" "/>
    <d v="2020-10-08T00:00:00"/>
    <s v="RD/50144"/>
    <d v="2020-10-15T00:00:00"/>
    <n v="2020"/>
    <n v="277"/>
    <n v="9"/>
    <s v=" "/>
    <s v=" "/>
    <s v=" "/>
    <s v=" "/>
    <s v=" "/>
    <s v=" "/>
    <s v="1"/>
    <x v="5"/>
    <s v="D"/>
    <n v="2020"/>
    <n v="20771"/>
    <s v="C"/>
    <d v="2020-10-28T00:00:00"/>
    <d v="2020-10-22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13684"/>
    <n v="1"/>
    <s v="FT"/>
    <d v="2020-12-07T00:00:00"/>
    <d v="2020-10-15T00:00:00"/>
    <n v="3134349"/>
    <x v="761"/>
    <s v="VIA TONIO DA BELLEDO, N. 125-23900-LECCO-LC"/>
    <s v="03395280138"/>
    <s v="03395280138"/>
    <n v="466.34"/>
    <n v="466.34"/>
    <s v="204510010"/>
    <s v=" "/>
    <s v=" "/>
    <s v=" "/>
    <s v="FE/411"/>
    <d v="2020-10-07T00:00:00"/>
    <s v=" "/>
    <d v="2020-10-08T00:00:00"/>
    <s v="RD/50024"/>
    <d v="2020-10-15T00:00:00"/>
    <n v="2020"/>
    <n v="277"/>
    <n v="9"/>
    <s v=" "/>
    <s v=" "/>
    <s v=" "/>
    <s v=" "/>
    <s v=" "/>
    <s v=" "/>
    <s v="1"/>
    <x v="5"/>
    <s v="D"/>
    <n v="2020"/>
    <n v="20771"/>
    <s v="C"/>
    <d v="2020-10-28T00:00:00"/>
    <d v="2020-10-22T00:00:00"/>
    <s v=" "/>
    <s v=" "/>
    <s v="Azienda"/>
    <s v="FPIPE ISTRUTTORIA-AREA TERRIT-ASST BG EST-PROT"/>
    <s v="704720030"/>
    <s v="2"/>
    <s v="bonifico"/>
    <n v="466.34"/>
    <n v="466.34"/>
    <n v="466.34"/>
    <n v="0"/>
    <n v="0"/>
  </r>
  <r>
    <s v="07"/>
    <s v="TSAP"/>
    <n v="2020"/>
    <n v="13978"/>
    <n v="1"/>
    <s v="FT"/>
    <d v="2020-12-20T00:00:00"/>
    <d v="2020-10-22T00:00:00"/>
    <n v="3134349"/>
    <x v="761"/>
    <s v="VIA TONIO DA BELLEDO, N. 125-23900-LECCO-LC"/>
    <s v="03395280138"/>
    <s v="03395280138"/>
    <n v="686.45"/>
    <n v="686.45"/>
    <s v="204510010"/>
    <s v=" "/>
    <s v=" "/>
    <s v=" "/>
    <s v="FE/464"/>
    <d v="2020-10-21T00:00:00"/>
    <s v=" "/>
    <d v="2020-10-21T00:00:00"/>
    <s v="RD/51440"/>
    <d v="2020-10-22T00:00:00"/>
    <n v="2020"/>
    <n v="277"/>
    <n v="9"/>
    <s v=" "/>
    <s v=" "/>
    <s v=" "/>
    <s v=" "/>
    <s v=" "/>
    <s v=" "/>
    <s v="1"/>
    <x v="5"/>
    <s v="D"/>
    <n v="2020"/>
    <n v="21738"/>
    <s v="C"/>
    <d v="2020-11-11T00:00:00"/>
    <d v="2020-11-04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13979"/>
    <n v="1"/>
    <s v="FT"/>
    <d v="2020-12-20T00:00:00"/>
    <d v="2020-10-22T00:00:00"/>
    <n v="3134349"/>
    <x v="761"/>
    <s v="VIA TONIO DA BELLEDO, N. 125-23900-LECCO-LC"/>
    <s v="03395280138"/>
    <s v="03395280138"/>
    <n v="178"/>
    <n v="178"/>
    <s v="204510010"/>
    <s v=" "/>
    <s v=" "/>
    <s v=" "/>
    <s v="FE/465"/>
    <d v="2020-10-21T00:00:00"/>
    <s v=" "/>
    <d v="2020-10-21T00:00:00"/>
    <s v="RD/51473"/>
    <d v="2020-10-22T00:00:00"/>
    <n v="2020"/>
    <n v="277"/>
    <n v="9"/>
    <s v=" "/>
    <s v=" "/>
    <s v=" "/>
    <s v=" "/>
    <s v=" "/>
    <s v=" "/>
    <s v="1"/>
    <x v="5"/>
    <s v="D"/>
    <n v="2020"/>
    <n v="21738"/>
    <s v="C"/>
    <d v="2020-11-11T00:00:00"/>
    <d v="2020-11-04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3FE"/>
    <n v="2020"/>
    <n v="56109"/>
    <n v="1"/>
    <s v="FT"/>
    <d v="2021-01-19T00:00:00"/>
    <d v="2020-12-03T00:00:00"/>
    <n v="3145651"/>
    <x v="762"/>
    <s v="VIA DELLA BEVERARA 48/3A-40131-BOLOGNA-BO"/>
    <s v="03570491203"/>
    <s v="03570491203"/>
    <n v="208.97"/>
    <n v="208.97"/>
    <s v="204510010"/>
    <s v=" "/>
    <s v=" "/>
    <s v=" "/>
    <s v="2020/IE000000684"/>
    <d v="2020-11-19T00:00:00"/>
    <s v=" "/>
    <d v="2020-11-20T00:00:00"/>
    <s v="ACQUISTI 59490 STAMPATO barretta        V DOC ALL OK"/>
    <d v="2020-12-02T00:00:00"/>
    <n v="2020"/>
    <n v="301"/>
    <n v="1"/>
    <s v=" "/>
    <s v=" "/>
    <s v=" "/>
    <s v=" "/>
    <s v=" "/>
    <s v=" "/>
    <s v="N604"/>
    <x v="0"/>
    <s v="D"/>
    <n v="2020"/>
    <n v="25295"/>
    <s v="C"/>
    <d v="2020-12-15T00:00:00"/>
    <d v="2020-12-11T00:00:00"/>
    <s v=" "/>
    <s v=" "/>
    <s v="Azienda"/>
    <s v="FPI01 ISTRUT-CONTAB E FLUSSI FINANZ"/>
    <s v="705120020"/>
    <s v="2"/>
    <s v="bonifico"/>
    <n v="208.97"/>
    <n v="208.97"/>
    <n v="208.97"/>
    <n v="0"/>
    <n v="0"/>
  </r>
  <r>
    <s v="07"/>
    <s v="118P"/>
    <n v="2020"/>
    <n v="121"/>
    <n v="1"/>
    <s v="FT"/>
    <d v="2021-01-22T00:00:00"/>
    <d v="2020-12-02T00:00:00"/>
    <n v="3145651"/>
    <x v="762"/>
    <s v="VIA DELLA BEVERARA 48/3A-40131-BOLOGNA-BO"/>
    <s v="03570491203"/>
    <s v="03570491203"/>
    <n v="2932.26"/>
    <n v="2932.26"/>
    <s v="204510010"/>
    <s v=" "/>
    <s v=" "/>
    <s v=" "/>
    <s v="2020/IE000000693"/>
    <d v="2020-11-23T00:00:00"/>
    <s v=" "/>
    <d v="2020-11-23T00:00:00"/>
    <s v="ACQUISTI 59481 RD SUB 8 e-mail mario DA REG 118P"/>
    <d v="2020-12-02T00:00:00"/>
    <n v="2020"/>
    <n v="3103"/>
    <n v="8"/>
    <s v=" "/>
    <s v=" "/>
    <s v=" "/>
    <s v=" "/>
    <s v=" "/>
    <s v=" "/>
    <s v="1"/>
    <x v="4"/>
    <s v="D"/>
    <n v="2020"/>
    <n v="24983"/>
    <s v="C"/>
    <d v="2020-12-15T00:00:00"/>
    <d v="2020-12-11T00:00:00"/>
    <s v=" "/>
    <s v=" "/>
    <s v="Azienda"/>
    <s v="FPI01 ISTRUT-CONTAB E FLUSSI FINANZ"/>
    <s v="102240010"/>
    <s v="2"/>
    <s v="bonifico"/>
    <n v="2932.26"/>
    <n v="2932.26"/>
    <n v="2932.26"/>
    <n v="0"/>
    <n v="0"/>
  </r>
  <r>
    <s v="07"/>
    <s v="3FE"/>
    <n v="2020"/>
    <n v="44953"/>
    <n v="1"/>
    <s v="FT"/>
    <d v="2020-11-30T00:00:00"/>
    <d v="2020-10-06T00:00:00"/>
    <n v="2062"/>
    <x v="763"/>
    <s v="VIA VENEZIA GIULIA, 10-20157-MILANO-MI"/>
    <s v="04804230151"/>
    <s v="04804230151"/>
    <n v="150"/>
    <n v="150"/>
    <s v="204510010"/>
    <s v=" "/>
    <s v=" "/>
    <s v=" "/>
    <s v="1149"/>
    <d v="2020-09-18T00:00:00"/>
    <s v=" "/>
    <d v="2020-10-01T00:00:00"/>
    <s v="45504"/>
    <d v="2020-10-06T00:00:00"/>
    <n v="2020"/>
    <n v="60"/>
    <n v="1"/>
    <s v=" "/>
    <s v=" "/>
    <s v=" "/>
    <s v=" "/>
    <s v=" "/>
    <s v=" "/>
    <s v="N603"/>
    <x v="8"/>
    <s v="D"/>
    <n v="2020"/>
    <n v="20716"/>
    <s v="C"/>
    <d v="2020-10-28T00:00:00"/>
    <d v="2020-10-22T00:00:00"/>
    <s v=" "/>
    <s v=" "/>
    <s v="Azienda"/>
    <s v="FPI01 ISTRUT-CONTAB E FLUSSI FINANZ"/>
    <s v="701130010"/>
    <s v="2"/>
    <s v="bonifico"/>
    <n v="150"/>
    <n v="150"/>
    <n v="150"/>
    <n v="0"/>
    <n v="0"/>
  </r>
  <r>
    <s v="07"/>
    <s v="3FE"/>
    <n v="2020"/>
    <n v="44954"/>
    <n v="1"/>
    <s v="FT"/>
    <d v="2020-11-30T00:00:00"/>
    <d v="2020-10-06T00:00:00"/>
    <n v="2062"/>
    <x v="763"/>
    <s v="VIA VENEZIA GIULIA, 10-20157-MILANO-MI"/>
    <s v="04804230151"/>
    <s v="04804230151"/>
    <n v="640"/>
    <n v="640"/>
    <s v="204510010"/>
    <s v=" "/>
    <s v=" "/>
    <s v=" "/>
    <s v="1170"/>
    <d v="2020-09-25T00:00:00"/>
    <s v=" "/>
    <d v="2020-10-01T00:00:00"/>
    <s v="46504"/>
    <d v="2020-10-06T00:00:00"/>
    <n v="2020"/>
    <n v="65"/>
    <n v="1"/>
    <s v=" "/>
    <s v=" "/>
    <s v=" "/>
    <s v=" "/>
    <s v=" "/>
    <s v=" "/>
    <s v="N602"/>
    <x v="1"/>
    <s v="D"/>
    <n v="2020"/>
    <n v="20717"/>
    <s v="C"/>
    <d v="2020-10-28T00:00:00"/>
    <d v="2020-10-22T00:00:00"/>
    <s v=" "/>
    <s v=" "/>
    <s v="Azienda"/>
    <s v="FPI01 ISTRUT-CONTAB E FLUSSI FINANZ"/>
    <s v="701130090"/>
    <s v="2"/>
    <s v="bonifico"/>
    <n v="640"/>
    <n v="640"/>
    <n v="640"/>
    <n v="0"/>
    <n v="0"/>
  </r>
  <r>
    <s v="07"/>
    <s v="3FE"/>
    <n v="2020"/>
    <n v="44955"/>
    <n v="1"/>
    <s v="FT"/>
    <d v="2020-11-30T00:00:00"/>
    <d v="2020-10-06T00:00:00"/>
    <n v="2062"/>
    <x v="763"/>
    <s v="VIA VENEZIA GIULIA, 10-20157-MILANO-MI"/>
    <s v="04804230151"/>
    <s v="04804230151"/>
    <n v="5427.5"/>
    <n v="5427.5"/>
    <s v="204510010"/>
    <s v=" "/>
    <s v=" "/>
    <s v=" "/>
    <s v="1184"/>
    <d v="2020-09-25T00:00:00"/>
    <s v=" "/>
    <d v="2020-10-01T00:00:00"/>
    <s v="45505"/>
    <d v="2020-10-06T00:00:00"/>
    <n v="2020"/>
    <n v="65"/>
    <n v="1"/>
    <s v=" "/>
    <s v=" "/>
    <s v=" "/>
    <s v=" "/>
    <s v=" "/>
    <s v=" "/>
    <s v="N602"/>
    <x v="1"/>
    <s v="D"/>
    <n v="2020"/>
    <n v="20717"/>
    <s v="C"/>
    <d v="2020-10-28T00:00:00"/>
    <d v="2020-10-22T00:00:00"/>
    <s v=" "/>
    <s v=" "/>
    <s v="Azienda"/>
    <s v="FPI01 ISTRUT-CONTAB E FLUSSI FINANZ"/>
    <s v="701130090"/>
    <s v="2"/>
    <s v="bonifico"/>
    <n v="5427.5"/>
    <n v="5427.5"/>
    <n v="5427.5"/>
    <n v="0"/>
    <n v="0"/>
  </r>
  <r>
    <s v="07"/>
    <s v="3FE"/>
    <n v="2020"/>
    <n v="49451"/>
    <n v="1"/>
    <s v="FT"/>
    <d v="2020-12-25T00:00:00"/>
    <d v="2020-10-29T00:00:00"/>
    <n v="2062"/>
    <x v="763"/>
    <s v="VIA VENEZIA GIULIA, 10-20157-MILANO-MI"/>
    <s v="04804230151"/>
    <s v="04804230151"/>
    <n v="360"/>
    <n v="360"/>
    <s v="204510010"/>
    <s v=" "/>
    <s v=" "/>
    <s v=" "/>
    <s v="1318"/>
    <d v="2020-10-21T00:00:00"/>
    <s v=" "/>
    <d v="2020-10-26T00:00:00"/>
    <s v="ACQUISTI"/>
    <d v="2020-10-29T00:00:00"/>
    <n v="2020"/>
    <n v="65"/>
    <n v="1"/>
    <s v=" "/>
    <s v=" "/>
    <s v=" "/>
    <s v=" "/>
    <s v=" "/>
    <s v=" "/>
    <s v="N602"/>
    <x v="1"/>
    <s v="D"/>
    <n v="2020"/>
    <n v="22619"/>
    <s v="C"/>
    <d v="2020-11-17T00:00:00"/>
    <d v="2020-11-11T00:00:00"/>
    <s v=" "/>
    <s v=" "/>
    <s v="Azienda"/>
    <s v="FPI01 ISTRUT-CONTAB E FLUSSI FINANZ"/>
    <s v="701130090"/>
    <s v="2"/>
    <s v="bonifico"/>
    <n v="360"/>
    <n v="360"/>
    <n v="360"/>
    <n v="0"/>
    <n v="0"/>
  </r>
  <r>
    <s v="07"/>
    <s v="3FE"/>
    <n v="2020"/>
    <n v="54612"/>
    <n v="1"/>
    <s v="FT"/>
    <d v="2021-01-16T00:00:00"/>
    <d v="2020-11-25T00:00:00"/>
    <n v="2062"/>
    <x v="763"/>
    <s v="VIA VENEZIA GIULIA, 10-20157-MILANO-MI"/>
    <s v="04804230151"/>
    <s v="04804230151"/>
    <n v="670"/>
    <n v="670"/>
    <s v="204510010"/>
    <s v=" "/>
    <s v=" "/>
    <s v=" "/>
    <s v="1436"/>
    <d v="2020-11-11T00:00:00"/>
    <s v=" "/>
    <d v="2020-11-17T00:00:00"/>
    <s v="ACQUISTI"/>
    <d v="2020-11-25T00:00:00"/>
    <n v="2020"/>
    <n v="60"/>
    <n v="1"/>
    <s v=" "/>
    <s v=" "/>
    <s v=" "/>
    <s v=" "/>
    <s v=" "/>
    <s v=" "/>
    <s v="N603"/>
    <x v="8"/>
    <s v="D"/>
    <n v="2020"/>
    <n v="24137"/>
    <s v="C"/>
    <d v="2020-12-09T00:00:00"/>
    <d v="2020-12-02T00:00:00"/>
    <s v=" "/>
    <s v=" "/>
    <s v="Azienda"/>
    <s v="FPI01 ISTRUT-CONTAB E FLUSSI FINANZ"/>
    <s v="701130010"/>
    <s v="2"/>
    <s v="bonifico"/>
    <n v="670"/>
    <n v="670"/>
    <n v="670"/>
    <n v="0"/>
    <n v="0"/>
  </r>
  <r>
    <s v="07"/>
    <s v="3FE"/>
    <n v="2020"/>
    <n v="54613"/>
    <n v="1"/>
    <s v="FT"/>
    <d v="2021-01-16T00:00:00"/>
    <d v="2020-11-25T00:00:00"/>
    <n v="2062"/>
    <x v="763"/>
    <s v="VIA VENEZIA GIULIA, 10-20157-MILANO-MI"/>
    <s v="04804230151"/>
    <s v="04804230151"/>
    <n v="132.6"/>
    <n v="132.6"/>
    <s v="204510010"/>
    <s v=" "/>
    <s v=" "/>
    <s v=" "/>
    <s v="1440"/>
    <d v="2020-11-11T00:00:00"/>
    <s v=" "/>
    <d v="2020-11-17T00:00:00"/>
    <s v="ACQUISTI"/>
    <d v="2020-11-25T00:00:00"/>
    <n v="2020"/>
    <n v="60"/>
    <n v="1"/>
    <s v=" "/>
    <s v=" "/>
    <s v=" "/>
    <s v=" "/>
    <s v=" "/>
    <s v=" "/>
    <s v="N603"/>
    <x v="8"/>
    <s v="D"/>
    <n v="2020"/>
    <n v="24137"/>
    <s v="C"/>
    <d v="2020-12-09T00:00:00"/>
    <d v="2020-12-02T00:00:00"/>
    <s v=" "/>
    <s v=" "/>
    <s v="Azienda"/>
    <s v="FPI01 ISTRUT-CONTAB E FLUSSI FINANZ"/>
    <s v="701130010"/>
    <s v="2"/>
    <s v="bonifico"/>
    <n v="132.6"/>
    <n v="132.6"/>
    <n v="132.6"/>
    <n v="0"/>
    <n v="0"/>
  </r>
  <r>
    <s v="07"/>
    <s v="3FE"/>
    <n v="2020"/>
    <n v="54614"/>
    <n v="1"/>
    <s v="FT"/>
    <d v="2021-01-16T00:00:00"/>
    <d v="2020-11-25T00:00:00"/>
    <n v="2062"/>
    <x v="763"/>
    <s v="VIA VENEZIA GIULIA, 10-20157-MILANO-MI"/>
    <s v="04804230151"/>
    <s v="04804230151"/>
    <n v="1560"/>
    <n v="1560"/>
    <s v="204510010"/>
    <s v=" "/>
    <s v=" "/>
    <s v=" "/>
    <s v="1456"/>
    <d v="2020-11-11T00:00:00"/>
    <s v=" "/>
    <d v="2020-11-17T00:00:00"/>
    <s v="ACQUISTI"/>
    <d v="2020-11-25T00:00:00"/>
    <n v="2020"/>
    <n v="60"/>
    <n v="1"/>
    <s v=" "/>
    <s v=" "/>
    <s v=" "/>
    <s v=" "/>
    <s v=" "/>
    <s v=" "/>
    <s v="N603"/>
    <x v="8"/>
    <s v="D"/>
    <n v="2020"/>
    <n v="24137"/>
    <s v="C"/>
    <d v="2020-12-09T00:00:00"/>
    <d v="2020-12-02T00:00:00"/>
    <s v=" "/>
    <s v=" "/>
    <s v="Azienda"/>
    <s v="FPI01 ISTRUT-CONTAB E FLUSSI FINANZ"/>
    <s v="701130010"/>
    <s v="2"/>
    <s v="bonifico"/>
    <n v="1560"/>
    <n v="1560"/>
    <n v="1560"/>
    <n v="0"/>
    <n v="0"/>
  </r>
  <r>
    <s v="07"/>
    <s v="3FE"/>
    <n v="2020"/>
    <n v="54615"/>
    <n v="1"/>
    <s v="FT"/>
    <d v="2021-01-16T00:00:00"/>
    <d v="2020-11-25T00:00:00"/>
    <n v="2062"/>
    <x v="763"/>
    <s v="VIA VENEZIA GIULIA, 10-20157-MILANO-MI"/>
    <s v="04804230151"/>
    <s v="04804230151"/>
    <n v="12090"/>
    <n v="12090"/>
    <s v="204510010"/>
    <s v=" "/>
    <s v=" "/>
    <s v=" "/>
    <s v="1461"/>
    <d v="2020-11-11T00:00:00"/>
    <s v=" "/>
    <d v="2020-11-17T00:00:00"/>
    <s v="ACQUISTI"/>
    <d v="2020-11-25T00:00:00"/>
    <n v="2020"/>
    <n v="65"/>
    <n v="1"/>
    <s v=" "/>
    <s v=" "/>
    <s v=" "/>
    <s v=" "/>
    <s v=" "/>
    <s v=" "/>
    <s v="N602"/>
    <x v="1"/>
    <s v="D"/>
    <n v="2020"/>
    <n v="24138"/>
    <s v="C"/>
    <d v="2020-12-09T00:00:00"/>
    <d v="2020-12-02T00:00:00"/>
    <s v=" "/>
    <s v=" "/>
    <s v="Azienda"/>
    <s v="FPI01 ISTRUT-CONTAB E FLUSSI FINANZ"/>
    <s v="701130090"/>
    <s v="2"/>
    <s v="bonifico"/>
    <n v="12090"/>
    <n v="12090"/>
    <n v="12090"/>
    <n v="0"/>
    <n v="0"/>
  </r>
  <r>
    <s v="07"/>
    <s v="3FE"/>
    <n v="2020"/>
    <n v="54616"/>
    <n v="1"/>
    <s v="FT"/>
    <d v="2021-01-16T00:00:00"/>
    <d v="2020-11-25T00:00:00"/>
    <n v="2062"/>
    <x v="763"/>
    <s v="VIA VENEZIA GIULIA, 10-20157-MILANO-MI"/>
    <s v="04804230151"/>
    <s v="04804230151"/>
    <n v="21570"/>
    <n v="21570"/>
    <s v="204510010"/>
    <s v=" "/>
    <s v=" "/>
    <s v=" "/>
    <s v="1462"/>
    <d v="2020-11-11T00:00:00"/>
    <s v=" "/>
    <d v="2020-11-17T00:00:00"/>
    <s v="ACQUISTI"/>
    <d v="2020-11-25T00:00:00"/>
    <n v="2020"/>
    <n v="65"/>
    <n v="1"/>
    <s v=" "/>
    <s v=" "/>
    <s v=" "/>
    <s v=" "/>
    <s v=" "/>
    <s v=" "/>
    <s v="N602"/>
    <x v="1"/>
    <s v="D"/>
    <n v="2020"/>
    <n v="24138"/>
    <s v="C"/>
    <d v="2020-12-09T00:00:00"/>
    <d v="2020-12-02T00:00:00"/>
    <s v=" "/>
    <s v=" "/>
    <s v="Azienda"/>
    <s v="FPI01 ISTRUT-CONTAB E FLUSSI FINANZ"/>
    <s v="701130090"/>
    <s v="2"/>
    <s v="bonifico"/>
    <n v="21570"/>
    <n v="21570"/>
    <n v="21570"/>
    <n v="0"/>
    <n v="0"/>
  </r>
  <r>
    <s v="07"/>
    <s v="3FE"/>
    <n v="2020"/>
    <n v="55973"/>
    <n v="1"/>
    <s v="FT"/>
    <d v="2021-01-24T00:00:00"/>
    <d v="2020-12-02T00:00:00"/>
    <n v="2062"/>
    <x v="763"/>
    <s v="VIA VENEZIA GIULIA, 10-20157-MILANO-MI"/>
    <s v="04804230151"/>
    <s v="04804230151"/>
    <n v="8287.5"/>
    <n v="8287.5"/>
    <s v="204510010"/>
    <s v=" "/>
    <s v=" "/>
    <s v=" "/>
    <s v="1512"/>
    <d v="2020-11-25T00:00:00"/>
    <s v=" "/>
    <d v="2020-11-25T00:00:00"/>
    <s v="ACQUISTI"/>
    <d v="2020-12-02T00:00:00"/>
    <n v="2020"/>
    <n v="65"/>
    <n v="1"/>
    <s v=" "/>
    <s v=" "/>
    <s v=" "/>
    <s v=" "/>
    <s v=" "/>
    <s v=" "/>
    <s v="N602"/>
    <x v="1"/>
    <s v="D"/>
    <n v="2020"/>
    <n v="24879"/>
    <s v="C"/>
    <d v="2020-12-15T00:00:00"/>
    <d v="2020-12-10T00:00:00"/>
    <s v=" "/>
    <s v=" "/>
    <s v="Azienda"/>
    <s v="FPI01 ISTRUT-CONTAB E FLUSSI FINANZ"/>
    <s v="701130090"/>
    <s v="2"/>
    <s v="bonifico"/>
    <n v="8287.5"/>
    <n v="8287.5"/>
    <n v="8287.5"/>
    <n v="0"/>
    <n v="0"/>
  </r>
  <r>
    <s v="07"/>
    <s v="3FE"/>
    <n v="2020"/>
    <n v="45320"/>
    <n v="1"/>
    <s v="FT"/>
    <d v="2020-12-02T00:00:00"/>
    <d v="2020-10-19T00:00:00"/>
    <n v="3247190"/>
    <x v="764"/>
    <s v="VIALE GIUSEPPE BORRI N. 6-21052-BUSTO ARSIZIO-VA"/>
    <s v="03075290126"/>
    <s v="03075290126"/>
    <n v="1100"/>
    <n v="1100"/>
    <s v="204510010"/>
    <s v=" "/>
    <s v=" "/>
    <s v=" "/>
    <s v="7318/20/111"/>
    <d v="2020-10-01T00:00:00"/>
    <s v=" "/>
    <d v="2020-10-03T00:00:00"/>
    <s v="FATTURA CLIENTE ITALIA"/>
    <d v="2020-10-08T00:00:00"/>
    <n v="2020"/>
    <n v="61400"/>
    <n v="1"/>
    <s v=" "/>
    <s v=" "/>
    <s v=" "/>
    <s v=" "/>
    <s v=" "/>
    <s v=" "/>
    <s v="1"/>
    <x v="10"/>
    <s v="D"/>
    <n v="2020"/>
    <n v="20915"/>
    <s v="C"/>
    <d v="2020-10-28T00:00:00"/>
    <d v="2020-10-22T00:00:00"/>
    <s v=" "/>
    <s v=" "/>
    <s v="Azienda"/>
    <s v="FPI08 ISTRUT-SERVIZI E LOGIST"/>
    <s v="707290090"/>
    <s v="2"/>
    <s v="bonifico"/>
    <n v="1100"/>
    <n v="1100"/>
    <n v="1100"/>
    <n v="0"/>
    <n v="0"/>
  </r>
  <r>
    <s v="07"/>
    <s v="3FE"/>
    <n v="2020"/>
    <n v="50878"/>
    <n v="1"/>
    <s v="FT"/>
    <d v="2021-01-01T00:00:00"/>
    <d v="2020-11-05T00:00:00"/>
    <n v="3247190"/>
    <x v="764"/>
    <s v="VIALE GIUSEPPE BORRI N. 6-21052-BUSTO ARSIZIO-VA"/>
    <s v="03075290126"/>
    <s v="03075290126"/>
    <n v="1100"/>
    <n v="1100"/>
    <s v="204510010"/>
    <s v=" "/>
    <s v=" "/>
    <s v=" "/>
    <s v="8469/20/111"/>
    <d v="2020-11-01T00:00:00"/>
    <s v=" "/>
    <d v="2020-11-02T00:00:00"/>
    <s v="FATTURA CLIENTE ITALIA"/>
    <d v="2020-11-05T00:00:00"/>
    <n v="2020"/>
    <n v="61400"/>
    <n v="1"/>
    <s v=" "/>
    <s v=" "/>
    <s v=" "/>
    <s v=" "/>
    <s v=" "/>
    <s v=" "/>
    <s v="1"/>
    <x v="10"/>
    <s v="D"/>
    <n v="2020"/>
    <n v="24462"/>
    <s v="C"/>
    <d v="2020-12-09T00:00:00"/>
    <d v="2020-12-02T00:00:00"/>
    <s v=" "/>
    <s v=" "/>
    <s v="Azienda"/>
    <s v="FPI08 ISTRUT-SERVIZI E LOGIST"/>
    <s v="707290090"/>
    <s v="2"/>
    <s v="bonifico"/>
    <n v="1100"/>
    <n v="1100"/>
    <n v="1100"/>
    <n v="0"/>
    <n v="0"/>
  </r>
  <r>
    <s v="07"/>
    <s v="TSAP"/>
    <n v="2020"/>
    <n v="14007"/>
    <n v="1"/>
    <s v="FT"/>
    <d v="2020-11-02T00:00:00"/>
    <d v="2020-10-22T00:00:00"/>
    <n v="7120"/>
    <x v="765"/>
    <s v="VIA SPINELLI N 23/29-20862-ARCORE-"/>
    <s v="07472510960"/>
    <s v="07472510960"/>
    <n v="312"/>
    <n v="312"/>
    <s v="204510010"/>
    <s v=" "/>
    <s v=" "/>
    <s v=" "/>
    <s v="8/A"/>
    <d v="2020-08-31T00:00:00"/>
    <s v=" "/>
    <d v="2020-09-03T00:00:00"/>
    <s v="VENDITA SERVIZIO TRASPORTO-LUGLIO"/>
    <d v="2020-10-22T00:00:00"/>
    <n v="2020"/>
    <n v="208"/>
    <n v="9"/>
    <s v=" "/>
    <s v=" "/>
    <s v=" "/>
    <s v=" "/>
    <s v=" "/>
    <s v=" "/>
    <s v="1"/>
    <x v="21"/>
    <s v="D"/>
    <n v="2020"/>
    <n v="21040"/>
    <s v="C"/>
    <d v="2020-10-28T00:00:00"/>
    <d v="2020-10-23T00:00:00"/>
    <s v=" "/>
    <s v=" "/>
    <s v="Azienda"/>
    <s v="FPI26 ISTRUT-AFFARI ISTITUZ E GENERALI"/>
    <s v="702830020"/>
    <s v="2"/>
    <s v="bonifico"/>
    <n v="312"/>
    <n v="312"/>
    <n v="312"/>
    <n v="0"/>
    <n v="0"/>
  </r>
  <r>
    <s v="07"/>
    <s v="TSAP"/>
    <n v="2020"/>
    <n v="14011"/>
    <n v="1"/>
    <s v="FT"/>
    <d v="2020-11-08T00:00:00"/>
    <d v="2020-10-22T00:00:00"/>
    <n v="7120"/>
    <x v="765"/>
    <s v="VIA SPINELLI N 23/29-20862-ARCORE-"/>
    <s v="07472510960"/>
    <s v="07472510960"/>
    <n v="312"/>
    <n v="312"/>
    <s v="204510010"/>
    <s v=" "/>
    <s v=" "/>
    <s v=" "/>
    <s v="9/A"/>
    <d v="2020-08-31T00:00:00"/>
    <s v=" "/>
    <d v="2020-09-09T00:00:00"/>
    <s v="VENDITA SERVIZIO TRASPORTO"/>
    <d v="2020-10-22T00:00:00"/>
    <n v="2020"/>
    <n v="208"/>
    <n v="9"/>
    <s v=" "/>
    <s v=" "/>
    <s v=" "/>
    <s v=" "/>
    <s v=" "/>
    <s v=" "/>
    <s v="1"/>
    <x v="21"/>
    <s v="D"/>
    <n v="2020"/>
    <n v="21040"/>
    <s v="C"/>
    <d v="2020-10-28T00:00:00"/>
    <d v="2020-10-23T00:00:00"/>
    <s v=" "/>
    <s v=" "/>
    <s v="Azienda"/>
    <s v="FPI26 ISTRUT-AFFARI ISTITUZ E GENERALI"/>
    <s v="702830020"/>
    <s v="2"/>
    <s v="bonifico"/>
    <n v="312"/>
    <n v="312"/>
    <n v="312"/>
    <n v="0"/>
    <n v="0"/>
  </r>
  <r>
    <s v="07"/>
    <s v="TSAP"/>
    <n v="2020"/>
    <n v="14013"/>
    <n v="1"/>
    <s v="FT"/>
    <d v="2020-12-07T00:00:00"/>
    <d v="2020-10-22T00:00:00"/>
    <n v="7120"/>
    <x v="765"/>
    <s v="VIA SPINELLI N 23/29-20862-ARCORE-"/>
    <s v="07472510960"/>
    <s v="07472510960"/>
    <n v="168"/>
    <n v="168"/>
    <s v="204510010"/>
    <s v=" "/>
    <s v=" "/>
    <s v=" "/>
    <s v="12/A"/>
    <d v="2020-09-30T00:00:00"/>
    <s v=" "/>
    <d v="2020-10-08T00:00:00"/>
    <s v="VENDITA SERVIZIO TRASPORTO"/>
    <d v="2020-10-22T00:00:00"/>
    <n v="2020"/>
    <n v="208"/>
    <n v="9"/>
    <s v=" "/>
    <s v=" "/>
    <s v=" "/>
    <s v=" "/>
    <s v=" "/>
    <s v=" "/>
    <s v="1"/>
    <x v="21"/>
    <s v="D"/>
    <n v="2020"/>
    <n v="21040"/>
    <s v="C"/>
    <d v="2020-10-28T00:00:00"/>
    <d v="2020-10-23T00:00:00"/>
    <s v=" "/>
    <s v=" "/>
    <s v="Azienda"/>
    <s v="FPI26 ISTRUT-AFFARI ISTITUZ E GENERALI"/>
    <s v="702830020"/>
    <s v="2"/>
    <s v="bonifico"/>
    <n v="168"/>
    <n v="168"/>
    <n v="168"/>
    <n v="0"/>
    <n v="0"/>
  </r>
  <r>
    <s v="07"/>
    <s v="TSAP"/>
    <n v="2020"/>
    <n v="14765"/>
    <n v="1"/>
    <s v="FT"/>
    <d v="2020-11-08T00:00:00"/>
    <d v="2020-11-09T00:00:00"/>
    <n v="6661"/>
    <x v="766"/>
    <s v="VIA MOLINA N. 14-37060-SONA-VR"/>
    <s v="02696070230"/>
    <s v="02696070230"/>
    <n v="56.77"/>
    <n v="56.77"/>
    <s v="204510010"/>
    <s v=" "/>
    <s v=" "/>
    <s v=" "/>
    <s v="2096"/>
    <d v="2020-08-31T00:00:00"/>
    <s v=" "/>
    <d v="2020-09-09T00:00:00"/>
    <s v="AGOSTO                                  OK V DOC ALL"/>
    <d v="2020-11-09T00:00:00"/>
    <n v="2020"/>
    <n v="336"/>
    <n v="9"/>
    <s v=" "/>
    <s v=" "/>
    <s v=" "/>
    <s v=" "/>
    <s v=" "/>
    <s v=" "/>
    <s v="1"/>
    <x v="0"/>
    <s v="D"/>
    <n v="2020"/>
    <n v="23036"/>
    <s v="C"/>
    <d v="2020-11-24T00:00:00"/>
    <d v="2020-11-18T00:00:00"/>
    <s v=" "/>
    <s v=" "/>
    <s v="Azienda"/>
    <s v="FPI24 ISTRUTTORIA - AREA TERRITORIALE (EX ASL)FATTURE ACQUISTO DI SERVIZI"/>
    <s v="705150020"/>
    <s v="2"/>
    <s v="bonifico"/>
    <n v="56.77"/>
    <n v="56.77"/>
    <n v="56.77"/>
    <n v="0"/>
    <n v="0"/>
  </r>
  <r>
    <s v="07"/>
    <s v="TSAP"/>
    <n v="2020"/>
    <n v="15258"/>
    <n v="1"/>
    <s v="FT"/>
    <d v="2021-01-08T00:00:00"/>
    <d v="2020-11-17T00:00:00"/>
    <n v="6661"/>
    <x v="766"/>
    <s v="VIA MOLINA N. 14-37060-SONA-VR"/>
    <s v="02696070230"/>
    <s v="02696070230"/>
    <n v="33.799999999999997"/>
    <n v="33.799999999999997"/>
    <s v="204510010"/>
    <s v=" "/>
    <s v=" "/>
    <s v=" "/>
    <s v="2538"/>
    <d v="2020-10-31T00:00:00"/>
    <s v=" "/>
    <d v="2020-11-09T00:00:00"/>
    <s v="OTTOBRE                                 OK V DOC ALL"/>
    <d v="2020-11-17T00:00:00"/>
    <n v="2020"/>
    <n v="336"/>
    <n v="9"/>
    <s v=" "/>
    <s v=" "/>
    <s v=" "/>
    <s v=" "/>
    <s v=" "/>
    <s v=" "/>
    <s v="1"/>
    <x v="0"/>
    <s v="D"/>
    <n v="2020"/>
    <n v="23633"/>
    <s v="C"/>
    <d v="2020-12-01T00:00:00"/>
    <d v="2020-11-25T00:00:00"/>
    <s v=" "/>
    <s v=" "/>
    <s v="Azienda"/>
    <s v="FPI24 ISTRUTTORIA - AREA TERRITORIALE (EX ASL)FATTURE ACQUISTO DI SERVIZI"/>
    <s v="705150020"/>
    <s v="2"/>
    <s v="bonifico"/>
    <n v="33.799999999999997"/>
    <n v="33.799999999999997"/>
    <n v="33.799999999999997"/>
    <n v="0"/>
    <n v="0"/>
  </r>
  <r>
    <s v="07"/>
    <s v="3FE"/>
    <n v="2020"/>
    <n v="44309"/>
    <n v="1"/>
    <s v="FT"/>
    <d v="2020-11-24T00:00:00"/>
    <d v="2020-10-01T00:00:00"/>
    <n v="1999"/>
    <x v="767"/>
    <s v="VIA ALESSANDRO MARCHETTI, 105-00148-ROMA-RM"/>
    <s v="02615080963"/>
    <s v="06496050151"/>
    <n v="181.24"/>
    <n v="181.24"/>
    <s v="204510010"/>
    <s v=" "/>
    <s v=" "/>
    <s v=" "/>
    <s v="20459369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20"/>
    <n v="44310"/>
    <n v="1"/>
    <s v="FT"/>
    <d v="2020-11-24T00:00:00"/>
    <d v="2020-10-01T00:00:00"/>
    <n v="1999"/>
    <x v="767"/>
    <s v="VIA ALESSANDRO MARCHETTI, 105-00148-ROMA-RM"/>
    <s v="02615080963"/>
    <s v="06496050151"/>
    <n v="195.57"/>
    <n v="195.57"/>
    <s v="204510010"/>
    <s v=" "/>
    <s v=" "/>
    <s v=" "/>
    <s v="20459370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20"/>
    <n v="44311"/>
    <n v="1"/>
    <s v="FT"/>
    <d v="2020-11-24T00:00:00"/>
    <d v="2020-10-01T00:00:00"/>
    <n v="1999"/>
    <x v="767"/>
    <s v="VIA ALESSANDRO MARCHETTI, 105-00148-ROMA-RM"/>
    <s v="02615080963"/>
    <s v="06496050151"/>
    <n v="227.5"/>
    <n v="227.5"/>
    <s v="204510010"/>
    <s v=" "/>
    <s v=" "/>
    <s v=" "/>
    <s v="20459371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20"/>
    <n v="44312"/>
    <n v="1"/>
    <s v="FT"/>
    <d v="2020-11-24T00:00:00"/>
    <d v="2020-10-01T00:00:00"/>
    <n v="1999"/>
    <x v="767"/>
    <s v="VIA ALESSANDRO MARCHETTI, 105-00148-ROMA-RM"/>
    <s v="02615080963"/>
    <s v="06496050151"/>
    <n v="558.78"/>
    <n v="558.78"/>
    <s v="204510010"/>
    <s v=" "/>
    <s v=" "/>
    <s v=" "/>
    <s v="20459372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20"/>
    <n v="44313"/>
    <n v="1"/>
    <s v="FT"/>
    <d v="2020-11-24T00:00:00"/>
    <d v="2020-10-01T00:00:00"/>
    <n v="1999"/>
    <x v="767"/>
    <s v="VIA ALESSANDRO MARCHETTI, 105-00148-ROMA-RM"/>
    <s v="02615080963"/>
    <s v="06496050151"/>
    <n v="192.43"/>
    <n v="192.43"/>
    <s v="204510010"/>
    <s v=" "/>
    <s v=" "/>
    <s v=" "/>
    <s v="20459373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20"/>
    <n v="44314"/>
    <n v="1"/>
    <s v="FT"/>
    <d v="2020-11-24T00:00:00"/>
    <d v="2020-10-01T00:00:00"/>
    <n v="1999"/>
    <x v="767"/>
    <s v="VIA ALESSANDRO MARCHETTI, 105-00148-ROMA-RM"/>
    <s v="02615080963"/>
    <s v="06496050151"/>
    <n v="396.32"/>
    <n v="396.32"/>
    <s v="204510010"/>
    <s v=" "/>
    <s v=" "/>
    <s v=" "/>
    <s v="20459374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20"/>
    <n v="44315"/>
    <n v="1"/>
    <s v="FT"/>
    <d v="2020-11-24T00:00:00"/>
    <d v="2020-10-01T00:00:00"/>
    <n v="1999"/>
    <x v="767"/>
    <s v="VIA ALESSANDRO MARCHETTI, 105-00148-ROMA-RM"/>
    <s v="02615080963"/>
    <s v="06496050151"/>
    <n v="308.41000000000003"/>
    <n v="308.41000000000003"/>
    <s v="204510010"/>
    <s v=" "/>
    <s v=" "/>
    <s v=" "/>
    <s v="20459375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20"/>
    <n v="44316"/>
    <n v="1"/>
    <s v="FT"/>
    <d v="2020-11-24T00:00:00"/>
    <d v="2020-10-01T00:00:00"/>
    <n v="1999"/>
    <x v="767"/>
    <s v="VIA ALESSANDRO MARCHETTI, 105-00148-ROMA-RM"/>
    <s v="02615080963"/>
    <s v="06496050151"/>
    <n v="279.8"/>
    <n v="279.8"/>
    <s v="204510010"/>
    <s v=" "/>
    <s v=" "/>
    <s v=" "/>
    <s v="20459376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3FE"/>
    <n v="2020"/>
    <n v="44317"/>
    <n v="1"/>
    <s v="FT"/>
    <d v="2020-11-24T00:00:00"/>
    <d v="2020-10-01T00:00:00"/>
    <n v="1999"/>
    <x v="767"/>
    <s v="VIA ALESSANDRO MARCHETTI, 105-00148-ROMA-RM"/>
    <s v="02615080963"/>
    <s v="06496050151"/>
    <n v="216.88"/>
    <n v="216.88"/>
    <s v="204510010"/>
    <s v=" "/>
    <s v=" "/>
    <s v=" "/>
    <s v="20459378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44318"/>
    <n v="1"/>
    <s v="FT"/>
    <d v="2020-11-24T00:00:00"/>
    <d v="2020-10-01T00:00:00"/>
    <n v="1999"/>
    <x v="767"/>
    <s v="VIA ALESSANDRO MARCHETTI, 105-00148-ROMA-RM"/>
    <s v="02615080963"/>
    <s v="06496050151"/>
    <n v="249"/>
    <n v="249"/>
    <s v="204510010"/>
    <s v=" "/>
    <s v=" "/>
    <s v=" "/>
    <s v="20459379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20"/>
    <n v="44319"/>
    <n v="1"/>
    <s v="FT"/>
    <d v="2020-11-24T00:00:00"/>
    <d v="2020-10-01T00:00:00"/>
    <n v="1999"/>
    <x v="767"/>
    <s v="VIA ALESSANDRO MARCHETTI, 105-00148-ROMA-RM"/>
    <s v="02615080963"/>
    <s v="06496050151"/>
    <n v="191.51"/>
    <n v="191.51"/>
    <s v="204510010"/>
    <s v=" "/>
    <s v=" "/>
    <s v=" "/>
    <s v="20459380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20"/>
    <n v="44320"/>
    <n v="1"/>
    <s v="FT"/>
    <d v="2020-11-24T00:00:00"/>
    <d v="2020-10-01T00:00:00"/>
    <n v="1999"/>
    <x v="767"/>
    <s v="VIA ALESSANDRO MARCHETTI, 105-00148-ROMA-RM"/>
    <s v="02615080963"/>
    <s v="06496050151"/>
    <n v="189.85"/>
    <n v="189.85"/>
    <s v="204510010"/>
    <s v=" "/>
    <s v=" "/>
    <s v=" "/>
    <s v="20459381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20"/>
    <n v="44321"/>
    <n v="1"/>
    <s v="FT"/>
    <d v="2020-11-24T00:00:00"/>
    <d v="2020-10-01T00:00:00"/>
    <n v="1999"/>
    <x v="767"/>
    <s v="VIA ALESSANDRO MARCHETTI, 105-00148-ROMA-RM"/>
    <s v="02615080963"/>
    <s v="06496050151"/>
    <n v="177.4"/>
    <n v="177.4"/>
    <s v="204510010"/>
    <s v=" "/>
    <s v=" "/>
    <s v=" "/>
    <s v="20459382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20"/>
    <n v="44322"/>
    <n v="1"/>
    <s v="FT"/>
    <d v="2020-11-24T00:00:00"/>
    <d v="2020-10-01T00:00:00"/>
    <n v="1999"/>
    <x v="767"/>
    <s v="VIA ALESSANDRO MARCHETTI, 105-00148-ROMA-RM"/>
    <s v="02615080963"/>
    <s v="06496050151"/>
    <n v="424.05"/>
    <n v="424.05"/>
    <s v="204510010"/>
    <s v=" "/>
    <s v=" "/>
    <s v=" "/>
    <s v="20459383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20"/>
    <n v="44323"/>
    <n v="1"/>
    <s v="FT"/>
    <d v="2020-11-24T00:00:00"/>
    <d v="2020-10-01T00:00:00"/>
    <n v="1999"/>
    <x v="767"/>
    <s v="VIA ALESSANDRO MARCHETTI, 105-00148-ROMA-RM"/>
    <s v="02615080963"/>
    <s v="06496050151"/>
    <n v="460"/>
    <n v="460"/>
    <s v="204510010"/>
    <s v=" "/>
    <s v=" "/>
    <s v=" "/>
    <s v="20459928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20"/>
    <n v="44324"/>
    <n v="1"/>
    <s v="FT"/>
    <d v="2020-11-24T00:00:00"/>
    <d v="2020-10-01T00:00:00"/>
    <n v="1999"/>
    <x v="767"/>
    <s v="VIA ALESSANDRO MARCHETTI, 105-00148-ROMA-RM"/>
    <s v="02615080963"/>
    <s v="06496050151"/>
    <n v="562.19000000000005"/>
    <n v="562.19000000000005"/>
    <s v="204510010"/>
    <s v=" "/>
    <s v=" "/>
    <s v=" "/>
    <s v="20460603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562.19000000000005"/>
    <n v="562.19000000000005"/>
    <n v="562.19000000000005"/>
    <n v="0"/>
    <n v="0"/>
  </r>
  <r>
    <s v="07"/>
    <s v="3FE"/>
    <n v="2020"/>
    <n v="44324"/>
    <n v="2"/>
    <s v="FT"/>
    <d v="2020-11-24T00:00:00"/>
    <d v="2020-10-01T00:00:00"/>
    <n v="1999"/>
    <x v="767"/>
    <s v="VIA ALESSANDRO MARCHETTI, 105-00148-ROMA-RM"/>
    <s v="02615080963"/>
    <s v="06496050151"/>
    <n v="201.37"/>
    <n v="201.37"/>
    <s v="204510010"/>
    <s v=" "/>
    <s v=" "/>
    <s v=" "/>
    <s v="20460603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201.37"/>
    <n v="201.37"/>
    <n v="201.37"/>
    <n v="0"/>
    <n v="0"/>
  </r>
  <r>
    <s v="07"/>
    <s v="3FE"/>
    <n v="2020"/>
    <n v="44324"/>
    <n v="3"/>
    <s v="FT"/>
    <d v="2020-11-24T00:00:00"/>
    <d v="2020-10-01T00:00:00"/>
    <n v="1999"/>
    <x v="767"/>
    <s v="VIA ALESSANDRO MARCHETTI, 105-00148-ROMA-RM"/>
    <s v="02615080963"/>
    <s v="06496050151"/>
    <n v="250.89"/>
    <n v="250.89"/>
    <s v="204510010"/>
    <s v=" "/>
    <s v=" "/>
    <s v=" "/>
    <s v="20460603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20"/>
    <n v="44324"/>
    <n v="4"/>
    <s v="FT"/>
    <d v="2020-11-24T00:00:00"/>
    <d v="2020-10-01T00:00:00"/>
    <n v="1999"/>
    <x v="767"/>
    <s v="VIA ALESSANDRO MARCHETTI, 105-00148-ROMA-RM"/>
    <s v="02615080963"/>
    <s v="06496050151"/>
    <n v="201.39"/>
    <n v="201.39"/>
    <s v="204510010"/>
    <s v=" "/>
    <s v=" "/>
    <s v=" "/>
    <s v="20460603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20"/>
    <n v="44324"/>
    <n v="5"/>
    <s v="FT"/>
    <d v="2020-11-24T00:00:00"/>
    <d v="2020-10-01T00:00:00"/>
    <n v="1999"/>
    <x v="767"/>
    <s v="VIA ALESSANDRO MARCHETTI, 105-00148-ROMA-RM"/>
    <s v="02615080963"/>
    <s v="06496050151"/>
    <n v="242.83"/>
    <n v="242.83"/>
    <s v="204510010"/>
    <s v=" "/>
    <s v=" "/>
    <s v=" "/>
    <s v="20460603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20"/>
    <n v="44324"/>
    <n v="6"/>
    <s v="FT"/>
    <d v="2020-11-24T00:00:00"/>
    <d v="2020-10-01T00:00:00"/>
    <n v="1999"/>
    <x v="767"/>
    <s v="VIA ALESSANDRO MARCHETTI, 105-00148-ROMA-RM"/>
    <s v="02615080963"/>
    <s v="06496050151"/>
    <n v="191.75"/>
    <n v="191.75"/>
    <s v="204510010"/>
    <s v=" "/>
    <s v=" "/>
    <s v=" "/>
    <s v="20460603"/>
    <d v="2020-09-21T00:00:00"/>
    <s v=" "/>
    <d v="2020-09-25T00:00:00"/>
    <s v="FATTURA NOLEGGIO LUNGO TERMINE"/>
    <d v="2020-10-01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191.75"/>
    <n v="191.75"/>
    <n v="191.75"/>
    <n v="0"/>
    <n v="0"/>
  </r>
  <r>
    <s v="07"/>
    <s v="TSAP"/>
    <n v="2020"/>
    <n v="13004"/>
    <n v="1"/>
    <s v="FT"/>
    <d v="2020-11-24T00:00:00"/>
    <d v="2020-10-01T00:00:00"/>
    <n v="1999"/>
    <x v="767"/>
    <s v="VIA ALESSANDRO MARCHETTI, 105-00148-ROMA-RM"/>
    <s v="02615080963"/>
    <s v="06496050151"/>
    <n v="181.23"/>
    <n v="181.23"/>
    <s v="204510010"/>
    <s v=" "/>
    <s v=" "/>
    <s v=" "/>
    <s v="20459377"/>
    <d v="2020-09-21T00:00:00"/>
    <s v=" "/>
    <d v="2020-09-25T00:00:00"/>
    <s v="FATTURA NOLEGGIO LUNGO TERMINE"/>
    <d v="2020-10-01T00:00:00"/>
    <n v="2020"/>
    <n v="496"/>
    <n v="9"/>
    <s v=" "/>
    <s v=" "/>
    <s v=" "/>
    <s v=" "/>
    <s v=" "/>
    <s v=" "/>
    <s v="1"/>
    <x v="10"/>
    <s v="D"/>
    <n v="2020"/>
    <n v="21771"/>
    <s v="C"/>
    <d v="2020-11-11T00:00:00"/>
    <d v="2020-11-04T00:00:00"/>
    <s v=" "/>
    <s v=" "/>
    <s v="Azienda"/>
    <s v="FPI08 ISTRUT-SERVIZI E LOGIST"/>
    <s v="707240020"/>
    <s v="2"/>
    <s v="bonifico"/>
    <n v="181.23"/>
    <n v="181.23"/>
    <n v="181.23"/>
    <n v="0"/>
    <n v="0"/>
  </r>
  <r>
    <s v="07"/>
    <s v="TSAP"/>
    <n v="2020"/>
    <n v="13004"/>
    <n v="2"/>
    <s v="FT"/>
    <d v="2020-11-24T00:00:00"/>
    <d v="2020-10-01T00:00:00"/>
    <n v="1999"/>
    <x v="767"/>
    <s v="VIA ALESSANDRO MARCHETTI, 105-00148-ROMA-RM"/>
    <s v="02615080963"/>
    <s v="06496050151"/>
    <n v="384.87"/>
    <n v="384.87"/>
    <s v="204510010"/>
    <s v=" "/>
    <s v=" "/>
    <s v=" "/>
    <s v="20459377"/>
    <d v="2020-09-21T00:00:00"/>
    <s v=" "/>
    <d v="2020-09-25T00:00:00"/>
    <s v="FATTURA NOLEGGIO LUNGO TERMINE"/>
    <d v="2020-10-01T00:00:00"/>
    <n v="2020"/>
    <n v="496"/>
    <n v="9"/>
    <s v=" "/>
    <s v=" "/>
    <s v=" "/>
    <s v=" "/>
    <s v=" "/>
    <s v=" "/>
    <s v="1"/>
    <x v="10"/>
    <s v="D"/>
    <n v="2020"/>
    <n v="21771"/>
    <s v="C"/>
    <d v="2020-11-11T00:00:00"/>
    <d v="2020-11-04T00:00:00"/>
    <s v=" "/>
    <s v=" "/>
    <s v="Azienda"/>
    <s v="FPI08 ISTRUT-SERVIZI E LOGIST"/>
    <s v="707240020"/>
    <s v="2"/>
    <s v="bonifico"/>
    <n v="384.87"/>
    <n v="384.87"/>
    <n v="384.87"/>
    <n v="0"/>
    <n v="0"/>
  </r>
  <r>
    <s v="07"/>
    <s v="TSAP"/>
    <n v="2020"/>
    <n v="13004"/>
    <n v="3"/>
    <s v="FT"/>
    <d v="2020-11-24T00:00:00"/>
    <d v="2020-10-01T00:00:00"/>
    <n v="1999"/>
    <x v="767"/>
    <s v="VIA ALESSANDRO MARCHETTI, 105-00148-ROMA-RM"/>
    <s v="02615080963"/>
    <s v="06496050151"/>
    <n v="216.88"/>
    <n v="216.88"/>
    <s v="204510010"/>
    <s v=" "/>
    <s v=" "/>
    <s v=" "/>
    <s v="20459377"/>
    <d v="2020-09-21T00:00:00"/>
    <s v=" "/>
    <d v="2020-09-25T00:00:00"/>
    <s v="FATTURA NOLEGGIO LUNGO TERMINE"/>
    <d v="2020-10-01T00:00:00"/>
    <n v="2020"/>
    <n v="496"/>
    <n v="9"/>
    <s v=" "/>
    <s v=" "/>
    <s v=" "/>
    <s v=" "/>
    <s v=" "/>
    <s v=" "/>
    <s v="1"/>
    <x v="10"/>
    <s v="D"/>
    <n v="2020"/>
    <n v="21771"/>
    <s v="C"/>
    <d v="2020-11-11T00:00:00"/>
    <d v="2020-11-04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48813"/>
    <n v="1"/>
    <s v="FT"/>
    <d v="2020-12-20T00:00:00"/>
    <d v="2020-10-26T00:00:00"/>
    <n v="1999"/>
    <x v="767"/>
    <s v="VIA ALESSANDRO MARCHETTI, 105-00148-ROMA-RM"/>
    <s v="02615080963"/>
    <s v="06496050151"/>
    <n v="558.78"/>
    <n v="558.78"/>
    <s v="204510010"/>
    <s v=" "/>
    <s v=" "/>
    <s v=" "/>
    <s v="20510033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558.78"/>
    <n v="558.78"/>
    <n v="558.78"/>
    <n v="0"/>
    <n v="0"/>
  </r>
  <r>
    <s v="07"/>
    <s v="3FE"/>
    <n v="2020"/>
    <n v="48814"/>
    <n v="1"/>
    <s v="FT"/>
    <d v="2020-12-20T00:00:00"/>
    <d v="2020-10-26T00:00:00"/>
    <n v="1999"/>
    <x v="767"/>
    <s v="VIA ALESSANDRO MARCHETTI, 105-00148-ROMA-RM"/>
    <s v="02615080963"/>
    <s v="06496050151"/>
    <n v="189.85"/>
    <n v="189.85"/>
    <s v="204510010"/>
    <s v=" "/>
    <s v=" "/>
    <s v=" "/>
    <s v="20510042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189.85"/>
    <n v="189.85"/>
    <n v="189.85"/>
    <n v="0"/>
    <n v="0"/>
  </r>
  <r>
    <s v="07"/>
    <s v="3FE"/>
    <n v="2020"/>
    <n v="48815"/>
    <n v="1"/>
    <s v="FT"/>
    <d v="2020-12-20T00:00:00"/>
    <d v="2020-10-26T00:00:00"/>
    <n v="1999"/>
    <x v="767"/>
    <s v="VIA ALESSANDRO MARCHETTI, 105-00148-ROMA-RM"/>
    <s v="02615080963"/>
    <s v="06496050151"/>
    <n v="424.05"/>
    <n v="424.05"/>
    <s v="204510010"/>
    <s v=" "/>
    <s v=" "/>
    <s v=" "/>
    <s v="20510044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424.05"/>
    <n v="424.05"/>
    <n v="424.05"/>
    <n v="0"/>
    <n v="0"/>
  </r>
  <r>
    <s v="07"/>
    <s v="3FE"/>
    <n v="2020"/>
    <n v="48816"/>
    <n v="1"/>
    <s v="FT"/>
    <d v="2020-12-20T00:00:00"/>
    <d v="2020-10-26T00:00:00"/>
    <n v="1999"/>
    <x v="767"/>
    <s v="VIA ALESSANDRO MARCHETTI, 105-00148-ROMA-RM"/>
    <s v="02615080963"/>
    <s v="06496050151"/>
    <n v="308.41000000000003"/>
    <n v="308.41000000000003"/>
    <s v="204510010"/>
    <s v=" "/>
    <s v=" "/>
    <s v=" "/>
    <s v="20510036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308.41000000000003"/>
    <n v="308.41000000000003"/>
    <n v="308.41000000000003"/>
    <n v="0"/>
    <n v="0"/>
  </r>
  <r>
    <s v="07"/>
    <s v="3FE"/>
    <n v="2020"/>
    <n v="48817"/>
    <n v="1"/>
    <s v="FT"/>
    <d v="2020-12-20T00:00:00"/>
    <d v="2020-10-26T00:00:00"/>
    <n v="1999"/>
    <x v="767"/>
    <s v="VIA ALESSANDRO MARCHETTI, 105-00148-ROMA-RM"/>
    <s v="02615080963"/>
    <s v="06496050151"/>
    <n v="216.88"/>
    <n v="216.88"/>
    <s v="204510010"/>
    <s v=" "/>
    <s v=" "/>
    <s v=" "/>
    <s v="20510039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48818"/>
    <n v="1"/>
    <s v="FT"/>
    <d v="2020-12-20T00:00:00"/>
    <d v="2020-10-26T00:00:00"/>
    <n v="1999"/>
    <x v="767"/>
    <s v="VIA ALESSANDRO MARCHETTI, 105-00148-ROMA-RM"/>
    <s v="02615080963"/>
    <s v="06496050151"/>
    <n v="195.57"/>
    <n v="195.57"/>
    <s v="204510010"/>
    <s v=" "/>
    <s v=" "/>
    <s v=" "/>
    <s v="20510031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195.57"/>
    <n v="195.57"/>
    <n v="195.57"/>
    <n v="0"/>
    <n v="0"/>
  </r>
  <r>
    <s v="07"/>
    <s v="3FE"/>
    <n v="2020"/>
    <n v="48819"/>
    <n v="1"/>
    <s v="FT"/>
    <d v="2020-12-20T00:00:00"/>
    <d v="2020-10-26T00:00:00"/>
    <n v="1999"/>
    <x v="767"/>
    <s v="VIA ALESSANDRO MARCHETTI, 105-00148-ROMA-RM"/>
    <s v="02615080963"/>
    <s v="06496050151"/>
    <n v="191.51"/>
    <n v="191.51"/>
    <s v="204510010"/>
    <s v=" "/>
    <s v=" "/>
    <s v=" "/>
    <s v="20510041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191.51"/>
    <n v="191.51"/>
    <n v="191.51"/>
    <n v="0"/>
    <n v="0"/>
  </r>
  <r>
    <s v="07"/>
    <s v="3FE"/>
    <n v="2020"/>
    <n v="48820"/>
    <n v="1"/>
    <s v="FT"/>
    <d v="2020-12-20T00:00:00"/>
    <d v="2020-10-26T00:00:00"/>
    <n v="1999"/>
    <x v="767"/>
    <s v="VIA ALESSANDRO MARCHETTI, 105-00148-ROMA-RM"/>
    <s v="02615080963"/>
    <s v="06496050151"/>
    <n v="227.5"/>
    <n v="227.5"/>
    <s v="204510010"/>
    <s v=" "/>
    <s v=" "/>
    <s v=" "/>
    <s v="20510032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227.5"/>
    <n v="227.5"/>
    <n v="227.5"/>
    <n v="0"/>
    <n v="0"/>
  </r>
  <r>
    <s v="07"/>
    <s v="3FE"/>
    <n v="2020"/>
    <n v="48821"/>
    <n v="1"/>
    <s v="FT"/>
    <d v="2020-12-20T00:00:00"/>
    <d v="2020-10-26T00:00:00"/>
    <n v="1999"/>
    <x v="767"/>
    <s v="VIA ALESSANDRO MARCHETTI, 105-00148-ROMA-RM"/>
    <s v="02615080963"/>
    <s v="06496050151"/>
    <n v="192.43"/>
    <n v="192.43"/>
    <s v="204510010"/>
    <s v=" "/>
    <s v=" "/>
    <s v=" "/>
    <s v="20510034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192.43"/>
    <n v="192.43"/>
    <n v="192.43"/>
    <n v="0"/>
    <n v="0"/>
  </r>
  <r>
    <s v="07"/>
    <s v="3FE"/>
    <n v="2020"/>
    <n v="48822"/>
    <n v="1"/>
    <s v="FT"/>
    <d v="2020-12-20T00:00:00"/>
    <d v="2020-10-26T00:00:00"/>
    <n v="1999"/>
    <x v="767"/>
    <s v="VIA ALESSANDRO MARCHETTI, 105-00148-ROMA-RM"/>
    <s v="02615080963"/>
    <s v="06496050151"/>
    <n v="249"/>
    <n v="249"/>
    <s v="204510010"/>
    <s v=" "/>
    <s v=" "/>
    <s v=" "/>
    <s v="20510040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249"/>
    <n v="249"/>
    <n v="249"/>
    <n v="0"/>
    <n v="0"/>
  </r>
  <r>
    <s v="07"/>
    <s v="3FE"/>
    <n v="2020"/>
    <n v="48823"/>
    <n v="1"/>
    <s v="FT"/>
    <d v="2020-12-20T00:00:00"/>
    <d v="2020-10-26T00:00:00"/>
    <n v="1999"/>
    <x v="767"/>
    <s v="VIA ALESSANDRO MARCHETTI, 105-00148-ROMA-RM"/>
    <s v="02615080963"/>
    <s v="06496050151"/>
    <n v="396.32"/>
    <n v="396.32"/>
    <s v="204510010"/>
    <s v=" "/>
    <s v=" "/>
    <s v=" "/>
    <s v="20510035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396.32"/>
    <n v="396.32"/>
    <n v="396.32"/>
    <n v="0"/>
    <n v="0"/>
  </r>
  <r>
    <s v="07"/>
    <s v="3FE"/>
    <n v="2020"/>
    <n v="48824"/>
    <n v="1"/>
    <s v="FT"/>
    <d v="2020-12-20T00:00:00"/>
    <d v="2020-10-26T00:00:00"/>
    <n v="1999"/>
    <x v="767"/>
    <s v="VIA ALESSANDRO MARCHETTI, 105-00148-ROMA-RM"/>
    <s v="02615080963"/>
    <s v="06496050151"/>
    <n v="177.4"/>
    <n v="177.4"/>
    <s v="204510010"/>
    <s v=" "/>
    <s v=" "/>
    <s v=" "/>
    <s v="20510043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1655"/>
    <s v="C"/>
    <d v="2020-11-11T00:00:00"/>
    <d v="2020-11-04T00:00:00"/>
    <s v=" "/>
    <s v=" "/>
    <s v="Azienda"/>
    <s v="FPI08 ISTRUT-SERVIZI E LOGIST"/>
    <s v="707240020"/>
    <s v="2"/>
    <s v="bonifico"/>
    <n v="177.4"/>
    <n v="177.4"/>
    <n v="177.4"/>
    <n v="0"/>
    <n v="0"/>
  </r>
  <r>
    <s v="07"/>
    <s v="3FE"/>
    <n v="2020"/>
    <n v="48825"/>
    <n v="1"/>
    <s v="FT"/>
    <d v="2020-12-20T00:00:00"/>
    <d v="2020-10-26T00:00:00"/>
    <n v="1999"/>
    <x v="767"/>
    <s v="VIA ALESSANDRO MARCHETTI, 105-00148-ROMA-RM"/>
    <s v="02615080963"/>
    <s v="06496050151"/>
    <n v="181.24"/>
    <n v="181.24"/>
    <s v="204510010"/>
    <s v=" "/>
    <s v=" "/>
    <s v=" "/>
    <s v="20510030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181.24"/>
    <n v="181.24"/>
    <n v="181.24"/>
    <n v="0"/>
    <n v="0"/>
  </r>
  <r>
    <s v="07"/>
    <s v="3FE"/>
    <n v="2020"/>
    <n v="48826"/>
    <n v="1"/>
    <s v="FT"/>
    <d v="2020-12-20T00:00:00"/>
    <d v="2020-11-16T00:00:00"/>
    <n v="1999"/>
    <x v="767"/>
    <s v="VIA ALESSANDRO MARCHETTI, 105-00148-ROMA-RM"/>
    <s v="02615080963"/>
    <s v="06496050151"/>
    <n v="201.4"/>
    <n v="201.4"/>
    <s v="204510010"/>
    <s v=" "/>
    <s v=" "/>
    <s v=" "/>
    <s v="20511227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201.4"/>
    <n v="201.4"/>
    <n v="201.4"/>
    <n v="0"/>
    <n v="0"/>
  </r>
  <r>
    <s v="07"/>
    <s v="3FE"/>
    <n v="2020"/>
    <n v="48826"/>
    <n v="2"/>
    <s v="FT"/>
    <d v="2020-12-20T00:00:00"/>
    <d v="2020-11-16T00:00:00"/>
    <n v="1999"/>
    <x v="767"/>
    <s v="VIA ALESSANDRO MARCHETTI, 105-00148-ROMA-RM"/>
    <s v="02615080963"/>
    <s v="06496050151"/>
    <n v="562.16"/>
    <n v="562.16"/>
    <s v="204510010"/>
    <s v=" "/>
    <s v=" "/>
    <s v=" "/>
    <s v="20511227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562.16"/>
    <n v="562.16"/>
    <n v="562.16"/>
    <n v="0"/>
    <n v="0"/>
  </r>
  <r>
    <s v="07"/>
    <s v="3FE"/>
    <n v="2020"/>
    <n v="48826"/>
    <n v="3"/>
    <s v="FT"/>
    <d v="2020-12-20T00:00:00"/>
    <d v="2020-11-16T00:00:00"/>
    <n v="1999"/>
    <x v="767"/>
    <s v="VIA ALESSANDRO MARCHETTI, 105-00148-ROMA-RM"/>
    <s v="02615080963"/>
    <s v="06496050151"/>
    <n v="250.89"/>
    <n v="250.89"/>
    <s v="204510010"/>
    <s v=" "/>
    <s v=" "/>
    <s v=" "/>
    <s v="20511227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250.89"/>
    <n v="250.89"/>
    <n v="250.89"/>
    <n v="0"/>
    <n v="0"/>
  </r>
  <r>
    <s v="07"/>
    <s v="3FE"/>
    <n v="2020"/>
    <n v="48826"/>
    <n v="4"/>
    <s v="FT"/>
    <d v="2020-12-20T00:00:00"/>
    <d v="2020-11-16T00:00:00"/>
    <n v="1999"/>
    <x v="767"/>
    <s v="VIA ALESSANDRO MARCHETTI, 105-00148-ROMA-RM"/>
    <s v="02615080963"/>
    <s v="06496050151"/>
    <n v="201.39"/>
    <n v="201.39"/>
    <s v="204510010"/>
    <s v=" "/>
    <s v=" "/>
    <s v=" "/>
    <s v="20511227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201.39"/>
    <n v="201.39"/>
    <n v="201.39"/>
    <n v="0"/>
    <n v="0"/>
  </r>
  <r>
    <s v="07"/>
    <s v="3FE"/>
    <n v="2020"/>
    <n v="48826"/>
    <n v="5"/>
    <s v="FT"/>
    <d v="2020-12-20T00:00:00"/>
    <d v="2020-11-16T00:00:00"/>
    <n v="1999"/>
    <x v="767"/>
    <s v="VIA ALESSANDRO MARCHETTI, 105-00148-ROMA-RM"/>
    <s v="02615080963"/>
    <s v="06496050151"/>
    <n v="242.83"/>
    <n v="242.83"/>
    <s v="204510010"/>
    <s v=" "/>
    <s v=" "/>
    <s v=" "/>
    <s v="20511227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242.83"/>
    <n v="242.83"/>
    <n v="242.83"/>
    <n v="0"/>
    <n v="0"/>
  </r>
  <r>
    <s v="07"/>
    <s v="3FE"/>
    <n v="2020"/>
    <n v="48826"/>
    <n v="6"/>
    <s v="FT"/>
    <d v="2020-12-20T00:00:00"/>
    <d v="2020-11-16T00:00:00"/>
    <n v="1999"/>
    <x v="767"/>
    <s v="VIA ALESSANDRO MARCHETTI, 105-00148-ROMA-RM"/>
    <s v="02615080963"/>
    <s v="06496050151"/>
    <n v="191.75"/>
    <n v="191.75"/>
    <s v="204510010"/>
    <s v=" "/>
    <s v=" "/>
    <s v=" "/>
    <s v="20511227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191.75"/>
    <n v="191.75"/>
    <n v="191.75"/>
    <n v="0"/>
    <n v="0"/>
  </r>
  <r>
    <s v="07"/>
    <s v="3FE"/>
    <n v="2020"/>
    <n v="48827"/>
    <n v="1"/>
    <s v="FT"/>
    <d v="2020-12-20T00:00:00"/>
    <d v="2020-10-26T00:00:00"/>
    <n v="1999"/>
    <x v="767"/>
    <s v="VIA ALESSANDRO MARCHETTI, 105-00148-ROMA-RM"/>
    <s v="02615080963"/>
    <s v="06496050151"/>
    <n v="460"/>
    <n v="460"/>
    <s v="204510010"/>
    <s v=" "/>
    <s v=" "/>
    <s v=" "/>
    <s v="20510585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460"/>
    <n v="460"/>
    <n v="460"/>
    <n v="0"/>
    <n v="0"/>
  </r>
  <r>
    <s v="07"/>
    <s v="3FE"/>
    <n v="2020"/>
    <n v="48828"/>
    <n v="1"/>
    <s v="FT"/>
    <d v="2020-12-20T00:00:00"/>
    <d v="2020-10-26T00:00:00"/>
    <n v="1999"/>
    <x v="767"/>
    <s v="VIA ALESSANDRO MARCHETTI, 105-00148-ROMA-RM"/>
    <s v="02615080963"/>
    <s v="06496050151"/>
    <n v="279.8"/>
    <n v="279.8"/>
    <s v="204510010"/>
    <s v=" "/>
    <s v=" "/>
    <s v=" "/>
    <s v="20510037"/>
    <d v="2020-10-19T00:00:00"/>
    <s v=" "/>
    <d v="2020-10-21T00:00:00"/>
    <s v="FATTURA NOLEGGIO LUNGO TERMINE"/>
    <d v="2020-10-26T00:00:00"/>
    <n v="2020"/>
    <n v="496"/>
    <n v="1"/>
    <s v=" "/>
    <s v=" "/>
    <s v=" "/>
    <s v=" "/>
    <s v=" "/>
    <s v=" "/>
    <s v="1"/>
    <x v="10"/>
    <s v="D"/>
    <n v="2020"/>
    <n v="22954"/>
    <s v="C"/>
    <d v="2020-11-24T00:00:00"/>
    <d v="2020-11-18T00:00:00"/>
    <s v=" "/>
    <s v=" "/>
    <s v="Azienda"/>
    <s v="FPI08 ISTRUT-SERVIZI E LOGIST"/>
    <s v="707240020"/>
    <s v="2"/>
    <s v="bonifico"/>
    <n v="279.8"/>
    <n v="279.8"/>
    <n v="279.8"/>
    <n v="0"/>
    <n v="0"/>
  </r>
  <r>
    <s v="07"/>
    <s v="TSAP"/>
    <n v="2020"/>
    <n v="14154"/>
    <n v="1"/>
    <s v="FT"/>
    <d v="2020-12-20T00:00:00"/>
    <d v="2020-10-26T00:00:00"/>
    <n v="1999"/>
    <x v="767"/>
    <s v="VIA ALESSANDRO MARCHETTI, 105-00148-ROMA-RM"/>
    <s v="02615080963"/>
    <s v="06496050151"/>
    <n v="181.23"/>
    <n v="181.23"/>
    <s v="204510010"/>
    <s v=" "/>
    <s v=" "/>
    <s v=" "/>
    <s v="20510038"/>
    <d v="2020-10-19T00:00:00"/>
    <s v=" "/>
    <d v="2020-10-21T00:00:00"/>
    <s v="FATTURA NOLEGGIO LUNGO TERMINE"/>
    <d v="2020-10-26T00:00:00"/>
    <n v="2020"/>
    <n v="496"/>
    <n v="9"/>
    <s v=" "/>
    <s v=" "/>
    <s v=" "/>
    <s v=" "/>
    <s v=" "/>
    <s v=" "/>
    <s v="1"/>
    <x v="10"/>
    <s v="D"/>
    <n v="2020"/>
    <n v="23078"/>
    <s v="C"/>
    <d v="2020-11-24T00:00:00"/>
    <d v="2020-11-18T00:00:00"/>
    <s v=" "/>
    <s v=" "/>
    <s v="Azienda"/>
    <s v="FPI08 ISTRUT-SERVIZI E LOGIST"/>
    <s v="707240020"/>
    <s v="2"/>
    <s v="bonifico"/>
    <n v="181.23"/>
    <n v="181.23"/>
    <n v="181.23"/>
    <n v="0"/>
    <n v="0"/>
  </r>
  <r>
    <s v="07"/>
    <s v="TSAP"/>
    <n v="2020"/>
    <n v="14154"/>
    <n v="2"/>
    <s v="FT"/>
    <d v="2020-12-20T00:00:00"/>
    <d v="2020-10-26T00:00:00"/>
    <n v="1999"/>
    <x v="767"/>
    <s v="VIA ALESSANDRO MARCHETTI, 105-00148-ROMA-RM"/>
    <s v="02615080963"/>
    <s v="06496050151"/>
    <n v="384.87"/>
    <n v="384.87"/>
    <s v="204510010"/>
    <s v=" "/>
    <s v=" "/>
    <s v=" "/>
    <s v="20510038"/>
    <d v="2020-10-19T00:00:00"/>
    <s v=" "/>
    <d v="2020-10-21T00:00:00"/>
    <s v="FATTURA NOLEGGIO LUNGO TERMINE"/>
    <d v="2020-10-26T00:00:00"/>
    <n v="2020"/>
    <n v="496"/>
    <n v="9"/>
    <s v=" "/>
    <s v=" "/>
    <s v=" "/>
    <s v=" "/>
    <s v=" "/>
    <s v=" "/>
    <s v="1"/>
    <x v="10"/>
    <s v="D"/>
    <n v="2020"/>
    <n v="23078"/>
    <s v="C"/>
    <d v="2020-11-24T00:00:00"/>
    <d v="2020-11-18T00:00:00"/>
    <s v=" "/>
    <s v=" "/>
    <s v="Azienda"/>
    <s v="FPI08 ISTRUT-SERVIZI E LOGIST"/>
    <s v="707240020"/>
    <s v="2"/>
    <s v="bonifico"/>
    <n v="384.87"/>
    <n v="384.87"/>
    <n v="384.87"/>
    <n v="0"/>
    <n v="0"/>
  </r>
  <r>
    <s v="07"/>
    <s v="TSAP"/>
    <n v="2020"/>
    <n v="14154"/>
    <n v="3"/>
    <s v="FT"/>
    <d v="2020-12-20T00:00:00"/>
    <d v="2020-10-26T00:00:00"/>
    <n v="1999"/>
    <x v="767"/>
    <s v="VIA ALESSANDRO MARCHETTI, 105-00148-ROMA-RM"/>
    <s v="02615080963"/>
    <s v="06496050151"/>
    <n v="216.88"/>
    <n v="216.88"/>
    <s v="204510010"/>
    <s v=" "/>
    <s v=" "/>
    <s v=" "/>
    <s v="20510038"/>
    <d v="2020-10-19T00:00:00"/>
    <s v=" "/>
    <d v="2020-10-21T00:00:00"/>
    <s v="FATTURA NOLEGGIO LUNGO TERMINE"/>
    <d v="2020-10-26T00:00:00"/>
    <n v="2020"/>
    <n v="496"/>
    <n v="9"/>
    <s v=" "/>
    <s v=" "/>
    <s v=" "/>
    <s v=" "/>
    <s v=" "/>
    <s v=" "/>
    <s v="1"/>
    <x v="10"/>
    <s v="D"/>
    <n v="2020"/>
    <n v="23078"/>
    <s v="C"/>
    <d v="2020-11-24T00:00:00"/>
    <d v="2020-11-18T00:00:00"/>
    <s v=" "/>
    <s v=" "/>
    <s v="Azienda"/>
    <s v="FPI08 ISTRUT-SERVIZI E LOGIST"/>
    <s v="707240020"/>
    <s v="2"/>
    <s v="bonifico"/>
    <n v="216.88"/>
    <n v="216.88"/>
    <n v="216.88"/>
    <n v="0"/>
    <n v="0"/>
  </r>
  <r>
    <s v="07"/>
    <s v="3FE"/>
    <n v="2020"/>
    <n v="26333"/>
    <n v="1"/>
    <s v="FT"/>
    <d v="2020-08-09T00:00:00"/>
    <d v="2020-06-15T00:00:00"/>
    <n v="929"/>
    <x v="768"/>
    <s v="VIA DELLA CORONA BOREALE 20-00054-FIUMICINO-RM"/>
    <s v="06714021000"/>
    <s v="08083020019"/>
    <n v="326.2"/>
    <n v="326.2"/>
    <s v="204510010"/>
    <s v=" "/>
    <s v=" "/>
    <s v=" "/>
    <s v="0000202030010064"/>
    <d v="2020-06-08T00:00:00"/>
    <s v=" "/>
    <d v="2020-06-10T00:00:00"/>
    <s v=" "/>
    <d v="2020-06-15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326.2"/>
    <n v="326.2"/>
    <n v="326.2"/>
    <n v="0"/>
    <n v="0"/>
  </r>
  <r>
    <s v="07"/>
    <s v="3FE"/>
    <n v="2020"/>
    <n v="26334"/>
    <n v="1"/>
    <s v="FT"/>
    <d v="2020-08-09T00:00:00"/>
    <d v="2020-06-15T00:00:00"/>
    <n v="929"/>
    <x v="768"/>
    <s v="VIA DELLA CORONA BOREALE 20-00054-FIUMICINO-RM"/>
    <s v="06714021000"/>
    <s v="08083020019"/>
    <n v="165.76"/>
    <n v="165.76"/>
    <s v="204510010"/>
    <s v=" "/>
    <s v=" "/>
    <s v=" "/>
    <s v="0000202030010062"/>
    <d v="2020-06-08T00:00:00"/>
    <s v=" "/>
    <d v="2020-06-10T00:00:00"/>
    <s v=" "/>
    <d v="2020-06-15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165.76"/>
    <n v="165.76"/>
    <n v="165.76"/>
    <n v="0"/>
    <n v="0"/>
  </r>
  <r>
    <s v="07"/>
    <s v="3FE"/>
    <n v="2020"/>
    <n v="26335"/>
    <n v="1"/>
    <s v="FT"/>
    <d v="2020-08-09T00:00:00"/>
    <d v="2020-06-15T00:00:00"/>
    <n v="929"/>
    <x v="768"/>
    <s v="VIA DELLA CORONA BOREALE 20-00054-FIUMICINO-RM"/>
    <s v="06714021000"/>
    <s v="08083020019"/>
    <n v="387.85"/>
    <n v="387.85"/>
    <s v="204510010"/>
    <s v=" "/>
    <s v=" "/>
    <s v=" "/>
    <s v="0000202030010065"/>
    <d v="2020-06-08T00:00:00"/>
    <s v=" "/>
    <d v="2020-06-10T00:00:00"/>
    <s v=" "/>
    <d v="2020-06-15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20"/>
    <n v="26336"/>
    <n v="1"/>
    <s v="FT"/>
    <d v="2020-08-09T00:00:00"/>
    <d v="2020-06-15T00:00:00"/>
    <n v="929"/>
    <x v="768"/>
    <s v="VIA DELLA CORONA BOREALE 20-00054-FIUMICINO-RM"/>
    <s v="06714021000"/>
    <s v="08083020019"/>
    <n v="159.66999999999999"/>
    <n v="159.66999999999999"/>
    <s v="204510010"/>
    <s v=" "/>
    <s v=" "/>
    <s v=" "/>
    <s v="0000202030010063"/>
    <d v="2020-06-08T00:00:00"/>
    <s v=" "/>
    <d v="2020-06-10T00:00:00"/>
    <s v=" "/>
    <d v="2020-06-15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0"/>
    <n v="43460"/>
    <n v="1"/>
    <s v="FT"/>
    <d v="2020-11-08T00:00:00"/>
    <d v="2020-09-28T00:00:00"/>
    <n v="929"/>
    <x v="768"/>
    <s v="VIA DELLA CORONA BOREALE 20-00054-FIUMICINO-RM"/>
    <s v="06714021000"/>
    <s v="08083020019"/>
    <n v="159.66999999999999"/>
    <n v="159.66999999999999"/>
    <s v="204510010"/>
    <s v=" "/>
    <s v=" "/>
    <s v=" "/>
    <s v="0000202030017150"/>
    <d v="2020-09-07T00:00:00"/>
    <s v=" "/>
    <d v="2020-09-09T00:00:00"/>
    <s v=" "/>
    <d v="2020-09-28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0"/>
    <n v="43462"/>
    <n v="1"/>
    <s v="FT"/>
    <d v="2020-11-08T00:00:00"/>
    <d v="2020-09-28T00:00:00"/>
    <n v="929"/>
    <x v="768"/>
    <s v="VIA DELLA CORONA BOREALE 20-00054-FIUMICINO-RM"/>
    <s v="06714021000"/>
    <s v="08083020019"/>
    <n v="165.76"/>
    <n v="165.76"/>
    <s v="204510010"/>
    <s v=" "/>
    <s v=" "/>
    <s v=" "/>
    <s v="0000202030017148"/>
    <d v="2020-09-07T00:00:00"/>
    <s v=" "/>
    <d v="2020-09-09T00:00:00"/>
    <s v=" "/>
    <d v="2020-09-28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165.76"/>
    <n v="165.76"/>
    <n v="165.76"/>
    <n v="0"/>
    <n v="0"/>
  </r>
  <r>
    <s v="07"/>
    <s v="3FE"/>
    <n v="2020"/>
    <n v="43463"/>
    <n v="1"/>
    <s v="FT"/>
    <d v="2020-11-08T00:00:00"/>
    <d v="2020-09-28T00:00:00"/>
    <n v="929"/>
    <x v="768"/>
    <s v="VIA DELLA CORONA BOREALE 20-00054-FIUMICINO-RM"/>
    <s v="06714021000"/>
    <s v="08083020019"/>
    <n v="326.2"/>
    <n v="326.2"/>
    <s v="204510010"/>
    <s v=" "/>
    <s v=" "/>
    <s v=" "/>
    <s v="0000202030017151"/>
    <d v="2020-09-07T00:00:00"/>
    <s v=" "/>
    <d v="2020-09-09T00:00:00"/>
    <s v=" "/>
    <d v="2020-09-28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326.2"/>
    <n v="326.2"/>
    <n v="326.2"/>
    <n v="0"/>
    <n v="0"/>
  </r>
  <r>
    <s v="07"/>
    <s v="3FE"/>
    <n v="2020"/>
    <n v="43464"/>
    <n v="1"/>
    <s v="FT"/>
    <d v="2020-11-08T00:00:00"/>
    <d v="2020-09-28T00:00:00"/>
    <n v="929"/>
    <x v="768"/>
    <s v="VIA DELLA CORONA BOREALE 20-00054-FIUMICINO-RM"/>
    <s v="06714021000"/>
    <s v="08083020019"/>
    <n v="234.06"/>
    <n v="234.06"/>
    <s v="204510010"/>
    <s v=" "/>
    <s v=" "/>
    <s v=" "/>
    <s v="0000202030017149"/>
    <d v="2020-09-07T00:00:00"/>
    <s v=" "/>
    <d v="2020-09-09T00:00:00"/>
    <s v=" "/>
    <d v="2020-09-28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234.06"/>
    <n v="234.06"/>
    <n v="234.06"/>
    <n v="0"/>
    <n v="0"/>
  </r>
  <r>
    <s v="07"/>
    <s v="3FE"/>
    <n v="2020"/>
    <n v="43461"/>
    <n v="1"/>
    <s v="FT"/>
    <d v="2020-11-09T00:00:00"/>
    <d v="2020-09-28T00:00:00"/>
    <n v="929"/>
    <x v="768"/>
    <s v="VIA DELLA CORONA BOREALE 20-00054-FIUMICINO-RM"/>
    <s v="06714021000"/>
    <s v="08083020019"/>
    <n v="387.85"/>
    <n v="387.85"/>
    <s v="204510010"/>
    <s v=" "/>
    <s v=" "/>
    <s v=" "/>
    <s v="0000202030017152"/>
    <d v="2020-09-07T00:00:00"/>
    <s v=" "/>
    <d v="2020-09-10T00:00:00"/>
    <s v=" "/>
    <d v="2020-09-28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20"/>
    <n v="46538"/>
    <n v="1"/>
    <s v="FT"/>
    <d v="2020-12-08T00:00:00"/>
    <d v="2020-10-15T00:00:00"/>
    <n v="929"/>
    <x v="768"/>
    <s v="VIA DELLA CORONA BOREALE 20-00054-FIUMICINO-RM"/>
    <s v="06714021000"/>
    <s v="08083020019"/>
    <n v="234.06"/>
    <n v="234.06"/>
    <s v="204510010"/>
    <s v=" "/>
    <s v=" "/>
    <s v=" "/>
    <s v="0000202030019620"/>
    <d v="2020-10-07T00:00:00"/>
    <s v=" "/>
    <d v="2020-10-09T00:00:00"/>
    <s v=" "/>
    <d v="2020-10-15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234.06"/>
    <n v="234.06"/>
    <n v="234.06"/>
    <n v="0"/>
    <n v="0"/>
  </r>
  <r>
    <s v="07"/>
    <s v="3FE"/>
    <n v="2020"/>
    <n v="46539"/>
    <n v="1"/>
    <s v="FT"/>
    <d v="2020-12-08T00:00:00"/>
    <d v="2020-10-15T00:00:00"/>
    <n v="929"/>
    <x v="768"/>
    <s v="VIA DELLA CORONA BOREALE 20-00054-FIUMICINO-RM"/>
    <s v="06714021000"/>
    <s v="08083020019"/>
    <n v="326.2"/>
    <n v="326.2"/>
    <s v="204510010"/>
    <s v=" "/>
    <s v=" "/>
    <s v=" "/>
    <s v="0000202030019622"/>
    <d v="2020-10-07T00:00:00"/>
    <s v=" "/>
    <d v="2020-10-09T00:00:00"/>
    <s v=" "/>
    <d v="2020-10-15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326.2"/>
    <n v="326.2"/>
    <n v="326.2"/>
    <n v="0"/>
    <n v="0"/>
  </r>
  <r>
    <s v="07"/>
    <s v="3FE"/>
    <n v="2020"/>
    <n v="46541"/>
    <n v="1"/>
    <s v="FT"/>
    <d v="2020-12-08T00:00:00"/>
    <d v="2020-10-15T00:00:00"/>
    <n v="929"/>
    <x v="768"/>
    <s v="VIA DELLA CORONA BOREALE 20-00054-FIUMICINO-RM"/>
    <s v="06714021000"/>
    <s v="08083020019"/>
    <n v="159.66999999999999"/>
    <n v="159.66999999999999"/>
    <s v="204510010"/>
    <s v=" "/>
    <s v=" "/>
    <s v=" "/>
    <s v="0000202030019621"/>
    <d v="2020-10-07T00:00:00"/>
    <s v=" "/>
    <d v="2020-10-09T00:00:00"/>
    <s v=" "/>
    <d v="2020-10-15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0"/>
    <n v="46537"/>
    <n v="1"/>
    <s v="FT"/>
    <d v="2020-12-09T00:00:00"/>
    <d v="2020-10-15T00:00:00"/>
    <n v="929"/>
    <x v="768"/>
    <s v="VIA DELLA CORONA BOREALE 20-00054-FIUMICINO-RM"/>
    <s v="06714021000"/>
    <s v="08083020019"/>
    <n v="165.76"/>
    <n v="165.76"/>
    <s v="204510010"/>
    <s v=" "/>
    <s v=" "/>
    <s v=" "/>
    <s v="0000202030019619"/>
    <d v="2020-10-07T00:00:00"/>
    <s v=" "/>
    <d v="2020-10-10T00:00:00"/>
    <s v=" "/>
    <d v="2020-10-15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165.76"/>
    <n v="165.76"/>
    <n v="165.76"/>
    <n v="0"/>
    <n v="0"/>
  </r>
  <r>
    <s v="07"/>
    <s v="3FE"/>
    <n v="2020"/>
    <n v="46540"/>
    <n v="1"/>
    <s v="FT"/>
    <d v="2020-12-09T00:00:00"/>
    <d v="2020-10-15T00:00:00"/>
    <n v="929"/>
    <x v="768"/>
    <s v="VIA DELLA CORONA BOREALE 20-00054-FIUMICINO-RM"/>
    <s v="06714021000"/>
    <s v="08083020019"/>
    <n v="387.85"/>
    <n v="387.85"/>
    <s v="204510010"/>
    <s v=" "/>
    <s v=" "/>
    <s v=" "/>
    <s v="0000202030019623"/>
    <d v="2020-10-07T00:00:00"/>
    <s v=" "/>
    <d v="2020-10-10T00:00:00"/>
    <s v=" "/>
    <d v="2020-10-15T00:00:00"/>
    <n v="2020"/>
    <n v="496"/>
    <n v="1"/>
    <s v=" "/>
    <s v=" "/>
    <s v=" "/>
    <s v=" "/>
    <s v=" "/>
    <s v=" "/>
    <s v="1"/>
    <x v="10"/>
    <s v="D"/>
    <n v="2020"/>
    <n v="21836"/>
    <s v="C"/>
    <d v="2020-11-11T00:00:00"/>
    <d v="2020-11-04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20"/>
    <n v="52693"/>
    <n v="1"/>
    <s v="FT"/>
    <d v="2021-01-06T00:00:00"/>
    <d v="2020-11-16T00:00:00"/>
    <n v="929"/>
    <x v="768"/>
    <s v="VIA DELLA CORONA BOREALE 20-00054-FIUMICINO-RM"/>
    <s v="06714021000"/>
    <s v="08083020019"/>
    <n v="234.06"/>
    <n v="234.06"/>
    <s v="204510010"/>
    <s v=" "/>
    <s v=" "/>
    <s v=" "/>
    <s v="0000202030022106"/>
    <d v="2020-11-04T00:00:00"/>
    <s v=" "/>
    <d v="2020-11-07T00:00:00"/>
    <s v=" "/>
    <d v="2020-11-16T00:00:00"/>
    <n v="2020"/>
    <n v="496"/>
    <n v="1"/>
    <s v=" "/>
    <s v=" "/>
    <s v=" "/>
    <s v=" "/>
    <s v=" "/>
    <s v=" "/>
    <s v="1"/>
    <x v="10"/>
    <s v="D"/>
    <n v="2020"/>
    <n v="23650"/>
    <s v="C"/>
    <d v="2020-12-01T00:00:00"/>
    <d v="2020-11-25T00:00:00"/>
    <s v=" "/>
    <s v=" "/>
    <s v="Azienda"/>
    <s v="FPI08 ISTRUT-SERVIZI E LOGIST"/>
    <s v="707240020"/>
    <s v="2"/>
    <s v="bonifico"/>
    <n v="234.06"/>
    <n v="234.06"/>
    <n v="234.06"/>
    <n v="0"/>
    <n v="0"/>
  </r>
  <r>
    <s v="07"/>
    <s v="3FE"/>
    <n v="2020"/>
    <n v="52694"/>
    <n v="1"/>
    <s v="FT"/>
    <d v="2021-01-06T00:00:00"/>
    <d v="2020-11-16T00:00:00"/>
    <n v="929"/>
    <x v="768"/>
    <s v="VIA DELLA CORONA BOREALE 20-00054-FIUMICINO-RM"/>
    <s v="06714021000"/>
    <s v="08083020019"/>
    <n v="387.85"/>
    <n v="387.85"/>
    <s v="204510010"/>
    <s v=" "/>
    <s v=" "/>
    <s v=" "/>
    <s v="0000202030022109"/>
    <d v="2020-11-04T00:00:00"/>
    <s v=" "/>
    <d v="2020-11-07T00:00:00"/>
    <s v=" "/>
    <d v="2020-11-16T00:00:00"/>
    <n v="2020"/>
    <n v="496"/>
    <n v="1"/>
    <s v=" "/>
    <s v=" "/>
    <s v=" "/>
    <s v=" "/>
    <s v=" "/>
    <s v=" "/>
    <s v="1"/>
    <x v="10"/>
    <s v="D"/>
    <n v="2020"/>
    <n v="23650"/>
    <s v="C"/>
    <d v="2020-12-01T00:00:00"/>
    <d v="2020-11-25T00:00:00"/>
    <s v=" "/>
    <s v=" "/>
    <s v="Azienda"/>
    <s v="FPI08 ISTRUT-SERVIZI E LOGIST"/>
    <s v="707240020"/>
    <s v="2"/>
    <s v="bonifico"/>
    <n v="387.85"/>
    <n v="387.85"/>
    <n v="387.85"/>
    <n v="0"/>
    <n v="0"/>
  </r>
  <r>
    <s v="07"/>
    <s v="3FE"/>
    <n v="2020"/>
    <n v="52695"/>
    <n v="1"/>
    <s v="FT"/>
    <d v="2021-01-06T00:00:00"/>
    <d v="2020-11-16T00:00:00"/>
    <n v="929"/>
    <x v="768"/>
    <s v="VIA DELLA CORONA BOREALE 20-00054-FIUMICINO-RM"/>
    <s v="06714021000"/>
    <s v="08083020019"/>
    <n v="326.2"/>
    <n v="326.2"/>
    <s v="204510010"/>
    <s v=" "/>
    <s v=" "/>
    <s v=" "/>
    <s v="0000202030022108"/>
    <d v="2020-11-04T00:00:00"/>
    <s v=" "/>
    <d v="2020-11-07T00:00:00"/>
    <s v=" "/>
    <d v="2020-11-16T00:00:00"/>
    <n v="2020"/>
    <n v="496"/>
    <n v="1"/>
    <s v=" "/>
    <s v=" "/>
    <s v=" "/>
    <s v=" "/>
    <s v=" "/>
    <s v=" "/>
    <s v="1"/>
    <x v="10"/>
    <s v="D"/>
    <n v="2020"/>
    <n v="23650"/>
    <s v="C"/>
    <d v="2020-12-01T00:00:00"/>
    <d v="2020-11-25T00:00:00"/>
    <s v=" "/>
    <s v=" "/>
    <s v="Azienda"/>
    <s v="FPI08 ISTRUT-SERVIZI E LOGIST"/>
    <s v="707240020"/>
    <s v="2"/>
    <s v="bonifico"/>
    <n v="326.2"/>
    <n v="326.2"/>
    <n v="326.2"/>
    <n v="0"/>
    <n v="0"/>
  </r>
  <r>
    <s v="07"/>
    <s v="3FE"/>
    <n v="2020"/>
    <n v="52696"/>
    <n v="1"/>
    <s v="FT"/>
    <d v="2021-01-06T00:00:00"/>
    <d v="2020-11-16T00:00:00"/>
    <n v="929"/>
    <x v="768"/>
    <s v="VIA DELLA CORONA BOREALE 20-00054-FIUMICINO-RM"/>
    <s v="06714021000"/>
    <s v="08083020019"/>
    <n v="159.66999999999999"/>
    <n v="159.66999999999999"/>
    <s v="204510010"/>
    <s v=" "/>
    <s v=" "/>
    <s v=" "/>
    <s v="0000202030022107"/>
    <d v="2020-11-04T00:00:00"/>
    <s v=" "/>
    <d v="2020-11-07T00:00:00"/>
    <s v=" "/>
    <d v="2020-11-16T00:00:00"/>
    <n v="2020"/>
    <n v="496"/>
    <n v="1"/>
    <s v=" "/>
    <s v=" "/>
    <s v=" "/>
    <s v=" "/>
    <s v=" "/>
    <s v=" "/>
    <s v="1"/>
    <x v="10"/>
    <s v="D"/>
    <n v="2020"/>
    <n v="23650"/>
    <s v="C"/>
    <d v="2020-12-01T00:00:00"/>
    <d v="2020-11-25T00:00:00"/>
    <s v=" "/>
    <s v=" 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0"/>
    <n v="52692"/>
    <n v="1"/>
    <s v="FT"/>
    <d v="2021-01-07T00:00:00"/>
    <d v="2020-11-16T00:00:00"/>
    <n v="929"/>
    <x v="768"/>
    <s v="VIA DELLA CORONA BOREALE 20-00054-FIUMICINO-RM"/>
    <s v="06714021000"/>
    <s v="08083020019"/>
    <n v="165.76"/>
    <n v="165.76"/>
    <s v="204510010"/>
    <s v=" "/>
    <s v=" "/>
    <s v=" "/>
    <s v="0000202030022104"/>
    <d v="2020-11-04T00:00:00"/>
    <s v=" "/>
    <d v="2020-11-08T00:00:00"/>
    <s v=" "/>
    <d v="2020-11-16T00:00:00"/>
    <n v="2020"/>
    <n v="496"/>
    <n v="1"/>
    <s v=" "/>
    <s v=" "/>
    <s v=" "/>
    <s v=" "/>
    <s v=" "/>
    <s v=" "/>
    <s v="1"/>
    <x v="10"/>
    <s v="D"/>
    <n v="2020"/>
    <n v="23650"/>
    <s v="C"/>
    <d v="2020-12-01T00:00:00"/>
    <d v="2020-11-25T00:00:00"/>
    <s v=" "/>
    <s v=" "/>
    <s v="Azienda"/>
    <s v="FPI08 ISTRUT-SERVIZI E LOGIST"/>
    <s v="707240020"/>
    <s v="2"/>
    <s v="bonifico"/>
    <n v="165.76"/>
    <n v="165.76"/>
    <n v="165.76"/>
    <n v="0"/>
    <n v="0"/>
  </r>
  <r>
    <s v="07"/>
    <s v="3FE"/>
    <n v="2020"/>
    <n v="42751"/>
    <n v="1"/>
    <s v="FT"/>
    <d v="2020-11-16T00:00:00"/>
    <d v="2020-09-22T00:00:00"/>
    <n v="2117"/>
    <x v="769"/>
    <s v="VIA EMILIA 26-20090-BUCCINASCO-MI"/>
    <s v="09933630155"/>
    <s v="09933630155"/>
    <n v="1173"/>
    <n v="1173"/>
    <s v="204510010"/>
    <s v=" "/>
    <s v=" "/>
    <s v=" "/>
    <s v="9700199385"/>
    <d v="2020-09-17T00:00:00"/>
    <s v=" "/>
    <d v="2020-09-17T00:00:00"/>
    <s v="Tripletta di Identificazione"/>
    <d v="2020-09-22T00:00:00"/>
    <n v="2020"/>
    <n v="65"/>
    <n v="1"/>
    <s v=" "/>
    <s v=" "/>
    <s v=" "/>
    <s v=" "/>
    <s v=" "/>
    <s v=" "/>
    <s v="N602"/>
    <x v="1"/>
    <s v="D"/>
    <n v="2020"/>
    <n v="19528"/>
    <s v="C"/>
    <d v="2020-10-06T00:00:00"/>
    <d v="2020-09-30T00:00:00"/>
    <s v=" "/>
    <s v=" "/>
    <s v="Azienda"/>
    <s v="FPI01 ISTRUT-CONTAB E FLUSSI FINANZ"/>
    <s v="701130090"/>
    <s v="2"/>
    <s v="bonifico"/>
    <n v="1173"/>
    <n v="1173"/>
    <n v="1173"/>
    <n v="0"/>
    <n v="0"/>
  </r>
  <r>
    <s v="07"/>
    <s v="3FE"/>
    <n v="2020"/>
    <n v="42752"/>
    <n v="1"/>
    <s v="FT"/>
    <d v="2020-11-16T00:00:00"/>
    <d v="2020-09-22T00:00:00"/>
    <n v="2117"/>
    <x v="769"/>
    <s v="VIA EMILIA 26-20090-BUCCINASCO-MI"/>
    <s v="09933630155"/>
    <s v="09933630155"/>
    <n v="69"/>
    <n v="69"/>
    <s v="204510010"/>
    <s v=" "/>
    <s v=" "/>
    <s v=" "/>
    <s v="9700199387"/>
    <d v="2020-09-17T00:00:00"/>
    <s v=" "/>
    <d v="2020-09-17T00:00:00"/>
    <s v="Tripletta di Identificazione"/>
    <d v="2020-09-22T00:00:00"/>
    <n v="2020"/>
    <n v="65"/>
    <n v="1"/>
    <s v=" "/>
    <s v=" "/>
    <s v=" "/>
    <s v=" "/>
    <s v=" "/>
    <s v=" "/>
    <s v="N602"/>
    <x v="1"/>
    <s v="D"/>
    <n v="2020"/>
    <n v="19528"/>
    <s v="C"/>
    <d v="2020-10-06T00:00:00"/>
    <d v="2020-09-30T00:00:00"/>
    <s v=" "/>
    <s v=" "/>
    <s v="Azienda"/>
    <s v="FPI01 ISTRUT-CONTAB E FLUSSI FINANZ"/>
    <s v="701130090"/>
    <s v="2"/>
    <s v="bonifico"/>
    <n v="69"/>
    <n v="69"/>
    <n v="69"/>
    <n v="0"/>
    <n v="0"/>
  </r>
  <r>
    <s v="07"/>
    <s v="3FE"/>
    <n v="2020"/>
    <n v="44122"/>
    <n v="1"/>
    <s v="FT"/>
    <d v="2020-11-17T00:00:00"/>
    <d v="2020-09-30T00:00:00"/>
    <n v="2117"/>
    <x v="769"/>
    <s v="VIA EMILIA 26-20090-BUCCINASCO-MI"/>
    <s v="09933630155"/>
    <s v="09933630155"/>
    <n v="138"/>
    <n v="138"/>
    <s v="204510010"/>
    <s v=" "/>
    <s v=" "/>
    <s v=" "/>
    <s v="9700199386"/>
    <d v="2020-09-17T00:00:00"/>
    <s v=" "/>
    <d v="2020-09-18T00:00:00"/>
    <s v="45320"/>
    <d v="2020-09-30T00:00:00"/>
    <n v="2020"/>
    <n v="65"/>
    <n v="1"/>
    <s v=" "/>
    <s v=" "/>
    <s v=" "/>
    <s v=" "/>
    <s v=" "/>
    <s v=" "/>
    <s v="N602"/>
    <x v="1"/>
    <s v="D"/>
    <n v="2020"/>
    <n v="19819"/>
    <s v="C"/>
    <d v="2020-10-13T00:00:00"/>
    <d v="2020-10-07T00:00:00"/>
    <s v=" "/>
    <s v=" "/>
    <s v="Azienda"/>
    <s v="FPI01 ISTRUT-CONTAB E FLUSSI FINANZ"/>
    <s v="701130090"/>
    <s v="2"/>
    <s v="bonifico"/>
    <n v="138"/>
    <n v="138"/>
    <n v="138"/>
    <n v="0"/>
    <n v="0"/>
  </r>
  <r>
    <s v="07"/>
    <s v="3FE"/>
    <n v="2020"/>
    <n v="44123"/>
    <n v="1"/>
    <s v="FT"/>
    <d v="2020-11-17T00:00:00"/>
    <d v="2020-09-30T00:00:00"/>
    <n v="2117"/>
    <x v="769"/>
    <s v="VIA EMILIA 26-20090-BUCCINASCO-MI"/>
    <s v="09933630155"/>
    <s v="09933630155"/>
    <n v="69"/>
    <n v="69"/>
    <s v="204510010"/>
    <s v=" "/>
    <s v=" "/>
    <s v=" "/>
    <s v="9700199388"/>
    <d v="2020-09-17T00:00:00"/>
    <s v=" "/>
    <d v="2020-09-18T00:00:00"/>
    <s v="45371+45370"/>
    <d v="2020-09-30T00:00:00"/>
    <n v="2020"/>
    <n v="65"/>
    <n v="1"/>
    <s v=" "/>
    <s v=" "/>
    <s v=" "/>
    <s v=" "/>
    <s v=" "/>
    <s v=" "/>
    <s v="N602"/>
    <x v="1"/>
    <s v="D"/>
    <n v="2020"/>
    <n v="19819"/>
    <s v="C"/>
    <d v="2020-10-13T00:00:00"/>
    <d v="2020-10-07T00:00:00"/>
    <s v=" "/>
    <s v=" "/>
    <s v="Azienda"/>
    <s v="FPI01 ISTRUT-CONTAB E FLUSSI FINANZ"/>
    <s v="701130090"/>
    <s v="2"/>
    <s v="bonifico"/>
    <n v="69"/>
    <n v="69"/>
    <n v="69"/>
    <n v="0"/>
    <n v="0"/>
  </r>
  <r>
    <s v="07"/>
    <s v="3FE"/>
    <n v="2020"/>
    <n v="44234"/>
    <n v="1"/>
    <s v="FT"/>
    <d v="2020-11-21T00:00:00"/>
    <d v="2020-09-30T00:00:00"/>
    <n v="2117"/>
    <x v="769"/>
    <s v="VIA EMILIA 26-20090-BUCCINASCO-MI"/>
    <s v="09933630155"/>
    <s v="09933630155"/>
    <n v="65.55"/>
    <n v="65.55"/>
    <s v="204510010"/>
    <s v=" "/>
    <s v=" "/>
    <s v=" "/>
    <s v="9700199703"/>
    <d v="2020-09-22T00:00:00"/>
    <s v=" "/>
    <d v="2020-09-22T00:00:00"/>
    <s v="Tripletta di Identificazione"/>
    <d v="2020-09-30T00:00:00"/>
    <n v="2020"/>
    <n v="65"/>
    <n v="1"/>
    <s v=" "/>
    <s v=" "/>
    <s v=" "/>
    <s v=" "/>
    <s v=" "/>
    <s v=" "/>
    <s v="N602"/>
    <x v="1"/>
    <s v="D"/>
    <n v="2020"/>
    <n v="19819"/>
    <s v="C"/>
    <d v="2020-10-13T00:00:00"/>
    <d v="2020-10-07T00:00:00"/>
    <s v=" "/>
    <s v=" "/>
    <s v="Azienda"/>
    <s v="FPI01 ISTRUT-CONTAB E FLUSSI FINANZ"/>
    <s v="701130090"/>
    <s v="2"/>
    <s v="bonifico"/>
    <n v="65.55"/>
    <n v="65.55"/>
    <n v="65.55"/>
    <n v="0"/>
    <n v="0"/>
  </r>
  <r>
    <s v="07"/>
    <s v="3FE"/>
    <n v="2020"/>
    <n v="44620"/>
    <n v="1"/>
    <s v="FT"/>
    <d v="2020-11-21T00:00:00"/>
    <d v="2020-10-02T00:00:00"/>
    <n v="2117"/>
    <x v="769"/>
    <s v="VIA EMILIA 26-20090-BUCCINASCO-MI"/>
    <s v="09933630155"/>
    <s v="09933630155"/>
    <n v="2750.01"/>
    <n v="2750.01"/>
    <s v="204510010"/>
    <s v=" "/>
    <s v=" "/>
    <s v=" "/>
    <s v="9700199623"/>
    <d v="2020-09-20T00:00:00"/>
    <s v=" "/>
    <d v="2020-09-22T00:00:00"/>
    <s v="SETTEMBRE"/>
    <d v="2020-10-02T00:00:00"/>
    <n v="2020"/>
    <n v="481"/>
    <n v="1"/>
    <s v=" "/>
    <s v=" "/>
    <s v=" "/>
    <s v=" "/>
    <s v=" "/>
    <s v=" "/>
    <s v="N603"/>
    <x v="10"/>
    <s v="D"/>
    <n v="2020"/>
    <n v="19820"/>
    <s v="C"/>
    <d v="2020-10-13T00:00:00"/>
    <d v="2020-10-07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0"/>
    <n v="44370"/>
    <n v="1"/>
    <s v="FT"/>
    <d v="2020-11-24T00:00:00"/>
    <d v="2020-10-01T00:00:00"/>
    <n v="2117"/>
    <x v="769"/>
    <s v="VIA EMILIA 26-20090-BUCCINASCO-MI"/>
    <s v="09933630155"/>
    <s v="09933630155"/>
    <n v="8116.03"/>
    <n v="8116.03"/>
    <s v="204510010"/>
    <s v=" "/>
    <s v=" "/>
    <s v=" "/>
    <s v="9700199775"/>
    <d v="2020-09-24T00:00:00"/>
    <s v=" "/>
    <d v="2020-09-25T00:00:00"/>
    <s v="Tripletta di Identificazione"/>
    <d v="2020-10-01T00:00:00"/>
    <n v="2020"/>
    <n v="65"/>
    <n v="1"/>
    <s v=" "/>
    <s v=" "/>
    <s v=" "/>
    <s v=" "/>
    <s v=" "/>
    <s v=" "/>
    <s v="N602"/>
    <x v="1"/>
    <s v="D"/>
    <n v="2020"/>
    <n v="19819"/>
    <s v="C"/>
    <d v="2020-10-13T00:00:00"/>
    <d v="2020-10-07T00:00:00"/>
    <s v=" "/>
    <s v=" "/>
    <s v="Azienda"/>
    <s v="FPI01 ISTRUT-CONTAB E FLUSSI FINANZ"/>
    <s v="701130090"/>
    <s v="2"/>
    <s v="bonifico"/>
    <n v="8116.03"/>
    <n v="8116.03"/>
    <n v="8116.03"/>
    <n v="0"/>
    <n v="0"/>
  </r>
  <r>
    <s v="07"/>
    <s v="3FE"/>
    <n v="2020"/>
    <n v="45286"/>
    <n v="1"/>
    <s v="FT"/>
    <d v="2020-11-28T00:00:00"/>
    <d v="2020-10-08T00:00:00"/>
    <n v="2117"/>
    <x v="769"/>
    <s v="VIA EMILIA 26-20090-BUCCINASCO-MI"/>
    <s v="09933630155"/>
    <s v="09933630155"/>
    <n v="1672.5"/>
    <n v="1672.5"/>
    <s v="204510010"/>
    <s v=" "/>
    <s v=" "/>
    <s v=" "/>
    <s v="9700199870"/>
    <d v="2020-09-25T00:00:00"/>
    <s v=" "/>
    <d v="2020-09-29T00:00:00"/>
    <s v="46762"/>
    <d v="2020-10-08T00:00:00"/>
    <n v="2020"/>
    <n v="65"/>
    <n v="1"/>
    <s v=" "/>
    <s v=" "/>
    <s v=" "/>
    <s v=" "/>
    <s v=" "/>
    <s v=" "/>
    <s v="N602"/>
    <x v="1"/>
    <s v="D"/>
    <n v="2020"/>
    <n v="21700"/>
    <s v="C"/>
    <d v="2020-11-11T00:00:00"/>
    <d v="2020-11-04T00:00:00"/>
    <s v=" "/>
    <s v=" "/>
    <s v="Azienda"/>
    <s v="FPI01 ISTRUT-CONTAB E FLUSSI FINANZ"/>
    <s v="701130090"/>
    <s v="2"/>
    <s v="bonifico"/>
    <n v="1672.5"/>
    <n v="1672.5"/>
    <n v="1672.5"/>
    <n v="0"/>
    <n v="0"/>
  </r>
  <r>
    <s v="07"/>
    <s v="3FE"/>
    <n v="2020"/>
    <n v="45395"/>
    <n v="1"/>
    <s v="FT"/>
    <d v="2020-11-29T00:00:00"/>
    <d v="2020-10-08T00:00:00"/>
    <n v="2117"/>
    <x v="769"/>
    <s v="VIA EMILIA 26-20090-BUCCINASCO-MI"/>
    <s v="09933630155"/>
    <s v="09933630155"/>
    <n v="1241.5999999999999"/>
    <n v="1241.5999999999999"/>
    <s v="204510010"/>
    <s v=" "/>
    <s v=" "/>
    <s v=" "/>
    <s v="9700199979"/>
    <d v="2020-09-30T00:00:00"/>
    <s v=" "/>
    <d v="2020-09-30T00:00:00"/>
    <s v="48009"/>
    <d v="2020-10-08T00:00:00"/>
    <n v="2020"/>
    <n v="65"/>
    <n v="1"/>
    <s v=" "/>
    <s v=" "/>
    <s v=" "/>
    <s v=" "/>
    <s v=" "/>
    <s v=" "/>
    <s v="N602"/>
    <x v="1"/>
    <s v="D"/>
    <n v="2020"/>
    <n v="21700"/>
    <s v="C"/>
    <d v="2020-11-11T00:00:00"/>
    <d v="2020-11-04T00:00:00"/>
    <s v=" "/>
    <s v=" "/>
    <s v="Azienda"/>
    <s v="FPI01 ISTRUT-CONTAB E FLUSSI FINANZ"/>
    <s v="701130090"/>
    <s v="2"/>
    <s v="bonifico"/>
    <n v="1241.5999999999999"/>
    <n v="1241.5999999999999"/>
    <n v="1241.5999999999999"/>
    <n v="0"/>
    <n v="0"/>
  </r>
  <r>
    <s v="07"/>
    <s v="3FE"/>
    <n v="2020"/>
    <n v="47671"/>
    <n v="1"/>
    <s v="FT"/>
    <d v="2020-12-05T00:00:00"/>
    <d v="2020-10-20T00:00:00"/>
    <n v="2117"/>
    <x v="769"/>
    <s v="VIA EMILIA 26-20090-BUCCINASCO-MI"/>
    <s v="09933630155"/>
    <s v="09933630155"/>
    <n v="1932"/>
    <n v="1932"/>
    <s v="204510010"/>
    <s v=" "/>
    <s v=" "/>
    <s v=" "/>
    <s v="9700200133"/>
    <d v="2020-10-02T00:00:00"/>
    <s v=" "/>
    <d v="2020-10-06T00:00:00"/>
    <s v="Tripletta di Identificazione"/>
    <d v="2020-10-20T00:00:00"/>
    <n v="2020"/>
    <n v="65"/>
    <n v="1"/>
    <s v=" "/>
    <s v=" "/>
    <s v=" "/>
    <s v=" "/>
    <s v=" "/>
    <s v=" "/>
    <s v="N602"/>
    <x v="1"/>
    <s v="D"/>
    <n v="2020"/>
    <n v="21700"/>
    <s v="C"/>
    <d v="2020-11-11T00:00:00"/>
    <d v="2020-11-04T00:00:00"/>
    <s v=" "/>
    <s v=" "/>
    <s v="Azienda"/>
    <s v="FPI01 ISTRUT-CONTAB E FLUSSI FINANZ"/>
    <s v="701130090"/>
    <s v="2"/>
    <s v="bonifico"/>
    <n v="1932"/>
    <n v="1932"/>
    <n v="1932"/>
    <n v="0"/>
    <n v="0"/>
  </r>
  <r>
    <s v="07"/>
    <s v="3FE"/>
    <n v="2020"/>
    <n v="47675"/>
    <n v="1"/>
    <s v="FT"/>
    <d v="2020-12-05T00:00:00"/>
    <d v="2020-10-20T00:00:00"/>
    <n v="2117"/>
    <x v="769"/>
    <s v="VIA EMILIA 26-20090-BUCCINASCO-MI"/>
    <s v="09933630155"/>
    <s v="09933630155"/>
    <n v="1810.5"/>
    <n v="1810.5"/>
    <s v="204510010"/>
    <s v=" "/>
    <s v=" "/>
    <s v=" "/>
    <s v="9700200134"/>
    <d v="2020-10-02T00:00:00"/>
    <s v=" "/>
    <d v="2020-10-06T00:00:00"/>
    <s v="Tripletta di Identificazione"/>
    <d v="2020-10-20T00:00:00"/>
    <n v="2020"/>
    <n v="65"/>
    <n v="1"/>
    <s v=" "/>
    <s v=" "/>
    <s v=" "/>
    <s v=" "/>
    <s v=" "/>
    <s v=" "/>
    <s v="N602"/>
    <x v="1"/>
    <s v="D"/>
    <n v="2020"/>
    <n v="21700"/>
    <s v="C"/>
    <d v="2020-11-11T00:00:00"/>
    <d v="2020-11-04T00:00:00"/>
    <s v=" "/>
    <s v=" "/>
    <s v="Azienda"/>
    <s v="FPI01 ISTRUT-CONTAB E FLUSSI FINANZ"/>
    <s v="701130090"/>
    <s v="2"/>
    <s v="bonifico"/>
    <n v="1810.5"/>
    <n v="1810.5"/>
    <n v="1810.5"/>
    <n v="0"/>
    <n v="0"/>
  </r>
  <r>
    <s v="07"/>
    <s v="3FE"/>
    <n v="2020"/>
    <n v="46681"/>
    <n v="1"/>
    <s v="FT"/>
    <d v="2020-12-08T00:00:00"/>
    <d v="2020-10-15T00:00:00"/>
    <n v="2117"/>
    <x v="769"/>
    <s v="VIA EMILIA 26-20090-BUCCINASCO-MI"/>
    <s v="09933630155"/>
    <s v="09933630155"/>
    <n v="88.09"/>
    <n v="88.09"/>
    <s v="204510010"/>
    <s v=" "/>
    <s v=" "/>
    <s v=" "/>
    <s v="9700200197"/>
    <d v="2020-10-08T00:00:00"/>
    <s v=" "/>
    <d v="2020-10-09T00:00:00"/>
    <s v="Tripletta di Identificazione"/>
    <d v="2020-10-15T00:00:00"/>
    <n v="2020"/>
    <n v="60"/>
    <n v="1"/>
    <s v=" "/>
    <s v=" "/>
    <s v=" "/>
    <s v=" "/>
    <s v=" "/>
    <s v=" "/>
    <s v="N603"/>
    <x v="8"/>
    <s v="D"/>
    <n v="2020"/>
    <n v="21701"/>
    <s v="C"/>
    <d v="2020-11-11T00:00:00"/>
    <d v="2020-11-04T00:00:00"/>
    <s v=" "/>
    <s v=" "/>
    <s v="Azienda"/>
    <s v="FPI01 ISTRUT-CONTAB E FLUSSI FINANZ"/>
    <s v="701130010"/>
    <s v="2"/>
    <s v="bonifico"/>
    <n v="88.09"/>
    <n v="88.09"/>
    <n v="88.09"/>
    <n v="0"/>
    <n v="0"/>
  </r>
  <r>
    <s v="07"/>
    <s v="3FE"/>
    <n v="2020"/>
    <n v="48043"/>
    <n v="1"/>
    <s v="FT"/>
    <d v="2020-12-15T00:00:00"/>
    <d v="2020-10-21T00:00:00"/>
    <n v="2117"/>
    <x v="769"/>
    <s v="VIA EMILIA 26-20090-BUCCINASCO-MI"/>
    <s v="09933630155"/>
    <s v="09933630155"/>
    <n v="1508.5"/>
    <n v="1508.5"/>
    <s v="204510010"/>
    <s v=" "/>
    <s v=" "/>
    <s v=" "/>
    <s v="9700200469"/>
    <d v="2020-10-15T00:00:00"/>
    <s v=" "/>
    <d v="2020-10-16T00:00:00"/>
    <s v="Tripletta di Identificazione 50558"/>
    <d v="2020-10-21T00:00:00"/>
    <n v="2020"/>
    <n v="65"/>
    <n v="1"/>
    <s v=" "/>
    <s v=" "/>
    <s v=" "/>
    <s v=" "/>
    <s v=" "/>
    <s v=" "/>
    <s v="N602"/>
    <x v="1"/>
    <s v="D"/>
    <n v="2020"/>
    <n v="21700"/>
    <s v="C"/>
    <d v="2020-11-11T00:00:00"/>
    <d v="2020-11-04T00:00:00"/>
    <s v=" "/>
    <s v=" "/>
    <s v="Azienda"/>
    <s v="FPI01 ISTRUT-CONTAB E FLUSSI FINANZ"/>
    <s v="701130090"/>
    <s v="2"/>
    <s v="bonifico"/>
    <n v="1508.5"/>
    <n v="1508.5"/>
    <n v="1508.5"/>
    <n v="0"/>
    <n v="0"/>
  </r>
  <r>
    <s v="07"/>
    <s v="3FE"/>
    <n v="2020"/>
    <n v="48228"/>
    <n v="1"/>
    <s v="FT"/>
    <d v="2020-12-19T00:00:00"/>
    <d v="2020-10-22T00:00:00"/>
    <n v="2117"/>
    <x v="769"/>
    <s v="VIA EMILIA 26-20090-BUCCINASCO-MI"/>
    <s v="09933630155"/>
    <s v="09933630155"/>
    <n v="2750.01"/>
    <n v="2750.01"/>
    <s v="204510010"/>
    <s v=" "/>
    <s v=" "/>
    <s v=" "/>
    <s v="9700200689"/>
    <d v="2020-10-20T00:00:00"/>
    <s v=" "/>
    <d v="2020-10-20T00:00:00"/>
    <s v="OTTOBRE"/>
    <d v="2020-10-22T00:00:00"/>
    <n v="2020"/>
    <n v="481"/>
    <n v="1"/>
    <s v=" "/>
    <s v=" "/>
    <s v=" "/>
    <s v=" "/>
    <s v=" "/>
    <s v=" "/>
    <s v="N603"/>
    <x v="10"/>
    <s v="D"/>
    <n v="2020"/>
    <n v="21701"/>
    <s v="C"/>
    <d v="2020-11-11T00:00:00"/>
    <d v="2020-11-04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0"/>
    <n v="49098"/>
    <n v="1"/>
    <s v="FT"/>
    <d v="2020-12-19T00:00:00"/>
    <d v="2020-10-27T00:00:00"/>
    <n v="2117"/>
    <x v="769"/>
    <s v="VIA EMILIA 26-20090-BUCCINASCO-MI"/>
    <s v="09933630155"/>
    <s v="09933630155"/>
    <n v="63.82"/>
    <n v="63.82"/>
    <s v="204510010"/>
    <s v=" "/>
    <s v=" "/>
    <s v=" "/>
    <s v="9700200687"/>
    <d v="2020-10-20T00:00:00"/>
    <s v=" "/>
    <d v="2020-10-20T00:00:00"/>
    <s v="Tripletta di Identificazione"/>
    <d v="2020-10-27T00:00:00"/>
    <n v="2020"/>
    <n v="60"/>
    <n v="1"/>
    <s v=" "/>
    <s v=" "/>
    <s v=" "/>
    <s v=" "/>
    <s v=" "/>
    <s v=" "/>
    <s v="N603"/>
    <x v="8"/>
    <s v="D"/>
    <n v="2020"/>
    <n v="21701"/>
    <s v="C"/>
    <d v="2020-11-11T00:00:00"/>
    <d v="2020-11-04T00:00:00"/>
    <s v=" "/>
    <s v=" "/>
    <s v="Azienda"/>
    <s v="FPI01 ISTRUT-CONTAB E FLUSSI FINANZ"/>
    <s v="701130010"/>
    <s v="2"/>
    <s v="bonifico"/>
    <n v="63.82"/>
    <n v="63.82"/>
    <n v="63.82"/>
    <n v="0"/>
    <n v="0"/>
  </r>
  <r>
    <s v="07"/>
    <s v="3FE"/>
    <n v="2020"/>
    <n v="51098"/>
    <n v="1"/>
    <s v="FT"/>
    <d v="2020-12-20T00:00:00"/>
    <d v="2020-11-06T00:00:00"/>
    <n v="2117"/>
    <x v="769"/>
    <s v="VIA EMILIA 26-20090-BUCCINASCO-MI"/>
    <s v="09933630155"/>
    <s v="09933630155"/>
    <n v="1207"/>
    <n v="1207"/>
    <s v="204510010"/>
    <s v=" "/>
    <s v=" "/>
    <s v=" "/>
    <s v="9700200688"/>
    <d v="2020-10-20T00:00:00"/>
    <s v=" "/>
    <d v="2020-10-21T00:00:00"/>
    <s v="Tripletta di Identificazione"/>
    <d v="2020-11-06T00:00:00"/>
    <n v="2020"/>
    <n v="65"/>
    <n v="1"/>
    <s v=" "/>
    <s v=" "/>
    <s v=" "/>
    <s v=" "/>
    <s v=" "/>
    <s v=" "/>
    <s v="N602"/>
    <x v="1"/>
    <s v="D"/>
    <n v="2020"/>
    <n v="22445"/>
    <s v="C"/>
    <d v="2020-11-17T00:00:00"/>
    <d v="2020-11-11T00:00:00"/>
    <s v=" "/>
    <s v=" "/>
    <s v="Azienda"/>
    <s v="FPI01 ISTRUT-CONTAB E FLUSSI FINANZ"/>
    <s v="701130090"/>
    <s v="2"/>
    <s v="bonifico"/>
    <n v="1207"/>
    <n v="1207"/>
    <n v="1207"/>
    <n v="0"/>
    <n v="0"/>
  </r>
  <r>
    <s v="07"/>
    <s v="3FE"/>
    <n v="2020"/>
    <n v="49938"/>
    <n v="1"/>
    <s v="FT"/>
    <d v="2020-12-26T00:00:00"/>
    <d v="2020-10-30T00:00:00"/>
    <n v="2117"/>
    <x v="769"/>
    <s v="VIA EMILIA 26-20090-BUCCINASCO-MI"/>
    <s v="09933630155"/>
    <s v="09933630155"/>
    <n v="11114.5"/>
    <n v="11114.5"/>
    <s v="204510010"/>
    <s v=" "/>
    <s v=" "/>
    <s v=" "/>
    <s v="9700200897"/>
    <d v="2020-10-27T00:00:00"/>
    <s v=" "/>
    <d v="2020-10-27T00:00:00"/>
    <s v="Tripletta di Identificazione"/>
    <d v="2020-10-30T00:00:00"/>
    <n v="2020"/>
    <n v="65"/>
    <n v="1"/>
    <s v=" "/>
    <s v=" "/>
    <s v=" "/>
    <s v=" "/>
    <s v=" "/>
    <s v=" "/>
    <s v="N602"/>
    <x v="1"/>
    <s v="D"/>
    <n v="2020"/>
    <n v="22445"/>
    <s v="C"/>
    <d v="2020-11-17T00:00:00"/>
    <d v="2020-11-11T00:00:00"/>
    <s v=" "/>
    <s v=" "/>
    <s v="Azienda"/>
    <s v="FPI01 ISTRUT-CONTAB E FLUSSI FINANZ"/>
    <s v="701130090"/>
    <s v="2"/>
    <s v="bonifico"/>
    <n v="11114.5"/>
    <n v="11114.5"/>
    <n v="11114.5"/>
    <n v="0"/>
    <n v="0"/>
  </r>
  <r>
    <s v="07"/>
    <s v="3FE"/>
    <n v="2020"/>
    <n v="51966"/>
    <n v="1"/>
    <s v="FT"/>
    <d v="2021-01-03T00:00:00"/>
    <d v="2020-11-10T00:00:00"/>
    <n v="2117"/>
    <x v="769"/>
    <s v="VIA EMILIA 26-20090-BUCCINASCO-MI"/>
    <s v="09933630155"/>
    <s v="09933630155"/>
    <n v="2117"/>
    <n v="2117"/>
    <s v="204510010"/>
    <s v=" "/>
    <s v=" "/>
    <s v=" "/>
    <s v="9700201144"/>
    <d v="2020-11-03T00:00:00"/>
    <s v=" "/>
    <d v="2020-11-04T00:00:00"/>
    <s v="Tripletta di Identificazione 54954"/>
    <d v="2020-11-10T00:00:00"/>
    <n v="2020"/>
    <n v="65"/>
    <n v="1"/>
    <s v=" "/>
    <s v=" "/>
    <s v=" "/>
    <s v=" "/>
    <s v=" "/>
    <s v=" "/>
    <s v="N602"/>
    <x v="1"/>
    <s v="D"/>
    <n v="2020"/>
    <n v="23292"/>
    <s v="C"/>
    <d v="2020-11-24T00:00:00"/>
    <d v="2020-11-18T00:00:00"/>
    <s v=" "/>
    <s v=" "/>
    <s v="Azienda"/>
    <s v="FPI01 ISTRUT-CONTAB E FLUSSI FINANZ"/>
    <s v="701130090"/>
    <s v="2"/>
    <s v="bonifico"/>
    <n v="2117"/>
    <n v="2117"/>
    <n v="2117"/>
    <n v="0"/>
    <n v="0"/>
  </r>
  <r>
    <s v="07"/>
    <s v="3FE"/>
    <n v="2020"/>
    <n v="52777"/>
    <n v="1"/>
    <s v="FT"/>
    <d v="2021-01-08T00:00:00"/>
    <d v="2020-11-16T00:00:00"/>
    <n v="2117"/>
    <x v="769"/>
    <s v="VIA EMILIA 26-20090-BUCCINASCO-MI"/>
    <s v="09933630155"/>
    <s v="09933630155"/>
    <n v="3828"/>
    <n v="3828"/>
    <s v="204510010"/>
    <s v=" "/>
    <s v=" "/>
    <s v=" "/>
    <s v="9700201278"/>
    <d v="2020-11-07T00:00:00"/>
    <s v=" "/>
    <d v="2020-11-09T00:00:00"/>
    <s v="Tripletta di Identificazione"/>
    <d v="2020-11-16T00:00:00"/>
    <n v="2020"/>
    <n v="65"/>
    <n v="1"/>
    <s v=" "/>
    <s v=" "/>
    <s v=" "/>
    <s v=" "/>
    <s v=" "/>
    <s v=" "/>
    <s v="N602"/>
    <x v="1"/>
    <s v="D"/>
    <n v="2020"/>
    <n v="23846"/>
    <s v="C"/>
    <d v="2020-12-01T00:00:00"/>
    <d v="2020-11-25T00:00:00"/>
    <s v=" "/>
    <s v=" "/>
    <s v="Azienda"/>
    <s v="FPI01 ISTRUT-CONTAB E FLUSSI FINANZ"/>
    <s v="701130090"/>
    <s v="2"/>
    <s v="bonifico"/>
    <n v="3828"/>
    <n v="3828"/>
    <n v="3828"/>
    <n v="0"/>
    <n v="0"/>
  </r>
  <r>
    <s v="07"/>
    <s v="3FE"/>
    <n v="2020"/>
    <n v="54042"/>
    <n v="1"/>
    <s v="FT"/>
    <d v="2021-01-09T00:00:00"/>
    <d v="2020-11-20T00:00:00"/>
    <n v="2117"/>
    <x v="769"/>
    <s v="VIA EMILIA 26-20090-BUCCINASCO-MI"/>
    <s v="09933630155"/>
    <s v="09933630155"/>
    <n v="63.82"/>
    <n v="63.82"/>
    <s v="204510010"/>
    <s v=" "/>
    <s v=" "/>
    <s v=" "/>
    <s v="9700201318"/>
    <d v="2020-11-10T00:00:00"/>
    <s v=" "/>
    <d v="2020-11-10T00:00:00"/>
    <s v="Tripletta di Identificazione 56608"/>
    <d v="2020-11-20T00:00:00"/>
    <n v="2020"/>
    <n v="60"/>
    <n v="1"/>
    <s v=" "/>
    <s v=" "/>
    <s v=" "/>
    <s v=" "/>
    <s v=" "/>
    <s v=" "/>
    <s v="N603"/>
    <x v="8"/>
    <s v="D"/>
    <n v="2020"/>
    <n v="23847"/>
    <s v="C"/>
    <d v="2020-12-01T00:00:00"/>
    <d v="2020-11-25T00:00:00"/>
    <s v=" "/>
    <s v=" "/>
    <s v="Azienda"/>
    <s v="FPI01 ISTRUT-CONTAB E FLUSSI FINANZ"/>
    <s v="701130010"/>
    <s v="2"/>
    <s v="bonifico"/>
    <n v="63.82"/>
    <n v="63.82"/>
    <n v="63.82"/>
    <n v="0"/>
    <n v="0"/>
  </r>
  <r>
    <s v="07"/>
    <s v="3FE"/>
    <n v="2020"/>
    <n v="54219"/>
    <n v="1"/>
    <s v="FT"/>
    <d v="2021-01-15T00:00:00"/>
    <d v="2020-11-23T00:00:00"/>
    <n v="2117"/>
    <x v="769"/>
    <s v="VIA EMILIA 26-20090-BUCCINASCO-MI"/>
    <s v="09933630155"/>
    <s v="09933630155"/>
    <n v="875"/>
    <n v="875"/>
    <s v="204510010"/>
    <s v=" "/>
    <s v=" "/>
    <s v=" "/>
    <s v="9700201438"/>
    <d v="2020-11-14T00:00:00"/>
    <s v=" "/>
    <d v="2020-11-16T00:00:00"/>
    <s v="Tripletta di Identificazione"/>
    <d v="2020-11-23T00:00:00"/>
    <n v="2020"/>
    <n v="65"/>
    <n v="1"/>
    <s v=" "/>
    <s v=" "/>
    <s v=" "/>
    <s v=" "/>
    <s v=" "/>
    <s v=" "/>
    <s v="N602"/>
    <x v="1"/>
    <s v="D"/>
    <n v="2020"/>
    <n v="24134"/>
    <s v="C"/>
    <d v="2020-12-09T00:00:00"/>
    <d v="2020-12-02T00:00:00"/>
    <s v=" "/>
    <s v=" "/>
    <s v="Azienda"/>
    <s v="FPI01 ISTRUT-CONTAB E FLUSSI FINANZ"/>
    <s v="701130090"/>
    <s v="2"/>
    <s v="bonifico"/>
    <n v="875"/>
    <n v="875"/>
    <n v="875"/>
    <n v="0"/>
    <n v="0"/>
  </r>
  <r>
    <s v="07"/>
    <s v="3FE"/>
    <n v="2020"/>
    <n v="54617"/>
    <n v="1"/>
    <s v="FT"/>
    <d v="2021-01-16T00:00:00"/>
    <d v="2020-11-25T00:00:00"/>
    <n v="2117"/>
    <x v="769"/>
    <s v="VIA EMILIA 26-20090-BUCCINASCO-MI"/>
    <s v="09933630155"/>
    <s v="09933630155"/>
    <n v="1879.5"/>
    <n v="1879.5"/>
    <s v="204510010"/>
    <s v=" "/>
    <s v=" "/>
    <s v=" "/>
    <s v="9700201570"/>
    <d v="2020-11-17T00:00:00"/>
    <s v=" "/>
    <d v="2020-11-17T00:00:00"/>
    <s v="Tripletta di Identificazione"/>
    <d v="2020-11-25T00:00:00"/>
    <n v="2020"/>
    <n v="65"/>
    <n v="1"/>
    <s v=" "/>
    <s v=" "/>
    <s v=" "/>
    <s v=" "/>
    <s v=" "/>
    <s v=" "/>
    <s v="N602"/>
    <x v="1"/>
    <s v="D"/>
    <n v="2020"/>
    <n v="24134"/>
    <s v="C"/>
    <d v="2020-12-09T00:00:00"/>
    <d v="2020-12-02T00:00:00"/>
    <s v=" "/>
    <s v=" "/>
    <s v="Azienda"/>
    <s v="FPI01 ISTRUT-CONTAB E FLUSSI FINANZ"/>
    <s v="701130090"/>
    <s v="2"/>
    <s v="bonifico"/>
    <n v="1879.5"/>
    <n v="1879.5"/>
    <n v="1879.5"/>
    <n v="0"/>
    <n v="0"/>
  </r>
  <r>
    <s v="07"/>
    <s v="3FE"/>
    <n v="2020"/>
    <n v="54160"/>
    <n v="1"/>
    <s v="FT"/>
    <d v="2021-01-19T00:00:00"/>
    <d v="2020-11-23T00:00:00"/>
    <n v="2117"/>
    <x v="769"/>
    <s v="VIA EMILIA 26-20090-BUCCINASCO-MI"/>
    <s v="09933630155"/>
    <s v="09933630155"/>
    <n v="2750.01"/>
    <n v="2750.01"/>
    <s v="204510010"/>
    <s v=" "/>
    <s v=" "/>
    <s v=" "/>
    <s v="9700201738"/>
    <d v="2020-11-20T00:00:00"/>
    <s v=" "/>
    <d v="2020-11-20T00:00:00"/>
    <s v="NOVEMBRE"/>
    <d v="2020-11-23T00:00:00"/>
    <n v="2020"/>
    <n v="481"/>
    <n v="1"/>
    <s v=" "/>
    <s v=" "/>
    <s v=" "/>
    <s v=" "/>
    <s v=" "/>
    <s v=" "/>
    <s v="N603"/>
    <x v="10"/>
    <s v="D"/>
    <n v="2020"/>
    <n v="24135"/>
    <s v="C"/>
    <d v="2020-12-09T00:00:00"/>
    <d v="2020-12-02T00:00:00"/>
    <s v=" "/>
    <s v=" 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0"/>
    <n v="55546"/>
    <n v="1"/>
    <s v="FT"/>
    <d v="2021-01-19T00:00:00"/>
    <d v="2020-12-01T00:00:00"/>
    <n v="2117"/>
    <x v="769"/>
    <s v="VIA EMILIA 26-20090-BUCCINASCO-MI"/>
    <s v="09933630155"/>
    <s v="09933630155"/>
    <n v="1862.4"/>
    <n v="1862.4"/>
    <s v="204510010"/>
    <s v=" "/>
    <s v=" "/>
    <s v=" "/>
    <s v="9700201737"/>
    <d v="2020-11-20T00:00:00"/>
    <s v=" "/>
    <d v="2020-11-20T00:00:00"/>
    <s v="Tripletta di Identificazione 58378"/>
    <d v="2020-12-01T00:00:00"/>
    <n v="2020"/>
    <n v="65"/>
    <n v="1"/>
    <s v=" "/>
    <s v=" "/>
    <s v=" "/>
    <s v=" "/>
    <s v=" "/>
    <s v=" "/>
    <s v="N602"/>
    <x v="1"/>
    <s v="D"/>
    <n v="2020"/>
    <n v="25194"/>
    <s v="C"/>
    <d v="2020-12-15T00:00:00"/>
    <d v="2020-12-11T00:00:00"/>
    <s v=" "/>
    <s v=" "/>
    <s v="Azienda"/>
    <s v="FPI01 ISTRUT-CONTAB E FLUSSI FINANZ"/>
    <s v="701130090"/>
    <s v="2"/>
    <s v="bonifico"/>
    <n v="1862.4"/>
    <n v="1862.4"/>
    <n v="1862.4"/>
    <n v="0"/>
    <n v="0"/>
  </r>
  <r>
    <s v="07"/>
    <s v="3FE"/>
    <n v="2020"/>
    <n v="55566"/>
    <n v="1"/>
    <s v="FT"/>
    <d v="2021-01-20T00:00:00"/>
    <d v="2020-12-01T00:00:00"/>
    <n v="2117"/>
    <x v="769"/>
    <s v="VIA EMILIA 26-20090-BUCCINASCO-MI"/>
    <s v="09933630155"/>
    <s v="09933630155"/>
    <n v="649.82000000000005"/>
    <n v="649.82000000000005"/>
    <s v="204510010"/>
    <s v=" "/>
    <s v=" "/>
    <s v=" "/>
    <s v="9700201792"/>
    <d v="2020-11-21T00:00:00"/>
    <s v=" "/>
    <d v="2020-11-21T00:00:00"/>
    <s v="Tripletta di Identificazione 59484"/>
    <d v="2020-12-01T00:00:00"/>
    <n v="2020"/>
    <n v="65"/>
    <n v="1"/>
    <s v=" "/>
    <s v=" "/>
    <s v=" "/>
    <s v=" "/>
    <s v=" "/>
    <s v=" "/>
    <s v="N602"/>
    <x v="1"/>
    <s v="D"/>
    <n v="2020"/>
    <n v="25194"/>
    <s v="C"/>
    <d v="2020-12-15T00:00:00"/>
    <d v="2020-12-11T00:00:00"/>
    <s v=" "/>
    <s v=" "/>
    <s v="Azienda"/>
    <s v="FPI01 ISTRUT-CONTAB E FLUSSI FINANZ"/>
    <s v="701130090"/>
    <s v="2"/>
    <s v="bonifico"/>
    <n v="649.82000000000005"/>
    <n v="649.82000000000005"/>
    <n v="649.82000000000005"/>
    <n v="0"/>
    <n v="0"/>
  </r>
  <r>
    <s v="07"/>
    <s v="3FE"/>
    <n v="2020"/>
    <n v="56772"/>
    <n v="1"/>
    <s v="FT"/>
    <d v="2021-01-25T00:00:00"/>
    <d v="2020-12-09T00:00:00"/>
    <n v="2117"/>
    <x v="769"/>
    <s v="VIA EMILIA 26-20090-BUCCINASCO-MI"/>
    <s v="09933630155"/>
    <s v="09933630155"/>
    <n v="552"/>
    <n v="552"/>
    <s v="204510010"/>
    <s v=" "/>
    <s v=" "/>
    <s v=" "/>
    <s v="9700201865"/>
    <d v="2020-11-24T00:00:00"/>
    <s v=" "/>
    <d v="2020-11-26T00:00:00"/>
    <s v="59483"/>
    <d v="2020-12-09T00:00:00"/>
    <n v="2020"/>
    <n v="65"/>
    <n v="1"/>
    <s v=" "/>
    <s v=" "/>
    <s v=" "/>
    <s v=" "/>
    <s v=" "/>
    <s v=" "/>
    <s v="N602"/>
    <x v="1"/>
    <s v="D"/>
    <n v="2020"/>
    <n v="25194"/>
    <s v="C"/>
    <d v="2020-12-15T00:00:00"/>
    <d v="2020-12-11T00:00:00"/>
    <s v=" "/>
    <s v=" "/>
    <s v="Azienda"/>
    <s v="FPI01 ISTRUT-CONTAB E FLUSSI FINANZ"/>
    <s v="701130090"/>
    <s v="2"/>
    <s v="bonifico"/>
    <n v="552"/>
    <n v="552"/>
    <n v="552"/>
    <n v="0"/>
    <n v="0"/>
  </r>
  <r>
    <s v="07"/>
    <s v="3FE"/>
    <n v="2020"/>
    <n v="44721"/>
    <n v="1"/>
    <s v="PA"/>
    <d v="2020-12-02T00:00:00"/>
    <d v="2020-10-06T00:00:00"/>
    <n v="3132210"/>
    <x v="770"/>
    <s v="G. MAZZINI 4/C-24128-BERGAMO-BG"/>
    <s v="04189670161"/>
    <s v="LDECST93E47G856S"/>
    <n v="1874"/>
    <n v="1874"/>
    <s v="204520010"/>
    <s v=" "/>
    <s v=" "/>
    <s v=" "/>
    <s v="12/E"/>
    <d v="2020-10-03T00:00:00"/>
    <s v=" "/>
    <d v="2020-10-03T00:00:00"/>
    <s v="SETTEMBRE"/>
    <d v="2020-10-05T00:00:00"/>
    <n v="2020"/>
    <n v="1030"/>
    <n v="6"/>
    <s v=" "/>
    <s v=" "/>
    <s v=" "/>
    <s v=" "/>
    <s v=" "/>
    <s v=" "/>
    <s v="1"/>
    <x v="14"/>
    <s v="D"/>
    <n v="2020"/>
    <n v="19664"/>
    <s v="C"/>
    <d v="2020-10-08T00:00:00"/>
    <d v="2020-10-06T00:00:00"/>
    <s v=" "/>
    <s v=" "/>
    <s v="Azienda"/>
    <s v="FPI05 ISTRUT-POL E GEST RISORSE UMANE"/>
    <s v="202320106"/>
    <s v="2"/>
    <s v="bonifico"/>
    <n v="1874"/>
    <n v="1874"/>
    <n v="1874"/>
    <n v="0"/>
    <n v="0"/>
  </r>
  <r>
    <s v="07"/>
    <s v="3FE"/>
    <n v="2020"/>
    <n v="50612"/>
    <n v="1"/>
    <s v="PA"/>
    <d v="2021-01-01T00:00:00"/>
    <d v="2020-11-04T00:00:00"/>
    <n v="3132210"/>
    <x v="770"/>
    <s v="G. MAZZINI 4/C-24128-BERGAMO-BG"/>
    <s v="04189670161"/>
    <s v="LDECST93E47G856S"/>
    <n v="1874"/>
    <n v="1874"/>
    <s v="204520010"/>
    <s v=" "/>
    <s v=" "/>
    <s v=" "/>
    <s v="13/E"/>
    <d v="2020-11-02T00:00:00"/>
    <s v=" "/>
    <d v="2020-11-02T00:00:00"/>
    <s v="OTTOBRE"/>
    <d v="2020-11-03T00:00:00"/>
    <n v="2020"/>
    <n v="1030"/>
    <n v="6"/>
    <s v=" "/>
    <s v=" "/>
    <s v=" "/>
    <s v=" "/>
    <s v=" "/>
    <s v=" "/>
    <s v="1"/>
    <x v="14"/>
    <s v="D"/>
    <n v="2020"/>
    <n v="21794"/>
    <s v="C"/>
    <d v="2020-11-11T00:00:00"/>
    <d v="2020-11-04T00:00:00"/>
    <s v=" "/>
    <s v=" "/>
    <s v="Azienda"/>
    <s v="FPI05 ISTRUT-POL E GEST RISORSE UMANE"/>
    <s v="202320106"/>
    <s v="2"/>
    <s v="bonifico"/>
    <n v="1874"/>
    <n v="1874"/>
    <n v="1874"/>
    <n v="0"/>
    <n v="0"/>
  </r>
  <r>
    <s v="07"/>
    <s v="3FE"/>
    <n v="2020"/>
    <n v="56274"/>
    <n v="1"/>
    <s v="PA"/>
    <d v="2021-02-01T00:00:00"/>
    <d v="2020-12-04T00:00:00"/>
    <n v="3132210"/>
    <x v="770"/>
    <s v="G. MAZZINI 4/C-24128-BERGAMO-BG"/>
    <s v="04189670161"/>
    <s v="LDECST93E47G856S"/>
    <n v="1874"/>
    <n v="1874"/>
    <s v="204520010"/>
    <s v=" "/>
    <s v=" "/>
    <s v=" "/>
    <s v="14/E"/>
    <d v="2020-12-02T00:00:00"/>
    <s v=" "/>
    <d v="2020-12-03T00:00:00"/>
    <s v="NOVEMBRE"/>
    <d v="2020-12-04T00:00:00"/>
    <n v="2020"/>
    <n v="1030"/>
    <n v="6"/>
    <s v=" "/>
    <s v=" "/>
    <s v=" "/>
    <s v=" "/>
    <s v=" "/>
    <s v=" "/>
    <s v="1"/>
    <x v="14"/>
    <s v="D"/>
    <n v="2020"/>
    <n v="24585"/>
    <s v="C"/>
    <d v="2020-12-09T00:00:00"/>
    <d v="2020-12-07T00:00:00"/>
    <s v=" "/>
    <s v=" "/>
    <s v="Azienda"/>
    <s v="FPI05 ISTRUT-POL E GEST RISORSE UMANE"/>
    <s v="202320106"/>
    <s v="2"/>
    <s v="bonifico"/>
    <n v="1874"/>
    <n v="1874"/>
    <n v="1874"/>
    <n v="0"/>
    <n v="0"/>
  </r>
  <r>
    <s v="07"/>
    <s v="3FE"/>
    <n v="2020"/>
    <n v="46531"/>
    <n v="1"/>
    <s v="PA"/>
    <d v="2020-12-13T00:00:00"/>
    <d v="2020-10-15T00:00:00"/>
    <n v="3212188"/>
    <x v="771"/>
    <s v="VIA ROVELLI, 45-24100-BERGAMO-BG"/>
    <s v="03561270160"/>
    <s v="LDESLV77C53A794F"/>
    <n v="4955.1899999999996"/>
    <n v="4955.1899999999996"/>
    <s v="204520010"/>
    <s v=" "/>
    <s v=" "/>
    <s v=" "/>
    <s v="4PA"/>
    <d v="2020-10-14T00:00:00"/>
    <s v=" "/>
    <d v="2020-10-14T00:00:00"/>
    <s v="LUGLIO------SETTEMBRE"/>
    <d v="2020-10-15T00:00:00"/>
    <n v="2020"/>
    <n v="6825"/>
    <n v="1"/>
    <s v=" "/>
    <s v=" "/>
    <s v=" "/>
    <s v=" "/>
    <s v=" "/>
    <s v=" "/>
    <s v="1"/>
    <x v="14"/>
    <s v="D"/>
    <n v="2020"/>
    <n v="20510"/>
    <s v="C"/>
    <d v="2020-10-20T00:00:00"/>
    <d v="2020-10-16T00:00:00"/>
    <s v=" "/>
    <s v=" "/>
    <s v="Azienda"/>
    <s v="FPI05 ISTRUT-POL E GEST RISORSE UMANE"/>
    <s v="704725909"/>
    <s v="2"/>
    <s v="bonifico"/>
    <n v="4955.1899999999996"/>
    <n v="4955.1899999999996"/>
    <n v="4955.1899999999996"/>
    <n v="0"/>
    <n v="0"/>
  </r>
  <r>
    <s v="07"/>
    <s v="3FE"/>
    <n v="2020"/>
    <n v="57658"/>
    <n v="1"/>
    <s v="PA"/>
    <d v="2021-02-10T00:00:00"/>
    <d v="2020-12-14T00:00:00"/>
    <n v="3212188"/>
    <x v="771"/>
    <s v="VIA ROVELLI, 45-24100-BERGAMO-BG"/>
    <s v="03561270160"/>
    <s v="LDESLV77C53A794F"/>
    <n v="3803.69"/>
    <n v="3803.69"/>
    <s v="204520010"/>
    <s v=" "/>
    <s v=" "/>
    <s v=" "/>
    <s v="5PA"/>
    <d v="2020-12-11T00:00:00"/>
    <s v=" "/>
    <d v="2020-12-12T00:00:00"/>
    <s v="OTT-NOV 2020"/>
    <d v="2020-12-14T00:00:00"/>
    <n v="2020"/>
    <n v="6825"/>
    <n v="1"/>
    <s v=" "/>
    <s v=" "/>
    <s v=" "/>
    <s v=" "/>
    <s v=" "/>
    <s v=" "/>
    <s v="1"/>
    <x v="14"/>
    <s v="D"/>
    <n v="2020"/>
    <n v="25329"/>
    <s v="C"/>
    <d v="2020-12-17T00:00:00"/>
    <d v="2020-12-15T00:00:00"/>
    <s v=" "/>
    <s v=" "/>
    <s v="Azienda"/>
    <s v="FPI05 ISTRUT-POL E GEST RISORSE UMANE"/>
    <s v="704725909"/>
    <s v="2"/>
    <s v="bonifico"/>
    <n v="3803.69"/>
    <n v="3803.69"/>
    <n v="3803.69"/>
    <n v="0"/>
    <n v="0"/>
  </r>
  <r>
    <s v="07"/>
    <s v="3FE"/>
    <n v="2020"/>
    <n v="43206"/>
    <n v="1"/>
    <s v="FT"/>
    <d v="2020-11-15T00:00:00"/>
    <d v="2020-09-24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1941"/>
    <d v="2020-09-07T00:00:00"/>
    <s v=" "/>
    <d v="2020-09-16T00:00:00"/>
    <s v="44195"/>
    <d v="2020-09-24T00:00:00"/>
    <n v="2020"/>
    <n v="4092"/>
    <n v="1"/>
    <s v=" "/>
    <s v=" "/>
    <s v=" "/>
    <s v=" "/>
    <s v=" "/>
    <s v=" "/>
    <s v="1"/>
    <x v="1"/>
    <s v="D"/>
    <n v="2020"/>
    <n v="19583"/>
    <s v="C"/>
    <d v="2020-10-06T00:00:00"/>
    <d v="2020-09-30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44005"/>
    <n v="1"/>
    <s v="FT"/>
    <d v="2020-11-22T00:00:00"/>
    <d v="2020-09-30T00:00:00"/>
    <n v="6158"/>
    <x v="772"/>
    <s v="VIA LEONE TOLSTOI, 86-20098-SAN GIULIANO MILANESE-MI"/>
    <s v="09693591001"/>
    <s v="09693591001"/>
    <n v="549.67999999999995"/>
    <n v="549.67999999999995"/>
    <s v="204510010"/>
    <s v=" "/>
    <s v=" "/>
    <s v=" "/>
    <s v="I202038"/>
    <d v="2020-09-21T00:00:00"/>
    <s v=" "/>
    <d v="2020-09-23T00:00:00"/>
    <s v="45520"/>
    <d v="2020-09-30T00:00:00"/>
    <n v="2020"/>
    <n v="4092"/>
    <n v="1"/>
    <s v=" "/>
    <s v=" "/>
    <s v=" "/>
    <s v=" "/>
    <s v=" "/>
    <s v=" "/>
    <s v="1"/>
    <x v="1"/>
    <s v="D"/>
    <n v="2020"/>
    <n v="20048"/>
    <s v="C"/>
    <d v="2020-10-13T00:00:00"/>
    <d v="2020-10-07T00:00:00"/>
    <s v=" "/>
    <s v=" "/>
    <s v="Azienda"/>
    <s v="FPI01 ISTRUT-CONTAB E FLUSSI FINANZ"/>
    <s v="701145011"/>
    <s v="2"/>
    <s v="bonifico"/>
    <n v="549.67999999999995"/>
    <n v="549.67999999999995"/>
    <n v="549.67999999999995"/>
    <n v="0"/>
    <n v="0"/>
  </r>
  <r>
    <s v="07"/>
    <s v="3FE"/>
    <n v="2020"/>
    <n v="44006"/>
    <n v="1"/>
    <s v="FT"/>
    <d v="2020-11-22T00:00:00"/>
    <d v="2020-09-30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039"/>
    <d v="2020-09-21T00:00:00"/>
    <s v=" "/>
    <d v="2020-09-23T00:00:00"/>
    <s v="ACQUISTI"/>
    <d v="2020-09-30T00:00:00"/>
    <n v="2020"/>
    <n v="4092"/>
    <n v="1"/>
    <s v=" "/>
    <s v=" "/>
    <s v=" "/>
    <s v=" "/>
    <s v=" "/>
    <s v=" "/>
    <s v="1"/>
    <x v="1"/>
    <s v="D"/>
    <n v="2020"/>
    <n v="20048"/>
    <s v="C"/>
    <d v="2020-10-13T00:00:00"/>
    <d v="2020-10-07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44361"/>
    <n v="1"/>
    <s v="FT"/>
    <d v="2020-11-24T00:00:00"/>
    <d v="2020-10-01T00:00:00"/>
    <n v="6158"/>
    <x v="772"/>
    <s v="VIA LEONE TOLSTOI, 86-20098-SAN GIULIANO MILANESE-MI"/>
    <s v="09693591001"/>
    <s v="09693591001"/>
    <n v="944"/>
    <n v="944"/>
    <s v="204510010"/>
    <s v=" "/>
    <s v=" "/>
    <s v=" "/>
    <s v="I202064"/>
    <d v="2020-09-23T00:00:00"/>
    <s v=" "/>
    <d v="2020-09-25T00:00:00"/>
    <s v="ACQUISTI"/>
    <d v="2020-10-01T00:00:00"/>
    <n v="2020"/>
    <n v="86"/>
    <n v="1"/>
    <s v=" "/>
    <s v=" "/>
    <s v=" "/>
    <s v=" "/>
    <s v=" "/>
    <s v=" "/>
    <s v="N602"/>
    <x v="1"/>
    <s v="D"/>
    <n v="2020"/>
    <n v="20049"/>
    <s v="C"/>
    <d v="2020-10-13T00:00:00"/>
    <d v="2020-10-07T00:00:00"/>
    <s v=" "/>
    <s v=" "/>
    <s v="Azienda"/>
    <s v="FPI01 ISTRUT-CONTAB E FLUSSI FINANZ"/>
    <s v="701135011"/>
    <s v="2"/>
    <s v="bonifico"/>
    <n v="944"/>
    <n v="944"/>
    <n v="944"/>
    <n v="0"/>
    <n v="0"/>
  </r>
  <r>
    <s v="07"/>
    <s v="3FE"/>
    <n v="2020"/>
    <n v="44392"/>
    <n v="1"/>
    <s v="FT"/>
    <d v="2020-11-24T00:00:00"/>
    <d v="2020-10-01T00:00:00"/>
    <n v="6158"/>
    <x v="772"/>
    <s v="VIA LEONE TOLSTOI, 86-20098-SAN GIULIANO MILANESE-MI"/>
    <s v="09693591001"/>
    <s v="09693591001"/>
    <n v="37.200000000000003"/>
    <n v="37.200000000000003"/>
    <s v="204510010"/>
    <s v=" "/>
    <s v=" "/>
    <s v=" "/>
    <s v="I202062"/>
    <d v="2020-09-23T00:00:00"/>
    <s v=" "/>
    <d v="2020-09-25T00:00:00"/>
    <s v="ACQUISTI"/>
    <d v="2020-10-01T00:00:00"/>
    <n v="2020"/>
    <n v="86"/>
    <n v="1"/>
    <s v=" "/>
    <s v=" "/>
    <s v=" "/>
    <s v=" "/>
    <s v=" "/>
    <s v=" "/>
    <s v="N602"/>
    <x v="1"/>
    <s v="D"/>
    <n v="2020"/>
    <n v="20049"/>
    <s v="C"/>
    <d v="2020-10-13T00:00:00"/>
    <d v="2020-10-07T00:00:00"/>
    <s v=" "/>
    <s v=" "/>
    <s v="Azienda"/>
    <s v="FPI01 ISTRUT-CONTAB E FLUSSI FINANZ"/>
    <s v="701135011"/>
    <s v="2"/>
    <s v="bonifico"/>
    <n v="37.200000000000003"/>
    <n v="37.200000000000003"/>
    <n v="37.200000000000003"/>
    <n v="0"/>
    <n v="0"/>
  </r>
  <r>
    <s v="07"/>
    <s v="3FE"/>
    <n v="2020"/>
    <n v="44405"/>
    <n v="1"/>
    <s v="FT"/>
    <d v="2020-11-24T00:00:00"/>
    <d v="2020-10-01T00:00:00"/>
    <n v="6158"/>
    <x v="772"/>
    <s v="VIA LEONE TOLSTOI, 86-20098-SAN GIULIANO MILANESE-MI"/>
    <s v="09693591001"/>
    <s v="09693591001"/>
    <n v="2040"/>
    <n v="2040"/>
    <s v="204510010"/>
    <s v=" "/>
    <s v=" "/>
    <s v=" "/>
    <s v="I202063"/>
    <d v="2020-09-23T00:00:00"/>
    <s v=" "/>
    <d v="2020-09-25T00:00:00"/>
    <s v="ACQUISTI"/>
    <d v="2020-10-01T00:00:00"/>
    <n v="2020"/>
    <n v="4092"/>
    <n v="1"/>
    <s v=" "/>
    <s v=" "/>
    <s v=" "/>
    <s v=" "/>
    <s v=" "/>
    <s v=" "/>
    <s v="1"/>
    <x v="1"/>
    <s v="D"/>
    <n v="2020"/>
    <n v="20048"/>
    <s v="C"/>
    <d v="2020-10-13T00:00:00"/>
    <d v="2020-10-07T00:00:00"/>
    <s v=" "/>
    <s v=" "/>
    <s v="Azienda"/>
    <s v="FPI01 ISTRUT-CONTAB E FLUSSI FINANZ"/>
    <s v="701145011"/>
    <s v="2"/>
    <s v="bonifico"/>
    <n v="2040"/>
    <n v="2040"/>
    <n v="2040"/>
    <n v="0"/>
    <n v="0"/>
  </r>
  <r>
    <s v="07"/>
    <s v="3FE"/>
    <n v="2020"/>
    <n v="44526"/>
    <n v="1"/>
    <s v="FT"/>
    <d v="2020-11-24T00:00:00"/>
    <d v="2020-10-02T00:00:00"/>
    <n v="6158"/>
    <x v="772"/>
    <s v="VIA LEONE TOLSTOI, 86-20098-SAN GIULIANO MILANESE-MI"/>
    <s v="09693591001"/>
    <s v="09693591001"/>
    <n v="18.600000000000001"/>
    <n v="18.600000000000001"/>
    <s v="204510010"/>
    <s v=" "/>
    <s v=" "/>
    <s v=" "/>
    <s v="I202061"/>
    <d v="2020-09-23T00:00:00"/>
    <s v=" "/>
    <d v="2020-09-25T00:00:00"/>
    <s v="ACQUISTI"/>
    <d v="2020-10-02T00:00:00"/>
    <n v="2020"/>
    <n v="86"/>
    <n v="1"/>
    <s v=" "/>
    <s v=" "/>
    <s v=" "/>
    <s v=" "/>
    <s v=" "/>
    <s v=" "/>
    <s v="N602"/>
    <x v="1"/>
    <s v="D"/>
    <n v="2020"/>
    <n v="20049"/>
    <s v="C"/>
    <d v="2020-10-13T00:00:00"/>
    <d v="2020-10-07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20"/>
    <n v="46215"/>
    <n v="1"/>
    <s v="FT"/>
    <d v="2020-12-05T00:00:00"/>
    <d v="2020-10-14T00:00:00"/>
    <n v="6158"/>
    <x v="772"/>
    <s v="VIA LEONE TOLSTOI, 86-20098-SAN GIULIANO MILANESE-MI"/>
    <s v="09693591001"/>
    <s v="09693591001"/>
    <n v="996"/>
    <n v="996"/>
    <s v="204510010"/>
    <s v=" "/>
    <s v=" "/>
    <s v=" "/>
    <s v="I202130"/>
    <d v="2020-09-30T00:00:00"/>
    <s v=" "/>
    <d v="2020-10-06T00:00:00"/>
    <s v="ACQUISTI"/>
    <d v="2020-10-14T00:00:00"/>
    <n v="2020"/>
    <n v="81"/>
    <n v="1"/>
    <s v=" "/>
    <s v=" "/>
    <s v=" "/>
    <s v=" "/>
    <s v=" "/>
    <s v=" "/>
    <s v="N602"/>
    <x v="1"/>
    <s v="D"/>
    <n v="2020"/>
    <n v="21413"/>
    <s v="C"/>
    <d v="2020-11-03T00:00:00"/>
    <d v="2020-10-28T00:00:00"/>
    <s v=" "/>
    <s v=" "/>
    <s v="Azienda"/>
    <s v="FPI01 ISTRUT-CONTAB E FLUSSI FINANZ"/>
    <s v="701135016"/>
    <s v="2"/>
    <s v="bonifico"/>
    <n v="996"/>
    <n v="996"/>
    <n v="996"/>
    <n v="0"/>
    <n v="0"/>
  </r>
  <r>
    <s v="07"/>
    <s v="3FE"/>
    <n v="2020"/>
    <n v="46216"/>
    <n v="1"/>
    <s v="FT"/>
    <d v="2020-12-05T00:00:00"/>
    <d v="2020-10-14T00:00:00"/>
    <n v="6158"/>
    <x v="772"/>
    <s v="VIA LEONE TOLSTOI, 86-20098-SAN GIULIANO MILANESE-MI"/>
    <s v="09693591001"/>
    <s v="09693591001"/>
    <n v="18.600000000000001"/>
    <n v="18.600000000000001"/>
    <s v="204510010"/>
    <s v=" "/>
    <s v=" "/>
    <s v=" "/>
    <s v="I202131"/>
    <d v="2020-09-30T00:00:00"/>
    <s v=" "/>
    <d v="2020-10-06T00:00:00"/>
    <s v="ACQUISTI"/>
    <d v="2020-10-14T00:00:00"/>
    <n v="2020"/>
    <n v="86"/>
    <n v="1"/>
    <s v=" "/>
    <s v=" "/>
    <s v=" "/>
    <s v=" "/>
    <s v=" "/>
    <s v=" "/>
    <s v="N602"/>
    <x v="1"/>
    <s v="D"/>
    <n v="2020"/>
    <n v="21413"/>
    <s v="C"/>
    <d v="2020-11-03T00:00:00"/>
    <d v="2020-10-28T00:00:00"/>
    <s v=" "/>
    <s v=" "/>
    <s v="Azienda"/>
    <s v="FPI01 ISTRUT-CONTAB E FLUSSI FINANZ"/>
    <s v="701135011"/>
    <s v="2"/>
    <s v="bonifico"/>
    <n v="18.600000000000001"/>
    <n v="18.600000000000001"/>
    <n v="18.600000000000001"/>
    <n v="0"/>
    <n v="0"/>
  </r>
  <r>
    <s v="07"/>
    <s v="3FE"/>
    <n v="2020"/>
    <n v="47446"/>
    <n v="1"/>
    <s v="FT"/>
    <d v="2020-12-13T00:00:00"/>
    <d v="2020-10-19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201"/>
    <d v="2020-10-07T00:00:00"/>
    <s v=" "/>
    <d v="2020-10-14T00:00:00"/>
    <s v="ACQUISTI"/>
    <d v="2020-10-19T00:00:00"/>
    <n v="2020"/>
    <n v="4092"/>
    <n v="1"/>
    <s v=" "/>
    <s v=" "/>
    <s v=" "/>
    <s v=" "/>
    <s v=" "/>
    <s v=" "/>
    <s v="1"/>
    <x v="1"/>
    <s v="D"/>
    <n v="2020"/>
    <n v="21412"/>
    <s v="C"/>
    <d v="2020-11-03T00:00:00"/>
    <d v="2020-10-2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47503"/>
    <n v="1"/>
    <s v="FT"/>
    <d v="2020-12-13T00:00:00"/>
    <d v="2020-10-19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200"/>
    <d v="2020-10-07T00:00:00"/>
    <s v=" "/>
    <d v="2020-10-14T00:00:00"/>
    <s v="ACQUISTI"/>
    <d v="2020-10-19T00:00:00"/>
    <n v="2020"/>
    <n v="4092"/>
    <n v="1"/>
    <s v=" "/>
    <s v=" "/>
    <s v=" "/>
    <s v=" "/>
    <s v=" "/>
    <s v=" "/>
    <s v="1"/>
    <x v="1"/>
    <s v="D"/>
    <n v="2020"/>
    <n v="21412"/>
    <s v="C"/>
    <d v="2020-11-03T00:00:00"/>
    <d v="2020-10-2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47786"/>
    <n v="1"/>
    <s v="FT"/>
    <d v="2020-12-14T00:00:00"/>
    <d v="2020-10-20T00:00:00"/>
    <n v="6158"/>
    <x v="772"/>
    <s v="VIA LEONE TOLSTOI, 86-20098-SAN GIULIANO MILANESE-MI"/>
    <s v="09693591001"/>
    <s v="09693591001"/>
    <n v="412.08"/>
    <n v="412.08"/>
    <s v="204510010"/>
    <s v=" "/>
    <s v=" "/>
    <s v=" "/>
    <s v="I202205"/>
    <d v="2020-10-08T00:00:00"/>
    <s v=" "/>
    <d v="2020-10-15T00:00:00"/>
    <s v="50353"/>
    <d v="2020-10-20T00:00:00"/>
    <n v="2020"/>
    <n v="4092"/>
    <n v="1"/>
    <s v=" "/>
    <s v=" "/>
    <s v=" "/>
    <s v=" "/>
    <s v=" "/>
    <s v=" "/>
    <s v="1"/>
    <x v="1"/>
    <s v="D"/>
    <n v="2020"/>
    <n v="21412"/>
    <s v="C"/>
    <d v="2020-11-03T00:00:00"/>
    <d v="2020-10-28T00:00:00"/>
    <s v=" "/>
    <s v=" "/>
    <s v="Azienda"/>
    <s v="FPI01 ISTRUT-CONTAB E FLUSSI FINANZ"/>
    <s v="701145011"/>
    <s v="2"/>
    <s v="bonifico"/>
    <n v="412.08"/>
    <n v="412.08"/>
    <n v="412.08"/>
    <n v="0"/>
    <n v="0"/>
  </r>
  <r>
    <s v="07"/>
    <s v="3FE"/>
    <n v="2020"/>
    <n v="47788"/>
    <n v="1"/>
    <s v="FT"/>
    <d v="2020-12-14T00:00:00"/>
    <d v="2020-10-20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257"/>
    <d v="2020-10-13T00:00:00"/>
    <s v=" "/>
    <d v="2020-10-15T00:00:00"/>
    <s v="51133"/>
    <d v="2020-10-20T00:00:00"/>
    <n v="2020"/>
    <n v="4092"/>
    <n v="1"/>
    <s v=" "/>
    <s v=" "/>
    <s v=" "/>
    <s v=" "/>
    <s v=" "/>
    <s v=" "/>
    <s v="1"/>
    <x v="1"/>
    <s v="D"/>
    <n v="2020"/>
    <n v="21412"/>
    <s v="C"/>
    <d v="2020-11-03T00:00:00"/>
    <d v="2020-10-2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47790"/>
    <n v="1"/>
    <s v="FT"/>
    <d v="2020-12-14T00:00:00"/>
    <d v="2020-10-20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258"/>
    <d v="2020-10-13T00:00:00"/>
    <s v=" "/>
    <d v="2020-10-15T00:00:00"/>
    <s v="51134"/>
    <d v="2020-10-20T00:00:00"/>
    <n v="2020"/>
    <n v="4092"/>
    <n v="1"/>
    <s v=" "/>
    <s v=" "/>
    <s v=" "/>
    <s v=" "/>
    <s v=" "/>
    <s v=" "/>
    <s v="1"/>
    <x v="1"/>
    <s v="D"/>
    <n v="2020"/>
    <n v="21412"/>
    <s v="C"/>
    <d v="2020-11-03T00:00:00"/>
    <d v="2020-10-2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48881"/>
    <n v="1"/>
    <s v="FT"/>
    <d v="2020-12-18T00:00:00"/>
    <d v="2020-10-26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279"/>
    <d v="2020-10-14T00:00:00"/>
    <s v=" "/>
    <d v="2020-10-19T00:00:00"/>
    <s v="ACQUISTI"/>
    <d v="2020-10-26T00:00:00"/>
    <n v="2020"/>
    <n v="4092"/>
    <n v="1"/>
    <s v=" "/>
    <s v=" "/>
    <s v=" "/>
    <s v=" "/>
    <s v=" "/>
    <s v=" "/>
    <s v="1"/>
    <x v="1"/>
    <s v="D"/>
    <n v="2020"/>
    <n v="21999"/>
    <s v="C"/>
    <d v="2020-11-11T00:00:00"/>
    <d v="2020-11-04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51293"/>
    <n v="1"/>
    <s v="FT"/>
    <d v="2021-01-03T00:00:00"/>
    <d v="2020-11-09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326"/>
    <d v="2020-10-20T00:00:00"/>
    <s v=" "/>
    <d v="2020-11-04T00:00:00"/>
    <s v="ACQUISTI 52311"/>
    <d v="2020-11-09T00:00:00"/>
    <n v="2020"/>
    <n v="4092"/>
    <n v="1"/>
    <s v=" "/>
    <s v=" "/>
    <s v=" "/>
    <s v=" "/>
    <s v=" "/>
    <s v=" "/>
    <s v="1"/>
    <x v="1"/>
    <s v="D"/>
    <n v="2020"/>
    <n v="23235"/>
    <s v="C"/>
    <d v="2020-11-24T00:00:00"/>
    <d v="2020-11-1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51347"/>
    <n v="1"/>
    <s v="FT"/>
    <d v="2021-01-03T00:00:00"/>
    <d v="2020-11-09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324"/>
    <d v="2020-10-20T00:00:00"/>
    <s v=" "/>
    <d v="2020-11-04T00:00:00"/>
    <s v="ACQUISTI 51739"/>
    <d v="2020-11-09T00:00:00"/>
    <n v="2020"/>
    <n v="4092"/>
    <n v="1"/>
    <s v=" "/>
    <s v=" "/>
    <s v=" "/>
    <s v=" "/>
    <s v=" "/>
    <s v=" "/>
    <s v="1"/>
    <x v="1"/>
    <s v="D"/>
    <n v="2020"/>
    <n v="23235"/>
    <s v="C"/>
    <d v="2020-11-24T00:00:00"/>
    <d v="2020-11-1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51499"/>
    <n v="1"/>
    <s v="FT"/>
    <d v="2021-01-03T00:00:00"/>
    <d v="2020-11-09T00:00:00"/>
    <n v="6158"/>
    <x v="772"/>
    <s v="VIA LEONE TOLSTOI, 86-20098-SAN GIULIANO MILANESE-MI"/>
    <s v="09693591001"/>
    <s v="09693591001"/>
    <n v="412.08"/>
    <n v="412.08"/>
    <s v="204510010"/>
    <s v=" "/>
    <s v=" "/>
    <s v=" "/>
    <s v="I202339"/>
    <d v="2020-10-21T00:00:00"/>
    <s v=" "/>
    <d v="2020-11-04T00:00:00"/>
    <s v="ACQUISTI 52814"/>
    <d v="2020-11-09T00:00:00"/>
    <n v="2020"/>
    <n v="4092"/>
    <n v="1"/>
    <s v=" "/>
    <s v=" "/>
    <s v=" "/>
    <s v=" "/>
    <s v=" "/>
    <s v=" "/>
    <s v="1"/>
    <x v="1"/>
    <s v="D"/>
    <n v="2020"/>
    <n v="23235"/>
    <s v="C"/>
    <d v="2020-11-24T00:00:00"/>
    <d v="2020-11-18T00:00:00"/>
    <s v=" "/>
    <s v=" "/>
    <s v="Azienda"/>
    <s v="FPI01 ISTRUT-CONTAB E FLUSSI FINANZ"/>
    <s v="701145011"/>
    <s v="2"/>
    <s v="bonifico"/>
    <n v="412.08"/>
    <n v="412.08"/>
    <n v="412.08"/>
    <n v="0"/>
    <n v="0"/>
  </r>
  <r>
    <s v="07"/>
    <s v="3FE"/>
    <n v="2020"/>
    <n v="51812"/>
    <n v="1"/>
    <s v="FT"/>
    <d v="2021-01-03T00:00:00"/>
    <d v="2020-11-10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375"/>
    <d v="2020-10-26T00:00:00"/>
    <s v=" "/>
    <d v="2020-11-04T00:00:00"/>
    <s v="ACQUISTI 53992"/>
    <d v="2020-11-10T00:00:00"/>
    <n v="2020"/>
    <n v="4092"/>
    <n v="1"/>
    <s v=" "/>
    <s v=" "/>
    <s v=" "/>
    <s v=" "/>
    <s v=" "/>
    <s v=" "/>
    <s v="1"/>
    <x v="1"/>
    <s v="D"/>
    <n v="2020"/>
    <n v="23235"/>
    <s v="C"/>
    <d v="2020-11-24T00:00:00"/>
    <d v="2020-11-1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51975"/>
    <n v="1"/>
    <s v="FT"/>
    <d v="2021-01-03T00:00:00"/>
    <d v="2020-11-10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325"/>
    <d v="2020-10-20T00:00:00"/>
    <s v=" "/>
    <d v="2020-11-04T00:00:00"/>
    <s v="ACQUISTI 52009"/>
    <d v="2020-11-10T00:00:00"/>
    <n v="2020"/>
    <n v="4092"/>
    <n v="1"/>
    <s v=" "/>
    <s v=" "/>
    <s v=" "/>
    <s v=" "/>
    <s v=" "/>
    <s v=" "/>
    <s v="1"/>
    <x v="1"/>
    <s v="D"/>
    <n v="2020"/>
    <n v="23235"/>
    <s v="C"/>
    <d v="2020-11-24T00:00:00"/>
    <d v="2020-11-18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53138"/>
    <n v="1"/>
    <s v="FT"/>
    <d v="2021-01-04T00:00:00"/>
    <d v="2020-11-18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374"/>
    <d v="2020-10-26T00:00:00"/>
    <s v=" "/>
    <d v="2020-11-05T00:00:00"/>
    <s v="ACQUISTI"/>
    <d v="2020-11-18T00:00:00"/>
    <n v="2020"/>
    <n v="4092"/>
    <n v="1"/>
    <s v=" "/>
    <s v=" "/>
    <s v=" "/>
    <s v=" "/>
    <s v=" "/>
    <s v=" "/>
    <s v="1"/>
    <x v="1"/>
    <s v="D"/>
    <n v="2020"/>
    <n v="23823"/>
    <s v="C"/>
    <d v="2020-12-01T00:00:00"/>
    <d v="2020-11-25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53625"/>
    <n v="1"/>
    <s v="FT"/>
    <d v="2021-01-12T00:00:00"/>
    <d v="2020-11-19T00:00:00"/>
    <n v="6158"/>
    <x v="772"/>
    <s v="VIA LEONE TOLSTOI, 86-20098-SAN GIULIANO MILANESE-MI"/>
    <s v="09693591001"/>
    <s v="09693591001"/>
    <n v="274.72000000000003"/>
    <n v="274.72000000000003"/>
    <s v="204510010"/>
    <s v=" "/>
    <s v=" "/>
    <s v=" "/>
    <s v="I202448"/>
    <d v="2020-11-04T00:00:00"/>
    <s v=" "/>
    <d v="2020-11-13T00:00:00"/>
    <s v="ACQUISTI"/>
    <d v="2020-11-19T00:00:00"/>
    <n v="2020"/>
    <n v="4092"/>
    <n v="1"/>
    <s v=" "/>
    <s v=" "/>
    <s v=" "/>
    <s v=" "/>
    <s v=" "/>
    <s v=" "/>
    <s v="1"/>
    <x v="1"/>
    <s v="D"/>
    <n v="2020"/>
    <n v="23823"/>
    <s v="C"/>
    <d v="2020-12-01T00:00:00"/>
    <d v="2020-11-25T00:00:00"/>
    <s v=" "/>
    <s v=" 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0"/>
    <n v="53820"/>
    <n v="1"/>
    <s v="FT"/>
    <d v="2021-01-12T00:00:00"/>
    <d v="2020-11-20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447"/>
    <d v="2020-11-04T00:00:00"/>
    <s v=" "/>
    <d v="2020-11-13T00:00:00"/>
    <s v="ACQUISTI"/>
    <d v="2020-11-20T00:00:00"/>
    <n v="2020"/>
    <n v="4092"/>
    <n v="1"/>
    <s v=" "/>
    <s v=" "/>
    <s v=" "/>
    <s v=" "/>
    <s v=" "/>
    <s v=" "/>
    <s v="1"/>
    <x v="1"/>
    <s v="D"/>
    <n v="2020"/>
    <n v="23823"/>
    <s v="C"/>
    <d v="2020-12-01T00:00:00"/>
    <d v="2020-11-25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56773"/>
    <n v="1"/>
    <s v="FT"/>
    <d v="2021-01-25T00:00:00"/>
    <d v="2020-12-09T00:00:00"/>
    <n v="6158"/>
    <x v="772"/>
    <s v="VIA LEONE TOLSTOI, 86-20098-SAN GIULIANO MILANESE-MI"/>
    <s v="09693591001"/>
    <s v="09693591001"/>
    <n v="137.36000000000001"/>
    <n v="137.36000000000001"/>
    <s v="204510010"/>
    <s v=" "/>
    <s v=" "/>
    <s v=" "/>
    <s v="I202523"/>
    <d v="2020-11-13T00:00:00"/>
    <s v=" "/>
    <d v="2020-11-26T00:00:00"/>
    <s v="ACQUISTI"/>
    <d v="2020-12-09T00:00:00"/>
    <n v="2020"/>
    <n v="4092"/>
    <n v="1"/>
    <s v=" "/>
    <s v=" "/>
    <s v=" "/>
    <s v=" "/>
    <s v=" "/>
    <s v=" "/>
    <s v="1"/>
    <x v="1"/>
    <s v="D"/>
    <n v="2020"/>
    <n v="25235"/>
    <s v="C"/>
    <d v="2020-12-15T00:00:00"/>
    <d v="2020-12-11T00:00:00"/>
    <s v=" "/>
    <s v=" 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0"/>
    <n v="42372"/>
    <n v="1"/>
    <s v="FT"/>
    <d v="2020-11-14T00:00:00"/>
    <d v="2020-09-21T00:00:00"/>
    <n v="3103884"/>
    <x v="773"/>
    <s v="VIA E. VITTORINI N. 129-00144-ROMA-RM"/>
    <s v="11271521004"/>
    <s v="11271521004"/>
    <n v="1469.99"/>
    <n v="1469.99"/>
    <s v="204510010"/>
    <s v=" "/>
    <s v=" "/>
    <s v=" "/>
    <s v="20011822"/>
    <d v="2020-09-15T00:00:00"/>
    <s v=" "/>
    <d v="2020-09-15T00:00:00"/>
    <s v="ACQUISTI"/>
    <d v="2020-09-21T00:00:00"/>
    <n v="2020"/>
    <n v="1"/>
    <n v="1"/>
    <s v=" "/>
    <s v=" "/>
    <s v=" "/>
    <s v=" "/>
    <s v=" "/>
    <s v=" "/>
    <s v="N602"/>
    <x v="7"/>
    <s v="D"/>
    <n v="2020"/>
    <n v="19489"/>
    <s v="C"/>
    <d v="2020-10-06T00:00:00"/>
    <d v="2020-09-30T00:00:00"/>
    <s v=" "/>
    <s v=" "/>
    <s v="Azienda"/>
    <s v="FPI01 ISTRUT-CONTAB E FLUSSI FINANZ"/>
    <s v="701110010"/>
    <s v="2"/>
    <s v="bonifico"/>
    <n v="1469.99"/>
    <n v="1469.99"/>
    <n v="1469.99"/>
    <n v="0"/>
    <n v="0"/>
  </r>
  <r>
    <s v="07"/>
    <s v="3FE"/>
    <n v="2020"/>
    <n v="44533"/>
    <n v="1"/>
    <s v="FT"/>
    <d v="2020-11-24T00:00:00"/>
    <d v="2020-10-02T00:00:00"/>
    <n v="3103884"/>
    <x v="773"/>
    <s v="VIA E. VITTORINI N. 129-00144-ROMA-RM"/>
    <s v="11271521004"/>
    <s v="11271521004"/>
    <n v="411.82"/>
    <n v="411.82"/>
    <s v="204510010"/>
    <s v=" "/>
    <s v=" "/>
    <s v=" "/>
    <s v="20012424"/>
    <d v="2020-09-25T00:00:00"/>
    <s v=" "/>
    <d v="2020-09-25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20103"/>
    <s v="C"/>
    <d v="2020-10-13T00:00:00"/>
    <d v="2020-10-07T00:00:00"/>
    <s v=" "/>
    <s v=" "/>
    <s v="Azienda"/>
    <s v="FPI01 ISTRUT-CONTAB E FLUSSI FINANZ"/>
    <s v="701110010"/>
    <s v="2"/>
    <s v="bonifico"/>
    <n v="411.82"/>
    <n v="411.82"/>
    <n v="411.82"/>
    <n v="0"/>
    <n v="0"/>
  </r>
  <r>
    <s v="07"/>
    <s v="3FE"/>
    <n v="2020"/>
    <n v="49075"/>
    <n v="1"/>
    <s v="FT"/>
    <d v="2020-12-19T00:00:00"/>
    <d v="2020-10-27T00:00:00"/>
    <n v="3103884"/>
    <x v="773"/>
    <s v="VIA E. VITTORINI N. 129-00144-ROMA-RM"/>
    <s v="11271521004"/>
    <s v="11271521004"/>
    <n v="343.18"/>
    <n v="343.18"/>
    <s v="204510010"/>
    <s v=" "/>
    <s v=" "/>
    <s v=" "/>
    <s v="20013680"/>
    <d v="2020-10-20T00:00:00"/>
    <s v=" "/>
    <d v="2020-10-20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2636"/>
    <s v="C"/>
    <d v="2020-11-17T00:00:00"/>
    <d v="2020-11-11T00:00:00"/>
    <s v=" "/>
    <s v=" "/>
    <s v="Azienda"/>
    <s v="FPI01 ISTRUT-CONTAB E FLUSSI FINANZ"/>
    <s v="701110010"/>
    <s v="2"/>
    <s v="bonifico"/>
    <n v="343.18"/>
    <n v="343.18"/>
    <n v="343.18"/>
    <n v="0"/>
    <n v="0"/>
  </r>
  <r>
    <s v="07"/>
    <s v="3FE"/>
    <n v="2020"/>
    <n v="50739"/>
    <n v="1"/>
    <s v="FT"/>
    <d v="2020-12-29T00:00:00"/>
    <d v="2020-11-03T00:00:00"/>
    <n v="3103884"/>
    <x v="773"/>
    <s v="VIA E. VITTORINI N. 129-00144-ROMA-RM"/>
    <s v="11271521004"/>
    <s v="11271521004"/>
    <n v="35.909999999999997"/>
    <n v="35.909999999999997"/>
    <s v="204510010"/>
    <s v=" "/>
    <s v=" "/>
    <s v=" "/>
    <s v="20014342"/>
    <d v="2020-10-30T00:00:00"/>
    <s v=" "/>
    <d v="2020-10-30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636"/>
    <s v="C"/>
    <d v="2020-11-17T00:00:00"/>
    <d v="2020-11-11T00:00:00"/>
    <s v=" "/>
    <s v=" "/>
    <s v="Azienda"/>
    <s v="FPI01 ISTRUT-CONTAB E FLUSSI FINANZ"/>
    <s v="701110010"/>
    <s v="2"/>
    <s v="bonifico"/>
    <n v="35.909999999999997"/>
    <n v="35.909999999999997"/>
    <n v="35.909999999999997"/>
    <n v="0"/>
    <n v="0"/>
  </r>
  <r>
    <s v="07"/>
    <s v="3FE"/>
    <n v="2020"/>
    <n v="55018"/>
    <n v="1"/>
    <s v="FT"/>
    <d v="2021-01-04T00:00:00"/>
    <d v="2020-11-27T00:00:00"/>
    <n v="3103884"/>
    <x v="773"/>
    <s v="VIA E. VITTORINI N. 129-00144-ROMA-RM"/>
    <s v="11271521004"/>
    <s v="11271521004"/>
    <n v="1469.99"/>
    <n v="1469.99"/>
    <s v="204510010"/>
    <s v=" "/>
    <s v=" "/>
    <s v=" "/>
    <s v="20014667"/>
    <d v="2020-11-04T00:00:00"/>
    <s v=" "/>
    <d v="2020-11-05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376"/>
    <s v="C"/>
    <d v="2020-12-09T00:00:00"/>
    <d v="2020-12-02T00:00:00"/>
    <s v=" "/>
    <s v=" "/>
    <s v="Azienda"/>
    <s v="FPI01 ISTRUT-CONTAB E FLUSSI FINANZ"/>
    <s v="701110010"/>
    <s v="2"/>
    <s v="bonifico"/>
    <n v="1469.99"/>
    <n v="1469.99"/>
    <n v="1469.99"/>
    <n v="0"/>
    <n v="0"/>
  </r>
  <r>
    <s v="07"/>
    <s v="3FE"/>
    <n v="2020"/>
    <n v="53610"/>
    <n v="1"/>
    <s v="FT"/>
    <d v="2021-01-10T00:00:00"/>
    <d v="2020-11-19T00:00:00"/>
    <n v="3103884"/>
    <x v="773"/>
    <s v="VIA E. VITTORINI N. 129-00144-ROMA-RM"/>
    <s v="11271521004"/>
    <s v="11271521004"/>
    <n v="343.18"/>
    <n v="343.18"/>
    <s v="204510010"/>
    <s v=" "/>
    <s v=" "/>
    <s v=" "/>
    <s v="20015080"/>
    <d v="2020-11-11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881"/>
    <s v="C"/>
    <d v="2020-12-01T00:00:00"/>
    <d v="2020-11-25T00:00:00"/>
    <s v=" "/>
    <s v=" "/>
    <s v="Azienda"/>
    <s v="FPI01 ISTRUT-CONTAB E FLUSSI FINANZ"/>
    <s v="701110010"/>
    <s v="2"/>
    <s v="bonifico"/>
    <n v="343.18"/>
    <n v="343.18"/>
    <n v="343.18"/>
    <n v="0"/>
    <n v="0"/>
  </r>
  <r>
    <s v="07"/>
    <s v="3FE"/>
    <n v="2020"/>
    <n v="56774"/>
    <n v="1"/>
    <s v="FT"/>
    <d v="2021-01-25T00:00:00"/>
    <d v="2020-12-09T00:00:00"/>
    <n v="3103884"/>
    <x v="773"/>
    <s v="VIA E. VITTORINI N. 129-00144-ROMA-RM"/>
    <s v="11271521004"/>
    <s v="11271521004"/>
    <n v="71.819999999999993"/>
    <n v="71.819999999999993"/>
    <s v="204510010"/>
    <s v=" "/>
    <s v=" "/>
    <s v=" "/>
    <s v="20015798"/>
    <d v="2020-11-26T00:00:00"/>
    <s v=" "/>
    <d v="2020-11-26T00:00:00"/>
    <s v="ACQUISTI"/>
    <d v="2020-12-09T00:00:00"/>
    <n v="2020"/>
    <n v="1"/>
    <n v="1"/>
    <s v=" "/>
    <s v=" "/>
    <s v=" "/>
    <s v=" "/>
    <s v=" "/>
    <s v=" "/>
    <s v="N602"/>
    <x v="7"/>
    <s v="D"/>
    <n v="2020"/>
    <n v="25288"/>
    <s v="C"/>
    <d v="2020-12-15T00:00:00"/>
    <d v="2020-12-11T00:00:00"/>
    <s v=" "/>
    <s v=" "/>
    <s v="Azienda"/>
    <s v="FPI01 ISTRUT-CONTAB E FLUSSI FINANZ"/>
    <s v="701110010"/>
    <s v="2"/>
    <s v="bonifico"/>
    <n v="71.819999999999993"/>
    <n v="71.819999999999993"/>
    <n v="71.819999999999993"/>
    <n v="0"/>
    <n v="0"/>
  </r>
  <r>
    <s v="07"/>
    <s v="3FE"/>
    <n v="2020"/>
    <n v="48528"/>
    <n v="1"/>
    <s v="PA"/>
    <d v="2020-12-16T00:00:00"/>
    <d v="2020-10-26T00:00:00"/>
    <n v="3109992"/>
    <x v="774"/>
    <s v="MARCHESI 40-27100-PAVIA-PV"/>
    <s v="02472570189"/>
    <s v="LNEFNC84T25G388P"/>
    <n v="3144.5"/>
    <n v="2516"/>
    <s v="204520010"/>
    <s v=" "/>
    <s v=" "/>
    <s v=" "/>
    <s v="11/FE"/>
    <d v="2020-10-17T00:00:00"/>
    <s v=" "/>
    <d v="2020-10-17T00:00:00"/>
    <s v="SETTEMBRE"/>
    <d v="2020-10-23T00:00:00"/>
    <n v="2020"/>
    <n v="1036"/>
    <n v="6"/>
    <s v=" "/>
    <s v=" "/>
    <s v=" "/>
    <s v=" "/>
    <s v=" "/>
    <s v=" "/>
    <s v="1"/>
    <x v="14"/>
    <s v="D"/>
    <n v="2020"/>
    <n v="21540"/>
    <s v="C"/>
    <d v="2020-11-06T00:00:00"/>
    <d v="2020-11-04T00:00:00"/>
    <s v=" "/>
    <s v=" "/>
    <s v="Azienda"/>
    <s v="FPI05 ISTRUT-POL E GEST RISORSE UMANE"/>
    <s v="202320106"/>
    <s v="2"/>
    <s v="bonifico"/>
    <n v="3144.5"/>
    <n v="3144.5"/>
    <n v="3144.5"/>
    <n v="0"/>
    <n v="0"/>
  </r>
  <r>
    <s v="07"/>
    <s v="3FE"/>
    <n v="2020"/>
    <n v="51714"/>
    <n v="1"/>
    <s v="PA"/>
    <d v="2021-01-06T00:00:00"/>
    <d v="2020-11-11T00:00:00"/>
    <n v="3109992"/>
    <x v="774"/>
    <s v="MARCHESI 40-27100-PAVIA-PV"/>
    <s v="02472570189"/>
    <s v="LNEFNC84T25G388P"/>
    <n v="2446.58"/>
    <n v="1957.66"/>
    <s v="204520010"/>
    <s v=" "/>
    <s v=" "/>
    <s v=" "/>
    <s v="12/FE"/>
    <d v="2020-11-07T00:00:00"/>
    <s v=" "/>
    <d v="2020-11-07T00:00:00"/>
    <s v="OTTOBRE"/>
    <d v="2020-11-10T00:00:00"/>
    <n v="2020"/>
    <n v="267"/>
    <n v="1"/>
    <s v=" "/>
    <s v=" "/>
    <s v=" "/>
    <s v=" "/>
    <s v=" "/>
    <s v=" "/>
    <s v="1"/>
    <x v="14"/>
    <s v="D"/>
    <n v="2020"/>
    <n v="22733"/>
    <s v="C"/>
    <d v="2020-11-17T00:00:00"/>
    <d v="2020-11-13T00:00:00"/>
    <s v=" "/>
    <s v=" "/>
    <s v="Azienda"/>
    <s v="FPI05 ISTRUT-POL E GEST RISORSE UMANE"/>
    <s v="704790023"/>
    <s v="2"/>
    <s v="bonifico"/>
    <n v="2446.58"/>
    <n v="2446.58"/>
    <n v="2446.58"/>
    <n v="0"/>
    <n v="0"/>
  </r>
  <r>
    <s v="07"/>
    <s v="3FE"/>
    <n v="2020"/>
    <n v="58298"/>
    <n v="1"/>
    <s v="PA"/>
    <d v="2021-02-13T00:00:00"/>
    <d v="2020-12-16T00:00:00"/>
    <n v="3109992"/>
    <x v="774"/>
    <s v="MARCHESI 40-27100-PAVIA-PV"/>
    <s v="02472570189"/>
    <s v="LNEFNC84T25G388P"/>
    <n v="2027.83"/>
    <n v="1622.66"/>
    <s v="204520010"/>
    <s v=" "/>
    <s v=" "/>
    <s v=" "/>
    <s v="13/FE"/>
    <d v="2020-12-15T00:00:00"/>
    <s v=" "/>
    <d v="2020-12-15T00:00:00"/>
    <s v="NOV."/>
    <d v="2020-12-16T00:00:00"/>
    <n v="2020"/>
    <n v="267"/>
    <n v="1"/>
    <s v=" "/>
    <s v=" "/>
    <s v=" "/>
    <s v=" "/>
    <s v=" "/>
    <s v=" "/>
    <s v="1"/>
    <x v="14"/>
    <s v="D"/>
    <n v="2020"/>
    <n v="25437"/>
    <s v="C"/>
    <d v="2020-12-22T00:00:00"/>
    <d v="2020-12-18T00:00:00"/>
    <s v=" "/>
    <s v=" "/>
    <s v="Azienda"/>
    <s v="FPI05 ISTRUT-POL E GEST RISORSE UMANE"/>
    <s v="704790023"/>
    <s v="2"/>
    <s v="bonifico"/>
    <n v="2027.83"/>
    <n v="2027.83"/>
    <n v="2027.83"/>
    <n v="0"/>
    <n v="0"/>
  </r>
  <r>
    <s v="07"/>
    <s v="3FE"/>
    <n v="2020"/>
    <n v="44125"/>
    <n v="1"/>
    <s v="FT"/>
    <d v="2020-11-17T00:00:00"/>
    <d v="2020-09-30T00:00:00"/>
    <n v="3247199"/>
    <x v="775"/>
    <s v="VIA S. GIUSEPPE COTTOLENGO N. 15-20143-MILANO-MI"/>
    <s v="09858150965"/>
    <s v="09858150965"/>
    <n v="32"/>
    <n v="32"/>
    <s v="204510010"/>
    <s v=" "/>
    <s v=" "/>
    <s v=" "/>
    <s v="9208000208"/>
    <d v="2020-09-18T00:00:00"/>
    <s v=" "/>
    <d v="2020-09-18T00:00:00"/>
    <s v="45930"/>
    <d v="2020-09-30T00:00:00"/>
    <n v="2020"/>
    <n v="1"/>
    <n v="1"/>
    <s v=" "/>
    <s v=" "/>
    <s v=" "/>
    <s v=" "/>
    <s v=" "/>
    <s v=" "/>
    <s v="N602"/>
    <x v="7"/>
    <s v="D"/>
    <n v="2020"/>
    <n v="20453"/>
    <s v="C"/>
    <d v="2020-10-15T00:00:00"/>
    <d v="2020-10-14T00:00:00"/>
    <s v=" "/>
    <s v=" "/>
    <s v="Azienda"/>
    <s v="FPI01 ISTRUT-CONTAB E FLUSSI FINANZ"/>
    <s v="701110010"/>
    <s v="2"/>
    <s v="bonifico"/>
    <n v="32"/>
    <n v="32"/>
    <n v="32"/>
    <n v="0"/>
    <n v="0"/>
  </r>
  <r>
    <s v="07"/>
    <s v="3FE"/>
    <n v="2020"/>
    <n v="44007"/>
    <n v="1"/>
    <s v="FT"/>
    <d v="2020-11-22T00:00:00"/>
    <d v="2020-09-30T00:00:00"/>
    <n v="3247199"/>
    <x v="775"/>
    <s v="VIA S. GIUSEPPE COTTOLENGO N. 15-20143-MILANO-MI"/>
    <s v="09858150965"/>
    <s v="09858150965"/>
    <n v="160"/>
    <n v="160"/>
    <s v="204510010"/>
    <s v=" "/>
    <s v=" "/>
    <s v=" "/>
    <s v="9208000216"/>
    <d v="2020-09-23T00:00:00"/>
    <s v=" "/>
    <d v="2020-09-23T00:00:00"/>
    <s v="Contributo ambientale CONAI assolto ove dovuto."/>
    <d v="2020-09-30T00:00:00"/>
    <n v="2020"/>
    <n v="1"/>
    <n v="1"/>
    <s v=" "/>
    <s v=" "/>
    <s v=" "/>
    <s v=" "/>
    <s v=" "/>
    <s v=" "/>
    <s v="N602"/>
    <x v="7"/>
    <s v="D"/>
    <n v="2020"/>
    <n v="20453"/>
    <s v="C"/>
    <d v="2020-10-15T00:00:00"/>
    <d v="2020-10-14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20"/>
    <n v="53850"/>
    <n v="1"/>
    <s v="FT"/>
    <d v="2021-01-12T00:00:00"/>
    <d v="2020-11-20T00:00:00"/>
    <n v="1341"/>
    <x v="776"/>
    <s v="VIA TINTORETTO N. 5-20145-MILANO-MI"/>
    <s v="03948960962"/>
    <s v="03948960962"/>
    <n v="67.5"/>
    <n v="67.5"/>
    <s v="204510010"/>
    <s v=" "/>
    <s v=" "/>
    <s v=" "/>
    <s v="2020508808"/>
    <d v="2020-11-10T00:00:00"/>
    <s v=" "/>
    <d v="2020-11-13T00:00:00"/>
    <s v="RD-2020-32865 DEL 03/07/2020            mail debora 20/11/2020"/>
    <d v="2020-11-20T00:00:00"/>
    <n v="2020"/>
    <n v="65"/>
    <n v="1"/>
    <s v=" "/>
    <s v=" "/>
    <s v=" "/>
    <s v=" "/>
    <s v=" "/>
    <s v=" "/>
    <s v="N602"/>
    <x v="1"/>
    <s v="D"/>
    <n v="2020"/>
    <n v="23721"/>
    <s v="C"/>
    <d v="2020-12-01T00:00:00"/>
    <d v="2020-11-25T00:00:00"/>
    <s v=" "/>
    <s v=" "/>
    <s v="Azienda"/>
    <s v="FPI01 ISTRUT-CONTAB E FLUSSI FINANZ"/>
    <s v="701130090"/>
    <s v="2"/>
    <s v="bonifico"/>
    <n v="67.5"/>
    <n v="67.5"/>
    <n v="67.5"/>
    <n v="0"/>
    <n v="0"/>
  </r>
  <r>
    <s v="07"/>
    <s v="3FE"/>
    <n v="2020"/>
    <n v="29889"/>
    <n v="1"/>
    <s v="FT"/>
    <d v="2020-08-18T00:00:00"/>
    <d v="2020-10-16T00:00:00"/>
    <n v="11681"/>
    <x v="777"/>
    <s v="LARGO RICHINI, 1-20122-MILANO-MI"/>
    <s v="08331270150"/>
    <s v="08331270150"/>
    <n v="259.89999999999998"/>
    <n v="259.89999999999998"/>
    <s v="204510010"/>
    <s v=" "/>
    <s v=" "/>
    <s v=" "/>
    <s v="166/P"/>
    <d v="2020-06-19T00:00:00"/>
    <s v=" "/>
    <d v="2020-06-19T00:00:00"/>
    <s v="Baretta - STAMPATO 24393 iva 0          vedi bott doc  OK IL 16/10/2020 MARGHE"/>
    <d v="2020-07-08T00:00:00"/>
    <n v="2020"/>
    <n v="525"/>
    <n v="1"/>
    <s v=" "/>
    <s v=" "/>
    <s v=" "/>
    <s v=" "/>
    <s v=" "/>
    <s v=" "/>
    <s v="N606"/>
    <x v="41"/>
    <s v="D"/>
    <n v="2020"/>
    <n v="21282"/>
    <s v="C"/>
    <d v="2020-11-03T00:00:00"/>
    <d v="2020-10-28T00:00:00"/>
    <s v=" "/>
    <s v=" "/>
    <s v="Azienda"/>
    <s v="FPI01 ISTRUT-CONTAB E FLUSSI FINANZ"/>
    <s v="714230035"/>
    <s v="2"/>
    <s v="bonifico"/>
    <n v="259.89999999999998"/>
    <n v="259.89999999999998"/>
    <n v="259.89999999999998"/>
    <n v="0"/>
    <n v="0"/>
  </r>
  <r>
    <s v="07"/>
    <s v="3FE"/>
    <n v="2020"/>
    <n v="41650"/>
    <n v="1"/>
    <s v="FT"/>
    <d v="2020-11-08T00:00:00"/>
    <d v="2020-09-17T00:00:00"/>
    <n v="11681"/>
    <x v="777"/>
    <s v="LARGO RICHINI, 1-20122-MILANO-MI"/>
    <s v="08331270150"/>
    <s v="08331270150"/>
    <n v="188.1"/>
    <n v="188.1"/>
    <s v="204510010"/>
    <s v=" "/>
    <s v=" "/>
    <s v=" "/>
    <s v="223/P"/>
    <d v="2020-09-07T00:00:00"/>
    <s v=" "/>
    <d v="2020-09-09T00:00:00"/>
    <s v="ORD. RD/2020/39596 DEL 10/08/2020"/>
    <d v="2020-09-17T00:00:00"/>
    <n v="2020"/>
    <n v="525"/>
    <n v="1"/>
    <s v=" "/>
    <s v=" "/>
    <s v=" "/>
    <s v=" "/>
    <s v=" "/>
    <s v=" "/>
    <s v="N606"/>
    <x v="41"/>
    <s v="D"/>
    <n v="2020"/>
    <n v="19352"/>
    <s v="C"/>
    <d v="2020-10-06T00:00:00"/>
    <d v="2020-09-30T00:00:00"/>
    <s v=" "/>
    <s v=" "/>
    <s v="Azienda"/>
    <s v="FPI01 ISTRUT-CONTAB E FLUSSI FINANZ"/>
    <s v="714230035"/>
    <s v="2"/>
    <s v="bonifico"/>
    <n v="188.1"/>
    <n v="188.1"/>
    <n v="188.1"/>
    <n v="0"/>
    <n v="0"/>
  </r>
  <r>
    <s v="07"/>
    <s v="3FE"/>
    <n v="2020"/>
    <n v="27421"/>
    <n v="1"/>
    <s v="FT"/>
    <d v="2020-08-09T00:00:00"/>
    <d v="2020-10-27T00:00:00"/>
    <n v="11863"/>
    <x v="778"/>
    <s v="VIA TIEPOLO 18-20900-MONZA-MB"/>
    <s v="12792100153"/>
    <s v="12792100153"/>
    <n v="45"/>
    <n v="45"/>
    <s v="204510010"/>
    <s v=" "/>
    <s v=" "/>
    <s v=" "/>
    <s v="20018609"/>
    <d v="2020-06-09T00:00:00"/>
    <s v=" "/>
    <d v="2020-06-10T00:00:00"/>
    <s v="ITER APPR SAN OK"/>
    <d v="2020-06-19T00:00:00"/>
    <n v="2020"/>
    <n v="301"/>
    <n v="1"/>
    <s v=" "/>
    <s v=" "/>
    <s v=" "/>
    <s v=" "/>
    <s v=" "/>
    <s v=" "/>
    <s v="N604"/>
    <x v="0"/>
    <s v="D"/>
    <n v="2020"/>
    <n v="21678"/>
    <s v="C"/>
    <d v="2020-11-11T00:00:00"/>
    <d v="2020-11-04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7421"/>
    <n v="2"/>
    <s v="FT"/>
    <d v="2020-08-09T00:00:00"/>
    <d v="2020-10-27T00:00:00"/>
    <n v="11863"/>
    <x v="778"/>
    <s v="VIA TIEPOLO 18-20900-MONZA-MB"/>
    <s v="12792100153"/>
    <s v="12792100153"/>
    <n v="62.08"/>
    <n v="62.08"/>
    <s v="204510010"/>
    <s v=" "/>
    <s v=" "/>
    <s v=" "/>
    <s v="20018609"/>
    <d v="2020-06-09T00:00:00"/>
    <s v=" "/>
    <d v="2020-06-10T00:00:00"/>
    <s v="ITER APPR SAN OK"/>
    <d v="2020-06-19T00:00:00"/>
    <n v="2020"/>
    <n v="130"/>
    <n v="1"/>
    <s v=" "/>
    <s v=" "/>
    <s v=" "/>
    <s v=" "/>
    <s v=" "/>
    <s v=" "/>
    <s v="N602"/>
    <x v="3"/>
    <s v="D"/>
    <n v="2020"/>
    <n v="21679"/>
    <s v="C"/>
    <d v="2020-11-11T00:00:00"/>
    <d v="2020-11-04T00:00:00"/>
    <s v=" "/>
    <s v=" "/>
    <s v="Azienda"/>
    <s v="FPI14 ISTRUT-GEST ACQUISTI SANITARI"/>
    <s v="701195010"/>
    <s v="2"/>
    <s v="bonifico"/>
    <n v="62.08"/>
    <n v="62.08"/>
    <n v="62.08"/>
    <n v="0"/>
    <n v="0"/>
  </r>
  <r>
    <s v="07"/>
    <s v="3FE"/>
    <n v="2020"/>
    <n v="27429"/>
    <n v="1"/>
    <s v="FT"/>
    <d v="2020-08-09T00:00:00"/>
    <d v="2020-10-27T00:00:00"/>
    <n v="11863"/>
    <x v="778"/>
    <s v="VIA TIEPOLO 18-20900-MONZA-MB"/>
    <s v="12792100153"/>
    <s v="12792100153"/>
    <n v="45"/>
    <n v="45"/>
    <s v="204510010"/>
    <s v=" "/>
    <s v=" "/>
    <s v=" "/>
    <s v="20018607"/>
    <d v="2020-06-09T00:00:00"/>
    <s v=" "/>
    <d v="2020-06-10T00:00:00"/>
    <s v="RD 26134 ITER APPR SAN OK"/>
    <d v="2020-06-19T00:00:00"/>
    <n v="2020"/>
    <n v="301"/>
    <n v="1"/>
    <s v=" "/>
    <s v=" "/>
    <s v=" "/>
    <s v=" "/>
    <s v=" "/>
    <s v=" "/>
    <s v="N604"/>
    <x v="0"/>
    <s v="D"/>
    <n v="2020"/>
    <n v="21678"/>
    <s v="C"/>
    <d v="2020-11-11T00:00:00"/>
    <d v="2020-11-04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7429"/>
    <n v="2"/>
    <s v="FT"/>
    <d v="2020-08-09T00:00:00"/>
    <d v="2020-10-27T00:00:00"/>
    <n v="11863"/>
    <x v="778"/>
    <s v="VIA TIEPOLO 18-20900-MONZA-MB"/>
    <s v="12792100153"/>
    <s v="12792100153"/>
    <n v="338"/>
    <n v="338"/>
    <s v="204510010"/>
    <s v=" "/>
    <s v=" "/>
    <s v=" "/>
    <s v="20018607"/>
    <d v="2020-06-09T00:00:00"/>
    <s v=" "/>
    <d v="2020-06-10T00:00:00"/>
    <s v="RD 26134 ITER APPR SAN OK"/>
    <d v="2020-06-19T00:00:00"/>
    <n v="2020"/>
    <n v="60"/>
    <n v="1"/>
    <s v=" "/>
    <s v=" "/>
    <s v=" "/>
    <s v=" "/>
    <s v=" "/>
    <s v=" "/>
    <s v="N603"/>
    <x v="8"/>
    <s v="D"/>
    <n v="2020"/>
    <n v="21680"/>
    <s v="C"/>
    <d v="2020-11-11T00:00:00"/>
    <d v="2020-11-04T00:00:00"/>
    <s v=" "/>
    <s v=" "/>
    <s v="Azienda"/>
    <s v="FPI14 ISTRUT-GEST ACQUISTI SANITARI"/>
    <s v="701130010"/>
    <s v="2"/>
    <s v="bonifico"/>
    <n v="338"/>
    <n v="338"/>
    <n v="338"/>
    <n v="0"/>
    <n v="0"/>
  </r>
  <r>
    <s v="07"/>
    <s v="3FE"/>
    <n v="2020"/>
    <n v="27434"/>
    <n v="1"/>
    <s v="FT"/>
    <d v="2020-08-09T00:00:00"/>
    <d v="2020-10-27T00:00:00"/>
    <n v="11863"/>
    <x v="778"/>
    <s v="VIA TIEPOLO 18-20900-MONZA-MB"/>
    <s v="12792100153"/>
    <s v="12792100153"/>
    <n v="45"/>
    <n v="45"/>
    <s v="204510010"/>
    <s v=" "/>
    <s v=" "/>
    <s v=" "/>
    <s v="20018608"/>
    <d v="2020-06-09T00:00:00"/>
    <s v=" "/>
    <d v="2020-06-10T00:00:00"/>
    <s v="RD 27908 ITER APPR SAN OK"/>
    <d v="2020-06-19T00:00:00"/>
    <n v="2020"/>
    <n v="301"/>
    <n v="1"/>
    <s v=" "/>
    <s v=" "/>
    <s v=" "/>
    <s v=" "/>
    <s v=" "/>
    <s v=" "/>
    <s v="N604"/>
    <x v="0"/>
    <s v="D"/>
    <n v="2020"/>
    <n v="21678"/>
    <s v="C"/>
    <d v="2020-11-11T00:00:00"/>
    <d v="2020-11-04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7434"/>
    <n v="2"/>
    <s v="FT"/>
    <d v="2020-08-09T00:00:00"/>
    <d v="2020-10-27T00:00:00"/>
    <n v="11863"/>
    <x v="778"/>
    <s v="VIA TIEPOLO 18-20900-MONZA-MB"/>
    <s v="12792100153"/>
    <s v="12792100153"/>
    <n v="93.1"/>
    <n v="93.1"/>
    <s v="204510010"/>
    <s v=" "/>
    <s v=" "/>
    <s v=" "/>
    <s v="20018608"/>
    <d v="2020-06-09T00:00:00"/>
    <s v=" "/>
    <d v="2020-06-10T00:00:00"/>
    <s v="RD 27908 ITER APPR SAN OK"/>
    <d v="2020-06-19T00:00:00"/>
    <n v="2020"/>
    <n v="130"/>
    <n v="1"/>
    <s v=" "/>
    <s v=" "/>
    <s v=" "/>
    <s v=" "/>
    <s v=" "/>
    <s v=" "/>
    <s v="N602"/>
    <x v="3"/>
    <s v="D"/>
    <n v="2020"/>
    <n v="21679"/>
    <s v="C"/>
    <d v="2020-11-11T00:00:00"/>
    <d v="2020-11-04T00:00:00"/>
    <s v=" "/>
    <s v=" "/>
    <s v="Azienda"/>
    <s v="FPI14 ISTRUT-GEST ACQUISTI SANITARI"/>
    <s v="701195010"/>
    <s v="2"/>
    <s v="bonifico"/>
    <n v="93.1"/>
    <n v="93.1"/>
    <n v="93.1"/>
    <n v="0"/>
    <n v="0"/>
  </r>
  <r>
    <s v="07"/>
    <s v="3FE"/>
    <n v="2020"/>
    <n v="28807"/>
    <n v="1"/>
    <s v="FT"/>
    <d v="2020-08-15T00:00:00"/>
    <d v="2020-10-27T00:00:00"/>
    <n v="11863"/>
    <x v="778"/>
    <s v="VIA TIEPOLO 18-20900-MONZA-MB"/>
    <s v="12792100153"/>
    <s v="12792100153"/>
    <n v="45"/>
    <n v="45"/>
    <s v="204510010"/>
    <s v=" "/>
    <s v=" "/>
    <s v=" "/>
    <s v="20019480"/>
    <d v="2020-06-15T00:00:00"/>
    <s v=" "/>
    <d v="2020-06-16T00:00:00"/>
    <s v="CONTRIBUTO CO.NA.I. ASSOLTO OVE DOVUTO  ITER X SPESE OK"/>
    <d v="2020-07-01T00:00:00"/>
    <n v="2020"/>
    <n v="301"/>
    <n v="1"/>
    <s v=" "/>
    <s v=" "/>
    <s v=" "/>
    <s v=" "/>
    <s v=" "/>
    <s v=" "/>
    <s v="N604"/>
    <x v="0"/>
    <s v="D"/>
    <n v="2020"/>
    <n v="21678"/>
    <s v="C"/>
    <d v="2020-11-11T00:00:00"/>
    <d v="2020-11-04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8807"/>
    <n v="2"/>
    <s v="FT"/>
    <d v="2020-08-15T00:00:00"/>
    <d v="2020-10-27T00:00:00"/>
    <n v="11863"/>
    <x v="778"/>
    <s v="VIA TIEPOLO 18-20900-MONZA-MB"/>
    <s v="12792100153"/>
    <s v="12792100153"/>
    <n v="650"/>
    <n v="650"/>
    <s v="204510010"/>
    <s v=" "/>
    <s v=" "/>
    <s v=" "/>
    <s v="20019480"/>
    <d v="2020-06-15T00:00:00"/>
    <s v=" "/>
    <d v="2020-06-16T00:00:00"/>
    <s v="CONTRIBUTO CO.NA.I. ASSOLTO OVE DOVUTO  ITER X SPESE OK"/>
    <d v="2020-07-01T00:00:00"/>
    <n v="2020"/>
    <n v="60"/>
    <n v="1"/>
    <s v=" "/>
    <s v=" "/>
    <s v=" "/>
    <s v=" "/>
    <s v=" "/>
    <s v=" "/>
    <s v="N603"/>
    <x v="8"/>
    <s v="D"/>
    <n v="2020"/>
    <n v="21680"/>
    <s v="C"/>
    <d v="2020-11-11T00:00:00"/>
    <d v="2020-11-04T00:00:00"/>
    <s v=" "/>
    <s v=" "/>
    <s v="Azienda"/>
    <s v="FPI14 ISTRUT-GEST ACQUISTI SANITARI"/>
    <s v="701130010"/>
    <s v="2"/>
    <s v="bonifico"/>
    <n v="650"/>
    <n v="650"/>
    <n v="650"/>
    <n v="0"/>
    <n v="0"/>
  </r>
  <r>
    <s v="07"/>
    <s v="3FE"/>
    <n v="2020"/>
    <n v="28832"/>
    <n v="1"/>
    <s v="FT"/>
    <d v="2020-08-15T00:00:00"/>
    <d v="2020-10-27T00:00:00"/>
    <n v="11863"/>
    <x v="778"/>
    <s v="VIA TIEPOLO 18-20900-MONZA-MB"/>
    <s v="12792100153"/>
    <s v="12792100153"/>
    <n v="45"/>
    <n v="45"/>
    <s v="204510010"/>
    <s v=" "/>
    <s v=" "/>
    <s v=" "/>
    <s v="20019481"/>
    <d v="2020-06-15T00:00:00"/>
    <s v=" "/>
    <d v="2020-06-16T00:00:00"/>
    <s v="CONTRIBUTO CO.NA.I. ASSOLTO OVE DOVUTO  ITER  APPR SAN OK"/>
    <d v="2020-07-01T00:00:00"/>
    <n v="2020"/>
    <n v="301"/>
    <n v="1"/>
    <s v=" "/>
    <s v=" "/>
    <s v=" "/>
    <s v=" "/>
    <s v=" "/>
    <s v=" "/>
    <s v="N604"/>
    <x v="0"/>
    <s v="D"/>
    <n v="2020"/>
    <n v="21678"/>
    <s v="C"/>
    <d v="2020-11-11T00:00:00"/>
    <d v="2020-11-04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8832"/>
    <n v="2"/>
    <s v="FT"/>
    <d v="2020-08-15T00:00:00"/>
    <d v="2020-10-27T00:00:00"/>
    <n v="11863"/>
    <x v="778"/>
    <s v="VIA TIEPOLO 18-20900-MONZA-MB"/>
    <s v="12792100153"/>
    <s v="12792100153"/>
    <n v="4031.18"/>
    <n v="4031.18"/>
    <s v="204510010"/>
    <s v=" "/>
    <s v=" "/>
    <s v=" "/>
    <s v="20019481"/>
    <d v="2020-06-15T00:00:00"/>
    <s v=" "/>
    <d v="2020-06-16T00:00:00"/>
    <s v="CONTRIBUTO CO.NA.I. ASSOLTO OVE DOVUTO  ITER  APPR SAN OK"/>
    <d v="2020-07-01T00:00:00"/>
    <n v="2020"/>
    <n v="60"/>
    <n v="1"/>
    <s v=" "/>
    <s v=" "/>
    <s v=" "/>
    <s v=" "/>
    <s v=" "/>
    <s v=" "/>
    <s v="N603"/>
    <x v="8"/>
    <s v="D"/>
    <n v="2020"/>
    <n v="21680"/>
    <s v="C"/>
    <d v="2020-11-11T00:00:00"/>
    <d v="2020-11-04T00:00:00"/>
    <s v=" "/>
    <s v=" "/>
    <s v="Azienda"/>
    <s v="FPI14 ISTRUT-GEST ACQUISTI SANITARI"/>
    <s v="701130010"/>
    <s v="2"/>
    <s v="bonifico"/>
    <n v="4031.18"/>
    <n v="4031.18"/>
    <n v="4031.18"/>
    <n v="0"/>
    <n v="0"/>
  </r>
  <r>
    <s v="07"/>
    <s v="3FE"/>
    <n v="2020"/>
    <n v="29968"/>
    <n v="1"/>
    <s v="FT"/>
    <d v="2020-08-23T00:00:00"/>
    <d v="2020-10-30T00:00:00"/>
    <n v="11863"/>
    <x v="778"/>
    <s v="VIA TIEPOLO 18-20900-MONZA-MB"/>
    <s v="12792100153"/>
    <s v="12792100153"/>
    <n v="45"/>
    <n v="45"/>
    <s v="204510010"/>
    <s v=" "/>
    <s v=" "/>
    <s v=" "/>
    <s v="20020652"/>
    <d v="2020-06-23T00:00:00"/>
    <s v=" "/>
    <d v="2020-06-24T00:00:00"/>
    <s v="ITER APPR SAN OK 30464"/>
    <d v="2020-07-08T00:00:00"/>
    <n v="2020"/>
    <n v="301"/>
    <n v="1"/>
    <s v=" "/>
    <s v=" "/>
    <s v=" "/>
    <s v=" "/>
    <s v=" "/>
    <s v=" "/>
    <s v="N604"/>
    <x v="0"/>
    <s v="D"/>
    <n v="2020"/>
    <n v="21678"/>
    <s v="C"/>
    <d v="2020-11-11T00:00:00"/>
    <d v="2020-11-04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9968"/>
    <n v="2"/>
    <s v="FT"/>
    <d v="2020-08-23T00:00:00"/>
    <d v="2020-10-30T00:00:00"/>
    <n v="11863"/>
    <x v="778"/>
    <s v="VIA TIEPOLO 18-20900-MONZA-MB"/>
    <s v="12792100153"/>
    <s v="12792100153"/>
    <n v="93.1"/>
    <n v="93.1"/>
    <s v="204510010"/>
    <s v=" "/>
    <s v=" "/>
    <s v=" "/>
    <s v="20020652"/>
    <d v="2020-06-23T00:00:00"/>
    <s v=" "/>
    <d v="2020-06-24T00:00:00"/>
    <s v="ITER APPR SAN OK 30464"/>
    <d v="2020-07-08T00:00:00"/>
    <n v="2020"/>
    <n v="130"/>
    <n v="1"/>
    <s v=" "/>
    <s v=" "/>
    <s v=" "/>
    <s v=" "/>
    <s v=" "/>
    <s v=" "/>
    <s v="N602"/>
    <x v="3"/>
    <s v="D"/>
    <n v="2020"/>
    <n v="21679"/>
    <s v="C"/>
    <d v="2020-11-11T00:00:00"/>
    <d v="2020-11-04T00:00:00"/>
    <s v=" "/>
    <s v=" "/>
    <s v="Azienda"/>
    <s v="FPI14 ISTRUT-GEST ACQUISTI SANITARI"/>
    <s v="701195010"/>
    <s v="2"/>
    <s v="bonifico"/>
    <n v="93.1"/>
    <n v="93.1"/>
    <n v="93.1"/>
    <n v="0"/>
    <n v="0"/>
  </r>
  <r>
    <s v="07"/>
    <s v="3FE"/>
    <n v="2020"/>
    <n v="29969"/>
    <n v="1"/>
    <s v="FT"/>
    <d v="2020-08-23T00:00:00"/>
    <d v="2020-10-30T00:00:00"/>
    <n v="11863"/>
    <x v="778"/>
    <s v="VIA TIEPOLO 18-20900-MONZA-MB"/>
    <s v="12792100153"/>
    <s v="12792100153"/>
    <n v="211.11"/>
    <n v="211.11"/>
    <s v="204510010"/>
    <s v=" "/>
    <s v=" "/>
    <s v=" "/>
    <s v="20020653"/>
    <d v="2020-06-23T00:00:00"/>
    <s v=" "/>
    <d v="2020-06-24T00:00:00"/>
    <s v="ITER APPR SAN OK 30458"/>
    <d v="2020-07-08T00:00:00"/>
    <n v="2020"/>
    <n v="60"/>
    <n v="1"/>
    <s v=" "/>
    <s v=" "/>
    <s v=" "/>
    <s v=" "/>
    <s v=" "/>
    <s v=" "/>
    <s v="N603"/>
    <x v="8"/>
    <s v="D"/>
    <n v="2020"/>
    <n v="21680"/>
    <s v="C"/>
    <d v="2020-11-11T00:00:00"/>
    <d v="2020-11-04T00:00:00"/>
    <s v=" "/>
    <s v=" "/>
    <s v="Azienda"/>
    <s v="FPI14 ISTRUT-GEST ACQUISTI SANITARI"/>
    <s v="701130010"/>
    <s v="2"/>
    <s v="bonifico"/>
    <n v="211.11"/>
    <n v="211.11"/>
    <n v="211.11"/>
    <n v="0"/>
    <n v="0"/>
  </r>
  <r>
    <s v="07"/>
    <s v="3FE"/>
    <n v="2020"/>
    <n v="29969"/>
    <n v="2"/>
    <s v="FT"/>
    <d v="2020-08-23T00:00:00"/>
    <d v="2020-10-30T00:00:00"/>
    <n v="11863"/>
    <x v="778"/>
    <s v="VIA TIEPOLO 18-20900-MONZA-MB"/>
    <s v="12792100153"/>
    <s v="12792100153"/>
    <n v="90"/>
    <n v="90"/>
    <s v="204510010"/>
    <s v=" "/>
    <s v=" "/>
    <s v=" "/>
    <s v="20020653"/>
    <d v="2020-06-23T00:00:00"/>
    <s v=" "/>
    <d v="2020-06-24T00:00:00"/>
    <s v="ITER APPR SAN OK 30458"/>
    <d v="2020-07-08T00:00:00"/>
    <n v="2020"/>
    <n v="301"/>
    <n v="1"/>
    <s v=" "/>
    <s v=" "/>
    <s v=" "/>
    <s v=" "/>
    <s v=" "/>
    <s v=" "/>
    <s v="N604"/>
    <x v="0"/>
    <s v="D"/>
    <n v="2020"/>
    <n v="21678"/>
    <s v="C"/>
    <d v="2020-11-11T00:00:00"/>
    <d v="2020-11-04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29970"/>
    <n v="1"/>
    <s v="FT"/>
    <d v="2020-08-23T00:00:00"/>
    <d v="2020-10-30T00:00:00"/>
    <n v="11863"/>
    <x v="778"/>
    <s v="VIA TIEPOLO 18-20900-MONZA-MB"/>
    <s v="12792100153"/>
    <s v="12792100153"/>
    <n v="90"/>
    <n v="90"/>
    <s v="204510010"/>
    <s v=" "/>
    <s v=" "/>
    <s v=" "/>
    <s v="20020654"/>
    <d v="2020-06-23T00:00:00"/>
    <s v=" "/>
    <d v="2020-06-24T00:00:00"/>
    <s v="ITER APPR SAN 30449 OK"/>
    <d v="2020-07-08T00:00:00"/>
    <n v="2020"/>
    <n v="301"/>
    <n v="1"/>
    <s v=" "/>
    <s v=" "/>
    <s v=" "/>
    <s v=" "/>
    <s v=" "/>
    <s v=" "/>
    <s v="N604"/>
    <x v="0"/>
    <s v="D"/>
    <n v="2020"/>
    <n v="21678"/>
    <s v="C"/>
    <d v="2020-11-11T00:00:00"/>
    <d v="2020-11-04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29970"/>
    <n v="2"/>
    <s v="FT"/>
    <d v="2020-08-23T00:00:00"/>
    <d v="2020-10-30T00:00:00"/>
    <n v="11863"/>
    <x v="778"/>
    <s v="VIA TIEPOLO 18-20900-MONZA-MB"/>
    <s v="12792100153"/>
    <s v="12792100153"/>
    <n v="325"/>
    <n v="325"/>
    <s v="204510010"/>
    <s v=" "/>
    <s v=" "/>
    <s v=" "/>
    <s v="20020654"/>
    <d v="2020-06-23T00:00:00"/>
    <s v=" "/>
    <d v="2020-06-24T00:00:00"/>
    <s v="ITER APPR SAN 30449 OK"/>
    <d v="2020-07-08T00:00:00"/>
    <n v="2020"/>
    <n v="60"/>
    <n v="1"/>
    <s v=" "/>
    <s v=" "/>
    <s v=" "/>
    <s v=" "/>
    <s v=" "/>
    <s v=" "/>
    <s v="N603"/>
    <x v="8"/>
    <s v="D"/>
    <n v="2020"/>
    <n v="21680"/>
    <s v="C"/>
    <d v="2020-11-11T00:00:00"/>
    <d v="2020-11-04T00:00:00"/>
    <s v=" "/>
    <s v=" "/>
    <s v="Azienda"/>
    <s v="FPI14 ISTRUT-GEST ACQUISTI SANITARI"/>
    <s v="701130010"/>
    <s v="2"/>
    <s v="bonifico"/>
    <n v="325"/>
    <n v="325"/>
    <n v="325"/>
    <n v="0"/>
    <n v="0"/>
  </r>
  <r>
    <s v="07"/>
    <s v="3FE"/>
    <n v="2020"/>
    <n v="29971"/>
    <n v="1"/>
    <s v="FT"/>
    <d v="2020-08-23T00:00:00"/>
    <d v="2020-10-30T00:00:00"/>
    <n v="11863"/>
    <x v="778"/>
    <s v="VIA TIEPOLO 18-20900-MONZA-MB"/>
    <s v="12792100153"/>
    <s v="12792100153"/>
    <n v="45"/>
    <n v="45"/>
    <s v="204510010"/>
    <s v=" "/>
    <s v=" "/>
    <s v=" "/>
    <s v="20020880"/>
    <d v="2020-06-24T00:00:00"/>
    <s v=" "/>
    <d v="2020-06-24T00:00:00"/>
    <s v="ITER APPR SAN  OK30480"/>
    <d v="2020-07-08T00:00:00"/>
    <n v="2020"/>
    <n v="301"/>
    <n v="1"/>
    <s v=" "/>
    <s v=" "/>
    <s v=" "/>
    <s v=" "/>
    <s v=" "/>
    <s v=" "/>
    <s v="N604"/>
    <x v="0"/>
    <s v="D"/>
    <n v="2020"/>
    <n v="21678"/>
    <s v="C"/>
    <d v="2020-11-11T00:00:00"/>
    <d v="2020-11-04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29971"/>
    <n v="2"/>
    <s v="FT"/>
    <d v="2020-08-23T00:00:00"/>
    <d v="2020-10-30T00:00:00"/>
    <n v="11863"/>
    <x v="778"/>
    <s v="VIA TIEPOLO 18-20900-MONZA-MB"/>
    <s v="12792100153"/>
    <s v="12792100153"/>
    <n v="1166.2"/>
    <n v="1166.2"/>
    <s v="204510010"/>
    <s v=" "/>
    <s v=" "/>
    <s v=" "/>
    <s v="20020880"/>
    <d v="2020-06-24T00:00:00"/>
    <s v=" "/>
    <d v="2020-06-24T00:00:00"/>
    <s v="ITER APPR SAN  OK30480"/>
    <d v="2020-07-08T00:00:00"/>
    <n v="2020"/>
    <n v="60"/>
    <n v="1"/>
    <s v=" "/>
    <s v=" "/>
    <s v=" "/>
    <s v=" "/>
    <s v=" "/>
    <s v=" "/>
    <s v="N603"/>
    <x v="8"/>
    <s v="D"/>
    <n v="2020"/>
    <n v="21680"/>
    <s v="C"/>
    <d v="2020-11-11T00:00:00"/>
    <d v="2020-11-04T00:00:00"/>
    <s v=" "/>
    <s v=" "/>
    <s v="Azienda"/>
    <s v="FPI14 ISTRUT-GEST ACQUISTI SANITARI"/>
    <s v="701130010"/>
    <s v="2"/>
    <s v="bonifico"/>
    <n v="1166.2"/>
    <n v="1166.2"/>
    <n v="1166.2"/>
    <n v="0"/>
    <n v="0"/>
  </r>
  <r>
    <s v="07"/>
    <s v="3FE"/>
    <n v="2020"/>
    <n v="30028"/>
    <n v="1"/>
    <s v="FT"/>
    <d v="2020-08-25T00:00:00"/>
    <d v="2020-10-30T00:00:00"/>
    <n v="11863"/>
    <x v="778"/>
    <s v="VIA TIEPOLO 18-20900-MONZA-MB"/>
    <s v="12792100153"/>
    <s v="12792100153"/>
    <n v="45"/>
    <n v="45"/>
    <s v="204510010"/>
    <s v=" "/>
    <s v=" "/>
    <s v=" "/>
    <s v="20021403"/>
    <d v="2020-06-26T00:00:00"/>
    <s v=" "/>
    <d v="2020-06-26T00:00:00"/>
    <s v="CITER APPR SAN OK                       29830 LEGATA A3FE-2020-30029"/>
    <d v="2020-07-08T00:00:00"/>
    <n v="2020"/>
    <n v="301"/>
    <n v="1"/>
    <s v=" "/>
    <s v=" "/>
    <s v=" "/>
    <s v=" "/>
    <s v=" "/>
    <s v=" "/>
    <s v="N604"/>
    <x v="0"/>
    <s v="D"/>
    <n v="2020"/>
    <n v="21678"/>
    <s v="C"/>
    <d v="2020-11-11T00:00:00"/>
    <d v="2020-11-04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0028"/>
    <n v="2"/>
    <s v="FT"/>
    <d v="2020-08-25T00:00:00"/>
    <d v="2020-10-30T00:00:00"/>
    <n v="11863"/>
    <x v="778"/>
    <s v="VIA TIEPOLO 18-20900-MONZA-MB"/>
    <s v="12792100153"/>
    <s v="12792100153"/>
    <n v="610.20000000000005"/>
    <n v="610.20000000000005"/>
    <s v="204510010"/>
    <s v=" "/>
    <s v=" "/>
    <s v=" "/>
    <s v="20021403"/>
    <d v="2020-06-26T00:00:00"/>
    <s v=" "/>
    <d v="2020-06-26T00:00:00"/>
    <s v="CITER APPR SAN OK                       29830 LEGATA A3FE-2020-30029"/>
    <d v="2020-07-08T00:00:00"/>
    <n v="2020"/>
    <n v="60"/>
    <n v="1"/>
    <s v=" "/>
    <s v=" "/>
    <s v=" "/>
    <s v=" "/>
    <s v=" "/>
    <s v=" "/>
    <s v="N603"/>
    <x v="8"/>
    <s v="D"/>
    <n v="2020"/>
    <n v="21680"/>
    <s v="C"/>
    <d v="2020-11-11T00:00:00"/>
    <d v="2020-11-04T00:00:00"/>
    <s v=" "/>
    <s v=" "/>
    <s v="Azienda"/>
    <s v="FPI14 ISTRUT-GEST ACQUISTI SANITARI"/>
    <s v="701130010"/>
    <s v="2"/>
    <s v="bonifico"/>
    <n v="610.20000000000005"/>
    <n v="610.20000000000005"/>
    <n v="610.20000000000005"/>
    <n v="0"/>
    <n v="0"/>
  </r>
  <r>
    <s v="07"/>
    <s v="3FE"/>
    <n v="2020"/>
    <n v="30029"/>
    <n v="1"/>
    <s v="FT"/>
    <d v="2020-08-25T00:00:00"/>
    <d v="2020-07-08T00:00:00"/>
    <n v="11863"/>
    <x v="778"/>
    <s v="VIA TIEPOLO 18-20900-MONZA-MB"/>
    <s v="12792100153"/>
    <s v="12792100153"/>
    <n v="669.8"/>
    <n v="669.8"/>
    <s v="204510010"/>
    <s v=" "/>
    <s v=" "/>
    <s v=" "/>
    <s v="20021452"/>
    <d v="2020-06-28T00:00:00"/>
    <s v=" "/>
    <d v="2020-06-30T00:00:00"/>
    <s v="ITER APPR SAN                           LEGATA A3FE-2020-30028"/>
    <d v="2020-07-08T00:00:00"/>
    <n v="2020"/>
    <n v="60"/>
    <n v="1"/>
    <s v=" "/>
    <s v=" "/>
    <s v=" "/>
    <s v=" "/>
    <s v=" "/>
    <s v=" "/>
    <s v="N603"/>
    <x v="8"/>
    <s v="D"/>
    <n v="2020"/>
    <n v="21680"/>
    <s v="C"/>
    <d v="2020-11-11T00:00:00"/>
    <d v="2020-11-04T00:00:00"/>
    <s v=" "/>
    <s v=" "/>
    <s v="Azienda"/>
    <s v="FPI14 ISTRUT-GEST ACQUISTI SANITARI"/>
    <s v="701130010"/>
    <s v="2"/>
    <s v="bonifico"/>
    <n v="669.8"/>
    <n v="669.8"/>
    <n v="669.8"/>
    <n v="0"/>
    <n v="0"/>
  </r>
  <r>
    <s v="07"/>
    <s v="3FE"/>
    <n v="2020"/>
    <n v="36978"/>
    <n v="1"/>
    <s v="FT"/>
    <d v="2020-08-30T00:00:00"/>
    <d v="2020-08-21T00:00:00"/>
    <n v="11863"/>
    <x v="778"/>
    <s v="VIA TIEPOLO 18-20900-MONZA-MB"/>
    <s v="12792100153"/>
    <s v="12792100153"/>
    <n v="296.10000000000002"/>
    <n v="296.10000000000002"/>
    <s v="204510010"/>
    <s v=" "/>
    <s v=" "/>
    <s v=" "/>
    <s v="20021933"/>
    <d v="2020-06-30T00:00:00"/>
    <s v=" "/>
    <d v="2020-07-01T00:00:00"/>
    <s v="Sollecitato bossi vedi bott doc         ITER APPR SAN OK 51062"/>
    <d v="2020-08-21T00:00:00"/>
    <n v="2020"/>
    <n v="883"/>
    <n v="1"/>
    <s v=" "/>
    <s v=" "/>
    <s v=" "/>
    <s v=" "/>
    <s v=" "/>
    <s v=" "/>
    <s v="1"/>
    <x v="8"/>
    <s v="D"/>
    <n v="2020"/>
    <n v="20960"/>
    <s v="C"/>
    <d v="2020-10-28T00:00:00"/>
    <d v="2020-10-22T00:00:00"/>
    <s v=" "/>
    <s v=" "/>
    <s v="Azienda"/>
    <s v="FPI14 ISTRUT-GEST ACQUISTI SANITARI"/>
    <s v="701130010"/>
    <s v="2"/>
    <s v="bonifico"/>
    <n v="296.10000000000002"/>
    <n v="296.10000000000002"/>
    <n v="296.10000000000002"/>
    <n v="0"/>
    <n v="0"/>
  </r>
  <r>
    <s v="07"/>
    <s v="3FE"/>
    <n v="2020"/>
    <n v="36978"/>
    <n v="2"/>
    <s v="FT"/>
    <d v="2020-08-30T00:00:00"/>
    <d v="2020-08-21T00:00:00"/>
    <n v="11863"/>
    <x v="778"/>
    <s v="VIA TIEPOLO 18-20900-MONZA-MB"/>
    <s v="12792100153"/>
    <s v="12792100153"/>
    <n v="45"/>
    <n v="45"/>
    <s v="204510010"/>
    <s v=" "/>
    <s v=" "/>
    <s v=" "/>
    <s v="20021933"/>
    <d v="2020-06-30T00:00:00"/>
    <s v=" "/>
    <d v="2020-07-01T00:00:00"/>
    <s v="Sollecitato bossi vedi bott doc         ITER APPR SAN OK 51062"/>
    <d v="2020-08-21T00:00:00"/>
    <n v="2020"/>
    <n v="301"/>
    <n v="1"/>
    <s v=" "/>
    <s v=" "/>
    <s v=" "/>
    <s v=" "/>
    <s v=" "/>
    <s v=" "/>
    <s v="N604"/>
    <x v="0"/>
    <s v="D"/>
    <n v="2020"/>
    <n v="20959"/>
    <s v="C"/>
    <d v="2020-10-28T00:00:00"/>
    <d v="2020-10-22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3181"/>
    <n v="1"/>
    <s v="FT"/>
    <d v="2020-09-13T00:00:00"/>
    <d v="2020-11-02T00:00:00"/>
    <n v="11863"/>
    <x v="778"/>
    <s v="VIA TIEPOLO 18-20900-MONZA-MB"/>
    <s v="12792100153"/>
    <s v="12792100153"/>
    <n v="45"/>
    <n v="45"/>
    <s v="204510010"/>
    <s v=" "/>
    <s v=" "/>
    <s v=" "/>
    <s v="20024157"/>
    <d v="2020-07-15T00:00:00"/>
    <s v=" "/>
    <d v="2020-07-15T00:00:00"/>
    <s v="ITER APPR SAN OK"/>
    <d v="2020-07-29T00:00:00"/>
    <n v="2020"/>
    <n v="301"/>
    <n v="1"/>
    <s v=" "/>
    <s v=" "/>
    <s v=" "/>
    <s v=" "/>
    <s v=" "/>
    <s v=" "/>
    <s v="N604"/>
    <x v="0"/>
    <s v="D"/>
    <n v="2020"/>
    <n v="21678"/>
    <s v="C"/>
    <d v="2020-11-11T00:00:00"/>
    <d v="2020-11-04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3181"/>
    <n v="2"/>
    <s v="FT"/>
    <d v="2020-09-13T00:00:00"/>
    <d v="2020-11-02T00:00:00"/>
    <n v="11863"/>
    <x v="778"/>
    <s v="VIA TIEPOLO 18-20900-MONZA-MB"/>
    <s v="12792100153"/>
    <s v="12792100153"/>
    <n v="650"/>
    <n v="650"/>
    <s v="204510010"/>
    <s v=" "/>
    <s v=" "/>
    <s v=" "/>
    <s v="20024157"/>
    <d v="2020-07-15T00:00:00"/>
    <s v=" "/>
    <d v="2020-07-15T00:00:00"/>
    <s v="ITER APPR SAN OK"/>
    <d v="2020-07-29T00:00:00"/>
    <n v="2020"/>
    <n v="60"/>
    <n v="1"/>
    <s v=" "/>
    <s v=" "/>
    <s v=" "/>
    <s v=" "/>
    <s v=" "/>
    <s v=" "/>
    <s v="N603"/>
    <x v="8"/>
    <s v="D"/>
    <n v="2020"/>
    <n v="21680"/>
    <s v="C"/>
    <d v="2020-11-11T00:00:00"/>
    <d v="2020-11-04T00:00:00"/>
    <s v=" "/>
    <s v=" "/>
    <s v="Azienda"/>
    <s v="FPI14 ISTRUT-GEST ACQUISTI SANITARI"/>
    <s v="701130010"/>
    <s v="2"/>
    <s v="bonifico"/>
    <n v="650"/>
    <n v="650"/>
    <n v="650"/>
    <n v="0"/>
    <n v="0"/>
  </r>
  <r>
    <s v="07"/>
    <s v="3FE"/>
    <n v="2020"/>
    <n v="34277"/>
    <n v="1"/>
    <s v="FT"/>
    <d v="2020-09-20T00:00:00"/>
    <d v="2020-11-02T00:00:00"/>
    <n v="11863"/>
    <x v="778"/>
    <s v="VIA TIEPOLO 18-20900-MONZA-MB"/>
    <s v="12792100153"/>
    <s v="12792100153"/>
    <n v="90"/>
    <n v="90"/>
    <s v="204510010"/>
    <s v=" "/>
    <s v=" "/>
    <s v=" "/>
    <s v="20025219"/>
    <d v="2020-07-22T00:00:00"/>
    <s v=" "/>
    <d v="2020-07-22T00:00:00"/>
    <s v="CONTRIBUTO CO.NA.I. ASSOLTO OVE DOVUTO -35992 ITER APPR SAN OK"/>
    <d v="2020-08-06T00:00:00"/>
    <n v="2020"/>
    <n v="301"/>
    <n v="1"/>
    <s v=" "/>
    <s v=" "/>
    <s v=" "/>
    <s v=" "/>
    <s v=" "/>
    <s v=" "/>
    <s v="N604"/>
    <x v="0"/>
    <s v="D"/>
    <n v="2020"/>
    <n v="21678"/>
    <s v="C"/>
    <d v="2020-11-11T00:00:00"/>
    <d v="2020-11-04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34277"/>
    <n v="2"/>
    <s v="FT"/>
    <d v="2020-09-20T00:00:00"/>
    <d v="2020-11-02T00:00:00"/>
    <n v="11863"/>
    <x v="778"/>
    <s v="VIA TIEPOLO 18-20900-MONZA-MB"/>
    <s v="12792100153"/>
    <s v="12792100153"/>
    <n v="325"/>
    <n v="325"/>
    <s v="204510010"/>
    <s v=" "/>
    <s v=" "/>
    <s v=" "/>
    <s v="20025219"/>
    <d v="2020-07-22T00:00:00"/>
    <s v=" "/>
    <d v="2020-07-22T00:00:00"/>
    <s v="CONTRIBUTO CO.NA.I. ASSOLTO OVE DOVUTO -35992 ITER APPR SAN OK"/>
    <d v="2020-08-06T00:00:00"/>
    <n v="2020"/>
    <n v="60"/>
    <n v="1"/>
    <s v=" "/>
    <s v=" "/>
    <s v=" "/>
    <s v=" "/>
    <s v=" "/>
    <s v=" "/>
    <s v="N603"/>
    <x v="8"/>
    <s v="D"/>
    <n v="2020"/>
    <n v="21680"/>
    <s v="C"/>
    <d v="2020-11-11T00:00:00"/>
    <d v="2020-11-04T00:00:00"/>
    <s v=" "/>
    <s v=" "/>
    <s v="Azienda"/>
    <s v="FPI14 ISTRUT-GEST ACQUISTI SANITARI"/>
    <s v="701130010"/>
    <s v="2"/>
    <s v="bonifico"/>
    <n v="325"/>
    <n v="325"/>
    <n v="325"/>
    <n v="0"/>
    <n v="0"/>
  </r>
  <r>
    <s v="07"/>
    <s v="3FE"/>
    <n v="2020"/>
    <n v="36841"/>
    <n v="1"/>
    <s v="FT"/>
    <d v="2020-09-26T00:00:00"/>
    <d v="2020-11-09T00:00:00"/>
    <n v="11863"/>
    <x v="778"/>
    <s v="VIA TIEPOLO 18-20900-MONZA-MB"/>
    <s v="12792100153"/>
    <s v="12792100153"/>
    <n v="45"/>
    <n v="45"/>
    <s v="204510010"/>
    <s v=" "/>
    <s v=" "/>
    <s v=" "/>
    <s v="20025844"/>
    <d v="2020-07-27T00:00:00"/>
    <s v=" "/>
    <d v="2020-07-28T00:00:00"/>
    <s v="32487 ITER APPR SAN MANCA RD SPESE OK"/>
    <d v="2020-08-21T00:00:00"/>
    <n v="2020"/>
    <n v="301"/>
    <n v="1"/>
    <s v=" "/>
    <s v=" "/>
    <s v=" "/>
    <s v=" "/>
    <s v=" "/>
    <s v=" "/>
    <s v="N604"/>
    <x v="0"/>
    <s v="D"/>
    <n v="2020"/>
    <n v="22422"/>
    <s v="C"/>
    <d v="2020-11-17T00:00:00"/>
    <d v="2020-11-11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6841"/>
    <n v="2"/>
    <s v="FT"/>
    <d v="2020-09-26T00:00:00"/>
    <d v="2020-11-09T00:00:00"/>
    <n v="11863"/>
    <x v="778"/>
    <s v="VIA TIEPOLO 18-20900-MONZA-MB"/>
    <s v="12792100153"/>
    <s v="12792100153"/>
    <n v="317.5"/>
    <n v="317.5"/>
    <s v="204510010"/>
    <s v=" "/>
    <s v=" "/>
    <s v=" "/>
    <s v="20025844"/>
    <d v="2020-07-27T00:00:00"/>
    <s v=" "/>
    <d v="2020-07-28T00:00:00"/>
    <s v="32487 ITER APPR SAN MANCA RD SPESE OK"/>
    <d v="2020-08-21T00:00:00"/>
    <n v="2020"/>
    <n v="130"/>
    <n v="1"/>
    <s v=" "/>
    <s v=" "/>
    <s v=" "/>
    <s v=" "/>
    <s v=" "/>
    <s v=" "/>
    <s v="N602"/>
    <x v="3"/>
    <s v="D"/>
    <n v="2020"/>
    <n v="22423"/>
    <s v="C"/>
    <d v="2020-11-17T00:00:00"/>
    <d v="2020-11-11T00:00:00"/>
    <s v=" "/>
    <s v=" "/>
    <s v="Azienda"/>
    <s v="FPI14 ISTRUT-GEST ACQUISTI SANITARI"/>
    <s v="701195010"/>
    <s v="2"/>
    <s v="bonifico"/>
    <n v="317.5"/>
    <n v="317.5"/>
    <n v="317.5"/>
    <n v="0"/>
    <n v="0"/>
  </r>
  <r>
    <s v="07"/>
    <s v="3FE"/>
    <n v="2020"/>
    <n v="36863"/>
    <n v="1"/>
    <s v="FT"/>
    <d v="2020-09-26T00:00:00"/>
    <d v="2020-11-16T00:00:00"/>
    <n v="11863"/>
    <x v="778"/>
    <s v="VIA TIEPOLO 18-20900-MONZA-MB"/>
    <s v="12792100153"/>
    <s v="12792100153"/>
    <n v="45"/>
    <n v="45"/>
    <s v="204510010"/>
    <s v=" "/>
    <s v=" "/>
    <s v=" "/>
    <s v="20026070"/>
    <d v="2020-07-28T00:00:00"/>
    <s v=" "/>
    <d v="2020-07-28T00:00:00"/>
    <s v="37707 ITER APPR SAN MANCA RD SPESE      OK"/>
    <d v="2020-08-21T00:00:00"/>
    <n v="2020"/>
    <n v="301"/>
    <n v="1"/>
    <s v=" "/>
    <s v=" "/>
    <s v=" "/>
    <s v=" "/>
    <s v=" "/>
    <s v=" "/>
    <s v="N604"/>
    <x v="0"/>
    <s v="D"/>
    <n v="2020"/>
    <n v="22999"/>
    <s v="C"/>
    <d v="2020-11-24T00:00:00"/>
    <d v="2020-11-1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6863"/>
    <n v="2"/>
    <s v="FT"/>
    <d v="2020-09-26T00:00:00"/>
    <d v="2020-11-16T00:00:00"/>
    <n v="11863"/>
    <x v="778"/>
    <s v="VIA TIEPOLO 18-20900-MONZA-MB"/>
    <s v="12792100153"/>
    <s v="12792100153"/>
    <n v="342.24"/>
    <n v="342.24"/>
    <s v="204510010"/>
    <s v=" "/>
    <s v=" "/>
    <s v=" "/>
    <s v="20026070"/>
    <d v="2020-07-28T00:00:00"/>
    <s v=" "/>
    <d v="2020-07-28T00:00:00"/>
    <s v="37707 ITER APPR SAN MANCA RD SPESE      OK"/>
    <d v="2020-08-21T00:00:00"/>
    <n v="2020"/>
    <n v="130"/>
    <n v="1"/>
    <s v=" "/>
    <s v=" "/>
    <s v=" "/>
    <s v=" "/>
    <s v=" "/>
    <s v=" "/>
    <s v="N602"/>
    <x v="3"/>
    <s v="D"/>
    <n v="2020"/>
    <n v="23000"/>
    <s v="C"/>
    <d v="2020-11-24T00:00:00"/>
    <d v="2020-11-18T00:00:00"/>
    <s v=" "/>
    <s v=" "/>
    <s v="Azienda"/>
    <s v="FPI14 ISTRUT-GEST ACQUISTI SANITARI"/>
    <s v="701195010"/>
    <s v="2"/>
    <s v="bonifico"/>
    <n v="342.24"/>
    <n v="342.24"/>
    <n v="342.24"/>
    <n v="0"/>
    <n v="0"/>
  </r>
  <r>
    <s v="07"/>
    <s v="3FE"/>
    <n v="2020"/>
    <n v="36981"/>
    <n v="1"/>
    <s v="FT"/>
    <d v="2020-09-26T00:00:00"/>
    <d v="2020-11-16T00:00:00"/>
    <n v="11863"/>
    <x v="778"/>
    <s v="VIA TIEPOLO 18-20900-MONZA-MB"/>
    <s v="12792100153"/>
    <s v="12792100153"/>
    <n v="45"/>
    <n v="45"/>
    <s v="204510010"/>
    <s v=" "/>
    <s v=" "/>
    <s v=" "/>
    <s v="20026069"/>
    <d v="2020-07-28T00:00:00"/>
    <s v=" "/>
    <d v="2020-07-28T00:00:00"/>
    <s v="37710                                   ITER APPR SAN MANCA RD SPESE OK"/>
    <d v="2020-08-21T00:00:00"/>
    <n v="2020"/>
    <n v="301"/>
    <n v="1"/>
    <s v=" "/>
    <s v=" "/>
    <s v=" "/>
    <s v=" "/>
    <s v=" "/>
    <s v=" "/>
    <s v="N604"/>
    <x v="0"/>
    <s v="D"/>
    <n v="2020"/>
    <n v="22999"/>
    <s v="C"/>
    <d v="2020-11-24T00:00:00"/>
    <d v="2020-11-1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6981"/>
    <n v="2"/>
    <s v="FT"/>
    <d v="2020-09-26T00:00:00"/>
    <d v="2020-11-16T00:00:00"/>
    <n v="11863"/>
    <x v="778"/>
    <s v="VIA TIEPOLO 18-20900-MONZA-MB"/>
    <s v="12792100153"/>
    <s v="12792100153"/>
    <n v="48.38"/>
    <n v="48.38"/>
    <s v="204510010"/>
    <s v=" "/>
    <s v=" "/>
    <s v=" "/>
    <s v="20026069"/>
    <d v="2020-07-28T00:00:00"/>
    <s v=" "/>
    <d v="2020-07-28T00:00:00"/>
    <s v="37710                                   ITER APPR SAN MANCA RD SPESE OK"/>
    <d v="2020-08-21T00:00:00"/>
    <n v="2020"/>
    <n v="130"/>
    <n v="1"/>
    <s v=" "/>
    <s v=" "/>
    <s v=" "/>
    <s v=" "/>
    <s v=" "/>
    <s v=" "/>
    <s v="N602"/>
    <x v="3"/>
    <s v="D"/>
    <n v="2020"/>
    <n v="23000"/>
    <s v="C"/>
    <d v="2020-11-24T00:00:00"/>
    <d v="2020-11-18T00:00:00"/>
    <s v=" "/>
    <s v=" "/>
    <s v="Azienda"/>
    <s v="FPI14 ISTRUT-GEST ACQUISTI SANITARI"/>
    <s v="701195010"/>
    <s v="2"/>
    <s v="bonifico"/>
    <n v="48.38"/>
    <n v="48.38"/>
    <n v="48.38"/>
    <n v="0"/>
    <n v="0"/>
  </r>
  <r>
    <s v="07"/>
    <s v="3FE"/>
    <n v="2020"/>
    <n v="36992"/>
    <n v="1"/>
    <s v="FT"/>
    <d v="2020-09-26T00:00:00"/>
    <d v="2020-11-16T00:00:00"/>
    <n v="11863"/>
    <x v="778"/>
    <s v="VIA TIEPOLO 18-20900-MONZA-MB"/>
    <s v="12792100153"/>
    <s v="12792100153"/>
    <n v="45"/>
    <n v="45"/>
    <s v="204510010"/>
    <s v=" "/>
    <s v=" "/>
    <s v=" "/>
    <s v="20026071"/>
    <d v="2020-07-28T00:00:00"/>
    <s v=" "/>
    <d v="2020-07-28T00:00:00"/>
    <s v="37706 ITER APPR SAN MANCA RD SPESE OK"/>
    <d v="2020-08-21T00:00:00"/>
    <n v="2020"/>
    <n v="301"/>
    <n v="1"/>
    <s v=" "/>
    <s v=" "/>
    <s v=" "/>
    <s v=" "/>
    <s v=" "/>
    <s v=" "/>
    <s v="N604"/>
    <x v="0"/>
    <s v="D"/>
    <n v="2020"/>
    <n v="22999"/>
    <s v="C"/>
    <d v="2020-11-24T00:00:00"/>
    <d v="2020-11-1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6992"/>
    <n v="2"/>
    <s v="FT"/>
    <d v="2020-09-26T00:00:00"/>
    <d v="2020-11-16T00:00:00"/>
    <n v="11863"/>
    <x v="778"/>
    <s v="VIA TIEPOLO 18-20900-MONZA-MB"/>
    <s v="12792100153"/>
    <s v="12792100153"/>
    <n v="1911.15"/>
    <n v="1911.15"/>
    <s v="204510010"/>
    <s v=" "/>
    <s v=" "/>
    <s v=" "/>
    <s v="20026071"/>
    <d v="2020-07-28T00:00:00"/>
    <s v=" "/>
    <d v="2020-07-28T00:00:00"/>
    <s v="37706 ITER APPR SAN MANCA RD SPESE OK"/>
    <d v="2020-08-21T00:00:00"/>
    <n v="2020"/>
    <n v="60"/>
    <n v="1"/>
    <s v=" "/>
    <s v=" "/>
    <s v=" "/>
    <s v=" "/>
    <s v=" "/>
    <s v=" "/>
    <s v="N603"/>
    <x v="8"/>
    <s v="D"/>
    <n v="2020"/>
    <n v="23002"/>
    <s v="C"/>
    <d v="2020-11-24T00:00:00"/>
    <d v="2020-11-18T00:00:00"/>
    <s v=" "/>
    <s v=" "/>
    <s v="Azienda"/>
    <s v="FPI14 ISTRUT-GEST ACQUISTI SANITARI"/>
    <s v="701130010"/>
    <s v="2"/>
    <s v="bonifico"/>
    <n v="1911.15"/>
    <n v="1911.15"/>
    <n v="1911.15"/>
    <n v="0"/>
    <n v="0"/>
  </r>
  <r>
    <s v="07"/>
    <s v="3FE"/>
    <n v="2020"/>
    <n v="35803"/>
    <n v="1"/>
    <s v="FT"/>
    <d v="2020-09-27T00:00:00"/>
    <d v="2020-11-09T00:00:00"/>
    <n v="11863"/>
    <x v="778"/>
    <s v="VIA TIEPOLO 18-20900-MONZA-MB"/>
    <s v="12792100153"/>
    <s v="12792100153"/>
    <n v="90"/>
    <n v="90"/>
    <s v="204510010"/>
    <s v=" "/>
    <s v=" "/>
    <s v=" "/>
    <s v="20026284"/>
    <d v="2020-07-29T00:00:00"/>
    <s v=" "/>
    <d v="2020-07-29T00:00:00"/>
    <s v="ITER APPR SAN 36715 OK"/>
    <d v="2020-08-14T00:00:00"/>
    <n v="2020"/>
    <n v="301"/>
    <n v="1"/>
    <s v=" "/>
    <s v=" "/>
    <s v=" "/>
    <s v=" "/>
    <s v=" "/>
    <s v=" "/>
    <s v="N604"/>
    <x v="0"/>
    <s v="D"/>
    <n v="2020"/>
    <n v="22422"/>
    <s v="C"/>
    <d v="2020-11-17T00:00:00"/>
    <d v="2020-11-11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35803"/>
    <n v="2"/>
    <s v="FT"/>
    <d v="2020-09-27T00:00:00"/>
    <d v="2020-11-09T00:00:00"/>
    <n v="11863"/>
    <x v="778"/>
    <s v="VIA TIEPOLO 18-20900-MONZA-MB"/>
    <s v="12792100153"/>
    <s v="12792100153"/>
    <n v="47.6"/>
    <n v="47.6"/>
    <s v="204510010"/>
    <s v=" "/>
    <s v=" "/>
    <s v=" "/>
    <s v="20026284"/>
    <d v="2020-07-29T00:00:00"/>
    <s v=" "/>
    <d v="2020-07-29T00:00:00"/>
    <s v="ITER APPR SAN 36715 OK"/>
    <d v="2020-08-14T00:00:00"/>
    <n v="2020"/>
    <n v="60"/>
    <n v="1"/>
    <s v=" "/>
    <s v=" "/>
    <s v=" "/>
    <s v=" "/>
    <s v=" "/>
    <s v=" "/>
    <s v="N603"/>
    <x v="8"/>
    <s v="D"/>
    <n v="2020"/>
    <n v="22425"/>
    <s v="C"/>
    <d v="2020-11-17T00:00:00"/>
    <d v="2020-11-11T00:00:00"/>
    <s v=" "/>
    <s v=" "/>
    <s v="Azienda"/>
    <s v="FPI14 ISTRUT-GEST ACQUISTI SANITARI"/>
    <s v="701130010"/>
    <s v="2"/>
    <s v="bonifico"/>
    <n v="47.6"/>
    <n v="47.6"/>
    <n v="47.6"/>
    <n v="0"/>
    <n v="0"/>
  </r>
  <r>
    <s v="07"/>
    <s v="3FE"/>
    <n v="2020"/>
    <n v="37262"/>
    <n v="1"/>
    <s v="FT"/>
    <d v="2020-10-05T00:00:00"/>
    <d v="2020-11-23T00:00:00"/>
    <n v="11863"/>
    <x v="778"/>
    <s v="VIA TIEPOLO 18-20900-MONZA-MB"/>
    <s v="12792100153"/>
    <s v="12792100153"/>
    <n v="211.11"/>
    <n v="211.11"/>
    <s v="204510010"/>
    <s v=" "/>
    <s v=" "/>
    <s v=" "/>
    <s v="20027379"/>
    <d v="2020-08-06T00:00:00"/>
    <s v=" "/>
    <d v="2020-08-06T00:00:00"/>
    <s v="CIG Z702638547 ITER APPR SAN 58575      MANCA ALTRO RD OK"/>
    <d v="2020-08-24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211.11"/>
    <n v="211.11"/>
    <n v="211.11"/>
    <n v="0"/>
    <n v="0"/>
  </r>
  <r>
    <s v="07"/>
    <s v="3FE"/>
    <n v="2020"/>
    <n v="37262"/>
    <n v="2"/>
    <s v="FT"/>
    <d v="2020-10-05T00:00:00"/>
    <d v="2020-11-23T00:00:00"/>
    <n v="11863"/>
    <x v="778"/>
    <s v="VIA TIEPOLO 18-20900-MONZA-MB"/>
    <s v="12792100153"/>
    <s v="12792100153"/>
    <n v="90"/>
    <n v="90"/>
    <s v="204510010"/>
    <s v=" "/>
    <s v=" "/>
    <s v=" "/>
    <s v="20027379"/>
    <d v="2020-08-06T00:00:00"/>
    <s v=" "/>
    <d v="2020-08-06T00:00:00"/>
    <s v="CIG Z702638547 ITER APPR SAN 58575      MANCA ALTRO RD OK"/>
    <d v="2020-08-24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37764"/>
    <n v="1"/>
    <s v="FT"/>
    <d v="2020-10-05T00:00:00"/>
    <d v="2020-11-16T00:00:00"/>
    <n v="11863"/>
    <x v="778"/>
    <s v="VIA TIEPOLO 18-20900-MONZA-MB"/>
    <s v="12792100153"/>
    <s v="12792100153"/>
    <n v="45"/>
    <n v="45"/>
    <s v="204510010"/>
    <s v=" "/>
    <s v=" "/>
    <s v=" "/>
    <s v="20027380"/>
    <d v="2020-08-06T00:00:00"/>
    <s v=" "/>
    <d v="2020-08-06T00:00:00"/>
    <s v="CIG ZD80AE8A4B  39174 ITER APPR SAN OK"/>
    <d v="2020-08-28T00:00:00"/>
    <n v="2020"/>
    <n v="301"/>
    <n v="1"/>
    <s v=" "/>
    <s v=" "/>
    <s v=" "/>
    <s v=" "/>
    <s v=" "/>
    <s v=" "/>
    <s v="N604"/>
    <x v="0"/>
    <s v="D"/>
    <n v="2020"/>
    <n v="22999"/>
    <s v="C"/>
    <d v="2020-11-24T00:00:00"/>
    <d v="2020-11-1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7764"/>
    <n v="2"/>
    <s v="FT"/>
    <d v="2020-10-05T00:00:00"/>
    <d v="2020-11-16T00:00:00"/>
    <n v="11863"/>
    <x v="778"/>
    <s v="VIA TIEPOLO 18-20900-MONZA-MB"/>
    <s v="12792100153"/>
    <s v="12792100153"/>
    <n v="124.16"/>
    <n v="124.16"/>
    <s v="204510010"/>
    <s v=" "/>
    <s v=" "/>
    <s v=" "/>
    <s v="20027380"/>
    <d v="2020-08-06T00:00:00"/>
    <s v=" "/>
    <d v="2020-08-06T00:00:00"/>
    <s v="CIG ZD80AE8A4B  39174 ITER APPR SAN OK"/>
    <d v="2020-08-28T00:00:00"/>
    <n v="2020"/>
    <n v="130"/>
    <n v="1"/>
    <s v=" "/>
    <s v=" "/>
    <s v=" "/>
    <s v=" "/>
    <s v=" "/>
    <s v=" "/>
    <s v="N602"/>
    <x v="3"/>
    <s v="D"/>
    <n v="2020"/>
    <n v="23000"/>
    <s v="C"/>
    <d v="2020-11-24T00:00:00"/>
    <d v="2020-11-18T00:00:00"/>
    <s v=" "/>
    <s v=" "/>
    <s v="Azienda"/>
    <s v="FPI14 ISTRUT-GEST ACQUISTI SANITARI"/>
    <s v="701195010"/>
    <s v="2"/>
    <s v="bonifico"/>
    <n v="124.16"/>
    <n v="124.16"/>
    <n v="124.16"/>
    <n v="0"/>
    <n v="0"/>
  </r>
  <r>
    <s v="07"/>
    <s v="3FE"/>
    <n v="2020"/>
    <n v="38158"/>
    <n v="1"/>
    <s v="FT"/>
    <d v="2020-10-05T00:00:00"/>
    <d v="2020-11-16T00:00:00"/>
    <n v="11863"/>
    <x v="778"/>
    <s v="VIA TIEPOLO 18-20900-MONZA-MB"/>
    <s v="12792100153"/>
    <s v="12792100153"/>
    <n v="45"/>
    <n v="45"/>
    <s v="204510010"/>
    <s v=" "/>
    <s v=" "/>
    <s v=" "/>
    <s v="20027246"/>
    <d v="2020-08-05T00:00:00"/>
    <s v=" "/>
    <d v="2020-08-06T00:00:00"/>
    <s v="RD 39168 ITER APPR SAN OK"/>
    <d v="2020-08-31T00:00:00"/>
    <n v="2020"/>
    <n v="301"/>
    <n v="1"/>
    <s v=" "/>
    <s v=" "/>
    <s v=" "/>
    <s v=" "/>
    <s v=" "/>
    <s v=" "/>
    <s v="N604"/>
    <x v="0"/>
    <s v="D"/>
    <n v="2020"/>
    <n v="22999"/>
    <s v="C"/>
    <d v="2020-11-24T00:00:00"/>
    <d v="2020-11-1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8158"/>
    <n v="2"/>
    <s v="FT"/>
    <d v="2020-10-05T00:00:00"/>
    <d v="2020-11-16T00:00:00"/>
    <n v="11863"/>
    <x v="778"/>
    <s v="VIA TIEPOLO 18-20900-MONZA-MB"/>
    <s v="12792100153"/>
    <s v="12792100153"/>
    <n v="171.12"/>
    <n v="171.12"/>
    <s v="204510010"/>
    <s v=" "/>
    <s v=" "/>
    <s v=" "/>
    <s v="20027246"/>
    <d v="2020-08-05T00:00:00"/>
    <s v=" "/>
    <d v="2020-08-06T00:00:00"/>
    <s v="RD 39168 ITER APPR SAN OK"/>
    <d v="2020-08-31T00:00:00"/>
    <n v="2020"/>
    <n v="130"/>
    <n v="1"/>
    <s v=" "/>
    <s v=" "/>
    <s v=" "/>
    <s v=" "/>
    <s v=" "/>
    <s v=" "/>
    <s v="N602"/>
    <x v="3"/>
    <s v="D"/>
    <n v="2020"/>
    <n v="23000"/>
    <s v="C"/>
    <d v="2020-11-24T00:00:00"/>
    <d v="2020-11-18T00:00:00"/>
    <s v=" "/>
    <s v=" "/>
    <s v="Azienda"/>
    <s v="FPI14 ISTRUT-GEST ACQUISTI SANITARI"/>
    <s v="701195010"/>
    <s v="2"/>
    <s v="bonifico"/>
    <n v="171.12"/>
    <n v="171.12"/>
    <n v="171.12"/>
    <n v="0"/>
    <n v="0"/>
  </r>
  <r>
    <s v="07"/>
    <s v="3FE"/>
    <n v="2020"/>
    <n v="39648"/>
    <n v="1"/>
    <s v="FT"/>
    <d v="2020-10-17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28249"/>
    <d v="2020-08-18T00:00:00"/>
    <s v=" "/>
    <d v="2020-08-18T00:00:00"/>
    <s v="CONTRIBUTO CO.NA.I. ASSOLTO OVE DOVUTO  ITER X SPESE  RD 40398-1 OK"/>
    <d v="2020-09-08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9648"/>
    <n v="2"/>
    <s v="FT"/>
    <d v="2020-10-17T00:00:00"/>
    <d v="2020-11-23T00:00:00"/>
    <n v="11863"/>
    <x v="778"/>
    <s v="VIA TIEPOLO 18-20900-MONZA-MB"/>
    <s v="12792100153"/>
    <s v="12792100153"/>
    <n v="1023.4"/>
    <n v="1023.4"/>
    <s v="204510010"/>
    <s v=" "/>
    <s v=" "/>
    <s v=" "/>
    <s v="20028249"/>
    <d v="2020-08-18T00:00:00"/>
    <s v=" "/>
    <d v="2020-08-18T00:00:00"/>
    <s v="CONTRIBUTO CO.NA.I. ASSOLTO OVE DOVUTO  ITER X SPESE  RD 40398-1 OK"/>
    <d v="2020-09-08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1023.4"/>
    <n v="1023.4"/>
    <n v="1023.4"/>
    <n v="0"/>
    <n v="0"/>
  </r>
  <r>
    <s v="07"/>
    <s v="3FE"/>
    <n v="2020"/>
    <n v="39687"/>
    <n v="1"/>
    <s v="FT"/>
    <d v="2020-10-17T00:00:00"/>
    <d v="2020-11-23T00:00:00"/>
    <n v="11863"/>
    <x v="778"/>
    <s v="VIA TIEPOLO 18-20900-MONZA-MB"/>
    <s v="12792100153"/>
    <s v="12792100153"/>
    <n v="211.11"/>
    <n v="211.11"/>
    <s v="204510010"/>
    <s v=" "/>
    <s v=" "/>
    <s v=" "/>
    <s v="20028247"/>
    <d v="2020-08-18T00:00:00"/>
    <s v=" "/>
    <d v="2020-08-18T00:00:00"/>
    <s v="CIG Z702638547                          ITER APPR SAN OK X SPESE"/>
    <d v="2020-09-08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211.11"/>
    <n v="211.11"/>
    <n v="211.11"/>
    <n v="0"/>
    <n v="0"/>
  </r>
  <r>
    <s v="07"/>
    <s v="3FE"/>
    <n v="2020"/>
    <n v="39687"/>
    <n v="2"/>
    <s v="FT"/>
    <d v="2020-10-17T00:00:00"/>
    <d v="2020-11-23T00:00:00"/>
    <n v="11863"/>
    <x v="778"/>
    <s v="VIA TIEPOLO 18-20900-MONZA-MB"/>
    <s v="12792100153"/>
    <s v="12792100153"/>
    <n v="90"/>
    <n v="90"/>
    <s v="204510010"/>
    <s v=" "/>
    <s v=" "/>
    <s v=" "/>
    <s v="20028247"/>
    <d v="2020-08-18T00:00:00"/>
    <s v=" "/>
    <d v="2020-08-18T00:00:00"/>
    <s v="CIG Z702638547                          ITER APPR SAN OK X SPESE"/>
    <d v="2020-09-08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39735"/>
    <n v="1"/>
    <s v="FT"/>
    <d v="2020-10-17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28248"/>
    <d v="2020-08-18T00:00:00"/>
    <s v=" "/>
    <d v="2020-08-18T00:00:00"/>
    <s v="CIG ZD80AE8A4B                          iter x spese 40427-1 OK"/>
    <d v="2020-09-08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9735"/>
    <n v="2"/>
    <s v="FT"/>
    <d v="2020-10-17T00:00:00"/>
    <d v="2020-11-23T00:00:00"/>
    <n v="11863"/>
    <x v="778"/>
    <s v="VIA TIEPOLO 18-20900-MONZA-MB"/>
    <s v="12792100153"/>
    <s v="12792100153"/>
    <n v="310.39999999999998"/>
    <n v="310.39999999999998"/>
    <s v="204510010"/>
    <s v=" "/>
    <s v=" "/>
    <s v=" "/>
    <s v="20028248"/>
    <d v="2020-08-18T00:00:00"/>
    <s v=" "/>
    <d v="2020-08-18T00:00:00"/>
    <s v="CIG ZD80AE8A4B                          iter x spese 40427-1 OK"/>
    <d v="2020-09-08T00:00:00"/>
    <n v="2020"/>
    <n v="130"/>
    <n v="1"/>
    <s v=" "/>
    <s v=" "/>
    <s v=" "/>
    <s v=" "/>
    <s v=" "/>
    <s v=" "/>
    <s v="N602"/>
    <x v="3"/>
    <s v="D"/>
    <n v="2020"/>
    <n v="23544"/>
    <s v="C"/>
    <d v="2020-12-01T00:00:00"/>
    <d v="2020-11-25T00:00:00"/>
    <s v=" "/>
    <s v=" "/>
    <s v="Azienda"/>
    <s v="FPI14 ISTRUT-GEST ACQUISTI SANITARI"/>
    <s v="701195010"/>
    <s v="2"/>
    <s v="bonifico"/>
    <n v="310.39999999999998"/>
    <n v="310.39999999999998"/>
    <n v="310.39999999999998"/>
    <n v="0"/>
    <n v="0"/>
  </r>
  <r>
    <s v="07"/>
    <s v="3FE"/>
    <n v="2020"/>
    <n v="39592"/>
    <n v="1"/>
    <s v="FT"/>
    <d v="2020-10-26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28875"/>
    <d v="2020-08-27T00:00:00"/>
    <s v=" "/>
    <d v="2020-08-27T00:00:00"/>
    <s v="ITER APPR SAN 42540 OK"/>
    <d v="2020-09-08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9592"/>
    <n v="2"/>
    <s v="FT"/>
    <d v="2020-10-26T00:00:00"/>
    <d v="2020-11-23T00:00:00"/>
    <n v="11863"/>
    <x v="778"/>
    <s v="VIA TIEPOLO 18-20900-MONZA-MB"/>
    <s v="12792100153"/>
    <s v="12792100153"/>
    <n v="103.74"/>
    <n v="103.74"/>
    <s v="204510010"/>
    <s v=" "/>
    <s v=" "/>
    <s v=" "/>
    <s v="20028875"/>
    <d v="2020-08-27T00:00:00"/>
    <s v=" "/>
    <d v="2020-08-27T00:00:00"/>
    <s v="ITER APPR SAN 42540 OK"/>
    <d v="2020-09-08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103.74"/>
    <n v="103.74"/>
    <n v="103.74"/>
    <n v="0"/>
    <n v="0"/>
  </r>
  <r>
    <s v="07"/>
    <s v="3FE"/>
    <n v="2020"/>
    <n v="39826"/>
    <n v="1"/>
    <s v="FT"/>
    <d v="2020-10-30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29173"/>
    <d v="2020-08-31T00:00:00"/>
    <s v=" "/>
    <d v="2020-08-31T00:00:00"/>
    <s v="ITER APPR SAN 42957 OK"/>
    <d v="2020-09-08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39826"/>
    <n v="2"/>
    <s v="FT"/>
    <d v="2020-10-30T00:00:00"/>
    <d v="2020-11-23T00:00:00"/>
    <n v="11863"/>
    <x v="778"/>
    <s v="VIA TIEPOLO 18-20900-MONZA-MB"/>
    <s v="12792100153"/>
    <s v="12792100153"/>
    <n v="372.48"/>
    <n v="372.48"/>
    <s v="204510010"/>
    <s v=" "/>
    <s v=" "/>
    <s v=" "/>
    <s v="20029173"/>
    <d v="2020-08-31T00:00:00"/>
    <s v=" "/>
    <d v="2020-08-31T00:00:00"/>
    <s v="ITER APPR SAN 42957 OK"/>
    <d v="2020-09-08T00:00:00"/>
    <n v="2020"/>
    <n v="130"/>
    <n v="1"/>
    <s v=" "/>
    <s v=" "/>
    <s v=" "/>
    <s v=" "/>
    <s v=" "/>
    <s v=" "/>
    <s v="N602"/>
    <x v="3"/>
    <s v="D"/>
    <n v="2020"/>
    <n v="23544"/>
    <s v="C"/>
    <d v="2020-12-01T00:00:00"/>
    <d v="2020-11-25T00:00:00"/>
    <s v=" "/>
    <s v=" "/>
    <s v="Azienda"/>
    <s v="FPI14 ISTRUT-GEST ACQUISTI SANITARI"/>
    <s v="701195010"/>
    <s v="2"/>
    <s v="bonifico"/>
    <n v="372.48"/>
    <n v="372.48"/>
    <n v="372.48"/>
    <n v="0"/>
    <n v="0"/>
  </r>
  <r>
    <s v="07"/>
    <s v="3FE"/>
    <n v="2020"/>
    <n v="40148"/>
    <n v="1"/>
    <s v="FT"/>
    <d v="2020-10-30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29172"/>
    <d v="2020-08-31T00:00:00"/>
    <s v=" "/>
    <d v="2020-08-31T00:00:00"/>
    <s v="4ITER APPR SAN 42982 OK"/>
    <d v="2020-09-09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40148"/>
    <n v="2"/>
    <s v="FT"/>
    <d v="2020-10-30T00:00:00"/>
    <d v="2020-11-23T00:00:00"/>
    <n v="11863"/>
    <x v="778"/>
    <s v="VIA TIEPOLO 18-20900-MONZA-MB"/>
    <s v="12792100153"/>
    <s v="12792100153"/>
    <n v="142.80000000000001"/>
    <n v="142.80000000000001"/>
    <s v="204510010"/>
    <s v=" "/>
    <s v=" "/>
    <s v=" "/>
    <s v="20029172"/>
    <d v="2020-08-31T00:00:00"/>
    <s v=" "/>
    <d v="2020-08-31T00:00:00"/>
    <s v="4ITER APPR SAN 42982 OK"/>
    <d v="2020-09-09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142.80000000000001"/>
    <n v="142.80000000000001"/>
    <n v="142.80000000000001"/>
    <n v="0"/>
    <n v="0"/>
  </r>
  <r>
    <s v="07"/>
    <s v="3FE"/>
    <n v="2020"/>
    <n v="41651"/>
    <n v="1"/>
    <s v="FT"/>
    <d v="2020-11-08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0233"/>
    <d v="2020-09-08T00:00:00"/>
    <s v=" "/>
    <d v="2020-09-09T00:00:00"/>
    <s v="ITER APPR SAN 43754 OK"/>
    <d v="2020-09-17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41651"/>
    <n v="2"/>
    <s v="FT"/>
    <d v="2020-11-08T00:00:00"/>
    <d v="2020-11-23T00:00:00"/>
    <n v="11863"/>
    <x v="778"/>
    <s v="VIA TIEPOLO 18-20900-MONZA-MB"/>
    <s v="12792100153"/>
    <s v="12792100153"/>
    <n v="1746.75"/>
    <n v="1746.75"/>
    <s v="204510010"/>
    <s v=" "/>
    <s v=" "/>
    <s v=" "/>
    <s v="20030233"/>
    <d v="2020-09-08T00:00:00"/>
    <s v=" "/>
    <d v="2020-09-09T00:00:00"/>
    <s v="ITER APPR SAN 43754 OK"/>
    <d v="2020-09-17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1746.75"/>
    <n v="1746.75"/>
    <n v="1746.75"/>
    <n v="0"/>
    <n v="0"/>
  </r>
  <r>
    <s v="07"/>
    <s v="3FE"/>
    <n v="2020"/>
    <n v="42704"/>
    <n v="1"/>
    <s v="FT"/>
    <d v="2020-11-14T00:00:00"/>
    <d v="2020-11-23T00:00:00"/>
    <n v="11863"/>
    <x v="778"/>
    <s v="VIA TIEPOLO 18-20900-MONZA-MB"/>
    <s v="12792100153"/>
    <s v="12792100153"/>
    <n v="90"/>
    <n v="90"/>
    <s v="204510010"/>
    <s v=" "/>
    <s v=" "/>
    <s v=" "/>
    <s v="20031127"/>
    <d v="2020-09-15T00:00:00"/>
    <s v=" "/>
    <d v="2020-09-15T00:00:00"/>
    <s v="CIG ZCD2CDF800 - 45674 ITER APPR SAN OK"/>
    <d v="2020-09-22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42704"/>
    <n v="2"/>
    <s v="FT"/>
    <d v="2020-11-14T00:00:00"/>
    <d v="2020-11-23T00:00:00"/>
    <n v="11863"/>
    <x v="778"/>
    <s v="VIA TIEPOLO 18-20900-MONZA-MB"/>
    <s v="12792100153"/>
    <s v="12792100153"/>
    <n v="325"/>
    <n v="325"/>
    <s v="204510010"/>
    <s v=" "/>
    <s v=" "/>
    <s v=" "/>
    <s v="20031127"/>
    <d v="2020-09-15T00:00:00"/>
    <s v=" "/>
    <d v="2020-09-15T00:00:00"/>
    <s v="CIG ZCD2CDF800 - 45674 ITER APPR SAN OK"/>
    <d v="2020-09-22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325"/>
    <n v="325"/>
    <n v="325"/>
    <n v="0"/>
    <n v="0"/>
  </r>
  <r>
    <s v="07"/>
    <s v="3FE"/>
    <n v="2020"/>
    <n v="43396"/>
    <n v="1"/>
    <s v="FT"/>
    <d v="2020-11-14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1125"/>
    <d v="2020-09-15T00:00:00"/>
    <s v=" "/>
    <d v="2020-09-15T00:00:00"/>
    <s v="ITER APPR SAN 44198 OK"/>
    <d v="2020-09-25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43396"/>
    <n v="2"/>
    <s v="FT"/>
    <d v="2020-11-14T00:00:00"/>
    <d v="2020-11-23T00:00:00"/>
    <n v="11863"/>
    <x v="778"/>
    <s v="VIA TIEPOLO 18-20900-MONZA-MB"/>
    <s v="12792100153"/>
    <s v="12792100153"/>
    <n v="48.38"/>
    <n v="48.38"/>
    <s v="204510010"/>
    <s v=" "/>
    <s v=" "/>
    <s v=" "/>
    <s v="20031125"/>
    <d v="2020-09-15T00:00:00"/>
    <s v=" "/>
    <d v="2020-09-15T00:00:00"/>
    <s v="ITER APPR SAN 44198 OK"/>
    <d v="2020-09-25T00:00:00"/>
    <n v="2020"/>
    <n v="130"/>
    <n v="1"/>
    <s v=" "/>
    <s v=" "/>
    <s v=" "/>
    <s v=" "/>
    <s v=" "/>
    <s v=" "/>
    <s v="N602"/>
    <x v="3"/>
    <s v="D"/>
    <n v="2020"/>
    <n v="23544"/>
    <s v="C"/>
    <d v="2020-12-01T00:00:00"/>
    <d v="2020-11-25T00:00:00"/>
    <s v=" "/>
    <s v=" "/>
    <s v="Azienda"/>
    <s v="FPI14 ISTRUT-GEST ACQUISTI SANITARI"/>
    <s v="701195010"/>
    <s v="2"/>
    <s v="bonifico"/>
    <n v="48.38"/>
    <n v="48.38"/>
    <n v="48.38"/>
    <n v="0"/>
    <n v="0"/>
  </r>
  <r>
    <s v="07"/>
    <s v="3FE"/>
    <n v="2020"/>
    <n v="43469"/>
    <n v="1"/>
    <s v="FT"/>
    <d v="2020-11-14T00:00:00"/>
    <d v="2020-09-28T00:00:00"/>
    <n v="11863"/>
    <x v="778"/>
    <s v="VIA TIEPOLO 18-20900-MONZA-MB"/>
    <s v="12792100153"/>
    <s v="12792100153"/>
    <n v="1774.44"/>
    <n v="1774.44"/>
    <s v="204510010"/>
    <s v=" "/>
    <s v=" "/>
    <s v=" "/>
    <s v="20030928"/>
    <d v="2020-09-14T00:00:00"/>
    <s v=" "/>
    <d v="2020-09-15T00:00:00"/>
    <s v="RD 45531"/>
    <d v="2020-09-28T00:00:00"/>
    <n v="2020"/>
    <n v="60"/>
    <n v="1"/>
    <s v=" "/>
    <s v=" "/>
    <s v=" "/>
    <s v=" "/>
    <s v=" "/>
    <s v=" "/>
    <s v="N603"/>
    <x v="8"/>
    <s v="D"/>
    <n v="2020"/>
    <n v="19543"/>
    <s v="C"/>
    <d v="2020-10-06T00:00:00"/>
    <d v="2020-09-30T00:00:00"/>
    <s v=" "/>
    <s v=" "/>
    <s v="Azienda"/>
    <s v="FPI01 ISTRUT-CONTAB E FLUSSI FINANZ"/>
    <s v="701130010"/>
    <s v="2"/>
    <s v="bonifico"/>
    <n v="1774.44"/>
    <n v="1774.44"/>
    <n v="1774.44"/>
    <n v="0"/>
    <n v="0"/>
  </r>
  <r>
    <s v="07"/>
    <s v="3FE"/>
    <n v="2020"/>
    <n v="43207"/>
    <n v="1"/>
    <s v="FT"/>
    <d v="2020-11-15T00:00:00"/>
    <d v="2020-09-24T00:00:00"/>
    <n v="11863"/>
    <x v="778"/>
    <s v="VIA TIEPOLO 18-20900-MONZA-MB"/>
    <s v="12792100153"/>
    <s v="12792100153"/>
    <n v="3051.4"/>
    <n v="3051.4"/>
    <s v="204510010"/>
    <s v=" "/>
    <s v=" "/>
    <s v=" "/>
    <s v="20031126"/>
    <d v="2020-09-15T00:00:00"/>
    <s v=" "/>
    <d v="2020-09-16T00:00:00"/>
    <s v="45701"/>
    <d v="2020-09-24T00:00:00"/>
    <n v="2020"/>
    <n v="60"/>
    <n v="1"/>
    <s v=" "/>
    <s v=" "/>
    <s v=" "/>
    <s v=" "/>
    <s v=" "/>
    <s v=" "/>
    <s v="N603"/>
    <x v="8"/>
    <s v="D"/>
    <n v="2020"/>
    <n v="19543"/>
    <s v="C"/>
    <d v="2020-10-06T00:00:00"/>
    <d v="2020-09-30T00:00:00"/>
    <s v=" "/>
    <s v=" "/>
    <s v="Azienda"/>
    <s v="FPI01 ISTRUT-CONTAB E FLUSSI FINANZ"/>
    <s v="701130010"/>
    <s v="2"/>
    <s v="bonifico"/>
    <n v="3051.4"/>
    <n v="3051.4"/>
    <n v="3051.4"/>
    <n v="0"/>
    <n v="0"/>
  </r>
  <r>
    <s v="07"/>
    <s v="3FE"/>
    <n v="2020"/>
    <n v="43320"/>
    <n v="1"/>
    <s v="FT"/>
    <d v="2020-11-16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1443"/>
    <d v="2020-09-17T00:00:00"/>
    <s v=" "/>
    <d v="2020-09-17T00:00:00"/>
    <s v="ITER APPR SAN 37677 OK"/>
    <d v="2020-09-25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43320"/>
    <n v="2"/>
    <s v="FT"/>
    <d v="2020-11-16T00:00:00"/>
    <d v="2020-11-23T00:00:00"/>
    <n v="11863"/>
    <x v="778"/>
    <s v="VIA TIEPOLO 18-20900-MONZA-MB"/>
    <s v="12792100153"/>
    <s v="12792100153"/>
    <n v="608.6"/>
    <n v="608.6"/>
    <s v="204510010"/>
    <s v=" "/>
    <s v=" "/>
    <s v=" "/>
    <s v="20031443"/>
    <d v="2020-09-17T00:00:00"/>
    <s v=" "/>
    <d v="2020-09-17T00:00:00"/>
    <s v="ITER APPR SAN 37677 OK"/>
    <d v="2020-09-25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608.6"/>
    <n v="608.6"/>
    <n v="608.6"/>
    <n v="0"/>
    <n v="0"/>
  </r>
  <r>
    <s v="07"/>
    <s v="3FE"/>
    <n v="2020"/>
    <n v="44008"/>
    <n v="1"/>
    <s v="FT"/>
    <d v="2020-11-22T00:00:00"/>
    <d v="2020-09-30T00:00:00"/>
    <n v="11863"/>
    <x v="778"/>
    <s v="VIA TIEPOLO 18-20900-MONZA-MB"/>
    <s v="12792100153"/>
    <s v="12792100153"/>
    <n v="559.29999999999995"/>
    <n v="559.29999999999995"/>
    <s v="204510010"/>
    <s v=" "/>
    <s v=" "/>
    <s v=" "/>
    <s v="20032359"/>
    <d v="2020-09-23T00:00:00"/>
    <s v=" "/>
    <d v="2020-09-23T00:00:00"/>
    <s v="CIG ZA92E465BA"/>
    <d v="2020-09-30T00:00:00"/>
    <n v="2020"/>
    <n v="60"/>
    <n v="1"/>
    <s v=" "/>
    <s v=" "/>
    <s v=" "/>
    <s v=" "/>
    <s v=" "/>
    <s v=" "/>
    <s v="N603"/>
    <x v="8"/>
    <s v="D"/>
    <n v="2020"/>
    <n v="20023"/>
    <s v="C"/>
    <d v="2020-10-13T00:00:00"/>
    <d v="2020-10-07T00:00:00"/>
    <s v=" "/>
    <s v=" "/>
    <s v="Azienda"/>
    <s v="FPI01 ISTRUT-CONTAB E FLUSSI FINANZ"/>
    <s v="701130010"/>
    <s v="2"/>
    <s v="bonifico"/>
    <n v="559.29999999999995"/>
    <n v="559.29999999999995"/>
    <n v="559.29999999999995"/>
    <n v="0"/>
    <n v="0"/>
  </r>
  <r>
    <s v="07"/>
    <s v="3FE"/>
    <n v="2020"/>
    <n v="44764"/>
    <n v="1"/>
    <s v="FT"/>
    <d v="2020-11-22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2358"/>
    <d v="2020-09-23T00:00:00"/>
    <s v=" "/>
    <d v="2020-09-23T00:00:00"/>
    <s v="RD/2020/47128 1X45 MIN HANDLING         ITER APPR SAN OK"/>
    <d v="2020-10-05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44764"/>
    <n v="2"/>
    <s v="FT"/>
    <d v="2020-11-22T00:00:00"/>
    <d v="2020-11-23T00:00:00"/>
    <n v="11863"/>
    <x v="778"/>
    <s v="VIA TIEPOLO 18-20900-MONZA-MB"/>
    <s v="12792100153"/>
    <s v="12792100153"/>
    <n v="301.20999999999998"/>
    <n v="301.20999999999998"/>
    <s v="204510010"/>
    <s v=" "/>
    <s v=" "/>
    <s v=" "/>
    <s v="20032358"/>
    <d v="2020-09-23T00:00:00"/>
    <s v=" "/>
    <d v="2020-09-23T00:00:00"/>
    <s v="RD/2020/47128 1X45 MIN HANDLING         ITER APPR SAN OK"/>
    <d v="2020-10-05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301.20999999999998"/>
    <n v="301.20999999999998"/>
    <n v="301.20999999999998"/>
    <n v="0"/>
    <n v="0"/>
  </r>
  <r>
    <s v="07"/>
    <s v="3FE"/>
    <n v="2020"/>
    <n v="46138"/>
    <n v="1"/>
    <s v="FT"/>
    <d v="2020-11-27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3116"/>
    <d v="2020-09-28T00:00:00"/>
    <s v=" "/>
    <d v="2020-09-28T00:00:00"/>
    <s v="CIG ZEC2CCA254                          iter  x spese OK"/>
    <d v="2020-10-13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46138"/>
    <n v="2"/>
    <s v="FT"/>
    <d v="2020-11-27T00:00:00"/>
    <d v="2020-11-23T00:00:00"/>
    <n v="11863"/>
    <x v="778"/>
    <s v="VIA TIEPOLO 18-20900-MONZA-MB"/>
    <s v="12792100153"/>
    <s v="12792100153"/>
    <n v="1217.2"/>
    <n v="1217.2"/>
    <s v="204510010"/>
    <s v=" "/>
    <s v=" "/>
    <s v=" "/>
    <s v="20033116"/>
    <d v="2020-09-28T00:00:00"/>
    <s v=" "/>
    <d v="2020-09-28T00:00:00"/>
    <s v="CIG ZEC2CCA254                          iter  x spese OK"/>
    <d v="2020-10-13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1217.2"/>
    <n v="1217.2"/>
    <n v="1217.2"/>
    <n v="0"/>
    <n v="0"/>
  </r>
  <r>
    <s v="07"/>
    <s v="3FE"/>
    <n v="2020"/>
    <n v="45287"/>
    <n v="1"/>
    <s v="FT"/>
    <d v="2020-11-28T00:00:00"/>
    <d v="2020-11-23T00:00:00"/>
    <n v="11863"/>
    <x v="778"/>
    <s v="VIA TIEPOLO 18-20900-MONZA-MB"/>
    <s v="12792100153"/>
    <s v="12792100153"/>
    <n v="965.6"/>
    <n v="965.6"/>
    <s v="204510010"/>
    <s v=" "/>
    <s v=" "/>
    <s v=" "/>
    <s v="20033115"/>
    <d v="2020-09-28T00:00:00"/>
    <s v=" "/>
    <d v="2020-09-29T00:00:00"/>
    <s v="ITER APPR SAN 43029 OK"/>
    <d v="2020-10-08T00:00:00"/>
    <n v="2020"/>
    <n v="1660"/>
    <n v="1"/>
    <s v=" "/>
    <s v=" "/>
    <s v=" "/>
    <s v=" "/>
    <s v=" "/>
    <s v=" "/>
    <s v="1"/>
    <x v="8"/>
    <s v="D"/>
    <n v="2020"/>
    <n v="23545"/>
    <s v="C"/>
    <d v="2020-12-01T00:00:00"/>
    <d v="2020-11-25T00:00:00"/>
    <s v=" "/>
    <s v=" "/>
    <s v="Azienda"/>
    <s v="FPI14 ISTRUT-GEST ACQUISTI SANITARI"/>
    <s v="701130010"/>
    <s v="2"/>
    <s v="bonifico"/>
    <n v="965.6"/>
    <n v="965.6"/>
    <n v="965.6"/>
    <n v="0"/>
    <n v="0"/>
  </r>
  <r>
    <s v="07"/>
    <s v="3FE"/>
    <n v="2020"/>
    <n v="45287"/>
    <n v="2"/>
    <s v="FT"/>
    <d v="2020-11-28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3115"/>
    <d v="2020-09-28T00:00:00"/>
    <s v=" "/>
    <d v="2020-09-29T00:00:00"/>
    <s v="ITER APPR SAN 43029 OK"/>
    <d v="2020-10-08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45288"/>
    <n v="1"/>
    <s v="FT"/>
    <d v="2020-11-28T00:00:00"/>
    <d v="2020-10-08T00:00:00"/>
    <n v="11863"/>
    <x v="778"/>
    <s v="VIA TIEPOLO 18-20900-MONZA-MB"/>
    <s v="12792100153"/>
    <s v="12792100153"/>
    <n v="1711.2"/>
    <n v="1711.2"/>
    <s v="204510010"/>
    <s v=" "/>
    <s v=" "/>
    <s v=" "/>
    <s v="20033384"/>
    <d v="2020-09-29T00:00:00"/>
    <s v=" "/>
    <d v="2020-09-29T00:00:00"/>
    <s v="CIG ZEC2CCA254, CUP C12F15000140005"/>
    <d v="2020-10-08T00:00:00"/>
    <n v="2020"/>
    <n v="1660"/>
    <n v="1"/>
    <s v=" "/>
    <s v=" "/>
    <s v=" "/>
    <s v=" "/>
    <s v=" "/>
    <s v=" "/>
    <s v="1"/>
    <x v="3"/>
    <s v="D"/>
    <n v="2020"/>
    <n v="20960"/>
    <s v="C"/>
    <d v="2020-10-28T00:00:00"/>
    <d v="2020-10-22T00:00:00"/>
    <s v=" "/>
    <s v=" "/>
    <s v="Azienda"/>
    <s v="FPI01 ISTRUT-CONTAB E FLUSSI FINANZ"/>
    <s v="701195010"/>
    <s v="2"/>
    <s v="bonifico"/>
    <n v="1711.2"/>
    <n v="1711.2"/>
    <n v="1711.2"/>
    <n v="0"/>
    <n v="0"/>
  </r>
  <r>
    <s v="07"/>
    <s v="3FE"/>
    <n v="2020"/>
    <n v="45637"/>
    <n v="1"/>
    <s v="FT"/>
    <d v="2020-12-01T00:00:00"/>
    <d v="2020-10-09T00:00:00"/>
    <n v="11863"/>
    <x v="778"/>
    <s v="VIA TIEPOLO 18-20900-MONZA-MB"/>
    <s v="12792100153"/>
    <s v="12792100153"/>
    <n v="274.56"/>
    <n v="274.56"/>
    <s v="204510010"/>
    <s v=" "/>
    <s v=" "/>
    <s v=" "/>
    <s v="20033569"/>
    <d v="2020-09-30T00:00:00"/>
    <s v=" "/>
    <d v="2020-10-02T00:00:00"/>
    <s v="CIG ZEC2CCA254 46851"/>
    <d v="2020-10-09T00:00:00"/>
    <n v="2020"/>
    <n v="1660"/>
    <n v="1"/>
    <s v=" "/>
    <s v=" "/>
    <s v=" "/>
    <s v=" "/>
    <s v=" "/>
    <s v=" "/>
    <s v="1"/>
    <x v="8"/>
    <s v="D"/>
    <n v="2020"/>
    <n v="20960"/>
    <s v="C"/>
    <d v="2020-10-28T00:00:00"/>
    <d v="2020-10-22T00:00:00"/>
    <s v=" "/>
    <s v=" "/>
    <s v="Azienda"/>
    <s v="FPI01 ISTRUT-CONTAB E FLUSSI FINANZ"/>
    <s v="701130010"/>
    <s v="2"/>
    <s v="bonifico"/>
    <n v="274.56"/>
    <n v="274.56"/>
    <n v="274.56"/>
    <n v="0"/>
    <n v="0"/>
  </r>
  <r>
    <s v="07"/>
    <s v="3FE"/>
    <n v="2020"/>
    <n v="47676"/>
    <n v="1"/>
    <s v="FT"/>
    <d v="2020-12-05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4238"/>
    <d v="2020-10-05T00:00:00"/>
    <s v=" "/>
    <d v="2020-10-06T00:00:00"/>
    <s v="CIG ZCD2CDF800                          ITER X SPESE OK"/>
    <d v="2020-10-20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47676"/>
    <n v="2"/>
    <s v="FT"/>
    <d v="2020-12-05T00:00:00"/>
    <d v="2020-11-23T00:00:00"/>
    <n v="11863"/>
    <x v="778"/>
    <s v="VIA TIEPOLO 18-20900-MONZA-MB"/>
    <s v="12792100153"/>
    <s v="12792100153"/>
    <n v="4031.18"/>
    <n v="4031.18"/>
    <s v="204510010"/>
    <s v=" "/>
    <s v=" "/>
    <s v=" "/>
    <s v="20034238"/>
    <d v="2020-10-05T00:00:00"/>
    <s v=" "/>
    <d v="2020-10-06T00:00:00"/>
    <s v="CIG ZCD2CDF800                          ITER X SPESE OK"/>
    <d v="2020-10-20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4031.18"/>
    <n v="4031.18"/>
    <n v="4031.18"/>
    <n v="0"/>
    <n v="0"/>
  </r>
  <r>
    <s v="07"/>
    <s v="3FE"/>
    <n v="2020"/>
    <n v="47861"/>
    <n v="1"/>
    <s v="FT"/>
    <d v="2020-12-05T00:00:00"/>
    <d v="2020-11-23T00:00:00"/>
    <n v="11863"/>
    <x v="778"/>
    <s v="VIA TIEPOLO 18-20900-MONZA-MB"/>
    <s v="12792100153"/>
    <s v="12792100153"/>
    <n v="115.32"/>
    <n v="115.32"/>
    <s v="204510010"/>
    <s v=" "/>
    <s v=" "/>
    <s v=" "/>
    <s v="20034239"/>
    <d v="2020-10-05T00:00:00"/>
    <s v=" "/>
    <d v="2020-10-06T00:00:00"/>
    <s v="CIG Z492E7AD9B                          ITER X SPESE OK"/>
    <d v="2020-10-20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115.32"/>
    <n v="115.32"/>
    <n v="115.32"/>
    <n v="0"/>
    <n v="0"/>
  </r>
  <r>
    <s v="07"/>
    <s v="3FE"/>
    <n v="2020"/>
    <n v="47861"/>
    <n v="2"/>
    <s v="FT"/>
    <d v="2020-12-05T00:00:00"/>
    <d v="2020-11-23T00:00:00"/>
    <n v="11863"/>
    <x v="778"/>
    <s v="VIA TIEPOLO 18-20900-MONZA-MB"/>
    <s v="12792100153"/>
    <s v="12792100153"/>
    <n v="90"/>
    <n v="90"/>
    <s v="204510010"/>
    <s v=" "/>
    <s v=" "/>
    <s v=" "/>
    <s v="20034239"/>
    <d v="2020-10-05T00:00:00"/>
    <s v=" "/>
    <d v="2020-10-06T00:00:00"/>
    <s v="CIG Z492E7AD9B                          ITER X SPESE OK"/>
    <d v="2020-10-20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47863"/>
    <n v="1"/>
    <s v="FT"/>
    <d v="2020-12-05T00:00:00"/>
    <d v="2020-11-23T00:00:00"/>
    <n v="11863"/>
    <x v="778"/>
    <s v="VIA TIEPOLO 18-20900-MONZA-MB"/>
    <s v="12792100153"/>
    <s v="12792100153"/>
    <n v="893.62"/>
    <n v="893.62"/>
    <s v="204510010"/>
    <s v=" "/>
    <s v=" "/>
    <s v=" "/>
    <s v="20034240"/>
    <d v="2020-10-05T00:00:00"/>
    <s v=" "/>
    <d v="2020-10-06T00:00:00"/>
    <s v="CIG Z492E7AD9B                          iter x spese OK"/>
    <d v="2020-10-20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893.62"/>
    <n v="893.62"/>
    <n v="893.62"/>
    <n v="0"/>
    <n v="0"/>
  </r>
  <r>
    <s v="07"/>
    <s v="3FE"/>
    <n v="2020"/>
    <n v="47863"/>
    <n v="2"/>
    <s v="FT"/>
    <d v="2020-12-05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4240"/>
    <d v="2020-10-05T00:00:00"/>
    <s v=" "/>
    <d v="2020-10-06T00:00:00"/>
    <s v="CIG Z492E7AD9B                          iter x spese OK"/>
    <d v="2020-10-20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47864"/>
    <n v="1"/>
    <s v="FT"/>
    <d v="2020-12-05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4488"/>
    <d v="2020-10-06T00:00:00"/>
    <s v=" "/>
    <d v="2020-10-06T00:00:00"/>
    <s v="CIG Z492E7AD9B                          ITER X SPESE OK"/>
    <d v="2020-10-20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47864"/>
    <n v="2"/>
    <s v="FT"/>
    <d v="2020-12-05T00:00:00"/>
    <d v="2020-11-23T00:00:00"/>
    <n v="11863"/>
    <x v="778"/>
    <s v="VIA TIEPOLO 18-20900-MONZA-MB"/>
    <s v="12792100153"/>
    <s v="12792100153"/>
    <n v="93.1"/>
    <n v="93.1"/>
    <s v="204510010"/>
    <s v=" "/>
    <s v=" "/>
    <s v=" "/>
    <s v="20034488"/>
    <d v="2020-10-06T00:00:00"/>
    <s v=" "/>
    <d v="2020-10-06T00:00:00"/>
    <s v="CIG Z492E7AD9B                          ITER X SPESE OK"/>
    <d v="2020-10-20T00:00:00"/>
    <n v="2020"/>
    <n v="130"/>
    <n v="1"/>
    <s v=" "/>
    <s v=" "/>
    <s v=" "/>
    <s v=" "/>
    <s v=" "/>
    <s v=" "/>
    <s v="N602"/>
    <x v="3"/>
    <s v="D"/>
    <n v="2020"/>
    <n v="23544"/>
    <s v="C"/>
    <d v="2020-12-01T00:00:00"/>
    <d v="2020-11-25T00:00:00"/>
    <s v=" "/>
    <s v=" "/>
    <s v="Azienda"/>
    <s v="FPI14 ISTRUT-GEST ACQUISTI SANITARI"/>
    <s v="701195010"/>
    <s v="2"/>
    <s v="bonifico"/>
    <n v="93.1"/>
    <n v="93.1"/>
    <n v="93.1"/>
    <n v="0"/>
    <n v="0"/>
  </r>
  <r>
    <s v="07"/>
    <s v="3FE"/>
    <n v="2020"/>
    <n v="47865"/>
    <n v="1"/>
    <s v="FT"/>
    <d v="2020-12-05T00:00:00"/>
    <d v="2020-11-23T00:00:00"/>
    <n v="11863"/>
    <x v="778"/>
    <s v="VIA TIEPOLO 18-20900-MONZA-MB"/>
    <s v="12792100153"/>
    <s v="12792100153"/>
    <n v="68.680000000000007"/>
    <n v="68.680000000000007"/>
    <s v="204510010"/>
    <s v=" "/>
    <s v=" "/>
    <s v=" "/>
    <s v="20034489"/>
    <d v="2020-10-06T00:00:00"/>
    <s v=" "/>
    <d v="2020-10-06T00:00:00"/>
    <s v="CIG Z492E7AD9B                          ITER   X SPESE OK"/>
    <d v="2020-10-20T00:00:00"/>
    <n v="2020"/>
    <n v="130"/>
    <n v="1"/>
    <s v=" "/>
    <s v=" "/>
    <s v=" "/>
    <s v=" "/>
    <s v=" "/>
    <s v=" "/>
    <s v="N602"/>
    <x v="3"/>
    <s v="D"/>
    <n v="2020"/>
    <n v="23544"/>
    <s v="C"/>
    <d v="2020-12-01T00:00:00"/>
    <d v="2020-11-25T00:00:00"/>
    <s v=" "/>
    <s v=" "/>
    <s v="Azienda"/>
    <s v="FPI14 ISTRUT-GEST ACQUISTI SANITARI"/>
    <s v="701195010"/>
    <s v="2"/>
    <s v="bonifico"/>
    <n v="68.680000000000007"/>
    <n v="68.680000000000007"/>
    <n v="68.680000000000007"/>
    <n v="0"/>
    <n v="0"/>
  </r>
  <r>
    <s v="07"/>
    <s v="3FE"/>
    <n v="2020"/>
    <n v="47865"/>
    <n v="2"/>
    <s v="FT"/>
    <d v="2020-12-05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4489"/>
    <d v="2020-10-06T00:00:00"/>
    <s v=" "/>
    <d v="2020-10-06T00:00:00"/>
    <s v="CIG Z492E7AD9B                          ITER   X SPESE OK"/>
    <d v="2020-10-20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46290"/>
    <n v="1"/>
    <s v="FT"/>
    <d v="2020-12-06T00:00:00"/>
    <d v="2020-11-23T00:00:00"/>
    <n v="11863"/>
    <x v="778"/>
    <s v="VIA TIEPOLO 18-20900-MONZA-MB"/>
    <s v="12792100153"/>
    <s v="12792100153"/>
    <n v="90"/>
    <n v="90"/>
    <s v="204510010"/>
    <s v=" "/>
    <s v=" "/>
    <s v=" "/>
    <s v="20034490"/>
    <d v="2020-10-06T00:00:00"/>
    <s v=" "/>
    <d v="2020-10-07T00:00:00"/>
    <s v="ITER APPR SAN 49330 OK"/>
    <d v="2020-10-14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46290"/>
    <n v="2"/>
    <s v="FT"/>
    <d v="2020-12-06T00:00:00"/>
    <d v="2020-11-23T00:00:00"/>
    <n v="11863"/>
    <x v="778"/>
    <s v="VIA TIEPOLO 18-20900-MONZA-MB"/>
    <s v="12792100153"/>
    <s v="12792100153"/>
    <n v="211.11"/>
    <n v="211.11"/>
    <s v="204510010"/>
    <s v=" "/>
    <s v=" "/>
    <s v=" "/>
    <s v="20034490"/>
    <d v="2020-10-06T00:00:00"/>
    <s v=" "/>
    <d v="2020-10-07T00:00:00"/>
    <s v="ITER APPR SAN 49330 OK"/>
    <d v="2020-10-14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211.11"/>
    <n v="211.11"/>
    <n v="211.11"/>
    <n v="0"/>
    <n v="0"/>
  </r>
  <r>
    <s v="07"/>
    <s v="3FE"/>
    <n v="2020"/>
    <n v="46457"/>
    <n v="1"/>
    <s v="FT"/>
    <d v="2020-12-08T00:00:00"/>
    <d v="2020-10-14T00:00:00"/>
    <n v="11863"/>
    <x v="778"/>
    <s v="VIA TIEPOLO 18-20900-MONZA-MB"/>
    <s v="12792100153"/>
    <s v="12792100153"/>
    <n v="818.72"/>
    <n v="818.72"/>
    <s v="204510010"/>
    <s v=" "/>
    <s v=" "/>
    <s v=" "/>
    <s v="20034848"/>
    <d v="2020-10-08T00:00:00"/>
    <s v=" "/>
    <d v="2020-10-09T00:00:00"/>
    <s v="CIG Z1917AA8DCCUP C14I18004180007"/>
    <d v="2020-10-14T00:00:00"/>
    <n v="2020"/>
    <n v="61655"/>
    <n v="1"/>
    <s v=" "/>
    <s v=" "/>
    <s v=" "/>
    <s v=" "/>
    <s v=" "/>
    <s v=" "/>
    <s v="1"/>
    <x v="8"/>
    <s v="D"/>
    <n v="2020"/>
    <n v="20960"/>
    <s v="C"/>
    <d v="2020-10-28T00:00:00"/>
    <d v="2020-10-22T00:00:00"/>
    <s v=" "/>
    <s v=" "/>
    <s v="Azienda"/>
    <s v="FPI01 ISTRUT-CONTAB E FLUSSI FINANZ"/>
    <s v="701130010"/>
    <s v="2"/>
    <s v="bonifico"/>
    <n v="818.72"/>
    <n v="818.72"/>
    <n v="818.72"/>
    <n v="0"/>
    <n v="0"/>
  </r>
  <r>
    <s v="07"/>
    <s v="3FE"/>
    <n v="2020"/>
    <n v="48643"/>
    <n v="1"/>
    <s v="FT"/>
    <d v="2020-12-12T00:00:00"/>
    <d v="2020-10-26T00:00:00"/>
    <n v="11863"/>
    <x v="778"/>
    <s v="VIA TIEPOLO 18-20900-MONZA-MB"/>
    <s v="12792100153"/>
    <s v="12792100153"/>
    <n v="3051.4"/>
    <n v="3051.4"/>
    <s v="204510010"/>
    <s v=" "/>
    <s v=" "/>
    <s v=" "/>
    <s v="20035284"/>
    <d v="2020-10-12T00:00:00"/>
    <s v=" "/>
    <d v="2020-10-13T00:00:00"/>
    <s v="CIG Z492E7AD9B"/>
    <d v="2020-10-26T00:00:00"/>
    <n v="2020"/>
    <n v="60"/>
    <n v="1"/>
    <s v=" "/>
    <s v=" "/>
    <s v=" "/>
    <s v=" "/>
    <s v=" "/>
    <s v=" "/>
    <s v="N603"/>
    <x v="8"/>
    <s v="D"/>
    <n v="2020"/>
    <n v="21457"/>
    <s v="C"/>
    <d v="2020-11-03T00:00:00"/>
    <d v="2020-10-28T00:00:00"/>
    <s v=" "/>
    <s v=" "/>
    <s v="Azienda"/>
    <s v="FPI01 ISTRUT-CONTAB E FLUSSI FINANZ"/>
    <s v="701130010"/>
    <s v="2"/>
    <s v="bonifico"/>
    <n v="3051.4"/>
    <n v="3051.4"/>
    <n v="3051.4"/>
    <n v="0"/>
    <n v="0"/>
  </r>
  <r>
    <s v="07"/>
    <s v="3FE"/>
    <n v="2020"/>
    <n v="48477"/>
    <n v="1"/>
    <s v="FT"/>
    <d v="2020-12-13T00:00:00"/>
    <d v="2020-11-23T00:00:00"/>
    <n v="11863"/>
    <x v="778"/>
    <s v="VIA TIEPOLO 18-20900-MONZA-MB"/>
    <s v="12792100153"/>
    <s v="12792100153"/>
    <n v="171.12"/>
    <n v="171.12"/>
    <s v="204510010"/>
    <s v=" "/>
    <s v=" "/>
    <s v=" "/>
    <s v="20035497"/>
    <d v="2020-10-13T00:00:00"/>
    <s v=" "/>
    <d v="2020-10-14T00:00:00"/>
    <s v="ITER APPR SAN 51044 OK"/>
    <d v="2020-10-23T00:00:00"/>
    <n v="2020"/>
    <n v="61655"/>
    <n v="1"/>
    <s v=" "/>
    <s v=" "/>
    <s v=" "/>
    <s v=" "/>
    <s v=" "/>
    <s v=" "/>
    <s v="1"/>
    <x v="3"/>
    <s v="D"/>
    <n v="2020"/>
    <n v="23545"/>
    <s v="C"/>
    <d v="2020-12-01T00:00:00"/>
    <d v="2020-11-25T00:00:00"/>
    <s v=" "/>
    <s v=" "/>
    <s v="Azienda"/>
    <s v="FPI14 ISTRUT-GEST ACQUISTI SANITARI"/>
    <s v="701195010"/>
    <s v="2"/>
    <s v="bonifico"/>
    <n v="171.12"/>
    <n v="171.12"/>
    <n v="171.12"/>
    <n v="0"/>
    <n v="0"/>
  </r>
  <r>
    <s v="07"/>
    <s v="3FE"/>
    <n v="2020"/>
    <n v="48477"/>
    <n v="2"/>
    <s v="FT"/>
    <d v="2020-12-13T00:00:00"/>
    <d v="2020-11-23T00:00:00"/>
    <n v="11863"/>
    <x v="778"/>
    <s v="VIA TIEPOLO 18-20900-MONZA-MB"/>
    <s v="12792100153"/>
    <s v="12792100153"/>
    <n v="134.05000000000001"/>
    <n v="134.05000000000001"/>
    <s v="204510010"/>
    <s v=" "/>
    <s v=" "/>
    <s v=" "/>
    <s v="20035497"/>
    <d v="2020-10-13T00:00:00"/>
    <s v=" "/>
    <d v="2020-10-14T00:00:00"/>
    <s v="ITER APPR SAN 51044 OK"/>
    <d v="2020-10-23T00:00:00"/>
    <n v="2020"/>
    <n v="61655"/>
    <n v="1"/>
    <s v=" "/>
    <s v=" "/>
    <s v=" "/>
    <s v=" "/>
    <s v=" "/>
    <s v=" "/>
    <s v="1"/>
    <x v="8"/>
    <s v="D"/>
    <n v="2020"/>
    <n v="23545"/>
    <s v="C"/>
    <d v="2020-12-01T00:00:00"/>
    <d v="2020-11-25T00:00:00"/>
    <s v=" "/>
    <s v=" "/>
    <s v="Azienda"/>
    <s v="FPI14 ISTRUT-GEST ACQUISTI SANITARI"/>
    <s v="701130010"/>
    <s v="2"/>
    <s v="bonifico"/>
    <n v="134.05000000000001"/>
    <n v="134.05000000000001"/>
    <n v="134.05000000000001"/>
    <n v="0"/>
    <n v="0"/>
  </r>
  <r>
    <s v="07"/>
    <s v="3FE"/>
    <n v="2020"/>
    <n v="48477"/>
    <n v="3"/>
    <s v="FT"/>
    <d v="2020-12-13T00:00:00"/>
    <d v="2020-11-23T00:00:00"/>
    <n v="11863"/>
    <x v="778"/>
    <s v="VIA TIEPOLO 18-20900-MONZA-MB"/>
    <s v="12792100153"/>
    <s v="12792100153"/>
    <n v="90"/>
    <n v="90"/>
    <s v="204510010"/>
    <s v=" "/>
    <s v=" "/>
    <s v=" "/>
    <s v="20035497"/>
    <d v="2020-10-13T00:00:00"/>
    <s v=" "/>
    <d v="2020-10-14T00:00:00"/>
    <s v="ITER APPR SAN 51044 OK"/>
    <d v="2020-10-23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48650"/>
    <n v="1"/>
    <s v="FT"/>
    <d v="2020-12-13T00:00:00"/>
    <d v="2020-11-23T00:00:00"/>
    <n v="11863"/>
    <x v="778"/>
    <s v="VIA TIEPOLO 18-20900-MONZA-MB"/>
    <s v="12792100153"/>
    <s v="12792100153"/>
    <n v="90"/>
    <n v="90"/>
    <s v="204510010"/>
    <s v=" "/>
    <s v=" "/>
    <s v=" "/>
    <s v="20035495"/>
    <d v="2020-10-13T00:00:00"/>
    <s v=" "/>
    <d v="2020-10-14T00:00:00"/>
    <s v="50945 ITER APPR SAN OK"/>
    <d v="2020-10-26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90"/>
    <n v="90"/>
    <n v="90"/>
    <n v="0"/>
    <n v="0"/>
  </r>
  <r>
    <s v="07"/>
    <s v="3FE"/>
    <n v="2020"/>
    <n v="48650"/>
    <n v="2"/>
    <s v="FT"/>
    <d v="2020-12-13T00:00:00"/>
    <d v="2020-11-23T00:00:00"/>
    <n v="11863"/>
    <x v="778"/>
    <s v="VIA TIEPOLO 18-20900-MONZA-MB"/>
    <s v="12792100153"/>
    <s v="12792100153"/>
    <n v="325"/>
    <n v="325"/>
    <s v="204510010"/>
    <s v=" "/>
    <s v=" "/>
    <s v=" "/>
    <s v="20035495"/>
    <d v="2020-10-13T00:00:00"/>
    <s v=" "/>
    <d v="2020-10-14T00:00:00"/>
    <s v="50945 ITER APPR SAN OK"/>
    <d v="2020-10-26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325"/>
    <n v="325"/>
    <n v="325"/>
    <n v="0"/>
    <n v="0"/>
  </r>
  <r>
    <s v="07"/>
    <s v="3FE"/>
    <n v="2020"/>
    <n v="48651"/>
    <n v="1"/>
    <s v="FT"/>
    <d v="2020-12-13T00:00:00"/>
    <d v="2020-11-23T00:00:00"/>
    <n v="11863"/>
    <x v="778"/>
    <s v="VIA TIEPOLO 18-20900-MONZA-MB"/>
    <s v="12792100153"/>
    <s v="12792100153"/>
    <n v="92.02"/>
    <n v="92.02"/>
    <s v="204510010"/>
    <s v=" "/>
    <s v=" "/>
    <s v=" "/>
    <s v="20035496"/>
    <d v="2020-10-13T00:00:00"/>
    <s v=" "/>
    <d v="2020-10-14T00:00:00"/>
    <s v="ACQUISTI 51043 ITER APPR SAN OK"/>
    <d v="2020-10-26T00:00:00"/>
    <n v="2020"/>
    <n v="61655"/>
    <n v="1"/>
    <s v=" "/>
    <s v=" "/>
    <s v=" "/>
    <s v=" "/>
    <s v=" "/>
    <s v=" "/>
    <s v="1"/>
    <x v="3"/>
    <s v="D"/>
    <n v="2020"/>
    <n v="23545"/>
    <s v="C"/>
    <d v="2020-12-01T00:00:00"/>
    <d v="2020-11-25T00:00:00"/>
    <s v=" "/>
    <s v=" "/>
    <s v="Azienda"/>
    <s v="FPI14 ISTRUT-GEST ACQUISTI SANITARI"/>
    <s v="701195010"/>
    <s v="2"/>
    <s v="bonifico"/>
    <n v="92.02"/>
    <n v="92.02"/>
    <n v="92.02"/>
    <n v="0"/>
    <n v="0"/>
  </r>
  <r>
    <s v="07"/>
    <s v="3FE"/>
    <n v="2020"/>
    <n v="48651"/>
    <n v="2"/>
    <s v="FT"/>
    <d v="2020-12-13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5496"/>
    <d v="2020-10-13T00:00:00"/>
    <s v=" "/>
    <d v="2020-10-14T00:00:00"/>
    <s v="ACQUISTI 51043 ITER APPR SAN OK"/>
    <d v="2020-10-26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50854"/>
    <n v="1"/>
    <s v="FT"/>
    <d v="2020-12-21T00:00:00"/>
    <d v="2020-11-04T00:00:00"/>
    <n v="11863"/>
    <x v="778"/>
    <s v="VIA TIEPOLO 18-20900-MONZA-MB"/>
    <s v="12792100153"/>
    <s v="12792100153"/>
    <n v="2414"/>
    <n v="2414"/>
    <s v="204510010"/>
    <s v=" "/>
    <s v=" "/>
    <s v=" "/>
    <s v="20036862"/>
    <d v="2020-10-21T00:00:00"/>
    <s v=" "/>
    <d v="2020-10-22T00:00:00"/>
    <s v="CIG ZD80AE8A4B, CUP C12F15000140005-47635"/>
    <d v="2020-11-04T00:00:00"/>
    <n v="2020"/>
    <n v="1660"/>
    <n v="1"/>
    <s v=" "/>
    <s v=" "/>
    <s v=" "/>
    <s v=" "/>
    <s v=" "/>
    <s v=" "/>
    <s v="1"/>
    <x v="3"/>
    <s v="D"/>
    <n v="2020"/>
    <n v="22424"/>
    <s v="C"/>
    <d v="2020-11-17T00:00:00"/>
    <d v="2020-11-11T00:00:00"/>
    <s v=" "/>
    <s v=" "/>
    <s v="Azienda"/>
    <s v="FPI01 ISTRUT-CONTAB E FLUSSI FINANZ"/>
    <s v="701195010"/>
    <s v="2"/>
    <s v="bonifico"/>
    <n v="2414"/>
    <n v="2414"/>
    <n v="2414"/>
    <n v="0"/>
    <n v="0"/>
  </r>
  <r>
    <s v="07"/>
    <s v="3FE"/>
    <n v="2020"/>
    <n v="50524"/>
    <n v="1"/>
    <s v="FT"/>
    <d v="2020-12-27T00:00:00"/>
    <d v="2020-11-03T00:00:00"/>
    <n v="11863"/>
    <x v="778"/>
    <s v="VIA TIEPOLO 18-20900-MONZA-MB"/>
    <s v="12792100153"/>
    <s v="12792100153"/>
    <n v="3661.2"/>
    <n v="3661.2"/>
    <s v="204510010"/>
    <s v=" "/>
    <s v=" "/>
    <s v=" "/>
    <s v="20037900"/>
    <d v="2020-10-27T00:00:00"/>
    <s v=" "/>
    <d v="2020-10-28T00:00:00"/>
    <s v="CONTRIBUTO CO.NA.I. ASSOLTO OVE DOVUTO"/>
    <d v="2020-11-03T00:00:00"/>
    <n v="2020"/>
    <n v="60"/>
    <n v="1"/>
    <s v=" "/>
    <s v=" "/>
    <s v=" "/>
    <s v=" "/>
    <s v=" "/>
    <s v=" "/>
    <s v="N603"/>
    <x v="8"/>
    <s v="D"/>
    <n v="2020"/>
    <n v="22425"/>
    <s v="C"/>
    <d v="2020-11-17T00:00:00"/>
    <d v="2020-11-11T00:00:00"/>
    <s v=" "/>
    <s v=" "/>
    <s v="Azienda"/>
    <s v="FPI01 ISTRUT-CONTAB E FLUSSI FINANZ"/>
    <s v="701130010"/>
    <s v="2"/>
    <s v="bonifico"/>
    <n v="3661.2"/>
    <n v="3661.2"/>
    <n v="3661.2"/>
    <n v="0"/>
    <n v="0"/>
  </r>
  <r>
    <s v="07"/>
    <s v="3FE"/>
    <n v="2020"/>
    <n v="52144"/>
    <n v="1"/>
    <s v="FT"/>
    <d v="2020-12-28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8139"/>
    <d v="2020-10-28T00:00:00"/>
    <s v=" "/>
    <d v="2020-10-29T00:00:00"/>
    <s v="54190 ITER APPR SAN OK"/>
    <d v="2020-11-11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52144"/>
    <n v="2"/>
    <s v="FT"/>
    <d v="2020-12-28T00:00:00"/>
    <d v="2020-11-23T00:00:00"/>
    <n v="11863"/>
    <x v="778"/>
    <s v="VIA TIEPOLO 18-20900-MONZA-MB"/>
    <s v="12792100153"/>
    <s v="12792100153"/>
    <n v="93.1"/>
    <n v="93.1"/>
    <s v="204510010"/>
    <s v=" "/>
    <s v=" "/>
    <s v=" "/>
    <s v="20038139"/>
    <d v="2020-10-28T00:00:00"/>
    <s v=" "/>
    <d v="2020-10-29T00:00:00"/>
    <s v="54190 ITER APPR SAN OK"/>
    <d v="2020-11-11T00:00:00"/>
    <n v="2020"/>
    <n v="130"/>
    <n v="1"/>
    <s v=" "/>
    <s v=" "/>
    <s v=" "/>
    <s v=" "/>
    <s v=" "/>
    <s v=" "/>
    <s v="N602"/>
    <x v="3"/>
    <s v="D"/>
    <n v="2020"/>
    <n v="23544"/>
    <s v="C"/>
    <d v="2020-12-01T00:00:00"/>
    <d v="2020-11-25T00:00:00"/>
    <s v=" "/>
    <s v=" "/>
    <s v="Azienda"/>
    <s v="FPI14 ISTRUT-GEST ACQUISTI SANITARI"/>
    <s v="701195010"/>
    <s v="2"/>
    <s v="bonifico"/>
    <n v="93.1"/>
    <n v="93.1"/>
    <n v="93.1"/>
    <n v="0"/>
    <n v="0"/>
  </r>
  <r>
    <s v="07"/>
    <s v="3FE"/>
    <n v="2020"/>
    <n v="52147"/>
    <n v="1"/>
    <s v="FT"/>
    <d v="2020-12-28T00:00:00"/>
    <d v="2020-11-23T00:00:00"/>
    <n v="11863"/>
    <x v="778"/>
    <s v="VIA TIEPOLO 18-20900-MONZA-MB"/>
    <s v="12792100153"/>
    <s v="12792100153"/>
    <n v="374.45"/>
    <n v="374.45"/>
    <s v="204510010"/>
    <s v=" "/>
    <s v=" "/>
    <s v=" "/>
    <s v="20038378"/>
    <d v="2020-10-29T00:00:00"/>
    <s v=" "/>
    <d v="2020-10-29T00:00:00"/>
    <s v="50526 ITER APPR SAN OK"/>
    <d v="2020-11-11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14 ISTRUT-GEST ACQUISTI SANITARI"/>
    <s v="701130010"/>
    <s v="2"/>
    <s v="bonifico"/>
    <n v="374.45"/>
    <n v="374.45"/>
    <n v="374.45"/>
    <n v="0"/>
    <n v="0"/>
  </r>
  <r>
    <s v="07"/>
    <s v="3FE"/>
    <n v="2020"/>
    <n v="52147"/>
    <n v="2"/>
    <s v="FT"/>
    <d v="2020-12-28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8378"/>
    <d v="2020-10-29T00:00:00"/>
    <s v=" "/>
    <d v="2020-10-29T00:00:00"/>
    <s v="50526 ITER APPR SAN OK"/>
    <d v="2020-11-11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52149"/>
    <n v="1"/>
    <s v="FT"/>
    <d v="2020-12-28T00:00:00"/>
    <d v="2020-11-11T00:00:00"/>
    <n v="11863"/>
    <x v="778"/>
    <s v="VIA TIEPOLO 18-20900-MONZA-MB"/>
    <s v="12792100153"/>
    <s v="12792100153"/>
    <n v="376.24"/>
    <n v="376.24"/>
    <s v="204510010"/>
    <s v=" "/>
    <s v=" "/>
    <s v=" "/>
    <s v="20038379"/>
    <d v="2020-10-29T00:00:00"/>
    <s v=" "/>
    <d v="2020-10-29T00:00:00"/>
    <s v="53988"/>
    <d v="2020-11-11T00:00:00"/>
    <n v="2020"/>
    <n v="1660"/>
    <n v="1"/>
    <s v=" "/>
    <s v=" "/>
    <s v=" "/>
    <s v=" "/>
    <s v=" "/>
    <s v=" "/>
    <s v="1"/>
    <x v="8"/>
    <s v="D"/>
    <n v="2020"/>
    <n v="23001"/>
    <s v="C"/>
    <d v="2020-11-24T00:00:00"/>
    <d v="2020-11-18T00:00:00"/>
    <s v=" "/>
    <s v=" "/>
    <s v="Azienda"/>
    <s v="FPI01 ISTRUT-CONTAB E FLUSSI FINANZ"/>
    <s v="701130010"/>
    <s v="2"/>
    <s v="bonifico"/>
    <n v="376.24"/>
    <n v="376.24"/>
    <n v="376.24"/>
    <n v="0"/>
    <n v="0"/>
  </r>
  <r>
    <s v="07"/>
    <s v="3FE"/>
    <n v="2020"/>
    <n v="52149"/>
    <n v="2"/>
    <s v="FT"/>
    <d v="2020-12-28T00:00:00"/>
    <d v="2020-11-11T00:00:00"/>
    <n v="11863"/>
    <x v="778"/>
    <s v="VIA TIEPOLO 18-20900-MONZA-MB"/>
    <s v="12792100153"/>
    <s v="12792100153"/>
    <n v="75.3"/>
    <n v="75.3"/>
    <s v="204510010"/>
    <s v=" "/>
    <s v=" "/>
    <s v=" "/>
    <s v="20038379"/>
    <d v="2020-10-29T00:00:00"/>
    <s v=" "/>
    <d v="2020-10-29T00:00:00"/>
    <s v="53988"/>
    <d v="2020-11-11T00:00:00"/>
    <n v="2020"/>
    <n v="1660"/>
    <n v="1"/>
    <s v=" "/>
    <s v=" "/>
    <s v=" "/>
    <s v=" "/>
    <s v=" "/>
    <s v=" "/>
    <s v="1"/>
    <x v="3"/>
    <s v="D"/>
    <n v="2020"/>
    <n v="23001"/>
    <s v="C"/>
    <d v="2020-11-24T00:00:00"/>
    <d v="2020-11-18T00:00:00"/>
    <s v=" "/>
    <s v=" "/>
    <s v="Azienda"/>
    <s v="FPI01 ISTRUT-CONTAB E FLUSSI FINANZ"/>
    <s v="701195010"/>
    <s v="2"/>
    <s v="bonifico"/>
    <n v="75.3"/>
    <n v="75.3"/>
    <n v="75.3"/>
    <n v="0"/>
    <n v="0"/>
  </r>
  <r>
    <s v="07"/>
    <s v="3FE"/>
    <n v="2020"/>
    <n v="51862"/>
    <n v="1"/>
    <s v="FT"/>
    <d v="2021-01-03T00:00:00"/>
    <d v="2020-11-12T00:00:00"/>
    <n v="11863"/>
    <x v="778"/>
    <s v="VIA TIEPOLO 18-20900-MONZA-MB"/>
    <s v="12792100153"/>
    <s v="12792100153"/>
    <n v="45"/>
    <n v="45"/>
    <s v="204510010"/>
    <s v=" "/>
    <s v=" "/>
    <s v=" "/>
    <s v="20039287"/>
    <d v="2020-11-03T00:00:00"/>
    <s v=" "/>
    <d v="2020-11-04T00:00:00"/>
    <s v="CONTRIBUTO CO.NA.I. ASSOLTO OVE DOVUTO 45997 ITER APPR SAN OK"/>
    <d v="2020-11-10T00:00:00"/>
    <n v="2020"/>
    <n v="301"/>
    <n v="1"/>
    <s v=" "/>
    <s v=" "/>
    <s v=" "/>
    <s v=" "/>
    <s v=" "/>
    <s v=" "/>
    <s v="N604"/>
    <x v="0"/>
    <s v="D"/>
    <n v="2020"/>
    <n v="22999"/>
    <s v="C"/>
    <d v="2020-11-24T00:00:00"/>
    <d v="2020-11-18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51862"/>
    <n v="2"/>
    <s v="FT"/>
    <d v="2021-01-03T00:00:00"/>
    <d v="2020-11-12T00:00:00"/>
    <n v="11863"/>
    <x v="778"/>
    <s v="VIA TIEPOLO 18-20900-MONZA-MB"/>
    <s v="12792100153"/>
    <s v="12792100153"/>
    <n v="1353.63"/>
    <n v="1353.63"/>
    <s v="204510010"/>
    <s v=" "/>
    <s v=" "/>
    <s v=" "/>
    <s v="20039287"/>
    <d v="2020-11-03T00:00:00"/>
    <s v=" "/>
    <d v="2020-11-04T00:00:00"/>
    <s v="CONTRIBUTO CO.NA.I. ASSOLTO OVE DOVUTO 45997 ITER APPR SAN OK"/>
    <d v="2020-11-10T00:00:00"/>
    <n v="2020"/>
    <n v="1694"/>
    <n v="1"/>
    <s v=" "/>
    <s v=" "/>
    <s v=" "/>
    <s v=" "/>
    <s v=" "/>
    <s v=" "/>
    <s v="1"/>
    <x v="3"/>
    <s v="D"/>
    <n v="2020"/>
    <n v="23001"/>
    <s v="C"/>
    <d v="2020-11-24T00:00:00"/>
    <d v="2020-11-18T00:00:00"/>
    <s v=" "/>
    <s v=" "/>
    <s v="Azienda"/>
    <s v="FPI14 ISTRUT-GEST ACQUISTI SANITARI"/>
    <s v="701195010"/>
    <s v="2"/>
    <s v="bonifico"/>
    <n v="1353.63"/>
    <n v="1353.63"/>
    <n v="1353.63"/>
    <n v="0"/>
    <n v="0"/>
  </r>
  <r>
    <s v="07"/>
    <s v="3FE"/>
    <n v="2020"/>
    <n v="51895"/>
    <n v="1"/>
    <s v="FT"/>
    <d v="2021-01-03T00:00:00"/>
    <d v="2020-11-23T00:00:00"/>
    <n v="11863"/>
    <x v="778"/>
    <s v="VIA TIEPOLO 18-20900-MONZA-MB"/>
    <s v="12792100153"/>
    <s v="12792100153"/>
    <n v="359.97"/>
    <n v="359.97"/>
    <s v="204510010"/>
    <s v=" "/>
    <s v=" "/>
    <s v=" "/>
    <s v="20039288"/>
    <d v="2020-11-03T00:00:00"/>
    <s v=" "/>
    <d v="2020-11-04T00:00:00"/>
    <s v="ITER APPR SAN OK                       53859"/>
    <d v="2020-11-10T00:00:00"/>
    <n v="2020"/>
    <n v="1660"/>
    <n v="1"/>
    <s v=" "/>
    <s v=" "/>
    <s v=" "/>
    <s v=" "/>
    <s v=" "/>
    <s v=" "/>
    <s v="1"/>
    <x v="3"/>
    <s v="D"/>
    <n v="2020"/>
    <n v="23545"/>
    <s v="C"/>
    <d v="2020-12-01T00:00:00"/>
    <d v="2020-11-25T00:00:00"/>
    <s v=" "/>
    <s v=" "/>
    <s v="Azienda"/>
    <s v="FPI14 ISTRUT-GEST ACQUISTI SANITARI"/>
    <s v="701195010"/>
    <s v="2"/>
    <s v="bonifico"/>
    <n v="359.97"/>
    <n v="359.97"/>
    <n v="359.97"/>
    <n v="0"/>
    <n v="0"/>
  </r>
  <r>
    <s v="07"/>
    <s v="3FE"/>
    <n v="2020"/>
    <n v="51895"/>
    <n v="2"/>
    <s v="FT"/>
    <d v="2021-01-03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9288"/>
    <d v="2020-11-03T00:00:00"/>
    <s v=" "/>
    <d v="2020-11-04T00:00:00"/>
    <s v="ITER APPR SAN OK                       53859"/>
    <d v="2020-11-10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51964"/>
    <n v="1"/>
    <s v="FT"/>
    <d v="2021-01-03T00:00:00"/>
    <d v="2020-11-23T00:00:00"/>
    <n v="11863"/>
    <x v="778"/>
    <s v="VIA TIEPOLO 18-20900-MONZA-MB"/>
    <s v="12792100153"/>
    <s v="12792100153"/>
    <n v="45"/>
    <n v="45"/>
    <s v="204510010"/>
    <s v=" "/>
    <s v=" "/>
    <s v=" "/>
    <s v="20038974"/>
    <d v="2020-11-02T00:00:00"/>
    <s v=" "/>
    <d v="2020-11-04T00:00:00"/>
    <s v="COME DA VOSTRA RETTIFICA SI EVADE ORDINE CON 54183 ITER APPR SAN  OK"/>
    <d v="2020-11-10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14 ISTRUT-GEST ACQUISTI SANITARI"/>
    <s v="705120020"/>
    <s v="2"/>
    <s v="bonifico"/>
    <n v="45"/>
    <n v="45"/>
    <n v="45"/>
    <n v="0"/>
    <n v="0"/>
  </r>
  <r>
    <s v="07"/>
    <s v="3FE"/>
    <n v="2020"/>
    <n v="51964"/>
    <n v="2"/>
    <s v="FT"/>
    <d v="2021-01-03T00:00:00"/>
    <d v="2020-11-23T00:00:00"/>
    <n v="11863"/>
    <x v="778"/>
    <s v="VIA TIEPOLO 18-20900-MONZA-MB"/>
    <s v="12792100153"/>
    <s v="12792100153"/>
    <n v="62.08"/>
    <n v="62.08"/>
    <s v="204510010"/>
    <s v=" "/>
    <s v=" "/>
    <s v=" "/>
    <s v="20038974"/>
    <d v="2020-11-02T00:00:00"/>
    <s v=" "/>
    <d v="2020-11-04T00:00:00"/>
    <s v="COME DA VOSTRA RETTIFICA SI EVADE ORDINE CON 54183 ITER APPR SAN  OK"/>
    <d v="2020-11-10T00:00:00"/>
    <n v="2020"/>
    <n v="130"/>
    <n v="1"/>
    <s v=" "/>
    <s v=" "/>
    <s v=" "/>
    <s v=" "/>
    <s v=" "/>
    <s v=" "/>
    <s v="N602"/>
    <x v="3"/>
    <s v="D"/>
    <n v="2020"/>
    <n v="23544"/>
    <s v="C"/>
    <d v="2020-12-01T00:00:00"/>
    <d v="2020-11-25T00:00:00"/>
    <s v=" "/>
    <s v=" "/>
    <s v="Azienda"/>
    <s v="FPI14 ISTRUT-GEST ACQUISTI SANITARI"/>
    <s v="701195010"/>
    <s v="2"/>
    <s v="bonifico"/>
    <n v="62.08"/>
    <n v="62.08"/>
    <n v="62.08"/>
    <n v="0"/>
    <n v="0"/>
  </r>
  <r>
    <s v="07"/>
    <s v="3FE"/>
    <n v="2020"/>
    <n v="52335"/>
    <n v="1"/>
    <s v="FT"/>
    <d v="2021-01-05T00:00:00"/>
    <d v="2020-11-13T00:00:00"/>
    <n v="11863"/>
    <x v="778"/>
    <s v="VIA TIEPOLO 18-20900-MONZA-MB"/>
    <s v="12792100153"/>
    <s v="12792100153"/>
    <n v="924.42"/>
    <n v="924.42"/>
    <s v="204510010"/>
    <s v=" "/>
    <s v=" "/>
    <s v=" "/>
    <s v="20039680"/>
    <d v="2020-11-05T00:00:00"/>
    <s v=" "/>
    <d v="2020-11-06T00:00:00"/>
    <s v="CIG ZBA2E320DFCUP C14I18004180007 56375"/>
    <d v="2020-11-13T00:00:00"/>
    <n v="2020"/>
    <n v="61655"/>
    <n v="1"/>
    <s v=" "/>
    <s v=" "/>
    <s v=" "/>
    <s v=" "/>
    <s v=" "/>
    <s v=" "/>
    <s v="1"/>
    <x v="8"/>
    <s v="D"/>
    <n v="2020"/>
    <n v="23001"/>
    <s v="C"/>
    <d v="2020-11-24T00:00:00"/>
    <d v="2020-11-18T00:00:00"/>
    <s v=" "/>
    <s v=" "/>
    <s v="Azienda"/>
    <s v="FPI01 ISTRUT-CONTAB E FLUSSI FINANZ"/>
    <s v="701130010"/>
    <s v="2"/>
    <s v="bonifico"/>
    <n v="924.42"/>
    <n v="924.42"/>
    <n v="924.42"/>
    <n v="0"/>
    <n v="0"/>
  </r>
  <r>
    <s v="07"/>
    <s v="3FE"/>
    <n v="2020"/>
    <n v="53843"/>
    <n v="1"/>
    <s v="FT"/>
    <d v="2021-01-12T00:00:00"/>
    <d v="2020-11-20T00:00:00"/>
    <n v="11863"/>
    <x v="778"/>
    <s v="VIA TIEPOLO 18-20900-MONZA-MB"/>
    <s v="12792100153"/>
    <s v="12792100153"/>
    <n v="746.3"/>
    <n v="746.3"/>
    <s v="204510010"/>
    <s v=" "/>
    <s v=" "/>
    <s v=" "/>
    <s v="20040831"/>
    <d v="2020-11-12T00:00:00"/>
    <s v=" "/>
    <d v="2020-11-13T00:00:00"/>
    <s v="CONTRIBUTO CO.NA.I. ASSOLTO OVE DOVUTO"/>
    <d v="2020-11-20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01 ISTRUT-CONTAB E FLUSSI FINANZ"/>
    <s v="701130010"/>
    <s v="2"/>
    <s v="bonifico"/>
    <n v="746.3"/>
    <n v="746.3"/>
    <n v="746.3"/>
    <n v="0"/>
    <n v="0"/>
  </r>
  <r>
    <s v="07"/>
    <s v="3FE"/>
    <n v="2020"/>
    <n v="53843"/>
    <n v="2"/>
    <s v="FT"/>
    <d v="2021-01-12T00:00:00"/>
    <d v="2020-11-20T00:00:00"/>
    <n v="11863"/>
    <x v="778"/>
    <s v="VIA TIEPOLO 18-20900-MONZA-MB"/>
    <s v="12792100153"/>
    <s v="12792100153"/>
    <n v="45"/>
    <n v="45"/>
    <s v="204510010"/>
    <s v=" "/>
    <s v=" "/>
    <s v=" "/>
    <s v="20040831"/>
    <d v="2020-11-12T00:00:00"/>
    <s v=" "/>
    <d v="2020-11-13T00:00:00"/>
    <s v="CONTRIBUTO CO.NA.I. ASSOLTO OVE DOVUTO"/>
    <d v="2020-11-20T00:00:00"/>
    <n v="2020"/>
    <n v="301"/>
    <n v="1"/>
    <s v=" "/>
    <s v=" "/>
    <s v=" "/>
    <s v=" "/>
    <s v=" "/>
    <s v=" "/>
    <s v="N604"/>
    <x v="0"/>
    <s v="D"/>
    <n v="2020"/>
    <n v="23543"/>
    <s v="C"/>
    <d v="2020-12-01T00:00:00"/>
    <d v="2020-11-25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53897"/>
    <n v="1"/>
    <s v="FT"/>
    <d v="2021-01-12T00:00:00"/>
    <d v="2020-11-20T00:00:00"/>
    <n v="11863"/>
    <x v="778"/>
    <s v="VIA TIEPOLO 18-20900-MONZA-MB"/>
    <s v="12792100153"/>
    <s v="12792100153"/>
    <n v="3051.4"/>
    <n v="3051.4"/>
    <s v="204510010"/>
    <s v=" "/>
    <s v=" "/>
    <s v=" "/>
    <s v="20040832"/>
    <d v="2020-11-12T00:00:00"/>
    <s v=" "/>
    <d v="2020-11-13T00:00:00"/>
    <s v="CIG Z492E7AD9B"/>
    <d v="2020-11-20T00:00:00"/>
    <n v="2020"/>
    <n v="60"/>
    <n v="1"/>
    <s v=" "/>
    <s v=" "/>
    <s v=" "/>
    <s v=" "/>
    <s v=" "/>
    <s v=" "/>
    <s v="N603"/>
    <x v="8"/>
    <s v="D"/>
    <n v="2020"/>
    <n v="23546"/>
    <s v="C"/>
    <d v="2020-12-01T00:00:00"/>
    <d v="2020-11-25T00:00:00"/>
    <s v=" "/>
    <s v=" "/>
    <s v="Azienda"/>
    <s v="FPI01 ISTRUT-CONTAB E FLUSSI FINANZ"/>
    <s v="701130010"/>
    <s v="2"/>
    <s v="bonifico"/>
    <n v="3051.4"/>
    <n v="3051.4"/>
    <n v="3051.4"/>
    <n v="0"/>
    <n v="0"/>
  </r>
  <r>
    <s v="07"/>
    <s v="3FE"/>
    <n v="2020"/>
    <n v="54907"/>
    <n v="1"/>
    <s v="FT"/>
    <d v="2021-01-17T00:00:00"/>
    <d v="2020-11-27T00:00:00"/>
    <n v="11863"/>
    <x v="778"/>
    <s v="VIA TIEPOLO 18-20900-MONZA-MB"/>
    <s v="12792100153"/>
    <s v="12792100153"/>
    <n v="191.52"/>
    <n v="191.52"/>
    <s v="204510010"/>
    <s v=" "/>
    <s v=" "/>
    <s v=" "/>
    <s v="20041643"/>
    <d v="2020-11-17T00:00:00"/>
    <s v=" "/>
    <d v="2020-11-18T00:00:00"/>
    <s v="CIG Z492E7AD9B"/>
    <d v="2020-11-27T00:00:00"/>
    <n v="2020"/>
    <n v="60"/>
    <n v="1"/>
    <s v=" "/>
    <s v=" "/>
    <s v=" "/>
    <s v=" "/>
    <s v=" "/>
    <s v=" "/>
    <s v="N603"/>
    <x v="8"/>
    <s v="D"/>
    <n v="2020"/>
    <n v="24356"/>
    <s v="C"/>
    <d v="2020-12-09T00:00:00"/>
    <d v="2020-12-02T00:00:00"/>
    <s v=" "/>
    <s v=" "/>
    <s v="Azienda"/>
    <s v="FPI01 ISTRUT-CONTAB E FLUSSI FINANZ"/>
    <s v="701130010"/>
    <s v="2"/>
    <s v="bonifico"/>
    <n v="191.52"/>
    <n v="191.52"/>
    <n v="191.52"/>
    <n v="0"/>
    <n v="0"/>
  </r>
  <r>
    <s v="07"/>
    <s v="3FE"/>
    <n v="2020"/>
    <n v="54907"/>
    <n v="2"/>
    <s v="FT"/>
    <d v="2021-01-17T00:00:00"/>
    <d v="2020-11-27T00:00:00"/>
    <n v="11863"/>
    <x v="778"/>
    <s v="VIA TIEPOLO 18-20900-MONZA-MB"/>
    <s v="12792100153"/>
    <s v="12792100153"/>
    <n v="90"/>
    <n v="90"/>
    <s v="204510010"/>
    <s v=" "/>
    <s v=" "/>
    <s v=" "/>
    <s v="20041643"/>
    <d v="2020-11-17T00:00:00"/>
    <s v=" "/>
    <d v="2020-11-18T00:00:00"/>
    <s v="CIG Z492E7AD9B"/>
    <d v="2020-11-27T00:00:00"/>
    <n v="2020"/>
    <n v="301"/>
    <n v="1"/>
    <s v=" "/>
    <s v=" "/>
    <s v=" "/>
    <s v=" "/>
    <s v=" "/>
    <s v=" "/>
    <s v="N604"/>
    <x v="0"/>
    <s v="D"/>
    <n v="2020"/>
    <n v="24354"/>
    <s v="C"/>
    <d v="2020-12-09T00:00:00"/>
    <d v="2020-12-02T00:00:00"/>
    <s v=" "/>
    <s v=" "/>
    <s v="Azienda"/>
    <s v="FPI01 ISTRUT-CONTAB E FLUSSI FINANZ"/>
    <s v="705120020"/>
    <s v="2"/>
    <s v="bonifico"/>
    <n v="90"/>
    <n v="90"/>
    <n v="90"/>
    <n v="0"/>
    <n v="0"/>
  </r>
  <r>
    <s v="07"/>
    <s v="3FE"/>
    <n v="2020"/>
    <n v="54908"/>
    <n v="1"/>
    <s v="FT"/>
    <d v="2021-01-17T00:00:00"/>
    <d v="2020-11-27T00:00:00"/>
    <n v="11863"/>
    <x v="778"/>
    <s v="VIA TIEPOLO 18-20900-MONZA-MB"/>
    <s v="12792100153"/>
    <s v="12792100153"/>
    <n v="45"/>
    <n v="45"/>
    <s v="204510010"/>
    <s v=" "/>
    <s v=" "/>
    <s v=" "/>
    <s v="20041640"/>
    <d v="2020-11-17T00:00:00"/>
    <s v=" "/>
    <d v="2020-11-18T00:00:00"/>
    <s v="CIG Z492E7AD9B"/>
    <d v="2020-11-27T00:00:00"/>
    <n v="2020"/>
    <n v="301"/>
    <n v="1"/>
    <s v=" "/>
    <s v=" "/>
    <s v=" "/>
    <s v=" "/>
    <s v=" "/>
    <s v=" "/>
    <s v="N604"/>
    <x v="0"/>
    <s v="D"/>
    <n v="2020"/>
    <n v="24354"/>
    <s v="C"/>
    <d v="2020-12-09T00:00:00"/>
    <d v="2020-12-02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54908"/>
    <n v="2"/>
    <s v="FT"/>
    <d v="2021-01-17T00:00:00"/>
    <d v="2020-11-27T00:00:00"/>
    <n v="11863"/>
    <x v="778"/>
    <s v="VIA TIEPOLO 18-20900-MONZA-MB"/>
    <s v="12792100153"/>
    <s v="12792100153"/>
    <n v="48.38"/>
    <n v="48.38"/>
    <s v="204510010"/>
    <s v=" "/>
    <s v=" "/>
    <s v=" "/>
    <s v="20041640"/>
    <d v="2020-11-17T00:00:00"/>
    <s v=" "/>
    <d v="2020-11-18T00:00:00"/>
    <s v="CIG Z492E7AD9B"/>
    <d v="2020-11-27T00:00:00"/>
    <n v="2020"/>
    <n v="130"/>
    <n v="1"/>
    <s v=" "/>
    <s v=" "/>
    <s v=" "/>
    <s v=" "/>
    <s v=" "/>
    <s v=" "/>
    <s v="N602"/>
    <x v="3"/>
    <s v="D"/>
    <n v="2020"/>
    <n v="24355"/>
    <s v="C"/>
    <d v="2020-12-09T00:00:00"/>
    <d v="2020-12-02T00:00:00"/>
    <s v=" "/>
    <s v=" "/>
    <s v="Azienda"/>
    <s v="FPI01 ISTRUT-CONTAB E FLUSSI FINANZ"/>
    <s v="701195010"/>
    <s v="2"/>
    <s v="bonifico"/>
    <n v="48.38"/>
    <n v="48.38"/>
    <n v="48.38"/>
    <n v="0"/>
    <n v="0"/>
  </r>
  <r>
    <s v="07"/>
    <s v="3FE"/>
    <n v="2020"/>
    <n v="54909"/>
    <n v="1"/>
    <s v="FT"/>
    <d v="2021-01-17T00:00:00"/>
    <d v="2020-11-27T00:00:00"/>
    <n v="11863"/>
    <x v="778"/>
    <s v="VIA TIEPOLO 18-20900-MONZA-MB"/>
    <s v="12792100153"/>
    <s v="12792100153"/>
    <n v="45"/>
    <n v="45"/>
    <s v="204510010"/>
    <s v=" "/>
    <s v=" "/>
    <s v=" "/>
    <s v="20041641"/>
    <d v="2020-11-17T00:00:00"/>
    <s v=" "/>
    <d v="2020-11-18T00:00:00"/>
    <s v="CIG ZCD2CDF800"/>
    <d v="2020-11-27T00:00:00"/>
    <n v="2020"/>
    <n v="301"/>
    <n v="1"/>
    <s v=" "/>
    <s v=" "/>
    <s v=" "/>
    <s v=" "/>
    <s v=" "/>
    <s v=" "/>
    <s v="N604"/>
    <x v="0"/>
    <s v="D"/>
    <n v="2020"/>
    <n v="24354"/>
    <s v="C"/>
    <d v="2020-12-09T00:00:00"/>
    <d v="2020-12-02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54909"/>
    <n v="2"/>
    <s v="FT"/>
    <d v="2021-01-17T00:00:00"/>
    <d v="2020-11-27T00:00:00"/>
    <n v="11863"/>
    <x v="778"/>
    <s v="VIA TIEPOLO 18-20900-MONZA-MB"/>
    <s v="12792100153"/>
    <s v="12792100153"/>
    <n v="45"/>
    <n v="45"/>
    <s v="204510010"/>
    <s v=" "/>
    <s v=" "/>
    <s v=" "/>
    <s v="20041641"/>
    <d v="2020-11-17T00:00:00"/>
    <s v=" "/>
    <d v="2020-11-18T00:00:00"/>
    <s v="CIG ZCD2CDF800"/>
    <d v="2020-11-27T00:00:00"/>
    <n v="2020"/>
    <n v="301"/>
    <n v="1"/>
    <s v=" "/>
    <s v=" "/>
    <s v=" "/>
    <s v=" "/>
    <s v=" "/>
    <s v=" "/>
    <s v="N604"/>
    <x v="0"/>
    <s v="D"/>
    <n v="2020"/>
    <n v="24354"/>
    <s v="C"/>
    <d v="2020-12-09T00:00:00"/>
    <d v="2020-12-02T00:00:00"/>
    <s v=" "/>
    <s v=" "/>
    <s v="Azienda"/>
    <s v="FPI01 ISTRUT-CONTAB E FLUSSI FINANZ"/>
    <s v="705120020"/>
    <s v="2"/>
    <s v="bonifico"/>
    <n v="45"/>
    <n v="45"/>
    <n v="45"/>
    <n v="0"/>
    <n v="0"/>
  </r>
  <r>
    <s v="07"/>
    <s v="3FE"/>
    <n v="2020"/>
    <n v="54909"/>
    <n v="3"/>
    <s v="FT"/>
    <d v="2021-01-17T00:00:00"/>
    <d v="2020-11-27T00:00:00"/>
    <n v="11863"/>
    <x v="778"/>
    <s v="VIA TIEPOLO 18-20900-MONZA-MB"/>
    <s v="12792100153"/>
    <s v="12792100153"/>
    <n v="325"/>
    <n v="325"/>
    <s v="204510010"/>
    <s v=" "/>
    <s v=" "/>
    <s v=" "/>
    <s v="20041641"/>
    <d v="2020-11-17T00:00:00"/>
    <s v=" "/>
    <d v="2020-11-18T00:00:00"/>
    <s v="CIG ZCD2CDF800"/>
    <d v="2020-11-27T00:00:00"/>
    <n v="2020"/>
    <n v="60"/>
    <n v="1"/>
    <s v=" "/>
    <s v=" "/>
    <s v=" "/>
    <s v=" "/>
    <s v=" "/>
    <s v=" "/>
    <s v="N603"/>
    <x v="8"/>
    <s v="D"/>
    <n v="2020"/>
    <n v="24356"/>
    <s v="C"/>
    <d v="2020-12-09T00:00:00"/>
    <d v="2020-12-02T00:00:00"/>
    <s v=" "/>
    <s v=" "/>
    <s v="Azienda"/>
    <s v="FPI01 ISTRUT-CONTAB E FLUSSI FINANZ"/>
    <s v="701130010"/>
    <s v="2"/>
    <s v="bonifico"/>
    <n v="325"/>
    <n v="325"/>
    <n v="325"/>
    <n v="0"/>
    <n v="0"/>
  </r>
  <r>
    <s v="07"/>
    <s v="3FE"/>
    <n v="2020"/>
    <n v="54988"/>
    <n v="1"/>
    <s v="FT"/>
    <d v="2021-01-17T00:00:00"/>
    <d v="2020-11-27T00:00:00"/>
    <n v="11863"/>
    <x v="778"/>
    <s v="VIA TIEPOLO 18-20900-MONZA-MB"/>
    <s v="12792100153"/>
    <s v="12792100153"/>
    <n v="2597.6"/>
    <n v="2597.6"/>
    <s v="204510010"/>
    <s v=" "/>
    <s v=" "/>
    <s v=" "/>
    <s v="20041642"/>
    <d v="2020-11-17T00:00:00"/>
    <s v=" "/>
    <d v="2020-11-18T00:00:00"/>
    <s v="CIG ZD80AE8A4B"/>
    <d v="2020-11-27T00:00:00"/>
    <n v="2020"/>
    <n v="130"/>
    <n v="1"/>
    <s v=" "/>
    <s v=" "/>
    <s v=" "/>
    <s v=" "/>
    <s v=" "/>
    <s v=" "/>
    <s v="N602"/>
    <x v="3"/>
    <s v="D"/>
    <n v="2020"/>
    <n v="24355"/>
    <s v="C"/>
    <d v="2020-12-09T00:00:00"/>
    <d v="2020-12-02T00:00:00"/>
    <s v=" "/>
    <s v=" "/>
    <s v="Azienda"/>
    <s v="FPI01 ISTRUT-CONTAB E FLUSSI FINANZ"/>
    <s v="701195010"/>
    <s v="2"/>
    <s v="bonifico"/>
    <n v="2597.6"/>
    <n v="2597.6"/>
    <n v="2597.6"/>
    <n v="0"/>
    <n v="0"/>
  </r>
  <r>
    <s v="07"/>
    <s v="3FE"/>
    <n v="2020"/>
    <n v="43134"/>
    <n v="1"/>
    <s v="FT"/>
    <d v="2020-11-09T00:00:00"/>
    <d v="2020-09-23T00:00:00"/>
    <n v="4844"/>
    <x v="779"/>
    <s v="VIA NAZIONALE, 52-33038-VILLANOVA DI SAN DANIELE DEL FRIULI-UD"/>
    <s v="01427710304"/>
    <s v="01427710304"/>
    <n v="200"/>
    <n v="200"/>
    <s v="204510010"/>
    <s v=" "/>
    <s v=" "/>
    <s v=" "/>
    <s v="20012000R8"/>
    <d v="2020-09-08T00:00:00"/>
    <s v=" "/>
    <d v="2020-09-10T00:00:00"/>
    <s v="CONTRIBUTO CONAI ASSOLTO OVE DOVUTO"/>
    <d v="2020-09-23T00:00:00"/>
    <n v="2020"/>
    <n v="4092"/>
    <n v="1"/>
    <s v=" "/>
    <s v=" "/>
    <s v=" "/>
    <s v=" "/>
    <s v=" "/>
    <s v=" "/>
    <s v="1"/>
    <x v="1"/>
    <s v="D"/>
    <n v="2020"/>
    <n v="19491"/>
    <s v="C"/>
    <d v="2020-10-06T00:00:00"/>
    <d v="2020-09-30T00:00:00"/>
    <s v=" "/>
    <s v=" "/>
    <s v="Azienda"/>
    <s v="FPI01 ISTRUT-CONTAB E FLUSSI FINANZ"/>
    <s v="701145011"/>
    <s v="2"/>
    <s v="bonifico"/>
    <n v="200"/>
    <n v="200"/>
    <n v="200"/>
    <n v="0"/>
    <n v="0"/>
  </r>
  <r>
    <s v="07"/>
    <s v="3FE"/>
    <n v="2020"/>
    <n v="43135"/>
    <n v="1"/>
    <s v="FT"/>
    <d v="2020-11-09T00:00:00"/>
    <d v="2020-09-23T00:00:00"/>
    <n v="4844"/>
    <x v="779"/>
    <s v="VIA NAZIONALE, 52-33038-VILLANOVA DI SAN DANIELE DEL FRIULI-UD"/>
    <s v="01427710304"/>
    <s v="01427710304"/>
    <n v="1932"/>
    <n v="1932"/>
    <s v="204510010"/>
    <s v=" "/>
    <s v=" "/>
    <s v=" "/>
    <s v="20012008R8"/>
    <d v="2020-09-08T00:00:00"/>
    <s v=" "/>
    <d v="2020-09-10T00:00:00"/>
    <s v="CONTRIBUTO CONAI ASSOLTO OVE DOVUTO"/>
    <d v="2020-09-23T00:00:00"/>
    <n v="2020"/>
    <n v="4092"/>
    <n v="1"/>
    <s v=" "/>
    <s v=" "/>
    <s v=" "/>
    <s v=" "/>
    <s v=" "/>
    <s v=" "/>
    <s v="1"/>
    <x v="1"/>
    <s v="D"/>
    <n v="2020"/>
    <n v="19491"/>
    <s v="C"/>
    <d v="2020-10-06T00:00:00"/>
    <d v="2020-09-30T00:00:00"/>
    <s v=" "/>
    <s v=" "/>
    <s v="Azienda"/>
    <s v="FPI01 ISTRUT-CONTAB E FLUSSI FINANZ"/>
    <s v="701145011"/>
    <s v="2"/>
    <s v="bonifico"/>
    <n v="1932"/>
    <n v="1932"/>
    <n v="1932"/>
    <n v="0"/>
    <n v="0"/>
  </r>
  <r>
    <s v="07"/>
    <s v="3FE"/>
    <n v="2020"/>
    <n v="43716"/>
    <n v="1"/>
    <s v="FT"/>
    <d v="2020-11-20T00:00:00"/>
    <d v="2020-09-29T00:00:00"/>
    <n v="4844"/>
    <x v="779"/>
    <s v="VIA NAZIONALE, 52-33038-VILLANOVA DI SAN DANIELE DEL FRIULI-UD"/>
    <s v="01427710304"/>
    <s v="01427710304"/>
    <n v="1490"/>
    <n v="1490"/>
    <s v="204510010"/>
    <s v=" "/>
    <s v=" "/>
    <s v=" "/>
    <s v="20012452R8"/>
    <d v="2020-09-18T00:00:00"/>
    <s v=" "/>
    <d v="2020-09-21T00:00:00"/>
    <s v="46420"/>
    <d v="2020-09-29T00:00:00"/>
    <n v="2020"/>
    <n v="4092"/>
    <n v="1"/>
    <s v=" "/>
    <s v=" "/>
    <s v=" "/>
    <s v=" "/>
    <s v=" "/>
    <s v=" "/>
    <s v="1"/>
    <x v="1"/>
    <s v="D"/>
    <n v="2020"/>
    <n v="20052"/>
    <s v="C"/>
    <d v="2020-10-13T00:00:00"/>
    <d v="2020-10-07T00:00:00"/>
    <s v=" "/>
    <s v=" "/>
    <s v="Azienda"/>
    <s v="FPI01 ISTRUT-CONTAB E FLUSSI FINANZ"/>
    <s v="701145011"/>
    <s v="2"/>
    <s v="bonifico"/>
    <n v="1490"/>
    <n v="1490"/>
    <n v="1490"/>
    <n v="0"/>
    <n v="0"/>
  </r>
  <r>
    <s v="07"/>
    <s v="3FE"/>
    <n v="2020"/>
    <n v="44433"/>
    <n v="1"/>
    <s v="FT"/>
    <d v="2020-11-24T00:00:00"/>
    <d v="2020-10-02T00:00:00"/>
    <n v="4844"/>
    <x v="779"/>
    <s v="VIA NAZIONALE, 52-33038-VILLANOVA DI SAN DANIELE DEL FRIULI-UD"/>
    <s v="01427710304"/>
    <s v="01427710304"/>
    <n v="2353"/>
    <n v="2353"/>
    <s v="204510010"/>
    <s v=" "/>
    <s v=" "/>
    <s v=" "/>
    <s v="20012755R8"/>
    <d v="2020-09-24T00:00:00"/>
    <s v=" "/>
    <d v="2020-09-25T00:00:00"/>
    <s v="CONTRIBUTO CONAI ASSOLTO OVE DOVUTO"/>
    <d v="2020-10-02T00:00:00"/>
    <n v="2020"/>
    <n v="4092"/>
    <n v="1"/>
    <s v=" "/>
    <s v=" "/>
    <s v=" "/>
    <s v=" "/>
    <s v=" "/>
    <s v=" "/>
    <s v="1"/>
    <x v="1"/>
    <s v="D"/>
    <n v="2020"/>
    <n v="20052"/>
    <s v="C"/>
    <d v="2020-10-13T00:00:00"/>
    <d v="2020-10-07T00:00:00"/>
    <s v=" "/>
    <s v=" "/>
    <s v="Azienda"/>
    <s v="FPI01 ISTRUT-CONTAB E FLUSSI FINANZ"/>
    <s v="701145011"/>
    <s v="2"/>
    <s v="bonifico"/>
    <n v="2353"/>
    <n v="2353"/>
    <n v="2353"/>
    <n v="0"/>
    <n v="0"/>
  </r>
  <r>
    <s v="07"/>
    <s v="3FE"/>
    <n v="2020"/>
    <n v="46733"/>
    <n v="1"/>
    <s v="FT"/>
    <d v="2020-12-09T00:00:00"/>
    <d v="2020-10-15T00:00:00"/>
    <n v="4844"/>
    <x v="779"/>
    <s v="VIA NAZIONALE, 52-33038-VILLANOVA DI SAN DANIELE DEL FRIULI-UD"/>
    <s v="01427710304"/>
    <s v="01427710304"/>
    <n v="2332"/>
    <n v="2332"/>
    <s v="204510010"/>
    <s v=" "/>
    <s v=" "/>
    <s v=" "/>
    <s v="20013587R8"/>
    <d v="2020-10-07T00:00:00"/>
    <s v=" "/>
    <d v="2020-10-10T00:00:00"/>
    <s v="CONTRIBUTO CONAI ASSOLTO OVE DOVUTO"/>
    <d v="2020-10-15T00:00:00"/>
    <n v="2020"/>
    <n v="4092"/>
    <n v="1"/>
    <s v=" "/>
    <s v=" "/>
    <s v=" "/>
    <s v=" "/>
    <s v=" "/>
    <s v=" "/>
    <s v="1"/>
    <x v="1"/>
    <s v="D"/>
    <n v="2020"/>
    <n v="21215"/>
    <s v="C"/>
    <d v="2020-11-03T00:00:00"/>
    <d v="2020-10-28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20"/>
    <n v="46889"/>
    <n v="1"/>
    <s v="FT"/>
    <d v="2020-12-09T00:00:00"/>
    <d v="2020-10-19T00:00:00"/>
    <n v="4844"/>
    <x v="779"/>
    <s v="VIA NAZIONALE, 52-33038-VILLANOVA DI SAN DANIELE DEL FRIULI-UD"/>
    <s v="01427710304"/>
    <s v="01427710304"/>
    <n v="3133"/>
    <n v="3133"/>
    <s v="204510010"/>
    <s v=" "/>
    <s v=" "/>
    <s v=" "/>
    <s v="20013715R8"/>
    <d v="2020-10-08T00:00:00"/>
    <s v=" "/>
    <d v="2020-10-10T00:00:00"/>
    <s v="CONTRIBUTO CONAI ASSOLTO OVE DOVUTO"/>
    <d v="2020-10-16T00:00:00"/>
    <n v="2020"/>
    <n v="4092"/>
    <n v="1"/>
    <s v=" "/>
    <s v=" "/>
    <s v=" "/>
    <s v=" "/>
    <s v=" "/>
    <s v=" "/>
    <s v="1"/>
    <x v="1"/>
    <s v="D"/>
    <n v="2020"/>
    <n v="21215"/>
    <s v="C"/>
    <d v="2020-11-03T00:00:00"/>
    <d v="2020-10-28T00:00:00"/>
    <s v=" "/>
    <s v=" "/>
    <s v="Azienda"/>
    <s v="FPI01 ISTRUT-CONTAB E FLUSSI FINANZ"/>
    <s v="701145011"/>
    <s v="2"/>
    <s v="bonifico"/>
    <n v="3133"/>
    <n v="3133"/>
    <n v="3133"/>
    <n v="0"/>
    <n v="0"/>
  </r>
  <r>
    <s v="07"/>
    <s v="3FE"/>
    <n v="2020"/>
    <n v="54742"/>
    <n v="1"/>
    <s v="FT"/>
    <d v="2020-12-12T00:00:00"/>
    <d v="2020-11-26T00:00:00"/>
    <n v="4844"/>
    <x v="779"/>
    <s v="VIA NAZIONALE, 52-33038-VILLANOVA DI SAN DANIELE DEL FRIULI-UD"/>
    <s v="01427710304"/>
    <s v="01427710304"/>
    <n v="600"/>
    <n v="600"/>
    <s v="204510010"/>
    <s v=" "/>
    <s v=" "/>
    <s v=" "/>
    <s v="20013792R8"/>
    <d v="2020-10-09T00:00:00"/>
    <s v=" "/>
    <d v="2020-10-13T00:00:00"/>
    <s v="STAMPATO"/>
    <d v="2020-11-26T00:00:00"/>
    <n v="2020"/>
    <n v="5092"/>
    <n v="1"/>
    <s v=" "/>
    <s v=" "/>
    <s v=" "/>
    <s v=" "/>
    <s v=" "/>
    <s v=" "/>
    <s v="1"/>
    <x v="1"/>
    <s v="D"/>
    <n v="2020"/>
    <n v="24347"/>
    <s v="C"/>
    <d v="2020-12-09T00:00:00"/>
    <d v="2020-12-02T00:00:00"/>
    <s v=" "/>
    <s v=" "/>
    <s v="Azienda"/>
    <s v="FPI01 ISTRUT-CONTAB E FLUSSI FINANZ"/>
    <s v="701145011"/>
    <s v="2"/>
    <s v="bonifico"/>
    <n v="600"/>
    <n v="600"/>
    <n v="600"/>
    <n v="0"/>
    <n v="0"/>
  </r>
  <r>
    <s v="07"/>
    <s v="3FE"/>
    <n v="2020"/>
    <n v="49225"/>
    <n v="1"/>
    <s v="FT"/>
    <d v="2020-12-20T00:00:00"/>
    <d v="2020-10-27T00:00:00"/>
    <n v="4844"/>
    <x v="779"/>
    <s v="VIA NAZIONALE, 52-33038-VILLANOVA DI SAN DANIELE DEL FRIULI-UD"/>
    <s v="01427710304"/>
    <s v="01427710304"/>
    <n v="1721"/>
    <n v="1721"/>
    <s v="204510010"/>
    <s v=" "/>
    <s v=" "/>
    <s v=" "/>
    <s v="20014263R8"/>
    <d v="2020-10-20T00:00:00"/>
    <s v=" "/>
    <d v="2020-10-21T00:00:00"/>
    <s v="CONTRIBUTO CONAI ASSOLTO OVE DOVUTO"/>
    <d v="2020-10-27T00:00:00"/>
    <n v="2020"/>
    <n v="4092"/>
    <n v="1"/>
    <s v=" "/>
    <s v=" "/>
    <s v=" "/>
    <s v=" "/>
    <s v=" "/>
    <s v=" "/>
    <s v="1"/>
    <x v="1"/>
    <s v="D"/>
    <n v="2020"/>
    <n v="21993"/>
    <s v="C"/>
    <d v="2020-11-11T00:00:00"/>
    <d v="2020-11-04T00:00:00"/>
    <s v=" "/>
    <s v=" "/>
    <s v="Azienda"/>
    <s v="FPI01 ISTRUT-CONTAB E FLUSSI FINANZ"/>
    <s v="701145011"/>
    <s v="2"/>
    <s v="bonifico"/>
    <n v="1721"/>
    <n v="1721"/>
    <n v="1721"/>
    <n v="0"/>
    <n v="0"/>
  </r>
  <r>
    <s v="07"/>
    <s v="3FE"/>
    <n v="2020"/>
    <n v="54524"/>
    <n v="1"/>
    <s v="FT"/>
    <d v="2021-01-15T00:00:00"/>
    <d v="2020-11-24T00:00:00"/>
    <n v="4844"/>
    <x v="779"/>
    <s v="VIA NAZIONALE, 52-33038-VILLANOVA DI SAN DANIELE DEL FRIULI-UD"/>
    <s v="01427710304"/>
    <s v="01427710304"/>
    <n v="2332"/>
    <n v="2332"/>
    <s v="204510010"/>
    <s v=" "/>
    <s v=" "/>
    <s v=" "/>
    <s v="20015809R8"/>
    <d v="2020-11-13T00:00:00"/>
    <s v=" "/>
    <d v="2020-11-16T00:00:00"/>
    <s v="CONTRIBUTO CONAI ASSOLTO OVE DOVUTO"/>
    <d v="2020-11-24T00:00:00"/>
    <n v="2020"/>
    <n v="4092"/>
    <n v="1"/>
    <s v=" "/>
    <s v=" "/>
    <s v=" "/>
    <s v=" "/>
    <s v=" "/>
    <s v=" "/>
    <s v="1"/>
    <x v="1"/>
    <s v="D"/>
    <n v="2020"/>
    <n v="24347"/>
    <s v="C"/>
    <d v="2020-12-09T00:00:00"/>
    <d v="2020-12-02T00:00:00"/>
    <s v=" "/>
    <s v=" "/>
    <s v="Azienda"/>
    <s v="FPI01 ISTRUT-CONTAB E FLUSSI FINANZ"/>
    <s v="701145011"/>
    <s v="2"/>
    <s v="bonifico"/>
    <n v="2332"/>
    <n v="2332"/>
    <n v="2332"/>
    <n v="0"/>
    <n v="0"/>
  </r>
  <r>
    <s v="07"/>
    <s v="3FE"/>
    <n v="2020"/>
    <n v="51825"/>
    <n v="1"/>
    <s v="FT"/>
    <d v="2021-01-02T00:00:00"/>
    <d v="2020-11-11T00:00:00"/>
    <n v="102635"/>
    <x v="780"/>
    <s v="VIA CREMA, 60-24055-COLOGNO AL SERIO-BG"/>
    <s v="00354970139"/>
    <s v="00354970139"/>
    <n v="23999.88"/>
    <n v="23999.88"/>
    <s v="204510010"/>
    <s v=" "/>
    <s v=" "/>
    <s v=" "/>
    <s v="20400109"/>
    <d v="2020-10-31T00:00:00"/>
    <s v=" "/>
    <d v="2020-11-03T00:00:00"/>
    <s v="OSPEDALE DA CAMPO COVID 19 FIERA Orders 20002014. VERSAMENTO IVA A VS CARICO EX"/>
    <d v="2020-11-10T00:00:00"/>
    <n v="2020"/>
    <n v="384"/>
    <n v="1"/>
    <s v=" "/>
    <s v=" "/>
    <s v=" "/>
    <s v=" "/>
    <s v=" "/>
    <s v=" "/>
    <s v="1"/>
    <x v="22"/>
    <s v="D"/>
    <n v="2020"/>
    <n v="24915"/>
    <s v="C"/>
    <d v="2020-12-15T00:00:00"/>
    <d v="2020-12-10T00:00:00"/>
    <s v=" "/>
    <s v=" "/>
    <s v="Azienda"/>
    <s v="FPI04 ISTRUT-TECN E PATRIM"/>
    <s v="706220010"/>
    <s v="2"/>
    <s v="bonifico"/>
    <n v="23999.88"/>
    <n v="23999.88"/>
    <n v="23999.88"/>
    <n v="0"/>
    <n v="0"/>
  </r>
  <r>
    <s v="07"/>
    <s v="TSAP"/>
    <n v="2020"/>
    <n v="7401"/>
    <n v="1"/>
    <s v="FT"/>
    <d v="2020-05-11T00:00:00"/>
    <d v="2020-10-01T00:00:00"/>
    <n v="1373"/>
    <x v="781"/>
    <s v="VIA GUIDO ROSSA N. 3-20010-ARLUNO-MI"/>
    <s v="01550070617"/>
    <s v="04411460639"/>
    <n v="238"/>
    <n v="238"/>
    <s v="204510010"/>
    <s v=" "/>
    <s v=" "/>
    <s v=" "/>
    <s v="20/16310291"/>
    <d v="2020-02-11T00:00:00"/>
    <s v=" "/>
    <d v="2020-03-12T00:00:00"/>
    <s v="GIUGNO 2019 COLLEONI PIETRO             AUTORIZZATO 30/9/2020 elenco luglio 2020"/>
    <d v="2020-05-26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238"/>
    <n v="238"/>
    <n v="238"/>
    <n v="0"/>
    <n v="0"/>
  </r>
  <r>
    <s v="07"/>
    <s v="TSAP"/>
    <n v="2020"/>
    <n v="6918"/>
    <n v="5"/>
    <s v="FT"/>
    <d v="2020-07-11T00:00:00"/>
    <d v="2020-11-30T00:00:00"/>
    <n v="1373"/>
    <x v="781"/>
    <s v="VIA GUIDO ROSSA N. 3-20010-ARLUNO-MI"/>
    <s v="01550070617"/>
    <s v="04411460639"/>
    <n v="0.02"/>
    <n v="0.02"/>
    <s v="204510010"/>
    <s v=" "/>
    <s v=" "/>
    <s v=" "/>
    <s v="20/314947"/>
    <d v="2020-04-30T00:00:00"/>
    <s v=" "/>
    <d v="2020-05-12T00:00:00"/>
    <s v="RD/ VARI   MESE APRILE e.mail 24/11     NC TSAP/16115"/>
    <d v="2020-05-15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0.02"/>
    <n v="0.02"/>
    <n v="0.02"/>
    <n v="0"/>
    <n v="0"/>
  </r>
  <r>
    <s v="07"/>
    <s v="3FE"/>
    <n v="2020"/>
    <n v="26517"/>
    <n v="1"/>
    <s v="FT"/>
    <d v="2020-08-03T00:00:00"/>
    <d v="2020-06-16T00:00:00"/>
    <n v="1373"/>
    <x v="781"/>
    <s v="VIA GUIDO ROSSA N. 3-20010-ARLUNO-MI"/>
    <s v="01550070617"/>
    <s v="04411460639"/>
    <n v="3600"/>
    <n v="3600"/>
    <s v="204510010"/>
    <s v=" "/>
    <s v=" "/>
    <s v=" "/>
    <s v="20/316092"/>
    <d v="2020-05-06T00:00:00"/>
    <s v=" "/>
    <d v="2020-06-04T00:00:00"/>
    <s v="VANALLI MANC CARICO RD 22704 STAMPATO   VEDI BOTT DOC OK IL 16/10/2020 MARGHE"/>
    <d v="2020-06-16T00:00:00"/>
    <n v="2020"/>
    <n v="61400"/>
    <n v="1"/>
    <s v=" "/>
    <s v=" "/>
    <s v=" "/>
    <s v=" "/>
    <s v=" "/>
    <s v=" "/>
    <s v="1"/>
    <x v="7"/>
    <s v="D"/>
    <n v="2020"/>
    <n v="20880"/>
    <s v="C"/>
    <d v="2020-10-28T00:00:00"/>
    <d v="2020-10-22T00:00:00"/>
    <s v=" "/>
    <s v=" "/>
    <s v="Azienda"/>
    <s v="FPI01 ISTRUT-CONTAB E FLUSSI FINANZ"/>
    <s v="701115010"/>
    <s v="2"/>
    <s v="bonifico"/>
    <n v="3600"/>
    <n v="3600"/>
    <n v="3600"/>
    <n v="0"/>
    <n v="0"/>
  </r>
  <r>
    <s v="07"/>
    <s v="TSAP"/>
    <n v="2020"/>
    <n v="9352"/>
    <n v="1"/>
    <s v="FT"/>
    <d v="2020-08-08T00:00:00"/>
    <d v="2020-10-15T00:00:00"/>
    <n v="1373"/>
    <x v="781"/>
    <s v="VIA GUIDO ROSSA N. 3-20010-ARLUNO-MI"/>
    <s v="01550070617"/>
    <s v="04411460639"/>
    <n v="832.1"/>
    <n v="832.1"/>
    <s v="204510010"/>
    <s v=" "/>
    <s v=" "/>
    <s v=" "/>
    <s v="20/318961"/>
    <d v="2020-05-31T00:00:00"/>
    <s v=" "/>
    <d v="2020-06-09T00:00:00"/>
    <s v="OK POSSIBILE ND                         10622-13377-15289-15299"/>
    <d v="2020-07-15T00:00:00"/>
    <n v="2020"/>
    <n v="478"/>
    <n v="9"/>
    <s v=" "/>
    <s v=" "/>
    <s v=" "/>
    <s v=" "/>
    <s v=" "/>
    <s v=" "/>
    <s v="1"/>
    <x v="10"/>
    <s v="D"/>
    <n v="2020"/>
    <n v="20818"/>
    <s v="C"/>
    <d v="2020-10-28T00:00:00"/>
    <d v="2020-10-22T00:00:00"/>
    <s v=" "/>
    <s v=" "/>
    <s v="Azienda"/>
    <s v="FPIPO ISTRUTTORIA-AREA TERR-ASST BG OVEST-PROT"/>
    <s v="707210110"/>
    <s v="2"/>
    <s v="bonifico"/>
    <n v="832.1"/>
    <n v="832.1"/>
    <n v="832.1"/>
    <n v="0"/>
    <n v="0"/>
  </r>
  <r>
    <s v="07"/>
    <s v="TSAP"/>
    <n v="2020"/>
    <n v="11479"/>
    <n v="1"/>
    <s v="FT"/>
    <d v="2020-10-05T00:00:00"/>
    <d v="2020-09-07T00:00:00"/>
    <n v="1373"/>
    <x v="781"/>
    <s v="VIA GUIDO ROSSA N. 3-20010-ARLUNO-MI"/>
    <s v="01550070617"/>
    <s v="04411460639"/>
    <n v="135"/>
    <n v="135"/>
    <s v="204510010"/>
    <s v=" "/>
    <s v=" "/>
    <s v=" "/>
    <s v="20/326454"/>
    <d v="2020-07-31T00:00:00"/>
    <s v=" "/>
    <d v="2020-08-06T00:00:00"/>
    <s v="PARERE DISTRETTO BG - LUGLIO - RD/4404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11480"/>
    <n v="1"/>
    <s v="FT"/>
    <d v="2020-10-05T00:00:00"/>
    <d v="2020-09-07T00:00:00"/>
    <n v="1373"/>
    <x v="781"/>
    <s v="VIA GUIDO ROSSA N. 3-20010-ARLUNO-MI"/>
    <s v="01550070617"/>
    <s v="04411460639"/>
    <n v="2430"/>
    <n v="2430"/>
    <s v="204510010"/>
    <s v=" "/>
    <s v=" "/>
    <s v=" "/>
    <s v="20/326455"/>
    <d v="2020-07-31T00:00:00"/>
    <s v=" "/>
    <d v="2020-08-06T00:00:00"/>
    <s v="PARERE DISTRETTO BG - LUGLIO - RD/4404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2430"/>
    <n v="2430"/>
    <n v="2430"/>
    <n v="0"/>
    <n v="0"/>
  </r>
  <r>
    <s v="07"/>
    <s v="TSAP"/>
    <n v="2020"/>
    <n v="11481"/>
    <n v="1"/>
    <s v="FT"/>
    <d v="2020-10-05T00:00:00"/>
    <d v="2020-09-07T00:00:00"/>
    <n v="1373"/>
    <x v="781"/>
    <s v="VIA GUIDO ROSSA N. 3-20010-ARLUNO-MI"/>
    <s v="01550070617"/>
    <s v="04411460639"/>
    <n v="360"/>
    <n v="360"/>
    <s v="204510010"/>
    <s v=" "/>
    <s v=" "/>
    <s v=" "/>
    <s v="20/326456"/>
    <d v="2020-07-31T00:00:00"/>
    <s v=" "/>
    <d v="2020-08-06T00:00:00"/>
    <s v="PARERE DISTRETTO BG - LUGLIO - RD/4404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0"/>
    <n v="11482"/>
    <n v="1"/>
    <s v="FT"/>
    <d v="2020-10-05T00:00:00"/>
    <d v="2020-09-07T00:00:00"/>
    <n v="1373"/>
    <x v="781"/>
    <s v="VIA GUIDO ROSSA N. 3-20010-ARLUNO-MI"/>
    <s v="01550070617"/>
    <s v="04411460639"/>
    <n v="1620"/>
    <n v="1620"/>
    <s v="204510010"/>
    <s v=" "/>
    <s v=" "/>
    <s v=" "/>
    <s v="20/326457"/>
    <d v="2020-07-31T00:00:00"/>
    <s v=" "/>
    <d v="2020-08-06T00:00:00"/>
    <s v="PARERE DISTRETTO BG - LUGLIO - RD/4404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20"/>
    <n v="11483"/>
    <n v="1"/>
    <s v="FT"/>
    <d v="2020-10-05T00:00:00"/>
    <d v="2020-09-07T00:00:00"/>
    <n v="1373"/>
    <x v="781"/>
    <s v="VIA GUIDO ROSSA N. 3-20010-ARLUNO-MI"/>
    <s v="01550070617"/>
    <s v="04411460639"/>
    <n v="324"/>
    <n v="324"/>
    <s v="204510010"/>
    <s v=" "/>
    <s v=" "/>
    <s v=" "/>
    <s v="20/326459"/>
    <d v="2020-07-31T00:00:00"/>
    <s v=" "/>
    <d v="2020-08-06T00:00:00"/>
    <s v="PARERE DISTRETTO BG - LUGLIO - RD/4404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0"/>
    <n v="11484"/>
    <n v="1"/>
    <s v="FT"/>
    <d v="2020-10-05T00:00:00"/>
    <d v="2020-09-07T00:00:00"/>
    <n v="1373"/>
    <x v="781"/>
    <s v="VIA GUIDO ROSSA N. 3-20010-ARLUNO-MI"/>
    <s v="01550070617"/>
    <s v="04411460639"/>
    <n v="1785"/>
    <n v="1785"/>
    <s v="204510010"/>
    <s v=" "/>
    <s v=" "/>
    <s v=" "/>
    <s v="20/326460"/>
    <d v="2020-07-31T00:00:00"/>
    <s v=" "/>
    <d v="2020-08-06T00:00:00"/>
    <s v="PARERE DISTRETTO BG - LUGLIO - RD/4404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1785"/>
    <n v="1785"/>
    <n v="1785"/>
    <n v="0"/>
    <n v="0"/>
  </r>
  <r>
    <s v="07"/>
    <s v="TSAP"/>
    <n v="2020"/>
    <n v="11485"/>
    <n v="1"/>
    <s v="FT"/>
    <d v="2020-10-05T00:00:00"/>
    <d v="2020-09-07T00:00:00"/>
    <n v="1373"/>
    <x v="781"/>
    <s v="VIA GUIDO ROSSA N. 3-20010-ARLUNO-MI"/>
    <s v="01550070617"/>
    <s v="04411460639"/>
    <n v="1080"/>
    <n v="1080"/>
    <s v="204510010"/>
    <s v=" "/>
    <s v=" "/>
    <s v=" "/>
    <s v="20/326461"/>
    <d v="2020-07-31T00:00:00"/>
    <s v=" "/>
    <d v="2020-08-06T00:00:00"/>
    <s v="PARERE DISTRETTO BG - LUGLIO - RD/4404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TSAP"/>
    <n v="2020"/>
    <n v="11486"/>
    <n v="1"/>
    <s v="FT"/>
    <d v="2020-10-05T00:00:00"/>
    <d v="2020-09-07T00:00:00"/>
    <n v="1373"/>
    <x v="781"/>
    <s v="VIA GUIDO ROSSA N. 3-20010-ARLUNO-MI"/>
    <s v="01550070617"/>
    <s v="04411460639"/>
    <n v="630"/>
    <n v="630"/>
    <s v="204510010"/>
    <s v=" "/>
    <s v=" "/>
    <s v=" "/>
    <s v="20/326462"/>
    <d v="2020-07-31T00:00:00"/>
    <s v=" "/>
    <d v="2020-08-06T00:00:00"/>
    <s v="PARERE DISTRETTO BG - LUGLIO - RD/4404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20"/>
    <n v="11487"/>
    <n v="1"/>
    <s v="FT"/>
    <d v="2020-10-05T00:00:00"/>
    <d v="2020-09-07T00:00:00"/>
    <n v="1373"/>
    <x v="781"/>
    <s v="VIA GUIDO ROSSA N. 3-20010-ARLUNO-MI"/>
    <s v="01550070617"/>
    <s v="04411460639"/>
    <n v="360"/>
    <n v="360"/>
    <s v="204510010"/>
    <s v=" "/>
    <s v=" "/>
    <s v=" "/>
    <s v="20/326463"/>
    <d v="2020-07-31T00:00:00"/>
    <s v=" "/>
    <d v="2020-08-06T00:00:00"/>
    <s v="PARERE DISTRETTO BG - LUGLIO - RD/4404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0"/>
    <n v="11488"/>
    <n v="1"/>
    <s v="FT"/>
    <d v="2020-10-05T00:00:00"/>
    <d v="2020-09-07T00:00:00"/>
    <n v="1373"/>
    <x v="781"/>
    <s v="VIA GUIDO ROSSA N. 3-20010-ARLUNO-MI"/>
    <s v="01550070617"/>
    <s v="04411460639"/>
    <n v="64.17"/>
    <n v="64.17"/>
    <s v="204510010"/>
    <s v=" "/>
    <s v=" "/>
    <s v=" "/>
    <s v="20/326465"/>
    <d v="2020-07-31T00:00:00"/>
    <s v=" "/>
    <d v="2020-08-06T00:00:00"/>
    <s v="PARERE DISTRETTO BG - LUGLIO - RD/4404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64.17"/>
    <n v="64.17"/>
    <n v="64.17"/>
    <n v="0"/>
    <n v="0"/>
  </r>
  <r>
    <s v="07"/>
    <s v="TSAP"/>
    <n v="2020"/>
    <n v="11489"/>
    <n v="1"/>
    <s v="FT"/>
    <d v="2020-10-05T00:00:00"/>
    <d v="2020-09-07T00:00:00"/>
    <n v="1373"/>
    <x v="781"/>
    <s v="VIA GUIDO ROSSA N. 3-20010-ARLUNO-MI"/>
    <s v="01550070617"/>
    <s v="04411460639"/>
    <n v="491.97"/>
    <n v="491.97"/>
    <s v="204510010"/>
    <s v=" "/>
    <s v=" "/>
    <s v=" "/>
    <s v="20/326466"/>
    <d v="2020-07-31T00:00:00"/>
    <s v=" "/>
    <d v="2020-08-06T00:00:00"/>
    <s v="PARERE DISTRETTO BG - LUGLIO - RD/4404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491.97"/>
    <n v="491.97"/>
    <n v="491.97"/>
    <n v="0"/>
    <n v="0"/>
  </r>
  <r>
    <s v="07"/>
    <s v="TSAP"/>
    <n v="2020"/>
    <n v="11503"/>
    <n v="1"/>
    <s v="FT"/>
    <d v="2020-10-05T00:00:00"/>
    <d v="2020-10-05T00:00:00"/>
    <n v="1373"/>
    <x v="781"/>
    <s v="VIA GUIDO ROSSA N. 3-20010-ARLUNO-MI"/>
    <s v="01550070617"/>
    <s v="04411460639"/>
    <n v="1617.3"/>
    <n v="1617.3"/>
    <s v="204510010"/>
    <s v=" "/>
    <s v=" "/>
    <s v=" "/>
    <s v="20/326458"/>
    <d v="2020-07-31T00:00:00"/>
    <s v=" "/>
    <d v="2020-08-06T00:00:00"/>
    <s v="COMUNICATORI RD/VARI ARIOLI-FARINA-GERVASONI  manca  carico RD/48940 OK 5/1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1617.3"/>
    <n v="1617.3"/>
    <n v="1617.3"/>
    <n v="0"/>
    <n v="0"/>
  </r>
  <r>
    <s v="07"/>
    <s v="TSAP"/>
    <n v="2020"/>
    <n v="11504"/>
    <n v="1"/>
    <s v="FT"/>
    <d v="2020-10-05T00:00:00"/>
    <d v="2020-10-05T00:00:00"/>
    <n v="1373"/>
    <x v="781"/>
    <s v="VIA GUIDO ROSSA N. 3-20010-ARLUNO-MI"/>
    <s v="01550070617"/>
    <s v="04411460639"/>
    <n v="945"/>
    <n v="945"/>
    <s v="204510010"/>
    <s v=" "/>
    <s v=" "/>
    <s v=" "/>
    <s v="20/326464"/>
    <d v="2020-07-31T00:00:00"/>
    <s v=" "/>
    <d v="2020-08-06T00:00:00"/>
    <s v="RD/VARI  manca  carico                  RD/48940 OK 5/1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945"/>
    <n v="945"/>
    <n v="945"/>
    <n v="0"/>
    <n v="0"/>
  </r>
  <r>
    <s v="07"/>
    <s v="TSAP"/>
    <n v="2020"/>
    <n v="11505"/>
    <n v="1"/>
    <s v="FT"/>
    <d v="2020-10-05T00:00:00"/>
    <d v="2020-10-05T00:00:00"/>
    <n v="1373"/>
    <x v="781"/>
    <s v="VIA GUIDO ROSSA N. 3-20010-ARLUNO-MI"/>
    <s v="01550070617"/>
    <s v="04411460639"/>
    <n v="1147.9000000000001"/>
    <n v="1147.9000000000001"/>
    <s v="204510010"/>
    <s v=" "/>
    <s v=" "/>
    <s v=" "/>
    <s v="20/326467"/>
    <d v="2020-07-31T00:00:00"/>
    <s v=" "/>
    <d v="2020-08-06T00:00:00"/>
    <s v="RD/VARI                                 manca carico OK 5/1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1147.9000000000001"/>
    <n v="1147.9000000000001"/>
    <n v="1147.9000000000001"/>
    <n v="0"/>
    <n v="0"/>
  </r>
  <r>
    <s v="07"/>
    <s v="TSAP"/>
    <n v="2020"/>
    <n v="11506"/>
    <n v="1"/>
    <s v="FT"/>
    <d v="2020-10-05T00:00:00"/>
    <d v="2020-10-05T00:00:00"/>
    <n v="1373"/>
    <x v="781"/>
    <s v="VIA GUIDO ROSSA N. 3-20010-ARLUNO-MI"/>
    <s v="01550070617"/>
    <s v="04411460639"/>
    <n v="589"/>
    <n v="589"/>
    <s v="204510010"/>
    <s v=" "/>
    <s v=" "/>
    <s v=" "/>
    <s v="20/326468"/>
    <d v="2020-07-31T00:00:00"/>
    <s v=" "/>
    <d v="2020-08-06T00:00:00"/>
    <s v="RD/29234  CASSINELLI LUIGI              manca  carico OK 5/1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589"/>
    <n v="589"/>
    <n v="589"/>
    <n v="0"/>
    <n v="0"/>
  </r>
  <r>
    <s v="07"/>
    <s v="TSAP"/>
    <n v="2020"/>
    <n v="11507"/>
    <n v="1"/>
    <s v="FT"/>
    <d v="2020-10-05T00:00:00"/>
    <d v="2020-10-05T00:00:00"/>
    <n v="1373"/>
    <x v="781"/>
    <s v="VIA GUIDO ROSSA N. 3-20010-ARLUNO-MI"/>
    <s v="01550070617"/>
    <s v="04411460639"/>
    <n v="44"/>
    <n v="44"/>
    <s v="204510010"/>
    <s v=" "/>
    <s v=" "/>
    <s v=" "/>
    <s v="20/326469"/>
    <d v="2020-07-31T00:00:00"/>
    <s v=" "/>
    <d v="2020-08-06T00:00:00"/>
    <s v="CACCIAGUERRA STEFANIA RD/36222          manca  carico OK 5/1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44"/>
    <n v="44"/>
    <n v="44"/>
    <n v="0"/>
    <n v="0"/>
  </r>
  <r>
    <s v="07"/>
    <s v="TSAP"/>
    <n v="2020"/>
    <n v="11508"/>
    <n v="1"/>
    <s v="FT"/>
    <d v="2020-10-05T00:00:00"/>
    <d v="2020-10-05T00:00:00"/>
    <n v="1373"/>
    <x v="781"/>
    <s v="VIA GUIDO ROSSA N. 3-20010-ARLUNO-MI"/>
    <s v="01550070617"/>
    <s v="04411460639"/>
    <n v="124"/>
    <n v="124"/>
    <s v="204510010"/>
    <s v=" "/>
    <s v=" "/>
    <s v=" "/>
    <s v="20/326470"/>
    <d v="2020-07-31T00:00:00"/>
    <s v=" "/>
    <d v="2020-08-06T00:00:00"/>
    <s v="GRANTALIANO RD/15295                    manca  carico OK 5/1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11509"/>
    <n v="1"/>
    <s v="FT"/>
    <d v="2020-10-05T00:00:00"/>
    <d v="2020-10-05T00:00:00"/>
    <n v="1373"/>
    <x v="781"/>
    <s v="VIA GUIDO ROSSA N. 3-20010-ARLUNO-MI"/>
    <s v="01550070617"/>
    <s v="04411460639"/>
    <n v="124"/>
    <n v="124"/>
    <s v="204510010"/>
    <s v=" "/>
    <s v=" "/>
    <s v=" "/>
    <s v="20/326471"/>
    <d v="2020-07-31T00:00:00"/>
    <s v=" "/>
    <d v="2020-08-06T00:00:00"/>
    <s v="RISI MAZZOLA RD/15296                   manca  carico OK 5/1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11510"/>
    <n v="1"/>
    <s v="FT"/>
    <d v="2020-10-05T00:00:00"/>
    <d v="2020-10-05T00:00:00"/>
    <n v="1373"/>
    <x v="781"/>
    <s v="VIA GUIDO ROSSA N. 3-20010-ARLUNO-MI"/>
    <s v="01550070617"/>
    <s v="04411460639"/>
    <n v="124"/>
    <n v="124"/>
    <s v="204510010"/>
    <s v=" "/>
    <s v=" "/>
    <s v=" "/>
    <s v="20/326472"/>
    <d v="2020-07-31T00:00:00"/>
    <s v=" "/>
    <d v="2020-08-06T00:00:00"/>
    <s v="RUGGERI GIACOMO RD/12388                manca carico OK 5/1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11511"/>
    <n v="1"/>
    <s v="FT"/>
    <d v="2020-10-05T00:00:00"/>
    <d v="2020-10-05T00:00:00"/>
    <n v="1373"/>
    <x v="781"/>
    <s v="VIA GUIDO ROSSA N. 3-20010-ARLUNO-MI"/>
    <s v="01550070617"/>
    <s v="04411460639"/>
    <n v="508"/>
    <n v="508"/>
    <s v="204510010"/>
    <s v=" "/>
    <s v=" "/>
    <s v=" "/>
    <s v="20/327515"/>
    <d v="2020-07-31T00:00:00"/>
    <s v=" "/>
    <d v="2020-08-06T00:00:00"/>
    <s v="RD/VARI                                 manca  carico OK 5/10"/>
    <d v="2020-09-07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20 ISTRUTTORIA-AREA TERRIT-ASST PG23-PROTES"/>
    <s v="707210110"/>
    <s v="2"/>
    <s v="bonifico"/>
    <n v="508"/>
    <n v="508"/>
    <n v="508"/>
    <n v="0"/>
    <n v="0"/>
  </r>
  <r>
    <s v="07"/>
    <s v="TSAP"/>
    <n v="2020"/>
    <n v="12904"/>
    <n v="1"/>
    <s v="FT"/>
    <d v="2020-10-05T00:00:00"/>
    <d v="2020-10-01T00:00:00"/>
    <n v="1373"/>
    <x v="781"/>
    <s v="VIA GUIDO ROSSA N. 3-20010-ARLUNO-MI"/>
    <s v="01550070617"/>
    <s v="04411460639"/>
    <n v="270"/>
    <n v="270"/>
    <s v="204510010"/>
    <s v=" "/>
    <s v=" "/>
    <s v=" "/>
    <s v="20/326680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2905"/>
    <n v="1"/>
    <s v="FT"/>
    <d v="2020-10-05T00:00:00"/>
    <d v="2020-10-01T00:00:00"/>
    <n v="1373"/>
    <x v="781"/>
    <s v="VIA GUIDO ROSSA N. 3-20010-ARLUNO-MI"/>
    <s v="01550070617"/>
    <s v="04411460639"/>
    <n v="450"/>
    <n v="450"/>
    <s v="204510010"/>
    <s v=" "/>
    <s v=" "/>
    <s v=" "/>
    <s v="20/326683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12906"/>
    <n v="1"/>
    <s v="FT"/>
    <d v="2020-10-05T00:00:00"/>
    <d v="2020-10-01T00:00:00"/>
    <n v="1373"/>
    <x v="781"/>
    <s v="VIA GUIDO ROSSA N. 3-20010-ARLUNO-MI"/>
    <s v="01550070617"/>
    <s v="04411460639"/>
    <n v="702"/>
    <n v="702"/>
    <s v="204510010"/>
    <s v=" "/>
    <s v=" "/>
    <s v=" "/>
    <s v="20/326684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702"/>
    <n v="702"/>
    <n v="702"/>
    <n v="0"/>
    <n v="0"/>
  </r>
  <r>
    <s v="07"/>
    <s v="TSAP"/>
    <n v="2020"/>
    <n v="12907"/>
    <n v="1"/>
    <s v="FT"/>
    <d v="2020-10-05T00:00:00"/>
    <d v="2020-10-01T00:00:00"/>
    <n v="1373"/>
    <x v="781"/>
    <s v="VIA GUIDO ROSSA N. 3-20010-ARLUNO-MI"/>
    <s v="01550070617"/>
    <s v="04411460639"/>
    <n v="540"/>
    <n v="540"/>
    <s v="204510010"/>
    <s v=" "/>
    <s v=" "/>
    <s v=" "/>
    <s v="20/326688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12908"/>
    <n v="1"/>
    <s v="FT"/>
    <d v="2020-10-05T00:00:00"/>
    <d v="2020-10-01T00:00:00"/>
    <n v="1373"/>
    <x v="781"/>
    <s v="VIA GUIDO ROSSA N. 3-20010-ARLUNO-MI"/>
    <s v="01550070617"/>
    <s v="04411460639"/>
    <n v="348"/>
    <n v="348"/>
    <s v="204510010"/>
    <s v=" "/>
    <s v=" "/>
    <s v=" "/>
    <s v="20/324008"/>
    <d v="2020-07-20T00:00:00"/>
    <s v=" "/>
    <d v="2020-08-06T00:00:00"/>
    <s v="OK                                      OK PARERE ALLEGATO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348"/>
    <n v="348"/>
    <n v="348"/>
    <n v="0"/>
    <n v="0"/>
  </r>
  <r>
    <s v="07"/>
    <s v="TSAP"/>
    <n v="2020"/>
    <n v="12909"/>
    <n v="1"/>
    <s v="FT"/>
    <d v="2020-10-05T00:00:00"/>
    <d v="2020-10-01T00:00:00"/>
    <n v="1373"/>
    <x v="781"/>
    <s v="VIA GUIDO ROSSA N. 3-20010-ARLUNO-MI"/>
    <s v="01550070617"/>
    <s v="04411460639"/>
    <n v="21.39"/>
    <n v="21.39"/>
    <s v="204510010"/>
    <s v=" "/>
    <s v=" "/>
    <s v=" "/>
    <s v="20/326690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20"/>
    <n v="12910"/>
    <n v="1"/>
    <s v="FT"/>
    <d v="2020-10-05T00:00:00"/>
    <d v="2020-10-01T00:00:00"/>
    <n v="1373"/>
    <x v="781"/>
    <s v="VIA GUIDO ROSSA N. 3-20010-ARLUNO-MI"/>
    <s v="01550070617"/>
    <s v="04411460639"/>
    <n v="2358"/>
    <n v="2358"/>
    <s v="204510010"/>
    <s v=" "/>
    <s v=" "/>
    <s v=" "/>
    <s v="20/326686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2358"/>
    <n v="2358"/>
    <n v="2358"/>
    <n v="0"/>
    <n v="0"/>
  </r>
  <r>
    <s v="07"/>
    <s v="TSAP"/>
    <n v="2020"/>
    <n v="12911"/>
    <n v="1"/>
    <s v="FT"/>
    <d v="2020-10-05T00:00:00"/>
    <d v="2020-10-01T00:00:00"/>
    <n v="1373"/>
    <x v="781"/>
    <s v="VIA GUIDO ROSSA N. 3-20010-ARLUNO-MI"/>
    <s v="01550070617"/>
    <s v="04411460639"/>
    <n v="756"/>
    <n v="756"/>
    <s v="204510010"/>
    <s v=" "/>
    <s v=" "/>
    <s v=" "/>
    <s v="20/326692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756"/>
    <n v="756"/>
    <n v="756"/>
    <n v="0"/>
    <n v="0"/>
  </r>
  <r>
    <s v="07"/>
    <s v="TSAP"/>
    <n v="2020"/>
    <n v="12912"/>
    <n v="1"/>
    <s v="FT"/>
    <d v="2020-10-05T00:00:00"/>
    <d v="2020-10-01T00:00:00"/>
    <n v="1373"/>
    <x v="781"/>
    <s v="VIA GUIDO ROSSA N. 3-20010-ARLUNO-MI"/>
    <s v="01550070617"/>
    <s v="04411460639"/>
    <n v="900"/>
    <n v="900"/>
    <s v="204510010"/>
    <s v=" "/>
    <s v=" "/>
    <s v=" "/>
    <s v="20/326689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12913"/>
    <n v="1"/>
    <s v="FT"/>
    <d v="2020-10-05T00:00:00"/>
    <d v="2020-10-01T00:00:00"/>
    <n v="1373"/>
    <x v="781"/>
    <s v="VIA GUIDO ROSSA N. 3-20010-ARLUNO-MI"/>
    <s v="01550070617"/>
    <s v="04411460639"/>
    <n v="1881"/>
    <n v="1881"/>
    <s v="204510010"/>
    <s v=" "/>
    <s v=" "/>
    <s v=" "/>
    <s v="20/326681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1881"/>
    <n v="1881"/>
    <n v="1881"/>
    <n v="0"/>
    <n v="0"/>
  </r>
  <r>
    <s v="07"/>
    <s v="TSAP"/>
    <n v="2020"/>
    <n v="12914"/>
    <n v="1"/>
    <s v="FT"/>
    <d v="2020-10-05T00:00:00"/>
    <d v="2020-10-01T00:00:00"/>
    <n v="1373"/>
    <x v="781"/>
    <s v="VIA GUIDO ROSSA N. 3-20010-ARLUNO-MI"/>
    <s v="01550070617"/>
    <s v="04411460639"/>
    <n v="3204.5"/>
    <n v="3204.5"/>
    <s v="204510010"/>
    <s v=" "/>
    <s v=" "/>
    <s v=" "/>
    <s v="20/326685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3204.5"/>
    <n v="3204.5"/>
    <n v="3204.5"/>
    <n v="0"/>
    <n v="0"/>
  </r>
  <r>
    <s v="07"/>
    <s v="TSAP"/>
    <n v="2020"/>
    <n v="12915"/>
    <n v="1"/>
    <s v="FT"/>
    <d v="2020-10-05T00:00:00"/>
    <d v="2020-10-01T00:00:00"/>
    <n v="1373"/>
    <x v="781"/>
    <s v="VIA GUIDO ROSSA N. 3-20010-ARLUNO-MI"/>
    <s v="01550070617"/>
    <s v="04411460639"/>
    <n v="176.6"/>
    <n v="176.6"/>
    <s v="204510010"/>
    <s v=" "/>
    <s v=" "/>
    <s v=" "/>
    <s v="20/326694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176.6"/>
    <n v="176.6"/>
    <n v="176.6"/>
    <n v="0"/>
    <n v="0"/>
  </r>
  <r>
    <s v="07"/>
    <s v="TSAP"/>
    <n v="2020"/>
    <n v="12916"/>
    <n v="1"/>
    <s v="FT"/>
    <d v="2020-10-05T00:00:00"/>
    <d v="2020-10-01T00:00:00"/>
    <n v="1373"/>
    <x v="781"/>
    <s v="VIA GUIDO ROSSA N. 3-20010-ARLUNO-MI"/>
    <s v="01550070617"/>
    <s v="04411460639"/>
    <n v="2160"/>
    <n v="2160"/>
    <s v="204510010"/>
    <s v=" "/>
    <s v=" "/>
    <s v=" "/>
    <s v="20/326682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12917"/>
    <n v="1"/>
    <s v="FT"/>
    <d v="2020-10-05T00:00:00"/>
    <d v="2020-10-01T00:00:00"/>
    <n v="1373"/>
    <x v="781"/>
    <s v="VIA GUIDO ROSSA N. 3-20010-ARLUNO-MI"/>
    <s v="01550070617"/>
    <s v="04411460639"/>
    <n v="734.85"/>
    <n v="734.85"/>
    <s v="204510010"/>
    <s v=" "/>
    <s v=" "/>
    <s v=" "/>
    <s v="20/326691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734.85"/>
    <n v="734.85"/>
    <n v="734.85"/>
    <n v="0"/>
    <n v="0"/>
  </r>
  <r>
    <s v="07"/>
    <s v="TSAP"/>
    <n v="2020"/>
    <n v="12918"/>
    <n v="1"/>
    <s v="FT"/>
    <d v="2020-10-05T00:00:00"/>
    <d v="2020-10-01T00:00:00"/>
    <n v="1373"/>
    <x v="781"/>
    <s v="VIA GUIDO ROSSA N. 3-20010-ARLUNO-MI"/>
    <s v="01550070617"/>
    <s v="04411460639"/>
    <n v="1503.5"/>
    <n v="1503.5"/>
    <s v="204510010"/>
    <s v=" "/>
    <s v=" "/>
    <s v=" "/>
    <s v="20/326693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1503.5"/>
    <n v="1503.5"/>
    <n v="1503.5"/>
    <n v="0"/>
    <n v="0"/>
  </r>
  <r>
    <s v="07"/>
    <s v="TSAP"/>
    <n v="2020"/>
    <n v="12919"/>
    <n v="1"/>
    <s v="FT"/>
    <d v="2020-10-05T00:00:00"/>
    <d v="2020-10-01T00:00:00"/>
    <n v="1373"/>
    <x v="781"/>
    <s v="VIA GUIDO ROSSA N. 3-20010-ARLUNO-MI"/>
    <s v="01550070617"/>
    <s v="04411460639"/>
    <n v="630"/>
    <n v="630"/>
    <s v="204510010"/>
    <s v=" "/>
    <s v=" "/>
    <s v=" "/>
    <s v="20/326687"/>
    <d v="2020-07-31T00:00:00"/>
    <s v=" "/>
    <d v="2020-08-06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0"/>
    <n v="13021"/>
    <n v="1"/>
    <s v="FT"/>
    <d v="2020-10-05T00:00:00"/>
    <d v="2020-10-02T00:00:00"/>
    <n v="1373"/>
    <x v="781"/>
    <s v="VIA GUIDO ROSSA N. 3-20010-ARLUNO-MI"/>
    <s v="01550070617"/>
    <s v="04411460639"/>
    <n v="106.95"/>
    <n v="106.95"/>
    <s v="204510010"/>
    <s v=" "/>
    <s v=" "/>
    <s v=" "/>
    <s v="20/326707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106.95"/>
    <n v="106.95"/>
    <n v="106.95"/>
    <n v="0"/>
    <n v="0"/>
  </r>
  <r>
    <s v="07"/>
    <s v="TSAP"/>
    <n v="2020"/>
    <n v="13022"/>
    <n v="2"/>
    <s v="FT"/>
    <d v="2020-10-05T00:00:00"/>
    <d v="2020-10-05T00:00:00"/>
    <n v="1373"/>
    <x v="781"/>
    <s v="VIA GUIDO ROSSA N. 3-20010-ARLUNO-MI"/>
    <s v="01550070617"/>
    <s v="04411460639"/>
    <n v="1012.92"/>
    <n v="1012.92"/>
    <s v="204510010"/>
    <s v=" "/>
    <s v=" "/>
    <s v=" "/>
    <s v="20/326708"/>
    <d v="2020-07-31T00:00:00"/>
    <s v=" "/>
    <d v="2020-08-06T00:00:00"/>
    <s v="OK competenza bg est                    attsa nc x 11.73 iva esclusa"/>
    <d v="2020-10-02T00:00:00"/>
    <n v="2020"/>
    <n v="478"/>
    <n v="9"/>
    <s v=" "/>
    <s v=" "/>
    <s v=" "/>
    <s v=" "/>
    <s v=" "/>
    <s v=" "/>
    <s v="1"/>
    <x v="10"/>
    <s v="D"/>
    <n v="2020"/>
    <n v="20818"/>
    <s v="C"/>
    <d v="2020-10-28T00:00:00"/>
    <d v="2020-10-22T00:00:00"/>
    <s v=" "/>
    <s v=" "/>
    <s v="Azienda"/>
    <s v="FPIPO ISTRUTTORIA-AREA TERR-ASST BG OVEST-PROT"/>
    <s v="707210110"/>
    <s v="2"/>
    <s v="bonifico"/>
    <n v="1012.92"/>
    <n v="1012.92"/>
    <n v="1012.92"/>
    <n v="0"/>
    <n v="0"/>
  </r>
  <r>
    <s v="07"/>
    <s v="TSAP"/>
    <n v="2020"/>
    <n v="13023"/>
    <n v="1"/>
    <s v="FT"/>
    <d v="2020-10-05T00:00:00"/>
    <d v="2020-10-02T00:00:00"/>
    <n v="1373"/>
    <x v="781"/>
    <s v="VIA GUIDO ROSSA N. 3-20010-ARLUNO-MI"/>
    <s v="01550070617"/>
    <s v="04411460639"/>
    <n v="1153.2"/>
    <n v="1153.2"/>
    <s v="204510010"/>
    <s v=" "/>
    <s v=" "/>
    <s v=" "/>
    <s v="20/326713"/>
    <d v="2020-07-31T00:00:00"/>
    <s v=" "/>
    <d v="2020-08-06T00:00:00"/>
    <s v="MANCA P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1153.2"/>
    <n v="1153.2"/>
    <n v="1153.2"/>
    <n v="0"/>
    <n v="0"/>
  </r>
  <r>
    <s v="07"/>
    <s v="TSAP"/>
    <n v="2020"/>
    <n v="13024"/>
    <n v="1"/>
    <s v="FT"/>
    <d v="2020-10-05T00:00:00"/>
    <d v="2020-10-02T00:00:00"/>
    <n v="1373"/>
    <x v="781"/>
    <s v="VIA GUIDO ROSSA N. 3-20010-ARLUNO-MI"/>
    <s v="01550070617"/>
    <s v="04411460639"/>
    <n v="1890"/>
    <n v="1890"/>
    <s v="204510010"/>
    <s v=" "/>
    <s v=" "/>
    <s v=" "/>
    <s v="20/326696"/>
    <d v="2020-07-31T00:00:00"/>
    <s v=" "/>
    <d v="2020-08-06T00:00:00"/>
    <s v=" 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1890"/>
    <n v="1890"/>
    <n v="1890"/>
    <n v="0"/>
    <n v="0"/>
  </r>
  <r>
    <s v="07"/>
    <s v="TSAP"/>
    <n v="2020"/>
    <n v="13025"/>
    <n v="1"/>
    <s v="FT"/>
    <d v="2020-10-05T00:00:00"/>
    <d v="2020-10-02T00:00:00"/>
    <n v="1373"/>
    <x v="781"/>
    <s v="VIA GUIDO ROSSA N. 3-20010-ARLUNO-MI"/>
    <s v="01550070617"/>
    <s v="04411460639"/>
    <n v="799.8"/>
    <n v="799.8"/>
    <s v="204510010"/>
    <s v=" "/>
    <s v=" "/>
    <s v=" "/>
    <s v="20/326709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20"/>
    <n v="13026"/>
    <n v="1"/>
    <s v="FT"/>
    <d v="2020-10-05T00:00:00"/>
    <d v="2020-10-02T00:00:00"/>
    <n v="1373"/>
    <x v="781"/>
    <s v="VIA GUIDO ROSSA N. 3-20010-ARLUNO-MI"/>
    <s v="01550070617"/>
    <s v="04411460639"/>
    <n v="960"/>
    <n v="960"/>
    <s v="204510010"/>
    <s v=" "/>
    <s v=" "/>
    <s v=" "/>
    <s v="20/326706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0"/>
    <n v="13027"/>
    <n v="1"/>
    <s v="FT"/>
    <d v="2020-10-05T00:00:00"/>
    <d v="2020-10-02T00:00:00"/>
    <n v="1373"/>
    <x v="781"/>
    <s v="VIA GUIDO ROSSA N. 3-20010-ARLUNO-MI"/>
    <s v="01550070617"/>
    <s v="04411460639"/>
    <n v="360"/>
    <n v="360"/>
    <s v="204510010"/>
    <s v=" "/>
    <s v=" "/>
    <s v=" "/>
    <s v="20/326704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0"/>
    <n v="13028"/>
    <n v="1"/>
    <s v="FT"/>
    <d v="2020-10-05T00:00:00"/>
    <d v="2020-10-02T00:00:00"/>
    <n v="1373"/>
    <x v="781"/>
    <s v="VIA GUIDO ROSSA N. 3-20010-ARLUNO-MI"/>
    <s v="01550070617"/>
    <s v="04411460639"/>
    <n v="1800"/>
    <n v="1800"/>
    <s v="204510010"/>
    <s v=" "/>
    <s v=" "/>
    <s v=" "/>
    <s v="20/326699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1800"/>
    <n v="1800"/>
    <n v="1800"/>
    <n v="0"/>
    <n v="0"/>
  </r>
  <r>
    <s v="07"/>
    <s v="TSAP"/>
    <n v="2020"/>
    <n v="13029"/>
    <n v="1"/>
    <s v="FT"/>
    <d v="2020-10-05T00:00:00"/>
    <d v="2020-10-02T00:00:00"/>
    <n v="1373"/>
    <x v="781"/>
    <s v="VIA GUIDO ROSSA N. 3-20010-ARLUNO-MI"/>
    <s v="01550070617"/>
    <s v="04411460639"/>
    <n v="277.14"/>
    <n v="277.14"/>
    <s v="204510010"/>
    <s v=" "/>
    <s v=" "/>
    <s v=" "/>
    <s v="20/326712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277.14"/>
    <n v="277.14"/>
    <n v="277.14"/>
    <n v="0"/>
    <n v="0"/>
  </r>
  <r>
    <s v="07"/>
    <s v="TSAP"/>
    <n v="2020"/>
    <n v="13030"/>
    <n v="1"/>
    <s v="FT"/>
    <d v="2020-10-05T00:00:00"/>
    <d v="2020-10-02T00:00:00"/>
    <n v="1373"/>
    <x v="781"/>
    <s v="VIA GUIDO ROSSA N. 3-20010-ARLUNO-MI"/>
    <s v="01550070617"/>
    <s v="04411460639"/>
    <n v="405"/>
    <n v="405"/>
    <s v="204510010"/>
    <s v=" "/>
    <s v=" "/>
    <s v=" "/>
    <s v="20/326695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13031"/>
    <n v="1"/>
    <s v="FT"/>
    <d v="2020-10-05T00:00:00"/>
    <d v="2020-10-02T00:00:00"/>
    <n v="1373"/>
    <x v="781"/>
    <s v="VIA GUIDO ROSSA N. 3-20010-ARLUNO-MI"/>
    <s v="01550070617"/>
    <s v="04411460639"/>
    <n v="540"/>
    <n v="540"/>
    <s v="204510010"/>
    <s v=" "/>
    <s v=" "/>
    <s v=" "/>
    <s v="20/326698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3032"/>
    <n v="1"/>
    <s v="FT"/>
    <d v="2020-10-05T00:00:00"/>
    <d v="2020-10-02T00:00:00"/>
    <n v="1373"/>
    <x v="781"/>
    <s v="VIA GUIDO ROSSA N. 3-20010-ARLUNO-MI"/>
    <s v="01550070617"/>
    <s v="04411460639"/>
    <n v="1890"/>
    <n v="1890"/>
    <s v="204510010"/>
    <s v=" "/>
    <s v=" "/>
    <s v=" "/>
    <s v="20/326702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1890"/>
    <n v="1890"/>
    <n v="1890"/>
    <n v="0"/>
    <n v="0"/>
  </r>
  <r>
    <s v="07"/>
    <s v="TSAP"/>
    <n v="2020"/>
    <n v="13033"/>
    <n v="1"/>
    <s v="FT"/>
    <d v="2020-10-05T00:00:00"/>
    <d v="2020-10-02T00:00:00"/>
    <n v="1373"/>
    <x v="781"/>
    <s v="VIA GUIDO ROSSA N. 3-20010-ARLUNO-MI"/>
    <s v="01550070617"/>
    <s v="04411460639"/>
    <n v="630"/>
    <n v="630"/>
    <s v="204510010"/>
    <s v=" "/>
    <s v=" "/>
    <s v=" "/>
    <s v="20/326703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13034"/>
    <n v="1"/>
    <s v="FT"/>
    <d v="2020-10-05T00:00:00"/>
    <d v="2020-10-02T00:00:00"/>
    <n v="1373"/>
    <x v="781"/>
    <s v="VIA GUIDO ROSSA N. 3-20010-ARLUNO-MI"/>
    <s v="01550070617"/>
    <s v="04411460639"/>
    <n v="267.89999999999998"/>
    <n v="267.89999999999998"/>
    <s v="204510010"/>
    <s v=" "/>
    <s v=" "/>
    <s v=" "/>
    <s v="20/326714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0"/>
    <n v="13035"/>
    <n v="1"/>
    <s v="FT"/>
    <d v="2020-10-05T00:00:00"/>
    <d v="2020-10-02T00:00:00"/>
    <n v="1373"/>
    <x v="781"/>
    <s v="VIA GUIDO ROSSA N. 3-20010-ARLUNO-MI"/>
    <s v="01550070617"/>
    <s v="04411460639"/>
    <n v="360"/>
    <n v="360"/>
    <s v="204510010"/>
    <s v=" "/>
    <s v=" "/>
    <s v=" "/>
    <s v="20/326697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0"/>
    <n v="13036"/>
    <n v="1"/>
    <s v="FT"/>
    <d v="2020-10-05T00:00:00"/>
    <d v="2020-10-02T00:00:00"/>
    <n v="1373"/>
    <x v="781"/>
    <s v="VIA GUIDO ROSSA N. 3-20010-ARLUNO-MI"/>
    <s v="01550070617"/>
    <s v="04411460639"/>
    <n v="962.5"/>
    <n v="962.5"/>
    <s v="204510010"/>
    <s v=" "/>
    <s v=" "/>
    <s v=" "/>
    <s v="20/326705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962.5"/>
    <n v="962.5"/>
    <n v="962.5"/>
    <n v="0"/>
    <n v="0"/>
  </r>
  <r>
    <s v="07"/>
    <s v="TSAP"/>
    <n v="2020"/>
    <n v="13037"/>
    <n v="1"/>
    <s v="FT"/>
    <d v="2020-10-05T00:00:00"/>
    <d v="2020-10-02T00:00:00"/>
    <n v="1373"/>
    <x v="781"/>
    <s v="VIA GUIDO ROSSA N. 3-20010-ARLUNO-MI"/>
    <s v="01550070617"/>
    <s v="04411460639"/>
    <n v="648"/>
    <n v="648"/>
    <s v="204510010"/>
    <s v=" "/>
    <s v=" "/>
    <s v=" "/>
    <s v="20/326700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648"/>
    <n v="648"/>
    <n v="648"/>
    <n v="0"/>
    <n v="0"/>
  </r>
  <r>
    <s v="07"/>
    <s v="TSAP"/>
    <n v="2020"/>
    <n v="13038"/>
    <n v="2"/>
    <s v="FT"/>
    <d v="2020-10-05T00:00:00"/>
    <d v="2020-10-07T00:00:00"/>
    <n v="1373"/>
    <x v="781"/>
    <s v="VIA GUIDO ROSSA N. 3-20010-ARLUNO-MI"/>
    <s v="01550070617"/>
    <s v="04411460639"/>
    <n v="1236.2"/>
    <n v="1236.2"/>
    <s v="204510010"/>
    <s v=" "/>
    <s v=" "/>
    <s v=" "/>
    <s v="20/326710"/>
    <d v="2020-07-31T00:00:00"/>
    <s v=" "/>
    <d v="2020-08-06T00:00:00"/>
    <s v="ATTSA NC 322.40 IVA COMPRESA            COMPETENZA BG EST"/>
    <d v="2020-10-02T00:00:00"/>
    <n v="2020"/>
    <n v="478"/>
    <n v="9"/>
    <s v=" "/>
    <s v=" "/>
    <s v=" "/>
    <s v=" "/>
    <s v=" "/>
    <s v=" "/>
    <s v="1"/>
    <x v="10"/>
    <s v="D"/>
    <n v="2020"/>
    <n v="20818"/>
    <s v="C"/>
    <d v="2020-10-28T00:00:00"/>
    <d v="2020-10-22T00:00:00"/>
    <s v=" "/>
    <s v=" "/>
    <s v="Azienda"/>
    <s v="FPIPO ISTRUTTORIA-AREA TERR-ASST BG OVEST-PROT"/>
    <s v="707210110"/>
    <s v="2"/>
    <s v="bonifico"/>
    <n v="1236.2"/>
    <n v="1236.2"/>
    <n v="1236.2"/>
    <n v="0"/>
    <n v="0"/>
  </r>
  <r>
    <s v="07"/>
    <s v="TSAP"/>
    <n v="2020"/>
    <n v="13039"/>
    <n v="1"/>
    <s v="FT"/>
    <d v="2020-10-05T00:00:00"/>
    <d v="2020-10-02T00:00:00"/>
    <n v="1373"/>
    <x v="781"/>
    <s v="VIA GUIDO ROSSA N. 3-20010-ARLUNO-MI"/>
    <s v="01550070617"/>
    <s v="04411460639"/>
    <n v="219"/>
    <n v="219"/>
    <s v="204510010"/>
    <s v=" "/>
    <s v=" "/>
    <s v=" "/>
    <s v="20/326711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0"/>
    <n v="13040"/>
    <n v="1"/>
    <s v="FT"/>
    <d v="2020-10-05T00:00:00"/>
    <d v="2020-10-02T00:00:00"/>
    <n v="1373"/>
    <x v="781"/>
    <s v="VIA GUIDO ROSSA N. 3-20010-ARLUNO-MI"/>
    <s v="01550070617"/>
    <s v="04411460639"/>
    <n v="2295"/>
    <n v="2295"/>
    <s v="204510010"/>
    <s v=" "/>
    <s v=" "/>
    <s v=" "/>
    <s v="20/326701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19708"/>
    <s v="C"/>
    <d v="2020-10-13T00:00:00"/>
    <d v="2020-10-07T00:00:00"/>
    <s v=" "/>
    <s v=" "/>
    <s v="Azienda"/>
    <s v="FPIPO ISTRUTTORIA-AREA TERR-ASST BG OVEST-PROT"/>
    <s v="707210110"/>
    <s v="2"/>
    <s v="bonifico"/>
    <n v="2295"/>
    <n v="2295"/>
    <n v="2295"/>
    <n v="0"/>
    <n v="0"/>
  </r>
  <r>
    <s v="07"/>
    <s v="TSAP"/>
    <n v="2020"/>
    <n v="13796"/>
    <n v="1"/>
    <s v="FT"/>
    <d v="2020-11-07T00:00:00"/>
    <d v="2020-10-20T00:00:00"/>
    <n v="1373"/>
    <x v="781"/>
    <s v="VIA GUIDO ROSSA N. 3-20010-ARLUNO-MI"/>
    <s v="01550070617"/>
    <s v="04411460639"/>
    <n v="174"/>
    <n v="174"/>
    <s v="204510010"/>
    <s v=" "/>
    <s v=" "/>
    <s v=" "/>
    <s v="20/330211"/>
    <d v="2020-08-31T00:00:00"/>
    <s v=" "/>
    <d v="2020-09-08T00:00:00"/>
    <s v="PARERE DISTRETTO BG - AGOSTO - RD/51351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0"/>
    <n v="13797"/>
    <n v="1"/>
    <s v="FT"/>
    <d v="2020-11-07T00:00:00"/>
    <d v="2020-10-20T00:00:00"/>
    <n v="1373"/>
    <x v="781"/>
    <s v="VIA GUIDO ROSSA N. 3-20010-ARLUNO-MI"/>
    <s v="01550070617"/>
    <s v="04411460639"/>
    <n v="3375"/>
    <n v="3375"/>
    <s v="204510010"/>
    <s v=" "/>
    <s v=" "/>
    <s v=" "/>
    <s v="20/330212"/>
    <d v="2020-08-31T00:00:00"/>
    <s v=" "/>
    <d v="2020-09-08T00:00:00"/>
    <s v="PARERE DISTRETTO BG - AGOSTO - RD/51351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3375"/>
    <n v="3375"/>
    <n v="3375"/>
    <n v="0"/>
    <n v="0"/>
  </r>
  <r>
    <s v="07"/>
    <s v="TSAP"/>
    <n v="2020"/>
    <n v="13798"/>
    <n v="1"/>
    <s v="FT"/>
    <d v="2020-11-07T00:00:00"/>
    <d v="2020-10-20T00:00:00"/>
    <n v="1373"/>
    <x v="781"/>
    <s v="VIA GUIDO ROSSA N. 3-20010-ARLUNO-MI"/>
    <s v="01550070617"/>
    <s v="04411460639"/>
    <n v="359.95"/>
    <n v="359.95"/>
    <s v="204510010"/>
    <s v=" "/>
    <s v=" "/>
    <s v=" "/>
    <s v="20/330213"/>
    <d v="2020-08-31T00:00:00"/>
    <s v=" "/>
    <d v="2020-09-08T00:00:00"/>
    <s v="PARERE DISTRETTO BG - AGOSTO - RD/51620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359.95"/>
    <n v="359.95"/>
    <n v="359.95"/>
    <n v="0"/>
    <n v="0"/>
  </r>
  <r>
    <s v="07"/>
    <s v="TSAP"/>
    <n v="2020"/>
    <n v="13799"/>
    <n v="1"/>
    <s v="FT"/>
    <d v="2020-11-07T00:00:00"/>
    <d v="2020-10-20T00:00:00"/>
    <n v="1373"/>
    <x v="781"/>
    <s v="VIA GUIDO ROSSA N. 3-20010-ARLUNO-MI"/>
    <s v="01550070617"/>
    <s v="04411460639"/>
    <n v="2146.5"/>
    <n v="2146.5"/>
    <s v="204510010"/>
    <s v=" "/>
    <s v=" "/>
    <s v=" "/>
    <s v="20/330214"/>
    <d v="2020-08-31T00:00:00"/>
    <s v=" "/>
    <d v="2020-09-08T00:00:00"/>
    <s v="PARERE DISTRETTO BG - AGOSTO - RD/51626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0"/>
    <n v="13800"/>
    <n v="1"/>
    <s v="FT"/>
    <d v="2020-11-07T00:00:00"/>
    <d v="2020-10-20T00:00:00"/>
    <n v="1373"/>
    <x v="781"/>
    <s v="VIA GUIDO ROSSA N. 3-20010-ARLUNO-MI"/>
    <s v="01550070617"/>
    <s v="04411460639"/>
    <n v="1617.3"/>
    <n v="1617.3"/>
    <s v="204510010"/>
    <s v=" "/>
    <s v=" "/>
    <s v=" "/>
    <s v="20/330215"/>
    <d v="2020-08-31T00:00:00"/>
    <s v=" "/>
    <d v="2020-09-08T00:00:00"/>
    <s v="PARERE DISTRETTO BG - AGOSTO - RD/51628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1617.3"/>
    <n v="1617.3"/>
    <n v="1617.3"/>
    <n v="0"/>
    <n v="0"/>
  </r>
  <r>
    <s v="07"/>
    <s v="TSAP"/>
    <n v="2020"/>
    <n v="13801"/>
    <n v="1"/>
    <s v="FT"/>
    <d v="2020-11-07T00:00:00"/>
    <d v="2020-10-20T00:00:00"/>
    <n v="1373"/>
    <x v="781"/>
    <s v="VIA GUIDO ROSSA N. 3-20010-ARLUNO-MI"/>
    <s v="01550070617"/>
    <s v="04411460639"/>
    <n v="4286.3999999999996"/>
    <n v="4286.3999999999996"/>
    <s v="204510010"/>
    <s v=" "/>
    <s v=" "/>
    <s v=" "/>
    <s v="20/330217"/>
    <d v="2020-08-31T00:00:00"/>
    <s v=" "/>
    <d v="2020-09-08T00:00:00"/>
    <s v="PARERE DISTRETTO BG - AGOSTO - RD/ 51631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4286.3999999999996"/>
    <n v="4286.3999999999996"/>
    <n v="4286.3999999999996"/>
    <n v="0"/>
    <n v="0"/>
  </r>
  <r>
    <s v="07"/>
    <s v="TSAP"/>
    <n v="2020"/>
    <n v="13802"/>
    <n v="1"/>
    <s v="FT"/>
    <d v="2020-11-07T00:00:00"/>
    <d v="2020-10-20T00:00:00"/>
    <n v="1373"/>
    <x v="781"/>
    <s v="VIA GUIDO ROSSA N. 3-20010-ARLUNO-MI"/>
    <s v="01550070617"/>
    <s v="04411460639"/>
    <n v="850.5"/>
    <n v="850.5"/>
    <s v="204510010"/>
    <s v=" "/>
    <s v=" "/>
    <s v=" "/>
    <s v="20/330218"/>
    <d v="2020-08-31T00:00:00"/>
    <s v=" "/>
    <d v="2020-09-08T00:00:00"/>
    <s v="PARERE DISTRETTO BG - AGOSTO - RD/51351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850.5"/>
    <n v="850.5"/>
    <n v="850.5"/>
    <n v="0"/>
    <n v="0"/>
  </r>
  <r>
    <s v="07"/>
    <s v="TSAP"/>
    <n v="2020"/>
    <n v="13803"/>
    <n v="1"/>
    <s v="FT"/>
    <d v="2020-11-07T00:00:00"/>
    <d v="2020-11-09T00:00:00"/>
    <n v="1373"/>
    <x v="781"/>
    <s v="VIA GUIDO ROSSA N. 3-20010-ARLUNO-MI"/>
    <s v="01550070617"/>
    <s v="04411460639"/>
    <n v="480"/>
    <n v="480"/>
    <s v="204510010"/>
    <s v=" "/>
    <s v=" "/>
    <s v=" "/>
    <s v="20/330219"/>
    <d v="2020-08-31T00:00:00"/>
    <s v=" "/>
    <d v="2020-09-08T00:00:00"/>
    <s v="PARERE DISTRETTO BG - AGOSTO - RD/51631 NC PAR TSAP/14770 mov.abb.pn32536/2020"/>
    <d v="2020-10-20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0"/>
    <n v="13803"/>
    <n v="5"/>
    <s v="FT"/>
    <d v="2020-11-07T00:00:00"/>
    <d v="2020-11-19T00:00:00"/>
    <n v="1373"/>
    <x v="781"/>
    <s v="VIA GUIDO ROSSA N. 3-20010-ARLUNO-MI"/>
    <s v="01550070617"/>
    <s v="04411460639"/>
    <n v="591.59"/>
    <n v="591.59"/>
    <s v="204510010"/>
    <s v=" "/>
    <s v=" "/>
    <s v=" "/>
    <s v="20/330219"/>
    <d v="2020-08-31T00:00:00"/>
    <s v=" "/>
    <d v="2020-09-08T00:00:00"/>
    <s v="PARERE DISTRETTO BG - AGOSTO - RD/51631 NC PAR TSAP/14770 mov.abb.pn32536/2020"/>
    <d v="2020-10-20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591.59"/>
    <n v="591.59"/>
    <n v="591.59"/>
    <n v="0"/>
    <n v="0"/>
  </r>
  <r>
    <s v="07"/>
    <s v="TSAP"/>
    <n v="2020"/>
    <n v="13804"/>
    <n v="1"/>
    <s v="FT"/>
    <d v="2020-11-07T00:00:00"/>
    <d v="2020-10-20T00:00:00"/>
    <n v="1373"/>
    <x v="781"/>
    <s v="VIA GUIDO ROSSA N. 3-20010-ARLUNO-MI"/>
    <s v="01550070617"/>
    <s v="04411460639"/>
    <n v="124.2"/>
    <n v="124.2"/>
    <s v="204510010"/>
    <s v=" "/>
    <s v=" "/>
    <s v=" "/>
    <s v="20/330220"/>
    <d v="2020-08-31T00:00:00"/>
    <s v=" "/>
    <d v="2020-09-08T00:00:00"/>
    <s v="PARERE DISTRETTO BG - AGOSTO - RD/51616 non inviata per parere ok 19/11"/>
    <d v="2020-10-20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0"/>
    <n v="13805"/>
    <n v="1"/>
    <s v="FT"/>
    <d v="2020-11-07T00:00:00"/>
    <d v="2020-10-20T00:00:00"/>
    <n v="1373"/>
    <x v="781"/>
    <s v="VIA GUIDO ROSSA N. 3-20010-ARLUNO-MI"/>
    <s v="01550070617"/>
    <s v="04411460639"/>
    <n v="952.2"/>
    <n v="952.2"/>
    <s v="204510010"/>
    <s v=" "/>
    <s v=" "/>
    <s v=" "/>
    <s v="20/330221"/>
    <d v="2020-08-31T00:00:00"/>
    <s v=" "/>
    <d v="2020-09-08T00:00:00"/>
    <s v="PARERE DISTRETTO BG - AGOSTO - RD/51616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952.2"/>
    <n v="952.2"/>
    <n v="952.2"/>
    <n v="0"/>
    <n v="0"/>
  </r>
  <r>
    <s v="07"/>
    <s v="TSAP"/>
    <n v="2020"/>
    <n v="13806"/>
    <n v="1"/>
    <s v="FT"/>
    <d v="2020-11-07T00:00:00"/>
    <d v="2020-10-20T00:00:00"/>
    <n v="1373"/>
    <x v="781"/>
    <s v="VIA GUIDO ROSSA N. 3-20010-ARLUNO-MI"/>
    <s v="01550070617"/>
    <s v="04411460639"/>
    <n v="1534.85"/>
    <n v="1534.85"/>
    <s v="204510010"/>
    <s v=" "/>
    <s v=" "/>
    <s v=" "/>
    <s v="20/330222"/>
    <d v="2020-08-31T00:00:00"/>
    <s v=" "/>
    <d v="2020-09-08T00:00:00"/>
    <s v="RD/VARI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1534.85"/>
    <n v="1534.85"/>
    <n v="1534.85"/>
    <n v="0"/>
    <n v="0"/>
  </r>
  <r>
    <s v="07"/>
    <s v="TSAP"/>
    <n v="2020"/>
    <n v="13807"/>
    <n v="1"/>
    <s v="FT"/>
    <d v="2020-11-07T00:00:00"/>
    <d v="2020-10-20T00:00:00"/>
    <n v="1373"/>
    <x v="781"/>
    <s v="VIA GUIDO ROSSA N. 3-20010-ARLUNO-MI"/>
    <s v="01550070617"/>
    <s v="04411460639"/>
    <n v="219"/>
    <n v="219"/>
    <s v="204510010"/>
    <s v=" "/>
    <s v=" "/>
    <s v=" "/>
    <s v="20/330223"/>
    <d v="2020-08-31T00:00:00"/>
    <s v=" "/>
    <d v="2020-09-08T00:00:00"/>
    <s v="RD/29234 CASSINELLI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219"/>
    <n v="219"/>
    <n v="219"/>
    <n v="0"/>
    <n v="0"/>
  </r>
  <r>
    <s v="07"/>
    <s v="TSAP"/>
    <n v="2020"/>
    <n v="13808"/>
    <n v="1"/>
    <s v="FT"/>
    <d v="2020-11-07T00:00:00"/>
    <d v="2020-10-20T00:00:00"/>
    <n v="1373"/>
    <x v="781"/>
    <s v="VIA GUIDO ROSSA N. 3-20010-ARLUNO-MI"/>
    <s v="01550070617"/>
    <s v="04411460639"/>
    <n v="124"/>
    <n v="124"/>
    <s v="204510010"/>
    <s v=" "/>
    <s v=" "/>
    <s v=" "/>
    <s v="20/330224"/>
    <d v="2020-08-31T00:00:00"/>
    <s v=" "/>
    <d v="2020-09-08T00:00:00"/>
    <s v="RD/36222            CACCIAGUERRA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13809"/>
    <n v="1"/>
    <s v="FT"/>
    <d v="2020-11-07T00:00:00"/>
    <d v="2020-10-20T00:00:00"/>
    <n v="1373"/>
    <x v="781"/>
    <s v="VIA GUIDO ROSSA N. 3-20010-ARLUNO-MI"/>
    <s v="01550070617"/>
    <s v="04411460639"/>
    <n v="124"/>
    <n v="124"/>
    <s v="204510010"/>
    <s v=" "/>
    <s v=" "/>
    <s v=" "/>
    <s v="20/330225"/>
    <d v="2020-08-31T00:00:00"/>
    <s v=" "/>
    <d v="2020-09-08T00:00:00"/>
    <s v="RD/15295  GRANTALIANO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13810"/>
    <n v="1"/>
    <s v="FT"/>
    <d v="2020-11-07T00:00:00"/>
    <d v="2020-10-20T00:00:00"/>
    <n v="1373"/>
    <x v="781"/>
    <s v="VIA GUIDO ROSSA N. 3-20010-ARLUNO-MI"/>
    <s v="01550070617"/>
    <s v="04411460639"/>
    <n v="124"/>
    <n v="124"/>
    <s v="204510010"/>
    <s v=" "/>
    <s v=" "/>
    <s v=" "/>
    <s v="20/330226"/>
    <d v="2020-08-31T00:00:00"/>
    <s v=" "/>
    <d v="2020-09-08T00:00:00"/>
    <s v="RD/15296  RISI MAZZOLA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13811"/>
    <n v="1"/>
    <s v="FT"/>
    <d v="2020-11-07T00:00:00"/>
    <d v="2020-10-20T00:00:00"/>
    <n v="1373"/>
    <x v="781"/>
    <s v="VIA GUIDO ROSSA N. 3-20010-ARLUNO-MI"/>
    <s v="01550070617"/>
    <s v="04411460639"/>
    <n v="124"/>
    <n v="124"/>
    <s v="204510010"/>
    <s v=" "/>
    <s v=" "/>
    <s v=" "/>
    <s v="20/330227"/>
    <d v="2020-08-31T00:00:00"/>
    <s v=" "/>
    <d v="2020-09-08T00:00:00"/>
    <s v="RD/12388 RUGGERI"/>
    <d v="2020-10-20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14088"/>
    <n v="1"/>
    <s v="FT"/>
    <d v="2020-11-07T00:00:00"/>
    <d v="2020-10-27T00:00:00"/>
    <n v="1373"/>
    <x v="781"/>
    <s v="VIA GUIDO ROSSA N. 3-20010-ARLUNO-MI"/>
    <s v="01550070617"/>
    <s v="04411460639"/>
    <n v="324"/>
    <n v="324"/>
    <s v="204510010"/>
    <s v=" "/>
    <s v=" "/>
    <s v=" "/>
    <s v="20/330216"/>
    <d v="2020-08-31T00:00:00"/>
    <s v=" "/>
    <d v="2020-09-08T00:00:00"/>
    <s v="PARERE DISTRETTO BG - AGOSTO -          RD/53914"/>
    <d v="2020-10-23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0"/>
    <n v="14104"/>
    <n v="1"/>
    <s v="FT"/>
    <d v="2020-11-07T00:00:00"/>
    <d v="2020-10-23T00:00:00"/>
    <n v="1373"/>
    <x v="781"/>
    <s v="VIA GUIDO ROSSA N. 3-20010-ARLUNO-MI"/>
    <s v="01550070617"/>
    <s v="04411460639"/>
    <n v="359.95"/>
    <n v="359.95"/>
    <s v="204510010"/>
    <s v=" "/>
    <s v=" "/>
    <s v=" "/>
    <s v="20/330418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359.95"/>
    <n v="359.95"/>
    <n v="359.95"/>
    <n v="0"/>
    <n v="0"/>
  </r>
  <r>
    <s v="07"/>
    <s v="TSAP"/>
    <n v="2020"/>
    <n v="14105"/>
    <n v="1"/>
    <s v="FT"/>
    <d v="2020-11-07T00:00:00"/>
    <d v="2020-10-23T00:00:00"/>
    <n v="1373"/>
    <x v="781"/>
    <s v="VIA GUIDO ROSSA N. 3-20010-ARLUNO-MI"/>
    <s v="01550070617"/>
    <s v="04411460639"/>
    <n v="1875.3"/>
    <n v="1875.3"/>
    <s v="204510010"/>
    <s v=" "/>
    <s v=" "/>
    <s v=" "/>
    <s v="20/330424"/>
    <d v="2020-08-31T00:00:00"/>
    <s v=" "/>
    <d v="2020-09-08T00:00:00"/>
    <s v="arriverà nc TSAP-2020-14852             vecchia tariffa no nuova gara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1875.3"/>
    <n v="1875.3"/>
    <n v="1875.3"/>
    <n v="0"/>
    <n v="0"/>
  </r>
  <r>
    <s v="07"/>
    <s v="TSAP"/>
    <n v="2020"/>
    <n v="14106"/>
    <n v="1"/>
    <s v="FT"/>
    <d v="2020-11-07T00:00:00"/>
    <d v="2020-10-23T00:00:00"/>
    <n v="1373"/>
    <x v="781"/>
    <s v="VIA GUIDO ROSSA N. 3-20010-ARLUNO-MI"/>
    <s v="01550070617"/>
    <s v="04411460639"/>
    <n v="207"/>
    <n v="207"/>
    <s v="204510010"/>
    <s v=" "/>
    <s v=" "/>
    <s v=" "/>
    <s v="20/330425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207"/>
    <n v="207"/>
    <n v="207"/>
    <n v="0"/>
    <n v="0"/>
  </r>
  <r>
    <s v="07"/>
    <s v="TSAP"/>
    <n v="2020"/>
    <n v="14107"/>
    <n v="1"/>
    <s v="FT"/>
    <d v="2020-11-07T00:00:00"/>
    <d v="2020-10-23T00:00:00"/>
    <n v="1373"/>
    <x v="781"/>
    <s v="VIA GUIDO ROSSA N. 3-20010-ARLUNO-MI"/>
    <s v="01550070617"/>
    <s v="04411460639"/>
    <n v="934.9"/>
    <n v="934.9"/>
    <s v="204510010"/>
    <s v=" "/>
    <s v=" "/>
    <s v=" "/>
    <s v="20/330431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934.9"/>
    <n v="934.9"/>
    <n v="934.9"/>
    <n v="0"/>
    <n v="0"/>
  </r>
  <r>
    <s v="07"/>
    <s v="TSAP"/>
    <n v="2020"/>
    <n v="14108"/>
    <n v="1"/>
    <s v="FT"/>
    <d v="2020-11-07T00:00:00"/>
    <d v="2020-10-23T00:00:00"/>
    <n v="1373"/>
    <x v="781"/>
    <s v="VIA GUIDO ROSSA N. 3-20010-ARLUNO-MI"/>
    <s v="01550070617"/>
    <s v="04411460639"/>
    <n v="5625.9"/>
    <n v="5625.9"/>
    <s v="204510010"/>
    <s v=" "/>
    <s v=" "/>
    <s v=" "/>
    <s v="20/330422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5625.9"/>
    <n v="5625.9"/>
    <n v="5625.9"/>
    <n v="0"/>
    <n v="0"/>
  </r>
  <r>
    <s v="07"/>
    <s v="TSAP"/>
    <n v="2020"/>
    <n v="14109"/>
    <n v="1"/>
    <s v="FT"/>
    <d v="2020-11-07T00:00:00"/>
    <d v="2020-10-23T00:00:00"/>
    <n v="1373"/>
    <x v="781"/>
    <s v="VIA GUIDO ROSSA N. 3-20010-ARLUNO-MI"/>
    <s v="01550070617"/>
    <s v="04411460639"/>
    <n v="2156.4"/>
    <n v="2156.4"/>
    <s v="204510010"/>
    <s v=" "/>
    <s v=" "/>
    <s v=" "/>
    <s v="20/330420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2156.4"/>
    <n v="2156.4"/>
    <n v="2156.4"/>
    <n v="0"/>
    <n v="0"/>
  </r>
  <r>
    <s v="07"/>
    <s v="TSAP"/>
    <n v="2020"/>
    <n v="14110"/>
    <n v="1"/>
    <s v="FT"/>
    <d v="2020-11-07T00:00:00"/>
    <d v="2020-10-23T00:00:00"/>
    <n v="1373"/>
    <x v="781"/>
    <s v="VIA GUIDO ROSSA N. 3-20010-ARLUNO-MI"/>
    <s v="01550070617"/>
    <s v="04411460639"/>
    <n v="268.2"/>
    <n v="268.2"/>
    <s v="204510010"/>
    <s v=" "/>
    <s v=" "/>
    <s v=" "/>
    <s v="20/330430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268.2"/>
    <n v="268.2"/>
    <n v="268.2"/>
    <n v="0"/>
    <n v="0"/>
  </r>
  <r>
    <s v="07"/>
    <s v="TSAP"/>
    <n v="2020"/>
    <n v="14111"/>
    <n v="1"/>
    <s v="FT"/>
    <d v="2020-11-07T00:00:00"/>
    <d v="2020-10-23T00:00:00"/>
    <n v="1373"/>
    <x v="781"/>
    <s v="VIA GUIDO ROSSA N. 3-20010-ARLUNO-MI"/>
    <s v="01550070617"/>
    <s v="04411460639"/>
    <n v="535.79999999999995"/>
    <n v="535.79999999999995"/>
    <s v="204510010"/>
    <s v=" "/>
    <s v=" "/>
    <s v=" "/>
    <s v="20/330427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535.79999999999995"/>
    <n v="535.79999999999995"/>
    <n v="535.79999999999995"/>
    <n v="0"/>
    <n v="0"/>
  </r>
  <r>
    <s v="07"/>
    <s v="TSAP"/>
    <n v="2020"/>
    <n v="14112"/>
    <n v="1"/>
    <s v="FT"/>
    <d v="2020-11-07T00:00:00"/>
    <d v="2020-10-23T00:00:00"/>
    <n v="1373"/>
    <x v="781"/>
    <s v="VIA GUIDO ROSSA N. 3-20010-ARLUNO-MI"/>
    <s v="01550070617"/>
    <s v="04411460639"/>
    <n v="1431"/>
    <n v="1431"/>
    <s v="204510010"/>
    <s v=" "/>
    <s v=" "/>
    <s v=" "/>
    <s v="20/330419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1431"/>
    <n v="1431"/>
    <n v="1431"/>
    <n v="0"/>
    <n v="0"/>
  </r>
  <r>
    <s v="07"/>
    <s v="TSAP"/>
    <n v="2020"/>
    <n v="14113"/>
    <n v="1"/>
    <s v="FT"/>
    <d v="2020-11-07T00:00:00"/>
    <d v="2020-10-23T00:00:00"/>
    <n v="1373"/>
    <x v="781"/>
    <s v="VIA GUIDO ROSSA N. 3-20010-ARLUNO-MI"/>
    <s v="01550070617"/>
    <s v="04411460639"/>
    <n v="348"/>
    <n v="348"/>
    <s v="204510010"/>
    <s v=" "/>
    <s v=" "/>
    <s v=" "/>
    <s v="20/330416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348"/>
    <n v="348"/>
    <n v="348"/>
    <n v="0"/>
    <n v="0"/>
  </r>
  <r>
    <s v="07"/>
    <s v="TSAP"/>
    <n v="2020"/>
    <n v="14114"/>
    <n v="1"/>
    <s v="FT"/>
    <d v="2020-11-07T00:00:00"/>
    <d v="2020-10-23T00:00:00"/>
    <n v="1373"/>
    <x v="781"/>
    <s v="VIA GUIDO ROSSA N. 3-20010-ARLUNO-MI"/>
    <s v="01550070617"/>
    <s v="04411460639"/>
    <n v="1134"/>
    <n v="1134"/>
    <s v="204510010"/>
    <s v=" "/>
    <s v=" "/>
    <s v=" "/>
    <s v="20/330423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1134"/>
    <n v="1134"/>
    <n v="1134"/>
    <n v="0"/>
    <n v="0"/>
  </r>
  <r>
    <s v="07"/>
    <s v="TSAP"/>
    <n v="2020"/>
    <n v="14115"/>
    <n v="1"/>
    <s v="FT"/>
    <d v="2020-11-07T00:00:00"/>
    <d v="2020-10-23T00:00:00"/>
    <n v="1373"/>
    <x v="781"/>
    <s v="VIA GUIDO ROSSA N. 3-20010-ARLUNO-MI"/>
    <s v="01550070617"/>
    <s v="04411460639"/>
    <n v="219"/>
    <n v="219"/>
    <s v="204510010"/>
    <s v=" "/>
    <s v=" "/>
    <s v=" "/>
    <s v="20/330429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0"/>
    <n v="14116"/>
    <n v="1"/>
    <s v="FT"/>
    <d v="2020-11-07T00:00:00"/>
    <d v="2020-10-23T00:00:00"/>
    <n v="1373"/>
    <x v="781"/>
    <s v="VIA GUIDO ROSSA N. 3-20010-ARLUNO-MI"/>
    <s v="01550070617"/>
    <s v="04411460639"/>
    <n v="2028.6"/>
    <n v="2028.6"/>
    <s v="204510010"/>
    <s v=" "/>
    <s v=" "/>
    <s v=" "/>
    <s v="20/330426"/>
    <d v="2020-08-31T00:00:00"/>
    <s v=" "/>
    <d v="2020-09-08T00:00:00"/>
    <s v="OK                                      ATTSA NC X ¿ 41.40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2028.6"/>
    <n v="2028.6"/>
    <n v="2028.6"/>
    <n v="0"/>
    <n v="0"/>
  </r>
  <r>
    <s v="07"/>
    <s v="TSAP"/>
    <n v="2020"/>
    <n v="14117"/>
    <n v="1"/>
    <s v="FT"/>
    <d v="2020-11-07T00:00:00"/>
    <d v="2020-10-23T00:00:00"/>
    <n v="1373"/>
    <x v="781"/>
    <s v="VIA GUIDO ROSSA N. 3-20010-ARLUNO-MI"/>
    <s v="01550070617"/>
    <s v="04411460639"/>
    <n v="2625"/>
    <n v="2625"/>
    <s v="204510010"/>
    <s v=" "/>
    <s v=" "/>
    <s v=" "/>
    <s v="20/330417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2625"/>
    <n v="2625"/>
    <n v="2625"/>
    <n v="0"/>
    <n v="0"/>
  </r>
  <r>
    <s v="07"/>
    <s v="TSAP"/>
    <n v="2020"/>
    <n v="14118"/>
    <n v="1"/>
    <s v="FT"/>
    <d v="2020-11-07T00:00:00"/>
    <d v="2020-10-23T00:00:00"/>
    <n v="1373"/>
    <x v="781"/>
    <s v="VIA GUIDO ROSSA N. 3-20010-ARLUNO-MI"/>
    <s v="01550070617"/>
    <s v="04411460639"/>
    <n v="267.89999999999998"/>
    <n v="267.89999999999998"/>
    <s v="204510010"/>
    <s v=" "/>
    <s v=" "/>
    <s v=" "/>
    <s v="20/330432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0"/>
    <n v="14120"/>
    <n v="1"/>
    <s v="FT"/>
    <d v="2020-11-07T00:00:00"/>
    <d v="2020-10-23T00:00:00"/>
    <n v="1373"/>
    <x v="781"/>
    <s v="VIA GUIDO ROSSA N. 3-20010-ARLUNO-MI"/>
    <s v="01550070617"/>
    <s v="04411460639"/>
    <n v="6965.4"/>
    <n v="6965.4"/>
    <s v="204510010"/>
    <s v=" "/>
    <s v=" "/>
    <s v=" "/>
    <s v="20/330408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PE ISTRUTTORIA-AREA TERRIT-ASST BG EST-PROT"/>
    <s v="707210110"/>
    <s v="2"/>
    <s v="bonifico"/>
    <n v="6965.4"/>
    <n v="6965.4"/>
    <n v="6965.4"/>
    <n v="0"/>
    <n v="0"/>
  </r>
  <r>
    <s v="07"/>
    <s v="TSAP"/>
    <n v="2020"/>
    <n v="14121"/>
    <n v="1"/>
    <s v="FT"/>
    <d v="2020-11-07T00:00:00"/>
    <d v="2020-10-23T00:00:00"/>
    <n v="1373"/>
    <x v="781"/>
    <s v="VIA GUIDO ROSSA N. 3-20010-ARLUNO-MI"/>
    <s v="01550070617"/>
    <s v="04411460639"/>
    <n v="41.4"/>
    <n v="41.4"/>
    <s v="204510010"/>
    <s v=" "/>
    <s v=" "/>
    <s v=" "/>
    <s v="20/330410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0"/>
    <n v="14122"/>
    <n v="1"/>
    <s v="FT"/>
    <d v="2020-11-07T00:00:00"/>
    <d v="2020-10-23T00:00:00"/>
    <n v="1373"/>
    <x v="781"/>
    <s v="VIA GUIDO ROSSA N. 3-20010-ARLUNO-MI"/>
    <s v="01550070617"/>
    <s v="04411460639"/>
    <n v="539.1"/>
    <n v="539.1"/>
    <s v="204510010"/>
    <s v=" "/>
    <s v=" "/>
    <s v=" "/>
    <s v="20/330406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PE ISTRUTTORIA-AREA TERRIT-ASST BG EST-PROT"/>
    <s v="707210110"/>
    <s v="2"/>
    <s v="bonifico"/>
    <n v="539.1"/>
    <n v="539.1"/>
    <n v="539.1"/>
    <n v="0"/>
    <n v="0"/>
  </r>
  <r>
    <s v="07"/>
    <s v="TSAP"/>
    <n v="2020"/>
    <n v="14123"/>
    <n v="1"/>
    <s v="FT"/>
    <d v="2020-11-07T00:00:00"/>
    <d v="2020-10-23T00:00:00"/>
    <n v="1373"/>
    <x v="781"/>
    <s v="VIA GUIDO ROSSA N. 3-20010-ARLUNO-MI"/>
    <s v="01550070617"/>
    <s v="04411460639"/>
    <n v="261"/>
    <n v="261"/>
    <s v="204510010"/>
    <s v=" "/>
    <s v=" "/>
    <s v=" "/>
    <s v="20/330403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0"/>
    <n v="14124"/>
    <n v="1"/>
    <s v="FT"/>
    <d v="2020-11-07T00:00:00"/>
    <d v="2020-10-23T00:00:00"/>
    <n v="1373"/>
    <x v="781"/>
    <s v="VIA GUIDO ROSSA N. 3-20010-ARLUNO-MI"/>
    <s v="01550070617"/>
    <s v="04411460639"/>
    <n v="1447.5"/>
    <n v="1447.5"/>
    <s v="204510010"/>
    <s v=" "/>
    <s v=" "/>
    <s v=" "/>
    <s v="20/330413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PE ISTRUTTORIA-AREA TERRIT-ASST BG EST-PROT"/>
    <s v="707210110"/>
    <s v="2"/>
    <s v="bonifico"/>
    <n v="1447.5"/>
    <n v="1447.5"/>
    <n v="1447.5"/>
    <n v="0"/>
    <n v="0"/>
  </r>
  <r>
    <s v="07"/>
    <s v="TSAP"/>
    <n v="2020"/>
    <n v="14125"/>
    <n v="2"/>
    <s v="FT"/>
    <d v="2020-11-07T00:00:00"/>
    <d v="2020-11-09T00:00:00"/>
    <n v="1373"/>
    <x v="781"/>
    <s v="VIA GUIDO ROSSA N. 3-20010-ARLUNO-MI"/>
    <s v="01550070617"/>
    <s v="04411460639"/>
    <n v="600"/>
    <n v="600"/>
    <s v="204510010"/>
    <s v=" "/>
    <s v=" "/>
    <s v=" "/>
    <s v="20/330412"/>
    <d v="2020-08-31T00:00:00"/>
    <s v=" "/>
    <d v="2020-09-08T00:00:00"/>
    <s v="NC TSAP-2020-14855                      vedi bott doc ABB- PN 313559/2020"/>
    <d v="2020-10-23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0"/>
    <n v="14125"/>
    <n v="5"/>
    <s v="FT"/>
    <d v="2020-11-07T00:00:00"/>
    <d v="2020-11-12T00:00:00"/>
    <n v="1373"/>
    <x v="781"/>
    <s v="VIA GUIDO ROSSA N. 3-20010-ARLUNO-MI"/>
    <s v="01550070617"/>
    <s v="04411460639"/>
    <n v="739.49"/>
    <n v="739.49"/>
    <s v="204510010"/>
    <s v=" "/>
    <s v=" "/>
    <s v=" "/>
    <s v="20/330412"/>
    <d v="2020-08-31T00:00:00"/>
    <s v=" "/>
    <d v="2020-09-08T00:00:00"/>
    <s v="NC TSAP-2020-14855                      vedi bott doc ABB- PN 313559/2020"/>
    <d v="2020-10-23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739.49"/>
    <n v="739.49"/>
    <n v="739.49"/>
    <n v="0"/>
    <n v="0"/>
  </r>
  <r>
    <s v="07"/>
    <s v="TSAP"/>
    <n v="2020"/>
    <n v="14126"/>
    <n v="1"/>
    <s v="FT"/>
    <d v="2020-11-07T00:00:00"/>
    <d v="2020-10-23T00:00:00"/>
    <n v="1373"/>
    <x v="781"/>
    <s v="VIA GUIDO ROSSA N. 3-20010-ARLUNO-MI"/>
    <s v="01550070617"/>
    <s v="04411460639"/>
    <n v="2250"/>
    <n v="2250"/>
    <s v="204510010"/>
    <s v=" "/>
    <s v=" "/>
    <s v=" "/>
    <s v="20/330404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PE ISTRUTTORIA-AREA TERRIT-ASST BG EST-PROT"/>
    <s v="707210110"/>
    <s v="2"/>
    <s v="bonifico"/>
    <n v="2250"/>
    <n v="2250"/>
    <n v="2250"/>
    <n v="0"/>
    <n v="0"/>
  </r>
  <r>
    <s v="07"/>
    <s v="TSAP"/>
    <n v="2020"/>
    <n v="14127"/>
    <n v="2"/>
    <s v="FT"/>
    <d v="2020-11-07T00:00:00"/>
    <d v="2020-11-09T00:00:00"/>
    <n v="1373"/>
    <x v="781"/>
    <s v="VIA GUIDO ROSSA N. 3-20010-ARLUNO-MI"/>
    <s v="01550070617"/>
    <s v="04411460639"/>
    <n v="1449"/>
    <n v="1449"/>
    <s v="204510010"/>
    <s v=" "/>
    <s v=" "/>
    <s v=" "/>
    <s v="20/330411"/>
    <d v="2020-08-31T00:00:00"/>
    <s v=" "/>
    <d v="2020-09-08T00:00:00"/>
    <s v="attsa nc x ¿ 21958.56                   vedi bott doc"/>
    <d v="2020-10-23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PE ISTRUTTORIA-AREA TERRIT-ASST BG EST-PROT"/>
    <s v="707210110"/>
    <s v="2"/>
    <s v="bonifico"/>
    <n v="1449"/>
    <n v="1449"/>
    <n v="1449"/>
    <n v="0"/>
    <n v="0"/>
  </r>
  <r>
    <s v="07"/>
    <s v="TSAP"/>
    <n v="2020"/>
    <n v="14128"/>
    <n v="1"/>
    <s v="FT"/>
    <d v="2020-11-07T00:00:00"/>
    <d v="2020-10-23T00:00:00"/>
    <n v="1373"/>
    <x v="781"/>
    <s v="VIA GUIDO ROSSA N. 3-20010-ARLUNO-MI"/>
    <s v="01550070617"/>
    <s v="04411460639"/>
    <n v="2862"/>
    <n v="2862"/>
    <s v="204510010"/>
    <s v=" "/>
    <s v=" "/>
    <s v=" "/>
    <s v="20/330405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PE ISTRUTTORIA-AREA TERRIT-ASST BG EST-PROT"/>
    <s v="707210110"/>
    <s v="2"/>
    <s v="bonifico"/>
    <n v="2862"/>
    <n v="2862"/>
    <n v="2862"/>
    <n v="0"/>
    <n v="0"/>
  </r>
  <r>
    <s v="07"/>
    <s v="TSAP"/>
    <n v="2020"/>
    <n v="14129"/>
    <n v="1"/>
    <s v="FT"/>
    <d v="2020-11-07T00:00:00"/>
    <d v="2020-10-23T00:00:00"/>
    <n v="1373"/>
    <x v="781"/>
    <s v="VIA GUIDO ROSSA N. 3-20010-ARLUNO-MI"/>
    <s v="01550070617"/>
    <s v="04411460639"/>
    <n v="1039.5"/>
    <n v="1039.5"/>
    <s v="204510010"/>
    <s v=" "/>
    <s v=" "/>
    <s v=" "/>
    <s v="20/330409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152"/>
    <s v="C"/>
    <d v="2020-11-03T00:00:00"/>
    <d v="2020-10-28T00:00:00"/>
    <s v=" "/>
    <s v=" "/>
    <s v="Azienda"/>
    <s v="FPIPE ISTRUTTORIA-AREA TERRIT-ASST BG EST-PROT"/>
    <s v="707210110"/>
    <s v="2"/>
    <s v="bonifico"/>
    <n v="1039.5"/>
    <n v="1039.5"/>
    <n v="1039.5"/>
    <n v="0"/>
    <n v="0"/>
  </r>
  <r>
    <s v="07"/>
    <s v="TSAP"/>
    <n v="2020"/>
    <n v="14287"/>
    <n v="1"/>
    <s v="FT"/>
    <d v="2020-11-07T00:00:00"/>
    <d v="2020-10-27T00:00:00"/>
    <n v="1373"/>
    <x v="781"/>
    <s v="VIA GUIDO ROSSA N. 3-20010-ARLUNO-MI"/>
    <s v="01550070617"/>
    <s v="04411460639"/>
    <n v="648"/>
    <n v="648"/>
    <s v="204510010"/>
    <s v=" "/>
    <s v=" "/>
    <s v=" "/>
    <s v="20/330421"/>
    <d v="2020-08-31T00:00:00"/>
    <s v=" "/>
    <d v="2020-09-08T00:00:00"/>
    <s v="OK"/>
    <d v="2020-10-27T00:00:00"/>
    <n v="2020"/>
    <n v="478"/>
    <n v="9"/>
    <s v=" "/>
    <s v=" "/>
    <s v=" "/>
    <s v=" "/>
    <s v=" "/>
    <s v=" "/>
    <s v="1"/>
    <x v="10"/>
    <s v="D"/>
    <n v="2020"/>
    <n v="21770"/>
    <s v="C"/>
    <d v="2020-11-11T00:00:00"/>
    <d v="2020-11-04T00:00:00"/>
    <s v=" "/>
    <s v=" "/>
    <s v="Azienda"/>
    <s v="FPIPO ISTRUTTORIA-AREA TERR-ASST BG OVEST-PROT"/>
    <s v="707210110"/>
    <s v="2"/>
    <s v="bonifico"/>
    <n v="648"/>
    <n v="648"/>
    <n v="648"/>
    <n v="0"/>
    <n v="0"/>
  </r>
  <r>
    <s v="07"/>
    <s v="TSAP"/>
    <n v="2020"/>
    <n v="14303"/>
    <n v="2"/>
    <s v="FT"/>
    <d v="2020-11-07T00:00:00"/>
    <d v="2020-10-29T00:00:00"/>
    <n v="1373"/>
    <x v="781"/>
    <s v="VIA GUIDO ROSSA N. 3-20010-ARLUNO-MI"/>
    <s v="01550070617"/>
    <s v="04411460639"/>
    <n v="1236.2"/>
    <n v="1236.2"/>
    <s v="204510010"/>
    <s v=" "/>
    <s v=" "/>
    <s v=" "/>
    <s v="20/330428"/>
    <d v="2020-08-31T00:00:00"/>
    <s v=" "/>
    <d v="2020-09-08T00:00:00"/>
    <s v="attesa nc ¿ 478.10 brignoli+giusti"/>
    <d v="2020-10-27T00:00:00"/>
    <n v="2020"/>
    <n v="478"/>
    <n v="9"/>
    <s v=" "/>
    <s v=" "/>
    <s v=" "/>
    <s v=" "/>
    <s v=" "/>
    <s v=" "/>
    <s v="1"/>
    <x v="10"/>
    <s v="D"/>
    <n v="2020"/>
    <n v="21770"/>
    <s v="C"/>
    <d v="2020-11-11T00:00:00"/>
    <d v="2020-11-04T00:00:00"/>
    <s v=" "/>
    <s v=" "/>
    <s v="Azienda"/>
    <s v="FPIPO ISTRUTTORIA-AREA TERR-ASST BG OVEST-PROT"/>
    <s v="707210110"/>
    <s v="2"/>
    <s v="bonifico"/>
    <n v="1236.2"/>
    <n v="1236.2"/>
    <n v="1236.2"/>
    <n v="0"/>
    <n v="0"/>
  </r>
  <r>
    <s v="07"/>
    <s v="TSAP"/>
    <n v="2020"/>
    <n v="14305"/>
    <n v="1"/>
    <s v="FT"/>
    <d v="2020-11-07T00:00:00"/>
    <d v="2020-10-27T00:00:00"/>
    <n v="1373"/>
    <x v="781"/>
    <s v="VIA GUIDO ROSSA N. 3-20010-ARLUNO-MI"/>
    <s v="01550070617"/>
    <s v="04411460639"/>
    <n v="120"/>
    <n v="120"/>
    <s v="204510010"/>
    <s v=" "/>
    <s v=" "/>
    <s v=" "/>
    <s v="20/330433"/>
    <d v="2020-08-31T00:00:00"/>
    <s v=" "/>
    <d v="2020-09-08T00:00:00"/>
    <s v="OK"/>
    <d v="2020-10-27T00:00:00"/>
    <n v="2020"/>
    <n v="478"/>
    <n v="9"/>
    <s v=" "/>
    <s v=" "/>
    <s v=" "/>
    <s v=" "/>
    <s v=" "/>
    <s v=" "/>
    <s v="1"/>
    <x v="10"/>
    <s v="D"/>
    <n v="2020"/>
    <n v="25016"/>
    <s v="C"/>
    <d v="2020-12-15T00:00:00"/>
    <d v="2020-12-11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14332"/>
    <n v="1"/>
    <s v="FT"/>
    <d v="2020-11-07T00:00:00"/>
    <d v="2020-10-28T00:00:00"/>
    <n v="1373"/>
    <x v="781"/>
    <s v="VIA GUIDO ROSSA N. 3-20010-ARLUNO-MI"/>
    <s v="01550070617"/>
    <s v="04411460639"/>
    <n v="176.6"/>
    <n v="176.6"/>
    <s v="204510010"/>
    <s v=" "/>
    <s v=" "/>
    <s v=" "/>
    <s v="20/330414"/>
    <d v="2020-08-31T00:00:00"/>
    <s v=" "/>
    <d v="2020-09-08T00:00:00"/>
    <s v="ok"/>
    <d v="2020-10-28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PE ISTRUTTORIA-AREA TERRIT-ASST BG EST-PROT"/>
    <s v="707210110"/>
    <s v="2"/>
    <s v="bonifico"/>
    <n v="176.6"/>
    <n v="176.6"/>
    <n v="176.6"/>
    <n v="0"/>
    <n v="0"/>
  </r>
  <r>
    <s v="07"/>
    <s v="TSAP"/>
    <n v="2020"/>
    <n v="14341"/>
    <n v="1"/>
    <s v="FT"/>
    <d v="2020-11-07T00:00:00"/>
    <d v="2020-10-28T00:00:00"/>
    <n v="1373"/>
    <x v="781"/>
    <s v="VIA GUIDO ROSSA N. 3-20010-ARLUNO-MI"/>
    <s v="01550070617"/>
    <s v="04411460639"/>
    <n v="240"/>
    <n v="240"/>
    <s v="204510010"/>
    <s v=" "/>
    <s v=" "/>
    <s v=" "/>
    <s v="20/330415"/>
    <d v="2020-08-31T00:00:00"/>
    <s v=" "/>
    <d v="2020-09-08T00:00:00"/>
    <s v="ok"/>
    <d v="2020-10-28T00:00:00"/>
    <n v="2020"/>
    <n v="478"/>
    <n v="9"/>
    <s v=" "/>
    <s v=" "/>
    <s v=" "/>
    <s v=" "/>
    <s v=" "/>
    <s v=" "/>
    <s v="1"/>
    <x v="10"/>
    <s v="D"/>
    <n v="2020"/>
    <n v="22284"/>
    <s v="C"/>
    <d v="2020-11-17T00:00:00"/>
    <d v="2020-11-11T00:00:00"/>
    <s v=" "/>
    <s v=" "/>
    <s v="Azienda"/>
    <s v="FPIPE ISTRUTTORIA-AREA TERRIT-ASST BG EST-PROT"/>
    <s v="707210110"/>
    <s v="2"/>
    <s v="bonifico"/>
    <n v="240"/>
    <n v="240"/>
    <n v="240"/>
    <n v="0"/>
    <n v="0"/>
  </r>
  <r>
    <s v="07"/>
    <s v="3FE"/>
    <n v="2020"/>
    <n v="47424"/>
    <n v="1"/>
    <s v="FT"/>
    <d v="2020-12-12T00:00:00"/>
    <d v="2020-10-19T00:00:00"/>
    <n v="1373"/>
    <x v="781"/>
    <s v="VIA GUIDO ROSSA N. 3-20010-ARLUNO-MI"/>
    <s v="01550070617"/>
    <s v="04411460639"/>
    <n v="18000"/>
    <n v="18000"/>
    <s v="204510010"/>
    <s v=" "/>
    <s v=" "/>
    <s v=" "/>
    <s v="20/331617"/>
    <d v="2020-09-24T00:00:00"/>
    <s v=" "/>
    <d v="2020-10-13T00:00:00"/>
    <s v="ACQUISTI"/>
    <d v="2020-10-19T00:00:00"/>
    <n v="2020"/>
    <n v="23"/>
    <n v="1"/>
    <s v=" "/>
    <s v=" "/>
    <s v=" "/>
    <s v=" "/>
    <s v=" "/>
    <s v=" "/>
    <s v="1"/>
    <x v="7"/>
    <s v="D"/>
    <n v="2020"/>
    <n v="21199"/>
    <s v="C"/>
    <d v="2020-11-03T00:00:00"/>
    <d v="2020-10-28T00:00:00"/>
    <s v=" "/>
    <s v=" "/>
    <s v="Azienda"/>
    <s v="FPI01 ISTRUT-CONTAB E FLUSSI FINANZ"/>
    <s v="701115010"/>
    <s v="2"/>
    <s v="bonifico"/>
    <n v="18000"/>
    <n v="18000"/>
    <n v="18000"/>
    <n v="0"/>
    <n v="0"/>
  </r>
  <r>
    <s v="07"/>
    <s v="TSAP"/>
    <n v="2020"/>
    <n v="14510"/>
    <n v="1"/>
    <s v="FT"/>
    <d v="2020-12-13T00:00:00"/>
    <d v="2020-11-02T00:00:00"/>
    <n v="1373"/>
    <x v="781"/>
    <s v="VIA GUIDO ROSSA N. 3-20010-ARLUNO-MI"/>
    <s v="01550070617"/>
    <s v="04411460639"/>
    <n v="174"/>
    <n v="174"/>
    <s v="204510010"/>
    <s v=" "/>
    <s v=" "/>
    <s v=" "/>
    <s v="20/333943"/>
    <d v="2020-09-30T00:00:00"/>
    <s v=" "/>
    <d v="2020-10-14T00:00:00"/>
    <s v="PARERE DISTRETTO DI BERGAMO - SETTEMBRE - RD/52410"/>
    <d v="2020-11-02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0"/>
    <n v="14511"/>
    <n v="1"/>
    <s v="FT"/>
    <d v="2020-12-13T00:00:00"/>
    <d v="2020-11-02T00:00:00"/>
    <n v="1373"/>
    <x v="781"/>
    <s v="VIA GUIDO ROSSA N. 3-20010-ARLUNO-MI"/>
    <s v="01550070617"/>
    <s v="04411460639"/>
    <n v="3375"/>
    <n v="3375"/>
    <s v="204510010"/>
    <s v=" "/>
    <s v=" "/>
    <s v=" "/>
    <s v="20/333944"/>
    <d v="2020-09-30T00:00:00"/>
    <s v=" "/>
    <d v="2020-10-14T00:00:00"/>
    <s v="PARERE DISTRETTO BG - SETTEMBRE - RD/54210"/>
    <d v="2020-11-02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3375"/>
    <n v="3375"/>
    <n v="3375"/>
    <n v="0"/>
    <n v="0"/>
  </r>
  <r>
    <s v="07"/>
    <s v="TSAP"/>
    <n v="2020"/>
    <n v="14512"/>
    <n v="1"/>
    <s v="FT"/>
    <d v="2020-12-13T00:00:00"/>
    <d v="2020-11-02T00:00:00"/>
    <n v="1373"/>
    <x v="781"/>
    <s v="VIA GUIDO ROSSA N. 3-20010-ARLUNO-MI"/>
    <s v="01550070617"/>
    <s v="04411460639"/>
    <n v="850.5"/>
    <n v="850.5"/>
    <s v="204510010"/>
    <s v=" "/>
    <s v=" "/>
    <s v=" "/>
    <s v="20/333950"/>
    <d v="2020-09-30T00:00:00"/>
    <s v=" "/>
    <d v="2020-10-14T00:00:00"/>
    <s v="PARERE DISTRETTO BG - SETTEMBRE - RD/54210"/>
    <d v="2020-11-02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850.5"/>
    <n v="850.5"/>
    <n v="850.5"/>
    <n v="0"/>
    <n v="0"/>
  </r>
  <r>
    <s v="07"/>
    <s v="TSAP"/>
    <n v="2020"/>
    <n v="14513"/>
    <n v="1"/>
    <s v="FT"/>
    <d v="2020-12-13T00:00:00"/>
    <d v="2020-11-02T00:00:00"/>
    <n v="1373"/>
    <x v="781"/>
    <s v="VIA GUIDO ROSSA N. 3-20010-ARLUNO-MI"/>
    <s v="01550070617"/>
    <s v="04411460639"/>
    <n v="359.95"/>
    <n v="359.95"/>
    <s v="204510010"/>
    <s v=" "/>
    <s v=" "/>
    <s v=" "/>
    <s v="20/333945"/>
    <d v="2020-09-30T00:00:00"/>
    <s v=" "/>
    <d v="2020-10-14T00:00:00"/>
    <s v="PARERE DISTRETTO BG - SETTEMBRE - RD/54212"/>
    <d v="2020-11-02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359.95"/>
    <n v="359.95"/>
    <n v="359.95"/>
    <n v="0"/>
    <n v="0"/>
  </r>
  <r>
    <s v="07"/>
    <s v="TSAP"/>
    <n v="2020"/>
    <n v="14514"/>
    <n v="1"/>
    <s v="FT"/>
    <d v="2020-12-13T00:00:00"/>
    <d v="2020-11-02T00:00:00"/>
    <n v="1373"/>
    <x v="781"/>
    <s v="VIA GUIDO ROSSA N. 3-20010-ARLUNO-MI"/>
    <s v="01550070617"/>
    <s v="04411460639"/>
    <n v="2146.5"/>
    <n v="2146.5"/>
    <s v="204510010"/>
    <s v=" "/>
    <s v=" "/>
    <s v=" "/>
    <s v="20/333946"/>
    <d v="2020-09-30T00:00:00"/>
    <s v=" "/>
    <d v="2020-10-14T00:00:00"/>
    <s v="PARERE DISTRETTO BG - SETTEMBRE - RD/52414"/>
    <d v="2020-11-02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0"/>
    <n v="14515"/>
    <n v="1"/>
    <s v="FT"/>
    <d v="2020-12-13T00:00:00"/>
    <d v="2020-11-02T00:00:00"/>
    <n v="1373"/>
    <x v="781"/>
    <s v="VIA GUIDO ROSSA N. 3-20010-ARLUNO-MI"/>
    <s v="01550070617"/>
    <s v="04411460639"/>
    <n v="1617.3"/>
    <n v="1617.3"/>
    <s v="204510010"/>
    <s v=" "/>
    <s v=" "/>
    <s v=" "/>
    <s v="20/333947"/>
    <d v="2020-09-30T00:00:00"/>
    <s v=" "/>
    <d v="2020-10-14T00:00:00"/>
    <s v="PARERE DISTRETTO BG - SETTEMBRE - RD/54224"/>
    <d v="2020-11-02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1617.3"/>
    <n v="1617.3"/>
    <n v="1617.3"/>
    <n v="0"/>
    <n v="0"/>
  </r>
  <r>
    <s v="07"/>
    <s v="TSAP"/>
    <n v="2020"/>
    <n v="14516"/>
    <n v="1"/>
    <s v="FT"/>
    <d v="2020-12-13T00:00:00"/>
    <d v="2020-11-02T00:00:00"/>
    <n v="1373"/>
    <x v="781"/>
    <s v="VIA GUIDO ROSSA N. 3-20010-ARLUNO-MI"/>
    <s v="01550070617"/>
    <s v="04411460639"/>
    <n v="4286.3999999999996"/>
    <n v="4286.3999999999996"/>
    <s v="204510010"/>
    <s v=" "/>
    <s v=" "/>
    <s v=" "/>
    <s v="20/333949"/>
    <d v="2020-09-30T00:00:00"/>
    <s v=" "/>
    <d v="2020-10-14T00:00:00"/>
    <s v="PARERE DISTRETTO BG - SETTEMBRE - RD/54226"/>
    <d v="2020-11-02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4286.3999999999996"/>
    <n v="4286.3999999999996"/>
    <n v="4286.3999999999996"/>
    <n v="0"/>
    <n v="0"/>
  </r>
  <r>
    <s v="07"/>
    <s v="TSAP"/>
    <n v="2020"/>
    <n v="14517"/>
    <n v="1"/>
    <s v="FT"/>
    <d v="2020-12-13T00:00:00"/>
    <d v="2020-11-02T00:00:00"/>
    <n v="1373"/>
    <x v="781"/>
    <s v="VIA GUIDO ROSSA N. 3-20010-ARLUNO-MI"/>
    <s v="01550070617"/>
    <s v="04411460639"/>
    <n v="480"/>
    <n v="480"/>
    <s v="204510010"/>
    <s v=" "/>
    <s v=" "/>
    <s v=" "/>
    <s v="20/333951"/>
    <d v="2020-09-30T00:00:00"/>
    <s v=" "/>
    <d v="2020-10-14T00:00:00"/>
    <s v="PARERE DISTRETTO BG - SETTEMBRE - RD/54226 NC PARZIALE TSAP/14771"/>
    <d v="2020-11-02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0"/>
    <n v="14518"/>
    <n v="1"/>
    <s v="FT"/>
    <d v="2020-12-13T00:00:00"/>
    <d v="2020-11-02T00:00:00"/>
    <n v="1373"/>
    <x v="781"/>
    <s v="VIA GUIDO ROSSA N. 3-20010-ARLUNO-MI"/>
    <s v="01550070617"/>
    <s v="04411460639"/>
    <n v="124.2"/>
    <n v="124.2"/>
    <s v="204510010"/>
    <s v=" "/>
    <s v=" "/>
    <s v=" "/>
    <s v="20/333952"/>
    <d v="2020-09-30T00:00:00"/>
    <s v=" "/>
    <d v="2020-10-14T00:00:00"/>
    <s v="PARERE DISTRETTO BG - SETTEMBRE - RD/54230"/>
    <d v="2020-11-02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0"/>
    <n v="14519"/>
    <n v="1"/>
    <s v="FT"/>
    <d v="2020-12-13T00:00:00"/>
    <d v="2020-11-02T00:00:00"/>
    <n v="1373"/>
    <x v="781"/>
    <s v="VIA GUIDO ROSSA N. 3-20010-ARLUNO-MI"/>
    <s v="01550070617"/>
    <s v="04411460639"/>
    <n v="952.2"/>
    <n v="952.2"/>
    <s v="204510010"/>
    <s v=" "/>
    <s v=" "/>
    <s v=" "/>
    <s v="20/333953"/>
    <d v="2020-09-30T00:00:00"/>
    <s v=" "/>
    <d v="2020-10-14T00:00:00"/>
    <s v="PARERE DISTRETTO BG - SETTEMBRE - RD/54230"/>
    <d v="2020-11-02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952.2"/>
    <n v="952.2"/>
    <n v="952.2"/>
    <n v="0"/>
    <n v="0"/>
  </r>
  <r>
    <s v="07"/>
    <s v="TSAP"/>
    <n v="2020"/>
    <n v="14520"/>
    <n v="1"/>
    <s v="FT"/>
    <d v="2020-12-13T00:00:00"/>
    <d v="2020-11-02T00:00:00"/>
    <n v="1373"/>
    <x v="781"/>
    <s v="VIA GUIDO ROSSA N. 3-20010-ARLUNO-MI"/>
    <s v="01550070617"/>
    <s v="04411460639"/>
    <n v="324"/>
    <n v="324"/>
    <s v="204510010"/>
    <s v=" "/>
    <s v=" "/>
    <s v=" "/>
    <s v="20/333948"/>
    <d v="2020-09-30T00:00:00"/>
    <s v=" "/>
    <d v="2020-10-14T00:00:00"/>
    <s v="PARERE DISTRETTO BG - SETTEMBRE - RD/54232"/>
    <d v="2020-11-02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0"/>
    <n v="14778"/>
    <n v="1"/>
    <s v="FT"/>
    <d v="2020-12-13T00:00:00"/>
    <d v="2020-11-19T00:00:00"/>
    <n v="1373"/>
    <x v="781"/>
    <s v="VIA GUIDO ROSSA N. 3-20010-ARLUNO-MI"/>
    <s v="01550070617"/>
    <s v="04411460639"/>
    <n v="120"/>
    <n v="120"/>
    <s v="204510010"/>
    <s v=" "/>
    <s v=" "/>
    <s v=" "/>
    <s v="20/333959"/>
    <d v="2020-09-30T00:00:00"/>
    <s v=" "/>
    <d v="2020-10-14T00:00:00"/>
    <s v="RD/12388      RUGGERI - NOLEGGIO SETTEMBRE"/>
    <d v="2020-11-09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0"/>
    <n v="14779"/>
    <n v="1"/>
    <s v="FT"/>
    <d v="2020-12-13T00:00:00"/>
    <d v="2020-11-19T00:00:00"/>
    <n v="1373"/>
    <x v="781"/>
    <s v="VIA GUIDO ROSSA N. 3-20010-ARLUNO-MI"/>
    <s v="01550070617"/>
    <s v="04411460639"/>
    <n v="120"/>
    <n v="120"/>
    <s v="204510010"/>
    <s v=" "/>
    <s v=" "/>
    <s v=" "/>
    <s v="20/333956"/>
    <d v="2020-09-30T00:00:00"/>
    <s v=" "/>
    <d v="2020-10-14T00:00:00"/>
    <s v="RD/36222        CACCIAGUERRA - noleggio SETTEMBRE -"/>
    <d v="2020-11-09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0"/>
    <n v="14780"/>
    <n v="1"/>
    <s v="FT"/>
    <d v="2020-12-13T00:00:00"/>
    <d v="2020-11-19T00:00:00"/>
    <n v="1373"/>
    <x v="781"/>
    <s v="VIA GUIDO ROSSA N. 3-20010-ARLUNO-MI"/>
    <s v="01550070617"/>
    <s v="04411460639"/>
    <n v="120"/>
    <n v="120"/>
    <s v="204510010"/>
    <s v=" "/>
    <s v=" "/>
    <s v=" "/>
    <s v="20/333957"/>
    <d v="2020-09-30T00:00:00"/>
    <s v=" "/>
    <d v="2020-10-14T00:00:00"/>
    <s v="RD/15295  GRANTALIANO - NOLEGGIO SETTEMBRE -"/>
    <d v="2020-11-09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0"/>
    <n v="14781"/>
    <n v="1"/>
    <s v="FT"/>
    <d v="2020-12-13T00:00:00"/>
    <d v="2020-11-19T00:00:00"/>
    <n v="1373"/>
    <x v="781"/>
    <s v="VIA GUIDO ROSSA N. 3-20010-ARLUNO-MI"/>
    <s v="01550070617"/>
    <s v="04411460639"/>
    <n v="120"/>
    <n v="120"/>
    <s v="204510010"/>
    <s v=" "/>
    <s v=" "/>
    <s v=" "/>
    <s v="20/333958"/>
    <d v="2020-09-30T00:00:00"/>
    <s v=" "/>
    <d v="2020-10-14T00:00:00"/>
    <s v="RD/15296 RISI MAZZOLA - NOLEGGIO SETTEMBRE -"/>
    <d v="2020-11-09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0"/>
    <n v="14782"/>
    <n v="1"/>
    <s v="FT"/>
    <d v="2020-12-13T00:00:00"/>
    <d v="2020-11-19T00:00:00"/>
    <n v="1373"/>
    <x v="781"/>
    <s v="VIA GUIDO ROSSA N. 3-20010-ARLUNO-MI"/>
    <s v="01550070617"/>
    <s v="04411460639"/>
    <n v="219"/>
    <n v="219"/>
    <s v="204510010"/>
    <s v=" "/>
    <s v=" "/>
    <s v=" "/>
    <s v="20/333955"/>
    <d v="2020-09-30T00:00:00"/>
    <s v=" "/>
    <d v="2020-10-14T00:00:00"/>
    <s v="RD/29234    CASSINELLI LUIGI - NOLEGGIO SETTEMBRE -"/>
    <d v="2020-11-09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219"/>
    <n v="219"/>
    <n v="219"/>
    <n v="0"/>
    <n v="0"/>
  </r>
  <r>
    <s v="07"/>
    <s v="TSAP"/>
    <n v="2020"/>
    <n v="14783"/>
    <n v="1"/>
    <s v="FT"/>
    <d v="2020-12-13T00:00:00"/>
    <d v="2020-11-19T00:00:00"/>
    <n v="1373"/>
    <x v="781"/>
    <s v="VIA GUIDO ROSSA N. 3-20010-ARLUNO-MI"/>
    <s v="01550070617"/>
    <s v="04411460639"/>
    <n v="1938.52"/>
    <n v="1938.52"/>
    <s v="204510010"/>
    <s v=" "/>
    <s v=" "/>
    <s v=" "/>
    <s v="20/333954"/>
    <d v="2020-09-30T00:00:00"/>
    <s v=" "/>
    <d v="2020-10-14T00:00:00"/>
    <s v="RD/VARI"/>
    <d v="2020-11-09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1938.52"/>
    <n v="1938.52"/>
    <n v="1938.52"/>
    <n v="0"/>
    <n v="0"/>
  </r>
  <r>
    <s v="07"/>
    <s v="TSAP"/>
    <n v="2020"/>
    <n v="14991"/>
    <n v="2"/>
    <s v="FT"/>
    <d v="2020-12-13T00:00:00"/>
    <d v="2020-11-20T00:00:00"/>
    <n v="1373"/>
    <x v="781"/>
    <s v="VIA GUIDO ROSSA N. 3-20010-ARLUNO-MI"/>
    <s v="01550070617"/>
    <s v="04411460639"/>
    <n v="600"/>
    <n v="600"/>
    <s v="204510010"/>
    <s v=" "/>
    <s v=" "/>
    <s v=" "/>
    <s v="20/334178"/>
    <d v="2020-09-30T00:00:00"/>
    <s v=" "/>
    <d v="2020-10-14T00:00:00"/>
    <s v="ATTSA NC X ¿ 769.08 IVA COMPRESA        VEDI BOTT DOC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0"/>
    <n v="14992"/>
    <n v="1"/>
    <s v="FT"/>
    <d v="2020-12-13T00:00:00"/>
    <d v="2020-11-11T00:00:00"/>
    <n v="1373"/>
    <x v="781"/>
    <s v="VIA GUIDO ROSSA N. 3-20010-ARLUNO-MI"/>
    <s v="01550070617"/>
    <s v="04411460639"/>
    <n v="1335"/>
    <n v="1335"/>
    <s v="204510010"/>
    <s v=" "/>
    <s v=" "/>
    <s v=" "/>
    <s v="20/334179"/>
    <d v="2020-09-30T00:00:00"/>
    <s v=" "/>
    <d v="2020-10-14T00:00:00"/>
    <s v="ok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1335"/>
    <n v="1335"/>
    <n v="1335"/>
    <n v="0"/>
    <n v="0"/>
  </r>
  <r>
    <s v="07"/>
    <s v="TSAP"/>
    <n v="2020"/>
    <n v="14993"/>
    <n v="1"/>
    <s v="FT"/>
    <d v="2020-12-13T00:00:00"/>
    <d v="2020-11-11T00:00:00"/>
    <n v="1373"/>
    <x v="781"/>
    <s v="VIA GUIDO ROSSA N. 3-20010-ARLUNO-MI"/>
    <s v="01550070617"/>
    <s v="04411460639"/>
    <n v="261"/>
    <n v="261"/>
    <s v="204510010"/>
    <s v=" "/>
    <s v=" "/>
    <s v=" "/>
    <s v="20/334169"/>
    <d v="2020-09-30T00:00:00"/>
    <s v=" "/>
    <d v="2020-10-14T00:00:00"/>
    <s v="OK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0"/>
    <n v="14994"/>
    <n v="2"/>
    <s v="FT"/>
    <d v="2020-12-13T00:00:00"/>
    <d v="2020-11-20T00:00:00"/>
    <n v="1373"/>
    <x v="781"/>
    <s v="VIA GUIDO ROSSA N. 3-20010-ARLUNO-MI"/>
    <s v="01550070617"/>
    <s v="04411460639"/>
    <n v="1449"/>
    <n v="1449"/>
    <s v="204510010"/>
    <s v=" "/>
    <s v=" "/>
    <s v=" "/>
    <s v="20/334177"/>
    <d v="2020-09-30T00:00:00"/>
    <s v=" "/>
    <d v="2020-10-14T00:00:00"/>
    <s v="ATTSA NC X ¿ 21.226.61 IVA COMPRESA     VEDI BOTT DOC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1449"/>
    <n v="1449"/>
    <n v="1449"/>
    <n v="0"/>
    <n v="0"/>
  </r>
  <r>
    <s v="07"/>
    <s v="TSAP"/>
    <n v="2020"/>
    <n v="14995"/>
    <n v="1"/>
    <s v="FT"/>
    <d v="2020-12-13T00:00:00"/>
    <d v="2020-11-11T00:00:00"/>
    <n v="1373"/>
    <x v="781"/>
    <s v="VIA GUIDO ROSSA N. 3-20010-ARLUNO-MI"/>
    <s v="01550070617"/>
    <s v="04411460639"/>
    <n v="41.4"/>
    <n v="41.4"/>
    <s v="204510010"/>
    <s v=" "/>
    <s v=" "/>
    <s v=" "/>
    <s v="20/334176"/>
    <d v="2020-09-30T00:00:00"/>
    <s v=" "/>
    <d v="2020-10-14T00:00:00"/>
    <s v="OK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0"/>
    <n v="14996"/>
    <n v="1"/>
    <s v="FT"/>
    <d v="2020-12-13T00:00:00"/>
    <d v="2020-11-11T00:00:00"/>
    <n v="1373"/>
    <x v="781"/>
    <s v="VIA GUIDO ROSSA N. 3-20010-ARLUNO-MI"/>
    <s v="01550070617"/>
    <s v="04411460639"/>
    <n v="1039.5"/>
    <n v="1039.5"/>
    <s v="204510010"/>
    <s v=" "/>
    <s v=" "/>
    <s v=" "/>
    <s v="20/334175"/>
    <d v="2020-09-30T00:00:00"/>
    <s v=" "/>
    <d v="2020-10-14T00:00:00"/>
    <s v="OK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1039.5"/>
    <n v="1039.5"/>
    <n v="1039.5"/>
    <n v="0"/>
    <n v="0"/>
  </r>
  <r>
    <s v="07"/>
    <s v="TSAP"/>
    <n v="2020"/>
    <n v="14997"/>
    <n v="1"/>
    <s v="FT"/>
    <d v="2020-12-13T00:00:00"/>
    <d v="2020-11-11T00:00:00"/>
    <n v="1373"/>
    <x v="781"/>
    <s v="VIA GUIDO ROSSA N. 3-20010-ARLUNO-MI"/>
    <s v="01550070617"/>
    <s v="04411460639"/>
    <n v="6965.4"/>
    <n v="6965.4"/>
    <s v="204510010"/>
    <s v=" "/>
    <s v=" "/>
    <s v=" "/>
    <s v="20/334174"/>
    <d v="2020-09-30T00:00:00"/>
    <s v=" "/>
    <d v="2020-10-14T00:00:00"/>
    <s v="OK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6965.4"/>
    <n v="6965.4"/>
    <n v="6965.4"/>
    <n v="0"/>
    <n v="0"/>
  </r>
  <r>
    <s v="07"/>
    <s v="TSAP"/>
    <n v="2020"/>
    <n v="14998"/>
    <n v="1"/>
    <s v="FT"/>
    <d v="2020-12-13T00:00:00"/>
    <d v="2020-11-11T00:00:00"/>
    <n v="1373"/>
    <x v="781"/>
    <s v="VIA GUIDO ROSSA N. 3-20010-ARLUNO-MI"/>
    <s v="01550070617"/>
    <s v="04411460639"/>
    <n v="2862"/>
    <n v="2862"/>
    <s v="204510010"/>
    <s v=" "/>
    <s v=" "/>
    <s v=" "/>
    <s v="20/334171"/>
    <d v="2020-09-30T00:00:00"/>
    <s v=" "/>
    <d v="2020-10-14T00:00:00"/>
    <s v="OK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2862"/>
    <n v="2862"/>
    <n v="2862"/>
    <n v="0"/>
    <n v="0"/>
  </r>
  <r>
    <s v="07"/>
    <s v="TSAP"/>
    <n v="2020"/>
    <n v="14999"/>
    <n v="1"/>
    <s v="FT"/>
    <d v="2020-12-13T00:00:00"/>
    <d v="2020-11-11T00:00:00"/>
    <n v="1373"/>
    <x v="781"/>
    <s v="VIA GUIDO ROSSA N. 3-20010-ARLUNO-MI"/>
    <s v="01550070617"/>
    <s v="04411460639"/>
    <n v="2250"/>
    <n v="2250"/>
    <s v="204510010"/>
    <s v=" "/>
    <s v=" "/>
    <s v=" "/>
    <s v="20/334170"/>
    <d v="2020-09-30T00:00:00"/>
    <s v=" "/>
    <d v="2020-10-14T00:00:00"/>
    <s v="OK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2250"/>
    <n v="2250"/>
    <n v="2250"/>
    <n v="0"/>
    <n v="0"/>
  </r>
  <r>
    <s v="07"/>
    <s v="TSAP"/>
    <n v="2020"/>
    <n v="15000"/>
    <n v="1"/>
    <s v="FT"/>
    <d v="2020-12-13T00:00:00"/>
    <d v="2020-11-11T00:00:00"/>
    <n v="1373"/>
    <x v="781"/>
    <s v="VIA GUIDO ROSSA N. 3-20010-ARLUNO-MI"/>
    <s v="01550070617"/>
    <s v="04411460639"/>
    <n v="702"/>
    <n v="702"/>
    <s v="204510010"/>
    <s v=" "/>
    <s v=" "/>
    <s v=" "/>
    <s v="20/334173"/>
    <d v="2020-09-30T00:00:00"/>
    <s v=" "/>
    <d v="2020-10-14T00:00:00"/>
    <s v="OK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702"/>
    <n v="702"/>
    <n v="702"/>
    <n v="0"/>
    <n v="0"/>
  </r>
  <r>
    <s v="07"/>
    <s v="TSAP"/>
    <n v="2020"/>
    <n v="15001"/>
    <n v="1"/>
    <s v="FT"/>
    <d v="2020-12-13T00:00:00"/>
    <d v="2020-11-11T00:00:00"/>
    <n v="1373"/>
    <x v="781"/>
    <s v="VIA GUIDO ROSSA N. 3-20010-ARLUNO-MI"/>
    <s v="01550070617"/>
    <s v="04411460639"/>
    <n v="539.1"/>
    <n v="539.1"/>
    <s v="204510010"/>
    <s v=" "/>
    <s v=" "/>
    <s v=" "/>
    <s v="20/334172"/>
    <d v="2020-09-30T00:00:00"/>
    <s v=" "/>
    <d v="2020-10-14T00:00:00"/>
    <s v="OK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539.1"/>
    <n v="539.1"/>
    <n v="539.1"/>
    <n v="0"/>
    <n v="0"/>
  </r>
  <r>
    <s v="07"/>
    <s v="TSAP"/>
    <n v="2020"/>
    <n v="15002"/>
    <n v="1"/>
    <s v="FT"/>
    <d v="2020-12-13T00:00:00"/>
    <d v="2020-11-11T00:00:00"/>
    <n v="1373"/>
    <x v="781"/>
    <s v="VIA GUIDO ROSSA N. 3-20010-ARLUNO-MI"/>
    <s v="01550070617"/>
    <s v="04411460639"/>
    <n v="176.6"/>
    <n v="176.6"/>
    <s v="204510010"/>
    <s v=" "/>
    <s v=" "/>
    <s v=" "/>
    <s v="20/334180"/>
    <d v="2020-09-30T00:00:00"/>
    <s v=" "/>
    <d v="2020-10-14T00:00:00"/>
    <s v="OK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176.6"/>
    <n v="176.6"/>
    <n v="176.6"/>
    <n v="0"/>
    <n v="0"/>
  </r>
  <r>
    <s v="07"/>
    <s v="TSAP"/>
    <n v="2020"/>
    <n v="15003"/>
    <n v="1"/>
    <s v="FT"/>
    <d v="2020-12-13T00:00:00"/>
    <d v="2020-11-11T00:00:00"/>
    <n v="1373"/>
    <x v="781"/>
    <s v="VIA GUIDO ROSSA N. 3-20010-ARLUNO-MI"/>
    <s v="01550070617"/>
    <s v="04411460639"/>
    <n v="240"/>
    <n v="240"/>
    <s v="204510010"/>
    <s v=" "/>
    <s v=" "/>
    <s v=" "/>
    <s v="20/334181"/>
    <d v="2020-09-30T00:00:00"/>
    <s v=" "/>
    <d v="2020-10-14T00:00:00"/>
    <s v="OK"/>
    <d v="2020-11-11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0"/>
    <n v="15098"/>
    <n v="2"/>
    <s v="FT"/>
    <d v="2020-12-13T00:00:00"/>
    <d v="2020-12-03T00:00:00"/>
    <n v="1373"/>
    <x v="781"/>
    <s v="VIA GUIDO ROSSA N. 3-20010-ARLUNO-MI"/>
    <s v="01550070617"/>
    <s v="04411460639"/>
    <n v="840"/>
    <n v="840"/>
    <s v="204510010"/>
    <s v=" "/>
    <s v=" "/>
    <s v=" "/>
    <s v="20/334190"/>
    <d v="2020-09-30T00:00:00"/>
    <s v=" "/>
    <d v="2020-10-14T00:00:00"/>
    <s v="STORNO CON TSAP-2020-16475"/>
    <d v="2020-11-12T00:00:00"/>
    <n v="2020"/>
    <n v="478"/>
    <n v="9"/>
    <s v=" "/>
    <s v=" "/>
    <s v=" "/>
    <s v=" "/>
    <s v=" "/>
    <s v=" "/>
    <s v="1"/>
    <x v="10"/>
    <s v="D"/>
    <n v="2020"/>
    <n v="25016"/>
    <s v="C"/>
    <d v="2020-12-15T00:00:00"/>
    <d v="2020-12-11T00:00:00"/>
    <s v=" "/>
    <s v=" 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0"/>
    <n v="14770"/>
    <n v="3"/>
    <s v="NC"/>
    <d v="2020-12-28T00:00:00"/>
    <d v="2020-11-19T00:00:00"/>
    <n v="1373"/>
    <x v="781"/>
    <s v="VIA GUIDO ROSSA N. 3-20010-ARLUNO-MI"/>
    <s v="01550070617"/>
    <s v="04411460639"/>
    <n v="-591.59"/>
    <n v="-591.59"/>
    <s v="204510010"/>
    <s v=" "/>
    <s v=" "/>
    <s v=" "/>
    <s v="20/360423"/>
    <d v="2020-10-29T00:00:00"/>
    <s v=" "/>
    <d v="2020-10-29T00:00:00"/>
    <s v="NC PARZIALE TSAP/13803                  movimento abbuono pn320580/2020"/>
    <d v="2020-11-09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20 ISTRUTTORIA-AREA TERRIT-ASST PG23-PROTES"/>
    <s v="707210110"/>
    <s v="2"/>
    <s v="bonifico"/>
    <n v="-591.59"/>
    <n v="-591.59"/>
    <n v="-591.59"/>
    <n v="0"/>
    <n v="0"/>
  </r>
  <r>
    <s v="07"/>
    <s v="TSAP"/>
    <n v="2020"/>
    <n v="14852"/>
    <n v="1"/>
    <s v="NC"/>
    <d v="2020-12-28T00:00:00"/>
    <d v="2020-11-10T00:00:00"/>
    <n v="1373"/>
    <x v="781"/>
    <s v="VIA GUIDO ROSSA N. 3-20010-ARLUNO-MI"/>
    <s v="01550070617"/>
    <s v="04411460639"/>
    <n v="-1035.3"/>
    <n v="-1035.3"/>
    <s v="204510010"/>
    <s v=" "/>
    <s v=" "/>
    <s v=" "/>
    <s v="20/360419"/>
    <d v="2020-10-29T00:00:00"/>
    <s v=" "/>
    <d v="2020-10-29T00:00:00"/>
    <s v="RIF TSAP-2020-14105"/>
    <d v="2020-11-10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O ISTRUTTORIA-AREA TERR-ASST BG OVEST-PROT"/>
    <s v="707210110"/>
    <s v="2"/>
    <s v="bonifico"/>
    <n v="-1035.3"/>
    <n v="-1035.3"/>
    <n v="-1035.3"/>
    <n v="0"/>
    <n v="0"/>
  </r>
  <r>
    <s v="07"/>
    <s v="TSAP"/>
    <n v="2020"/>
    <n v="14855"/>
    <n v="3"/>
    <s v="NC"/>
    <d v="2020-12-28T00:00:00"/>
    <d v="2020-11-12T00:00:00"/>
    <n v="1373"/>
    <x v="781"/>
    <s v="VIA GUIDO ROSSA N. 3-20010-ARLUNO-MI"/>
    <s v="01550070617"/>
    <s v="04411460639"/>
    <n v="-739.49"/>
    <n v="-739.49"/>
    <s v="204510010"/>
    <s v=" "/>
    <s v=" "/>
    <s v=" "/>
    <s v="20/360421"/>
    <d v="2020-10-29T00:00:00"/>
    <s v=" "/>
    <d v="2020-10-29T00:00:00"/>
    <s v="RIF FT TSAP-2020-14125                  ABB. PN 313561/2020"/>
    <d v="2020-11-10T00:00:00"/>
    <n v="2020"/>
    <n v="478"/>
    <n v="9"/>
    <s v=" "/>
    <s v=" "/>
    <s v=" "/>
    <s v=" "/>
    <s v=" "/>
    <s v=" "/>
    <s v="1"/>
    <x v="10"/>
    <s v="D"/>
    <n v="2020"/>
    <n v="23401"/>
    <s v="C"/>
    <d v="2020-12-01T00:00:00"/>
    <d v="2020-11-25T00:00:00"/>
    <s v=" "/>
    <s v=" "/>
    <s v="Azienda"/>
    <s v="FPIPE ISTRUTTORIA-AREA TERRIT-ASST BG EST-PROT"/>
    <s v="707210110"/>
    <s v="2"/>
    <s v="bonifico"/>
    <n v="-739.49"/>
    <n v="-739.49"/>
    <n v="-739.49"/>
    <n v="0"/>
    <n v="0"/>
  </r>
  <r>
    <s v="07"/>
    <s v="TSAP"/>
    <n v="2020"/>
    <n v="15488"/>
    <n v="1"/>
    <s v="FT"/>
    <d v="2021-01-11T00:00:00"/>
    <d v="2020-11-23T00:00:00"/>
    <n v="1373"/>
    <x v="781"/>
    <s v="VIA GUIDO ROSSA N. 3-20010-ARLUNO-MI"/>
    <s v="01550070617"/>
    <s v="04411460639"/>
    <n v="174"/>
    <n v="174"/>
    <s v="204510010"/>
    <s v=" "/>
    <s v=" "/>
    <s v=" "/>
    <s v="20/337872"/>
    <d v="2020-10-31T00:00:00"/>
    <s v=" "/>
    <d v="2020-11-12T00:00:00"/>
    <s v="PARERE DISTRETTO BG - OTTOBRE - RD/60364"/>
    <d v="2020-11-23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0"/>
    <n v="15491"/>
    <n v="1"/>
    <s v="FT"/>
    <d v="2021-01-11T00:00:00"/>
    <d v="2020-11-23T00:00:00"/>
    <n v="1373"/>
    <x v="781"/>
    <s v="VIA GUIDO ROSSA N. 3-20010-ARLUNO-MI"/>
    <s v="01550070617"/>
    <s v="04411460639"/>
    <n v="3000"/>
    <n v="3000"/>
    <s v="204510010"/>
    <s v=" "/>
    <s v=" "/>
    <s v=" "/>
    <s v="20/337873"/>
    <d v="2020-10-31T00:00:00"/>
    <s v=" "/>
    <d v="2020-11-12T00:00:00"/>
    <s v="PARERE DISTRETTO BG - OTTOBRE - RD/60364"/>
    <d v="2020-11-23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3000"/>
    <n v="3000"/>
    <n v="3000"/>
    <n v="0"/>
    <n v="0"/>
  </r>
  <r>
    <s v="07"/>
    <s v="TSAP"/>
    <n v="2020"/>
    <n v="15492"/>
    <n v="1"/>
    <s v="FT"/>
    <d v="2021-01-11T00:00:00"/>
    <d v="2020-11-23T00:00:00"/>
    <n v="1373"/>
    <x v="781"/>
    <s v="VIA GUIDO ROSSA N. 3-20010-ARLUNO-MI"/>
    <s v="01550070617"/>
    <s v="04411460639"/>
    <n v="359.95"/>
    <n v="359.95"/>
    <s v="204510010"/>
    <s v=" "/>
    <s v=" "/>
    <s v=" "/>
    <s v="20/337874"/>
    <d v="2020-10-31T00:00:00"/>
    <s v=" "/>
    <d v="2020-11-12T00:00:00"/>
    <s v="PARERE DISTRETTO BG - OTTOBRE - RD/60366"/>
    <d v="2020-11-23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359.95"/>
    <n v="359.95"/>
    <n v="359.95"/>
    <n v="0"/>
    <n v="0"/>
  </r>
  <r>
    <s v="07"/>
    <s v="TSAP"/>
    <n v="2020"/>
    <n v="15495"/>
    <n v="1"/>
    <s v="FT"/>
    <d v="2021-01-11T00:00:00"/>
    <d v="2020-11-23T00:00:00"/>
    <n v="1373"/>
    <x v="781"/>
    <s v="VIA GUIDO ROSSA N. 3-20010-ARLUNO-MI"/>
    <s v="01550070617"/>
    <s v="04411460639"/>
    <n v="2146.5"/>
    <n v="2146.5"/>
    <s v="204510010"/>
    <s v=" "/>
    <s v=" "/>
    <s v=" "/>
    <s v="20/337875"/>
    <d v="2020-10-31T00:00:00"/>
    <s v=" "/>
    <d v="2020-11-12T00:00:00"/>
    <s v="PARERE DISTRETTO BG - OTTOBRE - RD/60371"/>
    <d v="2020-11-23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0"/>
    <n v="15496"/>
    <n v="1"/>
    <s v="FT"/>
    <d v="2021-01-11T00:00:00"/>
    <d v="2020-11-23T00:00:00"/>
    <n v="1373"/>
    <x v="781"/>
    <s v="VIA GUIDO ROSSA N. 3-20010-ARLUNO-MI"/>
    <s v="01550070617"/>
    <s v="04411460639"/>
    <n v="2156.4"/>
    <n v="2156.4"/>
    <s v="204510010"/>
    <s v=" "/>
    <s v=" "/>
    <s v=" "/>
    <s v="20/337876"/>
    <d v="2020-10-31T00:00:00"/>
    <s v=" "/>
    <d v="2020-11-12T00:00:00"/>
    <s v="PARERE DISTRETTO BG - OTTOBRE - RD/60378"/>
    <d v="2020-11-23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2156.4"/>
    <n v="2156.4"/>
    <n v="2156.4"/>
    <n v="0"/>
    <n v="0"/>
  </r>
  <r>
    <s v="07"/>
    <s v="TSAP"/>
    <n v="2020"/>
    <n v="15498"/>
    <n v="1"/>
    <s v="FT"/>
    <d v="2021-01-11T00:00:00"/>
    <d v="2020-11-23T00:00:00"/>
    <n v="1373"/>
    <x v="781"/>
    <s v="VIA GUIDO ROSSA N. 3-20010-ARLUNO-MI"/>
    <s v="01550070617"/>
    <s v="04411460639"/>
    <n v="324"/>
    <n v="324"/>
    <s v="204510010"/>
    <s v=" "/>
    <s v=" "/>
    <s v=" "/>
    <s v="20/337877"/>
    <d v="2020-10-31T00:00:00"/>
    <s v=" "/>
    <d v="2020-11-12T00:00:00"/>
    <s v="PARERE DISTRETTO BG - OTTOBRE - RD/60374"/>
    <d v="2020-11-23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324"/>
    <n v="324"/>
    <n v="324"/>
    <n v="0"/>
    <n v="0"/>
  </r>
  <r>
    <s v="07"/>
    <s v="TSAP"/>
    <n v="2020"/>
    <n v="15499"/>
    <n v="1"/>
    <s v="FT"/>
    <d v="2021-01-11T00:00:00"/>
    <d v="2020-11-23T00:00:00"/>
    <n v="1373"/>
    <x v="781"/>
    <s v="VIA GUIDO ROSSA N. 3-20010-ARLUNO-MI"/>
    <s v="01550070617"/>
    <s v="04411460639"/>
    <n v="4286.3999999999996"/>
    <n v="4286.3999999999996"/>
    <s v="204510010"/>
    <s v=" "/>
    <s v=" "/>
    <s v=" "/>
    <s v="20/337878"/>
    <d v="2020-10-31T00:00:00"/>
    <s v=" "/>
    <d v="2020-11-12T00:00:00"/>
    <s v="PARERE DISTRETTO BG - OTTOBRE - RD/60375"/>
    <d v="2020-11-23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4286.3999999999996"/>
    <n v="4286.3999999999996"/>
    <n v="4286.3999999999996"/>
    <n v="0"/>
    <n v="0"/>
  </r>
  <r>
    <s v="07"/>
    <s v="TSAP"/>
    <n v="2020"/>
    <n v="15500"/>
    <n v="1"/>
    <s v="FT"/>
    <d v="2021-01-11T00:00:00"/>
    <d v="2020-11-23T00:00:00"/>
    <n v="1373"/>
    <x v="781"/>
    <s v="VIA GUIDO ROSSA N. 3-20010-ARLUNO-MI"/>
    <s v="01550070617"/>
    <s v="04411460639"/>
    <n v="850.5"/>
    <n v="850.5"/>
    <s v="204510010"/>
    <s v=" "/>
    <s v=" "/>
    <s v=" "/>
    <s v="20/337879"/>
    <d v="2020-10-31T00:00:00"/>
    <s v=" "/>
    <d v="2020-11-12T00:00:00"/>
    <s v="PARERE DISTRETTO BG - OTTOBRE - RD/60364"/>
    <d v="2020-11-23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850.5"/>
    <n v="850.5"/>
    <n v="850.5"/>
    <n v="0"/>
    <n v="0"/>
  </r>
  <r>
    <s v="07"/>
    <s v="TSAP"/>
    <n v="2020"/>
    <n v="15501"/>
    <n v="1"/>
    <s v="FT"/>
    <d v="2021-01-11T00:00:00"/>
    <d v="2020-11-23T00:00:00"/>
    <n v="1373"/>
    <x v="781"/>
    <s v="VIA GUIDO ROSSA N. 3-20010-ARLUNO-MI"/>
    <s v="01550070617"/>
    <s v="04411460639"/>
    <n v="480"/>
    <n v="480"/>
    <s v="204510010"/>
    <s v=" "/>
    <s v=" "/>
    <s v=" "/>
    <s v="20/337880"/>
    <d v="2020-10-31T00:00:00"/>
    <s v=" "/>
    <d v="2020-11-12T00:00:00"/>
    <s v="PARERE DISTRETTO BG - OTTOBRE - RD/60375"/>
    <d v="2020-11-23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0"/>
    <n v="15502"/>
    <n v="1"/>
    <s v="FT"/>
    <d v="2021-01-11T00:00:00"/>
    <d v="2020-11-23T00:00:00"/>
    <n v="1373"/>
    <x v="781"/>
    <s v="VIA GUIDO ROSSA N. 3-20010-ARLUNO-MI"/>
    <s v="01550070617"/>
    <s v="04411460639"/>
    <n v="124.2"/>
    <n v="124.2"/>
    <s v="204510010"/>
    <s v=" "/>
    <s v=" "/>
    <s v=" "/>
    <s v="20/337881"/>
    <d v="2020-10-31T00:00:00"/>
    <s v=" "/>
    <d v="2020-11-12T00:00:00"/>
    <s v="PARERE DISTRETTO BG - OTTOBRE - RD/60376"/>
    <d v="2020-11-23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0"/>
    <n v="15503"/>
    <n v="1"/>
    <s v="FT"/>
    <d v="2021-01-11T00:00:00"/>
    <d v="2020-11-23T00:00:00"/>
    <n v="1373"/>
    <x v="781"/>
    <s v="VIA GUIDO ROSSA N. 3-20010-ARLUNO-MI"/>
    <s v="01550070617"/>
    <s v="04411460639"/>
    <n v="993.6"/>
    <n v="993.6"/>
    <s v="204510010"/>
    <s v=" "/>
    <s v=" "/>
    <s v=" "/>
    <s v="20/337882"/>
    <d v="2020-10-31T00:00:00"/>
    <s v=" "/>
    <d v="2020-11-12T00:00:00"/>
    <s v="PARERE DISTRETTO BG - OTTOBRE - RD/60376"/>
    <d v="2020-11-23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993.6"/>
    <n v="993.6"/>
    <n v="993.6"/>
    <n v="0"/>
    <n v="0"/>
  </r>
  <r>
    <s v="07"/>
    <s v="TSAP"/>
    <n v="2020"/>
    <n v="15686"/>
    <n v="1"/>
    <s v="FT"/>
    <d v="2021-01-11T00:00:00"/>
    <d v="2020-11-25T00:00:00"/>
    <n v="1373"/>
    <x v="781"/>
    <s v="VIA GUIDO ROSSA N. 3-20010-ARLUNO-MI"/>
    <s v="01550070617"/>
    <s v="04411460639"/>
    <n v="1794.05"/>
    <n v="1794.05"/>
    <s v="204510010"/>
    <s v=" "/>
    <s v=" "/>
    <s v=" "/>
    <s v="20/337883"/>
    <d v="2020-10-31T00:00:00"/>
    <s v=" "/>
    <d v="2020-11-12T00:00:00"/>
    <s v="RD/VARI"/>
    <d v="2020-11-25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1794.05"/>
    <n v="1794.05"/>
    <n v="1794.05"/>
    <n v="0"/>
    <n v="0"/>
  </r>
  <r>
    <s v="07"/>
    <s v="TSAP"/>
    <n v="2020"/>
    <n v="15687"/>
    <n v="1"/>
    <s v="FT"/>
    <d v="2021-01-11T00:00:00"/>
    <d v="2020-11-25T00:00:00"/>
    <n v="1373"/>
    <x v="781"/>
    <s v="VIA GUIDO ROSSA N. 3-20010-ARLUNO-MI"/>
    <s v="01550070617"/>
    <s v="04411460639"/>
    <n v="219"/>
    <n v="219"/>
    <s v="204510010"/>
    <s v=" "/>
    <s v=" "/>
    <s v=" "/>
    <s v="20/337884"/>
    <d v="2020-10-31T00:00:00"/>
    <s v=" "/>
    <d v="2020-11-12T00:00:00"/>
    <s v="RD/29234 CASSINELLI - ottobre"/>
    <d v="2020-11-25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219"/>
    <n v="219"/>
    <n v="219"/>
    <n v="0"/>
    <n v="0"/>
  </r>
  <r>
    <s v="07"/>
    <s v="TSAP"/>
    <n v="2020"/>
    <n v="15688"/>
    <n v="1"/>
    <s v="FT"/>
    <d v="2021-01-11T00:00:00"/>
    <d v="2020-11-25T00:00:00"/>
    <n v="1373"/>
    <x v="781"/>
    <s v="VIA GUIDO ROSSA N. 3-20010-ARLUNO-MI"/>
    <s v="01550070617"/>
    <s v="04411460639"/>
    <n v="124"/>
    <n v="124"/>
    <s v="204510010"/>
    <s v=" "/>
    <s v=" "/>
    <s v=" "/>
    <s v="20/337885"/>
    <d v="2020-10-31T00:00:00"/>
    <s v=" "/>
    <d v="2020-11-12T00:00:00"/>
    <s v="RD/36222 CACCIAGUERRA - ottobre"/>
    <d v="2020-11-25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15689"/>
    <n v="1"/>
    <s v="FT"/>
    <d v="2021-01-11T00:00:00"/>
    <d v="2020-11-25T00:00:00"/>
    <n v="1373"/>
    <x v="781"/>
    <s v="VIA GUIDO ROSSA N. 3-20010-ARLUNO-MI"/>
    <s v="01550070617"/>
    <s v="04411460639"/>
    <n v="124"/>
    <n v="124"/>
    <s v="204510010"/>
    <s v=" "/>
    <s v=" "/>
    <s v=" "/>
    <s v="20/337886"/>
    <d v="2020-10-31T00:00:00"/>
    <s v=" "/>
    <d v="2020-11-12T00:00:00"/>
    <s v="RD/15295 GRANTALIANO - ottobre"/>
    <d v="2020-11-25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15690"/>
    <n v="1"/>
    <s v="FT"/>
    <d v="2021-01-11T00:00:00"/>
    <d v="2020-11-25T00:00:00"/>
    <n v="1373"/>
    <x v="781"/>
    <s v="VIA GUIDO ROSSA N. 3-20010-ARLUNO-MI"/>
    <s v="01550070617"/>
    <s v="04411460639"/>
    <n v="124"/>
    <n v="124"/>
    <s v="204510010"/>
    <s v=" "/>
    <s v=" "/>
    <s v=" "/>
    <s v="20/337887"/>
    <d v="2020-10-31T00:00:00"/>
    <s v=" "/>
    <d v="2020-11-12T00:00:00"/>
    <s v="RD/15296 RISI MAZZOLA - ottobre"/>
    <d v="2020-11-25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15691"/>
    <n v="1"/>
    <s v="FT"/>
    <d v="2021-01-11T00:00:00"/>
    <d v="2020-11-25T00:00:00"/>
    <n v="1373"/>
    <x v="781"/>
    <s v="VIA GUIDO ROSSA N. 3-20010-ARLUNO-MI"/>
    <s v="01550070617"/>
    <s v="04411460639"/>
    <n v="124"/>
    <n v="124"/>
    <s v="204510010"/>
    <s v=" "/>
    <s v=" "/>
    <s v=" "/>
    <s v="20/337888"/>
    <d v="2020-10-31T00:00:00"/>
    <s v=" "/>
    <d v="2020-11-12T00:00:00"/>
    <s v="RD/12388 RUGGERI - ottobre"/>
    <d v="2020-11-25T00:00:00"/>
    <n v="2020"/>
    <n v="478"/>
    <n v="9"/>
    <s v=" "/>
    <s v=" "/>
    <s v=" "/>
    <s v=" "/>
    <s v=" "/>
    <s v=" "/>
    <s v="1"/>
    <x v="10"/>
    <s v="D"/>
    <n v="2020"/>
    <n v="23972"/>
    <s v="C"/>
    <d v="2020-12-09T00:00:00"/>
    <d v="2020-12-02T00:00:00"/>
    <s v=" "/>
    <s v=" 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0"/>
    <n v="12746"/>
    <n v="1"/>
    <s v="FT"/>
    <d v="2020-11-22T00:00:00"/>
    <d v="2020-09-29T00:00:00"/>
    <n v="3131115"/>
    <x v="782"/>
    <s v="PIAZZA DELLA VITTORIA 15/2-16121-GENOVA-GE"/>
    <s v="02954950107"/>
    <s v="02954950107"/>
    <n v="1355.78"/>
    <n v="1355.78"/>
    <s v="204510010"/>
    <s v=" "/>
    <s v=" "/>
    <s v=" "/>
    <s v="1046MI20"/>
    <d v="2020-09-23T00:00:00"/>
    <s v=" "/>
    <d v="2020-09-23T00:00:00"/>
    <s v="RD/47328"/>
    <d v="2020-09-29T00:00:00"/>
    <n v="2020"/>
    <n v="277"/>
    <n v="9"/>
    <s v=" "/>
    <s v=" "/>
    <s v=" "/>
    <s v=" "/>
    <s v=" "/>
    <s v=" "/>
    <s v="1"/>
    <x v="5"/>
    <s v="D"/>
    <n v="2020"/>
    <n v="19852"/>
    <s v="C"/>
    <d v="2020-10-13T00:00:00"/>
    <d v="2020-10-07T00:00:00"/>
    <s v=" "/>
    <s v=" "/>
    <s v="Azienda"/>
    <s v="FPIPO ISTRUTTORIA-AREA TERR-ASST BG OVEST-PROT"/>
    <s v="704720030"/>
    <s v="2"/>
    <s v="bonifico"/>
    <n v="1355.78"/>
    <n v="1355.78"/>
    <n v="1355.78"/>
    <n v="0"/>
    <n v="0"/>
  </r>
  <r>
    <s v="07"/>
    <s v="3FE"/>
    <n v="2020"/>
    <n v="45647"/>
    <n v="1"/>
    <s v="FT"/>
    <d v="2020-12-01T00:00:00"/>
    <d v="2020-10-09T00:00:00"/>
    <n v="1926"/>
    <x v="783"/>
    <s v="LOC. PIANE VOMANO TRAV. DI VIA GRECIA-64026-ROSETO DEGLI ABRUZZI-TE"/>
    <s v="00530130673"/>
    <s v="00530130673"/>
    <n v="381.78"/>
    <n v="381.78"/>
    <s v="204510010"/>
    <s v=" "/>
    <s v=" "/>
    <s v=" "/>
    <s v="2020-FTEL-0002099"/>
    <d v="2020-09-30T00:00:00"/>
    <s v=" "/>
    <d v="2020-10-02T00:00:00"/>
    <s v="FATTURA DIFFERITA 27276"/>
    <d v="2020-10-09T00:00:00"/>
    <n v="2020"/>
    <n v="65"/>
    <n v="1"/>
    <s v=" "/>
    <s v=" "/>
    <s v=" "/>
    <s v=" "/>
    <s v=" "/>
    <s v=" "/>
    <s v="N602"/>
    <x v="1"/>
    <s v="D"/>
    <n v="2020"/>
    <n v="20949"/>
    <s v="C"/>
    <d v="2020-10-28T00:00:00"/>
    <d v="2020-10-22T00:00:00"/>
    <s v=" "/>
    <s v=" "/>
    <s v="Azienda"/>
    <s v="FPI01 ISTRUT-CONTAB E FLUSSI FINANZ"/>
    <s v="701130090"/>
    <s v="2"/>
    <s v="bonifico"/>
    <n v="381.78"/>
    <n v="381.78"/>
    <n v="381.78"/>
    <n v="0"/>
    <n v="0"/>
  </r>
  <r>
    <s v="07"/>
    <s v="3FE"/>
    <n v="2020"/>
    <n v="45649"/>
    <n v="1"/>
    <s v="FT"/>
    <d v="2020-12-01T00:00:00"/>
    <d v="2020-10-09T00:00:00"/>
    <n v="1926"/>
    <x v="783"/>
    <s v="LOC. PIANE VOMANO TRAV. DI VIA GRECIA-64026-ROSETO DEGLI ABRUZZI-TE"/>
    <s v="00530130673"/>
    <s v="00530130673"/>
    <n v="190"/>
    <n v="190"/>
    <s v="204510010"/>
    <s v=" "/>
    <s v=" "/>
    <s v=" "/>
    <s v="2020-FTEL-0002097"/>
    <d v="2020-09-30T00:00:00"/>
    <s v=" "/>
    <d v="2020-10-02T00:00:00"/>
    <s v="FATTURA DIFFERITA 43885"/>
    <d v="2020-10-09T00:00:00"/>
    <n v="2020"/>
    <n v="65"/>
    <n v="1"/>
    <s v=" "/>
    <s v=" "/>
    <s v=" "/>
    <s v=" "/>
    <s v=" "/>
    <s v=" "/>
    <s v="N602"/>
    <x v="1"/>
    <s v="D"/>
    <n v="2020"/>
    <n v="20949"/>
    <s v="C"/>
    <d v="2020-10-28T00:00:00"/>
    <d v="2020-10-22T00:00:00"/>
    <s v=" "/>
    <s v=" "/>
    <s v="Azienda"/>
    <s v="FPI01 ISTRUT-CONTAB E FLUSSI FINANZ"/>
    <s v="701130090"/>
    <s v="2"/>
    <s v="bonifico"/>
    <n v="190"/>
    <n v="190"/>
    <n v="190"/>
    <n v="0"/>
    <n v="0"/>
  </r>
  <r>
    <s v="07"/>
    <s v="3FE"/>
    <n v="2020"/>
    <n v="45953"/>
    <n v="1"/>
    <s v="FT"/>
    <d v="2020-12-01T00:00:00"/>
    <d v="2020-10-12T00:00:00"/>
    <n v="1926"/>
    <x v="783"/>
    <s v="LOC. PIANE VOMANO TRAV. DI VIA GRECIA-64026-ROSETO DEGLI ABRUZZI-TE"/>
    <s v="00530130673"/>
    <s v="00530130673"/>
    <n v="1627.92"/>
    <n v="1627.92"/>
    <s v="204510010"/>
    <s v=" "/>
    <s v=" "/>
    <s v=" "/>
    <s v="2020-FTEL-0002098"/>
    <d v="2020-09-30T00:00:00"/>
    <s v=" "/>
    <d v="2020-10-02T00:00:00"/>
    <s v="FATTURA DIFFERITA 27275"/>
    <d v="2020-10-12T00:00:00"/>
    <n v="2020"/>
    <n v="60"/>
    <n v="1"/>
    <s v=" "/>
    <s v=" "/>
    <s v=" "/>
    <s v=" "/>
    <s v=" "/>
    <s v=" "/>
    <s v="N603"/>
    <x v="8"/>
    <s v="D"/>
    <n v="2020"/>
    <n v="20950"/>
    <s v="C"/>
    <d v="2020-10-28T00:00:00"/>
    <d v="2020-10-22T00:00:00"/>
    <s v=" "/>
    <s v=" "/>
    <s v="Azienda"/>
    <s v="FPI01 ISTRUT-CONTAB E FLUSSI FINANZ"/>
    <s v="701130010"/>
    <s v="2"/>
    <s v="bonifico"/>
    <n v="1627.92"/>
    <n v="1627.92"/>
    <n v="1627.92"/>
    <n v="0"/>
    <n v="0"/>
  </r>
  <r>
    <s v="07"/>
    <s v="3FE"/>
    <n v="2020"/>
    <n v="45868"/>
    <n v="1"/>
    <s v="PA"/>
    <d v="2020-12-08T00:00:00"/>
    <d v="2020-10-13T00:00:00"/>
    <n v="3244498"/>
    <x v="784"/>
    <s v="VIA RAFFAELLO SANZIO 3-24031-ALMENNO SAN SALVATORE-BG"/>
    <s v="04421660160"/>
    <s v="LCTMTT92H16A794A"/>
    <n v="2180.54"/>
    <n v="2180.54"/>
    <s v="204520010"/>
    <s v=" "/>
    <s v=" "/>
    <s v=" "/>
    <s v="9/FE"/>
    <d v="2020-10-08T00:00:00"/>
    <s v=" "/>
    <d v="2020-10-09T00:00:00"/>
    <s v="SETTEMBRE"/>
    <d v="2020-10-12T00:00:00"/>
    <n v="2020"/>
    <n v="90094"/>
    <n v="5"/>
    <s v=" "/>
    <s v=" "/>
    <s v=" "/>
    <s v=" "/>
    <s v=" "/>
    <s v=" "/>
    <s v="1"/>
    <x v="14"/>
    <s v="D"/>
    <n v="2020"/>
    <n v="20384"/>
    <s v="C"/>
    <d v="2020-10-15T00:00:00"/>
    <d v="2020-10-14T00:00:00"/>
    <s v=" "/>
    <s v=" "/>
    <s v="Azienda"/>
    <s v="FPI05 ISTRUT-POL E GEST RISORSE UMANE"/>
    <s v="704725950"/>
    <s v="2"/>
    <s v="bonifico"/>
    <n v="2180.54"/>
    <n v="2180.54"/>
    <n v="2180.54"/>
    <n v="0"/>
    <n v="0"/>
  </r>
  <r>
    <s v="07"/>
    <s v="3FE"/>
    <n v="2020"/>
    <n v="51761"/>
    <n v="1"/>
    <s v="PA"/>
    <d v="2021-01-08T00:00:00"/>
    <d v="2020-11-11T00:00:00"/>
    <n v="3244498"/>
    <x v="784"/>
    <s v="VIA RAFFAELLO SANZIO 3-24031-ALMENNO SAN SALVATORE-BG"/>
    <s v="04421660160"/>
    <s v="LCTMTT92H16A794A"/>
    <n v="3047.46"/>
    <n v="3047.46"/>
    <s v="204520010"/>
    <s v=" "/>
    <s v=" "/>
    <s v=" "/>
    <s v="10/FE"/>
    <d v="2020-11-09T00:00:00"/>
    <s v=" "/>
    <d v="2020-11-09T00:00:00"/>
    <s v="OTTOBRE"/>
    <d v="2020-11-10T00:00:00"/>
    <n v="2020"/>
    <n v="90094"/>
    <n v="5"/>
    <s v=" "/>
    <s v=" "/>
    <s v=" "/>
    <s v=" "/>
    <s v=" "/>
    <s v=" "/>
    <s v="1"/>
    <x v="14"/>
    <s v="D"/>
    <n v="2020"/>
    <n v="22746"/>
    <s v="C"/>
    <d v="2020-11-17T00:00:00"/>
    <d v="2020-11-13T00:00:00"/>
    <s v=" "/>
    <s v=" "/>
    <s v="Azienda"/>
    <s v="FPI05 ISTRUT-POL E GEST RISORSE UMANE"/>
    <s v="704725950"/>
    <s v="2"/>
    <s v="bonifico"/>
    <n v="3047.46"/>
    <n v="3047.46"/>
    <n v="3047.46"/>
    <n v="0"/>
    <n v="0"/>
  </r>
  <r>
    <s v="07"/>
    <s v="3FE"/>
    <n v="2020"/>
    <n v="56726"/>
    <n v="1"/>
    <s v="PA"/>
    <d v="2021-02-06T00:00:00"/>
    <d v="2020-12-09T00:00:00"/>
    <n v="3244498"/>
    <x v="784"/>
    <s v="VIA RAFFAELLO SANZIO 3-24031-ALMENNO SAN SALVATORE-BG"/>
    <s v="04421660160"/>
    <s v="LCTMTT92H16A794A"/>
    <n v="3031.7"/>
    <n v="3031.7"/>
    <s v="204520010"/>
    <s v=" "/>
    <s v=" "/>
    <s v=" "/>
    <s v="11/FE"/>
    <d v="2020-12-07T00:00:00"/>
    <s v=" "/>
    <d v="2020-12-08T00:00:00"/>
    <s v="NOV 2020"/>
    <d v="2020-12-09T00:00:00"/>
    <n v="2020"/>
    <n v="90094"/>
    <n v="5"/>
    <s v=" "/>
    <s v=" "/>
    <s v=" "/>
    <s v=" "/>
    <s v=" "/>
    <s v=" "/>
    <s v="1"/>
    <x v="14"/>
    <s v="D"/>
    <n v="2020"/>
    <n v="24693"/>
    <s v="C"/>
    <d v="2020-12-11T00:00:00"/>
    <d v="2020-12-09T00:00:00"/>
    <s v=" "/>
    <s v=" "/>
    <s v="Azienda"/>
    <s v="FPI05 ISTRUT-POL E GEST RISORSE UMANE"/>
    <s v="704725950"/>
    <s v="2"/>
    <s v="bonifico"/>
    <n v="3031.7"/>
    <n v="3031.7"/>
    <n v="3031.7"/>
    <n v="0"/>
    <n v="0"/>
  </r>
  <r>
    <s v="07"/>
    <s v="3FE"/>
    <n v="2020"/>
    <n v="42700"/>
    <n v="1"/>
    <s v="FT"/>
    <d v="2020-11-15T00:00:00"/>
    <d v="2020-09-24T00:00:00"/>
    <n v="2174"/>
    <x v="785"/>
    <s v="VIA MANZONI 17-24121-BERGAMO-BG"/>
    <s v="01744430164"/>
    <s v="01744430164"/>
    <n v="5413.33"/>
    <n v="5413.33"/>
    <s v="204510010"/>
    <s v=" "/>
    <s v=" "/>
    <s v=" "/>
    <s v="115/PA"/>
    <d v="2020-09-16T00:00:00"/>
    <s v=" "/>
    <d v="2020-09-16T00:00:00"/>
    <s v="ACQUISTI"/>
    <d v="2020-09-22T00:00:00"/>
    <n v="2020"/>
    <n v="412"/>
    <n v="1"/>
    <s v=" "/>
    <s v=" "/>
    <s v=" "/>
    <s v=" "/>
    <s v=" "/>
    <s v=" "/>
    <s v="1"/>
    <x v="6"/>
    <s v="D"/>
    <n v="2020"/>
    <n v="19256"/>
    <s v="C"/>
    <d v="2020-10-06T00:00:00"/>
    <d v="2020-09-30T00:00:00"/>
    <s v=" "/>
    <s v=" "/>
    <s v="Azienda"/>
    <s v="FPI04 ISTRUT-TECN E PATRIM"/>
    <s v="706230220"/>
    <s v="2"/>
    <s v="bonifico"/>
    <n v="5413.33"/>
    <n v="5413.33"/>
    <n v="5413.33"/>
    <n v="0"/>
    <n v="0"/>
  </r>
  <r>
    <s v="07"/>
    <s v="3FE"/>
    <n v="2020"/>
    <n v="48544"/>
    <n v="1"/>
    <s v="FT"/>
    <d v="2020-12-12T00:00:00"/>
    <d v="2020-10-26T00:00:00"/>
    <n v="2174"/>
    <x v="785"/>
    <s v="VIA MANZONI 17-24121-BERGAMO-BG"/>
    <s v="01744430164"/>
    <s v="01744430164"/>
    <n v="1354.22"/>
    <n v="1354.22"/>
    <s v="204510010"/>
    <s v=" "/>
    <s v=" "/>
    <s v=" "/>
    <s v="131/PA"/>
    <d v="2020-10-13T00:00:00"/>
    <s v=" "/>
    <d v="2020-10-13T00:00:00"/>
    <s v="ACQUISTI                                ITER  OK"/>
    <d v="2020-10-23T00:00:00"/>
    <n v="2020"/>
    <n v="412"/>
    <n v="1"/>
    <s v=" "/>
    <s v=" "/>
    <s v=" "/>
    <s v=" "/>
    <s v=" "/>
    <s v=" "/>
    <s v="1"/>
    <x v="6"/>
    <s v="D"/>
    <n v="2020"/>
    <n v="22569"/>
    <s v="C"/>
    <d v="2020-11-17T00:00:00"/>
    <d v="2020-11-11T00:00:00"/>
    <s v=" "/>
    <s v=" "/>
    <s v="Azienda"/>
    <s v="FPI04 ISTRUT-TECN E PATRIM"/>
    <s v="706230020"/>
    <s v="2"/>
    <s v="bonifico"/>
    <n v="1354.22"/>
    <n v="1354.22"/>
    <n v="1354.22"/>
    <n v="0"/>
    <n v="0"/>
  </r>
  <r>
    <s v="07"/>
    <s v="3FE"/>
    <n v="2020"/>
    <n v="55471"/>
    <n v="1"/>
    <s v="FT"/>
    <d v="2021-01-18T00:00:00"/>
    <d v="2020-12-01T00:00:00"/>
    <n v="2174"/>
    <x v="785"/>
    <s v="VIA MANZONI 17-24121-BERGAMO-BG"/>
    <s v="01744430164"/>
    <s v="01744430164"/>
    <n v="1110.58"/>
    <n v="1110.58"/>
    <s v="204510010"/>
    <s v=" "/>
    <s v=" "/>
    <s v=" "/>
    <s v="149/PA"/>
    <d v="2020-11-19T00:00:00"/>
    <s v=" "/>
    <d v="2020-11-19T00:00:00"/>
    <s v="70833 ITER OK"/>
    <d v="2020-12-01T00:00:00"/>
    <n v="2020"/>
    <n v="412"/>
    <n v="1"/>
    <s v=" "/>
    <s v=" "/>
    <s v=" "/>
    <s v=" "/>
    <s v=" "/>
    <s v=" "/>
    <s v="1"/>
    <x v="6"/>
    <s v="D"/>
    <n v="2020"/>
    <n v="25144"/>
    <s v="C"/>
    <d v="2020-12-15T00:00:00"/>
    <d v="2020-12-11T00:00:00"/>
    <s v=" "/>
    <s v=" "/>
    <s v="Azienda"/>
    <s v="FPI04 ISTRUT-TECN E PATRIM"/>
    <s v="706230020"/>
    <s v="2"/>
    <s v="bonifico"/>
    <n v="1110.58"/>
    <n v="1110.58"/>
    <n v="1110.58"/>
    <n v="0"/>
    <n v="0"/>
  </r>
  <r>
    <s v="07"/>
    <s v="3FE"/>
    <n v="2020"/>
    <n v="9008"/>
    <n v="1"/>
    <s v="FT"/>
    <d v="2020-04-11T00:00:00"/>
    <d v="2020-10-16T00:00:00"/>
    <n v="2170"/>
    <x v="786"/>
    <s v="VIA CASSALA 40-20143-MILANO-MI"/>
    <s v="00713510154"/>
    <s v="00713510154"/>
    <n v="357.6"/>
    <n v="357.6"/>
    <s v="204510010"/>
    <s v=" "/>
    <s v=" "/>
    <s v=" "/>
    <s v="0000890/L"/>
    <d v="2020-02-10T00:00:00"/>
    <s v=" "/>
    <d v="2020-02-11T00:00:00"/>
    <s v="ACQUISTI 5563 VANALLI V DOC ALL         51791 MANCA CARICO OK"/>
    <d v="2020-03-02T00:00:00"/>
    <n v="2020"/>
    <n v="65"/>
    <n v="1"/>
    <s v=" "/>
    <s v=" "/>
    <s v=" "/>
    <s v=" "/>
    <s v=" "/>
    <s v=" "/>
    <s v="N602"/>
    <x v="1"/>
    <s v="D"/>
    <n v="2020"/>
    <n v="20976"/>
    <s v="C"/>
    <d v="2020-10-28T00:00:00"/>
    <d v="2020-10-22T00:00:00"/>
    <s v=" "/>
    <s v=" "/>
    <s v="Azienda"/>
    <s v="FPI01 ISTRUT-CONTAB E FLUSSI FINANZ"/>
    <s v="701130090"/>
    <s v="2"/>
    <s v="bonifico"/>
    <n v="357.6"/>
    <n v="357.6"/>
    <n v="357.6"/>
    <n v="0"/>
    <n v="0"/>
  </r>
  <r>
    <s v="07"/>
    <s v="3FE"/>
    <n v="2020"/>
    <n v="42284"/>
    <n v="1"/>
    <s v="FT"/>
    <d v="2020-11-13T00:00:00"/>
    <d v="2020-09-18T00:00:00"/>
    <n v="2170"/>
    <x v="786"/>
    <s v="VIA CASSALA 40-20143-MILANO-MI"/>
    <s v="00713510154"/>
    <s v="00713510154"/>
    <n v="109.8"/>
    <n v="109.8"/>
    <s v="204510010"/>
    <s v=" "/>
    <s v=" "/>
    <s v=" "/>
    <s v="0004015/L"/>
    <d v="2020-09-10T00:00:00"/>
    <s v=" "/>
    <d v="2020-09-14T00:00:00"/>
    <s v="ACQUISTI"/>
    <d v="2020-09-18T00:00:00"/>
    <n v="2020"/>
    <n v="65"/>
    <n v="1"/>
    <s v=" "/>
    <s v=" "/>
    <s v=" "/>
    <s v=" "/>
    <s v=" "/>
    <s v=" "/>
    <s v="N602"/>
    <x v="1"/>
    <s v="D"/>
    <n v="2020"/>
    <n v="19488"/>
    <s v="C"/>
    <d v="2020-10-06T00:00:00"/>
    <d v="2020-09-30T00:00:00"/>
    <s v=" "/>
    <s v=" "/>
    <s v="Azienda"/>
    <s v="FPI01 ISTRUT-CONTAB E FLUSSI FINANZ"/>
    <s v="701130090"/>
    <s v="2"/>
    <s v="bonifico"/>
    <n v="109.8"/>
    <n v="109.8"/>
    <n v="109.8"/>
    <n v="0"/>
    <n v="0"/>
  </r>
  <r>
    <s v="07"/>
    <s v="3FE"/>
    <n v="2020"/>
    <n v="45146"/>
    <n v="1"/>
    <s v="FT"/>
    <d v="2020-11-28T00:00:00"/>
    <d v="2020-10-07T00:00:00"/>
    <n v="2170"/>
    <x v="786"/>
    <s v="VIA CASSALA 40-20143-MILANO-MI"/>
    <s v="00713510154"/>
    <s v="00713510154"/>
    <n v="2662.2"/>
    <n v="2662.2"/>
    <s v="204510010"/>
    <s v=" "/>
    <s v=" "/>
    <s v=" "/>
    <s v="0004326/L"/>
    <d v="2020-09-25T00:00:00"/>
    <s v=" "/>
    <d v="2020-09-29T00:00:00"/>
    <s v="ACQUISTI"/>
    <d v="2020-10-07T00:00:00"/>
    <n v="2020"/>
    <n v="114"/>
    <n v="1"/>
    <s v=" "/>
    <s v=" "/>
    <s v=" "/>
    <s v=" "/>
    <s v=" "/>
    <s v=" "/>
    <s v="N602"/>
    <x v="7"/>
    <s v="D"/>
    <n v="2020"/>
    <n v="20976"/>
    <s v="C"/>
    <d v="2020-10-28T00:00:00"/>
    <d v="2020-10-22T00:00:00"/>
    <s v=" "/>
    <s v=" "/>
    <s v="Azienda"/>
    <s v="FPI01 ISTRUT-CONTAB E FLUSSI FINANZ"/>
    <s v="701155030"/>
    <s v="2"/>
    <s v="bonifico"/>
    <n v="2662.2"/>
    <n v="2662.2"/>
    <n v="2662.2"/>
    <n v="0"/>
    <n v="0"/>
  </r>
  <r>
    <s v="07"/>
    <s v="3FE"/>
    <n v="2020"/>
    <n v="46038"/>
    <n v="1"/>
    <s v="FT"/>
    <d v="2020-12-04T00:00:00"/>
    <d v="2020-10-12T00:00:00"/>
    <n v="2170"/>
    <x v="786"/>
    <s v="VIA CASSALA 40-20143-MILANO-MI"/>
    <s v="00713510154"/>
    <s v="00713510154"/>
    <n v="443.7"/>
    <n v="443.7"/>
    <s v="204510010"/>
    <s v=" "/>
    <s v=" "/>
    <s v=" "/>
    <s v="0004429/L"/>
    <d v="2020-09-30T00:00:00"/>
    <s v=" "/>
    <d v="2020-10-05T00:00:00"/>
    <s v="ACQUISTI"/>
    <d v="2020-10-12T00:00:00"/>
    <n v="2020"/>
    <n v="114"/>
    <n v="1"/>
    <s v=" "/>
    <s v=" "/>
    <s v=" "/>
    <s v=" "/>
    <s v=" "/>
    <s v=" "/>
    <s v="N602"/>
    <x v="7"/>
    <s v="D"/>
    <n v="2020"/>
    <n v="20976"/>
    <s v="C"/>
    <d v="2020-10-28T00:00:00"/>
    <d v="2020-10-22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0"/>
    <n v="46356"/>
    <n v="1"/>
    <s v="FT"/>
    <d v="2020-12-05T00:00:00"/>
    <d v="2020-10-14T00:00:00"/>
    <n v="2170"/>
    <x v="786"/>
    <s v="VIA CASSALA 40-20143-MILANO-MI"/>
    <s v="00713510154"/>
    <s v="00713510154"/>
    <n v="887.4"/>
    <n v="887.4"/>
    <s v="204510010"/>
    <s v=" "/>
    <s v=" "/>
    <s v=" "/>
    <s v="0004472/L"/>
    <d v="2020-10-02T00:00:00"/>
    <s v=" "/>
    <d v="2020-10-06T00:00:00"/>
    <s v="ACQUISTI"/>
    <d v="2020-10-14T00:00:00"/>
    <n v="2020"/>
    <n v="114"/>
    <n v="1"/>
    <s v=" "/>
    <s v=" "/>
    <s v=" "/>
    <s v=" "/>
    <s v=" "/>
    <s v=" "/>
    <s v="N602"/>
    <x v="7"/>
    <s v="D"/>
    <n v="2020"/>
    <n v="20976"/>
    <s v="C"/>
    <d v="2020-10-28T00:00:00"/>
    <d v="2020-10-22T00:00:00"/>
    <s v=" "/>
    <s v=" "/>
    <s v="Azienda"/>
    <s v="FPI01 ISTRUT-CONTAB E FLUSSI FINANZ"/>
    <s v="701155030"/>
    <s v="2"/>
    <s v="bonifico"/>
    <n v="887.4"/>
    <n v="887.4"/>
    <n v="887.4"/>
    <n v="0"/>
    <n v="0"/>
  </r>
  <r>
    <s v="07"/>
    <s v="3FE"/>
    <n v="2020"/>
    <n v="47801"/>
    <n v="1"/>
    <s v="FT"/>
    <d v="2020-12-13T00:00:00"/>
    <d v="2020-10-20T00:00:00"/>
    <n v="2170"/>
    <x v="786"/>
    <s v="VIA CASSALA 40-20143-MILANO-MI"/>
    <s v="00713510154"/>
    <s v="00713510154"/>
    <n v="412"/>
    <n v="412"/>
    <s v="204510010"/>
    <s v=" "/>
    <s v=" "/>
    <s v=" "/>
    <s v="0004665/L"/>
    <d v="2020-10-12T00:00:00"/>
    <s v=" "/>
    <d v="2020-10-14T00:00:00"/>
    <s v="ACQUISTI 50292"/>
    <d v="2020-10-20T00:00:00"/>
    <n v="2020"/>
    <n v="1"/>
    <n v="1"/>
    <s v=" "/>
    <s v=" "/>
    <s v=" "/>
    <s v=" "/>
    <s v=" "/>
    <s v=" "/>
    <s v="N602"/>
    <x v="7"/>
    <s v="D"/>
    <n v="2020"/>
    <n v="21691"/>
    <s v="C"/>
    <d v="2020-11-11T00:00:00"/>
    <d v="2020-11-04T00:00:00"/>
    <s v=" "/>
    <s v=" "/>
    <s v="Azienda"/>
    <s v="FPI01 ISTRUT-CONTAB E FLUSSI FINANZ"/>
    <s v="701110010"/>
    <s v="2"/>
    <s v="bonifico"/>
    <n v="412"/>
    <n v="412"/>
    <n v="412"/>
    <n v="0"/>
    <n v="0"/>
  </r>
  <r>
    <s v="07"/>
    <s v="3FE"/>
    <n v="2020"/>
    <n v="47338"/>
    <n v="1"/>
    <s v="FT"/>
    <d v="2020-12-15T00:00:00"/>
    <d v="2020-10-19T00:00:00"/>
    <n v="2170"/>
    <x v="786"/>
    <s v="VIA CASSALA 40-20143-MILANO-MI"/>
    <s v="00713510154"/>
    <s v="00713510154"/>
    <n v="21730"/>
    <n v="21730"/>
    <s v="204510010"/>
    <s v=" "/>
    <s v=" "/>
    <s v=" "/>
    <s v="0004737/L"/>
    <d v="2020-10-14T00:00:00"/>
    <s v=" "/>
    <d v="2020-10-16T00:00:00"/>
    <s v="ACQUISTI"/>
    <d v="2020-10-19T00:00:00"/>
    <n v="2020"/>
    <n v="114"/>
    <n v="1"/>
    <s v=" "/>
    <s v=" "/>
    <s v=" "/>
    <s v=" "/>
    <s v=" "/>
    <s v=" "/>
    <s v="N602"/>
    <x v="7"/>
    <s v="D"/>
    <n v="2020"/>
    <n v="21691"/>
    <s v="C"/>
    <d v="2020-11-11T00:00:00"/>
    <d v="2020-11-04T00:00:00"/>
    <s v=" "/>
    <s v=" "/>
    <s v="Azienda"/>
    <s v="FPI01 ISTRUT-CONTAB E FLUSSI FINANZ"/>
    <s v="701155030"/>
    <s v="2"/>
    <s v="bonifico"/>
    <n v="21730"/>
    <n v="21730"/>
    <n v="21730"/>
    <n v="0"/>
    <n v="0"/>
  </r>
  <r>
    <s v="07"/>
    <s v="3FE"/>
    <n v="2020"/>
    <n v="48888"/>
    <n v="1"/>
    <s v="FT"/>
    <d v="2020-12-18T00:00:00"/>
    <d v="2020-10-26T00:00:00"/>
    <n v="2170"/>
    <x v="786"/>
    <s v="VIA CASSALA 40-20143-MILANO-MI"/>
    <s v="00713510154"/>
    <s v="00713510154"/>
    <n v="1907.85"/>
    <n v="1907.85"/>
    <s v="204510010"/>
    <s v=" "/>
    <s v=" "/>
    <s v=" "/>
    <s v="0004783/L"/>
    <d v="2020-10-15T00:00:00"/>
    <s v=" "/>
    <d v="2020-10-19T00:00:00"/>
    <s v="ACQUISTI"/>
    <d v="2020-10-26T00:00:00"/>
    <n v="2020"/>
    <n v="114"/>
    <n v="1"/>
    <s v=" "/>
    <s v=" "/>
    <s v=" "/>
    <s v=" "/>
    <s v=" "/>
    <s v=" "/>
    <s v="N602"/>
    <x v="7"/>
    <s v="D"/>
    <n v="2020"/>
    <n v="21691"/>
    <s v="C"/>
    <d v="2020-11-11T00:00:00"/>
    <d v="2020-11-04T00:00:00"/>
    <s v=" "/>
    <s v=" "/>
    <s v="Azienda"/>
    <s v="FPI01 ISTRUT-CONTAB E FLUSSI FINANZ"/>
    <s v="701155030"/>
    <s v="2"/>
    <s v="bonifico"/>
    <n v="1907.85"/>
    <n v="1907.85"/>
    <n v="1907.85"/>
    <n v="0"/>
    <n v="0"/>
  </r>
  <r>
    <s v="07"/>
    <s v="3FE"/>
    <n v="2020"/>
    <n v="49118"/>
    <n v="1"/>
    <s v="FT"/>
    <d v="2020-12-19T00:00:00"/>
    <d v="2020-10-27T00:00:00"/>
    <n v="2170"/>
    <x v="786"/>
    <s v="VIA CASSALA 40-20143-MILANO-MI"/>
    <s v="00713510154"/>
    <s v="00713510154"/>
    <n v="443.7"/>
    <n v="443.7"/>
    <s v="204510010"/>
    <s v=" "/>
    <s v=" "/>
    <s v=" "/>
    <s v="0004814/L"/>
    <d v="2020-10-16T00:00:00"/>
    <s v=" "/>
    <d v="2020-10-20T00:00:00"/>
    <s v="ACQUISTI 50602"/>
    <d v="2020-10-27T00:00:00"/>
    <n v="2020"/>
    <n v="114"/>
    <n v="1"/>
    <s v=" "/>
    <s v=" "/>
    <s v=" "/>
    <s v=" "/>
    <s v=" "/>
    <s v=" "/>
    <s v="N602"/>
    <x v="7"/>
    <s v="D"/>
    <n v="2020"/>
    <n v="21691"/>
    <s v="C"/>
    <d v="2020-11-11T00:00:00"/>
    <d v="2020-11-04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0"/>
    <n v="49136"/>
    <n v="1"/>
    <s v="FT"/>
    <d v="2020-12-19T00:00:00"/>
    <d v="2020-10-27T00:00:00"/>
    <n v="2170"/>
    <x v="786"/>
    <s v="VIA CASSALA 40-20143-MILANO-MI"/>
    <s v="00713510154"/>
    <s v="00713510154"/>
    <n v="5217.7"/>
    <n v="5217.7"/>
    <s v="204510010"/>
    <s v=" "/>
    <s v=" "/>
    <s v=" "/>
    <s v="0004815/L"/>
    <d v="2020-10-16T00:00:00"/>
    <s v=" "/>
    <d v="2020-10-20T00:00:00"/>
    <s v="ACQUISTI 50605"/>
    <d v="2020-10-27T00:00:00"/>
    <n v="2020"/>
    <n v="114"/>
    <n v="1"/>
    <s v=" "/>
    <s v=" "/>
    <s v=" "/>
    <s v=" "/>
    <s v=" "/>
    <s v=" "/>
    <s v="N602"/>
    <x v="7"/>
    <s v="D"/>
    <n v="2020"/>
    <n v="21691"/>
    <s v="C"/>
    <d v="2020-11-11T00:00:00"/>
    <d v="2020-11-04T00:00:00"/>
    <s v=" "/>
    <s v=" "/>
    <s v="Azienda"/>
    <s v="FPI01 ISTRUT-CONTAB E FLUSSI FINANZ"/>
    <s v="701155030"/>
    <s v="2"/>
    <s v="bonifico"/>
    <n v="5217.7"/>
    <n v="5217.7"/>
    <n v="5217.7"/>
    <n v="0"/>
    <n v="0"/>
  </r>
  <r>
    <s v="07"/>
    <s v="3FE"/>
    <n v="2020"/>
    <n v="52470"/>
    <n v="1"/>
    <s v="FT"/>
    <d v="2021-01-08T00:00:00"/>
    <d v="2020-11-13T00:00:00"/>
    <n v="2170"/>
    <x v="786"/>
    <s v="VIA CASSALA 40-20143-MILANO-MI"/>
    <s v="00713510154"/>
    <s v="00713510154"/>
    <n v="70.7"/>
    <n v="70.7"/>
    <s v="204510010"/>
    <s v=" "/>
    <s v=" "/>
    <s v=" "/>
    <s v="0005207/L"/>
    <d v="2020-11-03T00:00:00"/>
    <s v=" "/>
    <d v="2020-11-09T00:00:00"/>
    <s v="FATTURA"/>
    <d v="2020-11-13T00:00:00"/>
    <n v="2020"/>
    <n v="65"/>
    <n v="1"/>
    <s v=" "/>
    <s v=" "/>
    <s v=" "/>
    <s v=" "/>
    <s v=" "/>
    <s v=" "/>
    <s v="N602"/>
    <x v="1"/>
    <s v="D"/>
    <n v="2020"/>
    <n v="23548"/>
    <s v="C"/>
    <d v="2020-12-01T00:00:00"/>
    <d v="2020-11-25T00:00:00"/>
    <s v=" "/>
    <s v=" "/>
    <s v="Azienda"/>
    <s v="FPI01 ISTRUT-CONTAB E FLUSSI FINANZ"/>
    <s v="701130090"/>
    <s v="2"/>
    <s v="bonifico"/>
    <n v="70.7"/>
    <n v="70.7"/>
    <n v="70.7"/>
    <n v="0"/>
    <n v="0"/>
  </r>
  <r>
    <s v="07"/>
    <s v="3FE"/>
    <n v="2020"/>
    <n v="52793"/>
    <n v="1"/>
    <s v="FT"/>
    <d v="2021-01-08T00:00:00"/>
    <d v="2020-11-16T00:00:00"/>
    <n v="2170"/>
    <x v="786"/>
    <s v="VIA CASSALA 40-20143-MILANO-MI"/>
    <s v="00713510154"/>
    <s v="00713510154"/>
    <n v="10.95"/>
    <n v="10.95"/>
    <s v="204510010"/>
    <s v=" "/>
    <s v=" "/>
    <s v=" "/>
    <s v="0005206/L"/>
    <d v="2020-11-03T00:00:00"/>
    <s v=" "/>
    <d v="2020-11-09T00:00:00"/>
    <s v="FATTURA"/>
    <d v="2020-11-16T00:00:00"/>
    <n v="2020"/>
    <n v="65"/>
    <n v="1"/>
    <s v=" "/>
    <s v=" "/>
    <s v=" "/>
    <s v=" "/>
    <s v=" "/>
    <s v=" "/>
    <s v="N602"/>
    <x v="1"/>
    <s v="D"/>
    <n v="2020"/>
    <n v="23548"/>
    <s v="C"/>
    <d v="2020-12-01T00:00:00"/>
    <d v="2020-11-25T00:00:00"/>
    <s v=" "/>
    <s v=" "/>
    <s v="Azienda"/>
    <s v="FPI01 ISTRUT-CONTAB E FLUSSI FINANZ"/>
    <s v="701130090"/>
    <s v="2"/>
    <s v="bonifico"/>
    <n v="10.95"/>
    <n v="10.95"/>
    <n v="10.95"/>
    <n v="0"/>
    <n v="0"/>
  </r>
  <r>
    <s v="07"/>
    <s v="3FE"/>
    <n v="2020"/>
    <n v="53089"/>
    <n v="1"/>
    <s v="FT"/>
    <d v="2021-01-09T00:00:00"/>
    <d v="2020-11-17T00:00:00"/>
    <n v="2170"/>
    <x v="786"/>
    <s v="VIA CASSALA 40-20143-MILANO-MI"/>
    <s v="00713510154"/>
    <s v="00713510154"/>
    <n v="4437"/>
    <n v="4437"/>
    <s v="204510010"/>
    <s v=" "/>
    <s v=" "/>
    <s v=" "/>
    <s v="0005232/L"/>
    <d v="2020-11-04T00:00:00"/>
    <s v=" "/>
    <d v="2020-11-10T00:00:00"/>
    <s v="FATTURA 54505"/>
    <d v="2020-11-17T00:00:00"/>
    <n v="2020"/>
    <n v="114"/>
    <n v="1"/>
    <s v=" "/>
    <s v=" "/>
    <s v=" "/>
    <s v=" "/>
    <s v=" "/>
    <s v=" "/>
    <s v="N602"/>
    <x v="7"/>
    <s v="D"/>
    <n v="2020"/>
    <n v="23548"/>
    <s v="C"/>
    <d v="2020-12-01T00:00:00"/>
    <d v="2020-11-25T00:00:00"/>
    <s v=" "/>
    <s v=" "/>
    <s v="Azienda"/>
    <s v="FPI01 ISTRUT-CONTAB E FLUSSI FINANZ"/>
    <s v="701155030"/>
    <s v="2"/>
    <s v="bonifico"/>
    <n v="4437"/>
    <n v="4437"/>
    <n v="4437"/>
    <n v="0"/>
    <n v="0"/>
  </r>
  <r>
    <s v="07"/>
    <s v="3FE"/>
    <n v="2020"/>
    <n v="53557"/>
    <n v="1"/>
    <s v="FT"/>
    <d v="2021-01-09T00:00:00"/>
    <d v="2020-11-19T00:00:00"/>
    <n v="2170"/>
    <x v="786"/>
    <s v="VIA CASSALA 40-20143-MILANO-MI"/>
    <s v="00713510154"/>
    <s v="00713510154"/>
    <n v="886.53"/>
    <n v="886.53"/>
    <s v="204510010"/>
    <s v=" "/>
    <s v=" "/>
    <s v=" "/>
    <s v="0005231/L"/>
    <d v="2020-11-04T00:00:00"/>
    <s v=" "/>
    <d v="2020-11-10T00:00:00"/>
    <s v="FATTURA 54505"/>
    <d v="2020-11-19T00:00:00"/>
    <n v="2020"/>
    <n v="114"/>
    <n v="1"/>
    <s v=" "/>
    <s v=" "/>
    <s v=" "/>
    <s v=" "/>
    <s v=" "/>
    <s v=" "/>
    <s v="N602"/>
    <x v="7"/>
    <s v="D"/>
    <n v="2020"/>
    <n v="23548"/>
    <s v="C"/>
    <d v="2020-12-01T00:00:00"/>
    <d v="2020-11-25T00:00:00"/>
    <s v=" "/>
    <s v=" "/>
    <s v="Azienda"/>
    <s v="FPI01 ISTRUT-CONTAB E FLUSSI FINANZ"/>
    <s v="701155030"/>
    <s v="2"/>
    <s v="bonifico"/>
    <n v="886.53"/>
    <n v="886.53"/>
    <n v="886.53"/>
    <n v="0"/>
    <n v="0"/>
  </r>
  <r>
    <s v="07"/>
    <s v="3FE"/>
    <n v="2020"/>
    <n v="53755"/>
    <n v="1"/>
    <s v="FT"/>
    <d v="2021-01-12T00:00:00"/>
    <d v="2020-11-20T00:00:00"/>
    <n v="2170"/>
    <x v="786"/>
    <s v="VIA CASSALA 40-20143-MILANO-MI"/>
    <s v="00713510154"/>
    <s v="00713510154"/>
    <n v="443.7"/>
    <n v="443.7"/>
    <s v="204510010"/>
    <s v=" "/>
    <s v=" "/>
    <s v=" "/>
    <s v="0005399/L"/>
    <d v="2020-11-12T00:00:00"/>
    <s v=" "/>
    <d v="2020-11-13T00:00:00"/>
    <s v="FATTURA"/>
    <d v="2020-11-20T00:00:00"/>
    <n v="2020"/>
    <n v="114"/>
    <n v="1"/>
    <s v=" "/>
    <s v=" "/>
    <s v=" "/>
    <s v=" "/>
    <s v=" "/>
    <s v=" "/>
    <s v="N602"/>
    <x v="7"/>
    <s v="D"/>
    <n v="2020"/>
    <n v="23548"/>
    <s v="C"/>
    <d v="2020-12-01T00:00:00"/>
    <d v="2020-11-25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0"/>
    <n v="53782"/>
    <n v="1"/>
    <s v="FT"/>
    <d v="2021-01-12T00:00:00"/>
    <d v="2020-11-20T00:00:00"/>
    <n v="2170"/>
    <x v="786"/>
    <s v="VIA CASSALA 40-20143-MILANO-MI"/>
    <s v="00713510154"/>
    <s v="00713510154"/>
    <n v="443.7"/>
    <n v="443.7"/>
    <s v="204510010"/>
    <s v=" "/>
    <s v=" "/>
    <s v=" "/>
    <s v="0005398/L"/>
    <d v="2020-11-12T00:00:00"/>
    <s v=" "/>
    <d v="2020-11-13T00:00:00"/>
    <s v="FATTURA"/>
    <d v="2020-11-20T00:00:00"/>
    <n v="2020"/>
    <n v="114"/>
    <n v="1"/>
    <s v=" "/>
    <s v=" "/>
    <s v=" "/>
    <s v=" "/>
    <s v=" "/>
    <s v=" "/>
    <s v="N602"/>
    <x v="7"/>
    <s v="D"/>
    <n v="2020"/>
    <n v="23548"/>
    <s v="C"/>
    <d v="2020-12-01T00:00:00"/>
    <d v="2020-11-25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0"/>
    <n v="54877"/>
    <n v="1"/>
    <s v="FT"/>
    <d v="2021-01-17T00:00:00"/>
    <d v="2020-11-27T00:00:00"/>
    <n v="2170"/>
    <x v="786"/>
    <s v="VIA CASSALA 40-20143-MILANO-MI"/>
    <s v="00713510154"/>
    <s v="00713510154"/>
    <n v="299.27999999999997"/>
    <n v="299.27999999999997"/>
    <s v="204510010"/>
    <s v=" "/>
    <s v=" "/>
    <s v=" "/>
    <s v="0005464/L"/>
    <d v="2020-11-17T00:00:00"/>
    <s v=" "/>
    <d v="2020-11-18T00:00:00"/>
    <s v="FATTURA"/>
    <d v="2020-11-27T00:00:00"/>
    <n v="2020"/>
    <n v="114"/>
    <n v="1"/>
    <s v=" "/>
    <s v=" "/>
    <s v=" "/>
    <s v=" "/>
    <s v=" "/>
    <s v=" "/>
    <s v="N602"/>
    <x v="7"/>
    <s v="D"/>
    <n v="2020"/>
    <n v="24360"/>
    <s v="C"/>
    <d v="2020-12-09T00:00:00"/>
    <d v="2020-12-02T00:00:00"/>
    <s v=" "/>
    <s v=" "/>
    <s v="Azienda"/>
    <s v="FPI01 ISTRUT-CONTAB E FLUSSI FINANZ"/>
    <s v="701155030"/>
    <s v="2"/>
    <s v="bonifico"/>
    <n v="299.27999999999997"/>
    <n v="299.27999999999997"/>
    <n v="299.27999999999997"/>
    <n v="0"/>
    <n v="0"/>
  </r>
  <r>
    <s v="07"/>
    <s v="3FE"/>
    <n v="2020"/>
    <n v="55284"/>
    <n v="1"/>
    <s v="FT"/>
    <d v="2021-01-18T00:00:00"/>
    <d v="2020-11-30T00:00:00"/>
    <n v="2170"/>
    <x v="786"/>
    <s v="VIA CASSALA 40-20143-MILANO-MI"/>
    <s v="00713510154"/>
    <s v="00713510154"/>
    <n v="443.7"/>
    <n v="443.7"/>
    <s v="204510010"/>
    <s v=" "/>
    <s v=" "/>
    <s v=" "/>
    <s v="0005489/L"/>
    <d v="2020-11-18T00:00:00"/>
    <s v=" "/>
    <d v="2020-11-19T00:00:00"/>
    <s v="FATTURA"/>
    <d v="2020-11-30T00:00:00"/>
    <n v="2020"/>
    <n v="114"/>
    <n v="1"/>
    <s v=" "/>
    <s v=" "/>
    <s v=" "/>
    <s v=" "/>
    <s v=" "/>
    <s v=" "/>
    <s v="N602"/>
    <x v="7"/>
    <s v="D"/>
    <n v="2020"/>
    <n v="24360"/>
    <s v="C"/>
    <d v="2020-12-09T00:00:00"/>
    <d v="2020-12-02T00:00:00"/>
    <s v=" "/>
    <s v=" 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0"/>
    <n v="44598"/>
    <n v="1"/>
    <s v="FT"/>
    <d v="2020-10-30T00:00:00"/>
    <d v="2020-10-16T00:00:00"/>
    <n v="3088171"/>
    <x v="787"/>
    <s v="VIA CREMASCA 24-24052-AZZANO SAN PAOLO-BG"/>
    <s v="03769150164"/>
    <s v="03769150164"/>
    <n v="105.76"/>
    <n v="105.76"/>
    <s v="204510010"/>
    <s v=" "/>
    <s v=" "/>
    <s v=" "/>
    <s v="692/E"/>
    <d v="2020-09-30T00:00:00"/>
    <s v=" "/>
    <d v="2020-09-30T00:00:00"/>
    <s v="ACQUISTI                                OK V DOC ALL"/>
    <d v="2020-10-02T00:00:00"/>
    <n v="2020"/>
    <n v="61694"/>
    <n v="1"/>
    <s v=" "/>
    <s v=" "/>
    <s v=" "/>
    <s v=" "/>
    <s v=" "/>
    <s v=" "/>
    <s v="1"/>
    <x v="0"/>
    <s v="D"/>
    <n v="2020"/>
    <n v="20890"/>
    <s v="C"/>
    <d v="2020-10-28T00:00:00"/>
    <d v="2020-10-22T00:00:00"/>
    <s v=" "/>
    <s v=" "/>
    <s v="Azienda"/>
    <s v="FPI11 ISTRUTTORIA - DIREZIONE MEDICA DI PRESID"/>
    <s v="705120020"/>
    <s v="2P"/>
    <s v="PAG. CON BON.30GG"/>
    <n v="105.76"/>
    <n v="105.76"/>
    <n v="105.76"/>
    <n v="0"/>
    <n v="0"/>
  </r>
  <r>
    <s v="07"/>
    <s v="3FE"/>
    <n v="2020"/>
    <n v="44598"/>
    <n v="2"/>
    <s v="FT"/>
    <d v="2020-10-30T00:00:00"/>
    <d v="2020-10-16T00:00:00"/>
    <n v="3088171"/>
    <x v="787"/>
    <s v="VIA CREMASCA 24-24052-AZZANO SAN PAOLO-BG"/>
    <s v="03769150164"/>
    <s v="03769150164"/>
    <n v="2007"/>
    <n v="2007"/>
    <s v="204510010"/>
    <s v=" "/>
    <s v=" "/>
    <s v=" "/>
    <s v="692/E"/>
    <d v="2020-09-30T00:00:00"/>
    <s v=" "/>
    <d v="2020-09-30T00:00:00"/>
    <s v="ACQUISTI                                OK V DOC ALL"/>
    <d v="2020-10-02T00:00:00"/>
    <n v="2020"/>
    <n v="301"/>
    <n v="1"/>
    <s v=" "/>
    <s v=" "/>
    <s v=" "/>
    <s v=" "/>
    <s v=" "/>
    <s v=" "/>
    <s v="N604"/>
    <x v="0"/>
    <s v="D"/>
    <n v="2020"/>
    <n v="20889"/>
    <s v="C"/>
    <d v="2020-10-28T00:00:00"/>
    <d v="2020-10-22T00:00:00"/>
    <s v=" "/>
    <s v=" "/>
    <s v="Azienda"/>
    <s v="FPI11 ISTRUTTORIA - DIREZIONE MEDICA DI PRESID"/>
    <s v="705120020"/>
    <s v="2P"/>
    <s v="PAG. CON BON.30GG"/>
    <n v="2007"/>
    <n v="2007"/>
    <n v="2007"/>
    <n v="0"/>
    <n v="0"/>
  </r>
  <r>
    <s v="07"/>
    <s v="3FE"/>
    <n v="2020"/>
    <n v="50883"/>
    <n v="1"/>
    <s v="FT"/>
    <d v="2020-11-29T00:00:00"/>
    <d v="2020-11-05T00:00:00"/>
    <n v="3088171"/>
    <x v="787"/>
    <s v="VIA CREMASCA 24-24052-AZZANO SAN PAOLO-BG"/>
    <s v="03769150164"/>
    <s v="03769150164"/>
    <n v="504.6"/>
    <n v="504.6"/>
    <s v="204510010"/>
    <s v=" "/>
    <s v=" "/>
    <s v=" "/>
    <s v="756/E"/>
    <d v="2020-10-30T00:00:00"/>
    <s v=" "/>
    <d v="2020-10-30T00:00:00"/>
    <s v="NO EMATOLOGIA"/>
    <d v="2020-11-05T00:00:00"/>
    <n v="2020"/>
    <n v="301"/>
    <n v="1"/>
    <s v=" "/>
    <s v=" "/>
    <s v=" "/>
    <s v=" "/>
    <s v=" "/>
    <s v=" "/>
    <s v="N604"/>
    <x v="0"/>
    <s v="D"/>
    <n v="2020"/>
    <n v="23686"/>
    <s v="C"/>
    <d v="2020-12-01T00:00:00"/>
    <d v="2020-11-25T00:00:00"/>
    <s v=" "/>
    <s v=" "/>
    <s v="Azienda"/>
    <s v="FPI11 ISTRUTTORIA - DIREZIONE MEDICA DI PRESID"/>
    <s v="705120020"/>
    <s v="2P"/>
    <s v="PAG. CON BON.30GG"/>
    <n v="504.6"/>
    <n v="504.6"/>
    <n v="504.6"/>
    <n v="0"/>
    <n v="0"/>
  </r>
  <r>
    <s v="07"/>
    <s v="3FE"/>
    <n v="2020"/>
    <n v="56555"/>
    <n v="1"/>
    <s v="FT"/>
    <d v="2020-12-27T00:00:00"/>
    <d v="2020-12-04T00:00:00"/>
    <n v="3088171"/>
    <x v="787"/>
    <s v="VIA CREMASCA 24-24052-AZZANO SAN PAOLO-BG"/>
    <s v="03769150164"/>
    <s v="03769150164"/>
    <n v="397.35"/>
    <n v="397.35"/>
    <s v="204510010"/>
    <s v=" "/>
    <s v=" "/>
    <s v=" "/>
    <s v="812/E"/>
    <d v="2020-11-27T00:00:00"/>
    <s v=" "/>
    <d v="2020-11-27T00:00:00"/>
    <s v="UNITA' CORONARICA NO PARERE"/>
    <d v="2020-12-04T00:00:00"/>
    <n v="2020"/>
    <n v="1540"/>
    <n v="1"/>
    <s v=" "/>
    <s v=" "/>
    <s v=" "/>
    <s v=" "/>
    <s v=" "/>
    <s v=" "/>
    <s v="1"/>
    <x v="0"/>
    <s v="D"/>
    <n v="2020"/>
    <n v="25132"/>
    <s v="C"/>
    <d v="2020-12-15T00:00:00"/>
    <d v="2020-12-11T00:00:00"/>
    <s v=" "/>
    <s v=" "/>
    <s v="Azienda"/>
    <s v="FPI11 ISTRUTTORIA - DIREZIONE MEDICA DI PRESID"/>
    <s v="705120020"/>
    <s v="2P"/>
    <s v="PAG. CON BON.30GG"/>
    <n v="397.35"/>
    <n v="397.35"/>
    <n v="397.35"/>
    <n v="0"/>
    <n v="0"/>
  </r>
  <r>
    <s v="07"/>
    <s v="3FE"/>
    <n v="2020"/>
    <n v="19675"/>
    <n v="1"/>
    <s v="FT"/>
    <d v="2020-06-09T00:00:00"/>
    <d v="2020-11-24T00:00:00"/>
    <n v="969"/>
    <x v="788"/>
    <s v="VIA ENRICO FERMI N.4-35030-RUBANO-PD"/>
    <s v="00207810284"/>
    <s v="00207810284"/>
    <n v="490"/>
    <n v="490"/>
    <s v="204510010"/>
    <s v=" "/>
    <s v=" "/>
    <s v=" "/>
    <s v="7310006292"/>
    <d v="2020-04-10T00:00:00"/>
    <s v=" "/>
    <d v="2020-04-10T00:00:00"/>
    <s v="ITER APPR SAN 19506 DISP. CONTR INSUF   OK LIQUIDATA"/>
    <d v="2020-04-29T00:00:00"/>
    <n v="2020"/>
    <n v="82"/>
    <n v="1"/>
    <s v=" "/>
    <s v=" "/>
    <s v=" "/>
    <s v=" "/>
    <s v=" "/>
    <s v=" "/>
    <s v="N602"/>
    <x v="1"/>
    <s v="D"/>
    <n v="2020"/>
    <n v="24176"/>
    <s v="C"/>
    <d v="2020-12-09T00:00:00"/>
    <d v="2020-12-02T00:00:00"/>
    <s v=" "/>
    <s v=" "/>
    <s v="Azienda"/>
    <s v="FPI14 ISTRUT-GEST ACQUISTI SANITARI"/>
    <s v="701135017"/>
    <s v="2"/>
    <s v="bonifico"/>
    <n v="490"/>
    <n v="490"/>
    <n v="490"/>
    <n v="0"/>
    <n v="0"/>
  </r>
  <r>
    <s v="07"/>
    <s v="3FE"/>
    <n v="2020"/>
    <n v="20333"/>
    <n v="1"/>
    <s v="FT"/>
    <d v="2020-06-14T00:00:00"/>
    <d v="2020-11-24T00:00:00"/>
    <n v="969"/>
    <x v="788"/>
    <s v="VIA ENRICO FERMI N.4-35030-RUBANO-PD"/>
    <s v="00207810284"/>
    <s v="00207810284"/>
    <n v="441"/>
    <n v="441"/>
    <s v="204510010"/>
    <s v=" "/>
    <s v=" "/>
    <s v=" "/>
    <s v="7310006427"/>
    <d v="2020-04-15T00:00:00"/>
    <s v=" "/>
    <d v="2020-04-15T00:00:00"/>
    <s v="ITER APPR SAN RD GIA' FATT              19918 RSD AGG 60647 OK CARICATO"/>
    <d v="2020-05-04T00:00:00"/>
    <n v="2020"/>
    <n v="82"/>
    <n v="1"/>
    <s v=" "/>
    <s v=" "/>
    <s v=" "/>
    <s v=" "/>
    <s v=" "/>
    <s v=" "/>
    <s v="N602"/>
    <x v="1"/>
    <s v="D"/>
    <n v="2020"/>
    <n v="24176"/>
    <s v="C"/>
    <d v="2020-12-09T00:00:00"/>
    <d v="2020-12-02T00:00:00"/>
    <s v=" "/>
    <s v=" "/>
    <s v="Azienda"/>
    <s v="FPI14 ISTRUT-GEST ACQUISTI SANITARI"/>
    <s v="701135017"/>
    <s v="2"/>
    <s v="bonifico"/>
    <n v="441"/>
    <n v="441"/>
    <n v="441"/>
    <n v="0"/>
    <n v="0"/>
  </r>
  <r>
    <s v="07"/>
    <s v="3FE"/>
    <n v="2020"/>
    <n v="27033"/>
    <n v="1"/>
    <s v="FT"/>
    <d v="2020-08-09T00:00:00"/>
    <d v="2020-10-27T00:00:00"/>
    <n v="969"/>
    <x v="788"/>
    <s v="VIA ENRICO FERMI N.4-35030-RUBANO-PD"/>
    <s v="00207810284"/>
    <s v="00207810284"/>
    <n v="28.17"/>
    <n v="28.17"/>
    <s v="204510010"/>
    <s v=" "/>
    <s v=" "/>
    <s v=" "/>
    <s v="7310008973"/>
    <d v="2020-06-10T00:00:00"/>
    <s v=" "/>
    <d v="2020-06-10T00:00:00"/>
    <s v="ITER APPR SAN OK                        o CONAI assolto, ove dovuto, senza adde"/>
    <d v="2020-06-18T00:00:00"/>
    <n v="2020"/>
    <n v="82"/>
    <n v="1"/>
    <s v=" "/>
    <s v=" "/>
    <s v=" "/>
    <s v=" "/>
    <s v=" "/>
    <s v=" "/>
    <s v="N602"/>
    <x v="1"/>
    <s v="D"/>
    <n v="2020"/>
    <n v="21814"/>
    <s v="C"/>
    <d v="2020-11-11T00:00:00"/>
    <d v="2020-11-04T00:00:00"/>
    <s v=" "/>
    <s v=" "/>
    <s v="Azienda"/>
    <s v="FPI14 ISTRUT-GEST ACQUISTI SANITARI"/>
    <s v="701135017"/>
    <s v="2"/>
    <s v="bonifico"/>
    <n v="28.17"/>
    <n v="28.17"/>
    <n v="28.17"/>
    <n v="0"/>
    <n v="0"/>
  </r>
  <r>
    <s v="07"/>
    <s v="3FE"/>
    <n v="2020"/>
    <n v="37146"/>
    <n v="1"/>
    <s v="FT"/>
    <d v="2020-10-06T00:00:00"/>
    <d v="2020-11-16T00:00:00"/>
    <n v="969"/>
    <x v="788"/>
    <s v="VIA ENRICO FERMI N.4-35030-RUBANO-PD"/>
    <s v="00207810284"/>
    <s v="00207810284"/>
    <n v="49.6"/>
    <n v="49.6"/>
    <s v="204510010"/>
    <s v=" "/>
    <s v=" "/>
    <s v=" "/>
    <s v="7310012807"/>
    <d v="2020-08-06T00:00:00"/>
    <s v=" "/>
    <d v="2020-08-07T00:00:00"/>
    <s v="ITER APPR SAN OK"/>
    <d v="2020-08-24T00:00:00"/>
    <n v="2020"/>
    <n v="96"/>
    <n v="1"/>
    <s v=" "/>
    <s v=" "/>
    <s v=" "/>
    <s v=" "/>
    <s v=" "/>
    <s v=" "/>
    <s v="1"/>
    <x v="1"/>
    <s v="D"/>
    <n v="2020"/>
    <n v="23122"/>
    <s v="C"/>
    <d v="2020-11-24T00:00:00"/>
    <d v="2020-11-18T00:00:00"/>
    <s v=" "/>
    <s v=" "/>
    <s v="Azienda"/>
    <s v="FPI14 ISTRUT-GEST ACQUISTI SANITARI"/>
    <s v="701145013"/>
    <s v="2"/>
    <s v="bonifico"/>
    <n v="49.6"/>
    <n v="49.6"/>
    <n v="49.6"/>
    <n v="0"/>
    <n v="0"/>
  </r>
  <r>
    <s v="07"/>
    <s v="3FE"/>
    <n v="2020"/>
    <n v="38961"/>
    <n v="1"/>
    <s v="FT"/>
    <d v="2020-10-20T00:00:00"/>
    <d v="2020-09-03T00:00:00"/>
    <n v="969"/>
    <x v="788"/>
    <s v="VIA ENRICO FERMI N.4-35030-RUBANO-PD"/>
    <s v="00207810284"/>
    <s v="00207810284"/>
    <n v="280"/>
    <n v="280"/>
    <s v="204510010"/>
    <s v=" "/>
    <s v=" "/>
    <s v=" "/>
    <s v="7310013402"/>
    <d v="2020-08-21T00:00:00"/>
    <s v=" "/>
    <d v="2020-08-21T00:00:00"/>
    <s v="41475 ITER APPR SAN OK"/>
    <d v="2020-09-03T00:00:00"/>
    <n v="2020"/>
    <n v="82"/>
    <n v="1"/>
    <s v=" "/>
    <s v=" "/>
    <s v=" "/>
    <s v=" "/>
    <s v=" "/>
    <s v=" "/>
    <s v="N602"/>
    <x v="1"/>
    <s v="D"/>
    <n v="2020"/>
    <n v="23609"/>
    <s v="C"/>
    <d v="2020-12-01T00:00:00"/>
    <d v="2020-11-25T00:00:00"/>
    <s v=" "/>
    <s v=" "/>
    <s v="Azienda"/>
    <s v="FPI14 ISTRUT-GEST ACQUISTI SANITARI"/>
    <s v="701135017"/>
    <s v="2"/>
    <s v="bonifico"/>
    <n v="280"/>
    <n v="280"/>
    <n v="280"/>
    <n v="0"/>
    <n v="0"/>
  </r>
  <r>
    <s v="07"/>
    <s v="3FE"/>
    <n v="2020"/>
    <n v="40810"/>
    <n v="1"/>
    <s v="FT"/>
    <d v="2020-11-02T00:00:00"/>
    <d v="2020-09-11T00:00:00"/>
    <n v="969"/>
    <x v="788"/>
    <s v="VIA ENRICO FERMI N.4-35030-RUBANO-PD"/>
    <s v="00207810284"/>
    <s v="00207810284"/>
    <n v="11.56"/>
    <n v="11.56"/>
    <s v="204510010"/>
    <s v=" "/>
    <s v=" "/>
    <s v=" "/>
    <s v="7310014033"/>
    <d v="2020-09-02T00:00:00"/>
    <s v=" "/>
    <d v="2020-09-03T00:00:00"/>
    <s v="ITER APPR SAN 43190 OK                  o CONAI assolto, ove dovuto, senza adde"/>
    <d v="2020-09-11T00:00:00"/>
    <n v="2020"/>
    <n v="82"/>
    <n v="1"/>
    <s v=" "/>
    <s v=" "/>
    <s v=" "/>
    <s v=" "/>
    <s v=" "/>
    <s v=" "/>
    <s v="N602"/>
    <x v="1"/>
    <s v="D"/>
    <n v="2020"/>
    <n v="23609"/>
    <s v="C"/>
    <d v="2020-12-01T00:00:00"/>
    <d v="2020-11-25T00:00:00"/>
    <s v=" "/>
    <s v=" "/>
    <s v="Azienda"/>
    <s v="FPI14 ISTRUT-GEST ACQUISTI SANITARI"/>
    <s v="701135017"/>
    <s v="2"/>
    <s v="bonifico"/>
    <n v="11.56"/>
    <n v="11.56"/>
    <n v="11.56"/>
    <n v="0"/>
    <n v="0"/>
  </r>
  <r>
    <s v="07"/>
    <s v="3FE"/>
    <n v="2020"/>
    <n v="43348"/>
    <n v="1"/>
    <s v="FT"/>
    <d v="2020-11-09T00:00:00"/>
    <d v="2020-10-16T00:00:00"/>
    <n v="969"/>
    <x v="788"/>
    <s v="VIA ENRICO FERMI N.4-35030-RUBANO-PD"/>
    <s v="00207810284"/>
    <s v="00207810284"/>
    <n v="98"/>
    <n v="98"/>
    <s v="204510010"/>
    <s v=" "/>
    <s v=" "/>
    <s v=" "/>
    <s v="7310014564"/>
    <d v="2020-09-10T00:00:00"/>
    <s v=" "/>
    <d v="2020-09-10T00:00:00"/>
    <s v="Numero REA: IT09120000006413 - ContributVANALLI  45047-1  OK"/>
    <d v="2020-09-25T00:00:00"/>
    <n v="2020"/>
    <n v="82"/>
    <n v="1"/>
    <s v=" "/>
    <s v=" "/>
    <s v=" "/>
    <s v=" "/>
    <s v=" "/>
    <s v=" "/>
    <s v="N602"/>
    <x v="1"/>
    <s v="D"/>
    <n v="2020"/>
    <n v="20849"/>
    <s v="C"/>
    <d v="2020-10-28T00:00:00"/>
    <d v="2020-10-22T00:00:00"/>
    <s v=" "/>
    <s v=" "/>
    <s v="Azienda"/>
    <s v="FPI01 ISTRUT-CONTAB E FLUSSI FINANZ"/>
    <s v="701135017"/>
    <s v="2"/>
    <s v="bonifico"/>
    <n v="98"/>
    <n v="98"/>
    <n v="98"/>
    <n v="0"/>
    <n v="0"/>
  </r>
  <r>
    <s v="07"/>
    <s v="3FE"/>
    <n v="2020"/>
    <n v="42753"/>
    <n v="1"/>
    <s v="FT"/>
    <d v="2020-11-16T00:00:00"/>
    <d v="2020-09-22T00:00:00"/>
    <n v="969"/>
    <x v="788"/>
    <s v="VIA ENRICO FERMI N.4-35030-RUBANO-PD"/>
    <s v="00207810284"/>
    <s v="00207810284"/>
    <n v="94.8"/>
    <n v="94.8"/>
    <s v="204510010"/>
    <s v=" "/>
    <s v=" "/>
    <s v=" "/>
    <s v="7310014962"/>
    <d v="2020-09-17T00:00:00"/>
    <s v=" "/>
    <d v="2020-09-17T00:00:00"/>
    <s v="Numero REA: IT09120000006413 - Contributo CONAI assolto, ove dovuto, senza adde"/>
    <d v="2020-09-22T00:00:00"/>
    <n v="2020"/>
    <n v="82"/>
    <n v="1"/>
    <s v=" "/>
    <s v=" "/>
    <s v=" "/>
    <s v=" "/>
    <s v=" "/>
    <s v=" "/>
    <s v="N602"/>
    <x v="1"/>
    <s v="D"/>
    <n v="2020"/>
    <n v="19409"/>
    <s v="C"/>
    <d v="2020-10-06T00:00:00"/>
    <d v="2020-09-30T00:00:00"/>
    <s v=" "/>
    <s v=" "/>
    <s v="Azienda"/>
    <s v="FPI01 ISTRUT-CONTAB E FLUSSI FINANZ"/>
    <s v="701135017"/>
    <s v="2"/>
    <s v="bonifico"/>
    <n v="94.8"/>
    <n v="94.8"/>
    <n v="94.8"/>
    <n v="0"/>
    <n v="0"/>
  </r>
  <r>
    <s v="07"/>
    <s v="3FE"/>
    <n v="2020"/>
    <n v="44009"/>
    <n v="1"/>
    <s v="FT"/>
    <d v="2020-11-22T00:00:00"/>
    <d v="2020-09-30T00:00:00"/>
    <n v="969"/>
    <x v="788"/>
    <s v="VIA ENRICO FERMI N.4-35030-RUBANO-PD"/>
    <s v="00207810284"/>
    <s v="00207810284"/>
    <n v="49"/>
    <n v="49"/>
    <s v="204510010"/>
    <s v=" "/>
    <s v=" "/>
    <s v=" "/>
    <s v="7310015231"/>
    <d v="2020-09-22T00:00:00"/>
    <s v=" "/>
    <d v="2020-09-23T00:00:00"/>
    <s v="Numero REA: IT09120000006413 - Contributo CONAI assolto, ove dovuto, senza adde"/>
    <d v="2020-09-30T00:00:00"/>
    <n v="2020"/>
    <n v="82"/>
    <n v="1"/>
    <s v=" "/>
    <s v=" "/>
    <s v=" "/>
    <s v=" "/>
    <s v=" "/>
    <s v=" "/>
    <s v="N602"/>
    <x v="1"/>
    <s v="D"/>
    <n v="2020"/>
    <n v="19931"/>
    <s v="C"/>
    <d v="2020-10-13T00:00:00"/>
    <d v="2020-10-07T00:00:00"/>
    <s v=" "/>
    <s v=" "/>
    <s v="Azienda"/>
    <s v="FPI01 ISTRUT-CONTAB E FLUSSI FINANZ"/>
    <s v="701135017"/>
    <s v="2"/>
    <s v="bonifico"/>
    <n v="49"/>
    <n v="49"/>
    <n v="49"/>
    <n v="0"/>
    <n v="0"/>
  </r>
  <r>
    <s v="07"/>
    <s v="3FE"/>
    <n v="2020"/>
    <n v="44010"/>
    <n v="1"/>
    <s v="FT"/>
    <d v="2020-11-22T00:00:00"/>
    <d v="2020-09-30T00:00:00"/>
    <n v="969"/>
    <x v="788"/>
    <s v="VIA ENRICO FERMI N.4-35030-RUBANO-PD"/>
    <s v="00207810284"/>
    <s v="00207810284"/>
    <n v="14.66"/>
    <n v="14.66"/>
    <s v="204510010"/>
    <s v=" "/>
    <s v=" "/>
    <s v=" "/>
    <s v="7310015232"/>
    <d v="2020-09-22T00:00:00"/>
    <s v=" "/>
    <d v="2020-09-23T00:00:00"/>
    <s v="Numero REA: IT09120000006413 - Contributo CONAI assolto, ove dovuto, senza adde"/>
    <d v="2020-09-30T00:00:00"/>
    <n v="2020"/>
    <n v="82"/>
    <n v="1"/>
    <s v=" "/>
    <s v=" "/>
    <s v=" "/>
    <s v=" "/>
    <s v=" "/>
    <s v=" "/>
    <s v="N602"/>
    <x v="1"/>
    <s v="D"/>
    <n v="2020"/>
    <n v="19931"/>
    <s v="C"/>
    <d v="2020-10-13T00:00:00"/>
    <d v="2020-10-07T00:00:00"/>
    <s v=" "/>
    <s v=" "/>
    <s v="Azienda"/>
    <s v="FPI01 ISTRUT-CONTAB E FLUSSI FINANZ"/>
    <s v="701135017"/>
    <s v="2"/>
    <s v="bonifico"/>
    <n v="14.66"/>
    <n v="14.66"/>
    <n v="14.66"/>
    <n v="0"/>
    <n v="0"/>
  </r>
  <r>
    <s v="07"/>
    <s v="3FE"/>
    <n v="2020"/>
    <n v="45399"/>
    <n v="1"/>
    <s v="FT"/>
    <d v="2020-11-29T00:00:00"/>
    <d v="2020-10-08T00:00:00"/>
    <n v="969"/>
    <x v="788"/>
    <s v="VIA ENRICO FERMI N.4-35030-RUBANO-PD"/>
    <s v="00207810284"/>
    <s v="00207810284"/>
    <n v="11.48"/>
    <n v="11.48"/>
    <s v="204510010"/>
    <s v=" "/>
    <s v=" "/>
    <s v=" "/>
    <s v="7310015700"/>
    <d v="2020-09-29T00:00:00"/>
    <s v=" "/>
    <d v="2020-09-30T00:00:00"/>
    <s v="47916"/>
    <d v="2020-10-08T00:00:00"/>
    <n v="2020"/>
    <n v="82"/>
    <n v="1"/>
    <s v=" "/>
    <s v=" "/>
    <s v=" "/>
    <s v=" "/>
    <s v=" "/>
    <s v=" "/>
    <s v="N602"/>
    <x v="1"/>
    <s v="D"/>
    <n v="2020"/>
    <n v="20849"/>
    <s v="C"/>
    <d v="2020-10-28T00:00:00"/>
    <d v="2020-10-22T00:00:00"/>
    <s v=" "/>
    <s v=" "/>
    <s v="Azienda"/>
    <s v="FPI01 ISTRUT-CONTAB E FLUSSI FINANZ"/>
    <s v="701135017"/>
    <s v="2"/>
    <s v="bonifico"/>
    <n v="11.48"/>
    <n v="11.48"/>
    <n v="11.48"/>
    <n v="0"/>
    <n v="0"/>
  </r>
  <r>
    <s v="07"/>
    <s v="3FE"/>
    <n v="2020"/>
    <n v="47108"/>
    <n v="1"/>
    <s v="FT"/>
    <d v="2020-12-02T00:00:00"/>
    <d v="2020-10-16T00:00:00"/>
    <n v="969"/>
    <x v="788"/>
    <s v="VIA ENRICO FERMI N.4-35030-RUBANO-PD"/>
    <s v="00207810284"/>
    <s v="00207810284"/>
    <n v="49"/>
    <n v="49"/>
    <s v="204510010"/>
    <s v=" "/>
    <s v=" "/>
    <s v=" "/>
    <s v="7310015968"/>
    <d v="2020-10-02T00:00:00"/>
    <s v=" "/>
    <d v="2020-10-03T00:00:00"/>
    <s v="Numero REA: IT09120000006413 - Contributo CONAI assolto, ove dovuto, senza adde"/>
    <d v="2020-10-16T00:00:00"/>
    <n v="2020"/>
    <n v="82"/>
    <n v="1"/>
    <s v=" "/>
    <s v=" "/>
    <s v=" "/>
    <s v=" "/>
    <s v=" "/>
    <s v=" "/>
    <s v="N602"/>
    <x v="1"/>
    <s v="D"/>
    <n v="2020"/>
    <n v="20849"/>
    <s v="C"/>
    <d v="2020-10-28T00:00:00"/>
    <d v="2020-10-22T00:00:00"/>
    <s v=" "/>
    <s v=" "/>
    <s v="Azienda"/>
    <s v="FPI01 ISTRUT-CONTAB E FLUSSI FINANZ"/>
    <s v="701135017"/>
    <s v="2"/>
    <s v="bonifico"/>
    <n v="49"/>
    <n v="49"/>
    <n v="49"/>
    <n v="0"/>
    <n v="0"/>
  </r>
  <r>
    <s v="07"/>
    <s v="3FE"/>
    <n v="2020"/>
    <n v="48596"/>
    <n v="1"/>
    <s v="FT"/>
    <d v="2020-12-11T00:00:00"/>
    <d v="2020-10-23T00:00:00"/>
    <n v="969"/>
    <x v="788"/>
    <s v="VIA ENRICO FERMI N.4-35030-RUBANO-PD"/>
    <s v="00207810284"/>
    <s v="00207810284"/>
    <n v="126.4"/>
    <n v="126.4"/>
    <s v="204510010"/>
    <s v=" "/>
    <s v=" "/>
    <s v=" "/>
    <s v="7310016490"/>
    <d v="2020-10-12T00:00:00"/>
    <s v=" "/>
    <d v="2020-10-12T00:00:00"/>
    <s v="Numero REA: IT09120000006413 - Contributo CONAI assolto, ove dovuto, senza adde"/>
    <d v="2020-10-23T00:00:00"/>
    <n v="2020"/>
    <n v="82"/>
    <n v="1"/>
    <s v=" "/>
    <s v=" "/>
    <s v=" "/>
    <s v=" "/>
    <s v=" "/>
    <s v=" "/>
    <s v="N602"/>
    <x v="1"/>
    <s v="D"/>
    <n v="2020"/>
    <n v="21319"/>
    <s v="C"/>
    <d v="2020-11-03T00:00:00"/>
    <d v="2020-10-28T00:00:00"/>
    <s v=" "/>
    <s v=" "/>
    <s v="Azienda"/>
    <s v="FPI01 ISTRUT-CONTAB E FLUSSI FINANZ"/>
    <s v="701135017"/>
    <s v="2"/>
    <s v="bonifico"/>
    <n v="126.4"/>
    <n v="126.4"/>
    <n v="126.4"/>
    <n v="0"/>
    <n v="0"/>
  </r>
  <r>
    <s v="07"/>
    <s v="3FE"/>
    <n v="2020"/>
    <n v="48346"/>
    <n v="1"/>
    <s v="FT"/>
    <d v="2020-12-13T00:00:00"/>
    <d v="2020-10-23T00:00:00"/>
    <n v="969"/>
    <x v="788"/>
    <s v="VIA ENRICO FERMI N.4-35030-RUBANO-PD"/>
    <s v="00207810284"/>
    <s v="00207810284"/>
    <n v="36.950000000000003"/>
    <n v="36.950000000000003"/>
    <s v="204510010"/>
    <s v=" "/>
    <s v=" "/>
    <s v=" "/>
    <s v="7310016703"/>
    <d v="2020-10-14T00:00:00"/>
    <s v=" "/>
    <d v="2020-10-14T00:00:00"/>
    <s v="Numero REA: IT09120000006413 - Contrib 51329"/>
    <d v="2020-10-23T00:00:00"/>
    <n v="2020"/>
    <n v="82"/>
    <n v="1"/>
    <s v=" "/>
    <s v=" "/>
    <s v=" "/>
    <s v=" "/>
    <s v=" "/>
    <s v=" "/>
    <s v="N602"/>
    <x v="1"/>
    <s v="D"/>
    <n v="2020"/>
    <n v="21319"/>
    <s v="C"/>
    <d v="2020-11-03T00:00:00"/>
    <d v="2020-10-28T00:00:00"/>
    <s v=" "/>
    <s v=" "/>
    <s v="Azienda"/>
    <s v="FPI01 ISTRUT-CONTAB E FLUSSI FINANZ"/>
    <s v="701135017"/>
    <s v="2"/>
    <s v="bonifico"/>
    <n v="36.950000000000003"/>
    <n v="36.950000000000003"/>
    <n v="36.950000000000003"/>
    <n v="0"/>
    <n v="0"/>
  </r>
  <r>
    <s v="07"/>
    <s v="3FE"/>
    <n v="2020"/>
    <n v="48889"/>
    <n v="1"/>
    <s v="FT"/>
    <d v="2020-12-18T00:00:00"/>
    <d v="2020-10-26T00:00:00"/>
    <n v="969"/>
    <x v="788"/>
    <s v="VIA ENRICO FERMI N.4-35030-RUBANO-PD"/>
    <s v="00207810284"/>
    <s v="00207810284"/>
    <n v="108"/>
    <n v="108"/>
    <s v="204510010"/>
    <s v=" "/>
    <s v=" "/>
    <s v=" "/>
    <s v="7310016922"/>
    <d v="2020-10-19T00:00:00"/>
    <s v=" "/>
    <d v="2020-10-19T00:00:00"/>
    <s v="Numero REA: IT09120000006413 - Contributo CONAI assolto, ove dovuto, senza adde"/>
    <d v="2020-10-26T00:00:00"/>
    <n v="2020"/>
    <n v="82"/>
    <n v="1"/>
    <s v=" "/>
    <s v=" "/>
    <s v=" "/>
    <s v=" "/>
    <s v=" "/>
    <s v=" "/>
    <s v="N602"/>
    <x v="1"/>
    <s v="D"/>
    <n v="2020"/>
    <n v="21814"/>
    <s v="C"/>
    <d v="2020-11-11T00:00:00"/>
    <d v="2020-11-04T00:00:00"/>
    <s v=" "/>
    <s v=" "/>
    <s v="Azienda"/>
    <s v="FPI01 ISTRUT-CONTAB E FLUSSI FINANZ"/>
    <s v="701135017"/>
    <s v="2"/>
    <s v="bonifico"/>
    <n v="108"/>
    <n v="108"/>
    <n v="108"/>
    <n v="0"/>
    <n v="0"/>
  </r>
  <r>
    <s v="07"/>
    <s v="3FE"/>
    <n v="2020"/>
    <n v="49113"/>
    <n v="1"/>
    <s v="FT"/>
    <d v="2020-12-19T00:00:00"/>
    <d v="2020-10-27T00:00:00"/>
    <n v="969"/>
    <x v="788"/>
    <s v="VIA ENRICO FERMI N.4-35030-RUBANO-PD"/>
    <s v="00207810284"/>
    <s v="00207810284"/>
    <n v="87.4"/>
    <n v="87.4"/>
    <s v="204510010"/>
    <s v=" "/>
    <s v=" "/>
    <s v=" "/>
    <s v="7310017037"/>
    <d v="2020-10-20T00:00:00"/>
    <s v=" "/>
    <d v="2020-10-20T00:00:00"/>
    <s v="Numero REA: IT09120000006413 - Contributo CONAI assolto, ove dovuto, senza adde"/>
    <d v="2020-10-27T00:00:00"/>
    <n v="2020"/>
    <n v="82"/>
    <n v="1"/>
    <s v=" "/>
    <s v=" "/>
    <s v=" "/>
    <s v=" "/>
    <s v=" "/>
    <s v=" "/>
    <s v="N602"/>
    <x v="1"/>
    <s v="D"/>
    <n v="2020"/>
    <n v="21814"/>
    <s v="C"/>
    <d v="2020-11-11T00:00:00"/>
    <d v="2020-11-04T00:00:00"/>
    <s v=" "/>
    <s v=" "/>
    <s v="Azienda"/>
    <s v="FPI01 ISTRUT-CONTAB E FLUSSI FINANZ"/>
    <s v="701135017"/>
    <s v="2"/>
    <s v="bonifico"/>
    <n v="87.4"/>
    <n v="87.4"/>
    <n v="87.4"/>
    <n v="0"/>
    <n v="0"/>
  </r>
  <r>
    <s v="07"/>
    <s v="3FE"/>
    <n v="2020"/>
    <n v="51100"/>
    <n v="1"/>
    <s v="FT"/>
    <d v="2020-12-21T00:00:00"/>
    <d v="2020-11-23T00:00:00"/>
    <n v="969"/>
    <x v="788"/>
    <s v="VIA ENRICO FERMI N.4-35030-RUBANO-PD"/>
    <s v="00207810284"/>
    <s v="00207810284"/>
    <n v="21.52"/>
    <n v="21.52"/>
    <s v="204510010"/>
    <s v=" "/>
    <s v=" "/>
    <s v=" "/>
    <s v="7310017181"/>
    <d v="2020-10-22T00:00:00"/>
    <s v=" "/>
    <d v="2020-10-22T00:00:00"/>
    <s v="Numero REA: IT09120000006413 - ContributITER APPR SAN OK"/>
    <d v="2020-11-06T00:00:00"/>
    <n v="2020"/>
    <n v="82"/>
    <n v="1"/>
    <s v=" "/>
    <s v=" "/>
    <s v=" "/>
    <s v=" "/>
    <s v=" "/>
    <s v=" "/>
    <s v="N602"/>
    <x v="1"/>
    <s v="D"/>
    <n v="2020"/>
    <n v="23609"/>
    <s v="C"/>
    <d v="2020-12-01T00:00:00"/>
    <d v="2020-11-25T00:00:00"/>
    <s v=" "/>
    <s v=" "/>
    <s v="Azienda"/>
    <s v="FPI14 ISTRUT-GEST ACQUISTI SANITARI"/>
    <s v="701135017"/>
    <s v="2"/>
    <s v="bonifico"/>
    <n v="21.52"/>
    <n v="21.52"/>
    <n v="21.52"/>
    <n v="0"/>
    <n v="0"/>
  </r>
  <r>
    <s v="07"/>
    <s v="3FE"/>
    <n v="2020"/>
    <n v="51312"/>
    <n v="1"/>
    <s v="FT"/>
    <d v="2021-01-01T00:00:00"/>
    <d v="2020-11-09T00:00:00"/>
    <n v="969"/>
    <x v="788"/>
    <s v="VIA ENRICO FERMI N.4-35030-RUBANO-PD"/>
    <s v="00207810284"/>
    <s v="00207810284"/>
    <n v="100"/>
    <n v="100"/>
    <s v="204510010"/>
    <s v=" "/>
    <s v=" "/>
    <s v=" "/>
    <s v="7310017726"/>
    <d v="2020-11-02T00:00:00"/>
    <s v=" "/>
    <d v="2020-11-02T00:00:00"/>
    <s v="55358"/>
    <d v="2020-11-09T00:00:00"/>
    <n v="2020"/>
    <n v="77"/>
    <n v="1"/>
    <s v=" "/>
    <s v=" "/>
    <s v=" "/>
    <s v=" "/>
    <s v=" "/>
    <s v=" "/>
    <s v="1"/>
    <x v="1"/>
    <s v="D"/>
    <n v="2020"/>
    <n v="23122"/>
    <s v="C"/>
    <d v="2020-11-24T00:00:00"/>
    <d v="2020-11-18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0"/>
    <n v="51328"/>
    <n v="1"/>
    <s v="FT"/>
    <d v="2021-01-01T00:00:00"/>
    <d v="2020-11-09T00:00:00"/>
    <n v="969"/>
    <x v="788"/>
    <s v="VIA ENRICO FERMI N.4-35030-RUBANO-PD"/>
    <s v="00207810284"/>
    <s v="00207810284"/>
    <n v="126.4"/>
    <n v="126.4"/>
    <s v="204510010"/>
    <s v=" "/>
    <s v=" "/>
    <s v=" "/>
    <s v="7310017724"/>
    <d v="2020-11-02T00:00:00"/>
    <s v=" "/>
    <d v="2020-11-02T00:00:00"/>
    <s v="55154"/>
    <d v="2020-11-09T00:00:00"/>
    <n v="2020"/>
    <n v="82"/>
    <n v="1"/>
    <s v=" "/>
    <s v=" "/>
    <s v=" "/>
    <s v=" "/>
    <s v=" "/>
    <s v=" "/>
    <s v="N602"/>
    <x v="1"/>
    <s v="D"/>
    <n v="2020"/>
    <n v="23123"/>
    <s v="C"/>
    <d v="2020-11-24T00:00:00"/>
    <d v="2020-11-18T00:00:00"/>
    <s v=" "/>
    <s v=" "/>
    <s v="Azienda"/>
    <s v="FPI01 ISTRUT-CONTAB E FLUSSI FINANZ"/>
    <s v="701135017"/>
    <s v="2"/>
    <s v="bonifico"/>
    <n v="126.4"/>
    <n v="126.4"/>
    <n v="126.4"/>
    <n v="0"/>
    <n v="0"/>
  </r>
  <r>
    <s v="07"/>
    <s v="3FE"/>
    <n v="2020"/>
    <n v="51366"/>
    <n v="1"/>
    <s v="FT"/>
    <d v="2021-01-02T00:00:00"/>
    <d v="2020-11-09T00:00:00"/>
    <n v="969"/>
    <x v="788"/>
    <s v="VIA ENRICO FERMI N.4-35030-RUBANO-PD"/>
    <s v="00207810284"/>
    <s v="00207810284"/>
    <n v="2200"/>
    <n v="2200"/>
    <s v="204510010"/>
    <s v=" "/>
    <s v=" "/>
    <s v=" "/>
    <s v="7310017725"/>
    <d v="2020-11-02T00:00:00"/>
    <s v=" "/>
    <d v="2020-11-03T00:00:00"/>
    <s v="Numero REA: IT09120000006413 - Contributo CONAI assolto, ove dovuto, senza adde"/>
    <d v="2020-11-09T00:00:00"/>
    <n v="2020"/>
    <n v="96"/>
    <n v="1"/>
    <s v=" "/>
    <s v=" "/>
    <s v=" "/>
    <s v=" "/>
    <s v=" "/>
    <s v=" "/>
    <s v="1"/>
    <x v="1"/>
    <s v="D"/>
    <n v="2020"/>
    <n v="23122"/>
    <s v="C"/>
    <d v="2020-11-24T00:00:00"/>
    <d v="2020-11-18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20"/>
    <n v="51452"/>
    <n v="1"/>
    <s v="FT"/>
    <d v="2021-01-02T00:00:00"/>
    <d v="2020-11-09T00:00:00"/>
    <n v="969"/>
    <x v="788"/>
    <s v="VIA ENRICO FERMI N.4-35030-RUBANO-PD"/>
    <s v="00207810284"/>
    <s v="00207810284"/>
    <n v="490"/>
    <n v="490"/>
    <s v="204510010"/>
    <s v=" "/>
    <s v=" "/>
    <s v=" "/>
    <s v="7310017723"/>
    <d v="2020-11-02T00:00:00"/>
    <s v=" "/>
    <d v="2020-11-03T00:00:00"/>
    <s v="Numero REA: IT09120000006413 - Contributo CONAI assolto, ove dovuto, senza adde"/>
    <d v="2020-11-09T00:00:00"/>
    <n v="2020"/>
    <n v="82"/>
    <n v="1"/>
    <s v=" "/>
    <s v=" "/>
    <s v=" "/>
    <s v=" "/>
    <s v=" "/>
    <s v=" "/>
    <s v="N602"/>
    <x v="1"/>
    <s v="D"/>
    <n v="2020"/>
    <n v="23123"/>
    <s v="C"/>
    <d v="2020-11-24T00:00:00"/>
    <d v="2020-11-18T00:00:00"/>
    <s v=" "/>
    <s v=" "/>
    <s v="Azienda"/>
    <s v="FPI01 ISTRUT-CONTAB E FLUSSI FINANZ"/>
    <s v="701135017"/>
    <s v="2"/>
    <s v="bonifico"/>
    <n v="490"/>
    <n v="490"/>
    <n v="490"/>
    <n v="0"/>
    <n v="0"/>
  </r>
  <r>
    <s v="07"/>
    <s v="3FE"/>
    <n v="2020"/>
    <n v="54801"/>
    <n v="1"/>
    <s v="FT"/>
    <d v="2021-01-11T00:00:00"/>
    <d v="2020-11-26T00:00:00"/>
    <n v="969"/>
    <x v="788"/>
    <s v="VIA ENRICO FERMI N.4-35030-RUBANO-PD"/>
    <s v="00207810284"/>
    <s v="00207810284"/>
    <n v="1225"/>
    <n v="1225"/>
    <s v="204510010"/>
    <s v=" "/>
    <s v=" "/>
    <s v=" "/>
    <s v="7310018519"/>
    <d v="2020-11-12T00:00:00"/>
    <s v=" "/>
    <d v="2020-11-12T00:00:00"/>
    <s v="Numero REA: IT09120000006413 - Contributo CONAI assolto, ove dovuto, senza adde"/>
    <d v="2020-11-26T00:00:00"/>
    <n v="2020"/>
    <n v="82"/>
    <n v="1"/>
    <s v=" "/>
    <s v=" "/>
    <s v=" "/>
    <s v=" "/>
    <s v=" "/>
    <s v=" "/>
    <s v="N602"/>
    <x v="1"/>
    <s v="D"/>
    <n v="2020"/>
    <n v="24176"/>
    <s v="C"/>
    <d v="2020-12-09T00:00:00"/>
    <d v="2020-12-02T00:00:00"/>
    <s v=" "/>
    <s v=" "/>
    <s v="Azienda"/>
    <s v="FPI01 ISTRUT-CONTAB E FLUSSI FINANZ"/>
    <s v="701135017"/>
    <s v="2"/>
    <s v="bonifico"/>
    <n v="1225"/>
    <n v="1225"/>
    <n v="1225"/>
    <n v="0"/>
    <n v="0"/>
  </r>
  <r>
    <s v="07"/>
    <s v="3FE"/>
    <n v="2020"/>
    <n v="54526"/>
    <n v="1"/>
    <s v="FT"/>
    <d v="2021-01-15T00:00:00"/>
    <d v="2020-11-24T00:00:00"/>
    <n v="969"/>
    <x v="788"/>
    <s v="VIA ENRICO FERMI N.4-35030-RUBANO-PD"/>
    <s v="00207810284"/>
    <s v="00207810284"/>
    <n v="16"/>
    <n v="16"/>
    <s v="204510010"/>
    <s v=" "/>
    <s v=" "/>
    <s v=" "/>
    <s v="7310018657"/>
    <d v="2020-11-16T00:00:00"/>
    <s v=" "/>
    <d v="2020-11-16T00:00:00"/>
    <s v="Numero REA: IT09120000006413 - Contributo CONAI assolto, ove dovuto, senza adde"/>
    <d v="2020-11-24T00:00:00"/>
    <n v="2020"/>
    <n v="82"/>
    <n v="1"/>
    <s v=" "/>
    <s v=" "/>
    <s v=" "/>
    <s v=" "/>
    <s v=" "/>
    <s v=" "/>
    <s v="N602"/>
    <x v="1"/>
    <s v="D"/>
    <n v="2020"/>
    <n v="24176"/>
    <s v="C"/>
    <d v="2020-12-09T00:00:00"/>
    <d v="2020-12-02T00:00:00"/>
    <s v=" "/>
    <s v=" "/>
    <s v="Azienda"/>
    <s v="FPI01 ISTRUT-CONTAB E FLUSSI FINANZ"/>
    <s v="701135017"/>
    <s v="2"/>
    <s v="bonifico"/>
    <n v="16"/>
    <n v="16"/>
    <n v="16"/>
    <n v="0"/>
    <n v="0"/>
  </r>
  <r>
    <s v="07"/>
    <s v="3FE"/>
    <n v="2020"/>
    <n v="56177"/>
    <n v="1"/>
    <s v="FT"/>
    <d v="2021-01-23T00:00:00"/>
    <d v="2020-12-03T00:00:00"/>
    <n v="969"/>
    <x v="788"/>
    <s v="VIA ENRICO FERMI N.4-35030-RUBANO-PD"/>
    <s v="00207810284"/>
    <s v="00207810284"/>
    <n v="50"/>
    <n v="50"/>
    <s v="204510010"/>
    <s v=" "/>
    <s v=" "/>
    <s v=" "/>
    <s v="7310019183"/>
    <d v="2020-11-24T00:00:00"/>
    <s v=" "/>
    <d v="2020-11-24T00:00:00"/>
    <s v="Numero REA: IT09120000006413 - Contributo CONAI assolto, ove dovuto, senza adde"/>
    <d v="2020-12-03T00:00:00"/>
    <n v="2020"/>
    <n v="77"/>
    <n v="1"/>
    <s v=" "/>
    <s v=" "/>
    <s v=" "/>
    <s v=" "/>
    <s v=" "/>
    <s v=" "/>
    <s v="1"/>
    <x v="1"/>
    <s v="D"/>
    <n v="2020"/>
    <n v="25067"/>
    <s v="C"/>
    <d v="2020-12-15T00:00:00"/>
    <d v="2020-12-1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56298"/>
    <n v="1"/>
    <s v="FT"/>
    <d v="2021-01-23T00:00:00"/>
    <d v="2020-12-04T00:00:00"/>
    <n v="969"/>
    <x v="788"/>
    <s v="VIA ENRICO FERMI N.4-35030-RUBANO-PD"/>
    <s v="00207810284"/>
    <s v="00207810284"/>
    <n v="11.48"/>
    <n v="11.48"/>
    <s v="204510010"/>
    <s v=" "/>
    <s v=" "/>
    <s v=" "/>
    <s v="7310019080"/>
    <d v="2020-11-23T00:00:00"/>
    <s v=" "/>
    <d v="2020-11-24T00:00:00"/>
    <s v="Numero REA: IT09120000006413 - Contributo CONAI assolto, ove dovuto, senza adde"/>
    <d v="2020-12-04T00:00:00"/>
    <n v="2020"/>
    <n v="82"/>
    <n v="1"/>
    <s v=" "/>
    <s v=" "/>
    <s v=" "/>
    <s v=" "/>
    <s v=" "/>
    <s v=" "/>
    <s v="N602"/>
    <x v="1"/>
    <s v="D"/>
    <n v="2020"/>
    <n v="25068"/>
    <s v="C"/>
    <d v="2020-12-15T00:00:00"/>
    <d v="2020-12-11T00:00:00"/>
    <s v=" "/>
    <s v=" "/>
    <s v="Azienda"/>
    <s v="FPI01 ISTRUT-CONTAB E FLUSSI FINANZ"/>
    <s v="701135017"/>
    <s v="2"/>
    <s v="bonifico"/>
    <n v="11.48"/>
    <n v="11.48"/>
    <n v="11.48"/>
    <n v="0"/>
    <n v="0"/>
  </r>
  <r>
    <s v="07"/>
    <s v="3FE"/>
    <n v="2020"/>
    <n v="56385"/>
    <n v="1"/>
    <s v="FT"/>
    <d v="2021-01-23T00:00:00"/>
    <d v="2020-12-04T00:00:00"/>
    <n v="969"/>
    <x v="788"/>
    <s v="VIA ENRICO FERMI N.4-35030-RUBANO-PD"/>
    <s v="00207810284"/>
    <s v="00207810284"/>
    <n v="2200"/>
    <n v="2200"/>
    <s v="204510010"/>
    <s v=" "/>
    <s v=" "/>
    <s v=" "/>
    <s v="7310019182"/>
    <d v="2020-11-24T00:00:00"/>
    <s v=" "/>
    <d v="2020-11-24T00:00:00"/>
    <s v="Numero REA: IT09120000006413 - Contributo CONAI assolto, ove dovuto, senza adde"/>
    <d v="2020-12-04T00:00:00"/>
    <n v="2020"/>
    <n v="96"/>
    <n v="1"/>
    <s v=" "/>
    <s v=" "/>
    <s v=" "/>
    <s v=" "/>
    <s v=" "/>
    <s v=" "/>
    <s v="1"/>
    <x v="1"/>
    <s v="D"/>
    <n v="2020"/>
    <n v="25067"/>
    <s v="C"/>
    <d v="2020-12-15T00:00:00"/>
    <d v="2020-12-11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20"/>
    <n v="56775"/>
    <n v="1"/>
    <s v="FT"/>
    <d v="2021-01-25T00:00:00"/>
    <d v="2020-12-09T00:00:00"/>
    <n v="969"/>
    <x v="788"/>
    <s v="VIA ENRICO FERMI N.4-35030-RUBANO-PD"/>
    <s v="00207810284"/>
    <s v="00207810284"/>
    <n v="2200"/>
    <n v="2200"/>
    <s v="204510010"/>
    <s v=" "/>
    <s v=" "/>
    <s v=" "/>
    <s v="7310019353"/>
    <d v="2020-11-26T00:00:00"/>
    <s v=" "/>
    <d v="2020-11-26T00:00:00"/>
    <s v="Numero REA: IT09120000006413 - Contributo CONAI assolto, ove dovuto, senza adde"/>
    <d v="2020-12-09T00:00:00"/>
    <n v="2020"/>
    <n v="96"/>
    <n v="1"/>
    <s v=" "/>
    <s v=" "/>
    <s v=" "/>
    <s v=" "/>
    <s v=" "/>
    <s v=" "/>
    <s v="1"/>
    <x v="1"/>
    <s v="D"/>
    <n v="2020"/>
    <n v="25067"/>
    <s v="C"/>
    <d v="2020-12-15T00:00:00"/>
    <d v="2020-12-11T00:00:00"/>
    <s v=" "/>
    <s v=" "/>
    <s v="Azienda"/>
    <s v="FPI01 ISTRUT-CONTAB E FLUSSI FINANZ"/>
    <s v="701145013"/>
    <s v="2"/>
    <s v="bonifico"/>
    <n v="2200"/>
    <n v="2200"/>
    <n v="2200"/>
    <n v="0"/>
    <n v="0"/>
  </r>
  <r>
    <s v="07"/>
    <s v="3FE"/>
    <n v="2020"/>
    <n v="56776"/>
    <n v="1"/>
    <s v="FT"/>
    <d v="2021-01-25T00:00:00"/>
    <d v="2020-12-09T00:00:00"/>
    <n v="969"/>
    <x v="788"/>
    <s v="VIA ENRICO FERMI N.4-35030-RUBANO-PD"/>
    <s v="00207810284"/>
    <s v="00207810284"/>
    <n v="50"/>
    <n v="50"/>
    <s v="204510010"/>
    <s v=" "/>
    <s v=" "/>
    <s v=" "/>
    <s v="7310019354"/>
    <d v="2020-11-26T00:00:00"/>
    <s v=" "/>
    <d v="2020-11-26T00:00:00"/>
    <s v="Numero REA: IT09120000006413 - Contributo CONAI assolto, ove dovuto, senza adde"/>
    <d v="2020-12-09T00:00:00"/>
    <n v="2020"/>
    <n v="77"/>
    <n v="1"/>
    <s v=" "/>
    <s v=" "/>
    <s v=" "/>
    <s v=" "/>
    <s v=" "/>
    <s v=" "/>
    <s v="1"/>
    <x v="1"/>
    <s v="D"/>
    <n v="2020"/>
    <n v="25067"/>
    <s v="C"/>
    <d v="2020-12-15T00:00:00"/>
    <d v="2020-12-1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56777"/>
    <n v="1"/>
    <s v="FT"/>
    <d v="2021-01-25T00:00:00"/>
    <d v="2020-12-09T00:00:00"/>
    <n v="969"/>
    <x v="788"/>
    <s v="VIA ENRICO FERMI N.4-35030-RUBANO-PD"/>
    <s v="00207810284"/>
    <s v="00207810284"/>
    <n v="87.4"/>
    <n v="87.4"/>
    <s v="204510010"/>
    <s v=" "/>
    <s v=" "/>
    <s v=" "/>
    <s v="7310019355"/>
    <d v="2020-11-26T00:00:00"/>
    <s v=" "/>
    <d v="2020-11-26T00:00:00"/>
    <s v="Numero REA: IT09120000006413 - Contributo CONAI assolto, ove dovuto, senza adde"/>
    <d v="2020-12-09T00:00:00"/>
    <n v="2020"/>
    <n v="82"/>
    <n v="1"/>
    <s v=" "/>
    <s v=" "/>
    <s v=" "/>
    <s v=" "/>
    <s v=" "/>
    <s v=" "/>
    <s v="N602"/>
    <x v="1"/>
    <s v="D"/>
    <n v="2020"/>
    <n v="25068"/>
    <s v="C"/>
    <d v="2020-12-15T00:00:00"/>
    <d v="2020-12-11T00:00:00"/>
    <s v=" "/>
    <s v=" "/>
    <s v="Azienda"/>
    <s v="FPI01 ISTRUT-CONTAB E FLUSSI FINANZ"/>
    <s v="701135017"/>
    <s v="2"/>
    <s v="bonifico"/>
    <n v="87.4"/>
    <n v="87.4"/>
    <n v="87.4"/>
    <n v="0"/>
    <n v="0"/>
  </r>
  <r>
    <s v="07"/>
    <s v="3FE"/>
    <n v="2020"/>
    <n v="45782"/>
    <n v="1"/>
    <s v="FT"/>
    <d v="2020-12-01T00:00:00"/>
    <d v="2020-10-12T00:00:00"/>
    <n v="2199"/>
    <x v="789"/>
    <s v="VOLTERRA, 9-20146-MILANO-MI"/>
    <s v="09734150155"/>
    <s v="09734150155"/>
    <n v="104.09"/>
    <n v="104.09"/>
    <s v="204510010"/>
    <s v=" "/>
    <s v=" "/>
    <s v=" "/>
    <s v="2601/2020/PA"/>
    <d v="2020-09-25T00:00:00"/>
    <s v=" "/>
    <d v="2020-10-02T00:00:00"/>
    <s v="ACQUISTI 44695"/>
    <d v="2020-10-12T00:00:00"/>
    <n v="2020"/>
    <n v="5"/>
    <n v="1"/>
    <s v=" "/>
    <s v=" "/>
    <s v=" "/>
    <s v=" "/>
    <s v=" "/>
    <s v=" "/>
    <s v="N602"/>
    <x v="7"/>
    <s v="D"/>
    <n v="2020"/>
    <n v="20999"/>
    <s v="C"/>
    <d v="2020-10-28T00:00:00"/>
    <d v="2020-10-22T00:00:00"/>
    <s v=" "/>
    <s v=" "/>
    <s v="Azienda"/>
    <s v="FPI01 ISTRUT-CONTAB E FLUSSI FINANZ"/>
    <s v="701110210"/>
    <s v="2"/>
    <s v="bonifico"/>
    <n v="104.09"/>
    <n v="104.09"/>
    <n v="104.09"/>
    <n v="0"/>
    <n v="0"/>
  </r>
  <r>
    <s v="07"/>
    <s v="3FE"/>
    <n v="2020"/>
    <n v="49226"/>
    <n v="1"/>
    <s v="FT"/>
    <d v="2020-12-20T00:00:00"/>
    <d v="2020-10-27T00:00:00"/>
    <n v="2199"/>
    <x v="789"/>
    <s v="VOLTERRA, 9-20146-MILANO-MI"/>
    <s v="09734150155"/>
    <s v="09734150155"/>
    <n v="76.27"/>
    <n v="76.27"/>
    <s v="204510010"/>
    <s v=" "/>
    <s v=" "/>
    <s v=" "/>
    <s v="2756/2020/PA"/>
    <d v="2020-10-15T00:00:00"/>
    <s v=" "/>
    <d v="2020-10-21T00:00:00"/>
    <s v="ACQUISTI"/>
    <d v="2020-10-27T00:00:00"/>
    <n v="2020"/>
    <n v="5"/>
    <n v="1"/>
    <s v=" "/>
    <s v=" "/>
    <s v=" "/>
    <s v=" "/>
    <s v=" "/>
    <s v=" "/>
    <s v="N602"/>
    <x v="7"/>
    <s v="D"/>
    <n v="2020"/>
    <n v="21987"/>
    <s v="C"/>
    <d v="2020-11-11T00:00:00"/>
    <d v="2020-11-04T00:00:00"/>
    <s v=" "/>
    <s v=" "/>
    <s v="Azienda"/>
    <s v="FPI01 ISTRUT-CONTAB E FLUSSI FINANZ"/>
    <s v="701110210"/>
    <s v="2"/>
    <s v="bonifico"/>
    <n v="76.27"/>
    <n v="76.27"/>
    <n v="76.27"/>
    <n v="0"/>
    <n v="0"/>
  </r>
  <r>
    <s v="07"/>
    <s v="3FE"/>
    <n v="2020"/>
    <n v="50740"/>
    <n v="1"/>
    <s v="FT"/>
    <d v="2020-12-29T00:00:00"/>
    <d v="2020-11-03T00:00:00"/>
    <n v="2199"/>
    <x v="789"/>
    <s v="VOLTERRA, 9-20146-MILANO-MI"/>
    <s v="09734150155"/>
    <s v="09734150155"/>
    <n v="252.79"/>
    <n v="252.79"/>
    <s v="204510010"/>
    <s v=" "/>
    <s v=" "/>
    <s v=" "/>
    <s v="2814/2020/PA"/>
    <d v="2020-10-26T00:00:00"/>
    <s v=" "/>
    <d v="2020-10-30T00:00:00"/>
    <s v="ACQUISTI                                art 124"/>
    <d v="2020-11-03T00:00:00"/>
    <n v="2020"/>
    <n v="5"/>
    <n v="1"/>
    <s v=" "/>
    <s v=" "/>
    <s v=" "/>
    <s v=" "/>
    <s v=" "/>
    <s v=" "/>
    <s v="N602"/>
    <x v="7"/>
    <s v="D"/>
    <n v="2020"/>
    <n v="22713"/>
    <s v="C"/>
    <d v="2020-11-17T00:00:00"/>
    <d v="2020-11-11T00:00:00"/>
    <s v=" "/>
    <s v=" "/>
    <s v="Azienda"/>
    <s v="FPI01 ISTRUT-CONTAB E FLUSSI FINANZ"/>
    <s v="701110210"/>
    <s v="2"/>
    <s v="bonifico"/>
    <n v="252.79"/>
    <n v="252.79"/>
    <n v="252.79"/>
    <n v="0"/>
    <n v="0"/>
  </r>
  <r>
    <s v="07"/>
    <s v="3FE"/>
    <n v="2020"/>
    <n v="51309"/>
    <n v="1"/>
    <s v="FT"/>
    <d v="2021-01-02T00:00:00"/>
    <d v="2020-11-09T00:00:00"/>
    <n v="2199"/>
    <x v="789"/>
    <s v="VOLTERRA, 9-20146-MILANO-MI"/>
    <s v="09734150155"/>
    <s v="09734150155"/>
    <n v="141.65"/>
    <n v="141.65"/>
    <s v="204510010"/>
    <s v=" "/>
    <s v=" "/>
    <s v=" "/>
    <s v="2857/2020/PA"/>
    <d v="2020-10-31T00:00:00"/>
    <s v=" "/>
    <d v="2020-11-03T00:00:00"/>
    <s v="ACQUISTI"/>
    <d v="2020-11-09T00:00:00"/>
    <n v="2020"/>
    <n v="5"/>
    <n v="1"/>
    <s v=" "/>
    <s v=" "/>
    <s v=" "/>
    <s v=" "/>
    <s v=" "/>
    <s v=" "/>
    <s v="N602"/>
    <x v="7"/>
    <s v="D"/>
    <n v="2020"/>
    <n v="23279"/>
    <s v="C"/>
    <d v="2020-11-24T00:00:00"/>
    <d v="2020-11-18T00:00:00"/>
    <s v=" "/>
    <s v=" "/>
    <s v="Azienda"/>
    <s v="FPI01 ISTRUT-CONTAB E FLUSSI FINANZ"/>
    <s v="701110210"/>
    <s v="2"/>
    <s v="bonifico"/>
    <n v="141.65"/>
    <n v="141.65"/>
    <n v="141.65"/>
    <n v="0"/>
    <n v="0"/>
  </r>
  <r>
    <s v="07"/>
    <s v="3FE"/>
    <n v="2020"/>
    <n v="55486"/>
    <n v="1"/>
    <s v="FT"/>
    <d v="2021-01-19T00:00:00"/>
    <d v="2020-12-01T00:00:00"/>
    <n v="2199"/>
    <x v="789"/>
    <s v="VOLTERRA, 9-20146-MILANO-MI"/>
    <s v="09734150155"/>
    <s v="09734150155"/>
    <n v="356.88"/>
    <n v="356.88"/>
    <s v="204510010"/>
    <s v=" "/>
    <s v=" "/>
    <s v=" "/>
    <s v="3008/2020/PA"/>
    <d v="2020-11-19T00:00:00"/>
    <s v=" "/>
    <d v="2020-11-20T00:00:00"/>
    <s v="ACQUISTI  53428"/>
    <d v="2020-12-01T00:00:00"/>
    <n v="2020"/>
    <n v="5"/>
    <n v="1"/>
    <s v=" "/>
    <s v=" "/>
    <s v=" "/>
    <s v=" "/>
    <s v=" "/>
    <s v=" "/>
    <s v="N602"/>
    <x v="7"/>
    <s v="D"/>
    <n v="2020"/>
    <n v="24380"/>
    <s v="C"/>
    <d v="2020-12-09T00:00:00"/>
    <d v="2020-12-02T00:00:00"/>
    <s v=" "/>
    <s v=" "/>
    <s v="Azienda"/>
    <s v="FPI01 ISTRUT-CONTAB E FLUSSI FINANZ"/>
    <s v="701110210"/>
    <s v="2"/>
    <s v="bonifico"/>
    <n v="356.88"/>
    <n v="356.88"/>
    <n v="356.88"/>
    <n v="0"/>
    <n v="0"/>
  </r>
  <r>
    <s v="07"/>
    <s v="3FE"/>
    <n v="2020"/>
    <n v="55513"/>
    <n v="1"/>
    <s v="FT"/>
    <d v="2021-01-19T00:00:00"/>
    <d v="2020-12-01T00:00:00"/>
    <n v="2199"/>
    <x v="789"/>
    <s v="VOLTERRA, 9-20146-MILANO-MI"/>
    <s v="09734150155"/>
    <s v="09734150155"/>
    <n v="217.92"/>
    <n v="217.92"/>
    <s v="204510010"/>
    <s v=" "/>
    <s v=" "/>
    <s v=" "/>
    <s v="3066/2020/PA"/>
    <d v="2020-11-19T00:00:00"/>
    <s v=" "/>
    <d v="2020-11-20T00:00:00"/>
    <s v="ACQUISTI 56420"/>
    <d v="2020-12-01T00:00:00"/>
    <n v="2020"/>
    <n v="5"/>
    <n v="1"/>
    <s v=" "/>
    <s v=" "/>
    <s v=" "/>
    <s v=" "/>
    <s v=" "/>
    <s v=" "/>
    <s v="N602"/>
    <x v="7"/>
    <s v="D"/>
    <n v="2020"/>
    <n v="25195"/>
    <s v="C"/>
    <d v="2020-12-15T00:00:00"/>
    <d v="2020-12-11T00:00:00"/>
    <s v=" "/>
    <s v=" "/>
    <s v="Azienda"/>
    <s v="FPI01 ISTRUT-CONTAB E FLUSSI FINANZ"/>
    <s v="701110210"/>
    <s v="2"/>
    <s v="bonifico"/>
    <n v="217.92"/>
    <n v="217.92"/>
    <n v="217.92"/>
    <n v="0"/>
    <n v="0"/>
  </r>
  <r>
    <s v="07"/>
    <s v="TSAP"/>
    <n v="2020"/>
    <n v="11077"/>
    <n v="1"/>
    <s v="FT"/>
    <d v="2020-09-27T00:00:00"/>
    <d v="2020-09-24T00:00:00"/>
    <n v="6816"/>
    <x v="790"/>
    <s v="VIA BARACCA N. 2-24060-SAN PAOLO D'ARGON-BG"/>
    <s v="04303750162"/>
    <s v="04303750162"/>
    <n v="231.59"/>
    <n v="231.59"/>
    <s v="204510010"/>
    <s v=" "/>
    <s v=" "/>
    <s v=" "/>
    <s v="31/PA"/>
    <d v="2020-07-29T00:00:00"/>
    <s v=" "/>
    <d v="2020-07-29T00:00:00"/>
    <s v="DDT 40001130416 DEL 29-07-2020 RD/35039 cambio codice giulio 10/9"/>
    <d v="2020-08-28T00:00:00"/>
    <n v="2020"/>
    <n v="277"/>
    <n v="9"/>
    <s v=" "/>
    <s v=" "/>
    <s v=" "/>
    <s v=" "/>
    <s v=" "/>
    <s v=" "/>
    <s v="1"/>
    <x v="5"/>
    <s v="D"/>
    <n v="2020"/>
    <n v="19312"/>
    <s v="C"/>
    <d v="2020-10-06T00:00:00"/>
    <d v="2020-09-30T00:00:00"/>
    <s v=" "/>
    <s v=" 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20"/>
    <n v="12068"/>
    <n v="1"/>
    <s v="FT"/>
    <d v="2020-10-27T00:00:00"/>
    <d v="2020-09-24T00:00:00"/>
    <n v="6816"/>
    <x v="790"/>
    <s v="VIA BARACCA N. 2-24060-SAN PAOLO D'ARGON-BG"/>
    <s v="04303750162"/>
    <s v="04303750162"/>
    <n v="90.5"/>
    <n v="90.5"/>
    <s v="204510010"/>
    <s v=" "/>
    <s v=" "/>
    <s v=" "/>
    <s v="35-PA"/>
    <d v="2020-08-27T00:00:00"/>
    <s v=" "/>
    <d v="2020-08-28T00:00:00"/>
    <s v="DDT 40001190651 DEL 27-08-2020.ASSISTANTO OK RD/47382"/>
    <d v="2020-09-15T00:00:00"/>
    <n v="2020"/>
    <n v="277"/>
    <n v="9"/>
    <s v=" "/>
    <s v=" "/>
    <s v=" "/>
    <s v=" "/>
    <s v=" "/>
    <s v=" "/>
    <s v="1"/>
    <x v="5"/>
    <s v="D"/>
    <n v="2020"/>
    <n v="19312"/>
    <s v="C"/>
    <d v="2020-10-06T00:00:00"/>
    <d v="2020-09-30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12482"/>
    <n v="1"/>
    <s v="FT"/>
    <d v="2020-11-01T00:00:00"/>
    <d v="2020-09-23T00:00:00"/>
    <n v="6816"/>
    <x v="790"/>
    <s v="VIA BARACCA N. 2-24060-SAN PAOLO D'ARGON-BG"/>
    <s v="04303750162"/>
    <s v="04303750162"/>
    <n v="567.5"/>
    <n v="567.5"/>
    <s v="204510010"/>
    <s v=" "/>
    <s v=" "/>
    <s v=" "/>
    <s v="36/PA"/>
    <d v="2020-08-28T00:00:00"/>
    <s v=" "/>
    <d v="2020-09-02T00:00:00"/>
    <s v="DDT 40001186805 DEL 28-08-2020          RD/47386"/>
    <d v="2020-09-23T00:00:00"/>
    <n v="2020"/>
    <n v="277"/>
    <n v="9"/>
    <s v=" "/>
    <s v=" "/>
    <s v=" "/>
    <s v=" "/>
    <s v=" "/>
    <s v=" "/>
    <s v="1"/>
    <x v="5"/>
    <s v="D"/>
    <n v="2020"/>
    <n v="19312"/>
    <s v="C"/>
    <d v="2020-10-06T00:00:00"/>
    <d v="2020-09-30T00:00:00"/>
    <s v=" "/>
    <s v=" "/>
    <s v="Azienda"/>
    <s v="FPIPE ISTRUTTORIA-AREA TERRIT-ASST BG EST-PROT"/>
    <s v="704720030"/>
    <s v="2"/>
    <s v="bonifico"/>
    <n v="567.5"/>
    <n v="567.5"/>
    <n v="567.5"/>
    <n v="0"/>
    <n v="0"/>
  </r>
  <r>
    <s v="07"/>
    <s v="TSAP"/>
    <n v="2020"/>
    <n v="12483"/>
    <n v="1"/>
    <s v="FT"/>
    <d v="2020-11-01T00:00:00"/>
    <d v="2020-09-23T00:00:00"/>
    <n v="6816"/>
    <x v="790"/>
    <s v="VIA BARACCA N. 2-24060-SAN PAOLO D'ARGON-BG"/>
    <s v="04303750162"/>
    <s v="04303750162"/>
    <n v="289.79000000000002"/>
    <n v="289.79000000000002"/>
    <s v="204510010"/>
    <s v=" "/>
    <s v=" "/>
    <s v=" "/>
    <s v="37/PA"/>
    <d v="2020-09-01T00:00:00"/>
    <s v=" "/>
    <d v="2020-09-02T00:00:00"/>
    <s v="DDT 40001192731 DEL 01-09-2020"/>
    <d v="2020-09-23T00:00:00"/>
    <n v="2020"/>
    <n v="277"/>
    <n v="9"/>
    <s v=" "/>
    <s v=" "/>
    <s v=" "/>
    <s v=" "/>
    <s v=" "/>
    <s v=" "/>
    <s v="1"/>
    <x v="5"/>
    <s v="D"/>
    <n v="2020"/>
    <n v="19312"/>
    <s v="C"/>
    <d v="2020-10-06T00:00:00"/>
    <d v="2020-09-30T00:00:00"/>
    <s v=" "/>
    <s v=" "/>
    <s v="Azienda"/>
    <s v="FPIPE ISTRUTTORIA-AREA TERRIT-ASST BG EST-PROT"/>
    <s v="704720030"/>
    <s v="2"/>
    <s v="bonifico"/>
    <n v="289.79000000000002"/>
    <n v="289.79000000000002"/>
    <n v="289.79000000000002"/>
    <n v="0"/>
    <n v="0"/>
  </r>
  <r>
    <s v="07"/>
    <s v="TSAP"/>
    <n v="2020"/>
    <n v="12484"/>
    <n v="1"/>
    <s v="FT"/>
    <d v="2020-11-02T00:00:00"/>
    <d v="2020-09-23T00:00:00"/>
    <n v="6816"/>
    <x v="790"/>
    <s v="VIA BARACCA N. 2-24060-SAN PAOLO D'ARGON-BG"/>
    <s v="04303750162"/>
    <s v="04303750162"/>
    <n v="843.12"/>
    <n v="843.12"/>
    <s v="204510010"/>
    <s v=" "/>
    <s v=" "/>
    <s v=" "/>
    <s v="38/PA"/>
    <d v="2020-09-03T00:00:00"/>
    <s v=" "/>
    <d v="2020-09-03T00:00:00"/>
    <s v="DDT 40001147369 DEL 03-09-2020.         RD/47240"/>
    <d v="2020-09-23T00:00:00"/>
    <n v="2020"/>
    <n v="277"/>
    <n v="9"/>
    <s v=" "/>
    <s v=" "/>
    <s v=" "/>
    <s v=" "/>
    <s v=" "/>
    <s v=" "/>
    <s v="1"/>
    <x v="5"/>
    <s v="D"/>
    <n v="2020"/>
    <n v="19312"/>
    <s v="C"/>
    <d v="2020-10-06T00:00:00"/>
    <d v="2020-09-30T00:00:00"/>
    <s v=" "/>
    <s v=" "/>
    <s v="Azienda"/>
    <s v="FPIPE ISTRUTTORIA-AREA TERRIT-ASST BG EST-PROT"/>
    <s v="704720030"/>
    <s v="2"/>
    <s v="bonifico"/>
    <n v="843.12"/>
    <n v="843.12"/>
    <n v="843.12"/>
    <n v="0"/>
    <n v="0"/>
  </r>
  <r>
    <s v="07"/>
    <s v="TSAP"/>
    <n v="2020"/>
    <n v="13194"/>
    <n v="1"/>
    <s v="FT"/>
    <d v="2020-11-08T00:00:00"/>
    <d v="2020-10-07T00:00:00"/>
    <n v="6816"/>
    <x v="790"/>
    <s v="VIA BARACCA N. 2-24060-SAN PAOLO D'ARGON-BG"/>
    <s v="04303750162"/>
    <s v="04303750162"/>
    <n v="285.12"/>
    <n v="285.12"/>
    <s v="204510010"/>
    <s v=" "/>
    <s v=" "/>
    <s v=" "/>
    <s v="39/PA"/>
    <d v="2020-09-09T00:00:00"/>
    <s v=" "/>
    <d v="2020-09-09T00:00:00"/>
    <s v="RD/49867"/>
    <d v="2020-10-07T00:00:00"/>
    <n v="2020"/>
    <n v="277"/>
    <n v="9"/>
    <s v=" "/>
    <s v=" "/>
    <s v=" "/>
    <s v=" "/>
    <s v=" "/>
    <s v=" "/>
    <s v="1"/>
    <x v="5"/>
    <s v="D"/>
    <n v="2020"/>
    <n v="20760"/>
    <s v="C"/>
    <d v="2020-10-28T00:00:00"/>
    <d v="2020-10-22T00:00:00"/>
    <s v=" "/>
    <s v=" "/>
    <s v="Azienda"/>
    <s v="FPIPE ISTRUTTORIA-AREA TERRIT-ASST BG EST-PROT"/>
    <s v="704720030"/>
    <s v="2"/>
    <s v="bonifico"/>
    <n v="285.12"/>
    <n v="285.12"/>
    <n v="285.12"/>
    <n v="0"/>
    <n v="0"/>
  </r>
  <r>
    <s v="07"/>
    <s v="TSAP"/>
    <n v="2020"/>
    <n v="13195"/>
    <n v="1"/>
    <s v="FT"/>
    <d v="2020-11-11T00:00:00"/>
    <d v="2020-10-07T00:00:00"/>
    <n v="6816"/>
    <x v="790"/>
    <s v="VIA BARACCA N. 2-24060-SAN PAOLO D'ARGON-BG"/>
    <s v="04303750162"/>
    <s v="04303750162"/>
    <n v="89.16"/>
    <n v="89.16"/>
    <s v="204510010"/>
    <s v=" "/>
    <s v=" "/>
    <s v=" "/>
    <s v="41/PA"/>
    <d v="2020-09-11T00:00:00"/>
    <s v=" "/>
    <d v="2020-09-12T00:00:00"/>
    <s v="RD/50011"/>
    <d v="2020-10-07T00:00:00"/>
    <n v="2020"/>
    <n v="277"/>
    <n v="9"/>
    <s v=" "/>
    <s v=" "/>
    <s v=" "/>
    <s v=" "/>
    <s v=" "/>
    <s v=" "/>
    <s v="1"/>
    <x v="5"/>
    <s v="D"/>
    <n v="2020"/>
    <n v="20760"/>
    <s v="C"/>
    <d v="2020-10-28T00:00:00"/>
    <d v="2020-10-22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3196"/>
    <n v="1"/>
    <s v="FT"/>
    <d v="2020-11-15T00:00:00"/>
    <d v="2020-10-07T00:00:00"/>
    <n v="6816"/>
    <x v="790"/>
    <s v="VIA BARACCA N. 2-24060-SAN PAOLO D'ARGON-BG"/>
    <s v="04303750162"/>
    <s v="04303750162"/>
    <n v="257.70999999999998"/>
    <n v="257.70999999999998"/>
    <s v="204510010"/>
    <s v=" "/>
    <s v=" "/>
    <s v=" "/>
    <s v="42/PA"/>
    <d v="2020-09-15T00:00:00"/>
    <s v=" "/>
    <d v="2020-09-16T00:00:00"/>
    <s v="RD/50096"/>
    <d v="2020-10-07T00:00:00"/>
    <n v="2020"/>
    <n v="277"/>
    <n v="9"/>
    <s v=" "/>
    <s v=" "/>
    <s v=" "/>
    <s v=" "/>
    <s v=" "/>
    <s v=" "/>
    <s v="1"/>
    <x v="5"/>
    <s v="D"/>
    <n v="2020"/>
    <n v="20760"/>
    <s v="C"/>
    <d v="2020-10-28T00:00:00"/>
    <d v="2020-10-22T00:00:00"/>
    <s v=" "/>
    <s v=" "/>
    <s v="Azienda"/>
    <s v="FPIPE ISTRUTTORIA-AREA TERRIT-ASST BG EST-PROT"/>
    <s v="704720030"/>
    <s v="2"/>
    <s v="bonifico"/>
    <n v="257.70999999999998"/>
    <n v="257.70999999999998"/>
    <n v="257.70999999999998"/>
    <n v="0"/>
    <n v="0"/>
  </r>
  <r>
    <s v="07"/>
    <s v="TSAP"/>
    <n v="2020"/>
    <n v="13863"/>
    <n v="1"/>
    <s v="FT"/>
    <d v="2020-12-02T00:00:00"/>
    <d v="2020-10-21T00:00:00"/>
    <n v="6816"/>
    <x v="790"/>
    <s v="VIA BARACCA N. 2-24060-SAN PAOLO D'ARGON-BG"/>
    <s v="04303750162"/>
    <s v="04303750162"/>
    <n v="929.24"/>
    <n v="929.24"/>
    <s v="204510010"/>
    <s v=" "/>
    <s v=" "/>
    <s v=" "/>
    <s v="43/PA"/>
    <d v="2020-09-29T00:00:00"/>
    <s v=" "/>
    <d v="2020-10-03T00:00:00"/>
    <s v="DDT 40001140529 DEL 29-09-2020          52849"/>
    <d v="2020-10-21T00:00:00"/>
    <n v="2020"/>
    <n v="277"/>
    <n v="9"/>
    <s v=" "/>
    <s v=" "/>
    <s v=" "/>
    <s v=" "/>
    <s v=" "/>
    <s v=" "/>
    <s v="1"/>
    <x v="5"/>
    <s v="D"/>
    <n v="2020"/>
    <n v="21745"/>
    <s v="C"/>
    <d v="2020-11-11T00:00:00"/>
    <d v="2020-11-04T00:00:00"/>
    <s v=" "/>
    <s v=" "/>
    <s v="Azienda"/>
    <s v="FPI20 ISTRUTTORIA-AREA TERRIT-ASST PG23-PROTES"/>
    <s v="704720030"/>
    <s v="2"/>
    <s v="bonifico"/>
    <n v="929.24"/>
    <n v="929.24"/>
    <n v="929.24"/>
    <n v="0"/>
    <n v="0"/>
  </r>
  <r>
    <s v="07"/>
    <s v="TSAP"/>
    <n v="2020"/>
    <n v="14344"/>
    <n v="1"/>
    <s v="FT"/>
    <d v="2020-12-08T00:00:00"/>
    <d v="2020-10-28T00:00:00"/>
    <n v="6816"/>
    <x v="790"/>
    <s v="VIA BARACCA N. 2-24060-SAN PAOLO D'ARGON-BG"/>
    <s v="04303750162"/>
    <s v="04303750162"/>
    <n v="558.22"/>
    <n v="558.22"/>
    <s v="204510010"/>
    <s v=" "/>
    <s v=" "/>
    <s v=" "/>
    <s v="45/PA"/>
    <d v="2020-10-08T00:00:00"/>
    <s v=" "/>
    <d v="2020-10-09T00:00:00"/>
    <s v="RD/54431"/>
    <d v="2020-10-28T00:00:00"/>
    <n v="2020"/>
    <n v="277"/>
    <n v="9"/>
    <s v=" "/>
    <s v=" "/>
    <s v=" "/>
    <s v=" "/>
    <s v=" "/>
    <s v=" "/>
    <s v="1"/>
    <x v="5"/>
    <s v="D"/>
    <n v="2020"/>
    <n v="21745"/>
    <s v="C"/>
    <d v="2020-11-11T00:00:00"/>
    <d v="2020-11-04T00:00:00"/>
    <s v=" "/>
    <s v=" "/>
    <s v="Azienda"/>
    <s v="FPIPE ISTRUTTORIA-AREA TERRIT-ASST BG EST-PROT"/>
    <s v="704720030"/>
    <s v="2"/>
    <s v="bonifico"/>
    <n v="558.22"/>
    <n v="558.22"/>
    <n v="558.22"/>
    <n v="0"/>
    <n v="0"/>
  </r>
  <r>
    <s v="07"/>
    <s v="TSAP"/>
    <n v="2020"/>
    <n v="13927"/>
    <n v="1"/>
    <s v="FT"/>
    <d v="2020-12-09T00:00:00"/>
    <d v="2020-10-21T00:00:00"/>
    <n v="6816"/>
    <x v="790"/>
    <s v="VIA BARACCA N. 2-24060-SAN PAOLO D'ARGON-BG"/>
    <s v="04303750162"/>
    <s v="04303750162"/>
    <n v="906.77"/>
    <n v="906.77"/>
    <s v="204510010"/>
    <s v=" "/>
    <s v=" "/>
    <s v=" "/>
    <s v="44/PA"/>
    <d v="2020-09-29T00:00:00"/>
    <s v=" "/>
    <d v="2020-10-10T00:00:00"/>
    <s v="DDT 40001149700 DEL 29-09-2020          52853"/>
    <d v="2020-10-21T00:00:00"/>
    <n v="2020"/>
    <n v="277"/>
    <n v="9"/>
    <s v=" "/>
    <s v=" "/>
    <s v=" "/>
    <s v=" "/>
    <s v=" "/>
    <s v=" "/>
    <s v="1"/>
    <x v="5"/>
    <s v="D"/>
    <n v="2020"/>
    <n v="21745"/>
    <s v="C"/>
    <d v="2020-11-11T00:00:00"/>
    <d v="2020-11-04T00:00:00"/>
    <s v=" "/>
    <s v=" "/>
    <s v="Azienda"/>
    <s v="FPIPE ISTRUTTORIA-AREA TERRIT-ASST BG EST-PROT"/>
    <s v="704720030"/>
    <s v="2"/>
    <s v="bonifico"/>
    <n v="906.77"/>
    <n v="906.77"/>
    <n v="906.77"/>
    <n v="0"/>
    <n v="0"/>
  </r>
  <r>
    <s v="07"/>
    <s v="TSAP"/>
    <n v="2020"/>
    <n v="15058"/>
    <n v="1"/>
    <s v="FT"/>
    <d v="2020-12-13T00:00:00"/>
    <d v="2020-11-12T00:00:00"/>
    <n v="6816"/>
    <x v="790"/>
    <s v="VIA BARACCA N. 2-24060-SAN PAOLO D'ARGON-BG"/>
    <s v="04303750162"/>
    <s v="04303750162"/>
    <n v="809.45"/>
    <n v="809.45"/>
    <s v="204510010"/>
    <s v=" "/>
    <s v=" "/>
    <s v=" "/>
    <s v="46/PA"/>
    <d v="2020-10-12T00:00:00"/>
    <s v=" "/>
    <d v="2020-10-14T00:00:00"/>
    <s v="DDT 40001051438 DEL 12-10-2020          RD/55953"/>
    <d v="2020-11-12T00:00:00"/>
    <n v="2020"/>
    <n v="277"/>
    <n v="9"/>
    <s v=" "/>
    <s v=" "/>
    <s v=" "/>
    <s v=" "/>
    <s v=" "/>
    <s v=" "/>
    <s v="1"/>
    <x v="5"/>
    <s v="D"/>
    <n v="2020"/>
    <n v="23028"/>
    <s v="C"/>
    <d v="2020-11-24T00:00:00"/>
    <d v="2020-11-18T00:00:00"/>
    <s v=" "/>
    <s v=" "/>
    <s v="Azienda"/>
    <s v="FPIPE ISTRUTTORIA-AREA TERRIT-ASST BG EST-PROT"/>
    <s v="704720030"/>
    <s v="2"/>
    <s v="bonifico"/>
    <n v="809.45"/>
    <n v="809.45"/>
    <n v="809.45"/>
    <n v="0"/>
    <n v="0"/>
  </r>
  <r>
    <s v="07"/>
    <s v="TSAP"/>
    <n v="2020"/>
    <n v="15059"/>
    <n v="1"/>
    <s v="FT"/>
    <d v="2020-12-14T00:00:00"/>
    <d v="2020-11-12T00:00:00"/>
    <n v="6816"/>
    <x v="790"/>
    <s v="VIA BARACCA N. 2-24060-SAN PAOLO D'ARGON-BG"/>
    <s v="04303750162"/>
    <s v="04303750162"/>
    <n v="395.47"/>
    <n v="395.47"/>
    <s v="204510010"/>
    <s v=" "/>
    <s v=" "/>
    <s v=" "/>
    <s v="47/PA"/>
    <d v="2020-10-13T00:00:00"/>
    <s v=" "/>
    <d v="2020-10-15T00:00:00"/>
    <s v="DDT 40001235410 DEL 13-10-2020          RD/55964"/>
    <d v="2020-11-12T00:00:00"/>
    <n v="2020"/>
    <n v="277"/>
    <n v="9"/>
    <s v=" "/>
    <s v=" "/>
    <s v=" "/>
    <s v=" "/>
    <s v=" "/>
    <s v=" "/>
    <s v="1"/>
    <x v="5"/>
    <s v="D"/>
    <n v="2020"/>
    <n v="23028"/>
    <s v="C"/>
    <d v="2020-11-24T00:00:00"/>
    <d v="2020-11-1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5060"/>
    <n v="1"/>
    <s v="FT"/>
    <d v="2020-12-20T00:00:00"/>
    <d v="2020-11-12T00:00:00"/>
    <n v="6816"/>
    <x v="790"/>
    <s v="VIA BARACCA N. 2-24060-SAN PAOLO D'ARGON-BG"/>
    <s v="04303750162"/>
    <s v="04303750162"/>
    <n v="1935.7"/>
    <n v="1935.7"/>
    <s v="204510010"/>
    <s v=" "/>
    <s v=" "/>
    <s v=" "/>
    <s v="48/PA"/>
    <d v="2020-10-21T00:00:00"/>
    <s v=" "/>
    <d v="2020-10-21T00:00:00"/>
    <s v="DDT 40001215061 DEL 21-10-2020          RD57892"/>
    <d v="2020-11-12T00:00:00"/>
    <n v="2020"/>
    <n v="277"/>
    <n v="9"/>
    <s v=" "/>
    <s v=" "/>
    <s v=" "/>
    <s v=" "/>
    <s v=" "/>
    <s v=" "/>
    <s v="1"/>
    <x v="5"/>
    <s v="D"/>
    <n v="2020"/>
    <n v="23028"/>
    <s v="C"/>
    <d v="2020-11-24T00:00:00"/>
    <d v="2020-11-18T00:00:00"/>
    <s v=" "/>
    <s v=" "/>
    <s v="Azienda"/>
    <s v="FPIPE ISTRUTTORIA-AREA TERRIT-ASST BG EST-PROT"/>
    <s v="704720030"/>
    <s v="2"/>
    <s v="bonifico"/>
    <n v="1935.7"/>
    <n v="1935.7"/>
    <n v="1935.7"/>
    <n v="0"/>
    <n v="0"/>
  </r>
  <r>
    <s v="07"/>
    <s v="TSAP"/>
    <n v="2020"/>
    <n v="15061"/>
    <n v="1"/>
    <s v="FT"/>
    <d v="2020-12-22T00:00:00"/>
    <d v="2020-11-12T00:00:00"/>
    <n v="6816"/>
    <x v="790"/>
    <s v="VIA BARACCA N. 2-24060-SAN PAOLO D'ARGON-BG"/>
    <s v="04303750162"/>
    <s v="04303750162"/>
    <n v="296.20999999999998"/>
    <n v="296.20999999999998"/>
    <s v="204510010"/>
    <s v=" "/>
    <s v=" "/>
    <s v=" "/>
    <s v="49/PA"/>
    <d v="2020-10-21T00:00:00"/>
    <s v=" "/>
    <d v="2020-10-23T00:00:00"/>
    <s v="DDT 40001174348 DEL 21-10-2020          RD/57732"/>
    <d v="2020-11-12T00:00:00"/>
    <n v="2020"/>
    <n v="277"/>
    <n v="9"/>
    <s v=" "/>
    <s v=" "/>
    <s v=" "/>
    <s v=" "/>
    <s v=" "/>
    <s v=" "/>
    <s v="1"/>
    <x v="5"/>
    <s v="D"/>
    <n v="2020"/>
    <n v="23028"/>
    <s v="C"/>
    <d v="2020-11-24T00:00:00"/>
    <d v="2020-11-18T00:00:00"/>
    <s v=" "/>
    <s v=" "/>
    <s v="Azienda"/>
    <s v="FPIPE ISTRUTTORIA-AREA TERRIT-ASST BG EST-PROT"/>
    <s v="704720030"/>
    <s v="2"/>
    <s v="bonifico"/>
    <n v="296.20999999999998"/>
    <n v="296.20999999999998"/>
    <n v="296.20999999999998"/>
    <n v="0"/>
    <n v="0"/>
  </r>
  <r>
    <s v="07"/>
    <s v="TSAP"/>
    <n v="2020"/>
    <n v="15062"/>
    <n v="1"/>
    <s v="FT"/>
    <d v="2020-12-26T00:00:00"/>
    <d v="2020-11-12T00:00:00"/>
    <n v="6816"/>
    <x v="790"/>
    <s v="VIA BARACCA N. 2-24060-SAN PAOLO D'ARGON-BG"/>
    <s v="04303750162"/>
    <s v="04303750162"/>
    <n v="894.67"/>
    <n v="894.67"/>
    <s v="204510010"/>
    <s v=" "/>
    <s v=" "/>
    <s v=" "/>
    <s v="50/PA"/>
    <d v="2020-10-22T00:00:00"/>
    <s v=" "/>
    <d v="2020-10-27T00:00:00"/>
    <s v="DDT 40001214998 DEL 22-10-2020          RD/57734"/>
    <d v="2020-11-12T00:00:00"/>
    <n v="2020"/>
    <n v="277"/>
    <n v="9"/>
    <s v=" "/>
    <s v=" "/>
    <s v=" "/>
    <s v=" "/>
    <s v=" "/>
    <s v=" "/>
    <s v="1"/>
    <x v="5"/>
    <s v="D"/>
    <n v="2020"/>
    <n v="23028"/>
    <s v="C"/>
    <d v="2020-11-24T00:00:00"/>
    <d v="2020-11-18T00:00:00"/>
    <s v=" "/>
    <s v=" "/>
    <s v="Azienda"/>
    <s v="FPIPE ISTRUTTORIA-AREA TERRIT-ASST BG EST-PROT"/>
    <s v="704720030"/>
    <s v="2"/>
    <s v="bonifico"/>
    <n v="894.67"/>
    <n v="894.67"/>
    <n v="894.67"/>
    <n v="0"/>
    <n v="0"/>
  </r>
  <r>
    <s v="07"/>
    <s v="TSAP"/>
    <n v="2020"/>
    <n v="15063"/>
    <n v="1"/>
    <s v="FT"/>
    <d v="2020-12-26T00:00:00"/>
    <d v="2020-11-12T00:00:00"/>
    <n v="6816"/>
    <x v="790"/>
    <s v="VIA BARACCA N. 2-24060-SAN PAOLO D'ARGON-BG"/>
    <s v="04303750162"/>
    <s v="04303750162"/>
    <n v="395.47"/>
    <n v="395.47"/>
    <s v="204510010"/>
    <s v=" "/>
    <s v=" "/>
    <s v=" "/>
    <s v="51/PA"/>
    <d v="2020-10-23T00:00:00"/>
    <s v=" "/>
    <d v="2020-10-27T00:00:00"/>
    <s v="DDT 40001231690 DEL 23-10-2020          RD/57736"/>
    <d v="2020-11-12T00:00:00"/>
    <n v="2020"/>
    <n v="277"/>
    <n v="9"/>
    <s v=" "/>
    <s v=" "/>
    <s v=" "/>
    <s v=" "/>
    <s v=" "/>
    <s v=" "/>
    <s v="1"/>
    <x v="5"/>
    <s v="D"/>
    <n v="2020"/>
    <n v="23028"/>
    <s v="C"/>
    <d v="2020-11-24T00:00:00"/>
    <d v="2020-11-1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5064"/>
    <n v="1"/>
    <s v="FT"/>
    <d v="2020-12-26T00:00:00"/>
    <d v="2020-11-12T00:00:00"/>
    <n v="6816"/>
    <x v="790"/>
    <s v="VIA BARACCA N. 2-24060-SAN PAOLO D'ARGON-BG"/>
    <s v="04303750162"/>
    <s v="04303750162"/>
    <n v="80.819999999999993"/>
    <n v="80.819999999999993"/>
    <s v="204510010"/>
    <s v=" "/>
    <s v=" "/>
    <s v=" "/>
    <s v="52/PA"/>
    <d v="2020-10-23T00:00:00"/>
    <s v=" "/>
    <d v="2020-10-27T00:00:00"/>
    <s v="DDT 40001239214 DEL 23-10-2020          RD/57782"/>
    <d v="2020-11-12T00:00:00"/>
    <n v="2020"/>
    <n v="277"/>
    <n v="9"/>
    <s v=" "/>
    <s v=" "/>
    <s v=" "/>
    <s v=" "/>
    <s v=" "/>
    <s v=" "/>
    <s v="1"/>
    <x v="5"/>
    <s v="D"/>
    <n v="2020"/>
    <n v="23028"/>
    <s v="C"/>
    <d v="2020-11-24T00:00:00"/>
    <d v="2020-11-18T00:00:00"/>
    <s v=" "/>
    <s v=" "/>
    <s v="Azienda"/>
    <s v="FPIPE ISTRUTTORIA-AREA TERRIT-ASST BG EST-PROT"/>
    <s v="704720030"/>
    <s v="2"/>
    <s v="bonifico"/>
    <n v="80.819999999999993"/>
    <n v="80.819999999999993"/>
    <n v="80.819999999999993"/>
    <n v="0"/>
    <n v="0"/>
  </r>
  <r>
    <s v="07"/>
    <s v="TSAP"/>
    <n v="2020"/>
    <n v="15894"/>
    <n v="1"/>
    <s v="FT"/>
    <d v="2020-12-30T00:00:00"/>
    <d v="2020-11-26T00:00:00"/>
    <n v="6816"/>
    <x v="790"/>
    <s v="VIA BARACCA N. 2-24060-SAN PAOLO D'ARGON-BG"/>
    <s v="04303750162"/>
    <s v="04303750162"/>
    <n v="239.57"/>
    <n v="239.57"/>
    <s v="204510010"/>
    <s v=" "/>
    <s v=" "/>
    <s v=" "/>
    <s v="53/PA"/>
    <d v="2020-10-29T00:00:00"/>
    <s v=" "/>
    <d v="2020-10-31T00:00:00"/>
    <s v="RD/59373"/>
    <d v="2020-11-26T00:00:00"/>
    <n v="2020"/>
    <n v="277"/>
    <n v="9"/>
    <s v=" "/>
    <s v=" "/>
    <s v=" "/>
    <s v=" "/>
    <s v=" "/>
    <s v=" "/>
    <s v="1"/>
    <x v="5"/>
    <s v="D"/>
    <n v="2020"/>
    <n v="24171"/>
    <s v="C"/>
    <d v="2020-12-04T00:00:00"/>
    <d v="2020-12-02T00:00:00"/>
    <s v=" "/>
    <s v=" "/>
    <s v="Azienda"/>
    <s v="FPIPE ISTRUTTORIA-AREA TERRIT-ASST BG EST-PROT"/>
    <s v="704720030"/>
    <s v="2"/>
    <s v="bonifico"/>
    <n v="239.57"/>
    <n v="239.57"/>
    <n v="239.57"/>
    <n v="0"/>
    <n v="0"/>
  </r>
  <r>
    <s v="07"/>
    <s v="TSAP"/>
    <n v="2020"/>
    <n v="15895"/>
    <n v="1"/>
    <s v="FT"/>
    <d v="2021-01-03T00:00:00"/>
    <d v="2020-11-26T00:00:00"/>
    <n v="6816"/>
    <x v="790"/>
    <s v="VIA BARACCA N. 2-24060-SAN PAOLO D'ARGON-BG"/>
    <s v="04303750162"/>
    <s v="04303750162"/>
    <n v="820.92"/>
    <n v="820.92"/>
    <s v="204510010"/>
    <s v=" "/>
    <s v=" "/>
    <s v=" "/>
    <s v="54/PA"/>
    <d v="2020-10-30T00:00:00"/>
    <s v=" "/>
    <d v="2020-11-04T00:00:00"/>
    <s v="RD/59370"/>
    <d v="2020-11-26T00:00:00"/>
    <n v="2020"/>
    <n v="277"/>
    <n v="9"/>
    <s v=" "/>
    <s v=" "/>
    <s v=" "/>
    <s v=" "/>
    <s v=" "/>
    <s v=" "/>
    <s v="1"/>
    <x v="5"/>
    <s v="D"/>
    <n v="2020"/>
    <n v="24171"/>
    <s v="C"/>
    <d v="2020-12-04T00:00:00"/>
    <d v="2020-12-02T00:00:00"/>
    <s v=" "/>
    <s v=" "/>
    <s v="Azienda"/>
    <s v="FPIPE ISTRUTTORIA-AREA TERRIT-ASST BG EST-PROT"/>
    <s v="704720030"/>
    <s v="2"/>
    <s v="bonifico"/>
    <n v="820.92"/>
    <n v="820.92"/>
    <n v="820.92"/>
    <n v="0"/>
    <n v="0"/>
  </r>
  <r>
    <s v="07"/>
    <s v="TSAP"/>
    <n v="2020"/>
    <n v="15896"/>
    <n v="1"/>
    <s v="FT"/>
    <d v="2021-01-03T00:00:00"/>
    <d v="2020-11-26T00:00:00"/>
    <n v="6816"/>
    <x v="790"/>
    <s v="VIA BARACCA N. 2-24060-SAN PAOLO D'ARGON-BG"/>
    <s v="04303750162"/>
    <s v="04303750162"/>
    <n v="395.47"/>
    <n v="395.47"/>
    <s v="204510010"/>
    <s v=" "/>
    <s v=" "/>
    <s v=" "/>
    <s v="55/PA"/>
    <d v="2020-10-30T00:00:00"/>
    <s v=" "/>
    <d v="2020-11-04T00:00:00"/>
    <s v="RD/59420"/>
    <d v="2020-11-26T00:00:00"/>
    <n v="2020"/>
    <n v="277"/>
    <n v="9"/>
    <s v=" "/>
    <s v=" "/>
    <s v=" "/>
    <s v=" "/>
    <s v=" "/>
    <s v=" "/>
    <s v="1"/>
    <x v="5"/>
    <s v="D"/>
    <n v="2020"/>
    <n v="24171"/>
    <s v="C"/>
    <d v="2020-12-04T00:00:00"/>
    <d v="2020-12-02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5897"/>
    <n v="1"/>
    <s v="FT"/>
    <d v="2021-01-08T00:00:00"/>
    <d v="2020-11-26T00:00:00"/>
    <n v="6816"/>
    <x v="790"/>
    <s v="VIA BARACCA N. 2-24060-SAN PAOLO D'ARGON-BG"/>
    <s v="04303750162"/>
    <s v="04303750162"/>
    <n v="395.47"/>
    <n v="395.47"/>
    <s v="204510010"/>
    <s v=" "/>
    <s v=" "/>
    <s v=" "/>
    <s v="56/PA"/>
    <d v="2020-11-09T00:00:00"/>
    <s v=" "/>
    <d v="2020-11-09T00:00:00"/>
    <s v="RD/61055"/>
    <d v="2020-11-26T00:00:00"/>
    <n v="2020"/>
    <n v="277"/>
    <n v="9"/>
    <s v=" "/>
    <s v=" "/>
    <s v=" "/>
    <s v=" "/>
    <s v=" "/>
    <s v=" "/>
    <s v="1"/>
    <x v="5"/>
    <s v="D"/>
    <n v="2020"/>
    <n v="24171"/>
    <s v="C"/>
    <d v="2020-12-04T00:00:00"/>
    <d v="2020-12-02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3FE"/>
    <n v="2020"/>
    <n v="43743"/>
    <n v="1"/>
    <s v="PA"/>
    <d v="2020-11-27T00:00:00"/>
    <d v="2020-09-29T00:00:00"/>
    <n v="3096773"/>
    <x v="791"/>
    <s v="VIA CARDUCCI,13/B-24127-BERGAMO-BG"/>
    <s v="04139150165"/>
    <s v="LVCNCL76C17F205Y"/>
    <n v="550.17999999999995"/>
    <n v="550.17999999999995"/>
    <s v="204520010"/>
    <s v=" "/>
    <s v=" "/>
    <s v=" "/>
    <s v="2/FE"/>
    <d v="2020-09-28T00:00:00"/>
    <s v=" "/>
    <d v="2020-09-28T00:00:00"/>
    <s v="MAGGIO-GUGNO-LUGLIO"/>
    <d v="2020-09-29T00:00:00"/>
    <n v="2020"/>
    <n v="1539"/>
    <n v="1"/>
    <s v=" "/>
    <s v=" "/>
    <s v=" "/>
    <s v=" "/>
    <s v=" "/>
    <s v=" "/>
    <s v="1"/>
    <x v="14"/>
    <s v="D"/>
    <n v="2020"/>
    <n v="19618"/>
    <s v="C"/>
    <d v="2020-10-06T00:00:00"/>
    <d v="2020-10-02T00:00:00"/>
    <s v=" "/>
    <s v=" "/>
    <s v="Azienda"/>
    <s v="FPI05 ISTRUT-POL E GEST RISORSE UMANE"/>
    <s v="704725950"/>
    <s v="2"/>
    <s v="bonifico"/>
    <n v="550.17999999999995"/>
    <n v="550.17999999999995"/>
    <n v="550.17999999999995"/>
    <n v="0"/>
    <n v="0"/>
  </r>
  <r>
    <s v="07"/>
    <s v="3FE"/>
    <n v="2020"/>
    <n v="54722"/>
    <n v="1"/>
    <s v="PA"/>
    <d v="2021-01-24T00:00:00"/>
    <d v="2020-11-27T00:00:00"/>
    <n v="3096773"/>
    <x v="791"/>
    <s v="VIA CARDUCCI,13/B-24127-BERGAMO-BG"/>
    <s v="04139150165"/>
    <s v="LVCNCL76C17F205Y"/>
    <n v="372.34"/>
    <n v="372.34"/>
    <s v="204520010"/>
    <s v=" "/>
    <s v=" "/>
    <s v=" "/>
    <s v="3/FE"/>
    <d v="2020-11-10T00:00:00"/>
    <s v=" "/>
    <d v="2020-11-25T00:00:00"/>
    <s v="AGOSTO - OTTOBRE 2020"/>
    <d v="2020-11-26T00:00:00"/>
    <n v="2020"/>
    <n v="1539"/>
    <n v="1"/>
    <s v=" "/>
    <s v=" "/>
    <s v=" "/>
    <s v=" "/>
    <s v=" "/>
    <s v=" "/>
    <s v="1"/>
    <x v="14"/>
    <s v="D"/>
    <n v="2020"/>
    <n v="23962"/>
    <s v="C"/>
    <d v="2020-12-03T00:00:00"/>
    <d v="2020-12-02T00:00:00"/>
    <s v=" "/>
    <s v=" "/>
    <s v="Azienda"/>
    <s v="FPI05 ISTRUT-POL E GEST RISORSE UMANE"/>
    <s v="704725950"/>
    <s v="2"/>
    <s v="bonifico"/>
    <n v="372.34"/>
    <n v="372.34"/>
    <n v="372.34"/>
    <n v="0"/>
    <n v="0"/>
  </r>
  <r>
    <s v="07"/>
    <s v="3FE"/>
    <n v="2020"/>
    <n v="44342"/>
    <n v="1"/>
    <s v="FT"/>
    <d v="2020-11-24T00:00:00"/>
    <d v="2020-10-01T00:00:00"/>
    <n v="7071"/>
    <x v="792"/>
    <s v="VIA C A DALLA CHIESA N 10/03-24028-TREVIOLO-BG"/>
    <s v="04188920161"/>
    <s v="04188920161"/>
    <n v="970"/>
    <n v="970"/>
    <s v="204510010"/>
    <s v=" "/>
    <s v=" "/>
    <s v=" "/>
    <s v="844/20"/>
    <d v="2020-09-25T00:00:00"/>
    <s v=" "/>
    <d v="2020-09-25T00:00:00"/>
    <s v="ACQUISTI                                ITER  OK"/>
    <d v="2020-10-01T00:00:00"/>
    <n v="2020"/>
    <n v="61400"/>
    <n v="1"/>
    <s v=" "/>
    <s v=" "/>
    <s v=" "/>
    <s v=" "/>
    <s v=" "/>
    <s v=" "/>
    <s v="1"/>
    <x v="18"/>
    <s v="D"/>
    <n v="2020"/>
    <n v="20120"/>
    <s v="C"/>
    <d v="2020-10-13T00:00:00"/>
    <d v="2020-10-07T00:00:00"/>
    <s v=" "/>
    <s v=" "/>
    <s v="Azienda"/>
    <s v="FPI04 ISTRUT-TECN E PATRIM"/>
    <s v="701290090"/>
    <s v="2"/>
    <s v="bonifico"/>
    <n v="970"/>
    <n v="970"/>
    <n v="970"/>
    <n v="0"/>
    <n v="0"/>
  </r>
  <r>
    <s v="07"/>
    <s v="3FE"/>
    <n v="2020"/>
    <n v="51915"/>
    <n v="1"/>
    <s v="FT"/>
    <d v="2021-01-02T00:00:00"/>
    <d v="2020-11-11T00:00:00"/>
    <n v="7071"/>
    <x v="792"/>
    <s v="VIA C A DALLA CHIESA N 10/03-24028-TREVIOLO-BG"/>
    <s v="04188920161"/>
    <s v="04188920161"/>
    <n v="5532.8"/>
    <n v="5532.8"/>
    <s v="204510010"/>
    <s v=" "/>
    <s v=" "/>
    <s v=" "/>
    <s v="1092/20"/>
    <d v="2020-10-31T00:00:00"/>
    <s v=" "/>
    <d v="2020-11-03T00:00:00"/>
    <s v="ACQUISTI                                ITER  OK"/>
    <d v="2020-11-10T00:00:00"/>
    <n v="2020"/>
    <n v="384"/>
    <n v="1"/>
    <s v=" "/>
    <s v=" "/>
    <s v=" "/>
    <s v=" "/>
    <s v=" "/>
    <s v=" "/>
    <s v="1"/>
    <x v="18"/>
    <s v="D"/>
    <n v="2020"/>
    <n v="23013"/>
    <s v="C"/>
    <d v="2020-11-24T00:00:00"/>
    <d v="2020-11-18T00:00:00"/>
    <s v=" "/>
    <s v=" "/>
    <s v="Azienda"/>
    <s v="FPI04 ISTRUT-TECN E PATRIM"/>
    <s v="701290090"/>
    <s v="2"/>
    <s v="bonifico"/>
    <n v="5532.8"/>
    <n v="5532.8"/>
    <n v="5532.8"/>
    <n v="0"/>
    <n v="0"/>
  </r>
  <r>
    <s v="07"/>
    <s v="3FE"/>
    <n v="2020"/>
    <n v="41792"/>
    <n v="1"/>
    <s v="FT"/>
    <d v="2020-11-15T00:00:00"/>
    <d v="2020-09-17T00:00:00"/>
    <n v="6700"/>
    <x v="793"/>
    <s v="VIA DELLA CONCILIAZIONE N. 10-00193-ROMA-RM"/>
    <s v="14243311009"/>
    <s v="14243311009"/>
    <n v="4333.34"/>
    <n v="4333.34"/>
    <s v="204510010"/>
    <s v=" "/>
    <s v=" "/>
    <s v=" "/>
    <s v="179"/>
    <d v="2020-09-16T00:00:00"/>
    <s v=" "/>
    <d v="2020-09-16T00:00:00"/>
    <s v="SET-DIC                                 ITER OK"/>
    <d v="2020-09-17T00:00:00"/>
    <n v="2020"/>
    <n v="371"/>
    <n v="1"/>
    <s v=" "/>
    <s v=" "/>
    <s v=" "/>
    <s v=" "/>
    <s v=" "/>
    <s v=" "/>
    <s v="N604"/>
    <x v="0"/>
    <s v="D"/>
    <n v="2020"/>
    <n v="25147"/>
    <s v="C"/>
    <d v="2020-12-15T00:00:00"/>
    <d v="2020-12-11T00:00:00"/>
    <s v=" "/>
    <s v=" "/>
    <s v="Azienda"/>
    <s v="FPI26 ISTRUT-AFFARI ISTITUZ E GENERALI"/>
    <s v="705180080"/>
    <s v="2"/>
    <s v="bonifico"/>
    <n v="4333.34"/>
    <n v="4333.34"/>
    <n v="4333.34"/>
    <n v="0"/>
    <n v="0"/>
  </r>
  <r>
    <s v="07"/>
    <s v="3FE"/>
    <n v="2020"/>
    <n v="49839"/>
    <n v="1"/>
    <s v="FT"/>
    <d v="2020-12-26T00:00:00"/>
    <d v="2020-10-30T00:00:00"/>
    <n v="10640"/>
    <x v="794"/>
    <s v="VIA MILANO, 15-20060-BUSSERO-MI"/>
    <s v="02377910969"/>
    <s v="02377910969"/>
    <n v="66.25"/>
    <n v="66.25"/>
    <s v="204510010"/>
    <s v=" "/>
    <s v=" "/>
    <s v=" "/>
    <s v="000090/S20"/>
    <d v="2020-10-26T00:00:00"/>
    <s v=" "/>
    <d v="2020-10-27T00:00:00"/>
    <s v="ACQUISTI"/>
    <d v="2020-10-30T00:00:00"/>
    <n v="2020"/>
    <n v="65"/>
    <n v="1"/>
    <s v=" "/>
    <s v=" "/>
    <s v=" "/>
    <s v=" "/>
    <s v=" "/>
    <s v=" "/>
    <s v="N602"/>
    <x v="1"/>
    <s v="D"/>
    <n v="2020"/>
    <n v="22653"/>
    <s v="C"/>
    <d v="2020-11-17T00:00:00"/>
    <d v="2020-11-11T00:00:00"/>
    <s v=" "/>
    <s v=" "/>
    <s v="Azienda"/>
    <s v="FPI01 ISTRUT-CONTAB E FLUSSI FINANZ"/>
    <s v="701130090"/>
    <s v="2"/>
    <s v="bonifico"/>
    <n v="66.25"/>
    <n v="66.25"/>
    <n v="66.25"/>
    <n v="0"/>
    <n v="0"/>
  </r>
  <r>
    <s v="07"/>
    <s v="3FE"/>
    <n v="2020"/>
    <n v="44722"/>
    <n v="1"/>
    <s v="PA"/>
    <d v="2020-12-02T00:00:00"/>
    <d v="2020-10-06T00:00:00"/>
    <n v="3227389"/>
    <x v="795"/>
    <s v="VIALE M. DELLA LIBERTA',31-24019-ZOGNO-BG"/>
    <s v="04276120161"/>
    <s v="LBRRNI94L52A794C"/>
    <n v="1915.81"/>
    <n v="1915.81"/>
    <s v="204520010"/>
    <s v=" "/>
    <s v=" "/>
    <s v=" "/>
    <s v="9/PA"/>
    <d v="2020-10-02T00:00:00"/>
    <s v=" "/>
    <d v="2020-10-03T00:00:00"/>
    <s v="SETTEMBRE"/>
    <d v="2020-10-05T00:00:00"/>
    <n v="2020"/>
    <n v="6825"/>
    <n v="1"/>
    <s v=" "/>
    <s v=" "/>
    <s v=" "/>
    <s v=" "/>
    <s v=" "/>
    <s v=" "/>
    <s v="1"/>
    <x v="14"/>
    <s v="D"/>
    <n v="2020"/>
    <n v="19665"/>
    <s v="C"/>
    <d v="2020-10-08T00:00:00"/>
    <d v="2020-10-06T00:00:00"/>
    <s v=" "/>
    <s v=" "/>
    <s v="Azienda"/>
    <s v="FPI05 ISTRUT-POL E GEST RISORSE UMANE"/>
    <s v="704725909"/>
    <s v="2"/>
    <s v="bonifico"/>
    <n v="1915.81"/>
    <n v="1915.81"/>
    <n v="1915.81"/>
    <n v="0"/>
    <n v="0"/>
  </r>
  <r>
    <s v="07"/>
    <s v="3FE"/>
    <n v="2020"/>
    <n v="51129"/>
    <n v="1"/>
    <s v="PA"/>
    <d v="2021-01-03T00:00:00"/>
    <d v="2020-11-09T00:00:00"/>
    <n v="3227389"/>
    <x v="795"/>
    <s v="VIALE M. DELLA LIBERTA',31-24019-ZOGNO-BG"/>
    <s v="04276120161"/>
    <s v="LBRRNI94L52A794C"/>
    <n v="2307.9899999999998"/>
    <n v="2307.9899999999998"/>
    <s v="204520010"/>
    <s v=" "/>
    <s v=" "/>
    <s v=" "/>
    <s v="10/PA"/>
    <d v="2020-11-04T00:00:00"/>
    <s v=" "/>
    <d v="2020-11-04T00:00:00"/>
    <s v="OTTOBRE 2020"/>
    <d v="2020-11-09T00:00:00"/>
    <n v="2020"/>
    <n v="6825"/>
    <n v="1"/>
    <s v=" "/>
    <s v=" "/>
    <s v=" "/>
    <s v=" "/>
    <s v=" "/>
    <s v=" "/>
    <s v="1"/>
    <x v="14"/>
    <s v="D"/>
    <n v="2020"/>
    <n v="22162"/>
    <s v="C"/>
    <d v="2020-11-12T00:00:00"/>
    <d v="2020-11-10T00:00:00"/>
    <s v=" "/>
    <s v=" "/>
    <s v="Azienda"/>
    <s v="FPI05 ISTRUT-POL E GEST RISORSE UMANE"/>
    <s v="704725909"/>
    <s v="2"/>
    <s v="bonifico"/>
    <n v="2307.9899999999998"/>
    <n v="2307.9899999999998"/>
    <n v="2307.9899999999998"/>
    <n v="0"/>
    <n v="0"/>
  </r>
  <r>
    <s v="07"/>
    <s v="3FE"/>
    <n v="2020"/>
    <n v="56738"/>
    <n v="1"/>
    <s v="PA"/>
    <d v="2021-02-05T00:00:00"/>
    <d v="2020-12-09T00:00:00"/>
    <n v="3227389"/>
    <x v="795"/>
    <s v="VIALE M. DELLA LIBERTA',31-24019-ZOGNO-BG"/>
    <s v="04276120161"/>
    <s v="LBRRNI94L52A794C"/>
    <n v="3112.02"/>
    <n v="3112.02"/>
    <s v="204520010"/>
    <s v=" "/>
    <s v=" "/>
    <s v=" "/>
    <s v="11/PA"/>
    <d v="2020-12-07T00:00:00"/>
    <s v=" "/>
    <d v="2020-12-07T00:00:00"/>
    <s v="NOV 2020"/>
    <d v="2020-12-09T00:00:00"/>
    <n v="2020"/>
    <n v="6825"/>
    <n v="1"/>
    <s v=" "/>
    <s v=" "/>
    <s v=" "/>
    <s v=" "/>
    <s v=" "/>
    <s v=" "/>
    <s v="1"/>
    <x v="14"/>
    <s v="D"/>
    <n v="2020"/>
    <n v="24714"/>
    <s v="C"/>
    <d v="2020-12-15T00:00:00"/>
    <d v="2020-12-10T00:00:00"/>
    <s v=" "/>
    <s v=" "/>
    <s v="Azienda"/>
    <s v="FPI05 ISTRUT-POL E GEST RISORSE UMANE"/>
    <s v="704725909"/>
    <s v="2"/>
    <s v="bonifico"/>
    <n v="3112.02"/>
    <n v="3112.02"/>
    <n v="3112.02"/>
    <n v="0"/>
    <n v="0"/>
  </r>
  <r>
    <s v="07"/>
    <s v="3FE"/>
    <n v="2020"/>
    <n v="48100"/>
    <n v="1"/>
    <s v="FT"/>
    <d v="2020-12-16T00:00:00"/>
    <d v="2020-10-21T00:00:00"/>
    <n v="12929"/>
    <x v="796"/>
    <s v="VIA STAFFORA 18/9-20090-OPERA-MI"/>
    <s v="03050700966"/>
    <s v="03050700966"/>
    <n v="255"/>
    <n v="255"/>
    <s v="204510010"/>
    <s v=" "/>
    <s v=" "/>
    <s v=" "/>
    <s v="155068"/>
    <d v="2020-10-16T00:00:00"/>
    <s v=" "/>
    <d v="2020-10-17T00:00:00"/>
    <s v="VENDITA A ENTI PUBBLICI"/>
    <d v="2020-10-21T00:00:00"/>
    <n v="2020"/>
    <n v="86"/>
    <n v="1"/>
    <s v=" "/>
    <s v=" "/>
    <s v=" "/>
    <s v=" "/>
    <s v=" "/>
    <s v=" "/>
    <s v="N602"/>
    <x v="1"/>
    <s v="D"/>
    <n v="2020"/>
    <n v="21919"/>
    <s v="C"/>
    <d v="2020-11-11T00:00:00"/>
    <d v="2020-11-04T00:00:00"/>
    <s v=" 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0"/>
    <n v="55428"/>
    <n v="1"/>
    <s v="FT"/>
    <d v="2021-01-19T00:00:00"/>
    <d v="2020-11-30T00:00:00"/>
    <n v="12929"/>
    <x v="796"/>
    <s v="VIA STAFFORA 18/9-20090-OPERA-MI"/>
    <s v="03050700966"/>
    <s v="03050700966"/>
    <n v="457.5"/>
    <n v="457.5"/>
    <s v="204510010"/>
    <s v=" "/>
    <s v=" "/>
    <s v=" "/>
    <s v="155083"/>
    <d v="2020-11-20T00:00:00"/>
    <s v=" "/>
    <d v="2020-11-20T00:00:00"/>
    <s v="VENDITA A ENTI PUBBLICI 59156"/>
    <d v="2020-11-30T00:00:00"/>
    <n v="2020"/>
    <n v="130"/>
    <n v="1"/>
    <s v=" "/>
    <s v=" "/>
    <s v=" "/>
    <s v=" "/>
    <s v=" "/>
    <s v=" "/>
    <s v="N602"/>
    <x v="3"/>
    <s v="D"/>
    <n v="2020"/>
    <n v="24336"/>
    <s v="C"/>
    <d v="2020-12-09T00:00:00"/>
    <d v="2020-12-02T00:00:00"/>
    <s v=" "/>
    <s v=" "/>
    <s v="Azienda"/>
    <s v="FPI01 ISTRUT-CONTAB E FLUSSI FINANZ"/>
    <s v="701195010"/>
    <s v="2"/>
    <s v="bonifico"/>
    <n v="457.5"/>
    <n v="457.5"/>
    <n v="457.5"/>
    <n v="0"/>
    <n v="0"/>
  </r>
  <r>
    <s v="07"/>
    <s v="3FE"/>
    <n v="2020"/>
    <n v="55474"/>
    <n v="1"/>
    <s v="FT"/>
    <d v="2021-01-19T00:00:00"/>
    <d v="2020-12-01T00:00:00"/>
    <n v="12929"/>
    <x v="796"/>
    <s v="VIA STAFFORA 18/9-20090-OPERA-MI"/>
    <s v="03050700966"/>
    <s v="03050700966"/>
    <n v="255"/>
    <n v="255"/>
    <s v="204510010"/>
    <s v=" "/>
    <s v=" "/>
    <s v=" "/>
    <s v="155082"/>
    <d v="2020-11-20T00:00:00"/>
    <s v=" "/>
    <d v="2020-11-20T00:00:00"/>
    <s v="58267"/>
    <d v="2020-12-01T00:00:00"/>
    <n v="2020"/>
    <n v="86"/>
    <n v="1"/>
    <s v=" "/>
    <s v=" "/>
    <s v=" "/>
    <s v=" "/>
    <s v=" "/>
    <s v=" "/>
    <s v="N602"/>
    <x v="1"/>
    <s v="D"/>
    <n v="2020"/>
    <n v="24336"/>
    <s v="C"/>
    <d v="2020-12-09T00:00:00"/>
    <d v="2020-12-02T00:00:00"/>
    <s v=" "/>
    <s v=" "/>
    <s v="Azienda"/>
    <s v="FPI01 ISTRUT-CONTAB E FLUSSI FINANZ"/>
    <s v="701135011"/>
    <s v="2"/>
    <s v="bonifico"/>
    <n v="255"/>
    <n v="255"/>
    <n v="255"/>
    <n v="0"/>
    <n v="0"/>
  </r>
  <r>
    <s v="07"/>
    <s v="3FE"/>
    <n v="2020"/>
    <n v="44460"/>
    <n v="1"/>
    <s v="FT"/>
    <d v="2020-11-24T00:00:00"/>
    <d v="2020-10-02T00:00:00"/>
    <n v="4457"/>
    <x v="797"/>
    <s v="VIA JOE COLOMBO 2-20124-MILANO-MI"/>
    <s v="11008200153"/>
    <s v="11008200153"/>
    <n v="81.400000000000006"/>
    <n v="81.400000000000006"/>
    <s v="204510010"/>
    <s v=" "/>
    <s v=" "/>
    <s v=" "/>
    <s v="2011112717"/>
    <d v="2020-09-25T00:00:00"/>
    <s v=" "/>
    <d v="2020-09-25T00:00:00"/>
    <s v="Consegna a:"/>
    <d v="2020-10-02T00:00:00"/>
    <n v="2020"/>
    <n v="1"/>
    <n v="1"/>
    <s v=" "/>
    <s v=" "/>
    <s v=" "/>
    <s v=" "/>
    <s v=" "/>
    <s v=" "/>
    <s v="N602"/>
    <x v="7"/>
    <s v="D"/>
    <n v="2020"/>
    <n v="20026"/>
    <s v="C"/>
    <d v="2020-10-13T00:00:00"/>
    <d v="2020-10-07T00:00:00"/>
    <s v=" "/>
    <s v=" "/>
    <s v="Azienda"/>
    <s v="FPI01 ISTRUT-CONTAB E FLUSSI FINANZ"/>
    <s v="701110010"/>
    <s v="2"/>
    <s v="bonifico"/>
    <n v="81.400000000000006"/>
    <n v="81.400000000000006"/>
    <n v="81.400000000000006"/>
    <n v="0"/>
    <n v="0"/>
  </r>
  <r>
    <s v="07"/>
    <s v="3FE"/>
    <n v="2020"/>
    <n v="48459"/>
    <n v="1"/>
    <s v="PA"/>
    <d v="2020-12-15T00:00:00"/>
    <d v="2020-10-23T00:00:00"/>
    <n v="3145712"/>
    <x v="798"/>
    <s v="VIA PASCOLI 27-25015-DESENZANO DEL GARDA-BS"/>
    <s v="02578360980"/>
    <s v="LPPLRT49A20D284D"/>
    <n v="2890.33"/>
    <n v="2434.73"/>
    <s v="204520010"/>
    <s v=" "/>
    <s v=" "/>
    <s v=" "/>
    <s v="8/PA"/>
    <d v="2020-10-16T00:00:00"/>
    <s v=" "/>
    <d v="2020-10-16T00:00:00"/>
    <s v="AUDIT e LEGALE-ordine 3/2019-V.DOC      arrivera' un'altra fattura comp.2019"/>
    <d v="2020-10-23T00:00:00"/>
    <n v="2019"/>
    <n v="324"/>
    <n v="1"/>
    <s v=" "/>
    <s v=" "/>
    <s v=" "/>
    <s v=" "/>
    <s v=" "/>
    <s v=" "/>
    <s v="1"/>
    <x v="36"/>
    <s v="D"/>
    <n v="2020"/>
    <n v="21527"/>
    <s v="C"/>
    <d v="2020-11-06T00:00:00"/>
    <d v="2020-11-04T00:00:00"/>
    <s v=" "/>
    <s v=" "/>
    <s v="Azienda"/>
    <s v="FPI03 ISTRUTTORIA  - UFFICIO FISCALE"/>
    <s v="705140020"/>
    <s v="2"/>
    <s v="bonifico"/>
    <n v="2890.33"/>
    <n v="2890.33"/>
    <n v="2890.33"/>
    <n v="0"/>
    <n v="0"/>
  </r>
  <r>
    <s v="07"/>
    <s v="2FE"/>
    <n v="2020"/>
    <n v="351"/>
    <n v="1"/>
    <s v="FT"/>
    <d v="2020-10-31T00:00:00"/>
    <d v="2020-09-01T00:00:00"/>
    <n v="2203"/>
    <x v="799"/>
    <s v="VIA VIVALDI 4-24040-CALVENZANO-BG"/>
    <s v="00683840169"/>
    <s v="00683840169"/>
    <n v="864"/>
    <n v="864"/>
    <s v="204510010"/>
    <s v=" "/>
    <s v=" "/>
    <s v=" "/>
    <s v="4/2020 FPA"/>
    <d v="2020-08-31T00:00:00"/>
    <s v=" "/>
    <d v="2020-09-01T00:00:00"/>
    <s v="FE ITER OK"/>
    <d v="2020-09-01T00:00:00"/>
    <n v="2020"/>
    <n v="85"/>
    <n v="2"/>
    <s v=" "/>
    <s v=" "/>
    <s v=" "/>
    <s v=" "/>
    <s v=" "/>
    <s v=" "/>
    <s v="N602"/>
    <x v="1"/>
    <s v="D"/>
    <n v="2020"/>
    <n v="19356"/>
    <s v="C"/>
    <d v="2020-10-06T00:00:00"/>
    <d v="2020-09-30T00:00:00"/>
    <s v=" "/>
    <s v=" "/>
    <s v="Azienda"/>
    <s v="FPI02 ISTRUTTORIA  - FARMACIA ESTERNA"/>
    <s v="701135091"/>
    <s v="2"/>
    <s v="bonifico"/>
    <n v="864"/>
    <n v="864"/>
    <n v="864"/>
    <n v="0"/>
    <n v="0"/>
  </r>
  <r>
    <s v="07"/>
    <s v="3FE"/>
    <n v="2020"/>
    <n v="48529"/>
    <n v="1"/>
    <s v="PA"/>
    <d v="2020-12-19T00:00:00"/>
    <d v="2020-10-26T00:00:00"/>
    <n v="3211984"/>
    <x v="800"/>
    <s v="MOZART 6-24020-VILLA DI SERIO-BG"/>
    <s v="03953700162"/>
    <s v="LSSLRI88B45A246Z"/>
    <n v="1071.73"/>
    <n v="1071.73"/>
    <s v="204520010"/>
    <s v=" "/>
    <s v=" "/>
    <s v=" "/>
    <s v="FATTPA 10_20"/>
    <d v="2020-10-20T00:00:00"/>
    <s v=" "/>
    <d v="2020-10-20T00:00:00"/>
    <s v="SETTEMBRE"/>
    <d v="2020-10-23T00:00:00"/>
    <n v="2020"/>
    <n v="1589"/>
    <n v="1"/>
    <s v=" "/>
    <s v=" "/>
    <s v=" "/>
    <s v=" "/>
    <s v=" "/>
    <s v=" "/>
    <s v="1"/>
    <x v="14"/>
    <s v="D"/>
    <n v="2020"/>
    <n v="21541"/>
    <s v="C"/>
    <d v="2020-11-06T00:00:00"/>
    <d v="2020-11-04T00:00:00"/>
    <s v=" "/>
    <s v=" "/>
    <s v="Azienda"/>
    <s v="FPI05 ISTRUT-POL E GEST RISORSE UMANE"/>
    <s v="704725950"/>
    <s v="2"/>
    <s v="bonifico"/>
    <n v="1071.73"/>
    <n v="1071.73"/>
    <n v="1071.73"/>
    <n v="0"/>
    <n v="0"/>
  </r>
  <r>
    <s v="07"/>
    <s v="3FE"/>
    <n v="2020"/>
    <n v="48529"/>
    <n v="2"/>
    <s v="PA"/>
    <d v="2020-12-19T00:00:00"/>
    <d v="2020-10-26T00:00:00"/>
    <n v="3211984"/>
    <x v="800"/>
    <s v="MOZART 6-24020-VILLA DI SERIO-BG"/>
    <s v="03953700162"/>
    <s v="LSSLRI88B45A246Z"/>
    <n v="816.77"/>
    <n v="816.77"/>
    <s v="204520010"/>
    <s v=" "/>
    <s v=" "/>
    <s v=" "/>
    <s v="FATTPA 10_20"/>
    <d v="2020-10-20T00:00:00"/>
    <s v=" "/>
    <d v="2020-10-20T00:00:00"/>
    <s v="SETTEMBRE"/>
    <d v="2020-10-23T00:00:00"/>
    <n v="2020"/>
    <n v="61234"/>
    <n v="1"/>
    <s v=" "/>
    <s v=" "/>
    <s v=" "/>
    <s v=" "/>
    <s v=" "/>
    <s v=" "/>
    <s v="1"/>
    <x v="14"/>
    <s v="D"/>
    <n v="2020"/>
    <n v="21541"/>
    <s v="C"/>
    <d v="2020-11-06T00:00:00"/>
    <d v="2020-11-04T00:00:00"/>
    <s v=" "/>
    <s v=" "/>
    <s v="Azienda"/>
    <s v="FPI05 ISTRUT-POL E GEST RISORSE UMANE"/>
    <s v="704725908"/>
    <s v="2"/>
    <s v="bonifico"/>
    <n v="816.77"/>
    <n v="816.77"/>
    <n v="816.77"/>
    <n v="0"/>
    <n v="0"/>
  </r>
  <r>
    <s v="07"/>
    <s v="3FE"/>
    <n v="2020"/>
    <n v="51715"/>
    <n v="1"/>
    <s v="PA"/>
    <d v="2021-01-07T00:00:00"/>
    <d v="2020-11-10T00:00:00"/>
    <n v="3211984"/>
    <x v="800"/>
    <s v="MOZART 6-24020-VILLA DI SERIO-BG"/>
    <s v="03953700162"/>
    <s v="LSSLRI88B45A246Z"/>
    <n v="752.99"/>
    <n v="752.99"/>
    <s v="204520010"/>
    <s v=" "/>
    <s v=" "/>
    <s v=" "/>
    <s v="FATTPA 11_20"/>
    <d v="2020-11-08T00:00:00"/>
    <s v=" "/>
    <d v="2020-11-08T00:00:00"/>
    <s v="OTTOBRE"/>
    <d v="2020-11-10T00:00:00"/>
    <n v="2020"/>
    <n v="1589"/>
    <n v="1"/>
    <s v=" "/>
    <s v=" "/>
    <s v=" "/>
    <s v=" "/>
    <s v=" "/>
    <s v=" "/>
    <s v="1"/>
    <x v="14"/>
    <s v="D"/>
    <n v="2020"/>
    <n v="22238"/>
    <s v="C"/>
    <d v="2020-11-12T00:00:00"/>
    <d v="2020-11-11T00:00:00"/>
    <s v=" "/>
    <s v=" "/>
    <s v="Azienda"/>
    <s v="FPI05 ISTRUT-POL E GEST RISORSE UMANE"/>
    <s v="704725950"/>
    <s v="2"/>
    <s v="bonifico"/>
    <n v="752.99"/>
    <n v="752.99"/>
    <n v="752.99"/>
    <n v="0"/>
    <n v="0"/>
  </r>
  <r>
    <s v="07"/>
    <s v="3FE"/>
    <n v="2020"/>
    <n v="51715"/>
    <n v="2"/>
    <s v="PA"/>
    <d v="2021-01-07T00:00:00"/>
    <d v="2020-11-10T00:00:00"/>
    <n v="3211984"/>
    <x v="800"/>
    <s v="MOZART 6-24020-VILLA DI SERIO-BG"/>
    <s v="03953700162"/>
    <s v="LSSLRI88B45A246Z"/>
    <n v="410.72"/>
    <n v="410.72"/>
    <s v="204520010"/>
    <s v=" "/>
    <s v=" "/>
    <s v=" "/>
    <s v="FATTPA 11_20"/>
    <d v="2020-11-08T00:00:00"/>
    <s v=" "/>
    <d v="2020-11-08T00:00:00"/>
    <s v="OTTOBRE"/>
    <d v="2020-11-10T00:00:00"/>
    <n v="2020"/>
    <n v="1234"/>
    <n v="1"/>
    <s v=" "/>
    <s v=" "/>
    <s v=" "/>
    <s v=" "/>
    <s v=" "/>
    <s v=" "/>
    <s v="1"/>
    <x v="14"/>
    <s v="D"/>
    <n v="2020"/>
    <n v="22238"/>
    <s v="C"/>
    <d v="2020-11-12T00:00:00"/>
    <d v="2020-11-11T00:00:00"/>
    <s v=" "/>
    <s v=" "/>
    <s v="Azienda"/>
    <s v="FPI05 ISTRUT-POL E GEST RISORSE UMANE"/>
    <s v="704725950"/>
    <s v="2"/>
    <s v="bonifico"/>
    <n v="410.72"/>
    <n v="410.72"/>
    <n v="410.72"/>
    <n v="0"/>
    <n v="0"/>
  </r>
  <r>
    <s v="07"/>
    <s v="3FE"/>
    <n v="2020"/>
    <n v="51715"/>
    <n v="3"/>
    <s v="PA"/>
    <d v="2021-01-07T00:00:00"/>
    <d v="2020-11-10T00:00:00"/>
    <n v="3211984"/>
    <x v="800"/>
    <s v="MOZART 6-24020-VILLA DI SERIO-BG"/>
    <s v="03953700162"/>
    <s v="LSSLRI88B45A246Z"/>
    <n v="972.36"/>
    <n v="972.36"/>
    <s v="204520010"/>
    <s v=" "/>
    <s v=" "/>
    <s v=" "/>
    <s v="FATTPA 11_20"/>
    <d v="2020-11-08T00:00:00"/>
    <s v=" "/>
    <d v="2020-11-08T00:00:00"/>
    <s v="OTTOBRE"/>
    <d v="2020-11-10T00:00:00"/>
    <n v="2020"/>
    <n v="61234"/>
    <n v="1"/>
    <s v=" "/>
    <s v=" "/>
    <s v=" "/>
    <s v=" "/>
    <s v=" "/>
    <s v=" "/>
    <s v="1"/>
    <x v="14"/>
    <s v="D"/>
    <n v="2020"/>
    <n v="22238"/>
    <s v="C"/>
    <d v="2020-11-12T00:00:00"/>
    <d v="2020-11-11T00:00:00"/>
    <s v=" "/>
    <s v=" "/>
    <s v="Azienda"/>
    <s v="FPI05 ISTRUT-POL E GEST RISORSE UMANE"/>
    <s v="704725908"/>
    <s v="2"/>
    <s v="bonifico"/>
    <n v="972.36"/>
    <n v="972.36"/>
    <n v="972.36"/>
    <n v="0"/>
    <n v="0"/>
  </r>
  <r>
    <s v="07"/>
    <s v="3FE"/>
    <n v="2020"/>
    <n v="53227"/>
    <n v="1"/>
    <s v="FT"/>
    <d v="2021-01-08T00:00:00"/>
    <d v="2020-11-18T00:00:00"/>
    <n v="1294"/>
    <x v="801"/>
    <s v="VIA DON LOCATELLI, 51-20040-RONCELLO-MI"/>
    <s v="02824320176"/>
    <s v="02824320176"/>
    <n v="9057.4500000000007"/>
    <n v="9057.4500000000007"/>
    <s v="204510010"/>
    <s v=" "/>
    <s v=" "/>
    <s v=" "/>
    <s v="VI-2020-008161"/>
    <d v="2020-10-31T00:00:00"/>
    <s v=" "/>
    <d v="2020-11-09T00:00:00"/>
    <s v="ACQUISTI                                ITER  OK"/>
    <d v="2020-11-18T00:00:00"/>
    <n v="2020"/>
    <n v="386"/>
    <n v="1"/>
    <s v=" "/>
    <s v=" "/>
    <s v=" "/>
    <s v=" "/>
    <s v=" "/>
    <s v=" "/>
    <s v="N604"/>
    <x v="2"/>
    <s v="D"/>
    <n v="2020"/>
    <n v="24141"/>
    <s v="C"/>
    <d v="2020-12-09T00:00:00"/>
    <d v="2020-12-02T00:00:00"/>
    <s v=" "/>
    <s v=" "/>
    <s v="Azienda"/>
    <s v="FPI07 ISTRUT-ICT"/>
    <s v="706270230"/>
    <s v="2"/>
    <s v="bonifico"/>
    <n v="9057.4500000000007"/>
    <n v="9057.4500000000007"/>
    <n v="9057.4500000000007"/>
    <n v="0"/>
    <n v="0"/>
  </r>
  <r>
    <s v="07"/>
    <s v="3FE"/>
    <n v="2020"/>
    <n v="49576"/>
    <n v="1"/>
    <s v="FT"/>
    <d v="2020-12-22T00:00:00"/>
    <d v="2020-10-29T00:00:00"/>
    <n v="3090054"/>
    <x v="802"/>
    <s v="VIA MANZONI N.20-20838-RENATE-MB"/>
    <s v="05041920967"/>
    <s v="05041920967"/>
    <n v="239.4"/>
    <n v="239.4"/>
    <s v="204510010"/>
    <s v=" "/>
    <s v=" "/>
    <s v=" "/>
    <s v="270/FS"/>
    <d v="2020-10-22T00:00:00"/>
    <s v=" "/>
    <d v="2020-10-23T00:00:00"/>
    <s v="FATTURA DIFFERITA PA"/>
    <d v="2020-10-29T00:00:00"/>
    <n v="2020"/>
    <n v="77"/>
    <n v="1"/>
    <s v=" "/>
    <s v=" "/>
    <s v=" "/>
    <s v=" "/>
    <s v=" "/>
    <s v=" "/>
    <s v="1"/>
    <x v="1"/>
    <s v="D"/>
    <n v="2020"/>
    <n v="23325"/>
    <s v="C"/>
    <d v="2020-11-24T00:00:00"/>
    <d v="2020-11-18T00:00:00"/>
    <s v=" "/>
    <s v=" "/>
    <s v="Azienda"/>
    <s v="FPI01 ISTRUT-CONTAB E FLUSSI FINANZ"/>
    <s v="701135014"/>
    <s v="2"/>
    <s v="bonifico"/>
    <n v="239.4"/>
    <n v="239.4"/>
    <n v="239.4"/>
    <n v="0"/>
    <n v="0"/>
  </r>
  <r>
    <s v="07"/>
    <s v="3FE"/>
    <n v="2020"/>
    <n v="50401"/>
    <n v="1"/>
    <s v="FT"/>
    <d v="2020-12-29T00:00:00"/>
    <d v="2020-11-02T00:00:00"/>
    <n v="48261"/>
    <x v="803"/>
    <s v="VIA M.GRAZIATI, 12-31055-QUINTO DI TREVISO-TV"/>
    <s v="03785310966"/>
    <s v="03785310966"/>
    <n v="136"/>
    <n v="136"/>
    <s v="204510010"/>
    <s v=" "/>
    <s v=" "/>
    <s v=" "/>
    <s v="254/2020/FE"/>
    <d v="2020-10-30T00:00:00"/>
    <s v=" "/>
    <d v="2020-10-30T00:00:00"/>
    <s v="ACQUISTI"/>
    <d v="2020-11-02T00:00:00"/>
    <n v="2020"/>
    <n v="78"/>
    <n v="1"/>
    <s v=" "/>
    <s v=" "/>
    <s v=" "/>
    <s v=" "/>
    <s v=" "/>
    <s v=" "/>
    <s v="1"/>
    <x v="1"/>
    <s v="D"/>
    <n v="2020"/>
    <n v="22579"/>
    <s v="C"/>
    <d v="2020-11-17T00:00:00"/>
    <d v="2020-11-11T00:00:00"/>
    <s v=" "/>
    <s v=" "/>
    <s v="Azienda"/>
    <s v="FPI01 ISTRUT-CONTAB E FLUSSI FINANZ"/>
    <s v="701135018"/>
    <s v="2"/>
    <s v="bonifico"/>
    <n v="136"/>
    <n v="136"/>
    <n v="136"/>
    <n v="0"/>
    <n v="0"/>
  </r>
  <r>
    <s v="07"/>
    <s v="3FE"/>
    <n v="2020"/>
    <n v="50402"/>
    <n v="1"/>
    <s v="FT"/>
    <d v="2020-12-29T00:00:00"/>
    <d v="2020-11-02T00:00:00"/>
    <n v="48261"/>
    <x v="803"/>
    <s v="VIA M.GRAZIATI, 12-31055-QUINTO DI TREVISO-TV"/>
    <s v="03785310966"/>
    <s v="03785310966"/>
    <n v="180"/>
    <n v="180"/>
    <s v="204510010"/>
    <s v=" "/>
    <s v=" "/>
    <s v=" "/>
    <s v="255/2020/FE"/>
    <d v="2020-10-30T00:00:00"/>
    <s v=" "/>
    <d v="2020-10-30T00:00:00"/>
    <s v="ACQUISTI"/>
    <d v="2020-11-02T00:00:00"/>
    <n v="2020"/>
    <n v="130"/>
    <n v="1"/>
    <s v=" "/>
    <s v=" "/>
    <s v=" "/>
    <s v=" "/>
    <s v=" "/>
    <s v=" "/>
    <s v="N602"/>
    <x v="3"/>
    <s v="D"/>
    <n v="2020"/>
    <n v="22580"/>
    <s v="C"/>
    <d v="2020-11-17T00:00:00"/>
    <d v="2020-11-11T00:00:00"/>
    <s v=" "/>
    <s v=" "/>
    <s v="Azienda"/>
    <s v="FPI01 ISTRUT-CONTAB E FLUSSI FINANZ"/>
    <s v="701195010"/>
    <s v="2"/>
    <s v="bonifico"/>
    <n v="180"/>
    <n v="180"/>
    <n v="180"/>
    <n v="0"/>
    <n v="0"/>
  </r>
  <r>
    <s v="07"/>
    <s v="3FE"/>
    <n v="2020"/>
    <n v="50403"/>
    <n v="1"/>
    <s v="FT"/>
    <d v="2020-12-29T00:00:00"/>
    <d v="2020-11-02T00:00:00"/>
    <n v="48261"/>
    <x v="803"/>
    <s v="VIA M.GRAZIATI, 12-31055-QUINTO DI TREVISO-TV"/>
    <s v="03785310966"/>
    <s v="03785310966"/>
    <n v="2576"/>
    <n v="2576"/>
    <s v="204510010"/>
    <s v=" "/>
    <s v=" "/>
    <s v=" "/>
    <s v="727/2020/FK"/>
    <d v="2020-10-30T00:00:00"/>
    <s v=" "/>
    <d v="2020-10-30T00:00:00"/>
    <s v="ACQUISTI"/>
    <d v="2020-11-02T00:00:00"/>
    <n v="2020"/>
    <n v="78"/>
    <n v="1"/>
    <s v=" "/>
    <s v=" "/>
    <s v=" "/>
    <s v=" "/>
    <s v=" "/>
    <s v=" "/>
    <s v="1"/>
    <x v="1"/>
    <s v="D"/>
    <n v="2020"/>
    <n v="22579"/>
    <s v="C"/>
    <d v="2020-11-17T00:00:00"/>
    <d v="2020-11-11T00:00:00"/>
    <s v=" "/>
    <s v=" "/>
    <s v="Azienda"/>
    <s v="FPI01 ISTRUT-CONTAB E FLUSSI FINANZ"/>
    <s v="701135018"/>
    <s v="2"/>
    <s v="bonifico"/>
    <n v="2576"/>
    <n v="2576"/>
    <n v="2576"/>
    <n v="0"/>
    <n v="0"/>
  </r>
  <r>
    <s v="07"/>
    <s v="3FE"/>
    <n v="2020"/>
    <n v="50755"/>
    <n v="1"/>
    <s v="FT"/>
    <d v="2020-12-29T00:00:00"/>
    <d v="2020-11-04T00:00:00"/>
    <n v="48261"/>
    <x v="803"/>
    <s v="VIA M.GRAZIATI, 12-31055-QUINTO DI TREVISO-TV"/>
    <s v="03785310966"/>
    <s v="03785310966"/>
    <n v="22"/>
    <n v="22"/>
    <s v="204510010"/>
    <s v=" "/>
    <s v=" "/>
    <s v=" "/>
    <s v="256/2020/FE"/>
    <d v="2020-10-30T00:00:00"/>
    <s v=" "/>
    <d v="2020-10-30T00:00:00"/>
    <s v="ACQUISTI"/>
    <d v="2020-11-04T00:00:00"/>
    <n v="2020"/>
    <n v="130"/>
    <n v="1"/>
    <s v=" "/>
    <s v=" "/>
    <s v=" "/>
    <s v=" "/>
    <s v=" "/>
    <s v=" "/>
    <s v="N602"/>
    <x v="3"/>
    <s v="D"/>
    <n v="2020"/>
    <n v="22580"/>
    <s v="C"/>
    <d v="2020-11-17T00:00:00"/>
    <d v="2020-11-11T00:00:00"/>
    <s v=" "/>
    <s v=" "/>
    <s v="Azienda"/>
    <s v="FPI01 ISTRUT-CONTAB E FLUSSI FINANZ"/>
    <s v="701195010"/>
    <s v="2"/>
    <s v="bonifico"/>
    <n v="22"/>
    <n v="22"/>
    <n v="22"/>
    <n v="0"/>
    <n v="0"/>
  </r>
  <r>
    <s v="07"/>
    <s v="3FE"/>
    <n v="2020"/>
    <n v="50756"/>
    <n v="1"/>
    <s v="FT"/>
    <d v="2020-12-29T00:00:00"/>
    <d v="2020-11-04T00:00:00"/>
    <n v="48261"/>
    <x v="803"/>
    <s v="VIA M.GRAZIATI, 12-31055-QUINTO DI TREVISO-TV"/>
    <s v="03785310966"/>
    <s v="03785310966"/>
    <n v="280"/>
    <n v="280"/>
    <s v="204510010"/>
    <s v=" "/>
    <s v=" "/>
    <s v=" "/>
    <s v="257/2020/FE"/>
    <d v="2020-10-30T00:00:00"/>
    <s v=" "/>
    <d v="2020-10-30T00:00:00"/>
    <s v="ACQUISTI"/>
    <d v="2020-11-04T00:00:00"/>
    <n v="2020"/>
    <n v="78"/>
    <n v="1"/>
    <s v=" "/>
    <s v=" "/>
    <s v=" "/>
    <s v=" "/>
    <s v=" "/>
    <s v=" "/>
    <s v="1"/>
    <x v="1"/>
    <s v="D"/>
    <n v="2020"/>
    <n v="22579"/>
    <s v="C"/>
    <d v="2020-11-17T00:00:00"/>
    <d v="2020-11-11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20"/>
    <n v="44235"/>
    <n v="1"/>
    <s v="FT"/>
    <d v="2020-11-21T00:00:00"/>
    <d v="2020-09-30T00:00:00"/>
    <n v="2190"/>
    <x v="804"/>
    <s v="CORSO VERCELLI 28-30-10078-VENARIA REALE-TO"/>
    <s v="00458450012"/>
    <s v="00458450012"/>
    <n v="268.39999999999998"/>
    <n v="268.39999999999998"/>
    <s v="204510010"/>
    <s v=" "/>
    <s v=" "/>
    <s v=" "/>
    <s v="V4-2398"/>
    <d v="2020-09-14T00:00:00"/>
    <s v=" "/>
    <d v="2020-09-22T00:00:00"/>
    <s v="Consegnato a: CEF GROUP SOC.COOP A.R.L."/>
    <d v="2020-09-30T00:00:00"/>
    <n v="2020"/>
    <n v="78"/>
    <n v="1"/>
    <s v=" "/>
    <s v=" "/>
    <s v=" "/>
    <s v=" "/>
    <s v=" "/>
    <s v=" "/>
    <s v="1"/>
    <x v="1"/>
    <s v="D"/>
    <n v="2020"/>
    <n v="20035"/>
    <s v="C"/>
    <d v="2020-10-13T00:00:00"/>
    <d v="2020-10-07T00:00:00"/>
    <s v=" "/>
    <s v=" "/>
    <s v="Azienda"/>
    <s v="FPI01 ISTRUT-CONTAB E FLUSSI FINANZ"/>
    <s v="701135018"/>
    <s v="2"/>
    <s v="bonifico"/>
    <n v="268.39999999999998"/>
    <n v="268.39999999999998"/>
    <n v="268.39999999999998"/>
    <n v="0"/>
    <n v="0"/>
  </r>
  <r>
    <s v="07"/>
    <s v="3FE"/>
    <n v="2020"/>
    <n v="44236"/>
    <n v="1"/>
    <s v="FT"/>
    <d v="2020-11-21T00:00:00"/>
    <d v="2020-09-30T00:00:00"/>
    <n v="2190"/>
    <x v="804"/>
    <s v="CORSO VERCELLI 28-30-10078-VENARIA REALE-TO"/>
    <s v="00458450012"/>
    <s v="00458450012"/>
    <n v="642.72"/>
    <n v="642.72"/>
    <s v="204510010"/>
    <s v=" "/>
    <s v=" "/>
    <s v=" "/>
    <s v="V4-2477"/>
    <d v="2020-09-16T00:00:00"/>
    <s v=" "/>
    <d v="2020-09-22T00:00:00"/>
    <s v="Consegnato a: CEF GROUP SOC.COOP A.R.L."/>
    <d v="2020-09-30T00:00:00"/>
    <n v="2020"/>
    <n v="4092"/>
    <n v="1"/>
    <s v=" "/>
    <s v=" "/>
    <s v=" "/>
    <s v=" "/>
    <s v=" "/>
    <s v=" "/>
    <s v="1"/>
    <x v="1"/>
    <s v="D"/>
    <n v="2020"/>
    <n v="20035"/>
    <s v="C"/>
    <d v="2020-10-13T00:00:00"/>
    <d v="2020-10-07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0"/>
    <n v="46291"/>
    <n v="1"/>
    <s v="FT"/>
    <d v="2020-12-06T00:00:00"/>
    <d v="2020-10-14T00:00:00"/>
    <n v="2190"/>
    <x v="804"/>
    <s v="CORSO VERCELLI 28-30-10078-VENARIA REALE-TO"/>
    <s v="00458450012"/>
    <s v="00458450012"/>
    <n v="642.72"/>
    <n v="642.72"/>
    <s v="204510010"/>
    <s v=" "/>
    <s v=" "/>
    <s v=" "/>
    <s v="V4-2686"/>
    <d v="2020-09-30T00:00:00"/>
    <s v=" "/>
    <d v="2020-10-07T00:00:00"/>
    <s v="Consegnato a: CEF GROUP SOC.COOP A.R.L."/>
    <d v="2020-10-14T00:00:00"/>
    <n v="2020"/>
    <n v="4092"/>
    <n v="1"/>
    <s v=" "/>
    <s v=" "/>
    <s v=" "/>
    <s v=" "/>
    <s v=" "/>
    <s v=" "/>
    <s v="1"/>
    <x v="1"/>
    <s v="D"/>
    <n v="2020"/>
    <n v="21458"/>
    <s v="C"/>
    <d v="2020-11-03T00:00:00"/>
    <d v="2020-10-28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0"/>
    <n v="46292"/>
    <n v="1"/>
    <s v="FT"/>
    <d v="2020-12-06T00:00:00"/>
    <d v="2020-10-14T00:00:00"/>
    <n v="2190"/>
    <x v="804"/>
    <s v="CORSO VERCELLI 28-30-10078-VENARIA REALE-TO"/>
    <s v="00458450012"/>
    <s v="00458450012"/>
    <n v="642.72"/>
    <n v="642.72"/>
    <s v="204510010"/>
    <s v=" "/>
    <s v=" "/>
    <s v=" "/>
    <s v="V4-2687"/>
    <d v="2020-09-30T00:00:00"/>
    <s v=" "/>
    <d v="2020-10-07T00:00:00"/>
    <s v="Consegnato a: CEF GROUP SOC.COOP A.R.L."/>
    <d v="2020-10-14T00:00:00"/>
    <n v="2020"/>
    <n v="4092"/>
    <n v="1"/>
    <s v=" "/>
    <s v=" "/>
    <s v=" "/>
    <s v=" "/>
    <s v=" "/>
    <s v=" "/>
    <s v="1"/>
    <x v="1"/>
    <s v="D"/>
    <n v="2020"/>
    <n v="21458"/>
    <s v="C"/>
    <d v="2020-11-03T00:00:00"/>
    <d v="2020-10-28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0"/>
    <n v="47945"/>
    <n v="1"/>
    <s v="FT"/>
    <d v="2020-12-16T00:00:00"/>
    <d v="2020-10-21T00:00:00"/>
    <n v="2190"/>
    <x v="804"/>
    <s v="CORSO VERCELLI 28-30-10078-VENARIA REALE-TO"/>
    <s v="00458450012"/>
    <s v="00458450012"/>
    <n v="402.6"/>
    <n v="402.6"/>
    <s v="204510010"/>
    <s v=" "/>
    <s v=" "/>
    <s v=" "/>
    <s v="V4-2738"/>
    <d v="2020-10-12T00:00:00"/>
    <s v=" "/>
    <d v="2020-10-17T00:00:00"/>
    <s v="Consegnato a: CEF GROUP SOC.COOP A.R.L."/>
    <d v="2020-10-21T00:00:00"/>
    <n v="2020"/>
    <n v="78"/>
    <n v="1"/>
    <s v=" "/>
    <s v=" "/>
    <s v=" "/>
    <s v=" "/>
    <s v=" "/>
    <s v=" "/>
    <s v="1"/>
    <x v="1"/>
    <s v="D"/>
    <n v="2020"/>
    <n v="21458"/>
    <s v="C"/>
    <d v="2020-11-03T00:00:00"/>
    <d v="2020-10-28T00:00:00"/>
    <s v=" "/>
    <s v=" "/>
    <s v="Azienda"/>
    <s v="FPI01 ISTRUT-CONTAB E FLUSSI FINANZ"/>
    <s v="701135018"/>
    <s v="2"/>
    <s v="bonifico"/>
    <n v="402.6"/>
    <n v="402.6"/>
    <n v="402.6"/>
    <n v="0"/>
    <n v="0"/>
  </r>
  <r>
    <s v="07"/>
    <s v="3FE"/>
    <n v="2020"/>
    <n v="47946"/>
    <n v="1"/>
    <s v="FT"/>
    <d v="2020-12-16T00:00:00"/>
    <d v="2020-10-21T00:00:00"/>
    <n v="2190"/>
    <x v="804"/>
    <s v="CORSO VERCELLI 28-30-10078-VENARIA REALE-TO"/>
    <s v="00458450012"/>
    <s v="00458450012"/>
    <n v="6.71"/>
    <n v="6.71"/>
    <s v="204510010"/>
    <s v=" "/>
    <s v=" "/>
    <s v=" "/>
    <s v="V4-2739"/>
    <d v="2020-10-12T00:00:00"/>
    <s v=" "/>
    <d v="2020-10-17T00:00:00"/>
    <s v="Consegnato a: CEF GROUP SOC.COOP A.R.L."/>
    <d v="2020-10-21T00:00:00"/>
    <n v="2020"/>
    <n v="78"/>
    <n v="1"/>
    <s v=" "/>
    <s v=" "/>
    <s v=" "/>
    <s v=" "/>
    <s v=" "/>
    <s v=" "/>
    <s v="1"/>
    <x v="1"/>
    <s v="D"/>
    <n v="2020"/>
    <n v="21458"/>
    <s v="C"/>
    <d v="2020-11-03T00:00:00"/>
    <d v="2020-10-28T00:00:00"/>
    <s v=" "/>
    <s v=" "/>
    <s v="Azienda"/>
    <s v="FPI01 ISTRUT-CONTAB E FLUSSI FINANZ"/>
    <s v="701135018"/>
    <s v="2"/>
    <s v="bonifico"/>
    <n v="6.71"/>
    <n v="6.71"/>
    <n v="6.71"/>
    <n v="0"/>
    <n v="0"/>
  </r>
  <r>
    <s v="07"/>
    <s v="3FE"/>
    <n v="2020"/>
    <n v="47947"/>
    <n v="1"/>
    <s v="FT"/>
    <d v="2020-12-16T00:00:00"/>
    <d v="2020-10-21T00:00:00"/>
    <n v="2190"/>
    <x v="804"/>
    <s v="CORSO VERCELLI 28-30-10078-VENARIA REALE-TO"/>
    <s v="00458450012"/>
    <s v="00458450012"/>
    <n v="6.71"/>
    <n v="6.71"/>
    <s v="204510010"/>
    <s v=" "/>
    <s v=" "/>
    <s v=" "/>
    <s v="V4-2740"/>
    <d v="2020-10-12T00:00:00"/>
    <s v=" "/>
    <d v="2020-10-17T00:00:00"/>
    <s v="Consegnato a: CEF GROUP SOC.COOP A.R.L."/>
    <d v="2020-10-21T00:00:00"/>
    <n v="2020"/>
    <n v="78"/>
    <n v="1"/>
    <s v=" "/>
    <s v=" "/>
    <s v=" "/>
    <s v=" "/>
    <s v=" "/>
    <s v=" "/>
    <s v="1"/>
    <x v="1"/>
    <s v="D"/>
    <n v="2020"/>
    <n v="21458"/>
    <s v="C"/>
    <d v="2020-11-03T00:00:00"/>
    <d v="2020-10-28T00:00:00"/>
    <s v=" "/>
    <s v=" "/>
    <s v="Azienda"/>
    <s v="FPI01 ISTRUT-CONTAB E FLUSSI FINANZ"/>
    <s v="701135018"/>
    <s v="2"/>
    <s v="bonifico"/>
    <n v="6.71"/>
    <n v="6.71"/>
    <n v="6.71"/>
    <n v="0"/>
    <n v="0"/>
  </r>
  <r>
    <s v="07"/>
    <s v="3FE"/>
    <n v="2020"/>
    <n v="52363"/>
    <n v="1"/>
    <s v="FT"/>
    <d v="2021-01-06T00:00:00"/>
    <d v="2020-11-13T00:00:00"/>
    <n v="2190"/>
    <x v="804"/>
    <s v="CORSO VERCELLI 28-30-10078-VENARIA REALE-TO"/>
    <s v="00458450012"/>
    <s v="00458450012"/>
    <n v="67.099999999999994"/>
    <n v="67.099999999999994"/>
    <s v="204510010"/>
    <s v=" "/>
    <s v=" "/>
    <s v=" "/>
    <s v="V4-3044"/>
    <d v="2020-10-30T00:00:00"/>
    <s v=" "/>
    <d v="2020-11-07T00:00:00"/>
    <s v="Consegnato a: CEF GROUP SOC.COOP A.R.L."/>
    <d v="2020-11-13T00:00:00"/>
    <n v="2020"/>
    <n v="78"/>
    <n v="1"/>
    <s v=" "/>
    <s v=" "/>
    <s v=" "/>
    <s v=" "/>
    <s v=" "/>
    <s v=" "/>
    <s v="1"/>
    <x v="1"/>
    <s v="D"/>
    <n v="2020"/>
    <n v="23304"/>
    <s v="C"/>
    <d v="2020-11-24T00:00:00"/>
    <d v="2020-11-18T00:00:00"/>
    <s v=" "/>
    <s v=" "/>
    <s v="Azienda"/>
    <s v="FPI01 ISTRUT-CONTAB E FLUSSI FINANZ"/>
    <s v="701135018"/>
    <s v="2"/>
    <s v="bonifico"/>
    <n v="67.099999999999994"/>
    <n v="67.099999999999994"/>
    <n v="67.099999999999994"/>
    <n v="0"/>
    <n v="0"/>
  </r>
  <r>
    <s v="07"/>
    <s v="3FE"/>
    <n v="2020"/>
    <n v="52364"/>
    <n v="1"/>
    <s v="FT"/>
    <d v="2021-01-06T00:00:00"/>
    <d v="2020-11-13T00:00:00"/>
    <n v="2190"/>
    <x v="804"/>
    <s v="CORSO VERCELLI 28-30-10078-VENARIA REALE-TO"/>
    <s v="00458450012"/>
    <s v="00458450012"/>
    <n v="642.72"/>
    <n v="642.72"/>
    <s v="204510010"/>
    <s v=" "/>
    <s v=" "/>
    <s v=" "/>
    <s v="V4-3111"/>
    <d v="2020-10-30T00:00:00"/>
    <s v=" "/>
    <d v="2020-11-07T00:00:00"/>
    <s v="Consegnato a: CEF GROUP SOC.COOP A.R.L."/>
    <d v="2020-11-13T00:00:00"/>
    <n v="2020"/>
    <n v="4092"/>
    <n v="1"/>
    <s v=" "/>
    <s v=" "/>
    <s v=" "/>
    <s v=" "/>
    <s v=" "/>
    <s v=" "/>
    <s v="1"/>
    <x v="1"/>
    <s v="D"/>
    <n v="2020"/>
    <n v="23304"/>
    <s v="C"/>
    <d v="2020-11-24T00:00:00"/>
    <d v="2020-11-18T00:00:00"/>
    <s v=" "/>
    <s v=" 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0"/>
    <n v="43629"/>
    <n v="1"/>
    <s v="FT"/>
    <d v="2020-11-17T00:00:00"/>
    <d v="2020-09-28T00:00:00"/>
    <n v="1502"/>
    <x v="805"/>
    <s v="VIA F.LLI CRESPI 27 C-24020-PRADALUNGA-BG"/>
    <s v="03112530161"/>
    <s v="RVLMNL70T17A246T"/>
    <n v="199.08"/>
    <n v="199.08"/>
    <s v="204510010"/>
    <s v=" "/>
    <s v=" "/>
    <s v=" "/>
    <s v="568/FI"/>
    <d v="2020-09-18T00:00:00"/>
    <s v=" "/>
    <d v="2020-09-18T00:00:00"/>
    <s v="ACQUISTI"/>
    <d v="2020-09-28T00:00:00"/>
    <n v="2020"/>
    <n v="455"/>
    <n v="1"/>
    <s v=" "/>
    <s v=" "/>
    <s v=" "/>
    <s v=" "/>
    <s v=" "/>
    <s v=" "/>
    <s v="N602"/>
    <x v="2"/>
    <s v="D"/>
    <n v="2020"/>
    <n v="20061"/>
    <s v="C"/>
    <d v="2020-10-13T00:00:00"/>
    <d v="2020-10-07T00:00:00"/>
    <s v=" "/>
    <s v=" "/>
    <s v="Azienda"/>
    <s v="FPI04 ISTRUT-TECN E PATRIM"/>
    <s v="706270210"/>
    <s v="2"/>
    <s v="bonifico"/>
    <n v="199.08"/>
    <n v="199.08"/>
    <n v="199.08"/>
    <n v="0"/>
    <n v="0"/>
  </r>
  <r>
    <s v="07"/>
    <s v="3FE"/>
    <n v="2020"/>
    <n v="43630"/>
    <n v="1"/>
    <s v="FT"/>
    <d v="2020-11-17T00:00:00"/>
    <d v="2020-09-28T00:00:00"/>
    <n v="1502"/>
    <x v="805"/>
    <s v="VIA F.LLI CRESPI 27 C-24020-PRADALUNGA-BG"/>
    <s v="03112530161"/>
    <s v="RVLMNL70T17A246T"/>
    <n v="365.7"/>
    <n v="365.7"/>
    <s v="204510010"/>
    <s v=" "/>
    <s v=" "/>
    <s v=" "/>
    <s v="567/FI"/>
    <d v="2020-09-18T00:00:00"/>
    <s v=" "/>
    <d v="2020-09-18T00:00:00"/>
    <s v="ACQUISTI"/>
    <d v="2020-09-28T00:00:00"/>
    <n v="2020"/>
    <n v="455"/>
    <n v="1"/>
    <s v=" "/>
    <s v=" "/>
    <s v=" "/>
    <s v=" "/>
    <s v=" "/>
    <s v=" "/>
    <s v="N602"/>
    <x v="2"/>
    <s v="D"/>
    <n v="2020"/>
    <n v="20061"/>
    <s v="C"/>
    <d v="2020-10-13T00:00:00"/>
    <d v="2020-10-07T00:00:00"/>
    <s v=" "/>
    <s v=" "/>
    <s v="Azienda"/>
    <s v="FPI04 ISTRUT-TECN E PATRIM"/>
    <s v="706270210"/>
    <s v="2"/>
    <s v="bonifico"/>
    <n v="365.7"/>
    <n v="365.7"/>
    <n v="365.7"/>
    <n v="0"/>
    <n v="0"/>
  </r>
  <r>
    <s v="07"/>
    <s v="3FE"/>
    <n v="2020"/>
    <n v="56383"/>
    <n v="1"/>
    <s v="FT"/>
    <d v="2021-01-26T00:00:00"/>
    <d v="2020-12-04T00:00:00"/>
    <n v="1502"/>
    <x v="805"/>
    <s v="VIA F.LLI CRESPI 27 C-24020-PRADALUNGA-BG"/>
    <s v="03112530161"/>
    <s v="RVLMNL70T17A246T"/>
    <n v="120"/>
    <n v="120"/>
    <s v="204510010"/>
    <s v=" "/>
    <s v=" "/>
    <s v=" "/>
    <s v="731/FI"/>
    <d v="2020-11-27T00:00:00"/>
    <s v=" "/>
    <d v="2020-11-27T00:00:00"/>
    <s v="70830 ITER OK"/>
    <d v="2020-12-04T00:00:00"/>
    <n v="2020"/>
    <n v="455"/>
    <n v="1"/>
    <s v=" "/>
    <s v=" "/>
    <s v=" "/>
    <s v=" "/>
    <s v=" "/>
    <s v=" "/>
    <s v="N602"/>
    <x v="2"/>
    <s v="D"/>
    <n v="2020"/>
    <n v="25183"/>
    <s v="C"/>
    <d v="2020-12-15T00:00:00"/>
    <d v="2020-12-11T00:00:00"/>
    <s v=" "/>
    <s v=" "/>
    <s v="Azienda"/>
    <s v="FPI04 ISTRUT-TECN E PATRIM"/>
    <s v="706270010"/>
    <s v="2"/>
    <s v="bonifico"/>
    <n v="120"/>
    <n v="120"/>
    <n v="120"/>
    <n v="0"/>
    <n v="0"/>
  </r>
  <r>
    <s v="07"/>
    <s v="3FE"/>
    <n v="2020"/>
    <n v="38527"/>
    <n v="1"/>
    <s v="FT"/>
    <d v="2020-10-06T00:00:00"/>
    <d v="2020-09-02T00:00:00"/>
    <n v="67005"/>
    <x v="806"/>
    <s v="VIA ANTONIO SALIERI N. 16-37047-SAN BONIFACIO-VR"/>
    <s v="04155340237"/>
    <s v="04155340237"/>
    <n v="57"/>
    <n v="57"/>
    <s v="204510010"/>
    <s v=" "/>
    <s v=" "/>
    <s v=" "/>
    <s v="36/B"/>
    <d v="2020-08-03T00:00:00"/>
    <s v=" "/>
    <d v="2020-08-07T00:00:00"/>
    <s v="ACQUISTI"/>
    <d v="2020-09-02T00:00:00"/>
    <n v="2020"/>
    <n v="5"/>
    <n v="1"/>
    <s v=" "/>
    <s v=" "/>
    <s v=" "/>
    <s v=" "/>
    <s v=" "/>
    <s v=" "/>
    <s v="N602"/>
    <x v="7"/>
    <s v="D"/>
    <n v="2020"/>
    <n v="19470"/>
    <s v="C"/>
    <d v="2020-10-06T00:00:00"/>
    <d v="2020-09-30T00:00:00"/>
    <s v=" "/>
    <s v=" "/>
    <s v="Azienda"/>
    <s v="FPI01 ISTRUT-CONTAB E FLUSSI FINANZ"/>
    <s v="701110210"/>
    <s v="2"/>
    <s v="bonifico"/>
    <n v="57"/>
    <n v="57"/>
    <n v="57"/>
    <n v="0"/>
    <n v="0"/>
  </r>
  <r>
    <s v="07"/>
    <s v="3FE"/>
    <n v="2020"/>
    <n v="43000"/>
    <n v="1"/>
    <s v="FT"/>
    <d v="2020-11-15T00:00:00"/>
    <d v="2020-09-23T00:00:00"/>
    <n v="67005"/>
    <x v="806"/>
    <s v="VIA ANTONIO SALIERI N. 16-37047-SAN BONIFACIO-VR"/>
    <s v="04155340237"/>
    <s v="04155340237"/>
    <n v="72.5"/>
    <n v="72.5"/>
    <s v="204510010"/>
    <s v=" "/>
    <s v=" "/>
    <s v=" "/>
    <s v="39/B"/>
    <d v="2020-09-10T00:00:00"/>
    <s v=" "/>
    <d v="2020-09-16T00:00:00"/>
    <s v="40359"/>
    <d v="2020-09-23T00:00:00"/>
    <n v="2020"/>
    <n v="5"/>
    <n v="1"/>
    <s v=" "/>
    <s v=" "/>
    <s v=" "/>
    <s v=" "/>
    <s v=" "/>
    <s v=" "/>
    <s v="N602"/>
    <x v="7"/>
    <s v="D"/>
    <n v="2020"/>
    <n v="19470"/>
    <s v="C"/>
    <d v="2020-10-06T00:00:00"/>
    <d v="2020-09-30T00:00:00"/>
    <s v=" "/>
    <s v=" "/>
    <s v="Azienda"/>
    <s v="FPI01 ISTRUT-CONTAB E FLUSSI FINANZ"/>
    <s v="701110210"/>
    <s v="2"/>
    <s v="bonifico"/>
    <n v="72.5"/>
    <n v="72.5"/>
    <n v="72.5"/>
    <n v="0"/>
    <n v="0"/>
  </r>
  <r>
    <s v="07"/>
    <s v="3FE"/>
    <n v="2020"/>
    <n v="48478"/>
    <n v="1"/>
    <s v="FT"/>
    <d v="2020-12-08T00:00:00"/>
    <d v="2020-10-23T00:00:00"/>
    <n v="67005"/>
    <x v="806"/>
    <s v="VIA ANTONIO SALIERI N. 16-37047-SAN BONIFACIO-VR"/>
    <s v="04155340237"/>
    <s v="04155340237"/>
    <n v="72.5"/>
    <n v="72.5"/>
    <s v="204510010"/>
    <s v=" "/>
    <s v=" "/>
    <s v=" "/>
    <s v="40/B"/>
    <d v="2020-10-01T00:00:00"/>
    <s v=" "/>
    <d v="2020-10-09T00:00:00"/>
    <s v="RD51208"/>
    <d v="2020-10-23T00:00:00"/>
    <n v="2020"/>
    <n v="5"/>
    <n v="1"/>
    <s v=" "/>
    <s v=" "/>
    <s v=" "/>
    <s v=" "/>
    <s v=" "/>
    <s v=" "/>
    <s v="N602"/>
    <x v="7"/>
    <s v="D"/>
    <n v="2020"/>
    <n v="21499"/>
    <s v="C"/>
    <d v="2020-11-03T00:00:00"/>
    <d v="2020-10-28T00:00:00"/>
    <s v=" "/>
    <s v=" "/>
    <s v="Azienda"/>
    <s v="FPI01 ISTRUT-CONTAB E FLUSSI FINANZ"/>
    <s v="701110210"/>
    <s v="2"/>
    <s v="bonifico"/>
    <n v="72.5"/>
    <n v="72.5"/>
    <n v="72.5"/>
    <n v="0"/>
    <n v="0"/>
  </r>
  <r>
    <s v="07"/>
    <s v="3FE"/>
    <n v="2020"/>
    <n v="53848"/>
    <n v="1"/>
    <s v="FT"/>
    <d v="2021-01-12T00:00:00"/>
    <d v="2020-11-20T00:00:00"/>
    <n v="67005"/>
    <x v="806"/>
    <s v="VIA ANTONIO SALIERI N. 16-37047-SAN BONIFACIO-VR"/>
    <s v="04155340237"/>
    <s v="04155340237"/>
    <n v="57"/>
    <n v="57"/>
    <s v="204510010"/>
    <s v=" "/>
    <s v=" "/>
    <s v=" "/>
    <s v="49/B"/>
    <d v="2020-11-04T00:00:00"/>
    <s v=" "/>
    <d v="2020-11-13T00:00:00"/>
    <s v="ACQUISTI"/>
    <d v="2020-11-20T00:00:00"/>
    <n v="2020"/>
    <n v="5"/>
    <n v="1"/>
    <s v=" "/>
    <s v=" "/>
    <s v=" "/>
    <s v=" "/>
    <s v=" "/>
    <s v=" "/>
    <s v="N602"/>
    <x v="7"/>
    <s v="D"/>
    <n v="2020"/>
    <n v="23878"/>
    <s v="C"/>
    <d v="2020-12-01T00:00:00"/>
    <d v="2020-11-25T00:00:00"/>
    <s v=" "/>
    <s v=" "/>
    <s v="Azienda"/>
    <s v="FPI01 ISTRUT-CONTAB E FLUSSI FINANZ"/>
    <s v="701110210"/>
    <s v="2"/>
    <s v="bonifico"/>
    <n v="57"/>
    <n v="57"/>
    <n v="57"/>
    <n v="0"/>
    <n v="0"/>
  </r>
  <r>
    <s v="07"/>
    <s v="3FE"/>
    <n v="2020"/>
    <n v="45536"/>
    <n v="1"/>
    <s v="FT"/>
    <d v="2020-11-30T00:00:00"/>
    <d v="2020-10-13T00:00:00"/>
    <n v="6146"/>
    <x v="807"/>
    <s v="VIA DEL COMMERCIO 15-46043-CASTIGLIONE DELLA STIVIERE-MN"/>
    <s v="02330970209"/>
    <s v="02330970209"/>
    <n v="58.8"/>
    <n v="58.8"/>
    <s v="204510010"/>
    <s v=" "/>
    <s v=" "/>
    <s v=" "/>
    <s v="001541/PA"/>
    <d v="2020-09-23T00:00:00"/>
    <s v=" "/>
    <d v="2020-10-01T00:00:00"/>
    <s v="FAVPA"/>
    <d v="2020-10-08T00:00:00"/>
    <n v="2020"/>
    <n v="78"/>
    <n v="1"/>
    <s v=" "/>
    <s v=" "/>
    <s v=" "/>
    <s v=" "/>
    <s v=" "/>
    <s v=" "/>
    <s v="1"/>
    <x v="1"/>
    <s v="D"/>
    <n v="2020"/>
    <n v="20990"/>
    <s v="C"/>
    <d v="2020-10-28T00:00:00"/>
    <d v="2020-10-22T00:00:00"/>
    <s v=" "/>
    <s v=" "/>
    <s v="Azienda"/>
    <s v="FPI01 ISTRUT-CONTAB E FLUSSI FINANZ"/>
    <s v="701135018"/>
    <s v="2"/>
    <s v="bonifico"/>
    <n v="58.8"/>
    <n v="58.8"/>
    <n v="58.8"/>
    <n v="0"/>
    <n v="0"/>
  </r>
  <r>
    <s v="07"/>
    <s v="3FE"/>
    <n v="2020"/>
    <n v="45536"/>
    <n v="2"/>
    <s v="FT"/>
    <d v="2020-11-30T00:00:00"/>
    <d v="2020-10-13T00:00:00"/>
    <n v="6146"/>
    <x v="807"/>
    <s v="VIA DEL COMMERCIO 15-46043-CASTIGLIONE DELLA STIVIERE-MN"/>
    <s v="02330970209"/>
    <s v="02330970209"/>
    <n v="645"/>
    <n v="645"/>
    <s v="204510010"/>
    <s v=" "/>
    <s v=" "/>
    <s v=" "/>
    <s v="001541/PA"/>
    <d v="2020-09-23T00:00:00"/>
    <s v=" "/>
    <d v="2020-10-01T00:00:00"/>
    <s v="FAVPA"/>
    <d v="2020-10-08T00:00:00"/>
    <n v="2020"/>
    <n v="78"/>
    <n v="1"/>
    <s v=" "/>
    <s v=" "/>
    <s v=" "/>
    <s v=" "/>
    <s v=" "/>
    <s v=" "/>
    <s v="1"/>
    <x v="1"/>
    <s v="D"/>
    <n v="2020"/>
    <n v="20990"/>
    <s v="C"/>
    <d v="2020-10-28T00:00:00"/>
    <d v="2020-10-22T00:00:00"/>
    <s v=" "/>
    <s v=" "/>
    <s v="Azienda"/>
    <s v="FPI01 ISTRUT-CONTAB E FLUSSI FINANZ"/>
    <s v="701135018"/>
    <s v="2"/>
    <s v="bonifico"/>
    <n v="645"/>
    <n v="645"/>
    <n v="645"/>
    <n v="0"/>
    <n v="0"/>
  </r>
  <r>
    <s v="07"/>
    <s v="3FE"/>
    <n v="2020"/>
    <n v="45536"/>
    <n v="5"/>
    <s v="FT"/>
    <d v="2020-11-30T00:00:00"/>
    <d v="2020-10-13T00:00:00"/>
    <n v="6146"/>
    <x v="807"/>
    <s v="VIA DEL COMMERCIO 15-46043-CASTIGLIONE DELLA STIVIERE-MN"/>
    <s v="02330970209"/>
    <s v="02330970209"/>
    <n v="2"/>
    <n v="2"/>
    <s v="204510010"/>
    <s v=" "/>
    <s v=" "/>
    <s v=" "/>
    <s v="001541/PA"/>
    <d v="2020-09-23T00:00:00"/>
    <s v=" "/>
    <d v="2020-10-01T00:00:00"/>
    <s v="FAVPA"/>
    <d v="2020-10-08T00:00:00"/>
    <n v="2020"/>
    <n v="520"/>
    <n v="1"/>
    <s v=" "/>
    <s v=" "/>
    <s v=" "/>
    <s v=" "/>
    <s v=" "/>
    <s v=" "/>
    <s v="1"/>
    <x v="9"/>
    <s v="D"/>
    <n v="2020"/>
    <n v="20793"/>
    <s v="C"/>
    <d v="2020-10-28T00:00:00"/>
    <d v="2020-10-22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7252"/>
    <n v="1"/>
    <s v="FT"/>
    <d v="2020-12-11T00:00:00"/>
    <d v="2020-10-19T00:00:00"/>
    <n v="6146"/>
    <x v="807"/>
    <s v="VIA DEL COMMERCIO 15-46043-CASTIGLIONE DELLA STIVIERE-MN"/>
    <s v="02330970209"/>
    <s v="02330970209"/>
    <n v="50"/>
    <n v="50"/>
    <s v="204510010"/>
    <s v=" "/>
    <s v=" "/>
    <s v=" "/>
    <s v="001587/PA"/>
    <d v="2020-10-02T00:00:00"/>
    <s v=" "/>
    <d v="2020-10-12T00:00:00"/>
    <s v="FAVPA"/>
    <d v="2020-10-19T00:00:00"/>
    <n v="2020"/>
    <n v="78"/>
    <n v="1"/>
    <s v=" "/>
    <s v=" "/>
    <s v=" "/>
    <s v=" "/>
    <s v=" "/>
    <s v=" "/>
    <s v="1"/>
    <x v="1"/>
    <s v="D"/>
    <n v="2020"/>
    <n v="21379"/>
    <s v="C"/>
    <d v="2020-11-03T00:00:00"/>
    <d v="2020-10-28T00:00:00"/>
    <s v=" "/>
    <s v=" "/>
    <s v="Azienda"/>
    <s v="FPI01 ISTRUT-CONTAB E FLUSSI FINANZ"/>
    <s v="701135018"/>
    <s v="2"/>
    <s v="bonifico"/>
    <n v="50"/>
    <n v="50"/>
    <n v="50"/>
    <n v="0"/>
    <n v="0"/>
  </r>
  <r>
    <s v="07"/>
    <s v="3FE"/>
    <n v="2020"/>
    <n v="48587"/>
    <n v="1"/>
    <s v="FT"/>
    <d v="2020-12-11T00:00:00"/>
    <d v="2020-10-23T00:00:00"/>
    <n v="6146"/>
    <x v="807"/>
    <s v="VIA DEL COMMERCIO 15-46043-CASTIGLIONE DELLA STIVIERE-MN"/>
    <s v="02330970209"/>
    <s v="02330970209"/>
    <n v="215"/>
    <n v="215"/>
    <s v="204510010"/>
    <s v=" "/>
    <s v=" "/>
    <s v=" "/>
    <s v="001605/PA"/>
    <d v="2020-10-08T00:00:00"/>
    <s v=" "/>
    <d v="2020-10-12T00:00:00"/>
    <s v="FAVPA"/>
    <d v="2020-10-23T00:00:00"/>
    <n v="2020"/>
    <n v="78"/>
    <n v="1"/>
    <s v=" "/>
    <s v=" "/>
    <s v=" "/>
    <s v=" "/>
    <s v=" "/>
    <s v=" "/>
    <s v="1"/>
    <x v="1"/>
    <s v="D"/>
    <n v="2020"/>
    <n v="21379"/>
    <s v="C"/>
    <d v="2020-11-03T00:00:00"/>
    <d v="2020-10-28T00:00:00"/>
    <s v=" "/>
    <s v=" "/>
    <s v="Azienda"/>
    <s v="FPI01 ISTRUT-CONTAB E FLUSSI FINANZ"/>
    <s v="701135018"/>
    <s v="2"/>
    <s v="bonifico"/>
    <n v="215"/>
    <n v="215"/>
    <n v="215"/>
    <n v="0"/>
    <n v="0"/>
  </r>
  <r>
    <s v="07"/>
    <s v="3FE"/>
    <n v="2020"/>
    <n v="48587"/>
    <n v="2"/>
    <s v="FT"/>
    <d v="2020-12-11T00:00:00"/>
    <d v="2020-10-23T00:00:00"/>
    <n v="6146"/>
    <x v="807"/>
    <s v="VIA DEL COMMERCIO 15-46043-CASTIGLIONE DELLA STIVIERE-MN"/>
    <s v="02330970209"/>
    <s v="02330970209"/>
    <n v="2"/>
    <n v="2"/>
    <s v="204510010"/>
    <s v=" "/>
    <s v=" "/>
    <s v=" "/>
    <s v="001605/PA"/>
    <d v="2020-10-08T00:00:00"/>
    <s v=" "/>
    <d v="2020-10-12T00:00:00"/>
    <s v="FAVPA"/>
    <d v="2020-10-23T00:00:00"/>
    <n v="2020"/>
    <n v="520"/>
    <n v="1"/>
    <s v=" "/>
    <s v=" "/>
    <s v=" "/>
    <s v=" "/>
    <s v=" "/>
    <s v=" "/>
    <s v="1"/>
    <x v="9"/>
    <s v="D"/>
    <n v="2020"/>
    <n v="21379"/>
    <s v="C"/>
    <d v="2020-11-03T00:00:00"/>
    <d v="2020-10-2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8589"/>
    <n v="1"/>
    <s v="FT"/>
    <d v="2020-12-11T00:00:00"/>
    <d v="2020-10-23T00:00:00"/>
    <n v="6146"/>
    <x v="807"/>
    <s v="VIA DEL COMMERCIO 15-46043-CASTIGLIONE DELLA STIVIERE-MN"/>
    <s v="02330970209"/>
    <s v="02330970209"/>
    <n v="430"/>
    <n v="430"/>
    <s v="204510010"/>
    <s v=" "/>
    <s v=" "/>
    <s v=" "/>
    <s v="001586/PA"/>
    <d v="2020-10-02T00:00:00"/>
    <s v=" "/>
    <d v="2020-10-12T00:00:00"/>
    <s v="FAVPA"/>
    <d v="2020-10-23T00:00:00"/>
    <n v="2020"/>
    <n v="78"/>
    <n v="1"/>
    <s v=" "/>
    <s v=" "/>
    <s v=" "/>
    <s v=" "/>
    <s v=" "/>
    <s v=" "/>
    <s v="1"/>
    <x v="1"/>
    <s v="D"/>
    <n v="2020"/>
    <n v="21379"/>
    <s v="C"/>
    <d v="2020-11-03T00:00:00"/>
    <d v="2020-10-28T00:00:00"/>
    <s v=" "/>
    <s v=" "/>
    <s v="Azienda"/>
    <s v="FPI01 ISTRUT-CONTAB E FLUSSI FINANZ"/>
    <s v="701135018"/>
    <s v="2"/>
    <s v="bonifico"/>
    <n v="430"/>
    <n v="430"/>
    <n v="430"/>
    <n v="0"/>
    <n v="0"/>
  </r>
  <r>
    <s v="07"/>
    <s v="3FE"/>
    <n v="2020"/>
    <n v="48589"/>
    <n v="2"/>
    <s v="FT"/>
    <d v="2020-12-11T00:00:00"/>
    <d v="2020-10-23T00:00:00"/>
    <n v="6146"/>
    <x v="807"/>
    <s v="VIA DEL COMMERCIO 15-46043-CASTIGLIONE DELLA STIVIERE-MN"/>
    <s v="02330970209"/>
    <s v="02330970209"/>
    <n v="2"/>
    <n v="2"/>
    <s v="204510010"/>
    <s v=" "/>
    <s v=" "/>
    <s v=" "/>
    <s v="001586/PA"/>
    <d v="2020-10-02T00:00:00"/>
    <s v=" "/>
    <d v="2020-10-12T00:00:00"/>
    <s v="FAVPA"/>
    <d v="2020-10-23T00:00:00"/>
    <n v="2020"/>
    <n v="520"/>
    <n v="1"/>
    <s v=" "/>
    <s v=" "/>
    <s v=" "/>
    <s v=" "/>
    <s v=" "/>
    <s v=" "/>
    <s v="1"/>
    <x v="9"/>
    <s v="D"/>
    <n v="2020"/>
    <n v="21379"/>
    <s v="C"/>
    <d v="2020-11-03T00:00:00"/>
    <d v="2020-10-2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8594"/>
    <n v="1"/>
    <s v="FT"/>
    <d v="2020-12-11T00:00:00"/>
    <d v="2020-10-23T00:00:00"/>
    <n v="6146"/>
    <x v="807"/>
    <s v="VIA DEL COMMERCIO 15-46043-CASTIGLIONE DELLA STIVIERE-MN"/>
    <s v="02330970209"/>
    <s v="02330970209"/>
    <n v="645"/>
    <n v="645"/>
    <s v="204510010"/>
    <s v=" "/>
    <s v=" "/>
    <s v=" "/>
    <s v="001588/PA"/>
    <d v="2020-10-02T00:00:00"/>
    <s v=" "/>
    <d v="2020-10-12T00:00:00"/>
    <s v="FAVPA"/>
    <d v="2020-10-23T00:00:00"/>
    <n v="2020"/>
    <n v="78"/>
    <n v="1"/>
    <s v=" "/>
    <s v=" "/>
    <s v=" "/>
    <s v=" "/>
    <s v=" "/>
    <s v=" "/>
    <s v="1"/>
    <x v="1"/>
    <s v="D"/>
    <n v="2020"/>
    <n v="21379"/>
    <s v="C"/>
    <d v="2020-11-03T00:00:00"/>
    <d v="2020-10-28T00:00:00"/>
    <s v=" "/>
    <s v=" "/>
    <s v="Azienda"/>
    <s v="FPI01 ISTRUT-CONTAB E FLUSSI FINANZ"/>
    <s v="701135018"/>
    <s v="2"/>
    <s v="bonifico"/>
    <n v="645"/>
    <n v="645"/>
    <n v="645"/>
    <n v="0"/>
    <n v="0"/>
  </r>
  <r>
    <s v="07"/>
    <s v="3FE"/>
    <n v="2020"/>
    <n v="48594"/>
    <n v="2"/>
    <s v="FT"/>
    <d v="2020-12-11T00:00:00"/>
    <d v="2020-10-23T00:00:00"/>
    <n v="6146"/>
    <x v="807"/>
    <s v="VIA DEL COMMERCIO 15-46043-CASTIGLIONE DELLA STIVIERE-MN"/>
    <s v="02330970209"/>
    <s v="02330970209"/>
    <n v="2"/>
    <n v="2"/>
    <s v="204510010"/>
    <s v=" "/>
    <s v=" "/>
    <s v=" "/>
    <s v="001588/PA"/>
    <d v="2020-10-02T00:00:00"/>
    <s v=" "/>
    <d v="2020-10-12T00:00:00"/>
    <s v="FAVPA"/>
    <d v="2020-10-23T00:00:00"/>
    <n v="2020"/>
    <n v="520"/>
    <n v="1"/>
    <s v=" "/>
    <s v=" "/>
    <s v=" "/>
    <s v=" "/>
    <s v=" "/>
    <s v=" "/>
    <s v="1"/>
    <x v="9"/>
    <s v="D"/>
    <n v="2020"/>
    <n v="21379"/>
    <s v="C"/>
    <d v="2020-11-03T00:00:00"/>
    <d v="2020-10-2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9528"/>
    <n v="1"/>
    <s v="FT"/>
    <d v="2020-12-22T00:00:00"/>
    <d v="2020-10-29T00:00:00"/>
    <n v="6146"/>
    <x v="807"/>
    <s v="VIA DEL COMMERCIO 15-46043-CASTIGLIONE DELLA STIVIERE-MN"/>
    <s v="02330970209"/>
    <s v="02330970209"/>
    <n v="2500"/>
    <n v="2500"/>
    <s v="204510010"/>
    <s v=" "/>
    <s v=" "/>
    <s v=" "/>
    <s v="001655/PA"/>
    <d v="2020-10-19T00:00:00"/>
    <s v=" "/>
    <d v="2020-10-23T00:00:00"/>
    <s v="FAVPA"/>
    <d v="2020-10-29T00:00:00"/>
    <n v="2020"/>
    <n v="78"/>
    <n v="1"/>
    <s v=" "/>
    <s v=" "/>
    <s v=" "/>
    <s v=" "/>
    <s v=" "/>
    <s v=" "/>
    <s v="1"/>
    <x v="1"/>
    <s v="D"/>
    <n v="2020"/>
    <n v="21920"/>
    <s v="C"/>
    <d v="2020-11-11T00:00:00"/>
    <d v="2020-11-04T00:00:00"/>
    <s v=" "/>
    <s v=" "/>
    <s v="Azienda"/>
    <s v="FPI01 ISTRUT-CONTAB E FLUSSI FINANZ"/>
    <s v="701135018"/>
    <s v="2"/>
    <s v="bonifico"/>
    <n v="2500"/>
    <n v="2500"/>
    <n v="2500"/>
    <n v="0"/>
    <n v="0"/>
  </r>
  <r>
    <s v="07"/>
    <s v="3FE"/>
    <n v="2020"/>
    <n v="49528"/>
    <n v="2"/>
    <s v="FT"/>
    <d v="2020-12-22T00:00:00"/>
    <d v="2020-10-29T00:00:00"/>
    <n v="6146"/>
    <x v="807"/>
    <s v="VIA DEL COMMERCIO 15-46043-CASTIGLIONE DELLA STIVIERE-MN"/>
    <s v="02330970209"/>
    <s v="02330970209"/>
    <n v="2"/>
    <n v="2"/>
    <s v="204510010"/>
    <s v=" "/>
    <s v=" "/>
    <s v=" "/>
    <s v="001655/PA"/>
    <d v="2020-10-19T00:00:00"/>
    <s v=" "/>
    <d v="2020-10-23T00:00:00"/>
    <s v="FAVPA"/>
    <d v="2020-10-29T00:00:00"/>
    <n v="2020"/>
    <n v="520"/>
    <n v="1"/>
    <s v=" "/>
    <s v=" "/>
    <s v=" "/>
    <s v=" "/>
    <s v=" "/>
    <s v=" "/>
    <s v="1"/>
    <x v="9"/>
    <s v="D"/>
    <n v="2020"/>
    <n v="21920"/>
    <s v="C"/>
    <d v="2020-11-11T00:00:00"/>
    <d v="2020-11-04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5570"/>
    <n v="1"/>
    <s v="FT"/>
    <d v="2021-01-19T00:00:00"/>
    <d v="2020-12-02T00:00:00"/>
    <n v="6146"/>
    <x v="807"/>
    <s v="VIA DEL COMMERCIO 15-46043-CASTIGLIONE DELLA STIVIERE-MN"/>
    <s v="02330970209"/>
    <s v="02330970209"/>
    <n v="1577.52"/>
    <n v="1577.52"/>
    <s v="204510010"/>
    <s v=" "/>
    <s v=" "/>
    <s v=" "/>
    <s v="001940/PA"/>
    <d v="2020-11-18T00:00:00"/>
    <s v=" "/>
    <d v="2020-11-20T00:00:00"/>
    <s v="FAVPA 55607 FT ESENTE E IVA 22%NON CORRE"/>
    <d v="2020-12-01T00:00:00"/>
    <n v="2020"/>
    <n v="61400"/>
    <n v="1"/>
    <s v=" "/>
    <s v=" "/>
    <s v=" "/>
    <s v=" "/>
    <s v=" "/>
    <s v=" "/>
    <s v="1"/>
    <x v="1"/>
    <s v="D"/>
    <n v="2020"/>
    <n v="25234"/>
    <s v="C"/>
    <d v="2020-12-15T00:00:00"/>
    <d v="2020-12-11T00:00:00"/>
    <s v=" "/>
    <s v=" "/>
    <s v="Azienda"/>
    <s v="FPI14 ISTRUT-GEST ACQUISTI SANITARI"/>
    <s v="701135018"/>
    <s v="2"/>
    <s v="bonifico"/>
    <n v="1577.52"/>
    <n v="1577.52"/>
    <n v="1577.52"/>
    <n v="0"/>
    <n v="0"/>
  </r>
  <r>
    <s v="07"/>
    <s v="3FE"/>
    <n v="2020"/>
    <n v="55570"/>
    <n v="2"/>
    <s v="FT"/>
    <d v="2021-01-19T00:00:00"/>
    <d v="2020-12-02T00:00:00"/>
    <n v="6146"/>
    <x v="807"/>
    <s v="VIA DEL COMMERCIO 15-46043-CASTIGLIONE DELLA STIVIERE-MN"/>
    <s v="02330970209"/>
    <s v="02330970209"/>
    <n v="1.98"/>
    <n v="1.98"/>
    <s v="204510010"/>
    <s v=" "/>
    <s v=" "/>
    <s v=" "/>
    <s v="001940/PA"/>
    <d v="2020-11-18T00:00:00"/>
    <s v=" "/>
    <d v="2020-11-20T00:00:00"/>
    <s v="FAVPA 55607 FT ESENTE E IVA 22%NON CORRE"/>
    <d v="2020-12-01T00:00:00"/>
    <n v="2020"/>
    <n v="61400"/>
    <n v="1"/>
    <s v=" "/>
    <s v=" "/>
    <s v=" "/>
    <s v=" "/>
    <s v=" "/>
    <s v=" "/>
    <s v="1"/>
    <x v="1"/>
    <s v="D"/>
    <n v="2020"/>
    <n v="25234"/>
    <s v="C"/>
    <d v="2020-12-15T00:00:00"/>
    <d v="2020-12-11T00:00:00"/>
    <s v=" "/>
    <s v=" "/>
    <s v="Azienda"/>
    <s v="FPI14 ISTRUT-GEST ACQUISTI SANITARI"/>
    <s v="701135018"/>
    <s v="2"/>
    <s v="bonifico"/>
    <n v="1.98"/>
    <n v="1.98"/>
    <n v="1.98"/>
    <n v="0"/>
    <n v="0"/>
  </r>
  <r>
    <s v="07"/>
    <s v="3FE"/>
    <n v="2020"/>
    <n v="55570"/>
    <n v="5"/>
    <s v="FT"/>
    <d v="2021-01-19T00:00:00"/>
    <d v="2020-12-02T00:00:00"/>
    <n v="6146"/>
    <x v="807"/>
    <s v="VIA DEL COMMERCIO 15-46043-CASTIGLIONE DELLA STIVIERE-MN"/>
    <s v="02330970209"/>
    <s v="02330970209"/>
    <n v="2"/>
    <n v="2"/>
    <s v="204510010"/>
    <s v=" "/>
    <s v=" "/>
    <s v=" "/>
    <s v="001940/PA"/>
    <d v="2020-11-18T00:00:00"/>
    <s v=" "/>
    <d v="2020-11-20T00:00:00"/>
    <s v="FAVPA 55607 FT ESENTE E IVA 22%NON CORRE"/>
    <d v="2020-12-01T00:00:00"/>
    <n v="2020"/>
    <n v="520"/>
    <n v="1"/>
    <s v=" "/>
    <s v=" "/>
    <s v=" "/>
    <s v=" "/>
    <s v=" "/>
    <s v=" "/>
    <s v="1"/>
    <x v="9"/>
    <s v="D"/>
    <n v="2020"/>
    <n v="25234"/>
    <s v="C"/>
    <d v="2020-12-15T00:00:00"/>
    <d v="2020-12-11T00:00:00"/>
    <s v=" "/>
    <s v=" "/>
    <s v="Azienda"/>
    <s v="FPI14 ISTRUT-GEST ACQUISTI SANITARI"/>
    <s v="714230010"/>
    <s v="2"/>
    <s v="bonifico"/>
    <n v="2"/>
    <n v="2"/>
    <n v="2"/>
    <n v="0"/>
    <n v="0"/>
  </r>
  <r>
    <s v="07"/>
    <s v="TSAP"/>
    <n v="2020"/>
    <n v="11359"/>
    <n v="1"/>
    <s v="FT"/>
    <d v="2020-10-26T00:00:00"/>
    <d v="2020-09-03T00:00:00"/>
    <n v="65176"/>
    <x v="808"/>
    <s v="PIAZZA 7 NOVEMBRE 1944, 8/A-40122-BOLOGNA-BO"/>
    <s v="02509001208"/>
    <s v="02509001208"/>
    <n v="557.5"/>
    <n v="557.5"/>
    <s v="204510010"/>
    <s v=" "/>
    <s v=" "/>
    <s v=" "/>
    <s v="633"/>
    <d v="2020-08-24T00:00:00"/>
    <s v=" "/>
    <d v="2020-08-27T00:00:00"/>
    <s v="Rif. vostro ordine mepa: 5654520        ITER  OK"/>
    <d v="2020-09-03T00:00:00"/>
    <n v="2020"/>
    <n v="175"/>
    <n v="9"/>
    <s v=" "/>
    <s v=" "/>
    <s v=" "/>
    <s v=" "/>
    <s v=" "/>
    <s v=" "/>
    <s v="N602"/>
    <x v="19"/>
    <s v="D"/>
    <n v="2020"/>
    <n v="19903"/>
    <s v="C"/>
    <d v="2020-10-13T00:00:00"/>
    <d v="2020-10-07T00:00:00"/>
    <s v=" "/>
    <s v=" "/>
    <s v="Azienda"/>
    <s v="FPI07 ISTRUT-ICT"/>
    <s v="701245010"/>
    <s v="2"/>
    <s v="bonifico"/>
    <n v="557.5"/>
    <n v="557.5"/>
    <n v="557.5"/>
    <n v="0"/>
    <n v="0"/>
  </r>
  <r>
    <s v="07"/>
    <s v="3FE"/>
    <n v="2020"/>
    <n v="43717"/>
    <n v="1"/>
    <s v="FT"/>
    <d v="2020-11-20T00:00:00"/>
    <d v="2020-09-29T00:00:00"/>
    <n v="3089998"/>
    <x v="809"/>
    <s v="VIA S. AVERNA N. 70-93100-CALTANISETTA-"/>
    <s v="01501420853"/>
    <s v="01501420853"/>
    <n v="432"/>
    <n v="432"/>
    <s v="204510010"/>
    <s v=" "/>
    <s v=" "/>
    <s v=" "/>
    <s v="2020/1424/PA"/>
    <d v="2020-09-21T00:00:00"/>
    <s v=" "/>
    <d v="2020-09-21T00:00:00"/>
    <s v="ACQUISTI"/>
    <d v="2020-09-29T00:00:00"/>
    <n v="2020"/>
    <n v="77"/>
    <n v="1"/>
    <s v=" "/>
    <s v=" "/>
    <s v=" "/>
    <s v=" "/>
    <s v=" "/>
    <s v=" "/>
    <s v="1"/>
    <x v="1"/>
    <s v="D"/>
    <n v="2020"/>
    <n v="20014"/>
    <s v="C"/>
    <d v="2020-10-13T00:00:00"/>
    <d v="2020-10-07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20"/>
    <n v="44640"/>
    <n v="1"/>
    <s v="FT"/>
    <d v="2020-11-23T00:00:00"/>
    <d v="2020-10-05T00:00:00"/>
    <n v="3089998"/>
    <x v="809"/>
    <s v="VIA S. AVERNA N. 70-93100-CALTANISETTA-"/>
    <s v="01501420853"/>
    <s v="01501420853"/>
    <n v="1568"/>
    <n v="1568"/>
    <s v="204510010"/>
    <s v=" "/>
    <s v=" "/>
    <s v=" "/>
    <s v="2020/1441/PA"/>
    <d v="2020-09-24T00:00:00"/>
    <s v=" "/>
    <d v="2020-09-24T00:00:00"/>
    <s v="ACQUISTI 46302"/>
    <d v="2020-10-05T00:00:00"/>
    <n v="2020"/>
    <n v="77"/>
    <n v="1"/>
    <s v=" "/>
    <s v=" "/>
    <s v=" "/>
    <s v=" "/>
    <s v=" "/>
    <s v=" "/>
    <s v="1"/>
    <x v="1"/>
    <s v="D"/>
    <n v="2020"/>
    <n v="20014"/>
    <s v="C"/>
    <d v="2020-10-13T00:00:00"/>
    <d v="2020-10-07T00:00:00"/>
    <s v=" "/>
    <s v=" "/>
    <s v="Azienda"/>
    <s v="FPI01 ISTRUT-CONTAB E FLUSSI FINANZ"/>
    <s v="701135014"/>
    <s v="2"/>
    <s v="bonifico"/>
    <n v="1568"/>
    <n v="1568"/>
    <n v="1568"/>
    <n v="0"/>
    <n v="0"/>
  </r>
  <r>
    <s v="07"/>
    <s v="3FE"/>
    <n v="2020"/>
    <n v="50157"/>
    <n v="1"/>
    <s v="FT"/>
    <d v="2020-12-27T00:00:00"/>
    <d v="2020-11-02T00:00:00"/>
    <n v="3089998"/>
    <x v="809"/>
    <s v="VIA S. AVERNA N. 70-93100-CALTANISETTA-"/>
    <s v="01501420853"/>
    <s v="01501420853"/>
    <n v="1568"/>
    <n v="1568"/>
    <s v="204510010"/>
    <s v=" "/>
    <s v=" "/>
    <s v=" "/>
    <s v="2020/1628/PA"/>
    <d v="2020-10-28T00:00:00"/>
    <s v=" "/>
    <d v="2020-10-28T00:00:00"/>
    <s v="ACQUISTI 51657"/>
    <d v="2020-11-02T00:00:00"/>
    <n v="2020"/>
    <n v="77"/>
    <n v="1"/>
    <s v=" "/>
    <s v=" "/>
    <s v=" "/>
    <s v=" "/>
    <s v=" "/>
    <s v=" "/>
    <s v="1"/>
    <x v="1"/>
    <s v="D"/>
    <n v="2020"/>
    <n v="23293"/>
    <s v="C"/>
    <d v="2020-11-24T00:00:00"/>
    <d v="2020-11-18T00:00:00"/>
    <s v=" "/>
    <s v=" "/>
    <s v="Azienda"/>
    <s v="FPI01 ISTRUT-CONTAB E FLUSSI FINANZ"/>
    <s v="701135014"/>
    <s v="2"/>
    <s v="bonifico"/>
    <n v="1568"/>
    <n v="1568"/>
    <n v="1568"/>
    <n v="0"/>
    <n v="0"/>
  </r>
  <r>
    <s v="07"/>
    <s v="3FE"/>
    <n v="2020"/>
    <n v="52817"/>
    <n v="1"/>
    <s v="FT"/>
    <d v="2020-12-29T00:00:00"/>
    <d v="2020-11-16T00:00:00"/>
    <n v="3089998"/>
    <x v="809"/>
    <s v="VIA S. AVERNA N. 70-93100-CALTANISETTA-"/>
    <s v="01501420853"/>
    <s v="01501420853"/>
    <n v="432"/>
    <n v="432"/>
    <s v="204510010"/>
    <s v=" "/>
    <s v=" "/>
    <s v=" "/>
    <s v="2020/1537"/>
    <d v="2020-10-15T00:00:00"/>
    <s v=" "/>
    <d v="2020-10-30T00:00:00"/>
    <s v="RD 50173"/>
    <d v="2020-11-16T00:00:00"/>
    <n v="2020"/>
    <n v="77"/>
    <n v="1"/>
    <s v=" "/>
    <s v=" "/>
    <s v=" "/>
    <s v=" "/>
    <s v=" "/>
    <s v=" "/>
    <s v="1"/>
    <x v="1"/>
    <s v="D"/>
    <n v="2020"/>
    <n v="23293"/>
    <s v="C"/>
    <d v="2020-11-24T00:00:00"/>
    <d v="2020-11-18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20"/>
    <n v="52548"/>
    <n v="1"/>
    <s v="FT"/>
    <d v="2021-01-01T00:00:00"/>
    <d v="2020-11-13T00:00:00"/>
    <n v="3089998"/>
    <x v="809"/>
    <s v="VIA S. AVERNA N. 70-93100-CALTANISETTA-"/>
    <s v="01501420853"/>
    <s v="01501420853"/>
    <n v="172"/>
    <n v="172"/>
    <s v="204510010"/>
    <s v=" "/>
    <s v=" "/>
    <s v=" "/>
    <s v="2020/1665/PA"/>
    <d v="2020-10-30T00:00:00"/>
    <s v=" "/>
    <d v="2020-11-02T00:00:00"/>
    <s v="ACQUISTI"/>
    <d v="2020-11-13T00:00:00"/>
    <n v="2020"/>
    <n v="77"/>
    <n v="1"/>
    <s v=" "/>
    <s v=" "/>
    <s v=" "/>
    <s v=" "/>
    <s v=" "/>
    <s v=" "/>
    <s v="1"/>
    <x v="1"/>
    <s v="D"/>
    <n v="2020"/>
    <n v="23293"/>
    <s v="C"/>
    <d v="2020-11-24T00:00:00"/>
    <d v="2020-11-18T00:00:00"/>
    <s v=" "/>
    <s v=" "/>
    <s v="Azienda"/>
    <s v="FPI01 ISTRUT-CONTAB E FLUSSI FINANZ"/>
    <s v="701135014"/>
    <s v="2"/>
    <s v="bonifico"/>
    <n v="172"/>
    <n v="172"/>
    <n v="172"/>
    <n v="0"/>
    <n v="0"/>
  </r>
  <r>
    <s v="07"/>
    <s v="3FE"/>
    <n v="2020"/>
    <n v="52857"/>
    <n v="1"/>
    <s v="FT"/>
    <d v="2021-01-06T00:00:00"/>
    <d v="2020-11-17T00:00:00"/>
    <n v="3089998"/>
    <x v="809"/>
    <s v="VIA S. AVERNA N. 70-93100-CALTANISETTA-"/>
    <s v="01501420853"/>
    <s v="01501420853"/>
    <n v="432"/>
    <n v="432"/>
    <s v="204510010"/>
    <s v=" "/>
    <s v=" "/>
    <s v=" "/>
    <s v="2020/1674/PA"/>
    <d v="2020-11-06T00:00:00"/>
    <s v=" "/>
    <d v="2020-11-07T00:00:00"/>
    <s v="ACQUISTI"/>
    <d v="2020-11-17T00:00:00"/>
    <n v="2020"/>
    <n v="77"/>
    <n v="1"/>
    <s v=" "/>
    <s v=" "/>
    <s v=" "/>
    <s v=" "/>
    <s v=" "/>
    <s v=" "/>
    <s v="1"/>
    <x v="1"/>
    <s v="D"/>
    <n v="2020"/>
    <n v="23870"/>
    <s v="C"/>
    <d v="2020-12-01T00:00:00"/>
    <d v="2020-11-25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20"/>
    <n v="46293"/>
    <n v="1"/>
    <s v="FT"/>
    <d v="2020-12-06T00:00:00"/>
    <d v="2020-10-14T00:00:00"/>
    <n v="6130"/>
    <x v="810"/>
    <s v="VIA OSLAVIA, 17-20134-MILANO-MI"/>
    <s v="07412770963"/>
    <s v="07412770963"/>
    <n v="124"/>
    <n v="124"/>
    <s v="204510010"/>
    <s v=" "/>
    <s v=" "/>
    <s v=" "/>
    <s v="146/PA"/>
    <d v="2020-10-06T00:00:00"/>
    <s v=" "/>
    <d v="2020-10-07T00:00:00"/>
    <s v="FATTURA PUBBLICA AMMINISTRAZIONE"/>
    <d v="2020-10-14T00:00:00"/>
    <n v="2020"/>
    <n v="88"/>
    <n v="1"/>
    <s v=" "/>
    <s v=" "/>
    <s v=" "/>
    <s v=" "/>
    <s v=" "/>
    <s v=" "/>
    <s v="1"/>
    <x v="1"/>
    <s v="D"/>
    <n v="2020"/>
    <n v="21395"/>
    <s v="C"/>
    <d v="2020-11-03T00:00:00"/>
    <d v="2020-10-28T00:00:00"/>
    <s v=" "/>
    <s v=" "/>
    <s v="Azienda"/>
    <s v="FPI01 ISTRUT-CONTAB E FLUSSI FINANZ"/>
    <s v="701135013"/>
    <s v="2"/>
    <s v="bonifico"/>
    <n v="124"/>
    <n v="124"/>
    <n v="124"/>
    <n v="0"/>
    <n v="0"/>
  </r>
  <r>
    <s v="07"/>
    <s v="3FE"/>
    <n v="2020"/>
    <n v="48621"/>
    <n v="1"/>
    <s v="FT"/>
    <d v="2020-12-11T00:00:00"/>
    <d v="2020-10-23T00:00:00"/>
    <n v="6130"/>
    <x v="810"/>
    <s v="VIA OSLAVIA, 17-20134-MILANO-MI"/>
    <s v="07412770963"/>
    <s v="07412770963"/>
    <n v="642"/>
    <n v="642"/>
    <s v="204510010"/>
    <s v=" "/>
    <s v=" "/>
    <s v=" "/>
    <s v="150/PA"/>
    <d v="2020-10-09T00:00:00"/>
    <s v=" "/>
    <d v="2020-10-12T00:00:00"/>
    <s v="FATTURA PUBBLICA AMMINISTRAZIONE"/>
    <d v="2020-10-23T00:00:00"/>
    <n v="2020"/>
    <n v="78"/>
    <n v="1"/>
    <s v=" "/>
    <s v=" "/>
    <s v=" "/>
    <s v=" "/>
    <s v=" "/>
    <s v=" "/>
    <s v="1"/>
    <x v="1"/>
    <s v="D"/>
    <n v="2020"/>
    <n v="21395"/>
    <s v="C"/>
    <d v="2020-11-03T00:00:00"/>
    <d v="2020-10-28T00:00:00"/>
    <s v=" 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20"/>
    <n v="48890"/>
    <n v="1"/>
    <s v="FT"/>
    <d v="2020-12-18T00:00:00"/>
    <d v="2020-10-26T00:00:00"/>
    <n v="6130"/>
    <x v="810"/>
    <s v="VIA OSLAVIA, 17-20134-MILANO-MI"/>
    <s v="07412770963"/>
    <s v="07412770963"/>
    <n v="1070"/>
    <n v="1070"/>
    <s v="204510010"/>
    <s v=" "/>
    <s v=" "/>
    <s v=" "/>
    <s v="158/PA"/>
    <d v="2020-10-19T00:00:00"/>
    <s v=" "/>
    <d v="2020-10-19T00:00:00"/>
    <s v="FATTURA PUBBLICA AMMINISTRAZIONE"/>
    <d v="2020-10-26T00:00:00"/>
    <n v="2020"/>
    <n v="78"/>
    <n v="1"/>
    <s v=" "/>
    <s v=" "/>
    <s v=" "/>
    <s v=" "/>
    <s v=" "/>
    <s v=" "/>
    <s v="1"/>
    <x v="1"/>
    <s v="D"/>
    <n v="2020"/>
    <n v="21998"/>
    <s v="C"/>
    <d v="2020-11-11T00:00:00"/>
    <d v="2020-11-04T00:00:00"/>
    <s v=" "/>
    <s v=" "/>
    <s v="Azienda"/>
    <s v="FPI01 ISTRUT-CONTAB E FLUSSI FINANZ"/>
    <s v="701135018"/>
    <s v="2"/>
    <s v="bonifico"/>
    <n v="1070"/>
    <n v="1070"/>
    <n v="1070"/>
    <n v="0"/>
    <n v="0"/>
  </r>
  <r>
    <s v="07"/>
    <s v="3FE"/>
    <n v="2020"/>
    <n v="49452"/>
    <n v="1"/>
    <s v="FT"/>
    <d v="2020-12-25T00:00:00"/>
    <d v="2020-10-29T00:00:00"/>
    <n v="6130"/>
    <x v="810"/>
    <s v="VIA OSLAVIA, 17-20134-MILANO-MI"/>
    <s v="07412770963"/>
    <s v="07412770963"/>
    <n v="372"/>
    <n v="372"/>
    <s v="204510010"/>
    <s v=" "/>
    <s v=" "/>
    <s v=" "/>
    <s v="164/PA"/>
    <d v="2020-10-26T00:00:00"/>
    <s v=" "/>
    <d v="2020-10-26T00:00:00"/>
    <s v="FATTURA PUBBLICA AMMINISTRAZIONE"/>
    <d v="2020-10-29T00:00:00"/>
    <n v="2020"/>
    <n v="88"/>
    <n v="1"/>
    <s v=" "/>
    <s v=" "/>
    <s v=" "/>
    <s v=" "/>
    <s v=" "/>
    <s v=" "/>
    <s v="1"/>
    <x v="1"/>
    <s v="D"/>
    <n v="2020"/>
    <n v="22612"/>
    <s v="C"/>
    <d v="2020-11-17T00:00:00"/>
    <d v="2020-11-11T00:00:00"/>
    <s v=" "/>
    <s v=" "/>
    <s v="Azienda"/>
    <s v="FPI01 ISTRUT-CONTAB E FLUSSI FINANZ"/>
    <s v="701135013"/>
    <s v="2"/>
    <s v="bonifico"/>
    <n v="372"/>
    <n v="372"/>
    <n v="372"/>
    <n v="0"/>
    <n v="0"/>
  </r>
  <r>
    <s v="07"/>
    <s v="3FE"/>
    <n v="2020"/>
    <n v="49928"/>
    <n v="1"/>
    <s v="FT"/>
    <d v="2020-12-26T00:00:00"/>
    <d v="2020-10-30T00:00:00"/>
    <n v="6130"/>
    <x v="810"/>
    <s v="VIA OSLAVIA, 17-20134-MILANO-MI"/>
    <s v="07412770963"/>
    <s v="07412770963"/>
    <n v="642"/>
    <n v="642"/>
    <s v="204510010"/>
    <s v=" "/>
    <s v=" "/>
    <s v=" "/>
    <s v="166/PA"/>
    <d v="2020-10-26T00:00:00"/>
    <s v=" "/>
    <d v="2020-10-27T00:00:00"/>
    <s v="FATTURA PUBBLICA AMMINISTRAZIONE"/>
    <d v="2020-10-30T00:00:00"/>
    <n v="2020"/>
    <n v="78"/>
    <n v="1"/>
    <s v=" "/>
    <s v=" "/>
    <s v=" "/>
    <s v=" "/>
    <s v=" "/>
    <s v=" "/>
    <s v="1"/>
    <x v="1"/>
    <s v="D"/>
    <n v="2020"/>
    <n v="22612"/>
    <s v="C"/>
    <d v="2020-11-17T00:00:00"/>
    <d v="2020-11-11T00:00:00"/>
    <s v=" "/>
    <s v=" "/>
    <s v="Azienda"/>
    <s v="FPI01 ISTRUT-CONTAB E FLUSSI FINANZ"/>
    <s v="701135018"/>
    <s v="2"/>
    <s v="bonifico"/>
    <n v="642"/>
    <n v="642"/>
    <n v="642"/>
    <n v="0"/>
    <n v="0"/>
  </r>
  <r>
    <s v="07"/>
    <s v="3FE"/>
    <n v="2020"/>
    <n v="50701"/>
    <n v="1"/>
    <s v="FT"/>
    <d v="2020-12-28T00:00:00"/>
    <d v="2020-11-03T00:00:00"/>
    <n v="6130"/>
    <x v="810"/>
    <s v="VIA OSLAVIA, 17-20134-MILANO-MI"/>
    <s v="07412770963"/>
    <s v="07412770963"/>
    <n v="1070"/>
    <n v="1070"/>
    <s v="204510010"/>
    <s v=" "/>
    <s v=" "/>
    <s v=" "/>
    <s v="167/PA"/>
    <d v="2020-10-28T00:00:00"/>
    <s v=" "/>
    <d v="2020-10-29T00:00:00"/>
    <s v="54017"/>
    <d v="2020-11-03T00:00:00"/>
    <n v="2020"/>
    <n v="78"/>
    <n v="1"/>
    <s v=" "/>
    <s v=" "/>
    <s v=" "/>
    <s v=" "/>
    <s v=" "/>
    <s v=" "/>
    <s v="1"/>
    <x v="1"/>
    <s v="D"/>
    <n v="2020"/>
    <n v="22612"/>
    <s v="C"/>
    <d v="2020-11-17T00:00:00"/>
    <d v="2020-11-11T00:00:00"/>
    <s v=" "/>
    <s v=" "/>
    <s v="Azienda"/>
    <s v="FPI01 ISTRUT-CONTAB E FLUSSI FINANZ"/>
    <s v="701135018"/>
    <s v="2"/>
    <s v="bonifico"/>
    <n v="1070"/>
    <n v="1070"/>
    <n v="1070"/>
    <n v="0"/>
    <n v="0"/>
  </r>
  <r>
    <s v="07"/>
    <s v="3FE"/>
    <n v="2020"/>
    <n v="45869"/>
    <n v="1"/>
    <s v="PA"/>
    <d v="2020-12-08T00:00:00"/>
    <d v="2020-10-13T00:00:00"/>
    <n v="3130202"/>
    <x v="811"/>
    <s v="VIA MARCONI 61/A-24030-AMBIVERE-BG"/>
    <s v="04197230164"/>
    <s v="MSTDRH91A42G856P"/>
    <n v="1677.75"/>
    <n v="1677.75"/>
    <s v="204520010"/>
    <s v=" "/>
    <s v=" "/>
    <s v=" "/>
    <s v="11/PA"/>
    <d v="2020-10-08T00:00:00"/>
    <s v=" "/>
    <d v="2020-10-09T00:00:00"/>
    <s v="SETTEMBRE"/>
    <d v="2020-10-12T00:00:00"/>
    <n v="2020"/>
    <n v="6825"/>
    <n v="1"/>
    <s v=" "/>
    <s v=" "/>
    <s v=" "/>
    <s v=" "/>
    <s v=" "/>
    <s v=" "/>
    <s v="1"/>
    <x v="14"/>
    <s v="D"/>
    <n v="2020"/>
    <n v="20385"/>
    <s v="C"/>
    <d v="2020-10-15T00:00:00"/>
    <d v="2020-10-14T00:00:00"/>
    <s v=" "/>
    <s v=" "/>
    <s v="Azienda"/>
    <s v="FPI05 ISTRUT-POL E GEST RISORSE UMANE"/>
    <s v="704725909"/>
    <s v="2"/>
    <s v="bonifico"/>
    <n v="1677.75"/>
    <n v="1677.75"/>
    <n v="1677.75"/>
    <n v="0"/>
    <n v="0"/>
  </r>
  <r>
    <s v="07"/>
    <s v="3FE"/>
    <n v="2020"/>
    <n v="51130"/>
    <n v="1"/>
    <s v="PA"/>
    <d v="2021-01-03T00:00:00"/>
    <d v="2020-11-09T00:00:00"/>
    <n v="3130202"/>
    <x v="811"/>
    <s v="VIA MARCONI 61/A-24030-AMBIVERE-BG"/>
    <s v="04197230164"/>
    <s v="MSTDRH91A42G856P"/>
    <n v="1777.9"/>
    <n v="1777.9"/>
    <s v="204520010"/>
    <s v=" "/>
    <s v=" "/>
    <s v=" "/>
    <s v="12/PA"/>
    <d v="2020-11-04T00:00:00"/>
    <s v=" "/>
    <d v="2020-11-04T00:00:00"/>
    <s v="OTTOBRE 2020"/>
    <d v="2020-11-09T00:00:00"/>
    <n v="2020"/>
    <n v="6825"/>
    <n v="1"/>
    <s v=" "/>
    <s v=" "/>
    <s v=" "/>
    <s v=" "/>
    <s v=" "/>
    <s v=" "/>
    <s v="1"/>
    <x v="14"/>
    <s v="D"/>
    <n v="2020"/>
    <n v="22164"/>
    <s v="C"/>
    <d v="2020-11-12T00:00:00"/>
    <d v="2020-11-10T00:00:00"/>
    <s v=" "/>
    <s v=" "/>
    <s v="Azienda"/>
    <s v="FPI05 ISTRUT-POL E GEST RISORSE UMANE"/>
    <s v="704725909"/>
    <s v="2"/>
    <s v="bonifico"/>
    <n v="1777.9"/>
    <n v="1777.9"/>
    <n v="1777.9"/>
    <n v="0"/>
    <n v="0"/>
  </r>
  <r>
    <s v="07"/>
    <s v="3FE"/>
    <n v="2020"/>
    <n v="56592"/>
    <n v="1"/>
    <s v="PA"/>
    <d v="2021-02-03T00:00:00"/>
    <d v="2020-12-07T00:00:00"/>
    <n v="3130202"/>
    <x v="811"/>
    <s v="VIA MARCONI 61/A-24030-AMBIVERE-BG"/>
    <s v="04197230164"/>
    <s v="MSTDRH91A42G856P"/>
    <n v="1646.86"/>
    <n v="1646.86"/>
    <s v="204520010"/>
    <s v=" "/>
    <s v=" "/>
    <s v=" "/>
    <s v="13/PA"/>
    <d v="2020-12-04T00:00:00"/>
    <s v=" "/>
    <d v="2020-12-05T00:00:00"/>
    <s v="NOV 2020"/>
    <d v="2020-12-07T00:00:00"/>
    <n v="2020"/>
    <n v="6825"/>
    <n v="1"/>
    <s v=" "/>
    <s v=" "/>
    <s v=" "/>
    <s v=" "/>
    <s v=" "/>
    <s v=" "/>
    <s v="1"/>
    <x v="14"/>
    <s v="D"/>
    <n v="2020"/>
    <n v="24632"/>
    <s v="C"/>
    <d v="2020-12-11T00:00:00"/>
    <d v="2020-12-09T00:00:00"/>
    <s v=" "/>
    <s v=" "/>
    <s v="Azienda"/>
    <s v="FPI05 ISTRUT-POL E GEST RISORSE UMANE"/>
    <s v="704725909"/>
    <s v="2"/>
    <s v="bonifico"/>
    <n v="1646.86"/>
    <n v="1646.86"/>
    <n v="1646.86"/>
    <n v="0"/>
    <n v="0"/>
  </r>
  <r>
    <s v="07"/>
    <s v="3FE"/>
    <n v="2020"/>
    <n v="52582"/>
    <n v="1"/>
    <s v="PA"/>
    <d v="2021-01-11T00:00:00"/>
    <d v="2020-11-13T00:00:00"/>
    <n v="3236781"/>
    <x v="812"/>
    <s v="LOCATELLI 30-24030-BREMBATE SOPRA-BG"/>
    <s v="04156880165"/>
    <s v="MSTLCU87H21A794K"/>
    <n v="180.74"/>
    <n v="180.74"/>
    <s v="204520010"/>
    <s v=" "/>
    <s v=" "/>
    <s v=" "/>
    <s v="1"/>
    <d v="2020-11-12T00:00:00"/>
    <s v=" "/>
    <d v="2020-11-12T00:00:00"/>
    <s v="CDL FISIOTERAPIA-DOCENZA"/>
    <d v="2020-11-13T00:00:00"/>
    <n v="2020"/>
    <n v="368"/>
    <n v="1"/>
    <s v=" "/>
    <s v=" "/>
    <s v=" "/>
    <s v=" "/>
    <s v=" "/>
    <s v=" "/>
    <s v="1"/>
    <x v="20"/>
    <s v="D"/>
    <n v="2020"/>
    <n v="22816"/>
    <s v="C"/>
    <d v="2020-11-17T00:00:00"/>
    <d v="2020-11-16T00:00:00"/>
    <s v=" "/>
    <s v=" "/>
    <s v="Azienda"/>
    <s v="FPI03 ISTRUTTORIA  - UFFICIO FISCALE"/>
    <s v="705180026"/>
    <s v="2"/>
    <s v="bonifico"/>
    <n v="180.74"/>
    <n v="180.74"/>
    <n v="180.74"/>
    <n v="0"/>
    <n v="0"/>
  </r>
  <r>
    <s v="07"/>
    <s v="3FE"/>
    <n v="2020"/>
    <n v="45586"/>
    <n v="1"/>
    <s v="PA"/>
    <d v="2020-12-07T00:00:00"/>
    <d v="2020-10-12T00:00:00"/>
    <n v="3108245"/>
    <x v="813"/>
    <s v="VIA SALVANO, 23-24030-PALAZZAGO-BG"/>
    <s v="02778390167"/>
    <s v="MSTMGR71T46G249Z"/>
    <n v="2640.08"/>
    <n v="2122.81"/>
    <s v="204520010"/>
    <s v=" "/>
    <s v=" "/>
    <s v=" "/>
    <s v="FATT PA 14_2020"/>
    <d v="2020-10-07T00:00:00"/>
    <s v=" "/>
    <d v="2020-10-08T00:00:00"/>
    <s v="SETTEMBRE"/>
    <d v="2020-10-09T00:00:00"/>
    <n v="2020"/>
    <n v="6825"/>
    <n v="1"/>
    <s v=" "/>
    <s v=" "/>
    <s v=" "/>
    <s v=" "/>
    <s v=" "/>
    <s v=" "/>
    <s v="1"/>
    <x v="14"/>
    <s v="D"/>
    <n v="2020"/>
    <n v="20241"/>
    <s v="C"/>
    <d v="2020-10-13T00:00:00"/>
    <d v="2020-10-12T00:00:00"/>
    <s v=" "/>
    <s v=" "/>
    <s v="Azienda"/>
    <s v="FPI05 ISTRUT-POL E GEST RISORSE UMANE"/>
    <s v="704725909"/>
    <s v="2"/>
    <s v="bonifico"/>
    <n v="2640.08"/>
    <n v="2640.08"/>
    <n v="2640.08"/>
    <n v="0"/>
    <n v="0"/>
  </r>
  <r>
    <s v="07"/>
    <s v="3FE"/>
    <n v="2020"/>
    <n v="51716"/>
    <n v="1"/>
    <s v="PA"/>
    <d v="2021-01-05T00:00:00"/>
    <d v="2020-11-10T00:00:00"/>
    <n v="3108245"/>
    <x v="813"/>
    <s v="VIA SALVANO, 23-24030-PALAZZAGO-BG"/>
    <s v="02778390167"/>
    <s v="MSTMGR71T46G249Z"/>
    <n v="3045.15"/>
    <n v="2448.4499999999998"/>
    <s v="204520010"/>
    <s v=" "/>
    <s v=" "/>
    <s v=" "/>
    <s v="FATT PA 15_2020"/>
    <d v="2020-11-05T00:00:00"/>
    <s v=" "/>
    <d v="2020-11-06T00:00:00"/>
    <s v="OTTOBRE"/>
    <d v="2020-11-10T00:00:00"/>
    <n v="2020"/>
    <n v="6825"/>
    <n v="1"/>
    <s v=" "/>
    <s v=" "/>
    <s v=" "/>
    <s v=" "/>
    <s v=" "/>
    <s v=" "/>
    <s v="1"/>
    <x v="14"/>
    <s v="D"/>
    <n v="2020"/>
    <n v="22239"/>
    <s v="C"/>
    <d v="2020-11-12T00:00:00"/>
    <d v="2020-11-11T00:00:00"/>
    <s v=" "/>
    <s v=" "/>
    <s v="Azienda"/>
    <s v="FPI05 ISTRUT-POL E GEST RISORSE UMANE"/>
    <s v="704725909"/>
    <s v="2"/>
    <s v="bonifico"/>
    <n v="3045.15"/>
    <n v="3045.15"/>
    <n v="3045.15"/>
    <n v="0"/>
    <n v="0"/>
  </r>
  <r>
    <s v="07"/>
    <s v="3FE"/>
    <n v="2020"/>
    <n v="43744"/>
    <n v="1"/>
    <s v="PA"/>
    <d v="2020-11-21T00:00:00"/>
    <d v="2020-09-29T00:00:00"/>
    <n v="3242623"/>
    <x v="814"/>
    <s v="VIA A. MORO, 10/C-24030-AMBIVERE-BG"/>
    <s v="04421000169"/>
    <s v="MGGSRN97C49B729V"/>
    <n v="1879.94"/>
    <n v="1879.94"/>
    <s v="204520010"/>
    <s v=" "/>
    <s v=" "/>
    <s v=" "/>
    <s v="8"/>
    <d v="2020-09-20T00:00:00"/>
    <s v=" "/>
    <d v="2020-09-22T00:00:00"/>
    <s v="AGOSTO"/>
    <d v="2020-09-29T00:00:00"/>
    <n v="2020"/>
    <n v="90094"/>
    <n v="5"/>
    <s v=" "/>
    <s v=" "/>
    <s v=" "/>
    <s v=" "/>
    <s v=" "/>
    <s v=" "/>
    <s v="1"/>
    <x v="14"/>
    <s v="D"/>
    <n v="2020"/>
    <n v="19619"/>
    <s v="C"/>
    <d v="2020-10-06T00:00:00"/>
    <d v="2020-10-02T00:00:00"/>
    <s v=" "/>
    <s v=" "/>
    <s v="Azienda"/>
    <s v="FPI05 ISTRUT-POL E GEST RISORSE UMANE"/>
    <s v="704725950"/>
    <s v="2"/>
    <s v="bonifico"/>
    <n v="1879.94"/>
    <n v="1879.94"/>
    <n v="1879.94"/>
    <n v="0"/>
    <n v="0"/>
  </r>
  <r>
    <s v="07"/>
    <s v="3FE"/>
    <n v="2020"/>
    <n v="46088"/>
    <n v="1"/>
    <s v="PA"/>
    <d v="2020-12-10T00:00:00"/>
    <d v="2020-10-13T00:00:00"/>
    <n v="3242623"/>
    <x v="814"/>
    <s v="VIA A. MORO, 10/C-24030-AMBIVERE-BG"/>
    <s v="04421000169"/>
    <s v="MGGSRN97C49B729V"/>
    <n v="2765.68"/>
    <n v="2765.68"/>
    <s v="204520010"/>
    <s v=" "/>
    <s v=" "/>
    <s v=" "/>
    <s v="9"/>
    <d v="2020-10-08T00:00:00"/>
    <s v=" "/>
    <d v="2020-10-11T00:00:00"/>
    <s v="SETTEMBRE"/>
    <d v="2020-10-13T00:00:00"/>
    <n v="2020"/>
    <n v="90094"/>
    <n v="5"/>
    <s v=" "/>
    <s v=" "/>
    <s v=" "/>
    <s v=" "/>
    <s v=" "/>
    <s v=" "/>
    <s v="1"/>
    <x v="14"/>
    <s v="D"/>
    <n v="2020"/>
    <n v="20316"/>
    <s v="C"/>
    <d v="2020-10-15T00:00:00"/>
    <d v="2020-10-14T00:00:00"/>
    <s v=" "/>
    <s v=" "/>
    <s v="Azienda"/>
    <s v="FPI05 ISTRUT-POL E GEST RISORSE UMANE"/>
    <s v="704725950"/>
    <s v="2"/>
    <s v="bonifico"/>
    <n v="2765.68"/>
    <n v="2765.68"/>
    <n v="2765.68"/>
    <n v="0"/>
    <n v="0"/>
  </r>
  <r>
    <s v="07"/>
    <s v="3FE"/>
    <n v="2020"/>
    <n v="51131"/>
    <n v="1"/>
    <s v="PA"/>
    <d v="2021-01-05T00:00:00"/>
    <d v="2020-11-09T00:00:00"/>
    <n v="3242623"/>
    <x v="814"/>
    <s v="VIA A. MORO, 10/C-24030-AMBIVERE-BG"/>
    <s v="04421000169"/>
    <s v="MGGSRN97C49B729V"/>
    <n v="2841.5"/>
    <n v="2841.5"/>
    <s v="204520010"/>
    <s v=" "/>
    <s v=" "/>
    <s v=" "/>
    <s v="10"/>
    <d v="2020-11-05T00:00:00"/>
    <s v=" "/>
    <d v="2020-11-06T00:00:00"/>
    <s v="OTTOBRE 2020"/>
    <d v="2020-11-09T00:00:00"/>
    <n v="2020"/>
    <n v="90094"/>
    <n v="5"/>
    <s v=" "/>
    <s v=" "/>
    <s v=" "/>
    <s v=" "/>
    <s v=" "/>
    <s v=" "/>
    <s v="1"/>
    <x v="14"/>
    <s v="D"/>
    <n v="2020"/>
    <n v="22165"/>
    <s v="C"/>
    <d v="2020-11-12T00:00:00"/>
    <d v="2020-11-10T00:00:00"/>
    <s v=" "/>
    <s v=" "/>
    <s v="Azienda"/>
    <s v="FPI05 ISTRUT-POL E GEST RISORSE UMANE"/>
    <s v="704725950"/>
    <s v="2"/>
    <s v="bonifico"/>
    <n v="2841.5"/>
    <n v="2841.5"/>
    <n v="2841.5"/>
    <n v="0"/>
    <n v="0"/>
  </r>
  <r>
    <s v="07"/>
    <s v="3FE"/>
    <n v="2020"/>
    <n v="57659"/>
    <n v="1"/>
    <s v="PA"/>
    <d v="2021-02-08T00:00:00"/>
    <d v="2020-12-14T00:00:00"/>
    <n v="3242623"/>
    <x v="814"/>
    <s v="VIA A. MORO, 10/C-24030-AMBIVERE-BG"/>
    <s v="04421000169"/>
    <s v="MGGSRN97C49B729V"/>
    <n v="2286.6999999999998"/>
    <n v="2286.6999999999998"/>
    <s v="204520010"/>
    <s v=" "/>
    <s v=" "/>
    <s v=" "/>
    <s v="11"/>
    <d v="2020-12-09T00:00:00"/>
    <s v=" "/>
    <d v="2020-12-10T00:00:00"/>
    <s v="NOV 2020"/>
    <d v="2020-12-14T00:00:00"/>
    <n v="2020"/>
    <n v="90094"/>
    <n v="5"/>
    <s v=" "/>
    <s v=" "/>
    <s v=" "/>
    <s v=" "/>
    <s v=" "/>
    <s v=" "/>
    <s v="1"/>
    <x v="14"/>
    <s v="D"/>
    <n v="2020"/>
    <n v="25330"/>
    <s v="C"/>
    <d v="2020-12-17T00:00:00"/>
    <d v="2020-12-15T00:00:00"/>
    <s v=" "/>
    <s v=" "/>
    <s v="Azienda"/>
    <s v="FPI05 ISTRUT-POL E GEST RISORSE UMANE"/>
    <s v="704725950"/>
    <s v="2"/>
    <s v="bonifico"/>
    <n v="2286.6999999999998"/>
    <n v="2286.6999999999998"/>
    <n v="2286.6999999999998"/>
    <n v="0"/>
    <n v="0"/>
  </r>
  <r>
    <s v="07"/>
    <s v="3FE"/>
    <n v="2020"/>
    <n v="51870"/>
    <n v="1"/>
    <s v="FT"/>
    <d v="2020-11-29T00:00:00"/>
    <d v="2020-11-19T00:00:00"/>
    <n v="1011"/>
    <x v="815"/>
    <s v="VIA DEL CARPINO, 8-47822-SANTARCANGELO DI ROMAGNA-RN"/>
    <s v="02066400405"/>
    <s v="06188330150"/>
    <n v="180"/>
    <n v="180"/>
    <s v="204510010"/>
    <s v=" "/>
    <s v=" "/>
    <s v=" "/>
    <s v="0001160756"/>
    <d v="2020-10-30T00:00:00"/>
    <s v=" "/>
    <d v="2020-10-30T00:00:00"/>
    <s v="FATTURA                                 ITER  OK"/>
    <d v="2020-11-10T00:00:00"/>
    <n v="2020"/>
    <n v="367"/>
    <n v="1"/>
    <s v=" "/>
    <s v=" "/>
    <s v=" "/>
    <s v=" "/>
    <s v=" "/>
    <s v=" "/>
    <s v="1"/>
    <x v="20"/>
    <s v="D"/>
    <n v="2020"/>
    <n v="24234"/>
    <s v="C"/>
    <d v="2020-12-09T00:00:00"/>
    <d v="2020-12-02T00:00:00"/>
    <s v=" "/>
    <s v=" "/>
    <s v="Azienda"/>
    <s v="FPI12 ISTRUTT-FORMAZ VALUTAZ E CONTR STRATEG"/>
    <s v="705180020"/>
    <s v="2P"/>
    <s v="PAG. CON BON.30GG"/>
    <n v="180"/>
    <n v="180"/>
    <n v="180"/>
    <n v="0"/>
    <n v="0"/>
  </r>
  <r>
    <s v="07"/>
    <s v="3FE"/>
    <n v="2020"/>
    <n v="57661"/>
    <n v="1"/>
    <s v="PA"/>
    <d v="2021-02-08T00:00:00"/>
    <d v="2020-12-14T00:00:00"/>
    <n v="3261640"/>
    <x v="816"/>
    <s v="VIA CESARE BATTISTI, 31-24030-BREMBATE DI SOPRA-BG"/>
    <s v="04483140168"/>
    <s v="MGGLBT98P44A794T"/>
    <n v="717.84"/>
    <n v="717.84"/>
    <s v="204520010"/>
    <s v=" "/>
    <s v=" "/>
    <s v=" "/>
    <s v="1/FE"/>
    <d v="2020-12-10T00:00:00"/>
    <s v=" "/>
    <d v="2020-12-10T00:00:00"/>
    <s v="NOV 2020"/>
    <d v="2020-12-14T00:00:00"/>
    <n v="2020"/>
    <n v="254"/>
    <n v="1"/>
    <s v=" "/>
    <s v=" "/>
    <s v=" "/>
    <s v=" "/>
    <s v=" "/>
    <s v=" "/>
    <s v="1"/>
    <x v="14"/>
    <s v="D"/>
    <n v="2020"/>
    <n v="25331"/>
    <s v="C"/>
    <d v="2020-12-17T00:00:00"/>
    <d v="2020-12-15T00:00:00"/>
    <s v=" "/>
    <s v=" "/>
    <s v="Azienda"/>
    <s v="FPI05 ISTRUT-POL E GEST RISORSE UMANE"/>
    <s v="704790023"/>
    <s v="2"/>
    <s v="bonifico"/>
    <n v="717.84"/>
    <n v="717.84"/>
    <n v="717.84"/>
    <n v="0"/>
    <n v="0"/>
  </r>
  <r>
    <s v="07"/>
    <s v="3FE"/>
    <n v="2020"/>
    <n v="41407"/>
    <n v="1"/>
    <s v="FT"/>
    <d v="2020-11-02T00:00:00"/>
    <d v="2020-09-15T00:00:00"/>
    <n v="7096"/>
    <x v="817"/>
    <s v="VIA R. ARDIGO' N 9-73048-NARDO'-LE"/>
    <s v="04474170752"/>
    <s v="04474170752"/>
    <n v="821.05"/>
    <n v="821.05"/>
    <s v="204510010"/>
    <s v=" "/>
    <s v=" "/>
    <s v=" "/>
    <s v="350/PA"/>
    <d v="2020-09-01T00:00:00"/>
    <s v=" "/>
    <d v="2020-09-03T00:00:00"/>
    <s v="ACQUISTI                                ITER  OK"/>
    <d v="2020-09-15T00:00:00"/>
    <n v="2020"/>
    <n v="61600"/>
    <n v="1"/>
    <s v=" "/>
    <s v=" "/>
    <s v=" "/>
    <s v=" "/>
    <s v=" "/>
    <s v=" "/>
    <s v="1"/>
    <x v="39"/>
    <s v="D"/>
    <n v="2020"/>
    <n v="19351"/>
    <s v="C"/>
    <d v="2020-10-06T00:00:00"/>
    <d v="2020-09-30T00:00:00"/>
    <s v=" "/>
    <s v=" "/>
    <s v="Azienda"/>
    <s v="FPI07 ISTRUT-ICT"/>
    <s v="102270030"/>
    <s v="2"/>
    <s v="bonifico"/>
    <n v="821.05"/>
    <n v="821.05"/>
    <n v="821.05"/>
    <n v="0"/>
    <n v="0"/>
  </r>
  <r>
    <s v="07"/>
    <s v="3FE"/>
    <n v="2020"/>
    <n v="53345"/>
    <n v="1"/>
    <s v="FT"/>
    <d v="2021-01-16T00:00:00"/>
    <d v="2020-11-18T00:00:00"/>
    <n v="2259"/>
    <x v="818"/>
    <s v="VIA PASTRENGO-24068-SERIATE-BG"/>
    <s v="01627080169"/>
    <s v="01627080169"/>
    <n v="190"/>
    <n v="190"/>
    <s v="204510010"/>
    <s v=" "/>
    <s v=" "/>
    <s v=" "/>
    <s v="2003001079"/>
    <d v="2020-10-31T00:00:00"/>
    <s v=" "/>
    <d v="2020-11-17T00:00:00"/>
    <s v="45920"/>
    <d v="2020-11-18T00:00:00"/>
    <n v="2020"/>
    <n v="150"/>
    <n v="1"/>
    <s v=" "/>
    <s v=" "/>
    <s v=" "/>
    <s v=" "/>
    <s v=" "/>
    <s v=" "/>
    <s v="N602"/>
    <x v="33"/>
    <s v="D"/>
    <n v="2020"/>
    <n v="25196"/>
    <s v="C"/>
    <d v="2020-12-15T00:00:00"/>
    <d v="2020-12-11T00:00:00"/>
    <s v=" "/>
    <s v=" "/>
    <s v="Azienda"/>
    <s v="FPI09 ISTRUT-POL E GEST ACQUISTI"/>
    <s v="701220010"/>
    <s v="2"/>
    <s v="bonifico"/>
    <n v="190"/>
    <n v="190"/>
    <n v="190"/>
    <n v="0"/>
    <n v="0"/>
  </r>
  <r>
    <s v="07"/>
    <s v="3FE"/>
    <n v="2020"/>
    <n v="53346"/>
    <n v="1"/>
    <s v="FT"/>
    <d v="2021-01-16T00:00:00"/>
    <d v="2020-11-18T00:00:00"/>
    <n v="2259"/>
    <x v="818"/>
    <s v="VIA PASTRENGO-24068-SERIATE-BG"/>
    <s v="01627080169"/>
    <s v="01627080169"/>
    <n v="190"/>
    <n v="190"/>
    <s v="204510010"/>
    <s v=" "/>
    <s v=" "/>
    <s v=" "/>
    <s v="2003001080"/>
    <d v="2020-10-31T00:00:00"/>
    <s v=" "/>
    <d v="2020-11-17T00:00:00"/>
    <s v="45920"/>
    <d v="2020-11-18T00:00:00"/>
    <n v="2020"/>
    <n v="150"/>
    <n v="1"/>
    <s v=" "/>
    <s v=" "/>
    <s v=" "/>
    <s v=" "/>
    <s v=" "/>
    <s v=" "/>
    <s v="N602"/>
    <x v="33"/>
    <s v="D"/>
    <n v="2020"/>
    <n v="25196"/>
    <s v="C"/>
    <d v="2020-12-15T00:00:00"/>
    <d v="2020-12-11T00:00:00"/>
    <s v=" "/>
    <s v=" "/>
    <s v="Azienda"/>
    <s v="FPI09 ISTRUT-POL E GEST ACQUISTI"/>
    <s v="701220010"/>
    <s v="2"/>
    <s v="bonifico"/>
    <n v="190"/>
    <n v="190"/>
    <n v="190"/>
    <n v="0"/>
    <n v="0"/>
  </r>
  <r>
    <s v="07"/>
    <s v="3FE"/>
    <n v="2020"/>
    <n v="45870"/>
    <n v="1"/>
    <s v="PA"/>
    <d v="2020-12-09T00:00:00"/>
    <d v="2020-10-13T00:00:00"/>
    <n v="3242626"/>
    <x v="819"/>
    <s v="VIA CAPPUCCINI, 14-92028-NARO-AG"/>
    <s v="02965820844"/>
    <s v="MGRBNC89P46B602W"/>
    <n v="2274.9299999999998"/>
    <n v="2274.9299999999998"/>
    <s v="204520010"/>
    <s v=" "/>
    <s v=" "/>
    <s v=" "/>
    <s v="9"/>
    <d v="2020-10-09T00:00:00"/>
    <s v=" "/>
    <d v="2020-10-10T00:00:00"/>
    <s v="SETTEMBRE"/>
    <d v="2020-10-12T00:00:00"/>
    <n v="2020"/>
    <n v="90121"/>
    <n v="5"/>
    <s v=" "/>
    <s v=" "/>
    <s v=" "/>
    <s v=" "/>
    <s v=" "/>
    <s v=" "/>
    <s v="1"/>
    <x v="14"/>
    <s v="D"/>
    <n v="2020"/>
    <n v="20386"/>
    <s v="C"/>
    <d v="2020-10-15T00:00:00"/>
    <d v="2020-10-14T00:00:00"/>
    <s v=" "/>
    <s v=" "/>
    <s v="Azienda"/>
    <s v="FPI05 ISTRUT-POL E GEST RISORSE UMANE"/>
    <s v="704725950"/>
    <s v="2"/>
    <s v="bonifico"/>
    <n v="2274.9299999999998"/>
    <n v="2274.9299999999998"/>
    <n v="2274.9299999999998"/>
    <n v="0"/>
    <n v="0"/>
  </r>
  <r>
    <s v="07"/>
    <s v="3FE"/>
    <n v="2020"/>
    <n v="45587"/>
    <n v="1"/>
    <s v="PA"/>
    <d v="2020-12-07T00:00:00"/>
    <d v="2020-10-12T00:00:00"/>
    <n v="3187393"/>
    <x v="820"/>
    <s v="VIA ANGELO GOTTI, 12-24018-VILLA D'ALME-BG"/>
    <s v="04319530160"/>
    <s v="MLAMTN94E53A794U"/>
    <n v="2774.05"/>
    <n v="2774.05"/>
    <s v="204520010"/>
    <s v=" "/>
    <s v=" "/>
    <s v=" "/>
    <s v="10/FE"/>
    <d v="2020-10-08T00:00:00"/>
    <s v=" "/>
    <d v="2020-10-08T00:00:00"/>
    <s v="SETTEMBRE"/>
    <d v="2020-10-09T00:00:00"/>
    <n v="2020"/>
    <n v="956"/>
    <n v="1"/>
    <s v=" "/>
    <s v=" "/>
    <s v=" "/>
    <s v=" "/>
    <s v=" "/>
    <s v=" "/>
    <s v="1"/>
    <x v="14"/>
    <s v="D"/>
    <n v="2020"/>
    <n v="20242"/>
    <s v="C"/>
    <d v="2020-10-13T00:00:00"/>
    <d v="2020-10-12T00:00:00"/>
    <s v=" "/>
    <s v=" "/>
    <s v="Azienda"/>
    <s v="FPI05 ISTRUT-POL E GEST RISORSE UMANE"/>
    <s v="704725950"/>
    <s v="2"/>
    <s v="bonifico"/>
    <n v="2774.05"/>
    <n v="2774.05"/>
    <n v="2774.05"/>
    <n v="0"/>
    <n v="0"/>
  </r>
  <r>
    <s v="07"/>
    <s v="3FE"/>
    <n v="2020"/>
    <n v="51717"/>
    <n v="1"/>
    <s v="PA"/>
    <d v="2021-01-05T00:00:00"/>
    <d v="2020-11-10T00:00:00"/>
    <n v="3187393"/>
    <x v="820"/>
    <s v="VIA ANGELO GOTTI, 12-24018-VILLA D'ALME-BG"/>
    <s v="04319530160"/>
    <s v="MLAMTN94E53A794U"/>
    <n v="241"/>
    <n v="241"/>
    <s v="204520010"/>
    <s v=" "/>
    <s v=" "/>
    <s v=" "/>
    <s v="11/FE"/>
    <d v="2020-11-06T00:00:00"/>
    <s v=" "/>
    <d v="2020-11-06T00:00:00"/>
    <s v="OTTOBRE"/>
    <d v="2020-11-10T00:00:00"/>
    <n v="2020"/>
    <n v="956"/>
    <n v="1"/>
    <s v=" "/>
    <s v=" "/>
    <s v=" "/>
    <s v=" "/>
    <s v=" "/>
    <s v=" "/>
    <s v="1"/>
    <x v="14"/>
    <s v="D"/>
    <n v="2020"/>
    <n v="22728"/>
    <s v="C"/>
    <d v="2020-11-17T00:00:00"/>
    <d v="2020-11-13T00:00:00"/>
    <s v=" "/>
    <s v=" "/>
    <s v="Azienda"/>
    <s v="FPI05 ISTRUT-POL E GEST RISORSE UMANE"/>
    <s v="704725950"/>
    <s v="2"/>
    <s v="bonifico"/>
    <n v="241"/>
    <n v="241"/>
    <n v="241"/>
    <n v="0"/>
    <n v="0"/>
  </r>
  <r>
    <s v="07"/>
    <s v="3FE"/>
    <n v="2020"/>
    <n v="51717"/>
    <n v="2"/>
    <s v="PA"/>
    <d v="2021-01-05T00:00:00"/>
    <d v="2020-11-11T00:00:00"/>
    <n v="3187393"/>
    <x v="820"/>
    <s v="VIA ANGELO GOTTI, 12-24018-VILLA D'ALME-BG"/>
    <s v="04319530160"/>
    <s v="MLAMTN94E53A794U"/>
    <n v="461.17"/>
    <n v="461.17"/>
    <s v="204520010"/>
    <s v=" "/>
    <s v=" "/>
    <s v=" "/>
    <s v="11/FE"/>
    <d v="2020-11-06T00:00:00"/>
    <s v=" "/>
    <d v="2020-11-06T00:00:00"/>
    <s v="OTTOBRE"/>
    <d v="2020-11-10T00:00:00"/>
    <n v="2020"/>
    <n v="6956"/>
    <n v="1"/>
    <s v=" "/>
    <s v=" "/>
    <s v=" "/>
    <s v=" "/>
    <s v=" "/>
    <s v=" "/>
    <s v="1"/>
    <x v="14"/>
    <s v="D"/>
    <n v="2020"/>
    <n v="22728"/>
    <s v="C"/>
    <d v="2020-11-17T00:00:00"/>
    <d v="2020-11-13T00:00:00"/>
    <s v=" "/>
    <s v=" "/>
    <s v="Azienda"/>
    <s v="FPI05 ISTRUT-POL E GEST RISORSE UMANE"/>
    <s v="704725908"/>
    <s v="2"/>
    <s v="bonifico"/>
    <n v="461.17"/>
    <n v="461.17"/>
    <n v="461.17"/>
    <n v="0"/>
    <n v="0"/>
  </r>
  <r>
    <s v="07"/>
    <s v="3FE"/>
    <n v="2020"/>
    <n v="56593"/>
    <n v="1"/>
    <s v="PA"/>
    <d v="2021-02-03T00:00:00"/>
    <d v="2020-12-07T00:00:00"/>
    <n v="3187393"/>
    <x v="820"/>
    <s v="VIA ANGELO GOTTI, 12-24018-VILLA D'ALME-BG"/>
    <s v="04319530160"/>
    <s v="MLAMTN94E53A794U"/>
    <n v="2734.8"/>
    <n v="2734.8"/>
    <s v="204520010"/>
    <s v=" "/>
    <s v=" "/>
    <s v=" "/>
    <s v="12/FE"/>
    <d v="2020-12-05T00:00:00"/>
    <s v=" "/>
    <d v="2020-12-05T00:00:00"/>
    <s v="NOV 2020"/>
    <d v="2020-12-07T00:00:00"/>
    <n v="2020"/>
    <n v="6956"/>
    <n v="1"/>
    <s v=" "/>
    <s v=" "/>
    <s v=" "/>
    <s v=" "/>
    <s v=" "/>
    <s v=" "/>
    <s v="1"/>
    <x v="14"/>
    <s v="D"/>
    <n v="2020"/>
    <n v="24633"/>
    <s v="C"/>
    <d v="2020-12-11T00:00:00"/>
    <d v="2020-12-09T00:00:00"/>
    <s v=" "/>
    <s v=" "/>
    <s v="Azienda"/>
    <s v="FPI05 ISTRUT-POL E GEST RISORSE UMANE"/>
    <s v="704725908"/>
    <s v="2"/>
    <s v="bonifico"/>
    <n v="2734.8"/>
    <n v="2734.8"/>
    <n v="2734.8"/>
    <n v="0"/>
    <n v="0"/>
  </r>
  <r>
    <s v="07"/>
    <s v="3FE"/>
    <n v="2020"/>
    <n v="44723"/>
    <n v="1"/>
    <s v="PA"/>
    <d v="2020-12-01T00:00:00"/>
    <d v="2020-10-06T00:00:00"/>
    <n v="3247646"/>
    <x v="821"/>
    <s v="VIALE DELLA LIBERTA'-98100-MESSINA-ME"/>
    <s v="03612010839"/>
    <s v="MLGLTR91D20F158R"/>
    <n v="5973.33"/>
    <n v="5973.33"/>
    <s v="204520010"/>
    <s v=" "/>
    <s v=" "/>
    <s v=" "/>
    <s v="5/FE"/>
    <d v="2020-10-01T00:00:00"/>
    <s v=" "/>
    <d v="2020-10-02T00:00:00"/>
    <s v="AGOSTO"/>
    <d v="2020-10-05T00:00:00"/>
    <n v="2020"/>
    <n v="254"/>
    <n v="1"/>
    <s v=" "/>
    <s v=" "/>
    <s v=" "/>
    <s v=" "/>
    <s v=" "/>
    <s v=" "/>
    <s v="1"/>
    <x v="14"/>
    <s v="D"/>
    <n v="2020"/>
    <n v="19666"/>
    <s v="C"/>
    <d v="2020-10-08T00:00:00"/>
    <d v="2020-10-06T00:00:00"/>
    <s v=" "/>
    <s v=" "/>
    <s v="Azienda"/>
    <s v="FPI05 ISTRUT-POL E GEST RISORSE UMANE"/>
    <s v="704790023"/>
    <s v="2"/>
    <s v="bonifico"/>
    <n v="5973.33"/>
    <n v="5973.33"/>
    <n v="5973.33"/>
    <n v="0"/>
    <n v="0"/>
  </r>
  <r>
    <s v="07"/>
    <s v="3FE"/>
    <n v="2020"/>
    <n v="57662"/>
    <n v="1"/>
    <s v="PA"/>
    <d v="2021-02-10T00:00:00"/>
    <d v="2020-12-14T00:00:00"/>
    <n v="3247646"/>
    <x v="821"/>
    <s v="VIALE DELLA LIBERTA'-98100-MESSINA-ME"/>
    <s v="03612010839"/>
    <s v="MLGLTR91D20F158R"/>
    <n v="340.67"/>
    <n v="340.67"/>
    <s v="204520010"/>
    <s v=" "/>
    <s v=" "/>
    <s v=" "/>
    <s v="6/FE"/>
    <d v="2020-10-13T00:00:00"/>
    <s v=" "/>
    <d v="2020-12-12T00:00:00"/>
    <s v="SETT 2020"/>
    <d v="2020-12-14T00:00:00"/>
    <n v="2020"/>
    <n v="254"/>
    <n v="1"/>
    <s v=" "/>
    <s v=" "/>
    <s v=" "/>
    <s v=" "/>
    <s v=" "/>
    <s v=" "/>
    <s v="1"/>
    <x v="14"/>
    <s v="D"/>
    <n v="2020"/>
    <n v="25332"/>
    <s v="C"/>
    <d v="2020-12-17T00:00:00"/>
    <d v="2020-12-15T00:00:00"/>
    <s v=" "/>
    <s v=" "/>
    <s v="Azienda"/>
    <s v="FPI05 ISTRUT-POL E GEST RISORSE UMANE"/>
    <s v="704790023"/>
    <s v="2"/>
    <s v="bonifico"/>
    <n v="340.67"/>
    <n v="340.67"/>
    <n v="340.67"/>
    <n v="0"/>
    <n v="0"/>
  </r>
  <r>
    <s v="07"/>
    <s v="TSAP"/>
    <n v="2020"/>
    <n v="13329"/>
    <n v="1"/>
    <s v="FT"/>
    <d v="2020-11-28T00:00:00"/>
    <d v="2020-10-09T00:00:00"/>
    <n v="6682"/>
    <x v="822"/>
    <s v="CORSO FRANCIA 238-10146-TORINO-TO"/>
    <s v="11575730012"/>
    <s v="11575730012"/>
    <n v="900"/>
    <n v="900"/>
    <s v="204510010"/>
    <s v=" "/>
    <s v=" "/>
    <s v=" "/>
    <s v="1547/E"/>
    <d v="2020-09-29T00:00:00"/>
    <s v=" "/>
    <d v="2020-09-29T00:00:00"/>
    <s v="47863"/>
    <d v="2020-10-09T00:00:00"/>
    <n v="2020"/>
    <n v="52"/>
    <n v="9"/>
    <s v=" "/>
    <s v=" "/>
    <s v=" "/>
    <s v=" "/>
    <s v=" "/>
    <s v=" "/>
    <s v="N602"/>
    <x v="15"/>
    <s v="D"/>
    <n v="2020"/>
    <n v="20827"/>
    <s v="C"/>
    <d v="2020-10-28T00:00:00"/>
    <d v="2020-10-22T00:00:00"/>
    <s v=" "/>
    <s v=" "/>
    <s v="Azienda"/>
    <s v="FPI19 ISTRUTTORIA - AREA TERRITORIALE (EX ASL)FARMACEUTICA"/>
    <s v="701125020"/>
    <s v="2"/>
    <s v="bonifico"/>
    <n v="900"/>
    <n v="900"/>
    <n v="900"/>
    <n v="0"/>
    <n v="0"/>
  </r>
  <r>
    <s v="07"/>
    <s v="3"/>
    <n v="2020"/>
    <n v="209"/>
    <n v="1"/>
    <s v="PA"/>
    <d v="2021-01-16T00:00:00"/>
    <d v="2020-11-17T00:00:00"/>
    <n v="3260898"/>
    <x v="823"/>
    <s v="VIA VERDI, 24H-20877-RONCELLO-MB"/>
    <s v="06418590961"/>
    <s v="MNDMRT81S65F205V"/>
    <n v="1220"/>
    <n v="1020"/>
    <s v="204520010"/>
    <s v=" "/>
    <s v=" "/>
    <s v=" "/>
    <s v="PF"/>
    <d v="2020-10-10T00:00:00"/>
    <s v=" "/>
    <d v="2020-11-17T00:00:00"/>
    <s v="CTU MANZONI-RG 2576/2019-V.DOC          ordine LEGALE AUDIT LC/2020/14"/>
    <d v="2020-11-17T00:00:00"/>
    <n v="2020"/>
    <n v="274"/>
    <n v="1"/>
    <s v=" "/>
    <s v=" "/>
    <s v=" "/>
    <s v=" "/>
    <s v=" "/>
    <s v=" "/>
    <s v="1"/>
    <x v="23"/>
    <s v="D"/>
    <n v="2020"/>
    <n v="22860"/>
    <s v="C"/>
    <d v="2020-11-19T00:00:00"/>
    <d v="2020-11-18T00:00:00"/>
    <s v=" "/>
    <s v=" "/>
    <s v="Azienda"/>
    <s v="FPI03 ISTRUTTORIA  - UFFICIO FISCALE"/>
    <s v="704790090"/>
    <s v="2"/>
    <s v="bonifico"/>
    <n v="1220"/>
    <n v="1220"/>
    <n v="1220"/>
    <n v="0"/>
    <n v="0"/>
  </r>
  <r>
    <s v="07"/>
    <s v="TSAP"/>
    <n v="2020"/>
    <n v="13437"/>
    <n v="1"/>
    <s v="PA"/>
    <d v="2020-12-09T00:00:00"/>
    <d v="2020-10-13T00:00:00"/>
    <n v="3217363"/>
    <x v="824"/>
    <s v="FANTONI 5-24034-CISANO BERGAMASCO-BG"/>
    <s v="04361360169"/>
    <s v="MNGLNE82C60F205H"/>
    <n v="2264"/>
    <n v="2264"/>
    <s v="204520010"/>
    <s v=" "/>
    <s v=" "/>
    <s v=" "/>
    <s v="11/FE"/>
    <d v="2020-10-10T00:00:00"/>
    <s v=" "/>
    <d v="2020-10-10T00:00:00"/>
    <s v="SETTEMBRE-CASSA INPS                    V.DOC"/>
    <d v="2020-10-13T00:00:00"/>
    <n v="2020"/>
    <n v="1476"/>
    <n v="9"/>
    <s v=" "/>
    <s v=" "/>
    <s v=" "/>
    <s v=" "/>
    <s v=" "/>
    <s v=" "/>
    <s v="1"/>
    <x v="14"/>
    <s v="D"/>
    <n v="2020"/>
    <n v="20420"/>
    <s v="C"/>
    <d v="2020-10-15T00:00:00"/>
    <d v="2020-10-14T00:00:00"/>
    <s v=" "/>
    <s v=" "/>
    <s v="Azienda"/>
    <s v="FPI21 ISTRUTTORIA - AREA TERRITORIALE (EX ASL)PERSONALE"/>
    <s v="704725950"/>
    <s v="2"/>
    <s v="bonifico"/>
    <n v="2264"/>
    <n v="2264"/>
    <n v="2264"/>
    <n v="0"/>
    <n v="0"/>
  </r>
  <r>
    <s v="07"/>
    <s v="TSAP"/>
    <n v="2020"/>
    <n v="14774"/>
    <n v="1"/>
    <s v="PA"/>
    <d v="2021-01-05T00:00:00"/>
    <d v="2020-11-09T00:00:00"/>
    <n v="3217363"/>
    <x v="824"/>
    <s v="FANTONI 5-24034-CISANO BERGAMASCO-BG"/>
    <s v="04361360169"/>
    <s v="MNGLNE82C60F205H"/>
    <n v="1172.94"/>
    <n v="1172.94"/>
    <s v="204520010"/>
    <s v=" "/>
    <s v=" "/>
    <s v=" "/>
    <s v="12/FE"/>
    <d v="2020-11-06T00:00:00"/>
    <s v=" "/>
    <d v="2020-11-06T00:00:00"/>
    <s v="OTTOBRE                                 V.DOC"/>
    <d v="2020-11-09T00:00:00"/>
    <n v="2020"/>
    <n v="1476"/>
    <n v="9"/>
    <s v=" "/>
    <s v=" "/>
    <s v=" "/>
    <s v=" "/>
    <s v=" "/>
    <s v=" "/>
    <s v="1"/>
    <x v="14"/>
    <s v="D"/>
    <n v="2020"/>
    <n v="22330"/>
    <s v="C"/>
    <d v="2020-11-12T00:00:00"/>
    <d v="2020-11-11T00:00:00"/>
    <s v=" "/>
    <s v=" "/>
    <s v="Azienda"/>
    <s v="FPI21 ISTRUTTORIA - AREA TERRITORIALE (EX ASL)PERSONALE"/>
    <s v="704725950"/>
    <s v="2"/>
    <s v="bonifico"/>
    <n v="1172.94"/>
    <n v="1172.94"/>
    <n v="1172.94"/>
    <n v="0"/>
    <n v="0"/>
  </r>
  <r>
    <s v="07"/>
    <s v="TSAP"/>
    <n v="2020"/>
    <n v="16677"/>
    <n v="1"/>
    <s v="PA"/>
    <d v="2021-02-03T00:00:00"/>
    <d v="2020-12-07T00:00:00"/>
    <n v="3217363"/>
    <x v="824"/>
    <s v="FANTONI 5-24034-CISANO BERGAMASCO-BG"/>
    <s v="04361360169"/>
    <s v="MNGLNE82C60F205H"/>
    <n v="1384.78"/>
    <n v="1384.78"/>
    <s v="204520010"/>
    <s v=" "/>
    <s v=" "/>
    <s v=" "/>
    <s v="13/FE"/>
    <d v="2020-12-05T00:00:00"/>
    <s v=" "/>
    <d v="2020-12-05T00:00:00"/>
    <s v="NOVEMBRE                                V.DOC"/>
    <d v="2020-12-07T00:00:00"/>
    <n v="2020"/>
    <n v="1476"/>
    <n v="9"/>
    <s v=" "/>
    <s v=" "/>
    <s v=" "/>
    <s v=" "/>
    <s v=" "/>
    <s v=" "/>
    <s v="1"/>
    <x v="14"/>
    <s v="D"/>
    <n v="2020"/>
    <n v="24666"/>
    <s v="C"/>
    <d v="2020-12-11T00:00:00"/>
    <d v="2020-12-09T00:00:00"/>
    <s v=" "/>
    <s v=" "/>
    <s v="Azienda"/>
    <s v="FPI21 ISTRUTTORIA - AREA TERRITORIALE (EX ASL)PERSONALE"/>
    <s v="704725950"/>
    <s v="2"/>
    <s v="bonifico"/>
    <n v="1384.78"/>
    <n v="1384.78"/>
    <n v="1384.78"/>
    <n v="0"/>
    <n v="0"/>
  </r>
  <r>
    <s v="07"/>
    <s v="3FE"/>
    <n v="2020"/>
    <n v="46304"/>
    <n v="1"/>
    <s v="PA"/>
    <d v="2020-12-12T00:00:00"/>
    <d v="2020-10-14T00:00:00"/>
    <n v="3241417"/>
    <x v="825"/>
    <s v="VIA EMILIO GOLA, 20-20142-MILANO-MI"/>
    <s v="04415830167"/>
    <s v="MNGGPL86M04D862V"/>
    <n v="3502"/>
    <n v="3502"/>
    <s v="204520010"/>
    <s v=" "/>
    <s v=" "/>
    <s v=" "/>
    <s v="10"/>
    <d v="2020-10-13T00:00:00"/>
    <s v=" "/>
    <d v="2020-10-13T00:00:00"/>
    <s v="SETTEMBRE"/>
    <d v="2020-10-14T00:00:00"/>
    <n v="2020"/>
    <n v="249"/>
    <n v="1"/>
    <s v=" "/>
    <s v=" "/>
    <s v=" "/>
    <s v=" "/>
    <s v=" "/>
    <s v=" "/>
    <s v="1"/>
    <x v="14"/>
    <s v="D"/>
    <n v="2020"/>
    <n v="20492"/>
    <s v="C"/>
    <d v="2020-10-15T00:00:00"/>
    <d v="2020-10-14T00:00:00"/>
    <s v=" "/>
    <s v=" "/>
    <s v="Azienda"/>
    <s v="FPI05 ISTRUT-POL E GEST RISORSE UMANE"/>
    <s v="704790023"/>
    <s v="2"/>
    <s v="bonifico"/>
    <n v="3502"/>
    <n v="3502"/>
    <n v="3502"/>
    <n v="0"/>
    <n v="0"/>
  </r>
  <r>
    <s v="07"/>
    <s v="3FE"/>
    <n v="2020"/>
    <n v="52908"/>
    <n v="1"/>
    <s v="PA"/>
    <d v="2021-01-15T00:00:00"/>
    <d v="2020-11-17T00:00:00"/>
    <n v="3241417"/>
    <x v="825"/>
    <s v="VIA EMILIO GOLA, 20-20142-MILANO-MI"/>
    <s v="04415830167"/>
    <s v="MNGGPL86M04D862V"/>
    <n v="3502"/>
    <n v="3502"/>
    <s v="204520010"/>
    <s v=" "/>
    <s v=" "/>
    <s v=" "/>
    <s v="11"/>
    <d v="2020-11-16T00:00:00"/>
    <s v=" "/>
    <d v="2020-11-16T00:00:00"/>
    <s v="OTTOBRE"/>
    <d v="2020-11-17T00:00:00"/>
    <n v="2020"/>
    <n v="249"/>
    <n v="1"/>
    <s v=" "/>
    <s v=" "/>
    <s v=" "/>
    <s v=" "/>
    <s v=" "/>
    <s v=" "/>
    <s v="1"/>
    <x v="14"/>
    <s v="D"/>
    <n v="2020"/>
    <n v="22872"/>
    <s v="C"/>
    <d v="2020-11-19T00:00:00"/>
    <d v="2020-11-18T00:00:00"/>
    <s v=" "/>
    <s v=" "/>
    <s v="Azienda"/>
    <s v="FPI05 ISTRUT-POL E GEST RISORSE UMANE"/>
    <s v="704790023"/>
    <s v="2"/>
    <s v="bonifico"/>
    <n v="3502"/>
    <n v="3502"/>
    <n v="3502"/>
    <n v="0"/>
    <n v="0"/>
  </r>
  <r>
    <s v="07"/>
    <s v="3FE"/>
    <n v="2020"/>
    <n v="55429"/>
    <n v="1"/>
    <s v="PA"/>
    <d v="2021-01-25T00:00:00"/>
    <d v="2020-12-01T00:00:00"/>
    <n v="3241417"/>
    <x v="825"/>
    <s v="VIA EMILIO GOLA, 20-20142-MILANO-MI"/>
    <s v="04415830167"/>
    <s v="MNGGPL86M04D862V"/>
    <n v="2034.26"/>
    <n v="2034.26"/>
    <s v="204520010"/>
    <s v=" "/>
    <s v=" "/>
    <s v=" "/>
    <s v="12"/>
    <d v="2020-11-18T00:00:00"/>
    <s v=" "/>
    <d v="2020-11-26T00:00:00"/>
    <s v="NOVEMBRE"/>
    <d v="2020-12-01T00:00:00"/>
    <n v="2020"/>
    <n v="249"/>
    <n v="1"/>
    <s v=" "/>
    <s v=" "/>
    <s v=" "/>
    <s v=" "/>
    <s v=" "/>
    <s v=" "/>
    <s v="1"/>
    <x v="14"/>
    <s v="D"/>
    <n v="2020"/>
    <n v="23933"/>
    <s v="C"/>
    <d v="2020-12-03T00:00:00"/>
    <d v="2020-12-01T00:00:00"/>
    <s v=" "/>
    <s v=" "/>
    <s v="Azienda"/>
    <s v="FPI05 ISTRUT-POL E GEST RISORSE UMANE"/>
    <s v="704790023"/>
    <s v="2"/>
    <s v="bonifico"/>
    <n v="2034.26"/>
    <n v="2034.26"/>
    <n v="2034.26"/>
    <n v="0"/>
    <n v="0"/>
  </r>
  <r>
    <s v="07"/>
    <s v="TSAP"/>
    <n v="2020"/>
    <n v="13326"/>
    <n v="1"/>
    <s v="PA"/>
    <d v="2020-12-07T00:00:00"/>
    <d v="2020-10-09T00:00:00"/>
    <n v="3173803"/>
    <x v="826"/>
    <s v="V. DEI TIGLI, 91-24048-TREVIOLO-BG"/>
    <s v="04171940168"/>
    <s v="MNGMNL51S69F205J"/>
    <n v="2074"/>
    <n v="1659.6"/>
    <s v="204520010"/>
    <s v=" "/>
    <s v=" "/>
    <s v=" "/>
    <s v="9/FE"/>
    <d v="2020-10-08T00:00:00"/>
    <s v=" "/>
    <d v="2020-10-08T00:00:00"/>
    <s v="SETTEMBRE                               V.DOC"/>
    <d v="2020-10-09T00:00:00"/>
    <n v="2020"/>
    <n v="249"/>
    <n v="9"/>
    <s v=" "/>
    <s v=" "/>
    <s v=" "/>
    <s v=" "/>
    <s v=" "/>
    <s v=" "/>
    <s v="1"/>
    <x v="14"/>
    <s v="D"/>
    <n v="2020"/>
    <n v="20250"/>
    <s v="C"/>
    <d v="2020-10-13T00:00:00"/>
    <d v="2020-10-12T00:00:00"/>
    <s v=" "/>
    <s v=" "/>
    <s v="Azienda"/>
    <s v="FPI21 ISTRUTTORIA - AREA TERRITORIALE (EX ASL)PERSONALE"/>
    <s v="704790023"/>
    <s v="2"/>
    <s v="bonifico"/>
    <n v="2074"/>
    <n v="2074"/>
    <n v="2074"/>
    <n v="0"/>
    <n v="0"/>
  </r>
  <r>
    <s v="07"/>
    <s v="TSAP"/>
    <n v="2020"/>
    <n v="16219"/>
    <n v="1"/>
    <s v="PA"/>
    <d v="2021-01-23T00:00:00"/>
    <d v="2020-12-01T00:00:00"/>
    <n v="3173803"/>
    <x v="826"/>
    <s v="V. DEI TIGLI, 91-24048-TREVIOLO-BG"/>
    <s v="04171940168"/>
    <s v="MNGMNL51S69F205J"/>
    <n v="1494.17"/>
    <n v="1195.74"/>
    <s v="204520010"/>
    <s v=" "/>
    <s v=" "/>
    <s v=" "/>
    <s v="10/FE"/>
    <d v="2020-11-24T00:00:00"/>
    <s v=" "/>
    <d v="2020-11-24T00:00:00"/>
    <s v="OTTOBRE                                 V.DOC"/>
    <d v="2020-12-01T00:00:00"/>
    <n v="2020"/>
    <n v="249"/>
    <n v="9"/>
    <s v=" "/>
    <s v=" "/>
    <s v=" "/>
    <s v=" "/>
    <s v=" "/>
    <s v=" "/>
    <s v="1"/>
    <x v="14"/>
    <s v="D"/>
    <n v="2020"/>
    <n v="23956"/>
    <s v="C"/>
    <d v="2020-12-03T00:00:00"/>
    <d v="2020-12-02T00:00:00"/>
    <s v=" "/>
    <s v=" "/>
    <s v="Azienda"/>
    <s v="FPI21 ISTRUTTORIA - AREA TERRITORIALE (EX ASL)PERSONALE"/>
    <s v="704790023"/>
    <s v="2"/>
    <s v="bonifico"/>
    <n v="1494.17"/>
    <n v="1494.17"/>
    <n v="1494.17"/>
    <n v="0"/>
    <n v="0"/>
  </r>
  <r>
    <s v="07"/>
    <s v="TSAP"/>
    <n v="2020"/>
    <n v="16779"/>
    <n v="1"/>
    <s v="PA"/>
    <d v="2021-02-06T00:00:00"/>
    <d v="2020-12-09T00:00:00"/>
    <n v="3173803"/>
    <x v="826"/>
    <s v="V. DEI TIGLI, 91-24048-TREVIOLO-BG"/>
    <s v="04171940168"/>
    <s v="MNGMNL51S69F205J"/>
    <n v="1960.25"/>
    <n v="1568.6"/>
    <s v="204520010"/>
    <s v=" "/>
    <s v=" "/>
    <s v=" "/>
    <s v="11/FE"/>
    <d v="2020-12-08T00:00:00"/>
    <s v=" "/>
    <d v="2020-12-08T00:00:00"/>
    <s v="NOVEMBRE                                V.DOC"/>
    <d v="2020-12-09T00:00:00"/>
    <n v="2020"/>
    <n v="249"/>
    <n v="9"/>
    <s v=" "/>
    <s v=" "/>
    <s v=" "/>
    <s v=" "/>
    <s v=" "/>
    <s v=" "/>
    <s v="1"/>
    <x v="14"/>
    <s v="D"/>
    <n v="2020"/>
    <n v="24711"/>
    <s v="C"/>
    <d v="2020-12-15T00:00:00"/>
    <d v="2020-12-10T00:00:00"/>
    <s v=" "/>
    <s v=" "/>
    <s v="Azienda"/>
    <s v="FPI21 ISTRUTTORIA - AREA TERRITORIALE (EX ASL)PERSONALE"/>
    <s v="704790023"/>
    <s v="2"/>
    <s v="bonifico"/>
    <n v="1960.25"/>
    <n v="1960.25"/>
    <n v="1960.25"/>
    <n v="0"/>
    <n v="0"/>
  </r>
  <r>
    <s v="07"/>
    <s v="3FE"/>
    <n v="2020"/>
    <n v="51311"/>
    <n v="1"/>
    <s v="PA"/>
    <d v="2021-01-04T00:00:00"/>
    <d v="2020-11-09T00:00:00"/>
    <n v="3206142"/>
    <x v="827"/>
    <s v="VIA ZUCCARI 6-25127-BRESCIA-BS"/>
    <s v="02460740984"/>
    <s v="MNTLSI81E47B157T"/>
    <n v="220.52"/>
    <n v="184.37"/>
    <s v="204520010"/>
    <s v=" "/>
    <s v=" "/>
    <s v=" "/>
    <s v="94"/>
    <d v="2020-11-05T00:00:00"/>
    <s v=" "/>
    <d v="2020-11-05T00:00:00"/>
    <s v="CDL FISIOTERAPIA-DOCENZA                V.DOC-CASSA INPS"/>
    <d v="2020-11-09T00:00:00"/>
    <n v="2020"/>
    <n v="368"/>
    <n v="1"/>
    <s v=" "/>
    <s v=" "/>
    <s v=" "/>
    <s v=" "/>
    <s v=" "/>
    <s v=" "/>
    <s v="1"/>
    <x v="20"/>
    <s v="D"/>
    <n v="2020"/>
    <n v="22324"/>
    <s v="C"/>
    <d v="2020-11-12T00:00:00"/>
    <d v="2020-11-11T00:00:00"/>
    <s v=" "/>
    <s v=" "/>
    <s v="Azienda"/>
    <s v="FPI03 ISTRUTTORIA  - UFFICIO FISCALE"/>
    <s v="705180026"/>
    <s v="2"/>
    <s v="bonifico"/>
    <n v="220.52"/>
    <n v="220.52"/>
    <n v="220.52"/>
    <n v="0"/>
    <n v="0"/>
  </r>
  <r>
    <s v="07"/>
    <s v="3FE"/>
    <n v="2020"/>
    <n v="46089"/>
    <n v="1"/>
    <s v="PA"/>
    <d v="2020-12-08T00:00:00"/>
    <d v="2020-10-13T00:00:00"/>
    <n v="3256205"/>
    <x v="828"/>
    <s v="GOBETTI 9-48018-FAENZA-RA"/>
    <s v="02667230391"/>
    <s v="MRBMHL90B58D458A"/>
    <n v="3373.03"/>
    <n v="3373.03"/>
    <s v="204520010"/>
    <s v=" "/>
    <s v=" "/>
    <s v=" "/>
    <s v="FPA 1/2020"/>
    <d v="2020-09-30T00:00:00"/>
    <s v=" "/>
    <d v="2020-10-09T00:00:00"/>
    <s v="SETTEMBRE"/>
    <d v="2020-10-13T00:00:00"/>
    <n v="2020"/>
    <n v="1521"/>
    <n v="5"/>
    <s v=" "/>
    <s v=" "/>
    <s v=" "/>
    <s v=" "/>
    <s v=" "/>
    <s v=" "/>
    <s v="1"/>
    <x v="14"/>
    <s v="D"/>
    <n v="2020"/>
    <n v="20317"/>
    <s v="C"/>
    <d v="2020-10-15T00:00:00"/>
    <d v="2020-10-14T00:00:00"/>
    <s v=" "/>
    <s v=" "/>
    <s v="Azienda"/>
    <s v="FPI05 ISTRUT-POL E GEST RISORSE UMANE"/>
    <s v="704725950"/>
    <s v="2"/>
    <s v="bonifico"/>
    <n v="3373.03"/>
    <n v="3373.03"/>
    <n v="3373.03"/>
    <n v="0"/>
    <n v="0"/>
  </r>
  <r>
    <s v="07"/>
    <s v="3FE"/>
    <n v="2020"/>
    <n v="51133"/>
    <n v="1"/>
    <s v="PA"/>
    <d v="2021-01-03T00:00:00"/>
    <d v="2020-11-09T00:00:00"/>
    <n v="3256205"/>
    <x v="828"/>
    <s v="GOBETTI 9-48018-FAENZA-RA"/>
    <s v="02667230391"/>
    <s v="MRBMHL90B58D458A"/>
    <n v="4321.0200000000004"/>
    <n v="4321.0200000000004"/>
    <s v="204520010"/>
    <s v=" "/>
    <s v=" "/>
    <s v=" "/>
    <s v="FPA 2/2020"/>
    <d v="2020-10-31T00:00:00"/>
    <s v=" "/>
    <d v="2020-11-04T00:00:00"/>
    <s v="OTTOBRE 2020"/>
    <d v="2020-11-09T00:00:00"/>
    <n v="2020"/>
    <n v="1521"/>
    <n v="5"/>
    <s v=" "/>
    <s v=" "/>
    <s v=" "/>
    <s v=" "/>
    <s v=" "/>
    <s v=" "/>
    <s v="1"/>
    <x v="14"/>
    <s v="D"/>
    <n v="2020"/>
    <n v="22166"/>
    <s v="C"/>
    <d v="2020-11-12T00:00:00"/>
    <d v="2020-11-10T00:00:00"/>
    <s v=" "/>
    <s v=" "/>
    <s v="Azienda"/>
    <s v="FPI05 ISTRUT-POL E GEST RISORSE UMANE"/>
    <s v="704725950"/>
    <s v="2"/>
    <s v="bonifico"/>
    <n v="4321.0200000000004"/>
    <n v="4321.0200000000004"/>
    <n v="4321.0200000000004"/>
    <n v="0"/>
    <n v="0"/>
  </r>
  <r>
    <s v="07"/>
    <s v="3FE"/>
    <n v="2020"/>
    <n v="57664"/>
    <n v="1"/>
    <s v="PA"/>
    <d v="2021-02-09T00:00:00"/>
    <d v="2020-12-14T00:00:00"/>
    <n v="3256205"/>
    <x v="828"/>
    <s v="GOBETTI 9-48018-FAENZA-RA"/>
    <s v="02667230391"/>
    <s v="MRBMHL90B58D458A"/>
    <n v="4485.8500000000004"/>
    <n v="4485.8500000000004"/>
    <s v="204520010"/>
    <s v=" "/>
    <s v=" "/>
    <s v=" "/>
    <s v="03/PA"/>
    <d v="2020-11-30T00:00:00"/>
    <s v=" "/>
    <d v="2020-12-11T00:00:00"/>
    <s v="NOV 2020"/>
    <d v="2020-12-14T00:00:00"/>
    <n v="2020"/>
    <n v="1521"/>
    <n v="5"/>
    <s v=" "/>
    <s v=" "/>
    <s v=" "/>
    <s v=" "/>
    <s v=" "/>
    <s v=" "/>
    <s v="1"/>
    <x v="14"/>
    <s v="D"/>
    <n v="2020"/>
    <n v="25333"/>
    <s v="C"/>
    <d v="2020-12-17T00:00:00"/>
    <d v="2020-12-15T00:00:00"/>
    <s v=" "/>
    <s v=" "/>
    <s v="Azienda"/>
    <s v="FPI05 ISTRUT-POL E GEST RISORSE UMANE"/>
    <s v="704725950"/>
    <s v="2"/>
    <s v="bonifico"/>
    <n v="4485.8500000000004"/>
    <n v="4485.8500000000004"/>
    <n v="4485.8500000000004"/>
    <n v="0"/>
    <n v="0"/>
  </r>
  <r>
    <s v="07"/>
    <s v="3FE"/>
    <n v="2020"/>
    <n v="43745"/>
    <n v="1"/>
    <s v="PA"/>
    <d v="2020-11-27T00:00:00"/>
    <d v="2020-09-29T00:00:00"/>
    <n v="88279"/>
    <x v="829"/>
    <s v="V. MALLIANI 13, 5-24124-BERGAMO-BG"/>
    <s v="04301960169"/>
    <s v="MRCMHL94D68I628Z"/>
    <n v="2506.09"/>
    <n v="2506.09"/>
    <s v="204520010"/>
    <s v=" "/>
    <s v=" "/>
    <s v=" "/>
    <s v="7/FE"/>
    <d v="2020-09-25T00:00:00"/>
    <s v=" "/>
    <d v="2020-09-28T00:00:00"/>
    <s v="AGOSTO"/>
    <d v="2020-09-29T00:00:00"/>
    <n v="2020"/>
    <n v="90088"/>
    <n v="5"/>
    <s v=" "/>
    <s v=" "/>
    <s v=" "/>
    <s v=" "/>
    <s v=" "/>
    <s v=" "/>
    <s v="1"/>
    <x v="14"/>
    <s v="D"/>
    <n v="2020"/>
    <n v="19620"/>
    <s v="C"/>
    <d v="2020-10-06T00:00:00"/>
    <d v="2020-10-02T00:00:00"/>
    <s v=" "/>
    <s v=" "/>
    <s v="Azienda"/>
    <s v="FPI05 ISTRUT-POL E GEST RISORSE UMANE"/>
    <s v="704725950"/>
    <s v="2"/>
    <s v="bonifico"/>
    <n v="2506.09"/>
    <n v="2506.09"/>
    <n v="2506.09"/>
    <n v="0"/>
    <n v="0"/>
  </r>
  <r>
    <s v="07"/>
    <s v="3FE"/>
    <n v="2020"/>
    <n v="43746"/>
    <n v="1"/>
    <s v="PA"/>
    <d v="2020-11-27T00:00:00"/>
    <d v="2020-09-29T00:00:00"/>
    <n v="224110"/>
    <x v="830"/>
    <s v="VIA G. D'ANNUNZIO 1-24128-BERGAMO-BG"/>
    <s v="04291210161"/>
    <s v="MRCGMR54R04D110Q"/>
    <n v="18214"/>
    <n v="14571.6"/>
    <s v="204520010"/>
    <s v=" "/>
    <s v=" "/>
    <s v=" "/>
    <s v="FPA 2/20"/>
    <d v="2020-09-28T00:00:00"/>
    <s v=" "/>
    <d v="2020-09-28T00:00:00"/>
    <s v="MAGGIO-GIUGNO-LUGLIO-AGOSTO-SETTEMBRE"/>
    <d v="2020-09-29T00:00:00"/>
    <n v="2020"/>
    <n v="254"/>
    <n v="1"/>
    <s v=" "/>
    <s v=" "/>
    <s v=" "/>
    <s v=" "/>
    <s v=" "/>
    <s v=" "/>
    <s v="1"/>
    <x v="14"/>
    <s v="D"/>
    <n v="2020"/>
    <n v="19621"/>
    <s v="C"/>
    <d v="2020-10-06T00:00:00"/>
    <d v="2020-10-02T00:00:00"/>
    <s v=" "/>
    <s v=" "/>
    <s v="Azienda"/>
    <s v="FPI05 ISTRUT-POL E GEST RISORSE UMANE"/>
    <s v="704790023"/>
    <s v="2"/>
    <s v="bonifico"/>
    <n v="18214"/>
    <n v="18214"/>
    <n v="18214"/>
    <n v="0"/>
    <n v="0"/>
  </r>
  <r>
    <s v="07"/>
    <s v="3FE"/>
    <n v="2020"/>
    <n v="52235"/>
    <n v="1"/>
    <s v="PA"/>
    <d v="2021-01-11T00:00:00"/>
    <d v="2020-11-12T00:00:00"/>
    <n v="3143299"/>
    <x v="831"/>
    <s v="VIA CRISTOFORO BAIONI, 20/G-24123-BERGAMO-BG"/>
    <s v="04203980166"/>
    <s v="MRCVNC82C46A246W"/>
    <n v="2713.98"/>
    <n v="2713.98"/>
    <s v="204520010"/>
    <s v=" "/>
    <s v=" "/>
    <s v=" "/>
    <s v="5PA"/>
    <d v="2020-11-11T00:00:00"/>
    <s v=" "/>
    <d v="2020-11-12T00:00:00"/>
    <s v="SETT-OTT"/>
    <d v="2020-11-12T00:00:00"/>
    <n v="2020"/>
    <n v="6836"/>
    <n v="1"/>
    <s v=" "/>
    <s v=" "/>
    <s v=" "/>
    <s v=" "/>
    <s v=" "/>
    <s v=" "/>
    <s v="1"/>
    <x v="14"/>
    <s v="D"/>
    <n v="2020"/>
    <n v="22789"/>
    <s v="C"/>
    <d v="2020-11-17T00:00:00"/>
    <d v="2020-11-13T00:00:00"/>
    <s v=" "/>
    <s v=" "/>
    <s v="Azienda"/>
    <s v="FPI05 ISTRUT-POL E GEST RISORSE UMANE"/>
    <s v="704725908"/>
    <s v="2"/>
    <s v="bonifico"/>
    <n v="2713.98"/>
    <n v="2713.98"/>
    <n v="2713.98"/>
    <n v="0"/>
    <n v="0"/>
  </r>
  <r>
    <s v="07"/>
    <s v="5"/>
    <n v="2020"/>
    <n v="77"/>
    <n v="1"/>
    <s v="PA"/>
    <d v="2021-01-18T00:00:00"/>
    <d v="2020-11-23T00:00:00"/>
    <n v="3156367"/>
    <x v="832"/>
    <s v="VIA LOCATELLI 13-24026-LEFFE-BG"/>
    <s v=" "/>
    <s v="MRCMRA81C10D952R"/>
    <n v="94.96"/>
    <n v="76.37"/>
    <s v="204520010"/>
    <s v=" "/>
    <s v=" "/>
    <s v=" "/>
    <s v="2"/>
    <d v="2020-11-18T00:00:00"/>
    <s v="66052"/>
    <d v="2020-11-19T00:00:00"/>
    <s v="COMM.ESAME-CDL OSTETRICIA               V.DOC"/>
    <d v="2020-11-23T00:00:00"/>
    <n v="2020"/>
    <n v="368"/>
    <n v="1"/>
    <s v=" "/>
    <s v=" "/>
    <s v=" "/>
    <s v=" "/>
    <s v=" "/>
    <s v=" "/>
    <s v="1"/>
    <x v="20"/>
    <s v="D"/>
    <n v="2020"/>
    <n v="23364"/>
    <s v="C"/>
    <d v="2020-11-24T00:00:00"/>
    <d v="2020-11-23T00:00:00"/>
    <s v=" "/>
    <s v=" "/>
    <s v="Azienda"/>
    <s v="FPI03 ISTRUTTORIA  - UFFICIO FISCALE"/>
    <s v="705180027"/>
    <s v="2"/>
    <s v="bonifico"/>
    <n v="94.96"/>
    <n v="94.96"/>
    <n v="94.96"/>
    <n v="0"/>
    <n v="0"/>
  </r>
  <r>
    <s v="07"/>
    <s v="2FE"/>
    <n v="2020"/>
    <n v="389"/>
    <n v="1"/>
    <s v="FT"/>
    <d v="2020-11-22T00:00:00"/>
    <d v="2020-09-28T00:00:00"/>
    <n v="1305"/>
    <x v="833"/>
    <s v="VIA MENTANA 38-36100-VICENZA-VI"/>
    <s v="02489250130"/>
    <s v="02489250130"/>
    <n v="331.51"/>
    <n v="331.51"/>
    <s v="204510010"/>
    <s v=" "/>
    <s v=" "/>
    <s v=" "/>
    <s v="2850"/>
    <d v="2020-09-22T00:00:00"/>
    <s v=" "/>
    <d v="2020-09-23T00:00:00"/>
    <s v="IVA A TITOLO DI RIVALSA ART.17-TER D.P.R.633/1972 -SCISSIONE PAGAMENTI"/>
    <d v="2020-09-28T00:00:00"/>
    <n v="2020"/>
    <n v="9"/>
    <n v="2"/>
    <s v=" "/>
    <s v=" "/>
    <s v=" "/>
    <s v=" "/>
    <s v=" "/>
    <s v=" "/>
    <s v="N602"/>
    <x v="7"/>
    <s v="D"/>
    <n v="2020"/>
    <n v="20805"/>
    <s v="C"/>
    <d v="2020-10-28T00:00:00"/>
    <d v="2020-10-22T00:00:00"/>
    <s v=" "/>
    <s v=" "/>
    <s v="Azienda"/>
    <s v="FPI02 ISTRUTTORIA  - FARMACIA ESTERNA"/>
    <s v="701110011"/>
    <s v="2"/>
    <s v="bonifico"/>
    <n v="331.51"/>
    <n v="331.51"/>
    <n v="331.51"/>
    <n v="0"/>
    <n v="0"/>
  </r>
  <r>
    <s v="07"/>
    <s v="2FE"/>
    <n v="2020"/>
    <n v="389"/>
    <n v="2"/>
    <s v="FT"/>
    <d v="2020-11-22T00:00:00"/>
    <d v="2020-09-28T00:00:00"/>
    <n v="1305"/>
    <x v="833"/>
    <s v="VIA MENTANA 38-36100-VICENZA-VI"/>
    <s v="02489250130"/>
    <s v="02489250130"/>
    <n v="89.69"/>
    <n v="89.69"/>
    <s v="204510010"/>
    <s v=" "/>
    <s v=" "/>
    <s v=" "/>
    <s v="2850"/>
    <d v="2020-09-22T00:00:00"/>
    <s v=" "/>
    <d v="2020-09-23T00:00:00"/>
    <s v="IVA A TITOLO DI RIVALSA ART.17-TER D.P.R.633/1972 -SCISSIONE PAGAMENTI"/>
    <d v="2020-09-28T00:00:00"/>
    <n v="2020"/>
    <n v="85"/>
    <n v="2"/>
    <s v=" "/>
    <s v=" "/>
    <s v=" "/>
    <s v=" "/>
    <s v=" "/>
    <s v=" "/>
    <s v="N602"/>
    <x v="1"/>
    <s v="D"/>
    <n v="2020"/>
    <n v="20805"/>
    <s v="C"/>
    <d v="2020-10-28T00:00:00"/>
    <d v="2020-10-22T00:00:00"/>
    <s v=" "/>
    <s v=" "/>
    <s v="Azienda"/>
    <s v="FPI02 ISTRUTTORIA  - FARMACIA ESTERNA"/>
    <s v="701135091"/>
    <s v="2"/>
    <s v="bonifico"/>
    <n v="89.69"/>
    <n v="89.69"/>
    <n v="89.69"/>
    <n v="0"/>
    <n v="0"/>
  </r>
  <r>
    <s v="07"/>
    <s v="2FE"/>
    <n v="2020"/>
    <n v="454"/>
    <n v="1"/>
    <s v="FT"/>
    <d v="2020-12-25T00:00:00"/>
    <d v="2020-10-27T00:00:00"/>
    <n v="1305"/>
    <x v="833"/>
    <s v="VIA MENTANA 38-36100-VICENZA-VI"/>
    <s v="02489250130"/>
    <s v="02489250130"/>
    <n v="339.61"/>
    <n v="339.61"/>
    <s v="204510010"/>
    <s v=" "/>
    <s v=" "/>
    <s v=" "/>
    <s v="3276"/>
    <d v="2020-10-22T00:00:00"/>
    <s v=" "/>
    <d v="2020-10-26T00:00:00"/>
    <s v="IVA A TITOLO DI RIVALSA ART.17-TER D.P.R.633/1972 -SCISSIONE PAGAMENTI"/>
    <d v="2020-10-27T00:00:00"/>
    <n v="2020"/>
    <n v="9"/>
    <n v="2"/>
    <s v=" "/>
    <s v=" "/>
    <s v=" "/>
    <s v=" "/>
    <s v=" "/>
    <s v=" "/>
    <s v="N602"/>
    <x v="7"/>
    <s v="D"/>
    <n v="2020"/>
    <n v="24242"/>
    <s v="C"/>
    <d v="2020-12-09T00:00:00"/>
    <d v="2020-12-02T00:00:00"/>
    <s v=" "/>
    <s v=" "/>
    <s v="Azienda"/>
    <s v="FPI02 ISTRUTTORIA  - FARMACIA ESTERNA"/>
    <s v="701110011"/>
    <s v="2"/>
    <s v="bonifico"/>
    <n v="339.61"/>
    <n v="339.61"/>
    <n v="339.61"/>
    <n v="0"/>
    <n v="0"/>
  </r>
  <r>
    <s v="07"/>
    <s v="2FE"/>
    <n v="2020"/>
    <n v="454"/>
    <n v="2"/>
    <s v="FT"/>
    <d v="2020-12-25T00:00:00"/>
    <d v="2020-10-27T00:00:00"/>
    <n v="1305"/>
    <x v="833"/>
    <s v="VIA MENTANA 38-36100-VICENZA-VI"/>
    <s v="02489250130"/>
    <s v="02489250130"/>
    <n v="221.36"/>
    <n v="221.36"/>
    <s v="204510010"/>
    <s v=" "/>
    <s v=" "/>
    <s v=" "/>
    <s v="3276"/>
    <d v="2020-10-22T00:00:00"/>
    <s v=" "/>
    <d v="2020-10-26T00:00:00"/>
    <s v="IVA A TITOLO DI RIVALSA ART.17-TER D.P.R.633/1972 -SCISSIONE PAGAMENTI"/>
    <d v="2020-10-27T00:00:00"/>
    <n v="2020"/>
    <n v="85"/>
    <n v="2"/>
    <s v=" "/>
    <s v=" "/>
    <s v=" "/>
    <s v=" "/>
    <s v=" "/>
    <s v=" "/>
    <s v="N602"/>
    <x v="1"/>
    <s v="D"/>
    <n v="2020"/>
    <n v="24242"/>
    <s v="C"/>
    <d v="2020-12-09T00:00:00"/>
    <d v="2020-12-02T00:00:00"/>
    <s v=" "/>
    <s v=" "/>
    <s v="Azienda"/>
    <s v="FPI02 ISTRUTTORIA  - FARMACIA ESTERNA"/>
    <s v="701135091"/>
    <s v="2"/>
    <s v="bonifico"/>
    <n v="221.36"/>
    <n v="221.36"/>
    <n v="221.36"/>
    <n v="0"/>
    <n v="0"/>
  </r>
  <r>
    <s v="07"/>
    <s v="3FE"/>
    <n v="2020"/>
    <n v="44724"/>
    <n v="1"/>
    <s v="PA"/>
    <d v="2020-12-01T00:00:00"/>
    <d v="2020-10-06T00:00:00"/>
    <n v="3211786"/>
    <x v="834"/>
    <s v="VIA P.RUGGERI, 10-24019-ZOGNO-BG"/>
    <s v="02834880169"/>
    <s v="MRCRRT72E67A794O"/>
    <n v="1827.98"/>
    <n v="1827.98"/>
    <s v="204520010"/>
    <s v=" "/>
    <s v=" "/>
    <s v=" "/>
    <s v="10/PA"/>
    <d v="2020-10-02T00:00:00"/>
    <s v=" "/>
    <d v="2020-10-02T00:00:00"/>
    <s v="SETTEMBRE"/>
    <d v="2020-10-05T00:00:00"/>
    <n v="2020"/>
    <n v="1017"/>
    <n v="6"/>
    <s v=" "/>
    <s v=" "/>
    <s v=" "/>
    <s v=" "/>
    <s v=" "/>
    <s v=" "/>
    <s v="N605"/>
    <x v="14"/>
    <s v="D"/>
    <n v="2020"/>
    <n v="19668"/>
    <s v="C"/>
    <d v="2020-10-08T00:00:00"/>
    <d v="2020-10-06T00:00:00"/>
    <s v=" "/>
    <s v=" "/>
    <s v="Azienda"/>
    <s v="FPI05 ISTRUT-POL E GEST RISORSE UMANE"/>
    <s v="202320106"/>
    <s v="2"/>
    <s v="bonifico"/>
    <n v="1827.98"/>
    <n v="1827.98"/>
    <n v="1827.98"/>
    <n v="0"/>
    <n v="0"/>
  </r>
  <r>
    <s v="07"/>
    <s v="3FE"/>
    <n v="2020"/>
    <n v="44724"/>
    <n v="2"/>
    <s v="PA"/>
    <d v="2020-12-01T00:00:00"/>
    <d v="2020-10-06T00:00:00"/>
    <n v="3211786"/>
    <x v="834"/>
    <s v="VIA P.RUGGERI, 10-24019-ZOGNO-BG"/>
    <s v="02834880169"/>
    <s v="MRCRRT72E67A794O"/>
    <n v="1643.37"/>
    <n v="1643.37"/>
    <s v="204520010"/>
    <s v=" "/>
    <s v=" "/>
    <s v=" "/>
    <s v="10/PA"/>
    <d v="2020-10-02T00:00:00"/>
    <s v=" "/>
    <d v="2020-10-02T00:00:00"/>
    <s v="SETTEMBRE"/>
    <d v="2020-10-05T00:00:00"/>
    <n v="2020"/>
    <n v="6825"/>
    <n v="1"/>
    <s v=" "/>
    <s v=" "/>
    <s v=" "/>
    <s v=" "/>
    <s v=" "/>
    <s v=" "/>
    <s v="1"/>
    <x v="14"/>
    <s v="D"/>
    <n v="2020"/>
    <n v="19667"/>
    <s v="C"/>
    <d v="2020-10-08T00:00:00"/>
    <d v="2020-10-06T00:00:00"/>
    <s v=" "/>
    <s v=" "/>
    <s v="Azienda"/>
    <s v="FPI05 ISTRUT-POL E GEST RISORSE UMANE"/>
    <s v="704725909"/>
    <s v="2"/>
    <s v="bonifico"/>
    <n v="1643.37"/>
    <n v="1643.37"/>
    <n v="1643.37"/>
    <n v="0"/>
    <n v="0"/>
  </r>
  <r>
    <s v="07"/>
    <s v="3FE"/>
    <n v="2020"/>
    <n v="51134"/>
    <n v="1"/>
    <s v="PA"/>
    <d v="2021-01-04T00:00:00"/>
    <d v="2020-11-09T00:00:00"/>
    <n v="3211786"/>
    <x v="834"/>
    <s v="VIA P.RUGGERI, 10-24019-ZOGNO-BG"/>
    <s v="02834880169"/>
    <s v="MRCRRT72E67A794O"/>
    <n v="2180.2600000000002"/>
    <n v="2180.2600000000002"/>
    <s v="204520010"/>
    <s v=" "/>
    <s v=" "/>
    <s v=" "/>
    <s v="11/PA"/>
    <d v="2020-11-04T00:00:00"/>
    <s v=" "/>
    <d v="2020-11-05T00:00:00"/>
    <s v="OTTOBRE 2020"/>
    <d v="2020-11-09T00:00:00"/>
    <n v="2020"/>
    <n v="1017"/>
    <n v="6"/>
    <s v=" "/>
    <s v=" "/>
    <s v=" "/>
    <s v=" "/>
    <s v=" "/>
    <s v=" "/>
    <s v="N605"/>
    <x v="14"/>
    <s v="D"/>
    <n v="2020"/>
    <n v="22169"/>
    <s v="C"/>
    <d v="2020-11-12T00:00:00"/>
    <d v="2020-11-10T00:00:00"/>
    <s v=" "/>
    <s v=" "/>
    <s v="Azienda"/>
    <s v="FPI05 ISTRUT-POL E GEST RISORSE UMANE"/>
    <s v="202320106"/>
    <s v="2"/>
    <s v="bonifico"/>
    <n v="2180.2600000000002"/>
    <n v="2180.2600000000002"/>
    <n v="2180.2600000000002"/>
    <n v="0"/>
    <n v="0"/>
  </r>
  <r>
    <s v="07"/>
    <s v="3FE"/>
    <n v="2020"/>
    <n v="51134"/>
    <n v="2"/>
    <s v="PA"/>
    <d v="2021-01-04T00:00:00"/>
    <d v="2020-11-09T00:00:00"/>
    <n v="3211786"/>
    <x v="834"/>
    <s v="VIA P.RUGGERI, 10-24019-ZOGNO-BG"/>
    <s v="02834880169"/>
    <s v="MRCRRT72E67A794O"/>
    <n v="1967.91"/>
    <n v="1967.91"/>
    <s v="204520010"/>
    <s v=" "/>
    <s v=" "/>
    <s v=" "/>
    <s v="11/PA"/>
    <d v="2020-11-04T00:00:00"/>
    <s v=" "/>
    <d v="2020-11-05T00:00:00"/>
    <s v="OTTOBRE 2020"/>
    <d v="2020-11-09T00:00:00"/>
    <n v="2020"/>
    <n v="6825"/>
    <n v="1"/>
    <s v=" "/>
    <s v=" "/>
    <s v=" "/>
    <s v=" "/>
    <s v=" "/>
    <s v=" "/>
    <s v="1"/>
    <x v="14"/>
    <s v="D"/>
    <n v="2020"/>
    <n v="22168"/>
    <s v="C"/>
    <d v="2020-11-12T00:00:00"/>
    <d v="2020-11-10T00:00:00"/>
    <s v=" "/>
    <s v=" "/>
    <s v="Azienda"/>
    <s v="FPI05 ISTRUT-POL E GEST RISORSE UMANE"/>
    <s v="704725909"/>
    <s v="2"/>
    <s v="bonifico"/>
    <n v="1967.91"/>
    <n v="1967.91"/>
    <n v="1967.91"/>
    <n v="0"/>
    <n v="0"/>
  </r>
  <r>
    <s v="07"/>
    <s v="3FE"/>
    <n v="2020"/>
    <n v="56594"/>
    <n v="1"/>
    <s v="PA"/>
    <d v="2021-02-04T00:00:00"/>
    <d v="2020-12-07T00:00:00"/>
    <n v="3211786"/>
    <x v="834"/>
    <s v="VIA P.RUGGERI, 10-24019-ZOGNO-BG"/>
    <s v="02834880169"/>
    <s v="MRCRRT72E67A794O"/>
    <n v="2113.0100000000002"/>
    <n v="2113.0100000000002"/>
    <s v="204520010"/>
    <s v=" "/>
    <s v=" "/>
    <s v=" "/>
    <s v="12/PA"/>
    <d v="2020-12-05T00:00:00"/>
    <s v=" "/>
    <d v="2020-12-06T00:00:00"/>
    <s v="NOV 2020"/>
    <d v="2020-12-07T00:00:00"/>
    <n v="2020"/>
    <n v="267"/>
    <n v="1"/>
    <s v=" "/>
    <s v=" "/>
    <s v=" "/>
    <s v=" "/>
    <s v=" "/>
    <s v=" "/>
    <s v="1"/>
    <x v="14"/>
    <s v="D"/>
    <n v="2020"/>
    <n v="24634"/>
    <s v="C"/>
    <d v="2020-12-11T00:00:00"/>
    <d v="2020-12-09T00:00:00"/>
    <s v=" "/>
    <s v=" "/>
    <s v="Azienda"/>
    <s v="FPI05 ISTRUT-POL E GEST RISORSE UMANE"/>
    <s v="704790023"/>
    <s v="2"/>
    <s v="bonifico"/>
    <n v="2113.0100000000002"/>
    <n v="2113.0100000000002"/>
    <n v="2113.0100000000002"/>
    <n v="0"/>
    <n v="0"/>
  </r>
  <r>
    <s v="07"/>
    <s v="3FE"/>
    <n v="2020"/>
    <n v="56594"/>
    <n v="2"/>
    <s v="PA"/>
    <d v="2021-02-04T00:00:00"/>
    <d v="2020-12-07T00:00:00"/>
    <n v="3211786"/>
    <x v="834"/>
    <s v="VIA P.RUGGERI, 10-24019-ZOGNO-BG"/>
    <s v="02834880169"/>
    <s v="MRCRRT72E67A794O"/>
    <n v="1899.87"/>
    <n v="1899.87"/>
    <s v="204520010"/>
    <s v=" "/>
    <s v=" "/>
    <s v=" "/>
    <s v="12/PA"/>
    <d v="2020-12-05T00:00:00"/>
    <s v=" "/>
    <d v="2020-12-06T00:00:00"/>
    <s v="NOV 2020"/>
    <d v="2020-12-07T00:00:00"/>
    <n v="2020"/>
    <n v="6825"/>
    <n v="1"/>
    <s v=" "/>
    <s v=" "/>
    <s v=" "/>
    <s v=" "/>
    <s v=" "/>
    <s v=" "/>
    <s v="1"/>
    <x v="14"/>
    <s v="D"/>
    <n v="2020"/>
    <n v="24634"/>
    <s v="C"/>
    <d v="2020-12-11T00:00:00"/>
    <d v="2020-12-09T00:00:00"/>
    <s v=" "/>
    <s v=" "/>
    <s v="Azienda"/>
    <s v="FPI05 ISTRUT-POL E GEST RISORSE UMANE"/>
    <s v="704725909"/>
    <s v="2"/>
    <s v="bonifico"/>
    <n v="1899.87"/>
    <n v="1899.87"/>
    <n v="1899.87"/>
    <n v="0"/>
    <n v="0"/>
  </r>
  <r>
    <s v="07"/>
    <s v="3FE"/>
    <n v="2020"/>
    <n v="52585"/>
    <n v="1"/>
    <s v="PA"/>
    <d v="2021-01-08T00:00:00"/>
    <d v="2020-11-13T00:00:00"/>
    <n v="3260763"/>
    <x v="835"/>
    <s v="CAIMI 27-26019-VAILATE-CR"/>
    <s v="01673920193"/>
    <s v="MRLMHL94L11L400A"/>
    <n v="413.12"/>
    <n v="413.12"/>
    <s v="204520010"/>
    <s v=" "/>
    <s v=" "/>
    <s v=" "/>
    <s v="1"/>
    <d v="2020-11-06T00:00:00"/>
    <s v=" "/>
    <d v="2020-11-09T00:00:00"/>
    <s v="CDL FISIOTERAPIA-DOCENZE                V.DOC"/>
    <d v="2020-11-13T00:00:00"/>
    <n v="2020"/>
    <n v="368"/>
    <n v="1"/>
    <s v=" "/>
    <s v=" "/>
    <s v=" "/>
    <s v=" "/>
    <s v=" "/>
    <s v=" "/>
    <s v="1"/>
    <x v="20"/>
    <s v="D"/>
    <n v="2020"/>
    <n v="22817"/>
    <s v="C"/>
    <d v="2020-11-17T00:00:00"/>
    <d v="2020-11-16T00:00:00"/>
    <s v=" "/>
    <s v=" "/>
    <s v="Azienda"/>
    <s v="FPI03 ISTRUTTORIA  - UFFICIO FISCALE"/>
    <s v="705180026"/>
    <s v="2"/>
    <s v="bonifico"/>
    <n v="413.12"/>
    <n v="413.12"/>
    <n v="413.12"/>
    <n v="0"/>
    <n v="0"/>
  </r>
  <r>
    <s v="07"/>
    <s v="3FE"/>
    <n v="2020"/>
    <n v="56739"/>
    <n v="1"/>
    <s v="PA"/>
    <d v="2021-02-05T00:00:00"/>
    <d v="2020-12-09T00:00:00"/>
    <n v="3261616"/>
    <x v="836"/>
    <s v="VIA MONS. BONASSI 17-24067-SARNICO-BG"/>
    <s v="04479690168"/>
    <s v="MRNRNN98B43B393N"/>
    <n v="3630.23"/>
    <n v="3630.23"/>
    <s v="204520010"/>
    <s v=" "/>
    <s v=" "/>
    <s v=" "/>
    <s v="3/FE"/>
    <d v="2020-12-07T00:00:00"/>
    <s v=" "/>
    <d v="2020-12-07T00:00:00"/>
    <s v="NOV2020"/>
    <d v="2020-12-09T00:00:00"/>
    <n v="2020"/>
    <n v="254"/>
    <n v="1"/>
    <s v=" "/>
    <s v=" "/>
    <s v=" "/>
    <s v=" "/>
    <s v=" "/>
    <s v=" "/>
    <s v="1"/>
    <x v="14"/>
    <s v="D"/>
    <n v="2020"/>
    <n v="24715"/>
    <s v="C"/>
    <d v="2020-12-15T00:00:00"/>
    <d v="2020-12-10T00:00:00"/>
    <s v=" "/>
    <s v=" "/>
    <s v="Azienda"/>
    <s v="FPI05 ISTRUT-POL E GEST RISORSE UMANE"/>
    <s v="704790023"/>
    <s v="2"/>
    <s v="bonifico"/>
    <n v="3630.23"/>
    <n v="3630.23"/>
    <n v="3630.23"/>
    <n v="0"/>
    <n v="0"/>
  </r>
  <r>
    <s v="07"/>
    <s v="3FE"/>
    <n v="2020"/>
    <n v="46305"/>
    <n v="1"/>
    <s v="PA"/>
    <d v="2020-12-12T00:00:00"/>
    <d v="2020-10-14T00:00:00"/>
    <n v="3239263"/>
    <x v="837"/>
    <s v="SANTA LUCIA 28-24025-GAZZANIGA-BG"/>
    <s v="04416390161"/>
    <s v="MRNLRS83T62F205G"/>
    <n v="2534.06"/>
    <n v="2534.06"/>
    <s v="204520010"/>
    <s v=" "/>
    <s v=" "/>
    <s v=" "/>
    <s v="10/FE"/>
    <d v="2020-10-13T00:00:00"/>
    <s v=" "/>
    <d v="2020-10-13T00:00:00"/>
    <s v="SETTEMBRE                               CASSA INPS"/>
    <d v="2020-10-14T00:00:00"/>
    <n v="2020"/>
    <n v="7877"/>
    <n v="1"/>
    <s v=" "/>
    <s v=" "/>
    <s v=" "/>
    <s v=" "/>
    <s v=" "/>
    <s v=" "/>
    <s v="1"/>
    <x v="31"/>
    <s v="D"/>
    <n v="2020"/>
    <n v="20493"/>
    <s v="C"/>
    <d v="2020-10-15T00:00:00"/>
    <d v="2020-10-14T00:00:00"/>
    <s v=" "/>
    <s v=" "/>
    <s v="Azienda"/>
    <s v="FPI05 ISTRUT-POL E GEST RISORSE UMANE"/>
    <s v="705140950"/>
    <s v="2"/>
    <s v="bonifico"/>
    <n v="2534.06"/>
    <n v="2534.06"/>
    <n v="2534.06"/>
    <n v="0"/>
    <n v="0"/>
  </r>
  <r>
    <s v="07"/>
    <s v="3FE"/>
    <n v="2020"/>
    <n v="51135"/>
    <n v="1"/>
    <s v="PA"/>
    <d v="2021-01-04T00:00:00"/>
    <d v="2020-11-09T00:00:00"/>
    <n v="3239263"/>
    <x v="837"/>
    <s v="SANTA LUCIA 28-24025-GAZZANIGA-BG"/>
    <s v="04416390161"/>
    <s v="MRNLRS83T62F205G"/>
    <n v="2330.56"/>
    <n v="2330.56"/>
    <s v="204520010"/>
    <s v=" "/>
    <s v=" "/>
    <s v=" "/>
    <s v="11/FE"/>
    <d v="2020-11-05T00:00:00"/>
    <s v=" "/>
    <d v="2020-11-05T00:00:00"/>
    <s v="OTTOBRE 2020"/>
    <d v="2020-11-09T00:00:00"/>
    <n v="2020"/>
    <n v="7877"/>
    <n v="1"/>
    <s v=" "/>
    <s v=" "/>
    <s v=" "/>
    <s v=" "/>
    <s v=" "/>
    <s v=" "/>
    <s v="1"/>
    <x v="31"/>
    <s v="D"/>
    <n v="2020"/>
    <n v="22171"/>
    <s v="C"/>
    <d v="2020-11-12T00:00:00"/>
    <d v="2020-11-10T00:00:00"/>
    <s v=" "/>
    <s v=" "/>
    <s v="Azienda"/>
    <s v="FPI05 ISTRUT-POL E GEST RISORSE UMANE"/>
    <s v="705140950"/>
    <s v="2"/>
    <s v="bonifico"/>
    <n v="2330.56"/>
    <n v="2330.56"/>
    <n v="2330.56"/>
    <n v="0"/>
    <n v="0"/>
  </r>
  <r>
    <s v="07"/>
    <s v="3FE"/>
    <n v="2020"/>
    <n v="56595"/>
    <n v="1"/>
    <s v="PA"/>
    <d v="2021-02-02T00:00:00"/>
    <d v="2020-12-07T00:00:00"/>
    <n v="3239263"/>
    <x v="837"/>
    <s v="SANTA LUCIA 28-24025-GAZZANIGA-BG"/>
    <s v="04416390161"/>
    <s v="MRNLRS83T62F205G"/>
    <n v="2037.28"/>
    <n v="2037.28"/>
    <s v="204520010"/>
    <s v=" "/>
    <s v=" "/>
    <s v=" "/>
    <s v="12/FE"/>
    <d v="2020-12-04T00:00:00"/>
    <s v=" "/>
    <d v="2020-12-04T00:00:00"/>
    <s v="NOV2020"/>
    <d v="2020-12-07T00:00:00"/>
    <n v="2020"/>
    <n v="7877"/>
    <n v="1"/>
    <s v=" "/>
    <s v=" "/>
    <s v=" "/>
    <s v=" "/>
    <s v=" "/>
    <s v=" "/>
    <s v="1"/>
    <x v="31"/>
    <s v="D"/>
    <n v="2020"/>
    <n v="24635"/>
    <s v="C"/>
    <d v="2020-12-11T00:00:00"/>
    <d v="2020-12-09T00:00:00"/>
    <s v=" "/>
    <s v=" "/>
    <s v="Azienda"/>
    <s v="FPI05 ISTRUT-POL E GEST RISORSE UMANE"/>
    <s v="705140950"/>
    <s v="2"/>
    <s v="bonifico"/>
    <n v="2037.28"/>
    <n v="2037.28"/>
    <n v="2037.28"/>
    <n v="0"/>
    <n v="0"/>
  </r>
  <r>
    <s v="07"/>
    <s v="3FE"/>
    <n v="2020"/>
    <n v="45588"/>
    <n v="1"/>
    <s v="PA"/>
    <d v="2020-12-07T00:00:00"/>
    <d v="2020-10-12T00:00:00"/>
    <n v="320163"/>
    <x v="838"/>
    <s v="VIA PESCARIA, 27-24123-BERGAMO-BG"/>
    <s v="03545570164"/>
    <s v="MRNGNN68H24A794Y"/>
    <n v="4123.1899999999996"/>
    <n v="4123.1899999999996"/>
    <s v="204520010"/>
    <s v=" "/>
    <s v=" "/>
    <s v=" "/>
    <s v="FATTPA 2_20"/>
    <d v="2020-10-08T00:00:00"/>
    <s v=" "/>
    <d v="2020-10-08T00:00:00"/>
    <s v="DA GENN A SETT"/>
    <d v="2020-10-09T00:00:00"/>
    <n v="2020"/>
    <n v="6855"/>
    <n v="1"/>
    <s v=" "/>
    <s v=" "/>
    <s v=" "/>
    <s v=" "/>
    <s v=" "/>
    <s v=" "/>
    <s v="1"/>
    <x v="14"/>
    <s v="D"/>
    <n v="2020"/>
    <n v="20243"/>
    <s v="C"/>
    <d v="2020-10-13T00:00:00"/>
    <d v="2020-10-12T00:00:00"/>
    <s v=" "/>
    <s v=" "/>
    <s v="Azienda"/>
    <s v="FPI05 ISTRUT-POL E GEST RISORSE UMANE"/>
    <s v="704725910"/>
    <s v="2"/>
    <s v="bonifico"/>
    <n v="4123.1899999999996"/>
    <n v="4123.1899999999996"/>
    <n v="4123.1899999999996"/>
    <n v="0"/>
    <n v="0"/>
  </r>
  <r>
    <s v="07"/>
    <s v="TSAP"/>
    <n v="2020"/>
    <n v="12394"/>
    <n v="1"/>
    <s v="FT"/>
    <d v="2020-11-20T00:00:00"/>
    <d v="2020-09-23T00:00:00"/>
    <n v="3091593"/>
    <x v="839"/>
    <s v="VIA FRATELLI BRONZETTI, 7-24100-BERGAMO-BG"/>
    <s v="04095140168"/>
    <s v="MRNGUO75C18A794R"/>
    <n v="1339.89"/>
    <n v="1339.89"/>
    <s v="204510010"/>
    <s v=" "/>
    <s v=" "/>
    <s v=" "/>
    <s v="293"/>
    <d v="2020-09-21T00:00:00"/>
    <s v=" "/>
    <d v="2020-09-21T00:00:00"/>
    <s v="RD/47290"/>
    <d v="2020-09-23T00:00:00"/>
    <n v="2020"/>
    <n v="277"/>
    <n v="9"/>
    <s v=" "/>
    <s v=" "/>
    <s v=" "/>
    <s v=" "/>
    <s v=" "/>
    <s v=" "/>
    <s v="1"/>
    <x v="5"/>
    <s v="D"/>
    <n v="2020"/>
    <n v="19853"/>
    <s v="C"/>
    <d v="2020-10-13T00:00:00"/>
    <d v="2020-10-07T00:00:00"/>
    <s v=" "/>
    <s v=" "/>
    <s v="Azienda"/>
    <s v="FPI20 ISTRUTTORIA-AREA TERRIT-ASST PG23-PROTES"/>
    <s v="704720030"/>
    <s v="2"/>
    <s v="bonifico"/>
    <n v="1339.89"/>
    <n v="1339.89"/>
    <n v="1339.89"/>
    <n v="0"/>
    <n v="0"/>
  </r>
  <r>
    <s v="07"/>
    <s v="TSAP"/>
    <n v="2020"/>
    <n v="12629"/>
    <n v="1"/>
    <s v="FT"/>
    <d v="2020-11-23T00:00:00"/>
    <d v="2020-09-28T00:00:00"/>
    <n v="3091593"/>
    <x v="839"/>
    <s v="VIA FRATELLI BRONZETTI, 7-24100-BERGAMO-BG"/>
    <s v="04095140168"/>
    <s v="MRNGUO75C18A794R"/>
    <n v="75.099999999999994"/>
    <n v="75.099999999999994"/>
    <s v="204510010"/>
    <s v=" "/>
    <s v=" "/>
    <s v=" "/>
    <s v="296"/>
    <d v="2020-09-24T00:00:00"/>
    <s v=" "/>
    <d v="2020-09-24T00:00:00"/>
    <s v="RD/47322"/>
    <d v="2020-09-28T00:00:00"/>
    <n v="2020"/>
    <n v="277"/>
    <n v="9"/>
    <s v=" "/>
    <s v=" "/>
    <s v=" "/>
    <s v=" "/>
    <s v=" "/>
    <s v=" "/>
    <s v="1"/>
    <x v="5"/>
    <s v="D"/>
    <n v="2020"/>
    <n v="19853"/>
    <s v="C"/>
    <d v="2020-10-13T00:00:00"/>
    <d v="2020-10-07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0"/>
    <n v="12630"/>
    <n v="1"/>
    <s v="FT"/>
    <d v="2020-11-23T00:00:00"/>
    <d v="2020-09-28T00:00:00"/>
    <n v="3091593"/>
    <x v="839"/>
    <s v="VIA FRATELLI BRONZETTI, 7-24100-BERGAMO-BG"/>
    <s v="04095140168"/>
    <s v="MRNGUO75C18A794R"/>
    <n v="37.549999999999997"/>
    <n v="37.549999999999997"/>
    <s v="204510010"/>
    <s v=" "/>
    <s v=" "/>
    <s v=" "/>
    <s v="298"/>
    <d v="2020-09-24T00:00:00"/>
    <s v=" "/>
    <d v="2020-09-24T00:00:00"/>
    <s v="RD/47354"/>
    <d v="2020-09-28T00:00:00"/>
    <n v="2020"/>
    <n v="277"/>
    <n v="9"/>
    <s v=" "/>
    <s v=" "/>
    <s v=" "/>
    <s v=" "/>
    <s v=" "/>
    <s v=" "/>
    <s v="1"/>
    <x v="5"/>
    <s v="D"/>
    <n v="2020"/>
    <n v="19853"/>
    <s v="C"/>
    <d v="2020-10-13T00:00:00"/>
    <d v="2020-10-07T00:00:00"/>
    <s v=" "/>
    <s v=" "/>
    <s v="Azienda"/>
    <s v="FPI20 ISTRUTTORIA-AREA TERRIT-ASST PG23-PROTES"/>
    <s v="704720030"/>
    <s v="2"/>
    <s v="bonifico"/>
    <n v="37.549999999999997"/>
    <n v="37.549999999999997"/>
    <n v="37.549999999999997"/>
    <n v="0"/>
    <n v="0"/>
  </r>
  <r>
    <s v="07"/>
    <s v="TSAP"/>
    <n v="2020"/>
    <n v="13602"/>
    <n v="1"/>
    <s v="FT"/>
    <d v="2020-12-01T00:00:00"/>
    <d v="2020-10-15T00:00:00"/>
    <n v="3091593"/>
    <x v="839"/>
    <s v="VIA FRATELLI BRONZETTI, 7-24100-BERGAMO-BG"/>
    <s v="04095140168"/>
    <s v="MRNGUO75C18A794R"/>
    <n v="1256.8"/>
    <n v="1256.8"/>
    <s v="204510010"/>
    <s v=" "/>
    <s v=" "/>
    <s v=" "/>
    <s v="305"/>
    <d v="2020-10-02T00:00:00"/>
    <s v=" "/>
    <d v="2020-10-02T00:00:00"/>
    <s v="RD/50018"/>
    <d v="2020-10-15T00:00:00"/>
    <n v="2020"/>
    <n v="277"/>
    <n v="9"/>
    <s v=" "/>
    <s v=" "/>
    <s v=" "/>
    <s v=" "/>
    <s v=" "/>
    <s v=" "/>
    <s v="1"/>
    <x v="5"/>
    <s v="D"/>
    <n v="2020"/>
    <n v="20759"/>
    <s v="C"/>
    <d v="2020-10-28T00:00:00"/>
    <d v="2020-10-22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13685"/>
    <n v="1"/>
    <s v="FT"/>
    <d v="2020-12-01T00:00:00"/>
    <d v="2020-10-15T00:00:00"/>
    <n v="3091593"/>
    <x v="839"/>
    <s v="VIA FRATELLI BRONZETTI, 7-24100-BERGAMO-BG"/>
    <s v="04095140168"/>
    <s v="MRNGUO75C18A794R"/>
    <n v="75.099999999999994"/>
    <n v="75.099999999999994"/>
    <s v="204510010"/>
    <s v=" "/>
    <s v=" "/>
    <s v=" "/>
    <s v="302"/>
    <d v="2020-10-01T00:00:00"/>
    <s v=" "/>
    <d v="2020-10-02T00:00:00"/>
    <s v="RD/50110"/>
    <d v="2020-10-15T00:00:00"/>
    <n v="2020"/>
    <n v="277"/>
    <n v="9"/>
    <s v=" "/>
    <s v=" "/>
    <s v=" "/>
    <s v=" "/>
    <s v=" "/>
    <s v=" "/>
    <s v="1"/>
    <x v="5"/>
    <s v="D"/>
    <n v="2020"/>
    <n v="20759"/>
    <s v="C"/>
    <d v="2020-10-28T00:00:00"/>
    <d v="2020-10-22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13432"/>
    <n v="1"/>
    <s v="FT"/>
    <d v="2020-12-02T00:00:00"/>
    <d v="2020-10-13T00:00:00"/>
    <n v="3091593"/>
    <x v="839"/>
    <s v="VIA FRATELLI BRONZETTI, 7-24100-BERGAMO-BG"/>
    <s v="04095140168"/>
    <s v="MRNGUO75C18A794R"/>
    <n v="75.099999999999994"/>
    <n v="75.099999999999994"/>
    <s v="204510010"/>
    <s v=" "/>
    <s v=" "/>
    <s v=" "/>
    <s v="301"/>
    <d v="2020-10-01T00:00:00"/>
    <s v=" "/>
    <d v="2020-10-03T00:00:00"/>
    <s v="RD/50023"/>
    <d v="2020-10-13T00:00:00"/>
    <n v="2020"/>
    <n v="277"/>
    <n v="9"/>
    <s v=" "/>
    <s v=" "/>
    <s v=" "/>
    <s v=" "/>
    <s v=" "/>
    <s v=" "/>
    <s v="1"/>
    <x v="5"/>
    <s v="D"/>
    <n v="2020"/>
    <n v="20759"/>
    <s v="C"/>
    <d v="2020-10-28T00:00:00"/>
    <d v="2020-10-22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0"/>
    <n v="13433"/>
    <n v="1"/>
    <s v="FT"/>
    <d v="2020-12-02T00:00:00"/>
    <d v="2020-10-13T00:00:00"/>
    <n v="3091593"/>
    <x v="839"/>
    <s v="VIA FRATELLI BRONZETTI, 7-24100-BERGAMO-BG"/>
    <s v="04095140168"/>
    <s v="MRNGUO75C18A794R"/>
    <n v="628.4"/>
    <n v="628.4"/>
    <s v="204510010"/>
    <s v=" "/>
    <s v=" "/>
    <s v=" "/>
    <s v="306"/>
    <d v="2020-10-02T00:00:00"/>
    <s v=" "/>
    <d v="2020-10-03T00:00:00"/>
    <s v="RD/49995"/>
    <d v="2020-10-13T00:00:00"/>
    <n v="2020"/>
    <n v="277"/>
    <n v="9"/>
    <s v=" "/>
    <s v=" "/>
    <s v=" "/>
    <s v=" "/>
    <s v=" "/>
    <s v=" "/>
    <s v="1"/>
    <x v="5"/>
    <s v="D"/>
    <n v="2020"/>
    <n v="20759"/>
    <s v="C"/>
    <d v="2020-10-28T00:00:00"/>
    <d v="2020-10-22T00:00:00"/>
    <s v=" "/>
    <s v=" "/>
    <s v="Azienda"/>
    <s v="FPI20 ISTRUTTORIA-AREA TERRIT-ASST PG23-PROTES"/>
    <s v="704720030"/>
    <s v="2"/>
    <s v="bonifico"/>
    <n v="628.4"/>
    <n v="628.4"/>
    <n v="628.4"/>
    <n v="0"/>
    <n v="0"/>
  </r>
  <r>
    <s v="07"/>
    <s v="TSAP"/>
    <n v="2020"/>
    <n v="13686"/>
    <n v="1"/>
    <s v="FT"/>
    <d v="2020-12-11T00:00:00"/>
    <d v="2020-10-15T00:00:00"/>
    <n v="3091593"/>
    <x v="839"/>
    <s v="VIA FRATELLI BRONZETTI, 7-24100-BERGAMO-BG"/>
    <s v="04095140168"/>
    <s v="MRNGUO75C18A794R"/>
    <n v="1256.8"/>
    <n v="1256.8"/>
    <s v="204510010"/>
    <s v=" "/>
    <s v=" "/>
    <s v=" "/>
    <s v="313"/>
    <d v="2020-10-12T00:00:00"/>
    <s v=" "/>
    <d v="2020-10-12T00:00:00"/>
    <s v="RD/51405"/>
    <d v="2020-10-15T00:00:00"/>
    <n v="2020"/>
    <n v="277"/>
    <n v="9"/>
    <s v=" "/>
    <s v=" "/>
    <s v=" "/>
    <s v=" "/>
    <s v=" "/>
    <s v=" "/>
    <s v="1"/>
    <x v="5"/>
    <s v="D"/>
    <n v="2020"/>
    <n v="21741"/>
    <s v="C"/>
    <d v="2020-11-11T00:00:00"/>
    <d v="2020-11-04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0"/>
    <n v="14659"/>
    <n v="1"/>
    <s v="FT"/>
    <d v="2021-01-01T00:00:00"/>
    <d v="2020-11-04T00:00:00"/>
    <n v="3091593"/>
    <x v="839"/>
    <s v="VIA FRATELLI BRONZETTI, 7-24100-BERGAMO-BG"/>
    <s v="04095140168"/>
    <s v="MRNGUO75C18A794R"/>
    <n v="1256.8"/>
    <n v="1256.8"/>
    <s v="204510010"/>
    <s v=" "/>
    <s v=" "/>
    <s v=" "/>
    <s v="336"/>
    <d v="2020-11-02T00:00:00"/>
    <s v=" "/>
    <d v="2020-11-02T00:00:00"/>
    <s v="RD/55927"/>
    <d v="2020-11-04T00:00:00"/>
    <n v="2020"/>
    <n v="277"/>
    <n v="9"/>
    <s v=" "/>
    <s v=" "/>
    <s v=" "/>
    <s v=" "/>
    <s v=" "/>
    <s v=" "/>
    <s v="1"/>
    <x v="5"/>
    <s v="D"/>
    <n v="2020"/>
    <n v="23048"/>
    <s v="C"/>
    <d v="2020-11-24T00:00:00"/>
    <d v="2020-11-18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0"/>
    <n v="15898"/>
    <n v="1"/>
    <s v="FT"/>
    <d v="2021-01-01T00:00:00"/>
    <d v="2020-11-26T00:00:00"/>
    <n v="3091593"/>
    <x v="839"/>
    <s v="VIA FRATELLI BRONZETTI, 7-24100-BERGAMO-BG"/>
    <s v="04095140168"/>
    <s v="MRNGUO75C18A794R"/>
    <n v="632.35"/>
    <n v="632.35"/>
    <s v="204510010"/>
    <s v=" "/>
    <s v=" "/>
    <s v=" "/>
    <s v="334"/>
    <d v="2020-11-02T00:00:00"/>
    <s v=" "/>
    <d v="2020-11-02T00:00:00"/>
    <s v="RD/55965"/>
    <d v="2020-11-26T00:00:00"/>
    <n v="2020"/>
    <n v="277"/>
    <n v="9"/>
    <s v=" "/>
    <s v=" "/>
    <s v=" "/>
    <s v=" "/>
    <s v=" "/>
    <s v=" "/>
    <s v="1"/>
    <x v="5"/>
    <s v="D"/>
    <n v="2020"/>
    <n v="24170"/>
    <s v="C"/>
    <d v="2020-12-04T00:00:00"/>
    <d v="2020-12-02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15899"/>
    <n v="1"/>
    <s v="FT"/>
    <d v="2021-01-01T00:00:00"/>
    <d v="2020-11-26T00:00:00"/>
    <n v="3091593"/>
    <x v="839"/>
    <s v="VIA FRATELLI BRONZETTI, 7-24100-BERGAMO-BG"/>
    <s v="04095140168"/>
    <s v="MRNGUO75C18A794R"/>
    <n v="1264.7"/>
    <n v="1264.7"/>
    <s v="204510010"/>
    <s v=" "/>
    <s v=" "/>
    <s v=" "/>
    <s v="335"/>
    <d v="2020-11-02T00:00:00"/>
    <s v=" "/>
    <d v="2020-11-02T00:00:00"/>
    <s v="RD/54484"/>
    <d v="2020-11-26T00:00:00"/>
    <n v="2020"/>
    <n v="277"/>
    <n v="9"/>
    <s v=" "/>
    <s v=" "/>
    <s v=" "/>
    <s v=" "/>
    <s v=" "/>
    <s v=" "/>
    <s v="1"/>
    <x v="5"/>
    <s v="D"/>
    <n v="2020"/>
    <n v="24170"/>
    <s v="C"/>
    <d v="2020-12-04T00:00:00"/>
    <d v="2020-12-02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15384"/>
    <n v="1"/>
    <s v="FT"/>
    <d v="2021-01-03T00:00:00"/>
    <d v="2020-11-20T00:00:00"/>
    <n v="3091593"/>
    <x v="839"/>
    <s v="VIA FRATELLI BRONZETTI, 7-24100-BERGAMO-BG"/>
    <s v="04095140168"/>
    <s v="MRNGUO75C18A794R"/>
    <n v="1256.8"/>
    <n v="1256.8"/>
    <s v="204510010"/>
    <s v=" "/>
    <s v=" "/>
    <s v=" "/>
    <s v="339"/>
    <d v="2020-11-04T00:00:00"/>
    <s v=" "/>
    <d v="2020-11-04T00:00:00"/>
    <s v="RD/57735"/>
    <d v="2020-11-20T00:00:00"/>
    <n v="2020"/>
    <n v="277"/>
    <n v="9"/>
    <s v=" "/>
    <s v=" "/>
    <s v=" "/>
    <s v=" "/>
    <s v=" "/>
    <s v=" "/>
    <s v="1"/>
    <x v="5"/>
    <s v="D"/>
    <n v="2020"/>
    <n v="23652"/>
    <s v="C"/>
    <d v="2020-12-01T00:00:00"/>
    <d v="2020-11-25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0"/>
    <n v="15900"/>
    <n v="1"/>
    <s v="FT"/>
    <d v="2021-01-08T00:00:00"/>
    <d v="2020-11-26T00:00:00"/>
    <n v="3091593"/>
    <x v="839"/>
    <s v="VIA FRATELLI BRONZETTI, 7-24100-BERGAMO-BG"/>
    <s v="04095140168"/>
    <s v="MRNGUO75C18A794R"/>
    <n v="1264.7"/>
    <n v="1264.7"/>
    <s v="204510010"/>
    <s v=" "/>
    <s v=" "/>
    <s v=" "/>
    <s v="347"/>
    <d v="2020-11-09T00:00:00"/>
    <s v=" "/>
    <d v="2020-11-09T00:00:00"/>
    <s v="RD/57851"/>
    <d v="2020-11-26T00:00:00"/>
    <n v="2020"/>
    <n v="277"/>
    <n v="9"/>
    <s v=" "/>
    <s v=" "/>
    <s v=" "/>
    <s v=" "/>
    <s v=" "/>
    <s v=" "/>
    <s v="1"/>
    <x v="5"/>
    <s v="D"/>
    <n v="2020"/>
    <n v="24170"/>
    <s v="C"/>
    <d v="2020-12-04T00:00:00"/>
    <d v="2020-12-02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15385"/>
    <n v="1"/>
    <s v="FT"/>
    <d v="2021-01-15T00:00:00"/>
    <d v="2020-11-20T00:00:00"/>
    <n v="3091593"/>
    <x v="839"/>
    <s v="VIA FRATELLI BRONZETTI, 7-24100-BERGAMO-BG"/>
    <s v="04095140168"/>
    <s v="MRNGUO75C18A794R"/>
    <n v="1264.7"/>
    <n v="1264.7"/>
    <s v="204510010"/>
    <s v=" "/>
    <s v=" "/>
    <s v=" "/>
    <s v="352"/>
    <d v="2020-11-16T00:00:00"/>
    <s v=" "/>
    <d v="2020-11-16T00:00:00"/>
    <s v="RD/59360"/>
    <d v="2020-11-20T00:00:00"/>
    <n v="2020"/>
    <n v="277"/>
    <n v="9"/>
    <s v=" "/>
    <s v=" "/>
    <s v=" "/>
    <s v=" "/>
    <s v=" "/>
    <s v=" "/>
    <s v="1"/>
    <x v="5"/>
    <s v="D"/>
    <n v="2020"/>
    <n v="24170"/>
    <s v="C"/>
    <d v="2020-12-04T00:00:00"/>
    <d v="2020-12-02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6561"/>
    <n v="1"/>
    <s v="FT"/>
    <d v="2021-01-22T00:00:00"/>
    <d v="2020-12-04T00:00:00"/>
    <n v="3091593"/>
    <x v="839"/>
    <s v="VIA FRATELLI BRONZETTI, 7-24100-BERGAMO-BG"/>
    <s v="04095140168"/>
    <s v="MRNGUO75C18A794R"/>
    <n v="153.59"/>
    <n v="153.59"/>
    <s v="204510010"/>
    <s v=" "/>
    <s v=" "/>
    <s v=" "/>
    <s v="356"/>
    <d v="2020-11-23T00:00:00"/>
    <s v=" "/>
    <d v="2020-11-23T00:00:00"/>
    <s v="RD/60901"/>
    <d v="2020-12-04T00:00:00"/>
    <n v="2020"/>
    <n v="277"/>
    <n v="9"/>
    <s v=" "/>
    <s v=" "/>
    <s v=" "/>
    <s v=" "/>
    <s v=" "/>
    <s v=" "/>
    <s v="1"/>
    <x v="5"/>
    <s v="D"/>
    <n v="2020"/>
    <n v="24935"/>
    <s v="C"/>
    <d v="2020-12-15T00:00:00"/>
    <d v="2020-12-10T00:00:00"/>
    <s v=" "/>
    <s v=" "/>
    <s v="Azienda"/>
    <s v="FPIPO ISTRUTTORIA-AREA TERR-ASST BG OVEST-PROT"/>
    <s v="704720030"/>
    <s v="2"/>
    <s v="bonifico"/>
    <n v="153.59"/>
    <n v="153.59"/>
    <n v="153.59"/>
    <n v="0"/>
    <n v="0"/>
  </r>
  <r>
    <s v="07"/>
    <s v="TSAP"/>
    <n v="2020"/>
    <n v="16562"/>
    <n v="1"/>
    <s v="FT"/>
    <d v="2021-01-29T00:00:00"/>
    <d v="2020-12-04T00:00:00"/>
    <n v="3091593"/>
    <x v="839"/>
    <s v="VIA FRATELLI BRONZETTI, 7-24100-BERGAMO-BG"/>
    <s v="04095140168"/>
    <s v="MRNGUO75C18A794R"/>
    <n v="1264.7"/>
    <n v="1264.7"/>
    <s v="204510010"/>
    <s v=" "/>
    <s v=" "/>
    <s v=" "/>
    <s v="365"/>
    <d v="2020-11-30T00:00:00"/>
    <s v=" "/>
    <d v="2020-11-30T00:00:00"/>
    <s v="RD/62382"/>
    <d v="2020-12-04T00:00:00"/>
    <n v="2020"/>
    <n v="277"/>
    <n v="9"/>
    <s v=" "/>
    <s v=" "/>
    <s v=" "/>
    <s v=" "/>
    <s v=" "/>
    <s v=" "/>
    <s v="1"/>
    <x v="5"/>
    <s v="D"/>
    <n v="2020"/>
    <n v="24935"/>
    <s v="C"/>
    <d v="2020-12-15T00:00:00"/>
    <d v="2020-12-10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3FE"/>
    <n v="2020"/>
    <n v="32480"/>
    <n v="1"/>
    <s v="FT"/>
    <d v="2020-09-08T00:00:00"/>
    <d v="2020-07-23T00:00:00"/>
    <n v="10982"/>
    <x v="840"/>
    <s v="VIA MACELLO, 73-39100-BOLZANO-BZ"/>
    <s v="01174800217"/>
    <s v="01174800217"/>
    <n v="319.11"/>
    <n v="319.11"/>
    <s v="204510010"/>
    <s v=" "/>
    <s v=" "/>
    <s v=" "/>
    <s v="20V3004935"/>
    <d v="2020-06-30T00:00:00"/>
    <s v=" "/>
    <d v="2020-07-10T00:00:00"/>
    <s v="GIUGNO ORE EXTRA TORRE 7                OK V DOC ALL"/>
    <d v="2020-07-23T00:00:00"/>
    <n v="2020"/>
    <n v="292"/>
    <n v="1"/>
    <s v=" "/>
    <s v=" "/>
    <s v=" "/>
    <s v=" "/>
    <s v=" "/>
    <s v=" "/>
    <s v="1"/>
    <x v="49"/>
    <s v="D"/>
    <n v="2020"/>
    <n v="21186"/>
    <s v="C"/>
    <d v="2020-11-03T00:00:00"/>
    <d v="2020-10-28T00:00:00"/>
    <s v=" "/>
    <s v=" "/>
    <s v="Azienda"/>
    <s v="FPI26 ISTRUT-AFFARI ISTITUZ E GENERALI"/>
    <s v="705115030"/>
    <s v="2"/>
    <s v="bonifico"/>
    <n v="319.11"/>
    <n v="319.11"/>
    <n v="319.11"/>
    <n v="0"/>
    <n v="0"/>
  </r>
  <r>
    <s v="07"/>
    <s v="3FE"/>
    <n v="2020"/>
    <n v="39487"/>
    <n v="1"/>
    <s v="FT"/>
    <d v="2020-10-11T00:00:00"/>
    <d v="2020-09-21T00:00:00"/>
    <n v="10982"/>
    <x v="840"/>
    <s v="VIA MACELLO, 73-39100-BOLZANO-BZ"/>
    <s v="01174800217"/>
    <s v="01174800217"/>
    <n v="19307.189999999999"/>
    <n v="19307.189999999999"/>
    <s v="204510010"/>
    <s v=" "/>
    <s v=" "/>
    <s v=" "/>
    <s v="20V3005908"/>
    <d v="2020-07-31T00:00:00"/>
    <s v=" "/>
    <d v="2020-08-12T00:00:00"/>
    <s v="LUGLIO PULIZIA OSPEDALE FIERA           OK V DOC ALL"/>
    <d v="2020-09-07T00:00:00"/>
    <n v="2020"/>
    <n v="61706"/>
    <n v="1"/>
    <s v=" "/>
    <s v=" "/>
    <s v=" "/>
    <s v=" "/>
    <s v=" "/>
    <s v=" "/>
    <s v="1"/>
    <x v="49"/>
    <s v="D"/>
    <n v="2020"/>
    <n v="19240"/>
    <s v="C"/>
    <d v="2020-10-06T00:00:00"/>
    <d v="2020-09-30T00:00:00"/>
    <s v=" "/>
    <s v=" "/>
    <s v="Azienda"/>
    <s v="FPI10 ISTRUTTORIA - DIREZIONE MEDICA DI PRESID"/>
    <s v="705115030"/>
    <s v="2"/>
    <s v="bonifico"/>
    <n v="19307.189999999999"/>
    <n v="19307.189999999999"/>
    <n v="19307.189999999999"/>
    <n v="0"/>
    <n v="0"/>
  </r>
  <r>
    <s v="07"/>
    <s v="3FE"/>
    <n v="2020"/>
    <n v="39489"/>
    <n v="1"/>
    <s v="FT"/>
    <d v="2020-10-11T00:00:00"/>
    <d v="2020-09-07T00:00:00"/>
    <n v="10982"/>
    <x v="840"/>
    <s v="VIA MACELLO, 73-39100-BOLZANO-BZ"/>
    <s v="01174800217"/>
    <s v="01174800217"/>
    <n v="2248.5500000000002"/>
    <n v="2248.5500000000002"/>
    <s v="204510010"/>
    <s v=" "/>
    <s v=" "/>
    <s v=" "/>
    <s v="20V3005940"/>
    <d v="2020-07-31T00:00:00"/>
    <s v=" "/>
    <d v="2020-08-12T00:00:00"/>
    <s v="DISINF DERATT HPG LUGLIO                OK V DOC ALL"/>
    <d v="2020-09-07T00:00:00"/>
    <n v="2020"/>
    <n v="292"/>
    <n v="1"/>
    <s v=" "/>
    <s v=" "/>
    <s v=" "/>
    <s v=" "/>
    <s v=" "/>
    <s v=" "/>
    <s v="1"/>
    <x v="49"/>
    <s v="D"/>
    <n v="2020"/>
    <n v="19240"/>
    <s v="C"/>
    <d v="2020-10-06T00:00:00"/>
    <d v="2020-09-30T00:00:00"/>
    <s v=" "/>
    <s v=" "/>
    <s v="Azienda"/>
    <s v="FPI10 ISTRUTTORIA - DIREZIONE MEDICA DI PRESID"/>
    <s v="705115030"/>
    <s v="2"/>
    <s v="bonifico"/>
    <n v="2248.5500000000002"/>
    <n v="2248.5500000000002"/>
    <n v="2248.5500000000002"/>
    <n v="0"/>
    <n v="0"/>
  </r>
  <r>
    <s v="07"/>
    <s v="3FE"/>
    <n v="2020"/>
    <n v="40258"/>
    <n v="1"/>
    <s v="FT"/>
    <d v="2020-10-11T00:00:00"/>
    <d v="2020-09-10T00:00:00"/>
    <n v="10982"/>
    <x v="840"/>
    <s v="VIA MACELLO, 73-39100-BOLZANO-BZ"/>
    <s v="01174800217"/>
    <s v="01174800217"/>
    <n v="480"/>
    <n v="480"/>
    <s v="204510010"/>
    <s v=" "/>
    <s v=" "/>
    <s v=" "/>
    <s v="20V3005942"/>
    <d v="2020-07-31T00:00:00"/>
    <s v=" "/>
    <d v="2020-08-12T00:00:00"/>
    <s v="LUGLIO 2020-DISINF FIERA                OK V DOC ALL"/>
    <d v="2020-09-10T00:00:00"/>
    <n v="2020"/>
    <n v="61706"/>
    <n v="1"/>
    <s v=" "/>
    <s v=" "/>
    <s v=" "/>
    <s v=" "/>
    <s v=" "/>
    <s v=" "/>
    <s v="1"/>
    <x v="49"/>
    <s v="D"/>
    <n v="2020"/>
    <n v="19240"/>
    <s v="C"/>
    <d v="2020-10-06T00:00:00"/>
    <d v="2020-09-30T00:00:00"/>
    <s v=" "/>
    <s v=" "/>
    <s v="Azienda"/>
    <s v="FPI10 ISTRUTTORIA - DIREZIONE MEDICA DI PRESID"/>
    <s v="705115030"/>
    <s v="2"/>
    <s v="bonifico"/>
    <n v="480"/>
    <n v="480"/>
    <n v="480"/>
    <n v="0"/>
    <n v="0"/>
  </r>
  <r>
    <s v="07"/>
    <s v="TSAP"/>
    <n v="2020"/>
    <n v="11546"/>
    <n v="1"/>
    <s v="FT"/>
    <d v="2020-10-11T00:00:00"/>
    <d v="2020-09-07T00:00:00"/>
    <n v="10982"/>
    <x v="840"/>
    <s v="VIA MACELLO, 73-39100-BOLZANO-BZ"/>
    <s v="01174800217"/>
    <s v="01174800217"/>
    <n v="1105.92"/>
    <n v="1105.92"/>
    <s v="204510010"/>
    <s v=" "/>
    <s v=" "/>
    <s v=" "/>
    <s v="20V3005941"/>
    <d v="2020-07-31T00:00:00"/>
    <s v=" "/>
    <d v="2020-08-12T00:00:00"/>
    <s v="DERATT DISINF SGB-LUGLIO                OK V DOC ALL"/>
    <d v="2020-09-07T00:00:00"/>
    <n v="2020"/>
    <n v="292"/>
    <n v="9"/>
    <s v=" "/>
    <s v=" "/>
    <s v=" "/>
    <s v=" "/>
    <s v=" "/>
    <s v=" "/>
    <s v="1"/>
    <x v="49"/>
    <s v="D"/>
    <n v="2020"/>
    <n v="19181"/>
    <s v="C"/>
    <d v="2020-10-06T00:00:00"/>
    <d v="2020-09-30T00:00:00"/>
    <s v=" "/>
    <s v=" "/>
    <s v="Azienda"/>
    <s v="FPI10 ISTRUTTORIA - DIREZIONE MEDICA DI PRESID"/>
    <s v="705115030"/>
    <s v="2"/>
    <s v="bonifico"/>
    <n v="1105.92"/>
    <n v="1105.92"/>
    <n v="1105.92"/>
    <n v="0"/>
    <n v="0"/>
  </r>
  <r>
    <s v="07"/>
    <s v="3FE"/>
    <n v="2020"/>
    <n v="36909"/>
    <n v="1"/>
    <s v="FT"/>
    <d v="2020-10-12T00:00:00"/>
    <d v="2020-08-21T00:00:00"/>
    <n v="10982"/>
    <x v="840"/>
    <s v="VIA MACELLO, 73-39100-BOLZANO-BZ"/>
    <s v="01174800217"/>
    <s v="01174800217"/>
    <n v="25070.37"/>
    <n v="25070.37"/>
    <s v="204510010"/>
    <s v=" "/>
    <s v=" "/>
    <s v=" "/>
    <s v="20V3005977"/>
    <d v="2020-08-01T00:00:00"/>
    <s v=" "/>
    <d v="2020-08-13T00:00:00"/>
    <s v="LUGLIO PULIZIA SGB                      OK V DOC ALL"/>
    <d v="2020-08-21T00:00:00"/>
    <n v="2020"/>
    <n v="292"/>
    <n v="1"/>
    <s v=" "/>
    <s v=" "/>
    <s v=" "/>
    <s v=" "/>
    <s v=" "/>
    <s v=" "/>
    <s v="1"/>
    <x v="49"/>
    <s v="D"/>
    <n v="2020"/>
    <n v="19240"/>
    <s v="C"/>
    <d v="2020-10-06T00:00:00"/>
    <d v="2020-09-30T00:00:00"/>
    <s v=" "/>
    <s v=" "/>
    <s v="Azienda"/>
    <s v="FPI10 ISTRUTTORIA - DIREZIONE MEDICA DI PRESID"/>
    <s v="705115030"/>
    <s v="2"/>
    <s v="bonifico"/>
    <n v="25070.37"/>
    <n v="25070.37"/>
    <n v="25070.37"/>
    <n v="0"/>
    <n v="0"/>
  </r>
  <r>
    <s v="07"/>
    <s v="3FE"/>
    <n v="2020"/>
    <n v="36909"/>
    <n v="2"/>
    <s v="FT"/>
    <d v="2020-10-12T00:00:00"/>
    <d v="2020-08-21T00:00:00"/>
    <n v="10982"/>
    <x v="840"/>
    <s v="VIA MACELLO, 73-39100-BOLZANO-BZ"/>
    <s v="01174800217"/>
    <s v="01174800217"/>
    <n v="371.89"/>
    <n v="371.89"/>
    <s v="204510010"/>
    <s v=" "/>
    <s v=" "/>
    <s v=" "/>
    <s v="20V3005977"/>
    <d v="2020-08-01T00:00:00"/>
    <s v=" "/>
    <d v="2020-08-13T00:00:00"/>
    <s v="LUGLIO PULIZIA SGB                      OK V DOC ALL"/>
    <d v="2020-08-21T00:00:00"/>
    <n v="2020"/>
    <n v="150"/>
    <n v="1"/>
    <s v=" "/>
    <s v=" "/>
    <s v=" "/>
    <s v=" "/>
    <s v=" "/>
    <s v=" "/>
    <s v="N602"/>
    <x v="33"/>
    <s v="D"/>
    <n v="2020"/>
    <n v="19241"/>
    <s v="C"/>
    <d v="2020-10-06T00:00:00"/>
    <d v="2020-09-30T00:00:00"/>
    <s v=" "/>
    <s v=" "/>
    <s v="Azienda"/>
    <s v="FPI10 ISTRUTTORIA - DIREZIONE MEDICA DI PRESID"/>
    <s v="701220010"/>
    <s v="2"/>
    <s v="bonifico"/>
    <n v="371.89"/>
    <n v="371.89"/>
    <n v="371.89"/>
    <n v="0"/>
    <n v="0"/>
  </r>
  <r>
    <s v="07"/>
    <s v="3FE"/>
    <n v="2020"/>
    <n v="39490"/>
    <n v="1"/>
    <s v="FT"/>
    <d v="2020-10-12T00:00:00"/>
    <d v="2020-09-07T00:00:00"/>
    <n v="10982"/>
    <x v="840"/>
    <s v="VIA MACELLO, 73-39100-BOLZANO-BZ"/>
    <s v="01174800217"/>
    <s v="01174800217"/>
    <n v="65.8"/>
    <n v="65.8"/>
    <s v="204510010"/>
    <s v=" "/>
    <s v=" "/>
    <s v=" "/>
    <s v="20V3005972"/>
    <d v="2020-08-01T00:00:00"/>
    <s v=" "/>
    <d v="2020-08-13T00:00:00"/>
    <s v="LUGLIO ORE SIMT                         OK V DOC ALL"/>
    <d v="2020-09-07T00:00:00"/>
    <n v="2020"/>
    <n v="301"/>
    <n v="1"/>
    <s v=" "/>
    <s v=" "/>
    <s v=" "/>
    <s v=" "/>
    <s v=" "/>
    <s v=" "/>
    <s v="N604"/>
    <x v="0"/>
    <s v="D"/>
    <n v="2020"/>
    <n v="19239"/>
    <s v="C"/>
    <d v="2020-10-06T00:00:00"/>
    <d v="2020-09-30T00:00:00"/>
    <s v=" 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0"/>
    <n v="39491"/>
    <n v="1"/>
    <s v="FT"/>
    <d v="2020-10-12T00:00:00"/>
    <d v="2020-09-07T00:00:00"/>
    <n v="10982"/>
    <x v="840"/>
    <s v="VIA MACELLO, 73-39100-BOLZANO-BZ"/>
    <s v="01174800217"/>
    <s v="01174800217"/>
    <n v="362.86"/>
    <n v="362.86"/>
    <s v="204510010"/>
    <s v=" "/>
    <s v=" "/>
    <s v=" "/>
    <s v="20V3005973"/>
    <d v="2020-08-01T00:00:00"/>
    <s v=" "/>
    <d v="2020-08-13T00:00:00"/>
    <s v="LUGLIO PULIZIA HPG                      OK V DOC ALL"/>
    <d v="2020-09-07T00:00:00"/>
    <n v="2020"/>
    <n v="150"/>
    <n v="1"/>
    <s v=" "/>
    <s v=" "/>
    <s v=" "/>
    <s v=" "/>
    <s v=" "/>
    <s v=" "/>
    <s v="N602"/>
    <x v="33"/>
    <s v="D"/>
    <n v="2020"/>
    <n v="19241"/>
    <s v="C"/>
    <d v="2020-10-06T00:00:00"/>
    <d v="2020-09-30T00:00:00"/>
    <s v=" "/>
    <s v=" "/>
    <s v="Azienda"/>
    <s v="FPI10 ISTRUTTORIA - DIREZIONE MEDICA DI PRESID"/>
    <s v="701220010"/>
    <s v="2"/>
    <s v="bonifico"/>
    <n v="362.86"/>
    <n v="362.86"/>
    <n v="362.86"/>
    <n v="0"/>
    <n v="0"/>
  </r>
  <r>
    <s v="07"/>
    <s v="3FE"/>
    <n v="2020"/>
    <n v="39491"/>
    <n v="2"/>
    <s v="FT"/>
    <d v="2020-10-12T00:00:00"/>
    <d v="2020-09-07T00:00:00"/>
    <n v="10982"/>
    <x v="840"/>
    <s v="VIA MACELLO, 73-39100-BOLZANO-BZ"/>
    <s v="01174800217"/>
    <s v="01174800217"/>
    <n v="549143.57999999996"/>
    <n v="549143.57999999996"/>
    <s v="204510010"/>
    <s v=" "/>
    <s v=" "/>
    <s v=" "/>
    <s v="20V3005973"/>
    <d v="2020-08-01T00:00:00"/>
    <s v=" "/>
    <d v="2020-08-13T00:00:00"/>
    <s v="LUGLIO PULIZIA HPG                      OK V DOC ALL"/>
    <d v="2020-09-07T00:00:00"/>
    <n v="2020"/>
    <n v="292"/>
    <n v="1"/>
    <s v=" "/>
    <s v=" "/>
    <s v=" "/>
    <s v=" "/>
    <s v=" "/>
    <s v=" "/>
    <s v="1"/>
    <x v="49"/>
    <s v="D"/>
    <n v="2020"/>
    <n v="19240"/>
    <s v="C"/>
    <d v="2020-10-06T00:00:00"/>
    <d v="2020-09-30T00:00:00"/>
    <s v=" "/>
    <s v=" "/>
    <s v="Azienda"/>
    <s v="FPI10 ISTRUTTORIA - DIREZIONE MEDICA DI PRESID"/>
    <s v="705115030"/>
    <s v="2"/>
    <s v="bonifico"/>
    <n v="549143.57999999996"/>
    <n v="549143.57999999996"/>
    <n v="549143.57999999996"/>
    <n v="0"/>
    <n v="0"/>
  </r>
  <r>
    <s v="07"/>
    <s v="3FE"/>
    <n v="2020"/>
    <n v="39492"/>
    <n v="1"/>
    <s v="FT"/>
    <d v="2020-10-12T00:00:00"/>
    <d v="2020-09-07T00:00:00"/>
    <n v="10982"/>
    <x v="840"/>
    <s v="VIA MACELLO, 73-39100-BOLZANO-BZ"/>
    <s v="01174800217"/>
    <s v="01174800217"/>
    <n v="261.08999999999997"/>
    <n v="261.08999999999997"/>
    <s v="204510010"/>
    <s v=" "/>
    <s v=" "/>
    <s v=" "/>
    <s v="20V3005979"/>
    <d v="2020-08-01T00:00:00"/>
    <s v=" "/>
    <d v="2020-08-13T00:00:00"/>
    <s v="LUGLIO-RISTRUTTURAZIONE TORRE 7         OK V DOC ALL"/>
    <d v="2020-09-07T00:00:00"/>
    <n v="2020"/>
    <n v="292"/>
    <n v="1"/>
    <s v=" "/>
    <s v=" "/>
    <s v=" "/>
    <s v=" "/>
    <s v=" "/>
    <s v=" "/>
    <s v="1"/>
    <x v="49"/>
    <s v="D"/>
    <n v="2020"/>
    <n v="21186"/>
    <s v="C"/>
    <d v="2020-11-03T00:00:00"/>
    <d v="2020-10-28T00:00:00"/>
    <s v=" "/>
    <s v=" "/>
    <s v="Azienda"/>
    <s v="FPI26 ISTRUT-AFFARI ISTITUZ E GENERALI"/>
    <s v="705115030"/>
    <s v="2"/>
    <s v="bonifico"/>
    <n v="261.08999999999997"/>
    <n v="261.08999999999997"/>
    <n v="261.08999999999997"/>
    <n v="0"/>
    <n v="0"/>
  </r>
  <r>
    <s v="07"/>
    <s v="3FE"/>
    <n v="2020"/>
    <n v="39493"/>
    <n v="1"/>
    <s v="FT"/>
    <d v="2020-10-12T00:00:00"/>
    <d v="2020-09-07T00:00:00"/>
    <n v="10982"/>
    <x v="840"/>
    <s v="VIA MACELLO, 73-39100-BOLZANO-BZ"/>
    <s v="01174800217"/>
    <s v="01174800217"/>
    <n v="23614.14"/>
    <n v="23614.14"/>
    <s v="204510010"/>
    <s v=" "/>
    <s v=" "/>
    <s v=" "/>
    <s v="20V3005980"/>
    <d v="2020-08-01T00:00:00"/>
    <s v=" "/>
    <d v="2020-08-13T00:00:00"/>
    <s v="LUGLIO ORE EXTRA COVID                  OK V DOC ALL"/>
    <d v="2020-09-07T00:00:00"/>
    <n v="2020"/>
    <n v="292"/>
    <n v="1"/>
    <s v=" "/>
    <s v=" "/>
    <s v=" "/>
    <s v=" "/>
    <s v=" "/>
    <s v=" "/>
    <s v="1"/>
    <x v="49"/>
    <s v="D"/>
    <n v="2020"/>
    <n v="19240"/>
    <s v="C"/>
    <d v="2020-10-06T00:00:00"/>
    <d v="2020-09-30T00:00:00"/>
    <s v=" "/>
    <s v=" "/>
    <s v="Azienda"/>
    <s v="FPI10 ISTRUTTORIA - DIREZIONE MEDICA DI PRESID"/>
    <s v="705115030"/>
    <s v="2"/>
    <s v="bonifico"/>
    <n v="23614.14"/>
    <n v="23614.14"/>
    <n v="23614.14"/>
    <n v="0"/>
    <n v="0"/>
  </r>
  <r>
    <s v="07"/>
    <s v="3FE"/>
    <n v="2020"/>
    <n v="39494"/>
    <n v="1"/>
    <s v="FT"/>
    <d v="2020-10-12T00:00:00"/>
    <d v="2020-09-07T00:00:00"/>
    <n v="10982"/>
    <x v="840"/>
    <s v="VIA MACELLO, 73-39100-BOLZANO-BZ"/>
    <s v="01174800217"/>
    <s v="01174800217"/>
    <n v="96"/>
    <n v="96"/>
    <s v="204510010"/>
    <s v=" "/>
    <s v=" "/>
    <s v=" "/>
    <s v="20V3005981"/>
    <d v="2020-08-01T00:00:00"/>
    <s v=" "/>
    <d v="2020-08-13T00:00:00"/>
    <s v="LUGLIO DISINF PEROSSIDO                 OK V DOC ALL"/>
    <d v="2020-09-07T00:00:00"/>
    <n v="2020"/>
    <n v="292"/>
    <n v="1"/>
    <s v=" "/>
    <s v=" "/>
    <s v=" "/>
    <s v=" "/>
    <s v=" "/>
    <s v=" "/>
    <s v="1"/>
    <x v="49"/>
    <s v="D"/>
    <n v="2020"/>
    <n v="19240"/>
    <s v="C"/>
    <d v="2020-10-06T00:00:00"/>
    <d v="2020-09-30T00:00:00"/>
    <s v=" "/>
    <s v=" "/>
    <s v="Azienda"/>
    <s v="FPI10 ISTRUTTORIA - DIREZIONE MEDICA DI PRESID"/>
    <s v="705115030"/>
    <s v="2"/>
    <s v="bonifico"/>
    <n v="96"/>
    <n v="96"/>
    <n v="96"/>
    <n v="0"/>
    <n v="0"/>
  </r>
  <r>
    <s v="07"/>
    <s v="3FE"/>
    <n v="2020"/>
    <n v="40655"/>
    <n v="1"/>
    <s v="FT"/>
    <d v="2020-10-12T00:00:00"/>
    <d v="2020-09-11T00:00:00"/>
    <n v="10982"/>
    <x v="840"/>
    <s v="VIA MACELLO, 73-39100-BOLZANO-BZ"/>
    <s v="01174800217"/>
    <s v="01174800217"/>
    <n v="683.73"/>
    <n v="683.73"/>
    <s v="204510010"/>
    <s v=" "/>
    <s v=" "/>
    <s v=" "/>
    <s v="20V3005982"/>
    <d v="2020-08-01T00:00:00"/>
    <s v=" "/>
    <d v="2020-08-13T00:00:00"/>
    <s v="LUGLIO ORE EXTRA COVID SGB              OK V DOC ALL"/>
    <d v="2020-09-11T00:00:00"/>
    <n v="2020"/>
    <n v="292"/>
    <n v="1"/>
    <s v=" "/>
    <s v=" "/>
    <s v=" "/>
    <s v=" "/>
    <s v=" "/>
    <s v=" "/>
    <s v="1"/>
    <x v="49"/>
    <s v="D"/>
    <n v="2020"/>
    <n v="19240"/>
    <s v="C"/>
    <d v="2020-10-06T00:00:00"/>
    <d v="2020-09-30T00:00:00"/>
    <s v=" "/>
    <s v=" "/>
    <s v="Azienda"/>
    <s v="FPI10 ISTRUTTORIA - DIREZIONE MEDICA DI PRESID"/>
    <s v="705115030"/>
    <s v="2"/>
    <s v="bonifico"/>
    <n v="683.73"/>
    <n v="683.73"/>
    <n v="683.73"/>
    <n v="0"/>
    <n v="0"/>
  </r>
  <r>
    <s v="07"/>
    <s v="3FE"/>
    <n v="2020"/>
    <n v="44124"/>
    <n v="1"/>
    <s v="FT"/>
    <d v="2020-10-12T00:00:00"/>
    <d v="2020-09-30T00:00:00"/>
    <n v="10982"/>
    <x v="840"/>
    <s v="VIA MACELLO, 73-39100-BOLZANO-BZ"/>
    <s v="01174800217"/>
    <s v="01174800217"/>
    <n v="212.53"/>
    <n v="212.53"/>
    <s v="204510010"/>
    <s v=" "/>
    <s v=" "/>
    <s v=" "/>
    <s v="20V3005975"/>
    <d v="2020-08-01T00:00:00"/>
    <s v=" "/>
    <d v="2020-08-13T00:00:00"/>
    <s v="LUGLIO 2020                             ITER  OK"/>
    <d v="2020-09-30T00:00:00"/>
    <n v="2020"/>
    <n v="1670"/>
    <n v="1"/>
    <s v=" "/>
    <s v=" "/>
    <s v=" "/>
    <s v=" "/>
    <s v=" "/>
    <s v=" "/>
    <s v="1"/>
    <x v="49"/>
    <s v="D"/>
    <n v="2020"/>
    <n v="23651"/>
    <s v="C"/>
    <d v="2020-12-01T00:00:00"/>
    <d v="2020-11-25T00:00:00"/>
    <s v=" "/>
    <s v=" "/>
    <s v="Azienda"/>
    <s v="FPI12 ISTRUTT-FORMAZ VALUTAZ E CONTR STRATEG"/>
    <s v="705115030"/>
    <s v="2"/>
    <s v="bonifico"/>
    <n v="212.53"/>
    <n v="212.53"/>
    <n v="212.53"/>
    <n v="0"/>
    <n v="0"/>
  </r>
  <r>
    <s v="07"/>
    <s v="TSAP"/>
    <n v="2020"/>
    <n v="11551"/>
    <n v="1"/>
    <s v="FT"/>
    <d v="2020-10-12T00:00:00"/>
    <d v="2020-09-07T00:00:00"/>
    <n v="10982"/>
    <x v="840"/>
    <s v="VIA MACELLO, 73-39100-BOLZANO-BZ"/>
    <s v="01174800217"/>
    <s v="01174800217"/>
    <n v="17320.509999999998"/>
    <n v="17320.509999999998"/>
    <s v="204510010"/>
    <s v=" "/>
    <s v=" "/>
    <s v=" "/>
    <s v="20V3005976"/>
    <d v="2020-08-01T00:00:00"/>
    <s v=" "/>
    <d v="2020-08-13T00:00:00"/>
    <s v="LUGLIO PRES TERR                        OK V DOC ALL"/>
    <d v="2020-09-07T00:00:00"/>
    <n v="2020"/>
    <n v="292"/>
    <n v="9"/>
    <s v=" "/>
    <s v=" "/>
    <s v=" "/>
    <s v=" "/>
    <s v=" "/>
    <s v=" "/>
    <s v="1"/>
    <x v="49"/>
    <s v="D"/>
    <n v="2020"/>
    <n v="19181"/>
    <s v="C"/>
    <d v="2020-10-06T00:00:00"/>
    <d v="2020-09-30T00:00:00"/>
    <s v=" "/>
    <s v=" "/>
    <s v="Azienda"/>
    <s v="FPI10 ISTRUTTORIA - DIREZIONE MEDICA DI PRESID"/>
    <s v="705115030"/>
    <s v="2"/>
    <s v="bonifico"/>
    <n v="17320.509999999998"/>
    <n v="17320.509999999998"/>
    <n v="17320.509999999998"/>
    <n v="0"/>
    <n v="0"/>
  </r>
  <r>
    <s v="07"/>
    <s v="3FE"/>
    <n v="2020"/>
    <n v="42359"/>
    <n v="1"/>
    <s v="FT"/>
    <d v="2020-11-08T00:00:00"/>
    <d v="2020-09-21T00:00:00"/>
    <n v="10982"/>
    <x v="840"/>
    <s v="VIA MACELLO, 73-39100-BOLZANO-BZ"/>
    <s v="01174800217"/>
    <s v="01174800217"/>
    <n v="480"/>
    <n v="480"/>
    <s v="204510010"/>
    <s v=" "/>
    <s v=" "/>
    <s v=" "/>
    <s v="20V3006416"/>
    <d v="2020-08-31T00:00:00"/>
    <s v=" "/>
    <d v="2020-09-09T00:00:00"/>
    <s v="MONITORAGGIO FIERA AGOSTO               OK V DOC ALL"/>
    <d v="2020-09-21T00:00:00"/>
    <n v="2020"/>
    <n v="61706"/>
    <n v="1"/>
    <s v=" "/>
    <s v=" "/>
    <s v=" "/>
    <s v=" "/>
    <s v=" "/>
    <s v=" "/>
    <s v="1"/>
    <x v="49"/>
    <s v="D"/>
    <n v="2020"/>
    <n v="19774"/>
    <s v="C"/>
    <d v="2020-10-13T00:00:00"/>
    <d v="2020-10-07T00:00:00"/>
    <s v=" "/>
    <s v=" "/>
    <s v="Azienda"/>
    <s v="FPI10 ISTRUTTORIA - DIREZIONE MEDICA DI PRESID"/>
    <s v="705115030"/>
    <s v="2"/>
    <s v="bonifico"/>
    <n v="480"/>
    <n v="480"/>
    <n v="480"/>
    <n v="0"/>
    <n v="0"/>
  </r>
  <r>
    <s v="07"/>
    <s v="TSAP"/>
    <n v="2020"/>
    <n v="12096"/>
    <n v="1"/>
    <s v="FT"/>
    <d v="2020-11-08T00:00:00"/>
    <d v="2020-09-15T00:00:00"/>
    <n v="10982"/>
    <x v="840"/>
    <s v="VIA MACELLO, 73-39100-BOLZANO-BZ"/>
    <s v="01174800217"/>
    <s v="01174800217"/>
    <n v="1018.11"/>
    <n v="1018.11"/>
    <s v="204510010"/>
    <s v=" "/>
    <s v=" "/>
    <s v=" "/>
    <s v="20V3006415"/>
    <d v="2020-08-31T00:00:00"/>
    <s v=" "/>
    <d v="2020-09-09T00:00:00"/>
    <s v="AGOSTO DERATT SGB                       OK V DOC ALL"/>
    <d v="2020-09-15T00:00:00"/>
    <n v="2020"/>
    <n v="292"/>
    <n v="9"/>
    <s v=" "/>
    <s v=" "/>
    <s v=" "/>
    <s v=" "/>
    <s v=" "/>
    <s v=" "/>
    <s v="1"/>
    <x v="49"/>
    <s v="D"/>
    <n v="2020"/>
    <n v="19703"/>
    <s v="C"/>
    <d v="2020-10-13T00:00:00"/>
    <d v="2020-10-07T00:00:00"/>
    <s v=" "/>
    <s v=" "/>
    <s v="Azienda"/>
    <s v="FPI10 ISTRUTTORIA - DIREZIONE MEDICA DI PRESID"/>
    <s v="705115030"/>
    <s v="2"/>
    <s v="bonifico"/>
    <n v="1018.11"/>
    <n v="1018.11"/>
    <n v="1018.11"/>
    <n v="0"/>
    <n v="0"/>
  </r>
  <r>
    <s v="07"/>
    <s v="3FE"/>
    <n v="2020"/>
    <n v="41378"/>
    <n v="1"/>
    <s v="FT"/>
    <d v="2020-11-09T00:00:00"/>
    <d v="2020-09-15T00:00:00"/>
    <n v="10982"/>
    <x v="840"/>
    <s v="VIA MACELLO, 73-39100-BOLZANO-BZ"/>
    <s v="01174800217"/>
    <s v="01174800217"/>
    <n v="2248.5500000000002"/>
    <n v="2248.5500000000002"/>
    <s v="204510010"/>
    <s v=" "/>
    <s v=" "/>
    <s v=" "/>
    <s v="20V3006414"/>
    <d v="2020-08-31T00:00:00"/>
    <s v=" "/>
    <d v="2020-09-10T00:00:00"/>
    <s v="AGOSTO DERATT/DISIN HPG                 OK V DOC ALL"/>
    <d v="2020-09-15T00:00:00"/>
    <n v="2020"/>
    <n v="292"/>
    <n v="1"/>
    <s v=" "/>
    <s v=" "/>
    <s v=" "/>
    <s v=" "/>
    <s v=" "/>
    <s v=" "/>
    <s v="1"/>
    <x v="49"/>
    <s v="D"/>
    <n v="2020"/>
    <n v="19774"/>
    <s v="C"/>
    <d v="2020-10-13T00:00:00"/>
    <d v="2020-10-07T00:00:00"/>
    <s v=" "/>
    <s v=" "/>
    <s v="Azienda"/>
    <s v="FPI10 ISTRUTTORIA - DIREZIONE MEDICA DI PRESID"/>
    <s v="705115030"/>
    <s v="2"/>
    <s v="bonifico"/>
    <n v="2248.5500000000002"/>
    <n v="2248.5500000000002"/>
    <n v="2248.5500000000002"/>
    <n v="0"/>
    <n v="0"/>
  </r>
  <r>
    <s v="07"/>
    <s v="3FE"/>
    <n v="2020"/>
    <n v="41380"/>
    <n v="1"/>
    <s v="FT"/>
    <d v="2020-11-09T00:00:00"/>
    <d v="2020-09-15T00:00:00"/>
    <n v="10982"/>
    <x v="840"/>
    <s v="VIA MACELLO, 73-39100-BOLZANO-BZ"/>
    <s v="01174800217"/>
    <s v="01174800217"/>
    <n v="82.25"/>
    <n v="82.25"/>
    <s v="204510010"/>
    <s v=" "/>
    <s v=" "/>
    <s v=" "/>
    <s v="20V3006644"/>
    <d v="2020-08-31T00:00:00"/>
    <s v=" "/>
    <d v="2020-09-10T00:00:00"/>
    <s v="AGOSTO ORE STRAORD SIMT                 OK V DOC ALL"/>
    <d v="2020-09-15T00:00:00"/>
    <n v="2020"/>
    <n v="301"/>
    <n v="1"/>
    <s v=" "/>
    <s v=" "/>
    <s v=" "/>
    <s v=" "/>
    <s v=" "/>
    <s v=" "/>
    <s v="N604"/>
    <x v="0"/>
    <s v="D"/>
    <n v="2020"/>
    <n v="20874"/>
    <s v="C"/>
    <d v="2020-10-28T00:00:00"/>
    <d v="2020-10-22T00:00:00"/>
    <s v=" "/>
    <s v=" "/>
    <s v="Azienda"/>
    <s v="FPI10 ISTRUTTORIA - DIREZIONE MEDICA DI PRESID"/>
    <s v="705120020"/>
    <s v="2"/>
    <s v="bonifico"/>
    <n v="82.25"/>
    <n v="82.25"/>
    <n v="82.25"/>
    <n v="0"/>
    <n v="0"/>
  </r>
  <r>
    <s v="07"/>
    <s v="3FE"/>
    <n v="2020"/>
    <n v="41382"/>
    <n v="1"/>
    <s v="FT"/>
    <d v="2020-11-09T00:00:00"/>
    <d v="2020-09-15T00:00:00"/>
    <n v="10982"/>
    <x v="840"/>
    <s v="VIA MACELLO, 73-39100-BOLZANO-BZ"/>
    <s v="01174800217"/>
    <s v="01174800217"/>
    <n v="535646.41"/>
    <n v="535646.41"/>
    <s v="204510010"/>
    <s v=" "/>
    <s v=" "/>
    <s v=" "/>
    <s v="20V3006645"/>
    <d v="2020-08-31T00:00:00"/>
    <s v=" "/>
    <d v="2020-09-10T00:00:00"/>
    <s v="AGOSTO PULIZIA HPG                      OK V DOC ALL"/>
    <d v="2020-09-15T00:00:00"/>
    <n v="2020"/>
    <n v="292"/>
    <n v="1"/>
    <s v=" "/>
    <s v=" "/>
    <s v=" "/>
    <s v=" "/>
    <s v=" "/>
    <s v=" "/>
    <s v="1"/>
    <x v="49"/>
    <s v="D"/>
    <n v="2020"/>
    <n v="19774"/>
    <s v="C"/>
    <d v="2020-10-13T00:00:00"/>
    <d v="2020-10-07T00:00:00"/>
    <s v=" "/>
    <s v=" "/>
    <s v="Azienda"/>
    <s v="FPI10 ISTRUTTORIA - DIREZIONE MEDICA DI PRESID"/>
    <s v="705115030"/>
    <s v="2"/>
    <s v="bonifico"/>
    <n v="535646.41"/>
    <n v="535646.41"/>
    <n v="535646.41"/>
    <n v="0"/>
    <n v="0"/>
  </r>
  <r>
    <s v="07"/>
    <s v="3FE"/>
    <n v="2020"/>
    <n v="41382"/>
    <n v="2"/>
    <s v="FT"/>
    <d v="2020-11-09T00:00:00"/>
    <d v="2020-09-15T00:00:00"/>
    <n v="10982"/>
    <x v="840"/>
    <s v="VIA MACELLO, 73-39100-BOLZANO-BZ"/>
    <s v="01174800217"/>
    <s v="01174800217"/>
    <n v="266.88"/>
    <n v="266.88"/>
    <s v="204510010"/>
    <s v=" "/>
    <s v=" "/>
    <s v=" "/>
    <s v="20V3006645"/>
    <d v="2020-08-31T00:00:00"/>
    <s v=" "/>
    <d v="2020-09-10T00:00:00"/>
    <s v="AGOSTO PULIZIA HPG                      OK V DOC ALL"/>
    <d v="2020-09-15T00:00:00"/>
    <n v="2020"/>
    <n v="150"/>
    <n v="1"/>
    <s v=" "/>
    <s v=" "/>
    <s v=" "/>
    <s v=" "/>
    <s v=" "/>
    <s v=" "/>
    <s v="N602"/>
    <x v="33"/>
    <s v="D"/>
    <n v="2020"/>
    <n v="19775"/>
    <s v="C"/>
    <d v="2020-10-13T00:00:00"/>
    <d v="2020-10-07T00:00:00"/>
    <s v=" "/>
    <s v=" "/>
    <s v="Azienda"/>
    <s v="FPI10 ISTRUTTORIA - DIREZIONE MEDICA DI PRESID"/>
    <s v="701220010"/>
    <s v="2"/>
    <s v="bonifico"/>
    <n v="266.88"/>
    <n v="266.88"/>
    <n v="266.88"/>
    <n v="0"/>
    <n v="0"/>
  </r>
  <r>
    <s v="07"/>
    <s v="3FE"/>
    <n v="2020"/>
    <n v="41409"/>
    <n v="1"/>
    <s v="FT"/>
    <d v="2020-11-09T00:00:00"/>
    <d v="2020-09-15T00:00:00"/>
    <n v="10982"/>
    <x v="840"/>
    <s v="VIA MACELLO, 73-39100-BOLZANO-BZ"/>
    <s v="01174800217"/>
    <s v="01174800217"/>
    <n v="789.66"/>
    <n v="789.66"/>
    <s v="204510010"/>
    <s v=" "/>
    <s v=" "/>
    <s v=" "/>
    <s v="20V3006651"/>
    <d v="2020-08-31T00:00:00"/>
    <s v=" "/>
    <d v="2020-09-10T00:00:00"/>
    <s v="AGOSTO ORE EXTRA COVID SGB              OK V DOC ALL"/>
    <d v="2020-09-15T00:00:00"/>
    <n v="2020"/>
    <n v="292"/>
    <n v="1"/>
    <s v=" "/>
    <s v=" "/>
    <s v=" "/>
    <s v=" "/>
    <s v=" "/>
    <s v=" "/>
    <s v="1"/>
    <x v="49"/>
    <s v="D"/>
    <n v="2020"/>
    <n v="19774"/>
    <s v="C"/>
    <d v="2020-10-13T00:00:00"/>
    <d v="2020-10-07T00:00:00"/>
    <s v=" "/>
    <s v=" "/>
    <s v="Azienda"/>
    <s v="FPI10 ISTRUTTORIA - DIREZIONE MEDICA DI PRESID"/>
    <s v="705115030"/>
    <s v="2"/>
    <s v="bonifico"/>
    <n v="789.66"/>
    <n v="789.66"/>
    <n v="789.66"/>
    <n v="0"/>
    <n v="0"/>
  </r>
  <r>
    <s v="07"/>
    <s v="3FE"/>
    <n v="2020"/>
    <n v="42360"/>
    <n v="1"/>
    <s v="FT"/>
    <d v="2020-11-09T00:00:00"/>
    <d v="2020-09-21T00:00:00"/>
    <n v="10982"/>
    <x v="840"/>
    <s v="VIA MACELLO, 73-39100-BOLZANO-BZ"/>
    <s v="01174800217"/>
    <s v="01174800217"/>
    <n v="25089.63"/>
    <n v="25089.63"/>
    <s v="204510010"/>
    <s v=" "/>
    <s v=" "/>
    <s v=" "/>
    <s v="20V3006647"/>
    <d v="2020-08-31T00:00:00"/>
    <s v=" "/>
    <d v="2020-09-10T00:00:00"/>
    <s v="AGOSTO PULIZIA SGB                      OK V DOC ALL"/>
    <d v="2020-09-21T00:00:00"/>
    <n v="2020"/>
    <n v="292"/>
    <n v="1"/>
    <s v=" "/>
    <s v=" "/>
    <s v=" "/>
    <s v=" "/>
    <s v=" "/>
    <s v=" "/>
    <s v="1"/>
    <x v="49"/>
    <s v="D"/>
    <n v="2020"/>
    <n v="19774"/>
    <s v="C"/>
    <d v="2020-10-13T00:00:00"/>
    <d v="2020-10-07T00:00:00"/>
    <s v=" "/>
    <s v=" "/>
    <s v="Azienda"/>
    <s v="FPI10 ISTRUTTORIA - DIREZIONE MEDICA DI PRESID"/>
    <s v="705115030"/>
    <s v="2"/>
    <s v="bonifico"/>
    <n v="25089.63"/>
    <n v="25089.63"/>
    <n v="25089.63"/>
    <n v="0"/>
    <n v="0"/>
  </r>
  <r>
    <s v="07"/>
    <s v="3FE"/>
    <n v="2020"/>
    <n v="42360"/>
    <n v="2"/>
    <s v="FT"/>
    <d v="2020-11-09T00:00:00"/>
    <d v="2020-09-21T00:00:00"/>
    <n v="10982"/>
    <x v="840"/>
    <s v="VIA MACELLO, 73-39100-BOLZANO-BZ"/>
    <s v="01174800217"/>
    <s v="01174800217"/>
    <n v="177.17"/>
    <n v="177.17"/>
    <s v="204510010"/>
    <s v=" "/>
    <s v=" "/>
    <s v=" "/>
    <s v="20V3006647"/>
    <d v="2020-08-31T00:00:00"/>
    <s v=" "/>
    <d v="2020-09-10T00:00:00"/>
    <s v="AGOSTO PULIZIA SGB                      OK V DOC ALL"/>
    <d v="2020-09-21T00:00:00"/>
    <n v="2020"/>
    <n v="150"/>
    <n v="1"/>
    <s v=" "/>
    <s v=" "/>
    <s v=" "/>
    <s v=" "/>
    <s v=" "/>
    <s v=" "/>
    <s v="N602"/>
    <x v="33"/>
    <s v="D"/>
    <n v="2020"/>
    <n v="19775"/>
    <s v="C"/>
    <d v="2020-10-13T00:00:00"/>
    <d v="2020-10-07T00:00:00"/>
    <s v=" "/>
    <s v=" "/>
    <s v="Azienda"/>
    <s v="FPI10 ISTRUTTORIA - DIREZIONE MEDICA DI PRESID"/>
    <s v="701220010"/>
    <s v="2"/>
    <s v="bonifico"/>
    <n v="177.17"/>
    <n v="177.17"/>
    <n v="177.17"/>
    <n v="0"/>
    <n v="0"/>
  </r>
  <r>
    <s v="07"/>
    <s v="3FE"/>
    <n v="2020"/>
    <n v="42363"/>
    <n v="1"/>
    <s v="FT"/>
    <d v="2020-11-09T00:00:00"/>
    <d v="2020-09-21T00:00:00"/>
    <n v="10982"/>
    <x v="840"/>
    <s v="VIA MACELLO, 73-39100-BOLZANO-BZ"/>
    <s v="01174800217"/>
    <s v="01174800217"/>
    <n v="20800.169999999998"/>
    <n v="20800.169999999998"/>
    <s v="204510010"/>
    <s v=" "/>
    <s v=" "/>
    <s v=" "/>
    <s v="20V3006649"/>
    <d v="2020-08-31T00:00:00"/>
    <s v=" "/>
    <d v="2020-09-10T00:00:00"/>
    <s v="AGOSTO ORE EXTRA COVID                  OK V DOC ALL"/>
    <d v="2020-09-21T00:00:00"/>
    <n v="2020"/>
    <n v="292"/>
    <n v="1"/>
    <s v=" "/>
    <s v=" "/>
    <s v=" "/>
    <s v=" "/>
    <s v=" "/>
    <s v=" "/>
    <s v="1"/>
    <x v="49"/>
    <s v="D"/>
    <n v="2020"/>
    <n v="19774"/>
    <s v="C"/>
    <d v="2020-10-13T00:00:00"/>
    <d v="2020-10-07T00:00:00"/>
    <s v=" "/>
    <s v=" "/>
    <s v="Azienda"/>
    <s v="FPI10 ISTRUTTORIA - DIREZIONE MEDICA DI PRESID"/>
    <s v="705115030"/>
    <s v="2"/>
    <s v="bonifico"/>
    <n v="20800.169999999998"/>
    <n v="20800.169999999998"/>
    <n v="20800.169999999998"/>
    <n v="0"/>
    <n v="0"/>
  </r>
  <r>
    <s v="07"/>
    <s v="3FE"/>
    <n v="2020"/>
    <n v="42365"/>
    <n v="1"/>
    <s v="FT"/>
    <d v="2020-11-09T00:00:00"/>
    <d v="2020-09-21T00:00:00"/>
    <n v="10982"/>
    <x v="840"/>
    <s v="VIA MACELLO, 73-39100-BOLZANO-BZ"/>
    <s v="01174800217"/>
    <s v="01174800217"/>
    <n v="19152.47"/>
    <n v="19152.47"/>
    <s v="204510010"/>
    <s v=" "/>
    <s v=" "/>
    <s v=" "/>
    <s v="20V3006650"/>
    <d v="2020-08-31T00:00:00"/>
    <s v=" "/>
    <d v="2020-09-10T00:00:00"/>
    <s v="AGOSTO PULIZIA HCAMPO                   OK V DOC ALL"/>
    <d v="2020-09-21T00:00:00"/>
    <n v="2020"/>
    <n v="61706"/>
    <n v="1"/>
    <s v=" "/>
    <s v=" "/>
    <s v=" "/>
    <s v=" "/>
    <s v=" "/>
    <s v=" "/>
    <s v="1"/>
    <x v="49"/>
    <s v="D"/>
    <n v="2020"/>
    <n v="19774"/>
    <s v="C"/>
    <d v="2020-10-13T00:00:00"/>
    <d v="2020-10-07T00:00:00"/>
    <s v=" "/>
    <s v=" "/>
    <s v="Azienda"/>
    <s v="FPI10 ISTRUTTORIA - DIREZIONE MEDICA DI PRESID"/>
    <s v="705115030"/>
    <s v="2"/>
    <s v="bonifico"/>
    <n v="19152.47"/>
    <n v="19152.47"/>
    <n v="19152.47"/>
    <n v="0"/>
    <n v="0"/>
  </r>
  <r>
    <s v="07"/>
    <s v="3FE"/>
    <n v="2020"/>
    <n v="47451"/>
    <n v="1"/>
    <s v="FT"/>
    <d v="2020-11-09T00:00:00"/>
    <d v="2020-10-19T00:00:00"/>
    <n v="10982"/>
    <x v="840"/>
    <s v="VIA MACELLO, 73-39100-BOLZANO-BZ"/>
    <s v="01174800217"/>
    <s v="01174800217"/>
    <n v="2623.78"/>
    <n v="2623.78"/>
    <s v="204510010"/>
    <s v=" "/>
    <s v=" "/>
    <s v=" "/>
    <s v="20V3006643"/>
    <d v="2020-08-31T00:00:00"/>
    <s v=" "/>
    <d v="2020-09-10T00:00:00"/>
    <s v="AGOSTO 2020"/>
    <d v="2020-10-19T00:00:00"/>
    <n v="2020"/>
    <n v="301"/>
    <n v="1"/>
    <s v=" "/>
    <s v=" "/>
    <s v=" "/>
    <s v=" "/>
    <s v=" "/>
    <s v=" "/>
    <s v="N604"/>
    <x v="0"/>
    <s v="D"/>
    <n v="2020"/>
    <n v="21838"/>
    <s v="C"/>
    <d v="2020-11-11T00:00:00"/>
    <d v="2020-11-04T00:00:00"/>
    <s v=" "/>
    <s v=" "/>
    <s v="Azienda"/>
    <s v="FPI08 ISTRUT-SERVIZI E LOGIST"/>
    <s v="705120020"/>
    <s v="2"/>
    <s v="bonifico"/>
    <n v="2623.78"/>
    <n v="2623.78"/>
    <n v="2623.78"/>
    <n v="0"/>
    <n v="0"/>
  </r>
  <r>
    <s v="07"/>
    <s v="TSAP"/>
    <n v="2020"/>
    <n v="12098"/>
    <n v="1"/>
    <s v="FT"/>
    <d v="2020-11-09T00:00:00"/>
    <d v="2020-09-15T00:00:00"/>
    <n v="10982"/>
    <x v="840"/>
    <s v="VIA MACELLO, 73-39100-BOLZANO-BZ"/>
    <s v="01174800217"/>
    <s v="01174800217"/>
    <n v="17233.48"/>
    <n v="17233.48"/>
    <s v="204510010"/>
    <s v=" "/>
    <s v=" "/>
    <s v=" "/>
    <s v="20V3006646"/>
    <d v="2020-08-31T00:00:00"/>
    <s v=" "/>
    <d v="2020-09-10T00:00:00"/>
    <s v="AGOSTO PULIZIA TERR                     OK V DOC ALL"/>
    <d v="2020-09-15T00:00:00"/>
    <n v="2020"/>
    <n v="292"/>
    <n v="9"/>
    <s v=" "/>
    <s v=" "/>
    <s v=" "/>
    <s v=" "/>
    <s v=" "/>
    <s v=" "/>
    <s v="1"/>
    <x v="49"/>
    <s v="D"/>
    <n v="2020"/>
    <n v="19703"/>
    <s v="C"/>
    <d v="2020-10-13T00:00:00"/>
    <d v="2020-10-07T00:00:00"/>
    <s v=" "/>
    <s v=" "/>
    <s v="Azienda"/>
    <s v="FPI10 ISTRUTTORIA - DIREZIONE MEDICA DI PRESID"/>
    <s v="705115030"/>
    <s v="2"/>
    <s v="bonifico"/>
    <n v="17233.48"/>
    <n v="17233.48"/>
    <n v="17233.48"/>
    <n v="0"/>
    <n v="0"/>
  </r>
  <r>
    <s v="07"/>
    <s v="3FE"/>
    <n v="2020"/>
    <n v="46447"/>
    <n v="1"/>
    <s v="FT"/>
    <d v="2020-12-11T00:00:00"/>
    <d v="2020-10-14T00:00:00"/>
    <n v="10982"/>
    <x v="840"/>
    <s v="VIA MACELLO, 73-39100-BOLZANO-BZ"/>
    <s v="01174800217"/>
    <s v="01174800217"/>
    <n v="25099.26"/>
    <n v="25099.26"/>
    <s v="204510010"/>
    <s v=" "/>
    <s v=" "/>
    <s v=" "/>
    <s v="20V3007640"/>
    <d v="2020-09-30T00:00:00"/>
    <s v=" "/>
    <d v="2020-10-12T00:00:00"/>
    <s v="PULIZIA SGB SETTEMBRE                   OK V DOC ALL"/>
    <d v="2020-10-14T00:00:00"/>
    <n v="2020"/>
    <n v="292"/>
    <n v="1"/>
    <s v=" "/>
    <s v=" "/>
    <s v=" "/>
    <s v=" "/>
    <s v=" "/>
    <s v=" "/>
    <s v="1"/>
    <x v="49"/>
    <s v="D"/>
    <n v="2020"/>
    <n v="21186"/>
    <s v="C"/>
    <d v="2020-11-03T00:00:00"/>
    <d v="2020-10-28T00:00:00"/>
    <s v=" "/>
    <s v=" "/>
    <s v="Azienda"/>
    <s v="FPI10 ISTRUTTORIA - DIREZIONE MEDICA DI PRESID"/>
    <s v="705115030"/>
    <s v="2"/>
    <s v="bonifico"/>
    <n v="25099.26"/>
    <n v="25099.26"/>
    <n v="25099.26"/>
    <n v="0"/>
    <n v="0"/>
  </r>
  <r>
    <s v="07"/>
    <s v="3FE"/>
    <n v="2020"/>
    <n v="46447"/>
    <n v="2"/>
    <s v="FT"/>
    <d v="2020-12-11T00:00:00"/>
    <d v="2020-10-14T00:00:00"/>
    <n v="10982"/>
    <x v="840"/>
    <s v="VIA MACELLO, 73-39100-BOLZANO-BZ"/>
    <s v="01174800217"/>
    <s v="01174800217"/>
    <n v="329.06"/>
    <n v="329.06"/>
    <s v="204510010"/>
    <s v=" "/>
    <s v=" "/>
    <s v=" "/>
    <s v="20V3007640"/>
    <d v="2020-09-30T00:00:00"/>
    <s v=" "/>
    <d v="2020-10-12T00:00:00"/>
    <s v="PULIZIA SGB SETTEMBRE                   OK V DOC ALL"/>
    <d v="2020-10-14T00:00:00"/>
    <n v="2020"/>
    <n v="150"/>
    <n v="1"/>
    <s v=" "/>
    <s v=" "/>
    <s v=" "/>
    <s v=" "/>
    <s v=" "/>
    <s v=" "/>
    <s v="N602"/>
    <x v="33"/>
    <s v="D"/>
    <n v="2020"/>
    <n v="21187"/>
    <s v="C"/>
    <d v="2020-11-03T00:00:00"/>
    <d v="2020-10-28T00:00:00"/>
    <s v=" "/>
    <s v=" "/>
    <s v="Azienda"/>
    <s v="FPI10 ISTRUTTORIA - DIREZIONE MEDICA DI PRESID"/>
    <s v="701220010"/>
    <s v="2"/>
    <s v="bonifico"/>
    <n v="329.06"/>
    <n v="329.06"/>
    <n v="329.06"/>
    <n v="0"/>
    <n v="0"/>
  </r>
  <r>
    <s v="07"/>
    <s v="3FE"/>
    <n v="2020"/>
    <n v="46448"/>
    <n v="1"/>
    <s v="FT"/>
    <d v="2020-12-11T00:00:00"/>
    <d v="2020-10-14T00:00:00"/>
    <n v="10982"/>
    <x v="840"/>
    <s v="VIA MACELLO, 73-39100-BOLZANO-BZ"/>
    <s v="01174800217"/>
    <s v="01174800217"/>
    <n v="770.4"/>
    <n v="770.4"/>
    <s v="204510010"/>
    <s v=" "/>
    <s v=" "/>
    <s v=" "/>
    <s v="20V3007641"/>
    <d v="2020-09-30T00:00:00"/>
    <s v=" "/>
    <d v="2020-10-12T00:00:00"/>
    <s v="ORE EXTRA COVID SGB SETTEMBRE           OK V DOC ALL"/>
    <d v="2020-10-14T00:00:00"/>
    <n v="2020"/>
    <n v="292"/>
    <n v="1"/>
    <s v=" "/>
    <s v=" "/>
    <s v=" "/>
    <s v=" "/>
    <s v=" "/>
    <s v=" "/>
    <s v="1"/>
    <x v="49"/>
    <s v="D"/>
    <n v="2020"/>
    <n v="21186"/>
    <s v="C"/>
    <d v="2020-11-03T00:00:00"/>
    <d v="2020-10-28T00:00:00"/>
    <s v=" "/>
    <s v=" "/>
    <s v="Azienda"/>
    <s v="FPI10 ISTRUTTORIA - DIREZIONE MEDICA DI PRESID"/>
    <s v="705115030"/>
    <s v="2"/>
    <s v="bonifico"/>
    <n v="770.4"/>
    <n v="770.4"/>
    <n v="770.4"/>
    <n v="0"/>
    <n v="0"/>
  </r>
  <r>
    <s v="07"/>
    <s v="3FE"/>
    <n v="2020"/>
    <n v="46449"/>
    <n v="1"/>
    <s v="FT"/>
    <d v="2020-12-11T00:00:00"/>
    <d v="2020-10-14T00:00:00"/>
    <n v="10982"/>
    <x v="840"/>
    <s v="VIA MACELLO, 73-39100-BOLZANO-BZ"/>
    <s v="01174800217"/>
    <s v="01174800217"/>
    <n v="480"/>
    <n v="480"/>
    <s v="204510010"/>
    <s v=" "/>
    <s v=" "/>
    <s v=" "/>
    <s v="20V3007662"/>
    <d v="2020-09-30T00:00:00"/>
    <s v=" "/>
    <d v="2020-10-12T00:00:00"/>
    <s v="MONITOR. H-FIERA SETTEMBRE              OK V DOC ALL"/>
    <d v="2020-10-14T00:00:00"/>
    <n v="2020"/>
    <n v="61706"/>
    <n v="1"/>
    <s v=" "/>
    <s v=" "/>
    <s v=" "/>
    <s v=" "/>
    <s v=" "/>
    <s v=" "/>
    <s v="1"/>
    <x v="49"/>
    <s v="D"/>
    <n v="2020"/>
    <n v="21186"/>
    <s v="C"/>
    <d v="2020-11-03T00:00:00"/>
    <d v="2020-10-28T00:00:00"/>
    <s v=" "/>
    <s v=" "/>
    <s v="Azienda"/>
    <s v="FPI10 ISTRUTTORIA - DIREZIONE MEDICA DI PRESID"/>
    <s v="705115030"/>
    <s v="2"/>
    <s v="bonifico"/>
    <n v="480"/>
    <n v="480"/>
    <n v="480"/>
    <n v="0"/>
    <n v="0"/>
  </r>
  <r>
    <s v="07"/>
    <s v="3FE"/>
    <n v="2020"/>
    <n v="46901"/>
    <n v="1"/>
    <s v="FT"/>
    <d v="2020-12-11T00:00:00"/>
    <d v="2020-10-16T00:00:00"/>
    <n v="10982"/>
    <x v="840"/>
    <s v="VIA MACELLO, 73-39100-BOLZANO-BZ"/>
    <s v="01174800217"/>
    <s v="01174800217"/>
    <n v="65.8"/>
    <n v="65.8"/>
    <s v="204510010"/>
    <s v=" "/>
    <s v=" "/>
    <s v=" "/>
    <s v="20V3007631"/>
    <d v="2020-09-30T00:00:00"/>
    <s v=" "/>
    <d v="2020-10-12T00:00:00"/>
    <s v="ORE EXTRA SIMT SETTEMBRE                OK V DOC ALL"/>
    <d v="2020-10-16T00:00:00"/>
    <n v="2020"/>
    <n v="301"/>
    <n v="1"/>
    <s v=" "/>
    <s v=" "/>
    <s v=" "/>
    <s v=" "/>
    <s v=" "/>
    <s v=" "/>
    <s v="N604"/>
    <x v="0"/>
    <s v="D"/>
    <n v="2020"/>
    <n v="24062"/>
    <s v="C"/>
    <d v="2020-12-09T00:00:00"/>
    <d v="2020-12-02T00:00:00"/>
    <s v=" "/>
    <s v=" 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0"/>
    <n v="46902"/>
    <n v="1"/>
    <s v="FT"/>
    <d v="2020-12-11T00:00:00"/>
    <d v="2020-10-16T00:00:00"/>
    <n v="10982"/>
    <x v="840"/>
    <s v="VIA MACELLO, 73-39100-BOLZANO-BZ"/>
    <s v="01174800217"/>
    <s v="01174800217"/>
    <n v="559563.86"/>
    <n v="559563.86"/>
    <s v="204510010"/>
    <s v=" "/>
    <s v=" "/>
    <s v=" "/>
    <s v="20V3007632"/>
    <d v="2020-09-30T00:00:00"/>
    <s v=" "/>
    <d v="2020-10-12T00:00:00"/>
    <s v="PULIZIA HPG SETTEMBRE                   OK V DOC ALL"/>
    <d v="2020-10-16T00:00:00"/>
    <n v="2020"/>
    <n v="292"/>
    <n v="1"/>
    <s v=" "/>
    <s v=" "/>
    <s v=" "/>
    <s v=" "/>
    <s v=" "/>
    <s v=" "/>
    <s v="1"/>
    <x v="49"/>
    <s v="D"/>
    <n v="2020"/>
    <n v="21186"/>
    <s v="C"/>
    <d v="2020-11-03T00:00:00"/>
    <d v="2020-10-28T00:00:00"/>
    <s v=" "/>
    <s v=" "/>
    <s v="Azienda"/>
    <s v="FPI10 ISTRUTTORIA - DIREZIONE MEDICA DI PRESID"/>
    <s v="705115030"/>
    <s v="2"/>
    <s v="bonifico"/>
    <n v="559563.86"/>
    <n v="559563.86"/>
    <n v="559563.86"/>
    <n v="0"/>
    <n v="0"/>
  </r>
  <r>
    <s v="07"/>
    <s v="3FE"/>
    <n v="2020"/>
    <n v="46902"/>
    <n v="2"/>
    <s v="FT"/>
    <d v="2020-12-11T00:00:00"/>
    <d v="2020-10-16T00:00:00"/>
    <n v="10982"/>
    <x v="840"/>
    <s v="VIA MACELLO, 73-39100-BOLZANO-BZ"/>
    <s v="01174800217"/>
    <s v="01174800217"/>
    <n v="336.74"/>
    <n v="336.74"/>
    <s v="204510010"/>
    <s v=" "/>
    <s v=" "/>
    <s v=" "/>
    <s v="20V3007632"/>
    <d v="2020-09-30T00:00:00"/>
    <s v=" "/>
    <d v="2020-10-12T00:00:00"/>
    <s v="PULIZIA HPG SETTEMBRE                   OK V DOC ALL"/>
    <d v="2020-10-16T00:00:00"/>
    <n v="2020"/>
    <n v="150"/>
    <n v="1"/>
    <s v=" "/>
    <s v=" "/>
    <s v=" "/>
    <s v=" "/>
    <s v=" "/>
    <s v=" "/>
    <s v="N602"/>
    <x v="33"/>
    <s v="D"/>
    <n v="2020"/>
    <n v="21187"/>
    <s v="C"/>
    <d v="2020-11-03T00:00:00"/>
    <d v="2020-10-28T00:00:00"/>
    <s v=" "/>
    <s v=" "/>
    <s v="Azienda"/>
    <s v="FPI10 ISTRUTTORIA - DIREZIONE MEDICA DI PRESID"/>
    <s v="701220010"/>
    <s v="2"/>
    <s v="bonifico"/>
    <n v="336.74"/>
    <n v="336.74"/>
    <n v="336.74"/>
    <n v="0"/>
    <n v="0"/>
  </r>
  <r>
    <s v="07"/>
    <s v="3FE"/>
    <n v="2020"/>
    <n v="46903"/>
    <n v="1"/>
    <s v="FT"/>
    <d v="2020-12-11T00:00:00"/>
    <d v="2020-10-16T00:00:00"/>
    <n v="10982"/>
    <x v="840"/>
    <s v="VIA MACELLO, 73-39100-BOLZANO-BZ"/>
    <s v="01174800217"/>
    <s v="01174800217"/>
    <n v="20248.98"/>
    <n v="20248.98"/>
    <s v="204510010"/>
    <s v=" "/>
    <s v=" "/>
    <s v=" "/>
    <s v="20V3007637"/>
    <d v="2020-09-30T00:00:00"/>
    <s v=" "/>
    <d v="2020-10-12T00:00:00"/>
    <s v="ORE EXTRA COVID HPG SETTEMBRE           OK V DOC ALL"/>
    <d v="2020-10-16T00:00:00"/>
    <n v="2020"/>
    <n v="292"/>
    <n v="1"/>
    <s v=" "/>
    <s v=" "/>
    <s v=" "/>
    <s v=" "/>
    <s v=" "/>
    <s v=" "/>
    <s v="1"/>
    <x v="49"/>
    <s v="D"/>
    <n v="2020"/>
    <n v="21186"/>
    <s v="C"/>
    <d v="2020-11-03T00:00:00"/>
    <d v="2020-10-28T00:00:00"/>
    <s v=" "/>
    <s v=" "/>
    <s v="Azienda"/>
    <s v="FPI10 ISTRUTTORIA - DIREZIONE MEDICA DI PRESID"/>
    <s v="705115030"/>
    <s v="2"/>
    <s v="bonifico"/>
    <n v="20248.98"/>
    <n v="20248.98"/>
    <n v="20248.98"/>
    <n v="0"/>
    <n v="0"/>
  </r>
  <r>
    <s v="07"/>
    <s v="3FE"/>
    <n v="2020"/>
    <n v="46904"/>
    <n v="1"/>
    <s v="FT"/>
    <d v="2020-12-11T00:00:00"/>
    <d v="2020-10-16T00:00:00"/>
    <n v="10982"/>
    <x v="840"/>
    <s v="VIA MACELLO, 73-39100-BOLZANO-BZ"/>
    <s v="01174800217"/>
    <s v="01174800217"/>
    <n v="32"/>
    <n v="32"/>
    <s v="204510010"/>
    <s v=" "/>
    <s v=" "/>
    <s v=" "/>
    <s v="20V3007638"/>
    <d v="2020-09-30T00:00:00"/>
    <s v=" "/>
    <d v="2020-10-12T00:00:00"/>
    <s v="DISINF. PEROSSIDO SETTEMBRE             OK V DOC ALL"/>
    <d v="2020-10-16T00:00:00"/>
    <n v="2020"/>
    <n v="292"/>
    <n v="1"/>
    <s v=" "/>
    <s v=" "/>
    <s v=" "/>
    <s v=" "/>
    <s v=" "/>
    <s v=" "/>
    <s v="1"/>
    <x v="49"/>
    <s v="D"/>
    <n v="2020"/>
    <n v="21186"/>
    <s v="C"/>
    <d v="2020-11-03T00:00:00"/>
    <d v="2020-10-28T00:00:00"/>
    <s v=" "/>
    <s v=" "/>
    <s v="Azienda"/>
    <s v="FPI10 ISTRUTTORIA - DIREZIONE MEDICA DI PRESID"/>
    <s v="705115030"/>
    <s v="2"/>
    <s v="bonifico"/>
    <n v="32"/>
    <n v="32"/>
    <n v="32"/>
    <n v="0"/>
    <n v="0"/>
  </r>
  <r>
    <s v="07"/>
    <s v="3FE"/>
    <n v="2020"/>
    <n v="46905"/>
    <n v="1"/>
    <s v="FT"/>
    <d v="2020-12-11T00:00:00"/>
    <d v="2020-10-16T00:00:00"/>
    <n v="10982"/>
    <x v="840"/>
    <s v="VIA MACELLO, 73-39100-BOLZANO-BZ"/>
    <s v="01174800217"/>
    <s v="01174800217"/>
    <n v="2072.9299999999998"/>
    <n v="2072.9299999999998"/>
    <s v="204510010"/>
    <s v=" "/>
    <s v=" "/>
    <s v=" "/>
    <s v="20V3007660"/>
    <d v="2020-09-30T00:00:00"/>
    <s v=" "/>
    <d v="2020-10-12T00:00:00"/>
    <s v="DISINF. HPG SETTEMBRE                   OK V DOC ALL"/>
    <d v="2020-10-16T00:00:00"/>
    <n v="2020"/>
    <n v="292"/>
    <n v="1"/>
    <s v=" "/>
    <s v=" "/>
    <s v=" "/>
    <s v=" "/>
    <s v=" "/>
    <s v=" "/>
    <s v="1"/>
    <x v="49"/>
    <s v="D"/>
    <n v="2020"/>
    <n v="21186"/>
    <s v="C"/>
    <d v="2020-11-03T00:00:00"/>
    <d v="2020-10-28T00:00:00"/>
    <s v=" "/>
    <s v=" "/>
    <s v="Azienda"/>
    <s v="FPI10 ISTRUTTORIA - DIREZIONE MEDICA DI PRESID"/>
    <s v="705115030"/>
    <s v="2"/>
    <s v="bonifico"/>
    <n v="2072.9299999999998"/>
    <n v="2072.9299999999998"/>
    <n v="2072.9299999999998"/>
    <n v="0"/>
    <n v="0"/>
  </r>
  <r>
    <s v="07"/>
    <s v="3FE"/>
    <n v="2020"/>
    <n v="47032"/>
    <n v="1"/>
    <s v="FT"/>
    <d v="2020-12-11T00:00:00"/>
    <d v="2020-10-16T00:00:00"/>
    <n v="10982"/>
    <x v="840"/>
    <s v="VIA MACELLO, 73-39100-BOLZANO-BZ"/>
    <s v="01174800217"/>
    <s v="01174800217"/>
    <n v="19152.47"/>
    <n v="19152.47"/>
    <s v="204510010"/>
    <s v=" "/>
    <s v=" "/>
    <s v=" "/>
    <s v="20V3007639"/>
    <d v="2020-09-30T00:00:00"/>
    <s v=" "/>
    <d v="2020-10-12T00:00:00"/>
    <s v="PULIZIA H-FIERA SETTEMBRE               OK V DOC ALL"/>
    <d v="2020-10-16T00:00:00"/>
    <n v="2020"/>
    <n v="61706"/>
    <n v="1"/>
    <s v=" "/>
    <s v=" "/>
    <s v=" "/>
    <s v=" "/>
    <s v=" "/>
    <s v=" "/>
    <s v="1"/>
    <x v="49"/>
    <s v="D"/>
    <n v="2020"/>
    <n v="21186"/>
    <s v="C"/>
    <d v="2020-11-03T00:00:00"/>
    <d v="2020-10-28T00:00:00"/>
    <s v=" "/>
    <s v=" "/>
    <s v="Azienda"/>
    <s v="FPI10 ISTRUTTORIA - DIREZIONE MEDICA DI PRESID"/>
    <s v="705115030"/>
    <s v="2"/>
    <s v="bonifico"/>
    <n v="19152.47"/>
    <n v="19152.47"/>
    <n v="19152.47"/>
    <n v="0"/>
    <n v="0"/>
  </r>
  <r>
    <s v="07"/>
    <s v="3FE"/>
    <n v="2020"/>
    <n v="47032"/>
    <n v="2"/>
    <s v="FT"/>
    <d v="2020-12-11T00:00:00"/>
    <d v="2020-10-16T00:00:00"/>
    <n v="10982"/>
    <x v="840"/>
    <s v="VIA MACELLO, 73-39100-BOLZANO-BZ"/>
    <s v="01174800217"/>
    <s v="01174800217"/>
    <n v="552.24"/>
    <n v="552.24"/>
    <s v="204510010"/>
    <s v=" "/>
    <s v=" "/>
    <s v=" "/>
    <s v="20V3007639"/>
    <d v="2020-09-30T00:00:00"/>
    <s v=" "/>
    <d v="2020-10-12T00:00:00"/>
    <s v="PULIZIA H-FIERA SETTEMBRE               OK V DOC ALL"/>
    <d v="2020-10-16T00:00:00"/>
    <n v="2020"/>
    <n v="61706"/>
    <n v="1"/>
    <s v=" "/>
    <s v=" "/>
    <s v=" "/>
    <s v=" "/>
    <s v=" "/>
    <s v=" "/>
    <s v="1"/>
    <x v="33"/>
    <s v="D"/>
    <n v="2020"/>
    <n v="21186"/>
    <s v="C"/>
    <d v="2020-11-03T00:00:00"/>
    <d v="2020-10-28T00:00:00"/>
    <s v=" "/>
    <s v=" "/>
    <s v="Azienda"/>
    <s v="FPI10 ISTRUTTORIA - DIREZIONE MEDICA DI PRESID"/>
    <s v="701220010"/>
    <s v="2"/>
    <s v="bonifico"/>
    <n v="552.24"/>
    <n v="552.24"/>
    <n v="552.24"/>
    <n v="0"/>
    <n v="0"/>
  </r>
  <r>
    <s v="07"/>
    <s v="3FE"/>
    <n v="2020"/>
    <n v="47996"/>
    <n v="1"/>
    <s v="FT"/>
    <d v="2020-12-11T00:00:00"/>
    <d v="2020-10-21T00:00:00"/>
    <n v="10982"/>
    <x v="840"/>
    <s v="VIA MACELLO, 73-39100-BOLZANO-BZ"/>
    <s v="01174800217"/>
    <s v="01174800217"/>
    <n v="212.53"/>
    <n v="212.53"/>
    <s v="204510010"/>
    <s v=" "/>
    <s v=" "/>
    <s v=" "/>
    <s v="20V3007633"/>
    <d v="2020-09-30T00:00:00"/>
    <s v=" "/>
    <d v="2020-10-12T00:00:00"/>
    <s v="SETTEMBRE 2020                          OK AL PAGA V DOC"/>
    <d v="2020-10-21T00:00:00"/>
    <n v="2020"/>
    <n v="292"/>
    <n v="1"/>
    <s v=" "/>
    <s v=" "/>
    <s v=" "/>
    <s v=" "/>
    <s v=" "/>
    <s v=" "/>
    <s v="1"/>
    <x v="49"/>
    <s v="D"/>
    <n v="2020"/>
    <n v="23651"/>
    <s v="C"/>
    <d v="2020-12-01T00:00:00"/>
    <d v="2020-11-25T00:00:00"/>
    <s v=" "/>
    <s v=" "/>
    <s v="Azienda"/>
    <s v="FPI12 ISTRUTT-FORMAZ VALUTAZ E CONTR STRATEG"/>
    <s v="705115030"/>
    <s v="2"/>
    <s v="bonifico"/>
    <n v="212.53"/>
    <n v="212.53"/>
    <n v="212.53"/>
    <n v="0"/>
    <n v="0"/>
  </r>
  <r>
    <s v="07"/>
    <s v="3FE"/>
    <n v="2020"/>
    <n v="49819"/>
    <n v="1"/>
    <s v="FT"/>
    <d v="2020-12-11T00:00:00"/>
    <d v="2020-10-30T00:00:00"/>
    <n v="10982"/>
    <x v="840"/>
    <s v="VIA MACELLO, 73-39100-BOLZANO-BZ"/>
    <s v="01174800217"/>
    <s v="01174800217"/>
    <n v="2442.83"/>
    <n v="2442.83"/>
    <s v="204510010"/>
    <s v=" "/>
    <s v=" "/>
    <s v=" "/>
    <s v="20V3007630"/>
    <d v="2020-09-30T00:00:00"/>
    <s v=" "/>
    <d v="2020-10-12T00:00:00"/>
    <s v="SETTEMBRE 2020"/>
    <d v="2020-10-30T00:00:00"/>
    <n v="2020"/>
    <n v="301"/>
    <n v="1"/>
    <s v=" "/>
    <s v=" "/>
    <s v=" "/>
    <s v=" "/>
    <s v=" "/>
    <s v=" "/>
    <s v="N604"/>
    <x v="0"/>
    <s v="D"/>
    <n v="2020"/>
    <n v="23146"/>
    <s v="C"/>
    <d v="2020-11-24T00:00:00"/>
    <d v="2020-11-18T00:00:00"/>
    <s v=" "/>
    <s v=" "/>
    <s v="Azienda"/>
    <s v="FPI08 ISTRUT-SERVIZI E LOGIST"/>
    <s v="705120020"/>
    <s v="2"/>
    <s v="bonifico"/>
    <n v="2442.83"/>
    <n v="2442.83"/>
    <n v="2442.83"/>
    <n v="0"/>
    <n v="0"/>
  </r>
  <r>
    <s v="07"/>
    <s v="TSAP"/>
    <n v="2020"/>
    <n v="13544"/>
    <n v="1"/>
    <s v="FT"/>
    <d v="2020-12-11T00:00:00"/>
    <d v="2020-10-14T00:00:00"/>
    <n v="10982"/>
    <x v="840"/>
    <s v="VIA MACELLO, 73-39100-BOLZANO-BZ"/>
    <s v="01174800217"/>
    <s v="01174800217"/>
    <n v="930.3"/>
    <n v="930.3"/>
    <s v="204510010"/>
    <s v=" "/>
    <s v=" "/>
    <s v=" "/>
    <s v="20V3007661"/>
    <d v="2020-09-30T00:00:00"/>
    <s v=" "/>
    <d v="2020-10-12T00:00:00"/>
    <s v="DISINF. SGB SETTEMBRE                   OK V DOC ALL"/>
    <d v="2020-10-14T00:00:00"/>
    <n v="2020"/>
    <n v="292"/>
    <n v="9"/>
    <s v=" "/>
    <s v=" "/>
    <s v=" "/>
    <s v=" "/>
    <s v=" "/>
    <s v=" "/>
    <s v="1"/>
    <x v="49"/>
    <s v="D"/>
    <n v="2020"/>
    <n v="21140"/>
    <s v="C"/>
    <d v="2020-11-03T00:00:00"/>
    <d v="2020-10-28T00:00:00"/>
    <s v=" "/>
    <s v=" "/>
    <s v="Azienda"/>
    <s v="FPI10 ISTRUTTORIA - DIREZIONE MEDICA DI PRESID"/>
    <s v="705115030"/>
    <s v="2"/>
    <s v="bonifico"/>
    <n v="930.3"/>
    <n v="930.3"/>
    <n v="930.3"/>
    <n v="0"/>
    <n v="0"/>
  </r>
  <r>
    <s v="07"/>
    <s v="TSAP"/>
    <n v="2020"/>
    <n v="13694"/>
    <n v="1"/>
    <s v="FT"/>
    <d v="2020-12-11T00:00:00"/>
    <d v="2020-10-16T00:00:00"/>
    <n v="10982"/>
    <x v="840"/>
    <s v="VIA MACELLO, 73-39100-BOLZANO-BZ"/>
    <s v="01174800217"/>
    <s v="01174800217"/>
    <n v="17233.48"/>
    <n v="17233.48"/>
    <s v="204510010"/>
    <s v=" "/>
    <s v=" "/>
    <s v=" "/>
    <s v="20V3007635"/>
    <d v="2020-09-30T00:00:00"/>
    <s v=" "/>
    <d v="2020-10-12T00:00:00"/>
    <s v="PULIZIA TERR SETTEMBRE                  OK V DOC ALL"/>
    <d v="2020-10-16T00:00:00"/>
    <n v="2020"/>
    <n v="292"/>
    <n v="9"/>
    <s v=" "/>
    <s v=" "/>
    <s v=" "/>
    <s v=" "/>
    <s v=" "/>
    <s v=" "/>
    <s v="1"/>
    <x v="49"/>
    <s v="D"/>
    <n v="2020"/>
    <n v="21140"/>
    <s v="C"/>
    <d v="2020-11-03T00:00:00"/>
    <d v="2020-10-28T00:00:00"/>
    <s v=" "/>
    <s v=" "/>
    <s v="Azienda"/>
    <s v="FPI10 ISTRUTTORIA - DIREZIONE MEDICA DI PRESID"/>
    <s v="705115030"/>
    <s v="2"/>
    <s v="bonifico"/>
    <n v="17233.48"/>
    <n v="17233.48"/>
    <n v="17233.48"/>
    <n v="0"/>
    <n v="0"/>
  </r>
  <r>
    <s v="07"/>
    <s v="TSAP"/>
    <n v="2020"/>
    <n v="13695"/>
    <n v="1"/>
    <s v="FT"/>
    <d v="2020-12-11T00:00:00"/>
    <d v="2020-10-16T00:00:00"/>
    <n v="10982"/>
    <x v="840"/>
    <s v="VIA MACELLO, 73-39100-BOLZANO-BZ"/>
    <s v="01174800217"/>
    <s v="01174800217"/>
    <n v="763.69"/>
    <n v="763.69"/>
    <s v="204510010"/>
    <s v=" "/>
    <s v=" "/>
    <s v=" "/>
    <s v="20V3007636"/>
    <d v="2020-09-30T00:00:00"/>
    <s v=" "/>
    <d v="2020-10-12T00:00:00"/>
    <s v="PULIZIA ATS SETTEMBRE                   passata a eleonora 16/10 V DOC ALL"/>
    <d v="2020-10-16T00:00:00"/>
    <n v="2020"/>
    <n v="292"/>
    <n v="9"/>
    <s v=" "/>
    <s v=" "/>
    <s v=" "/>
    <s v=" "/>
    <s v=" "/>
    <s v=" "/>
    <s v="1"/>
    <x v="49"/>
    <s v="D"/>
    <n v="2020"/>
    <n v="21140"/>
    <s v="C"/>
    <d v="2020-11-03T00:00:00"/>
    <d v="2020-10-28T00:00:00"/>
    <s v=" "/>
    <s v=" "/>
    <s v="Azienda"/>
    <s v="FPI10 ISTRUTTORIA - DIREZIONE MEDICA DI PRESID"/>
    <s v="705115030"/>
    <s v="2"/>
    <s v="bonifico"/>
    <n v="763.69"/>
    <n v="763.69"/>
    <n v="763.69"/>
    <n v="0"/>
    <n v="0"/>
  </r>
  <r>
    <s v="07"/>
    <s v="3FE"/>
    <n v="2020"/>
    <n v="54573"/>
    <n v="1"/>
    <s v="FT"/>
    <d v="2021-01-03T00:00:00"/>
    <d v="2020-11-25T00:00:00"/>
    <n v="10982"/>
    <x v="840"/>
    <s v="VIA MACELLO, 73-39100-BOLZANO-BZ"/>
    <s v="01174800217"/>
    <s v="01174800217"/>
    <n v="481275.79"/>
    <n v="481275.79"/>
    <s v="204510010"/>
    <s v=" "/>
    <s v=" "/>
    <s v=" "/>
    <s v="20V3008048"/>
    <d v="2020-10-31T00:00:00"/>
    <s v=" "/>
    <d v="2020-11-04T00:00:00"/>
    <s v="PULIZIA HPG OTTOBRE                     V.DOC"/>
    <d v="2020-11-25T00:00:00"/>
    <n v="2020"/>
    <n v="292"/>
    <n v="1"/>
    <s v=" "/>
    <s v=" "/>
    <s v=" "/>
    <s v=" "/>
    <s v=" "/>
    <s v=" "/>
    <s v="1"/>
    <x v="49"/>
    <s v="D"/>
    <n v="2020"/>
    <n v="24063"/>
    <s v="C"/>
    <d v="2020-12-09T00:00:00"/>
    <d v="2020-12-02T00:00:00"/>
    <s v=" "/>
    <s v=" "/>
    <s v="Azienda"/>
    <s v="FPI10 ISTRUTTORIA - DIREZIONE MEDICA DI PRESID"/>
    <s v="705115030"/>
    <s v="2"/>
    <s v="bonifico"/>
    <n v="481275.79"/>
    <n v="481275.79"/>
    <n v="481275.79"/>
    <n v="0"/>
    <n v="0"/>
  </r>
  <r>
    <s v="07"/>
    <s v="3FE"/>
    <n v="2020"/>
    <n v="54349"/>
    <n v="1"/>
    <s v="FT"/>
    <d v="2021-01-16T00:00:00"/>
    <d v="2020-11-24T00:00:00"/>
    <n v="7153"/>
    <x v="841"/>
    <s v="VIA TORINO N 4 27023-27023-CASSOLNOVO-PV"/>
    <s v="01780310189"/>
    <s v="MRTFDL65H30I199V"/>
    <n v="3610"/>
    <n v="3610"/>
    <s v="204510010"/>
    <s v=" "/>
    <s v=" "/>
    <s v=" "/>
    <s v="1/PA"/>
    <d v="2020-11-17T00:00:00"/>
    <s v=" "/>
    <d v="2020-11-17T00:00:00"/>
    <s v="70812 ITER OK"/>
    <d v="2020-11-24T00:00:00"/>
    <n v="2020"/>
    <n v="384"/>
    <n v="1"/>
    <s v=" "/>
    <s v=" "/>
    <s v=" "/>
    <s v=" "/>
    <s v=" "/>
    <s v=" "/>
    <s v="1"/>
    <x v="22"/>
    <s v="D"/>
    <n v="2020"/>
    <n v="24459"/>
    <s v="C"/>
    <d v="2020-12-09T00:00:00"/>
    <d v="2020-12-02T00:00:00"/>
    <s v=" "/>
    <s v=" "/>
    <s v="Azienda"/>
    <s v="FPI04 ISTRUT-TECN E PATRIM"/>
    <s v="706220010"/>
    <s v="2"/>
    <s v="bonifico"/>
    <n v="3610"/>
    <n v="3610"/>
    <n v="3610"/>
    <n v="0"/>
    <n v="0"/>
  </r>
  <r>
    <s v="07"/>
    <s v="3FE"/>
    <n v="2020"/>
    <n v="44011"/>
    <n v="1"/>
    <s v="FT"/>
    <d v="2020-11-22T00:00:00"/>
    <d v="2020-09-30T00:00:00"/>
    <n v="3083962"/>
    <x v="842"/>
    <s v="VIALE COLLEONI 25-20864-AGRATE BRIANZA-MB"/>
    <s v="02250130966"/>
    <s v="02250130966"/>
    <n v="426.54"/>
    <n v="426.54"/>
    <s v="204510010"/>
    <s v=" "/>
    <s v=" "/>
    <s v=" "/>
    <s v="0099160055"/>
    <d v="2020-09-23T00:00:00"/>
    <s v=" "/>
    <d v="2020-09-23T00:00:00"/>
    <s v="42785"/>
    <d v="2020-09-30T00:00:00"/>
    <n v="2020"/>
    <n v="4092"/>
    <n v="1"/>
    <s v=" "/>
    <s v=" "/>
    <s v=" "/>
    <s v=" "/>
    <s v=" "/>
    <s v=" "/>
    <s v="1"/>
    <x v="1"/>
    <s v="D"/>
    <n v="2020"/>
    <n v="20076"/>
    <s v="C"/>
    <d v="2020-10-13T00:00:00"/>
    <d v="2020-10-07T00:00:00"/>
    <s v=" "/>
    <s v=" "/>
    <s v="Azienda"/>
    <s v="FPI01 ISTRUT-CONTAB E FLUSSI FINANZ"/>
    <s v="701145011"/>
    <s v="2"/>
    <s v="bonifico"/>
    <n v="426.54"/>
    <n v="426.54"/>
    <n v="426.54"/>
    <n v="0"/>
    <n v="0"/>
  </r>
  <r>
    <s v="07"/>
    <s v="3FE"/>
    <n v="2020"/>
    <n v="44012"/>
    <n v="1"/>
    <s v="FT"/>
    <d v="2020-11-22T00:00:00"/>
    <d v="2020-09-30T00:00:00"/>
    <n v="3083962"/>
    <x v="842"/>
    <s v="VIALE COLLEONI 25-20864-AGRATE BRIANZA-MB"/>
    <s v="02250130966"/>
    <s v="02250130966"/>
    <n v="135.53"/>
    <n v="135.53"/>
    <s v="204510010"/>
    <s v=" "/>
    <s v=" "/>
    <s v=" "/>
    <s v="0099160057"/>
    <d v="2020-09-23T00:00:00"/>
    <s v=" "/>
    <d v="2020-09-23T00:00:00"/>
    <s v="42874"/>
    <d v="2020-09-30T00:00:00"/>
    <n v="2020"/>
    <n v="4092"/>
    <n v="1"/>
    <s v=" "/>
    <s v=" "/>
    <s v=" "/>
    <s v=" "/>
    <s v=" "/>
    <s v=" "/>
    <s v="1"/>
    <x v="1"/>
    <s v="D"/>
    <n v="2020"/>
    <n v="20076"/>
    <s v="C"/>
    <d v="2020-10-13T00:00:00"/>
    <d v="2020-10-07T00:00:00"/>
    <s v=" "/>
    <s v=" "/>
    <s v="Azienda"/>
    <s v="FPI01 ISTRUT-CONTAB E FLUSSI FINANZ"/>
    <s v="701145011"/>
    <s v="2"/>
    <s v="bonifico"/>
    <n v="135.53"/>
    <n v="135.53"/>
    <n v="135.53"/>
    <n v="0"/>
    <n v="0"/>
  </r>
  <r>
    <s v="07"/>
    <s v="3FE"/>
    <n v="2020"/>
    <n v="44013"/>
    <n v="1"/>
    <s v="FT"/>
    <d v="2020-11-22T00:00:00"/>
    <d v="2020-09-30T00:00:00"/>
    <n v="3083962"/>
    <x v="842"/>
    <s v="VIALE COLLEONI 25-20864-AGRATE BRIANZA-MB"/>
    <s v="02250130966"/>
    <s v="02250130966"/>
    <n v="566.33000000000004"/>
    <n v="566.33000000000004"/>
    <s v="204510010"/>
    <s v=" "/>
    <s v=" "/>
    <s v=" "/>
    <s v="0099160058"/>
    <d v="2020-09-23T00:00:00"/>
    <s v=" "/>
    <d v="2020-09-23T00:00:00"/>
    <s v="46651"/>
    <d v="2020-09-30T00:00:00"/>
    <n v="2020"/>
    <n v="4092"/>
    <n v="1"/>
    <s v=" "/>
    <s v=" "/>
    <s v=" "/>
    <s v=" "/>
    <s v=" "/>
    <s v=" "/>
    <s v="1"/>
    <x v="1"/>
    <s v="D"/>
    <n v="2020"/>
    <n v="20076"/>
    <s v="C"/>
    <d v="2020-10-13T00:00:00"/>
    <d v="2020-10-07T00:00:00"/>
    <s v=" "/>
    <s v=" "/>
    <s v="Azienda"/>
    <s v="FPI01 ISTRUT-CONTAB E FLUSSI FINANZ"/>
    <s v="701145011"/>
    <s v="2"/>
    <s v="bonifico"/>
    <n v="566.33000000000004"/>
    <n v="566.33000000000004"/>
    <n v="566.33000000000004"/>
    <n v="0"/>
    <n v="0"/>
  </r>
  <r>
    <s v="07"/>
    <s v="3FE"/>
    <n v="2020"/>
    <n v="44014"/>
    <n v="1"/>
    <s v="FT"/>
    <d v="2020-11-22T00:00:00"/>
    <d v="2020-09-30T00:00:00"/>
    <n v="3083962"/>
    <x v="842"/>
    <s v="VIALE COLLEONI 25-20864-AGRATE BRIANZA-MB"/>
    <s v="02250130966"/>
    <s v="02250130966"/>
    <n v="274.01"/>
    <n v="274.01"/>
    <s v="204510010"/>
    <s v=" "/>
    <s v=" "/>
    <s v=" "/>
    <s v="0099160059"/>
    <d v="2020-09-23T00:00:00"/>
    <s v=" "/>
    <d v="2020-09-23T00:00:00"/>
    <s v="45055"/>
    <d v="2020-09-30T00:00:00"/>
    <n v="2020"/>
    <n v="4092"/>
    <n v="1"/>
    <s v=" "/>
    <s v=" "/>
    <s v=" "/>
    <s v=" "/>
    <s v=" "/>
    <s v=" "/>
    <s v="1"/>
    <x v="1"/>
    <s v="D"/>
    <n v="2020"/>
    <n v="20076"/>
    <s v="C"/>
    <d v="2020-10-13T00:00:00"/>
    <d v="2020-10-07T00:00:00"/>
    <s v=" "/>
    <s v=" "/>
    <s v="Azienda"/>
    <s v="FPI01 ISTRUT-CONTAB E FLUSSI FINANZ"/>
    <s v="701145011"/>
    <s v="2"/>
    <s v="bonifico"/>
    <n v="274.01"/>
    <n v="274.01"/>
    <n v="274.01"/>
    <n v="0"/>
    <n v="0"/>
  </r>
  <r>
    <s v="07"/>
    <s v="3FE"/>
    <n v="2020"/>
    <n v="44015"/>
    <n v="1"/>
    <s v="FT"/>
    <d v="2020-11-22T00:00:00"/>
    <d v="2020-09-30T00:00:00"/>
    <n v="3083962"/>
    <x v="842"/>
    <s v="VIALE COLLEONI 25-20864-AGRATE BRIANZA-MB"/>
    <s v="02250130966"/>
    <s v="02250130966"/>
    <n v="1243.94"/>
    <n v="1243.94"/>
    <s v="204510010"/>
    <s v=" "/>
    <s v=" "/>
    <s v=" "/>
    <s v="0099160060"/>
    <d v="2020-09-23T00:00:00"/>
    <s v=" "/>
    <d v="2020-09-23T00:00:00"/>
    <s v="43662"/>
    <d v="2020-09-30T00:00:00"/>
    <n v="2020"/>
    <n v="4092"/>
    <n v="1"/>
    <s v=" "/>
    <s v=" "/>
    <s v=" "/>
    <s v=" "/>
    <s v=" "/>
    <s v=" "/>
    <s v="1"/>
    <x v="1"/>
    <s v="D"/>
    <n v="2020"/>
    <n v="20076"/>
    <s v="C"/>
    <d v="2020-10-13T00:00:00"/>
    <d v="2020-10-07T00:00:00"/>
    <s v=" "/>
    <s v=" "/>
    <s v="Azienda"/>
    <s v="FPI01 ISTRUT-CONTAB E FLUSSI FINANZ"/>
    <s v="701145011"/>
    <s v="2"/>
    <s v="bonifico"/>
    <n v="1243.94"/>
    <n v="1243.94"/>
    <n v="1243.94"/>
    <n v="0"/>
    <n v="0"/>
  </r>
  <r>
    <s v="07"/>
    <s v="3FE"/>
    <n v="2020"/>
    <n v="47966"/>
    <n v="1"/>
    <s v="FT"/>
    <d v="2020-12-15T00:00:00"/>
    <d v="2020-10-21T00:00:00"/>
    <n v="3083962"/>
    <x v="842"/>
    <s v="VIALE COLLEONI 25-20864-AGRATE BRIANZA-MB"/>
    <s v="02250130966"/>
    <s v="02250130966"/>
    <n v="273.44"/>
    <n v="273.44"/>
    <s v="204510010"/>
    <s v=" "/>
    <s v=" "/>
    <s v=" "/>
    <s v="0099161066"/>
    <d v="2020-10-16T00:00:00"/>
    <s v=" "/>
    <d v="2020-10-16T00:00:00"/>
    <s v="Contributo CONAI assolto ove dovuto"/>
    <d v="2020-10-21T00:00:00"/>
    <n v="2020"/>
    <n v="4092"/>
    <n v="1"/>
    <s v=" "/>
    <s v=" "/>
    <s v=" "/>
    <s v=" "/>
    <s v=" "/>
    <s v=" "/>
    <s v="1"/>
    <x v="1"/>
    <s v="D"/>
    <n v="2020"/>
    <n v="21956"/>
    <s v="C"/>
    <d v="2020-11-11T00:00:00"/>
    <d v="2020-11-04T00:00:00"/>
    <s v=" "/>
    <s v=" "/>
    <s v="Azienda"/>
    <s v="FPI01 ISTRUT-CONTAB E FLUSSI FINANZ"/>
    <s v="701145011"/>
    <s v="2"/>
    <s v="bonifico"/>
    <n v="273.44"/>
    <n v="273.44"/>
    <n v="273.44"/>
    <n v="0"/>
    <n v="0"/>
  </r>
  <r>
    <s v="07"/>
    <s v="3FE"/>
    <n v="2020"/>
    <n v="47981"/>
    <n v="1"/>
    <s v="FT"/>
    <d v="2020-12-15T00:00:00"/>
    <d v="2020-10-21T00:00:00"/>
    <n v="3083962"/>
    <x v="842"/>
    <s v="VIALE COLLEONI 25-20864-AGRATE BRIANZA-MB"/>
    <s v="02250130966"/>
    <s v="02250130966"/>
    <n v="540.54"/>
    <n v="540.54"/>
    <s v="204510010"/>
    <s v=" "/>
    <s v=" "/>
    <s v=" "/>
    <s v="0099161065"/>
    <d v="2020-10-16T00:00:00"/>
    <s v=" "/>
    <d v="2020-10-16T00:00:00"/>
    <s v="Contributo CONAI assolto ove dovuto"/>
    <d v="2020-10-21T00:00:00"/>
    <n v="2020"/>
    <n v="4092"/>
    <n v="1"/>
    <s v=" "/>
    <s v=" "/>
    <s v=" "/>
    <s v=" "/>
    <s v=" "/>
    <s v=" "/>
    <s v="1"/>
    <x v="1"/>
    <s v="D"/>
    <n v="2020"/>
    <n v="21956"/>
    <s v="C"/>
    <d v="2020-11-11T00:00:00"/>
    <d v="2020-11-04T00:00:00"/>
    <s v=" "/>
    <s v=" "/>
    <s v="Azienda"/>
    <s v="FPI01 ISTRUT-CONTAB E FLUSSI FINANZ"/>
    <s v="701145011"/>
    <s v="2"/>
    <s v="bonifico"/>
    <n v="540.54"/>
    <n v="540.54"/>
    <n v="540.54"/>
    <n v="0"/>
    <n v="0"/>
  </r>
  <r>
    <s v="07"/>
    <s v="3FE"/>
    <n v="2020"/>
    <n v="49935"/>
    <n v="1"/>
    <s v="FT"/>
    <d v="2020-12-26T00:00:00"/>
    <d v="2020-10-30T00:00:00"/>
    <n v="3083962"/>
    <x v="842"/>
    <s v="VIALE COLLEONI 25-20864-AGRATE BRIANZA-MB"/>
    <s v="02250130966"/>
    <s v="02250130966"/>
    <n v="336.6"/>
    <n v="336.6"/>
    <s v="204510010"/>
    <s v=" "/>
    <s v=" "/>
    <s v=" "/>
    <s v="0099161181"/>
    <d v="2020-10-27T00:00:00"/>
    <s v=" "/>
    <d v="2020-10-27T00:00:00"/>
    <s v="Contributo CONAI assolto ove dovuto"/>
    <d v="2020-10-30T00:00:00"/>
    <n v="2020"/>
    <n v="4092"/>
    <n v="1"/>
    <s v=" "/>
    <s v=" "/>
    <s v=" "/>
    <s v=" "/>
    <s v=" "/>
    <s v=" "/>
    <s v="1"/>
    <x v="1"/>
    <s v="D"/>
    <n v="2020"/>
    <n v="22679"/>
    <s v="C"/>
    <d v="2020-11-17T00:00:00"/>
    <d v="2020-11-11T00:00:00"/>
    <s v=" "/>
    <s v=" "/>
    <s v="Azienda"/>
    <s v="FPI01 ISTRUT-CONTAB E FLUSSI FINANZ"/>
    <s v="701145011"/>
    <s v="2"/>
    <s v="bonifico"/>
    <n v="336.6"/>
    <n v="336.6"/>
    <n v="336.6"/>
    <n v="0"/>
    <n v="0"/>
  </r>
  <r>
    <s v="07"/>
    <s v="3FE"/>
    <n v="2020"/>
    <n v="49940"/>
    <n v="1"/>
    <s v="FT"/>
    <d v="2020-12-26T00:00:00"/>
    <d v="2020-10-30T00:00:00"/>
    <n v="3083962"/>
    <x v="842"/>
    <s v="VIALE COLLEONI 25-20864-AGRATE BRIANZA-MB"/>
    <s v="02250130966"/>
    <s v="02250130966"/>
    <n v="663.22"/>
    <n v="663.22"/>
    <s v="204510010"/>
    <s v=" "/>
    <s v=" "/>
    <s v=" "/>
    <s v="0099161180"/>
    <d v="2020-10-27T00:00:00"/>
    <s v=" "/>
    <d v="2020-10-27T00:00:00"/>
    <s v="Contributo CONAI assolto ove dovuto"/>
    <d v="2020-10-30T00:00:00"/>
    <n v="2020"/>
    <n v="4092"/>
    <n v="1"/>
    <s v=" "/>
    <s v=" "/>
    <s v=" "/>
    <s v=" "/>
    <s v=" "/>
    <s v=" "/>
    <s v="1"/>
    <x v="1"/>
    <s v="D"/>
    <n v="2020"/>
    <n v="22679"/>
    <s v="C"/>
    <d v="2020-11-17T00:00:00"/>
    <d v="2020-11-11T00:00:00"/>
    <s v=" "/>
    <s v=" "/>
    <s v="Azienda"/>
    <s v="FPI01 ISTRUT-CONTAB E FLUSSI FINANZ"/>
    <s v="701145011"/>
    <s v="2"/>
    <s v="bonifico"/>
    <n v="663.22"/>
    <n v="663.22"/>
    <n v="663.22"/>
    <n v="0"/>
    <n v="0"/>
  </r>
  <r>
    <s v="07"/>
    <s v="3FE"/>
    <n v="2020"/>
    <n v="50008"/>
    <n v="1"/>
    <s v="FT"/>
    <d v="2020-12-26T00:00:00"/>
    <d v="2020-10-30T00:00:00"/>
    <n v="3083962"/>
    <x v="842"/>
    <s v="VIALE COLLEONI 25-20864-AGRATE BRIANZA-MB"/>
    <s v="02250130966"/>
    <s v="02250130966"/>
    <n v="507.92"/>
    <n v="507.92"/>
    <s v="204510010"/>
    <s v=" "/>
    <s v=" "/>
    <s v=" "/>
    <s v="0099161183"/>
    <d v="2020-10-27T00:00:00"/>
    <s v=" "/>
    <d v="2020-10-27T00:00:00"/>
    <s v="Contributo CONAI assolto ove dovuto"/>
    <d v="2020-10-30T00:00:00"/>
    <n v="2020"/>
    <n v="4092"/>
    <n v="1"/>
    <s v=" "/>
    <s v=" "/>
    <s v=" "/>
    <s v=" "/>
    <s v=" "/>
    <s v=" "/>
    <s v="1"/>
    <x v="1"/>
    <s v="D"/>
    <n v="2020"/>
    <n v="22679"/>
    <s v="C"/>
    <d v="2020-11-17T00:00:00"/>
    <d v="2020-11-11T00:00:00"/>
    <s v=" "/>
    <s v=" "/>
    <s v="Azienda"/>
    <s v="FPI01 ISTRUT-CONTAB E FLUSSI FINANZ"/>
    <s v="701145011"/>
    <s v="2"/>
    <s v="bonifico"/>
    <n v="507.92"/>
    <n v="507.92"/>
    <n v="507.92"/>
    <n v="0"/>
    <n v="0"/>
  </r>
  <r>
    <s v="07"/>
    <s v="3FE"/>
    <n v="2020"/>
    <n v="50103"/>
    <n v="1"/>
    <s v="FT"/>
    <d v="2020-12-26T00:00:00"/>
    <d v="2020-11-02T00:00:00"/>
    <n v="3083962"/>
    <x v="842"/>
    <s v="VIALE COLLEONI 25-20864-AGRATE BRIANZA-MB"/>
    <s v="02250130966"/>
    <s v="02250130966"/>
    <n v="126.48"/>
    <n v="126.48"/>
    <s v="204510010"/>
    <s v=" "/>
    <s v=" "/>
    <s v=" "/>
    <s v="0099161182"/>
    <d v="2020-10-27T00:00:00"/>
    <s v=" "/>
    <d v="2020-10-27T00:00:00"/>
    <s v="Contributo CONAI assolto ove dovuto"/>
    <d v="2020-11-02T00:00:00"/>
    <n v="2020"/>
    <n v="4092"/>
    <n v="1"/>
    <s v=" "/>
    <s v=" "/>
    <s v=" "/>
    <s v=" "/>
    <s v=" "/>
    <s v=" "/>
    <s v="1"/>
    <x v="1"/>
    <s v="D"/>
    <n v="2020"/>
    <n v="22679"/>
    <s v="C"/>
    <d v="2020-11-17T00:00:00"/>
    <d v="2020-11-11T00:00:00"/>
    <s v=" "/>
    <s v=" "/>
    <s v="Azienda"/>
    <s v="FPI01 ISTRUT-CONTAB E FLUSSI FINANZ"/>
    <s v="701145011"/>
    <s v="2"/>
    <s v="bonifico"/>
    <n v="126.48"/>
    <n v="126.48"/>
    <n v="126.48"/>
    <n v="0"/>
    <n v="0"/>
  </r>
  <r>
    <s v="07"/>
    <s v="3FE"/>
    <n v="2020"/>
    <n v="53390"/>
    <n v="1"/>
    <s v="FT"/>
    <d v="2021-01-10T00:00:00"/>
    <d v="2020-11-18T00:00:00"/>
    <n v="3083962"/>
    <x v="842"/>
    <s v="VIALE COLLEONI 25-20864-AGRATE BRIANZA-MB"/>
    <s v="02250130966"/>
    <s v="02250130966"/>
    <n v="627.92999999999995"/>
    <n v="627.92999999999995"/>
    <s v="204510010"/>
    <s v=" "/>
    <s v=" "/>
    <s v=" "/>
    <s v="0099161457"/>
    <d v="2020-11-11T00:00:00"/>
    <s v=" "/>
    <d v="2020-11-11T00:00:00"/>
    <s v="51229"/>
    <d v="2020-11-18T00:00:00"/>
    <n v="2020"/>
    <n v="4092"/>
    <n v="1"/>
    <s v=" "/>
    <s v=" "/>
    <s v=" "/>
    <s v=" "/>
    <s v=" "/>
    <s v=" "/>
    <s v="1"/>
    <x v="1"/>
    <s v="D"/>
    <n v="2020"/>
    <n v="23808"/>
    <s v="C"/>
    <d v="2020-12-01T00:00:00"/>
    <d v="2020-11-25T00:00:00"/>
    <s v=" "/>
    <s v=" "/>
    <s v="Azienda"/>
    <s v="FPI01 ISTRUT-CONTAB E FLUSSI FINANZ"/>
    <s v="701145011"/>
    <s v="2"/>
    <s v="bonifico"/>
    <n v="627.92999999999995"/>
    <n v="627.92999999999995"/>
    <n v="627.92999999999995"/>
    <n v="0"/>
    <n v="0"/>
  </r>
  <r>
    <s v="07"/>
    <s v="3FE"/>
    <n v="2020"/>
    <n v="53660"/>
    <n v="1"/>
    <s v="FT"/>
    <d v="2021-01-10T00:00:00"/>
    <d v="2020-11-19T00:00:00"/>
    <n v="3083962"/>
    <x v="842"/>
    <s v="VIALE COLLEONI 25-20864-AGRATE BRIANZA-MB"/>
    <s v="02250130966"/>
    <s v="02250130966"/>
    <n v="241.68"/>
    <n v="241.68"/>
    <s v="204510010"/>
    <s v=" "/>
    <s v=" "/>
    <s v=" "/>
    <s v="0099161458"/>
    <d v="2020-11-11T00:00:00"/>
    <s v=" "/>
    <d v="2020-11-11T00:00:00"/>
    <s v="53906"/>
    <d v="2020-11-19T00:00:00"/>
    <n v="2020"/>
    <n v="4092"/>
    <n v="1"/>
    <s v=" "/>
    <s v=" "/>
    <s v=" "/>
    <s v=" "/>
    <s v=" "/>
    <s v=" "/>
    <s v="1"/>
    <x v="1"/>
    <s v="D"/>
    <n v="2020"/>
    <n v="23808"/>
    <s v="C"/>
    <d v="2020-12-01T00:00:00"/>
    <d v="2020-11-25T00:00:00"/>
    <s v=" "/>
    <s v=" "/>
    <s v="Azienda"/>
    <s v="FPI01 ISTRUT-CONTAB E FLUSSI FINANZ"/>
    <s v="701145011"/>
    <s v="2"/>
    <s v="bonifico"/>
    <n v="241.68"/>
    <n v="241.68"/>
    <n v="241.68"/>
    <n v="0"/>
    <n v="0"/>
  </r>
  <r>
    <s v="07"/>
    <s v="3FE"/>
    <n v="2020"/>
    <n v="53661"/>
    <n v="1"/>
    <s v="FT"/>
    <d v="2021-01-10T00:00:00"/>
    <d v="2020-11-19T00:00:00"/>
    <n v="3083962"/>
    <x v="842"/>
    <s v="VIALE COLLEONI 25-20864-AGRATE BRIANZA-MB"/>
    <s v="02250130966"/>
    <s v="02250130966"/>
    <n v="425.11"/>
    <n v="425.11"/>
    <s v="204510010"/>
    <s v=" "/>
    <s v=" "/>
    <s v=" "/>
    <s v="0099161459"/>
    <d v="2020-11-11T00:00:00"/>
    <s v=" "/>
    <d v="2020-11-11T00:00:00"/>
    <s v="53490"/>
    <d v="2020-11-19T00:00:00"/>
    <n v="2020"/>
    <n v="4092"/>
    <n v="1"/>
    <s v=" "/>
    <s v=" "/>
    <s v=" "/>
    <s v=" "/>
    <s v=" "/>
    <s v=" "/>
    <s v="1"/>
    <x v="1"/>
    <s v="D"/>
    <n v="2020"/>
    <n v="23808"/>
    <s v="C"/>
    <d v="2020-12-01T00:00:00"/>
    <d v="2020-11-25T00:00:00"/>
    <s v=" "/>
    <s v=" "/>
    <s v="Azienda"/>
    <s v="FPI01 ISTRUT-CONTAB E FLUSSI FINANZ"/>
    <s v="701145011"/>
    <s v="2"/>
    <s v="bonifico"/>
    <n v="425.11"/>
    <n v="425.11"/>
    <n v="425.11"/>
    <n v="0"/>
    <n v="0"/>
  </r>
  <r>
    <s v="07"/>
    <s v="3FE"/>
    <n v="2020"/>
    <n v="53665"/>
    <n v="1"/>
    <s v="FT"/>
    <d v="2021-01-10T00:00:00"/>
    <d v="2020-11-19T00:00:00"/>
    <n v="3083962"/>
    <x v="842"/>
    <s v="VIALE COLLEONI 25-20864-AGRATE BRIANZA-MB"/>
    <s v="02250130966"/>
    <s v="02250130966"/>
    <n v="2031.75"/>
    <n v="2031.75"/>
    <s v="204510010"/>
    <s v=" "/>
    <s v=" "/>
    <s v=" "/>
    <s v="0099161461"/>
    <d v="2020-11-11T00:00:00"/>
    <s v=" "/>
    <d v="2020-11-11T00:00:00"/>
    <s v="53215"/>
    <d v="2020-11-19T00:00:00"/>
    <n v="2020"/>
    <n v="4092"/>
    <n v="1"/>
    <s v=" "/>
    <s v=" "/>
    <s v=" "/>
    <s v=" "/>
    <s v=" "/>
    <s v=" "/>
    <s v="1"/>
    <x v="1"/>
    <s v="D"/>
    <n v="2020"/>
    <n v="23808"/>
    <s v="C"/>
    <d v="2020-12-01T00:00:00"/>
    <d v="2020-11-25T00:00:00"/>
    <s v=" "/>
    <s v=" "/>
    <s v="Azienda"/>
    <s v="FPI01 ISTRUT-CONTAB E FLUSSI FINANZ"/>
    <s v="701145011"/>
    <s v="2"/>
    <s v="bonifico"/>
    <n v="2031.75"/>
    <n v="2031.75"/>
    <n v="2031.75"/>
    <n v="0"/>
    <n v="0"/>
  </r>
  <r>
    <s v="07"/>
    <s v="3FE"/>
    <n v="2020"/>
    <n v="53666"/>
    <n v="1"/>
    <s v="FT"/>
    <d v="2021-01-10T00:00:00"/>
    <d v="2020-11-19T00:00:00"/>
    <n v="3083962"/>
    <x v="842"/>
    <s v="VIALE COLLEONI 25-20864-AGRATE BRIANZA-MB"/>
    <s v="02250130966"/>
    <s v="02250130966"/>
    <n v="199.12"/>
    <n v="199.12"/>
    <s v="204510010"/>
    <s v=" "/>
    <s v=" "/>
    <s v=" "/>
    <s v="0099161460"/>
    <d v="2020-11-11T00:00:00"/>
    <s v=" "/>
    <d v="2020-11-11T00:00:00"/>
    <s v="53216"/>
    <d v="2020-11-19T00:00:00"/>
    <n v="2020"/>
    <n v="4092"/>
    <n v="1"/>
    <s v=" "/>
    <s v=" "/>
    <s v=" "/>
    <s v=" "/>
    <s v=" "/>
    <s v=" "/>
    <s v="1"/>
    <x v="1"/>
    <s v="D"/>
    <n v="2020"/>
    <n v="23808"/>
    <s v="C"/>
    <d v="2020-12-01T00:00:00"/>
    <d v="2020-11-25T00:00:00"/>
    <s v=" "/>
    <s v=" "/>
    <s v="Azienda"/>
    <s v="FPI01 ISTRUT-CONTAB E FLUSSI FINANZ"/>
    <s v="701145011"/>
    <s v="2"/>
    <s v="bonifico"/>
    <n v="199.12"/>
    <n v="199.12"/>
    <n v="199.12"/>
    <n v="0"/>
    <n v="0"/>
  </r>
  <r>
    <s v="07"/>
    <s v="3FE"/>
    <n v="2020"/>
    <n v="54802"/>
    <n v="1"/>
    <s v="FT"/>
    <d v="2021-01-11T00:00:00"/>
    <d v="2020-11-26T00:00:00"/>
    <n v="3083962"/>
    <x v="842"/>
    <s v="VIALE COLLEONI 25-20864-AGRATE BRIANZA-MB"/>
    <s v="02250130966"/>
    <s v="02250130966"/>
    <n v="263.45"/>
    <n v="263.45"/>
    <s v="204510010"/>
    <s v=" "/>
    <s v=" "/>
    <s v=" "/>
    <s v="0099161456"/>
    <d v="2020-11-11T00:00:00"/>
    <s v=" "/>
    <d v="2020-11-12T00:00:00"/>
    <s v="Contributo CONAI assolto ove dovuto"/>
    <d v="2020-11-26T00:00:00"/>
    <n v="2020"/>
    <n v="4092"/>
    <n v="1"/>
    <s v=" "/>
    <s v=" "/>
    <s v=" "/>
    <s v=" "/>
    <s v=" "/>
    <s v=" "/>
    <s v="1"/>
    <x v="1"/>
    <s v="D"/>
    <n v="2020"/>
    <n v="24366"/>
    <s v="C"/>
    <d v="2020-12-09T00:00:00"/>
    <d v="2020-12-02T00:00:00"/>
    <s v=" "/>
    <s v=" "/>
    <s v="Azienda"/>
    <s v="FPI01 ISTRUT-CONTAB E FLUSSI FINANZ"/>
    <s v="701145011"/>
    <s v="2"/>
    <s v="bonifico"/>
    <n v="263.45"/>
    <n v="263.45"/>
    <n v="263.45"/>
    <n v="0"/>
    <n v="0"/>
  </r>
  <r>
    <s v="07"/>
    <s v="3FE"/>
    <n v="2020"/>
    <n v="54803"/>
    <n v="1"/>
    <s v="FT"/>
    <d v="2021-01-11T00:00:00"/>
    <d v="2020-11-26T00:00:00"/>
    <n v="3083962"/>
    <x v="842"/>
    <s v="VIALE COLLEONI 25-20864-AGRATE BRIANZA-MB"/>
    <s v="02250130966"/>
    <s v="02250130966"/>
    <n v="121.68"/>
    <n v="121.68"/>
    <s v="204510010"/>
    <s v=" "/>
    <s v=" "/>
    <s v=" "/>
    <s v="0099161462"/>
    <d v="2020-11-11T00:00:00"/>
    <s v=" "/>
    <d v="2020-11-12T00:00:00"/>
    <s v="Contributo CONAI assolto ove dovuto"/>
    <d v="2020-11-26T00:00:00"/>
    <n v="2020"/>
    <n v="4092"/>
    <n v="1"/>
    <s v=" "/>
    <s v=" "/>
    <s v=" "/>
    <s v=" "/>
    <s v=" "/>
    <s v=" "/>
    <s v="1"/>
    <x v="1"/>
    <s v="D"/>
    <n v="2020"/>
    <n v="24366"/>
    <s v="C"/>
    <d v="2020-12-09T00:00:00"/>
    <d v="2020-12-02T00:00:00"/>
    <s v=" "/>
    <s v=" "/>
    <s v="Azienda"/>
    <s v="FPI01 ISTRUT-CONTAB E FLUSSI FINANZ"/>
    <s v="701145011"/>
    <s v="2"/>
    <s v="bonifico"/>
    <n v="121.68"/>
    <n v="121.68"/>
    <n v="121.68"/>
    <n v="0"/>
    <n v="0"/>
  </r>
  <r>
    <s v="07"/>
    <s v="3FE"/>
    <n v="2020"/>
    <n v="56196"/>
    <n v="1"/>
    <s v="FT"/>
    <d v="2021-01-23T00:00:00"/>
    <d v="2020-12-03T00:00:00"/>
    <n v="3083962"/>
    <x v="842"/>
    <s v="VIALE COLLEONI 25-20864-AGRATE BRIANZA-MB"/>
    <s v="02250130966"/>
    <s v="02250130966"/>
    <n v="427.29"/>
    <n v="427.29"/>
    <s v="204510010"/>
    <s v=" "/>
    <s v=" "/>
    <s v=" "/>
    <s v="0099161583"/>
    <d v="2020-11-24T00:00:00"/>
    <s v=" "/>
    <d v="2020-11-24T00:00:00"/>
    <s v="Contributo CONAI assolto ove dovuto"/>
    <d v="2020-12-03T00:00:00"/>
    <n v="2020"/>
    <n v="4092"/>
    <n v="1"/>
    <s v=" "/>
    <s v=" "/>
    <s v=" "/>
    <s v=" "/>
    <s v=" "/>
    <s v=" "/>
    <s v="1"/>
    <x v="1"/>
    <s v="D"/>
    <n v="2020"/>
    <n v="25282"/>
    <s v="C"/>
    <d v="2020-12-15T00:00:00"/>
    <d v="2020-12-11T00:00:00"/>
    <s v=" "/>
    <s v=" "/>
    <s v="Azienda"/>
    <s v="FPI01 ISTRUT-CONTAB E FLUSSI FINANZ"/>
    <s v="701145011"/>
    <s v="2"/>
    <s v="bonifico"/>
    <n v="427.29"/>
    <n v="427.29"/>
    <n v="427.29"/>
    <n v="0"/>
    <n v="0"/>
  </r>
  <r>
    <s v="07"/>
    <s v="3FE"/>
    <n v="2020"/>
    <n v="56445"/>
    <n v="1"/>
    <s v="FT"/>
    <d v="2021-01-23T00:00:00"/>
    <d v="2020-12-04T00:00:00"/>
    <n v="3083962"/>
    <x v="842"/>
    <s v="VIALE COLLEONI 25-20864-AGRATE BRIANZA-MB"/>
    <s v="02250130966"/>
    <s v="02250130966"/>
    <n v="1668.63"/>
    <n v="1668.63"/>
    <s v="204510010"/>
    <s v=" "/>
    <s v=" "/>
    <s v=" "/>
    <s v="0099161584"/>
    <d v="2020-11-24T00:00:00"/>
    <s v=" "/>
    <d v="2020-11-24T00:00:00"/>
    <s v="Contributo CONAI assolto ove dovuto"/>
    <d v="2020-12-04T00:00:00"/>
    <n v="2020"/>
    <n v="4092"/>
    <n v="1"/>
    <s v=" "/>
    <s v=" "/>
    <s v=" "/>
    <s v=" "/>
    <s v=" "/>
    <s v=" "/>
    <s v="1"/>
    <x v="1"/>
    <s v="D"/>
    <n v="2020"/>
    <n v="25282"/>
    <s v="C"/>
    <d v="2020-12-15T00:00:00"/>
    <d v="2020-12-11T00:00:00"/>
    <s v=" "/>
    <s v=" "/>
    <s v="Azienda"/>
    <s v="FPI01 ISTRUT-CONTAB E FLUSSI FINANZ"/>
    <s v="701145011"/>
    <s v="2"/>
    <s v="bonifico"/>
    <n v="1668.63"/>
    <n v="1668.63"/>
    <n v="1668.63"/>
    <n v="0"/>
    <n v="0"/>
  </r>
  <r>
    <s v="07"/>
    <s v="3FE"/>
    <n v="2020"/>
    <n v="39427"/>
    <n v="1"/>
    <s v="FT"/>
    <d v="2020-10-19T00:00:00"/>
    <d v="2020-09-07T00:00:00"/>
    <n v="2325"/>
    <x v="843"/>
    <s v="VIALE MONZA, N.272-20128-MILANO-MI"/>
    <s v="05985320158"/>
    <s v="05985320158"/>
    <n v="625.6"/>
    <n v="625.6"/>
    <s v="204510010"/>
    <s v=" "/>
    <s v=" "/>
    <s v=" "/>
    <s v="V1-2277"/>
    <d v="2020-08-19T00:00:00"/>
    <s v=" "/>
    <d v="2020-08-20T00:00:00"/>
    <s v="VEDI BOTT DOC                           MAIL VANALLI - 07/09/2020"/>
    <d v="2020-09-07T00:00:00"/>
    <n v="2020"/>
    <n v="65"/>
    <n v="1"/>
    <s v=" "/>
    <s v=" "/>
    <s v=" "/>
    <s v=" "/>
    <s v=" "/>
    <s v=" "/>
    <s v="N602"/>
    <x v="1"/>
    <s v="D"/>
    <n v="2020"/>
    <n v="21835"/>
    <s v="C"/>
    <d v="2020-11-11T00:00:00"/>
    <d v="2020-11-04T00:00:00"/>
    <s v=" "/>
    <s v=" "/>
    <s v="Azienda"/>
    <s v="FPI01 ISTRUT-CONTAB E FLUSSI FINANZ"/>
    <s v="701130090"/>
    <s v="2"/>
    <s v="bonifico"/>
    <n v="625.6"/>
    <n v="625.6"/>
    <n v="625.6"/>
    <n v="0"/>
    <n v="0"/>
  </r>
  <r>
    <s v="07"/>
    <s v="3FE"/>
    <n v="2020"/>
    <n v="47425"/>
    <n v="1"/>
    <s v="FT"/>
    <d v="2020-12-12T00:00:00"/>
    <d v="2020-10-19T00:00:00"/>
    <n v="2325"/>
    <x v="843"/>
    <s v="VIALE MONZA, N.272-20128-MILANO-MI"/>
    <s v="05985320158"/>
    <s v="05985320158"/>
    <n v="688.5"/>
    <n v="688.5"/>
    <s v="204510010"/>
    <s v=" "/>
    <s v=" "/>
    <s v=" "/>
    <s v="V1-2653"/>
    <d v="2020-09-30T00:00:00"/>
    <s v=" "/>
    <d v="2020-10-13T00:00:00"/>
    <s v="Consegnato a: CEF"/>
    <d v="2020-10-19T00:00:00"/>
    <n v="2020"/>
    <n v="65"/>
    <n v="1"/>
    <s v=" "/>
    <s v=" "/>
    <s v=" "/>
    <s v=" "/>
    <s v=" "/>
    <s v=" "/>
    <s v="N602"/>
    <x v="1"/>
    <s v="D"/>
    <n v="2020"/>
    <n v="21835"/>
    <s v="C"/>
    <d v="2020-11-11T00:00:00"/>
    <d v="2020-11-04T00:00:00"/>
    <s v=" "/>
    <s v=" "/>
    <s v="Azienda"/>
    <s v="FPI01 ISTRUT-CONTAB E FLUSSI FINANZ"/>
    <s v="701130090"/>
    <s v="2"/>
    <s v="bonifico"/>
    <n v="688.5"/>
    <n v="688.5"/>
    <n v="688.5"/>
    <n v="0"/>
    <n v="0"/>
  </r>
  <r>
    <s v="07"/>
    <s v="3FE"/>
    <n v="2020"/>
    <n v="47399"/>
    <n v="1"/>
    <s v="FT"/>
    <d v="2020-12-14T00:00:00"/>
    <d v="2020-10-19T00:00:00"/>
    <n v="2325"/>
    <x v="843"/>
    <s v="VIALE MONZA, N.272-20128-MILANO-MI"/>
    <s v="05985320158"/>
    <s v="05985320158"/>
    <n v="125"/>
    <n v="125"/>
    <s v="204510010"/>
    <s v=" "/>
    <s v=" "/>
    <s v=" "/>
    <s v="V1-2794"/>
    <d v="2020-10-15T00:00:00"/>
    <s v=" "/>
    <d v="2020-10-15T00:00:00"/>
    <s v="Consegnato a: CEF"/>
    <d v="2020-10-19T00:00:00"/>
    <n v="2020"/>
    <n v="82"/>
    <n v="1"/>
    <s v=" "/>
    <s v=" "/>
    <s v=" "/>
    <s v=" "/>
    <s v=" "/>
    <s v=" "/>
    <s v="N602"/>
    <x v="1"/>
    <s v="D"/>
    <n v="2020"/>
    <n v="21835"/>
    <s v="C"/>
    <d v="2020-11-11T00:00:00"/>
    <d v="2020-11-04T00:00:00"/>
    <s v=" "/>
    <s v=" "/>
    <s v="Azienda"/>
    <s v="FPI01 ISTRUT-CONTAB E FLUSSI FINANZ"/>
    <s v="701135017"/>
    <s v="2"/>
    <s v="bonifico"/>
    <n v="125"/>
    <n v="125"/>
    <n v="125"/>
    <n v="0"/>
    <n v="0"/>
  </r>
  <r>
    <s v="07"/>
    <s v="3FE"/>
    <n v="2020"/>
    <n v="47859"/>
    <n v="1"/>
    <s v="FT"/>
    <d v="2020-12-14T00:00:00"/>
    <d v="2020-10-20T00:00:00"/>
    <n v="2325"/>
    <x v="843"/>
    <s v="VIALE MONZA, N.272-20128-MILANO-MI"/>
    <s v="05985320158"/>
    <s v="05985320158"/>
    <n v="62.9"/>
    <n v="62.9"/>
    <s v="204510010"/>
    <s v=" "/>
    <s v=" "/>
    <s v=" "/>
    <s v="V1-2795"/>
    <d v="2020-10-15T00:00:00"/>
    <s v=" "/>
    <d v="2020-10-15T00:00:00"/>
    <s v="LEGATA A FATT 3FE-2020-39427"/>
    <d v="2020-10-20T00:00:00"/>
    <n v="2020"/>
    <n v="65"/>
    <n v="1"/>
    <s v=" "/>
    <s v=" "/>
    <s v=" "/>
    <s v=" "/>
    <s v=" "/>
    <s v=" "/>
    <s v="N602"/>
    <x v="1"/>
    <s v="D"/>
    <n v="2020"/>
    <n v="21835"/>
    <s v="C"/>
    <d v="2020-11-11T00:00:00"/>
    <d v="2020-11-04T00:00:00"/>
    <s v=" "/>
    <s v=" "/>
    <s v="Azienda"/>
    <s v="FPI01 ISTRUT-CONTAB E FLUSSI FINANZ"/>
    <s v="701130090"/>
    <s v="2"/>
    <s v="bonifico"/>
    <n v="62.9"/>
    <n v="62.9"/>
    <n v="62.9"/>
    <n v="0"/>
    <n v="0"/>
  </r>
  <r>
    <s v="07"/>
    <s v="3FE"/>
    <n v="2020"/>
    <n v="52455"/>
    <n v="1"/>
    <s v="FT"/>
    <d v="2021-01-08T00:00:00"/>
    <d v="2020-11-13T00:00:00"/>
    <n v="2325"/>
    <x v="843"/>
    <s v="VIALE MONZA, N.272-20128-MILANO-MI"/>
    <s v="05985320158"/>
    <s v="05985320158"/>
    <n v="125"/>
    <n v="125"/>
    <s v="204510010"/>
    <s v=" "/>
    <s v=" "/>
    <s v=" "/>
    <s v="V1-3023"/>
    <d v="2020-11-09T00:00:00"/>
    <s v=" "/>
    <d v="2020-11-09T00:00:00"/>
    <s v="Consegnato a: CEF"/>
    <d v="2020-11-13T00:00:00"/>
    <n v="2020"/>
    <n v="82"/>
    <n v="1"/>
    <s v=" "/>
    <s v=" "/>
    <s v=" "/>
    <s v=" "/>
    <s v=" "/>
    <s v=" "/>
    <s v="N602"/>
    <x v="1"/>
    <s v="D"/>
    <n v="2020"/>
    <n v="23643"/>
    <s v="C"/>
    <d v="2020-12-01T00:00:00"/>
    <d v="2020-11-25T00:00:00"/>
    <s v=" "/>
    <s v=" "/>
    <s v="Azienda"/>
    <s v="FPI01 ISTRUT-CONTAB E FLUSSI FINANZ"/>
    <s v="701135017"/>
    <s v="2"/>
    <s v="bonifico"/>
    <n v="125"/>
    <n v="125"/>
    <n v="125"/>
    <n v="0"/>
    <n v="0"/>
  </r>
  <r>
    <s v="07"/>
    <s v="3FE"/>
    <n v="2020"/>
    <n v="42677"/>
    <n v="1"/>
    <s v="FT"/>
    <d v="2020-11-14T00:00:00"/>
    <d v="2020-09-22T00:00:00"/>
    <n v="5610"/>
    <x v="844"/>
    <s v="VIA FABIO FILZI, 33-20124-MILANO-MI"/>
    <s v="05424020963"/>
    <s v="05424020963"/>
    <n v="5920"/>
    <n v="5920"/>
    <s v="204510010"/>
    <s v=" "/>
    <s v=" "/>
    <s v=" "/>
    <s v="4127/2020"/>
    <d v="2020-09-14T00:00:00"/>
    <s v=" "/>
    <d v="2020-09-15T00:00:00"/>
    <s v="ACQUISTI 40170"/>
    <d v="2020-09-22T00:00:00"/>
    <n v="2020"/>
    <n v="86"/>
    <n v="1"/>
    <s v=" "/>
    <s v=" "/>
    <s v=" "/>
    <s v=" "/>
    <s v=" "/>
    <s v=" "/>
    <s v="N602"/>
    <x v="1"/>
    <s v="D"/>
    <n v="2020"/>
    <n v="19274"/>
    <s v="C"/>
    <d v="2020-10-06T00:00:00"/>
    <d v="2020-09-30T00:00:00"/>
    <s v=" "/>
    <s v=" "/>
    <s v="Azienda"/>
    <s v="FPI01 ISTRUT-CONTAB E FLUSSI FINANZ"/>
    <s v="701135011"/>
    <s v="2"/>
    <s v="bonifico"/>
    <n v="5920"/>
    <n v="5920"/>
    <n v="5920"/>
    <n v="0"/>
    <n v="0"/>
  </r>
  <r>
    <s v="07"/>
    <s v="3FE"/>
    <n v="2020"/>
    <n v="44591"/>
    <n v="1"/>
    <s v="FT"/>
    <d v="2020-11-25T00:00:00"/>
    <d v="2020-10-02T00:00:00"/>
    <n v="5610"/>
    <x v="844"/>
    <s v="VIA FABIO FILZI, 33-20124-MILANO-MI"/>
    <s v="05424020963"/>
    <s v="05424020963"/>
    <n v="25900"/>
    <n v="25900"/>
    <s v="204510010"/>
    <s v=" "/>
    <s v=" "/>
    <s v=" "/>
    <s v="4421/2020"/>
    <d v="2020-09-25T00:00:00"/>
    <s v=" "/>
    <d v="2020-09-26T00:00:00"/>
    <s v="ACQUISTI"/>
    <d v="2020-10-02T00:00:00"/>
    <n v="2020"/>
    <n v="86"/>
    <n v="1"/>
    <s v=" "/>
    <s v=" "/>
    <s v=" "/>
    <s v=" "/>
    <s v=" "/>
    <s v=" "/>
    <s v="N602"/>
    <x v="1"/>
    <s v="D"/>
    <n v="2020"/>
    <n v="19833"/>
    <s v="C"/>
    <d v="2020-10-13T00:00:00"/>
    <d v="2020-10-07T00:00:00"/>
    <s v=" "/>
    <s v=" "/>
    <s v="Azienda"/>
    <s v="FPI01 ISTRUT-CONTAB E FLUSSI FINANZ"/>
    <s v="701135011"/>
    <s v="2"/>
    <s v="bonifico"/>
    <n v="25900"/>
    <n v="25900"/>
    <n v="25900"/>
    <n v="0"/>
    <n v="0"/>
  </r>
  <r>
    <s v="07"/>
    <s v="3FE"/>
    <n v="2020"/>
    <n v="48126"/>
    <n v="1"/>
    <s v="FT"/>
    <d v="2020-12-16T00:00:00"/>
    <d v="2020-10-21T00:00:00"/>
    <n v="5610"/>
    <x v="844"/>
    <s v="VIA FABIO FILZI, 33-20124-MILANO-MI"/>
    <s v="05424020963"/>
    <s v="05424020963"/>
    <n v="11100"/>
    <n v="11100"/>
    <s v="204510010"/>
    <s v=" "/>
    <s v=" "/>
    <s v=" "/>
    <s v="4747/2020"/>
    <d v="2020-10-16T00:00:00"/>
    <s v=" "/>
    <d v="2020-10-17T00:00:00"/>
    <s v="ACQUISTI"/>
    <d v="2020-10-21T00:00:00"/>
    <n v="2020"/>
    <n v="86"/>
    <n v="1"/>
    <s v=" "/>
    <s v=" "/>
    <s v=" "/>
    <s v=" "/>
    <s v=" "/>
    <s v=" "/>
    <s v="N602"/>
    <x v="1"/>
    <s v="D"/>
    <n v="2020"/>
    <n v="24892"/>
    <s v="C"/>
    <d v="2020-12-15T00:00:00"/>
    <d v="2020-12-10T00:00:00"/>
    <s v=" "/>
    <s v=" "/>
    <s v="Azienda"/>
    <s v="FPI01 ISTRUT-CONTAB E FLUSSI FINANZ"/>
    <s v="701135011"/>
    <s v="2"/>
    <s v="bonifico"/>
    <n v="11100"/>
    <n v="11100"/>
    <n v="11100"/>
    <n v="0"/>
    <n v="0"/>
  </r>
  <r>
    <s v="07"/>
    <s v="3FE"/>
    <n v="2020"/>
    <n v="50488"/>
    <n v="1"/>
    <s v="FT"/>
    <d v="2020-12-27T00:00:00"/>
    <d v="2020-11-03T00:00:00"/>
    <n v="5610"/>
    <x v="844"/>
    <s v="VIA FABIO FILZI, 33-20124-MILANO-MI"/>
    <s v="05424020963"/>
    <s v="05424020963"/>
    <n v="22200"/>
    <n v="22200"/>
    <s v="204510010"/>
    <s v=" "/>
    <s v=" "/>
    <s v=" "/>
    <s v="4950/2020"/>
    <d v="2020-10-27T00:00:00"/>
    <s v=" "/>
    <d v="2020-10-28T00:00:00"/>
    <s v="ACQUISTI 54105"/>
    <d v="2020-11-03T00:00:00"/>
    <n v="2020"/>
    <n v="61400"/>
    <n v="1"/>
    <s v=" "/>
    <s v=" "/>
    <s v=" "/>
    <s v=" "/>
    <s v=" "/>
    <s v=" "/>
    <s v="1"/>
    <x v="1"/>
    <s v="D"/>
    <n v="2020"/>
    <n v="24893"/>
    <s v="C"/>
    <d v="2020-12-15T00:00:00"/>
    <d v="2020-12-10T00:00:00"/>
    <s v=" "/>
    <s v=" "/>
    <s v="Azienda"/>
    <s v="FPI01 ISTRUT-CONTAB E FLUSSI FINANZ"/>
    <s v="701135011"/>
    <s v="2"/>
    <s v="bonifico"/>
    <n v="22200"/>
    <n v="22200"/>
    <n v="22200"/>
    <n v="0"/>
    <n v="0"/>
  </r>
  <r>
    <s v="07"/>
    <s v="3FE"/>
    <n v="2020"/>
    <n v="50523"/>
    <n v="1"/>
    <s v="FT"/>
    <d v="2020-12-27T00:00:00"/>
    <d v="2020-11-03T00:00:00"/>
    <n v="5610"/>
    <x v="844"/>
    <s v="VIA FABIO FILZI, 33-20124-MILANO-MI"/>
    <s v="05424020963"/>
    <s v="05424020963"/>
    <n v="3068.8"/>
    <n v="3068.8"/>
    <s v="204510010"/>
    <s v=" "/>
    <s v=" "/>
    <s v=" "/>
    <s v="4959/2020"/>
    <d v="2020-10-27T00:00:00"/>
    <s v=" "/>
    <d v="2020-10-28T00:00:00"/>
    <s v="ACQUISTI 53272"/>
    <d v="2020-11-03T00:00:00"/>
    <n v="2020"/>
    <n v="86"/>
    <n v="1"/>
    <s v=" "/>
    <s v=" "/>
    <s v=" "/>
    <s v=" "/>
    <s v=" "/>
    <s v=" "/>
    <s v="N602"/>
    <x v="1"/>
    <s v="D"/>
    <n v="2020"/>
    <n v="24892"/>
    <s v="C"/>
    <d v="2020-12-15T00:00:00"/>
    <d v="2020-12-10T00:00:00"/>
    <s v=" "/>
    <s v=" "/>
    <s v="Azienda"/>
    <s v="FPI01 ISTRUT-CONTAB E FLUSSI FINANZ"/>
    <s v="701135011"/>
    <s v="2"/>
    <s v="bonifico"/>
    <n v="3068.8"/>
    <n v="3068.8"/>
    <n v="3068.8"/>
    <n v="0"/>
    <n v="0"/>
  </r>
  <r>
    <s v="07"/>
    <s v="3FE"/>
    <n v="2020"/>
    <n v="54804"/>
    <n v="1"/>
    <s v="FT"/>
    <d v="2021-01-11T00:00:00"/>
    <d v="2020-11-26T00:00:00"/>
    <n v="5610"/>
    <x v="844"/>
    <s v="VIA FABIO FILZI, 33-20124-MILANO-MI"/>
    <s v="05424020963"/>
    <s v="05424020963"/>
    <n v="29600"/>
    <n v="29600"/>
    <s v="204510010"/>
    <s v=" "/>
    <s v=" "/>
    <s v=" "/>
    <s v="5274/2020"/>
    <d v="2020-11-11T00:00:00"/>
    <s v=" "/>
    <d v="2020-11-12T00:00:00"/>
    <s v="ACQUISTI"/>
    <d v="2020-11-26T00:00:00"/>
    <n v="2020"/>
    <n v="61400"/>
    <n v="1"/>
    <s v=" "/>
    <s v=" "/>
    <s v=" "/>
    <s v=" "/>
    <s v=" "/>
    <s v=" "/>
    <s v="1"/>
    <x v="1"/>
    <s v="D"/>
    <n v="2020"/>
    <n v="24893"/>
    <s v="C"/>
    <d v="2020-12-15T00:00:00"/>
    <d v="2020-12-10T00:00:00"/>
    <s v=" "/>
    <s v=" "/>
    <s v="Azienda"/>
    <s v="FPI01 ISTRUT-CONTAB E FLUSSI FINANZ"/>
    <s v="701135011"/>
    <s v="2"/>
    <s v="bonifico"/>
    <n v="29600"/>
    <n v="29600"/>
    <n v="29600"/>
    <n v="0"/>
    <n v="0"/>
  </r>
  <r>
    <s v="07"/>
    <s v="3FE"/>
    <n v="2020"/>
    <n v="54163"/>
    <n v="1"/>
    <s v="PA"/>
    <d v="2020-12-12T00:00:00"/>
    <d v="2020-11-23T00:00:00"/>
    <n v="10389"/>
    <x v="845"/>
    <s v="VIA L. EINAUDI, 26-25121-BRESCIA-BS"/>
    <s v="01006100174"/>
    <s v="MSSRRT50B03B157F"/>
    <n v="11672.96"/>
    <n v="9832.9599999999991"/>
    <s v="204520010"/>
    <s v=" "/>
    <s v=" "/>
    <s v=" "/>
    <s v="26"/>
    <d v="2020-10-13T00:00:00"/>
    <s v=" "/>
    <d v="2020-10-13T00:00:00"/>
    <s v="ORDINE AAGGLL"/>
    <d v="2020-11-23T00:00:00"/>
    <n v="2020"/>
    <n v="324"/>
    <n v="1"/>
    <s v=" "/>
    <s v=" "/>
    <s v=" "/>
    <s v=" "/>
    <s v=" "/>
    <s v=" "/>
    <s v="1"/>
    <x v="36"/>
    <s v="D"/>
    <n v="2020"/>
    <n v="23365"/>
    <s v="C"/>
    <d v="2020-11-24T00:00:00"/>
    <d v="2020-11-23T00:00:00"/>
    <s v=" "/>
    <s v=" "/>
    <s v="Azienda"/>
    <s v="FPI03 ISTRUTTORIA  - UFFICIO FISCALE"/>
    <s v="705140020"/>
    <s v="2"/>
    <s v="bonifico"/>
    <n v="11672.96"/>
    <n v="11672.96"/>
    <n v="11672.96"/>
    <n v="0"/>
    <n v="0"/>
  </r>
  <r>
    <s v="07"/>
    <s v="3FE"/>
    <n v="2020"/>
    <n v="51718"/>
    <n v="1"/>
    <s v="PA"/>
    <d v="2021-01-05T00:00:00"/>
    <d v="2020-11-10T00:00:00"/>
    <n v="3259907"/>
    <x v="846"/>
    <s v="VIA TOPPOLO, 7-83050-SANTO STEFANO DEL SOLE-AV"/>
    <s v="03065400644"/>
    <s v="MSTNCL91R01Z133O"/>
    <n v="3332.91"/>
    <n v="3332.91"/>
    <s v="204520010"/>
    <s v=" "/>
    <s v=" "/>
    <s v=" "/>
    <s v="1"/>
    <d v="2020-11-05T00:00:00"/>
    <s v=" "/>
    <d v="2020-11-06T00:00:00"/>
    <s v="OTTOBRE"/>
    <d v="2020-11-10T00:00:00"/>
    <n v="2020"/>
    <n v="261"/>
    <n v="1"/>
    <s v=" "/>
    <s v=" "/>
    <s v=" "/>
    <s v=" "/>
    <s v=" "/>
    <s v=" "/>
    <s v="1"/>
    <x v="14"/>
    <s v="D"/>
    <n v="2020"/>
    <n v="22240"/>
    <s v="C"/>
    <d v="2020-11-12T00:00:00"/>
    <d v="2020-11-11T00:00:00"/>
    <s v=" "/>
    <s v=" "/>
    <s v="Azienda"/>
    <s v="FPI05 ISTRUT-POL E GEST RISORSE UMANE"/>
    <s v="704790023"/>
    <s v="2"/>
    <s v="bonifico"/>
    <n v="3332.91"/>
    <n v="3332.91"/>
    <n v="3332.91"/>
    <n v="0"/>
    <n v="0"/>
  </r>
  <r>
    <s v="07"/>
    <s v="3FE"/>
    <n v="2020"/>
    <n v="56599"/>
    <n v="1"/>
    <s v="PA"/>
    <d v="2021-02-03T00:00:00"/>
    <d v="2020-12-07T00:00:00"/>
    <n v="3259907"/>
    <x v="846"/>
    <s v="VIA TOPPOLO, 7-83050-SANTO STEFANO DEL SOLE-AV"/>
    <s v="03065400644"/>
    <s v="MSTNCL91R01Z133O"/>
    <n v="2731.91"/>
    <n v="2731.91"/>
    <s v="204520010"/>
    <s v=" "/>
    <s v=" "/>
    <s v=" "/>
    <s v="2"/>
    <d v="2020-12-04T00:00:00"/>
    <s v=" "/>
    <d v="2020-12-05T00:00:00"/>
    <s v="NOVEMBRE                                CASSA INPS"/>
    <d v="2020-12-07T00:00:00"/>
    <n v="2020"/>
    <n v="269"/>
    <n v="1"/>
    <s v=" "/>
    <s v=" "/>
    <s v=" "/>
    <s v=" "/>
    <s v=" "/>
    <s v=" "/>
    <s v="1"/>
    <x v="14"/>
    <s v="D"/>
    <n v="2020"/>
    <n v="24647"/>
    <s v="C"/>
    <d v="2020-12-11T00:00:00"/>
    <d v="2020-12-09T00:00:00"/>
    <s v=" "/>
    <s v=" "/>
    <s v="Azienda"/>
    <s v="FPI05 ISTRUT-POL E GEST RISORSE UMANE"/>
    <s v="704790023"/>
    <s v="2"/>
    <s v="bonifico"/>
    <n v="2731.91"/>
    <n v="2731.91"/>
    <n v="2731.91"/>
    <n v="0"/>
    <n v="0"/>
  </r>
  <r>
    <s v="07"/>
    <s v="3FE"/>
    <n v="2020"/>
    <n v="56599"/>
    <n v="2"/>
    <s v="PA"/>
    <d v="2021-02-03T00:00:00"/>
    <d v="2020-12-07T00:00:00"/>
    <n v="3259907"/>
    <x v="846"/>
    <s v="VIA TOPPOLO, 7-83050-SANTO STEFANO DEL SOLE-AV"/>
    <s v="03065400644"/>
    <s v="MSTNCL91R01Z133O"/>
    <n v="1701.16"/>
    <n v="1701.16"/>
    <s v="204520010"/>
    <s v=" "/>
    <s v=" "/>
    <s v=" "/>
    <s v="2"/>
    <d v="2020-12-04T00:00:00"/>
    <s v=" "/>
    <d v="2020-12-05T00:00:00"/>
    <s v="NOVEMBRE                                CASSA INPS"/>
    <d v="2020-12-07T00:00:00"/>
    <n v="2020"/>
    <n v="261"/>
    <n v="1"/>
    <s v=" "/>
    <s v=" "/>
    <s v=" "/>
    <s v=" "/>
    <s v=" "/>
    <s v=" "/>
    <s v="1"/>
    <x v="14"/>
    <s v="D"/>
    <n v="2020"/>
    <n v="24647"/>
    <s v="C"/>
    <d v="2020-12-11T00:00:00"/>
    <d v="2020-12-09T00:00:00"/>
    <s v=" "/>
    <s v=" "/>
    <s v="Azienda"/>
    <s v="FPI05 ISTRUT-POL E GEST RISORSE UMANE"/>
    <s v="704790023"/>
    <s v="2"/>
    <s v="bonifico"/>
    <n v="1701.16"/>
    <n v="1701.16"/>
    <n v="1701.16"/>
    <n v="0"/>
    <n v="0"/>
  </r>
  <r>
    <s v="07"/>
    <s v="TSAP"/>
    <n v="2020"/>
    <n v="11360"/>
    <n v="1"/>
    <s v="FT"/>
    <d v="2020-10-26T00:00:00"/>
    <d v="2020-09-03T00:00:00"/>
    <n v="76792"/>
    <x v="847"/>
    <s v="VIA F. MAGELLANO, 1-41123-MODENA-MO"/>
    <s v="05032840968"/>
    <s v="05032840968"/>
    <n v="2120"/>
    <n v="2120"/>
    <s v="204510010"/>
    <s v=" "/>
    <s v=" "/>
    <s v=" "/>
    <s v="MM20FPA00508"/>
    <d v="2020-08-27T00:00:00"/>
    <s v=" "/>
    <d v="2020-08-27T00:00:00"/>
    <s v="Provvedimento deliberazione - Nro 2018-2085 del 22/11/2018  ITER OK"/>
    <d v="2020-09-03T00:00:00"/>
    <n v="2020"/>
    <n v="312"/>
    <n v="9"/>
    <s v=" "/>
    <s v=" "/>
    <s v=" "/>
    <s v=" "/>
    <s v=" "/>
    <s v=" "/>
    <s v="N604"/>
    <x v="13"/>
    <s v="D"/>
    <n v="2020"/>
    <n v="24298"/>
    <s v="C"/>
    <d v="2020-12-09T00:00:00"/>
    <d v="2020-12-02T00:00:00"/>
    <s v=" "/>
    <s v=" "/>
    <s v="Azienda"/>
    <s v="FPI07 ISTRUT-ICT"/>
    <s v="705125080"/>
    <s v="2"/>
    <s v="bonifico"/>
    <n v="2120"/>
    <n v="2120"/>
    <n v="2120"/>
    <n v="0"/>
    <n v="0"/>
  </r>
  <r>
    <s v="07"/>
    <s v="TSAP"/>
    <n v="2020"/>
    <n v="12268"/>
    <n v="1"/>
    <s v="FT"/>
    <d v="2020-11-06T00:00:00"/>
    <d v="2020-09-21T00:00:00"/>
    <n v="76792"/>
    <x v="847"/>
    <s v="VIA F. MAGELLANO, 1-41123-MODENA-MO"/>
    <s v="05032840968"/>
    <s v="05032840968"/>
    <n v="3825.15"/>
    <n v="3825.15"/>
    <s v="204510010"/>
    <s v=" "/>
    <s v=" "/>
    <s v=" "/>
    <s v="MM20FPA00534"/>
    <d v="2020-08-31T00:00:00"/>
    <s v=" "/>
    <d v="2020-09-07T00:00:00"/>
    <s v="Assistenza e manutenzione 24x7 FortiGate500E  ITER OK"/>
    <d v="2020-09-21T00:00:00"/>
    <n v="2020"/>
    <n v="385"/>
    <n v="9"/>
    <s v=" "/>
    <s v=" "/>
    <s v=" "/>
    <s v=" "/>
    <s v=" "/>
    <s v=" "/>
    <s v="N602"/>
    <x v="2"/>
    <s v="D"/>
    <n v="2020"/>
    <n v="19372"/>
    <s v="C"/>
    <d v="2020-10-06T00:00:00"/>
    <d v="2020-09-30T00:00:00"/>
    <s v=" "/>
    <s v=" "/>
    <s v="Azienda"/>
    <s v="FPI07 ISTRUT-ICT"/>
    <s v="706140210"/>
    <s v="2"/>
    <s v="bonifico"/>
    <n v="3825.15"/>
    <n v="3825.15"/>
    <n v="3825.15"/>
    <n v="0"/>
    <n v="0"/>
  </r>
  <r>
    <s v="07"/>
    <s v="3FE"/>
    <n v="2020"/>
    <n v="48738"/>
    <n v="1"/>
    <s v="FT"/>
    <d v="2020-12-04T00:00:00"/>
    <d v="2020-10-26T00:00:00"/>
    <n v="76792"/>
    <x v="847"/>
    <s v="VIA F. MAGELLANO, 1-41123-MODENA-MO"/>
    <s v="05032840968"/>
    <s v="05032840968"/>
    <n v="26386.75"/>
    <n v="26386.75"/>
    <s v="204510010"/>
    <s v=" "/>
    <s v=" "/>
    <s v=" "/>
    <s v="MM20FPA00640"/>
    <d v="2020-09-30T00:00:00"/>
    <s v=" "/>
    <d v="2020-10-05T00:00:00"/>
    <s v="PROVVEDIMENTO DELIBERAZIONE CONVENZIONE ITER  OK"/>
    <d v="2020-10-26T00:00:00"/>
    <n v="2020"/>
    <n v="386"/>
    <n v="1"/>
    <s v=" "/>
    <s v=" "/>
    <s v=" "/>
    <s v=" "/>
    <s v=" "/>
    <s v=" "/>
    <s v="N604"/>
    <x v="2"/>
    <s v="D"/>
    <n v="2020"/>
    <n v="22985"/>
    <s v="C"/>
    <d v="2020-11-24T00:00:00"/>
    <d v="2020-11-18T00:00:00"/>
    <s v=" "/>
    <s v=" "/>
    <s v="Azienda"/>
    <s v="FPI07 ISTRUT-ICT"/>
    <s v="706270230"/>
    <s v="2"/>
    <s v="bonifico"/>
    <n v="26386.75"/>
    <n v="26386.75"/>
    <n v="26386.75"/>
    <n v="0"/>
    <n v="0"/>
  </r>
  <r>
    <s v="07"/>
    <s v="3FE"/>
    <n v="2020"/>
    <n v="52037"/>
    <n v="1"/>
    <s v="FT"/>
    <d v="2020-12-25T00:00:00"/>
    <d v="2020-11-12T00:00:00"/>
    <n v="76792"/>
    <x v="847"/>
    <s v="VIA F. MAGELLANO, 1-41123-MODENA-MO"/>
    <s v="05032840968"/>
    <s v="05032840968"/>
    <n v="6591.8"/>
    <n v="6591.8"/>
    <s v="204510010"/>
    <s v=" "/>
    <s v=" "/>
    <s v=" "/>
    <s v="MM20FPA00661"/>
    <d v="2020-10-26T00:00:00"/>
    <s v=" "/>
    <d v="2020-10-26T00:00:00"/>
    <s v="AUTORIZZAZIONE 2020-7889-1 DEL 02/01/2020  ITER  ok"/>
    <d v="2020-11-11T00:00:00"/>
    <n v="2020"/>
    <n v="7889"/>
    <n v="1"/>
    <s v=" "/>
    <s v=" "/>
    <s v=" "/>
    <s v=" "/>
    <s v=" "/>
    <s v=" "/>
    <s v="1"/>
    <x v="34"/>
    <s v="D"/>
    <n v="2020"/>
    <n v="22856"/>
    <s v="C"/>
    <d v="2020-11-24T00:00:00"/>
    <d v="2020-11-18T00:00:00"/>
    <s v=" "/>
    <s v=" "/>
    <s v="Azienda"/>
    <s v="FPI07 ISTRUT-ICT"/>
    <s v="102140020"/>
    <s v="2"/>
    <s v="bonifico"/>
    <n v="6591.8"/>
    <n v="6591.8"/>
    <n v="6591.8"/>
    <n v="0"/>
    <n v="0"/>
  </r>
  <r>
    <s v="07"/>
    <s v="3FE"/>
    <n v="2020"/>
    <n v="52038"/>
    <n v="1"/>
    <s v="FT"/>
    <d v="2020-12-25T00:00:00"/>
    <d v="2020-11-12T00:00:00"/>
    <n v="76792"/>
    <x v="847"/>
    <s v="VIA F. MAGELLANO, 1-41123-MODENA-MO"/>
    <s v="05032840968"/>
    <s v="05032840968"/>
    <n v="8015.27"/>
    <n v="8015.27"/>
    <s v="204510010"/>
    <s v=" "/>
    <s v=" "/>
    <s v=" "/>
    <s v="MM20FPA00662"/>
    <d v="2020-10-26T00:00:00"/>
    <s v=" "/>
    <d v="2020-10-26T00:00:00"/>
    <s v="PROVVEDIMENTO DELIBERAZIONE N.2018-2085 DEL 22/11/2018   ITER  ok"/>
    <d v="2020-11-11T00:00:00"/>
    <n v="2020"/>
    <n v="1588"/>
    <n v="1"/>
    <s v=" "/>
    <s v=" "/>
    <s v=" "/>
    <s v=" "/>
    <s v=" "/>
    <s v=" "/>
    <s v="1"/>
    <x v="34"/>
    <s v="D"/>
    <n v="2020"/>
    <n v="22856"/>
    <s v="C"/>
    <d v="2020-11-24T00:00:00"/>
    <d v="2020-11-18T00:00:00"/>
    <s v=" "/>
    <s v=" "/>
    <s v="Azienda"/>
    <s v="FPI07 ISTRUT-ICT"/>
    <s v="102140020"/>
    <s v="2"/>
    <s v="bonifico"/>
    <n v="8015.27"/>
    <n v="8015.27"/>
    <n v="8015.27"/>
    <n v="0"/>
    <n v="0"/>
  </r>
  <r>
    <s v="07"/>
    <s v="5"/>
    <n v="2020"/>
    <n v="60"/>
    <n v="1"/>
    <s v="PA"/>
    <d v="2020-12-07T00:00:00"/>
    <d v="2020-10-09T00:00:00"/>
    <n v="3244824"/>
    <x v="848"/>
    <s v="COLLEPEDRINO 13-24030-PALAZZAGO-BG"/>
    <s v=" "/>
    <s v="MZZSLV92H54G856A"/>
    <n v="319.58999999999997"/>
    <n v="256.07"/>
    <s v="204520010"/>
    <s v=" "/>
    <s v=" "/>
    <s v=" "/>
    <s v="2"/>
    <d v="2020-10-07T00:00:00"/>
    <s v=" "/>
    <d v="2020-10-08T00:00:00"/>
    <s v="CDL INFERMIERISTICA-ATT.DID.INTEGR.     V.DOC"/>
    <d v="2020-10-09T00:00:00"/>
    <n v="2020"/>
    <n v="368"/>
    <n v="1"/>
    <s v=" "/>
    <s v=" "/>
    <s v=" "/>
    <s v=" "/>
    <s v=" "/>
    <s v=" "/>
    <s v="1"/>
    <x v="20"/>
    <s v="D"/>
    <n v="2020"/>
    <n v="20253"/>
    <s v="C"/>
    <d v="2020-10-13T00:00:00"/>
    <d v="2020-10-12T00:00:00"/>
    <s v=" "/>
    <s v=" "/>
    <s v="Azienda"/>
    <s v="FPI03 ISTRUTTORIA  - UFFICIO FISCALE"/>
    <s v="705180028"/>
    <s v="2"/>
    <s v="bonifico"/>
    <n v="319.58999999999997"/>
    <n v="319.58999999999997"/>
    <n v="319.58999999999997"/>
    <n v="0"/>
    <n v="0"/>
  </r>
  <r>
    <s v="07"/>
    <s v="3FE"/>
    <n v="2020"/>
    <n v="54259"/>
    <n v="1"/>
    <s v="FT"/>
    <d v="2021-01-12T00:00:00"/>
    <d v="2020-11-23T00:00:00"/>
    <n v="238487"/>
    <x v="849"/>
    <s v="VIA BERGAMO, 10-24052-AZZANO SAN PAOLO-BG"/>
    <s v="00345070163"/>
    <s v="00345070163"/>
    <n v="4355"/>
    <n v="4355"/>
    <s v="204510010"/>
    <s v=" "/>
    <s v=" "/>
    <s v=" "/>
    <s v="20/PA/2020"/>
    <d v="2020-11-12T00:00:00"/>
    <s v=" "/>
    <d v="2020-11-13T00:00:00"/>
    <s v="70725 ITER OK"/>
    <d v="2020-11-23T00:00:00"/>
    <n v="2020"/>
    <n v="395"/>
    <n v="1"/>
    <s v=" "/>
    <s v=" "/>
    <s v=" "/>
    <s v=" "/>
    <s v=" "/>
    <s v=" "/>
    <s v="1"/>
    <x v="22"/>
    <s v="D"/>
    <n v="2020"/>
    <n v="24469"/>
    <s v="C"/>
    <d v="2020-12-09T00:00:00"/>
    <d v="2020-12-02T00:00:00"/>
    <s v=" "/>
    <s v=" "/>
    <s v="Azienda"/>
    <s v="FPI04 ISTRUT-TECN E PATRIM"/>
    <s v="706220010"/>
    <s v="2"/>
    <s v="bonifico"/>
    <n v="4355"/>
    <n v="4355"/>
    <n v="4355"/>
    <n v="0"/>
    <n v="0"/>
  </r>
  <r>
    <s v="07"/>
    <s v="3FE"/>
    <n v="2020"/>
    <n v="54805"/>
    <n v="1"/>
    <s v="FT"/>
    <d v="2021-01-11T00:00:00"/>
    <d v="2020-11-26T00:00:00"/>
    <n v="5942"/>
    <x v="850"/>
    <s v="VIA A. SCIESA N. 40/A-21013-GALLARATE-VA"/>
    <s v="05704111003"/>
    <s v="05704111003"/>
    <n v="3974"/>
    <n v="3974"/>
    <s v="204510010"/>
    <s v=" "/>
    <s v=" "/>
    <s v=" "/>
    <s v="00003RI20000952"/>
    <d v="2020-11-10T00:00:00"/>
    <s v=" "/>
    <d v="2020-11-12T00:00:00"/>
    <s v="Z8B298B18A"/>
    <d v="2020-11-26T00:00:00"/>
    <n v="2020"/>
    <n v="4092"/>
    <n v="1"/>
    <s v=" "/>
    <s v=" "/>
    <s v=" "/>
    <s v=" "/>
    <s v=" "/>
    <s v=" "/>
    <s v="1"/>
    <x v="1"/>
    <s v="D"/>
    <n v="2020"/>
    <n v="24900"/>
    <s v="C"/>
    <d v="2020-12-15T00:00:00"/>
    <d v="2020-12-10T00:00:00"/>
    <s v=" "/>
    <s v=" "/>
    <s v="Azienda"/>
    <s v="FPI01 ISTRUT-CONTAB E FLUSSI FINANZ"/>
    <s v="701145011"/>
    <s v="2"/>
    <s v="bonifico"/>
    <n v="3974"/>
    <n v="3974"/>
    <n v="3974"/>
    <n v="0"/>
    <n v="0"/>
  </r>
  <r>
    <s v="07"/>
    <s v="3FE"/>
    <n v="2020"/>
    <n v="55849"/>
    <n v="1"/>
    <s v="FT"/>
    <d v="2021-01-22T00:00:00"/>
    <d v="2020-12-02T00:00:00"/>
    <n v="5942"/>
    <x v="850"/>
    <s v="VIA A. SCIESA N. 40/A-21013-GALLARATE-VA"/>
    <s v="05704111003"/>
    <s v="05704111003"/>
    <n v="3292"/>
    <n v="3292"/>
    <s v="204510010"/>
    <s v=" "/>
    <s v=" "/>
    <s v=" "/>
    <s v="00003RI20000988"/>
    <d v="2020-11-19T00:00:00"/>
    <s v=" "/>
    <d v="2020-11-23T00:00:00"/>
    <s v="Z8B298B18A 59837"/>
    <d v="2020-12-02T00:00:00"/>
    <n v="2020"/>
    <n v="4092"/>
    <n v="1"/>
    <s v=" "/>
    <s v=" "/>
    <s v=" "/>
    <s v=" "/>
    <s v=" "/>
    <s v=" "/>
    <s v="1"/>
    <x v="1"/>
    <s v="D"/>
    <n v="2020"/>
    <n v="24900"/>
    <s v="C"/>
    <d v="2020-12-15T00:00:00"/>
    <d v="2020-12-10T00:00:00"/>
    <s v=" "/>
    <s v=" "/>
    <s v="Azienda"/>
    <s v="FPI01 ISTRUT-CONTAB E FLUSSI FINANZ"/>
    <s v="701145011"/>
    <s v="2"/>
    <s v="bonifico"/>
    <n v="3292"/>
    <n v="3292"/>
    <n v="3292"/>
    <n v="0"/>
    <n v="0"/>
  </r>
  <r>
    <s v="07"/>
    <s v="TSAP"/>
    <n v="2020"/>
    <n v="11319"/>
    <n v="1"/>
    <s v="FT"/>
    <d v="2020-10-03T00:00:00"/>
    <d v="2020-09-28T00:00:00"/>
    <n v="6037"/>
    <x v="851"/>
    <s v="VIA MASO DELLA PIEVE, 4/A-39100-BOLZANO-BZ"/>
    <s v="02558560211"/>
    <s v="02558560211"/>
    <n v="135"/>
    <n v="135"/>
    <s v="204510010"/>
    <s v=" "/>
    <s v=" "/>
    <s v=" "/>
    <s v="20RKS0777"/>
    <d v="2020-07-30T00:00:00"/>
    <s v=" "/>
    <d v="2020-08-04T00:00:00"/>
    <s v="RD/27842  VITTORIA 3/9-15/9             OK 28/9"/>
    <d v="2020-09-03T00:00:00"/>
    <n v="2020"/>
    <n v="277"/>
    <n v="9"/>
    <s v=" "/>
    <s v=" "/>
    <s v=" "/>
    <s v=" "/>
    <s v=" "/>
    <s v=" "/>
    <s v="1"/>
    <x v="5"/>
    <s v="D"/>
    <n v="2020"/>
    <n v="19160"/>
    <s v="C"/>
    <d v="2020-10-06T00:00:00"/>
    <d v="2020-09-30T00:00:00"/>
    <s v=" "/>
    <s v=" "/>
    <s v="Azienda"/>
    <s v="FPIPE ISTRUTTORIA-AREA TERRIT-ASST BG EST-PROT"/>
    <s v="704720030"/>
    <s v="2"/>
    <s v="bonifico"/>
    <n v="135"/>
    <n v="135"/>
    <n v="135"/>
    <n v="0"/>
    <n v="0"/>
  </r>
  <r>
    <s v="07"/>
    <s v="TSAP"/>
    <n v="2020"/>
    <n v="12087"/>
    <n v="1"/>
    <s v="FT"/>
    <d v="2020-10-20T00:00:00"/>
    <d v="2020-09-28T00:00:00"/>
    <n v="6037"/>
    <x v="851"/>
    <s v="VIA MASO DELLA PIEVE, 4/A-39100-BOLZANO-BZ"/>
    <s v="02558560211"/>
    <s v="02558560211"/>
    <n v="1365"/>
    <n v="1365"/>
    <s v="204510010"/>
    <s v=" "/>
    <s v=" "/>
    <s v=" "/>
    <s v="20RKS0862"/>
    <d v="2020-08-20T00:00:00"/>
    <s v=" "/>
    <d v="2020-08-21T00:00:00"/>
    <s v="RD/35888 VITTORIA E.MAIL 15/9           OK 28/9"/>
    <d v="2020-09-15T00:00:00"/>
    <n v="2020"/>
    <n v="277"/>
    <n v="9"/>
    <s v=" "/>
    <s v=" "/>
    <s v=" "/>
    <s v=" "/>
    <s v=" "/>
    <s v=" "/>
    <s v="1"/>
    <x v="5"/>
    <s v="D"/>
    <n v="2020"/>
    <n v="19160"/>
    <s v="C"/>
    <d v="2020-10-06T00:00:00"/>
    <d v="2020-09-30T00:00:00"/>
    <s v=" "/>
    <s v=" "/>
    <s v="Azienda"/>
    <s v="FPIPO ISTRUTTORIA-AREA TERR-ASST BG OVEST-PROT"/>
    <s v="704720030"/>
    <s v="2"/>
    <s v="bonifico"/>
    <n v="1365"/>
    <n v="1365"/>
    <n v="1365"/>
    <n v="0"/>
    <n v="0"/>
  </r>
  <r>
    <s v="07"/>
    <s v="TSAP"/>
    <n v="2020"/>
    <n v="12088"/>
    <n v="1"/>
    <s v="FT"/>
    <d v="2020-10-24T00:00:00"/>
    <d v="2020-09-28T00:00:00"/>
    <n v="6037"/>
    <x v="851"/>
    <s v="VIA MASO DELLA PIEVE, 4/A-39100-BOLZANO-BZ"/>
    <s v="02558560211"/>
    <s v="02558560211"/>
    <n v="10000"/>
    <n v="10000"/>
    <s v="204510010"/>
    <s v=" "/>
    <s v=" "/>
    <s v=" "/>
    <s v="20RKS0871"/>
    <d v="2020-08-24T00:00:00"/>
    <s v=" "/>
    <d v="2020-08-25T00:00:00"/>
    <s v="RD/35411 VITTORIA E.MAIL 15/9           OK 28/9"/>
    <d v="2020-09-15T00:00:00"/>
    <n v="2020"/>
    <n v="277"/>
    <n v="9"/>
    <s v=" "/>
    <s v=" "/>
    <s v=" "/>
    <s v=" "/>
    <s v=" "/>
    <s v=" "/>
    <s v="1"/>
    <x v="5"/>
    <s v="D"/>
    <n v="2020"/>
    <n v="19160"/>
    <s v="C"/>
    <d v="2020-10-06T00:00:00"/>
    <d v="2020-09-30T00:00:00"/>
    <s v=" "/>
    <s v=" "/>
    <s v="Azienda"/>
    <s v="FPI20 ISTRUTTORIA-AREA TERRIT-ASST PG23-PROTES"/>
    <s v="704720030"/>
    <s v="2"/>
    <s v="bonifico"/>
    <n v="10000"/>
    <n v="10000"/>
    <n v="10000"/>
    <n v="0"/>
    <n v="0"/>
  </r>
  <r>
    <s v="07"/>
    <s v="TSAP"/>
    <n v="2020"/>
    <n v="13380"/>
    <n v="1"/>
    <s v="FT"/>
    <d v="2020-11-08T00:00:00"/>
    <d v="2020-10-13T00:00:00"/>
    <n v="6037"/>
    <x v="851"/>
    <s v="VIA MASO DELLA PIEVE, 4/A-39100-BOLZANO-BZ"/>
    <s v="02558560211"/>
    <s v="02558560211"/>
    <n v="135"/>
    <n v="135"/>
    <s v="204510010"/>
    <s v=" "/>
    <s v=" "/>
    <s v=" "/>
    <s v="20RKS0914"/>
    <d v="2020-09-08T00:00:00"/>
    <s v=" "/>
    <d v="2020-09-09T00:00:00"/>
    <s v="RD/38840 VITTORIA E.MAIL 12/10"/>
    <d v="2020-10-12T00:00:00"/>
    <n v="2020"/>
    <n v="277"/>
    <n v="9"/>
    <s v=" "/>
    <s v=" "/>
    <s v=" "/>
    <s v=" "/>
    <s v=" "/>
    <s v=" "/>
    <s v="1"/>
    <x v="5"/>
    <s v="D"/>
    <n v="2020"/>
    <n v="20564"/>
    <s v="C"/>
    <d v="2020-10-28T00:00:00"/>
    <d v="2020-10-20T00:00:00"/>
    <s v=" "/>
    <s v=" "/>
    <s v="Azienda"/>
    <s v="FPI20 ISTRUTTORIA-AREA TERRIT-ASST PG23-PROTES"/>
    <s v="704720030"/>
    <s v="2"/>
    <s v="bonifico"/>
    <n v="135"/>
    <n v="135"/>
    <n v="135"/>
    <n v="0"/>
    <n v="0"/>
  </r>
  <r>
    <s v="07"/>
    <s v="TSAP"/>
    <n v="2020"/>
    <n v="13381"/>
    <n v="1"/>
    <s v="FT"/>
    <d v="2020-11-10T00:00:00"/>
    <d v="2020-10-13T00:00:00"/>
    <n v="6037"/>
    <x v="851"/>
    <s v="VIA MASO DELLA PIEVE, 4/A-39100-BOLZANO-BZ"/>
    <s v="02558560211"/>
    <s v="02558560211"/>
    <n v="1230"/>
    <n v="1230"/>
    <s v="204510010"/>
    <s v=" "/>
    <s v=" "/>
    <s v=" "/>
    <s v="20RKS0937"/>
    <d v="2020-09-10T00:00:00"/>
    <s v=" "/>
    <d v="2020-09-11T00:00:00"/>
    <s v="RD/40185  VITTORIA e.mail 12/10"/>
    <d v="2020-10-12T00:00:00"/>
    <n v="2020"/>
    <n v="277"/>
    <n v="9"/>
    <s v=" "/>
    <s v=" "/>
    <s v=" "/>
    <s v=" "/>
    <s v=" "/>
    <s v=" "/>
    <s v="1"/>
    <x v="5"/>
    <s v="D"/>
    <n v="2020"/>
    <n v="20564"/>
    <s v="C"/>
    <d v="2020-10-28T00:00:00"/>
    <d v="2020-10-20T00:00:00"/>
    <s v=" "/>
    <s v=" "/>
    <s v="Azienda"/>
    <s v="FPI20 ISTRUTTORIA-AREA TERRIT-ASST PG23-PROTES"/>
    <s v="704720030"/>
    <s v="2"/>
    <s v="bonifico"/>
    <n v="1230"/>
    <n v="1230"/>
    <n v="1230"/>
    <n v="0"/>
    <n v="0"/>
  </r>
  <r>
    <s v="07"/>
    <s v="TSAP"/>
    <n v="2020"/>
    <n v="13377"/>
    <n v="1"/>
    <s v="FT"/>
    <d v="2020-11-16T00:00:00"/>
    <d v="2020-10-13T00:00:00"/>
    <n v="6037"/>
    <x v="851"/>
    <s v="VIA MASO DELLA PIEVE, 4/A-39100-BOLZANO-BZ"/>
    <s v="02558560211"/>
    <s v="02558560211"/>
    <n v="1230"/>
    <n v="1230"/>
    <s v="204510010"/>
    <s v=" "/>
    <s v=" "/>
    <s v=" "/>
    <s v="20RKS0970"/>
    <d v="2020-09-16T00:00:00"/>
    <s v=" "/>
    <d v="2020-09-17T00:00:00"/>
    <s v="RD/51037          AMIGHETTI CHRISTIAN   e.mail vittoria 12/10"/>
    <d v="2020-10-12T00:00:00"/>
    <n v="2020"/>
    <n v="277"/>
    <n v="9"/>
    <s v=" "/>
    <s v=" "/>
    <s v=" "/>
    <s v=" "/>
    <s v=" "/>
    <s v=" "/>
    <s v="1"/>
    <x v="5"/>
    <s v="D"/>
    <n v="2020"/>
    <n v="20564"/>
    <s v="C"/>
    <d v="2020-10-28T00:00:00"/>
    <d v="2020-10-20T00:00:00"/>
    <s v=" "/>
    <s v=" "/>
    <s v="Azienda"/>
    <s v="FPI20 ISTRUTTORIA-AREA TERRIT-ASST PG23-PROTES"/>
    <s v="704720030"/>
    <s v="2"/>
    <s v="bonifico"/>
    <n v="1230"/>
    <n v="1230"/>
    <n v="1230"/>
    <n v="0"/>
    <n v="0"/>
  </r>
  <r>
    <s v="07"/>
    <s v="TSAP"/>
    <n v="2020"/>
    <n v="13378"/>
    <n v="1"/>
    <s v="FT"/>
    <d v="2020-11-17T00:00:00"/>
    <d v="2020-10-13T00:00:00"/>
    <n v="6037"/>
    <x v="851"/>
    <s v="VIA MASO DELLA PIEVE, 4/A-39100-BOLZANO-BZ"/>
    <s v="02558560211"/>
    <s v="02558560211"/>
    <n v="1230"/>
    <n v="1230"/>
    <s v="204510010"/>
    <s v=" "/>
    <s v=" "/>
    <s v=" "/>
    <s v="20RKS0979"/>
    <d v="2020-09-17T00:00:00"/>
    <s v=" "/>
    <d v="2020-09-18T00:00:00"/>
    <s v="RD/51036CARRARA LORENZO e.mail vittoria  12/10"/>
    <d v="2020-10-12T00:00:00"/>
    <n v="2020"/>
    <n v="277"/>
    <n v="9"/>
    <s v=" "/>
    <s v=" "/>
    <s v=" "/>
    <s v=" "/>
    <s v=" "/>
    <s v=" "/>
    <s v="1"/>
    <x v="5"/>
    <s v="D"/>
    <n v="2020"/>
    <n v="20564"/>
    <s v="C"/>
    <d v="2020-10-28T00:00:00"/>
    <d v="2020-10-20T00:00:00"/>
    <s v=" "/>
    <s v=" "/>
    <s v="Azienda"/>
    <s v="FPI20 ISTRUTTORIA-AREA TERRIT-ASST PG23-PROTES"/>
    <s v="704720030"/>
    <s v="2"/>
    <s v="bonifico"/>
    <n v="1230"/>
    <n v="1230"/>
    <n v="1230"/>
    <n v="0"/>
    <n v="0"/>
  </r>
  <r>
    <s v="07"/>
    <s v="TSAP"/>
    <n v="2020"/>
    <n v="13379"/>
    <n v="1"/>
    <s v="FT"/>
    <d v="2020-11-21T00:00:00"/>
    <d v="2020-10-13T00:00:00"/>
    <n v="6037"/>
    <x v="851"/>
    <s v="VIA MASO DELLA PIEVE, 4/A-39100-BOLZANO-BZ"/>
    <s v="02558560211"/>
    <s v="02558560211"/>
    <n v="637.5"/>
    <n v="637.5"/>
    <s v="204510010"/>
    <s v=" "/>
    <s v=" "/>
    <s v=" "/>
    <s v="20RKS0993"/>
    <d v="2020-09-21T00:00:00"/>
    <s v=" "/>
    <d v="2020-09-22T00:00:00"/>
    <s v="RD/41605 vittoria e.mail 12/10"/>
    <d v="2020-10-12T00:00:00"/>
    <n v="2020"/>
    <n v="277"/>
    <n v="9"/>
    <s v=" "/>
    <s v=" "/>
    <s v=" "/>
    <s v=" "/>
    <s v=" "/>
    <s v=" "/>
    <s v="1"/>
    <x v="5"/>
    <s v="D"/>
    <n v="2020"/>
    <n v="20564"/>
    <s v="C"/>
    <d v="2020-10-28T00:00:00"/>
    <d v="2020-10-20T00:00:00"/>
    <s v=" "/>
    <s v=" "/>
    <s v="Azienda"/>
    <s v="FPIPE ISTRUTTORIA-AREA TERRIT-ASST BG EST-PROT"/>
    <s v="704720030"/>
    <s v="2"/>
    <s v="bonifico"/>
    <n v="637.5"/>
    <n v="637.5"/>
    <n v="637.5"/>
    <n v="0"/>
    <n v="0"/>
  </r>
  <r>
    <s v="07"/>
    <s v="TSAP"/>
    <n v="2020"/>
    <n v="13100"/>
    <n v="1"/>
    <s v="FT"/>
    <d v="2020-11-29T00:00:00"/>
    <d v="2020-10-05T00:00:00"/>
    <n v="6037"/>
    <x v="851"/>
    <s v="VIA MASO DELLA PIEVE, 4/A-39100-BOLZANO-BZ"/>
    <s v="02558560211"/>
    <s v="02558560211"/>
    <n v="10000"/>
    <n v="10000"/>
    <s v="204510010"/>
    <s v=" "/>
    <s v=" "/>
    <s v=" "/>
    <s v="20RKS1053"/>
    <d v="2020-09-29T00:00:00"/>
    <s v=" "/>
    <d v="2020-09-30T00:00:00"/>
    <s v="RD/27843"/>
    <d v="2020-10-05T00:00:00"/>
    <n v="2020"/>
    <n v="277"/>
    <n v="9"/>
    <s v=" "/>
    <s v=" "/>
    <s v=" "/>
    <s v=" "/>
    <s v=" "/>
    <s v=" "/>
    <s v="1"/>
    <x v="5"/>
    <s v="D"/>
    <n v="2020"/>
    <n v="20564"/>
    <s v="C"/>
    <d v="2020-10-28T00:00:00"/>
    <d v="2020-10-20T00:00:00"/>
    <s v=" "/>
    <s v=" "/>
    <s v="Azienda"/>
    <s v="FPIPO ISTRUTTORIA-AREA TERR-ASST BG OVEST-PROT"/>
    <s v="704720030"/>
    <s v="2"/>
    <s v="bonifico"/>
    <n v="10000"/>
    <n v="10000"/>
    <n v="10000"/>
    <n v="0"/>
    <n v="0"/>
  </r>
  <r>
    <s v="07"/>
    <s v="3FE"/>
    <n v="2020"/>
    <n v="46597"/>
    <n v="1"/>
    <s v="FT"/>
    <d v="2020-12-08T00:00:00"/>
    <d v="2020-10-15T00:00:00"/>
    <n v="6037"/>
    <x v="851"/>
    <s v="VIA MASO DELLA PIEVE, 4/A-39100-BOLZANO-BZ"/>
    <s v="02558560211"/>
    <s v="02558560211"/>
    <n v="4500"/>
    <n v="4500"/>
    <s v="204510010"/>
    <s v=" "/>
    <s v=" "/>
    <s v=" "/>
    <s v="20RKS1076"/>
    <d v="2020-10-07T00:00:00"/>
    <s v=" "/>
    <d v="2020-10-09T00:00:00"/>
    <s v="ACQUISTI RD- 49692"/>
    <d v="2020-10-15T00:00:00"/>
    <n v="2020"/>
    <n v="90"/>
    <n v="1"/>
    <s v=" "/>
    <s v=" "/>
    <s v=" "/>
    <s v=" "/>
    <s v=" "/>
    <s v=" "/>
    <s v="N602"/>
    <x v="1"/>
    <s v="D"/>
    <n v="2020"/>
    <n v="20934"/>
    <s v="C"/>
    <d v="2020-10-28T00:00:00"/>
    <d v="2020-10-22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20"/>
    <n v="47618"/>
    <n v="1"/>
    <s v="FT"/>
    <d v="2020-12-08T00:00:00"/>
    <d v="2020-10-20T00:00:00"/>
    <n v="6037"/>
    <x v="851"/>
    <s v="VIA MASO DELLA PIEVE, 4/A-39100-BOLZANO-BZ"/>
    <s v="02558560211"/>
    <s v="02558560211"/>
    <n v="9800"/>
    <n v="9800"/>
    <s v="204510010"/>
    <s v=" "/>
    <s v=" "/>
    <s v=" "/>
    <s v="20RKS1075"/>
    <d v="2020-10-07T00:00:00"/>
    <s v=" "/>
    <d v="2020-10-09T00:00:00"/>
    <s v="ACQUISTI"/>
    <d v="2020-10-20T00:00:00"/>
    <n v="2020"/>
    <n v="90"/>
    <n v="1"/>
    <s v=" "/>
    <s v=" "/>
    <s v=" "/>
    <s v=" "/>
    <s v=" "/>
    <s v=" "/>
    <s v="N602"/>
    <x v="1"/>
    <s v="D"/>
    <n v="2020"/>
    <n v="21238"/>
    <s v="C"/>
    <d v="2020-11-03T00:00:00"/>
    <d v="2020-10-28T00:00:00"/>
    <s v=" "/>
    <s v=" "/>
    <s v="Azienda"/>
    <s v="FPI01 ISTRUT-CONTAB E FLUSSI FINANZ"/>
    <s v="701145010"/>
    <s v="2"/>
    <s v="bonifico"/>
    <n v="9800"/>
    <n v="9800"/>
    <n v="9800"/>
    <n v="0"/>
    <n v="0"/>
  </r>
  <r>
    <s v="07"/>
    <s v="TSAP"/>
    <n v="2020"/>
    <n v="14892"/>
    <n v="1"/>
    <s v="FT"/>
    <d v="2020-12-20T00:00:00"/>
    <d v="2020-11-25T00:00:00"/>
    <n v="6037"/>
    <x v="851"/>
    <s v="VIA MASO DELLA PIEVE, 4/A-39100-BOLZANO-BZ"/>
    <s v="02558560211"/>
    <s v="02558560211"/>
    <n v="1230"/>
    <n v="1230"/>
    <s v="204510010"/>
    <s v=" "/>
    <s v=" "/>
    <s v=" "/>
    <s v="20RKS1123"/>
    <d v="2020-10-20T00:00:00"/>
    <s v=" "/>
    <d v="2020-10-21T00:00:00"/>
    <s v="RD/41528 VITTORIA"/>
    <d v="2020-11-10T00:00:00"/>
    <n v="2020"/>
    <n v="277"/>
    <n v="9"/>
    <s v=" "/>
    <s v=" "/>
    <s v=" "/>
    <s v=" "/>
    <s v=" "/>
    <s v=" "/>
    <s v="1"/>
    <x v="5"/>
    <s v="D"/>
    <n v="2020"/>
    <n v="24175"/>
    <s v="C"/>
    <d v="2020-12-04T00:00:00"/>
    <d v="2020-12-02T00:00:00"/>
    <s v=" "/>
    <s v=" "/>
    <s v="Azienda"/>
    <s v="FPIPO ISTRUTTORIA-AREA TERR-ASST BG OVEST-PROT"/>
    <s v="704720030"/>
    <s v="2"/>
    <s v="bonifico"/>
    <n v="1230"/>
    <n v="1230"/>
    <n v="1230"/>
    <n v="0"/>
    <n v="0"/>
  </r>
  <r>
    <s v="07"/>
    <s v="TSAP"/>
    <n v="2020"/>
    <n v="15066"/>
    <n v="1"/>
    <s v="FT"/>
    <d v="2020-12-20T00:00:00"/>
    <d v="2020-11-25T00:00:00"/>
    <n v="6037"/>
    <x v="851"/>
    <s v="VIA MASO DELLA PIEVE, 4/A-39100-BOLZANO-BZ"/>
    <s v="02558560211"/>
    <s v="02558560211"/>
    <n v="1230"/>
    <n v="1230"/>
    <s v="204510010"/>
    <s v=" "/>
    <s v=" "/>
    <s v=" "/>
    <s v="20RKS1125"/>
    <d v="2020-10-20T00:00:00"/>
    <s v=" "/>
    <d v="2020-10-21T00:00:00"/>
    <s v="RD/46530 VIITTORIA"/>
    <d v="2020-11-12T00:00:00"/>
    <n v="2020"/>
    <n v="277"/>
    <n v="9"/>
    <s v=" "/>
    <s v=" "/>
    <s v=" "/>
    <s v=" "/>
    <s v=" "/>
    <s v=" "/>
    <s v="1"/>
    <x v="5"/>
    <s v="D"/>
    <n v="2020"/>
    <n v="24175"/>
    <s v="C"/>
    <d v="2020-12-04T00:00:00"/>
    <d v="2020-12-02T00:00:00"/>
    <s v=" "/>
    <s v=" "/>
    <s v="Azienda"/>
    <s v="FPIPE ISTRUTTORIA-AREA TERRIT-ASST BG EST-PROT"/>
    <s v="704720030"/>
    <s v="2"/>
    <s v="bonifico"/>
    <n v="1230"/>
    <n v="1230"/>
    <n v="1230"/>
    <n v="0"/>
    <n v="0"/>
  </r>
  <r>
    <s v="07"/>
    <s v="TSAP"/>
    <n v="2020"/>
    <n v="16474"/>
    <n v="1"/>
    <s v="FT"/>
    <d v="2021-01-09T00:00:00"/>
    <d v="2020-12-07T00:00:00"/>
    <n v="6037"/>
    <x v="851"/>
    <s v="VIA MASO DELLA PIEVE, 4/A-39100-BOLZANO-BZ"/>
    <s v="02558560211"/>
    <s v="02558560211"/>
    <n v="760"/>
    <n v="760"/>
    <s v="204510010"/>
    <s v=" "/>
    <s v=" "/>
    <s v=" "/>
    <s v="20RKS1229"/>
    <d v="2020-11-09T00:00:00"/>
    <s v=" "/>
    <d v="2020-11-10T00:00:00"/>
    <s v="RD/52579 VITTORIA  DDT ALLEGATO e.mail 3/12"/>
    <d v="2020-12-03T00:00:00"/>
    <n v="2020"/>
    <n v="277"/>
    <n v="9"/>
    <s v=" "/>
    <s v=" "/>
    <s v=" "/>
    <s v=" "/>
    <s v=" "/>
    <s v=" "/>
    <s v="1"/>
    <x v="5"/>
    <s v="D"/>
    <n v="2020"/>
    <n v="24927"/>
    <s v="C"/>
    <d v="2020-12-15T00:00:00"/>
    <d v="2020-12-10T00:00:00"/>
    <s v=" "/>
    <s v=" "/>
    <s v="Azienda"/>
    <s v="FPIPO ISTRUTTORIA-AREA TERR-ASST BG OVEST-PROT"/>
    <s v="704720030"/>
    <s v="2"/>
    <s v="bonifico"/>
    <n v="760"/>
    <n v="760"/>
    <n v="760"/>
    <n v="0"/>
    <n v="0"/>
  </r>
  <r>
    <s v="07"/>
    <s v="TSAP"/>
    <n v="2020"/>
    <n v="16476"/>
    <n v="1"/>
    <s v="FT"/>
    <d v="2021-01-09T00:00:00"/>
    <d v="2020-12-07T00:00:00"/>
    <n v="6037"/>
    <x v="851"/>
    <s v="VIA MASO DELLA PIEVE, 4/A-39100-BOLZANO-BZ"/>
    <s v="02558560211"/>
    <s v="02558560211"/>
    <n v="1230"/>
    <n v="1230"/>
    <s v="204510010"/>
    <s v=" "/>
    <s v=" "/>
    <s v=" "/>
    <s v="20RKS1232"/>
    <d v="2020-11-09T00:00:00"/>
    <s v=" "/>
    <d v="2020-11-10T00:00:00"/>
    <s v="DDT ALLEGATO vittoria e-mail 3/12 BREMBILLA GUIDO RD/62803"/>
    <d v="2020-12-03T00:00:00"/>
    <n v="2020"/>
    <n v="277"/>
    <n v="9"/>
    <s v=" "/>
    <s v=" "/>
    <s v=" "/>
    <s v=" "/>
    <s v=" "/>
    <s v=" "/>
    <s v="1"/>
    <x v="5"/>
    <s v="D"/>
    <n v="2020"/>
    <n v="24927"/>
    <s v="C"/>
    <d v="2020-12-15T00:00:00"/>
    <d v="2020-12-10T00:00:00"/>
    <s v=" "/>
    <s v=" "/>
    <s v="Azienda"/>
    <s v="FPI20 ISTRUTTORIA-AREA TERRIT-ASST PG23-PROTES"/>
    <s v="704720030"/>
    <s v="2"/>
    <s v="bonifico"/>
    <n v="1230"/>
    <n v="1230"/>
    <n v="1230"/>
    <n v="0"/>
    <n v="0"/>
  </r>
  <r>
    <s v="07"/>
    <s v="3FE"/>
    <n v="2020"/>
    <n v="45681"/>
    <n v="1"/>
    <s v="FT"/>
    <d v="2020-11-27T00:00:00"/>
    <d v="2020-10-09T00:00:00"/>
    <n v="6193"/>
    <x v="852"/>
    <s v="VIA LORETO, 15/A-16042-CARASCO-GE"/>
    <s v="00177110996"/>
    <s v="01126960101"/>
    <n v="1240"/>
    <n v="1240"/>
    <s v="204510010"/>
    <s v=" "/>
    <s v=" "/>
    <s v=" "/>
    <s v="20VPA-00230"/>
    <d v="2020-09-27T00:00:00"/>
    <s v=" "/>
    <d v="2020-09-28T00:00:00"/>
    <s v="ACQUISTI"/>
    <d v="2020-10-09T00:00:00"/>
    <n v="2020"/>
    <n v="61"/>
    <n v="1"/>
    <s v=" "/>
    <s v=" "/>
    <s v=" "/>
    <s v=" "/>
    <s v=" "/>
    <s v=" "/>
    <s v="N602"/>
    <x v="1"/>
    <s v="D"/>
    <n v="2020"/>
    <n v="20421"/>
    <s v="C"/>
    <d v="2020-10-15T00:00:00"/>
    <d v="2020-10-14T00:00:00"/>
    <s v=" "/>
    <s v=" "/>
    <s v="Azienda"/>
    <s v="FPI01 ISTRUT-CONTAB E FLUSSI FINANZ"/>
    <s v="701130030"/>
    <s v="2"/>
    <s v="bonifico"/>
    <n v="1240"/>
    <n v="1240"/>
    <n v="1240"/>
    <n v="0"/>
    <n v="0"/>
  </r>
  <r>
    <s v="07"/>
    <s v="3FE"/>
    <n v="2020"/>
    <n v="52269"/>
    <n v="1"/>
    <s v="FT"/>
    <d v="2021-01-01T00:00:00"/>
    <d v="2020-11-12T00:00:00"/>
    <n v="6193"/>
    <x v="852"/>
    <s v="VIA LORETO, 15/A-16042-CARASCO-GE"/>
    <s v="00177110996"/>
    <s v="01126960101"/>
    <n v="100"/>
    <n v="100"/>
    <s v="204510010"/>
    <s v=" "/>
    <s v=" "/>
    <s v=" "/>
    <s v="20VPA-00264"/>
    <d v="2020-10-30T00:00:00"/>
    <s v=" "/>
    <d v="2020-11-02T00:00:00"/>
    <s v="ACQUISTI 51669"/>
    <d v="2020-11-12T00:00:00"/>
    <n v="2020"/>
    <n v="77"/>
    <n v="1"/>
    <s v=" "/>
    <s v=" "/>
    <s v=" "/>
    <s v=" "/>
    <s v=" "/>
    <s v=" "/>
    <s v="1"/>
    <x v="1"/>
    <s v="D"/>
    <n v="2020"/>
    <n v="23709"/>
    <s v="C"/>
    <d v="2020-12-01T00:00:00"/>
    <d v="2020-11-25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0"/>
    <n v="52486"/>
    <n v="1"/>
    <s v="FT"/>
    <d v="2021-01-01T00:00:00"/>
    <d v="2020-11-13T00:00:00"/>
    <n v="6193"/>
    <x v="852"/>
    <s v="VIA LORETO, 15/A-16042-CARASCO-GE"/>
    <s v="00177110996"/>
    <s v="01126960101"/>
    <n v="248"/>
    <n v="248"/>
    <s v="204510010"/>
    <s v=" "/>
    <s v=" "/>
    <s v=" "/>
    <s v="20VPA-00265"/>
    <d v="2020-10-30T00:00:00"/>
    <s v=" "/>
    <d v="2020-11-02T00:00:00"/>
    <s v="RD 53381"/>
    <d v="2020-11-13T00:00:00"/>
    <n v="2020"/>
    <n v="61"/>
    <n v="1"/>
    <s v=" "/>
    <s v=" "/>
    <s v=" "/>
    <s v=" "/>
    <s v=" "/>
    <s v=" "/>
    <s v="N602"/>
    <x v="1"/>
    <s v="D"/>
    <n v="2020"/>
    <n v="23708"/>
    <s v="C"/>
    <d v="2020-12-01T00:00:00"/>
    <d v="2020-11-25T00:00:00"/>
    <s v=" "/>
    <s v=" "/>
    <s v="Azienda"/>
    <s v="FPI01 ISTRUT-CONTAB E FLUSSI FINANZ"/>
    <s v="701130030"/>
    <s v="2"/>
    <s v="bonifico"/>
    <n v="248"/>
    <n v="248"/>
    <n v="248"/>
    <n v="0"/>
    <n v="0"/>
  </r>
  <r>
    <s v="07"/>
    <s v="3FE"/>
    <n v="2020"/>
    <n v="46791"/>
    <n v="1"/>
    <s v="FT"/>
    <d v="2020-12-09T00:00:00"/>
    <d v="2020-10-16T00:00:00"/>
    <n v="4397"/>
    <x v="853"/>
    <s v="VIA GOBETTI, 56R-16145-GENOVA-GE"/>
    <s v="01885550366"/>
    <s v="02812360101"/>
    <n v="596.02"/>
    <n v="596.02"/>
    <s v="204510010"/>
    <s v=" "/>
    <s v=" "/>
    <s v=" "/>
    <s v="2884/PA"/>
    <d v="2020-10-08T00:00:00"/>
    <s v=" "/>
    <d v="2020-10-10T00:00:00"/>
    <s v="ACQUISTI"/>
    <d v="2020-10-15T00:00:00"/>
    <n v="2020"/>
    <n v="8088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5013"/>
    <s v="2"/>
    <s v="bonifico"/>
    <n v="596.02"/>
    <n v="596.02"/>
    <n v="596.02"/>
    <n v="0"/>
    <n v="0"/>
  </r>
  <r>
    <s v="07"/>
    <s v="3FE"/>
    <n v="2020"/>
    <n v="46791"/>
    <n v="2"/>
    <s v="FT"/>
    <d v="2020-12-09T00:00:00"/>
    <d v="2020-10-16T00:00:00"/>
    <n v="4397"/>
    <x v="853"/>
    <s v="VIA GOBETTI, 56R-16145-GENOVA-GE"/>
    <s v="01885550366"/>
    <s v="02812360101"/>
    <n v="71330.600000000006"/>
    <n v="71330.600000000006"/>
    <s v="204510010"/>
    <s v=" "/>
    <s v=" "/>
    <s v=" "/>
    <s v="2884/PA"/>
    <d v="2020-10-08T00:00:00"/>
    <s v=" "/>
    <d v="2020-10-10T00:00:00"/>
    <s v="ACQUISTI"/>
    <d v="2020-10-15T00:00:00"/>
    <n v="2020"/>
    <n v="8086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5011"/>
    <s v="2"/>
    <s v="bonifico"/>
    <n v="71330.600000000006"/>
    <n v="71330.600000000006"/>
    <n v="71330.600000000006"/>
    <n v="0"/>
    <n v="0"/>
  </r>
  <r>
    <s v="07"/>
    <s v="3FE"/>
    <n v="2020"/>
    <n v="46791"/>
    <n v="3"/>
    <s v="FT"/>
    <d v="2020-12-09T00:00:00"/>
    <d v="2020-10-16T00:00:00"/>
    <n v="4397"/>
    <x v="853"/>
    <s v="VIA GOBETTI, 56R-16145-GENOVA-GE"/>
    <s v="01885550366"/>
    <s v="02812360101"/>
    <n v="2642.68"/>
    <n v="2642.68"/>
    <s v="204510010"/>
    <s v=" "/>
    <s v=" "/>
    <s v=" "/>
    <s v="2884/PA"/>
    <d v="2020-10-08T00:00:00"/>
    <s v=" "/>
    <d v="2020-10-10T00:00:00"/>
    <s v="ACQUISTI"/>
    <d v="2020-10-15T00:00:00"/>
    <n v="2020"/>
    <n v="8077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5014"/>
    <s v="2"/>
    <s v="bonifico"/>
    <n v="2642.68"/>
    <n v="2642.68"/>
    <n v="2642.68"/>
    <n v="0"/>
    <n v="0"/>
  </r>
  <r>
    <s v="07"/>
    <s v="3FE"/>
    <n v="2020"/>
    <n v="46791"/>
    <n v="4"/>
    <s v="FT"/>
    <d v="2020-12-09T00:00:00"/>
    <d v="2020-10-16T00:00:00"/>
    <n v="4397"/>
    <x v="853"/>
    <s v="VIA GOBETTI, 56R-16145-GENOVA-GE"/>
    <s v="01885550366"/>
    <s v="02812360101"/>
    <n v="2821.4"/>
    <n v="2821.4"/>
    <s v="204510010"/>
    <s v=" "/>
    <s v=" "/>
    <s v=" "/>
    <s v="2884/PA"/>
    <d v="2020-10-08T00:00:00"/>
    <s v=" "/>
    <d v="2020-10-10T00:00:00"/>
    <s v="ACQUISTI"/>
    <d v="2020-10-15T00:00:00"/>
    <n v="2020"/>
    <n v="8096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45013"/>
    <s v="2"/>
    <s v="bonifico"/>
    <n v="2821.4"/>
    <n v="2821.4"/>
    <n v="2821.4"/>
    <n v="0"/>
    <n v="0"/>
  </r>
  <r>
    <s v="07"/>
    <s v="3FE"/>
    <n v="2020"/>
    <n v="46791"/>
    <n v="5"/>
    <s v="FT"/>
    <d v="2020-12-09T00:00:00"/>
    <d v="2020-10-16T00:00:00"/>
    <n v="4397"/>
    <x v="853"/>
    <s v="VIA GOBETTI, 56R-16145-GENOVA-GE"/>
    <s v="01885550366"/>
    <s v="02812360101"/>
    <n v="12259.18"/>
    <n v="12259.18"/>
    <s v="204510010"/>
    <s v=" "/>
    <s v=" "/>
    <s v=" "/>
    <s v="2884/PA"/>
    <d v="2020-10-08T00:00:00"/>
    <s v=" "/>
    <d v="2020-10-10T00:00:00"/>
    <s v="ACQUISTI"/>
    <d v="2020-10-15T00:00:00"/>
    <n v="2020"/>
    <n v="8092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45011"/>
    <s v="2"/>
    <s v="bonifico"/>
    <n v="12259.18"/>
    <n v="12259.18"/>
    <n v="12259.18"/>
    <n v="0"/>
    <n v="0"/>
  </r>
  <r>
    <s v="07"/>
    <s v="3FE"/>
    <n v="2020"/>
    <n v="46791"/>
    <n v="6"/>
    <s v="FT"/>
    <d v="2020-12-09T00:00:00"/>
    <d v="2020-10-16T00:00:00"/>
    <n v="4397"/>
    <x v="853"/>
    <s v="VIA GOBETTI, 56R-16145-GENOVA-GE"/>
    <s v="01885550366"/>
    <s v="02812360101"/>
    <n v="6927.73"/>
    <n v="6927.73"/>
    <s v="204510010"/>
    <s v=" "/>
    <s v=" "/>
    <s v=" "/>
    <s v="2884/PA"/>
    <d v="2020-10-08T00:00:00"/>
    <s v=" "/>
    <d v="2020-10-10T00:00:00"/>
    <s v="ACQUISTI"/>
    <d v="2020-10-15T00:00:00"/>
    <n v="2020"/>
    <n v="8083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5015"/>
    <s v="2"/>
    <s v="bonifico"/>
    <n v="6927.73"/>
    <n v="6927.73"/>
    <n v="6927.73"/>
    <n v="0"/>
    <n v="0"/>
  </r>
  <r>
    <s v="07"/>
    <s v="3FE"/>
    <n v="2020"/>
    <n v="46833"/>
    <n v="1"/>
    <s v="FT"/>
    <d v="2020-12-09T00:00:00"/>
    <d v="2020-10-15T00:00:00"/>
    <n v="4397"/>
    <x v="853"/>
    <s v="VIA GOBETTI, 56R-16145-GENOVA-GE"/>
    <s v="01885550366"/>
    <s v="02812360101"/>
    <n v="382.19"/>
    <n v="382.19"/>
    <s v="204510010"/>
    <s v=" "/>
    <s v=" "/>
    <s v=" "/>
    <s v="2886/PA"/>
    <d v="2020-10-08T00:00:00"/>
    <s v=" "/>
    <d v="2020-10-10T00:00:00"/>
    <s v="Centro di Costo 61613 Radiologia 1 Ecogr."/>
    <d v="2020-10-15T00:00:00"/>
    <n v="2020"/>
    <n v="8086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5011"/>
    <s v="2"/>
    <s v="bonifico"/>
    <n v="382.19"/>
    <n v="382.19"/>
    <n v="382.19"/>
    <n v="0"/>
    <n v="0"/>
  </r>
  <r>
    <s v="07"/>
    <s v="3FE"/>
    <n v="2020"/>
    <n v="46833"/>
    <n v="2"/>
    <s v="FT"/>
    <d v="2020-12-09T00:00:00"/>
    <d v="2020-10-15T00:00:00"/>
    <n v="4397"/>
    <x v="853"/>
    <s v="VIA GOBETTI, 56R-16145-GENOVA-GE"/>
    <s v="01885550366"/>
    <s v="02812360101"/>
    <n v="5409.61"/>
    <n v="5409.61"/>
    <s v="204510010"/>
    <s v=" "/>
    <s v=" "/>
    <s v=" "/>
    <s v="2886/PA"/>
    <d v="2020-10-08T00:00:00"/>
    <s v=" "/>
    <d v="2020-10-10T00:00:00"/>
    <s v="Centro di Costo 61613 Radiologia 1 Ecogr."/>
    <d v="2020-10-15T00:00:00"/>
    <n v="2020"/>
    <n v="8077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5014"/>
    <s v="2"/>
    <s v="bonifico"/>
    <n v="5409.61"/>
    <n v="5409.61"/>
    <n v="5409.61"/>
    <n v="0"/>
    <n v="0"/>
  </r>
  <r>
    <s v="07"/>
    <s v="3FE"/>
    <n v="2020"/>
    <n v="46833"/>
    <n v="3"/>
    <s v="FT"/>
    <d v="2020-12-09T00:00:00"/>
    <d v="2020-10-15T00:00:00"/>
    <n v="4397"/>
    <x v="853"/>
    <s v="VIA GOBETTI, 56R-16145-GENOVA-GE"/>
    <s v="01885550366"/>
    <s v="02812360101"/>
    <n v="408.2"/>
    <n v="408.2"/>
    <s v="204510010"/>
    <s v=" "/>
    <s v=" "/>
    <s v=" "/>
    <s v="2886/PA"/>
    <d v="2020-10-08T00:00:00"/>
    <s v=" "/>
    <d v="2020-10-10T00:00:00"/>
    <s v="Centro di Costo 61613 Radiologia 1 Ecogr."/>
    <d v="2020-10-15T00:00:00"/>
    <n v="2020"/>
    <n v="8096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45013"/>
    <s v="2"/>
    <s v="bonifico"/>
    <n v="408.2"/>
    <n v="408.2"/>
    <n v="408.2"/>
    <n v="0"/>
    <n v="0"/>
  </r>
  <r>
    <s v="07"/>
    <s v="3FE"/>
    <n v="2020"/>
    <n v="46833"/>
    <n v="4"/>
    <s v="FT"/>
    <d v="2020-12-09T00:00:00"/>
    <d v="2020-10-15T00:00:00"/>
    <n v="4397"/>
    <x v="853"/>
    <s v="VIA GOBETTI, 56R-16145-GENOVA-GE"/>
    <s v="01885550366"/>
    <s v="02812360101"/>
    <n v="87.22"/>
    <n v="87.22"/>
    <s v="204510010"/>
    <s v=" "/>
    <s v=" "/>
    <s v=" "/>
    <s v="2886/PA"/>
    <d v="2020-10-08T00:00:00"/>
    <s v=" "/>
    <d v="2020-10-10T00:00:00"/>
    <s v="Centro di Costo 61613 Radiologia 1 Ecogr."/>
    <d v="2020-10-15T00:00:00"/>
    <n v="2020"/>
    <n v="8078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5018"/>
    <s v="2"/>
    <s v="bonifico"/>
    <n v="87.22"/>
    <n v="87.22"/>
    <n v="87.22"/>
    <n v="0"/>
    <n v="0"/>
  </r>
  <r>
    <s v="07"/>
    <s v="3FE"/>
    <n v="2020"/>
    <n v="46946"/>
    <n v="1"/>
    <s v="FT"/>
    <d v="2020-12-09T00:00:00"/>
    <d v="2020-10-16T00:00:00"/>
    <n v="4397"/>
    <x v="853"/>
    <s v="VIA GOBETTI, 56R-16145-GENOVA-GE"/>
    <s v="01885550366"/>
    <s v="02812360101"/>
    <n v="70475.28"/>
    <n v="70475.28"/>
    <s v="204510010"/>
    <s v=" "/>
    <s v=" "/>
    <s v=" "/>
    <s v="2885/PA"/>
    <d v="2020-10-08T00:00:00"/>
    <s v=" "/>
    <d v="2020-10-10T00:00:00"/>
    <s v="RD 49397-49398-49397"/>
    <d v="2020-10-16T00:00:00"/>
    <n v="2020"/>
    <n v="8086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5011"/>
    <s v="2"/>
    <s v="bonifico"/>
    <n v="70475.28"/>
    <n v="70475.28"/>
    <n v="70475.28"/>
    <n v="0"/>
    <n v="0"/>
  </r>
  <r>
    <s v="07"/>
    <s v="3FE"/>
    <n v="2020"/>
    <n v="46946"/>
    <n v="2"/>
    <s v="FT"/>
    <d v="2020-12-09T00:00:00"/>
    <d v="2020-10-16T00:00:00"/>
    <n v="4397"/>
    <x v="853"/>
    <s v="VIA GOBETTI, 56R-16145-GENOVA-GE"/>
    <s v="01885550366"/>
    <s v="02812360101"/>
    <n v="4143.62"/>
    <n v="4143.62"/>
    <s v="204510010"/>
    <s v=" "/>
    <s v=" "/>
    <s v=" "/>
    <s v="2885/PA"/>
    <d v="2020-10-08T00:00:00"/>
    <s v=" "/>
    <d v="2020-10-10T00:00:00"/>
    <s v="RD 49397-49398-49397"/>
    <d v="2020-10-16T00:00:00"/>
    <n v="2020"/>
    <n v="8077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5014"/>
    <s v="2"/>
    <s v="bonifico"/>
    <n v="4143.62"/>
    <n v="4143.62"/>
    <n v="4143.62"/>
    <n v="0"/>
    <n v="0"/>
  </r>
  <r>
    <s v="07"/>
    <s v="3FE"/>
    <n v="2020"/>
    <n v="46946"/>
    <n v="3"/>
    <s v="FT"/>
    <d v="2020-12-09T00:00:00"/>
    <d v="2020-10-16T00:00:00"/>
    <n v="4397"/>
    <x v="853"/>
    <s v="VIA GOBETTI, 56R-16145-GENOVA-GE"/>
    <s v="01885550366"/>
    <s v="02812360101"/>
    <n v="6964.35"/>
    <n v="6964.35"/>
    <s v="204510010"/>
    <s v=" "/>
    <s v=" "/>
    <s v=" "/>
    <s v="2885/PA"/>
    <d v="2020-10-08T00:00:00"/>
    <s v=" "/>
    <d v="2020-10-10T00:00:00"/>
    <s v="RD 49397-49398-49397"/>
    <d v="2020-10-16T00:00:00"/>
    <n v="2020"/>
    <n v="8092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45011"/>
    <s v="2"/>
    <s v="bonifico"/>
    <n v="6964.35"/>
    <n v="6964.35"/>
    <n v="6964.35"/>
    <n v="0"/>
    <n v="0"/>
  </r>
  <r>
    <s v="07"/>
    <s v="3FE"/>
    <n v="2020"/>
    <n v="46946"/>
    <n v="4"/>
    <s v="FT"/>
    <d v="2020-12-09T00:00:00"/>
    <d v="2020-10-16T00:00:00"/>
    <n v="4397"/>
    <x v="853"/>
    <s v="VIA GOBETTI, 56R-16145-GENOVA-GE"/>
    <s v="01885550366"/>
    <s v="02812360101"/>
    <n v="12183.53"/>
    <n v="12183.53"/>
    <s v="204510010"/>
    <s v=" "/>
    <s v=" "/>
    <s v=" "/>
    <s v="2885/PA"/>
    <d v="2020-10-08T00:00:00"/>
    <s v=" "/>
    <d v="2020-10-10T00:00:00"/>
    <s v="RD 49397-49398-49397"/>
    <d v="2020-10-16T00:00:00"/>
    <n v="2020"/>
    <n v="8061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0030"/>
    <s v="2"/>
    <s v="bonifico"/>
    <n v="12183.53"/>
    <n v="12183.53"/>
    <n v="12183.53"/>
    <n v="0"/>
    <n v="0"/>
  </r>
  <r>
    <s v="07"/>
    <s v="3FE"/>
    <n v="2020"/>
    <n v="46946"/>
    <n v="5"/>
    <s v="FT"/>
    <d v="2020-12-09T00:00:00"/>
    <d v="2020-10-16T00:00:00"/>
    <n v="4397"/>
    <x v="853"/>
    <s v="VIA GOBETTI, 56R-16145-GENOVA-GE"/>
    <s v="01885550366"/>
    <s v="02812360101"/>
    <n v="109.66"/>
    <n v="109.66"/>
    <s v="204510010"/>
    <s v=" "/>
    <s v=" "/>
    <s v=" "/>
    <s v="2885/PA"/>
    <d v="2020-10-08T00:00:00"/>
    <s v=" "/>
    <d v="2020-10-10T00:00:00"/>
    <s v="RD 49397-49398-49397"/>
    <d v="2020-10-16T00:00:00"/>
    <n v="2020"/>
    <n v="8082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5017"/>
    <s v="2"/>
    <s v="bonifico"/>
    <n v="109.66"/>
    <n v="109.66"/>
    <n v="109.66"/>
    <n v="0"/>
    <n v="0"/>
  </r>
  <r>
    <s v="07"/>
    <s v="3FE"/>
    <n v="2020"/>
    <n v="46946"/>
    <n v="6"/>
    <s v="FT"/>
    <d v="2020-12-09T00:00:00"/>
    <d v="2020-10-16T00:00:00"/>
    <n v="4397"/>
    <x v="853"/>
    <s v="VIA GOBETTI, 56R-16145-GENOVA-GE"/>
    <s v="01885550366"/>
    <s v="02812360101"/>
    <n v="4632.25"/>
    <n v="4632.25"/>
    <s v="204510010"/>
    <s v=" "/>
    <s v=" "/>
    <s v=" "/>
    <s v="2885/PA"/>
    <d v="2020-10-08T00:00:00"/>
    <s v=" "/>
    <d v="2020-10-10T00:00:00"/>
    <s v="RD 49397-49398-49397"/>
    <d v="2020-10-16T00:00:00"/>
    <n v="2020"/>
    <n v="8096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45013"/>
    <s v="2"/>
    <s v="bonifico"/>
    <n v="4632.25"/>
    <n v="4632.25"/>
    <n v="4632.25"/>
    <n v="0"/>
    <n v="0"/>
  </r>
  <r>
    <s v="07"/>
    <s v="3FE"/>
    <n v="2020"/>
    <n v="46946"/>
    <n v="7"/>
    <s v="FT"/>
    <d v="2020-12-09T00:00:00"/>
    <d v="2020-10-16T00:00:00"/>
    <n v="4397"/>
    <x v="853"/>
    <s v="VIA GOBETTI, 56R-16145-GENOVA-GE"/>
    <s v="01885550366"/>
    <s v="02812360101"/>
    <n v="152.29"/>
    <n v="152.29"/>
    <s v="204510010"/>
    <s v=" "/>
    <s v=" "/>
    <s v=" "/>
    <s v="2885/PA"/>
    <d v="2020-10-08T00:00:00"/>
    <s v=" "/>
    <d v="2020-10-10T00:00:00"/>
    <s v="RD 49397-49398-49397"/>
    <d v="2020-10-16T00:00:00"/>
    <n v="2020"/>
    <n v="8083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5015"/>
    <s v="2"/>
    <s v="bonifico"/>
    <n v="152.29"/>
    <n v="152.29"/>
    <n v="152.29"/>
    <n v="0"/>
    <n v="0"/>
  </r>
  <r>
    <s v="07"/>
    <s v="3FE"/>
    <n v="2020"/>
    <n v="46946"/>
    <n v="8"/>
    <s v="FT"/>
    <d v="2020-12-09T00:00:00"/>
    <d v="2020-10-16T00:00:00"/>
    <n v="4397"/>
    <x v="853"/>
    <s v="VIA GOBETTI, 56R-16145-GENOVA-GE"/>
    <s v="01885550366"/>
    <s v="02812360101"/>
    <n v="2703.73"/>
    <n v="2703.73"/>
    <s v="204510010"/>
    <s v=" "/>
    <s v=" "/>
    <s v=" "/>
    <s v="2885/PA"/>
    <d v="2020-10-08T00:00:00"/>
    <s v=" "/>
    <d v="2020-10-10T00:00:00"/>
    <s v="RD 49397-49398-49397"/>
    <d v="2020-10-16T00:00:00"/>
    <n v="2020"/>
    <n v="8078"/>
    <n v="1"/>
    <s v=" "/>
    <s v=" "/>
    <s v=" "/>
    <s v=" "/>
    <s v=" "/>
    <s v=" "/>
    <s v="1"/>
    <x v="1"/>
    <s v="D"/>
    <n v="2020"/>
    <n v="21636"/>
    <s v="C"/>
    <d v="2020-11-11T00:00:00"/>
    <d v="2020-11-04T00:00:00"/>
    <s v=" "/>
    <s v=" "/>
    <s v="Azienda"/>
    <s v="FPI01 ISTRUT-CONTAB E FLUSSI FINANZ"/>
    <s v="701135018"/>
    <s v="2"/>
    <s v="bonifico"/>
    <n v="2703.73"/>
    <n v="2703.73"/>
    <n v="2703.73"/>
    <n v="0"/>
    <n v="0"/>
  </r>
  <r>
    <s v="07"/>
    <s v="3FE"/>
    <n v="2020"/>
    <n v="54226"/>
    <n v="1"/>
    <s v="FT"/>
    <d v="2021-01-11T00:00:00"/>
    <d v="2020-11-23T00:00:00"/>
    <n v="4397"/>
    <x v="853"/>
    <s v="VIA GOBETTI, 56R-16145-GENOVA-GE"/>
    <s v="01885550366"/>
    <s v="02812360101"/>
    <n v="1466.6"/>
    <n v="1466.6"/>
    <s v="204510010"/>
    <s v=" "/>
    <s v=" "/>
    <s v=" "/>
    <s v="3407/PA"/>
    <d v="2020-11-12T00:00:00"/>
    <s v=" "/>
    <d v="2020-11-12T00:00:00"/>
    <s v="56836"/>
    <d v="2020-11-23T00:00:00"/>
    <n v="2020"/>
    <n v="8088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3"/>
    <s v="2"/>
    <s v="bonifico"/>
    <n v="1466.6"/>
    <n v="1466.6"/>
    <n v="1466.6"/>
    <n v="0"/>
    <n v="0"/>
  </r>
  <r>
    <s v="07"/>
    <s v="3FE"/>
    <n v="2020"/>
    <n v="54226"/>
    <n v="2"/>
    <s v="FT"/>
    <d v="2021-01-11T00:00:00"/>
    <d v="2020-11-23T00:00:00"/>
    <n v="4397"/>
    <x v="853"/>
    <s v="VIA GOBETTI, 56R-16145-GENOVA-GE"/>
    <s v="01885550366"/>
    <s v="02812360101"/>
    <n v="147116.35"/>
    <n v="147116.35"/>
    <s v="204510010"/>
    <s v=" "/>
    <s v=" "/>
    <s v=" "/>
    <s v="3407/PA"/>
    <d v="2020-11-12T00:00:00"/>
    <s v=" "/>
    <d v="2020-11-12T00:00:00"/>
    <s v="56836"/>
    <d v="2020-11-23T00:00:00"/>
    <n v="2020"/>
    <n v="8086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1"/>
    <s v="2"/>
    <s v="bonifico"/>
    <n v="147116.35"/>
    <n v="147116.35"/>
    <n v="147116.35"/>
    <n v="0"/>
    <n v="0"/>
  </r>
  <r>
    <s v="07"/>
    <s v="3FE"/>
    <n v="2020"/>
    <n v="54226"/>
    <n v="3"/>
    <s v="FT"/>
    <d v="2021-01-11T00:00:00"/>
    <d v="2020-11-23T00:00:00"/>
    <n v="4397"/>
    <x v="853"/>
    <s v="VIA GOBETTI, 56R-16145-GENOVA-GE"/>
    <s v="01885550366"/>
    <s v="02812360101"/>
    <n v="3027.05"/>
    <n v="3027.05"/>
    <s v="204510010"/>
    <s v=" "/>
    <s v=" "/>
    <s v=" "/>
    <s v="3407/PA"/>
    <d v="2020-11-12T00:00:00"/>
    <s v=" "/>
    <d v="2020-11-12T00:00:00"/>
    <s v="56836"/>
    <d v="2020-11-23T00:00:00"/>
    <n v="2020"/>
    <n v="8077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4"/>
    <s v="2"/>
    <s v="bonifico"/>
    <n v="3027.05"/>
    <n v="3027.05"/>
    <n v="3027.05"/>
    <n v="0"/>
    <n v="0"/>
  </r>
  <r>
    <s v="07"/>
    <s v="3FE"/>
    <n v="2020"/>
    <n v="54226"/>
    <n v="4"/>
    <s v="FT"/>
    <d v="2021-01-11T00:00:00"/>
    <d v="2020-11-23T00:00:00"/>
    <n v="4397"/>
    <x v="853"/>
    <s v="VIA GOBETTI, 56R-16145-GENOVA-GE"/>
    <s v="01885550366"/>
    <s v="02812360101"/>
    <n v="3814.86"/>
    <n v="3814.86"/>
    <s v="204510010"/>
    <s v=" "/>
    <s v=" "/>
    <s v=" "/>
    <s v="3407/PA"/>
    <d v="2020-11-12T00:00:00"/>
    <s v=" "/>
    <d v="2020-11-12T00:00:00"/>
    <s v="56836"/>
    <d v="2020-11-23T00:00:00"/>
    <n v="2020"/>
    <n v="8087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2"/>
    <s v="2"/>
    <s v="bonifico"/>
    <n v="3814.86"/>
    <n v="3814.86"/>
    <n v="3814.86"/>
    <n v="0"/>
    <n v="0"/>
  </r>
  <r>
    <s v="07"/>
    <s v="3FE"/>
    <n v="2020"/>
    <n v="54226"/>
    <n v="5"/>
    <s v="FT"/>
    <d v="2021-01-11T00:00:00"/>
    <d v="2020-11-23T00:00:00"/>
    <n v="4397"/>
    <x v="853"/>
    <s v="VIA GOBETTI, 56R-16145-GENOVA-GE"/>
    <s v="01885550366"/>
    <s v="02812360101"/>
    <n v="2538.21"/>
    <n v="2538.21"/>
    <s v="204510010"/>
    <s v=" "/>
    <s v=" "/>
    <s v=" "/>
    <s v="3407/PA"/>
    <d v="2020-11-12T00:00:00"/>
    <s v=" "/>
    <d v="2020-11-12T00:00:00"/>
    <s v="56836"/>
    <d v="2020-11-23T00:00:00"/>
    <n v="2020"/>
    <n v="8061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0030"/>
    <s v="2"/>
    <s v="bonifico"/>
    <n v="2538.21"/>
    <n v="2538.21"/>
    <n v="2538.21"/>
    <n v="0"/>
    <n v="0"/>
  </r>
  <r>
    <s v="07"/>
    <s v="3FE"/>
    <n v="2020"/>
    <n v="54226"/>
    <n v="6"/>
    <s v="FT"/>
    <d v="2021-01-11T00:00:00"/>
    <d v="2020-11-23T00:00:00"/>
    <n v="4397"/>
    <x v="853"/>
    <s v="VIA GOBETTI, 56R-16145-GENOVA-GE"/>
    <s v="01885550366"/>
    <s v="02812360101"/>
    <n v="3275.26"/>
    <n v="3275.26"/>
    <s v="204510010"/>
    <s v=" "/>
    <s v=" "/>
    <s v=" "/>
    <s v="3407/PA"/>
    <d v="2020-11-12T00:00:00"/>
    <s v=" "/>
    <d v="2020-11-12T00:00:00"/>
    <s v="56836"/>
    <d v="2020-11-23T00:00:00"/>
    <n v="2020"/>
    <n v="8096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45013"/>
    <s v="2"/>
    <s v="bonifico"/>
    <n v="3275.26"/>
    <n v="3275.26"/>
    <n v="3275.26"/>
    <n v="0"/>
    <n v="0"/>
  </r>
  <r>
    <s v="07"/>
    <s v="3FE"/>
    <n v="2020"/>
    <n v="54226"/>
    <n v="7"/>
    <s v="FT"/>
    <d v="2021-01-11T00:00:00"/>
    <d v="2020-11-23T00:00:00"/>
    <n v="4397"/>
    <x v="853"/>
    <s v="VIA GOBETTI, 56R-16145-GENOVA-GE"/>
    <s v="01885550366"/>
    <s v="02812360101"/>
    <n v="29033.040000000001"/>
    <n v="29033.040000000001"/>
    <s v="204510010"/>
    <s v=" "/>
    <s v=" "/>
    <s v=" "/>
    <s v="3407/PA"/>
    <d v="2020-11-12T00:00:00"/>
    <s v=" "/>
    <d v="2020-11-12T00:00:00"/>
    <s v="56836"/>
    <d v="2020-11-23T00:00:00"/>
    <n v="2020"/>
    <n v="8092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45011"/>
    <s v="2"/>
    <s v="bonifico"/>
    <n v="29033.040000000001"/>
    <n v="29033.040000000001"/>
    <n v="29033.040000000001"/>
    <n v="0"/>
    <n v="0"/>
  </r>
  <r>
    <s v="07"/>
    <s v="3FE"/>
    <n v="2020"/>
    <n v="54228"/>
    <n v="1"/>
    <s v="FT"/>
    <d v="2021-01-11T00:00:00"/>
    <d v="2020-11-23T00:00:00"/>
    <n v="4397"/>
    <x v="853"/>
    <s v="VIA GOBETTI, 56R-16145-GENOVA-GE"/>
    <s v="01885550366"/>
    <s v="02812360101"/>
    <n v="57787.91"/>
    <n v="57787.91"/>
    <s v="204510010"/>
    <s v=" "/>
    <s v=" "/>
    <s v=" "/>
    <s v="3408/PA"/>
    <d v="2020-11-12T00:00:00"/>
    <s v=" "/>
    <d v="2020-11-12T00:00:00"/>
    <s v="56855"/>
    <d v="2020-11-23T00:00:00"/>
    <n v="2020"/>
    <n v="8086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1"/>
    <s v="2"/>
    <s v="bonifico"/>
    <n v="57787.91"/>
    <n v="57787.91"/>
    <n v="57787.91"/>
    <n v="0"/>
    <n v="0"/>
  </r>
  <r>
    <s v="07"/>
    <s v="3FE"/>
    <n v="2020"/>
    <n v="54228"/>
    <n v="2"/>
    <s v="FT"/>
    <d v="2021-01-11T00:00:00"/>
    <d v="2020-11-23T00:00:00"/>
    <n v="4397"/>
    <x v="853"/>
    <s v="VIA GOBETTI, 56R-16145-GENOVA-GE"/>
    <s v="01885550366"/>
    <s v="02812360101"/>
    <n v="5923.24"/>
    <n v="5923.24"/>
    <s v="204510010"/>
    <s v=" "/>
    <s v=" "/>
    <s v=" "/>
    <s v="3408/PA"/>
    <d v="2020-11-12T00:00:00"/>
    <s v=" "/>
    <d v="2020-11-12T00:00:00"/>
    <s v="56855"/>
    <d v="2020-11-23T00:00:00"/>
    <n v="2020"/>
    <n v="8077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4"/>
    <s v="2"/>
    <s v="bonifico"/>
    <n v="5923.24"/>
    <n v="5923.24"/>
    <n v="5923.24"/>
    <n v="0"/>
    <n v="0"/>
  </r>
  <r>
    <s v="07"/>
    <s v="3FE"/>
    <n v="2020"/>
    <n v="54228"/>
    <n v="3"/>
    <s v="FT"/>
    <d v="2021-01-11T00:00:00"/>
    <d v="2020-11-23T00:00:00"/>
    <n v="4397"/>
    <x v="853"/>
    <s v="VIA GOBETTI, 56R-16145-GENOVA-GE"/>
    <s v="01885550366"/>
    <s v="02812360101"/>
    <n v="6020.24"/>
    <n v="6020.24"/>
    <s v="204510010"/>
    <s v=" "/>
    <s v=" "/>
    <s v=" "/>
    <s v="3408/PA"/>
    <d v="2020-11-12T00:00:00"/>
    <s v=" "/>
    <d v="2020-11-12T00:00:00"/>
    <s v="56855"/>
    <d v="2020-11-23T00:00:00"/>
    <n v="2020"/>
    <n v="8061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0030"/>
    <s v="2"/>
    <s v="bonifico"/>
    <n v="6020.24"/>
    <n v="6020.24"/>
    <n v="6020.24"/>
    <n v="0"/>
    <n v="0"/>
  </r>
  <r>
    <s v="07"/>
    <s v="3FE"/>
    <n v="2020"/>
    <n v="54228"/>
    <n v="4"/>
    <s v="FT"/>
    <d v="2021-01-11T00:00:00"/>
    <d v="2020-11-23T00:00:00"/>
    <n v="4397"/>
    <x v="853"/>
    <s v="VIA GOBETTI, 56R-16145-GENOVA-GE"/>
    <s v="01885550366"/>
    <s v="02812360101"/>
    <n v="4348.58"/>
    <n v="4348.58"/>
    <s v="204510010"/>
    <s v=" "/>
    <s v=" "/>
    <s v=" "/>
    <s v="3408/PA"/>
    <d v="2020-11-12T00:00:00"/>
    <s v=" "/>
    <d v="2020-11-12T00:00:00"/>
    <s v="56855"/>
    <d v="2020-11-23T00:00:00"/>
    <n v="2020"/>
    <n v="8096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45013"/>
    <s v="2"/>
    <s v="bonifico"/>
    <n v="4348.58"/>
    <n v="4348.58"/>
    <n v="4348.58"/>
    <n v="0"/>
    <n v="0"/>
  </r>
  <r>
    <s v="07"/>
    <s v="3FE"/>
    <n v="2020"/>
    <n v="54228"/>
    <n v="5"/>
    <s v="FT"/>
    <d v="2021-01-11T00:00:00"/>
    <d v="2020-11-23T00:00:00"/>
    <n v="4397"/>
    <x v="853"/>
    <s v="VIA GOBETTI, 56R-16145-GENOVA-GE"/>
    <s v="01885550366"/>
    <s v="02812360101"/>
    <n v="7486.68"/>
    <n v="7486.68"/>
    <s v="204510010"/>
    <s v=" "/>
    <s v=" "/>
    <s v=" "/>
    <s v="3408/PA"/>
    <d v="2020-11-12T00:00:00"/>
    <s v=" "/>
    <d v="2020-11-12T00:00:00"/>
    <s v="56855"/>
    <d v="2020-11-23T00:00:00"/>
    <n v="2020"/>
    <n v="8092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45011"/>
    <s v="2"/>
    <s v="bonifico"/>
    <n v="7486.68"/>
    <n v="7486.68"/>
    <n v="7486.68"/>
    <n v="0"/>
    <n v="0"/>
  </r>
  <r>
    <s v="07"/>
    <s v="3FE"/>
    <n v="2020"/>
    <n v="54228"/>
    <n v="6"/>
    <s v="FT"/>
    <d v="2021-01-11T00:00:00"/>
    <d v="2020-11-23T00:00:00"/>
    <n v="4397"/>
    <x v="853"/>
    <s v="VIA GOBETTI, 56R-16145-GENOVA-GE"/>
    <s v="01885550366"/>
    <s v="02812360101"/>
    <n v="83.37"/>
    <n v="83.37"/>
    <s v="204510010"/>
    <s v=" "/>
    <s v=" "/>
    <s v=" "/>
    <s v="3408/PA"/>
    <d v="2020-11-12T00:00:00"/>
    <s v=" "/>
    <d v="2020-11-12T00:00:00"/>
    <s v="56855"/>
    <d v="2020-11-23T00:00:00"/>
    <n v="2020"/>
    <n v="8082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7"/>
    <s v="2"/>
    <s v="bonifico"/>
    <n v="83.37"/>
    <n v="83.37"/>
    <n v="83.37"/>
    <n v="0"/>
    <n v="0"/>
  </r>
  <r>
    <s v="07"/>
    <s v="3FE"/>
    <n v="2020"/>
    <n v="54228"/>
    <n v="7"/>
    <s v="FT"/>
    <d v="2021-01-11T00:00:00"/>
    <d v="2020-11-23T00:00:00"/>
    <n v="4397"/>
    <x v="853"/>
    <s v="VIA GOBETTI, 56R-16145-GENOVA-GE"/>
    <s v="01885550366"/>
    <s v="02812360101"/>
    <n v="139.41"/>
    <n v="139.41"/>
    <s v="204510010"/>
    <s v=" "/>
    <s v=" "/>
    <s v=" "/>
    <s v="3408/PA"/>
    <d v="2020-11-12T00:00:00"/>
    <s v=" "/>
    <d v="2020-11-12T00:00:00"/>
    <s v="56855"/>
    <d v="2020-11-23T00:00:00"/>
    <n v="2020"/>
    <n v="8083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5"/>
    <s v="2"/>
    <s v="bonifico"/>
    <n v="139.41"/>
    <n v="139.41"/>
    <n v="139.41"/>
    <n v="0"/>
    <n v="0"/>
  </r>
  <r>
    <s v="07"/>
    <s v="3FE"/>
    <n v="2020"/>
    <n v="54228"/>
    <n v="8"/>
    <s v="FT"/>
    <d v="2021-01-11T00:00:00"/>
    <d v="2020-11-23T00:00:00"/>
    <n v="4397"/>
    <x v="853"/>
    <s v="VIA GOBETTI, 56R-16145-GENOVA-GE"/>
    <s v="01885550366"/>
    <s v="02812360101"/>
    <n v="3137.7"/>
    <n v="3137.7"/>
    <s v="204510010"/>
    <s v=" "/>
    <s v=" "/>
    <s v=" "/>
    <s v="3408/PA"/>
    <d v="2020-11-12T00:00:00"/>
    <s v=" "/>
    <d v="2020-11-12T00:00:00"/>
    <s v="56855"/>
    <d v="2020-11-23T00:00:00"/>
    <n v="2020"/>
    <n v="8078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8"/>
    <s v="2"/>
    <s v="bonifico"/>
    <n v="3137.7"/>
    <n v="3137.7"/>
    <n v="3137.7"/>
    <n v="0"/>
    <n v="0"/>
  </r>
  <r>
    <s v="07"/>
    <s v="3FE"/>
    <n v="2020"/>
    <n v="54229"/>
    <n v="1"/>
    <s v="FT"/>
    <d v="2021-01-11T00:00:00"/>
    <d v="2020-11-23T00:00:00"/>
    <n v="4397"/>
    <x v="853"/>
    <s v="VIA GOBETTI, 56R-16145-GENOVA-GE"/>
    <s v="01885550366"/>
    <s v="02812360101"/>
    <n v="320.95"/>
    <n v="320.95"/>
    <s v="204510010"/>
    <s v=" "/>
    <s v=" "/>
    <s v=" "/>
    <s v="3409/PA"/>
    <d v="2020-11-12T00:00:00"/>
    <s v=" "/>
    <d v="2020-11-12T00:00:00"/>
    <s v="57127-57128-57129"/>
    <d v="2020-11-23T00:00:00"/>
    <n v="2020"/>
    <n v="8086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1"/>
    <s v="2"/>
    <s v="bonifico"/>
    <n v="320.95"/>
    <n v="320.95"/>
    <n v="320.95"/>
    <n v="0"/>
    <n v="0"/>
  </r>
  <r>
    <s v="07"/>
    <s v="3FE"/>
    <n v="2020"/>
    <n v="54229"/>
    <n v="2"/>
    <s v="FT"/>
    <d v="2021-01-11T00:00:00"/>
    <d v="2020-11-23T00:00:00"/>
    <n v="4397"/>
    <x v="853"/>
    <s v="VIA GOBETTI, 56R-16145-GENOVA-GE"/>
    <s v="01885550366"/>
    <s v="02812360101"/>
    <n v="4645.2"/>
    <n v="4645.2"/>
    <s v="204510010"/>
    <s v=" "/>
    <s v=" "/>
    <s v=" "/>
    <s v="3409/PA"/>
    <d v="2020-11-12T00:00:00"/>
    <s v=" "/>
    <d v="2020-11-12T00:00:00"/>
    <s v="57127-57128-57129"/>
    <d v="2020-11-23T00:00:00"/>
    <n v="2020"/>
    <n v="8077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4"/>
    <s v="2"/>
    <s v="bonifico"/>
    <n v="4645.2"/>
    <n v="4645.2"/>
    <n v="4645.2"/>
    <n v="0"/>
    <n v="0"/>
  </r>
  <r>
    <s v="07"/>
    <s v="3FE"/>
    <n v="2020"/>
    <n v="54229"/>
    <n v="3"/>
    <s v="FT"/>
    <d v="2021-01-11T00:00:00"/>
    <d v="2020-11-23T00:00:00"/>
    <n v="4397"/>
    <x v="853"/>
    <s v="VIA GOBETTI, 56R-16145-GENOVA-GE"/>
    <s v="01885550366"/>
    <s v="02812360101"/>
    <n v="857.22"/>
    <n v="857.22"/>
    <s v="204510010"/>
    <s v=" "/>
    <s v=" "/>
    <s v=" "/>
    <s v="3409/PA"/>
    <d v="2020-11-12T00:00:00"/>
    <s v=" "/>
    <d v="2020-11-12T00:00:00"/>
    <s v="57127-57128-57129"/>
    <d v="2020-11-23T00:00:00"/>
    <n v="2020"/>
    <n v="8096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45013"/>
    <s v="2"/>
    <s v="bonifico"/>
    <n v="857.22"/>
    <n v="857.22"/>
    <n v="857.22"/>
    <n v="0"/>
    <n v="0"/>
  </r>
  <r>
    <s v="07"/>
    <s v="3FE"/>
    <n v="2020"/>
    <n v="54231"/>
    <n v="1"/>
    <s v="FT"/>
    <d v="2021-01-11T00:00:00"/>
    <d v="2020-11-23T00:00:00"/>
    <n v="4397"/>
    <x v="853"/>
    <s v="VIA GOBETTI, 56R-16145-GENOVA-GE"/>
    <s v="01885550366"/>
    <s v="02812360101"/>
    <n v="254.8"/>
    <n v="254.8"/>
    <s v="204510010"/>
    <s v=" "/>
    <s v=" "/>
    <s v=" "/>
    <s v="3410/PA"/>
    <d v="2020-11-12T00:00:00"/>
    <s v=" "/>
    <d v="2020-11-12T00:00:00"/>
    <s v="57016"/>
    <d v="2020-11-23T00:00:00"/>
    <n v="2020"/>
    <n v="8086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1"/>
    <s v="2"/>
    <s v="bonifico"/>
    <n v="254.8"/>
    <n v="254.8"/>
    <n v="254.8"/>
    <n v="0"/>
    <n v="0"/>
  </r>
  <r>
    <s v="07"/>
    <s v="3FE"/>
    <n v="2020"/>
    <n v="54232"/>
    <n v="1"/>
    <s v="FT"/>
    <d v="2021-01-11T00:00:00"/>
    <d v="2020-11-23T00:00:00"/>
    <n v="4397"/>
    <x v="853"/>
    <s v="VIA GOBETTI, 56R-16145-GENOVA-GE"/>
    <s v="01885550366"/>
    <s v="02812360101"/>
    <n v="2744"/>
    <n v="2744"/>
    <s v="204510010"/>
    <s v=" "/>
    <s v=" "/>
    <s v=" "/>
    <s v="3411/PA"/>
    <d v="2020-11-12T00:00:00"/>
    <s v=" "/>
    <d v="2020-11-12T00:00:00"/>
    <s v="57126"/>
    <d v="2020-11-23T00:00:00"/>
    <n v="2020"/>
    <n v="8061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0030"/>
    <s v="2"/>
    <s v="bonifico"/>
    <n v="2744"/>
    <n v="2744"/>
    <n v="2744"/>
    <n v="0"/>
    <n v="0"/>
  </r>
  <r>
    <s v="07"/>
    <s v="3FE"/>
    <n v="2020"/>
    <n v="54233"/>
    <n v="1"/>
    <s v="FT"/>
    <d v="2021-01-11T00:00:00"/>
    <d v="2020-11-23T00:00:00"/>
    <n v="4397"/>
    <x v="853"/>
    <s v="VIA GOBETTI, 56R-16145-GENOVA-GE"/>
    <s v="01885550366"/>
    <s v="02812360101"/>
    <n v="76"/>
    <n v="76"/>
    <s v="204510010"/>
    <s v=" "/>
    <s v=" "/>
    <s v=" "/>
    <s v="3412/PA"/>
    <d v="2020-11-12T00:00:00"/>
    <s v=" "/>
    <d v="2020-11-12T00:00:00"/>
    <s v="57230"/>
    <d v="2020-11-23T00:00:00"/>
    <n v="2020"/>
    <n v="8082"/>
    <n v="1"/>
    <s v=" "/>
    <s v=" "/>
    <s v=" "/>
    <s v=" "/>
    <s v=" "/>
    <s v=" "/>
    <s v="1"/>
    <x v="1"/>
    <s v="D"/>
    <n v="2020"/>
    <n v="23492"/>
    <s v="C"/>
    <d v="2020-12-01T00:00:00"/>
    <d v="2020-11-25T00:00:00"/>
    <s v=" "/>
    <s v=" "/>
    <s v="Azienda"/>
    <s v="FPI01 ISTRUT-CONTAB E FLUSSI FINANZ"/>
    <s v="701135017"/>
    <s v="2"/>
    <s v="bonifico"/>
    <n v="76"/>
    <n v="76"/>
    <n v="76"/>
    <n v="0"/>
    <n v="0"/>
  </r>
  <r>
    <s v="07"/>
    <s v="3FE"/>
    <n v="2020"/>
    <n v="43921"/>
    <n v="1"/>
    <s v="FT"/>
    <d v="2020-11-21T00:00:00"/>
    <d v="2020-09-29T00:00:00"/>
    <n v="72886"/>
    <x v="854"/>
    <s v="VIA VIGGIANO 90-00178-ROMA-RM"/>
    <s v="11815361008"/>
    <s v="11815361008"/>
    <n v="486"/>
    <n v="486"/>
    <s v="204510010"/>
    <s v=" "/>
    <s v=" "/>
    <s v=" "/>
    <s v="4711/PA"/>
    <d v="2020-09-08T00:00:00"/>
    <s v=" "/>
    <d v="2020-09-22T00:00:00"/>
    <s v="Fattura Differita"/>
    <d v="2020-09-29T00:00:00"/>
    <n v="2020"/>
    <n v="7"/>
    <n v="1"/>
    <s v=" "/>
    <s v=" "/>
    <s v=" "/>
    <s v=" "/>
    <s v=" "/>
    <s v=" "/>
    <s v="N602"/>
    <x v="7"/>
    <s v="D"/>
    <n v="2020"/>
    <n v="20105"/>
    <s v="C"/>
    <d v="2020-10-13T00:00:00"/>
    <d v="2020-10-07T00:00:00"/>
    <s v=" "/>
    <s v=" "/>
    <s v="Azienda"/>
    <s v="FPI01 ISTRUT-CONTAB E FLUSSI FINANZ"/>
    <s v="701110013"/>
    <s v="2"/>
    <s v="bonifico"/>
    <n v="486"/>
    <n v="486"/>
    <n v="486"/>
    <n v="0"/>
    <n v="0"/>
  </r>
  <r>
    <s v="07"/>
    <s v="3FE"/>
    <n v="2020"/>
    <n v="44237"/>
    <n v="1"/>
    <s v="FT"/>
    <d v="2020-11-21T00:00:00"/>
    <d v="2020-09-30T00:00:00"/>
    <n v="72886"/>
    <x v="854"/>
    <s v="VIA VIGGIANO 90-00178-ROMA-RM"/>
    <s v="11815361008"/>
    <s v="11815361008"/>
    <n v="1499.85"/>
    <n v="1499.85"/>
    <s v="204510010"/>
    <s v=" "/>
    <s v=" "/>
    <s v=" "/>
    <s v="4710/PA"/>
    <d v="2020-09-08T00:00:00"/>
    <s v=" "/>
    <d v="2020-09-22T00:00:00"/>
    <s v="Fattura Differita"/>
    <d v="2020-09-30T00:00:00"/>
    <n v="2020"/>
    <n v="1"/>
    <n v="1"/>
    <s v=" "/>
    <s v=" "/>
    <s v=" "/>
    <s v=" "/>
    <s v=" "/>
    <s v=" "/>
    <s v="N602"/>
    <x v="7"/>
    <s v="D"/>
    <n v="2020"/>
    <n v="20105"/>
    <s v="C"/>
    <d v="2020-10-13T00:00:00"/>
    <d v="2020-10-07T00:00:00"/>
    <s v=" "/>
    <s v=" "/>
    <s v="Azienda"/>
    <s v="FPI01 ISTRUT-CONTAB E FLUSSI FINANZ"/>
    <s v="701110010"/>
    <s v="2"/>
    <s v="bonifico"/>
    <n v="1499.85"/>
    <n v="1499.85"/>
    <n v="1499.85"/>
    <n v="0"/>
    <n v="0"/>
  </r>
  <r>
    <s v="07"/>
    <s v="3FE"/>
    <n v="2020"/>
    <n v="47347"/>
    <n v="1"/>
    <s v="FT"/>
    <d v="2020-12-08T00:00:00"/>
    <d v="2020-10-19T00:00:00"/>
    <n v="72886"/>
    <x v="854"/>
    <s v="VIA VIGGIANO 90-00178-ROMA-RM"/>
    <s v="11815361008"/>
    <s v="11815361008"/>
    <n v="49.78"/>
    <n v="49.78"/>
    <s v="204510010"/>
    <s v=" "/>
    <s v=" "/>
    <s v=" "/>
    <s v="4904/PA"/>
    <d v="2020-09-18T00:00:00"/>
    <s v=" "/>
    <d v="2020-10-09T00:00:00"/>
    <s v="Fattura Differita"/>
    <d v="2020-10-19T00:00:00"/>
    <n v="2020"/>
    <n v="1"/>
    <n v="1"/>
    <s v=" "/>
    <s v=" "/>
    <s v=" "/>
    <s v=" "/>
    <s v=" "/>
    <s v=" "/>
    <s v="N602"/>
    <x v="7"/>
    <s v="D"/>
    <n v="2020"/>
    <n v="21414"/>
    <s v="C"/>
    <d v="2020-11-03T00:00:00"/>
    <d v="2020-10-28T00:00:00"/>
    <s v=" "/>
    <s v=" "/>
    <s v="Azienda"/>
    <s v="FPI01 ISTRUT-CONTAB E FLUSSI FINANZ"/>
    <s v="701110010"/>
    <s v="2"/>
    <s v="bonifico"/>
    <n v="49.78"/>
    <n v="49.78"/>
    <n v="49.78"/>
    <n v="0"/>
    <n v="0"/>
  </r>
  <r>
    <s v="07"/>
    <s v="3FE"/>
    <n v="2020"/>
    <n v="47594"/>
    <n v="1"/>
    <s v="FT"/>
    <d v="2020-12-08T00:00:00"/>
    <d v="2020-10-20T00:00:00"/>
    <n v="72886"/>
    <x v="854"/>
    <s v="VIA VIGGIANO 90-00178-ROMA-RM"/>
    <s v="11815361008"/>
    <s v="11815361008"/>
    <n v="63.13"/>
    <n v="63.13"/>
    <s v="204510010"/>
    <s v=" "/>
    <s v=" "/>
    <s v=" "/>
    <s v="5085/PA"/>
    <d v="2020-09-29T00:00:00"/>
    <s v=" "/>
    <d v="2020-10-09T00:00:00"/>
    <s v="Fattura Differita"/>
    <d v="2020-10-20T00:00:00"/>
    <n v="2020"/>
    <n v="1"/>
    <n v="1"/>
    <s v=" "/>
    <s v=" "/>
    <s v=" "/>
    <s v=" "/>
    <s v=" "/>
    <s v=" "/>
    <s v="N602"/>
    <x v="7"/>
    <s v="D"/>
    <n v="2020"/>
    <n v="21414"/>
    <s v="C"/>
    <d v="2020-11-03T00:00:00"/>
    <d v="2020-10-28T00:00:00"/>
    <s v=" "/>
    <s v=" "/>
    <s v="Azienda"/>
    <s v="FPI01 ISTRUT-CONTAB E FLUSSI FINANZ"/>
    <s v="701110010"/>
    <s v="2"/>
    <s v="bonifico"/>
    <n v="63.13"/>
    <n v="63.13"/>
    <n v="63.13"/>
    <n v="0"/>
    <n v="0"/>
  </r>
  <r>
    <s v="07"/>
    <s v="3FE"/>
    <n v="2020"/>
    <n v="48970"/>
    <n v="1"/>
    <s v="FT"/>
    <d v="2020-12-20T00:00:00"/>
    <d v="2020-10-27T00:00:00"/>
    <n v="72886"/>
    <x v="854"/>
    <s v="VIA VIGGIANO 90-00178-ROMA-RM"/>
    <s v="11815361008"/>
    <s v="11815361008"/>
    <n v="958.56"/>
    <n v="958.56"/>
    <s v="204510010"/>
    <s v=" "/>
    <s v=" "/>
    <s v=" "/>
    <s v="5242/PA"/>
    <d v="2020-10-06T00:00:00"/>
    <s v=" "/>
    <d v="2020-10-21T00:00:00"/>
    <s v="Fattura Differita"/>
    <d v="2020-10-27T00:00:00"/>
    <n v="2020"/>
    <n v="1"/>
    <n v="1"/>
    <s v=" "/>
    <s v=" "/>
    <s v=" "/>
    <s v=" "/>
    <s v=" "/>
    <s v=" "/>
    <s v="N602"/>
    <x v="7"/>
    <s v="D"/>
    <n v="2020"/>
    <n v="21915"/>
    <s v="C"/>
    <d v="2020-11-11T00:00:00"/>
    <d v="2020-11-04T00:00:00"/>
    <s v=" "/>
    <s v=" "/>
    <s v="Azienda"/>
    <s v="FPI01 ISTRUT-CONTAB E FLUSSI FINANZ"/>
    <s v="701110010"/>
    <s v="2"/>
    <s v="bonifico"/>
    <n v="958.56"/>
    <n v="958.56"/>
    <n v="958.56"/>
    <n v="0"/>
    <n v="0"/>
  </r>
  <r>
    <s v="07"/>
    <s v="3FE"/>
    <n v="2020"/>
    <n v="48971"/>
    <n v="1"/>
    <s v="FT"/>
    <d v="2020-12-20T00:00:00"/>
    <d v="2020-10-27T00:00:00"/>
    <n v="72886"/>
    <x v="854"/>
    <s v="VIA VIGGIANO 90-00178-ROMA-RM"/>
    <s v="11815361008"/>
    <s v="11815361008"/>
    <n v="49.63"/>
    <n v="49.63"/>
    <s v="204510010"/>
    <s v=" "/>
    <s v=" "/>
    <s v=" "/>
    <s v="5185/PA"/>
    <d v="2020-10-02T00:00:00"/>
    <s v=" "/>
    <d v="2020-10-21T00:00:00"/>
    <s v="Fattura Differita"/>
    <d v="2020-10-27T00:00:00"/>
    <n v="2020"/>
    <n v="1"/>
    <n v="1"/>
    <s v=" "/>
    <s v=" "/>
    <s v=" "/>
    <s v=" "/>
    <s v=" "/>
    <s v=" "/>
    <s v="N602"/>
    <x v="7"/>
    <s v="D"/>
    <n v="2020"/>
    <n v="21915"/>
    <s v="C"/>
    <d v="2020-11-11T00:00:00"/>
    <d v="2020-11-04T00:00:00"/>
    <s v=" "/>
    <s v=" "/>
    <s v="Azienda"/>
    <s v="FPI01 ISTRUT-CONTAB E FLUSSI FINANZ"/>
    <s v="701110010"/>
    <s v="2"/>
    <s v="bonifico"/>
    <n v="49.63"/>
    <n v="49.63"/>
    <n v="49.63"/>
    <n v="0"/>
    <n v="0"/>
  </r>
  <r>
    <s v="07"/>
    <s v="3FE"/>
    <n v="2020"/>
    <n v="48971"/>
    <n v="2"/>
    <s v="FT"/>
    <d v="2020-12-20T00:00:00"/>
    <d v="2020-10-27T00:00:00"/>
    <n v="72886"/>
    <x v="854"/>
    <s v="VIA VIGGIANO 90-00178-ROMA-RM"/>
    <s v="11815361008"/>
    <s v="11815361008"/>
    <n v="1500"/>
    <n v="1500"/>
    <s v="204510010"/>
    <s v=" "/>
    <s v=" "/>
    <s v=" "/>
    <s v="5185/PA"/>
    <d v="2020-10-02T00:00:00"/>
    <s v=" "/>
    <d v="2020-10-21T00:00:00"/>
    <s v="Fattura Differita"/>
    <d v="2020-10-27T00:00:00"/>
    <n v="2020"/>
    <n v="1"/>
    <n v="1"/>
    <s v=" "/>
    <s v=" "/>
    <s v=" "/>
    <s v=" "/>
    <s v=" "/>
    <s v=" "/>
    <s v="N602"/>
    <x v="7"/>
    <s v="D"/>
    <n v="2020"/>
    <n v="21915"/>
    <s v="C"/>
    <d v="2020-11-11T00:00:00"/>
    <d v="2020-11-04T00:00:00"/>
    <s v=" 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0"/>
    <n v="49158"/>
    <n v="1"/>
    <s v="FT"/>
    <d v="2020-12-20T00:00:00"/>
    <d v="2020-10-27T00:00:00"/>
    <n v="72886"/>
    <x v="854"/>
    <s v="VIA VIGGIANO 90-00178-ROMA-RM"/>
    <s v="11815361008"/>
    <s v="11815361008"/>
    <n v="486"/>
    <n v="486"/>
    <s v="204510010"/>
    <s v=" "/>
    <s v=" "/>
    <s v=" "/>
    <s v="5186/PA"/>
    <d v="2020-10-02T00:00:00"/>
    <s v=" "/>
    <d v="2020-10-21T00:00:00"/>
    <s v="Fattura Differita"/>
    <d v="2020-10-27T00:00:00"/>
    <n v="2020"/>
    <n v="7"/>
    <n v="1"/>
    <s v=" "/>
    <s v=" "/>
    <s v=" "/>
    <s v=" "/>
    <s v=" "/>
    <s v=" "/>
    <s v="N602"/>
    <x v="7"/>
    <s v="D"/>
    <n v="2020"/>
    <n v="21915"/>
    <s v="C"/>
    <d v="2020-11-11T00:00:00"/>
    <d v="2020-11-04T00:00:00"/>
    <s v=" "/>
    <s v=" "/>
    <s v="Azienda"/>
    <s v="FPI01 ISTRUT-CONTAB E FLUSSI FINANZ"/>
    <s v="701110013"/>
    <s v="2"/>
    <s v="bonifico"/>
    <n v="486"/>
    <n v="486"/>
    <n v="486"/>
    <n v="0"/>
    <n v="0"/>
  </r>
  <r>
    <s v="07"/>
    <s v="3FE"/>
    <n v="2020"/>
    <n v="49159"/>
    <n v="1"/>
    <s v="FT"/>
    <d v="2020-12-20T00:00:00"/>
    <d v="2020-10-27T00:00:00"/>
    <n v="72886"/>
    <x v="854"/>
    <s v="VIA VIGGIANO 90-00178-ROMA-RM"/>
    <s v="11815361008"/>
    <s v="11815361008"/>
    <n v="819.4"/>
    <n v="819.4"/>
    <s v="204510010"/>
    <s v=" "/>
    <s v=" "/>
    <s v=" "/>
    <s v="5241/PA"/>
    <d v="2020-10-06T00:00:00"/>
    <s v=" "/>
    <d v="2020-10-21T00:00:00"/>
    <s v="Fattura Differita"/>
    <d v="2020-10-27T00:00:00"/>
    <n v="2020"/>
    <n v="79"/>
    <n v="1"/>
    <s v=" "/>
    <s v=" "/>
    <s v=" "/>
    <s v=" "/>
    <s v=" "/>
    <s v=" "/>
    <s v="1"/>
    <x v="1"/>
    <s v="D"/>
    <n v="2020"/>
    <n v="21916"/>
    <s v="C"/>
    <d v="2020-11-11T00:00:00"/>
    <d v="2020-11-04T00:00:00"/>
    <s v=" "/>
    <s v=" "/>
    <s v="Azienda"/>
    <s v="FPI01 ISTRUT-CONTAB E FLUSSI FINANZ"/>
    <s v="701135019"/>
    <s v="2"/>
    <s v="bonifico"/>
    <n v="819.4"/>
    <n v="819.4"/>
    <n v="819.4"/>
    <n v="0"/>
    <n v="0"/>
  </r>
  <r>
    <s v="07"/>
    <s v="3FE"/>
    <n v="2020"/>
    <n v="52322"/>
    <n v="1"/>
    <s v="FT"/>
    <d v="2021-01-05T00:00:00"/>
    <d v="2020-11-12T00:00:00"/>
    <n v="72886"/>
    <x v="854"/>
    <s v="VIA VIGGIANO 90-00178-ROMA-RM"/>
    <s v="11815361008"/>
    <s v="11815361008"/>
    <n v="1499.85"/>
    <n v="1499.85"/>
    <s v="204510010"/>
    <s v=" "/>
    <s v=" "/>
    <s v=" "/>
    <s v="5633/PA"/>
    <d v="2020-10-26T00:00:00"/>
    <s v=" "/>
    <d v="2020-11-06T00:00:00"/>
    <s v="Fattura Differita"/>
    <d v="2020-11-12T00:00:00"/>
    <n v="2020"/>
    <n v="1"/>
    <n v="1"/>
    <s v=" "/>
    <s v=" "/>
    <s v=" "/>
    <s v=" "/>
    <s v=" "/>
    <s v=" "/>
    <s v="N602"/>
    <x v="7"/>
    <s v="D"/>
    <n v="2020"/>
    <n v="23269"/>
    <s v="C"/>
    <d v="2020-11-24T00:00:00"/>
    <d v="2020-11-18T00:00:00"/>
    <s v=" "/>
    <s v=" "/>
    <s v="Azienda"/>
    <s v="FPI01 ISTRUT-CONTAB E FLUSSI FINANZ"/>
    <s v="701110010"/>
    <s v="2"/>
    <s v="bonifico"/>
    <n v="1499.85"/>
    <n v="1499.85"/>
    <n v="1499.85"/>
    <n v="0"/>
    <n v="0"/>
  </r>
  <r>
    <s v="07"/>
    <s v="3FE"/>
    <n v="2020"/>
    <n v="52540"/>
    <n v="1"/>
    <s v="FT"/>
    <d v="2021-01-05T00:00:00"/>
    <d v="2020-11-13T00:00:00"/>
    <n v="72886"/>
    <x v="854"/>
    <s v="VIA VIGGIANO 90-00178-ROMA-RM"/>
    <s v="11815361008"/>
    <s v="11815361008"/>
    <n v="486"/>
    <n v="486"/>
    <s v="204510010"/>
    <s v=" "/>
    <s v=" "/>
    <s v=" "/>
    <s v="5469/PA"/>
    <d v="2020-10-16T00:00:00"/>
    <s v=" "/>
    <d v="2020-11-06T00:00:00"/>
    <s v="Fattura Differita 52037"/>
    <d v="2020-11-13T00:00:00"/>
    <n v="2020"/>
    <n v="7"/>
    <n v="1"/>
    <s v=" "/>
    <s v=" "/>
    <s v=" "/>
    <s v=" "/>
    <s v=" "/>
    <s v=" "/>
    <s v="N602"/>
    <x v="7"/>
    <s v="D"/>
    <n v="2020"/>
    <n v="23269"/>
    <s v="C"/>
    <d v="2020-11-24T00:00:00"/>
    <d v="2020-11-18T00:00:00"/>
    <s v=" "/>
    <s v=" "/>
    <s v="Azienda"/>
    <s v="FPI01 ISTRUT-CONTAB E FLUSSI FINANZ"/>
    <s v="701110013"/>
    <s v="2"/>
    <s v="bonifico"/>
    <n v="486"/>
    <n v="486"/>
    <n v="486"/>
    <n v="0"/>
    <n v="0"/>
  </r>
  <r>
    <s v="07"/>
    <s v="3FE"/>
    <n v="2020"/>
    <n v="52358"/>
    <n v="1"/>
    <s v="FT"/>
    <d v="2021-01-06T00:00:00"/>
    <d v="2020-11-13T00:00:00"/>
    <n v="72886"/>
    <x v="854"/>
    <s v="VIA VIGGIANO 90-00178-ROMA-RM"/>
    <s v="11815361008"/>
    <s v="11815361008"/>
    <n v="63.13"/>
    <n v="63.13"/>
    <s v="204510010"/>
    <s v=" "/>
    <s v=" "/>
    <s v=" "/>
    <s v="5468/PA"/>
    <d v="2020-10-16T00:00:00"/>
    <s v=" "/>
    <d v="2020-11-07T00:00:00"/>
    <s v="Fattura Differita"/>
    <d v="2020-11-13T00:00:00"/>
    <n v="2020"/>
    <n v="1"/>
    <n v="1"/>
    <s v=" "/>
    <s v=" "/>
    <s v=" "/>
    <s v=" "/>
    <s v=" "/>
    <s v=" "/>
    <s v="N602"/>
    <x v="7"/>
    <s v="D"/>
    <n v="2020"/>
    <n v="23269"/>
    <s v="C"/>
    <d v="2020-11-24T00:00:00"/>
    <d v="2020-11-18T00:00:00"/>
    <s v=" "/>
    <s v=" "/>
    <s v="Azienda"/>
    <s v="FPI01 ISTRUT-CONTAB E FLUSSI FINANZ"/>
    <s v="701110010"/>
    <s v="2"/>
    <s v="bonifico"/>
    <n v="63.13"/>
    <n v="63.13"/>
    <n v="63.13"/>
    <n v="0"/>
    <n v="0"/>
  </r>
  <r>
    <s v="07"/>
    <s v="3FE"/>
    <n v="2020"/>
    <n v="52359"/>
    <n v="1"/>
    <s v="FT"/>
    <d v="2021-01-06T00:00:00"/>
    <d v="2020-11-13T00:00:00"/>
    <n v="72886"/>
    <x v="854"/>
    <s v="VIA VIGGIANO 90-00178-ROMA-RM"/>
    <s v="11815361008"/>
    <s v="11815361008"/>
    <n v="63.13"/>
    <n v="63.13"/>
    <s v="204510010"/>
    <s v=" "/>
    <s v=" "/>
    <s v=" "/>
    <s v="5632/PA"/>
    <d v="2020-10-26T00:00:00"/>
    <s v=" "/>
    <d v="2020-11-07T00:00:00"/>
    <s v="Fattura Differita"/>
    <d v="2020-11-13T00:00:00"/>
    <n v="2020"/>
    <n v="1"/>
    <n v="1"/>
    <s v=" "/>
    <s v=" "/>
    <s v=" "/>
    <s v=" "/>
    <s v=" "/>
    <s v=" "/>
    <s v="N602"/>
    <x v="7"/>
    <s v="D"/>
    <n v="2020"/>
    <n v="23269"/>
    <s v="C"/>
    <d v="2020-11-24T00:00:00"/>
    <d v="2020-11-18T00:00:00"/>
    <s v=" "/>
    <s v=" "/>
    <s v="Azienda"/>
    <s v="FPI01 ISTRUT-CONTAB E FLUSSI FINANZ"/>
    <s v="701110010"/>
    <s v="2"/>
    <s v="bonifico"/>
    <n v="63.13"/>
    <n v="63.13"/>
    <n v="63.13"/>
    <n v="0"/>
    <n v="0"/>
  </r>
  <r>
    <s v="07"/>
    <s v="3FE"/>
    <n v="2020"/>
    <n v="52360"/>
    <n v="1"/>
    <s v="FT"/>
    <d v="2021-01-06T00:00:00"/>
    <d v="2020-11-13T00:00:00"/>
    <n v="72886"/>
    <x v="854"/>
    <s v="VIA VIGGIANO 90-00178-ROMA-RM"/>
    <s v="11815361008"/>
    <s v="11815361008"/>
    <n v="6"/>
    <n v="6"/>
    <s v="204510010"/>
    <s v=" "/>
    <s v=" "/>
    <s v=" "/>
    <s v="5698/PA"/>
    <d v="2020-10-28T00:00:00"/>
    <s v=" "/>
    <d v="2020-11-07T00:00:00"/>
    <s v="Fattura Differita"/>
    <d v="2020-11-13T00:00:00"/>
    <n v="2020"/>
    <n v="1"/>
    <n v="1"/>
    <s v=" "/>
    <s v=" "/>
    <s v=" "/>
    <s v=" "/>
    <s v=" "/>
    <s v=" "/>
    <s v="N602"/>
    <x v="7"/>
    <s v="D"/>
    <n v="2020"/>
    <n v="23269"/>
    <s v="C"/>
    <d v="2020-11-24T00:00:00"/>
    <d v="2020-11-18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20"/>
    <n v="52361"/>
    <n v="1"/>
    <s v="FT"/>
    <d v="2021-01-06T00:00:00"/>
    <d v="2020-11-13T00:00:00"/>
    <n v="72886"/>
    <x v="854"/>
    <s v="VIA VIGGIANO 90-00178-ROMA-RM"/>
    <s v="11815361008"/>
    <s v="11815361008"/>
    <n v="718.92"/>
    <n v="718.92"/>
    <s v="204510010"/>
    <s v=" "/>
    <s v=" "/>
    <s v=" "/>
    <s v="5699/PA"/>
    <d v="2020-10-28T00:00:00"/>
    <s v=" "/>
    <d v="2020-11-07T00:00:00"/>
    <s v="Fattura Differita"/>
    <d v="2020-11-13T00:00:00"/>
    <n v="2020"/>
    <n v="1"/>
    <n v="1"/>
    <s v=" "/>
    <s v=" "/>
    <s v=" "/>
    <s v=" "/>
    <s v=" "/>
    <s v=" "/>
    <s v="N602"/>
    <x v="7"/>
    <s v="D"/>
    <n v="2020"/>
    <n v="23269"/>
    <s v="C"/>
    <d v="2020-11-24T00:00:00"/>
    <d v="2020-11-18T00:00:00"/>
    <s v=" "/>
    <s v=" "/>
    <s v="Azienda"/>
    <s v="FPI01 ISTRUT-CONTAB E FLUSSI FINANZ"/>
    <s v="701110010"/>
    <s v="2"/>
    <s v="bonifico"/>
    <n v="718.92"/>
    <n v="718.92"/>
    <n v="718.92"/>
    <n v="0"/>
    <n v="0"/>
  </r>
  <r>
    <s v="07"/>
    <s v="3FE"/>
    <n v="2020"/>
    <n v="52362"/>
    <n v="1"/>
    <s v="FT"/>
    <d v="2021-01-06T00:00:00"/>
    <d v="2020-11-13T00:00:00"/>
    <n v="72886"/>
    <x v="854"/>
    <s v="VIA VIGGIANO 90-00178-ROMA-RM"/>
    <s v="11815361008"/>
    <s v="11815361008"/>
    <n v="614.54999999999995"/>
    <n v="614.54999999999995"/>
    <s v="204510010"/>
    <s v=" "/>
    <s v=" "/>
    <s v=" "/>
    <s v="5700/PA"/>
    <d v="2020-10-28T00:00:00"/>
    <s v=" "/>
    <d v="2020-11-07T00:00:00"/>
    <s v="Fattura Differita"/>
    <d v="2020-11-13T00:00:00"/>
    <n v="2020"/>
    <n v="79"/>
    <n v="1"/>
    <s v=" "/>
    <s v=" "/>
    <s v=" "/>
    <s v=" "/>
    <s v=" "/>
    <s v=" "/>
    <s v="1"/>
    <x v="1"/>
    <s v="D"/>
    <n v="2020"/>
    <n v="23270"/>
    <s v="C"/>
    <d v="2020-11-24T00:00:00"/>
    <d v="2020-11-18T00:00:00"/>
    <s v=" "/>
    <s v=" "/>
    <s v="Azienda"/>
    <s v="FPI01 ISTRUT-CONTAB E FLUSSI FINANZ"/>
    <s v="701135019"/>
    <s v="2"/>
    <s v="bonifico"/>
    <n v="614.54999999999995"/>
    <n v="614.54999999999995"/>
    <n v="614.54999999999995"/>
    <n v="0"/>
    <n v="0"/>
  </r>
  <r>
    <s v="07"/>
    <s v="3FE"/>
    <n v="2020"/>
    <n v="43718"/>
    <n v="1"/>
    <s v="FT"/>
    <d v="2020-11-20T00:00:00"/>
    <d v="2020-09-29T00:00:00"/>
    <n v="6229"/>
    <x v="855"/>
    <s v="VIA DEI GRACCHI, 30-20146-MILANO-MI"/>
    <s v="05229250963"/>
    <s v="05229250963"/>
    <n v="500"/>
    <n v="500"/>
    <s v="204510010"/>
    <s v=" "/>
    <s v=" "/>
    <s v=" "/>
    <s v="P/188"/>
    <d v="2020-09-21T00:00:00"/>
    <s v=" "/>
    <d v="2020-09-21T00:00:00"/>
    <s v="ACQUISTI"/>
    <d v="2020-09-29T00:00:00"/>
    <n v="2020"/>
    <n v="86"/>
    <n v="1"/>
    <s v=" "/>
    <s v=" "/>
    <s v=" "/>
    <s v=" "/>
    <s v=" "/>
    <s v=" "/>
    <s v="N602"/>
    <x v="1"/>
    <s v="D"/>
    <n v="2020"/>
    <n v="19934"/>
    <s v="C"/>
    <d v="2020-10-13T00:00:00"/>
    <d v="2020-10-07T00:00:00"/>
    <s v=" "/>
    <s v=" "/>
    <s v="Azienda"/>
    <s v="FPI01 ISTRUT-CONTAB E FLUSSI FINANZ"/>
    <s v="701135011"/>
    <s v="2"/>
    <s v="bonifico"/>
    <n v="500"/>
    <n v="500"/>
    <n v="500"/>
    <n v="0"/>
    <n v="0"/>
  </r>
  <r>
    <s v="07"/>
    <s v="3FE"/>
    <n v="2020"/>
    <n v="46357"/>
    <n v="1"/>
    <s v="FT"/>
    <d v="2020-12-05T00:00:00"/>
    <d v="2020-10-14T00:00:00"/>
    <n v="6229"/>
    <x v="855"/>
    <s v="VIA DEI GRACCHI, 30-20146-MILANO-MI"/>
    <s v="05229250963"/>
    <s v="05229250963"/>
    <n v="400"/>
    <n v="400"/>
    <s v="204510010"/>
    <s v=" "/>
    <s v=" "/>
    <s v=" "/>
    <s v="P/202"/>
    <d v="2020-10-06T00:00:00"/>
    <s v=" "/>
    <d v="2020-10-06T00:00:00"/>
    <s v="ACQUISTI"/>
    <d v="2020-10-14T00:00:00"/>
    <n v="2020"/>
    <n v="79"/>
    <n v="1"/>
    <s v=" "/>
    <s v=" "/>
    <s v=" "/>
    <s v=" "/>
    <s v=" "/>
    <s v=" "/>
    <s v="1"/>
    <x v="1"/>
    <s v="D"/>
    <n v="2020"/>
    <n v="21820"/>
    <s v="C"/>
    <d v="2020-11-11T00:00:00"/>
    <d v="2020-11-04T00:00:00"/>
    <s v=" 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20"/>
    <n v="46294"/>
    <n v="1"/>
    <s v="FT"/>
    <d v="2020-12-06T00:00:00"/>
    <d v="2020-10-14T00:00:00"/>
    <n v="6229"/>
    <x v="855"/>
    <s v="VIA DEI GRACCHI, 30-20146-MILANO-MI"/>
    <s v="05229250963"/>
    <s v="05229250963"/>
    <n v="1400"/>
    <n v="1400"/>
    <s v="204510010"/>
    <s v=" "/>
    <s v=" "/>
    <s v=" "/>
    <s v="P/203"/>
    <d v="2020-10-06T00:00:00"/>
    <s v=" "/>
    <d v="2020-10-07T00:00:00"/>
    <s v="ACQUISTI"/>
    <d v="2020-10-14T00:00:00"/>
    <n v="2020"/>
    <n v="86"/>
    <n v="1"/>
    <s v=" "/>
    <s v=" "/>
    <s v=" "/>
    <s v=" "/>
    <s v=" "/>
    <s v=" "/>
    <s v="N602"/>
    <x v="1"/>
    <s v="D"/>
    <n v="2020"/>
    <n v="21821"/>
    <s v="C"/>
    <d v="2020-11-11T00:00:00"/>
    <d v="2020-11-04T00:00:00"/>
    <s v=" "/>
    <s v=" "/>
    <s v="Azienda"/>
    <s v="FPI01 ISTRUT-CONTAB E FLUSSI FINANZ"/>
    <s v="701135011"/>
    <s v="2"/>
    <s v="bonifico"/>
    <n v="1400"/>
    <n v="1400"/>
    <n v="1400"/>
    <n v="0"/>
    <n v="0"/>
  </r>
  <r>
    <s v="07"/>
    <s v="3FE"/>
    <n v="2020"/>
    <n v="53953"/>
    <n v="1"/>
    <s v="FT"/>
    <d v="2021-01-13T00:00:00"/>
    <d v="2020-11-20T00:00:00"/>
    <n v="6229"/>
    <x v="855"/>
    <s v="VIA DEI GRACCHI, 30-20146-MILANO-MI"/>
    <s v="05229250963"/>
    <s v="05229250963"/>
    <n v="220"/>
    <n v="220"/>
    <s v="204510010"/>
    <s v=" "/>
    <s v=" "/>
    <s v=" "/>
    <s v="P/234"/>
    <d v="2020-11-13T00:00:00"/>
    <s v=" "/>
    <d v="2020-11-14T00:00:00"/>
    <s v="ACQUISTI"/>
    <d v="2020-11-20T00:00:00"/>
    <n v="2020"/>
    <n v="82"/>
    <n v="1"/>
    <s v=" "/>
    <s v=" "/>
    <s v=" "/>
    <s v=" "/>
    <s v=" "/>
    <s v=" "/>
    <s v="N602"/>
    <x v="1"/>
    <s v="D"/>
    <n v="2020"/>
    <n v="23618"/>
    <s v="C"/>
    <d v="2020-12-01T00:00:00"/>
    <d v="2020-11-25T00:00:00"/>
    <s v=" "/>
    <s v=" "/>
    <s v="Azienda"/>
    <s v="FPI01 ISTRUT-CONTAB E FLUSSI FINANZ"/>
    <s v="701135017"/>
    <s v="2"/>
    <s v="bonifico"/>
    <n v="220"/>
    <n v="220"/>
    <n v="220"/>
    <n v="0"/>
    <n v="0"/>
  </r>
  <r>
    <s v="07"/>
    <s v="3FE"/>
    <n v="2020"/>
    <n v="54618"/>
    <n v="1"/>
    <s v="FT"/>
    <d v="2021-01-16T00:00:00"/>
    <d v="2020-11-25T00:00:00"/>
    <n v="6229"/>
    <x v="855"/>
    <s v="VIA DEI GRACCHI, 30-20146-MILANO-MI"/>
    <s v="05229250963"/>
    <s v="05229250963"/>
    <n v="190"/>
    <n v="190"/>
    <s v="204510010"/>
    <s v=" "/>
    <s v=" "/>
    <s v=" "/>
    <s v="P/235"/>
    <d v="2020-11-17T00:00:00"/>
    <s v=" "/>
    <d v="2020-11-17T00:00:00"/>
    <s v="ACQUISTI"/>
    <d v="2020-11-25T00:00:00"/>
    <n v="2020"/>
    <n v="83"/>
    <n v="1"/>
    <s v=" "/>
    <s v=" "/>
    <s v=" "/>
    <s v=" "/>
    <s v=" "/>
    <s v=" "/>
    <s v="N602"/>
    <x v="1"/>
    <s v="D"/>
    <n v="2020"/>
    <n v="24188"/>
    <s v="C"/>
    <d v="2020-12-09T00:00:00"/>
    <d v="2020-12-02T00:00:00"/>
    <s v=" "/>
    <s v=" "/>
    <s v="Azienda"/>
    <s v="FPI01 ISTRUT-CONTAB E FLUSSI FINANZ"/>
    <s v="701135015"/>
    <s v="2"/>
    <s v="bonifico"/>
    <n v="190"/>
    <n v="190"/>
    <n v="190"/>
    <n v="0"/>
    <n v="0"/>
  </r>
  <r>
    <s v="07"/>
    <s v="3FE"/>
    <n v="2020"/>
    <n v="39518"/>
    <n v="1"/>
    <s v="FT"/>
    <d v="2020-10-26T00:00:00"/>
    <d v="2020-11-27T00:00:00"/>
    <n v="576"/>
    <x v="856"/>
    <s v="VIA TURRINI, 13/15 - LOC. BARGELLINO-40012-CALDERARA DI RENO-BO"/>
    <s v="03717020964"/>
    <s v="03717020964"/>
    <n v="558"/>
    <n v="558"/>
    <s v="204510010"/>
    <s v=" "/>
    <s v=" "/>
    <s v=" "/>
    <s v="PA20000744"/>
    <d v="2020-08-18T00:00:00"/>
    <s v=" "/>
    <d v="2020-08-27T00:00:00"/>
    <s v="ITER APPR SAN 40116 OK"/>
    <d v="2020-09-07T00:00:00"/>
    <n v="2020"/>
    <n v="61"/>
    <n v="1"/>
    <s v=" "/>
    <s v=" "/>
    <s v=" "/>
    <s v=" "/>
    <s v=" "/>
    <s v=" "/>
    <s v="N602"/>
    <x v="1"/>
    <s v="D"/>
    <n v="2020"/>
    <n v="24430"/>
    <s v="C"/>
    <d v="2020-12-09T00:00:00"/>
    <d v="2020-12-02T00:00:00"/>
    <s v=" "/>
    <s v=" "/>
    <s v="Azienda"/>
    <s v="FPI14 ISTRUT-GEST ACQUISTI SANITARI"/>
    <s v="701130030"/>
    <s v="2"/>
    <s v="bonifico"/>
    <n v="558"/>
    <n v="558"/>
    <n v="558"/>
    <n v="0"/>
    <n v="0"/>
  </r>
  <r>
    <s v="07"/>
    <s v="2FE"/>
    <n v="2020"/>
    <n v="400"/>
    <n v="1"/>
    <s v="FT"/>
    <d v="2020-11-15T00:00:00"/>
    <d v="2020-09-29T00:00:00"/>
    <n v="576"/>
    <x v="856"/>
    <s v="VIA TURRINI, 13/15 - LOC. BARGELLINO-40012-CALDERARA DI RENO-BO"/>
    <s v="03717020964"/>
    <s v="03717020964"/>
    <n v="426.23"/>
    <n v="426.23"/>
    <s v="204510010"/>
    <s v=" "/>
    <s v=" "/>
    <s v=" "/>
    <s v="PA20000799"/>
    <d v="2020-09-08T00:00:00"/>
    <s v=" "/>
    <d v="2020-09-16T00:00:00"/>
    <s v="SDI-MC-EMAIL(estfarmacia@ospedaliriuniti.bergamo.it)"/>
    <d v="2020-09-29T00:00:00"/>
    <n v="2020"/>
    <n v="85"/>
    <n v="2"/>
    <s v=" "/>
    <s v=" "/>
    <s v=" "/>
    <s v=" "/>
    <s v=" "/>
    <s v=" "/>
    <s v="N602"/>
    <x v="1"/>
    <s v="D"/>
    <n v="2020"/>
    <n v="21289"/>
    <s v="C"/>
    <d v="2020-11-03T00:00:00"/>
    <d v="2020-10-28T00:00:00"/>
    <s v=" "/>
    <s v=" "/>
    <s v="Azienda"/>
    <s v="FPI02 ISTRUTTORIA  - FARMACIA ESTERNA"/>
    <s v="701135091"/>
    <s v="2"/>
    <s v="bonifico"/>
    <n v="426.23"/>
    <n v="426.23"/>
    <n v="426.23"/>
    <n v="0"/>
    <n v="0"/>
  </r>
  <r>
    <s v="07"/>
    <s v="3FE"/>
    <n v="2020"/>
    <n v="47866"/>
    <n v="1"/>
    <s v="FT"/>
    <d v="2020-12-05T00:00:00"/>
    <d v="2020-10-20T00:00:00"/>
    <n v="576"/>
    <x v="856"/>
    <s v="VIA TURRINI, 13/15 - LOC. BARGELLINO-40012-CALDERARA DI RENO-BO"/>
    <s v="03717020964"/>
    <s v="03717020964"/>
    <n v="108.8"/>
    <n v="108.8"/>
    <s v="204510010"/>
    <s v=" "/>
    <s v=" "/>
    <s v=" "/>
    <s v="PA20000854"/>
    <d v="2020-09-24T00:00:00"/>
    <s v=" "/>
    <d v="2020-10-06T00:00:00"/>
    <s v="SDI-MC-EMAIL(estfarmacia@ospedaliriuniti.bergamo.it)"/>
    <d v="2020-10-20T00:00:00"/>
    <n v="2020"/>
    <n v="77"/>
    <n v="1"/>
    <s v=" "/>
    <s v=" "/>
    <s v=" "/>
    <s v=" "/>
    <s v=" "/>
    <s v=" "/>
    <s v="1"/>
    <x v="1"/>
    <s v="D"/>
    <n v="2020"/>
    <n v="21394"/>
    <s v="C"/>
    <d v="2020-11-03T00:00:00"/>
    <d v="2020-10-28T00:00:00"/>
    <s v=" "/>
    <s v=" "/>
    <s v="Azienda"/>
    <s v="FPI01 ISTRUT-CONTAB E FLUSSI FINANZ"/>
    <s v="701135014"/>
    <s v="2"/>
    <s v="bonifico"/>
    <n v="108.8"/>
    <n v="108.8"/>
    <n v="108.8"/>
    <n v="0"/>
    <n v="0"/>
  </r>
  <r>
    <s v="07"/>
    <s v="3FE"/>
    <n v="2020"/>
    <n v="48891"/>
    <n v="1"/>
    <s v="FT"/>
    <d v="2020-12-18T00:00:00"/>
    <d v="2020-10-26T00:00:00"/>
    <n v="576"/>
    <x v="856"/>
    <s v="VIA TURRINI, 13/15 - LOC. BARGELLINO-40012-CALDERARA DI RENO-BO"/>
    <s v="03717020964"/>
    <s v="03717020964"/>
    <n v="522"/>
    <n v="522"/>
    <s v="204510010"/>
    <s v=" "/>
    <s v=" "/>
    <s v=" "/>
    <s v="PA20000920"/>
    <d v="2020-10-16T00:00:00"/>
    <s v=" "/>
    <d v="2020-10-19T00:00:00"/>
    <s v="SDI-MC-EMAIL(estfarmacia@ospedaliriuniti.bergamo.it)"/>
    <d v="2020-10-26T00:00:00"/>
    <n v="2020"/>
    <n v="77"/>
    <n v="1"/>
    <s v=" "/>
    <s v=" "/>
    <s v=" "/>
    <s v=" "/>
    <s v=" "/>
    <s v=" "/>
    <s v="1"/>
    <x v="1"/>
    <s v="D"/>
    <n v="2020"/>
    <n v="21903"/>
    <s v="C"/>
    <d v="2020-11-11T00:00:00"/>
    <d v="2020-11-04T00:00:00"/>
    <s v=" "/>
    <s v=" "/>
    <s v="Azienda"/>
    <s v="FPI01 ISTRUT-CONTAB E FLUSSI FINANZ"/>
    <s v="701135014"/>
    <s v="2"/>
    <s v="bonifico"/>
    <n v="522"/>
    <n v="522"/>
    <n v="522"/>
    <n v="0"/>
    <n v="0"/>
  </r>
  <r>
    <s v="07"/>
    <s v="3FE"/>
    <n v="2020"/>
    <n v="48892"/>
    <n v="1"/>
    <s v="FT"/>
    <d v="2020-12-18T00:00:00"/>
    <d v="2020-10-26T00:00:00"/>
    <n v="576"/>
    <x v="856"/>
    <s v="VIA TURRINI, 13/15 - LOC. BARGELLINO-40012-CALDERARA DI RENO-BO"/>
    <s v="03717020964"/>
    <s v="03717020964"/>
    <n v="113.75"/>
    <n v="113.75"/>
    <s v="204510010"/>
    <s v=" "/>
    <s v=" "/>
    <s v=" "/>
    <s v="PA20000921"/>
    <d v="2020-10-16T00:00:00"/>
    <s v=" "/>
    <d v="2020-10-19T00:00:00"/>
    <s v="SDI-MC-EMAIL(estfarmacia@ospedaliriuniti.bergamo.it)"/>
    <d v="2020-10-26T00:00:00"/>
    <n v="2020"/>
    <n v="130"/>
    <n v="1"/>
    <s v=" "/>
    <s v=" "/>
    <s v=" "/>
    <s v=" "/>
    <s v=" "/>
    <s v=" "/>
    <s v="N602"/>
    <x v="3"/>
    <s v="D"/>
    <n v="2020"/>
    <n v="21902"/>
    <s v="C"/>
    <d v="2020-11-11T00:00:00"/>
    <d v="2020-11-04T00:00:00"/>
    <s v=" "/>
    <s v=" "/>
    <s v="Azienda"/>
    <s v="FPI01 ISTRUT-CONTAB E FLUSSI FINANZ"/>
    <s v="701195010"/>
    <s v="2"/>
    <s v="bonifico"/>
    <n v="113.75"/>
    <n v="113.75"/>
    <n v="113.75"/>
    <n v="0"/>
    <n v="0"/>
  </r>
  <r>
    <s v="07"/>
    <s v="3FE"/>
    <n v="2020"/>
    <n v="52296"/>
    <n v="1"/>
    <s v="FT"/>
    <d v="2021-01-01T00:00:00"/>
    <d v="2020-11-12T00:00:00"/>
    <n v="576"/>
    <x v="856"/>
    <s v="VIA TURRINI, 13/15 - LOC. BARGELLINO-40012-CALDERARA DI RENO-BO"/>
    <s v="03717020964"/>
    <s v="03717020964"/>
    <n v="783"/>
    <n v="783"/>
    <s v="204510010"/>
    <s v=" "/>
    <s v=" "/>
    <s v=" "/>
    <s v="PA20000954"/>
    <d v="2020-10-28T00:00:00"/>
    <s v=" "/>
    <d v="2020-11-02T00:00:00"/>
    <s v="53146"/>
    <d v="2020-11-12T00:00:00"/>
    <n v="2020"/>
    <n v="77"/>
    <n v="1"/>
    <s v=" "/>
    <s v=" "/>
    <s v=" "/>
    <s v=" "/>
    <s v=" "/>
    <s v=" "/>
    <s v="1"/>
    <x v="1"/>
    <s v="D"/>
    <n v="2020"/>
    <n v="23234"/>
    <s v="C"/>
    <d v="2020-11-24T00:00:00"/>
    <d v="2020-11-18T00:00:00"/>
    <s v=" "/>
    <s v=" "/>
    <s v="Azienda"/>
    <s v="FPI01 ISTRUT-CONTAB E FLUSSI FINANZ"/>
    <s v="701135014"/>
    <s v="2"/>
    <s v="bonifico"/>
    <n v="783"/>
    <n v="783"/>
    <n v="783"/>
    <n v="0"/>
    <n v="0"/>
  </r>
  <r>
    <s v="07"/>
    <s v="3FE"/>
    <n v="2020"/>
    <n v="54619"/>
    <n v="1"/>
    <s v="FT"/>
    <d v="2021-01-16T00:00:00"/>
    <d v="2020-11-25T00:00:00"/>
    <n v="576"/>
    <x v="856"/>
    <s v="VIA TURRINI, 13/15 - LOC. BARGELLINO-40012-CALDERARA DI RENO-BO"/>
    <s v="03717020964"/>
    <s v="03717020964"/>
    <n v="652.6"/>
    <n v="652.6"/>
    <s v="204510010"/>
    <s v=" "/>
    <s v=" "/>
    <s v=" "/>
    <s v="PA20000973"/>
    <d v="2020-11-04T00:00:00"/>
    <s v=" "/>
    <d v="2020-11-17T00:00:00"/>
    <s v="SDI-MC-EMAIL(estfarmacia@ospedaliriuniti.bergamo.it)"/>
    <d v="2020-11-25T00:00:00"/>
    <n v="2020"/>
    <n v="79"/>
    <n v="1"/>
    <s v=" "/>
    <s v=" "/>
    <s v=" "/>
    <s v=" "/>
    <s v=" "/>
    <s v=" "/>
    <s v="1"/>
    <x v="1"/>
    <s v="D"/>
    <n v="2020"/>
    <n v="24431"/>
    <s v="C"/>
    <d v="2020-12-09T00:00:00"/>
    <d v="2020-12-02T00:00:00"/>
    <s v=" "/>
    <s v=" "/>
    <s v="Azienda"/>
    <s v="FPI01 ISTRUT-CONTAB E FLUSSI FINANZ"/>
    <s v="701135019"/>
    <s v="2"/>
    <s v="bonifico"/>
    <n v="652.6"/>
    <n v="652.6"/>
    <n v="652.6"/>
    <n v="0"/>
    <n v="0"/>
  </r>
  <r>
    <s v="07"/>
    <s v="3FE"/>
    <n v="2020"/>
    <n v="54620"/>
    <n v="1"/>
    <s v="FT"/>
    <d v="2021-01-16T00:00:00"/>
    <d v="2020-11-25T00:00:00"/>
    <n v="576"/>
    <x v="856"/>
    <s v="VIA TURRINI, 13/15 - LOC. BARGELLINO-40012-CALDERARA DI RENO-BO"/>
    <s v="03717020964"/>
    <s v="03717020964"/>
    <n v="1200"/>
    <n v="1200"/>
    <s v="204510010"/>
    <s v=" "/>
    <s v=" "/>
    <s v=" "/>
    <s v="PA20000979"/>
    <d v="2020-11-05T00:00:00"/>
    <s v=" "/>
    <d v="2020-11-17T00:00:00"/>
    <s v="SDI-MC-EMAIL(estfarmacia@ospedaliriuniti.bergamo.it)"/>
    <d v="2020-11-25T00:00:00"/>
    <n v="2020"/>
    <n v="61"/>
    <n v="1"/>
    <s v=" "/>
    <s v=" "/>
    <s v=" "/>
    <s v=" "/>
    <s v=" "/>
    <s v=" "/>
    <s v="N602"/>
    <x v="1"/>
    <s v="D"/>
    <n v="2020"/>
    <n v="24430"/>
    <s v="C"/>
    <d v="2020-12-09T00:00:00"/>
    <d v="2020-12-02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TSAP"/>
    <n v="2020"/>
    <n v="9901"/>
    <n v="1"/>
    <s v="FT"/>
    <d v="2020-09-07T00:00:00"/>
    <d v="2020-11-25T00:00:00"/>
    <n v="12080"/>
    <x v="857"/>
    <s v="VIALE TICINO, 85-21015-LONATE POZZOLO-VA"/>
    <s v="02410200121"/>
    <s v="02410200121"/>
    <n v="54"/>
    <n v="54"/>
    <s v="204510010"/>
    <s v=" "/>
    <s v=" "/>
    <s v=" "/>
    <s v="FE/1122"/>
    <d v="2020-07-09T00:00:00"/>
    <s v=" "/>
    <d v="2020-07-09T00:00:00"/>
    <s v="RD/30911  769/9                         E.MAIL 27/7- 6/11 25/11 chiesto ddt vitt"/>
    <d v="2020-07-27T00:00:00"/>
    <n v="2020"/>
    <n v="769"/>
    <n v="9"/>
    <s v=" "/>
    <s v=" "/>
    <s v=" "/>
    <s v=" "/>
    <s v=" "/>
    <s v=" "/>
    <s v="1"/>
    <x v="4"/>
    <s v="D"/>
    <n v="2020"/>
    <n v="24192"/>
    <s v="C"/>
    <d v="2020-12-04T00:00:00"/>
    <d v="2020-12-02T00:00:00"/>
    <s v=" "/>
    <s v=" "/>
    <s v="Azienda"/>
    <s v="FPI20 ISTRUTTORIA-AREA TERRIT-ASST PG23-PROTES"/>
    <s v="102245010"/>
    <s v="2"/>
    <s v="bonifico"/>
    <n v="54"/>
    <n v="54"/>
    <n v="54"/>
    <n v="0"/>
    <n v="0"/>
  </r>
  <r>
    <s v="07"/>
    <s v="TSAP"/>
    <n v="2020"/>
    <n v="11042"/>
    <n v="1"/>
    <s v="FT"/>
    <d v="2020-09-28T00:00:00"/>
    <d v="2020-09-24T00:00:00"/>
    <n v="12080"/>
    <x v="857"/>
    <s v="VIALE TICINO, 85-21015-LONATE POZZOLO-VA"/>
    <s v="02410200121"/>
    <s v="02410200121"/>
    <n v="59"/>
    <n v="59"/>
    <s v="204510010"/>
    <s v=" "/>
    <s v=" "/>
    <s v=" "/>
    <s v="FE/1305"/>
    <d v="2020-07-30T00:00:00"/>
    <s v=" "/>
    <d v="2020-07-30T00:00:00"/>
    <s v="RD/34095  VITTORIA 27/8"/>
    <d v="2020-08-27T00:00:00"/>
    <n v="2020"/>
    <n v="95"/>
    <n v="9"/>
    <s v=" "/>
    <s v=" "/>
    <s v=" "/>
    <s v=" "/>
    <s v=" "/>
    <s v=" "/>
    <s v="1"/>
    <x v="1"/>
    <s v="D"/>
    <n v="2020"/>
    <n v="19375"/>
    <s v="C"/>
    <d v="2020-10-06T00:00:00"/>
    <d v="2020-09-30T00:00:00"/>
    <s v=" "/>
    <s v=" "/>
    <s v="Azienda"/>
    <s v="FPIPO ISTRUTTORIA-AREA TERR-ASST BG OVEST-PROT"/>
    <s v="701145012"/>
    <s v="2"/>
    <s v="bonifico"/>
    <n v="59"/>
    <n v="59"/>
    <n v="59"/>
    <n v="0"/>
    <n v="0"/>
  </r>
  <r>
    <s v="07"/>
    <s v="TSAP"/>
    <n v="2020"/>
    <n v="11071"/>
    <n v="1"/>
    <s v="FT"/>
    <d v="2020-09-28T00:00:00"/>
    <d v="2020-11-25T00:00:00"/>
    <n v="12080"/>
    <x v="857"/>
    <s v="VIALE TICINO, 85-21015-LONATE POZZOLO-VA"/>
    <s v="02410200121"/>
    <s v="02410200121"/>
    <n v="109"/>
    <n v="109"/>
    <s v="204510010"/>
    <s v=" "/>
    <s v=" "/>
    <s v=" "/>
    <s v="FE/1316"/>
    <d v="2020-07-30T00:00:00"/>
    <s v=" "/>
    <d v="2020-07-30T00:00:00"/>
    <s v="RD/34102 VITTORIA 28/8-6/11             chiesto ddt 25/11 vittoria"/>
    <d v="2020-08-28T00:00:00"/>
    <n v="2020"/>
    <n v="95"/>
    <n v="9"/>
    <s v=" "/>
    <s v=" "/>
    <s v=" "/>
    <s v=" "/>
    <s v=" "/>
    <s v=" "/>
    <s v="1"/>
    <x v="1"/>
    <s v="D"/>
    <n v="2020"/>
    <n v="24297"/>
    <s v="C"/>
    <d v="2020-12-09T00:00:00"/>
    <d v="2020-12-02T00:00:00"/>
    <s v=" "/>
    <s v=" "/>
    <s v="Azienda"/>
    <s v="FPIPE ISTRUTTORIA-AREA TERRIT-ASST BG EST-PROT"/>
    <s v="701145012"/>
    <s v="2"/>
    <s v="bonifico"/>
    <n v="109"/>
    <n v="109"/>
    <n v="109"/>
    <n v="0"/>
    <n v="0"/>
  </r>
  <r>
    <s v="07"/>
    <s v="TSAP"/>
    <n v="2020"/>
    <n v="11074"/>
    <n v="1"/>
    <s v="FT"/>
    <d v="2020-09-28T00:00:00"/>
    <d v="2020-11-25T00:00:00"/>
    <n v="12080"/>
    <x v="857"/>
    <s v="VIALE TICINO, 85-21015-LONATE POZZOLO-VA"/>
    <s v="02410200121"/>
    <s v="02410200121"/>
    <n v="59"/>
    <n v="59"/>
    <s v="204510010"/>
    <s v=" "/>
    <s v=" "/>
    <s v=" "/>
    <s v="FE/1309"/>
    <d v="2020-07-30T00:00:00"/>
    <s v=" "/>
    <d v="2020-07-30T00:00:00"/>
    <s v="rd/35165 vittoria 28/8-6/11             CHIESTO DDT 25/11 VITTORIA"/>
    <d v="2020-08-28T00:00:00"/>
    <n v="2020"/>
    <n v="95"/>
    <n v="9"/>
    <s v=" "/>
    <s v=" "/>
    <s v=" "/>
    <s v=" "/>
    <s v=" "/>
    <s v=" "/>
    <s v="1"/>
    <x v="1"/>
    <s v="D"/>
    <n v="2020"/>
    <n v="24297"/>
    <s v="C"/>
    <d v="2020-12-09T00:00:00"/>
    <d v="2020-12-02T00:00:00"/>
    <s v=" "/>
    <s v=" 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0"/>
    <n v="12711"/>
    <n v="1"/>
    <s v="FT"/>
    <d v="2020-11-02T00:00:00"/>
    <d v="2020-09-29T00:00:00"/>
    <n v="12080"/>
    <x v="857"/>
    <s v="VIALE TICINO, 85-21015-LONATE POZZOLO-VA"/>
    <s v="02410200121"/>
    <s v="02410200121"/>
    <n v="59"/>
    <n v="59"/>
    <s v="204510010"/>
    <s v=" "/>
    <s v=" "/>
    <s v=" "/>
    <s v="FE/1531"/>
    <d v="2020-09-03T00:00:00"/>
    <s v=" "/>
    <d v="2020-09-03T00:00:00"/>
    <s v="RD/38967"/>
    <d v="2020-09-29T00:00:00"/>
    <n v="2020"/>
    <n v="95"/>
    <n v="9"/>
    <s v=" "/>
    <s v=" "/>
    <s v=" "/>
    <s v=" "/>
    <s v=" "/>
    <s v=" "/>
    <s v="1"/>
    <x v="1"/>
    <s v="D"/>
    <n v="2020"/>
    <n v="19376"/>
    <s v="C"/>
    <d v="2020-10-06T00:00:00"/>
    <d v="2020-09-30T00:00:00"/>
    <s v=" "/>
    <s v=" 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0"/>
    <n v="12712"/>
    <n v="1"/>
    <s v="FT"/>
    <d v="2020-11-02T00:00:00"/>
    <d v="2020-09-29T00:00:00"/>
    <n v="12080"/>
    <x v="857"/>
    <s v="VIALE TICINO, 85-21015-LONATE POZZOLO-VA"/>
    <s v="02410200121"/>
    <s v="02410200121"/>
    <n v="47.12"/>
    <n v="47.12"/>
    <s v="204510010"/>
    <s v=" "/>
    <s v=" "/>
    <s v=" "/>
    <s v="FE/1532"/>
    <d v="2020-09-03T00:00:00"/>
    <s v=" "/>
    <d v="2020-09-03T00:00:00"/>
    <s v="RD/38961"/>
    <d v="2020-09-29T00:00:00"/>
    <n v="2020"/>
    <n v="95"/>
    <n v="9"/>
    <s v=" "/>
    <s v=" "/>
    <s v=" "/>
    <s v=" "/>
    <s v=" "/>
    <s v=" "/>
    <s v="1"/>
    <x v="1"/>
    <s v="D"/>
    <n v="2020"/>
    <n v="19896"/>
    <s v="C"/>
    <d v="2020-10-13T00:00:00"/>
    <d v="2020-10-07T00:00:00"/>
    <s v=" 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0"/>
    <n v="12713"/>
    <n v="1"/>
    <s v="FT"/>
    <d v="2020-11-02T00:00:00"/>
    <d v="2020-09-29T00:00:00"/>
    <n v="12080"/>
    <x v="857"/>
    <s v="VIALE TICINO, 85-21015-LONATE POZZOLO-VA"/>
    <s v="02410200121"/>
    <s v="02410200121"/>
    <n v="47.12"/>
    <n v="47.12"/>
    <s v="204510010"/>
    <s v=" "/>
    <s v=" "/>
    <s v=" "/>
    <s v="FE/1533"/>
    <d v="2020-09-03T00:00:00"/>
    <s v=" "/>
    <d v="2020-09-03T00:00:00"/>
    <s v="RD/38836"/>
    <d v="2020-09-29T00:00:00"/>
    <n v="2020"/>
    <n v="88"/>
    <n v="9"/>
    <s v=" "/>
    <s v=" "/>
    <s v=" "/>
    <s v=" "/>
    <s v=" "/>
    <s v=" "/>
    <s v="1"/>
    <x v="1"/>
    <s v="D"/>
    <n v="2020"/>
    <n v="19896"/>
    <s v="C"/>
    <d v="2020-10-13T00:00:00"/>
    <d v="2020-10-07T00:00:00"/>
    <s v=" "/>
    <s v=" "/>
    <s v="Azienda"/>
    <s v="FPIPE ISTRUTTORIA-AREA TERRIT-ASST BG EST-PROT"/>
    <s v="701135013"/>
    <s v="2"/>
    <s v="bonifico"/>
    <n v="47.12"/>
    <n v="47.12"/>
    <n v="47.12"/>
    <n v="0"/>
    <n v="0"/>
  </r>
  <r>
    <s v="07"/>
    <s v="TSAP"/>
    <n v="2020"/>
    <n v="12395"/>
    <n v="1"/>
    <s v="FT"/>
    <d v="2020-11-21T00:00:00"/>
    <d v="2020-09-23T00:00:00"/>
    <n v="12080"/>
    <x v="857"/>
    <s v="VIALE TICINO, 85-21015-LONATE POZZOLO-VA"/>
    <s v="02410200121"/>
    <s v="02410200121"/>
    <n v="4308.34"/>
    <n v="4308.34"/>
    <s v="204510010"/>
    <s v=" "/>
    <s v=" "/>
    <s v=" "/>
    <s v="FE/1539"/>
    <d v="2020-09-22T00:00:00"/>
    <s v=" "/>
    <d v="2020-09-22T00:00:00"/>
    <s v="RD/32260"/>
    <d v="2020-09-23T00:00:00"/>
    <n v="2020"/>
    <n v="769"/>
    <n v="9"/>
    <s v=" "/>
    <s v=" "/>
    <s v=" "/>
    <s v=" "/>
    <s v=" "/>
    <s v=" "/>
    <s v="1"/>
    <x v="4"/>
    <s v="D"/>
    <n v="2020"/>
    <n v="19688"/>
    <s v="C"/>
    <d v="2020-10-13T00:00:00"/>
    <d v="2020-10-07T00:00:00"/>
    <s v=" "/>
    <s v=" "/>
    <s v="Azienda"/>
    <s v="FPI20 ISTRUTTORIA-AREA TERRIT-ASST PG23-PROTES"/>
    <s v="102245010"/>
    <s v="2"/>
    <s v="bonifico"/>
    <n v="4308.34"/>
    <n v="4308.34"/>
    <n v="4308.34"/>
    <n v="0"/>
    <n v="0"/>
  </r>
  <r>
    <s v="07"/>
    <s v="TSAP"/>
    <n v="2020"/>
    <n v="12396"/>
    <n v="1"/>
    <s v="FT"/>
    <d v="2020-11-21T00:00:00"/>
    <d v="2020-09-23T00:00:00"/>
    <n v="12080"/>
    <x v="857"/>
    <s v="VIALE TICINO, 85-21015-LONATE POZZOLO-VA"/>
    <s v="02410200121"/>
    <s v="02410200121"/>
    <n v="1697.14"/>
    <n v="1697.14"/>
    <s v="204510010"/>
    <s v=" "/>
    <s v=" "/>
    <s v=" "/>
    <s v="FE/1541"/>
    <d v="2020-09-22T00:00:00"/>
    <s v=" "/>
    <d v="2020-09-22T00:00:00"/>
    <s v="RD/36438"/>
    <d v="2020-09-23T00:00:00"/>
    <n v="2020"/>
    <n v="769"/>
    <n v="9"/>
    <s v=" "/>
    <s v=" "/>
    <s v=" "/>
    <s v=" "/>
    <s v=" "/>
    <s v=" "/>
    <s v="1"/>
    <x v="4"/>
    <s v="D"/>
    <n v="2020"/>
    <n v="19688"/>
    <s v="C"/>
    <d v="2020-10-13T00:00:00"/>
    <d v="2020-10-07T00:00:00"/>
    <s v=" "/>
    <s v=" "/>
    <s v="Azienda"/>
    <s v="FPI20 ISTRUTTORIA-AREA TERRIT-ASST PG23-PROTES"/>
    <s v="102245010"/>
    <s v="2"/>
    <s v="bonifico"/>
    <n v="1697.14"/>
    <n v="1697.14"/>
    <n v="1697.14"/>
    <n v="0"/>
    <n v="0"/>
  </r>
  <r>
    <s v="07"/>
    <s v="TSAP"/>
    <n v="2020"/>
    <n v="12397"/>
    <n v="1"/>
    <s v="FT"/>
    <d v="2020-11-21T00:00:00"/>
    <d v="2020-09-23T00:00:00"/>
    <n v="12080"/>
    <x v="857"/>
    <s v="VIALE TICINO, 85-21015-LONATE POZZOLO-VA"/>
    <s v="02410200121"/>
    <s v="02410200121"/>
    <n v="174.45"/>
    <n v="174.45"/>
    <s v="204510010"/>
    <s v=" "/>
    <s v=" "/>
    <s v=" "/>
    <s v="FE/1542"/>
    <d v="2020-09-22T00:00:00"/>
    <s v=" "/>
    <d v="2020-09-22T00:00:00"/>
    <s v="RD/36401"/>
    <d v="2020-09-23T00:00:00"/>
    <n v="2020"/>
    <n v="769"/>
    <n v="9"/>
    <s v=" "/>
    <s v=" "/>
    <s v=" "/>
    <s v=" "/>
    <s v=" "/>
    <s v=" "/>
    <s v="1"/>
    <x v="4"/>
    <s v="D"/>
    <n v="2020"/>
    <n v="19688"/>
    <s v="C"/>
    <d v="2020-10-13T00:00:00"/>
    <d v="2020-10-07T00:00:00"/>
    <s v=" "/>
    <s v=" "/>
    <s v="Azienda"/>
    <s v="FPI20 ISTRUTTORIA-AREA TERRIT-ASST PG23-PROTES"/>
    <s v="102245010"/>
    <s v="2"/>
    <s v="bonifico"/>
    <n v="174.45"/>
    <n v="174.45"/>
    <n v="174.45"/>
    <n v="0"/>
    <n v="0"/>
  </r>
  <r>
    <s v="07"/>
    <s v="TSAP"/>
    <n v="2020"/>
    <n v="12398"/>
    <n v="1"/>
    <s v="FT"/>
    <d v="2020-11-21T00:00:00"/>
    <d v="2020-09-23T00:00:00"/>
    <n v="12080"/>
    <x v="857"/>
    <s v="VIALE TICINO, 85-21015-LONATE POZZOLO-VA"/>
    <s v="02410200121"/>
    <s v="02410200121"/>
    <n v="5170.75"/>
    <n v="5170.75"/>
    <s v="204510010"/>
    <s v=" "/>
    <s v=" "/>
    <s v=" "/>
    <s v="FE/1543"/>
    <d v="2020-09-22T00:00:00"/>
    <s v=" "/>
    <d v="2020-09-22T00:00:00"/>
    <s v="RD/35055"/>
    <d v="2020-09-23T00:00:00"/>
    <n v="2020"/>
    <n v="769"/>
    <n v="9"/>
    <s v=" "/>
    <s v=" "/>
    <s v=" "/>
    <s v=" "/>
    <s v=" "/>
    <s v=" "/>
    <s v="1"/>
    <x v="4"/>
    <s v="D"/>
    <n v="2020"/>
    <n v="19688"/>
    <s v="C"/>
    <d v="2020-10-13T00:00:00"/>
    <d v="2020-10-07T00:00:00"/>
    <s v=" "/>
    <s v=" "/>
    <s v="Azienda"/>
    <s v="FPI20 ISTRUTTORIA-AREA TERRIT-ASST PG23-PROTES"/>
    <s v="102245010"/>
    <s v="2"/>
    <s v="bonifico"/>
    <n v="5170.75"/>
    <n v="5170.75"/>
    <n v="5170.75"/>
    <n v="0"/>
    <n v="0"/>
  </r>
  <r>
    <s v="07"/>
    <s v="TSAP"/>
    <n v="2020"/>
    <n v="12399"/>
    <n v="1"/>
    <s v="FT"/>
    <d v="2020-11-21T00:00:00"/>
    <d v="2020-09-23T00:00:00"/>
    <n v="12080"/>
    <x v="857"/>
    <s v="VIALE TICINO, 85-21015-LONATE POZZOLO-VA"/>
    <s v="02410200121"/>
    <s v="02410200121"/>
    <n v="1591.28"/>
    <n v="1591.28"/>
    <s v="204510010"/>
    <s v=" "/>
    <s v=" "/>
    <s v=" "/>
    <s v="FE/1544"/>
    <d v="2020-09-22T00:00:00"/>
    <s v=" "/>
    <d v="2020-09-22T00:00:00"/>
    <s v="RD/32227"/>
    <d v="2020-09-23T00:00:00"/>
    <n v="2020"/>
    <n v="769"/>
    <n v="9"/>
    <s v=" "/>
    <s v=" "/>
    <s v=" "/>
    <s v=" "/>
    <s v=" "/>
    <s v=" "/>
    <s v="1"/>
    <x v="4"/>
    <s v="D"/>
    <n v="2020"/>
    <n v="19688"/>
    <s v="C"/>
    <d v="2020-10-13T00:00:00"/>
    <d v="2020-10-07T00:00:00"/>
    <s v=" "/>
    <s v=" "/>
    <s v="Azienda"/>
    <s v="FPI20 ISTRUTTORIA-AREA TERRIT-ASST PG23-PROTES"/>
    <s v="102245010"/>
    <s v="2"/>
    <s v="bonifico"/>
    <n v="1591.28"/>
    <n v="1591.28"/>
    <n v="1591.28"/>
    <n v="0"/>
    <n v="0"/>
  </r>
  <r>
    <s v="07"/>
    <s v="TSAP"/>
    <n v="2020"/>
    <n v="12463"/>
    <n v="1"/>
    <s v="FT"/>
    <d v="2020-11-21T00:00:00"/>
    <d v="2020-09-23T00:00:00"/>
    <n v="12080"/>
    <x v="857"/>
    <s v="VIALE TICINO, 85-21015-LONATE POZZOLO-VA"/>
    <s v="02410200121"/>
    <s v="02410200121"/>
    <n v="1697.14"/>
    <n v="1697.14"/>
    <s v="204510010"/>
    <s v=" "/>
    <s v=" "/>
    <s v=" "/>
    <s v="FE/1540"/>
    <d v="2020-09-22T00:00:00"/>
    <s v=" "/>
    <d v="2020-09-22T00:00:00"/>
    <s v="RD/32219"/>
    <d v="2020-09-23T00:00:00"/>
    <n v="2020"/>
    <n v="769"/>
    <n v="9"/>
    <s v=" "/>
    <s v=" "/>
    <s v=" "/>
    <s v=" "/>
    <s v=" "/>
    <s v=" "/>
    <s v="1"/>
    <x v="4"/>
    <s v="D"/>
    <n v="2020"/>
    <n v="19688"/>
    <s v="C"/>
    <d v="2020-10-13T00:00:00"/>
    <d v="2020-10-07T00:00:00"/>
    <s v=" "/>
    <s v=" "/>
    <s v="Azienda"/>
    <s v="FPIPO ISTRUTTORIA-AREA TERR-ASST BG OVEST-PROT"/>
    <s v="102245010"/>
    <s v="2"/>
    <s v="bonifico"/>
    <n v="1697.14"/>
    <n v="1697.14"/>
    <n v="1697.14"/>
    <n v="0"/>
    <n v="0"/>
  </r>
  <r>
    <s v="07"/>
    <s v="TSAP"/>
    <n v="2020"/>
    <n v="12464"/>
    <n v="1"/>
    <s v="FT"/>
    <d v="2020-11-21T00:00:00"/>
    <d v="2020-09-23T00:00:00"/>
    <n v="12080"/>
    <x v="857"/>
    <s v="VIALE TICINO, 85-21015-LONATE POZZOLO-VA"/>
    <s v="02410200121"/>
    <s v="02410200121"/>
    <n v="642.26"/>
    <n v="642.26"/>
    <s v="204510010"/>
    <s v=" "/>
    <s v=" "/>
    <s v=" "/>
    <s v="FE/1545"/>
    <d v="2020-09-22T00:00:00"/>
    <s v=" "/>
    <d v="2020-09-22T00:00:00"/>
    <s v="RD/40661"/>
    <d v="2020-09-23T00:00:00"/>
    <n v="2020"/>
    <n v="769"/>
    <n v="9"/>
    <s v=" "/>
    <s v=" "/>
    <s v=" "/>
    <s v=" "/>
    <s v=" "/>
    <s v=" "/>
    <s v="1"/>
    <x v="4"/>
    <s v="D"/>
    <n v="2020"/>
    <n v="19688"/>
    <s v="C"/>
    <d v="2020-10-13T00:00:00"/>
    <d v="2020-10-07T00:00:00"/>
    <s v=" "/>
    <s v=" "/>
    <s v="Azienda"/>
    <s v="FPIPO ISTRUTTORIA-AREA TERR-ASST BG OVEST-PROT"/>
    <s v="102245010"/>
    <s v="2"/>
    <s v="bonifico"/>
    <n v="642.26"/>
    <n v="642.26"/>
    <n v="642.26"/>
    <n v="0"/>
    <n v="0"/>
  </r>
  <r>
    <s v="07"/>
    <s v="TSAP"/>
    <n v="2020"/>
    <n v="12465"/>
    <n v="1"/>
    <s v="FT"/>
    <d v="2020-11-21T00:00:00"/>
    <d v="2020-09-23T00:00:00"/>
    <n v="12080"/>
    <x v="857"/>
    <s v="VIALE TICINO, 85-21015-LONATE POZZOLO-VA"/>
    <s v="02410200121"/>
    <s v="02410200121"/>
    <n v="2224.38"/>
    <n v="2224.38"/>
    <s v="204510010"/>
    <s v=" "/>
    <s v=" "/>
    <s v=" "/>
    <s v="FE/1546"/>
    <d v="2020-09-22T00:00:00"/>
    <s v=" "/>
    <d v="2020-09-22T00:00:00"/>
    <s v="RD/40796"/>
    <d v="2020-09-23T00:00:00"/>
    <n v="2020"/>
    <n v="769"/>
    <n v="9"/>
    <s v=" "/>
    <s v=" "/>
    <s v=" "/>
    <s v=" "/>
    <s v=" "/>
    <s v=" "/>
    <s v="1"/>
    <x v="4"/>
    <s v="D"/>
    <n v="2020"/>
    <n v="19688"/>
    <s v="C"/>
    <d v="2020-10-13T00:00:00"/>
    <d v="2020-10-07T00:00:00"/>
    <s v=" "/>
    <s v=" "/>
    <s v="Azienda"/>
    <s v="FPIPO ISTRUTTORIA-AREA TERR-ASST BG OVEST-PROT"/>
    <s v="102245010"/>
    <s v="2"/>
    <s v="bonifico"/>
    <n v="2224.38"/>
    <n v="2224.38"/>
    <n v="2224.38"/>
    <n v="0"/>
    <n v="0"/>
  </r>
  <r>
    <s v="07"/>
    <s v="TSAP"/>
    <n v="2020"/>
    <n v="12714"/>
    <n v="1"/>
    <s v="FT"/>
    <d v="2020-11-21T00:00:00"/>
    <d v="2020-09-29T00:00:00"/>
    <n v="12080"/>
    <x v="857"/>
    <s v="VIALE TICINO, 85-21015-LONATE POZZOLO-VA"/>
    <s v="02410200121"/>
    <s v="02410200121"/>
    <n v="363.66"/>
    <n v="363.66"/>
    <s v="204510010"/>
    <s v=" "/>
    <s v=" "/>
    <s v=" "/>
    <s v="FE/1547"/>
    <d v="2020-09-22T00:00:00"/>
    <s v=" "/>
    <d v="2020-09-22T00:00:00"/>
    <s v="RD/32189"/>
    <d v="2020-09-29T00:00:00"/>
    <n v="2020"/>
    <n v="769"/>
    <n v="9"/>
    <s v=" "/>
    <s v=" "/>
    <s v=" "/>
    <s v=" "/>
    <s v=" "/>
    <s v=" "/>
    <s v="1"/>
    <x v="4"/>
    <s v="D"/>
    <n v="2020"/>
    <n v="19688"/>
    <s v="C"/>
    <d v="2020-10-13T00:00:00"/>
    <d v="2020-10-07T00:00:00"/>
    <s v=" "/>
    <s v=" "/>
    <s v="Azienda"/>
    <s v="FPIPE ISTRUTTORIA-AREA TERRIT-ASST BG EST-PROT"/>
    <s v="102245010"/>
    <s v="2"/>
    <s v="bonifico"/>
    <n v="363.66"/>
    <n v="363.66"/>
    <n v="363.66"/>
    <n v="0"/>
    <n v="0"/>
  </r>
  <r>
    <s v="07"/>
    <s v="TSAP"/>
    <n v="2020"/>
    <n v="12715"/>
    <n v="1"/>
    <s v="FT"/>
    <d v="2020-11-21T00:00:00"/>
    <d v="2020-09-29T00:00:00"/>
    <n v="12080"/>
    <x v="857"/>
    <s v="VIALE TICINO, 85-21015-LONATE POZZOLO-VA"/>
    <s v="02410200121"/>
    <s v="02410200121"/>
    <n v="363.66"/>
    <n v="363.66"/>
    <s v="204510010"/>
    <s v=" "/>
    <s v=" "/>
    <s v=" "/>
    <s v="FE/1548"/>
    <d v="2020-09-22T00:00:00"/>
    <s v=" "/>
    <d v="2020-09-22T00:00:00"/>
    <s v="RD/32275"/>
    <d v="2020-09-29T00:00:00"/>
    <n v="2020"/>
    <n v="769"/>
    <n v="9"/>
    <s v=" "/>
    <s v=" "/>
    <s v=" "/>
    <s v=" "/>
    <s v=" "/>
    <s v=" "/>
    <s v="1"/>
    <x v="4"/>
    <s v="D"/>
    <n v="2020"/>
    <n v="19688"/>
    <s v="C"/>
    <d v="2020-10-13T00:00:00"/>
    <d v="2020-10-07T00:00:00"/>
    <s v=" "/>
    <s v=" "/>
    <s v="Azienda"/>
    <s v="FPIPE ISTRUTTORIA-AREA TERRIT-ASST BG EST-PROT"/>
    <s v="102245010"/>
    <s v="2"/>
    <s v="bonifico"/>
    <n v="363.66"/>
    <n v="363.66"/>
    <n v="363.66"/>
    <n v="0"/>
    <n v="0"/>
  </r>
  <r>
    <s v="07"/>
    <s v="TSAP"/>
    <n v="2020"/>
    <n v="12716"/>
    <n v="1"/>
    <s v="FT"/>
    <d v="2020-11-21T00:00:00"/>
    <d v="2020-09-29T00:00:00"/>
    <n v="12080"/>
    <x v="857"/>
    <s v="VIALE TICINO, 85-21015-LONATE POZZOLO-VA"/>
    <s v="02410200121"/>
    <s v="02410200121"/>
    <n v="1560.99"/>
    <n v="1560.99"/>
    <s v="204510010"/>
    <s v=" "/>
    <s v=" "/>
    <s v=" "/>
    <s v="FE/1549"/>
    <d v="2020-09-22T00:00:00"/>
    <s v=" "/>
    <d v="2020-09-22T00:00:00"/>
    <s v="RD/36407"/>
    <d v="2020-09-29T00:00:00"/>
    <n v="2020"/>
    <n v="769"/>
    <n v="9"/>
    <s v=" "/>
    <s v=" "/>
    <s v=" "/>
    <s v=" "/>
    <s v=" "/>
    <s v=" "/>
    <s v="1"/>
    <x v="4"/>
    <s v="D"/>
    <n v="2020"/>
    <n v="19688"/>
    <s v="C"/>
    <d v="2020-10-13T00:00:00"/>
    <d v="2020-10-07T00:00:00"/>
    <s v=" "/>
    <s v=" "/>
    <s v="Azienda"/>
    <s v="FPIPE ISTRUTTORIA-AREA TERRIT-ASST BG EST-PROT"/>
    <s v="102245010"/>
    <s v="2"/>
    <s v="bonifico"/>
    <n v="1560.99"/>
    <n v="1560.99"/>
    <n v="1560.99"/>
    <n v="0"/>
    <n v="0"/>
  </r>
  <r>
    <s v="07"/>
    <s v="TSAP"/>
    <n v="2020"/>
    <n v="12717"/>
    <n v="1"/>
    <s v="FT"/>
    <d v="2020-11-22T00:00:00"/>
    <d v="2020-09-29T00:00:00"/>
    <n v="12080"/>
    <x v="857"/>
    <s v="VIALE TICINO, 85-21015-LONATE POZZOLO-VA"/>
    <s v="02410200121"/>
    <s v="02410200121"/>
    <n v="47.12"/>
    <n v="47.12"/>
    <s v="204510010"/>
    <s v=" "/>
    <s v=" "/>
    <s v=" "/>
    <s v="FE/1619"/>
    <d v="2020-09-23T00:00:00"/>
    <s v=" "/>
    <d v="2020-09-23T00:00:00"/>
    <s v="RD/41812"/>
    <d v="2020-09-29T00:00:00"/>
    <n v="2020"/>
    <n v="95"/>
    <n v="9"/>
    <s v=" "/>
    <s v=" "/>
    <s v=" "/>
    <s v=" "/>
    <s v=" "/>
    <s v=" "/>
    <s v="1"/>
    <x v="1"/>
    <s v="D"/>
    <n v="2020"/>
    <n v="19896"/>
    <s v="C"/>
    <d v="2020-10-13T00:00:00"/>
    <d v="2020-10-07T00:00:00"/>
    <s v=" "/>
    <s v=" 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0"/>
    <n v="12718"/>
    <n v="1"/>
    <s v="FT"/>
    <d v="2020-11-22T00:00:00"/>
    <d v="2020-09-29T00:00:00"/>
    <n v="12080"/>
    <x v="857"/>
    <s v="VIALE TICINO, 85-21015-LONATE POZZOLO-VA"/>
    <s v="02410200121"/>
    <s v="02410200121"/>
    <n v="54"/>
    <n v="54"/>
    <s v="204510010"/>
    <s v=" "/>
    <s v=" "/>
    <s v=" "/>
    <s v="FE/1627"/>
    <d v="2020-09-23T00:00:00"/>
    <s v=" "/>
    <d v="2020-09-23T00:00:00"/>
    <s v="RD/39502"/>
    <d v="2020-09-29T00:00:00"/>
    <n v="2020"/>
    <n v="769"/>
    <n v="9"/>
    <s v=" "/>
    <s v=" "/>
    <s v=" "/>
    <s v=" "/>
    <s v=" "/>
    <s v=" "/>
    <s v="1"/>
    <x v="4"/>
    <s v="D"/>
    <n v="2020"/>
    <n v="19688"/>
    <s v="C"/>
    <d v="2020-10-13T00:00:00"/>
    <d v="2020-10-07T00:00:00"/>
    <s v=" "/>
    <s v=" "/>
    <s v="Azienda"/>
    <s v="FPIPE ISTRUTTORIA-AREA TERRIT-ASST BG EST-PROT"/>
    <s v="102245010"/>
    <s v="2"/>
    <s v="bonifico"/>
    <n v="54"/>
    <n v="54"/>
    <n v="54"/>
    <n v="0"/>
    <n v="0"/>
  </r>
  <r>
    <s v="07"/>
    <s v="TSAP"/>
    <n v="2020"/>
    <n v="12719"/>
    <n v="1"/>
    <s v="FT"/>
    <d v="2020-11-22T00:00:00"/>
    <d v="2020-09-29T00:00:00"/>
    <n v="12080"/>
    <x v="857"/>
    <s v="VIALE TICINO, 85-21015-LONATE POZZOLO-VA"/>
    <s v="02410200121"/>
    <s v="02410200121"/>
    <n v="59"/>
    <n v="59"/>
    <s v="204510010"/>
    <s v=" "/>
    <s v=" "/>
    <s v=" "/>
    <s v="FE/1628"/>
    <d v="2020-09-23T00:00:00"/>
    <s v=" "/>
    <d v="2020-09-23T00:00:00"/>
    <s v="RD/41628"/>
    <d v="2020-09-29T00:00:00"/>
    <n v="2020"/>
    <n v="95"/>
    <n v="9"/>
    <s v=" "/>
    <s v=" "/>
    <s v=" "/>
    <s v=" "/>
    <s v=" "/>
    <s v=" "/>
    <s v="1"/>
    <x v="1"/>
    <s v="D"/>
    <n v="2020"/>
    <n v="19896"/>
    <s v="C"/>
    <d v="2020-10-13T00:00:00"/>
    <d v="2020-10-07T00:00:00"/>
    <s v=" "/>
    <s v=" 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0"/>
    <n v="12747"/>
    <n v="1"/>
    <s v="FT"/>
    <d v="2020-11-22T00:00:00"/>
    <d v="2020-09-29T00:00:00"/>
    <n v="12080"/>
    <x v="857"/>
    <s v="VIALE TICINO, 85-21015-LONATE POZZOLO-VA"/>
    <s v="02410200121"/>
    <s v="02410200121"/>
    <n v="59"/>
    <n v="59"/>
    <s v="204510010"/>
    <s v=" "/>
    <s v=" "/>
    <s v=" "/>
    <s v="FE/1629"/>
    <d v="2020-09-23T00:00:00"/>
    <s v=" "/>
    <d v="2020-09-23T00:00:00"/>
    <s v="RD/45253"/>
    <d v="2020-09-29T00:00:00"/>
    <n v="2020"/>
    <n v="95"/>
    <n v="9"/>
    <s v=" "/>
    <s v=" "/>
    <s v=" "/>
    <s v=" "/>
    <s v=" "/>
    <s v=" "/>
    <s v="1"/>
    <x v="1"/>
    <s v="D"/>
    <n v="2020"/>
    <n v="19896"/>
    <s v="C"/>
    <d v="2020-10-13T00:00:00"/>
    <d v="2020-10-07T00:00:00"/>
    <s v=" "/>
    <s v=" "/>
    <s v="Azienda"/>
    <s v="FPIPO ISTRUTTORIA-AREA TERR-ASST BG OVEST-PROT"/>
    <s v="701145012"/>
    <s v="2"/>
    <s v="bonifico"/>
    <n v="59"/>
    <n v="59"/>
    <n v="59"/>
    <n v="0"/>
    <n v="0"/>
  </r>
  <r>
    <s v="07"/>
    <s v="TSAP"/>
    <n v="2020"/>
    <n v="13138"/>
    <n v="1"/>
    <s v="FT"/>
    <d v="2020-11-29T00:00:00"/>
    <d v="2020-10-06T00:00:00"/>
    <n v="12080"/>
    <x v="857"/>
    <s v="VIALE TICINO, 85-21015-LONATE POZZOLO-VA"/>
    <s v="02410200121"/>
    <s v="02410200121"/>
    <n v="939"/>
    <n v="939"/>
    <s v="204510010"/>
    <s v=" "/>
    <s v=" "/>
    <s v=" "/>
    <s v="FE/1639"/>
    <d v="2020-09-30T00:00:00"/>
    <s v=" "/>
    <d v="2020-09-30T00:00:00"/>
    <s v="RD/39482"/>
    <d v="2020-10-06T00:00:00"/>
    <n v="2020"/>
    <n v="769"/>
    <n v="9"/>
    <s v=" "/>
    <s v=" "/>
    <s v=" "/>
    <s v=" "/>
    <s v=" "/>
    <s v=" "/>
    <s v="1"/>
    <x v="4"/>
    <s v="D"/>
    <n v="2020"/>
    <n v="20342"/>
    <s v="C"/>
    <d v="2020-10-15T00:00:00"/>
    <d v="2020-10-14T00:00:00"/>
    <s v=" "/>
    <s v=" "/>
    <s v="Azienda"/>
    <s v="FPI20 ISTRUTTORIA-AREA TERRIT-ASST PG23-PROTES"/>
    <s v="102245010"/>
    <s v="2"/>
    <s v="bonifico"/>
    <n v="939"/>
    <n v="939"/>
    <n v="939"/>
    <n v="0"/>
    <n v="0"/>
  </r>
  <r>
    <s v="07"/>
    <s v="TSAP"/>
    <n v="2020"/>
    <n v="13441"/>
    <n v="1"/>
    <s v="FT"/>
    <d v="2020-11-30T00:00:00"/>
    <d v="2020-10-13T00:00:00"/>
    <n v="12080"/>
    <x v="857"/>
    <s v="VIALE TICINO, 85-21015-LONATE POZZOLO-VA"/>
    <s v="02410200121"/>
    <s v="02410200121"/>
    <n v="939"/>
    <n v="939"/>
    <s v="204510010"/>
    <s v=" "/>
    <s v=" "/>
    <s v=" "/>
    <s v="FE/1637"/>
    <d v="2020-09-30T00:00:00"/>
    <s v=" "/>
    <d v="2020-10-01T00:00:00"/>
    <s v="RD/39449"/>
    <d v="2020-10-13T00:00:00"/>
    <n v="2020"/>
    <n v="769"/>
    <n v="9"/>
    <s v=" "/>
    <s v=" "/>
    <s v=" "/>
    <s v=" "/>
    <s v=" "/>
    <s v=" "/>
    <s v="1"/>
    <x v="4"/>
    <s v="D"/>
    <n v="2020"/>
    <n v="20770"/>
    <s v="C"/>
    <d v="2020-10-28T00:00:00"/>
    <d v="2020-10-22T00:00:00"/>
    <s v=" "/>
    <s v=" "/>
    <s v="Azienda"/>
    <s v="FPI20 ISTRUTTORIA-AREA TERRIT-ASST PG23-PROTES"/>
    <s v="102245010"/>
    <s v="2"/>
    <s v="bonifico"/>
    <n v="939"/>
    <n v="939"/>
    <n v="939"/>
    <n v="0"/>
    <n v="0"/>
  </r>
  <r>
    <s v="07"/>
    <s v="TSAP"/>
    <n v="2020"/>
    <n v="13604"/>
    <n v="1"/>
    <s v="FT"/>
    <d v="2020-11-30T00:00:00"/>
    <d v="2020-10-15T00:00:00"/>
    <n v="12080"/>
    <x v="857"/>
    <s v="VIALE TICINO, 85-21015-LONATE POZZOLO-VA"/>
    <s v="02410200121"/>
    <s v="02410200121"/>
    <n v="109"/>
    <n v="109"/>
    <s v="204510010"/>
    <s v=" "/>
    <s v=" "/>
    <s v=" "/>
    <s v="FE/1645"/>
    <d v="2020-09-30T00:00:00"/>
    <s v=" "/>
    <d v="2020-10-01T00:00:00"/>
    <s v="RD/41647"/>
    <d v="2020-10-15T00:00:00"/>
    <n v="2020"/>
    <n v="95"/>
    <n v="9"/>
    <s v=" "/>
    <s v=" "/>
    <s v=" "/>
    <s v=" "/>
    <s v=" "/>
    <s v=" "/>
    <s v="1"/>
    <x v="1"/>
    <s v="D"/>
    <n v="2020"/>
    <n v="20826"/>
    <s v="C"/>
    <d v="2020-10-28T00:00:00"/>
    <d v="2020-10-22T00:00:00"/>
    <s v=" "/>
    <s v=" "/>
    <s v="Azienda"/>
    <s v="FPIPO ISTRUTTORIA-AREA TERR-ASST BG OVEST-PROT"/>
    <s v="701145012"/>
    <s v="2"/>
    <s v="bonifico"/>
    <n v="109"/>
    <n v="109"/>
    <n v="109"/>
    <n v="0"/>
    <n v="0"/>
  </r>
  <r>
    <s v="07"/>
    <s v="TSAP"/>
    <n v="2020"/>
    <n v="13410"/>
    <n v="1"/>
    <s v="FT"/>
    <d v="2020-12-05T00:00:00"/>
    <d v="2020-10-12T00:00:00"/>
    <n v="12080"/>
    <x v="857"/>
    <s v="VIALE TICINO, 85-21015-LONATE POZZOLO-VA"/>
    <s v="02410200121"/>
    <s v="02410200121"/>
    <n v="615"/>
    <n v="615"/>
    <s v="204510010"/>
    <s v=" "/>
    <s v=" "/>
    <s v=" "/>
    <s v="FE/1652"/>
    <d v="2020-10-02T00:00:00"/>
    <s v=" "/>
    <d v="2020-10-06T00:00:00"/>
    <s v="Rif. D.D.T. N. 3D/278 del 29/09/2020"/>
    <d v="2020-10-12T00:00:00"/>
    <n v="2020"/>
    <n v="769"/>
    <n v="9"/>
    <s v=" "/>
    <s v=" "/>
    <s v=" "/>
    <s v=" "/>
    <s v=" "/>
    <s v=" "/>
    <s v="1"/>
    <x v="4"/>
    <s v="D"/>
    <n v="2020"/>
    <n v="20770"/>
    <s v="C"/>
    <d v="2020-10-28T00:00:00"/>
    <d v="2020-10-22T00:00:00"/>
    <s v=" "/>
    <s v=" "/>
    <s v="Azienda"/>
    <s v="FPIPE ISTRUTTORIA-AREA TERRIT-ASST BG EST-PROT"/>
    <s v="102245010"/>
    <s v="2"/>
    <s v="bonifico"/>
    <n v="615"/>
    <n v="615"/>
    <n v="615"/>
    <n v="0"/>
    <n v="0"/>
  </r>
  <r>
    <s v="07"/>
    <s v="TSAP"/>
    <n v="2020"/>
    <n v="13928"/>
    <n v="1"/>
    <s v="FT"/>
    <d v="2020-12-14T00:00:00"/>
    <d v="2020-10-21T00:00:00"/>
    <n v="12080"/>
    <x v="857"/>
    <s v="VIALE TICINO, 85-21015-LONATE POZZOLO-VA"/>
    <s v="02410200121"/>
    <s v="02410200121"/>
    <n v="54"/>
    <n v="54"/>
    <s v="204510010"/>
    <s v=" "/>
    <s v=" "/>
    <s v=" "/>
    <s v="FE/1667"/>
    <d v="2020-10-14T00:00:00"/>
    <s v=" "/>
    <d v="2020-10-15T00:00:00"/>
    <s v="Rif. D.D.T. N. 1D/1275 del 08/10/2020   RD/50215"/>
    <d v="2020-10-21T00:00:00"/>
    <n v="2020"/>
    <n v="769"/>
    <n v="9"/>
    <s v=" "/>
    <s v=" "/>
    <s v=" "/>
    <s v=" "/>
    <s v=" "/>
    <s v=" "/>
    <s v="1"/>
    <x v="4"/>
    <s v="D"/>
    <n v="2020"/>
    <n v="21258"/>
    <s v="C"/>
    <d v="2020-11-03T00:00:00"/>
    <d v="2020-10-28T00:00:00"/>
    <s v=" "/>
    <s v=" "/>
    <s v="Azienda"/>
    <s v="FPIPE ISTRUTTORIA-AREA TERRIT-ASST BG EST-PROT"/>
    <s v="102245010"/>
    <s v="2"/>
    <s v="bonifico"/>
    <n v="54"/>
    <n v="54"/>
    <n v="54"/>
    <n v="0"/>
    <n v="0"/>
  </r>
  <r>
    <s v="07"/>
    <s v="TSAP"/>
    <n v="2020"/>
    <n v="14284"/>
    <n v="1"/>
    <s v="FT"/>
    <d v="2020-12-21T00:00:00"/>
    <d v="2020-10-27T00:00:00"/>
    <n v="12080"/>
    <x v="857"/>
    <s v="VIALE TICINO, 85-21015-LONATE POZZOLO-VA"/>
    <s v="02410200121"/>
    <s v="02410200121"/>
    <n v="3427.02"/>
    <n v="3427.02"/>
    <s v="204510010"/>
    <s v=" "/>
    <s v=" "/>
    <s v=" "/>
    <s v="FE/1783"/>
    <d v="2020-10-20T00:00:00"/>
    <s v=" "/>
    <d v="2020-10-22T00:00:00"/>
    <s v="RD/40816"/>
    <d v="2020-10-27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20 ISTRUTTORIA-AREA TERRIT-ASST PG23-PROTES"/>
    <s v="102245010"/>
    <s v="2"/>
    <s v="bonifico"/>
    <n v="3427.02"/>
    <n v="3427.02"/>
    <n v="3427.02"/>
    <n v="0"/>
    <n v="0"/>
  </r>
  <r>
    <s v="07"/>
    <s v="TSAP"/>
    <n v="2020"/>
    <n v="14288"/>
    <n v="1"/>
    <s v="FT"/>
    <d v="2020-12-21T00:00:00"/>
    <d v="2020-10-27T00:00:00"/>
    <n v="12080"/>
    <x v="857"/>
    <s v="VIALE TICINO, 85-21015-LONATE POZZOLO-VA"/>
    <s v="02410200121"/>
    <s v="02410200121"/>
    <n v="4308.34"/>
    <n v="4308.34"/>
    <s v="204510010"/>
    <s v=" "/>
    <s v=" "/>
    <s v=" "/>
    <s v="FE/1784"/>
    <d v="2020-10-20T00:00:00"/>
    <s v=" "/>
    <d v="2020-10-22T00:00:00"/>
    <s v="RD/41140"/>
    <d v="2020-10-27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20 ISTRUTTORIA-AREA TERRIT-ASST PG23-PROTES"/>
    <s v="102245010"/>
    <s v="2"/>
    <s v="bonifico"/>
    <n v="4308.34"/>
    <n v="4308.34"/>
    <n v="4308.34"/>
    <n v="0"/>
    <n v="0"/>
  </r>
  <r>
    <s v="07"/>
    <s v="TSAP"/>
    <n v="2020"/>
    <n v="14289"/>
    <n v="1"/>
    <s v="FT"/>
    <d v="2020-12-21T00:00:00"/>
    <d v="2020-11-03T00:00:00"/>
    <n v="12080"/>
    <x v="857"/>
    <s v="VIALE TICINO, 85-21015-LONATE POZZOLO-VA"/>
    <s v="02410200121"/>
    <s v="02410200121"/>
    <n v="4499.01"/>
    <n v="4499.01"/>
    <s v="204510010"/>
    <s v=" "/>
    <s v=" "/>
    <s v=" "/>
    <s v="FE/1785"/>
    <d v="2020-10-20T00:00:00"/>
    <s v=" "/>
    <d v="2020-10-22T00:00:00"/>
    <s v="RD/42434"/>
    <d v="2020-10-27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20 ISTRUTTORIA-AREA TERRIT-ASST PG23-PROTES"/>
    <s v="102245010"/>
    <s v="2"/>
    <s v="bonifico"/>
    <n v="4499.01"/>
    <n v="4499.01"/>
    <n v="4499.01"/>
    <n v="0"/>
    <n v="0"/>
  </r>
  <r>
    <s v="07"/>
    <s v="TSAP"/>
    <n v="2020"/>
    <n v="14290"/>
    <n v="1"/>
    <s v="FT"/>
    <d v="2020-12-21T00:00:00"/>
    <d v="2020-10-27T00:00:00"/>
    <n v="12080"/>
    <x v="857"/>
    <s v="VIALE TICINO, 85-21015-LONATE POZZOLO-VA"/>
    <s v="02410200121"/>
    <s v="02410200121"/>
    <n v="1607.55"/>
    <n v="1607.55"/>
    <s v="204510010"/>
    <s v=" "/>
    <s v=" "/>
    <s v=" "/>
    <s v="FE/1786"/>
    <d v="2020-10-20T00:00:00"/>
    <s v=" "/>
    <d v="2020-10-22T00:00:00"/>
    <s v="RD/40851"/>
    <d v="2020-10-27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20 ISTRUTTORIA-AREA TERRIT-ASST PG23-PROTES"/>
    <s v="102245010"/>
    <s v="2"/>
    <s v="bonifico"/>
    <n v="1607.55"/>
    <n v="1607.55"/>
    <n v="1607.55"/>
    <n v="0"/>
    <n v="0"/>
  </r>
  <r>
    <s v="07"/>
    <s v="TSAP"/>
    <n v="2020"/>
    <n v="14291"/>
    <n v="1"/>
    <s v="FT"/>
    <d v="2020-12-21T00:00:00"/>
    <d v="2020-10-27T00:00:00"/>
    <n v="12080"/>
    <x v="857"/>
    <s v="VIALE TICINO, 85-21015-LONATE POZZOLO-VA"/>
    <s v="02410200121"/>
    <s v="02410200121"/>
    <n v="627.11"/>
    <n v="627.11"/>
    <s v="204510010"/>
    <s v=" "/>
    <s v=" "/>
    <s v=" "/>
    <s v="FE/1787"/>
    <d v="2020-10-20T00:00:00"/>
    <s v=" "/>
    <d v="2020-10-22T00:00:00"/>
    <s v="RD/42472"/>
    <d v="2020-10-27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0"/>
    <n v="14292"/>
    <n v="1"/>
    <s v="FT"/>
    <d v="2020-12-21T00:00:00"/>
    <d v="2020-10-27T00:00:00"/>
    <n v="12080"/>
    <x v="857"/>
    <s v="VIALE TICINO, 85-21015-LONATE POZZOLO-VA"/>
    <s v="02410200121"/>
    <s v="02410200121"/>
    <n v="1880.27"/>
    <n v="1880.27"/>
    <s v="204510010"/>
    <s v=" "/>
    <s v=" "/>
    <s v=" "/>
    <s v="FE/1788"/>
    <d v="2020-10-20T00:00:00"/>
    <s v=" "/>
    <d v="2020-10-22T00:00:00"/>
    <s v="RD/41157"/>
    <d v="2020-10-27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20 ISTRUTTORIA-AREA TERRIT-ASST PG23-PROTES"/>
    <s v="102245010"/>
    <s v="2"/>
    <s v="bonifico"/>
    <n v="1880.27"/>
    <n v="1880.27"/>
    <n v="1880.27"/>
    <n v="0"/>
    <n v="0"/>
  </r>
  <r>
    <s v="07"/>
    <s v="TSAP"/>
    <n v="2020"/>
    <n v="14328"/>
    <n v="1"/>
    <s v="FT"/>
    <d v="2020-12-21T00:00:00"/>
    <d v="2020-10-28T00:00:00"/>
    <n v="12080"/>
    <x v="857"/>
    <s v="VIALE TICINO, 85-21015-LONATE POZZOLO-VA"/>
    <s v="02410200121"/>
    <s v="02410200121"/>
    <n v="400.65"/>
    <n v="400.65"/>
    <s v="204510010"/>
    <s v=" "/>
    <s v=" "/>
    <s v=" "/>
    <s v="FE/1669"/>
    <d v="2020-10-20T00:00:00"/>
    <s v=" "/>
    <d v="2020-10-22T00:00:00"/>
    <s v="RD/24005"/>
    <d v="2020-10-28T00:00:00"/>
    <n v="2020"/>
    <n v="277"/>
    <n v="9"/>
    <s v=" "/>
    <s v=" "/>
    <s v=" "/>
    <s v=" "/>
    <s v=" "/>
    <s v=" "/>
    <s v="1"/>
    <x v="5"/>
    <s v="D"/>
    <n v="2020"/>
    <n v="23400"/>
    <s v="C"/>
    <d v="2020-12-01T00:00:00"/>
    <d v="2020-11-25T00:00:00"/>
    <s v=" "/>
    <s v=" "/>
    <s v="Azienda"/>
    <s v="FPIPO ISTRUTTORIA-AREA TERR-ASST BG OVEST-PROT"/>
    <s v="704720030"/>
    <s v="2"/>
    <s v="bonifico"/>
    <n v="400.65"/>
    <n v="400.65"/>
    <n v="400.65"/>
    <n v="0"/>
    <n v="0"/>
  </r>
  <r>
    <s v="07"/>
    <s v="TSAP"/>
    <n v="2020"/>
    <n v="14329"/>
    <n v="1"/>
    <s v="FT"/>
    <d v="2020-12-21T00:00:00"/>
    <d v="2020-10-28T00:00:00"/>
    <n v="12080"/>
    <x v="857"/>
    <s v="VIALE TICINO, 85-21015-LONATE POZZOLO-VA"/>
    <s v="02410200121"/>
    <s v="02410200121"/>
    <n v="257.77"/>
    <n v="257.77"/>
    <s v="204510010"/>
    <s v=" "/>
    <s v=" "/>
    <s v=" "/>
    <s v="FE/1670"/>
    <d v="2020-10-20T00:00:00"/>
    <s v=" "/>
    <d v="2020-10-22T00:00:00"/>
    <s v="RD/49888"/>
    <d v="2020-10-28T00:00:00"/>
    <n v="2020"/>
    <n v="277"/>
    <n v="9"/>
    <s v=" "/>
    <s v=" "/>
    <s v=" "/>
    <s v=" "/>
    <s v=" "/>
    <s v=" "/>
    <s v="1"/>
    <x v="5"/>
    <s v="D"/>
    <n v="2020"/>
    <n v="23400"/>
    <s v="C"/>
    <d v="2020-12-01T00:00:00"/>
    <d v="2020-11-25T00:00:00"/>
    <s v=" "/>
    <s v=" "/>
    <s v="Azienda"/>
    <s v="FPIPO ISTRUTTORIA-AREA TERR-ASST BG OVEST-PROT"/>
    <s v="704720030"/>
    <s v="2"/>
    <s v="bonifico"/>
    <n v="257.77"/>
    <n v="257.77"/>
    <n v="257.77"/>
    <n v="0"/>
    <n v="0"/>
  </r>
  <r>
    <s v="07"/>
    <s v="TSAP"/>
    <n v="2020"/>
    <n v="14330"/>
    <n v="1"/>
    <s v="FT"/>
    <d v="2020-12-21T00:00:00"/>
    <d v="2020-10-28T00:00:00"/>
    <n v="12080"/>
    <x v="857"/>
    <s v="VIALE TICINO, 85-21015-LONATE POZZOLO-VA"/>
    <s v="02410200121"/>
    <s v="02410200121"/>
    <n v="222.25"/>
    <n v="222.25"/>
    <s v="204510010"/>
    <s v=" "/>
    <s v=" "/>
    <s v=" "/>
    <s v="FE/1671"/>
    <d v="2020-10-20T00:00:00"/>
    <s v=" "/>
    <d v="2020-10-22T00:00:00"/>
    <s v="RD/50151"/>
    <d v="2020-10-28T00:00:00"/>
    <n v="2020"/>
    <n v="277"/>
    <n v="9"/>
    <s v=" "/>
    <s v=" "/>
    <s v=" "/>
    <s v=" "/>
    <s v=" "/>
    <s v=" "/>
    <s v="1"/>
    <x v="5"/>
    <s v="D"/>
    <n v="2020"/>
    <n v="23400"/>
    <s v="C"/>
    <d v="2020-12-01T00:00:00"/>
    <d v="2020-11-25T00:00:00"/>
    <s v=" "/>
    <s v=" "/>
    <s v="Azienda"/>
    <s v="FPIPO ISTRUTTORIA-AREA TERR-ASST BG OVEST-PROT"/>
    <s v="704720030"/>
    <s v="2"/>
    <s v="bonifico"/>
    <n v="222.25"/>
    <n v="222.25"/>
    <n v="222.25"/>
    <n v="0"/>
    <n v="0"/>
  </r>
  <r>
    <s v="07"/>
    <s v="TSAP"/>
    <n v="2020"/>
    <n v="14331"/>
    <n v="1"/>
    <s v="FT"/>
    <d v="2020-12-21T00:00:00"/>
    <d v="2020-10-28T00:00:00"/>
    <n v="12080"/>
    <x v="857"/>
    <s v="VIALE TICINO, 85-21015-LONATE POZZOLO-VA"/>
    <s v="02410200121"/>
    <s v="02410200121"/>
    <n v="1022.38"/>
    <n v="1022.38"/>
    <s v="204510010"/>
    <s v=" "/>
    <s v=" "/>
    <s v=" "/>
    <s v="FE/1789"/>
    <d v="2020-10-20T00:00:00"/>
    <s v=" "/>
    <d v="2020-10-22T00:00:00"/>
    <s v="RD/42409"/>
    <d v="2020-10-28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PO ISTRUTTORIA-AREA TERR-ASST BG OVEST-PROT"/>
    <s v="102245010"/>
    <s v="2"/>
    <s v="bonifico"/>
    <n v="1022.38"/>
    <n v="1022.38"/>
    <n v="1022.38"/>
    <n v="0"/>
    <n v="0"/>
  </r>
  <r>
    <s v="07"/>
    <s v="TSAP"/>
    <n v="2020"/>
    <n v="14333"/>
    <n v="1"/>
    <s v="FT"/>
    <d v="2020-12-21T00:00:00"/>
    <d v="2020-10-28T00:00:00"/>
    <n v="12080"/>
    <x v="857"/>
    <s v="VIALE TICINO, 85-21015-LONATE POZZOLO-VA"/>
    <s v="02410200121"/>
    <s v="02410200121"/>
    <n v="978.84"/>
    <n v="978.84"/>
    <s v="204510010"/>
    <s v=" "/>
    <s v=" "/>
    <s v=" "/>
    <s v="FE/1790"/>
    <d v="2020-10-20T00:00:00"/>
    <s v=" "/>
    <d v="2020-10-22T00:00:00"/>
    <s v="RD/41130"/>
    <d v="2020-10-28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PO ISTRUTTORIA-AREA TERR-ASST BG OVEST-PROT"/>
    <s v="102245010"/>
    <s v="2"/>
    <s v="bonifico"/>
    <n v="978.84"/>
    <n v="978.84"/>
    <n v="978.84"/>
    <n v="0"/>
    <n v="0"/>
  </r>
  <r>
    <s v="07"/>
    <s v="TSAP"/>
    <n v="2020"/>
    <n v="14334"/>
    <n v="1"/>
    <s v="FT"/>
    <d v="2020-12-21T00:00:00"/>
    <d v="2020-10-28T00:00:00"/>
    <n v="12080"/>
    <x v="857"/>
    <s v="VIALE TICINO, 85-21015-LONATE POZZOLO-VA"/>
    <s v="02410200121"/>
    <s v="02410200121"/>
    <n v="2593.6799999999998"/>
    <n v="2593.6799999999998"/>
    <s v="204510010"/>
    <s v=" "/>
    <s v=" "/>
    <s v=" "/>
    <s v="FE/1791"/>
    <d v="2020-10-20T00:00:00"/>
    <s v=" "/>
    <d v="2020-10-22T00:00:00"/>
    <s v="RD/36409"/>
    <d v="2020-10-28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PO ISTRUTTORIA-AREA TERR-ASST BG OVEST-PROT"/>
    <s v="102245010"/>
    <s v="2"/>
    <s v="bonifico"/>
    <n v="2593.6799999999998"/>
    <n v="2593.6799999999998"/>
    <n v="2593.6799999999998"/>
    <n v="0"/>
    <n v="0"/>
  </r>
  <r>
    <s v="07"/>
    <s v="TSAP"/>
    <n v="2020"/>
    <n v="14347"/>
    <n v="1"/>
    <s v="FT"/>
    <d v="2020-12-21T00:00:00"/>
    <d v="2020-10-28T00:00:00"/>
    <n v="12080"/>
    <x v="857"/>
    <s v="VIALE TICINO, 85-21015-LONATE POZZOLO-VA"/>
    <s v="02410200121"/>
    <s v="02410200121"/>
    <n v="78.8"/>
    <n v="78.8"/>
    <s v="204510010"/>
    <s v=" "/>
    <s v=" "/>
    <s v=" "/>
    <s v="FE/1672"/>
    <d v="2020-10-20T00:00:00"/>
    <s v=" "/>
    <d v="2020-10-22T00:00:00"/>
    <s v="RD/53006"/>
    <d v="2020-10-28T00:00:00"/>
    <n v="2020"/>
    <n v="277"/>
    <n v="9"/>
    <s v=" "/>
    <s v=" "/>
    <s v=" "/>
    <s v=" "/>
    <s v=" "/>
    <s v=" "/>
    <s v="1"/>
    <x v="5"/>
    <s v="D"/>
    <n v="2020"/>
    <n v="23400"/>
    <s v="C"/>
    <d v="2020-12-01T00:00:00"/>
    <d v="2020-11-25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4357"/>
    <n v="1"/>
    <s v="FT"/>
    <d v="2020-12-21T00:00:00"/>
    <d v="2020-10-29T00:00:00"/>
    <n v="12080"/>
    <x v="857"/>
    <s v="VIALE TICINO, 85-21015-LONATE POZZOLO-VA"/>
    <s v="02410200121"/>
    <s v="02410200121"/>
    <n v="611.05999999999995"/>
    <n v="611.05999999999995"/>
    <s v="204510010"/>
    <s v=" "/>
    <s v=" "/>
    <s v=" "/>
    <s v="FE/1673"/>
    <d v="2020-10-20T00:00:00"/>
    <s v=" "/>
    <d v="2020-10-22T00:00:00"/>
    <s v="RD/49874"/>
    <d v="2020-10-29T00:00:00"/>
    <n v="2020"/>
    <n v="277"/>
    <n v="9"/>
    <s v=" "/>
    <s v=" "/>
    <s v=" "/>
    <s v=" "/>
    <s v=" "/>
    <s v=" "/>
    <s v="1"/>
    <x v="5"/>
    <s v="D"/>
    <n v="2020"/>
    <n v="23400"/>
    <s v="C"/>
    <d v="2020-12-01T00:00:00"/>
    <d v="2020-11-25T00:00:00"/>
    <s v=" "/>
    <s v=" "/>
    <s v="Azienda"/>
    <s v="FPIPE ISTRUTTORIA-AREA TERRIT-ASST BG EST-PROT"/>
    <s v="704720030"/>
    <s v="2"/>
    <s v="bonifico"/>
    <n v="611.05999999999995"/>
    <n v="611.05999999999995"/>
    <n v="611.05999999999995"/>
    <n v="0"/>
    <n v="0"/>
  </r>
  <r>
    <s v="07"/>
    <s v="TSAP"/>
    <n v="2020"/>
    <n v="14358"/>
    <n v="1"/>
    <s v="FT"/>
    <d v="2020-12-21T00:00:00"/>
    <d v="2020-10-29T00:00:00"/>
    <n v="12080"/>
    <x v="857"/>
    <s v="VIALE TICINO, 85-21015-LONATE POZZOLO-VA"/>
    <s v="02410200121"/>
    <s v="02410200121"/>
    <n v="62.26"/>
    <n v="62.26"/>
    <s v="204510010"/>
    <s v=" "/>
    <s v=" "/>
    <s v=" "/>
    <s v="FE/1674"/>
    <d v="2020-10-20T00:00:00"/>
    <s v=" "/>
    <d v="2020-10-22T00:00:00"/>
    <s v="RD/50028"/>
    <d v="2020-10-29T00:00:00"/>
    <n v="2020"/>
    <n v="277"/>
    <n v="9"/>
    <s v=" "/>
    <s v=" "/>
    <s v=" "/>
    <s v=" "/>
    <s v=" "/>
    <s v=" "/>
    <s v="1"/>
    <x v="5"/>
    <s v="D"/>
    <n v="2020"/>
    <n v="23400"/>
    <s v="C"/>
    <d v="2020-12-01T00:00:00"/>
    <d v="2020-11-25T00:00:00"/>
    <s v=" "/>
    <s v=" "/>
    <s v="Azienda"/>
    <s v="FPIPE ISTRUTTORIA-AREA TERRIT-ASST BG EST-PROT"/>
    <s v="704720030"/>
    <s v="2"/>
    <s v="bonifico"/>
    <n v="62.26"/>
    <n v="62.26"/>
    <n v="62.26"/>
    <n v="0"/>
    <n v="0"/>
  </r>
  <r>
    <s v="07"/>
    <s v="TSAP"/>
    <n v="2020"/>
    <n v="14359"/>
    <n v="1"/>
    <s v="FT"/>
    <d v="2020-12-21T00:00:00"/>
    <d v="2020-10-29T00:00:00"/>
    <n v="12080"/>
    <x v="857"/>
    <s v="VIALE TICINO, 85-21015-LONATE POZZOLO-VA"/>
    <s v="02410200121"/>
    <s v="02410200121"/>
    <n v="90.5"/>
    <n v="90.5"/>
    <s v="204510010"/>
    <s v=" "/>
    <s v=" "/>
    <s v=" "/>
    <s v="FE/1675"/>
    <d v="2020-10-20T00:00:00"/>
    <s v=" "/>
    <d v="2020-10-22T00:00:00"/>
    <s v="RD/52852"/>
    <d v="2020-10-29T00:00:00"/>
    <n v="2020"/>
    <n v="277"/>
    <n v="9"/>
    <s v=" "/>
    <s v=" "/>
    <s v=" "/>
    <s v=" "/>
    <s v=" "/>
    <s v=" "/>
    <s v="1"/>
    <x v="5"/>
    <s v="D"/>
    <n v="2020"/>
    <n v="23400"/>
    <s v="C"/>
    <d v="2020-12-01T00:00:00"/>
    <d v="2020-11-25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14360"/>
    <n v="1"/>
    <s v="FT"/>
    <d v="2020-12-21T00:00:00"/>
    <d v="2020-10-29T00:00:00"/>
    <n v="12080"/>
    <x v="857"/>
    <s v="VIALE TICINO, 85-21015-LONATE POZZOLO-VA"/>
    <s v="02410200121"/>
    <s v="02410200121"/>
    <n v="187.89"/>
    <n v="187.89"/>
    <s v="204510010"/>
    <s v=" "/>
    <s v=" "/>
    <s v=" "/>
    <s v="FE/1676"/>
    <d v="2020-10-20T00:00:00"/>
    <s v=" "/>
    <d v="2020-10-22T00:00:00"/>
    <s v="RD/50029"/>
    <d v="2020-10-29T00:00:00"/>
    <n v="2020"/>
    <n v="277"/>
    <n v="9"/>
    <s v=" "/>
    <s v=" "/>
    <s v=" "/>
    <s v=" "/>
    <s v=" "/>
    <s v=" "/>
    <s v="1"/>
    <x v="5"/>
    <s v="D"/>
    <n v="2020"/>
    <n v="23400"/>
    <s v="C"/>
    <d v="2020-12-01T00:00:00"/>
    <d v="2020-11-25T00:00:00"/>
    <s v=" "/>
    <s v=" "/>
    <s v="Azienda"/>
    <s v="FPIPE ISTRUTTORIA-AREA TERRIT-ASST BG EST-PROT"/>
    <s v="704720030"/>
    <s v="2"/>
    <s v="bonifico"/>
    <n v="187.89"/>
    <n v="187.89"/>
    <n v="187.89"/>
    <n v="0"/>
    <n v="0"/>
  </r>
  <r>
    <s v="07"/>
    <s v="TSAP"/>
    <n v="2020"/>
    <n v="14361"/>
    <n v="1"/>
    <s v="FT"/>
    <d v="2020-12-21T00:00:00"/>
    <d v="2020-10-29T00:00:00"/>
    <n v="12080"/>
    <x v="857"/>
    <s v="VIALE TICINO, 85-21015-LONATE POZZOLO-VA"/>
    <s v="02410200121"/>
    <s v="02410200121"/>
    <n v="125.44"/>
    <n v="125.44"/>
    <s v="204510010"/>
    <s v=" "/>
    <s v=" "/>
    <s v=" "/>
    <s v="FE/1792"/>
    <d v="2020-10-20T00:00:00"/>
    <s v=" "/>
    <d v="2020-10-22T00:00:00"/>
    <s v="RD/40770"/>
    <d v="2020-10-29T00:00:00"/>
    <n v="2020"/>
    <n v="277"/>
    <n v="9"/>
    <s v=" "/>
    <s v=" "/>
    <s v=" "/>
    <s v=" "/>
    <s v=" "/>
    <s v=" "/>
    <s v="1"/>
    <x v="5"/>
    <s v="D"/>
    <n v="2020"/>
    <n v="23400"/>
    <s v="C"/>
    <d v="2020-12-01T00:00:00"/>
    <d v="2020-11-25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4362"/>
    <n v="1"/>
    <s v="FT"/>
    <d v="2020-12-21T00:00:00"/>
    <d v="2020-10-29T00:00:00"/>
    <n v="12080"/>
    <x v="857"/>
    <s v="VIALE TICINO, 85-21015-LONATE POZZOLO-VA"/>
    <s v="02410200121"/>
    <s v="02410200121"/>
    <n v="3324.1"/>
    <n v="3324.1"/>
    <s v="204510010"/>
    <s v=" "/>
    <s v=" "/>
    <s v=" "/>
    <s v="FE/1793"/>
    <d v="2020-10-20T00:00:00"/>
    <s v=" "/>
    <d v="2020-10-22T00:00:00"/>
    <s v="RD/42395"/>
    <d v="2020-10-29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PE ISTRUTTORIA-AREA TERRIT-ASST BG EST-PROT"/>
    <s v="102245010"/>
    <s v="2"/>
    <s v="bonifico"/>
    <n v="3324.1"/>
    <n v="3324.1"/>
    <n v="3324.1"/>
    <n v="0"/>
    <n v="0"/>
  </r>
  <r>
    <s v="07"/>
    <s v="TSAP"/>
    <n v="2020"/>
    <n v="14363"/>
    <n v="1"/>
    <s v="FT"/>
    <d v="2020-12-21T00:00:00"/>
    <d v="2020-10-29T00:00:00"/>
    <n v="12080"/>
    <x v="857"/>
    <s v="VIALE TICINO, 85-21015-LONATE POZZOLO-VA"/>
    <s v="02410200121"/>
    <s v="02410200121"/>
    <n v="2496.52"/>
    <n v="2496.52"/>
    <s v="204510010"/>
    <s v=" "/>
    <s v=" "/>
    <s v=" "/>
    <s v="FE/1794"/>
    <d v="2020-10-20T00:00:00"/>
    <s v=" "/>
    <d v="2020-10-22T00:00:00"/>
    <s v="RD/41135"/>
    <d v="2020-10-29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PE ISTRUTTORIA-AREA TERRIT-ASST BG EST-PROT"/>
    <s v="102245010"/>
    <s v="2"/>
    <s v="bonifico"/>
    <n v="2496.52"/>
    <n v="2496.52"/>
    <n v="2496.52"/>
    <n v="0"/>
    <n v="0"/>
  </r>
  <r>
    <s v="07"/>
    <s v="TSAP"/>
    <n v="2020"/>
    <n v="15151"/>
    <n v="1"/>
    <s v="FT"/>
    <d v="2021-01-06T00:00:00"/>
    <d v="2020-11-13T00:00:00"/>
    <n v="12080"/>
    <x v="857"/>
    <s v="VIALE TICINO, 85-21015-LONATE POZZOLO-VA"/>
    <s v="02410200121"/>
    <s v="02410200121"/>
    <n v="47.12"/>
    <n v="47.12"/>
    <s v="204510010"/>
    <s v=" "/>
    <s v=" "/>
    <s v=" "/>
    <s v="FE/1804"/>
    <d v="2020-11-07T00:00:00"/>
    <s v=" "/>
    <d v="2020-11-07T00:00:00"/>
    <s v="RD/"/>
    <d v="2020-11-13T00:00:00"/>
    <n v="2020"/>
    <n v="95"/>
    <n v="9"/>
    <s v=" "/>
    <s v=" "/>
    <s v=" "/>
    <s v=" "/>
    <s v=" "/>
    <s v=" "/>
    <s v="1"/>
    <x v="1"/>
    <s v="D"/>
    <n v="2020"/>
    <n v="23761"/>
    <s v="C"/>
    <d v="2020-12-01T00:00:00"/>
    <d v="2020-11-25T00:00:00"/>
    <s v=" 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0"/>
    <n v="15152"/>
    <n v="1"/>
    <s v="FT"/>
    <d v="2021-01-06T00:00:00"/>
    <d v="2020-11-13T00:00:00"/>
    <n v="12080"/>
    <x v="857"/>
    <s v="VIALE TICINO, 85-21015-LONATE POZZOLO-VA"/>
    <s v="02410200121"/>
    <s v="02410200121"/>
    <n v="3333"/>
    <n v="3333"/>
    <s v="204510010"/>
    <s v=" "/>
    <s v=" "/>
    <s v=" "/>
    <s v="FE/1812"/>
    <d v="2020-11-07T00:00:00"/>
    <s v=" "/>
    <d v="2020-11-07T00:00:00"/>
    <s v="RD/45211"/>
    <d v="2020-11-13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20 ISTRUTTORIA-AREA TERRIT-ASST PG23-PROTES"/>
    <s v="102245010"/>
    <s v="2"/>
    <s v="bonifico"/>
    <n v="3333"/>
    <n v="3333"/>
    <n v="3333"/>
    <n v="0"/>
    <n v="0"/>
  </r>
  <r>
    <s v="07"/>
    <s v="TSAP"/>
    <n v="2020"/>
    <n v="15153"/>
    <n v="1"/>
    <s v="FT"/>
    <d v="2021-01-06T00:00:00"/>
    <d v="2020-11-13T00:00:00"/>
    <n v="12080"/>
    <x v="857"/>
    <s v="VIALE TICINO, 85-21015-LONATE POZZOLO-VA"/>
    <s v="02410200121"/>
    <s v="02410200121"/>
    <n v="47.12"/>
    <n v="47.12"/>
    <s v="204510010"/>
    <s v=" "/>
    <s v=" "/>
    <s v=" "/>
    <s v="FE/1818"/>
    <d v="2020-11-07T00:00:00"/>
    <s v=" "/>
    <d v="2020-11-07T00:00:00"/>
    <s v="RD/52530"/>
    <d v="2020-11-13T00:00:00"/>
    <n v="2020"/>
    <n v="95"/>
    <n v="9"/>
    <s v=" "/>
    <s v=" "/>
    <s v=" "/>
    <s v=" "/>
    <s v=" "/>
    <s v=" "/>
    <s v="1"/>
    <x v="1"/>
    <s v="D"/>
    <n v="2020"/>
    <n v="23761"/>
    <s v="C"/>
    <d v="2020-12-01T00:00:00"/>
    <d v="2020-11-25T00:00:00"/>
    <s v=" "/>
    <s v=" "/>
    <s v="Azienda"/>
    <s v="FPI20 ISTRUTTORIA-AREA TERRIT-ASST PG23-PROTES"/>
    <s v="701145012"/>
    <s v="2"/>
    <s v="bonifico"/>
    <n v="47.12"/>
    <n v="47.12"/>
    <n v="47.12"/>
    <n v="0"/>
    <n v="0"/>
  </r>
  <r>
    <s v="07"/>
    <s v="TSAP"/>
    <n v="2020"/>
    <n v="15901"/>
    <n v="1"/>
    <s v="FT"/>
    <d v="2021-01-06T00:00:00"/>
    <d v="2020-11-26T00:00:00"/>
    <n v="12080"/>
    <x v="857"/>
    <s v="VIALE TICINO, 85-21015-LONATE POZZOLO-VA"/>
    <s v="02410200121"/>
    <s v="02410200121"/>
    <n v="54"/>
    <n v="54"/>
    <s v="204510010"/>
    <s v=" "/>
    <s v=" "/>
    <s v=" "/>
    <s v="FE/1803"/>
    <d v="2020-11-07T00:00:00"/>
    <s v=" "/>
    <d v="2020-11-07T00:00:00"/>
    <s v="RD/48281"/>
    <d v="2020-11-26T00:00:00"/>
    <n v="2020"/>
    <n v="769"/>
    <n v="9"/>
    <s v=" "/>
    <s v=" "/>
    <s v=" "/>
    <s v=" "/>
    <s v=" "/>
    <s v=" "/>
    <s v="1"/>
    <x v="4"/>
    <s v="D"/>
    <n v="2020"/>
    <n v="24192"/>
    <s v="C"/>
    <d v="2020-12-04T00:00:00"/>
    <d v="2020-12-02T00:00:00"/>
    <s v=" "/>
    <s v=" "/>
    <s v="Azienda"/>
    <s v="FPIPE ISTRUTTORIA-AREA TERRIT-ASST BG EST-PROT"/>
    <s v="102245010"/>
    <s v="2"/>
    <s v="bonifico"/>
    <n v="54"/>
    <n v="54"/>
    <n v="54"/>
    <n v="0"/>
    <n v="0"/>
  </r>
  <r>
    <s v="07"/>
    <s v="TSAP"/>
    <n v="2020"/>
    <n v="15902"/>
    <n v="1"/>
    <s v="FT"/>
    <d v="2021-01-06T00:00:00"/>
    <d v="2020-11-26T00:00:00"/>
    <n v="12080"/>
    <x v="857"/>
    <s v="VIALE TICINO, 85-21015-LONATE POZZOLO-VA"/>
    <s v="02410200121"/>
    <s v="02410200121"/>
    <n v="59"/>
    <n v="59"/>
    <s v="204510010"/>
    <s v=" "/>
    <s v=" "/>
    <s v=" "/>
    <s v="FE/1819"/>
    <d v="2020-11-07T00:00:00"/>
    <s v=" "/>
    <d v="2020-11-07T00:00:00"/>
    <s v="RD/52489"/>
    <d v="2020-11-26T00:00:00"/>
    <n v="2020"/>
    <n v="95"/>
    <n v="9"/>
    <s v=" "/>
    <s v=" "/>
    <s v=" "/>
    <s v=" "/>
    <s v=" "/>
    <s v=" "/>
    <s v="1"/>
    <x v="1"/>
    <s v="D"/>
    <n v="2020"/>
    <n v="24297"/>
    <s v="C"/>
    <d v="2020-12-09T00:00:00"/>
    <d v="2020-12-02T00:00:00"/>
    <s v=" "/>
    <s v=" 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0"/>
    <n v="15154"/>
    <n v="1"/>
    <s v="FT"/>
    <d v="2021-01-07T00:00:00"/>
    <d v="2020-11-13T00:00:00"/>
    <n v="12080"/>
    <x v="857"/>
    <s v="VIALE TICINO, 85-21015-LONATE POZZOLO-VA"/>
    <s v="02410200121"/>
    <s v="02410200121"/>
    <n v="440"/>
    <n v="440"/>
    <s v="204510010"/>
    <s v=" "/>
    <s v=" "/>
    <s v=" "/>
    <s v="FE/1826"/>
    <d v="2020-11-08T00:00:00"/>
    <s v=" "/>
    <d v="2020-11-08T00:00:00"/>
    <s v="RD/52806"/>
    <d v="2020-11-13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20"/>
    <n v="15437"/>
    <n v="1"/>
    <s v="FT"/>
    <d v="2021-01-07T00:00:00"/>
    <d v="2020-11-23T00:00:00"/>
    <n v="12080"/>
    <x v="857"/>
    <s v="VIALE TICINO, 85-21015-LONATE POZZOLO-VA"/>
    <s v="02410200121"/>
    <s v="02410200121"/>
    <n v="2939"/>
    <n v="2939"/>
    <s v="204510010"/>
    <s v=" "/>
    <s v=" "/>
    <s v=" "/>
    <s v="FE/1805"/>
    <d v="2020-11-07T00:00:00"/>
    <s v=" "/>
    <d v="2020-11-08T00:00:00"/>
    <s v="RD/46502"/>
    <d v="2020-11-23T00:00:00"/>
    <n v="2020"/>
    <n v="769"/>
    <n v="9"/>
    <s v=" "/>
    <s v=" "/>
    <s v=" "/>
    <s v=" "/>
    <s v=" "/>
    <s v=" "/>
    <s v="1"/>
    <x v="4"/>
    <s v="D"/>
    <n v="2020"/>
    <n v="23400"/>
    <s v="C"/>
    <d v="2020-12-01T00:00:00"/>
    <d v="2020-11-25T00:00:00"/>
    <s v=" "/>
    <s v=" "/>
    <s v="Azienda"/>
    <s v="FPIPO ISTRUTTORIA-AREA TERR-ASST BG OVEST-PROT"/>
    <s v="102245010"/>
    <s v="2"/>
    <s v="bonifico"/>
    <n v="2939"/>
    <n v="2939"/>
    <n v="2939"/>
    <n v="0"/>
    <n v="0"/>
  </r>
  <r>
    <s v="07"/>
    <s v="TSAP"/>
    <n v="2020"/>
    <n v="15903"/>
    <n v="1"/>
    <s v="FT"/>
    <d v="2021-01-07T00:00:00"/>
    <d v="2020-11-26T00:00:00"/>
    <n v="12080"/>
    <x v="857"/>
    <s v="VIALE TICINO, 85-21015-LONATE POZZOLO-VA"/>
    <s v="02410200121"/>
    <s v="02410200121"/>
    <n v="464"/>
    <n v="464"/>
    <s v="204510010"/>
    <s v=" "/>
    <s v=" "/>
    <s v=" "/>
    <s v="FE/1823"/>
    <d v="2020-11-08T00:00:00"/>
    <s v=" "/>
    <d v="2020-11-08T00:00:00"/>
    <s v="RD/52721"/>
    <d v="2020-11-26T00:00:00"/>
    <n v="2020"/>
    <n v="769"/>
    <n v="9"/>
    <s v=" "/>
    <s v=" "/>
    <s v=" "/>
    <s v=" "/>
    <s v=" "/>
    <s v=" "/>
    <s v="1"/>
    <x v="4"/>
    <s v="D"/>
    <n v="2020"/>
    <n v="24192"/>
    <s v="C"/>
    <d v="2020-12-04T00:00:00"/>
    <d v="2020-12-02T00:00:00"/>
    <s v=" "/>
    <s v=" "/>
    <s v="Azienda"/>
    <s v="FPIPE ISTRUTTORIA-AREA TERRIT-ASST BG EST-PROT"/>
    <s v="102245010"/>
    <s v="2"/>
    <s v="bonifico"/>
    <n v="464"/>
    <n v="464"/>
    <n v="464"/>
    <n v="0"/>
    <n v="0"/>
  </r>
  <r>
    <s v="07"/>
    <s v="TSAP"/>
    <n v="2020"/>
    <n v="15904"/>
    <n v="1"/>
    <s v="FT"/>
    <d v="2021-01-07T00:00:00"/>
    <d v="2020-11-26T00:00:00"/>
    <n v="12080"/>
    <x v="857"/>
    <s v="VIALE TICINO, 85-21015-LONATE POZZOLO-VA"/>
    <s v="02410200121"/>
    <s v="02410200121"/>
    <n v="322"/>
    <n v="322"/>
    <s v="204510010"/>
    <s v=" "/>
    <s v=" "/>
    <s v=" "/>
    <s v="FE/1827"/>
    <d v="2020-11-08T00:00:00"/>
    <s v=" "/>
    <d v="2020-11-08T00:00:00"/>
    <s v="RD/52720"/>
    <d v="2020-11-26T00:00:00"/>
    <n v="2020"/>
    <n v="769"/>
    <n v="9"/>
    <s v=" "/>
    <s v=" "/>
    <s v=" "/>
    <s v=" "/>
    <s v=" "/>
    <s v=" "/>
    <s v="1"/>
    <x v="4"/>
    <s v="D"/>
    <n v="2020"/>
    <n v="24192"/>
    <s v="C"/>
    <d v="2020-12-04T00:00:00"/>
    <d v="2020-12-02T00:00:00"/>
    <s v=" "/>
    <s v=" "/>
    <s v="Azienda"/>
    <s v="FPIPE ISTRUTTORIA-AREA TERRIT-ASST BG EST-PROT"/>
    <s v="102245010"/>
    <s v="2"/>
    <s v="bonifico"/>
    <n v="322"/>
    <n v="322"/>
    <n v="322"/>
    <n v="0"/>
    <n v="0"/>
  </r>
  <r>
    <s v="07"/>
    <s v="TSAP"/>
    <n v="2020"/>
    <n v="15718"/>
    <n v="1"/>
    <s v="FT"/>
    <d v="2021-01-23T00:00:00"/>
    <d v="2020-11-26T00:00:00"/>
    <n v="12080"/>
    <x v="857"/>
    <s v="VIALE TICINO, 85-21015-LONATE POZZOLO-VA"/>
    <s v="02410200121"/>
    <s v="02410200121"/>
    <n v="293.18"/>
    <n v="293.18"/>
    <s v="204510010"/>
    <s v=" "/>
    <s v=" "/>
    <s v=" "/>
    <s v="FE/1841"/>
    <d v="2020-11-24T00:00:00"/>
    <s v=" "/>
    <d v="2020-11-24T00:00:00"/>
    <s v="RD/57786"/>
    <d v="2020-11-26T00:00:00"/>
    <n v="2020"/>
    <n v="277"/>
    <n v="9"/>
    <s v=" "/>
    <s v=" "/>
    <s v=" "/>
    <s v=" "/>
    <s v=" "/>
    <s v=" "/>
    <s v="1"/>
    <x v="5"/>
    <s v="D"/>
    <n v="2020"/>
    <n v="24741"/>
    <s v="C"/>
    <d v="2020-12-15T00:00:00"/>
    <d v="2020-12-10T00:00:00"/>
    <s v=" "/>
    <s v=" "/>
    <s v="Azienda"/>
    <s v="FPI20 ISTRUTTORIA-AREA TERRIT-ASST PG23-PROTES"/>
    <s v="704720030"/>
    <s v="2"/>
    <s v="bonifico"/>
    <n v="293.18"/>
    <n v="293.18"/>
    <n v="293.18"/>
    <n v="0"/>
    <n v="0"/>
  </r>
  <r>
    <s v="07"/>
    <s v="TSAP"/>
    <n v="2020"/>
    <n v="15719"/>
    <n v="1"/>
    <s v="FT"/>
    <d v="2021-01-23T00:00:00"/>
    <d v="2020-11-26T00:00:00"/>
    <n v="12080"/>
    <x v="857"/>
    <s v="VIALE TICINO, 85-21015-LONATE POZZOLO-VA"/>
    <s v="02410200121"/>
    <s v="02410200121"/>
    <n v="143.78"/>
    <n v="143.78"/>
    <s v="204510010"/>
    <s v=" "/>
    <s v=" "/>
    <s v=" "/>
    <s v="FE/1842"/>
    <d v="2020-11-24T00:00:00"/>
    <s v=" "/>
    <d v="2020-11-24T00:00:00"/>
    <s v="RD/55987"/>
    <d v="2020-11-26T00:00:00"/>
    <n v="2020"/>
    <n v="277"/>
    <n v="9"/>
    <s v=" "/>
    <s v=" "/>
    <s v=" "/>
    <s v=" "/>
    <s v=" "/>
    <s v=" "/>
    <s v="1"/>
    <x v="5"/>
    <s v="D"/>
    <n v="2020"/>
    <n v="24741"/>
    <s v="C"/>
    <d v="2020-12-15T00:00:00"/>
    <d v="2020-12-10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0"/>
    <n v="15720"/>
    <n v="1"/>
    <s v="FT"/>
    <d v="2021-01-23T00:00:00"/>
    <d v="2020-11-26T00:00:00"/>
    <n v="12080"/>
    <x v="857"/>
    <s v="VIALE TICINO, 85-21015-LONATE POZZOLO-VA"/>
    <s v="02410200121"/>
    <s v="02410200121"/>
    <n v="733.17"/>
    <n v="733.17"/>
    <s v="204510010"/>
    <s v=" "/>
    <s v=" "/>
    <s v=" "/>
    <s v="FE/1843"/>
    <d v="2020-11-24T00:00:00"/>
    <s v=" "/>
    <d v="2020-11-24T00:00:00"/>
    <s v="RD/51434"/>
    <d v="2020-11-26T00:00:00"/>
    <n v="2020"/>
    <n v="769"/>
    <n v="9"/>
    <s v=" "/>
    <s v=" "/>
    <s v=" "/>
    <s v=" "/>
    <s v=" "/>
    <s v=" "/>
    <s v="1"/>
    <x v="4"/>
    <s v="D"/>
    <n v="2020"/>
    <n v="24741"/>
    <s v="C"/>
    <d v="2020-12-15T00:00:00"/>
    <d v="2020-12-10T00:00:00"/>
    <s v=" "/>
    <s v=" "/>
    <s v="Azienda"/>
    <s v="FPI20 ISTRUTTORIA-AREA TERRIT-ASST PG23-PROTES"/>
    <s v="102245010"/>
    <s v="2"/>
    <s v="bonifico"/>
    <n v="733.17"/>
    <n v="733.17"/>
    <n v="733.17"/>
    <n v="0"/>
    <n v="0"/>
  </r>
  <r>
    <s v="07"/>
    <s v="TSAP"/>
    <n v="2020"/>
    <n v="15721"/>
    <n v="1"/>
    <s v="FT"/>
    <d v="2021-01-23T00:00:00"/>
    <d v="2020-11-26T00:00:00"/>
    <n v="12080"/>
    <x v="857"/>
    <s v="VIALE TICINO, 85-21015-LONATE POZZOLO-VA"/>
    <s v="02410200121"/>
    <s v="02410200121"/>
    <n v="3788.98"/>
    <n v="3788.98"/>
    <s v="204510010"/>
    <s v=" "/>
    <s v=" "/>
    <s v=" "/>
    <s v="FE/1844"/>
    <d v="2020-11-24T00:00:00"/>
    <s v=" "/>
    <d v="2020-11-24T00:00:00"/>
    <s v="RD/47372"/>
    <d v="2020-11-26T00:00:00"/>
    <n v="2020"/>
    <n v="769"/>
    <n v="9"/>
    <s v=" "/>
    <s v=" "/>
    <s v=" "/>
    <s v=" "/>
    <s v=" "/>
    <s v=" "/>
    <s v="1"/>
    <x v="4"/>
    <s v="D"/>
    <n v="2020"/>
    <n v="24741"/>
    <s v="C"/>
    <d v="2020-12-15T00:00:00"/>
    <d v="2020-12-10T00:00:00"/>
    <s v=" "/>
    <s v=" "/>
    <s v="Azienda"/>
    <s v="FPI20 ISTRUTTORIA-AREA TERRIT-ASST PG23-PROTES"/>
    <s v="102245010"/>
    <s v="2"/>
    <s v="bonifico"/>
    <n v="3788.98"/>
    <n v="3788.98"/>
    <n v="3788.98"/>
    <n v="0"/>
    <n v="0"/>
  </r>
  <r>
    <s v="07"/>
    <s v="TSAP"/>
    <n v="2020"/>
    <n v="15722"/>
    <n v="1"/>
    <s v="FT"/>
    <d v="2021-01-23T00:00:00"/>
    <d v="2020-11-26T00:00:00"/>
    <n v="12080"/>
    <x v="857"/>
    <s v="VIALE TICINO, 85-21015-LONATE POZZOLO-VA"/>
    <s v="02410200121"/>
    <s v="02410200121"/>
    <n v="4383.5"/>
    <n v="4383.5"/>
    <s v="204510010"/>
    <s v=" "/>
    <s v=" "/>
    <s v=" "/>
    <s v="FE/1845"/>
    <d v="2020-11-24T00:00:00"/>
    <s v=" "/>
    <d v="2020-11-24T00:00:00"/>
    <s v="RD/50017"/>
    <d v="2020-11-26T00:00:00"/>
    <n v="2020"/>
    <n v="769"/>
    <n v="9"/>
    <s v=" "/>
    <s v=" "/>
    <s v=" "/>
    <s v=" "/>
    <s v=" "/>
    <s v=" "/>
    <s v="1"/>
    <x v="4"/>
    <s v="D"/>
    <n v="2020"/>
    <n v="24741"/>
    <s v="C"/>
    <d v="2020-12-15T00:00:00"/>
    <d v="2020-12-10T00:00:00"/>
    <s v=" "/>
    <s v=" "/>
    <s v="Azienda"/>
    <s v="FPI20 ISTRUTTORIA-AREA TERRIT-ASST PG23-PROTES"/>
    <s v="102245010"/>
    <s v="2"/>
    <s v="bonifico"/>
    <n v="4383.5"/>
    <n v="4383.5"/>
    <n v="4383.5"/>
    <n v="0"/>
    <n v="0"/>
  </r>
  <r>
    <s v="07"/>
    <s v="TSAP"/>
    <n v="2020"/>
    <n v="16380"/>
    <n v="1"/>
    <s v="FT"/>
    <d v="2021-01-23T00:00:00"/>
    <d v="2020-12-01T00:00:00"/>
    <n v="12080"/>
    <x v="857"/>
    <s v="VIALE TICINO, 85-21015-LONATE POZZOLO-VA"/>
    <s v="02410200121"/>
    <s v="02410200121"/>
    <n v="272.06"/>
    <n v="272.06"/>
    <s v="204510010"/>
    <s v=" "/>
    <s v=" "/>
    <s v=" "/>
    <s v="FE/1853"/>
    <d v="2020-11-24T00:00:00"/>
    <s v=" "/>
    <d v="2020-11-24T00:00:00"/>
    <s v="RD/33306"/>
    <d v="2020-12-01T00:00:00"/>
    <n v="2020"/>
    <n v="277"/>
    <n v="9"/>
    <s v=" "/>
    <s v=" "/>
    <s v=" "/>
    <s v=" "/>
    <s v=" "/>
    <s v=" "/>
    <s v="1"/>
    <x v="5"/>
    <s v="D"/>
    <n v="2020"/>
    <n v="24741"/>
    <s v="C"/>
    <d v="2020-12-15T00:00:00"/>
    <d v="2020-12-10T00:00:00"/>
    <s v=" "/>
    <s v=" "/>
    <s v="Azienda"/>
    <s v="FPIPE ISTRUTTORIA-AREA TERRIT-ASST BG EST-PROT"/>
    <s v="704720030"/>
    <s v="2"/>
    <s v="bonifico"/>
    <n v="272.06"/>
    <n v="272.06"/>
    <n v="272.06"/>
    <n v="0"/>
    <n v="0"/>
  </r>
  <r>
    <s v="07"/>
    <s v="TSAP"/>
    <n v="2020"/>
    <n v="16381"/>
    <n v="1"/>
    <s v="FT"/>
    <d v="2021-01-23T00:00:00"/>
    <d v="2020-12-01T00:00:00"/>
    <n v="12080"/>
    <x v="857"/>
    <s v="VIALE TICINO, 85-21015-LONATE POZZOLO-VA"/>
    <s v="02410200121"/>
    <s v="02410200121"/>
    <n v="492.81"/>
    <n v="492.81"/>
    <s v="204510010"/>
    <s v=" "/>
    <s v=" "/>
    <s v=" "/>
    <s v="FE/1854"/>
    <d v="2020-11-24T00:00:00"/>
    <s v=" "/>
    <d v="2020-11-24T00:00:00"/>
    <s v="RD/33294"/>
    <d v="2020-12-01T00:00:00"/>
    <n v="2020"/>
    <n v="277"/>
    <n v="9"/>
    <s v=" "/>
    <s v=" "/>
    <s v=" "/>
    <s v=" "/>
    <s v=" "/>
    <s v=" "/>
    <s v="1"/>
    <x v="5"/>
    <s v="D"/>
    <n v="2020"/>
    <n v="24741"/>
    <s v="C"/>
    <d v="2020-12-15T00:00:00"/>
    <d v="2020-12-10T00:00:00"/>
    <s v=" "/>
    <s v=" "/>
    <s v="Azienda"/>
    <s v="FPIPE ISTRUTTORIA-AREA TERRIT-ASST BG EST-PROT"/>
    <s v="704720030"/>
    <s v="2"/>
    <s v="bonifico"/>
    <n v="492.81"/>
    <n v="492.81"/>
    <n v="492.81"/>
    <n v="0"/>
    <n v="0"/>
  </r>
  <r>
    <s v="07"/>
    <s v="TSAP"/>
    <n v="2020"/>
    <n v="16382"/>
    <n v="1"/>
    <s v="FT"/>
    <d v="2021-01-23T00:00:00"/>
    <d v="2020-12-01T00:00:00"/>
    <n v="12080"/>
    <x v="857"/>
    <s v="VIALE TICINO, 85-21015-LONATE POZZOLO-VA"/>
    <s v="02410200121"/>
    <s v="02410200121"/>
    <n v="2372.33"/>
    <n v="2372.33"/>
    <s v="204510010"/>
    <s v=" "/>
    <s v=" "/>
    <s v=" "/>
    <s v="FE/1855"/>
    <d v="2020-11-24T00:00:00"/>
    <s v=" "/>
    <d v="2020-11-24T00:00:00"/>
    <s v="RD/49865"/>
    <d v="2020-12-01T00:00:00"/>
    <n v="2020"/>
    <n v="769"/>
    <n v="9"/>
    <s v=" "/>
    <s v=" "/>
    <s v=" "/>
    <s v=" "/>
    <s v=" "/>
    <s v=" "/>
    <s v="1"/>
    <x v="4"/>
    <s v="D"/>
    <n v="2020"/>
    <n v="24741"/>
    <s v="C"/>
    <d v="2020-12-15T00:00:00"/>
    <d v="2020-12-10T00:00:00"/>
    <s v=" "/>
    <s v=" "/>
    <s v="Azienda"/>
    <s v="FPIPE ISTRUTTORIA-AREA TERRIT-ASST BG EST-PROT"/>
    <s v="102245010"/>
    <s v="2"/>
    <s v="bonifico"/>
    <n v="2372.33"/>
    <n v="2372.33"/>
    <n v="2372.33"/>
    <n v="0"/>
    <n v="0"/>
  </r>
  <r>
    <s v="07"/>
    <s v="TSAP"/>
    <n v="2020"/>
    <n v="16383"/>
    <n v="1"/>
    <s v="FT"/>
    <d v="2021-01-23T00:00:00"/>
    <d v="2020-12-01T00:00:00"/>
    <n v="12080"/>
    <x v="857"/>
    <s v="VIALE TICINO, 85-21015-LONATE POZZOLO-VA"/>
    <s v="02410200121"/>
    <s v="02410200121"/>
    <n v="276.85000000000002"/>
    <n v="276.85000000000002"/>
    <s v="204510010"/>
    <s v=" "/>
    <s v=" "/>
    <s v=" "/>
    <s v="FE/1856"/>
    <d v="2020-11-24T00:00:00"/>
    <s v=" "/>
    <d v="2020-11-24T00:00:00"/>
    <s v="RD/59364"/>
    <d v="2020-12-01T00:00:00"/>
    <n v="2020"/>
    <n v="277"/>
    <n v="9"/>
    <s v=" "/>
    <s v=" "/>
    <s v=" "/>
    <s v=" "/>
    <s v=" "/>
    <s v=" "/>
    <s v="1"/>
    <x v="5"/>
    <s v="D"/>
    <n v="2020"/>
    <n v="24741"/>
    <s v="C"/>
    <d v="2020-12-15T00:00:00"/>
    <d v="2020-12-10T00:00:00"/>
    <s v=" "/>
    <s v=" "/>
    <s v="Azienda"/>
    <s v="FPIPE ISTRUTTORIA-AREA TERRIT-ASST BG EST-PROT"/>
    <s v="704720030"/>
    <s v="2"/>
    <s v="bonifico"/>
    <n v="276.85000000000002"/>
    <n v="276.85000000000002"/>
    <n v="276.85000000000002"/>
    <n v="0"/>
    <n v="0"/>
  </r>
  <r>
    <s v="07"/>
    <s v="TSAP"/>
    <n v="2020"/>
    <n v="16384"/>
    <n v="1"/>
    <s v="FT"/>
    <d v="2021-01-23T00:00:00"/>
    <d v="2020-12-01T00:00:00"/>
    <n v="12080"/>
    <x v="857"/>
    <s v="VIALE TICINO, 85-21015-LONATE POZZOLO-VA"/>
    <s v="02410200121"/>
    <s v="02410200121"/>
    <n v="310.69"/>
    <n v="310.69"/>
    <s v="204510010"/>
    <s v=" "/>
    <s v=" "/>
    <s v=" "/>
    <s v="FE/1857"/>
    <d v="2020-11-24T00:00:00"/>
    <s v=" "/>
    <d v="2020-11-24T00:00:00"/>
    <s v="RD/56077"/>
    <d v="2020-12-01T00:00:00"/>
    <n v="2020"/>
    <n v="277"/>
    <n v="9"/>
    <s v=" "/>
    <s v=" "/>
    <s v=" "/>
    <s v=" "/>
    <s v=" "/>
    <s v=" "/>
    <s v="1"/>
    <x v="5"/>
    <s v="D"/>
    <n v="2020"/>
    <n v="24741"/>
    <s v="C"/>
    <d v="2020-12-15T00:00:00"/>
    <d v="2020-12-10T00:00:00"/>
    <s v=" "/>
    <s v=" "/>
    <s v="Azienda"/>
    <s v="FPIPE ISTRUTTORIA-AREA TERRIT-ASST BG EST-PROT"/>
    <s v="704720030"/>
    <s v="2"/>
    <s v="bonifico"/>
    <n v="310.69"/>
    <n v="310.69"/>
    <n v="310.69"/>
    <n v="0"/>
    <n v="0"/>
  </r>
  <r>
    <s v="07"/>
    <s v="TSAP"/>
    <n v="2020"/>
    <n v="16385"/>
    <n v="1"/>
    <s v="FT"/>
    <d v="2021-01-23T00:00:00"/>
    <d v="2020-12-01T00:00:00"/>
    <n v="12080"/>
    <x v="857"/>
    <s v="VIALE TICINO, 85-21015-LONATE POZZOLO-VA"/>
    <s v="02410200121"/>
    <s v="02410200121"/>
    <n v="769.32"/>
    <n v="769.32"/>
    <s v="204510010"/>
    <s v=" "/>
    <s v=" "/>
    <s v=" "/>
    <s v="FE/1858"/>
    <d v="2020-11-24T00:00:00"/>
    <s v=" "/>
    <d v="2020-11-24T00:00:00"/>
    <s v="RD/56000"/>
    <d v="2020-12-01T00:00:00"/>
    <n v="2020"/>
    <n v="277"/>
    <n v="9"/>
    <s v=" "/>
    <s v=" "/>
    <s v=" "/>
    <s v=" "/>
    <s v=" "/>
    <s v=" "/>
    <s v="1"/>
    <x v="5"/>
    <s v="D"/>
    <n v="2020"/>
    <n v="24741"/>
    <s v="C"/>
    <d v="2020-12-15T00:00:00"/>
    <d v="2020-12-10T00:00:00"/>
    <s v=" "/>
    <s v=" "/>
    <s v="Azienda"/>
    <s v="FPIPE ISTRUTTORIA-AREA TERRIT-ASST BG EST-PROT"/>
    <s v="704720030"/>
    <s v="2"/>
    <s v="bonifico"/>
    <n v="769.32"/>
    <n v="769.32"/>
    <n v="769.32"/>
    <n v="0"/>
    <n v="0"/>
  </r>
  <r>
    <s v="07"/>
    <s v="TSAP"/>
    <n v="2020"/>
    <n v="16386"/>
    <n v="1"/>
    <s v="FT"/>
    <d v="2021-01-23T00:00:00"/>
    <d v="2020-12-01T00:00:00"/>
    <n v="12080"/>
    <x v="857"/>
    <s v="VIALE TICINO, 85-21015-LONATE POZZOLO-VA"/>
    <s v="02410200121"/>
    <s v="02410200121"/>
    <n v="170.01"/>
    <n v="170.01"/>
    <s v="204510010"/>
    <s v=" "/>
    <s v=" "/>
    <s v=" "/>
    <s v="FE/1859"/>
    <d v="2020-11-24T00:00:00"/>
    <s v=" "/>
    <d v="2020-11-24T00:00:00"/>
    <s v="RD/59405"/>
    <d v="2020-12-01T00:00:00"/>
    <n v="2020"/>
    <n v="277"/>
    <n v="9"/>
    <s v=" "/>
    <s v=" "/>
    <s v=" "/>
    <s v=" "/>
    <s v=" "/>
    <s v=" "/>
    <s v="1"/>
    <x v="5"/>
    <s v="D"/>
    <n v="2020"/>
    <n v="24741"/>
    <s v="C"/>
    <d v="2020-12-15T00:00:00"/>
    <d v="2020-12-10T00:00:00"/>
    <s v=" "/>
    <s v=" "/>
    <s v="Azienda"/>
    <s v="FPIPE ISTRUTTORIA-AREA TERRIT-ASST BG EST-PROT"/>
    <s v="704720030"/>
    <s v="2"/>
    <s v="bonifico"/>
    <n v="170.01"/>
    <n v="170.01"/>
    <n v="170.01"/>
    <n v="0"/>
    <n v="0"/>
  </r>
  <r>
    <s v="07"/>
    <s v="TSAP"/>
    <n v="2020"/>
    <n v="16387"/>
    <n v="1"/>
    <s v="FT"/>
    <d v="2021-01-23T00:00:00"/>
    <d v="2020-12-01T00:00:00"/>
    <n v="12080"/>
    <x v="857"/>
    <s v="VIALE TICINO, 85-21015-LONATE POZZOLO-VA"/>
    <s v="02410200121"/>
    <s v="02410200121"/>
    <n v="826.04"/>
    <n v="826.04"/>
    <s v="204510010"/>
    <s v=" "/>
    <s v=" "/>
    <s v=" "/>
    <s v="FE/1860"/>
    <d v="2020-11-24T00:00:00"/>
    <s v=" "/>
    <d v="2020-11-24T00:00:00"/>
    <s v="RD/59419"/>
    <d v="2020-12-01T00:00:00"/>
    <n v="2020"/>
    <n v="277"/>
    <n v="9"/>
    <s v=" "/>
    <s v=" "/>
    <s v=" "/>
    <s v=" "/>
    <s v=" "/>
    <s v=" "/>
    <s v="1"/>
    <x v="5"/>
    <s v="D"/>
    <n v="2020"/>
    <n v="24741"/>
    <s v="C"/>
    <d v="2020-12-15T00:00:00"/>
    <d v="2020-12-10T00:00:00"/>
    <s v=" "/>
    <s v=" "/>
    <s v="Azienda"/>
    <s v="FPIPE ISTRUTTORIA-AREA TERRIT-ASST BG EST-PROT"/>
    <s v="704720030"/>
    <s v="2"/>
    <s v="bonifico"/>
    <n v="826.04"/>
    <n v="826.04"/>
    <n v="826.04"/>
    <n v="0"/>
    <n v="0"/>
  </r>
  <r>
    <s v="07"/>
    <s v="TSAP"/>
    <n v="2020"/>
    <n v="16388"/>
    <n v="1"/>
    <s v="FT"/>
    <d v="2021-01-23T00:00:00"/>
    <d v="2020-12-01T00:00:00"/>
    <n v="12080"/>
    <x v="857"/>
    <s v="VIALE TICINO, 85-21015-LONATE POZZOLO-VA"/>
    <s v="02410200121"/>
    <s v="02410200121"/>
    <n v="3427.02"/>
    <n v="3427.02"/>
    <s v="204510010"/>
    <s v=" "/>
    <s v=" "/>
    <s v=" "/>
    <s v="FE/1861"/>
    <d v="2020-11-24T00:00:00"/>
    <s v=" "/>
    <d v="2020-11-24T00:00:00"/>
    <s v="RD/47283"/>
    <d v="2020-12-01T00:00:00"/>
    <n v="2020"/>
    <n v="769"/>
    <n v="9"/>
    <s v=" "/>
    <s v=" "/>
    <s v=" "/>
    <s v=" "/>
    <s v=" "/>
    <s v=" "/>
    <s v="1"/>
    <x v="4"/>
    <s v="D"/>
    <n v="2020"/>
    <n v="24741"/>
    <s v="C"/>
    <d v="2020-12-15T00:00:00"/>
    <d v="2020-12-10T00:00:00"/>
    <s v=" "/>
    <s v=" "/>
    <s v="Azienda"/>
    <s v="FPIPE ISTRUTTORIA-AREA TERRIT-ASST BG EST-PROT"/>
    <s v="102245010"/>
    <s v="2"/>
    <s v="bonifico"/>
    <n v="3427.02"/>
    <n v="3427.02"/>
    <n v="3427.02"/>
    <n v="0"/>
    <n v="0"/>
  </r>
  <r>
    <s v="07"/>
    <s v="TSAP"/>
    <n v="2020"/>
    <n v="16389"/>
    <n v="1"/>
    <s v="FT"/>
    <d v="2021-01-23T00:00:00"/>
    <d v="2020-12-01T00:00:00"/>
    <n v="12080"/>
    <x v="857"/>
    <s v="VIALE TICINO, 85-21015-LONATE POZZOLO-VA"/>
    <s v="02410200121"/>
    <s v="02410200121"/>
    <n v="1475.71"/>
    <n v="1475.71"/>
    <s v="204510010"/>
    <s v=" "/>
    <s v=" "/>
    <s v=" "/>
    <s v="FE/1862"/>
    <d v="2020-11-24T00:00:00"/>
    <s v=" "/>
    <d v="2020-11-24T00:00:00"/>
    <s v="RD/47288"/>
    <d v="2020-12-01T00:00:00"/>
    <n v="2020"/>
    <n v="769"/>
    <n v="9"/>
    <s v=" "/>
    <s v=" "/>
    <s v=" "/>
    <s v=" "/>
    <s v=" "/>
    <s v=" "/>
    <s v="1"/>
    <x v="4"/>
    <s v="D"/>
    <n v="2020"/>
    <n v="24741"/>
    <s v="C"/>
    <d v="2020-12-15T00:00:00"/>
    <d v="2020-12-10T00:00:00"/>
    <s v=" "/>
    <s v=" "/>
    <s v="Azienda"/>
    <s v="FPIPE ISTRUTTORIA-AREA TERRIT-ASST BG EST-PROT"/>
    <s v="102245010"/>
    <s v="2"/>
    <s v="bonifico"/>
    <n v="1475.71"/>
    <n v="1475.71"/>
    <n v="1475.71"/>
    <n v="0"/>
    <n v="0"/>
  </r>
  <r>
    <s v="07"/>
    <s v="TSAP"/>
    <n v="2020"/>
    <n v="16563"/>
    <n v="1"/>
    <s v="FT"/>
    <d v="2021-01-23T00:00:00"/>
    <d v="2020-12-04T00:00:00"/>
    <n v="12080"/>
    <x v="857"/>
    <s v="VIALE TICINO, 85-21015-LONATE POZZOLO-VA"/>
    <s v="02410200121"/>
    <s v="02410200121"/>
    <n v="143.78"/>
    <n v="143.78"/>
    <s v="204510010"/>
    <s v=" "/>
    <s v=" "/>
    <s v=" "/>
    <s v="FE/1846"/>
    <d v="2020-11-24T00:00:00"/>
    <s v=" "/>
    <d v="2020-11-24T00:00:00"/>
    <s v="RD/55967"/>
    <d v="2020-12-04T00:00:00"/>
    <n v="2020"/>
    <n v="277"/>
    <n v="9"/>
    <s v=" "/>
    <s v=" "/>
    <s v=" "/>
    <s v=" "/>
    <s v=" "/>
    <s v=" "/>
    <s v="1"/>
    <x v="5"/>
    <s v="D"/>
    <n v="2020"/>
    <n v="24741"/>
    <s v="C"/>
    <d v="2020-12-15T00:00:00"/>
    <d v="2020-12-10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0"/>
    <n v="16564"/>
    <n v="1"/>
    <s v="FT"/>
    <d v="2021-01-23T00:00:00"/>
    <d v="2020-12-04T00:00:00"/>
    <n v="12080"/>
    <x v="857"/>
    <s v="VIALE TICINO, 85-21015-LONATE POZZOLO-VA"/>
    <s v="02410200121"/>
    <s v="02410200121"/>
    <n v="996.05"/>
    <n v="996.05"/>
    <s v="204510010"/>
    <s v=" "/>
    <s v=" "/>
    <s v=" "/>
    <s v="FE/1848"/>
    <d v="2020-11-24T00:00:00"/>
    <s v=" "/>
    <d v="2020-11-24T00:00:00"/>
    <s v="RD/54361"/>
    <d v="2020-12-04T00:00:00"/>
    <n v="2020"/>
    <n v="277"/>
    <n v="9"/>
    <s v=" "/>
    <s v=" "/>
    <s v=" "/>
    <s v=" "/>
    <s v=" "/>
    <s v=" "/>
    <s v="1"/>
    <x v="5"/>
    <s v="D"/>
    <n v="2020"/>
    <n v="24741"/>
    <s v="C"/>
    <d v="2020-12-15T00:00:00"/>
    <d v="2020-12-10T00:00:00"/>
    <s v=" "/>
    <s v=" "/>
    <s v="Azienda"/>
    <s v="FPIPO ISTRUTTORIA-AREA TERR-ASST BG OVEST-PROT"/>
    <s v="704720030"/>
    <s v="2"/>
    <s v="bonifico"/>
    <n v="996.05"/>
    <n v="996.05"/>
    <n v="996.05"/>
    <n v="0"/>
    <n v="0"/>
  </r>
  <r>
    <s v="07"/>
    <s v="TSAP"/>
    <n v="2020"/>
    <n v="16565"/>
    <n v="1"/>
    <s v="FT"/>
    <d v="2021-01-23T00:00:00"/>
    <d v="2020-12-04T00:00:00"/>
    <n v="12080"/>
    <x v="857"/>
    <s v="VIALE TICINO, 85-21015-LONATE POZZOLO-VA"/>
    <s v="02410200121"/>
    <s v="02410200121"/>
    <n v="1962.71"/>
    <n v="1962.71"/>
    <s v="204510010"/>
    <s v=" "/>
    <s v=" "/>
    <s v=" "/>
    <s v="FE/1849"/>
    <d v="2020-11-24T00:00:00"/>
    <s v=" "/>
    <d v="2020-11-24T00:00:00"/>
    <s v="RD/51436"/>
    <d v="2020-12-04T00:00:00"/>
    <n v="2020"/>
    <n v="769"/>
    <n v="9"/>
    <s v=" "/>
    <s v=" "/>
    <s v=" "/>
    <s v=" "/>
    <s v=" "/>
    <s v=" "/>
    <s v="1"/>
    <x v="4"/>
    <s v="D"/>
    <n v="2020"/>
    <n v="24741"/>
    <s v="C"/>
    <d v="2020-12-15T00:00:00"/>
    <d v="2020-12-10T00:00:00"/>
    <s v=" "/>
    <s v=" "/>
    <s v="Azienda"/>
    <s v="FPIPO ISTRUTTORIA-AREA TERR-ASST BG OVEST-PROT"/>
    <s v="102245010"/>
    <s v="2"/>
    <s v="bonifico"/>
    <n v="1962.71"/>
    <n v="1962.71"/>
    <n v="1962.71"/>
    <n v="0"/>
    <n v="0"/>
  </r>
  <r>
    <s v="07"/>
    <s v="TSAP"/>
    <n v="2020"/>
    <n v="16566"/>
    <n v="1"/>
    <s v="FT"/>
    <d v="2021-01-23T00:00:00"/>
    <d v="2020-12-04T00:00:00"/>
    <n v="12080"/>
    <x v="857"/>
    <s v="VIALE TICINO, 85-21015-LONATE POZZOLO-VA"/>
    <s v="02410200121"/>
    <s v="02410200121"/>
    <n v="2757.32"/>
    <n v="2757.32"/>
    <s v="204510010"/>
    <s v=" "/>
    <s v=" "/>
    <s v=" "/>
    <s v="FE/1850"/>
    <d v="2020-11-24T00:00:00"/>
    <s v=" "/>
    <d v="2020-11-24T00:00:00"/>
    <s v="RD/47336"/>
    <d v="2020-12-04T00:00:00"/>
    <n v="2020"/>
    <n v="769"/>
    <n v="9"/>
    <s v=" "/>
    <s v=" "/>
    <s v=" "/>
    <s v=" "/>
    <s v=" "/>
    <s v=" "/>
    <s v="1"/>
    <x v="4"/>
    <s v="D"/>
    <n v="2020"/>
    <n v="24741"/>
    <s v="C"/>
    <d v="2020-12-15T00:00:00"/>
    <d v="2020-12-10T00:00:00"/>
    <s v=" "/>
    <s v=" "/>
    <s v="Azienda"/>
    <s v="FPIPO ISTRUTTORIA-AREA TERR-ASST BG OVEST-PROT"/>
    <s v="102245010"/>
    <s v="2"/>
    <s v="bonifico"/>
    <n v="2757.32"/>
    <n v="2757.32"/>
    <n v="2757.32"/>
    <n v="0"/>
    <n v="0"/>
  </r>
  <r>
    <s v="07"/>
    <s v="TSAP"/>
    <n v="2020"/>
    <n v="16581"/>
    <n v="1"/>
    <s v="FT"/>
    <d v="2021-01-23T00:00:00"/>
    <d v="2020-12-04T00:00:00"/>
    <n v="12080"/>
    <x v="857"/>
    <s v="VIALE TICINO, 85-21015-LONATE POZZOLO-VA"/>
    <s v="02410200121"/>
    <s v="02410200121"/>
    <n v="78.8"/>
    <n v="78.8"/>
    <s v="204510010"/>
    <s v=" "/>
    <s v=" "/>
    <s v=" "/>
    <s v="FE/1851"/>
    <d v="2020-11-24T00:00:00"/>
    <s v=" "/>
    <d v="2020-11-24T00:00:00"/>
    <s v="RD/54454"/>
    <d v="2020-12-04T00:00:00"/>
    <n v="2020"/>
    <n v="277"/>
    <n v="9"/>
    <s v=" "/>
    <s v=" "/>
    <s v=" "/>
    <s v=" "/>
    <s v=" "/>
    <s v=" "/>
    <s v="1"/>
    <x v="5"/>
    <s v="D"/>
    <n v="2020"/>
    <n v="24741"/>
    <s v="C"/>
    <d v="2020-12-15T00:00:00"/>
    <d v="2020-12-10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16582"/>
    <n v="1"/>
    <s v="FT"/>
    <d v="2021-01-23T00:00:00"/>
    <d v="2020-12-04T00:00:00"/>
    <n v="12080"/>
    <x v="857"/>
    <s v="VIALE TICINO, 85-21015-LONATE POZZOLO-VA"/>
    <s v="02410200121"/>
    <s v="02410200121"/>
    <n v="3410.92"/>
    <n v="3410.92"/>
    <s v="204510010"/>
    <s v=" "/>
    <s v=" "/>
    <s v=" "/>
    <s v="FE/1852"/>
    <d v="2020-11-24T00:00:00"/>
    <s v=" "/>
    <d v="2020-11-24T00:00:00"/>
    <s v="RD/42424"/>
    <d v="2020-12-04T00:00:00"/>
    <n v="2020"/>
    <n v="769"/>
    <n v="9"/>
    <s v=" "/>
    <s v=" "/>
    <s v=" "/>
    <s v=" "/>
    <s v=" "/>
    <s v=" "/>
    <s v="1"/>
    <x v="4"/>
    <s v="D"/>
    <n v="2020"/>
    <n v="24741"/>
    <s v="C"/>
    <d v="2020-12-15T00:00:00"/>
    <d v="2020-12-10T00:00:00"/>
    <s v=" "/>
    <s v=" "/>
    <s v="Azienda"/>
    <s v="FPIPO ISTRUTTORIA-AREA TERR-ASST BG OVEST-PROT"/>
    <s v="102245010"/>
    <s v="2"/>
    <s v="bonifico"/>
    <n v="3410.92"/>
    <n v="3410.92"/>
    <n v="3410.92"/>
    <n v="0"/>
    <n v="0"/>
  </r>
  <r>
    <s v="07"/>
    <s v="TSAP"/>
    <n v="2020"/>
    <n v="16440"/>
    <n v="1"/>
    <s v="FT"/>
    <d v="2021-01-25T00:00:00"/>
    <d v="2020-12-02T00:00:00"/>
    <n v="12080"/>
    <x v="857"/>
    <s v="VIALE TICINO, 85-21015-LONATE POZZOLO-VA"/>
    <s v="02410200121"/>
    <s v="02410200121"/>
    <n v="102"/>
    <n v="102"/>
    <s v="204510010"/>
    <s v=" "/>
    <s v=" "/>
    <s v=" "/>
    <s v="FE/2015"/>
    <d v="2020-11-26T00:00:00"/>
    <s v=" "/>
    <d v="2020-11-26T00:00:00"/>
    <s v="RD/55257"/>
    <d v="2020-12-02T00:00:00"/>
    <n v="2020"/>
    <n v="769"/>
    <n v="9"/>
    <s v=" "/>
    <s v=" "/>
    <s v=" "/>
    <s v=" "/>
    <s v=" "/>
    <s v=" "/>
    <s v="1"/>
    <x v="4"/>
    <s v="D"/>
    <n v="2020"/>
    <n v="24741"/>
    <s v="C"/>
    <d v="2020-12-15T00:00:00"/>
    <d v="2020-12-10T00:00:00"/>
    <s v=" "/>
    <s v=" "/>
    <s v="Azienda"/>
    <s v="FPI20 ISTRUTTORIA-AREA TERRIT-ASST PG23-PROTES"/>
    <s v="102245010"/>
    <s v="2"/>
    <s v="bonifico"/>
    <n v="102"/>
    <n v="102"/>
    <n v="102"/>
    <n v="0"/>
    <n v="0"/>
  </r>
  <r>
    <s v="07"/>
    <s v="TSAP"/>
    <n v="2020"/>
    <n v="16583"/>
    <n v="1"/>
    <s v="FT"/>
    <d v="2021-01-25T00:00:00"/>
    <d v="2020-12-04T00:00:00"/>
    <n v="12080"/>
    <x v="857"/>
    <s v="VIALE TICINO, 85-21015-LONATE POZZOLO-VA"/>
    <s v="02410200121"/>
    <s v="02410200121"/>
    <n v="3540"/>
    <n v="3540"/>
    <s v="204510010"/>
    <s v=" "/>
    <s v=" "/>
    <s v=" "/>
    <s v="FE/2019"/>
    <d v="2020-11-26T00:00:00"/>
    <s v=" "/>
    <d v="2020-11-26T00:00:00"/>
    <s v="RD/58579 . 1D/1434 del 16/11/2020"/>
    <d v="2020-12-04T00:00:00"/>
    <n v="2020"/>
    <n v="769"/>
    <n v="9"/>
    <s v=" "/>
    <s v=" "/>
    <s v=" "/>
    <s v=" "/>
    <s v=" "/>
    <s v=" "/>
    <s v="1"/>
    <x v="4"/>
    <s v="D"/>
    <n v="2020"/>
    <n v="24741"/>
    <s v="C"/>
    <d v="2020-12-15T00:00:00"/>
    <d v="2020-12-10T00:00:00"/>
    <s v=" "/>
    <s v=" "/>
    <s v="Azienda"/>
    <s v="FPIPO ISTRUTTORIA-AREA TERR-ASST BG OVEST-PROT"/>
    <s v="102245010"/>
    <s v="2"/>
    <s v="bonifico"/>
    <n v="3540"/>
    <n v="3540"/>
    <n v="3540"/>
    <n v="0"/>
    <n v="0"/>
  </r>
  <r>
    <s v="07"/>
    <s v="3FE"/>
    <n v="2020"/>
    <n v="42183"/>
    <n v="1"/>
    <s v="FT"/>
    <d v="2020-11-13T00:00:00"/>
    <d v="2020-09-18T00:00:00"/>
    <n v="12629"/>
    <x v="858"/>
    <s v="VIA VEZZE, 16/18-24050-CALCINATE-BG"/>
    <s v="01471280162"/>
    <s v="01471280162"/>
    <n v="360"/>
    <n v="360"/>
    <s v="204510010"/>
    <s v=" "/>
    <s v=" "/>
    <s v=" "/>
    <s v="5515"/>
    <d v="2020-09-11T00:00:00"/>
    <s v=" "/>
    <d v="2020-09-14T00:00:00"/>
    <s v="ACQUISTI"/>
    <d v="2020-09-18T00:00:00"/>
    <n v="2020"/>
    <n v="96"/>
    <n v="1"/>
    <s v=" "/>
    <s v=" "/>
    <s v=" "/>
    <s v=" "/>
    <s v=" "/>
    <s v=" "/>
    <s v="1"/>
    <x v="1"/>
    <s v="D"/>
    <n v="2020"/>
    <n v="19248"/>
    <s v="C"/>
    <d v="2020-10-06T00:00:00"/>
    <d v="2020-09-30T00:00:00"/>
    <s v=" "/>
    <s v=" "/>
    <s v="Azienda"/>
    <s v="FPI01 ISTRUT-CONTAB E FLUSSI FINANZ"/>
    <s v="701145013"/>
    <s v="2"/>
    <s v="bonifico"/>
    <n v="360"/>
    <n v="360"/>
    <n v="360"/>
    <n v="0"/>
    <n v="0"/>
  </r>
  <r>
    <s v="07"/>
    <s v="3FE"/>
    <n v="2020"/>
    <n v="42186"/>
    <n v="1"/>
    <s v="FT"/>
    <d v="2020-11-13T00:00:00"/>
    <d v="2020-09-18T00:00:00"/>
    <n v="12629"/>
    <x v="858"/>
    <s v="VIA VEZZE, 16/18-24050-CALCINATE-BG"/>
    <s v="01471280162"/>
    <s v="01471280162"/>
    <n v="188"/>
    <n v="188"/>
    <s v="204510010"/>
    <s v=" "/>
    <s v=" "/>
    <s v=" "/>
    <s v="5513"/>
    <d v="2020-09-11T00:00:00"/>
    <s v=" "/>
    <d v="2020-09-14T00:00:00"/>
    <s v="ACQUISTI"/>
    <d v="2020-09-18T00:00:00"/>
    <n v="2020"/>
    <n v="96"/>
    <n v="1"/>
    <s v=" "/>
    <s v=" "/>
    <s v=" "/>
    <s v=" "/>
    <s v=" "/>
    <s v=" "/>
    <s v="1"/>
    <x v="1"/>
    <s v="D"/>
    <n v="2020"/>
    <n v="19248"/>
    <s v="C"/>
    <d v="2020-10-06T00:00:00"/>
    <d v="2020-09-30T00:00:00"/>
    <s v=" "/>
    <s v=" "/>
    <s v="Azienda"/>
    <s v="FPI01 ISTRUT-CONTAB E FLUSSI FINANZ"/>
    <s v="701145013"/>
    <s v="2"/>
    <s v="bonifico"/>
    <n v="188"/>
    <n v="188"/>
    <n v="188"/>
    <n v="0"/>
    <n v="0"/>
  </r>
  <r>
    <s v="07"/>
    <s v="3FE"/>
    <n v="2020"/>
    <n v="42187"/>
    <n v="1"/>
    <s v="FT"/>
    <d v="2020-11-13T00:00:00"/>
    <d v="2020-09-18T00:00:00"/>
    <n v="12629"/>
    <x v="858"/>
    <s v="VIA VEZZE, 16/18-24050-CALCINATE-BG"/>
    <s v="01471280162"/>
    <s v="01471280162"/>
    <n v="68.900000000000006"/>
    <n v="68.900000000000006"/>
    <s v="204510010"/>
    <s v=" "/>
    <s v=" "/>
    <s v=" "/>
    <s v="5519"/>
    <d v="2020-09-11T00:00:00"/>
    <s v=" "/>
    <d v="2020-09-14T00:00:00"/>
    <s v="ACQUISTI"/>
    <d v="2020-09-18T00:00:00"/>
    <n v="2020"/>
    <n v="96"/>
    <n v="1"/>
    <s v=" "/>
    <s v=" "/>
    <s v=" "/>
    <s v=" "/>
    <s v=" "/>
    <s v=" "/>
    <s v="1"/>
    <x v="1"/>
    <s v="D"/>
    <n v="2020"/>
    <n v="19248"/>
    <s v="C"/>
    <d v="2020-10-06T00:00:00"/>
    <d v="2020-09-30T00:00:00"/>
    <s v=" "/>
    <s v=" "/>
    <s v="Azienda"/>
    <s v="FPI01 ISTRUT-CONTAB E FLUSSI FINANZ"/>
    <s v="701145013"/>
    <s v="2"/>
    <s v="bonifico"/>
    <n v="68.900000000000006"/>
    <n v="68.900000000000006"/>
    <n v="68.900000000000006"/>
    <n v="0"/>
    <n v="0"/>
  </r>
  <r>
    <s v="07"/>
    <s v="3FE"/>
    <n v="2020"/>
    <n v="42190"/>
    <n v="1"/>
    <s v="FT"/>
    <d v="2020-11-13T00:00:00"/>
    <d v="2020-09-18T00:00:00"/>
    <n v="12629"/>
    <x v="858"/>
    <s v="VIA VEZZE, 16/18-24050-CALCINATE-BG"/>
    <s v="01471280162"/>
    <s v="01471280162"/>
    <n v="561"/>
    <n v="561"/>
    <s v="204510010"/>
    <s v=" "/>
    <s v=" "/>
    <s v=" "/>
    <s v="5517"/>
    <d v="2020-09-11T00:00:00"/>
    <s v=" "/>
    <d v="2020-09-14T00:00:00"/>
    <s v="ACQUISTI"/>
    <d v="2020-09-18T00:00:00"/>
    <n v="2020"/>
    <n v="61400"/>
    <n v="1"/>
    <s v=" "/>
    <s v=" "/>
    <s v=" "/>
    <s v=" "/>
    <s v=" "/>
    <s v=" "/>
    <s v="1"/>
    <x v="1"/>
    <s v="D"/>
    <n v="2020"/>
    <n v="19248"/>
    <s v="C"/>
    <d v="2020-10-06T00:00:00"/>
    <d v="2020-09-30T00:00:00"/>
    <s v=" "/>
    <s v=" "/>
    <s v="Azienda"/>
    <s v="FPI01 ISTRUT-CONTAB E FLUSSI FINANZ"/>
    <s v="701145013"/>
    <s v="2"/>
    <s v="bonifico"/>
    <n v="561"/>
    <n v="561"/>
    <n v="561"/>
    <n v="0"/>
    <n v="0"/>
  </r>
  <r>
    <s v="07"/>
    <s v="3FE"/>
    <n v="2020"/>
    <n v="42237"/>
    <n v="1"/>
    <s v="FT"/>
    <d v="2020-11-13T00:00:00"/>
    <d v="2020-09-18T00:00:00"/>
    <n v="12629"/>
    <x v="858"/>
    <s v="VIA VEZZE, 16/18-24050-CALCINATE-BG"/>
    <s v="01471280162"/>
    <s v="01471280162"/>
    <n v="132"/>
    <n v="132"/>
    <s v="204510010"/>
    <s v=" "/>
    <s v=" "/>
    <s v=" "/>
    <s v="5512"/>
    <d v="2020-09-11T00:00:00"/>
    <s v=" "/>
    <d v="2020-09-14T00:00:00"/>
    <s v="ACQUISTI"/>
    <d v="2020-09-18T00:00:00"/>
    <n v="2020"/>
    <n v="96"/>
    <n v="1"/>
    <s v=" "/>
    <s v=" "/>
    <s v=" "/>
    <s v=" "/>
    <s v=" "/>
    <s v=" "/>
    <s v="1"/>
    <x v="1"/>
    <s v="D"/>
    <n v="2020"/>
    <n v="19248"/>
    <s v="C"/>
    <d v="2020-10-06T00:00:00"/>
    <d v="2020-09-30T00:00:00"/>
    <s v=" "/>
    <s v=" "/>
    <s v="Azienda"/>
    <s v="FPI01 ISTRUT-CONTAB E FLUSSI FINANZ"/>
    <s v="701145013"/>
    <s v="2"/>
    <s v="bonifico"/>
    <n v="132"/>
    <n v="132"/>
    <n v="132"/>
    <n v="0"/>
    <n v="0"/>
  </r>
  <r>
    <s v="07"/>
    <s v="3FE"/>
    <n v="2020"/>
    <n v="42239"/>
    <n v="1"/>
    <s v="FT"/>
    <d v="2020-11-13T00:00:00"/>
    <d v="2020-09-18T00:00:00"/>
    <n v="12629"/>
    <x v="858"/>
    <s v="VIA VEZZE, 16/18-24050-CALCINATE-BG"/>
    <s v="01471280162"/>
    <s v="01471280162"/>
    <n v="45"/>
    <n v="45"/>
    <s v="204510010"/>
    <s v=" "/>
    <s v=" "/>
    <s v=" "/>
    <s v="5509"/>
    <d v="2020-09-11T00:00:00"/>
    <s v=" "/>
    <d v="2020-09-14T00:00:00"/>
    <s v="ACQUISTI"/>
    <d v="2020-09-18T00:00:00"/>
    <n v="2020"/>
    <n v="96"/>
    <n v="1"/>
    <s v=" "/>
    <s v=" "/>
    <s v=" "/>
    <s v=" "/>
    <s v=" "/>
    <s v=" "/>
    <s v="1"/>
    <x v="1"/>
    <s v="D"/>
    <n v="2020"/>
    <n v="19248"/>
    <s v="C"/>
    <d v="2020-10-06T00:00:00"/>
    <d v="2020-09-30T00:00:00"/>
    <s v=" "/>
    <s v=" "/>
    <s v="Azienda"/>
    <s v="FPI01 ISTRUT-CONTAB E FLUSSI FINANZ"/>
    <s v="701145013"/>
    <s v="2"/>
    <s v="bonifico"/>
    <n v="45"/>
    <n v="45"/>
    <n v="45"/>
    <n v="0"/>
    <n v="0"/>
  </r>
  <r>
    <s v="07"/>
    <s v="3FE"/>
    <n v="2020"/>
    <n v="42256"/>
    <n v="1"/>
    <s v="FT"/>
    <d v="2020-11-13T00:00:00"/>
    <d v="2020-09-18T00:00:00"/>
    <n v="12629"/>
    <x v="858"/>
    <s v="VIA VEZZE, 16/18-24050-CALCINATE-BG"/>
    <s v="01471280162"/>
    <s v="01471280162"/>
    <n v="839.2"/>
    <n v="839.2"/>
    <s v="204510010"/>
    <s v=" "/>
    <s v=" "/>
    <s v=" "/>
    <s v="5514"/>
    <d v="2020-09-11T00:00:00"/>
    <s v=" "/>
    <d v="2020-09-14T00:00:00"/>
    <s v="ACQUISTI"/>
    <d v="2020-09-18T00:00:00"/>
    <n v="2020"/>
    <n v="96"/>
    <n v="1"/>
    <s v=" "/>
    <s v=" "/>
    <s v=" "/>
    <s v=" "/>
    <s v=" "/>
    <s v=" "/>
    <s v="1"/>
    <x v="1"/>
    <s v="D"/>
    <n v="2020"/>
    <n v="19248"/>
    <s v="C"/>
    <d v="2020-10-06T00:00:00"/>
    <d v="2020-09-30T00:00:00"/>
    <s v=" "/>
    <s v=" "/>
    <s v="Azienda"/>
    <s v="FPI01 ISTRUT-CONTAB E FLUSSI FINANZ"/>
    <s v="701145013"/>
    <s v="2"/>
    <s v="bonifico"/>
    <n v="839.2"/>
    <n v="839.2"/>
    <n v="839.2"/>
    <n v="0"/>
    <n v="0"/>
  </r>
  <r>
    <s v="07"/>
    <s v="3FE"/>
    <n v="2020"/>
    <n v="42257"/>
    <n v="1"/>
    <s v="FT"/>
    <d v="2020-11-13T00:00:00"/>
    <d v="2020-09-18T00:00:00"/>
    <n v="12629"/>
    <x v="858"/>
    <s v="VIA VEZZE, 16/18-24050-CALCINATE-BG"/>
    <s v="01471280162"/>
    <s v="01471280162"/>
    <n v="2145"/>
    <n v="2145"/>
    <s v="204510010"/>
    <s v=" "/>
    <s v=" "/>
    <s v=" "/>
    <s v="5510"/>
    <d v="2020-09-11T00:00:00"/>
    <s v=" "/>
    <d v="2020-09-14T00:00:00"/>
    <s v="ACQUISTI"/>
    <d v="2020-09-18T00:00:00"/>
    <n v="2020"/>
    <n v="96"/>
    <n v="1"/>
    <s v=" "/>
    <s v=" "/>
    <s v=" "/>
    <s v=" "/>
    <s v=" "/>
    <s v=" "/>
    <s v="1"/>
    <x v="1"/>
    <s v="D"/>
    <n v="2020"/>
    <n v="19248"/>
    <s v="C"/>
    <d v="2020-10-06T00:00:00"/>
    <d v="2020-09-30T00:00:00"/>
    <s v=" "/>
    <s v=" "/>
    <s v="Azienda"/>
    <s v="FPI01 ISTRUT-CONTAB E FLUSSI FINANZ"/>
    <s v="701145013"/>
    <s v="2"/>
    <s v="bonifico"/>
    <n v="2145"/>
    <n v="2145"/>
    <n v="2145"/>
    <n v="0"/>
    <n v="0"/>
  </r>
  <r>
    <s v="07"/>
    <s v="3FE"/>
    <n v="2020"/>
    <n v="42283"/>
    <n v="1"/>
    <s v="FT"/>
    <d v="2020-11-13T00:00:00"/>
    <d v="2020-09-18T00:00:00"/>
    <n v="12629"/>
    <x v="858"/>
    <s v="VIA VEZZE, 16/18-24050-CALCINATE-BG"/>
    <s v="01471280162"/>
    <s v="01471280162"/>
    <n v="1505"/>
    <n v="1505"/>
    <s v="204510010"/>
    <s v=" "/>
    <s v=" "/>
    <s v=" "/>
    <s v="5518"/>
    <d v="2020-09-11T00:00:00"/>
    <s v=" "/>
    <d v="2020-09-14T00:00:00"/>
    <s v="ACQUISTI"/>
    <d v="2020-09-18T00:00:00"/>
    <n v="2020"/>
    <n v="61400"/>
    <n v="1"/>
    <s v=" "/>
    <s v=" "/>
    <s v=" "/>
    <s v=" "/>
    <s v=" "/>
    <s v=" "/>
    <s v="1"/>
    <x v="1"/>
    <s v="D"/>
    <n v="2020"/>
    <n v="19248"/>
    <s v="C"/>
    <d v="2020-10-06T00:00:00"/>
    <d v="2020-09-30T00:00:00"/>
    <s v=" "/>
    <s v=" "/>
    <s v="Azienda"/>
    <s v="FPI01 ISTRUT-CONTAB E FLUSSI FINANZ"/>
    <s v="701145013"/>
    <s v="2"/>
    <s v="bonifico"/>
    <n v="1505"/>
    <n v="1505"/>
    <n v="1505"/>
    <n v="0"/>
    <n v="0"/>
  </r>
  <r>
    <s v="07"/>
    <s v="3FE"/>
    <n v="2020"/>
    <n v="42290"/>
    <n v="1"/>
    <s v="FT"/>
    <d v="2020-11-13T00:00:00"/>
    <d v="2020-09-18T00:00:00"/>
    <n v="12629"/>
    <x v="858"/>
    <s v="VIA VEZZE, 16/18-24050-CALCINATE-BG"/>
    <s v="01471280162"/>
    <s v="01471280162"/>
    <n v="5226.54"/>
    <n v="5226.54"/>
    <s v="204510010"/>
    <s v=" "/>
    <s v=" "/>
    <s v=" "/>
    <s v="5511"/>
    <d v="2020-09-11T00:00:00"/>
    <s v=" "/>
    <d v="2020-09-14T00:00:00"/>
    <s v="ACQUISTI"/>
    <d v="2020-09-18T00:00:00"/>
    <n v="2020"/>
    <n v="96"/>
    <n v="1"/>
    <s v=" "/>
    <s v=" "/>
    <s v=" "/>
    <s v=" "/>
    <s v=" "/>
    <s v=" "/>
    <s v="1"/>
    <x v="1"/>
    <s v="D"/>
    <n v="2020"/>
    <n v="19248"/>
    <s v="C"/>
    <d v="2020-10-06T00:00:00"/>
    <d v="2020-09-30T00:00:00"/>
    <s v=" "/>
    <s v=" "/>
    <s v="Azienda"/>
    <s v="FPI01 ISTRUT-CONTAB E FLUSSI FINANZ"/>
    <s v="701145013"/>
    <s v="2"/>
    <s v="bonifico"/>
    <n v="5226.54"/>
    <n v="5226.54"/>
    <n v="5226.54"/>
    <n v="0"/>
    <n v="0"/>
  </r>
  <r>
    <s v="07"/>
    <s v="3FE"/>
    <n v="2020"/>
    <n v="42319"/>
    <n v="1"/>
    <s v="FT"/>
    <d v="2020-11-13T00:00:00"/>
    <d v="2020-09-18T00:00:00"/>
    <n v="12629"/>
    <x v="858"/>
    <s v="VIA VEZZE, 16/18-24050-CALCINATE-BG"/>
    <s v="01471280162"/>
    <s v="01471280162"/>
    <n v="102550"/>
    <n v="102550"/>
    <s v="204510010"/>
    <s v=" "/>
    <s v=" "/>
    <s v=" "/>
    <s v="5516"/>
    <d v="2020-09-11T00:00:00"/>
    <s v=" "/>
    <d v="2020-09-14T00:00:00"/>
    <s v="ACQUISTI"/>
    <d v="2020-09-18T00:00:00"/>
    <n v="2020"/>
    <n v="61400"/>
    <n v="1"/>
    <s v=" "/>
    <s v=" "/>
    <s v=" "/>
    <s v=" "/>
    <s v=" "/>
    <s v=" "/>
    <s v="1"/>
    <x v="1"/>
    <s v="D"/>
    <n v="2020"/>
    <n v="19248"/>
    <s v="C"/>
    <d v="2020-10-06T00:00:00"/>
    <d v="2020-09-30T00:00:00"/>
    <s v=" "/>
    <s v=" "/>
    <s v="Azienda"/>
    <s v="FPI01 ISTRUT-CONTAB E FLUSSI FINANZ"/>
    <s v="701145013"/>
    <s v="2"/>
    <s v="bonifico"/>
    <n v="102550"/>
    <n v="102550"/>
    <n v="102550"/>
    <n v="0"/>
    <n v="0"/>
  </r>
  <r>
    <s v="07"/>
    <s v="3FE"/>
    <n v="2020"/>
    <n v="43719"/>
    <n v="1"/>
    <s v="FT"/>
    <d v="2020-11-20T00:00:00"/>
    <d v="2020-09-29T00:00:00"/>
    <n v="12629"/>
    <x v="858"/>
    <s v="VIA VEZZE, 16/18-24050-CALCINATE-BG"/>
    <s v="01471280162"/>
    <s v="01471280162"/>
    <n v="371.2"/>
    <n v="371.2"/>
    <s v="204510010"/>
    <s v=" "/>
    <s v=" "/>
    <s v=" "/>
    <s v="5670"/>
    <d v="2020-09-18T00:00:00"/>
    <s v=" "/>
    <d v="2020-09-21T00:00:00"/>
    <s v="ACQUISTI"/>
    <d v="2020-09-29T00:00:00"/>
    <n v="2020"/>
    <n v="96"/>
    <n v="1"/>
    <s v=" "/>
    <s v=" "/>
    <s v=" "/>
    <s v=" "/>
    <s v=" "/>
    <s v=" "/>
    <s v="1"/>
    <x v="1"/>
    <s v="D"/>
    <n v="2020"/>
    <n v="19785"/>
    <s v="C"/>
    <d v="2020-10-13T00:00:00"/>
    <d v="2020-10-07T00:00:00"/>
    <s v=" "/>
    <s v=" "/>
    <s v="Azienda"/>
    <s v="FPI01 ISTRUT-CONTAB E FLUSSI FINANZ"/>
    <s v="701145013"/>
    <s v="2"/>
    <s v="bonifico"/>
    <n v="371.2"/>
    <n v="371.2"/>
    <n v="371.2"/>
    <n v="0"/>
    <n v="0"/>
  </r>
  <r>
    <s v="07"/>
    <s v="3FE"/>
    <n v="2020"/>
    <n v="43720"/>
    <n v="1"/>
    <s v="FT"/>
    <d v="2020-11-20T00:00:00"/>
    <d v="2020-10-06T00:00:00"/>
    <n v="12629"/>
    <x v="858"/>
    <s v="VIA VEZZE, 16/18-24050-CALCINATE-BG"/>
    <s v="01471280162"/>
    <s v="01471280162"/>
    <n v="14625"/>
    <n v="14625"/>
    <s v="204510010"/>
    <s v=" "/>
    <s v=" "/>
    <s v=" "/>
    <s v="5671"/>
    <d v="2020-09-18T00:00:00"/>
    <s v=" "/>
    <d v="2020-09-21T00:00:00"/>
    <s v="ACQUISTI"/>
    <d v="2020-09-29T00:00:00"/>
    <n v="2020"/>
    <n v="61400"/>
    <n v="1"/>
    <s v=" "/>
    <s v=" "/>
    <s v=" "/>
    <s v=" "/>
    <s v=" "/>
    <s v=" "/>
    <s v="1"/>
    <x v="1"/>
    <s v="D"/>
    <n v="2020"/>
    <n v="19785"/>
    <s v="C"/>
    <d v="2020-10-13T00:00:00"/>
    <d v="2020-10-07T00:00:00"/>
    <s v=" "/>
    <s v=" "/>
    <s v="Azienda"/>
    <s v="FPI01 ISTRUT-CONTAB E FLUSSI FINANZ"/>
    <s v="701145013"/>
    <s v="2"/>
    <s v="bonifico"/>
    <n v="14625"/>
    <n v="14625"/>
    <n v="14625"/>
    <n v="0"/>
    <n v="0"/>
  </r>
  <r>
    <s v="07"/>
    <s v="3FE"/>
    <n v="2020"/>
    <n v="43721"/>
    <n v="1"/>
    <s v="FT"/>
    <d v="2020-11-20T00:00:00"/>
    <d v="2020-09-29T00:00:00"/>
    <n v="12629"/>
    <x v="858"/>
    <s v="VIA VEZZE, 16/18-24050-CALCINATE-BG"/>
    <s v="01471280162"/>
    <s v="01471280162"/>
    <n v="462.96"/>
    <n v="462.96"/>
    <s v="204510010"/>
    <s v=" "/>
    <s v=" "/>
    <s v=" "/>
    <s v="5672"/>
    <d v="2020-09-18T00:00:00"/>
    <s v=" "/>
    <d v="2020-09-21T00:00:00"/>
    <s v="ACQUISTI"/>
    <d v="2020-09-29T00:00:00"/>
    <n v="2020"/>
    <n v="96"/>
    <n v="1"/>
    <s v=" "/>
    <s v=" "/>
    <s v=" "/>
    <s v=" "/>
    <s v=" "/>
    <s v=" "/>
    <s v="1"/>
    <x v="1"/>
    <s v="D"/>
    <n v="2020"/>
    <n v="19785"/>
    <s v="C"/>
    <d v="2020-10-13T00:00:00"/>
    <d v="2020-10-07T00:00:00"/>
    <s v=" "/>
    <s v=" "/>
    <s v="Azienda"/>
    <s v="FPI01 ISTRUT-CONTAB E FLUSSI FINANZ"/>
    <s v="701145013"/>
    <s v="2"/>
    <s v="bonifico"/>
    <n v="462.96"/>
    <n v="462.96"/>
    <n v="462.96"/>
    <n v="0"/>
    <n v="0"/>
  </r>
  <r>
    <s v="07"/>
    <s v="3FE"/>
    <n v="2020"/>
    <n v="43722"/>
    <n v="1"/>
    <s v="FT"/>
    <d v="2020-11-20T00:00:00"/>
    <d v="2020-09-29T00:00:00"/>
    <n v="12629"/>
    <x v="858"/>
    <s v="VIA VEZZE, 16/18-24050-CALCINATE-BG"/>
    <s v="01471280162"/>
    <s v="01471280162"/>
    <n v="502.2"/>
    <n v="502.2"/>
    <s v="204510010"/>
    <s v=" "/>
    <s v=" "/>
    <s v=" "/>
    <s v="5673"/>
    <d v="2020-09-18T00:00:00"/>
    <s v=" "/>
    <d v="2020-09-21T00:00:00"/>
    <s v="46057"/>
    <d v="2020-09-29T00:00:00"/>
    <n v="2020"/>
    <n v="96"/>
    <n v="1"/>
    <s v=" "/>
    <s v=" "/>
    <s v=" "/>
    <s v=" "/>
    <s v=" "/>
    <s v=" "/>
    <s v="1"/>
    <x v="1"/>
    <s v="D"/>
    <n v="2020"/>
    <n v="19785"/>
    <s v="C"/>
    <d v="2020-10-13T00:00:00"/>
    <d v="2020-10-07T00:00:00"/>
    <s v=" "/>
    <s v=" "/>
    <s v="Azienda"/>
    <s v="FPI01 ISTRUT-CONTAB E FLUSSI FINANZ"/>
    <s v="701145013"/>
    <s v="2"/>
    <s v="bonifico"/>
    <n v="502.2"/>
    <n v="502.2"/>
    <n v="502.2"/>
    <n v="0"/>
    <n v="0"/>
  </r>
  <r>
    <s v="07"/>
    <s v="3FE"/>
    <n v="2020"/>
    <n v="45193"/>
    <n v="1"/>
    <s v="FT"/>
    <d v="2020-11-27T00:00:00"/>
    <d v="2020-10-07T00:00:00"/>
    <n v="12629"/>
    <x v="858"/>
    <s v="VIA VEZZE, 16/18-24050-CALCINATE-BG"/>
    <s v="01471280162"/>
    <s v="01471280162"/>
    <n v="1550.4"/>
    <n v="1550.4"/>
    <s v="204510010"/>
    <s v=" "/>
    <s v=" "/>
    <s v=" "/>
    <s v="5815"/>
    <d v="2020-09-25T00:00:00"/>
    <s v=" "/>
    <d v="2020-09-28T00:00:00"/>
    <s v="ACQUISTI"/>
    <d v="2020-10-07T00:00:00"/>
    <n v="2020"/>
    <n v="82"/>
    <n v="1"/>
    <s v=" "/>
    <s v=" "/>
    <s v=" "/>
    <s v=" "/>
    <s v=" "/>
    <s v=" "/>
    <s v="N602"/>
    <x v="1"/>
    <s v="D"/>
    <n v="2020"/>
    <n v="20685"/>
    <s v="C"/>
    <d v="2020-10-28T00:00:00"/>
    <d v="2020-10-22T00:00:00"/>
    <s v=" "/>
    <s v=" "/>
    <s v="Azienda"/>
    <s v="FPI01 ISTRUT-CONTAB E FLUSSI FINANZ"/>
    <s v="701135017"/>
    <s v="2"/>
    <s v="bonifico"/>
    <n v="1550.4"/>
    <n v="1550.4"/>
    <n v="1550.4"/>
    <n v="0"/>
    <n v="0"/>
  </r>
  <r>
    <s v="07"/>
    <s v="3FE"/>
    <n v="2020"/>
    <n v="45194"/>
    <n v="1"/>
    <s v="FT"/>
    <d v="2020-11-27T00:00:00"/>
    <d v="2020-10-07T00:00:00"/>
    <n v="12629"/>
    <x v="858"/>
    <s v="VIA VEZZE, 16/18-24050-CALCINATE-BG"/>
    <s v="01471280162"/>
    <s v="01471280162"/>
    <n v="68.900000000000006"/>
    <n v="68.900000000000006"/>
    <s v="204510010"/>
    <s v=" "/>
    <s v=" "/>
    <s v=" "/>
    <s v="5817"/>
    <d v="2020-09-25T00:00:00"/>
    <s v=" "/>
    <d v="2020-09-28T00:00:00"/>
    <s v="ACQUISTI"/>
    <d v="2020-10-07T00:00:00"/>
    <n v="2020"/>
    <n v="96"/>
    <n v="1"/>
    <s v=" "/>
    <s v=" "/>
    <s v=" "/>
    <s v=" "/>
    <s v=" "/>
    <s v=" "/>
    <s v="1"/>
    <x v="1"/>
    <s v="D"/>
    <n v="2020"/>
    <n v="20686"/>
    <s v="C"/>
    <d v="2020-10-28T00:00:00"/>
    <d v="2020-10-22T00:00:00"/>
    <s v=" "/>
    <s v=" "/>
    <s v="Azienda"/>
    <s v="FPI01 ISTRUT-CONTAB E FLUSSI FINANZ"/>
    <s v="701145013"/>
    <s v="2"/>
    <s v="bonifico"/>
    <n v="68.900000000000006"/>
    <n v="68.900000000000006"/>
    <n v="68.900000000000006"/>
    <n v="0"/>
    <n v="0"/>
  </r>
  <r>
    <s v="07"/>
    <s v="3FE"/>
    <n v="2020"/>
    <n v="45195"/>
    <n v="1"/>
    <s v="FT"/>
    <d v="2020-11-27T00:00:00"/>
    <d v="2020-10-07T00:00:00"/>
    <n v="12629"/>
    <x v="858"/>
    <s v="VIA VEZZE, 16/18-24050-CALCINATE-BG"/>
    <s v="01471280162"/>
    <s v="01471280162"/>
    <n v="1290.5999999999999"/>
    <n v="1290.5999999999999"/>
    <s v="204510010"/>
    <s v=" "/>
    <s v=" "/>
    <s v=" "/>
    <s v="5819"/>
    <d v="2020-09-25T00:00:00"/>
    <s v=" "/>
    <d v="2020-09-28T00:00:00"/>
    <s v="ACQUISTI"/>
    <d v="2020-10-07T00:00:00"/>
    <n v="2020"/>
    <n v="96"/>
    <n v="1"/>
    <s v=" "/>
    <s v=" "/>
    <s v=" "/>
    <s v=" "/>
    <s v=" "/>
    <s v=" "/>
    <s v="1"/>
    <x v="1"/>
    <s v="D"/>
    <n v="2020"/>
    <n v="20686"/>
    <s v="C"/>
    <d v="2020-10-28T00:00:00"/>
    <d v="2020-10-22T00:00:00"/>
    <s v=" "/>
    <s v=" "/>
    <s v="Azienda"/>
    <s v="FPI01 ISTRUT-CONTAB E FLUSSI FINANZ"/>
    <s v="701145013"/>
    <s v="2"/>
    <s v="bonifico"/>
    <n v="1290.5999999999999"/>
    <n v="1290.5999999999999"/>
    <n v="1290.5999999999999"/>
    <n v="0"/>
    <n v="0"/>
  </r>
  <r>
    <s v="07"/>
    <s v="3FE"/>
    <n v="2020"/>
    <n v="45682"/>
    <n v="1"/>
    <s v="FT"/>
    <d v="2020-11-27T00:00:00"/>
    <d v="2020-10-09T00:00:00"/>
    <n v="12629"/>
    <x v="858"/>
    <s v="VIA VEZZE, 16/18-24050-CALCINATE-BG"/>
    <s v="01471280162"/>
    <s v="01471280162"/>
    <n v="34000"/>
    <n v="34000"/>
    <s v="204510010"/>
    <s v=" "/>
    <s v=" "/>
    <s v=" "/>
    <s v="5818"/>
    <d v="2020-09-25T00:00:00"/>
    <s v=" "/>
    <d v="2020-09-28T00:00:00"/>
    <s v="ACQUISTI"/>
    <d v="2020-10-09T00:00:00"/>
    <n v="2020"/>
    <n v="61400"/>
    <n v="1"/>
    <s v=" "/>
    <s v=" "/>
    <s v=" "/>
    <s v=" "/>
    <s v=" "/>
    <s v=" "/>
    <s v="1"/>
    <x v="1"/>
    <s v="D"/>
    <n v="2020"/>
    <n v="21201"/>
    <s v="C"/>
    <d v="2020-11-03T00:00:00"/>
    <d v="2020-10-28T00:00:00"/>
    <s v=" "/>
    <s v=" "/>
    <s v="Azienda"/>
    <s v="FPI01 ISTRUT-CONTAB E FLUSSI FINANZ"/>
    <s v="701145013"/>
    <s v="2"/>
    <s v="bonifico"/>
    <n v="34000"/>
    <n v="34000"/>
    <n v="34000"/>
    <n v="0"/>
    <n v="0"/>
  </r>
  <r>
    <s v="07"/>
    <s v="3FE"/>
    <n v="2020"/>
    <n v="46139"/>
    <n v="1"/>
    <s v="FT"/>
    <d v="2020-11-27T00:00:00"/>
    <d v="2020-10-13T00:00:00"/>
    <n v="12629"/>
    <x v="858"/>
    <s v="VIA VEZZE, 16/18-24050-CALCINATE-BG"/>
    <s v="01471280162"/>
    <s v="01471280162"/>
    <n v="48"/>
    <n v="48"/>
    <s v="204510010"/>
    <s v=" "/>
    <s v=" "/>
    <s v=" "/>
    <s v="5816"/>
    <d v="2020-09-25T00:00:00"/>
    <s v=" "/>
    <d v="2020-09-28T00:00:00"/>
    <s v="ACQUISTI                                iva   art 124"/>
    <d v="2020-10-13T00:00:00"/>
    <n v="2020"/>
    <n v="96"/>
    <n v="1"/>
    <s v=" "/>
    <s v=" "/>
    <s v=" "/>
    <s v=" "/>
    <s v=" "/>
    <s v=" "/>
    <s v="1"/>
    <x v="1"/>
    <s v="D"/>
    <n v="2020"/>
    <n v="20686"/>
    <s v="C"/>
    <d v="2020-10-28T00:00:00"/>
    <d v="2020-10-22T00:00:00"/>
    <s v=" "/>
    <s v=" "/>
    <s v="Azienda"/>
    <s v="FPI01 ISTRUT-CONTAB E FLUSSI FINANZ"/>
    <s v="701145013"/>
    <s v="2"/>
    <s v="bonifico"/>
    <n v="48"/>
    <n v="48"/>
    <n v="48"/>
    <n v="0"/>
    <n v="0"/>
  </r>
  <r>
    <s v="07"/>
    <s v="3FE"/>
    <n v="2020"/>
    <n v="45710"/>
    <n v="1"/>
    <s v="FT"/>
    <d v="2020-12-01T00:00:00"/>
    <d v="2020-10-09T00:00:00"/>
    <n v="12629"/>
    <x v="858"/>
    <s v="VIA VEZZE, 16/18-24050-CALCINATE-BG"/>
    <s v="01471280162"/>
    <s v="01471280162"/>
    <n v="12675"/>
    <n v="12675"/>
    <s v="204510010"/>
    <s v=" "/>
    <s v=" "/>
    <s v=" "/>
    <s v="5966"/>
    <d v="2020-09-30T00:00:00"/>
    <s v=" "/>
    <d v="2020-10-02T00:00:00"/>
    <s v="ACQUISTI 47813"/>
    <d v="2020-10-09T00:00:00"/>
    <n v="2020"/>
    <n v="61400"/>
    <n v="1"/>
    <s v=" "/>
    <s v=" "/>
    <s v=" "/>
    <s v=" "/>
    <s v=" "/>
    <s v=" "/>
    <s v="1"/>
    <x v="1"/>
    <s v="D"/>
    <n v="2020"/>
    <n v="20686"/>
    <s v="C"/>
    <d v="2020-10-28T00:00:00"/>
    <d v="2020-10-22T00:00:00"/>
    <s v=" "/>
    <s v=" "/>
    <s v="Azienda"/>
    <s v="FPI01 ISTRUT-CONTAB E FLUSSI FINANZ"/>
    <s v="701145013"/>
    <s v="2"/>
    <s v="bonifico"/>
    <n v="12675"/>
    <n v="12675"/>
    <n v="12675"/>
    <n v="0"/>
    <n v="0"/>
  </r>
  <r>
    <s v="07"/>
    <s v="3FE"/>
    <n v="2020"/>
    <n v="45779"/>
    <n v="1"/>
    <s v="FT"/>
    <d v="2020-12-01T00:00:00"/>
    <d v="2020-10-12T00:00:00"/>
    <n v="12629"/>
    <x v="858"/>
    <s v="VIA VEZZE, 16/18-24050-CALCINATE-BG"/>
    <s v="01471280162"/>
    <s v="01471280162"/>
    <n v="7108.84"/>
    <n v="7108.84"/>
    <s v="204510010"/>
    <s v=" "/>
    <s v=" "/>
    <s v=" "/>
    <s v="5964"/>
    <d v="2020-09-30T00:00:00"/>
    <s v=" "/>
    <d v="2020-10-02T00:00:00"/>
    <s v="ACQUISTI 47609"/>
    <d v="2020-10-12T00:00:00"/>
    <n v="2020"/>
    <n v="96"/>
    <n v="1"/>
    <s v=" "/>
    <s v=" "/>
    <s v=" "/>
    <s v=" "/>
    <s v=" "/>
    <s v=" "/>
    <s v="1"/>
    <x v="1"/>
    <s v="D"/>
    <n v="2020"/>
    <n v="20686"/>
    <s v="C"/>
    <d v="2020-10-28T00:00:00"/>
    <d v="2020-10-22T00:00:00"/>
    <s v=" "/>
    <s v=" "/>
    <s v="Azienda"/>
    <s v="FPI01 ISTRUT-CONTAB E FLUSSI FINANZ"/>
    <s v="701145013"/>
    <s v="2"/>
    <s v="bonifico"/>
    <n v="7108.84"/>
    <n v="7108.84"/>
    <n v="7108.84"/>
    <n v="0"/>
    <n v="0"/>
  </r>
  <r>
    <s v="07"/>
    <s v="3FE"/>
    <n v="2020"/>
    <n v="46641"/>
    <n v="1"/>
    <s v="FT"/>
    <d v="2020-12-02T00:00:00"/>
    <d v="2020-10-15T00:00:00"/>
    <n v="12629"/>
    <x v="858"/>
    <s v="VIA VEZZE, 16/18-24050-CALCINATE-BG"/>
    <s v="01471280162"/>
    <s v="01471280162"/>
    <n v="89.1"/>
    <n v="89.1"/>
    <s v="204510010"/>
    <s v=" "/>
    <s v=" "/>
    <s v=" "/>
    <s v="5963"/>
    <d v="2020-09-30T00:00:00"/>
    <s v=" "/>
    <d v="2020-10-03T00:00:00"/>
    <s v="47491"/>
    <d v="2020-10-15T00:00:00"/>
    <n v="2020"/>
    <n v="96"/>
    <n v="1"/>
    <s v=" "/>
    <s v=" "/>
    <s v=" "/>
    <s v=" "/>
    <s v=" "/>
    <s v=" "/>
    <s v="1"/>
    <x v="1"/>
    <s v="D"/>
    <n v="2020"/>
    <n v="20686"/>
    <s v="C"/>
    <d v="2020-10-28T00:00:00"/>
    <d v="2020-10-22T00:00:00"/>
    <s v=" "/>
    <s v=" "/>
    <s v="Azienda"/>
    <s v="FPI01 ISTRUT-CONTAB E FLUSSI FINANZ"/>
    <s v="701145013"/>
    <s v="2"/>
    <s v="bonifico"/>
    <n v="89.1"/>
    <n v="89.1"/>
    <n v="89.1"/>
    <n v="0"/>
    <n v="0"/>
  </r>
  <r>
    <s v="07"/>
    <s v="3FE"/>
    <n v="2020"/>
    <n v="46642"/>
    <n v="1"/>
    <s v="FT"/>
    <d v="2020-12-02T00:00:00"/>
    <d v="2020-10-15T00:00:00"/>
    <n v="12629"/>
    <x v="858"/>
    <s v="VIA VEZZE, 16/18-24050-CALCINATE-BG"/>
    <s v="01471280162"/>
    <s v="01471280162"/>
    <n v="690"/>
    <n v="690"/>
    <s v="204510010"/>
    <s v=" "/>
    <s v=" "/>
    <s v=" "/>
    <s v="5965"/>
    <d v="2020-09-30T00:00:00"/>
    <s v=" "/>
    <d v="2020-10-03T00:00:00"/>
    <s v="47778"/>
    <d v="2020-10-15T00:00:00"/>
    <n v="2020"/>
    <n v="96"/>
    <n v="1"/>
    <s v=" "/>
    <s v=" "/>
    <s v=" "/>
    <s v=" "/>
    <s v=" "/>
    <s v=" "/>
    <s v="1"/>
    <x v="1"/>
    <s v="D"/>
    <n v="2020"/>
    <n v="20686"/>
    <s v="C"/>
    <d v="2020-10-28T00:00:00"/>
    <d v="2020-10-22T00:00:00"/>
    <s v=" "/>
    <s v=" "/>
    <s v="Azienda"/>
    <s v="FPI01 ISTRUT-CONTAB E FLUSSI FINANZ"/>
    <s v="701145013"/>
    <s v="2"/>
    <s v="bonifico"/>
    <n v="690"/>
    <n v="690"/>
    <n v="690"/>
    <n v="0"/>
    <n v="0"/>
  </r>
  <r>
    <s v="07"/>
    <s v="3FE"/>
    <n v="2020"/>
    <n v="46643"/>
    <n v="1"/>
    <s v="FT"/>
    <d v="2020-12-02T00:00:00"/>
    <d v="2020-10-15T00:00:00"/>
    <n v="12629"/>
    <x v="858"/>
    <s v="VIA VEZZE, 16/18-24050-CALCINATE-BG"/>
    <s v="01471280162"/>
    <s v="01471280162"/>
    <n v="34000"/>
    <n v="34000"/>
    <s v="204510010"/>
    <s v=" "/>
    <s v=" "/>
    <s v=" "/>
    <s v="5967"/>
    <d v="2020-09-30T00:00:00"/>
    <s v=" "/>
    <d v="2020-10-03T00:00:00"/>
    <s v="48044"/>
    <d v="2020-10-15T00:00:00"/>
    <n v="2020"/>
    <n v="61400"/>
    <n v="1"/>
    <s v=" "/>
    <s v=" "/>
    <s v=" "/>
    <s v=" "/>
    <s v=" "/>
    <s v=" "/>
    <s v="1"/>
    <x v="1"/>
    <s v="D"/>
    <n v="2020"/>
    <n v="20686"/>
    <s v="C"/>
    <d v="2020-10-28T00:00:00"/>
    <d v="2020-10-22T00:00:00"/>
    <s v=" "/>
    <s v=" "/>
    <s v="Azienda"/>
    <s v="FPI01 ISTRUT-CONTAB E FLUSSI FINANZ"/>
    <s v="701145013"/>
    <s v="2"/>
    <s v="bonifico"/>
    <n v="34000"/>
    <n v="34000"/>
    <n v="34000"/>
    <n v="0"/>
    <n v="0"/>
  </r>
  <r>
    <s v="07"/>
    <s v="3FE"/>
    <n v="2020"/>
    <n v="46433"/>
    <n v="1"/>
    <s v="FT"/>
    <d v="2020-12-08T00:00:00"/>
    <d v="2020-10-14T00:00:00"/>
    <n v="12629"/>
    <x v="858"/>
    <s v="VIA VEZZE, 16/18-24050-CALCINATE-BG"/>
    <s v="01471280162"/>
    <s v="01471280162"/>
    <n v="1551.65"/>
    <n v="1551.65"/>
    <s v="204510010"/>
    <s v=" "/>
    <s v=" "/>
    <s v=" "/>
    <s v="6057"/>
    <d v="2020-10-02T00:00:00"/>
    <s v=" "/>
    <d v="2020-10-09T00:00:00"/>
    <s v="ACQUISTI"/>
    <d v="2020-10-14T00:00:00"/>
    <n v="2020"/>
    <n v="96"/>
    <n v="1"/>
    <s v=" "/>
    <s v=" "/>
    <s v=" "/>
    <s v=" "/>
    <s v=" "/>
    <s v=" "/>
    <s v="1"/>
    <x v="1"/>
    <s v="D"/>
    <n v="2020"/>
    <n v="20686"/>
    <s v="C"/>
    <d v="2020-10-28T00:00:00"/>
    <d v="2020-10-22T00:00:00"/>
    <s v=" "/>
    <s v=" "/>
    <s v="Azienda"/>
    <s v="FPI01 ISTRUT-CONTAB E FLUSSI FINANZ"/>
    <s v="701145013"/>
    <s v="2"/>
    <s v="bonifico"/>
    <n v="1551.65"/>
    <n v="1551.65"/>
    <n v="1551.65"/>
    <n v="0"/>
    <n v="0"/>
  </r>
  <r>
    <s v="07"/>
    <s v="3FE"/>
    <n v="2020"/>
    <n v="46469"/>
    <n v="1"/>
    <s v="FT"/>
    <d v="2020-12-08T00:00:00"/>
    <d v="2020-10-14T00:00:00"/>
    <n v="12629"/>
    <x v="858"/>
    <s v="VIA VEZZE, 16/18-24050-CALCINATE-BG"/>
    <s v="01471280162"/>
    <s v="01471280162"/>
    <n v="83.2"/>
    <n v="83.2"/>
    <s v="204510010"/>
    <s v=" "/>
    <s v=" "/>
    <s v=" "/>
    <s v="6056"/>
    <d v="2020-10-02T00:00:00"/>
    <s v=" "/>
    <d v="2020-10-09T00:00:00"/>
    <s v="ART 124"/>
    <d v="2020-10-14T00:00:00"/>
    <n v="2020"/>
    <n v="96"/>
    <n v="1"/>
    <s v=" "/>
    <s v=" "/>
    <s v=" "/>
    <s v=" "/>
    <s v=" "/>
    <s v=" "/>
    <s v="1"/>
    <x v="1"/>
    <s v="D"/>
    <n v="2020"/>
    <n v="21201"/>
    <s v="C"/>
    <d v="2020-11-03T00:00:00"/>
    <d v="2020-10-28T00:00:00"/>
    <s v=" "/>
    <s v=" "/>
    <s v="Azienda"/>
    <s v="FPI01 ISTRUT-CONTAB E FLUSSI FINANZ"/>
    <s v="701145013"/>
    <s v="2"/>
    <s v="bonifico"/>
    <n v="83.2"/>
    <n v="83.2"/>
    <n v="83.2"/>
    <n v="0"/>
    <n v="0"/>
  </r>
  <r>
    <s v="07"/>
    <s v="3FE"/>
    <n v="2020"/>
    <n v="47562"/>
    <n v="1"/>
    <s v="FT"/>
    <d v="2020-12-08T00:00:00"/>
    <d v="2020-10-20T00:00:00"/>
    <n v="12629"/>
    <x v="858"/>
    <s v="VIA VEZZE, 16/18-24050-CALCINATE-BG"/>
    <s v="01471280162"/>
    <s v="01471280162"/>
    <n v="5500"/>
    <n v="5500"/>
    <s v="204510010"/>
    <s v=" "/>
    <s v=" "/>
    <s v=" "/>
    <s v="6054"/>
    <d v="2020-10-02T00:00:00"/>
    <s v=" "/>
    <d v="2020-10-09T00:00:00"/>
    <s v="ACQUISTI"/>
    <d v="2020-10-20T00:00:00"/>
    <n v="2020"/>
    <n v="61400"/>
    <n v="1"/>
    <s v=" "/>
    <s v=" "/>
    <s v=" "/>
    <s v=" "/>
    <s v=" "/>
    <s v=" "/>
    <s v="1"/>
    <x v="1"/>
    <s v="D"/>
    <n v="2020"/>
    <n v="21201"/>
    <s v="C"/>
    <d v="2020-11-03T00:00:00"/>
    <d v="2020-10-28T00:00:00"/>
    <s v=" "/>
    <s v=" "/>
    <s v="Azienda"/>
    <s v="FPI01 ISTRUT-CONTAB E FLUSSI FINANZ"/>
    <s v="701145013"/>
    <s v="2"/>
    <s v="bonifico"/>
    <n v="5500"/>
    <n v="5500"/>
    <n v="5500"/>
    <n v="0"/>
    <n v="0"/>
  </r>
  <r>
    <s v="07"/>
    <s v="3FE"/>
    <n v="2020"/>
    <n v="46626"/>
    <n v="1"/>
    <s v="FT"/>
    <d v="2020-12-09T00:00:00"/>
    <d v="2020-10-15T00:00:00"/>
    <n v="12629"/>
    <x v="858"/>
    <s v="VIA VEZZE, 16/18-24050-CALCINATE-BG"/>
    <s v="01471280162"/>
    <s v="01471280162"/>
    <n v="1080"/>
    <n v="1080"/>
    <s v="204510010"/>
    <s v=" "/>
    <s v=" "/>
    <s v=" "/>
    <s v="6055"/>
    <d v="2020-10-02T00:00:00"/>
    <s v=" "/>
    <d v="2020-10-10T00:00:00"/>
    <s v="ACQUISTI"/>
    <d v="2020-10-15T00:00:00"/>
    <n v="2020"/>
    <n v="61400"/>
    <n v="1"/>
    <s v=" "/>
    <s v=" "/>
    <s v=" "/>
    <s v=" "/>
    <s v=" "/>
    <s v=" "/>
    <s v="1"/>
    <x v="1"/>
    <s v="D"/>
    <n v="2020"/>
    <n v="20686"/>
    <s v="C"/>
    <d v="2020-10-28T00:00:00"/>
    <d v="2020-10-22T00:00:00"/>
    <s v=" "/>
    <s v=" "/>
    <s v="Azienda"/>
    <s v="FPI01 ISTRUT-CONTAB E FLUSSI FINANZ"/>
    <s v="701145013"/>
    <s v="2"/>
    <s v="bonifico"/>
    <n v="1080"/>
    <n v="1080"/>
    <n v="1080"/>
    <n v="0"/>
    <n v="0"/>
  </r>
  <r>
    <s v="07"/>
    <s v="3FE"/>
    <n v="2020"/>
    <n v="46801"/>
    <n v="1"/>
    <s v="FT"/>
    <d v="2020-12-09T00:00:00"/>
    <d v="2020-10-15T00:00:00"/>
    <n v="12629"/>
    <x v="858"/>
    <s v="VIA VEZZE, 16/18-24050-CALCINATE-BG"/>
    <s v="01471280162"/>
    <s v="01471280162"/>
    <n v="558"/>
    <n v="558"/>
    <s v="204510010"/>
    <s v=" "/>
    <s v=" "/>
    <s v=" "/>
    <s v="6051"/>
    <d v="2020-10-02T00:00:00"/>
    <s v=" "/>
    <d v="2020-10-10T00:00:00"/>
    <s v="ACQUISTI"/>
    <d v="2020-10-15T00:00:00"/>
    <n v="2020"/>
    <n v="96"/>
    <n v="1"/>
    <s v=" "/>
    <s v=" "/>
    <s v=" "/>
    <s v=" "/>
    <s v=" "/>
    <s v=" "/>
    <s v="1"/>
    <x v="1"/>
    <s v="D"/>
    <n v="2020"/>
    <n v="20686"/>
    <s v="C"/>
    <d v="2020-10-28T00:00:00"/>
    <d v="2020-10-22T00:00:00"/>
    <s v=" "/>
    <s v=" "/>
    <s v="Azienda"/>
    <s v="FPI01 ISTRUT-CONTAB E FLUSSI FINANZ"/>
    <s v="701145013"/>
    <s v="2"/>
    <s v="bonifico"/>
    <n v="558"/>
    <n v="558"/>
    <n v="558"/>
    <n v="0"/>
    <n v="0"/>
  </r>
  <r>
    <s v="07"/>
    <s v="3FE"/>
    <n v="2020"/>
    <n v="46884"/>
    <n v="1"/>
    <s v="FT"/>
    <d v="2020-12-09T00:00:00"/>
    <d v="2020-10-16T00:00:00"/>
    <n v="12629"/>
    <x v="858"/>
    <s v="VIA VEZZE, 16/18-24050-CALCINATE-BG"/>
    <s v="01471280162"/>
    <s v="01471280162"/>
    <n v="717.6"/>
    <n v="717.6"/>
    <s v="204510010"/>
    <s v=" "/>
    <s v=" "/>
    <s v=" "/>
    <s v="6052"/>
    <d v="2020-10-02T00:00:00"/>
    <s v=" "/>
    <d v="2020-10-10T00:00:00"/>
    <s v="ACQUISTI"/>
    <d v="2020-10-16T00:00:00"/>
    <n v="2020"/>
    <n v="96"/>
    <n v="1"/>
    <s v=" "/>
    <s v=" "/>
    <s v=" "/>
    <s v=" "/>
    <s v=" "/>
    <s v=" "/>
    <s v="1"/>
    <x v="1"/>
    <s v="D"/>
    <n v="2020"/>
    <n v="20686"/>
    <s v="C"/>
    <d v="2020-10-28T00:00:00"/>
    <d v="2020-10-22T00:00:00"/>
    <s v=" "/>
    <s v=" "/>
    <s v="Azienda"/>
    <s v="FPI01 ISTRUT-CONTAB E FLUSSI FINANZ"/>
    <s v="701145013"/>
    <s v="2"/>
    <s v="bonifico"/>
    <n v="717.6"/>
    <n v="717.6"/>
    <n v="717.6"/>
    <n v="0"/>
    <n v="0"/>
  </r>
  <r>
    <s v="07"/>
    <s v="3FE"/>
    <n v="2020"/>
    <n v="49489"/>
    <n v="1"/>
    <s v="FT"/>
    <d v="2020-12-09T00:00:00"/>
    <d v="2020-10-29T00:00:00"/>
    <n v="12629"/>
    <x v="858"/>
    <s v="VIA VEZZE, 16/18-24050-CALCINATE-BG"/>
    <s v="01471280162"/>
    <s v="01471280162"/>
    <n v="176.16"/>
    <n v="176.16"/>
    <s v="204510010"/>
    <s v=" "/>
    <s v=" "/>
    <s v=" "/>
    <s v="6053"/>
    <d v="2020-10-02T00:00:00"/>
    <s v=" "/>
    <d v="2020-10-10T00:00:00"/>
    <s v="46057"/>
    <d v="2020-10-29T00:00:00"/>
    <n v="2020"/>
    <n v="96"/>
    <n v="1"/>
    <s v=" "/>
    <s v=" "/>
    <s v=" "/>
    <s v=" "/>
    <s v=" "/>
    <s v=" "/>
    <s v="1"/>
    <x v="1"/>
    <s v="D"/>
    <n v="2020"/>
    <n v="21659"/>
    <s v="C"/>
    <d v="2020-11-11T00:00:00"/>
    <d v="2020-11-04T00:00:00"/>
    <s v=" "/>
    <s v=" "/>
    <s v="Azienda"/>
    <s v="FPI01 ISTRUT-CONTAB E FLUSSI FINANZ"/>
    <s v="701145013"/>
    <s v="2"/>
    <s v="bonifico"/>
    <n v="176.16"/>
    <n v="176.16"/>
    <n v="176.16"/>
    <n v="0"/>
    <n v="0"/>
  </r>
  <r>
    <s v="07"/>
    <s v="3FE"/>
    <n v="2020"/>
    <n v="47400"/>
    <n v="1"/>
    <s v="FT"/>
    <d v="2020-12-14T00:00:00"/>
    <d v="2020-10-19T00:00:00"/>
    <n v="12629"/>
    <x v="858"/>
    <s v="VIA VEZZE, 16/18-24050-CALCINATE-BG"/>
    <s v="01471280162"/>
    <s v="01471280162"/>
    <n v="34000"/>
    <n v="34000"/>
    <s v="204510010"/>
    <s v=" "/>
    <s v=" "/>
    <s v=" "/>
    <s v="6159"/>
    <d v="2020-10-09T00:00:00"/>
    <s v=" "/>
    <d v="2020-10-15T00:00:00"/>
    <s v="ACQUISTI"/>
    <d v="2020-10-19T00:00:00"/>
    <n v="2020"/>
    <n v="61400"/>
    <n v="1"/>
    <s v=" "/>
    <s v=" "/>
    <s v=" "/>
    <s v=" "/>
    <s v=" "/>
    <s v=" "/>
    <s v="1"/>
    <x v="1"/>
    <s v="D"/>
    <n v="2020"/>
    <n v="21201"/>
    <s v="C"/>
    <d v="2020-11-03T00:00:00"/>
    <d v="2020-10-28T00:00:00"/>
    <s v=" "/>
    <s v=" "/>
    <s v="Azienda"/>
    <s v="FPI01 ISTRUT-CONTAB E FLUSSI FINANZ"/>
    <s v="701145013"/>
    <s v="2"/>
    <s v="bonifico"/>
    <n v="34000"/>
    <n v="34000"/>
    <n v="34000"/>
    <n v="0"/>
    <n v="0"/>
  </r>
  <r>
    <s v="07"/>
    <s v="3FE"/>
    <n v="2020"/>
    <n v="47804"/>
    <n v="1"/>
    <s v="FT"/>
    <d v="2020-12-14T00:00:00"/>
    <d v="2020-10-20T00:00:00"/>
    <n v="12629"/>
    <x v="858"/>
    <s v="VIA VEZZE, 16/18-24050-CALCINATE-BG"/>
    <s v="01471280162"/>
    <s v="01471280162"/>
    <n v="4400"/>
    <n v="4400"/>
    <s v="204510010"/>
    <s v=" "/>
    <s v=" "/>
    <s v=" "/>
    <s v="6155"/>
    <d v="2020-10-09T00:00:00"/>
    <s v=" "/>
    <d v="2020-10-15T00:00:00"/>
    <s v="46507"/>
    <d v="2020-10-20T00:00:00"/>
    <n v="2020"/>
    <n v="61400"/>
    <n v="1"/>
    <s v=" "/>
    <s v=" "/>
    <s v=" "/>
    <s v=" "/>
    <s v=" "/>
    <s v=" "/>
    <s v="1"/>
    <x v="1"/>
    <s v="D"/>
    <n v="2020"/>
    <n v="21201"/>
    <s v="C"/>
    <d v="2020-11-03T00:00:00"/>
    <d v="2020-10-28T00:00:00"/>
    <s v=" "/>
    <s v=" "/>
    <s v="Azienda"/>
    <s v="FPI01 ISTRUT-CONTAB E FLUSSI FINANZ"/>
    <s v="701145013"/>
    <s v="2"/>
    <s v="bonifico"/>
    <n v="4400"/>
    <n v="4400"/>
    <n v="4400"/>
    <n v="0"/>
    <n v="0"/>
  </r>
  <r>
    <s v="07"/>
    <s v="3FE"/>
    <n v="2020"/>
    <n v="47805"/>
    <n v="1"/>
    <s v="FT"/>
    <d v="2020-12-14T00:00:00"/>
    <d v="2020-10-20T00:00:00"/>
    <n v="12629"/>
    <x v="858"/>
    <s v="VIA VEZZE, 16/18-24050-CALCINATE-BG"/>
    <s v="01471280162"/>
    <s v="01471280162"/>
    <n v="763.62"/>
    <n v="763.62"/>
    <s v="204510010"/>
    <s v=" "/>
    <s v=" "/>
    <s v=" "/>
    <s v="6156"/>
    <d v="2020-10-09T00:00:00"/>
    <s v=" "/>
    <d v="2020-10-15T00:00:00"/>
    <s v="47609"/>
    <d v="2020-10-20T00:00:00"/>
    <n v="2020"/>
    <n v="96"/>
    <n v="1"/>
    <s v=" "/>
    <s v=" "/>
    <s v=" "/>
    <s v=" "/>
    <s v=" "/>
    <s v=" "/>
    <s v="1"/>
    <x v="1"/>
    <s v="D"/>
    <n v="2020"/>
    <n v="21201"/>
    <s v="C"/>
    <d v="2020-11-03T00:00:00"/>
    <d v="2020-10-28T00:00:00"/>
    <s v=" "/>
    <s v=" "/>
    <s v="Azienda"/>
    <s v="FPI01 ISTRUT-CONTAB E FLUSSI FINANZ"/>
    <s v="701145013"/>
    <s v="2"/>
    <s v="bonifico"/>
    <n v="763.62"/>
    <n v="763.62"/>
    <n v="763.62"/>
    <n v="0"/>
    <n v="0"/>
  </r>
  <r>
    <s v="07"/>
    <s v="3FE"/>
    <n v="2020"/>
    <n v="47807"/>
    <n v="1"/>
    <s v="FT"/>
    <d v="2020-12-14T00:00:00"/>
    <d v="2020-10-20T00:00:00"/>
    <n v="12629"/>
    <x v="858"/>
    <s v="VIA VEZZE, 16/18-24050-CALCINATE-BG"/>
    <s v="01471280162"/>
    <s v="01471280162"/>
    <n v="457.6"/>
    <n v="457.6"/>
    <s v="204510010"/>
    <s v=" "/>
    <s v=" "/>
    <s v=" "/>
    <s v="6157"/>
    <d v="2020-10-09T00:00:00"/>
    <s v=" "/>
    <d v="2020-10-15T00:00:00"/>
    <s v="47711"/>
    <d v="2020-10-20T00:00:00"/>
    <n v="2020"/>
    <n v="96"/>
    <n v="1"/>
    <s v=" "/>
    <s v=" "/>
    <s v=" "/>
    <s v=" "/>
    <s v=" "/>
    <s v=" "/>
    <s v="1"/>
    <x v="1"/>
    <s v="D"/>
    <n v="2020"/>
    <n v="21201"/>
    <s v="C"/>
    <d v="2020-11-03T00:00:00"/>
    <d v="2020-10-28T00:00:00"/>
    <s v=" "/>
    <s v=" "/>
    <s v="Azienda"/>
    <s v="FPI01 ISTRUT-CONTAB E FLUSSI FINANZ"/>
    <s v="701145013"/>
    <s v="2"/>
    <s v="bonifico"/>
    <n v="457.6"/>
    <n v="457.6"/>
    <n v="457.6"/>
    <n v="0"/>
    <n v="0"/>
  </r>
  <r>
    <s v="07"/>
    <s v="3FE"/>
    <n v="2020"/>
    <n v="47808"/>
    <n v="1"/>
    <s v="FT"/>
    <d v="2020-12-14T00:00:00"/>
    <d v="2020-10-20T00:00:00"/>
    <n v="12629"/>
    <x v="858"/>
    <s v="VIA VEZZE, 16/18-24050-CALCINATE-BG"/>
    <s v="01471280162"/>
    <s v="01471280162"/>
    <n v="457.6"/>
    <n v="457.6"/>
    <s v="204510010"/>
    <s v=" "/>
    <s v=" "/>
    <s v=" "/>
    <s v="6160"/>
    <d v="2020-10-09T00:00:00"/>
    <s v=" "/>
    <d v="2020-10-15T00:00:00"/>
    <s v="50248"/>
    <d v="2020-10-20T00:00:00"/>
    <n v="2020"/>
    <n v="96"/>
    <n v="1"/>
    <s v=" "/>
    <s v=" "/>
    <s v=" "/>
    <s v=" "/>
    <s v=" "/>
    <s v=" "/>
    <s v="1"/>
    <x v="1"/>
    <s v="D"/>
    <n v="2020"/>
    <n v="21201"/>
    <s v="C"/>
    <d v="2020-11-03T00:00:00"/>
    <d v="2020-10-28T00:00:00"/>
    <s v=" "/>
    <s v=" "/>
    <s v="Azienda"/>
    <s v="FPI01 ISTRUT-CONTAB E FLUSSI FINANZ"/>
    <s v="701145013"/>
    <s v="2"/>
    <s v="bonifico"/>
    <n v="457.6"/>
    <n v="457.6"/>
    <n v="457.6"/>
    <n v="0"/>
    <n v="0"/>
  </r>
  <r>
    <s v="07"/>
    <s v="3FE"/>
    <n v="2020"/>
    <n v="47809"/>
    <n v="1"/>
    <s v="FT"/>
    <d v="2020-12-14T00:00:00"/>
    <d v="2020-10-20T00:00:00"/>
    <n v="12629"/>
    <x v="858"/>
    <s v="VIA VEZZE, 16/18-24050-CALCINATE-BG"/>
    <s v="01471280162"/>
    <s v="01471280162"/>
    <n v="164.7"/>
    <n v="164.7"/>
    <s v="204510010"/>
    <s v=" "/>
    <s v=" "/>
    <s v=" "/>
    <s v="6161"/>
    <d v="2020-10-09T00:00:00"/>
    <s v=" "/>
    <d v="2020-10-15T00:00:00"/>
    <s v="50255"/>
    <d v="2020-10-20T00:00:00"/>
    <n v="2020"/>
    <n v="96"/>
    <n v="1"/>
    <s v=" "/>
    <s v=" "/>
    <s v=" "/>
    <s v=" "/>
    <s v=" "/>
    <s v=" "/>
    <s v="1"/>
    <x v="1"/>
    <s v="D"/>
    <n v="2020"/>
    <n v="21201"/>
    <s v="C"/>
    <d v="2020-11-03T00:00:00"/>
    <d v="2020-10-28T00:00:00"/>
    <s v=" "/>
    <s v=" "/>
    <s v="Azienda"/>
    <s v="FPI01 ISTRUT-CONTAB E FLUSSI FINANZ"/>
    <s v="701145013"/>
    <s v="2"/>
    <s v="bonifico"/>
    <n v="164.7"/>
    <n v="164.7"/>
    <n v="164.7"/>
    <n v="0"/>
    <n v="0"/>
  </r>
  <r>
    <s v="07"/>
    <s v="3FE"/>
    <n v="2020"/>
    <n v="48893"/>
    <n v="1"/>
    <s v="FT"/>
    <d v="2020-12-18T00:00:00"/>
    <d v="2020-10-26T00:00:00"/>
    <n v="12629"/>
    <x v="858"/>
    <s v="VIA VEZZE, 16/18-24050-CALCINATE-BG"/>
    <s v="01471280162"/>
    <s v="01471280162"/>
    <n v="34000"/>
    <n v="34000"/>
    <s v="204510010"/>
    <s v=" "/>
    <s v=" "/>
    <s v=" "/>
    <s v="6309"/>
    <d v="2020-10-16T00:00:00"/>
    <s v=" "/>
    <d v="2020-10-19T00:00:00"/>
    <s v="ACQUISTI"/>
    <d v="2020-10-26T00:00:00"/>
    <n v="2020"/>
    <n v="61400"/>
    <n v="1"/>
    <s v=" "/>
    <s v=" "/>
    <s v=" "/>
    <s v=" "/>
    <s v=" "/>
    <s v=" "/>
    <s v="1"/>
    <x v="1"/>
    <s v="D"/>
    <n v="2020"/>
    <n v="21659"/>
    <s v="C"/>
    <d v="2020-11-11T00:00:00"/>
    <d v="2020-11-04T00:00:00"/>
    <s v=" "/>
    <s v=" "/>
    <s v="Azienda"/>
    <s v="FPI01 ISTRUT-CONTAB E FLUSSI FINANZ"/>
    <s v="701145013"/>
    <s v="2"/>
    <s v="bonifico"/>
    <n v="34000"/>
    <n v="34000"/>
    <n v="34000"/>
    <n v="0"/>
    <n v="0"/>
  </r>
  <r>
    <s v="07"/>
    <s v="3FE"/>
    <n v="2020"/>
    <n v="48894"/>
    <n v="1"/>
    <s v="FT"/>
    <d v="2020-12-18T00:00:00"/>
    <d v="2020-10-26T00:00:00"/>
    <n v="12629"/>
    <x v="858"/>
    <s v="VIA VEZZE, 16/18-24050-CALCINATE-BG"/>
    <s v="01471280162"/>
    <s v="01471280162"/>
    <n v="4172.62"/>
    <n v="4172.62"/>
    <s v="204510010"/>
    <s v=" "/>
    <s v=" "/>
    <s v=" "/>
    <s v="6310"/>
    <d v="2020-10-16T00:00:00"/>
    <s v=" "/>
    <d v="2020-10-19T00:00:00"/>
    <s v="ACQUISTI"/>
    <d v="2020-10-26T00:00:00"/>
    <n v="2020"/>
    <n v="96"/>
    <n v="1"/>
    <s v=" "/>
    <s v=" "/>
    <s v=" "/>
    <s v=" "/>
    <s v=" "/>
    <s v=" "/>
    <s v="1"/>
    <x v="1"/>
    <s v="D"/>
    <n v="2020"/>
    <n v="21659"/>
    <s v="C"/>
    <d v="2020-11-11T00:00:00"/>
    <d v="2020-11-04T00:00:00"/>
    <s v=" "/>
    <s v=" "/>
    <s v="Azienda"/>
    <s v="FPI01 ISTRUT-CONTAB E FLUSSI FINANZ"/>
    <s v="701145013"/>
    <s v="2"/>
    <s v="bonifico"/>
    <n v="4172.62"/>
    <n v="4172.62"/>
    <n v="4172.62"/>
    <n v="0"/>
    <n v="0"/>
  </r>
  <r>
    <s v="07"/>
    <s v="3FE"/>
    <n v="2020"/>
    <n v="48895"/>
    <n v="1"/>
    <s v="FT"/>
    <d v="2020-12-18T00:00:00"/>
    <d v="2020-10-26T00:00:00"/>
    <n v="12629"/>
    <x v="858"/>
    <s v="VIA VEZZE, 16/18-24050-CALCINATE-BG"/>
    <s v="01471280162"/>
    <s v="01471280162"/>
    <n v="323.64"/>
    <n v="323.64"/>
    <s v="204510010"/>
    <s v=" "/>
    <s v=" "/>
    <s v=" "/>
    <s v="6311"/>
    <d v="2020-10-16T00:00:00"/>
    <s v=" "/>
    <d v="2020-10-19T00:00:00"/>
    <s v="ACQUISTI"/>
    <d v="2020-10-26T00:00:00"/>
    <n v="2020"/>
    <n v="96"/>
    <n v="1"/>
    <s v=" "/>
    <s v=" "/>
    <s v=" "/>
    <s v=" "/>
    <s v=" "/>
    <s v=" "/>
    <s v="1"/>
    <x v="1"/>
    <s v="D"/>
    <n v="2020"/>
    <n v="21659"/>
    <s v="C"/>
    <d v="2020-11-11T00:00:00"/>
    <d v="2020-11-04T00:00:00"/>
    <s v=" "/>
    <s v=" "/>
    <s v="Azienda"/>
    <s v="FPI01 ISTRUT-CONTAB E FLUSSI FINANZ"/>
    <s v="701145013"/>
    <s v="2"/>
    <s v="bonifico"/>
    <n v="323.64"/>
    <n v="323.64"/>
    <n v="323.64"/>
    <n v="0"/>
    <n v="0"/>
  </r>
  <r>
    <s v="07"/>
    <s v="3FE"/>
    <n v="2020"/>
    <n v="48896"/>
    <n v="1"/>
    <s v="FT"/>
    <d v="2020-12-18T00:00:00"/>
    <d v="2020-10-26T00:00:00"/>
    <n v="12629"/>
    <x v="858"/>
    <s v="VIA VEZZE, 16/18-24050-CALCINATE-BG"/>
    <s v="01471280162"/>
    <s v="01471280162"/>
    <n v="1260"/>
    <n v="1260"/>
    <s v="204510010"/>
    <s v=" "/>
    <s v=" "/>
    <s v=" "/>
    <s v="6312"/>
    <d v="2020-10-16T00:00:00"/>
    <s v=" "/>
    <d v="2020-10-19T00:00:00"/>
    <s v="ACQUISTI"/>
    <d v="2020-10-26T00:00:00"/>
    <n v="2020"/>
    <n v="61400"/>
    <n v="1"/>
    <s v=" "/>
    <s v=" "/>
    <s v=" "/>
    <s v=" "/>
    <s v=" "/>
    <s v=" "/>
    <s v="1"/>
    <x v="1"/>
    <s v="D"/>
    <n v="2020"/>
    <n v="21659"/>
    <s v="C"/>
    <d v="2020-11-11T00:00:00"/>
    <d v="2020-11-04T00:00:00"/>
    <s v=" "/>
    <s v=" "/>
    <s v="Azienda"/>
    <s v="FPI01 ISTRUT-CONTAB E FLUSSI FINANZ"/>
    <s v="701145013"/>
    <s v="2"/>
    <s v="bonifico"/>
    <n v="1260"/>
    <n v="1260"/>
    <n v="1260"/>
    <n v="0"/>
    <n v="0"/>
  </r>
  <r>
    <s v="07"/>
    <s v="3FE"/>
    <n v="2020"/>
    <n v="48897"/>
    <n v="1"/>
    <s v="FT"/>
    <d v="2020-12-18T00:00:00"/>
    <d v="2020-10-26T00:00:00"/>
    <n v="12629"/>
    <x v="858"/>
    <s v="VIA VEZZE, 16/18-24050-CALCINATE-BG"/>
    <s v="01471280162"/>
    <s v="01471280162"/>
    <n v="1147.2"/>
    <n v="1147.2"/>
    <s v="204510010"/>
    <s v=" "/>
    <s v=" "/>
    <s v=" "/>
    <s v="6313"/>
    <d v="2020-10-16T00:00:00"/>
    <s v=" "/>
    <d v="2020-10-19T00:00:00"/>
    <s v="ACQUISTI"/>
    <d v="2020-10-26T00:00:00"/>
    <n v="2020"/>
    <n v="96"/>
    <n v="1"/>
    <s v=" "/>
    <s v=" "/>
    <s v=" "/>
    <s v=" "/>
    <s v=" "/>
    <s v=" "/>
    <s v="1"/>
    <x v="1"/>
    <s v="D"/>
    <n v="2020"/>
    <n v="21659"/>
    <s v="C"/>
    <d v="2020-11-11T00:00:00"/>
    <d v="2020-11-04T00:00:00"/>
    <s v=" "/>
    <s v=" "/>
    <s v="Azienda"/>
    <s v="FPI01 ISTRUT-CONTAB E FLUSSI FINANZ"/>
    <s v="701145013"/>
    <s v="2"/>
    <s v="bonifico"/>
    <n v="1147.2"/>
    <n v="1147.2"/>
    <n v="1147.2"/>
    <n v="0"/>
    <n v="0"/>
  </r>
  <r>
    <s v="07"/>
    <s v="3FE"/>
    <n v="2020"/>
    <n v="50268"/>
    <n v="1"/>
    <s v="FT"/>
    <d v="2020-12-27T00:00:00"/>
    <d v="2020-11-02T00:00:00"/>
    <n v="12629"/>
    <x v="858"/>
    <s v="VIA VEZZE, 16/18-24050-CALCINATE-BG"/>
    <s v="01471280162"/>
    <s v="01471280162"/>
    <n v="2584"/>
    <n v="2584"/>
    <s v="204510010"/>
    <s v=" "/>
    <s v=" "/>
    <s v=" "/>
    <s v="6477"/>
    <d v="2020-10-23T00:00:00"/>
    <s v=" "/>
    <d v="2020-10-28T00:00:00"/>
    <s v="ACQUISTI 50411"/>
    <d v="2020-11-02T00:00:00"/>
    <n v="2020"/>
    <n v="82"/>
    <n v="1"/>
    <s v=" "/>
    <s v=" "/>
    <s v=" "/>
    <s v=" "/>
    <s v=" "/>
    <s v=" "/>
    <s v="N602"/>
    <x v="1"/>
    <s v="D"/>
    <n v="2020"/>
    <n v="22560"/>
    <s v="C"/>
    <d v="2020-11-17T00:00:00"/>
    <d v="2020-11-11T00:00:00"/>
    <s v=" "/>
    <s v=" "/>
    <s v="Azienda"/>
    <s v="FPI01 ISTRUT-CONTAB E FLUSSI FINANZ"/>
    <s v="701135017"/>
    <s v="2"/>
    <s v="bonifico"/>
    <n v="2584"/>
    <n v="2584"/>
    <n v="2584"/>
    <n v="0"/>
    <n v="0"/>
  </r>
  <r>
    <s v="07"/>
    <s v="3FE"/>
    <n v="2020"/>
    <n v="50343"/>
    <n v="1"/>
    <s v="FT"/>
    <d v="2020-12-27T00:00:00"/>
    <d v="2020-11-02T00:00:00"/>
    <n v="12629"/>
    <x v="858"/>
    <s v="VIA VEZZE, 16/18-24050-CALCINATE-BG"/>
    <s v="01471280162"/>
    <s v="01471280162"/>
    <n v="120"/>
    <n v="120"/>
    <s v="204510010"/>
    <s v=" "/>
    <s v=" "/>
    <s v=" "/>
    <s v="6475"/>
    <d v="2020-10-23T00:00:00"/>
    <s v=" "/>
    <d v="2020-10-28T00:00:00"/>
    <s v="ACQUISTI 50252"/>
    <d v="2020-11-02T00:00:00"/>
    <n v="2020"/>
    <n v="96"/>
    <n v="1"/>
    <s v=" "/>
    <s v=" "/>
    <s v=" "/>
    <s v=" "/>
    <s v=" "/>
    <s v=" "/>
    <s v="1"/>
    <x v="1"/>
    <s v="D"/>
    <n v="2020"/>
    <n v="22561"/>
    <s v="C"/>
    <d v="2020-11-17T00:00:00"/>
    <d v="2020-11-11T00:00:00"/>
    <s v=" "/>
    <s v=" "/>
    <s v="Azienda"/>
    <s v="FPI01 ISTRUT-CONTAB E FLUSSI FINANZ"/>
    <s v="701145013"/>
    <s v="2"/>
    <s v="bonifico"/>
    <n v="120"/>
    <n v="120"/>
    <n v="120"/>
    <n v="0"/>
    <n v="0"/>
  </r>
  <r>
    <s v="07"/>
    <s v="3FE"/>
    <n v="2020"/>
    <n v="50344"/>
    <n v="1"/>
    <s v="FT"/>
    <d v="2020-12-27T00:00:00"/>
    <d v="2020-11-02T00:00:00"/>
    <n v="12629"/>
    <x v="858"/>
    <s v="VIA VEZZE, 16/18-24050-CALCINATE-BG"/>
    <s v="01471280162"/>
    <s v="01471280162"/>
    <n v="1560"/>
    <n v="1560"/>
    <s v="204510010"/>
    <s v=" "/>
    <s v=" "/>
    <s v=" "/>
    <s v="6476"/>
    <d v="2020-10-23T00:00:00"/>
    <s v=" "/>
    <d v="2020-10-28T00:00:00"/>
    <s v="ACQUISTI 48215"/>
    <d v="2020-11-02T00:00:00"/>
    <n v="2020"/>
    <n v="96"/>
    <n v="1"/>
    <s v=" "/>
    <s v=" "/>
    <s v=" "/>
    <s v=" "/>
    <s v=" "/>
    <s v=" "/>
    <s v="1"/>
    <x v="1"/>
    <s v="D"/>
    <n v="2020"/>
    <n v="22561"/>
    <s v="C"/>
    <d v="2020-11-17T00:00:00"/>
    <d v="2020-11-11T00:00:00"/>
    <s v=" "/>
    <s v=" "/>
    <s v="Azienda"/>
    <s v="FPI01 ISTRUT-CONTAB E FLUSSI FINANZ"/>
    <s v="701145013"/>
    <s v="2"/>
    <s v="bonifico"/>
    <n v="1560"/>
    <n v="1560"/>
    <n v="1560"/>
    <n v="0"/>
    <n v="0"/>
  </r>
  <r>
    <s v="07"/>
    <s v="3FE"/>
    <n v="2020"/>
    <n v="50564"/>
    <n v="1"/>
    <s v="FT"/>
    <d v="2020-12-27T00:00:00"/>
    <d v="2020-11-03T00:00:00"/>
    <n v="12629"/>
    <x v="858"/>
    <s v="VIA VEZZE, 16/18-24050-CALCINATE-BG"/>
    <s v="01471280162"/>
    <s v="01471280162"/>
    <n v="540.79999999999995"/>
    <n v="540.79999999999995"/>
    <s v="204510010"/>
    <s v=" "/>
    <s v=" "/>
    <s v=" "/>
    <s v="6474"/>
    <d v="2020-10-23T00:00:00"/>
    <s v=" "/>
    <d v="2020-10-28T00:00:00"/>
    <s v="ACQUISTI 51821"/>
    <d v="2020-11-03T00:00:00"/>
    <n v="2020"/>
    <n v="96"/>
    <n v="1"/>
    <s v=" "/>
    <s v=" "/>
    <s v=" "/>
    <s v=" "/>
    <s v=" "/>
    <s v=" "/>
    <s v="1"/>
    <x v="1"/>
    <s v="D"/>
    <n v="2020"/>
    <n v="22561"/>
    <s v="C"/>
    <d v="2020-11-17T00:00:00"/>
    <d v="2020-11-11T00:00:00"/>
    <s v=" "/>
    <s v=" "/>
    <s v="Azienda"/>
    <s v="FPI01 ISTRUT-CONTAB E FLUSSI FINANZ"/>
    <s v="701145013"/>
    <s v="2"/>
    <s v="bonifico"/>
    <n v="540.79999999999995"/>
    <n v="540.79999999999995"/>
    <n v="540.79999999999995"/>
    <n v="0"/>
    <n v="0"/>
  </r>
  <r>
    <s v="07"/>
    <s v="3FE"/>
    <n v="2020"/>
    <n v="51398"/>
    <n v="1"/>
    <s v="FT"/>
    <d v="2021-01-03T00:00:00"/>
    <d v="2020-11-09T00:00:00"/>
    <n v="12629"/>
    <x v="858"/>
    <s v="VIA VEZZE, 16/18-24050-CALCINATE-BG"/>
    <s v="01471280162"/>
    <s v="01471280162"/>
    <n v="182.7"/>
    <n v="182.7"/>
    <s v="204510010"/>
    <s v=" "/>
    <s v=" "/>
    <s v=" "/>
    <s v="6648"/>
    <d v="2020-10-30T00:00:00"/>
    <s v=" "/>
    <d v="2020-11-04T00:00:00"/>
    <s v="ACQUISTI 53302"/>
    <d v="2020-11-09T00:00:00"/>
    <n v="2020"/>
    <n v="96"/>
    <n v="1"/>
    <s v=" "/>
    <s v=" "/>
    <s v=" "/>
    <s v=" "/>
    <s v=" "/>
    <s v=" "/>
    <s v="1"/>
    <x v="1"/>
    <s v="D"/>
    <n v="2020"/>
    <n v="23172"/>
    <s v="C"/>
    <d v="2020-11-24T00:00:00"/>
    <d v="2020-11-18T00:00:00"/>
    <s v=" "/>
    <s v=" "/>
    <s v="Azienda"/>
    <s v="FPI01 ISTRUT-CONTAB E FLUSSI FINANZ"/>
    <s v="701145013"/>
    <s v="2"/>
    <s v="bonifico"/>
    <n v="182.7"/>
    <n v="182.7"/>
    <n v="182.7"/>
    <n v="0"/>
    <n v="0"/>
  </r>
  <r>
    <s v="07"/>
    <s v="3FE"/>
    <n v="2020"/>
    <n v="51905"/>
    <n v="1"/>
    <s v="FT"/>
    <d v="2021-01-03T00:00:00"/>
    <d v="2020-11-10T00:00:00"/>
    <n v="12629"/>
    <x v="858"/>
    <s v="VIA VEZZE, 16/18-24050-CALCINATE-BG"/>
    <s v="01471280162"/>
    <s v="01471280162"/>
    <n v="3245.81"/>
    <n v="3245.81"/>
    <s v="204510010"/>
    <s v=" "/>
    <s v=" "/>
    <s v=" "/>
    <s v="6649"/>
    <d v="2020-10-30T00:00:00"/>
    <s v=" "/>
    <d v="2020-11-04T00:00:00"/>
    <s v="ACQUISTI 53306"/>
    <d v="2020-11-10T00:00:00"/>
    <n v="2020"/>
    <n v="96"/>
    <n v="1"/>
    <s v=" "/>
    <s v=" "/>
    <s v=" "/>
    <s v=" "/>
    <s v=" "/>
    <s v=" "/>
    <s v="1"/>
    <x v="1"/>
    <s v="D"/>
    <n v="2020"/>
    <n v="23172"/>
    <s v="C"/>
    <d v="2020-11-24T00:00:00"/>
    <d v="2020-11-18T00:00:00"/>
    <s v=" "/>
    <s v=" "/>
    <s v="Azienda"/>
    <s v="FPI01 ISTRUT-CONTAB E FLUSSI FINANZ"/>
    <s v="701145013"/>
    <s v="2"/>
    <s v="bonifico"/>
    <n v="3245.81"/>
    <n v="3245.81"/>
    <n v="3245.81"/>
    <n v="0"/>
    <n v="0"/>
  </r>
  <r>
    <s v="07"/>
    <s v="3FE"/>
    <n v="2020"/>
    <n v="52849"/>
    <n v="1"/>
    <s v="FT"/>
    <d v="2021-01-09T00:00:00"/>
    <d v="2020-11-17T00:00:00"/>
    <n v="12629"/>
    <x v="858"/>
    <s v="VIA VEZZE, 16/18-24050-CALCINATE-BG"/>
    <s v="01471280162"/>
    <s v="01471280162"/>
    <n v="188"/>
    <n v="188"/>
    <s v="204510010"/>
    <s v=" "/>
    <s v=" "/>
    <s v=" "/>
    <s v="6811"/>
    <d v="2020-11-06T00:00:00"/>
    <s v=" "/>
    <d v="2020-11-10T00:00:00"/>
    <s v="ACQUISTI 53294"/>
    <d v="2020-11-17T00:00:00"/>
    <n v="2020"/>
    <n v="96"/>
    <n v="1"/>
    <s v=" "/>
    <s v=" "/>
    <s v=" "/>
    <s v=" "/>
    <s v=" "/>
    <s v=" "/>
    <s v="1"/>
    <x v="1"/>
    <s v="D"/>
    <n v="2020"/>
    <n v="23516"/>
    <s v="C"/>
    <d v="2020-12-01T00:00:00"/>
    <d v="2020-11-25T00:00:00"/>
    <s v=" "/>
    <s v=" "/>
    <s v="Azienda"/>
    <s v="FPI01 ISTRUT-CONTAB E FLUSSI FINANZ"/>
    <s v="701145013"/>
    <s v="2"/>
    <s v="bonifico"/>
    <n v="188"/>
    <n v="188"/>
    <n v="188"/>
    <n v="0"/>
    <n v="0"/>
  </r>
  <r>
    <s v="07"/>
    <s v="3FE"/>
    <n v="2020"/>
    <n v="53028"/>
    <n v="1"/>
    <s v="FT"/>
    <d v="2021-01-09T00:00:00"/>
    <d v="2020-11-17T00:00:00"/>
    <n v="12629"/>
    <x v="858"/>
    <s v="VIA VEZZE, 16/18-24050-CALCINATE-BG"/>
    <s v="01471280162"/>
    <s v="01471280162"/>
    <n v="1040"/>
    <n v="1040"/>
    <s v="204510010"/>
    <s v=" "/>
    <s v=" "/>
    <s v=" "/>
    <s v="6814"/>
    <d v="2020-11-06T00:00:00"/>
    <s v=" "/>
    <d v="2020-11-10T00:00:00"/>
    <s v="ACQUISTI 56400"/>
    <d v="2020-11-17T00:00:00"/>
    <n v="2020"/>
    <n v="96"/>
    <n v="1"/>
    <s v=" "/>
    <s v=" "/>
    <s v=" "/>
    <s v=" "/>
    <s v=" "/>
    <s v=" "/>
    <s v="1"/>
    <x v="1"/>
    <s v="D"/>
    <n v="2020"/>
    <n v="23516"/>
    <s v="C"/>
    <d v="2020-12-01T00:00:00"/>
    <d v="2020-11-25T00:00:00"/>
    <s v=" "/>
    <s v=" "/>
    <s v="Azienda"/>
    <s v="FPI01 ISTRUT-CONTAB E FLUSSI FINANZ"/>
    <s v="701145013"/>
    <s v="2"/>
    <s v="bonifico"/>
    <n v="1040"/>
    <n v="1040"/>
    <n v="1040"/>
    <n v="0"/>
    <n v="0"/>
  </r>
  <r>
    <s v="07"/>
    <s v="3FE"/>
    <n v="2020"/>
    <n v="53029"/>
    <n v="1"/>
    <s v="FT"/>
    <d v="2021-01-09T00:00:00"/>
    <d v="2020-11-17T00:00:00"/>
    <n v="12629"/>
    <x v="858"/>
    <s v="VIA VEZZE, 16/18-24050-CALCINATE-BG"/>
    <s v="01471280162"/>
    <s v="01471280162"/>
    <n v="66"/>
    <n v="66"/>
    <s v="204510010"/>
    <s v=" "/>
    <s v=" "/>
    <s v=" "/>
    <s v="6808"/>
    <d v="2020-11-06T00:00:00"/>
    <s v=" "/>
    <d v="2020-11-10T00:00:00"/>
    <s v="ACQUISTI 54659"/>
    <d v="2020-11-17T00:00:00"/>
    <n v="2020"/>
    <n v="96"/>
    <n v="1"/>
    <s v=" "/>
    <s v=" "/>
    <s v=" "/>
    <s v=" "/>
    <s v=" "/>
    <s v=" "/>
    <s v="1"/>
    <x v="1"/>
    <s v="D"/>
    <n v="2020"/>
    <n v="23516"/>
    <s v="C"/>
    <d v="2020-12-01T00:00:00"/>
    <d v="2020-11-25T00:00:00"/>
    <s v=" "/>
    <s v=" "/>
    <s v="Azienda"/>
    <s v="FPI01 ISTRUT-CONTAB E FLUSSI FINANZ"/>
    <s v="701145013"/>
    <s v="2"/>
    <s v="bonifico"/>
    <n v="66"/>
    <n v="66"/>
    <n v="66"/>
    <n v="0"/>
    <n v="0"/>
  </r>
  <r>
    <s v="07"/>
    <s v="3FE"/>
    <n v="2020"/>
    <n v="53080"/>
    <n v="1"/>
    <s v="FT"/>
    <d v="2021-01-09T00:00:00"/>
    <d v="2020-11-17T00:00:00"/>
    <n v="12629"/>
    <x v="858"/>
    <s v="VIA VEZZE, 16/18-24050-CALCINATE-BG"/>
    <s v="01471280162"/>
    <s v="01471280162"/>
    <n v="1260"/>
    <n v="1260"/>
    <s v="204510010"/>
    <s v=" "/>
    <s v=" "/>
    <s v=" "/>
    <s v="6809"/>
    <d v="2020-11-06T00:00:00"/>
    <s v=" "/>
    <d v="2020-11-10T00:00:00"/>
    <s v="ACQUISTI 54701"/>
    <d v="2020-11-17T00:00:00"/>
    <n v="2020"/>
    <n v="61400"/>
    <n v="1"/>
    <s v=" "/>
    <s v=" "/>
    <s v=" "/>
    <s v=" "/>
    <s v=" "/>
    <s v=" "/>
    <s v="1"/>
    <x v="1"/>
    <s v="D"/>
    <n v="2020"/>
    <n v="23516"/>
    <s v="C"/>
    <d v="2020-12-01T00:00:00"/>
    <d v="2020-11-25T00:00:00"/>
    <s v=" "/>
    <s v=" "/>
    <s v="Azienda"/>
    <s v="FPI01 ISTRUT-CONTAB E FLUSSI FINANZ"/>
    <s v="701145013"/>
    <s v="2"/>
    <s v="bonifico"/>
    <n v="1260"/>
    <n v="1260"/>
    <n v="1260"/>
    <n v="0"/>
    <n v="0"/>
  </r>
  <r>
    <s v="07"/>
    <s v="3FE"/>
    <n v="2020"/>
    <n v="53087"/>
    <n v="1"/>
    <s v="FT"/>
    <d v="2021-01-09T00:00:00"/>
    <d v="2020-11-17T00:00:00"/>
    <n v="12629"/>
    <x v="858"/>
    <s v="VIA VEZZE, 16/18-24050-CALCINATE-BG"/>
    <s v="01471280162"/>
    <s v="01471280162"/>
    <n v="206.82"/>
    <n v="206.82"/>
    <s v="204510010"/>
    <s v=" "/>
    <s v=" "/>
    <s v=" "/>
    <s v="6812"/>
    <d v="2020-11-06T00:00:00"/>
    <s v=" "/>
    <d v="2020-11-10T00:00:00"/>
    <s v="ACQUISTI 53306"/>
    <d v="2020-11-17T00:00:00"/>
    <n v="2020"/>
    <n v="96"/>
    <n v="1"/>
    <s v=" "/>
    <s v=" "/>
    <s v=" "/>
    <s v=" "/>
    <s v=" "/>
    <s v=" "/>
    <s v="1"/>
    <x v="1"/>
    <s v="D"/>
    <n v="2020"/>
    <n v="23516"/>
    <s v="C"/>
    <d v="2020-12-01T00:00:00"/>
    <d v="2020-11-25T00:00:00"/>
    <s v=" "/>
    <s v=" "/>
    <s v="Azienda"/>
    <s v="FPI01 ISTRUT-CONTAB E FLUSSI FINANZ"/>
    <s v="701145013"/>
    <s v="2"/>
    <s v="bonifico"/>
    <n v="206.82"/>
    <n v="206.82"/>
    <n v="206.82"/>
    <n v="0"/>
    <n v="0"/>
  </r>
  <r>
    <s v="07"/>
    <s v="3FE"/>
    <n v="2020"/>
    <n v="53527"/>
    <n v="1"/>
    <s v="FT"/>
    <d v="2021-01-09T00:00:00"/>
    <d v="2020-11-19T00:00:00"/>
    <n v="12629"/>
    <x v="858"/>
    <s v="VIA VEZZE, 16/18-24050-CALCINATE-BG"/>
    <s v="01471280162"/>
    <s v="01471280162"/>
    <n v="48"/>
    <n v="48"/>
    <s v="204510010"/>
    <s v=" "/>
    <s v=" "/>
    <s v=" "/>
    <s v="6805"/>
    <d v="2020-11-06T00:00:00"/>
    <s v=" "/>
    <d v="2020-11-10T00:00:00"/>
    <s v="ACQUISTI 51820"/>
    <d v="2020-11-19T00:00:00"/>
    <n v="2020"/>
    <n v="96"/>
    <n v="1"/>
    <s v=" "/>
    <s v=" "/>
    <s v=" "/>
    <s v=" "/>
    <s v=" "/>
    <s v=" "/>
    <s v="1"/>
    <x v="1"/>
    <s v="D"/>
    <n v="2020"/>
    <n v="23516"/>
    <s v="C"/>
    <d v="2020-12-01T00:00:00"/>
    <d v="2020-11-25T00:00:00"/>
    <s v=" "/>
    <s v=" "/>
    <s v="Azienda"/>
    <s v="FPI01 ISTRUT-CONTAB E FLUSSI FINANZ"/>
    <s v="701145013"/>
    <s v="2"/>
    <s v="bonifico"/>
    <n v="48"/>
    <n v="48"/>
    <n v="48"/>
    <n v="0"/>
    <n v="0"/>
  </r>
  <r>
    <s v="07"/>
    <s v="3FE"/>
    <n v="2020"/>
    <n v="53373"/>
    <n v="1"/>
    <s v="FT"/>
    <d v="2021-01-10T00:00:00"/>
    <d v="2020-11-18T00:00:00"/>
    <n v="12629"/>
    <x v="858"/>
    <s v="VIA VEZZE, 16/18-24050-CALCINATE-BG"/>
    <s v="01471280162"/>
    <s v="01471280162"/>
    <n v="109"/>
    <n v="109"/>
    <s v="204510010"/>
    <s v=" "/>
    <s v=" "/>
    <s v=" "/>
    <s v="6806"/>
    <d v="2020-11-06T00:00:00"/>
    <s v=" "/>
    <d v="2020-11-11T00:00:00"/>
    <s v="ACQUISTI"/>
    <d v="2020-11-18T00:00:00"/>
    <n v="2020"/>
    <n v="77"/>
    <n v="1"/>
    <s v=" "/>
    <s v=" "/>
    <s v=" "/>
    <s v=" "/>
    <s v=" "/>
    <s v=" "/>
    <s v="1"/>
    <x v="1"/>
    <s v="D"/>
    <n v="2020"/>
    <n v="23516"/>
    <s v="C"/>
    <d v="2020-12-01T00:00:00"/>
    <d v="2020-11-25T00:00:00"/>
    <s v=" "/>
    <s v=" "/>
    <s v="Azienda"/>
    <s v="FPI01 ISTRUT-CONTAB E FLUSSI FINANZ"/>
    <s v="701135014"/>
    <s v="2"/>
    <s v="bonifico"/>
    <n v="109"/>
    <n v="109"/>
    <n v="109"/>
    <n v="0"/>
    <n v="0"/>
  </r>
  <r>
    <s v="07"/>
    <s v="3FE"/>
    <n v="2020"/>
    <n v="53589"/>
    <n v="1"/>
    <s v="FT"/>
    <d v="2021-01-10T00:00:00"/>
    <d v="2020-11-19T00:00:00"/>
    <n v="12629"/>
    <x v="858"/>
    <s v="VIA VEZZE, 16/18-24050-CALCINATE-BG"/>
    <s v="01471280162"/>
    <s v="01471280162"/>
    <n v="3888"/>
    <n v="3888"/>
    <s v="204510010"/>
    <s v=" "/>
    <s v=" "/>
    <s v=" "/>
    <s v="6813"/>
    <d v="2020-11-06T00:00:00"/>
    <s v=" "/>
    <d v="2020-11-11T00:00:00"/>
    <s v="ART 124"/>
    <d v="2020-11-19T00:00:00"/>
    <n v="2020"/>
    <n v="61400"/>
    <n v="1"/>
    <s v=" "/>
    <s v=" "/>
    <s v=" "/>
    <s v=" "/>
    <s v=" "/>
    <s v=" "/>
    <s v="1"/>
    <x v="1"/>
    <s v="D"/>
    <n v="2020"/>
    <n v="24071"/>
    <s v="C"/>
    <d v="2020-12-09T00:00:00"/>
    <d v="2020-12-02T00:00:00"/>
    <s v=" "/>
    <s v=" "/>
    <s v="Azienda"/>
    <s v="FPI01 ISTRUT-CONTAB E FLUSSI FINANZ"/>
    <s v="701145013"/>
    <s v="2"/>
    <s v="bonifico"/>
    <n v="3888"/>
    <n v="3888"/>
    <n v="3888"/>
    <n v="0"/>
    <n v="0"/>
  </r>
  <r>
    <s v="07"/>
    <s v="3FE"/>
    <n v="2020"/>
    <n v="53596"/>
    <n v="1"/>
    <s v="FT"/>
    <d v="2021-01-10T00:00:00"/>
    <d v="2020-11-19T00:00:00"/>
    <n v="12629"/>
    <x v="858"/>
    <s v="VIA VEZZE, 16/18-24050-CALCINATE-BG"/>
    <s v="01471280162"/>
    <s v="01471280162"/>
    <n v="3888"/>
    <n v="3888"/>
    <s v="204510010"/>
    <s v=" "/>
    <s v=" "/>
    <s v=" "/>
    <s v="6807"/>
    <d v="2020-11-06T00:00:00"/>
    <s v=" "/>
    <d v="2020-11-11T00:00:00"/>
    <s v="ART 124"/>
    <d v="2020-11-19T00:00:00"/>
    <n v="2020"/>
    <n v="61400"/>
    <n v="1"/>
    <s v=" "/>
    <s v=" "/>
    <s v=" "/>
    <s v=" "/>
    <s v=" "/>
    <s v=" "/>
    <s v="1"/>
    <x v="1"/>
    <s v="D"/>
    <n v="2020"/>
    <n v="23516"/>
    <s v="C"/>
    <d v="2020-12-01T00:00:00"/>
    <d v="2020-11-25T00:00:00"/>
    <s v=" "/>
    <s v=" "/>
    <s v="Azienda"/>
    <s v="FPI01 ISTRUT-CONTAB E FLUSSI FINANZ"/>
    <s v="701145013"/>
    <s v="2"/>
    <s v="bonifico"/>
    <n v="3888"/>
    <n v="3888"/>
    <n v="3888"/>
    <n v="0"/>
    <n v="0"/>
  </r>
  <r>
    <s v="07"/>
    <s v="3FE"/>
    <n v="2020"/>
    <n v="53656"/>
    <n v="1"/>
    <s v="FT"/>
    <d v="2021-01-10T00:00:00"/>
    <d v="2020-11-19T00:00:00"/>
    <n v="12629"/>
    <x v="858"/>
    <s v="VIA VEZZE, 16/18-24050-CALCINATE-BG"/>
    <s v="01471280162"/>
    <s v="01471280162"/>
    <n v="528"/>
    <n v="528"/>
    <s v="204510010"/>
    <s v=" "/>
    <s v=" "/>
    <s v=" "/>
    <s v="6810"/>
    <d v="2020-11-06T00:00:00"/>
    <s v=" "/>
    <d v="2020-11-11T00:00:00"/>
    <s v="art 124"/>
    <d v="2020-11-19T00:00:00"/>
    <n v="2020"/>
    <n v="61400"/>
    <n v="1"/>
    <s v=" "/>
    <s v=" "/>
    <s v=" "/>
    <s v=" "/>
    <s v=" "/>
    <s v=" "/>
    <s v="1"/>
    <x v="1"/>
    <s v="D"/>
    <n v="2020"/>
    <n v="23516"/>
    <s v="C"/>
    <d v="2020-12-01T00:00:00"/>
    <d v="2020-11-25T00:00:00"/>
    <s v=" "/>
    <s v=" "/>
    <s v="Azienda"/>
    <s v="FPI01 ISTRUT-CONTAB E FLUSSI FINANZ"/>
    <s v="701145013"/>
    <s v="2"/>
    <s v="bonifico"/>
    <n v="528"/>
    <n v="528"/>
    <n v="528"/>
    <n v="0"/>
    <n v="0"/>
  </r>
  <r>
    <s v="07"/>
    <s v="3FE"/>
    <n v="2020"/>
    <n v="55280"/>
    <n v="1"/>
    <s v="FT"/>
    <d v="2021-01-18T00:00:00"/>
    <d v="2020-11-30T00:00:00"/>
    <n v="12629"/>
    <x v="858"/>
    <s v="VIA VEZZE, 16/18-24050-CALCINATE-BG"/>
    <s v="01471280162"/>
    <s v="01471280162"/>
    <n v="418.5"/>
    <n v="418.5"/>
    <s v="204510010"/>
    <s v=" "/>
    <s v=" "/>
    <s v=" "/>
    <s v="6972"/>
    <d v="2020-11-13T00:00:00"/>
    <s v=" "/>
    <d v="2020-11-19T00:00:00"/>
    <s v="ACQUISTI"/>
    <d v="2020-11-30T00:00:00"/>
    <n v="2020"/>
    <n v="96"/>
    <n v="1"/>
    <s v=" "/>
    <s v=" "/>
    <s v=" "/>
    <s v=" "/>
    <s v=" "/>
    <s v=" "/>
    <s v="1"/>
    <x v="1"/>
    <s v="D"/>
    <n v="2020"/>
    <n v="24071"/>
    <s v="C"/>
    <d v="2020-12-09T00:00:00"/>
    <d v="2020-12-02T00:00:00"/>
    <s v=" "/>
    <s v=" "/>
    <s v="Azienda"/>
    <s v="FPI01 ISTRUT-CONTAB E FLUSSI FINANZ"/>
    <s v="701145013"/>
    <s v="2"/>
    <s v="bonifico"/>
    <n v="418.5"/>
    <n v="418.5"/>
    <n v="418.5"/>
    <n v="0"/>
    <n v="0"/>
  </r>
  <r>
    <s v="07"/>
    <s v="3FE"/>
    <n v="2020"/>
    <n v="55281"/>
    <n v="1"/>
    <s v="FT"/>
    <d v="2021-01-18T00:00:00"/>
    <d v="2020-11-30T00:00:00"/>
    <n v="12629"/>
    <x v="858"/>
    <s v="VIA VEZZE, 16/18-24050-CALCINATE-BG"/>
    <s v="01471280162"/>
    <s v="01471280162"/>
    <n v="715.2"/>
    <n v="715.2"/>
    <s v="204510010"/>
    <s v=" "/>
    <s v=" "/>
    <s v=" "/>
    <s v="6984"/>
    <d v="2020-11-13T00:00:00"/>
    <s v=" "/>
    <d v="2020-11-19T00:00:00"/>
    <s v="ACQUISTI"/>
    <d v="2020-11-30T00:00:00"/>
    <n v="2020"/>
    <n v="96"/>
    <n v="1"/>
    <s v=" "/>
    <s v=" "/>
    <s v=" "/>
    <s v=" "/>
    <s v=" "/>
    <s v=" "/>
    <s v="1"/>
    <x v="1"/>
    <s v="D"/>
    <n v="2020"/>
    <n v="24071"/>
    <s v="C"/>
    <d v="2020-12-09T00:00:00"/>
    <d v="2020-12-02T00:00:00"/>
    <s v=" "/>
    <s v=" "/>
    <s v="Azienda"/>
    <s v="FPI01 ISTRUT-CONTAB E FLUSSI FINANZ"/>
    <s v="701145013"/>
    <s v="2"/>
    <s v="bonifico"/>
    <n v="715.2"/>
    <n v="715.2"/>
    <n v="715.2"/>
    <n v="0"/>
    <n v="0"/>
  </r>
  <r>
    <s v="07"/>
    <s v="3FE"/>
    <n v="2020"/>
    <n v="55329"/>
    <n v="1"/>
    <s v="FT"/>
    <d v="2021-01-18T00:00:00"/>
    <d v="2020-11-30T00:00:00"/>
    <n v="12629"/>
    <x v="858"/>
    <s v="VIA VEZZE, 16/18-24050-CALCINATE-BG"/>
    <s v="01471280162"/>
    <s v="01471280162"/>
    <n v="164.7"/>
    <n v="164.7"/>
    <s v="204510010"/>
    <s v=" "/>
    <s v=" "/>
    <s v=" "/>
    <s v="6977"/>
    <d v="2020-11-13T00:00:00"/>
    <s v=" "/>
    <d v="2020-11-19T00:00:00"/>
    <s v="ACQUISTI"/>
    <d v="2020-11-30T00:00:00"/>
    <n v="2020"/>
    <n v="96"/>
    <n v="1"/>
    <s v=" "/>
    <s v=" "/>
    <s v=" "/>
    <s v=" "/>
    <s v=" "/>
    <s v=" "/>
    <s v="1"/>
    <x v="1"/>
    <s v="D"/>
    <n v="2020"/>
    <n v="24071"/>
    <s v="C"/>
    <d v="2020-12-09T00:00:00"/>
    <d v="2020-12-02T00:00:00"/>
    <s v=" "/>
    <s v=" "/>
    <s v="Azienda"/>
    <s v="FPI01 ISTRUT-CONTAB E FLUSSI FINANZ"/>
    <s v="701145013"/>
    <s v="2"/>
    <s v="bonifico"/>
    <n v="164.7"/>
    <n v="164.7"/>
    <n v="164.7"/>
    <n v="0"/>
    <n v="0"/>
  </r>
  <r>
    <s v="07"/>
    <s v="3FE"/>
    <n v="2020"/>
    <n v="56178"/>
    <n v="1"/>
    <s v="FT"/>
    <d v="2021-01-23T00:00:00"/>
    <d v="2020-12-03T00:00:00"/>
    <n v="12629"/>
    <x v="858"/>
    <s v="VIA VEZZE, 16/18-24050-CALCINATE-BG"/>
    <s v="01471280162"/>
    <s v="01471280162"/>
    <n v="2069.64"/>
    <n v="2069.64"/>
    <s v="204510010"/>
    <s v=" "/>
    <s v=" "/>
    <s v=" "/>
    <s v="7155"/>
    <d v="2020-11-23T00:00:00"/>
    <s v=" "/>
    <d v="2020-11-24T00:00:00"/>
    <s v="ACQUISTI"/>
    <d v="2020-12-03T00:00:00"/>
    <n v="2020"/>
    <n v="96"/>
    <n v="1"/>
    <s v=" "/>
    <s v=" "/>
    <s v=" "/>
    <s v=" "/>
    <s v=" "/>
    <s v=" "/>
    <s v="1"/>
    <x v="1"/>
    <s v="D"/>
    <n v="2020"/>
    <n v="24853"/>
    <s v="C"/>
    <d v="2020-12-15T00:00:00"/>
    <d v="2020-12-10T00:00:00"/>
    <s v=" "/>
    <s v=" "/>
    <s v="Azienda"/>
    <s v="FPI01 ISTRUT-CONTAB E FLUSSI FINANZ"/>
    <s v="701145013"/>
    <s v="2"/>
    <s v="bonifico"/>
    <n v="2069.64"/>
    <n v="2069.64"/>
    <n v="2069.64"/>
    <n v="0"/>
    <n v="0"/>
  </r>
  <r>
    <s v="07"/>
    <s v="3FE"/>
    <n v="2020"/>
    <n v="56181"/>
    <n v="1"/>
    <s v="FT"/>
    <d v="2021-01-23T00:00:00"/>
    <d v="2020-12-03T00:00:00"/>
    <n v="12629"/>
    <x v="858"/>
    <s v="VIA VEZZE, 16/18-24050-CALCINATE-BG"/>
    <s v="01471280162"/>
    <s v="01471280162"/>
    <n v="875"/>
    <n v="875"/>
    <s v="204510010"/>
    <s v=" "/>
    <s v=" "/>
    <s v=" "/>
    <s v="7147"/>
    <d v="2020-11-23T00:00:00"/>
    <s v=" "/>
    <d v="2020-11-24T00:00:00"/>
    <s v="ACQUISTI"/>
    <d v="2020-12-03T00:00:00"/>
    <n v="2020"/>
    <n v="61400"/>
    <n v="1"/>
    <s v=" "/>
    <s v=" "/>
    <s v=" "/>
    <s v=" "/>
    <s v=" "/>
    <s v=" "/>
    <s v="1"/>
    <x v="1"/>
    <s v="D"/>
    <n v="2020"/>
    <n v="24853"/>
    <s v="C"/>
    <d v="2020-12-15T00:00:00"/>
    <d v="2020-12-10T00:00:00"/>
    <s v=" "/>
    <s v=" "/>
    <s v="Azienda"/>
    <s v="FPI01 ISTRUT-CONTAB E FLUSSI FINANZ"/>
    <s v="701145013"/>
    <s v="2"/>
    <s v="bonifico"/>
    <n v="875"/>
    <n v="875"/>
    <n v="875"/>
    <n v="0"/>
    <n v="0"/>
  </r>
  <r>
    <s v="07"/>
    <s v="3FE"/>
    <n v="2020"/>
    <n v="56183"/>
    <n v="1"/>
    <s v="FT"/>
    <d v="2021-01-23T00:00:00"/>
    <d v="2020-12-03T00:00:00"/>
    <n v="12629"/>
    <x v="858"/>
    <s v="VIA VEZZE, 16/18-24050-CALCINATE-BG"/>
    <s v="01471280162"/>
    <s v="01471280162"/>
    <n v="2613.6"/>
    <n v="2613.6"/>
    <s v="204510010"/>
    <s v=" "/>
    <s v=" "/>
    <s v=" "/>
    <s v="7153"/>
    <d v="2020-11-23T00:00:00"/>
    <s v=" "/>
    <d v="2020-11-24T00:00:00"/>
    <s v="ACQUISTI"/>
    <d v="2020-12-03T00:00:00"/>
    <n v="2020"/>
    <n v="61400"/>
    <n v="1"/>
    <s v=" "/>
    <s v=" "/>
    <s v=" "/>
    <s v=" "/>
    <s v=" "/>
    <s v=" "/>
    <s v="1"/>
    <x v="1"/>
    <s v="D"/>
    <n v="2020"/>
    <n v="24853"/>
    <s v="C"/>
    <d v="2020-12-15T00:00:00"/>
    <d v="2020-12-10T00:00:00"/>
    <s v=" "/>
    <s v=" "/>
    <s v="Azienda"/>
    <s v="FPI01 ISTRUT-CONTAB E FLUSSI FINANZ"/>
    <s v="701145013"/>
    <s v="2"/>
    <s v="bonifico"/>
    <n v="2613.6"/>
    <n v="2613.6"/>
    <n v="2613.6"/>
    <n v="0"/>
    <n v="0"/>
  </r>
  <r>
    <s v="07"/>
    <s v="3FE"/>
    <n v="2020"/>
    <n v="56195"/>
    <n v="1"/>
    <s v="FT"/>
    <d v="2021-01-23T00:00:00"/>
    <d v="2020-12-03T00:00:00"/>
    <n v="12629"/>
    <x v="858"/>
    <s v="VIA VEZZE, 16/18-24050-CALCINATE-BG"/>
    <s v="01471280162"/>
    <s v="01471280162"/>
    <n v="66"/>
    <n v="66"/>
    <s v="204510010"/>
    <s v=" "/>
    <s v=" "/>
    <s v=" "/>
    <s v="7151"/>
    <d v="2020-11-23T00:00:00"/>
    <s v=" "/>
    <d v="2020-11-24T00:00:00"/>
    <s v="ACQUISTI"/>
    <d v="2020-12-03T00:00:00"/>
    <n v="2020"/>
    <n v="96"/>
    <n v="1"/>
    <s v=" "/>
    <s v=" "/>
    <s v=" "/>
    <s v=" "/>
    <s v=" "/>
    <s v=" "/>
    <s v="1"/>
    <x v="1"/>
    <s v="D"/>
    <n v="2020"/>
    <n v="24853"/>
    <s v="C"/>
    <d v="2020-12-15T00:00:00"/>
    <d v="2020-12-10T00:00:00"/>
    <s v=" "/>
    <s v=" "/>
    <s v="Azienda"/>
    <s v="FPI01 ISTRUT-CONTAB E FLUSSI FINANZ"/>
    <s v="701145013"/>
    <s v="2"/>
    <s v="bonifico"/>
    <n v="66"/>
    <n v="66"/>
    <n v="66"/>
    <n v="0"/>
    <n v="0"/>
  </r>
  <r>
    <s v="07"/>
    <s v="3FE"/>
    <n v="2020"/>
    <n v="56200"/>
    <n v="1"/>
    <s v="FT"/>
    <d v="2021-01-23T00:00:00"/>
    <d v="2020-12-03T00:00:00"/>
    <n v="12629"/>
    <x v="858"/>
    <s v="VIA VEZZE, 16/18-24050-CALCINATE-BG"/>
    <s v="01471280162"/>
    <s v="01471280162"/>
    <n v="1251.2"/>
    <n v="1251.2"/>
    <s v="204510010"/>
    <s v=" "/>
    <s v=" "/>
    <s v=" "/>
    <s v="7156"/>
    <d v="2020-11-23T00:00:00"/>
    <s v=" "/>
    <d v="2020-11-24T00:00:00"/>
    <s v="ACQUISTI"/>
    <d v="2020-12-03T00:00:00"/>
    <n v="2020"/>
    <n v="96"/>
    <n v="1"/>
    <s v=" "/>
    <s v=" "/>
    <s v=" "/>
    <s v=" "/>
    <s v=" "/>
    <s v=" "/>
    <s v="1"/>
    <x v="1"/>
    <s v="D"/>
    <n v="2020"/>
    <n v="24853"/>
    <s v="C"/>
    <d v="2020-12-15T00:00:00"/>
    <d v="2020-12-10T00:00:00"/>
    <s v=" "/>
    <s v=" "/>
    <s v="Azienda"/>
    <s v="FPI01 ISTRUT-CONTAB E FLUSSI FINANZ"/>
    <s v="701145013"/>
    <s v="2"/>
    <s v="bonifico"/>
    <n v="1251.2"/>
    <n v="1251.2"/>
    <n v="1251.2"/>
    <n v="0"/>
    <n v="0"/>
  </r>
  <r>
    <s v="07"/>
    <s v="3FE"/>
    <n v="2020"/>
    <n v="56313"/>
    <n v="1"/>
    <s v="FT"/>
    <d v="2021-01-23T00:00:00"/>
    <d v="2020-12-04T00:00:00"/>
    <n v="12629"/>
    <x v="858"/>
    <s v="VIA VEZZE, 16/18-24050-CALCINATE-BG"/>
    <s v="01471280162"/>
    <s v="01471280162"/>
    <n v="3888"/>
    <n v="3888"/>
    <s v="204510010"/>
    <s v=" "/>
    <s v=" "/>
    <s v=" "/>
    <s v="7150"/>
    <d v="2020-11-23T00:00:00"/>
    <s v=" "/>
    <d v="2020-11-24T00:00:00"/>
    <s v="ACQUISTI"/>
    <d v="2020-12-04T00:00:00"/>
    <n v="2020"/>
    <n v="61400"/>
    <n v="1"/>
    <s v=" "/>
    <s v=" "/>
    <s v=" "/>
    <s v=" "/>
    <s v=" "/>
    <s v=" "/>
    <s v="1"/>
    <x v="1"/>
    <s v="D"/>
    <n v="2020"/>
    <n v="24853"/>
    <s v="C"/>
    <d v="2020-12-15T00:00:00"/>
    <d v="2020-12-10T00:00:00"/>
    <s v=" "/>
    <s v=" "/>
    <s v="Azienda"/>
    <s v="FPI01 ISTRUT-CONTAB E FLUSSI FINANZ"/>
    <s v="701145013"/>
    <s v="2"/>
    <s v="bonifico"/>
    <n v="3888"/>
    <n v="3888"/>
    <n v="3888"/>
    <n v="0"/>
    <n v="0"/>
  </r>
  <r>
    <s v="07"/>
    <s v="3FE"/>
    <n v="2020"/>
    <n v="56409"/>
    <n v="1"/>
    <s v="FT"/>
    <d v="2021-01-23T00:00:00"/>
    <d v="2020-12-04T00:00:00"/>
    <n v="12629"/>
    <x v="858"/>
    <s v="VIA VEZZE, 16/18-24050-CALCINATE-BG"/>
    <s v="01471280162"/>
    <s v="01471280162"/>
    <n v="1504.8"/>
    <n v="1504.8"/>
    <s v="204510010"/>
    <s v=" "/>
    <s v=" "/>
    <s v=" "/>
    <s v="7149"/>
    <d v="2020-11-23T00:00:00"/>
    <s v=" "/>
    <d v="2020-11-24T00:00:00"/>
    <s v="ACQUISTI"/>
    <d v="2020-12-04T00:00:00"/>
    <n v="2020"/>
    <n v="96"/>
    <n v="1"/>
    <s v=" "/>
    <s v=" "/>
    <s v=" "/>
    <s v=" "/>
    <s v=" "/>
    <s v=" "/>
    <s v="1"/>
    <x v="1"/>
    <s v="D"/>
    <n v="2020"/>
    <n v="24853"/>
    <s v="C"/>
    <d v="2020-12-15T00:00:00"/>
    <d v="2020-12-10T00:00:00"/>
    <s v=" "/>
    <s v=" "/>
    <s v="Azienda"/>
    <s v="FPI01 ISTRUT-CONTAB E FLUSSI FINANZ"/>
    <s v="701145013"/>
    <s v="2"/>
    <s v="bonifico"/>
    <n v="1504.8"/>
    <n v="1504.8"/>
    <n v="1504.8"/>
    <n v="0"/>
    <n v="0"/>
  </r>
  <r>
    <s v="07"/>
    <s v="3FE"/>
    <n v="2020"/>
    <n v="56412"/>
    <n v="1"/>
    <s v="FT"/>
    <d v="2021-01-23T00:00:00"/>
    <d v="2020-12-04T00:00:00"/>
    <n v="12629"/>
    <x v="858"/>
    <s v="VIA VEZZE, 16/18-24050-CALCINATE-BG"/>
    <s v="01471280162"/>
    <s v="01471280162"/>
    <n v="89.1"/>
    <n v="89.1"/>
    <s v="204510010"/>
    <s v=" "/>
    <s v=" "/>
    <s v=" "/>
    <s v="7148"/>
    <d v="2020-11-23T00:00:00"/>
    <s v=" "/>
    <d v="2020-11-24T00:00:00"/>
    <s v="ACQUISTI"/>
    <d v="2020-12-04T00:00:00"/>
    <n v="2020"/>
    <n v="96"/>
    <n v="1"/>
    <s v=" "/>
    <s v=" "/>
    <s v=" "/>
    <s v=" "/>
    <s v=" "/>
    <s v=" "/>
    <s v="1"/>
    <x v="1"/>
    <s v="D"/>
    <n v="2020"/>
    <n v="24853"/>
    <s v="C"/>
    <d v="2020-12-15T00:00:00"/>
    <d v="2020-12-10T00:00:00"/>
    <s v=" "/>
    <s v=" "/>
    <s v="Azienda"/>
    <s v="FPI01 ISTRUT-CONTAB E FLUSSI FINANZ"/>
    <s v="701145013"/>
    <s v="2"/>
    <s v="bonifico"/>
    <n v="89.1"/>
    <n v="89.1"/>
    <n v="89.1"/>
    <n v="0"/>
    <n v="0"/>
  </r>
  <r>
    <s v="07"/>
    <s v="3FE"/>
    <n v="2020"/>
    <n v="56441"/>
    <n v="1"/>
    <s v="FT"/>
    <d v="2021-01-23T00:00:00"/>
    <d v="2020-12-04T00:00:00"/>
    <n v="12629"/>
    <x v="858"/>
    <s v="VIA VEZZE, 16/18-24050-CALCINATE-BG"/>
    <s v="01471280162"/>
    <s v="01471280162"/>
    <n v="1053.24"/>
    <n v="1053.24"/>
    <s v="204510010"/>
    <s v=" "/>
    <s v=" "/>
    <s v=" "/>
    <s v="7154"/>
    <d v="2020-11-23T00:00:00"/>
    <s v=" "/>
    <d v="2020-11-24T00:00:00"/>
    <s v="ACQUISTI"/>
    <d v="2020-12-04T00:00:00"/>
    <n v="2020"/>
    <n v="96"/>
    <n v="1"/>
    <s v=" "/>
    <s v=" "/>
    <s v=" "/>
    <s v=" "/>
    <s v=" "/>
    <s v=" "/>
    <s v="1"/>
    <x v="1"/>
    <s v="D"/>
    <n v="2020"/>
    <n v="24853"/>
    <s v="C"/>
    <d v="2020-12-15T00:00:00"/>
    <d v="2020-12-10T00:00:00"/>
    <s v=" "/>
    <s v=" "/>
    <s v="Azienda"/>
    <s v="FPI01 ISTRUT-CONTAB E FLUSSI FINANZ"/>
    <s v="701145013"/>
    <s v="2"/>
    <s v="bonifico"/>
    <n v="1053.24"/>
    <n v="1053.24"/>
    <n v="1053.24"/>
    <n v="0"/>
    <n v="0"/>
  </r>
  <r>
    <s v="07"/>
    <s v="3FE"/>
    <n v="2020"/>
    <n v="56456"/>
    <n v="1"/>
    <s v="FT"/>
    <d v="2021-01-23T00:00:00"/>
    <d v="2020-12-04T00:00:00"/>
    <n v="12629"/>
    <x v="858"/>
    <s v="VIA VEZZE, 16/18-24050-CALCINATE-BG"/>
    <s v="01471280162"/>
    <s v="01471280162"/>
    <n v="7920"/>
    <n v="7920"/>
    <s v="204510010"/>
    <s v=" "/>
    <s v=" "/>
    <s v=" "/>
    <s v="7152"/>
    <d v="2020-11-23T00:00:00"/>
    <s v=" "/>
    <d v="2020-11-24T00:00:00"/>
    <s v="ACQUISTI"/>
    <d v="2020-12-04T00:00:00"/>
    <n v="2020"/>
    <n v="61400"/>
    <n v="1"/>
    <s v=" "/>
    <s v=" "/>
    <s v=" "/>
    <s v=" "/>
    <s v=" "/>
    <s v=" "/>
    <s v="1"/>
    <x v="1"/>
    <s v="D"/>
    <n v="2020"/>
    <n v="24853"/>
    <s v="C"/>
    <d v="2020-12-15T00:00:00"/>
    <d v="2020-12-10T00:00:00"/>
    <s v=" "/>
    <s v=" "/>
    <s v="Azienda"/>
    <s v="FPI01 ISTRUT-CONTAB E FLUSSI FINANZ"/>
    <s v="701145013"/>
    <s v="2"/>
    <s v="bonifico"/>
    <n v="7920"/>
    <n v="7920"/>
    <n v="7920"/>
    <n v="0"/>
    <n v="0"/>
  </r>
  <r>
    <s v="07"/>
    <s v="3FE"/>
    <n v="2020"/>
    <n v="56457"/>
    <n v="1"/>
    <s v="FT"/>
    <d v="2021-01-23T00:00:00"/>
    <d v="2020-12-04T00:00:00"/>
    <n v="12629"/>
    <x v="858"/>
    <s v="VIA VEZZE, 16/18-24050-CALCINATE-BG"/>
    <s v="01471280162"/>
    <s v="01471280162"/>
    <n v="481.2"/>
    <n v="481.2"/>
    <s v="204510010"/>
    <s v=" "/>
    <s v=" "/>
    <s v=" "/>
    <s v="7146"/>
    <d v="2020-11-23T00:00:00"/>
    <s v=" "/>
    <d v="2020-11-24T00:00:00"/>
    <s v="ACQUISTI"/>
    <d v="2020-12-04T00:00:00"/>
    <n v="2020"/>
    <n v="96"/>
    <n v="1"/>
    <s v=" "/>
    <s v=" "/>
    <s v=" "/>
    <s v=" "/>
    <s v=" "/>
    <s v=" "/>
    <s v="1"/>
    <x v="1"/>
    <s v="D"/>
    <n v="2020"/>
    <n v="24853"/>
    <s v="C"/>
    <d v="2020-12-15T00:00:00"/>
    <d v="2020-12-10T00:00:00"/>
    <s v=" "/>
    <s v=" "/>
    <s v="Azienda"/>
    <s v="FPI01 ISTRUT-CONTAB E FLUSSI FINANZ"/>
    <s v="701145013"/>
    <s v="2"/>
    <s v="bonifico"/>
    <n v="481.2"/>
    <n v="481.2"/>
    <n v="481.2"/>
    <n v="0"/>
    <n v="0"/>
  </r>
  <r>
    <s v="07"/>
    <s v="TSAP"/>
    <n v="2020"/>
    <n v="6822"/>
    <n v="1"/>
    <s v="FT"/>
    <d v="2020-07-08T00:00:00"/>
    <d v="2020-05-14T00:00:00"/>
    <n v="6159"/>
    <x v="859"/>
    <s v="VIA E. MATTEI, 3-20010-POGLIANO MILANESE-MI"/>
    <s v="05912670964"/>
    <s v="05912670964"/>
    <n v="1704"/>
    <n v="1704"/>
    <s v="204510010"/>
    <s v=" "/>
    <s v=" "/>
    <s v=" "/>
    <s v="V503294"/>
    <d v="2020-04-30T00:00:00"/>
    <s v=" "/>
    <d v="2020-05-09T00:00:00"/>
    <s v="PARERE DISTRETTO BG - APRILE - RD/2020  23873 - manca nominativo  OK 23/10"/>
    <d v="2020-05-14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704"/>
    <n v="1704"/>
    <n v="1704"/>
    <n v="0"/>
    <n v="0"/>
  </r>
  <r>
    <s v="07"/>
    <s v="TSAP"/>
    <n v="2020"/>
    <n v="6823"/>
    <n v="1"/>
    <s v="FT"/>
    <d v="2020-07-08T00:00:00"/>
    <d v="2020-05-14T00:00:00"/>
    <n v="6159"/>
    <x v="859"/>
    <s v="VIA E. MATTEI, 3-20010-POGLIANO MILANESE-MI"/>
    <s v="05912670964"/>
    <s v="05912670964"/>
    <n v="570"/>
    <n v="570"/>
    <s v="204510010"/>
    <s v=" "/>
    <s v=" "/>
    <s v=" "/>
    <s v="V503295"/>
    <d v="2020-04-30T00:00:00"/>
    <s v=" "/>
    <d v="2020-05-09T00:00:00"/>
    <s v="PARERE DISTRETTO BG - APRILE - RD/2020/ 23873 - manca nominativo  OK 22/10"/>
    <d v="2020-05-14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570"/>
    <n v="570"/>
    <n v="570"/>
    <n v="0"/>
    <n v="0"/>
  </r>
  <r>
    <s v="07"/>
    <s v="TSAP"/>
    <n v="2020"/>
    <n v="6824"/>
    <n v="1"/>
    <s v="FT"/>
    <d v="2020-07-08T00:00:00"/>
    <d v="2020-05-14T00:00:00"/>
    <n v="6159"/>
    <x v="859"/>
    <s v="VIA E. MATTEI, 3-20010-POGLIANO MILANESE-MI"/>
    <s v="05912670964"/>
    <s v="05912670964"/>
    <n v="684"/>
    <n v="684"/>
    <s v="204510010"/>
    <s v=" "/>
    <s v=" "/>
    <s v=" "/>
    <s v="V503296"/>
    <d v="2020-04-30T00:00:00"/>
    <s v=" "/>
    <d v="2020-05-09T00:00:00"/>
    <s v="PARERE DISTRETTO BG - APRILE - RD/2020/ 23873 - manca nominativo  OK 22/10"/>
    <d v="2020-05-14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684"/>
    <n v="684"/>
    <n v="684"/>
    <n v="0"/>
    <n v="0"/>
  </r>
  <r>
    <s v="07"/>
    <s v="TSAP"/>
    <n v="2020"/>
    <n v="6825"/>
    <n v="1"/>
    <s v="FT"/>
    <d v="2020-07-08T00:00:00"/>
    <d v="2020-05-14T00:00:00"/>
    <n v="6159"/>
    <x v="859"/>
    <s v="VIA E. MATTEI, 3-20010-POGLIANO MILANESE-MI"/>
    <s v="05912670964"/>
    <s v="05912670964"/>
    <n v="1350"/>
    <n v="1350"/>
    <s v="204510010"/>
    <s v=" "/>
    <s v=" "/>
    <s v=" "/>
    <s v="V503298"/>
    <d v="2020-04-30T00:00:00"/>
    <s v=" "/>
    <d v="2020-05-09T00:00:00"/>
    <s v="PARERE DISTRETTO BG - APRILE - RD/2020  23873 - manca nominativo  OK 22/10"/>
    <d v="2020-05-14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6826"/>
    <n v="1"/>
    <s v="FT"/>
    <d v="2020-07-08T00:00:00"/>
    <d v="2020-05-14T00:00:00"/>
    <n v="6159"/>
    <x v="859"/>
    <s v="VIA E. MATTEI, 3-20010-POGLIANO MILANESE-MI"/>
    <s v="05912670964"/>
    <s v="05912670964"/>
    <n v="180"/>
    <n v="180"/>
    <s v="204510010"/>
    <s v=" "/>
    <s v=" "/>
    <s v=" "/>
    <s v="V503299"/>
    <d v="2020-04-30T00:00:00"/>
    <s v=" "/>
    <d v="2020-05-09T00:00:00"/>
    <s v="PARERE DISTRETTO BG - APRILE - RD/2020/ 23873 - manca nominativo OK 22/10"/>
    <d v="2020-05-14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6827"/>
    <n v="1"/>
    <s v="FT"/>
    <d v="2020-07-08T00:00:00"/>
    <d v="2020-05-14T00:00:00"/>
    <n v="6159"/>
    <x v="859"/>
    <s v="VIA E. MATTEI, 3-20010-POGLIANO MILANESE-MI"/>
    <s v="05912670964"/>
    <s v="05912670964"/>
    <n v="162"/>
    <n v="162"/>
    <s v="204510010"/>
    <s v=" "/>
    <s v=" "/>
    <s v=" "/>
    <s v="V503300"/>
    <d v="2020-04-30T00:00:00"/>
    <s v=" "/>
    <d v="2020-05-09T00:00:00"/>
    <s v="PARERE DISTRETTO BG - APRILE- RD/2020/  23873 - manca nominativo  OK 22/10/2020"/>
    <d v="2020-05-14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6828"/>
    <n v="1"/>
    <s v="FT"/>
    <d v="2020-07-08T00:00:00"/>
    <d v="2020-05-14T00:00:00"/>
    <n v="6159"/>
    <x v="859"/>
    <s v="VIA E. MATTEI, 3-20010-POGLIANO MILANESE-MI"/>
    <s v="05912670964"/>
    <s v="05912670964"/>
    <n v="1575"/>
    <n v="1575"/>
    <s v="204510010"/>
    <s v=" "/>
    <s v=" "/>
    <s v=" "/>
    <s v="V503301"/>
    <d v="2020-04-30T00:00:00"/>
    <s v=" "/>
    <d v="2020-05-09T00:00:00"/>
    <s v="PARERE DISTRETTO BG - APRILE - RD/2020/ 23873 - manca nominativo  OK 22/10/2020"/>
    <d v="2020-05-14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575"/>
    <n v="1575"/>
    <n v="1575"/>
    <n v="0"/>
    <n v="0"/>
  </r>
  <r>
    <s v="07"/>
    <s v="TSAP"/>
    <n v="2020"/>
    <n v="6829"/>
    <n v="1"/>
    <s v="FT"/>
    <d v="2020-07-08T00:00:00"/>
    <d v="2020-05-14T00:00:00"/>
    <n v="6159"/>
    <x v="859"/>
    <s v="VIA E. MATTEI, 3-20010-POGLIANO MILANESE-MI"/>
    <s v="05912670964"/>
    <s v="05912670964"/>
    <n v="135"/>
    <n v="135"/>
    <s v="204510010"/>
    <s v=" "/>
    <s v=" "/>
    <s v=" "/>
    <s v="V503302"/>
    <d v="2020-04-30T00:00:00"/>
    <s v=" "/>
    <d v="2020-05-09T00:00:00"/>
    <s v="PARERE DISTRETTO BG -APRILE - RD/2020/  23873 - manca nominativo OK 22/10"/>
    <d v="2020-05-14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6830"/>
    <n v="1"/>
    <s v="FT"/>
    <d v="2020-07-08T00:00:00"/>
    <d v="2020-05-14T00:00:00"/>
    <n v="6159"/>
    <x v="859"/>
    <s v="VIA E. MATTEI, 3-20010-POGLIANO MILANESE-MI"/>
    <s v="05912670964"/>
    <s v="05912670964"/>
    <n v="1890"/>
    <n v="1890"/>
    <s v="204510010"/>
    <s v=" "/>
    <s v=" "/>
    <s v=" "/>
    <s v="V503304"/>
    <d v="2020-04-30T00:00:00"/>
    <s v=" "/>
    <d v="2020-05-09T00:00:00"/>
    <s v="PARERE DISTRETTO BG - APRILE - RD/2020/ 23873 - manca nominativo  OK 22/10"/>
    <d v="2020-05-14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890"/>
    <n v="1890"/>
    <n v="1890"/>
    <n v="0"/>
    <n v="0"/>
  </r>
  <r>
    <s v="07"/>
    <s v="TSAP"/>
    <n v="2020"/>
    <n v="7256"/>
    <n v="1"/>
    <s v="FT"/>
    <d v="2020-07-08T00:00:00"/>
    <d v="2020-05-21T00:00:00"/>
    <n v="6159"/>
    <x v="859"/>
    <s v="VIA E. MATTEI, 3-20010-POGLIANO MILANESE-MI"/>
    <s v="05912670964"/>
    <s v="05912670964"/>
    <n v="420"/>
    <n v="420"/>
    <s v="204510010"/>
    <s v=" "/>
    <s v=" "/>
    <s v=" "/>
    <s v="V503297"/>
    <d v="2020-04-30T00:00:00"/>
    <s v=" "/>
    <d v="2020-05-09T00:00:00"/>
    <s v="PARERE DISTRETTO BG - APRILE - RD/2020/ 24371 - manca nominativo  OK 22/10/"/>
    <d v="2020-05-21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7257"/>
    <n v="1"/>
    <s v="FT"/>
    <d v="2020-07-08T00:00:00"/>
    <d v="2020-05-21T00:00:00"/>
    <n v="6159"/>
    <x v="859"/>
    <s v="VIA E. MATTEI, 3-20010-POGLIANO MILANESE-MI"/>
    <s v="05912670964"/>
    <s v="05912670964"/>
    <n v="540"/>
    <n v="540"/>
    <s v="204510010"/>
    <s v=" "/>
    <s v=" "/>
    <s v=" "/>
    <s v="V503303"/>
    <d v="2020-04-30T00:00:00"/>
    <s v=" "/>
    <d v="2020-05-09T00:00:00"/>
    <s v="PARERE DISTRETTO BG - APRILE - RD/2020/ 24371 - manca nominativo  OK 22/10"/>
    <d v="2020-05-21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7258"/>
    <n v="1"/>
    <s v="FT"/>
    <d v="2020-07-08T00:00:00"/>
    <d v="2020-05-21T00:00:00"/>
    <n v="6159"/>
    <x v="859"/>
    <s v="VIA E. MATTEI, 3-20010-POGLIANO MILANESE-MI"/>
    <s v="05912670964"/>
    <s v="05912670964"/>
    <n v="510"/>
    <n v="510"/>
    <s v="204510010"/>
    <s v=" "/>
    <s v=" "/>
    <s v=" "/>
    <s v="V503305"/>
    <d v="2020-04-30T00:00:00"/>
    <s v=" "/>
    <d v="2020-05-09T00:00:00"/>
    <s v="PARERE DISTRETTO BG - APRILE - RD/2020/ 24371 - manca nominativo  OK 22/10"/>
    <d v="2020-05-21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20"/>
    <n v="8489"/>
    <n v="1"/>
    <s v="FT"/>
    <d v="2020-08-09T00:00:00"/>
    <d v="2020-06-29T00:00:00"/>
    <n v="6159"/>
    <x v="859"/>
    <s v="VIA E. MATTEI, 3-20010-POGLIANO MILANESE-MI"/>
    <s v="05912670964"/>
    <s v="05912670964"/>
    <n v="1760.8"/>
    <n v="1760.8"/>
    <s v="204510010"/>
    <s v=" "/>
    <s v=" "/>
    <s v=" "/>
    <s v="V504314"/>
    <d v="2020-05-31T00:00:00"/>
    <s v=" "/>
    <d v="2020-06-10T00:00:00"/>
    <s v="PARERE DISTRETTO BG - MAGGIO - RD/30152 OK 22/10"/>
    <d v="2020-06-29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760.8"/>
    <n v="1760.8"/>
    <n v="1760.8"/>
    <n v="0"/>
    <n v="0"/>
  </r>
  <r>
    <s v="07"/>
    <s v="TSAP"/>
    <n v="2020"/>
    <n v="8490"/>
    <n v="1"/>
    <s v="FT"/>
    <d v="2020-08-09T00:00:00"/>
    <d v="2020-06-29T00:00:00"/>
    <n v="6159"/>
    <x v="859"/>
    <s v="VIA E. MATTEI, 3-20010-POGLIANO MILANESE-MI"/>
    <s v="05912670964"/>
    <s v="05912670964"/>
    <n v="589"/>
    <n v="589"/>
    <s v="204510010"/>
    <s v=" "/>
    <s v=" "/>
    <s v=" "/>
    <s v="V504315"/>
    <d v="2020-05-31T00:00:00"/>
    <s v=" "/>
    <d v="2020-06-10T00:00:00"/>
    <s v="PARERE DISTRETTO BG - MAGGIO - RD/30152 OK 22/10"/>
    <d v="2020-06-29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589"/>
    <n v="589"/>
    <n v="589"/>
    <n v="0"/>
    <n v="0"/>
  </r>
  <r>
    <s v="07"/>
    <s v="TSAP"/>
    <n v="2020"/>
    <n v="8491"/>
    <n v="1"/>
    <s v="FT"/>
    <d v="2020-08-09T00:00:00"/>
    <d v="2020-06-29T00:00:00"/>
    <n v="6159"/>
    <x v="859"/>
    <s v="VIA E. MATTEI, 3-20010-POGLIANO MILANESE-MI"/>
    <s v="05912670964"/>
    <s v="05912670964"/>
    <n v="706.8"/>
    <n v="706.8"/>
    <s v="204510010"/>
    <s v=" "/>
    <s v=" "/>
    <s v=" "/>
    <s v="V504316"/>
    <d v="2020-05-31T00:00:00"/>
    <s v=" "/>
    <d v="2020-06-10T00:00:00"/>
    <s v="PARERE DISTRETTO BG - MAGGIO - RD/30152  OK 22/10"/>
    <d v="2020-06-29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706.8"/>
    <n v="706.8"/>
    <n v="706.8"/>
    <n v="0"/>
    <n v="0"/>
  </r>
  <r>
    <s v="07"/>
    <s v="TSAP"/>
    <n v="2020"/>
    <n v="8492"/>
    <n v="1"/>
    <s v="FT"/>
    <d v="2020-08-09T00:00:00"/>
    <d v="2020-06-29T00:00:00"/>
    <n v="6159"/>
    <x v="859"/>
    <s v="VIA E. MATTEI, 3-20010-POGLIANO MILANESE-MI"/>
    <s v="05912670964"/>
    <s v="05912670964"/>
    <n v="420"/>
    <n v="420"/>
    <s v="204510010"/>
    <s v=" "/>
    <s v=" "/>
    <s v=" "/>
    <s v="V504317"/>
    <d v="2020-05-31T00:00:00"/>
    <s v=" "/>
    <d v="2020-06-10T00:00:00"/>
    <s v="PARERE DISTRETTO BG - MAGGIO - RD/30152 OK 22/10"/>
    <d v="2020-06-29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8493"/>
    <n v="1"/>
    <s v="FT"/>
    <d v="2020-08-09T00:00:00"/>
    <d v="2020-06-29T00:00:00"/>
    <n v="6159"/>
    <x v="859"/>
    <s v="VIA E. MATTEI, 3-20010-POGLIANO MILANESE-MI"/>
    <s v="05912670964"/>
    <s v="05912670964"/>
    <n v="1350"/>
    <n v="1350"/>
    <s v="204510010"/>
    <s v=" "/>
    <s v=" "/>
    <s v=" "/>
    <s v="V504318"/>
    <d v="2020-05-31T00:00:00"/>
    <s v=" "/>
    <d v="2020-06-10T00:00:00"/>
    <s v="PARERE DISTRETTO BG - MAGGIO - RD/30152 OK 22/10/2020"/>
    <d v="2020-06-29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8494"/>
    <n v="1"/>
    <s v="FT"/>
    <d v="2020-08-09T00:00:00"/>
    <d v="2020-06-29T00:00:00"/>
    <n v="6159"/>
    <x v="859"/>
    <s v="VIA E. MATTEI, 3-20010-POGLIANO MILANESE-MI"/>
    <s v="05912670964"/>
    <s v="05912670964"/>
    <n v="174"/>
    <n v="174"/>
    <s v="204510010"/>
    <s v=" "/>
    <s v=" "/>
    <s v=" "/>
    <s v="V504319"/>
    <d v="2020-05-31T00:00:00"/>
    <s v=" "/>
    <d v="2020-06-10T00:00:00"/>
    <s v="PARERE DISTRETTO BG - MAGGIO - RD/30152 OK 22/10"/>
    <d v="2020-06-29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0"/>
    <n v="8495"/>
    <n v="1"/>
    <s v="FT"/>
    <d v="2020-08-09T00:00:00"/>
    <d v="2020-06-29T00:00:00"/>
    <n v="6159"/>
    <x v="859"/>
    <s v="VIA E. MATTEI, 3-20010-POGLIANO MILANESE-MI"/>
    <s v="05912670964"/>
    <s v="05912670964"/>
    <n v="162"/>
    <n v="162"/>
    <s v="204510010"/>
    <s v=" "/>
    <s v=" "/>
    <s v=" "/>
    <s v="V504320"/>
    <d v="2020-05-31T00:00:00"/>
    <s v=" "/>
    <d v="2020-06-10T00:00:00"/>
    <s v="PARERE DISTRETTO BG - MAGGIO - RD/30152 OK  22/10"/>
    <d v="2020-06-29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8496"/>
    <n v="1"/>
    <s v="FT"/>
    <d v="2020-08-09T00:00:00"/>
    <d v="2020-06-29T00:00:00"/>
    <n v="6159"/>
    <x v="859"/>
    <s v="VIA E. MATTEI, 3-20010-POGLIANO MILANESE-MI"/>
    <s v="05912670964"/>
    <s v="05912670964"/>
    <n v="1575"/>
    <n v="1575"/>
    <s v="204510010"/>
    <s v=" "/>
    <s v=" "/>
    <s v=" "/>
    <s v="V504321"/>
    <d v="2020-05-31T00:00:00"/>
    <s v=" "/>
    <d v="2020-06-10T00:00:00"/>
    <s v="PARERE DISTRETTO BG - MAGGIO - RD/30152 OK 22/10"/>
    <d v="2020-06-29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575"/>
    <n v="1575"/>
    <n v="1575"/>
    <n v="0"/>
    <n v="0"/>
  </r>
  <r>
    <s v="07"/>
    <s v="TSAP"/>
    <n v="2020"/>
    <n v="8497"/>
    <n v="1"/>
    <s v="FT"/>
    <d v="2020-08-09T00:00:00"/>
    <d v="2020-06-29T00:00:00"/>
    <n v="6159"/>
    <x v="859"/>
    <s v="VIA E. MATTEI, 3-20010-POGLIANO MILANESE-MI"/>
    <s v="05912670964"/>
    <s v="05912670964"/>
    <n v="135"/>
    <n v="135"/>
    <s v="204510010"/>
    <s v=" "/>
    <s v=" "/>
    <s v=" "/>
    <s v="V504322"/>
    <d v="2020-05-31T00:00:00"/>
    <s v=" "/>
    <d v="2020-06-10T00:00:00"/>
    <s v="PARERE DISTRETTO BG - MAGGIO - RD/30152 OK 22/10"/>
    <d v="2020-06-29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8498"/>
    <n v="1"/>
    <s v="FT"/>
    <d v="2020-08-09T00:00:00"/>
    <d v="2020-06-29T00:00:00"/>
    <n v="6159"/>
    <x v="859"/>
    <s v="VIA E. MATTEI, 3-20010-POGLIANO MILANESE-MI"/>
    <s v="05912670964"/>
    <s v="05912670964"/>
    <n v="540"/>
    <n v="540"/>
    <s v="204510010"/>
    <s v=" "/>
    <s v=" "/>
    <s v=" "/>
    <s v="V504323"/>
    <d v="2020-05-31T00:00:00"/>
    <s v=" "/>
    <d v="2020-06-10T00:00:00"/>
    <s v="PARERE DISTRETTO BG - MAGGIO - RD/30152 OK 22/10"/>
    <d v="2020-06-29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8499"/>
    <n v="1"/>
    <s v="FT"/>
    <d v="2020-08-09T00:00:00"/>
    <d v="2020-06-29T00:00:00"/>
    <n v="6159"/>
    <x v="859"/>
    <s v="VIA E. MATTEI, 3-20010-POGLIANO MILANESE-MI"/>
    <s v="05912670964"/>
    <s v="05912670964"/>
    <n v="2142"/>
    <n v="2142"/>
    <s v="204510010"/>
    <s v=" "/>
    <s v=" "/>
    <s v=" "/>
    <s v="V504324"/>
    <d v="2020-05-31T00:00:00"/>
    <s v=" "/>
    <d v="2020-06-10T00:00:00"/>
    <s v="PARERE DISTRETTO BG - MAGGIO - RD/30152 OK  22/10"/>
    <d v="2020-06-29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2142"/>
    <n v="2142"/>
    <n v="2142"/>
    <n v="0"/>
    <n v="0"/>
  </r>
  <r>
    <s v="07"/>
    <s v="TSAP"/>
    <n v="2020"/>
    <n v="9710"/>
    <n v="1"/>
    <s v="FT"/>
    <d v="2020-09-07T00:00:00"/>
    <d v="2020-07-23T00:00:00"/>
    <n v="6159"/>
    <x v="859"/>
    <s v="VIA E. MATTEI, 3-20010-POGLIANO MILANESE-MI"/>
    <s v="05912670964"/>
    <s v="05912670964"/>
    <n v="1704"/>
    <n v="1704"/>
    <s v="204510010"/>
    <s v=" "/>
    <s v=" "/>
    <s v=" "/>
    <s v="V505201"/>
    <d v="2020-06-30T00:00:00"/>
    <s v=" "/>
    <d v="2020-07-09T00:00:00"/>
    <s v="PARERE DISTRETTO BG - GIUGNO - RD/36624 OK 22/10"/>
    <d v="2020-07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704"/>
    <n v="1704"/>
    <n v="1704"/>
    <n v="0"/>
    <n v="0"/>
  </r>
  <r>
    <s v="07"/>
    <s v="TSAP"/>
    <n v="2020"/>
    <n v="9711"/>
    <n v="1"/>
    <s v="FT"/>
    <d v="2020-09-07T00:00:00"/>
    <d v="2020-07-23T00:00:00"/>
    <n v="6159"/>
    <x v="859"/>
    <s v="VIA E. MATTEI, 3-20010-POGLIANO MILANESE-MI"/>
    <s v="05912670964"/>
    <s v="05912670964"/>
    <n v="570"/>
    <n v="570"/>
    <s v="204510010"/>
    <s v=" "/>
    <s v=" "/>
    <s v=" "/>
    <s v="V505203"/>
    <d v="2020-06-30T00:00:00"/>
    <s v=" "/>
    <d v="2020-07-09T00:00:00"/>
    <s v="PARERE DISTRETTO BG - GIUGNO - RD/36624 OK 22/10/2020"/>
    <d v="2020-07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570"/>
    <n v="570"/>
    <n v="570"/>
    <n v="0"/>
    <n v="0"/>
  </r>
  <r>
    <s v="07"/>
    <s v="TSAP"/>
    <n v="2020"/>
    <n v="9712"/>
    <n v="1"/>
    <s v="FT"/>
    <d v="2020-09-07T00:00:00"/>
    <d v="2020-07-23T00:00:00"/>
    <n v="6159"/>
    <x v="859"/>
    <s v="VIA E. MATTEI, 3-20010-POGLIANO MILANESE-MI"/>
    <s v="05912670964"/>
    <s v="05912670964"/>
    <n v="667.8"/>
    <n v="667.8"/>
    <s v="204510010"/>
    <s v=" "/>
    <s v=" "/>
    <s v=" "/>
    <s v="V505204"/>
    <d v="2020-06-30T00:00:00"/>
    <s v=" "/>
    <d v="2020-07-09T00:00:00"/>
    <s v="PARERE DISTRETTO BG - GIUGNO - RD/36624 OK 22/10"/>
    <d v="2020-07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667.8"/>
    <n v="667.8"/>
    <n v="667.8"/>
    <n v="0"/>
    <n v="0"/>
  </r>
  <r>
    <s v="07"/>
    <s v="TSAP"/>
    <n v="2020"/>
    <n v="9713"/>
    <n v="1"/>
    <s v="FT"/>
    <d v="2020-09-07T00:00:00"/>
    <d v="2020-07-23T00:00:00"/>
    <n v="6159"/>
    <x v="859"/>
    <s v="VIA E. MATTEI, 3-20010-POGLIANO MILANESE-MI"/>
    <s v="05912670964"/>
    <s v="05912670964"/>
    <n v="420"/>
    <n v="420"/>
    <s v="204510010"/>
    <s v=" "/>
    <s v=" "/>
    <s v=" "/>
    <s v="V505208"/>
    <d v="2020-06-30T00:00:00"/>
    <s v=" "/>
    <d v="2020-07-09T00:00:00"/>
    <s v="PARERE DISTRETTO BG - GIUGNO - RD/36624 OK 22/10"/>
    <d v="2020-07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9714"/>
    <n v="1"/>
    <s v="FT"/>
    <d v="2020-09-07T00:00:00"/>
    <d v="2020-07-23T00:00:00"/>
    <n v="6159"/>
    <x v="859"/>
    <s v="VIA E. MATTEI, 3-20010-POGLIANO MILANESE-MI"/>
    <s v="05912670964"/>
    <s v="05912670964"/>
    <n v="1350"/>
    <n v="1350"/>
    <s v="204510010"/>
    <s v=" "/>
    <s v=" "/>
    <s v=" "/>
    <s v="V505209"/>
    <d v="2020-06-30T00:00:00"/>
    <s v=" "/>
    <d v="2020-07-09T00:00:00"/>
    <s v="PARERE DISTRETTO BG - GIUGNO - RD/36624 OK 22/10"/>
    <d v="2020-07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9715"/>
    <n v="1"/>
    <s v="FT"/>
    <d v="2020-09-07T00:00:00"/>
    <d v="2020-07-23T00:00:00"/>
    <n v="6159"/>
    <x v="859"/>
    <s v="VIA E. MATTEI, 3-20010-POGLIANO MILANESE-MI"/>
    <s v="05912670964"/>
    <s v="05912670964"/>
    <n v="162"/>
    <n v="162"/>
    <s v="204510010"/>
    <s v=" "/>
    <s v=" "/>
    <s v=" "/>
    <s v="V505210"/>
    <d v="2020-06-30T00:00:00"/>
    <s v=" "/>
    <d v="2020-07-09T00:00:00"/>
    <s v="PARERE DISTRETTO BG - GIUGNO - RD/36624 OK 22/10"/>
    <d v="2020-07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9716"/>
    <n v="1"/>
    <s v="FT"/>
    <d v="2020-09-07T00:00:00"/>
    <d v="2020-07-23T00:00:00"/>
    <n v="6159"/>
    <x v="859"/>
    <s v="VIA E. MATTEI, 3-20010-POGLIANO MILANESE-MI"/>
    <s v="05912670964"/>
    <s v="05912670964"/>
    <n v="1575"/>
    <n v="1575"/>
    <s v="204510010"/>
    <s v=" "/>
    <s v=" "/>
    <s v=" "/>
    <s v="V505211"/>
    <d v="2020-06-30T00:00:00"/>
    <s v=" "/>
    <d v="2020-07-09T00:00:00"/>
    <s v="PARERE DISTRETTO BG - GIUGNO - RD/36624 OK 22/10"/>
    <d v="2020-07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575"/>
    <n v="1575"/>
    <n v="1575"/>
    <n v="0"/>
    <n v="0"/>
  </r>
  <r>
    <s v="07"/>
    <s v="TSAP"/>
    <n v="2020"/>
    <n v="9717"/>
    <n v="1"/>
    <s v="FT"/>
    <d v="2020-09-07T00:00:00"/>
    <d v="2020-07-23T00:00:00"/>
    <n v="6159"/>
    <x v="859"/>
    <s v="VIA E. MATTEI, 3-20010-POGLIANO MILANESE-MI"/>
    <s v="05912670964"/>
    <s v="05912670964"/>
    <n v="135"/>
    <n v="135"/>
    <s v="204510010"/>
    <s v=" "/>
    <s v=" "/>
    <s v=" "/>
    <s v="V505212"/>
    <d v="2020-06-30T00:00:00"/>
    <s v=" "/>
    <d v="2020-07-09T00:00:00"/>
    <s v="PARERE DISTRETTO BG - GIUGNO - RD/36624 OK 22/10"/>
    <d v="2020-07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9718"/>
    <n v="1"/>
    <s v="FT"/>
    <d v="2020-09-07T00:00:00"/>
    <d v="2020-07-23T00:00:00"/>
    <n v="6159"/>
    <x v="859"/>
    <s v="VIA E. MATTEI, 3-20010-POGLIANO MILANESE-MI"/>
    <s v="05912670964"/>
    <s v="05912670964"/>
    <n v="540"/>
    <n v="540"/>
    <s v="204510010"/>
    <s v=" "/>
    <s v=" "/>
    <s v=" "/>
    <s v="V505213"/>
    <d v="2020-06-30T00:00:00"/>
    <s v=" "/>
    <d v="2020-07-09T00:00:00"/>
    <s v="PARERE DISTRETTO BG - GIUGNO - RD/36624 OK 22/10"/>
    <d v="2020-07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9719"/>
    <n v="1"/>
    <s v="FT"/>
    <d v="2020-09-07T00:00:00"/>
    <d v="2020-07-23T00:00:00"/>
    <n v="6159"/>
    <x v="859"/>
    <s v="VIA E. MATTEI, 3-20010-POGLIANO MILANESE-MI"/>
    <s v="05912670964"/>
    <s v="05912670964"/>
    <n v="1620"/>
    <n v="1620"/>
    <s v="204510010"/>
    <s v=" "/>
    <s v=" "/>
    <s v=" "/>
    <s v="V505214"/>
    <d v="2020-06-30T00:00:00"/>
    <s v=" "/>
    <d v="2020-07-09T00:00:00"/>
    <s v="PARERE DISTRETTO BG - GIUGNO - RD/36624 OK 22/10"/>
    <d v="2020-07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20"/>
    <n v="9720"/>
    <n v="1"/>
    <s v="FT"/>
    <d v="2020-09-07T00:00:00"/>
    <d v="2020-07-23T00:00:00"/>
    <n v="6159"/>
    <x v="859"/>
    <s v="VIA E. MATTEI, 3-20010-POGLIANO MILANESE-MI"/>
    <s v="05912670964"/>
    <s v="05912670964"/>
    <n v="510"/>
    <n v="510"/>
    <s v="204510010"/>
    <s v=" "/>
    <s v=" "/>
    <s v=" "/>
    <s v="V505215"/>
    <d v="2020-06-30T00:00:00"/>
    <s v=" "/>
    <d v="2020-07-09T00:00:00"/>
    <s v="PARERE DISTRETTO BG - GIUGNO - RD/36624 OK 22/10"/>
    <d v="2020-07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20"/>
    <n v="10873"/>
    <n v="1"/>
    <s v="FT"/>
    <d v="2020-09-07T00:00:00"/>
    <d v="2020-08-20T00:00:00"/>
    <n v="6159"/>
    <x v="859"/>
    <s v="VIA E. MATTEI, 3-20010-POGLIANO MILANESE-MI"/>
    <s v="05912670964"/>
    <s v="05912670964"/>
    <n v="270"/>
    <n v="270"/>
    <s v="204510010"/>
    <s v=" "/>
    <s v=" "/>
    <s v=" "/>
    <s v="V505354"/>
    <d v="2020-06-30T00:00:00"/>
    <s v=" "/>
    <d v="2020-07-09T00:00:00"/>
    <s v="DS BASSA TREVIGLIO ERA SU FPI20         OK"/>
    <d v="2020-08-20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13017"/>
    <n v="1"/>
    <s v="FT"/>
    <d v="2020-10-05T00:00:00"/>
    <d v="2020-10-02T00:00:00"/>
    <n v="6159"/>
    <x v="859"/>
    <s v="VIA E. MATTEI, 3-20010-POGLIANO MILANESE-MI"/>
    <s v="05912670964"/>
    <s v="05912670964"/>
    <n v="279"/>
    <n v="279"/>
    <s v="204510010"/>
    <s v=" "/>
    <s v=" "/>
    <s v=" "/>
    <s v="V506041"/>
    <d v="2020-07-31T00:00:00"/>
    <s v=" "/>
    <d v="2020-08-06T00:00:00"/>
    <s v="FATTURA- Addebito per il servizio di VENTILOTERAPIA nel mese DI DI LUGLIO    20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0"/>
    <n v="11492"/>
    <n v="1"/>
    <s v="FT"/>
    <d v="2020-10-09T00:00:00"/>
    <d v="2020-09-07T00:00:00"/>
    <n v="6159"/>
    <x v="859"/>
    <s v="VIA E. MATTEI, 3-20010-POGLIANO MILANESE-MI"/>
    <s v="05912670964"/>
    <s v="05912670964"/>
    <n v="1766.8"/>
    <n v="1766.8"/>
    <s v="204510010"/>
    <s v=" "/>
    <s v=" "/>
    <s v=" "/>
    <s v="V506165"/>
    <d v="2020-07-31T00:00:00"/>
    <s v=" "/>
    <d v="2020-08-10T00:00:00"/>
    <s v="PARERE DISTRETTO BG - MESE LUGLIO - RD/ 44043 parere ok 13/11"/>
    <d v="2020-09-07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766.8"/>
    <n v="1766.8"/>
    <n v="1766.8"/>
    <n v="0"/>
    <n v="0"/>
  </r>
  <r>
    <s v="07"/>
    <s v="TSAP"/>
    <n v="2020"/>
    <n v="11493"/>
    <n v="1"/>
    <s v="FT"/>
    <d v="2020-10-09T00:00:00"/>
    <d v="2020-09-07T00:00:00"/>
    <n v="6159"/>
    <x v="859"/>
    <s v="VIA E. MATTEI, 3-20010-POGLIANO MILANESE-MI"/>
    <s v="05912670964"/>
    <s v="05912670964"/>
    <n v="589"/>
    <n v="589"/>
    <s v="204510010"/>
    <s v=" "/>
    <s v=" "/>
    <s v=" "/>
    <s v="V506167"/>
    <d v="2020-07-31T00:00:00"/>
    <s v=" "/>
    <d v="2020-08-10T00:00:00"/>
    <s v="PARERE DISTRETTO BG - MESE LUGLIO - RD/ 44043 parere ok 13/11"/>
    <d v="2020-09-07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589"/>
    <n v="589"/>
    <n v="589"/>
    <n v="0"/>
    <n v="0"/>
  </r>
  <r>
    <s v="07"/>
    <s v="TSAP"/>
    <n v="2020"/>
    <n v="11494"/>
    <n v="1"/>
    <s v="FT"/>
    <d v="2020-10-09T00:00:00"/>
    <d v="2020-09-07T00:00:00"/>
    <n v="6159"/>
    <x v="859"/>
    <s v="VIA E. MATTEI, 3-20010-POGLIANO MILANESE-MI"/>
    <s v="05912670964"/>
    <s v="05912670964"/>
    <n v="690.6"/>
    <n v="690.6"/>
    <s v="204510010"/>
    <s v=" "/>
    <s v=" "/>
    <s v=" "/>
    <s v="V506168"/>
    <d v="2020-07-31T00:00:00"/>
    <s v=" "/>
    <d v="2020-08-10T00:00:00"/>
    <s v="PARERE DISTRETTO BG - MESE LUGLIO - RD/ 44043 parere ok 13/11"/>
    <d v="2020-09-07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690.6"/>
    <n v="690.6"/>
    <n v="690.6"/>
    <n v="0"/>
    <n v="0"/>
  </r>
  <r>
    <s v="07"/>
    <s v="TSAP"/>
    <n v="2020"/>
    <n v="11495"/>
    <n v="1"/>
    <s v="FT"/>
    <d v="2020-10-09T00:00:00"/>
    <d v="2020-09-07T00:00:00"/>
    <n v="6159"/>
    <x v="859"/>
    <s v="VIA E. MATTEI, 3-20010-POGLIANO MILANESE-MI"/>
    <s v="05912670964"/>
    <s v="05912670964"/>
    <n v="420"/>
    <n v="420"/>
    <s v="204510010"/>
    <s v=" "/>
    <s v=" "/>
    <s v=" "/>
    <s v="V506169"/>
    <d v="2020-07-31T00:00:00"/>
    <s v=" "/>
    <d v="2020-08-10T00:00:00"/>
    <s v="PARERE DISTRETTO BG - MESE LUGLIO - RD/ 44043 parere ok 13/11"/>
    <d v="2020-09-07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11496"/>
    <n v="1"/>
    <s v="FT"/>
    <d v="2020-10-09T00:00:00"/>
    <d v="2020-09-07T00:00:00"/>
    <n v="6159"/>
    <x v="859"/>
    <s v="VIA E. MATTEI, 3-20010-POGLIANO MILANESE-MI"/>
    <s v="05912670964"/>
    <s v="05912670964"/>
    <n v="1350"/>
    <n v="1350"/>
    <s v="204510010"/>
    <s v=" "/>
    <s v=" "/>
    <s v=" "/>
    <s v="V506170"/>
    <d v="2020-07-31T00:00:00"/>
    <s v=" "/>
    <d v="2020-08-10T00:00:00"/>
    <s v="PARERE DISTRETTO BG - MESE LUGLIO - RD/ 44043 parere ok 13/11"/>
    <d v="2020-09-07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350"/>
    <n v="1350"/>
    <n v="1350"/>
    <n v="0"/>
    <n v="0"/>
  </r>
  <r>
    <s v="07"/>
    <s v="TSAP"/>
    <n v="2020"/>
    <n v="11497"/>
    <n v="1"/>
    <s v="FT"/>
    <d v="2020-10-09T00:00:00"/>
    <d v="2020-09-07T00:00:00"/>
    <n v="6159"/>
    <x v="859"/>
    <s v="VIA E. MATTEI, 3-20010-POGLIANO MILANESE-MI"/>
    <s v="05912670964"/>
    <s v="05912670964"/>
    <n v="162"/>
    <n v="162"/>
    <s v="204510010"/>
    <s v=" "/>
    <s v=" "/>
    <s v=" "/>
    <s v="V506171"/>
    <d v="2020-07-31T00:00:00"/>
    <s v=" "/>
    <d v="2020-08-10T00:00:00"/>
    <s v="PARERE DISTRETTO BG - MESE LUGLIO - RD/ 44043 parere ok 13/11"/>
    <d v="2020-09-07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11498"/>
    <n v="1"/>
    <s v="FT"/>
    <d v="2020-10-09T00:00:00"/>
    <d v="2020-09-07T00:00:00"/>
    <n v="6159"/>
    <x v="859"/>
    <s v="VIA E. MATTEI, 3-20010-POGLIANO MILANESE-MI"/>
    <s v="05912670964"/>
    <s v="05912670964"/>
    <n v="1575"/>
    <n v="1575"/>
    <s v="204510010"/>
    <s v=" "/>
    <s v=" "/>
    <s v=" "/>
    <s v="V506172"/>
    <d v="2020-07-31T00:00:00"/>
    <s v=" "/>
    <d v="2020-08-10T00:00:00"/>
    <s v="PARERE DISTRETTO BG - MESE LUGLIO - RD/ 44043 parere ok 13/11"/>
    <d v="2020-09-07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575"/>
    <n v="1575"/>
    <n v="1575"/>
    <n v="0"/>
    <n v="0"/>
  </r>
  <r>
    <s v="07"/>
    <s v="TSAP"/>
    <n v="2020"/>
    <n v="11499"/>
    <n v="1"/>
    <s v="FT"/>
    <d v="2020-10-09T00:00:00"/>
    <d v="2020-09-07T00:00:00"/>
    <n v="6159"/>
    <x v="859"/>
    <s v="VIA E. MATTEI, 3-20010-POGLIANO MILANESE-MI"/>
    <s v="05912670964"/>
    <s v="05912670964"/>
    <n v="135"/>
    <n v="135"/>
    <s v="204510010"/>
    <s v=" "/>
    <s v=" "/>
    <s v=" "/>
    <s v="V506173"/>
    <d v="2020-07-31T00:00:00"/>
    <s v=" "/>
    <d v="2020-08-10T00:00:00"/>
    <s v="PARERE DISTRETTO BG - MESE LUGLIO - RD/ 44043 parere ok 13/11"/>
    <d v="2020-09-07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11500"/>
    <n v="1"/>
    <s v="FT"/>
    <d v="2020-10-09T00:00:00"/>
    <d v="2020-09-07T00:00:00"/>
    <n v="6159"/>
    <x v="859"/>
    <s v="VIA E. MATTEI, 3-20010-POGLIANO MILANESE-MI"/>
    <s v="05912670964"/>
    <s v="05912670964"/>
    <n v="540"/>
    <n v="540"/>
    <s v="204510010"/>
    <s v=" "/>
    <s v=" "/>
    <s v=" "/>
    <s v="V506174"/>
    <d v="2020-07-31T00:00:00"/>
    <s v=" "/>
    <d v="2020-08-10T00:00:00"/>
    <s v="PARERE DISTRETTO BG - MESE LUGLIO - RD/ 44043 parere ok 13/11"/>
    <d v="2020-09-07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11501"/>
    <n v="1"/>
    <s v="FT"/>
    <d v="2020-10-09T00:00:00"/>
    <d v="2020-09-07T00:00:00"/>
    <n v="6159"/>
    <x v="859"/>
    <s v="VIA E. MATTEI, 3-20010-POGLIANO MILANESE-MI"/>
    <s v="05912670964"/>
    <s v="05912670964"/>
    <n v="1620"/>
    <n v="1620"/>
    <s v="204510010"/>
    <s v=" "/>
    <s v=" "/>
    <s v=" "/>
    <s v="V506175"/>
    <d v="2020-07-31T00:00:00"/>
    <s v=" "/>
    <d v="2020-08-10T00:00:00"/>
    <s v="PARERE DISTRETTO BG - MESE LUGLIO - RD/ 44043 parere ok 13/11"/>
    <d v="2020-09-07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20"/>
    <n v="11502"/>
    <n v="1"/>
    <s v="FT"/>
    <d v="2020-10-09T00:00:00"/>
    <d v="2020-09-07T00:00:00"/>
    <n v="6159"/>
    <x v="859"/>
    <s v="VIA E. MATTEI, 3-20010-POGLIANO MILANESE-MI"/>
    <s v="05912670964"/>
    <s v="05912670964"/>
    <n v="510"/>
    <n v="510"/>
    <s v="204510010"/>
    <s v=" "/>
    <s v=" "/>
    <s v=" "/>
    <s v="V506176"/>
    <d v="2020-07-31T00:00:00"/>
    <s v=" "/>
    <d v="2020-08-10T00:00:00"/>
    <s v="PARERE DISTRETTO BG - MESE LUGLIO - RD/ 44043 parere ok 13/11"/>
    <d v="2020-09-07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510"/>
    <n v="510"/>
    <n v="510"/>
    <n v="0"/>
    <n v="0"/>
  </r>
  <r>
    <s v="07"/>
    <s v="TSAP"/>
    <n v="2020"/>
    <n v="12885"/>
    <n v="1"/>
    <s v="FT"/>
    <d v="2020-10-09T00:00:00"/>
    <d v="2020-09-30T00:00:00"/>
    <n v="6159"/>
    <x v="859"/>
    <s v="VIA E. MATTEI, 3-20010-POGLIANO MILANESE-MI"/>
    <s v="05912670964"/>
    <s v="05912670964"/>
    <n v="1260"/>
    <n v="1260"/>
    <s v="204510010"/>
    <s v=" "/>
    <s v=" "/>
    <s v=" "/>
    <s v="V506198"/>
    <d v="2020-07-31T00:00:00"/>
    <s v=" "/>
    <d v="2020-08-10T00:00:00"/>
    <s v="FATTURA- Addebito per il servizio di VENTILOTERAPIA Domiciliare e accessori a f"/>
    <d v="2020-09-30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1260"/>
    <n v="1260"/>
    <n v="1260"/>
    <n v="0"/>
    <n v="0"/>
  </r>
  <r>
    <s v="07"/>
    <s v="TSAP"/>
    <n v="2020"/>
    <n v="12920"/>
    <n v="1"/>
    <s v="FT"/>
    <d v="2020-10-09T00:00:00"/>
    <d v="2020-10-01T00:00:00"/>
    <n v="6159"/>
    <x v="859"/>
    <s v="VIA E. MATTEI, 3-20010-POGLIANO MILANESE-MI"/>
    <s v="05912670964"/>
    <s v="05912670964"/>
    <n v="2160"/>
    <n v="2160"/>
    <s v="204510010"/>
    <s v=" "/>
    <s v=" "/>
    <s v=" "/>
    <s v="V506203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12921"/>
    <n v="1"/>
    <s v="FT"/>
    <d v="2020-10-09T00:00:00"/>
    <d v="2020-10-01T00:00:00"/>
    <n v="6159"/>
    <x v="859"/>
    <s v="VIA E. MATTEI, 3-20010-POGLIANO MILANESE-MI"/>
    <s v="05912670964"/>
    <s v="05912670964"/>
    <n v="829.6"/>
    <n v="829.6"/>
    <s v="204510010"/>
    <s v=" "/>
    <s v=" "/>
    <s v=" "/>
    <s v="V506191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829.6"/>
    <n v="829.6"/>
    <n v="829.6"/>
    <n v="0"/>
    <n v="0"/>
  </r>
  <r>
    <s v="07"/>
    <s v="TSAP"/>
    <n v="2020"/>
    <n v="12922"/>
    <n v="1"/>
    <s v="FT"/>
    <d v="2020-10-09T00:00:00"/>
    <d v="2020-10-01T00:00:00"/>
    <n v="6159"/>
    <x v="859"/>
    <s v="VIA E. MATTEI, 3-20010-POGLIANO MILANESE-MI"/>
    <s v="05912670964"/>
    <s v="05912670964"/>
    <n v="18.600000000000001"/>
    <n v="18.600000000000001"/>
    <s v="204510010"/>
    <s v=" "/>
    <s v=" "/>
    <s v=" "/>
    <s v="V506166"/>
    <d v="2020-07-31T00:00:00"/>
    <s v=" "/>
    <d v="2020-08-10T00:00:00"/>
    <s v="OK PARERE ALLEGATO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18.600000000000001"/>
    <n v="18.600000000000001"/>
    <n v="18.600000000000001"/>
    <n v="0"/>
    <n v="0"/>
  </r>
  <r>
    <s v="07"/>
    <s v="TSAP"/>
    <n v="2020"/>
    <n v="12923"/>
    <n v="1"/>
    <s v="FT"/>
    <d v="2020-10-09T00:00:00"/>
    <d v="2020-10-01T00:00:00"/>
    <n v="6159"/>
    <x v="859"/>
    <s v="VIA E. MATTEI, 3-20010-POGLIANO MILANESE-MI"/>
    <s v="05912670964"/>
    <s v="05912670964"/>
    <n v="298.8"/>
    <n v="298.8"/>
    <s v="204510010"/>
    <s v=" "/>
    <s v=" "/>
    <s v=" "/>
    <s v="V506200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298.8"/>
    <n v="298.8"/>
    <n v="298.8"/>
    <n v="0"/>
    <n v="0"/>
  </r>
  <r>
    <s v="07"/>
    <s v="TSAP"/>
    <n v="2020"/>
    <n v="12924"/>
    <n v="1"/>
    <s v="FT"/>
    <d v="2020-10-09T00:00:00"/>
    <d v="2020-10-01T00:00:00"/>
    <n v="6159"/>
    <x v="859"/>
    <s v="VIA E. MATTEI, 3-20010-POGLIANO MILANESE-MI"/>
    <s v="05912670964"/>
    <s v="05912670964"/>
    <n v="376"/>
    <n v="376"/>
    <s v="204510010"/>
    <s v=" "/>
    <s v=" "/>
    <s v=" "/>
    <s v="V506192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376"/>
    <n v="376"/>
    <n v="376"/>
    <n v="0"/>
    <n v="0"/>
  </r>
  <r>
    <s v="07"/>
    <s v="TSAP"/>
    <n v="2020"/>
    <n v="12925"/>
    <n v="1"/>
    <s v="FT"/>
    <d v="2020-10-09T00:00:00"/>
    <d v="2020-10-01T00:00:00"/>
    <n v="6159"/>
    <x v="859"/>
    <s v="VIA E. MATTEI, 3-20010-POGLIANO MILANESE-MI"/>
    <s v="05912670964"/>
    <s v="05912670964"/>
    <n v="270"/>
    <n v="270"/>
    <s v="204510010"/>
    <s v=" "/>
    <s v=" "/>
    <s v=" "/>
    <s v="V506206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2926"/>
    <n v="1"/>
    <s v="FT"/>
    <d v="2020-10-09T00:00:00"/>
    <d v="2020-10-01T00:00:00"/>
    <n v="6159"/>
    <x v="859"/>
    <s v="VIA E. MATTEI, 3-20010-POGLIANO MILANESE-MI"/>
    <s v="05912670964"/>
    <s v="05912670964"/>
    <n v="459"/>
    <n v="459"/>
    <s v="204510010"/>
    <s v=" "/>
    <s v=" "/>
    <s v=" "/>
    <s v="V506205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459"/>
    <n v="459"/>
    <n v="459"/>
    <n v="0"/>
    <n v="0"/>
  </r>
  <r>
    <s v="07"/>
    <s v="TSAP"/>
    <n v="2020"/>
    <n v="12927"/>
    <n v="1"/>
    <s v="FT"/>
    <d v="2020-10-09T00:00:00"/>
    <d v="2020-10-01T00:00:00"/>
    <n v="6159"/>
    <x v="859"/>
    <s v="VIA E. MATTEI, 3-20010-POGLIANO MILANESE-MI"/>
    <s v="05912670964"/>
    <s v="05912670964"/>
    <n v="540"/>
    <n v="540"/>
    <s v="204510010"/>
    <s v=" "/>
    <s v=" "/>
    <s v=" "/>
    <s v="V506204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12928"/>
    <n v="1"/>
    <s v="FT"/>
    <d v="2020-10-09T00:00:00"/>
    <d v="2020-10-01T00:00:00"/>
    <n v="6159"/>
    <x v="859"/>
    <s v="VIA E. MATTEI, 3-20010-POGLIANO MILANESE-MI"/>
    <s v="05912670964"/>
    <s v="05912670964"/>
    <n v="632.4"/>
    <n v="632.4"/>
    <s v="204510010"/>
    <s v=" "/>
    <s v=" "/>
    <s v=" "/>
    <s v="V506195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632.4"/>
    <n v="632.4"/>
    <n v="632.4"/>
    <n v="0"/>
    <n v="0"/>
  </r>
  <r>
    <s v="07"/>
    <s v="TSAP"/>
    <n v="2020"/>
    <n v="12929"/>
    <n v="1"/>
    <s v="FT"/>
    <d v="2020-10-09T00:00:00"/>
    <d v="2020-10-01T00:00:00"/>
    <n v="6159"/>
    <x v="859"/>
    <s v="VIA E. MATTEI, 3-20010-POGLIANO MILANESE-MI"/>
    <s v="05912670964"/>
    <s v="05912670964"/>
    <n v="594"/>
    <n v="594"/>
    <s v="204510010"/>
    <s v=" "/>
    <s v=" "/>
    <s v=" "/>
    <s v="V506193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594"/>
    <n v="594"/>
    <n v="594"/>
    <n v="0"/>
    <n v="0"/>
  </r>
  <r>
    <s v="07"/>
    <s v="TSAP"/>
    <n v="2020"/>
    <n v="12930"/>
    <n v="1"/>
    <s v="FT"/>
    <d v="2020-10-09T00:00:00"/>
    <d v="2020-10-01T00:00:00"/>
    <n v="6159"/>
    <x v="859"/>
    <s v="VIA E. MATTEI, 3-20010-POGLIANO MILANESE-MI"/>
    <s v="05912670964"/>
    <s v="05912670964"/>
    <n v="420"/>
    <n v="420"/>
    <s v="204510010"/>
    <s v=" "/>
    <s v=" "/>
    <s v=" "/>
    <s v="V506197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20"/>
    <n v="12931"/>
    <n v="1"/>
    <s v="FT"/>
    <d v="2020-10-09T00:00:00"/>
    <d v="2020-10-01T00:00:00"/>
    <n v="6159"/>
    <x v="859"/>
    <s v="VIA E. MATTEI, 3-20010-POGLIANO MILANESE-MI"/>
    <s v="05912670964"/>
    <s v="05912670964"/>
    <n v="270"/>
    <n v="270"/>
    <s v="204510010"/>
    <s v=" "/>
    <s v=" "/>
    <s v=" "/>
    <s v="V506202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2932"/>
    <n v="1"/>
    <s v="FT"/>
    <d v="2020-10-09T00:00:00"/>
    <d v="2020-10-01T00:00:00"/>
    <n v="6159"/>
    <x v="859"/>
    <s v="VIA E. MATTEI, 3-20010-POGLIANO MILANESE-MI"/>
    <s v="05912670964"/>
    <s v="05912670964"/>
    <n v="649.4"/>
    <n v="649.4"/>
    <s v="204510010"/>
    <s v=" "/>
    <s v=" "/>
    <s v=" "/>
    <s v="V506190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649.4"/>
    <n v="649.4"/>
    <n v="649.4"/>
    <n v="0"/>
    <n v="0"/>
  </r>
  <r>
    <s v="07"/>
    <s v="TSAP"/>
    <n v="2020"/>
    <n v="12933"/>
    <n v="1"/>
    <s v="FT"/>
    <d v="2020-10-09T00:00:00"/>
    <d v="2020-10-01T00:00:00"/>
    <n v="6159"/>
    <x v="859"/>
    <s v="VIA E. MATTEI, 3-20010-POGLIANO MILANESE-MI"/>
    <s v="05912670964"/>
    <s v="05912670964"/>
    <n v="576.6"/>
    <n v="576.6"/>
    <s v="204510010"/>
    <s v=" "/>
    <s v=" "/>
    <s v=" "/>
    <s v="V506194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576.6"/>
    <n v="576.6"/>
    <n v="576.6"/>
    <n v="0"/>
    <n v="0"/>
  </r>
  <r>
    <s v="07"/>
    <s v="TSAP"/>
    <n v="2020"/>
    <n v="12934"/>
    <n v="1"/>
    <s v="FT"/>
    <d v="2020-10-09T00:00:00"/>
    <d v="2020-10-01T00:00:00"/>
    <n v="6159"/>
    <x v="859"/>
    <s v="VIA E. MATTEI, 3-20010-POGLIANO MILANESE-MI"/>
    <s v="05912670964"/>
    <s v="05912670964"/>
    <n v="482.6"/>
    <n v="482.6"/>
    <s v="204510010"/>
    <s v=" "/>
    <s v=" "/>
    <s v=" "/>
    <s v="V506196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482.6"/>
    <n v="482.6"/>
    <n v="482.6"/>
    <n v="0"/>
    <n v="0"/>
  </r>
  <r>
    <s v="07"/>
    <s v="TSAP"/>
    <n v="2020"/>
    <n v="12935"/>
    <n v="1"/>
    <s v="FT"/>
    <d v="2020-10-09T00:00:00"/>
    <d v="2020-10-01T00:00:00"/>
    <n v="6159"/>
    <x v="859"/>
    <s v="VIA E. MATTEI, 3-20010-POGLIANO MILANESE-MI"/>
    <s v="05912670964"/>
    <s v="05912670964"/>
    <n v="180"/>
    <n v="180"/>
    <s v="204510010"/>
    <s v=" "/>
    <s v=" "/>
    <s v=" "/>
    <s v="V506199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12936"/>
    <n v="1"/>
    <s v="FT"/>
    <d v="2020-10-09T00:00:00"/>
    <d v="2020-10-01T00:00:00"/>
    <n v="6159"/>
    <x v="859"/>
    <s v="VIA E. MATTEI, 3-20010-POGLIANO MILANESE-MI"/>
    <s v="05912670964"/>
    <s v="05912670964"/>
    <n v="1312.5"/>
    <n v="1312.5"/>
    <s v="204510010"/>
    <s v=" "/>
    <s v=" "/>
    <s v=" "/>
    <s v="V506201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E ISTRUTTORIA-AREA TERRIT-ASST BG EST-PROT"/>
    <s v="707210110"/>
    <s v="2"/>
    <s v="bonifico"/>
    <n v="1312.5"/>
    <n v="1312.5"/>
    <n v="1312.5"/>
    <n v="0"/>
    <n v="0"/>
  </r>
  <r>
    <s v="07"/>
    <s v="TSAP"/>
    <n v="2020"/>
    <n v="13005"/>
    <n v="1"/>
    <s v="FT"/>
    <d v="2020-10-09T00:00:00"/>
    <d v="2020-10-01T00:00:00"/>
    <n v="6159"/>
    <x v="859"/>
    <s v="VIA E. MATTEI, 3-20010-POGLIANO MILANESE-MI"/>
    <s v="05912670964"/>
    <s v="05912670964"/>
    <n v="993.8"/>
    <n v="993.8"/>
    <s v="204510010"/>
    <s v=" "/>
    <s v=" "/>
    <s v=" "/>
    <s v="V506180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993.8"/>
    <n v="993.8"/>
    <n v="993.8"/>
    <n v="0"/>
    <n v="0"/>
  </r>
  <r>
    <s v="07"/>
    <s v="TSAP"/>
    <n v="2020"/>
    <n v="13006"/>
    <n v="1"/>
    <s v="FT"/>
    <d v="2020-10-09T00:00:00"/>
    <d v="2020-10-01T00:00:00"/>
    <n v="6159"/>
    <x v="859"/>
    <s v="VIA E. MATTEI, 3-20010-POGLIANO MILANESE-MI"/>
    <s v="05912670964"/>
    <s v="05912670964"/>
    <n v="1350"/>
    <n v="1350"/>
    <s v="204510010"/>
    <s v=" "/>
    <s v=" "/>
    <s v=" "/>
    <s v="V506182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13007"/>
    <n v="1"/>
    <s v="FT"/>
    <d v="2020-10-09T00:00:00"/>
    <d v="2020-10-01T00:00:00"/>
    <n v="6159"/>
    <x v="859"/>
    <s v="VIA E. MATTEI, 3-20010-POGLIANO MILANESE-MI"/>
    <s v="05912670964"/>
    <s v="05912670964"/>
    <n v="1080"/>
    <n v="1080"/>
    <s v="204510010"/>
    <s v=" "/>
    <s v=" "/>
    <s v=" "/>
    <s v="V506188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13008"/>
    <n v="1"/>
    <s v="FT"/>
    <d v="2020-10-09T00:00:00"/>
    <d v="2020-10-01T00:00:00"/>
    <n v="6159"/>
    <x v="859"/>
    <s v="VIA E. MATTEI, 3-20010-POGLIANO MILANESE-MI"/>
    <s v="05912670964"/>
    <s v="05912670964"/>
    <n v="2420"/>
    <n v="2420"/>
    <s v="204510010"/>
    <s v=" "/>
    <s v=" "/>
    <s v=" "/>
    <s v="V506178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2420"/>
    <n v="2420"/>
    <n v="2420"/>
    <n v="0"/>
    <n v="0"/>
  </r>
  <r>
    <s v="07"/>
    <s v="TSAP"/>
    <n v="2020"/>
    <n v="13009"/>
    <n v="1"/>
    <s v="FT"/>
    <d v="2020-10-09T00:00:00"/>
    <d v="2020-10-01T00:00:00"/>
    <n v="6159"/>
    <x v="859"/>
    <s v="VIA E. MATTEI, 3-20010-POGLIANO MILANESE-MI"/>
    <s v="05912670964"/>
    <s v="05912670964"/>
    <n v="2001.8"/>
    <n v="2001.8"/>
    <s v="204510010"/>
    <s v=" "/>
    <s v=" "/>
    <s v=" "/>
    <s v="V506179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2001.8"/>
    <n v="2001.8"/>
    <n v="2001.8"/>
    <n v="0"/>
    <n v="0"/>
  </r>
  <r>
    <s v="07"/>
    <s v="TSAP"/>
    <n v="2020"/>
    <n v="13010"/>
    <n v="1"/>
    <s v="FT"/>
    <d v="2020-10-09T00:00:00"/>
    <d v="2020-10-01T00:00:00"/>
    <n v="6159"/>
    <x v="859"/>
    <s v="VIA E. MATTEI, 3-20010-POGLIANO MILANESE-MI"/>
    <s v="05912670964"/>
    <s v="05912670964"/>
    <n v="255"/>
    <n v="255"/>
    <s v="204510010"/>
    <s v=" "/>
    <s v=" "/>
    <s v=" "/>
    <s v="V506189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13011"/>
    <n v="1"/>
    <s v="FT"/>
    <d v="2020-10-09T00:00:00"/>
    <d v="2020-10-01T00:00:00"/>
    <n v="6159"/>
    <x v="859"/>
    <s v="VIA E. MATTEI, 3-20010-POGLIANO MILANESE-MI"/>
    <s v="05912670964"/>
    <s v="05912670964"/>
    <n v="540"/>
    <n v="540"/>
    <s v="204510010"/>
    <s v=" "/>
    <s v=" "/>
    <s v=" "/>
    <s v="V506186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3012"/>
    <n v="1"/>
    <s v="FT"/>
    <d v="2020-10-09T00:00:00"/>
    <d v="2020-10-01T00:00:00"/>
    <n v="6159"/>
    <x v="859"/>
    <s v="VIA E. MATTEI, 3-20010-POGLIANO MILANESE-MI"/>
    <s v="05912670964"/>
    <s v="05912670964"/>
    <n v="324"/>
    <n v="324"/>
    <s v="204510010"/>
    <s v=" "/>
    <s v=" "/>
    <s v=" "/>
    <s v="V506184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324"/>
    <n v="324"/>
    <n v="324"/>
    <n v="0"/>
    <n v="0"/>
  </r>
  <r>
    <s v="07"/>
    <s v="TSAP"/>
    <n v="2020"/>
    <n v="13013"/>
    <n v="1"/>
    <s v="FT"/>
    <d v="2020-10-09T00:00:00"/>
    <d v="2020-10-01T00:00:00"/>
    <n v="6159"/>
    <x v="859"/>
    <s v="VIA E. MATTEI, 3-20010-POGLIANO MILANESE-MI"/>
    <s v="05912670964"/>
    <s v="05912670964"/>
    <n v="1890"/>
    <n v="1890"/>
    <s v="204510010"/>
    <s v=" "/>
    <s v=" "/>
    <s v=" "/>
    <s v="V506187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1890"/>
    <n v="1890"/>
    <n v="1890"/>
    <n v="0"/>
    <n v="0"/>
  </r>
  <r>
    <s v="07"/>
    <s v="TSAP"/>
    <n v="2020"/>
    <n v="13014"/>
    <n v="1"/>
    <s v="FT"/>
    <d v="2020-10-09T00:00:00"/>
    <d v="2020-10-01T00:00:00"/>
    <n v="6159"/>
    <x v="859"/>
    <s v="VIA E. MATTEI, 3-20010-POGLIANO MILANESE-MI"/>
    <s v="05912670964"/>
    <s v="05912670964"/>
    <n v="360"/>
    <n v="360"/>
    <s v="204510010"/>
    <s v=" "/>
    <s v=" "/>
    <s v=" "/>
    <s v="V506183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0"/>
    <n v="13015"/>
    <n v="1"/>
    <s v="FT"/>
    <d v="2020-10-09T00:00:00"/>
    <d v="2020-10-01T00:00:00"/>
    <n v="6159"/>
    <x v="859"/>
    <s v="VIA E. MATTEI, 3-20010-POGLIANO MILANESE-MI"/>
    <s v="05912670964"/>
    <s v="05912670964"/>
    <n v="1702.5"/>
    <n v="1702.5"/>
    <s v="204510010"/>
    <s v=" "/>
    <s v=" "/>
    <s v=" "/>
    <s v="V506185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1702.5"/>
    <n v="1702.5"/>
    <n v="1702.5"/>
    <n v="0"/>
    <n v="0"/>
  </r>
  <r>
    <s v="07"/>
    <s v="TSAP"/>
    <n v="2020"/>
    <n v="13016"/>
    <n v="1"/>
    <s v="FT"/>
    <d v="2020-10-09T00:00:00"/>
    <d v="2020-10-01T00:00:00"/>
    <n v="6159"/>
    <x v="859"/>
    <s v="VIA E. MATTEI, 3-20010-POGLIANO MILANESE-MI"/>
    <s v="05912670964"/>
    <s v="05912670964"/>
    <n v="630"/>
    <n v="630"/>
    <s v="204510010"/>
    <s v=" "/>
    <s v=" "/>
    <s v=" "/>
    <s v="V506181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13018"/>
    <n v="1"/>
    <s v="FT"/>
    <d v="2020-10-09T00:00:00"/>
    <d v="2020-10-01T00:00:00"/>
    <n v="6159"/>
    <x v="859"/>
    <s v="VIA E. MATTEI, 3-20010-POGLIANO MILANESE-MI"/>
    <s v="05912670964"/>
    <s v="05912670964"/>
    <n v="1407.4"/>
    <n v="1407.4"/>
    <s v="204510010"/>
    <s v=" "/>
    <s v=" "/>
    <s v=" "/>
    <s v="V506177"/>
    <d v="2020-07-31T00:00:00"/>
    <s v=" "/>
    <d v="2020-08-10T00:00:00"/>
    <s v="FATTURA- Addebito per il servizio di VENTILOTERAPIA Domiciliare e accessori a f"/>
    <d v="2020-10-01T00:00:00"/>
    <n v="2020"/>
    <n v="478"/>
    <n v="9"/>
    <s v=" "/>
    <s v=" "/>
    <s v=" "/>
    <s v=" "/>
    <s v=" "/>
    <s v=" "/>
    <s v="1"/>
    <x v="10"/>
    <s v="D"/>
    <n v="2020"/>
    <n v="19712"/>
    <s v="C"/>
    <d v="2020-10-13T00:00:00"/>
    <d v="2020-10-07T00:00:00"/>
    <s v=" "/>
    <s v=" "/>
    <s v="Azienda"/>
    <s v="FPIPO ISTRUTTORIA-AREA TERR-ASST BG OVEST-PROT"/>
    <s v="707210110"/>
    <s v="2"/>
    <s v="bonifico"/>
    <n v="1407.4"/>
    <n v="1407.4"/>
    <n v="1407.4"/>
    <n v="0"/>
    <n v="0"/>
  </r>
  <r>
    <s v="07"/>
    <s v="TSAP"/>
    <n v="2020"/>
    <n v="14297"/>
    <n v="1"/>
    <s v="FT"/>
    <d v="2020-11-08T00:00:00"/>
    <d v="2020-10-27T00:00:00"/>
    <n v="6159"/>
    <x v="859"/>
    <s v="VIA E. MATTEI, 3-20010-POGLIANO MILANESE-MI"/>
    <s v="05912670964"/>
    <s v="05912670964"/>
    <n v="279"/>
    <n v="279"/>
    <s v="204510010"/>
    <s v=" "/>
    <s v=" "/>
    <s v=" "/>
    <s v="V507302"/>
    <d v="2020-08-31T00:00:00"/>
    <s v=" "/>
    <d v="2020-09-09T00:00:00"/>
    <s v="OK"/>
    <d v="2020-10-27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0"/>
    <n v="13812"/>
    <n v="1"/>
    <s v="FT"/>
    <d v="2020-11-10T00:00:00"/>
    <d v="2020-10-20T00:00:00"/>
    <n v="6159"/>
    <x v="859"/>
    <s v="VIA E. MATTEI, 3-20010-POGLIANO MILANESE-MI"/>
    <s v="05912670964"/>
    <s v="05912670964"/>
    <n v="1819.79"/>
    <n v="1819.79"/>
    <s v="204510010"/>
    <s v=" "/>
    <s v=" "/>
    <s v=" "/>
    <s v="V507364"/>
    <d v="2020-08-31T00:00:00"/>
    <s v=" "/>
    <d v="2020-09-11T00:00:00"/>
    <s v="PARERE DISTRETTO BG - AGOSTO - RD/VARI  parere ok 13/11"/>
    <d v="2020-10-20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819.79"/>
    <n v="1819.79"/>
    <n v="1819.79"/>
    <n v="0"/>
    <n v="0"/>
  </r>
  <r>
    <s v="07"/>
    <s v="TSAP"/>
    <n v="2020"/>
    <n v="13812"/>
    <n v="2"/>
    <s v="FT"/>
    <d v="2020-11-10T00:00:00"/>
    <d v="2020-10-20T00:00:00"/>
    <n v="6159"/>
    <x v="859"/>
    <s v="VIA E. MATTEI, 3-20010-POGLIANO MILANESE-MI"/>
    <s v="05912670964"/>
    <s v="05912670964"/>
    <n v="1819.8"/>
    <n v="1819.8"/>
    <s v="204510010"/>
    <s v=" "/>
    <s v=" "/>
    <s v=" "/>
    <s v="V507364"/>
    <d v="2020-08-31T00:00:00"/>
    <s v=" "/>
    <d v="2020-09-11T00:00:00"/>
    <s v="PARERE DISTRETTO BG - AGOSTO - RD/VARI  parere ok 13/11"/>
    <d v="2020-10-20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819.8"/>
    <n v="1819.8"/>
    <n v="1819.8"/>
    <n v="0"/>
    <n v="0"/>
  </r>
  <r>
    <s v="07"/>
    <s v="TSAP"/>
    <n v="2020"/>
    <n v="13812"/>
    <n v="3"/>
    <s v="FT"/>
    <d v="2020-11-10T00:00:00"/>
    <d v="2020-10-20T00:00:00"/>
    <n v="6159"/>
    <x v="859"/>
    <s v="VIA E. MATTEI, 3-20010-POGLIANO MILANESE-MI"/>
    <s v="05912670964"/>
    <s v="05912670964"/>
    <n v="1819.8"/>
    <n v="1819.8"/>
    <s v="204510010"/>
    <s v=" "/>
    <s v=" "/>
    <s v=" "/>
    <s v="V507364"/>
    <d v="2020-08-31T00:00:00"/>
    <s v=" "/>
    <d v="2020-09-11T00:00:00"/>
    <s v="PARERE DISTRETTO BG - AGOSTO - RD/VARI  parere ok 13/11"/>
    <d v="2020-10-20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819.8"/>
    <n v="1819.8"/>
    <n v="1819.8"/>
    <n v="0"/>
    <n v="0"/>
  </r>
  <r>
    <s v="07"/>
    <s v="TSAP"/>
    <n v="2020"/>
    <n v="13812"/>
    <n v="4"/>
    <s v="FT"/>
    <d v="2020-11-10T00:00:00"/>
    <d v="2020-10-20T00:00:00"/>
    <n v="6159"/>
    <x v="859"/>
    <s v="VIA E. MATTEI, 3-20010-POGLIANO MILANESE-MI"/>
    <s v="05912670964"/>
    <s v="05912670964"/>
    <n v="1819.81"/>
    <n v="1819.81"/>
    <s v="204510010"/>
    <s v=" "/>
    <s v=" "/>
    <s v=" "/>
    <s v="V507364"/>
    <d v="2020-08-31T00:00:00"/>
    <s v=" "/>
    <d v="2020-09-11T00:00:00"/>
    <s v="PARERE DISTRETTO BG - AGOSTO - RD/VARI  parere ok 13/11"/>
    <d v="2020-10-20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819.81"/>
    <n v="1819.81"/>
    <n v="1819.81"/>
    <n v="0"/>
    <n v="0"/>
  </r>
  <r>
    <s v="07"/>
    <s v="TSAP"/>
    <n v="2020"/>
    <n v="13812"/>
    <n v="5"/>
    <s v="FT"/>
    <d v="2020-11-10T00:00:00"/>
    <d v="2020-10-20T00:00:00"/>
    <n v="6159"/>
    <x v="859"/>
    <s v="VIA E. MATTEI, 3-20010-POGLIANO MILANESE-MI"/>
    <s v="05912670964"/>
    <s v="05912670964"/>
    <n v="1819.8"/>
    <n v="1819.8"/>
    <s v="204510010"/>
    <s v=" "/>
    <s v=" "/>
    <s v=" "/>
    <s v="V507364"/>
    <d v="2020-08-31T00:00:00"/>
    <s v=" "/>
    <d v="2020-09-11T00:00:00"/>
    <s v="PARERE DISTRETTO BG - AGOSTO - RD/VARI  parere ok 13/11"/>
    <d v="2020-10-20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819.8"/>
    <n v="1819.8"/>
    <n v="1819.8"/>
    <n v="0"/>
    <n v="0"/>
  </r>
  <r>
    <s v="07"/>
    <s v="TSAP"/>
    <n v="2020"/>
    <n v="13815"/>
    <n v="1"/>
    <s v="FT"/>
    <d v="2020-11-10T00:00:00"/>
    <d v="2020-10-20T00:00:00"/>
    <n v="6159"/>
    <x v="859"/>
    <s v="VIA E. MATTEI, 3-20010-POGLIANO MILANESE-MI"/>
    <s v="05912670964"/>
    <s v="05912670964"/>
    <n v="852"/>
    <n v="852"/>
    <s v="204510010"/>
    <s v=" "/>
    <s v=" "/>
    <s v=" "/>
    <s v="V507373"/>
    <d v="2020-08-31T00:00:00"/>
    <s v=" "/>
    <d v="2020-09-11T00:00:00"/>
    <s v="PARERE DISTRETTO BG - AGOSTO - RD/51720-51727  parere ok 13/11"/>
    <d v="2020-10-20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852"/>
    <n v="852"/>
    <n v="852"/>
    <n v="0"/>
    <n v="0"/>
  </r>
  <r>
    <s v="07"/>
    <s v="TSAP"/>
    <n v="2020"/>
    <n v="13815"/>
    <n v="2"/>
    <s v="FT"/>
    <d v="2020-11-10T00:00:00"/>
    <d v="2020-10-20T00:00:00"/>
    <n v="6159"/>
    <x v="859"/>
    <s v="VIA E. MATTEI, 3-20010-POGLIANO MILANESE-MI"/>
    <s v="05912670964"/>
    <s v="05912670964"/>
    <n v="852"/>
    <n v="852"/>
    <s v="204510010"/>
    <s v=" "/>
    <s v=" "/>
    <s v=" "/>
    <s v="V507373"/>
    <d v="2020-08-31T00:00:00"/>
    <s v=" "/>
    <d v="2020-09-11T00:00:00"/>
    <s v="PARERE DISTRETTO BG - AGOSTO - RD/51720-51727  parere ok 13/11"/>
    <d v="2020-10-20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852"/>
    <n v="852"/>
    <n v="852"/>
    <n v="0"/>
    <n v="0"/>
  </r>
  <r>
    <s v="07"/>
    <s v="TSAP"/>
    <n v="2020"/>
    <n v="13816"/>
    <n v="1"/>
    <s v="FT"/>
    <d v="2020-11-10T00:00:00"/>
    <d v="2020-10-20T00:00:00"/>
    <n v="6159"/>
    <x v="859"/>
    <s v="VIA E. MATTEI, 3-20010-POGLIANO MILANESE-MI"/>
    <s v="05912670964"/>
    <s v="05912670964"/>
    <n v="1079.68"/>
    <n v="1079.68"/>
    <s v="204510010"/>
    <s v=" "/>
    <s v=" "/>
    <s v=" "/>
    <s v="V507374"/>
    <d v="2020-08-31T00:00:00"/>
    <s v=" "/>
    <d v="2020-09-11T00:00:00"/>
    <s v="PARERE DISTRETTO BG - AGOSTO - RD/51741-51744-51748 parere ok 13/11"/>
    <d v="2020-10-20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079.68"/>
    <n v="1079.68"/>
    <n v="1079.68"/>
    <n v="0"/>
    <n v="0"/>
  </r>
  <r>
    <s v="07"/>
    <s v="TSAP"/>
    <n v="2020"/>
    <n v="13816"/>
    <n v="2"/>
    <s v="FT"/>
    <d v="2020-11-10T00:00:00"/>
    <d v="2020-10-20T00:00:00"/>
    <n v="6159"/>
    <x v="859"/>
    <s v="VIA E. MATTEI, 3-20010-POGLIANO MILANESE-MI"/>
    <s v="05912670964"/>
    <s v="05912670964"/>
    <n v="1079.6600000000001"/>
    <n v="1079.6600000000001"/>
    <s v="204510010"/>
    <s v=" "/>
    <s v=" "/>
    <s v=" "/>
    <s v="V507374"/>
    <d v="2020-08-31T00:00:00"/>
    <s v=" "/>
    <d v="2020-09-11T00:00:00"/>
    <s v="PARERE DISTRETTO BG - AGOSTO - RD/51741-51744-51748 parere ok 13/11"/>
    <d v="2020-10-20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079.6600000000001"/>
    <n v="1079.6600000000001"/>
    <n v="1079.6600000000001"/>
    <n v="0"/>
    <n v="0"/>
  </r>
  <r>
    <s v="07"/>
    <s v="TSAP"/>
    <n v="2020"/>
    <n v="13816"/>
    <n v="3"/>
    <s v="FT"/>
    <d v="2020-11-10T00:00:00"/>
    <d v="2020-10-20T00:00:00"/>
    <n v="6159"/>
    <x v="859"/>
    <s v="VIA E. MATTEI, 3-20010-POGLIANO MILANESE-MI"/>
    <s v="05912670964"/>
    <s v="05912670964"/>
    <n v="1079.6600000000001"/>
    <n v="1079.6600000000001"/>
    <s v="204510010"/>
    <s v=" "/>
    <s v=" "/>
    <s v=" "/>
    <s v="V507374"/>
    <d v="2020-08-31T00:00:00"/>
    <s v=" "/>
    <d v="2020-09-11T00:00:00"/>
    <s v="PARERE DISTRETTO BG - AGOSTO - RD/51741-51744-51748 parere ok 13/11"/>
    <d v="2020-10-20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079.6600000000001"/>
    <n v="1079.6600000000001"/>
    <n v="1079.6600000000001"/>
    <n v="0"/>
    <n v="0"/>
  </r>
  <r>
    <s v="07"/>
    <s v="TSAP"/>
    <n v="2020"/>
    <n v="14076"/>
    <n v="1"/>
    <s v="FT"/>
    <d v="2020-11-10T00:00:00"/>
    <d v="2020-10-23T00:00:00"/>
    <n v="6159"/>
    <x v="859"/>
    <s v="VIA E. MATTEI, 3-20010-POGLIANO MILANESE-MI"/>
    <s v="05912670964"/>
    <s v="05912670964"/>
    <n v="796.3"/>
    <n v="796.3"/>
    <s v="204510010"/>
    <s v=" "/>
    <s v=" "/>
    <s v=" "/>
    <s v="V507368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796.3"/>
    <n v="796.3"/>
    <n v="796.3"/>
    <n v="0"/>
    <n v="0"/>
  </r>
  <r>
    <s v="07"/>
    <s v="TSAP"/>
    <n v="2020"/>
    <n v="14076"/>
    <n v="2"/>
    <s v="FT"/>
    <d v="2020-11-10T00:00:00"/>
    <d v="2020-10-23T00:00:00"/>
    <n v="6159"/>
    <x v="859"/>
    <s v="VIA E. MATTEI, 3-20010-POGLIANO MILANESE-MI"/>
    <s v="05912670964"/>
    <s v="05912670964"/>
    <n v="455"/>
    <n v="455"/>
    <s v="204510010"/>
    <s v=" "/>
    <s v=" "/>
    <s v=" "/>
    <s v="V507368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455"/>
    <n v="455"/>
    <n v="455"/>
    <n v="0"/>
    <n v="0"/>
  </r>
  <r>
    <s v="07"/>
    <s v="TSAP"/>
    <n v="2020"/>
    <n v="14077"/>
    <n v="1"/>
    <s v="FT"/>
    <d v="2020-11-10T00:00:00"/>
    <d v="2020-10-23T00:00:00"/>
    <n v="6159"/>
    <x v="859"/>
    <s v="VIA E. MATTEI, 3-20010-POGLIANO MILANESE-MI"/>
    <s v="05912670964"/>
    <s v="05912670964"/>
    <n v="1215"/>
    <n v="1215"/>
    <s v="204510010"/>
    <s v=" "/>
    <s v=" "/>
    <s v=" "/>
    <s v="V507371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1215"/>
    <n v="1215"/>
    <n v="1215"/>
    <n v="0"/>
    <n v="0"/>
  </r>
  <r>
    <s v="07"/>
    <s v="TSAP"/>
    <n v="2020"/>
    <n v="14077"/>
    <n v="2"/>
    <s v="FT"/>
    <d v="2020-11-10T00:00:00"/>
    <d v="2020-10-23T00:00:00"/>
    <n v="6159"/>
    <x v="859"/>
    <s v="VIA E. MATTEI, 3-20010-POGLIANO MILANESE-MI"/>
    <s v="05912670964"/>
    <s v="05912670964"/>
    <n v="534"/>
    <n v="534"/>
    <s v="204510010"/>
    <s v=" "/>
    <s v=" "/>
    <s v=" "/>
    <s v="V507371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0"/>
    <n v="14077"/>
    <n v="3"/>
    <s v="FT"/>
    <d v="2020-11-10T00:00:00"/>
    <d v="2020-10-23T00:00:00"/>
    <n v="6159"/>
    <x v="859"/>
    <s v="VIA E. MATTEI, 3-20010-POGLIANO MILANESE-MI"/>
    <s v="05912670964"/>
    <s v="05912670964"/>
    <n v="534"/>
    <n v="534"/>
    <s v="204510010"/>
    <s v=" "/>
    <s v=" "/>
    <s v=" "/>
    <s v="V507371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0"/>
    <n v="14077"/>
    <n v="4"/>
    <s v="FT"/>
    <d v="2020-11-10T00:00:00"/>
    <d v="2020-10-23T00:00:00"/>
    <n v="6159"/>
    <x v="859"/>
    <s v="VIA E. MATTEI, 3-20010-POGLIANO MILANESE-MI"/>
    <s v="05912670964"/>
    <s v="05912670964"/>
    <n v="480"/>
    <n v="480"/>
    <s v="204510010"/>
    <s v=" "/>
    <s v=" "/>
    <s v=" "/>
    <s v="V507371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0"/>
    <n v="14078"/>
    <n v="1"/>
    <s v="FT"/>
    <d v="2020-11-10T00:00:00"/>
    <d v="2020-10-23T00:00:00"/>
    <n v="6159"/>
    <x v="859"/>
    <s v="VIA E. MATTEI, 3-20010-POGLIANO MILANESE-MI"/>
    <s v="05912670964"/>
    <s v="05912670964"/>
    <n v="1731"/>
    <n v="1731"/>
    <s v="204510010"/>
    <s v=" "/>
    <s v=" "/>
    <s v=" "/>
    <s v="V507367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1731"/>
    <n v="1731"/>
    <n v="1731"/>
    <n v="0"/>
    <n v="0"/>
  </r>
  <r>
    <s v="07"/>
    <s v="TSAP"/>
    <n v="2020"/>
    <n v="14078"/>
    <n v="2"/>
    <s v="FT"/>
    <d v="2020-11-10T00:00:00"/>
    <d v="2020-10-23T00:00:00"/>
    <n v="6159"/>
    <x v="859"/>
    <s v="VIA E. MATTEI, 3-20010-POGLIANO MILANESE-MI"/>
    <s v="05912670964"/>
    <s v="05912670964"/>
    <n v="534"/>
    <n v="534"/>
    <s v="204510010"/>
    <s v=" "/>
    <s v=" "/>
    <s v=" "/>
    <s v="V507367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0"/>
    <n v="14078"/>
    <n v="3"/>
    <s v="FT"/>
    <d v="2020-11-10T00:00:00"/>
    <d v="2020-10-23T00:00:00"/>
    <n v="6159"/>
    <x v="859"/>
    <s v="VIA E. MATTEI, 3-20010-POGLIANO MILANESE-MI"/>
    <s v="05912670964"/>
    <s v="05912670964"/>
    <n v="267"/>
    <n v="267"/>
    <s v="204510010"/>
    <s v=" "/>
    <s v=" "/>
    <s v=" "/>
    <s v="V507367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0"/>
    <n v="14078"/>
    <n v="4"/>
    <s v="FT"/>
    <d v="2020-11-10T00:00:00"/>
    <d v="2020-10-23T00:00:00"/>
    <n v="6159"/>
    <x v="859"/>
    <s v="VIA E. MATTEI, 3-20010-POGLIANO MILANESE-MI"/>
    <s v="05912670964"/>
    <s v="05912670964"/>
    <n v="360"/>
    <n v="360"/>
    <s v="204510010"/>
    <s v=" "/>
    <s v=" "/>
    <s v=" "/>
    <s v="V507367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0"/>
    <n v="14079"/>
    <n v="1"/>
    <s v="FT"/>
    <d v="2020-11-10T00:00:00"/>
    <d v="2020-10-23T00:00:00"/>
    <n v="6159"/>
    <x v="859"/>
    <s v="VIA E. MATTEI, 3-20010-POGLIANO MILANESE-MI"/>
    <s v="05912670964"/>
    <s v="05912670964"/>
    <n v="1248"/>
    <n v="1248"/>
    <s v="204510010"/>
    <s v=" "/>
    <s v=" "/>
    <s v=" "/>
    <s v="V507369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1248"/>
    <n v="1248"/>
    <n v="1248"/>
    <n v="0"/>
    <n v="0"/>
  </r>
  <r>
    <s v="07"/>
    <s v="TSAP"/>
    <n v="2020"/>
    <n v="14079"/>
    <n v="2"/>
    <s v="FT"/>
    <d v="2020-11-10T00:00:00"/>
    <d v="2020-10-23T00:00:00"/>
    <n v="6159"/>
    <x v="859"/>
    <s v="VIA E. MATTEI, 3-20010-POGLIANO MILANESE-MI"/>
    <s v="05912670964"/>
    <s v="05912670964"/>
    <n v="1080"/>
    <n v="1080"/>
    <s v="204510010"/>
    <s v=" "/>
    <s v=" "/>
    <s v=" "/>
    <s v="V507369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4080"/>
    <n v="1"/>
    <s v="FT"/>
    <d v="2020-11-10T00:00:00"/>
    <d v="2020-10-23T00:00:00"/>
    <n v="6159"/>
    <x v="859"/>
    <s v="VIA E. MATTEI, 3-20010-POGLIANO MILANESE-MI"/>
    <s v="05912670964"/>
    <s v="05912670964"/>
    <n v="1005"/>
    <n v="1005"/>
    <s v="204510010"/>
    <s v=" "/>
    <s v=" "/>
    <s v=" "/>
    <s v="V507375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1005"/>
    <n v="1005"/>
    <n v="1005"/>
    <n v="0"/>
    <n v="0"/>
  </r>
  <r>
    <s v="07"/>
    <s v="TSAP"/>
    <n v="2020"/>
    <n v="14080"/>
    <n v="2"/>
    <s v="FT"/>
    <d v="2020-11-10T00:00:00"/>
    <d v="2020-10-23T00:00:00"/>
    <n v="6159"/>
    <x v="859"/>
    <s v="VIA E. MATTEI, 3-20010-POGLIANO MILANESE-MI"/>
    <s v="05912670964"/>
    <s v="05912670964"/>
    <n v="267"/>
    <n v="267"/>
    <s v="204510010"/>
    <s v=" "/>
    <s v=" "/>
    <s v=" "/>
    <s v="V507375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0"/>
    <n v="14080"/>
    <n v="3"/>
    <s v="FT"/>
    <d v="2020-11-10T00:00:00"/>
    <d v="2020-10-23T00:00:00"/>
    <n v="6159"/>
    <x v="859"/>
    <s v="VIA E. MATTEI, 3-20010-POGLIANO MILANESE-MI"/>
    <s v="05912670964"/>
    <s v="05912670964"/>
    <n v="534"/>
    <n v="534"/>
    <s v="204510010"/>
    <s v=" "/>
    <s v=" "/>
    <s v=" "/>
    <s v="V507375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0"/>
    <n v="14080"/>
    <n v="4"/>
    <s v="FT"/>
    <d v="2020-11-10T00:00:00"/>
    <d v="2020-10-23T00:00:00"/>
    <n v="6159"/>
    <x v="859"/>
    <s v="VIA E. MATTEI, 3-20010-POGLIANO MILANESE-MI"/>
    <s v="05912670964"/>
    <s v="05912670964"/>
    <n v="575"/>
    <n v="575"/>
    <s v="204510010"/>
    <s v=" "/>
    <s v=" "/>
    <s v=" "/>
    <s v="V507375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575"/>
    <n v="575"/>
    <n v="575"/>
    <n v="0"/>
    <n v="0"/>
  </r>
  <r>
    <s v="07"/>
    <s v="TSAP"/>
    <n v="2020"/>
    <n v="14081"/>
    <n v="1"/>
    <s v="FT"/>
    <d v="2020-11-10T00:00:00"/>
    <d v="2020-10-29T00:00:00"/>
    <n v="6159"/>
    <x v="859"/>
    <s v="VIA E. MATTEI, 3-20010-POGLIANO MILANESE-MI"/>
    <s v="05912670964"/>
    <s v="05912670964"/>
    <n v="1395"/>
    <n v="1395"/>
    <s v="204510010"/>
    <s v=" "/>
    <s v=" "/>
    <s v=" "/>
    <s v="V507366"/>
    <d v="2020-08-31T00:00:00"/>
    <s v=" "/>
    <d v="2020-09-11T00:00:00"/>
    <s v="CTRL RD                                         OK PARERE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1395"/>
    <n v="1395"/>
    <n v="1395"/>
    <n v="0"/>
    <n v="0"/>
  </r>
  <r>
    <s v="07"/>
    <s v="TSAP"/>
    <n v="2020"/>
    <n v="14081"/>
    <n v="2"/>
    <s v="FT"/>
    <d v="2020-11-10T00:00:00"/>
    <d v="2020-10-29T00:00:00"/>
    <n v="6159"/>
    <x v="859"/>
    <s v="VIA E. MATTEI, 3-20010-POGLIANO MILANESE-MI"/>
    <s v="05912670964"/>
    <s v="05912670964"/>
    <n v="267"/>
    <n v="267"/>
    <s v="204510010"/>
    <s v=" "/>
    <s v=" "/>
    <s v=" "/>
    <s v="V507366"/>
    <d v="2020-08-31T00:00:00"/>
    <s v=" "/>
    <d v="2020-09-11T00:00:00"/>
    <s v="CTRL RD                                         OK PARERE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0"/>
    <n v="14081"/>
    <n v="3"/>
    <s v="FT"/>
    <d v="2020-11-10T00:00:00"/>
    <d v="2020-10-29T00:00:00"/>
    <n v="6159"/>
    <x v="859"/>
    <s v="VIA E. MATTEI, 3-20010-POGLIANO MILANESE-MI"/>
    <s v="05912670964"/>
    <s v="05912670964"/>
    <n v="714"/>
    <n v="714"/>
    <s v="204510010"/>
    <s v=" "/>
    <s v=" "/>
    <s v=" "/>
    <s v="V507366"/>
    <d v="2020-08-31T00:00:00"/>
    <s v=" "/>
    <d v="2020-09-11T00:00:00"/>
    <s v="CTRL RD                                         OK PARERE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0"/>
    <n v="14081"/>
    <n v="4"/>
    <s v="FT"/>
    <d v="2020-11-10T00:00:00"/>
    <d v="2020-10-29T00:00:00"/>
    <n v="6159"/>
    <x v="859"/>
    <s v="VIA E. MATTEI, 3-20010-POGLIANO MILANESE-MI"/>
    <s v="05912670964"/>
    <s v="05912670964"/>
    <n v="480"/>
    <n v="480"/>
    <s v="204510010"/>
    <s v=" "/>
    <s v=" "/>
    <s v=" "/>
    <s v="V507366"/>
    <d v="2020-08-31T00:00:00"/>
    <s v=" "/>
    <d v="2020-09-11T00:00:00"/>
    <s v="CTRL RD                                         OK PARERE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0"/>
    <n v="14082"/>
    <n v="1"/>
    <s v="FT"/>
    <d v="2020-11-10T00:00:00"/>
    <d v="2020-10-23T00:00:00"/>
    <n v="6159"/>
    <x v="859"/>
    <s v="VIA E. MATTEI, 3-20010-POGLIANO MILANESE-MI"/>
    <s v="05912670964"/>
    <s v="05912670964"/>
    <n v="1326"/>
    <n v="1326"/>
    <s v="204510010"/>
    <s v=" "/>
    <s v=" "/>
    <s v=" "/>
    <s v="V507372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1326"/>
    <n v="1326"/>
    <n v="1326"/>
    <n v="0"/>
    <n v="0"/>
  </r>
  <r>
    <s v="07"/>
    <s v="TSAP"/>
    <n v="2020"/>
    <n v="14082"/>
    <n v="2"/>
    <s v="FT"/>
    <d v="2020-11-10T00:00:00"/>
    <d v="2020-10-23T00:00:00"/>
    <n v="6159"/>
    <x v="859"/>
    <s v="VIA E. MATTEI, 3-20010-POGLIANO MILANESE-MI"/>
    <s v="05912670964"/>
    <s v="05912670964"/>
    <n v="600"/>
    <n v="600"/>
    <s v="204510010"/>
    <s v=" "/>
    <s v=" "/>
    <s v=" "/>
    <s v="V507372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0"/>
    <n v="14083"/>
    <n v="1"/>
    <s v="FT"/>
    <d v="2020-11-10T00:00:00"/>
    <d v="2020-10-29T00:00:00"/>
    <n v="6159"/>
    <x v="859"/>
    <s v="VIA E. MATTEI, 3-20010-POGLIANO MILANESE-MI"/>
    <s v="05912670964"/>
    <s v="05912670964"/>
    <n v="2796"/>
    <n v="2796"/>
    <s v="204510010"/>
    <s v=" "/>
    <s v=" "/>
    <s v=" "/>
    <s v="V507365"/>
    <d v="2020-08-31T00:00:00"/>
    <s v=" "/>
    <d v="2020-09-11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2796"/>
    <n v="2796"/>
    <n v="2796"/>
    <n v="0"/>
    <n v="0"/>
  </r>
  <r>
    <s v="07"/>
    <s v="TSAP"/>
    <n v="2020"/>
    <n v="14083"/>
    <n v="2"/>
    <s v="FT"/>
    <d v="2020-11-10T00:00:00"/>
    <d v="2020-10-29T00:00:00"/>
    <n v="6159"/>
    <x v="859"/>
    <s v="VIA E. MATTEI, 3-20010-POGLIANO MILANESE-MI"/>
    <s v="05912670964"/>
    <s v="05912670964"/>
    <n v="534"/>
    <n v="534"/>
    <s v="204510010"/>
    <s v=" "/>
    <s v=" "/>
    <s v=" "/>
    <s v="V507365"/>
    <d v="2020-08-31T00:00:00"/>
    <s v=" "/>
    <d v="2020-09-11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534"/>
    <n v="534"/>
    <n v="534"/>
    <n v="0"/>
    <n v="0"/>
  </r>
  <r>
    <s v="07"/>
    <s v="TSAP"/>
    <n v="2020"/>
    <n v="14083"/>
    <n v="3"/>
    <s v="FT"/>
    <d v="2020-11-10T00:00:00"/>
    <d v="2020-10-29T00:00:00"/>
    <n v="6159"/>
    <x v="859"/>
    <s v="VIA E. MATTEI, 3-20010-POGLIANO MILANESE-MI"/>
    <s v="05912670964"/>
    <s v="05912670964"/>
    <n v="801"/>
    <n v="801"/>
    <s v="204510010"/>
    <s v=" "/>
    <s v=" "/>
    <s v=" "/>
    <s v="V507365"/>
    <d v="2020-08-31T00:00:00"/>
    <s v=" "/>
    <d v="2020-09-11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801"/>
    <n v="801"/>
    <n v="801"/>
    <n v="0"/>
    <n v="0"/>
  </r>
  <r>
    <s v="07"/>
    <s v="TSAP"/>
    <n v="2020"/>
    <n v="14083"/>
    <n v="4"/>
    <s v="FT"/>
    <d v="2020-11-10T00:00:00"/>
    <d v="2020-10-29T00:00:00"/>
    <n v="6159"/>
    <x v="859"/>
    <s v="VIA E. MATTEI, 3-20010-POGLIANO MILANESE-MI"/>
    <s v="05912670964"/>
    <s v="05912670964"/>
    <n v="960"/>
    <n v="960"/>
    <s v="204510010"/>
    <s v=" "/>
    <s v=" "/>
    <s v=" "/>
    <s v="V507365"/>
    <d v="2020-08-31T00:00:00"/>
    <s v=" "/>
    <d v="2020-09-11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0"/>
    <n v="14083"/>
    <n v="5"/>
    <s v="FT"/>
    <d v="2020-11-10T00:00:00"/>
    <d v="2020-10-29T00:00:00"/>
    <n v="6159"/>
    <x v="859"/>
    <s v="VIA E. MATTEI, 3-20010-POGLIANO MILANESE-MI"/>
    <s v="05912670964"/>
    <s v="05912670964"/>
    <n v="714"/>
    <n v="714"/>
    <s v="204510010"/>
    <s v=" "/>
    <s v=" "/>
    <s v=" "/>
    <s v="V507365"/>
    <d v="2020-08-31T00:00:00"/>
    <s v=" "/>
    <d v="2020-09-11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0"/>
    <n v="14085"/>
    <n v="1"/>
    <s v="FT"/>
    <d v="2020-11-10T00:00:00"/>
    <d v="2020-10-30T00:00:00"/>
    <n v="6159"/>
    <x v="859"/>
    <s v="VIA E. MATTEI, 3-20010-POGLIANO MILANESE-MI"/>
    <s v="05912670964"/>
    <s v="05912670964"/>
    <n v="4428"/>
    <n v="4428"/>
    <s v="204510010"/>
    <s v=" "/>
    <s v=" "/>
    <s v=" "/>
    <s v="V507370"/>
    <d v="2020-08-31T00:00:00"/>
    <s v=" "/>
    <d v="2020-09-11T00:00:00"/>
    <s v="OK                                      ok parere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4428"/>
    <n v="4428"/>
    <n v="4428"/>
    <n v="0"/>
    <n v="0"/>
  </r>
  <r>
    <s v="07"/>
    <s v="TSAP"/>
    <n v="2020"/>
    <n v="14085"/>
    <n v="2"/>
    <s v="FT"/>
    <d v="2020-11-10T00:00:00"/>
    <d v="2020-10-30T00:00:00"/>
    <n v="6159"/>
    <x v="859"/>
    <s v="VIA E. MATTEI, 3-20010-POGLIANO MILANESE-MI"/>
    <s v="05912670964"/>
    <s v="05912670964"/>
    <n v="267"/>
    <n v="267"/>
    <s v="204510010"/>
    <s v=" "/>
    <s v=" "/>
    <s v=" "/>
    <s v="V507370"/>
    <d v="2020-08-31T00:00:00"/>
    <s v=" "/>
    <d v="2020-09-11T00:00:00"/>
    <s v="OK                                      ok parere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267"/>
    <n v="267"/>
    <n v="267"/>
    <n v="0"/>
    <n v="0"/>
  </r>
  <r>
    <s v="07"/>
    <s v="TSAP"/>
    <n v="2020"/>
    <n v="14085"/>
    <n v="3"/>
    <s v="FT"/>
    <d v="2020-11-10T00:00:00"/>
    <d v="2020-10-30T00:00:00"/>
    <n v="6159"/>
    <x v="859"/>
    <s v="VIA E. MATTEI, 3-20010-POGLIANO MILANESE-MI"/>
    <s v="05912670964"/>
    <s v="05912670964"/>
    <n v="2350"/>
    <n v="2350"/>
    <s v="204510010"/>
    <s v=" "/>
    <s v=" "/>
    <s v=" "/>
    <s v="V507370"/>
    <d v="2020-08-31T00:00:00"/>
    <s v=" "/>
    <d v="2020-09-11T00:00:00"/>
    <s v="OK                                      ok parere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2350"/>
    <n v="2350"/>
    <n v="2350"/>
    <n v="0"/>
    <n v="0"/>
  </r>
  <r>
    <s v="07"/>
    <s v="TSAP"/>
    <n v="2020"/>
    <n v="14085"/>
    <n v="4"/>
    <s v="FT"/>
    <d v="2020-11-10T00:00:00"/>
    <d v="2020-10-30T00:00:00"/>
    <n v="6159"/>
    <x v="859"/>
    <s v="VIA E. MATTEI, 3-20010-POGLIANO MILANESE-MI"/>
    <s v="05912670964"/>
    <s v="05912670964"/>
    <n v="714"/>
    <n v="714"/>
    <s v="204510010"/>
    <s v=" "/>
    <s v=" "/>
    <s v=" "/>
    <s v="V507370"/>
    <d v="2020-08-31T00:00:00"/>
    <s v=" "/>
    <d v="2020-09-11T00:00:00"/>
    <s v="OK                                      ok parere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0"/>
    <n v="14086"/>
    <n v="1"/>
    <s v="FT"/>
    <d v="2020-11-10T00:00:00"/>
    <d v="2020-10-29T00:00:00"/>
    <n v="6159"/>
    <x v="859"/>
    <s v="VIA E. MATTEI, 3-20010-POGLIANO MILANESE-MI"/>
    <s v="05912670964"/>
    <s v="05912670964"/>
    <n v="2058"/>
    <n v="2058"/>
    <s v="204510010"/>
    <s v=" "/>
    <s v=" "/>
    <s v=" "/>
    <s v="V507377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2058"/>
    <n v="2058"/>
    <n v="2058"/>
    <n v="0"/>
    <n v="0"/>
  </r>
  <r>
    <s v="07"/>
    <s v="TSAP"/>
    <n v="2020"/>
    <n v="14086"/>
    <n v="2"/>
    <s v="FT"/>
    <d v="2020-11-10T00:00:00"/>
    <d v="2020-10-29T00:00:00"/>
    <n v="6159"/>
    <x v="859"/>
    <s v="VIA E. MATTEI, 3-20010-POGLIANO MILANESE-MI"/>
    <s v="05912670964"/>
    <s v="05912670964"/>
    <n v="480"/>
    <n v="480"/>
    <s v="204510010"/>
    <s v=" "/>
    <s v=" "/>
    <s v=" "/>
    <s v="V507377"/>
    <d v="2020-08-31T00:00:00"/>
    <s v=" "/>
    <d v="2020-09-11T00:00:00"/>
    <s v="FATTURA- Addebito per il servizio di VENTILOTERAPIA Domiciliare e accessori a f"/>
    <d v="2020-10-23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0"/>
    <n v="14089"/>
    <n v="1"/>
    <s v="FT"/>
    <d v="2020-11-10T00:00:00"/>
    <d v="2020-10-27T00:00:00"/>
    <n v="6159"/>
    <x v="859"/>
    <s v="VIA E. MATTEI, 3-20010-POGLIANO MILANESE-MI"/>
    <s v="05912670964"/>
    <s v="05912670964"/>
    <n v="169.2"/>
    <n v="169.2"/>
    <s v="204510010"/>
    <s v=" "/>
    <s v=" "/>
    <s v=" "/>
    <s v="V507382"/>
    <d v="2020-08-31T00:00:00"/>
    <s v=" "/>
    <d v="2020-09-11T00:00:00"/>
    <s v="PARERE DISTRETTO BG - AGOSTO -          RD/53917  parere ok 13/11"/>
    <d v="2020-10-23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20 ISTRUTTORIA-AREA TERRIT-ASST PG23-PROTES"/>
    <s v="707210110"/>
    <s v="2"/>
    <s v="bonifico"/>
    <n v="169.2"/>
    <n v="169.2"/>
    <n v="169.2"/>
    <n v="0"/>
    <n v="0"/>
  </r>
  <r>
    <s v="07"/>
    <s v="TSAP"/>
    <n v="2020"/>
    <n v="14298"/>
    <n v="1"/>
    <s v="FT"/>
    <d v="2020-11-10T00:00:00"/>
    <d v="2020-10-27T00:00:00"/>
    <n v="6159"/>
    <x v="859"/>
    <s v="VIA E. MATTEI, 3-20010-POGLIANO MILANESE-MI"/>
    <s v="05912670964"/>
    <s v="05912670964"/>
    <n v="324"/>
    <n v="324"/>
    <s v="204510010"/>
    <s v=" "/>
    <s v=" "/>
    <s v=" "/>
    <s v="V507381"/>
    <d v="2020-08-31T00:00:00"/>
    <s v=" "/>
    <d v="2020-09-11T00:00:00"/>
    <s v="OK"/>
    <d v="2020-10-27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O ISTRUTTORIA-AREA TERR-ASST BG OVEST-PROT"/>
    <s v="707210110"/>
    <s v="2"/>
    <s v="bonifico"/>
    <n v="324"/>
    <n v="324"/>
    <n v="324"/>
    <n v="0"/>
    <n v="0"/>
  </r>
  <r>
    <s v="07"/>
    <s v="TSAP"/>
    <n v="2020"/>
    <n v="14345"/>
    <n v="1"/>
    <s v="FT"/>
    <d v="2020-11-10T00:00:00"/>
    <d v="2020-10-28T00:00:00"/>
    <n v="6159"/>
    <x v="859"/>
    <s v="VIA E. MATTEI, 3-20010-POGLIANO MILANESE-MI"/>
    <s v="05912670964"/>
    <s v="05912670964"/>
    <n v="168"/>
    <n v="168"/>
    <s v="204510010"/>
    <s v=" "/>
    <s v=" "/>
    <s v=" "/>
    <s v="V507378"/>
    <d v="2020-08-31T00:00:00"/>
    <s v=" "/>
    <d v="2020-09-11T00:00:00"/>
    <s v="OK"/>
    <d v="2020-10-28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168"/>
    <n v="168"/>
    <n v="168"/>
    <n v="0"/>
    <n v="0"/>
  </r>
  <r>
    <s v="07"/>
    <s v="TSAP"/>
    <n v="2020"/>
    <n v="14346"/>
    <n v="1"/>
    <s v="FT"/>
    <d v="2020-11-10T00:00:00"/>
    <d v="2020-10-28T00:00:00"/>
    <n v="6159"/>
    <x v="859"/>
    <s v="VIA E. MATTEI, 3-20010-POGLIANO MILANESE-MI"/>
    <s v="05912670964"/>
    <s v="05912670964"/>
    <n v="360"/>
    <n v="360"/>
    <s v="204510010"/>
    <s v=" "/>
    <s v=" "/>
    <s v=" "/>
    <s v="V507379"/>
    <d v="2020-08-31T00:00:00"/>
    <s v=" "/>
    <d v="2020-09-11T00:00:00"/>
    <s v="OK"/>
    <d v="2020-10-28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0"/>
    <n v="14348"/>
    <n v="1"/>
    <s v="FT"/>
    <d v="2020-11-10T00:00:00"/>
    <d v="2020-10-28T00:00:00"/>
    <n v="6159"/>
    <x v="859"/>
    <s v="VIA E. MATTEI, 3-20010-POGLIANO MILANESE-MI"/>
    <s v="05912670964"/>
    <s v="05912670964"/>
    <n v="270"/>
    <n v="270"/>
    <s v="204510010"/>
    <s v=" "/>
    <s v=" "/>
    <s v=" "/>
    <s v="V507380"/>
    <d v="2020-08-31T00:00:00"/>
    <s v=" "/>
    <d v="2020-09-11T00:00:00"/>
    <s v="OK"/>
    <d v="2020-10-28T00:00:00"/>
    <n v="2020"/>
    <n v="478"/>
    <n v="9"/>
    <s v=" "/>
    <s v=" "/>
    <s v=" "/>
    <s v=" "/>
    <s v=" "/>
    <s v=" "/>
    <s v="1"/>
    <x v="10"/>
    <s v="D"/>
    <n v="2020"/>
    <n v="21576"/>
    <s v="C"/>
    <d v="2020-11-11T00:00:00"/>
    <d v="2020-11-04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4556"/>
    <n v="1"/>
    <s v="FT"/>
    <d v="2020-12-09T00:00:00"/>
    <d v="2020-11-04T00:00:00"/>
    <n v="6159"/>
    <x v="859"/>
    <s v="VIA E. MATTEI, 3-20010-POGLIANO MILANESE-MI"/>
    <s v="05912670964"/>
    <s v="05912670964"/>
    <n v="5727"/>
    <n v="5727"/>
    <s v="204510010"/>
    <s v=" "/>
    <s v=" "/>
    <s v=" "/>
    <s v="V508031"/>
    <d v="2020-09-30T00:00:00"/>
    <s v=" "/>
    <d v="2020-10-10T00:00:00"/>
    <s v="OK PARERE"/>
    <d v="2020-11-03T00:00:00"/>
    <n v="2020"/>
    <n v="478"/>
    <n v="9"/>
    <s v=" "/>
    <s v=" "/>
    <s v=" "/>
    <s v=" "/>
    <s v=" "/>
    <s v=" "/>
    <s v="1"/>
    <x v="10"/>
    <s v="D"/>
    <n v="2020"/>
    <n v="22291"/>
    <s v="C"/>
    <d v="2020-11-17T00:00:00"/>
    <d v="2020-11-11T00:00:00"/>
    <s v=" "/>
    <s v=" "/>
    <s v="Azienda"/>
    <s v="FPIPO ISTRUTTORIA-AREA TERR-ASST BG OVEST-PROT"/>
    <s v="707210110"/>
    <s v="2"/>
    <s v="bonifico"/>
    <n v="5727"/>
    <n v="5727"/>
    <n v="5727"/>
    <n v="0"/>
    <n v="0"/>
  </r>
  <r>
    <s v="07"/>
    <s v="TSAP"/>
    <n v="2020"/>
    <n v="14557"/>
    <n v="1"/>
    <s v="FT"/>
    <d v="2020-12-09T00:00:00"/>
    <d v="2020-11-04T00:00:00"/>
    <n v="6159"/>
    <x v="859"/>
    <s v="VIA E. MATTEI, 3-20010-POGLIANO MILANESE-MI"/>
    <s v="05912670964"/>
    <s v="05912670964"/>
    <n v="7972"/>
    <n v="7972"/>
    <s v="204510010"/>
    <s v=" "/>
    <s v=" "/>
    <s v=" "/>
    <s v="V508036"/>
    <d v="2020-09-30T00:00:00"/>
    <s v=" "/>
    <d v="2020-10-10T00:00:00"/>
    <s v="OK PARERE"/>
    <d v="2020-11-03T00:00:00"/>
    <n v="2020"/>
    <n v="478"/>
    <n v="9"/>
    <s v=" "/>
    <s v=" "/>
    <s v=" "/>
    <s v=" "/>
    <s v=" "/>
    <s v=" "/>
    <s v="1"/>
    <x v="10"/>
    <s v="D"/>
    <n v="2020"/>
    <n v="22291"/>
    <s v="C"/>
    <d v="2020-11-17T00:00:00"/>
    <d v="2020-11-11T00:00:00"/>
    <s v=" "/>
    <s v=" "/>
    <s v="Azienda"/>
    <s v="FPIPO ISTRUTTORIA-AREA TERR-ASST BG OVEST-PROT"/>
    <s v="707210110"/>
    <s v="2"/>
    <s v="bonifico"/>
    <n v="7972"/>
    <n v="7972"/>
    <n v="7972"/>
    <n v="0"/>
    <n v="0"/>
  </r>
  <r>
    <s v="07"/>
    <s v="TSAP"/>
    <n v="2020"/>
    <n v="14560"/>
    <n v="1"/>
    <s v="FT"/>
    <d v="2020-12-09T00:00:00"/>
    <d v="2020-11-04T00:00:00"/>
    <n v="6159"/>
    <x v="859"/>
    <s v="VIA E. MATTEI, 3-20010-POGLIANO MILANESE-MI"/>
    <s v="05912670964"/>
    <s v="05912670964"/>
    <n v="5842"/>
    <n v="5842"/>
    <s v="204510010"/>
    <s v=" "/>
    <s v=" "/>
    <s v=" "/>
    <s v="V508042"/>
    <d v="2020-09-30T00:00:00"/>
    <s v=" "/>
    <d v="2020-10-10T00:00:00"/>
    <s v="OK PARERE"/>
    <d v="2020-11-03T00:00:00"/>
    <n v="2020"/>
    <n v="478"/>
    <n v="9"/>
    <s v=" "/>
    <s v=" "/>
    <s v=" "/>
    <s v=" "/>
    <s v=" "/>
    <s v=" "/>
    <s v="1"/>
    <x v="10"/>
    <s v="D"/>
    <n v="2020"/>
    <n v="22291"/>
    <s v="C"/>
    <d v="2020-11-17T00:00:00"/>
    <d v="2020-11-11T00:00:00"/>
    <s v=" "/>
    <s v=" "/>
    <s v="Azienda"/>
    <s v="FPIPO ISTRUTTORIA-AREA TERR-ASST BG OVEST-PROT"/>
    <s v="707210110"/>
    <s v="2"/>
    <s v="bonifico"/>
    <n v="5842"/>
    <n v="5842"/>
    <n v="5842"/>
    <n v="0"/>
    <n v="0"/>
  </r>
  <r>
    <s v="07"/>
    <s v="TSAP"/>
    <n v="2020"/>
    <n v="14562"/>
    <n v="1"/>
    <s v="FT"/>
    <d v="2020-12-09T00:00:00"/>
    <d v="2020-11-04T00:00:00"/>
    <n v="6159"/>
    <x v="859"/>
    <s v="VIA E. MATTEI, 3-20010-POGLIANO MILANESE-MI"/>
    <s v="05912670964"/>
    <s v="05912670964"/>
    <n v="2538"/>
    <n v="2538"/>
    <s v="204510010"/>
    <s v=" "/>
    <s v=" "/>
    <s v=" "/>
    <s v="V508043"/>
    <d v="2020-09-30T00:00:00"/>
    <s v=" "/>
    <d v="2020-10-10T00:00:00"/>
    <s v="OK PARERE"/>
    <d v="2020-11-03T00:00:00"/>
    <n v="2020"/>
    <n v="478"/>
    <n v="9"/>
    <s v=" "/>
    <s v=" "/>
    <s v=" "/>
    <s v=" "/>
    <s v=" "/>
    <s v=" "/>
    <s v="1"/>
    <x v="10"/>
    <s v="D"/>
    <n v="2020"/>
    <n v="22291"/>
    <s v="C"/>
    <d v="2020-11-17T00:00:00"/>
    <d v="2020-11-11T00:00:00"/>
    <s v=" "/>
    <s v=" "/>
    <s v="Azienda"/>
    <s v="FPIPO ISTRUTTORIA-AREA TERR-ASST BG OVEST-PROT"/>
    <s v="707210110"/>
    <s v="2"/>
    <s v="bonifico"/>
    <n v="2538"/>
    <n v="2538"/>
    <n v="2538"/>
    <n v="0"/>
    <n v="0"/>
  </r>
  <r>
    <s v="07"/>
    <s v="TSAP"/>
    <n v="2020"/>
    <n v="14563"/>
    <n v="1"/>
    <s v="FT"/>
    <d v="2020-12-09T00:00:00"/>
    <d v="2020-11-04T00:00:00"/>
    <n v="6159"/>
    <x v="859"/>
    <s v="VIA E. MATTEI, 3-20010-POGLIANO MILANESE-MI"/>
    <s v="05912670964"/>
    <s v="05912670964"/>
    <n v="324"/>
    <n v="324"/>
    <s v="204510010"/>
    <s v=" "/>
    <s v=" "/>
    <s v=" "/>
    <s v="V508045"/>
    <d v="2020-09-30T00:00:00"/>
    <s v=" "/>
    <d v="2020-10-10T00:00:00"/>
    <s v="OK                                      OK PARERE"/>
    <d v="2020-11-03T00:00:00"/>
    <n v="2020"/>
    <n v="478"/>
    <n v="9"/>
    <s v=" "/>
    <s v=" "/>
    <s v=" "/>
    <s v=" "/>
    <s v=" "/>
    <s v=" "/>
    <s v="1"/>
    <x v="10"/>
    <s v="D"/>
    <n v="2020"/>
    <n v="22291"/>
    <s v="C"/>
    <d v="2020-11-17T00:00:00"/>
    <d v="2020-11-11T00:00:00"/>
    <s v=" "/>
    <s v=" "/>
    <s v="Azienda"/>
    <s v="FPIPO ISTRUTTORIA-AREA TERR-ASST BG OVEST-PROT"/>
    <s v="707210110"/>
    <s v="2"/>
    <s v="bonifico"/>
    <n v="324"/>
    <n v="324"/>
    <n v="324"/>
    <n v="0"/>
    <n v="0"/>
  </r>
  <r>
    <s v="07"/>
    <s v="TSAP"/>
    <n v="2020"/>
    <n v="14565"/>
    <n v="1"/>
    <s v="FT"/>
    <d v="2020-12-09T00:00:00"/>
    <d v="2020-11-04T00:00:00"/>
    <n v="6159"/>
    <x v="859"/>
    <s v="VIA E. MATTEI, 3-20010-POGLIANO MILANESE-MI"/>
    <s v="05912670964"/>
    <s v="05912670964"/>
    <n v="270"/>
    <n v="270"/>
    <s v="204510010"/>
    <s v=" "/>
    <s v=" "/>
    <s v=" "/>
    <s v="V508076"/>
    <d v="2020-09-30T00:00:00"/>
    <s v=" "/>
    <d v="2020-10-10T00:00:00"/>
    <s v="OK PARERE"/>
    <d v="2020-11-03T00:00:00"/>
    <n v="2020"/>
    <n v="478"/>
    <n v="9"/>
    <s v=" "/>
    <s v=" "/>
    <s v=" "/>
    <s v=" "/>
    <s v=" "/>
    <s v=" "/>
    <s v="1"/>
    <x v="10"/>
    <s v="D"/>
    <n v="2020"/>
    <n v="22291"/>
    <s v="C"/>
    <d v="2020-11-17T00:00:00"/>
    <d v="2020-11-11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14599"/>
    <n v="1"/>
    <s v="FT"/>
    <d v="2020-12-09T00:00:00"/>
    <d v="2020-11-04T00:00:00"/>
    <n v="6159"/>
    <x v="859"/>
    <s v="VIA E. MATTEI, 3-20010-POGLIANO MILANESE-MI"/>
    <s v="05912670964"/>
    <s v="05912670964"/>
    <n v="2328"/>
    <n v="2328"/>
    <s v="204510010"/>
    <s v=" "/>
    <s v=" "/>
    <s v=" "/>
    <s v="V508035"/>
    <d v="2020-09-30T00:00:00"/>
    <s v=" "/>
    <d v="2020-10-10T00:00:00"/>
    <s v="OK"/>
    <d v="2020-11-04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PE ISTRUTTORIA-AREA TERRIT-ASST BG EST-PROT"/>
    <s v="707210110"/>
    <s v="2"/>
    <s v="bonifico"/>
    <n v="2328"/>
    <n v="2328"/>
    <n v="2328"/>
    <n v="0"/>
    <n v="0"/>
  </r>
  <r>
    <s v="07"/>
    <s v="TSAP"/>
    <n v="2020"/>
    <n v="14600"/>
    <n v="1"/>
    <s v="FT"/>
    <d v="2020-12-09T00:00:00"/>
    <d v="2020-11-04T00:00:00"/>
    <n v="6159"/>
    <x v="859"/>
    <s v="VIA E. MATTEI, 3-20010-POGLIANO MILANESE-MI"/>
    <s v="05912670964"/>
    <s v="05912670964"/>
    <n v="1887"/>
    <n v="1887"/>
    <s v="204510010"/>
    <s v=" "/>
    <s v=" "/>
    <s v=" "/>
    <s v="V508038"/>
    <d v="2020-09-30T00:00:00"/>
    <s v=" "/>
    <d v="2020-10-10T00:00:00"/>
    <s v="OK"/>
    <d v="2020-11-04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PE ISTRUTTORIA-AREA TERRIT-ASST BG EST-PROT"/>
    <s v="707210110"/>
    <s v="2"/>
    <s v="bonifico"/>
    <n v="1887"/>
    <n v="1887"/>
    <n v="1887"/>
    <n v="0"/>
    <n v="0"/>
  </r>
  <r>
    <s v="07"/>
    <s v="TSAP"/>
    <n v="2020"/>
    <n v="14601"/>
    <n v="2"/>
    <s v="FT"/>
    <d v="2020-12-09T00:00:00"/>
    <d v="2020-11-11T00:00:00"/>
    <n v="6159"/>
    <x v="859"/>
    <s v="VIA E. MATTEI, 3-20010-POGLIANO MILANESE-MI"/>
    <s v="05912670964"/>
    <s v="05912670964"/>
    <n v="2559"/>
    <n v="2559"/>
    <s v="204510010"/>
    <s v=" "/>
    <s v=" "/>
    <s v=" "/>
    <s v="V508033"/>
    <d v="2020-09-30T00:00:00"/>
    <s v=" "/>
    <d v="2020-10-10T00:00:00"/>
    <s v="attesa nc x ¿ 294.00+4%0 ¿ 305.76       VEDI BOTT DOC"/>
    <d v="2020-11-04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PE ISTRUTTORIA-AREA TERRIT-ASST BG EST-PROT"/>
    <s v="707210110"/>
    <s v="2"/>
    <s v="bonifico"/>
    <n v="2559"/>
    <n v="2559"/>
    <n v="2559"/>
    <n v="0"/>
    <n v="0"/>
  </r>
  <r>
    <s v="07"/>
    <s v="TSAP"/>
    <n v="2020"/>
    <n v="14602"/>
    <n v="1"/>
    <s v="FT"/>
    <d v="2020-12-09T00:00:00"/>
    <d v="2020-11-04T00:00:00"/>
    <n v="6159"/>
    <x v="859"/>
    <s v="VIA E. MATTEI, 3-20010-POGLIANO MILANESE-MI"/>
    <s v="05912670964"/>
    <s v="05912670964"/>
    <n v="2763"/>
    <n v="2763"/>
    <s v="204510010"/>
    <s v=" "/>
    <s v=" "/>
    <s v=" "/>
    <s v="V508037"/>
    <d v="2020-09-30T00:00:00"/>
    <s v=" "/>
    <d v="2020-10-10T00:00:00"/>
    <s v="OK"/>
    <d v="2020-11-04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PE ISTRUTTORIA-AREA TERRIT-ASST BG EST-PROT"/>
    <s v="707210110"/>
    <s v="2"/>
    <s v="bonifico"/>
    <n v="2763"/>
    <n v="2763"/>
    <n v="2763"/>
    <n v="0"/>
    <n v="0"/>
  </r>
  <r>
    <s v="07"/>
    <s v="TSAP"/>
    <n v="2020"/>
    <n v="14604"/>
    <n v="1"/>
    <s v="FT"/>
    <d v="2020-12-09T00:00:00"/>
    <d v="2020-11-04T00:00:00"/>
    <n v="6159"/>
    <x v="859"/>
    <s v="VIA E. MATTEI, 3-20010-POGLIANO MILANESE-MI"/>
    <s v="05912670964"/>
    <s v="05912670964"/>
    <n v="1250"/>
    <n v="1250"/>
    <s v="204510010"/>
    <s v=" "/>
    <s v=" "/>
    <s v=" "/>
    <s v="V508034"/>
    <d v="2020-09-30T00:00:00"/>
    <s v=" "/>
    <d v="2020-10-10T00:00:00"/>
    <s v="OK"/>
    <d v="2020-11-04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PE ISTRUTTORIA-AREA TERRIT-ASST BG EST-PROT"/>
    <s v="707210110"/>
    <s v="2"/>
    <s v="bonifico"/>
    <n v="1250"/>
    <n v="1250"/>
    <n v="1250"/>
    <n v="0"/>
    <n v="0"/>
  </r>
  <r>
    <s v="07"/>
    <s v="TSAP"/>
    <n v="2020"/>
    <n v="14598"/>
    <n v="1"/>
    <s v="FT"/>
    <d v="2020-12-10T00:00:00"/>
    <d v="2020-11-04T00:00:00"/>
    <n v="6159"/>
    <x v="859"/>
    <s v="VIA E. MATTEI, 3-20010-POGLIANO MILANESE-MI"/>
    <s v="05912670964"/>
    <s v="05912670964"/>
    <n v="2381"/>
    <n v="2381"/>
    <s v="204510010"/>
    <s v=" "/>
    <s v=" "/>
    <s v=" "/>
    <s v="V508041"/>
    <d v="2020-09-30T00:00:00"/>
    <s v=" "/>
    <d v="2020-10-11T00:00:00"/>
    <s v="OK"/>
    <d v="2020-11-04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PE ISTRUTTORIA-AREA TERRIT-ASST BG EST-PROT"/>
    <s v="707210110"/>
    <s v="2"/>
    <s v="bonifico"/>
    <n v="2381"/>
    <n v="2381"/>
    <n v="2381"/>
    <n v="0"/>
    <n v="0"/>
  </r>
  <r>
    <s v="07"/>
    <s v="TSAP"/>
    <n v="2020"/>
    <n v="14603"/>
    <n v="2"/>
    <s v="FT"/>
    <d v="2020-12-10T00:00:00"/>
    <d v="2020-11-11T00:00:00"/>
    <n v="6159"/>
    <x v="859"/>
    <s v="VIA E. MATTEI, 3-20010-POGLIANO MILANESE-MI"/>
    <s v="05912670964"/>
    <s v="05912670964"/>
    <n v="2817"/>
    <n v="2817"/>
    <s v="204510010"/>
    <s v=" "/>
    <s v=" "/>
    <s v=" "/>
    <s v="V508032"/>
    <d v="2020-09-30T00:00:00"/>
    <s v=" "/>
    <d v="2020-10-11T00:00:00"/>
    <s v="ATTSA NC ¿ 39.00 + IVA 4%               VEDI BOTT DOC"/>
    <d v="2020-11-04T00:00:00"/>
    <n v="2020"/>
    <n v="478"/>
    <n v="9"/>
    <s v=" "/>
    <s v=" "/>
    <s v=" "/>
    <s v=" "/>
    <s v=" "/>
    <s v=" "/>
    <s v="1"/>
    <x v="10"/>
    <s v="D"/>
    <n v="2020"/>
    <n v="22886"/>
    <s v="C"/>
    <d v="2020-11-24T00:00:00"/>
    <d v="2020-11-18T00:00:00"/>
    <s v=" "/>
    <s v=" "/>
    <s v="Azienda"/>
    <s v="FPIPE ISTRUTTORIA-AREA TERRIT-ASST BG EST-PROT"/>
    <s v="707210110"/>
    <s v="2"/>
    <s v="bonifico"/>
    <n v="2817"/>
    <n v="2817"/>
    <n v="2817"/>
    <n v="0"/>
    <n v="0"/>
  </r>
  <r>
    <s v="07"/>
    <s v="TSAP"/>
    <n v="2020"/>
    <n v="16222"/>
    <n v="1"/>
    <s v="FT"/>
    <d v="2021-01-10T00:00:00"/>
    <d v="2020-12-01T00:00:00"/>
    <n v="6159"/>
    <x v="859"/>
    <s v="VIA E. MATTEI, 3-20010-POGLIANO MILANESE-MI"/>
    <s v="05912670964"/>
    <s v="05912670964"/>
    <n v="108"/>
    <n v="108"/>
    <s v="204510010"/>
    <s v=" "/>
    <s v=" "/>
    <s v=" "/>
    <s v="V508995"/>
    <d v="2020-10-31T00:00:00"/>
    <s v=" "/>
    <d v="2020-11-11T00:00:00"/>
    <s v="FATTURA- Addebito per il servizio di VENTILOTERAPIA Domiciliare e accessori a f"/>
    <d v="2020-12-01T00:00:00"/>
    <n v="2020"/>
    <n v="478"/>
    <n v="9"/>
    <s v=" "/>
    <s v=" "/>
    <s v=" "/>
    <s v=" "/>
    <s v=" "/>
    <s v=" "/>
    <s v="1"/>
    <x v="10"/>
    <s v="D"/>
    <n v="2020"/>
    <n v="24314"/>
    <s v="C"/>
    <d v="2020-12-09T00:00:00"/>
    <d v="2020-12-02T00:00:00"/>
    <s v=" "/>
    <s v=" 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0"/>
    <n v="16366"/>
    <n v="1"/>
    <s v="FT"/>
    <d v="2021-01-10T00:00:00"/>
    <d v="2020-12-01T00:00:00"/>
    <n v="6159"/>
    <x v="859"/>
    <s v="VIA E. MATTEI, 3-20010-POGLIANO MILANESE-MI"/>
    <s v="05912670964"/>
    <s v="05912670964"/>
    <n v="801"/>
    <n v="801"/>
    <s v="204510010"/>
    <s v=" "/>
    <s v=" "/>
    <s v=" "/>
    <s v="V508943"/>
    <d v="2020-10-31T00:00:00"/>
    <s v=" "/>
    <d v="2020-11-11T00:00:00"/>
    <s v="OK"/>
    <d v="2020-12-01T00:00:00"/>
    <n v="2020"/>
    <n v="478"/>
    <n v="9"/>
    <s v=" "/>
    <s v=" "/>
    <s v=" "/>
    <s v=" "/>
    <s v=" "/>
    <s v=" "/>
    <s v="1"/>
    <x v="10"/>
    <s v="D"/>
    <n v="2020"/>
    <n v="25031"/>
    <s v="C"/>
    <d v="2020-12-15T00:00:00"/>
    <d v="2020-12-11T00:00:00"/>
    <s v=" "/>
    <s v=" "/>
    <s v="Azienda"/>
    <s v="FPIPO ISTRUTTORIA-AREA TERR-ASST BG OVEST-PROT"/>
    <s v="707210110"/>
    <s v="2"/>
    <s v="bonifico"/>
    <n v="801"/>
    <n v="801"/>
    <n v="801"/>
    <n v="0"/>
    <n v="0"/>
  </r>
  <r>
    <s v="07"/>
    <s v="3FE"/>
    <n v="2020"/>
    <n v="43139"/>
    <n v="1"/>
    <s v="FT"/>
    <d v="2020-11-09T00:00:00"/>
    <d v="2020-09-23T00:00:00"/>
    <n v="79733"/>
    <x v="860"/>
    <s v="VIA FILIPPO TURATI, 40-20121-MILANO-MI"/>
    <s v="07578980968"/>
    <s v="07578980968"/>
    <n v="218"/>
    <n v="218"/>
    <s v="204510010"/>
    <s v=" "/>
    <s v=" "/>
    <s v=" "/>
    <s v="4502020"/>
    <d v="2020-09-09T00:00:00"/>
    <s v=" "/>
    <d v="2020-09-10T00:00:00"/>
    <s v="ACQUISTI"/>
    <d v="2020-09-23T00:00:00"/>
    <n v="2020"/>
    <n v="92"/>
    <n v="1"/>
    <s v=" "/>
    <s v=" "/>
    <s v=" "/>
    <s v=" "/>
    <s v=" "/>
    <s v=" "/>
    <s v="N602"/>
    <x v="1"/>
    <s v="D"/>
    <n v="2020"/>
    <n v="19570"/>
    <s v="C"/>
    <d v="2020-10-06T00:00:00"/>
    <d v="2020-09-30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44016"/>
    <n v="1"/>
    <s v="FT"/>
    <d v="2020-11-22T00:00:00"/>
    <d v="2020-09-30T00:00:00"/>
    <n v="79733"/>
    <x v="860"/>
    <s v="VIA FILIPPO TURATI, 40-20121-MILANO-MI"/>
    <s v="07578980968"/>
    <s v="07578980968"/>
    <n v="218"/>
    <n v="218"/>
    <s v="204510010"/>
    <s v=" "/>
    <s v=" "/>
    <s v=" "/>
    <s v="5072020"/>
    <d v="2020-09-23T00:00:00"/>
    <s v=" "/>
    <d v="2020-09-23T00:00:00"/>
    <s v="ACQUISTI"/>
    <d v="2020-09-30T00:00:00"/>
    <n v="2020"/>
    <n v="92"/>
    <n v="1"/>
    <s v=" "/>
    <s v=" "/>
    <s v=" "/>
    <s v=" "/>
    <s v=" "/>
    <s v=" "/>
    <s v="N602"/>
    <x v="1"/>
    <s v="D"/>
    <n v="2020"/>
    <n v="20072"/>
    <s v="C"/>
    <d v="2020-10-13T00:00:00"/>
    <d v="2020-10-07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44017"/>
    <n v="1"/>
    <s v="FT"/>
    <d v="2020-11-22T00:00:00"/>
    <d v="2020-09-30T00:00:00"/>
    <n v="79733"/>
    <x v="860"/>
    <s v="VIA FILIPPO TURATI, 40-20121-MILANO-MI"/>
    <s v="07578980968"/>
    <s v="07578980968"/>
    <n v="207.1"/>
    <n v="207.1"/>
    <s v="204510010"/>
    <s v=" "/>
    <s v=" "/>
    <s v=" "/>
    <s v="5082020"/>
    <d v="2020-09-23T00:00:00"/>
    <s v=" "/>
    <d v="2020-09-23T00:00:00"/>
    <s v="ACQUISTI"/>
    <d v="2020-09-30T00:00:00"/>
    <n v="2020"/>
    <n v="92"/>
    <n v="1"/>
    <s v=" "/>
    <s v=" "/>
    <s v=" "/>
    <s v=" "/>
    <s v=" "/>
    <s v=" "/>
    <s v="N602"/>
    <x v="1"/>
    <s v="D"/>
    <n v="2020"/>
    <n v="20072"/>
    <s v="C"/>
    <d v="2020-10-13T00:00:00"/>
    <d v="2020-10-07T00:00:00"/>
    <s v=" "/>
    <s v=" 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0"/>
    <n v="44018"/>
    <n v="1"/>
    <s v="FT"/>
    <d v="2020-11-22T00:00:00"/>
    <d v="2020-09-30T00:00:00"/>
    <n v="79733"/>
    <x v="860"/>
    <s v="VIA FILIPPO TURATI, 40-20121-MILANO-MI"/>
    <s v="07578980968"/>
    <s v="07578980968"/>
    <n v="218"/>
    <n v="218"/>
    <s v="204510010"/>
    <s v=" "/>
    <s v=" "/>
    <s v=" "/>
    <s v="5092020"/>
    <d v="2020-09-23T00:00:00"/>
    <s v=" "/>
    <d v="2020-09-23T00:00:00"/>
    <s v="ACQUISTI"/>
    <d v="2020-09-30T00:00:00"/>
    <n v="2020"/>
    <n v="92"/>
    <n v="1"/>
    <s v=" "/>
    <s v=" "/>
    <s v=" "/>
    <s v=" "/>
    <s v=" "/>
    <s v=" "/>
    <s v="N602"/>
    <x v="1"/>
    <s v="D"/>
    <n v="2020"/>
    <n v="20072"/>
    <s v="C"/>
    <d v="2020-10-13T00:00:00"/>
    <d v="2020-10-07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44019"/>
    <n v="1"/>
    <s v="FT"/>
    <d v="2020-11-22T00:00:00"/>
    <d v="2020-09-30T00:00:00"/>
    <n v="79733"/>
    <x v="860"/>
    <s v="VIA FILIPPO TURATI, 40-20121-MILANO-MI"/>
    <s v="07578980968"/>
    <s v="07578980968"/>
    <n v="1308"/>
    <n v="1308"/>
    <s v="204510010"/>
    <s v=" "/>
    <s v=" "/>
    <s v=" "/>
    <s v="5102020"/>
    <d v="2020-09-23T00:00:00"/>
    <s v=" "/>
    <d v="2020-09-23T00:00:00"/>
    <s v="ACQUISTI"/>
    <d v="2020-09-30T00:00:00"/>
    <n v="2020"/>
    <n v="92"/>
    <n v="1"/>
    <s v=" "/>
    <s v=" "/>
    <s v=" "/>
    <s v=" "/>
    <s v=" "/>
    <s v=" "/>
    <s v="N602"/>
    <x v="1"/>
    <s v="D"/>
    <n v="2020"/>
    <n v="20072"/>
    <s v="C"/>
    <d v="2020-10-13T00:00:00"/>
    <d v="2020-10-07T00:00:00"/>
    <s v=" "/>
    <s v=" "/>
    <s v="Azienda"/>
    <s v="FPI01 ISTRUT-CONTAB E FLUSSI FINANZ"/>
    <s v="701145011"/>
    <s v="2"/>
    <s v="bonifico"/>
    <n v="1308"/>
    <n v="1308"/>
    <n v="1308"/>
    <n v="0"/>
    <n v="0"/>
  </r>
  <r>
    <s v="07"/>
    <s v="3FE"/>
    <n v="2020"/>
    <n v="45885"/>
    <n v="1"/>
    <s v="FT"/>
    <d v="2020-11-30T00:00:00"/>
    <d v="2020-10-12T00:00:00"/>
    <n v="79733"/>
    <x v="860"/>
    <s v="VIA FILIPPO TURATI, 40-20121-MILANO-MI"/>
    <s v="07578980968"/>
    <s v="07578980968"/>
    <n v="207.1"/>
    <n v="207.1"/>
    <s v="204510010"/>
    <s v=" "/>
    <s v=" "/>
    <s v=" "/>
    <s v="5542020"/>
    <d v="2020-09-29T00:00:00"/>
    <s v=" "/>
    <d v="2020-10-01T00:00:00"/>
    <s v="ACQUISTI"/>
    <d v="2020-10-12T00:00:00"/>
    <n v="2020"/>
    <n v="92"/>
    <n v="1"/>
    <s v=" "/>
    <s v=" "/>
    <s v=" "/>
    <s v=" "/>
    <s v=" "/>
    <s v=" "/>
    <s v="N602"/>
    <x v="1"/>
    <s v="D"/>
    <n v="2020"/>
    <n v="20478"/>
    <s v="C"/>
    <d v="2020-10-15T00:00:00"/>
    <d v="2020-10-14T00:00:00"/>
    <s v=" "/>
    <s v=" "/>
    <s v="Azienda"/>
    <s v="FPI01 ISTRUT-CONTAB E FLUSSI FINANZ"/>
    <s v="701145011"/>
    <s v="2"/>
    <s v="bonifico"/>
    <n v="207.1"/>
    <n v="207.1"/>
    <n v="207.1"/>
    <n v="0"/>
    <n v="0"/>
  </r>
  <r>
    <s v="07"/>
    <s v="3FE"/>
    <n v="2020"/>
    <n v="48185"/>
    <n v="1"/>
    <s v="FT"/>
    <d v="2020-12-15T00:00:00"/>
    <d v="2020-10-22T00:00:00"/>
    <n v="79733"/>
    <x v="860"/>
    <s v="VIA FILIPPO TURATI, 40-20121-MILANO-MI"/>
    <s v="07578980968"/>
    <s v="07578980968"/>
    <n v="1030.75"/>
    <n v="1030.75"/>
    <s v="204510010"/>
    <s v=" "/>
    <s v=" "/>
    <s v=" "/>
    <s v="5832020"/>
    <d v="2020-10-16T00:00:00"/>
    <s v=" "/>
    <d v="2020-10-16T00:00:00"/>
    <s v="ACQUISTI 48998"/>
    <d v="2020-10-22T00:00:00"/>
    <n v="2020"/>
    <n v="5092"/>
    <n v="1"/>
    <s v=" "/>
    <s v=" "/>
    <s v=" "/>
    <s v=" "/>
    <s v=" "/>
    <s v=" "/>
    <s v="1"/>
    <x v="1"/>
    <s v="D"/>
    <n v="2020"/>
    <n v="21438"/>
    <s v="C"/>
    <d v="2020-11-03T00:00:00"/>
    <d v="2020-10-28T00:00:00"/>
    <s v=" "/>
    <s v=" "/>
    <s v="Azienda"/>
    <s v="FPI01 ISTRUT-CONTAB E FLUSSI FINANZ"/>
    <s v="701145011"/>
    <s v="2"/>
    <s v="bonifico"/>
    <n v="1030.75"/>
    <n v="1030.75"/>
    <n v="1030.75"/>
    <n v="0"/>
    <n v="0"/>
  </r>
  <r>
    <s v="07"/>
    <s v="3FE"/>
    <n v="2020"/>
    <n v="48187"/>
    <n v="1"/>
    <s v="FT"/>
    <d v="2020-12-15T00:00:00"/>
    <d v="2020-10-22T00:00:00"/>
    <n v="79733"/>
    <x v="860"/>
    <s v="VIA FILIPPO TURATI, 40-20121-MILANO-MI"/>
    <s v="07578980968"/>
    <s v="07578980968"/>
    <n v="152"/>
    <n v="152"/>
    <s v="204510010"/>
    <s v=" "/>
    <s v=" "/>
    <s v=" "/>
    <s v="5782020"/>
    <d v="2020-10-16T00:00:00"/>
    <s v=" "/>
    <d v="2020-10-16T00:00:00"/>
    <s v="ACQUISTI 33057"/>
    <d v="2020-10-22T00:00:00"/>
    <n v="2020"/>
    <n v="92"/>
    <n v="1"/>
    <s v=" "/>
    <s v=" "/>
    <s v=" "/>
    <s v=" "/>
    <s v=" "/>
    <s v=" "/>
    <s v="N602"/>
    <x v="1"/>
    <s v="D"/>
    <n v="2020"/>
    <n v="21439"/>
    <s v="C"/>
    <d v="2020-11-03T00:00:00"/>
    <d v="2020-10-28T00:00:00"/>
    <s v=" "/>
    <s v=" "/>
    <s v="Azienda"/>
    <s v="FPI01 ISTRUT-CONTAB E FLUSSI FINANZ"/>
    <s v="701145011"/>
    <s v="2"/>
    <s v="bonifico"/>
    <n v="152"/>
    <n v="152"/>
    <n v="152"/>
    <n v="0"/>
    <n v="0"/>
  </r>
  <r>
    <s v="07"/>
    <s v="3FE"/>
    <n v="2020"/>
    <n v="48214"/>
    <n v="1"/>
    <s v="FT"/>
    <d v="2020-12-15T00:00:00"/>
    <d v="2020-10-22T00:00:00"/>
    <n v="79733"/>
    <x v="860"/>
    <s v="VIA FILIPPO TURATI, 40-20121-MILANO-MI"/>
    <s v="07578980968"/>
    <s v="07578980968"/>
    <n v="80"/>
    <n v="80"/>
    <s v="204510010"/>
    <s v=" "/>
    <s v=" "/>
    <s v=" "/>
    <s v="5762020"/>
    <d v="2020-10-16T00:00:00"/>
    <s v=" "/>
    <d v="2020-10-16T00:00:00"/>
    <s v="ACQUISTI 23298"/>
    <d v="2020-10-22T00:00:00"/>
    <n v="2020"/>
    <n v="92"/>
    <n v="1"/>
    <s v=" "/>
    <s v=" "/>
    <s v=" "/>
    <s v=" "/>
    <s v=" "/>
    <s v=" "/>
    <s v="N602"/>
    <x v="1"/>
    <s v="D"/>
    <n v="2020"/>
    <n v="21439"/>
    <s v="C"/>
    <d v="2020-11-03T00:00:00"/>
    <d v="2020-10-28T00:00:00"/>
    <s v=" "/>
    <s v=" "/>
    <s v="Azienda"/>
    <s v="FPI01 ISTRUT-CONTAB E FLUSSI FINANZ"/>
    <s v="701145011"/>
    <s v="2"/>
    <s v="bonifico"/>
    <n v="80"/>
    <n v="80"/>
    <n v="80"/>
    <n v="0"/>
    <n v="0"/>
  </r>
  <r>
    <s v="07"/>
    <s v="3FE"/>
    <n v="2020"/>
    <n v="48216"/>
    <n v="1"/>
    <s v="FT"/>
    <d v="2020-12-15T00:00:00"/>
    <d v="2020-10-22T00:00:00"/>
    <n v="79733"/>
    <x v="860"/>
    <s v="VIA FILIPPO TURATI, 40-20121-MILANO-MI"/>
    <s v="07578980968"/>
    <s v="07578980968"/>
    <n v="76"/>
    <n v="76"/>
    <s v="204510010"/>
    <s v=" "/>
    <s v=" "/>
    <s v=" "/>
    <s v="5802020"/>
    <d v="2020-10-16T00:00:00"/>
    <s v=" "/>
    <d v="2020-10-16T00:00:00"/>
    <s v="ACQUISTI 34181"/>
    <d v="2020-10-22T00:00:00"/>
    <n v="2020"/>
    <n v="92"/>
    <n v="1"/>
    <s v=" "/>
    <s v=" "/>
    <s v=" "/>
    <s v=" "/>
    <s v=" "/>
    <s v=" "/>
    <s v="N602"/>
    <x v="1"/>
    <s v="D"/>
    <n v="2020"/>
    <n v="21439"/>
    <s v="C"/>
    <d v="2020-11-03T00:00:00"/>
    <d v="2020-10-28T00:00:00"/>
    <s v=" "/>
    <s v=" "/>
    <s v="Azienda"/>
    <s v="FPI01 ISTRUT-CONTAB E FLUSSI FINANZ"/>
    <s v="701145011"/>
    <s v="2"/>
    <s v="bonifico"/>
    <n v="76"/>
    <n v="76"/>
    <n v="76"/>
    <n v="0"/>
    <n v="0"/>
  </r>
  <r>
    <s v="07"/>
    <s v="3FE"/>
    <n v="2020"/>
    <n v="47949"/>
    <n v="1"/>
    <s v="FT"/>
    <d v="2020-12-16T00:00:00"/>
    <d v="2020-10-21T00:00:00"/>
    <n v="79733"/>
    <x v="860"/>
    <s v="VIA FILIPPO TURATI, 40-20121-MILANO-MI"/>
    <s v="07578980968"/>
    <s v="07578980968"/>
    <n v="80"/>
    <n v="80"/>
    <s v="204510010"/>
    <s v=" "/>
    <s v=" "/>
    <s v=" "/>
    <s v="5792020"/>
    <d v="2020-10-16T00:00:00"/>
    <s v=" "/>
    <d v="2020-10-17T00:00:00"/>
    <s v="ACQUISTI"/>
    <d v="2020-10-21T00:00:00"/>
    <n v="2020"/>
    <n v="92"/>
    <n v="1"/>
    <s v=" "/>
    <s v=" "/>
    <s v=" "/>
    <s v=" "/>
    <s v=" "/>
    <s v=" "/>
    <s v="N602"/>
    <x v="1"/>
    <s v="D"/>
    <n v="2020"/>
    <n v="21439"/>
    <s v="C"/>
    <d v="2020-11-03T00:00:00"/>
    <d v="2020-10-28T00:00:00"/>
    <s v=" "/>
    <s v=" "/>
    <s v="Azienda"/>
    <s v="FPI01 ISTRUT-CONTAB E FLUSSI FINANZ"/>
    <s v="701145011"/>
    <s v="2"/>
    <s v="bonifico"/>
    <n v="80"/>
    <n v="80"/>
    <n v="80"/>
    <n v="0"/>
    <n v="0"/>
  </r>
  <r>
    <s v="07"/>
    <s v="3FE"/>
    <n v="2020"/>
    <n v="47950"/>
    <n v="1"/>
    <s v="FT"/>
    <d v="2020-12-16T00:00:00"/>
    <d v="2020-10-21T00:00:00"/>
    <n v="79733"/>
    <x v="860"/>
    <s v="VIA FILIPPO TURATI, 40-20121-MILANO-MI"/>
    <s v="07578980968"/>
    <s v="07578980968"/>
    <n v="218"/>
    <n v="218"/>
    <s v="204510010"/>
    <s v=" "/>
    <s v=" "/>
    <s v=" "/>
    <s v="5812020"/>
    <d v="2020-10-16T00:00:00"/>
    <s v=" "/>
    <d v="2020-10-17T00:00:00"/>
    <s v="ACQUISTI"/>
    <d v="2020-10-21T00:00:00"/>
    <n v="2020"/>
    <n v="92"/>
    <n v="1"/>
    <s v=" "/>
    <s v=" "/>
    <s v=" "/>
    <s v=" "/>
    <s v=" "/>
    <s v=" "/>
    <s v="N602"/>
    <x v="1"/>
    <s v="D"/>
    <n v="2020"/>
    <n v="21439"/>
    <s v="C"/>
    <d v="2020-11-03T00:00:00"/>
    <d v="2020-10-28T00:00:00"/>
    <s v=" "/>
    <s v=" "/>
    <s v="Azienda"/>
    <s v="FPI01 ISTRUT-CONTAB E FLUSSI FINANZ"/>
    <s v="701145011"/>
    <s v="2"/>
    <s v="bonifico"/>
    <n v="218"/>
    <n v="218"/>
    <n v="218"/>
    <n v="0"/>
    <n v="0"/>
  </r>
  <r>
    <s v="07"/>
    <s v="3FE"/>
    <n v="2020"/>
    <n v="49478"/>
    <n v="1"/>
    <s v="FT"/>
    <d v="2020-12-26T00:00:00"/>
    <d v="2020-10-29T00:00:00"/>
    <n v="79733"/>
    <x v="860"/>
    <s v="VIA FILIPPO TURATI, 40-20121-MILANO-MI"/>
    <s v="07578980968"/>
    <s v="07578980968"/>
    <n v="419.65"/>
    <n v="419.65"/>
    <s v="204510010"/>
    <s v=" "/>
    <s v=" "/>
    <s v=" "/>
    <s v="6372020"/>
    <d v="2020-10-27T00:00:00"/>
    <s v=" "/>
    <d v="2020-10-27T00:00:00"/>
    <s v="ACQUISTI"/>
    <d v="2020-10-29T00:00:00"/>
    <n v="2020"/>
    <n v="92"/>
    <n v="1"/>
    <s v=" "/>
    <s v=" "/>
    <s v=" "/>
    <s v=" "/>
    <s v=" "/>
    <s v=" "/>
    <s v="N602"/>
    <x v="1"/>
    <s v="D"/>
    <n v="2020"/>
    <n v="23849"/>
    <s v="C"/>
    <d v="2020-12-01T00:00:00"/>
    <d v="2020-11-25T00:00:00"/>
    <s v=" "/>
    <s v=" "/>
    <s v="Azienda"/>
    <s v="FPI01 ISTRUT-CONTAB E FLUSSI FINANZ"/>
    <s v="701145011"/>
    <s v="2"/>
    <s v="bonifico"/>
    <n v="419.65"/>
    <n v="419.65"/>
    <n v="419.65"/>
    <n v="0"/>
    <n v="0"/>
  </r>
  <r>
    <s v="07"/>
    <s v="3FE"/>
    <n v="2020"/>
    <n v="50002"/>
    <n v="1"/>
    <s v="FT"/>
    <d v="2020-12-26T00:00:00"/>
    <d v="2020-10-30T00:00:00"/>
    <n v="79733"/>
    <x v="860"/>
    <s v="VIA FILIPPO TURATI, 40-20121-MILANO-MI"/>
    <s v="07578980968"/>
    <s v="07578980968"/>
    <n v="384.75"/>
    <n v="384.75"/>
    <s v="204510010"/>
    <s v=" "/>
    <s v=" "/>
    <s v=" "/>
    <s v="6382020"/>
    <d v="2020-10-27T00:00:00"/>
    <s v=" "/>
    <d v="2020-10-27T00:00:00"/>
    <s v="ACQUISTI 48999"/>
    <d v="2020-10-30T00:00:00"/>
    <n v="2020"/>
    <n v="5096"/>
    <n v="1"/>
    <s v=" "/>
    <s v=" "/>
    <s v=" "/>
    <s v=" "/>
    <s v=" "/>
    <s v=" "/>
    <s v="1"/>
    <x v="1"/>
    <s v="D"/>
    <n v="2020"/>
    <n v="23848"/>
    <s v="C"/>
    <d v="2020-12-01T00:00:00"/>
    <d v="2020-11-25T00:00:00"/>
    <s v=" "/>
    <s v=" "/>
    <s v="Azienda"/>
    <s v="FPI01 ISTRUT-CONTAB E FLUSSI FINANZ"/>
    <s v="701145013"/>
    <s v="2"/>
    <s v="bonifico"/>
    <n v="384.75"/>
    <n v="384.75"/>
    <n v="384.75"/>
    <n v="0"/>
    <n v="0"/>
  </r>
  <r>
    <s v="07"/>
    <s v="TSAP"/>
    <n v="2020"/>
    <n v="12069"/>
    <n v="1"/>
    <s v="FT"/>
    <d v="2020-10-13T00:00:00"/>
    <d v="2020-09-28T00:00:00"/>
    <n v="2476"/>
    <x v="861"/>
    <s v="VIA PONCHIELLI, 2-24125-BERGAMO-BG"/>
    <s v="01972910168"/>
    <s v="01972910168"/>
    <n v="97.33"/>
    <n v="97.33"/>
    <s v="204510010"/>
    <s v=" "/>
    <s v=" "/>
    <s v=" "/>
    <s v="PA/413"/>
    <d v="2020-08-14T00:00:00"/>
    <s v=" "/>
    <d v="2020-08-14T00:00:00"/>
    <s v="RD/27377 VITTORIA  DDT ALLEGATO         OK 28/9"/>
    <d v="2020-09-15T00:00:00"/>
    <n v="2020"/>
    <n v="82"/>
    <n v="9"/>
    <s v=" "/>
    <s v=" "/>
    <s v=" "/>
    <s v=" "/>
    <s v=" "/>
    <s v=" "/>
    <s v="N602"/>
    <x v="1"/>
    <s v="D"/>
    <n v="2020"/>
    <n v="19364"/>
    <s v="C"/>
    <d v="2020-10-06T00:00:00"/>
    <d v="2020-09-30T00:00:00"/>
    <s v=" "/>
    <s v=" 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0"/>
    <n v="12400"/>
    <n v="1"/>
    <s v="FT"/>
    <d v="2020-11-10T00:00:00"/>
    <d v="2020-09-23T00:00:00"/>
    <n v="2476"/>
    <x v="861"/>
    <s v="VIA PONCHIELLI, 2-24125-BERGAMO-BG"/>
    <s v="01972910168"/>
    <s v="01972910168"/>
    <n v="130.82"/>
    <n v="130.82"/>
    <s v="204510010"/>
    <s v=" "/>
    <s v=" "/>
    <s v=" "/>
    <s v="PA/455"/>
    <d v="2020-09-11T00:00:00"/>
    <s v=" "/>
    <d v="2020-09-11T00:00:00"/>
    <s v="RD/47330      P. 1169830 31/8"/>
    <d v="2020-09-23T00:00:00"/>
    <n v="2020"/>
    <n v="277"/>
    <n v="9"/>
    <s v=" "/>
    <s v=" "/>
    <s v=" "/>
    <s v=" "/>
    <s v=" "/>
    <s v=" "/>
    <s v="1"/>
    <x v="5"/>
    <s v="D"/>
    <n v="2020"/>
    <n v="19306"/>
    <s v="C"/>
    <d v="2020-10-06T00:00:00"/>
    <d v="2020-09-30T00:00:00"/>
    <s v=" "/>
    <s v=" "/>
    <s v="Azienda"/>
    <s v="FPI20 ISTRUTTORIA-AREA TERRIT-ASST PG23-PROTES"/>
    <s v="704720030"/>
    <s v="2"/>
    <s v="bonifico"/>
    <n v="130.82"/>
    <n v="130.82"/>
    <n v="130.82"/>
    <n v="0"/>
    <n v="0"/>
  </r>
  <r>
    <s v="07"/>
    <s v="TSAP"/>
    <n v="2020"/>
    <n v="12720"/>
    <n v="1"/>
    <s v="FT"/>
    <d v="2020-11-10T00:00:00"/>
    <d v="2020-09-29T00:00:00"/>
    <n v="2476"/>
    <x v="861"/>
    <s v="VIA PONCHIELLI, 2-24125-BERGAMO-BG"/>
    <s v="01972910168"/>
    <s v="01972910168"/>
    <n v="343.79"/>
    <n v="343.79"/>
    <s v="204510010"/>
    <s v=" "/>
    <s v=" "/>
    <s v=" "/>
    <s v="PA/446"/>
    <d v="2020-09-11T00:00:00"/>
    <s v=" "/>
    <d v="2020-09-11T00:00:00"/>
    <s v="RD/42354"/>
    <d v="2020-09-29T00:00:00"/>
    <n v="2020"/>
    <n v="277"/>
    <n v="9"/>
    <s v=" "/>
    <s v=" "/>
    <s v=" "/>
    <s v=" "/>
    <s v=" "/>
    <s v=" "/>
    <s v="1"/>
    <x v="5"/>
    <s v="D"/>
    <n v="2020"/>
    <n v="19843"/>
    <s v="C"/>
    <d v="2020-10-13T00:00:00"/>
    <d v="2020-10-07T00:00:00"/>
    <s v=" "/>
    <s v=" "/>
    <s v="Azienda"/>
    <s v="FPIPE ISTRUTTORIA-AREA TERRIT-ASST BG EST-PROT"/>
    <s v="704720030"/>
    <s v="2"/>
    <s v="bonifico"/>
    <n v="343.79"/>
    <n v="343.79"/>
    <n v="343.79"/>
    <n v="0"/>
    <n v="0"/>
  </r>
  <r>
    <s v="07"/>
    <s v="TSAP"/>
    <n v="2020"/>
    <n v="12721"/>
    <n v="1"/>
    <s v="FT"/>
    <d v="2020-11-10T00:00:00"/>
    <d v="2020-09-29T00:00:00"/>
    <n v="2476"/>
    <x v="861"/>
    <s v="VIA PONCHIELLI, 2-24125-BERGAMO-BG"/>
    <s v="01972910168"/>
    <s v="01972910168"/>
    <n v="125.44"/>
    <n v="125.44"/>
    <s v="204510010"/>
    <s v=" "/>
    <s v=" "/>
    <s v=" "/>
    <s v="PA/447"/>
    <d v="2020-09-11T00:00:00"/>
    <s v=" "/>
    <d v="2020-09-11T00:00:00"/>
    <s v="RD/42384"/>
    <d v="2020-09-29T00:00:00"/>
    <n v="2020"/>
    <n v="277"/>
    <n v="9"/>
    <s v=" "/>
    <s v=" "/>
    <s v=" "/>
    <s v=" "/>
    <s v=" "/>
    <s v=" "/>
    <s v="1"/>
    <x v="5"/>
    <s v="D"/>
    <n v="2020"/>
    <n v="19843"/>
    <s v="C"/>
    <d v="2020-10-13T00:00:00"/>
    <d v="2020-10-07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2723"/>
    <n v="1"/>
    <s v="FT"/>
    <d v="2020-11-10T00:00:00"/>
    <d v="2020-09-29T00:00:00"/>
    <n v="2476"/>
    <x v="861"/>
    <s v="VIA PONCHIELLI, 2-24125-BERGAMO-BG"/>
    <s v="01972910168"/>
    <s v="01972910168"/>
    <n v="395.47"/>
    <n v="395.47"/>
    <s v="204510010"/>
    <s v=" "/>
    <s v=" "/>
    <s v=" "/>
    <s v="PA/449"/>
    <d v="2020-09-11T00:00:00"/>
    <s v=" "/>
    <d v="2020-09-11T00:00:00"/>
    <s v="RD/43434"/>
    <d v="2020-09-29T00:00:00"/>
    <n v="2020"/>
    <n v="277"/>
    <n v="9"/>
    <s v=" "/>
    <s v=" "/>
    <s v=" "/>
    <s v=" "/>
    <s v=" "/>
    <s v=" "/>
    <s v="1"/>
    <x v="5"/>
    <s v="D"/>
    <n v="2020"/>
    <n v="19843"/>
    <s v="C"/>
    <d v="2020-10-13T00:00:00"/>
    <d v="2020-10-07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2724"/>
    <n v="1"/>
    <s v="FT"/>
    <d v="2020-11-10T00:00:00"/>
    <d v="2020-09-29T00:00:00"/>
    <n v="2476"/>
    <x v="861"/>
    <s v="VIA PONCHIELLI, 2-24125-BERGAMO-BG"/>
    <s v="01972910168"/>
    <s v="01972910168"/>
    <n v="100.86"/>
    <n v="100.86"/>
    <s v="204510010"/>
    <s v=" "/>
    <s v=" "/>
    <s v=" "/>
    <s v="PA/450"/>
    <d v="2020-09-11T00:00:00"/>
    <s v=" "/>
    <d v="2020-09-11T00:00:00"/>
    <s v="RD/42353"/>
    <d v="2020-09-29T00:00:00"/>
    <n v="2020"/>
    <n v="277"/>
    <n v="9"/>
    <s v=" "/>
    <s v=" "/>
    <s v=" "/>
    <s v=" "/>
    <s v=" "/>
    <s v=" "/>
    <s v="1"/>
    <x v="5"/>
    <s v="D"/>
    <n v="2020"/>
    <n v="19843"/>
    <s v="C"/>
    <d v="2020-10-13T00:00:00"/>
    <d v="2020-10-07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2725"/>
    <n v="1"/>
    <s v="FT"/>
    <d v="2020-11-10T00:00:00"/>
    <d v="2020-09-29T00:00:00"/>
    <n v="2476"/>
    <x v="861"/>
    <s v="VIA PONCHIELLI, 2-24125-BERGAMO-BG"/>
    <s v="01972910168"/>
    <s v="01972910168"/>
    <n v="137.13999999999999"/>
    <n v="137.13999999999999"/>
    <s v="204510010"/>
    <s v=" "/>
    <s v=" "/>
    <s v=" "/>
    <s v="PA/451"/>
    <d v="2020-09-11T00:00:00"/>
    <s v=" "/>
    <d v="2020-09-11T00:00:00"/>
    <s v="RD/41053"/>
    <d v="2020-09-29T00:00:00"/>
    <n v="2020"/>
    <n v="277"/>
    <n v="9"/>
    <s v=" "/>
    <s v=" "/>
    <s v=" "/>
    <s v=" "/>
    <s v=" "/>
    <s v=" "/>
    <s v="1"/>
    <x v="5"/>
    <s v="D"/>
    <n v="2020"/>
    <n v="19843"/>
    <s v="C"/>
    <d v="2020-10-13T00:00:00"/>
    <d v="2020-10-07T00:00:00"/>
    <s v=" "/>
    <s v=" "/>
    <s v="Azienda"/>
    <s v="FPIPE ISTRUTTORIA-AREA TERRIT-ASST BG EST-PROT"/>
    <s v="704720030"/>
    <s v="2"/>
    <s v="bonifico"/>
    <n v="137.13999999999999"/>
    <n v="137.13999999999999"/>
    <n v="137.13999999999999"/>
    <n v="0"/>
    <n v="0"/>
  </r>
  <r>
    <s v="07"/>
    <s v="TSAP"/>
    <n v="2020"/>
    <n v="12726"/>
    <n v="1"/>
    <s v="FT"/>
    <d v="2020-11-10T00:00:00"/>
    <d v="2020-09-29T00:00:00"/>
    <n v="2476"/>
    <x v="861"/>
    <s v="VIA PONCHIELLI, 2-24125-BERGAMO-BG"/>
    <s v="01972910168"/>
    <s v="01972910168"/>
    <n v="125.44"/>
    <n v="125.44"/>
    <s v="204510010"/>
    <s v=" "/>
    <s v=" "/>
    <s v=" "/>
    <s v="PA/452"/>
    <d v="2020-09-11T00:00:00"/>
    <s v=" "/>
    <d v="2020-09-11T00:00:00"/>
    <s v="RD/47273"/>
    <d v="2020-09-29T00:00:00"/>
    <n v="2020"/>
    <n v="277"/>
    <n v="9"/>
    <s v=" "/>
    <s v=" "/>
    <s v=" "/>
    <s v=" "/>
    <s v=" "/>
    <s v=" "/>
    <s v="1"/>
    <x v="5"/>
    <s v="D"/>
    <n v="2020"/>
    <n v="19843"/>
    <s v="C"/>
    <d v="2020-10-13T00:00:00"/>
    <d v="2020-10-07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2321"/>
    <n v="1"/>
    <s v="FT"/>
    <d v="2020-11-11T00:00:00"/>
    <d v="2020-09-22T00:00:00"/>
    <n v="2476"/>
    <x v="861"/>
    <s v="VIA PONCHIELLI, 2-24125-BERGAMO-BG"/>
    <s v="01972910168"/>
    <s v="01972910168"/>
    <n v="155.47999999999999"/>
    <n v="155.47999999999999"/>
    <s v="204510010"/>
    <s v=" "/>
    <s v=" "/>
    <s v=" "/>
    <s v="PA/420"/>
    <d v="2020-09-11T00:00:00"/>
    <s v=" "/>
    <d v="2020-09-12T00:00:00"/>
    <s v="RD/43412"/>
    <d v="2020-09-22T00:00:00"/>
    <n v="2020"/>
    <n v="277"/>
    <n v="9"/>
    <s v=" "/>
    <s v=" "/>
    <s v=" "/>
    <s v=" "/>
    <s v=" "/>
    <s v=" "/>
    <s v="1"/>
    <x v="5"/>
    <s v="D"/>
    <n v="2020"/>
    <n v="19306"/>
    <s v="C"/>
    <d v="2020-10-06T00:00:00"/>
    <d v="2020-09-3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2322"/>
    <n v="1"/>
    <s v="FT"/>
    <d v="2020-11-11T00:00:00"/>
    <d v="2020-09-22T00:00:00"/>
    <n v="2476"/>
    <x v="861"/>
    <s v="VIA PONCHIELLI, 2-24125-BERGAMO-BG"/>
    <s v="01972910168"/>
    <s v="01972910168"/>
    <n v="107.91"/>
    <n v="107.91"/>
    <s v="204510010"/>
    <s v=" "/>
    <s v=" "/>
    <s v=" "/>
    <s v="PA/426"/>
    <d v="2020-09-11T00:00:00"/>
    <s v=" "/>
    <d v="2020-09-12T00:00:00"/>
    <s v="RD/43408"/>
    <d v="2020-09-22T00:00:00"/>
    <n v="2020"/>
    <n v="277"/>
    <n v="9"/>
    <s v=" "/>
    <s v=" "/>
    <s v=" "/>
    <s v=" "/>
    <s v=" "/>
    <s v=" "/>
    <s v="1"/>
    <x v="5"/>
    <s v="D"/>
    <n v="2020"/>
    <n v="19306"/>
    <s v="C"/>
    <d v="2020-10-06T00:00:00"/>
    <d v="2020-09-30T00:00:00"/>
    <s v=" "/>
    <s v=" "/>
    <s v="Azienda"/>
    <s v="FPIPO ISTRUTTORIA-AREA TERR-ASST BG OVEST-PROT"/>
    <s v="704720030"/>
    <s v="2"/>
    <s v="bonifico"/>
    <n v="107.91"/>
    <n v="107.91"/>
    <n v="107.91"/>
    <n v="0"/>
    <n v="0"/>
  </r>
  <r>
    <s v="07"/>
    <s v="TSAP"/>
    <n v="2020"/>
    <n v="12323"/>
    <n v="1"/>
    <s v="FT"/>
    <d v="2020-11-11T00:00:00"/>
    <d v="2020-09-22T00:00:00"/>
    <n v="2476"/>
    <x v="861"/>
    <s v="VIA PONCHIELLI, 2-24125-BERGAMO-BG"/>
    <s v="01972910168"/>
    <s v="01972910168"/>
    <n v="162.46"/>
    <n v="162.46"/>
    <s v="204510010"/>
    <s v=" "/>
    <s v=" "/>
    <s v=" "/>
    <s v="PA/438"/>
    <d v="2020-09-11T00:00:00"/>
    <s v=" "/>
    <d v="2020-09-12T00:00:00"/>
    <s v="RD/40836"/>
    <d v="2020-09-22T00:00:00"/>
    <n v="2020"/>
    <n v="277"/>
    <n v="9"/>
    <s v=" "/>
    <s v=" "/>
    <s v=" "/>
    <s v=" "/>
    <s v=" "/>
    <s v=" "/>
    <s v="1"/>
    <x v="5"/>
    <s v="D"/>
    <n v="2020"/>
    <n v="19306"/>
    <s v="C"/>
    <d v="2020-10-06T00:00:00"/>
    <d v="2020-09-30T00:00:00"/>
    <s v=" "/>
    <s v=" 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20"/>
    <n v="12722"/>
    <n v="1"/>
    <s v="FT"/>
    <d v="2020-11-11T00:00:00"/>
    <d v="2020-09-29T00:00:00"/>
    <n v="2476"/>
    <x v="861"/>
    <s v="VIA PONCHIELLI, 2-24125-BERGAMO-BG"/>
    <s v="01972910168"/>
    <s v="01972910168"/>
    <n v="297.51"/>
    <n v="297.51"/>
    <s v="204510010"/>
    <s v=" "/>
    <s v=" "/>
    <s v=" "/>
    <s v="PA/448"/>
    <d v="2020-09-11T00:00:00"/>
    <s v=" "/>
    <d v="2020-09-12T00:00:00"/>
    <s v="RD/42381"/>
    <d v="2020-09-29T00:00:00"/>
    <n v="2020"/>
    <n v="277"/>
    <n v="9"/>
    <s v=" "/>
    <s v=" "/>
    <s v=" "/>
    <s v=" "/>
    <s v=" "/>
    <s v=" "/>
    <s v="1"/>
    <x v="5"/>
    <s v="D"/>
    <n v="2020"/>
    <n v="19843"/>
    <s v="C"/>
    <d v="2020-10-13T00:00:00"/>
    <d v="2020-10-07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12324"/>
    <n v="1"/>
    <s v="FT"/>
    <d v="2020-11-16T00:00:00"/>
    <d v="2020-09-22T00:00:00"/>
    <n v="2476"/>
    <x v="861"/>
    <s v="VIA PONCHIELLI, 2-24125-BERGAMO-BG"/>
    <s v="01972910168"/>
    <s v="01972910168"/>
    <n v="627.11"/>
    <n v="627.11"/>
    <s v="204510010"/>
    <s v=" "/>
    <s v=" "/>
    <s v=" "/>
    <s v="PA/477"/>
    <d v="2020-09-17T00:00:00"/>
    <s v=" "/>
    <d v="2020-09-17T00:00:00"/>
    <s v="RD/42473"/>
    <d v="2020-09-22T00:00:00"/>
    <n v="2020"/>
    <n v="769"/>
    <n v="9"/>
    <s v=" "/>
    <s v=" "/>
    <s v=" "/>
    <s v=" "/>
    <s v=" "/>
    <s v=" "/>
    <s v="1"/>
    <x v="4"/>
    <s v="D"/>
    <n v="2020"/>
    <n v="19306"/>
    <s v="C"/>
    <d v="2020-10-06T00:00:00"/>
    <d v="2020-09-30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0"/>
    <n v="12466"/>
    <n v="1"/>
    <s v="FT"/>
    <d v="2020-11-16T00:00:00"/>
    <d v="2020-09-23T00:00:00"/>
    <n v="2476"/>
    <x v="861"/>
    <s v="VIA PONCHIELLI, 2-24125-BERGAMO-BG"/>
    <s v="01972910168"/>
    <s v="01972910168"/>
    <n v="295.54000000000002"/>
    <n v="295.54000000000002"/>
    <s v="204510010"/>
    <s v=" "/>
    <s v=" "/>
    <s v=" "/>
    <s v="PA/478"/>
    <d v="2020-09-17T00:00:00"/>
    <s v=" "/>
    <d v="2020-09-17T00:00:00"/>
    <s v="RD/47385"/>
    <d v="2020-09-23T00:00:00"/>
    <n v="2020"/>
    <n v="277"/>
    <n v="9"/>
    <s v=" "/>
    <s v=" "/>
    <s v=" "/>
    <s v=" "/>
    <s v=" "/>
    <s v=" "/>
    <s v="1"/>
    <x v="5"/>
    <s v="D"/>
    <n v="2020"/>
    <n v="19306"/>
    <s v="C"/>
    <d v="2020-10-06T00:00:00"/>
    <d v="2020-09-30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0"/>
    <n v="13605"/>
    <n v="1"/>
    <s v="FT"/>
    <d v="2020-12-12T00:00:00"/>
    <d v="2020-10-15T00:00:00"/>
    <n v="2476"/>
    <x v="861"/>
    <s v="VIA PONCHIELLI, 2-24125-BERGAMO-BG"/>
    <s v="01972910168"/>
    <s v="01972910168"/>
    <n v="473.38"/>
    <n v="473.38"/>
    <s v="204510010"/>
    <s v=" "/>
    <s v=" "/>
    <s v=" "/>
    <s v="PA/506"/>
    <d v="2020-10-13T00:00:00"/>
    <s v=" "/>
    <d v="2020-10-13T00:00:00"/>
    <s v="RD/50046"/>
    <d v="2020-10-15T00:00:00"/>
    <n v="2020"/>
    <n v="769"/>
    <n v="9"/>
    <s v=" "/>
    <s v=" "/>
    <s v=" "/>
    <s v=" "/>
    <s v=" "/>
    <s v=" "/>
    <s v="1"/>
    <x v="4"/>
    <s v="D"/>
    <n v="2020"/>
    <n v="21554"/>
    <s v="C"/>
    <d v="2020-11-11T00:00:00"/>
    <d v="2020-11-04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13606"/>
    <n v="1"/>
    <s v="FT"/>
    <d v="2020-12-12T00:00:00"/>
    <d v="2020-10-15T00:00:00"/>
    <n v="2476"/>
    <x v="861"/>
    <s v="VIA PONCHIELLI, 2-24125-BERGAMO-BG"/>
    <s v="01972910168"/>
    <s v="01972910168"/>
    <n v="473.38"/>
    <n v="473.38"/>
    <s v="204510010"/>
    <s v=" "/>
    <s v=" "/>
    <s v=" "/>
    <s v="PA/507"/>
    <d v="2020-10-13T00:00:00"/>
    <s v=" "/>
    <d v="2020-10-13T00:00:00"/>
    <s v="RD/49856"/>
    <d v="2020-10-15T00:00:00"/>
    <n v="2020"/>
    <n v="769"/>
    <n v="9"/>
    <s v=" "/>
    <s v=" "/>
    <s v=" "/>
    <s v=" "/>
    <s v=" "/>
    <s v=" "/>
    <s v="1"/>
    <x v="4"/>
    <s v="D"/>
    <n v="2020"/>
    <n v="21554"/>
    <s v="C"/>
    <d v="2020-11-11T00:00:00"/>
    <d v="2020-11-04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13607"/>
    <n v="1"/>
    <s v="FT"/>
    <d v="2020-12-12T00:00:00"/>
    <d v="2020-10-15T00:00:00"/>
    <n v="2476"/>
    <x v="861"/>
    <s v="VIA PONCHIELLI, 2-24125-BERGAMO-BG"/>
    <s v="01972910168"/>
    <s v="01972910168"/>
    <n v="90.5"/>
    <n v="90.5"/>
    <s v="204510010"/>
    <s v=" "/>
    <s v=" "/>
    <s v=" "/>
    <s v="PA/508"/>
    <d v="2020-10-13T00:00:00"/>
    <s v=" "/>
    <d v="2020-10-13T00:00:00"/>
    <s v="RD/50074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0"/>
    <n v="13608"/>
    <n v="1"/>
    <s v="FT"/>
    <d v="2020-12-12T00:00:00"/>
    <d v="2020-10-15T00:00:00"/>
    <n v="2476"/>
    <x v="861"/>
    <s v="VIA PONCHIELLI, 2-24125-BERGAMO-BG"/>
    <s v="01972910168"/>
    <s v="01972910168"/>
    <n v="155.47999999999999"/>
    <n v="155.47999999999999"/>
    <s v="204510010"/>
    <s v=" "/>
    <s v=" "/>
    <s v=" "/>
    <s v="PA/509"/>
    <d v="2020-10-13T00:00:00"/>
    <s v=" "/>
    <d v="2020-10-13T00:00:00"/>
    <s v="RD/49974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3609"/>
    <n v="1"/>
    <s v="FT"/>
    <d v="2020-12-12T00:00:00"/>
    <d v="2020-10-15T00:00:00"/>
    <n v="2476"/>
    <x v="861"/>
    <s v="VIA PONCHIELLI, 2-24125-BERGAMO-BG"/>
    <s v="01972910168"/>
    <s v="01972910168"/>
    <n v="740.34"/>
    <n v="740.34"/>
    <s v="204510010"/>
    <s v=" "/>
    <s v=" "/>
    <s v=" "/>
    <s v="PA/510"/>
    <d v="2020-10-13T00:00:00"/>
    <s v=" "/>
    <d v="2020-10-13T00:00:00"/>
    <s v="RD/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740.34"/>
    <n v="740.34"/>
    <n v="740.34"/>
    <n v="0"/>
    <n v="0"/>
  </r>
  <r>
    <s v="07"/>
    <s v="TSAP"/>
    <n v="2020"/>
    <n v="13610"/>
    <n v="1"/>
    <s v="FT"/>
    <d v="2020-12-12T00:00:00"/>
    <d v="2020-10-15T00:00:00"/>
    <n v="2476"/>
    <x v="861"/>
    <s v="VIA PONCHIELLI, 2-24125-BERGAMO-BG"/>
    <s v="01972910168"/>
    <s v="01972910168"/>
    <n v="398.22"/>
    <n v="398.22"/>
    <s v="204510010"/>
    <s v=" "/>
    <s v=" "/>
    <s v=" "/>
    <s v="PA/511"/>
    <d v="2020-10-13T00:00:00"/>
    <s v=" "/>
    <d v="2020-10-13T00:00:00"/>
    <s v="RD/49857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13611"/>
    <n v="1"/>
    <s v="FT"/>
    <d v="2020-12-12T00:00:00"/>
    <d v="2020-10-15T00:00:00"/>
    <n v="2476"/>
    <x v="861"/>
    <s v="VIA PONCHIELLI, 2-24125-BERGAMO-BG"/>
    <s v="01972910168"/>
    <s v="01972910168"/>
    <n v="326.67"/>
    <n v="326.67"/>
    <s v="204510010"/>
    <s v=" "/>
    <s v=" "/>
    <s v=" "/>
    <s v="PA/512"/>
    <d v="2020-10-13T00:00:00"/>
    <s v=" "/>
    <d v="2020-10-13T00:00:00"/>
    <s v="RD/49994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0"/>
    <n v="13612"/>
    <n v="1"/>
    <s v="FT"/>
    <d v="2020-12-12T00:00:00"/>
    <d v="2020-10-15T00:00:00"/>
    <n v="2476"/>
    <x v="861"/>
    <s v="VIA PONCHIELLI, 2-24125-BERGAMO-BG"/>
    <s v="01972910168"/>
    <s v="01972910168"/>
    <n v="140.6"/>
    <n v="140.6"/>
    <s v="204510010"/>
    <s v=" "/>
    <s v=" "/>
    <s v=" "/>
    <s v="PA/513"/>
    <d v="2020-10-13T00:00:00"/>
    <s v=" "/>
    <d v="2020-10-13T00:00:00"/>
    <s v="RD/49987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20"/>
    <n v="13613"/>
    <n v="1"/>
    <s v="FT"/>
    <d v="2020-12-12T00:00:00"/>
    <d v="2020-10-15T00:00:00"/>
    <n v="2476"/>
    <x v="861"/>
    <s v="VIA PONCHIELLI, 2-24125-BERGAMO-BG"/>
    <s v="01972910168"/>
    <s v="01972910168"/>
    <n v="192.81"/>
    <n v="192.81"/>
    <s v="204510010"/>
    <s v=" "/>
    <s v=" "/>
    <s v=" "/>
    <s v="PA/514"/>
    <d v="2020-10-13T00:00:00"/>
    <s v=" "/>
    <d v="2020-10-13T00:00:00"/>
    <s v="RD/49961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192.81"/>
    <n v="192.81"/>
    <n v="192.81"/>
    <n v="0"/>
    <n v="0"/>
  </r>
  <r>
    <s v="07"/>
    <s v="TSAP"/>
    <n v="2020"/>
    <n v="13614"/>
    <n v="1"/>
    <s v="FT"/>
    <d v="2020-12-12T00:00:00"/>
    <d v="2020-10-15T00:00:00"/>
    <n v="2476"/>
    <x v="861"/>
    <s v="VIA PONCHIELLI, 2-24125-BERGAMO-BG"/>
    <s v="01972910168"/>
    <s v="01972910168"/>
    <n v="597.09"/>
    <n v="597.09"/>
    <s v="204510010"/>
    <s v=" "/>
    <s v=" "/>
    <s v=" "/>
    <s v="PA/515"/>
    <d v="2020-10-13T00:00:00"/>
    <s v=" "/>
    <d v="2020-10-13T00:00:00"/>
    <s v="RD/49985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597.09"/>
    <n v="597.09"/>
    <n v="597.09"/>
    <n v="0"/>
    <n v="0"/>
  </r>
  <r>
    <s v="07"/>
    <s v="TSAP"/>
    <n v="2020"/>
    <n v="13615"/>
    <n v="1"/>
    <s v="FT"/>
    <d v="2020-12-12T00:00:00"/>
    <d v="2020-10-15T00:00:00"/>
    <n v="2476"/>
    <x v="861"/>
    <s v="VIA PONCHIELLI, 2-24125-BERGAMO-BG"/>
    <s v="01972910168"/>
    <s v="01972910168"/>
    <n v="78.8"/>
    <n v="78.8"/>
    <s v="204510010"/>
    <s v=" "/>
    <s v=" "/>
    <s v=" "/>
    <s v="PA/516"/>
    <d v="2020-10-13T00:00:00"/>
    <s v=" "/>
    <d v="2020-10-13T00:00:00"/>
    <s v="RD/49836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13616"/>
    <n v="1"/>
    <s v="FT"/>
    <d v="2020-12-12T00:00:00"/>
    <d v="2020-10-15T00:00:00"/>
    <n v="2476"/>
    <x v="861"/>
    <s v="VIA PONCHIELLI, 2-24125-BERGAMO-BG"/>
    <s v="01972910168"/>
    <s v="01972910168"/>
    <n v="78.8"/>
    <n v="78.8"/>
    <s v="204510010"/>
    <s v=" "/>
    <s v=" "/>
    <s v=" "/>
    <s v="PA/517"/>
    <d v="2020-10-13T00:00:00"/>
    <s v=" "/>
    <d v="2020-10-13T00:00:00"/>
    <s v="RD/49985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13617"/>
    <n v="1"/>
    <s v="FT"/>
    <d v="2020-12-12T00:00:00"/>
    <d v="2020-10-15T00:00:00"/>
    <n v="2476"/>
    <x v="861"/>
    <s v="VIA PONCHIELLI, 2-24125-BERGAMO-BG"/>
    <s v="01972910168"/>
    <s v="01972910168"/>
    <n v="90.5"/>
    <n v="90.5"/>
    <s v="204510010"/>
    <s v=" "/>
    <s v=" "/>
    <s v=" "/>
    <s v="PA/518"/>
    <d v="2020-10-13T00:00:00"/>
    <s v=" "/>
    <d v="2020-10-13T00:00:00"/>
    <s v="RD/49942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0"/>
    <n v="13618"/>
    <n v="1"/>
    <s v="FT"/>
    <d v="2020-12-12T00:00:00"/>
    <d v="2020-10-15T00:00:00"/>
    <n v="2476"/>
    <x v="861"/>
    <s v="VIA PONCHIELLI, 2-24125-BERGAMO-BG"/>
    <s v="01972910168"/>
    <s v="01972910168"/>
    <n v="473.38"/>
    <n v="473.38"/>
    <s v="204510010"/>
    <s v=" "/>
    <s v=" "/>
    <s v=" "/>
    <s v="PA/519"/>
    <d v="2020-10-13T00:00:00"/>
    <s v=" "/>
    <d v="2020-10-13T00:00:00"/>
    <s v="RD/50116"/>
    <d v="2020-10-15T00:00:00"/>
    <n v="2020"/>
    <n v="769"/>
    <n v="9"/>
    <s v=" "/>
    <s v=" "/>
    <s v=" "/>
    <s v=" "/>
    <s v=" "/>
    <s v=" "/>
    <s v="1"/>
    <x v="4"/>
    <s v="D"/>
    <n v="2020"/>
    <n v="21554"/>
    <s v="C"/>
    <d v="2020-11-11T00:00:00"/>
    <d v="2020-11-04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13619"/>
    <n v="1"/>
    <s v="FT"/>
    <d v="2020-12-12T00:00:00"/>
    <d v="2020-10-15T00:00:00"/>
    <n v="2476"/>
    <x v="861"/>
    <s v="VIA PONCHIELLI, 2-24125-BERGAMO-BG"/>
    <s v="01972910168"/>
    <s v="01972910168"/>
    <n v="640.09"/>
    <n v="640.09"/>
    <s v="204510010"/>
    <s v=" "/>
    <s v=" "/>
    <s v=" "/>
    <s v="PA/520"/>
    <d v="2020-10-13T00:00:00"/>
    <s v=" "/>
    <d v="2020-10-13T00:00:00"/>
    <s v="RD/49984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640.09"/>
    <n v="640.09"/>
    <n v="640.09"/>
    <n v="0"/>
    <n v="0"/>
  </r>
  <r>
    <s v="07"/>
    <s v="TSAP"/>
    <n v="2020"/>
    <n v="13620"/>
    <n v="1"/>
    <s v="FT"/>
    <d v="2020-12-12T00:00:00"/>
    <d v="2020-10-15T00:00:00"/>
    <n v="2476"/>
    <x v="861"/>
    <s v="VIA PONCHIELLI, 2-24125-BERGAMO-BG"/>
    <s v="01972910168"/>
    <s v="01972910168"/>
    <n v="422.83"/>
    <n v="422.83"/>
    <s v="204510010"/>
    <s v=" "/>
    <s v=" "/>
    <s v=" "/>
    <s v="PA/521"/>
    <d v="2020-10-13T00:00:00"/>
    <s v=" "/>
    <d v="2020-10-13T00:00:00"/>
    <s v="RD/50063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422.83"/>
    <n v="422.83"/>
    <n v="422.83"/>
    <n v="0"/>
    <n v="0"/>
  </r>
  <r>
    <s v="07"/>
    <s v="TSAP"/>
    <n v="2020"/>
    <n v="13621"/>
    <n v="1"/>
    <s v="FT"/>
    <d v="2020-12-12T00:00:00"/>
    <d v="2020-10-15T00:00:00"/>
    <n v="2476"/>
    <x v="861"/>
    <s v="VIA PONCHIELLI, 2-24125-BERGAMO-BG"/>
    <s v="01972910168"/>
    <s v="01972910168"/>
    <n v="100.86"/>
    <n v="100.86"/>
    <s v="204510010"/>
    <s v=" "/>
    <s v=" "/>
    <s v=" "/>
    <s v="PA/522"/>
    <d v="2020-10-13T00:00:00"/>
    <s v=" "/>
    <d v="2020-10-13T00:00:00"/>
    <s v="RD/50088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3622"/>
    <n v="1"/>
    <s v="FT"/>
    <d v="2020-12-12T00:00:00"/>
    <d v="2020-10-15T00:00:00"/>
    <n v="2476"/>
    <x v="861"/>
    <s v="VIA PONCHIELLI, 2-24125-BERGAMO-BG"/>
    <s v="01972910168"/>
    <s v="01972910168"/>
    <n v="128.9"/>
    <n v="128.9"/>
    <s v="204510010"/>
    <s v=" "/>
    <s v=" "/>
    <s v=" "/>
    <s v="PA/523"/>
    <d v="2020-10-13T00:00:00"/>
    <s v=" "/>
    <d v="2020-10-13T00:00:00"/>
    <s v="RD/50156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0"/>
    <n v="13623"/>
    <n v="1"/>
    <s v="FT"/>
    <d v="2020-12-12T00:00:00"/>
    <d v="2020-10-15T00:00:00"/>
    <n v="2476"/>
    <x v="861"/>
    <s v="VIA PONCHIELLI, 2-24125-BERGAMO-BG"/>
    <s v="01972910168"/>
    <s v="01972910168"/>
    <n v="584.55999999999995"/>
    <n v="584.55999999999995"/>
    <s v="204510010"/>
    <s v=" "/>
    <s v=" "/>
    <s v=" "/>
    <s v="PA/524"/>
    <d v="2020-10-13T00:00:00"/>
    <s v=" "/>
    <d v="2020-10-13T00:00:00"/>
    <s v="RD/49843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584.55999999999995"/>
    <n v="584.55999999999995"/>
    <n v="584.55999999999995"/>
    <n v="0"/>
    <n v="0"/>
  </r>
  <r>
    <s v="07"/>
    <s v="TSAP"/>
    <n v="2020"/>
    <n v="13624"/>
    <n v="1"/>
    <s v="FT"/>
    <d v="2020-12-12T00:00:00"/>
    <d v="2020-10-15T00:00:00"/>
    <n v="2476"/>
    <x v="861"/>
    <s v="VIA PONCHIELLI, 2-24125-BERGAMO-BG"/>
    <s v="01972910168"/>
    <s v="01972910168"/>
    <n v="97.33"/>
    <n v="97.33"/>
    <s v="204510010"/>
    <s v=" "/>
    <s v=" "/>
    <s v=" "/>
    <s v="PA/525"/>
    <d v="2020-10-13T00:00:00"/>
    <s v=" "/>
    <d v="2020-10-13T00:00:00"/>
    <s v="RD/44655"/>
    <d v="2020-10-15T00:00:00"/>
    <n v="2020"/>
    <n v="82"/>
    <n v="9"/>
    <s v=" "/>
    <s v=" "/>
    <s v=" "/>
    <s v=" "/>
    <s v=" "/>
    <s v=" "/>
    <s v="N602"/>
    <x v="1"/>
    <s v="D"/>
    <n v="2020"/>
    <n v="21772"/>
    <s v="C"/>
    <d v="2020-11-11T00:00:00"/>
    <d v="2020-11-04T00:00:00"/>
    <s v=" "/>
    <s v=" "/>
    <s v="Azienda"/>
    <s v="FPIPO ISTRUTTORIA-AREA TERR-ASST BG OVEST-PROT"/>
    <s v="701135017"/>
    <s v="2"/>
    <s v="bonifico"/>
    <n v="97.33"/>
    <n v="97.33"/>
    <n v="97.33"/>
    <n v="0"/>
    <n v="0"/>
  </r>
  <r>
    <s v="07"/>
    <s v="TSAP"/>
    <n v="2020"/>
    <n v="13625"/>
    <n v="1"/>
    <s v="FT"/>
    <d v="2020-12-12T00:00:00"/>
    <d v="2020-10-15T00:00:00"/>
    <n v="2476"/>
    <x v="861"/>
    <s v="VIA PONCHIELLI, 2-24125-BERGAMO-BG"/>
    <s v="01972910168"/>
    <s v="01972910168"/>
    <n v="473.38"/>
    <n v="473.38"/>
    <s v="204510010"/>
    <s v=" "/>
    <s v=" "/>
    <s v=" "/>
    <s v="PA/526"/>
    <d v="2020-10-13T00:00:00"/>
    <s v=" "/>
    <d v="2020-10-13T00:00:00"/>
    <s v="RD/47282"/>
    <d v="2020-10-15T00:00:00"/>
    <n v="2020"/>
    <n v="769"/>
    <n v="9"/>
    <s v=" "/>
    <s v=" "/>
    <s v=" "/>
    <s v=" "/>
    <s v=" "/>
    <s v=" "/>
    <s v="1"/>
    <x v="4"/>
    <s v="D"/>
    <n v="2020"/>
    <n v="21554"/>
    <s v="C"/>
    <d v="2020-11-11T00:00:00"/>
    <d v="2020-11-04T00:00:00"/>
    <s v=" "/>
    <s v=" "/>
    <s v="Azienda"/>
    <s v="FPIPO ISTRUTTORIA-AREA TERR-ASST BG OVEST-PROT"/>
    <s v="102245010"/>
    <s v="2"/>
    <s v="bonifico"/>
    <n v="473.38"/>
    <n v="473.38"/>
    <n v="473.38"/>
    <n v="0"/>
    <n v="0"/>
  </r>
  <r>
    <s v="07"/>
    <s v="TSAP"/>
    <n v="2020"/>
    <n v="13626"/>
    <n v="1"/>
    <s v="FT"/>
    <d v="2020-12-12T00:00:00"/>
    <d v="2020-10-15T00:00:00"/>
    <n v="2476"/>
    <x v="861"/>
    <s v="VIA PONCHIELLI, 2-24125-BERGAMO-BG"/>
    <s v="01972910168"/>
    <s v="01972910168"/>
    <n v="303.87"/>
    <n v="303.87"/>
    <s v="204510010"/>
    <s v=" "/>
    <s v=" "/>
    <s v=" "/>
    <s v="PA/527"/>
    <d v="2020-10-13T00:00:00"/>
    <s v=" "/>
    <d v="2020-10-13T00:00:00"/>
    <s v="RD/47321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303.87"/>
    <n v="303.87"/>
    <n v="303.87"/>
    <n v="0"/>
    <n v="0"/>
  </r>
  <r>
    <s v="07"/>
    <s v="TSAP"/>
    <n v="2020"/>
    <n v="13629"/>
    <n v="1"/>
    <s v="FT"/>
    <d v="2020-12-12T00:00:00"/>
    <d v="2020-10-15T00:00:00"/>
    <n v="2476"/>
    <x v="861"/>
    <s v="VIA PONCHIELLI, 2-24125-BERGAMO-BG"/>
    <s v="01972910168"/>
    <s v="01972910168"/>
    <n v="398.22"/>
    <n v="398.22"/>
    <s v="204510010"/>
    <s v=" "/>
    <s v=" "/>
    <s v=" "/>
    <s v="PA/528"/>
    <d v="2020-10-13T00:00:00"/>
    <s v=" "/>
    <d v="2020-10-13T00:00:00"/>
    <s v="RD/50147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0"/>
    <n v="13630"/>
    <n v="1"/>
    <s v="FT"/>
    <d v="2020-12-12T00:00:00"/>
    <d v="2020-10-15T00:00:00"/>
    <n v="2476"/>
    <x v="861"/>
    <s v="VIA PONCHIELLI, 2-24125-BERGAMO-BG"/>
    <s v="01972910168"/>
    <s v="01972910168"/>
    <n v="376.43"/>
    <n v="376.43"/>
    <s v="204510010"/>
    <s v=" "/>
    <s v=" "/>
    <s v=" "/>
    <s v="PA/529"/>
    <d v="2020-10-13T00:00:00"/>
    <s v=" "/>
    <d v="2020-10-13T00:00:00"/>
    <s v="RD/47193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376.43"/>
    <n v="376.43"/>
    <n v="376.43"/>
    <n v="0"/>
    <n v="0"/>
  </r>
  <r>
    <s v="07"/>
    <s v="TSAP"/>
    <n v="2020"/>
    <n v="13631"/>
    <n v="1"/>
    <s v="FT"/>
    <d v="2020-12-12T00:00:00"/>
    <d v="2020-10-15T00:00:00"/>
    <n v="2476"/>
    <x v="861"/>
    <s v="VIA PONCHIELLI, 2-24125-BERGAMO-BG"/>
    <s v="01972910168"/>
    <s v="01972910168"/>
    <n v="145.63"/>
    <n v="145.63"/>
    <s v="204510010"/>
    <s v=" "/>
    <s v=" "/>
    <s v=" "/>
    <s v="PA/530"/>
    <d v="2020-10-13T00:00:00"/>
    <s v=" "/>
    <d v="2020-10-13T00:00:00"/>
    <s v="RD/47272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0"/>
    <n v="13632"/>
    <n v="1"/>
    <s v="FT"/>
    <d v="2020-12-12T00:00:00"/>
    <d v="2020-10-15T00:00:00"/>
    <n v="2476"/>
    <x v="861"/>
    <s v="VIA PONCHIELLI, 2-24125-BERGAMO-BG"/>
    <s v="01972910168"/>
    <s v="01972910168"/>
    <n v="149.74"/>
    <n v="149.74"/>
    <s v="204510010"/>
    <s v=" "/>
    <s v=" "/>
    <s v=" "/>
    <s v="PA/531"/>
    <d v="2020-10-13T00:00:00"/>
    <s v=" "/>
    <d v="2020-10-13T00:00:00"/>
    <s v="RD/49859"/>
    <d v="2020-10-15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0"/>
    <n v="13754"/>
    <n v="1"/>
    <s v="FT"/>
    <d v="2020-12-12T00:00:00"/>
    <d v="2020-10-19T00:00:00"/>
    <n v="2476"/>
    <x v="861"/>
    <s v="VIA PONCHIELLI, 2-24125-BERGAMO-BG"/>
    <s v="01972910168"/>
    <s v="01972910168"/>
    <n v="208.51"/>
    <n v="208.51"/>
    <s v="204510010"/>
    <s v=" "/>
    <s v=" "/>
    <s v=" "/>
    <s v="PA/488"/>
    <d v="2020-10-13T00:00:00"/>
    <s v=" "/>
    <d v="2020-10-13T00:00:00"/>
    <s v="RD/50145"/>
    <d v="2020-10-19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20 ISTRUTTORIA-AREA TERRIT-ASST PG23-PROTES"/>
    <s v="704720030"/>
    <s v="2"/>
    <s v="bonifico"/>
    <n v="208.51"/>
    <n v="208.51"/>
    <n v="208.51"/>
    <n v="0"/>
    <n v="0"/>
  </r>
  <r>
    <s v="07"/>
    <s v="TSAP"/>
    <n v="2020"/>
    <n v="13755"/>
    <n v="1"/>
    <s v="FT"/>
    <d v="2020-12-12T00:00:00"/>
    <d v="2020-10-19T00:00:00"/>
    <n v="2476"/>
    <x v="861"/>
    <s v="VIA PONCHIELLI, 2-24125-BERGAMO-BG"/>
    <s v="01972910168"/>
    <s v="01972910168"/>
    <n v="940.58"/>
    <n v="940.58"/>
    <s v="204510010"/>
    <s v=" "/>
    <s v=" "/>
    <s v=" "/>
    <s v="PA/489"/>
    <d v="2020-10-13T00:00:00"/>
    <s v=" "/>
    <d v="2020-10-13T00:00:00"/>
    <s v="RD/49883"/>
    <d v="2020-10-19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20 ISTRUTTORIA-AREA TERRIT-ASST PG23-PROTES"/>
    <s v="704720030"/>
    <s v="2"/>
    <s v="bonifico"/>
    <n v="940.58"/>
    <n v="940.58"/>
    <n v="940.58"/>
    <n v="0"/>
    <n v="0"/>
  </r>
  <r>
    <s v="07"/>
    <s v="TSAP"/>
    <n v="2020"/>
    <n v="13756"/>
    <n v="1"/>
    <s v="FT"/>
    <d v="2020-12-12T00:00:00"/>
    <d v="2020-10-19T00:00:00"/>
    <n v="2476"/>
    <x v="861"/>
    <s v="VIA PONCHIELLI, 2-24125-BERGAMO-BG"/>
    <s v="01972910168"/>
    <s v="01972910168"/>
    <n v="143.78"/>
    <n v="143.78"/>
    <s v="204510010"/>
    <s v=" "/>
    <s v=" "/>
    <s v=" "/>
    <s v="PA/490"/>
    <d v="2020-10-13T00:00:00"/>
    <s v=" "/>
    <d v="2020-10-13T00:00:00"/>
    <s v="RD/49837"/>
    <d v="2020-10-19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0"/>
    <n v="13757"/>
    <n v="1"/>
    <s v="FT"/>
    <d v="2020-12-12T00:00:00"/>
    <d v="2020-10-19T00:00:00"/>
    <n v="2476"/>
    <x v="861"/>
    <s v="VIA PONCHIELLI, 2-24125-BERGAMO-BG"/>
    <s v="01972910168"/>
    <s v="01972910168"/>
    <n v="371.54"/>
    <n v="371.54"/>
    <s v="204510010"/>
    <s v=" "/>
    <s v=" "/>
    <s v=" "/>
    <s v="PA/491"/>
    <d v="2020-10-13T00:00:00"/>
    <s v=" "/>
    <d v="2020-10-13T00:00:00"/>
    <s v="RD/50010"/>
    <d v="2020-10-19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20 ISTRUTTORIA-AREA TERRIT-ASST PG23-PROTES"/>
    <s v="704720030"/>
    <s v="2"/>
    <s v="bonifico"/>
    <n v="371.54"/>
    <n v="371.54"/>
    <n v="371.54"/>
    <n v="0"/>
    <n v="0"/>
  </r>
  <r>
    <s v="07"/>
    <s v="TSAP"/>
    <n v="2020"/>
    <n v="13758"/>
    <n v="1"/>
    <s v="FT"/>
    <d v="2020-12-12T00:00:00"/>
    <d v="2020-10-19T00:00:00"/>
    <n v="2476"/>
    <x v="861"/>
    <s v="VIA PONCHIELLI, 2-24125-BERGAMO-BG"/>
    <s v="01972910168"/>
    <s v="01972910168"/>
    <n v="165.01"/>
    <n v="165.01"/>
    <s v="204510010"/>
    <s v=" "/>
    <s v=" "/>
    <s v=" "/>
    <s v="PA/492"/>
    <d v="2020-10-13T00:00:00"/>
    <s v=" "/>
    <d v="2020-10-13T00:00:00"/>
    <s v="RD/49999"/>
    <d v="2020-10-19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20 ISTRUTTORIA-AREA TERRIT-ASST PG23-PROTES"/>
    <s v="704720030"/>
    <s v="2"/>
    <s v="bonifico"/>
    <n v="165.01"/>
    <n v="165.01"/>
    <n v="165.01"/>
    <n v="0"/>
    <n v="0"/>
  </r>
  <r>
    <s v="07"/>
    <s v="TSAP"/>
    <n v="2020"/>
    <n v="13759"/>
    <n v="1"/>
    <s v="FT"/>
    <d v="2020-12-12T00:00:00"/>
    <d v="2020-10-19T00:00:00"/>
    <n v="2476"/>
    <x v="861"/>
    <s v="VIA PONCHIELLI, 2-24125-BERGAMO-BG"/>
    <s v="01972910168"/>
    <s v="01972910168"/>
    <n v="5512.4"/>
    <n v="5512.4"/>
    <s v="204510010"/>
    <s v=" "/>
    <s v=" "/>
    <s v=" "/>
    <s v="PA/493"/>
    <d v="2020-10-13T00:00:00"/>
    <s v=" "/>
    <d v="2020-10-13T00:00:00"/>
    <s v="RD/50098"/>
    <d v="2020-10-19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20 ISTRUTTORIA-AREA TERRIT-ASST PG23-PROTES"/>
    <s v="704720030"/>
    <s v="2"/>
    <s v="bonifico"/>
    <n v="5512.4"/>
    <n v="5512.4"/>
    <n v="5512.4"/>
    <n v="0"/>
    <n v="0"/>
  </r>
  <r>
    <s v="07"/>
    <s v="TSAP"/>
    <n v="2020"/>
    <n v="13760"/>
    <n v="1"/>
    <s v="FT"/>
    <d v="2020-12-12T00:00:00"/>
    <d v="2020-10-19T00:00:00"/>
    <n v="2476"/>
    <x v="861"/>
    <s v="VIA PONCHIELLI, 2-24125-BERGAMO-BG"/>
    <s v="01972910168"/>
    <s v="01972910168"/>
    <n v="3191.84"/>
    <n v="3191.84"/>
    <s v="204510010"/>
    <s v=" "/>
    <s v=" "/>
    <s v=" "/>
    <s v="PA/494"/>
    <d v="2020-10-13T00:00:00"/>
    <s v=" "/>
    <d v="2020-10-13T00:00:00"/>
    <s v="RD/47262"/>
    <d v="2020-10-19T00:00:00"/>
    <n v="2020"/>
    <n v="769"/>
    <n v="9"/>
    <s v=" "/>
    <s v=" "/>
    <s v=" "/>
    <s v=" "/>
    <s v=" "/>
    <s v=" "/>
    <s v="1"/>
    <x v="4"/>
    <s v="D"/>
    <n v="2020"/>
    <n v="21554"/>
    <s v="C"/>
    <d v="2020-11-11T00:00:00"/>
    <d v="2020-11-04T00:00:00"/>
    <s v=" "/>
    <s v=" "/>
    <s v="Azienda"/>
    <s v="FPI20 ISTRUTTORIA-AREA TERRIT-ASST PG23-PROTES"/>
    <s v="102245010"/>
    <s v="2"/>
    <s v="bonifico"/>
    <n v="3191.84"/>
    <n v="3191.84"/>
    <n v="3191.84"/>
    <n v="0"/>
    <n v="0"/>
  </r>
  <r>
    <s v="07"/>
    <s v="TSAP"/>
    <n v="2020"/>
    <n v="13761"/>
    <n v="1"/>
    <s v="FT"/>
    <d v="2020-12-12T00:00:00"/>
    <d v="2020-10-19T00:00:00"/>
    <n v="2476"/>
    <x v="861"/>
    <s v="VIA PONCHIELLI, 2-24125-BERGAMO-BG"/>
    <s v="01972910168"/>
    <s v="01972910168"/>
    <n v="321.51"/>
    <n v="321.51"/>
    <s v="204510010"/>
    <s v=" "/>
    <s v=" "/>
    <s v=" "/>
    <s v="PA/495"/>
    <d v="2020-10-13T00:00:00"/>
    <s v=" "/>
    <d v="2020-10-13T00:00:00"/>
    <s v="RD/50075"/>
    <d v="2020-10-19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20 ISTRUTTORIA-AREA TERRIT-ASST PG23-PROTES"/>
    <s v="704720030"/>
    <s v="2"/>
    <s v="bonifico"/>
    <n v="321.51"/>
    <n v="321.51"/>
    <n v="321.51"/>
    <n v="0"/>
    <n v="0"/>
  </r>
  <r>
    <s v="07"/>
    <s v="TSAP"/>
    <n v="2020"/>
    <n v="13762"/>
    <n v="1"/>
    <s v="FT"/>
    <d v="2020-12-12T00:00:00"/>
    <d v="2020-10-19T00:00:00"/>
    <n v="2476"/>
    <x v="861"/>
    <s v="VIA PONCHIELLI, 2-24125-BERGAMO-BG"/>
    <s v="01972910168"/>
    <s v="01972910168"/>
    <n v="143.66"/>
    <n v="143.66"/>
    <s v="204510010"/>
    <s v=" "/>
    <s v=" "/>
    <s v=" "/>
    <s v="PA/496"/>
    <d v="2020-10-13T00:00:00"/>
    <s v=" "/>
    <d v="2020-10-13T00:00:00"/>
    <s v="RD/47363"/>
    <d v="2020-10-19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20 ISTRUTTORIA-AREA TERRIT-ASST PG23-PROTES"/>
    <s v="704720030"/>
    <s v="2"/>
    <s v="bonifico"/>
    <n v="143.66"/>
    <n v="143.66"/>
    <n v="143.66"/>
    <n v="0"/>
    <n v="0"/>
  </r>
  <r>
    <s v="07"/>
    <s v="TSAP"/>
    <n v="2020"/>
    <n v="13929"/>
    <n v="1"/>
    <s v="FT"/>
    <d v="2020-12-12T00:00:00"/>
    <d v="2020-10-21T00:00:00"/>
    <n v="2476"/>
    <x v="861"/>
    <s v="VIA PONCHIELLI, 2-24125-BERGAMO-BG"/>
    <s v="01972910168"/>
    <s v="01972910168"/>
    <n v="354.37"/>
    <n v="354.37"/>
    <s v="204510010"/>
    <s v=" "/>
    <s v=" "/>
    <s v=" "/>
    <s v="PA/499"/>
    <d v="2020-10-13T00:00:00"/>
    <s v=" "/>
    <d v="2020-10-13T00:00:00"/>
    <s v="RD/49864"/>
    <d v="2020-10-21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E ISTRUTTORIA-AREA TERRIT-ASST BG EST-PROT"/>
    <s v="704720030"/>
    <s v="2"/>
    <s v="bonifico"/>
    <n v="354.37"/>
    <n v="354.37"/>
    <n v="354.37"/>
    <n v="0"/>
    <n v="0"/>
  </r>
  <r>
    <s v="07"/>
    <s v="TSAP"/>
    <n v="2020"/>
    <n v="13930"/>
    <n v="1"/>
    <s v="FT"/>
    <d v="2020-12-12T00:00:00"/>
    <d v="2020-10-21T00:00:00"/>
    <n v="2476"/>
    <x v="861"/>
    <s v="VIA PONCHIELLI, 2-24125-BERGAMO-BG"/>
    <s v="01972910168"/>
    <s v="01972910168"/>
    <n v="100.86"/>
    <n v="100.86"/>
    <s v="204510010"/>
    <s v=" "/>
    <s v=" "/>
    <s v=" "/>
    <s v="PA/500"/>
    <d v="2020-10-13T00:00:00"/>
    <s v=" "/>
    <d v="2020-10-13T00:00:00"/>
    <s v="RD/50160"/>
    <d v="2020-10-21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3931"/>
    <n v="1"/>
    <s v="FT"/>
    <d v="2020-12-12T00:00:00"/>
    <d v="2020-10-21T00:00:00"/>
    <n v="2476"/>
    <x v="861"/>
    <s v="VIA PONCHIELLI, 2-24125-BERGAMO-BG"/>
    <s v="01972910168"/>
    <s v="01972910168"/>
    <n v="155.47999999999999"/>
    <n v="155.47999999999999"/>
    <s v="204510010"/>
    <s v=" "/>
    <s v=" "/>
    <s v=" "/>
    <s v="PA/501"/>
    <d v="2020-10-13T00:00:00"/>
    <s v=" "/>
    <d v="2020-10-13T00:00:00"/>
    <s v="RD/47301"/>
    <d v="2020-10-21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13932"/>
    <n v="1"/>
    <s v="FT"/>
    <d v="2020-12-12T00:00:00"/>
    <d v="2020-10-21T00:00:00"/>
    <n v="2476"/>
    <x v="861"/>
    <s v="VIA PONCHIELLI, 2-24125-BERGAMO-BG"/>
    <s v="01972910168"/>
    <s v="01972910168"/>
    <n v="641.17999999999995"/>
    <n v="641.17999999999995"/>
    <s v="204510010"/>
    <s v=" "/>
    <s v=" "/>
    <s v=" "/>
    <s v="PA/502"/>
    <d v="2020-10-13T00:00:00"/>
    <s v=" "/>
    <d v="2020-10-13T00:00:00"/>
    <s v="RD/49958"/>
    <d v="2020-10-21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0"/>
    <n v="14886"/>
    <n v="1"/>
    <s v="FT"/>
    <d v="2020-12-12T00:00:00"/>
    <d v="2020-11-25T00:00:00"/>
    <n v="2476"/>
    <x v="861"/>
    <s v="VIA PONCHIELLI, 2-24125-BERGAMO-BG"/>
    <s v="01972910168"/>
    <s v="01972910168"/>
    <n v="181.33"/>
    <n v="181.33"/>
    <s v="204510010"/>
    <s v=" "/>
    <s v=" "/>
    <s v=" "/>
    <s v="PA/497"/>
    <d v="2020-10-13T00:00:00"/>
    <s v=" "/>
    <d v="2020-10-13T00:00:00"/>
    <s v="RD/41655 VITTORIA                       OK"/>
    <d v="2020-11-10T00:00:00"/>
    <n v="2020"/>
    <n v="82"/>
    <n v="9"/>
    <s v=" "/>
    <s v=" "/>
    <s v=" "/>
    <s v=" "/>
    <s v=" "/>
    <s v=" "/>
    <s v="N602"/>
    <x v="1"/>
    <s v="D"/>
    <n v="2020"/>
    <n v="24279"/>
    <s v="C"/>
    <d v="2020-12-09T00:00:00"/>
    <d v="2020-12-02T00:00:00"/>
    <s v=" "/>
    <s v=" "/>
    <s v="Azienda"/>
    <s v="FPI20 ISTRUTTORIA-AREA TERRIT-ASST PG23-PROTES"/>
    <s v="701135017"/>
    <s v="2"/>
    <s v="bonifico"/>
    <n v="181.33"/>
    <n v="181.33"/>
    <n v="181.33"/>
    <n v="0"/>
    <n v="0"/>
  </r>
  <r>
    <s v="07"/>
    <s v="TSAP"/>
    <n v="2020"/>
    <n v="14887"/>
    <n v="1"/>
    <s v="FT"/>
    <d v="2020-12-12T00:00:00"/>
    <d v="2020-11-25T00:00:00"/>
    <n v="2476"/>
    <x v="861"/>
    <s v="VIA PONCHIELLI, 2-24125-BERGAMO-BG"/>
    <s v="01972910168"/>
    <s v="01972910168"/>
    <n v="181.33"/>
    <n v="181.33"/>
    <s v="204510010"/>
    <s v=" "/>
    <s v=" "/>
    <s v=" "/>
    <s v="PA/498"/>
    <d v="2020-10-13T00:00:00"/>
    <s v=" "/>
    <d v="2020-10-13T00:00:00"/>
    <s v="RD/41665  VITTORIA"/>
    <d v="2020-11-10T00:00:00"/>
    <n v="2020"/>
    <n v="82"/>
    <n v="9"/>
    <s v=" "/>
    <s v=" "/>
    <s v=" "/>
    <s v=" "/>
    <s v=" "/>
    <s v=" "/>
    <s v="N602"/>
    <x v="1"/>
    <s v="D"/>
    <n v="2020"/>
    <n v="24279"/>
    <s v="C"/>
    <d v="2020-12-09T00:00:00"/>
    <d v="2020-12-02T00:00:00"/>
    <s v=" "/>
    <s v=" "/>
    <s v="Azienda"/>
    <s v="FPIPE ISTRUTTORIA-AREA TERRIT-ASST BG EST-PROT"/>
    <s v="701135017"/>
    <s v="2"/>
    <s v="bonifico"/>
    <n v="181.33"/>
    <n v="181.33"/>
    <n v="181.33"/>
    <n v="0"/>
    <n v="0"/>
  </r>
  <r>
    <s v="07"/>
    <s v="TSAP"/>
    <n v="2020"/>
    <n v="13864"/>
    <n v="1"/>
    <s v="FT"/>
    <d v="2020-12-18T00:00:00"/>
    <d v="2020-10-21T00:00:00"/>
    <n v="2476"/>
    <x v="861"/>
    <s v="VIA PONCHIELLI, 2-24125-BERGAMO-BG"/>
    <s v="01972910168"/>
    <s v="01972910168"/>
    <n v="641.17999999999995"/>
    <n v="641.17999999999995"/>
    <s v="204510010"/>
    <s v=" "/>
    <s v=" "/>
    <s v=" "/>
    <s v="PA/540"/>
    <d v="2020-10-19T00:00:00"/>
    <s v=" "/>
    <d v="2020-10-19T00:00:00"/>
    <s v="RD/51476"/>
    <d v="2020-10-21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20 ISTRUTTORIA-AREA TERRIT-ASST PG23-PROTES"/>
    <s v="704720030"/>
    <s v="2"/>
    <s v="bonifico"/>
    <n v="641.17999999999995"/>
    <n v="641.17999999999995"/>
    <n v="641.17999999999995"/>
    <n v="0"/>
    <n v="0"/>
  </r>
  <r>
    <s v="07"/>
    <s v="TSAP"/>
    <n v="2020"/>
    <n v="13918"/>
    <n v="1"/>
    <s v="FT"/>
    <d v="2020-12-18T00:00:00"/>
    <d v="2020-10-21T00:00:00"/>
    <n v="2476"/>
    <x v="861"/>
    <s v="VIA PONCHIELLI, 2-24125-BERGAMO-BG"/>
    <s v="01972910168"/>
    <s v="01972910168"/>
    <n v="190.38"/>
    <n v="190.38"/>
    <s v="204510010"/>
    <s v=" "/>
    <s v=" "/>
    <s v=" "/>
    <s v="PA/541"/>
    <d v="2020-10-19T00:00:00"/>
    <s v=" "/>
    <d v="2020-10-19T00:00:00"/>
    <s v="RD/51528"/>
    <d v="2020-10-21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190.38"/>
    <n v="190.38"/>
    <n v="190.38"/>
    <n v="0"/>
    <n v="0"/>
  </r>
  <r>
    <s v="07"/>
    <s v="TSAP"/>
    <n v="2020"/>
    <n v="13919"/>
    <n v="1"/>
    <s v="FT"/>
    <d v="2020-12-18T00:00:00"/>
    <d v="2020-10-21T00:00:00"/>
    <n v="2476"/>
    <x v="861"/>
    <s v="VIA PONCHIELLI, 2-24125-BERGAMO-BG"/>
    <s v="01972910168"/>
    <s v="01972910168"/>
    <n v="295.54000000000002"/>
    <n v="295.54000000000002"/>
    <s v="204510010"/>
    <s v=" "/>
    <s v=" "/>
    <s v=" "/>
    <s v="PA/545"/>
    <d v="2020-10-19T00:00:00"/>
    <s v=" "/>
    <d v="2020-10-19T00:00:00"/>
    <s v="RD/51453"/>
    <d v="2020-10-21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0"/>
    <n v="13933"/>
    <n v="1"/>
    <s v="FT"/>
    <d v="2020-12-18T00:00:00"/>
    <d v="2020-10-21T00:00:00"/>
    <n v="2476"/>
    <x v="861"/>
    <s v="VIA PONCHIELLI, 2-24125-BERGAMO-BG"/>
    <s v="01972910168"/>
    <s v="01972910168"/>
    <n v="53.14"/>
    <n v="53.14"/>
    <s v="204510010"/>
    <s v=" "/>
    <s v=" "/>
    <s v=" "/>
    <s v="PA/542"/>
    <d v="2020-10-19T00:00:00"/>
    <s v=" "/>
    <d v="2020-10-19T00:00:00"/>
    <s v="RD/51424"/>
    <d v="2020-10-21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E ISTRUTTORIA-AREA TERRIT-ASST BG EST-PROT"/>
    <s v="704720030"/>
    <s v="2"/>
    <s v="bonifico"/>
    <n v="53.14"/>
    <n v="53.14"/>
    <n v="53.14"/>
    <n v="0"/>
    <n v="0"/>
  </r>
  <r>
    <s v="07"/>
    <s v="TSAP"/>
    <n v="2020"/>
    <n v="13934"/>
    <n v="1"/>
    <s v="FT"/>
    <d v="2020-12-18T00:00:00"/>
    <d v="2020-10-21T00:00:00"/>
    <n v="2476"/>
    <x v="861"/>
    <s v="VIA PONCHIELLI, 2-24125-BERGAMO-BG"/>
    <s v="01972910168"/>
    <s v="01972910168"/>
    <n v="178"/>
    <n v="178"/>
    <s v="204510010"/>
    <s v=" "/>
    <s v=" "/>
    <s v=" "/>
    <s v="PA/543"/>
    <d v="2020-10-19T00:00:00"/>
    <s v=" "/>
    <d v="2020-10-19T00:00:00"/>
    <s v="RD/51524"/>
    <d v="2020-10-21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3935"/>
    <n v="1"/>
    <s v="FT"/>
    <d v="2020-12-18T00:00:00"/>
    <d v="2020-10-21T00:00:00"/>
    <n v="2476"/>
    <x v="861"/>
    <s v="VIA PONCHIELLI, 2-24125-BERGAMO-BG"/>
    <s v="01972910168"/>
    <s v="01972910168"/>
    <n v="293.45999999999998"/>
    <n v="293.45999999999998"/>
    <s v="204510010"/>
    <s v=" "/>
    <s v=" "/>
    <s v=" "/>
    <s v="PA/544"/>
    <d v="2020-10-19T00:00:00"/>
    <s v=" "/>
    <d v="2020-10-19T00:00:00"/>
    <s v="RD/52936"/>
    <d v="2020-10-21T00:00:00"/>
    <n v="2020"/>
    <n v="277"/>
    <n v="9"/>
    <s v=" "/>
    <s v=" "/>
    <s v=" "/>
    <s v=" "/>
    <s v=" "/>
    <s v=" "/>
    <s v="1"/>
    <x v="5"/>
    <s v="D"/>
    <n v="2020"/>
    <n v="21554"/>
    <s v="C"/>
    <d v="2020-11-11T00:00:00"/>
    <d v="2020-11-04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15155"/>
    <n v="1"/>
    <s v="FT"/>
    <d v="2021-01-08T00:00:00"/>
    <d v="2020-11-13T00:00:00"/>
    <n v="2476"/>
    <x v="861"/>
    <s v="VIA PONCHIELLI, 2-24125-BERGAMO-BG"/>
    <s v="01972910168"/>
    <s v="01972910168"/>
    <n v="143.78"/>
    <n v="143.78"/>
    <s v="204510010"/>
    <s v=" "/>
    <s v=" "/>
    <s v=" "/>
    <s v="PA/547"/>
    <d v="2020-11-09T00:00:00"/>
    <s v=" "/>
    <d v="2020-11-09T00:00:00"/>
    <s v="RD/56011"/>
    <d v="2020-11-1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0"/>
    <n v="15156"/>
    <n v="1"/>
    <s v="FT"/>
    <d v="2021-01-08T00:00:00"/>
    <d v="2020-11-13T00:00:00"/>
    <n v="2476"/>
    <x v="861"/>
    <s v="VIA PONCHIELLI, 2-24125-BERGAMO-BG"/>
    <s v="01972910168"/>
    <s v="01972910168"/>
    <n v="100.86"/>
    <n v="100.86"/>
    <s v="204510010"/>
    <s v=" "/>
    <s v=" "/>
    <s v=" "/>
    <s v="PA/548"/>
    <d v="2020-11-09T00:00:00"/>
    <s v=" "/>
    <d v="2020-11-09T00:00:00"/>
    <s v="RD/57867"/>
    <d v="2020-11-1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5157"/>
    <n v="1"/>
    <s v="FT"/>
    <d v="2021-01-08T00:00:00"/>
    <d v="2020-11-13T00:00:00"/>
    <n v="2476"/>
    <x v="861"/>
    <s v="VIA PONCHIELLI, 2-24125-BERGAMO-BG"/>
    <s v="01972910168"/>
    <s v="01972910168"/>
    <n v="89.16"/>
    <n v="89.16"/>
    <s v="204510010"/>
    <s v=" "/>
    <s v=" "/>
    <s v=" "/>
    <s v="PA/549"/>
    <d v="2020-11-09T00:00:00"/>
    <s v=" "/>
    <d v="2020-11-09T00:00:00"/>
    <s v="RD/55961"/>
    <d v="2020-11-1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5158"/>
    <n v="1"/>
    <s v="FT"/>
    <d v="2021-01-08T00:00:00"/>
    <d v="2020-11-13T00:00:00"/>
    <n v="2476"/>
    <x v="861"/>
    <s v="VIA PONCHIELLI, 2-24125-BERGAMO-BG"/>
    <s v="01972910168"/>
    <s v="01972910168"/>
    <n v="128.9"/>
    <n v="128.9"/>
    <s v="204510010"/>
    <s v=" "/>
    <s v=" "/>
    <s v=" "/>
    <s v="PA/550"/>
    <d v="2020-11-09T00:00:00"/>
    <s v=" "/>
    <d v="2020-11-09T00:00:00"/>
    <s v="RD/55942"/>
    <d v="2020-11-1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0"/>
    <n v="15159"/>
    <n v="1"/>
    <s v="FT"/>
    <d v="2021-01-08T00:00:00"/>
    <d v="2020-11-13T00:00:00"/>
    <n v="2476"/>
    <x v="861"/>
    <s v="VIA PONCHIELLI, 2-24125-BERGAMO-BG"/>
    <s v="01972910168"/>
    <s v="01972910168"/>
    <n v="162.63"/>
    <n v="162.63"/>
    <s v="204510010"/>
    <s v=" "/>
    <s v=" "/>
    <s v=" "/>
    <s v="PA/551"/>
    <d v="2020-11-09T00:00:00"/>
    <s v=" "/>
    <d v="2020-11-09T00:00:00"/>
    <s v="RD/56090"/>
    <d v="2020-11-1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162.63"/>
    <n v="162.63"/>
    <n v="162.63"/>
    <n v="0"/>
    <n v="0"/>
  </r>
  <r>
    <s v="07"/>
    <s v="TSAP"/>
    <n v="2020"/>
    <n v="15160"/>
    <n v="1"/>
    <s v="FT"/>
    <d v="2021-01-08T00:00:00"/>
    <d v="2020-11-13T00:00:00"/>
    <n v="2476"/>
    <x v="861"/>
    <s v="VIA PONCHIELLI, 2-24125-BERGAMO-BG"/>
    <s v="01972910168"/>
    <s v="01972910168"/>
    <n v="736.24"/>
    <n v="736.24"/>
    <s v="204510010"/>
    <s v=" "/>
    <s v=" "/>
    <s v=" "/>
    <s v="PA/553"/>
    <d v="2020-11-09T00:00:00"/>
    <s v=" "/>
    <d v="2020-11-09T00:00:00"/>
    <s v="RD/56036"/>
    <d v="2020-11-1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736.24"/>
    <n v="736.24"/>
    <n v="736.24"/>
    <n v="0"/>
    <n v="0"/>
  </r>
  <r>
    <s v="07"/>
    <s v="TSAP"/>
    <n v="2020"/>
    <n v="15161"/>
    <n v="1"/>
    <s v="FT"/>
    <d v="2021-01-08T00:00:00"/>
    <d v="2020-11-13T00:00:00"/>
    <n v="2476"/>
    <x v="861"/>
    <s v="VIA PONCHIELLI, 2-24125-BERGAMO-BG"/>
    <s v="01972910168"/>
    <s v="01972910168"/>
    <n v="125.44"/>
    <n v="125.44"/>
    <s v="204510010"/>
    <s v=" "/>
    <s v=" "/>
    <s v=" "/>
    <s v="PA/554"/>
    <d v="2020-11-09T00:00:00"/>
    <s v=" "/>
    <d v="2020-11-09T00:00:00"/>
    <s v="RD/56082"/>
    <d v="2020-11-1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5163"/>
    <n v="1"/>
    <s v="FT"/>
    <d v="2021-01-08T00:00:00"/>
    <d v="2020-11-13T00:00:00"/>
    <n v="2476"/>
    <x v="861"/>
    <s v="VIA PONCHIELLI, 2-24125-BERGAMO-BG"/>
    <s v="01972910168"/>
    <s v="01972910168"/>
    <n v="178"/>
    <n v="178"/>
    <s v="204510010"/>
    <s v=" "/>
    <s v=" "/>
    <s v=" "/>
    <s v="PA/555"/>
    <d v="2020-11-09T00:00:00"/>
    <s v=" "/>
    <d v="2020-11-09T00:00:00"/>
    <s v="RD/55979"/>
    <d v="2020-11-1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5164"/>
    <n v="1"/>
    <s v="FT"/>
    <d v="2021-01-08T00:00:00"/>
    <d v="2020-11-13T00:00:00"/>
    <n v="2476"/>
    <x v="861"/>
    <s v="VIA PONCHIELLI, 2-24125-BERGAMO-BG"/>
    <s v="01972910168"/>
    <s v="01972910168"/>
    <n v="344.97"/>
    <n v="344.97"/>
    <s v="204510010"/>
    <s v=" "/>
    <s v=" "/>
    <s v=" "/>
    <s v="PA/556"/>
    <d v="2020-11-09T00:00:00"/>
    <s v=" "/>
    <d v="2020-11-09T00:00:00"/>
    <s v="RD/55983"/>
    <d v="2020-11-1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344.97"/>
    <n v="344.97"/>
    <n v="344.97"/>
    <n v="0"/>
    <n v="0"/>
  </r>
  <r>
    <s v="07"/>
    <s v="TSAP"/>
    <n v="2020"/>
    <n v="15386"/>
    <n v="1"/>
    <s v="FT"/>
    <d v="2021-01-08T00:00:00"/>
    <d v="2020-11-20T00:00:00"/>
    <n v="2476"/>
    <x v="861"/>
    <s v="VIA PONCHIELLI, 2-24125-BERGAMO-BG"/>
    <s v="01972910168"/>
    <s v="01972910168"/>
    <n v="263.36"/>
    <n v="263.36"/>
    <s v="204510010"/>
    <s v=" "/>
    <s v=" "/>
    <s v=" "/>
    <s v="PA/571"/>
    <d v="2020-11-09T00:00:00"/>
    <s v=" "/>
    <d v="2020-11-09T00:00:00"/>
    <s v="P. 1197664 PAZIENTE DECEDUTO LIQ.        80%  RD/50040 messo sconto"/>
    <d v="2020-11-20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263.36"/>
    <n v="263.36"/>
    <n v="263.36"/>
    <n v="0"/>
    <n v="0"/>
  </r>
  <r>
    <s v="07"/>
    <s v="TSAP"/>
    <n v="2020"/>
    <n v="15446"/>
    <n v="1"/>
    <s v="FT"/>
    <d v="2021-01-08T00:00:00"/>
    <d v="2020-11-23T00:00:00"/>
    <n v="2476"/>
    <x v="861"/>
    <s v="VIA PONCHIELLI, 2-24125-BERGAMO-BG"/>
    <s v="01972910168"/>
    <s v="01972910168"/>
    <n v="178"/>
    <n v="178"/>
    <s v="204510010"/>
    <s v=" "/>
    <s v=" "/>
    <s v=" "/>
    <s v="PA/557"/>
    <d v="2020-11-09T00:00:00"/>
    <s v=" "/>
    <d v="2020-11-09T00:00:00"/>
    <s v="RD/52957"/>
    <d v="2020-11-2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5449"/>
    <n v="1"/>
    <s v="FT"/>
    <d v="2021-01-08T00:00:00"/>
    <d v="2020-11-23T00:00:00"/>
    <n v="2476"/>
    <x v="861"/>
    <s v="VIA PONCHIELLI, 2-24125-BERGAMO-BG"/>
    <s v="01972910168"/>
    <s v="01972910168"/>
    <n v="151.88"/>
    <n v="151.88"/>
    <s v="204510010"/>
    <s v=" "/>
    <s v=" "/>
    <s v=" "/>
    <s v="PA/565"/>
    <d v="2020-11-09T00:00:00"/>
    <s v=" "/>
    <d v="2020-11-09T00:00:00"/>
    <s v="RD/52880"/>
    <d v="2020-11-2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20"/>
    <n v="15450"/>
    <n v="1"/>
    <s v="FT"/>
    <d v="2021-01-08T00:00:00"/>
    <d v="2020-11-23T00:00:00"/>
    <n v="2476"/>
    <x v="861"/>
    <s v="VIA PONCHIELLI, 2-24125-BERGAMO-BG"/>
    <s v="01972910168"/>
    <s v="01972910168"/>
    <n v="169.22"/>
    <n v="169.22"/>
    <s v="204510010"/>
    <s v=" "/>
    <s v=" "/>
    <s v=" "/>
    <s v="PA/566"/>
    <d v="2020-11-09T00:00:00"/>
    <s v=" "/>
    <d v="2020-11-09T00:00:00"/>
    <s v="RD/55948"/>
    <d v="2020-11-2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20"/>
    <n v="15451"/>
    <n v="1"/>
    <s v="FT"/>
    <d v="2021-01-08T00:00:00"/>
    <d v="2020-11-23T00:00:00"/>
    <n v="2476"/>
    <x v="861"/>
    <s v="VIA PONCHIELLI, 2-24125-BERGAMO-BG"/>
    <s v="01972910168"/>
    <s v="01972910168"/>
    <n v="659.72"/>
    <n v="659.72"/>
    <s v="204510010"/>
    <s v=" "/>
    <s v=" "/>
    <s v=" "/>
    <s v="PA/567"/>
    <d v="2020-11-09T00:00:00"/>
    <s v=" "/>
    <d v="2020-11-09T00:00:00"/>
    <s v="RD/54483"/>
    <d v="2020-11-23T00:00:00"/>
    <n v="2020"/>
    <n v="769"/>
    <n v="9"/>
    <s v=" "/>
    <s v=" "/>
    <s v=" "/>
    <s v=" "/>
    <s v=" "/>
    <s v=" "/>
    <s v="1"/>
    <x v="4"/>
    <s v="D"/>
    <n v="2020"/>
    <n v="23394"/>
    <s v="C"/>
    <d v="2020-12-01T00:00:00"/>
    <d v="2020-11-25T00:00:00"/>
    <s v=" "/>
    <s v=" 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20"/>
    <n v="15464"/>
    <n v="1"/>
    <s v="FT"/>
    <d v="2021-01-08T00:00:00"/>
    <d v="2020-11-23T00:00:00"/>
    <n v="2476"/>
    <x v="861"/>
    <s v="VIA PONCHIELLI, 2-24125-BERGAMO-BG"/>
    <s v="01972910168"/>
    <s v="01972910168"/>
    <n v="113.24"/>
    <n v="113.24"/>
    <s v="204510010"/>
    <s v=" "/>
    <s v=" "/>
    <s v=" "/>
    <s v="PA/568"/>
    <d v="2020-11-09T00:00:00"/>
    <s v=" "/>
    <d v="2020-11-09T00:00:00"/>
    <s v="RD/54372"/>
    <d v="2020-11-2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PO ISTRUTTORIA-AREA TERR-ASST BG OVEST-PROT"/>
    <s v="704720030"/>
    <s v="2"/>
    <s v="bonifico"/>
    <n v="113.24"/>
    <n v="113.24"/>
    <n v="113.24"/>
    <n v="0"/>
    <n v="0"/>
  </r>
  <r>
    <s v="07"/>
    <s v="TSAP"/>
    <n v="2020"/>
    <n v="15905"/>
    <n v="1"/>
    <s v="FT"/>
    <d v="2021-01-08T00:00:00"/>
    <d v="2020-11-26T00:00:00"/>
    <n v="2476"/>
    <x v="861"/>
    <s v="VIA PONCHIELLI, 2-24125-BERGAMO-BG"/>
    <s v="01972910168"/>
    <s v="01972910168"/>
    <n v="825.16"/>
    <n v="825.16"/>
    <s v="204510010"/>
    <s v=" "/>
    <s v=" "/>
    <s v=" "/>
    <s v="PA/552"/>
    <d v="2020-11-09T00:00:00"/>
    <s v=" "/>
    <d v="2020-11-09T00:00:00"/>
    <s v="RD/56079"/>
    <d v="2020-11-26T00:00:00"/>
    <n v="2020"/>
    <n v="277"/>
    <n v="9"/>
    <s v=" "/>
    <s v=" "/>
    <s v=" "/>
    <s v=" "/>
    <s v=" "/>
    <s v=" "/>
    <s v="1"/>
    <x v="5"/>
    <s v="D"/>
    <n v="2020"/>
    <n v="23988"/>
    <s v="C"/>
    <d v="2020-12-04T00:00:00"/>
    <d v="2020-12-02T00:00:00"/>
    <s v=" "/>
    <s v=" "/>
    <s v="Azienda"/>
    <s v="FPIPE ISTRUTTORIA-AREA TERRIT-ASST BG EST-PROT"/>
    <s v="704720030"/>
    <s v="2"/>
    <s v="bonifico"/>
    <n v="825.16"/>
    <n v="825.16"/>
    <n v="825.16"/>
    <n v="0"/>
    <n v="0"/>
  </r>
  <r>
    <s v="07"/>
    <s v="TSAP"/>
    <n v="2020"/>
    <n v="15906"/>
    <n v="1"/>
    <s v="FT"/>
    <d v="2021-01-08T00:00:00"/>
    <d v="2020-11-26T00:00:00"/>
    <n v="2476"/>
    <x v="861"/>
    <s v="VIA PONCHIELLI, 2-24125-BERGAMO-BG"/>
    <s v="01972910168"/>
    <s v="01972910168"/>
    <n v="743.7"/>
    <n v="743.7"/>
    <s v="204510010"/>
    <s v=" "/>
    <s v=" "/>
    <s v=" "/>
    <s v="PA/558"/>
    <d v="2020-11-09T00:00:00"/>
    <s v=" "/>
    <d v="2020-11-09T00:00:00"/>
    <s v="RD/47202"/>
    <d v="2020-11-26T00:00:00"/>
    <n v="2020"/>
    <n v="277"/>
    <n v="9"/>
    <s v=" "/>
    <s v=" "/>
    <s v=" "/>
    <s v=" "/>
    <s v=" "/>
    <s v=" "/>
    <s v="1"/>
    <x v="5"/>
    <s v="D"/>
    <n v="2020"/>
    <n v="23988"/>
    <s v="C"/>
    <d v="2020-12-04T00:00:00"/>
    <d v="2020-12-02T00:00:00"/>
    <s v=" "/>
    <s v=" "/>
    <s v="Azienda"/>
    <s v="FPIPE ISTRUTTORIA-AREA TERRIT-ASST BG EST-PROT"/>
    <s v="704720030"/>
    <s v="2"/>
    <s v="bonifico"/>
    <n v="743.7"/>
    <n v="743.7"/>
    <n v="743.7"/>
    <n v="0"/>
    <n v="0"/>
  </r>
  <r>
    <s v="07"/>
    <s v="TSAP"/>
    <n v="2020"/>
    <n v="15907"/>
    <n v="1"/>
    <s v="FT"/>
    <d v="2021-01-08T00:00:00"/>
    <d v="2020-11-26T00:00:00"/>
    <n v="2476"/>
    <x v="861"/>
    <s v="VIA PONCHIELLI, 2-24125-BERGAMO-BG"/>
    <s v="01972910168"/>
    <s v="01972910168"/>
    <n v="125.44"/>
    <n v="125.44"/>
    <s v="204510010"/>
    <s v=" "/>
    <s v=" "/>
    <s v=" "/>
    <s v="PA/559"/>
    <d v="2020-11-09T00:00:00"/>
    <s v=" "/>
    <d v="2020-11-09T00:00:00"/>
    <s v="RD/54427"/>
    <d v="2020-11-26T00:00:00"/>
    <n v="2020"/>
    <n v="277"/>
    <n v="9"/>
    <s v=" "/>
    <s v=" "/>
    <s v=" "/>
    <s v=" "/>
    <s v=" "/>
    <s v=" "/>
    <s v="1"/>
    <x v="5"/>
    <s v="D"/>
    <n v="2020"/>
    <n v="23988"/>
    <s v="C"/>
    <d v="2020-12-04T00:00:00"/>
    <d v="2020-12-02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5908"/>
    <n v="1"/>
    <s v="FT"/>
    <d v="2021-01-08T00:00:00"/>
    <d v="2020-11-26T00:00:00"/>
    <n v="2476"/>
    <x v="861"/>
    <s v="VIA PONCHIELLI, 2-24125-BERGAMO-BG"/>
    <s v="01972910168"/>
    <s v="01972910168"/>
    <n v="295.54000000000002"/>
    <n v="295.54000000000002"/>
    <s v="204510010"/>
    <s v=" "/>
    <s v=" "/>
    <s v=" "/>
    <s v="PA/560"/>
    <d v="2020-11-09T00:00:00"/>
    <s v=" "/>
    <d v="2020-11-09T00:00:00"/>
    <s v="RD/54439"/>
    <d v="2020-11-26T00:00:00"/>
    <n v="2020"/>
    <n v="277"/>
    <n v="9"/>
    <s v=" "/>
    <s v=" "/>
    <s v=" "/>
    <s v=" "/>
    <s v=" "/>
    <s v=" "/>
    <s v="1"/>
    <x v="5"/>
    <s v="D"/>
    <n v="2020"/>
    <n v="23988"/>
    <s v="C"/>
    <d v="2020-12-04T00:00:00"/>
    <d v="2020-12-02T00:00:00"/>
    <s v=" "/>
    <s v=" "/>
    <s v="Azienda"/>
    <s v="FPIPE ISTRUTTORIA-AREA TERRIT-ASST BG EST-PROT"/>
    <s v="704720030"/>
    <s v="2"/>
    <s v="bonifico"/>
    <n v="295.54000000000002"/>
    <n v="295.54000000000002"/>
    <n v="295.54000000000002"/>
    <n v="0"/>
    <n v="0"/>
  </r>
  <r>
    <s v="07"/>
    <s v="TSAP"/>
    <n v="2020"/>
    <n v="15387"/>
    <n v="1"/>
    <s v="FT"/>
    <d v="2021-01-09T00:00:00"/>
    <d v="2020-11-20T00:00:00"/>
    <n v="2476"/>
    <x v="861"/>
    <s v="VIA PONCHIELLI, 2-24125-BERGAMO-BG"/>
    <s v="01972910168"/>
    <s v="01972910168"/>
    <n v="751.29"/>
    <n v="751.29"/>
    <s v="204510010"/>
    <s v=" "/>
    <s v=" "/>
    <s v=" "/>
    <s v="PA/582"/>
    <d v="2020-11-10T00:00:00"/>
    <s v=" "/>
    <d v="2020-11-10T00:00:00"/>
    <s v="RD/52986"/>
    <d v="2020-11-20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751.29"/>
    <n v="751.29"/>
    <n v="751.29"/>
    <n v="0"/>
    <n v="0"/>
  </r>
  <r>
    <s v="07"/>
    <s v="TSAP"/>
    <n v="2020"/>
    <n v="15388"/>
    <n v="1"/>
    <s v="FT"/>
    <d v="2021-01-09T00:00:00"/>
    <d v="2020-11-20T00:00:00"/>
    <n v="2476"/>
    <x v="861"/>
    <s v="VIA PONCHIELLI, 2-24125-BERGAMO-BG"/>
    <s v="01972910168"/>
    <s v="01972910168"/>
    <n v="395.47"/>
    <n v="395.47"/>
    <s v="204510010"/>
    <s v=" "/>
    <s v=" "/>
    <s v=" "/>
    <s v="PA/583"/>
    <d v="2020-11-10T00:00:00"/>
    <s v=" "/>
    <d v="2020-11-10T00:00:00"/>
    <s v="RD/54465"/>
    <d v="2020-11-20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5389"/>
    <n v="1"/>
    <s v="FT"/>
    <d v="2021-01-09T00:00:00"/>
    <d v="2020-11-20T00:00:00"/>
    <n v="2476"/>
    <x v="861"/>
    <s v="VIA PONCHIELLI, 2-24125-BERGAMO-BG"/>
    <s v="01972910168"/>
    <s v="01972910168"/>
    <n v="1503.88"/>
    <n v="1503.88"/>
    <s v="204510010"/>
    <s v=" "/>
    <s v=" "/>
    <s v=" "/>
    <s v="PA/584"/>
    <d v="2020-11-10T00:00:00"/>
    <s v=" "/>
    <d v="2020-11-10T00:00:00"/>
    <s v="RD/51517"/>
    <d v="2020-11-20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1503.88"/>
    <n v="1503.88"/>
    <n v="1503.88"/>
    <n v="0"/>
    <n v="0"/>
  </r>
  <r>
    <s v="07"/>
    <s v="TSAP"/>
    <n v="2020"/>
    <n v="15390"/>
    <n v="1"/>
    <s v="FT"/>
    <d v="2021-01-09T00:00:00"/>
    <d v="2020-11-20T00:00:00"/>
    <n v="2476"/>
    <x v="861"/>
    <s v="VIA PONCHIELLI, 2-24125-BERGAMO-BG"/>
    <s v="01972910168"/>
    <s v="01972910168"/>
    <n v="326.11"/>
    <n v="326.11"/>
    <s v="204510010"/>
    <s v=" "/>
    <s v=" "/>
    <s v=" "/>
    <s v="PA/585"/>
    <d v="2020-11-10T00:00:00"/>
    <s v=" "/>
    <d v="2020-11-10T00:00:00"/>
    <s v="RD/54467"/>
    <d v="2020-11-20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326.11"/>
    <n v="326.11"/>
    <n v="326.11"/>
    <n v="0"/>
    <n v="0"/>
  </r>
  <r>
    <s v="07"/>
    <s v="TSAP"/>
    <n v="2020"/>
    <n v="15391"/>
    <n v="1"/>
    <s v="FT"/>
    <d v="2021-01-09T00:00:00"/>
    <d v="2020-11-20T00:00:00"/>
    <n v="2476"/>
    <x v="861"/>
    <s v="VIA PONCHIELLI, 2-24125-BERGAMO-BG"/>
    <s v="01972910168"/>
    <s v="01972910168"/>
    <n v="250.88"/>
    <n v="250.88"/>
    <s v="204510010"/>
    <s v=" "/>
    <s v=" "/>
    <s v=" "/>
    <s v="PA/590"/>
    <d v="2020-11-10T00:00:00"/>
    <s v=" "/>
    <d v="2020-11-10T00:00:00"/>
    <s v="RD/57856"/>
    <d v="2020-11-20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0"/>
    <n v="15465"/>
    <n v="1"/>
    <s v="FT"/>
    <d v="2021-01-09T00:00:00"/>
    <d v="2020-11-23T00:00:00"/>
    <n v="2476"/>
    <x v="861"/>
    <s v="VIA PONCHIELLI, 2-24125-BERGAMO-BG"/>
    <s v="01972910168"/>
    <s v="01972910168"/>
    <n v="178"/>
    <n v="178"/>
    <s v="204510010"/>
    <s v=" "/>
    <s v=" "/>
    <s v=" "/>
    <s v="PA/576"/>
    <d v="2020-11-10T00:00:00"/>
    <s v=" "/>
    <d v="2020-11-10T00:00:00"/>
    <s v="RD/52890"/>
    <d v="2020-11-2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5466"/>
    <n v="1"/>
    <s v="FT"/>
    <d v="2021-01-09T00:00:00"/>
    <d v="2020-11-23T00:00:00"/>
    <n v="2476"/>
    <x v="861"/>
    <s v="VIA PONCHIELLI, 2-24125-BERGAMO-BG"/>
    <s v="01972910168"/>
    <s v="01972910168"/>
    <n v="311.58999999999997"/>
    <n v="311.58999999999997"/>
    <s v="204510010"/>
    <s v=" "/>
    <s v=" "/>
    <s v=" "/>
    <s v="PA/593"/>
    <d v="2020-11-10T00:00:00"/>
    <s v=" "/>
    <d v="2020-11-10T00:00:00"/>
    <s v="RD/57822"/>
    <d v="2020-11-2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PO ISTRUTTORIA-AREA TERR-ASST BG OVEST-PROT"/>
    <s v="704720030"/>
    <s v="2"/>
    <s v="bonifico"/>
    <n v="311.58999999999997"/>
    <n v="311.58999999999997"/>
    <n v="311.58999999999997"/>
    <n v="0"/>
    <n v="0"/>
  </r>
  <r>
    <s v="07"/>
    <s v="TSAP"/>
    <n v="2020"/>
    <n v="15467"/>
    <n v="1"/>
    <s v="FT"/>
    <d v="2021-01-09T00:00:00"/>
    <d v="2020-11-23T00:00:00"/>
    <n v="2476"/>
    <x v="861"/>
    <s v="VIA PONCHIELLI, 2-24125-BERGAMO-BG"/>
    <s v="01972910168"/>
    <s v="01972910168"/>
    <n v="863.09"/>
    <n v="863.09"/>
    <s v="204510010"/>
    <s v=" "/>
    <s v=" "/>
    <s v=" "/>
    <s v="PA/594"/>
    <d v="2020-11-10T00:00:00"/>
    <s v=" "/>
    <d v="2020-11-10T00:00:00"/>
    <s v="RD/57721"/>
    <d v="2020-11-2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PO ISTRUTTORIA-AREA TERR-ASST BG OVEST-PROT"/>
    <s v="704720030"/>
    <s v="2"/>
    <s v="bonifico"/>
    <n v="863.09"/>
    <n v="863.09"/>
    <n v="863.09"/>
    <n v="0"/>
    <n v="0"/>
  </r>
  <r>
    <s v="07"/>
    <s v="TSAP"/>
    <n v="2020"/>
    <n v="15468"/>
    <n v="1"/>
    <s v="FT"/>
    <d v="2021-01-09T00:00:00"/>
    <d v="2020-11-23T00:00:00"/>
    <n v="2476"/>
    <x v="861"/>
    <s v="VIA PONCHIELLI, 2-24125-BERGAMO-BG"/>
    <s v="01972910168"/>
    <s v="01972910168"/>
    <n v="683.73"/>
    <n v="683.73"/>
    <s v="204510010"/>
    <s v=" "/>
    <s v=" "/>
    <s v=" "/>
    <s v="PA/595"/>
    <d v="2020-11-10T00:00:00"/>
    <s v=" "/>
    <d v="2020-11-10T00:00:00"/>
    <s v="RD/59362"/>
    <d v="2020-11-2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PO ISTRUTTORIA-AREA TERR-ASST BG OVEST-PROT"/>
    <s v="704720030"/>
    <s v="2"/>
    <s v="bonifico"/>
    <n v="683.73"/>
    <n v="683.73"/>
    <n v="683.73"/>
    <n v="0"/>
    <n v="0"/>
  </r>
  <r>
    <s v="07"/>
    <s v="TSAP"/>
    <n v="2020"/>
    <n v="15469"/>
    <n v="1"/>
    <s v="FT"/>
    <d v="2021-01-09T00:00:00"/>
    <d v="2020-11-23T00:00:00"/>
    <n v="2476"/>
    <x v="861"/>
    <s v="VIA PONCHIELLI, 2-24125-BERGAMO-BG"/>
    <s v="01972910168"/>
    <s v="01972910168"/>
    <n v="321.27"/>
    <n v="321.27"/>
    <s v="204510010"/>
    <s v=" "/>
    <s v=" "/>
    <s v=" "/>
    <s v="PA/596"/>
    <d v="2020-11-10T00:00:00"/>
    <s v=" "/>
    <d v="2020-11-10T00:00:00"/>
    <s v="RD/57802"/>
    <d v="2020-11-23T00:00:00"/>
    <n v="2020"/>
    <n v="277"/>
    <n v="9"/>
    <s v=" "/>
    <s v=" "/>
    <s v=" "/>
    <s v=" "/>
    <s v=" "/>
    <s v=" "/>
    <s v="1"/>
    <x v="5"/>
    <s v="D"/>
    <n v="2020"/>
    <n v="23394"/>
    <s v="C"/>
    <d v="2020-12-01T00:00:00"/>
    <d v="2020-11-25T00:00:00"/>
    <s v=" "/>
    <s v=" 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20"/>
    <n v="15723"/>
    <n v="1"/>
    <s v="FT"/>
    <d v="2021-01-09T00:00:00"/>
    <d v="2020-11-26T00:00:00"/>
    <n v="2476"/>
    <x v="861"/>
    <s v="VIA PONCHIELLI, 2-24125-BERGAMO-BG"/>
    <s v="01972910168"/>
    <s v="01972910168"/>
    <n v="125.44"/>
    <n v="125.44"/>
    <s v="204510010"/>
    <s v=" "/>
    <s v=" "/>
    <s v=" "/>
    <s v="PA/591"/>
    <d v="2020-11-10T00:00:00"/>
    <s v=" "/>
    <d v="2020-11-10T00:00:00"/>
    <s v="RD/60912    P.125551 3/11"/>
    <d v="2020-11-26T00:00:00"/>
    <n v="2020"/>
    <n v="277"/>
    <n v="9"/>
    <s v=" "/>
    <s v=" "/>
    <s v=" "/>
    <s v=" "/>
    <s v=" "/>
    <s v=" "/>
    <s v="1"/>
    <x v="5"/>
    <s v="D"/>
    <n v="2020"/>
    <n v="23988"/>
    <s v="C"/>
    <d v="2020-12-04T00:00:00"/>
    <d v="2020-12-02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5909"/>
    <n v="1"/>
    <s v="FT"/>
    <d v="2021-01-09T00:00:00"/>
    <d v="2020-11-26T00:00:00"/>
    <n v="2476"/>
    <x v="861"/>
    <s v="VIA PONCHIELLI, 2-24125-BERGAMO-BG"/>
    <s v="01972910168"/>
    <s v="01972910168"/>
    <n v="796.77"/>
    <n v="796.77"/>
    <s v="204510010"/>
    <s v=" "/>
    <s v=" "/>
    <s v=" "/>
    <s v="PA/577"/>
    <d v="2020-11-10T00:00:00"/>
    <s v=" "/>
    <d v="2020-11-10T00:00:00"/>
    <s v="RD/54435"/>
    <d v="2020-11-26T00:00:00"/>
    <n v="2020"/>
    <n v="277"/>
    <n v="9"/>
    <s v=" "/>
    <s v=" "/>
    <s v=" "/>
    <s v=" "/>
    <s v=" "/>
    <s v=" "/>
    <s v="1"/>
    <x v="5"/>
    <s v="D"/>
    <n v="2020"/>
    <n v="23988"/>
    <s v="C"/>
    <d v="2020-12-04T00:00:00"/>
    <d v="2020-12-02T00:00:00"/>
    <s v=" "/>
    <s v=" "/>
    <s v="Azienda"/>
    <s v="FPIPE ISTRUTTORIA-AREA TERRIT-ASST BG EST-PROT"/>
    <s v="704720030"/>
    <s v="2"/>
    <s v="bonifico"/>
    <n v="796.77"/>
    <n v="796.77"/>
    <n v="796.77"/>
    <n v="0"/>
    <n v="0"/>
  </r>
  <r>
    <s v="07"/>
    <s v="TSAP"/>
    <n v="2020"/>
    <n v="15910"/>
    <n v="1"/>
    <s v="FT"/>
    <d v="2021-01-09T00:00:00"/>
    <d v="2020-11-26T00:00:00"/>
    <n v="2476"/>
    <x v="861"/>
    <s v="VIA PONCHIELLI, 2-24125-BERGAMO-BG"/>
    <s v="01972910168"/>
    <s v="01972910168"/>
    <n v="1794.94"/>
    <n v="1794.94"/>
    <s v="204510010"/>
    <s v=" "/>
    <s v=" "/>
    <s v=" "/>
    <s v="PA/578"/>
    <d v="2020-11-10T00:00:00"/>
    <s v=" "/>
    <d v="2020-11-10T00:00:00"/>
    <s v="RD/54424"/>
    <d v="2020-11-26T00:00:00"/>
    <n v="2020"/>
    <n v="769"/>
    <n v="9"/>
    <s v=" "/>
    <s v=" "/>
    <s v=" "/>
    <s v=" "/>
    <s v=" "/>
    <s v=" "/>
    <s v="1"/>
    <x v="4"/>
    <s v="D"/>
    <n v="2020"/>
    <n v="23988"/>
    <s v="C"/>
    <d v="2020-12-04T00:00:00"/>
    <d v="2020-12-02T00:00:00"/>
    <s v=" "/>
    <s v=" "/>
    <s v="Azienda"/>
    <s v="FPIPE ISTRUTTORIA-AREA TERRIT-ASST BG EST-PROT"/>
    <s v="102245010"/>
    <s v="2"/>
    <s v="bonifico"/>
    <n v="1794.94"/>
    <n v="1794.94"/>
    <n v="1794.94"/>
    <n v="0"/>
    <n v="0"/>
  </r>
  <r>
    <s v="07"/>
    <s v="TSAP"/>
    <n v="2020"/>
    <n v="15911"/>
    <n v="1"/>
    <s v="FT"/>
    <d v="2021-01-09T00:00:00"/>
    <d v="2020-11-26T00:00:00"/>
    <n v="2476"/>
    <x v="861"/>
    <s v="VIA PONCHIELLI, 2-24125-BERGAMO-BG"/>
    <s v="01972910168"/>
    <s v="01972910168"/>
    <n v="69.12"/>
    <n v="69.12"/>
    <s v="204510010"/>
    <s v=" "/>
    <s v=" "/>
    <s v=" "/>
    <s v="PA/579"/>
    <d v="2020-11-10T00:00:00"/>
    <s v=" "/>
    <d v="2020-11-10T00:00:00"/>
    <s v="RD/54501"/>
    <d v="2020-11-26T00:00:00"/>
    <n v="2020"/>
    <n v="277"/>
    <n v="9"/>
    <s v=" "/>
    <s v=" "/>
    <s v=" "/>
    <s v=" "/>
    <s v=" "/>
    <s v=" "/>
    <s v="1"/>
    <x v="5"/>
    <s v="D"/>
    <n v="2020"/>
    <n v="23988"/>
    <s v="C"/>
    <d v="2020-12-04T00:00:00"/>
    <d v="2020-12-02T00:00:00"/>
    <s v=" "/>
    <s v=" "/>
    <s v="Azienda"/>
    <s v="FPIPE ISTRUTTORIA-AREA TERRIT-ASST BG EST-PROT"/>
    <s v="704720030"/>
    <s v="2"/>
    <s v="bonifico"/>
    <n v="69.12"/>
    <n v="69.12"/>
    <n v="69.12"/>
    <n v="0"/>
    <n v="0"/>
  </r>
  <r>
    <s v="07"/>
    <s v="TSAP"/>
    <n v="2020"/>
    <n v="16464"/>
    <n v="1"/>
    <s v="FT"/>
    <d v="2021-01-09T00:00:00"/>
    <d v="2020-12-07T00:00:00"/>
    <n v="2476"/>
    <x v="861"/>
    <s v="VIA PONCHIELLI, 2-24125-BERGAMO-BG"/>
    <s v="01972910168"/>
    <s v="01972910168"/>
    <n v="97.33"/>
    <n v="97.33"/>
    <s v="204510010"/>
    <s v=" "/>
    <s v=" "/>
    <s v=" "/>
    <s v="PA/580"/>
    <d v="2020-11-10T00:00:00"/>
    <s v=" "/>
    <d v="2020-11-10T00:00:00"/>
    <s v="RD/45833 VITTORIA DDT ALLEGATO e.mail 3/12 vittoria"/>
    <d v="2020-12-03T00:00:00"/>
    <n v="2020"/>
    <n v="82"/>
    <n v="9"/>
    <s v=" "/>
    <s v=" "/>
    <s v=" "/>
    <s v=" "/>
    <s v=" "/>
    <s v=" "/>
    <s v="N602"/>
    <x v="1"/>
    <s v="D"/>
    <n v="2020"/>
    <n v="25017"/>
    <s v="C"/>
    <d v="2020-12-15T00:00:00"/>
    <d v="2020-12-11T00:00:00"/>
    <s v=" "/>
    <s v=" 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0"/>
    <n v="16465"/>
    <n v="1"/>
    <s v="FT"/>
    <d v="2021-01-09T00:00:00"/>
    <d v="2020-12-07T00:00:00"/>
    <n v="2476"/>
    <x v="861"/>
    <s v="VIA PONCHIELLI, 2-24125-BERGAMO-BG"/>
    <s v="01972910168"/>
    <s v="01972910168"/>
    <n v="97.33"/>
    <n v="97.33"/>
    <s v="204510010"/>
    <s v=" "/>
    <s v=" "/>
    <s v=" "/>
    <s v="PA/581"/>
    <d v="2020-11-10T00:00:00"/>
    <s v=" "/>
    <d v="2020-11-10T00:00:00"/>
    <s v="RD/46747 DDT ALLEGATO E.MAIL VITTORIA 3/12"/>
    <d v="2020-12-03T00:00:00"/>
    <n v="2020"/>
    <n v="82"/>
    <n v="9"/>
    <s v=" "/>
    <s v=" "/>
    <s v=" "/>
    <s v=" "/>
    <s v=" "/>
    <s v=" "/>
    <s v="N602"/>
    <x v="1"/>
    <s v="D"/>
    <n v="2020"/>
    <n v="25017"/>
    <s v="C"/>
    <d v="2020-12-15T00:00:00"/>
    <d v="2020-12-11T00:00:00"/>
    <s v=" "/>
    <s v=" 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0"/>
    <n v="16466"/>
    <n v="1"/>
    <s v="FT"/>
    <d v="2021-01-09T00:00:00"/>
    <d v="2020-12-07T00:00:00"/>
    <n v="2476"/>
    <x v="861"/>
    <s v="VIA PONCHIELLI, 2-24125-BERGAMO-BG"/>
    <s v="01972910168"/>
    <s v="01972910168"/>
    <n v="97.33"/>
    <n v="97.33"/>
    <s v="204510010"/>
    <s v=" "/>
    <s v=" "/>
    <s v=" "/>
    <s v="PA/586"/>
    <d v="2020-11-10T00:00:00"/>
    <s v=" "/>
    <d v="2020-11-10T00:00:00"/>
    <s v="RD/44731 VITTORIA ddt allegato e.mail 3/12"/>
    <d v="2020-12-03T00:00:00"/>
    <n v="2020"/>
    <n v="82"/>
    <n v="9"/>
    <s v=" "/>
    <s v=" "/>
    <s v=" "/>
    <s v=" "/>
    <s v=" "/>
    <s v=" "/>
    <s v="N602"/>
    <x v="1"/>
    <s v="D"/>
    <n v="2020"/>
    <n v="25017"/>
    <s v="C"/>
    <d v="2020-12-15T00:00:00"/>
    <d v="2020-12-11T00:00:00"/>
    <s v=" "/>
    <s v=" "/>
    <s v="Azienda"/>
    <s v="FPIPO ISTRUTTORIA-AREA TERR-ASST BG OVEST-PROT"/>
    <s v="701135017"/>
    <s v="2"/>
    <s v="bonifico"/>
    <n v="97.33"/>
    <n v="97.33"/>
    <n v="97.33"/>
    <n v="0"/>
    <n v="0"/>
  </r>
  <r>
    <s v="07"/>
    <s v="TSAP"/>
    <n v="2020"/>
    <n v="16469"/>
    <n v="1"/>
    <s v="FT"/>
    <d v="2021-01-09T00:00:00"/>
    <d v="2020-12-07T00:00:00"/>
    <n v="2476"/>
    <x v="861"/>
    <s v="VIA PONCHIELLI, 2-24125-BERGAMO-BG"/>
    <s v="01972910168"/>
    <s v="01972910168"/>
    <n v="89"/>
    <n v="89"/>
    <s v="204510010"/>
    <s v=" "/>
    <s v=" "/>
    <s v=" "/>
    <s v="PA/587"/>
    <d v="2020-11-10T00:00:00"/>
    <s v=" "/>
    <d v="2020-11-10T00:00:00"/>
    <s v="RD/45007 VITTORIA ddt allegato e.mail 3/12/2020"/>
    <d v="2020-12-03T00:00:00"/>
    <n v="2020"/>
    <n v="82"/>
    <n v="9"/>
    <s v=" "/>
    <s v=" "/>
    <s v=" "/>
    <s v=" "/>
    <s v=" "/>
    <s v=" "/>
    <s v="N602"/>
    <x v="1"/>
    <s v="D"/>
    <n v="2020"/>
    <n v="25017"/>
    <s v="C"/>
    <d v="2020-12-15T00:00:00"/>
    <d v="2020-12-11T00:00:00"/>
    <s v=" "/>
    <s v=" "/>
    <s v="Azienda"/>
    <s v="FPI20 ISTRUTTORIA-AREA TERRIT-ASST PG23-PROTES"/>
    <s v="701135017"/>
    <s v="2"/>
    <s v="bonifico"/>
    <n v="89"/>
    <n v="89"/>
    <n v="89"/>
    <n v="0"/>
    <n v="0"/>
  </r>
  <r>
    <s v="07"/>
    <s v="TSAP"/>
    <n v="2020"/>
    <n v="16470"/>
    <n v="1"/>
    <s v="FT"/>
    <d v="2021-01-09T00:00:00"/>
    <d v="2020-12-07T00:00:00"/>
    <n v="2476"/>
    <x v="861"/>
    <s v="VIA PONCHIELLI, 2-24125-BERGAMO-BG"/>
    <s v="01972910168"/>
    <s v="01972910168"/>
    <n v="97.33"/>
    <n v="97.33"/>
    <s v="204510010"/>
    <s v=" "/>
    <s v=" "/>
    <s v=" "/>
    <s v="PA/597"/>
    <d v="2020-11-10T00:00:00"/>
    <s v=" "/>
    <d v="2020-11-10T00:00:00"/>
    <s v="RD/51162 VITTORIA ddt allegato e,mail 3/12"/>
    <d v="2020-12-03T00:00:00"/>
    <n v="2020"/>
    <n v="82"/>
    <n v="9"/>
    <s v=" "/>
    <s v=" "/>
    <s v=" "/>
    <s v=" "/>
    <s v=" "/>
    <s v=" "/>
    <s v="N602"/>
    <x v="1"/>
    <s v="D"/>
    <n v="2020"/>
    <n v="25017"/>
    <s v="C"/>
    <d v="2020-12-15T00:00:00"/>
    <d v="2020-12-11T00:00:00"/>
    <s v=" "/>
    <s v=" "/>
    <s v="Azienda"/>
    <s v="FPIPE ISTRUTTORIA-AREA TERRIT-ASST BG EST-PROT"/>
    <s v="701135017"/>
    <s v="2"/>
    <s v="bonifico"/>
    <n v="97.33"/>
    <n v="97.33"/>
    <n v="97.33"/>
    <n v="0"/>
    <n v="0"/>
  </r>
  <r>
    <s v="07"/>
    <s v="TSAP"/>
    <n v="2020"/>
    <n v="16471"/>
    <n v="1"/>
    <s v="FT"/>
    <d v="2021-01-09T00:00:00"/>
    <d v="2020-12-07T00:00:00"/>
    <n v="2476"/>
    <x v="861"/>
    <s v="VIA PONCHIELLI, 2-24125-BERGAMO-BG"/>
    <s v="01972910168"/>
    <s v="01972910168"/>
    <n v="288"/>
    <n v="288"/>
    <s v="204510010"/>
    <s v=" "/>
    <s v=" "/>
    <s v=" "/>
    <s v="PA/598"/>
    <d v="2020-11-10T00:00:00"/>
    <s v=" "/>
    <d v="2020-11-10T00:00:00"/>
    <s v="RD/44769 VITTORIA ddt allegato e.mail 3/12"/>
    <d v="2020-12-03T00:00:00"/>
    <n v="2020"/>
    <n v="82"/>
    <n v="9"/>
    <s v=" "/>
    <s v=" "/>
    <s v=" "/>
    <s v=" "/>
    <s v=" "/>
    <s v=" "/>
    <s v="N602"/>
    <x v="1"/>
    <s v="D"/>
    <n v="2020"/>
    <n v="25017"/>
    <s v="C"/>
    <d v="2020-12-15T00:00:00"/>
    <d v="2020-12-11T00:00:00"/>
    <s v=" "/>
    <s v=" "/>
    <s v="Azienda"/>
    <s v="FPIPE ISTRUTTORIA-AREA TERRIT-ASST BG EST-PROT"/>
    <s v="701135017"/>
    <s v="2"/>
    <s v="bonifico"/>
    <n v="288"/>
    <n v="288"/>
    <n v="288"/>
    <n v="0"/>
    <n v="0"/>
  </r>
  <r>
    <s v="07"/>
    <s v="TSAP"/>
    <n v="2020"/>
    <n v="16472"/>
    <n v="1"/>
    <s v="FT"/>
    <d v="2021-01-09T00:00:00"/>
    <d v="2020-12-07T00:00:00"/>
    <n v="2476"/>
    <x v="861"/>
    <s v="VIA PONCHIELLI, 2-24125-BERGAMO-BG"/>
    <s v="01972910168"/>
    <s v="01972910168"/>
    <n v="177.89"/>
    <n v="177.89"/>
    <s v="204510010"/>
    <s v=" "/>
    <s v=" "/>
    <s v=" "/>
    <s v="PA/599"/>
    <d v="2020-11-10T00:00:00"/>
    <s v=" "/>
    <d v="2020-11-10T00:00:00"/>
    <s v="RD/48913 VITTORIA ddt allegato e.mail 3/12"/>
    <d v="2020-12-03T00:00:00"/>
    <n v="2020"/>
    <n v="82"/>
    <n v="9"/>
    <s v=" "/>
    <s v=" "/>
    <s v=" "/>
    <s v=" "/>
    <s v=" "/>
    <s v=" "/>
    <s v="N602"/>
    <x v="1"/>
    <s v="D"/>
    <n v="2020"/>
    <n v="25017"/>
    <s v="C"/>
    <d v="2020-12-15T00:00:00"/>
    <d v="2020-12-11T00:00:00"/>
    <s v=" "/>
    <s v=" "/>
    <s v="Azienda"/>
    <s v="FPIPE ISTRUTTORIA-AREA TERRIT-ASST BG EST-PROT"/>
    <s v="701135017"/>
    <s v="2"/>
    <s v="bonifico"/>
    <n v="177.89"/>
    <n v="177.89"/>
    <n v="177.89"/>
    <n v="0"/>
    <n v="0"/>
  </r>
  <r>
    <s v="07"/>
    <s v="TSAP"/>
    <n v="2020"/>
    <n v="15392"/>
    <n v="1"/>
    <s v="FT"/>
    <d v="2021-01-17T00:00:00"/>
    <d v="2020-11-20T00:00:00"/>
    <n v="2476"/>
    <x v="861"/>
    <s v="VIA PONCHIELLI, 2-24125-BERGAMO-BG"/>
    <s v="01972910168"/>
    <s v="01972910168"/>
    <n v="125.44"/>
    <n v="125.44"/>
    <s v="204510010"/>
    <s v=" "/>
    <s v=" "/>
    <s v=" "/>
    <s v="PA/612"/>
    <d v="2020-11-18T00:00:00"/>
    <s v=" "/>
    <d v="2020-11-18T00:00:00"/>
    <s v="RD/57902"/>
    <d v="2020-11-20T00:00:00"/>
    <n v="2020"/>
    <n v="277"/>
    <n v="9"/>
    <s v=" "/>
    <s v=" "/>
    <s v=" "/>
    <s v=" "/>
    <s v=" "/>
    <s v=" "/>
    <s v="1"/>
    <x v="5"/>
    <s v="D"/>
    <n v="2020"/>
    <n v="23988"/>
    <s v="C"/>
    <d v="2020-12-04T00:00:00"/>
    <d v="2020-12-02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5393"/>
    <n v="1"/>
    <s v="FT"/>
    <d v="2021-01-17T00:00:00"/>
    <d v="2020-11-20T00:00:00"/>
    <n v="2476"/>
    <x v="861"/>
    <s v="VIA PONCHIELLI, 2-24125-BERGAMO-BG"/>
    <s v="01972910168"/>
    <s v="01972910168"/>
    <n v="1117.68"/>
    <n v="1117.68"/>
    <s v="204510010"/>
    <s v=" "/>
    <s v=" "/>
    <s v=" "/>
    <s v="PA/613"/>
    <d v="2020-11-18T00:00:00"/>
    <s v=" "/>
    <d v="2020-11-18T00:00:00"/>
    <s v="RD/57739"/>
    <d v="2020-11-20T00:00:00"/>
    <n v="2020"/>
    <n v="769"/>
    <n v="9"/>
    <s v=" "/>
    <s v=" "/>
    <s v=" "/>
    <s v=" "/>
    <s v=" "/>
    <s v=" "/>
    <s v="1"/>
    <x v="4"/>
    <s v="D"/>
    <n v="2020"/>
    <n v="23988"/>
    <s v="C"/>
    <d v="2020-12-04T00:00:00"/>
    <d v="2020-12-02T00:00:00"/>
    <s v=" "/>
    <s v=" "/>
    <s v="Azienda"/>
    <s v="FPI20 ISTRUTTORIA-AREA TERRIT-ASST PG23-PROTES"/>
    <s v="102245010"/>
    <s v="2"/>
    <s v="bonifico"/>
    <n v="1117.68"/>
    <n v="1117.68"/>
    <n v="1117.68"/>
    <n v="0"/>
    <n v="0"/>
  </r>
  <r>
    <s v="07"/>
    <s v="TSAP"/>
    <n v="2020"/>
    <n v="15394"/>
    <n v="1"/>
    <s v="FT"/>
    <d v="2021-01-17T00:00:00"/>
    <d v="2020-11-20T00:00:00"/>
    <n v="2476"/>
    <x v="861"/>
    <s v="VIA PONCHIELLI, 2-24125-BERGAMO-BG"/>
    <s v="01972910168"/>
    <s v="01972910168"/>
    <n v="162.46"/>
    <n v="162.46"/>
    <s v="204510010"/>
    <s v=" "/>
    <s v=" "/>
    <s v=" "/>
    <s v="PA/614"/>
    <d v="2020-11-18T00:00:00"/>
    <s v=" "/>
    <d v="2020-11-18T00:00:00"/>
    <s v="RD/59331"/>
    <d v="2020-11-20T00:00:00"/>
    <n v="2020"/>
    <n v="277"/>
    <n v="9"/>
    <s v=" "/>
    <s v=" "/>
    <s v=" "/>
    <s v=" "/>
    <s v=" "/>
    <s v=" "/>
    <s v="1"/>
    <x v="5"/>
    <s v="D"/>
    <n v="2020"/>
    <n v="23988"/>
    <s v="C"/>
    <d v="2020-12-04T00:00:00"/>
    <d v="2020-12-02T00:00:00"/>
    <s v=" "/>
    <s v=" "/>
    <s v="Azienda"/>
    <s v="FPI20 ISTRUTTORIA-AREA TERRIT-ASST PG23-PROTES"/>
    <s v="704720030"/>
    <s v="2"/>
    <s v="bonifico"/>
    <n v="162.46"/>
    <n v="162.46"/>
    <n v="162.46"/>
    <n v="0"/>
    <n v="0"/>
  </r>
  <r>
    <s v="07"/>
    <s v="TSAP"/>
    <n v="2020"/>
    <n v="15395"/>
    <n v="1"/>
    <s v="FT"/>
    <d v="2021-01-17T00:00:00"/>
    <d v="2020-11-20T00:00:00"/>
    <n v="2476"/>
    <x v="861"/>
    <s v="VIA PONCHIELLI, 2-24125-BERGAMO-BG"/>
    <s v="01972910168"/>
    <s v="01972910168"/>
    <n v="260.69"/>
    <n v="260.69"/>
    <s v="204510010"/>
    <s v=" "/>
    <s v=" "/>
    <s v=" "/>
    <s v="PA/615"/>
    <d v="2020-11-18T00:00:00"/>
    <s v=" "/>
    <d v="2020-11-18T00:00:00"/>
    <s v="RD/57806"/>
    <d v="2020-11-20T00:00:00"/>
    <n v="2020"/>
    <n v="277"/>
    <n v="9"/>
    <s v=" "/>
    <s v=" "/>
    <s v=" "/>
    <s v=" "/>
    <s v=" "/>
    <s v=" "/>
    <s v="1"/>
    <x v="5"/>
    <s v="D"/>
    <n v="2020"/>
    <n v="23988"/>
    <s v="C"/>
    <d v="2020-12-04T00:00:00"/>
    <d v="2020-12-02T00:00:00"/>
    <s v=" "/>
    <s v=" "/>
    <s v="Azienda"/>
    <s v="FPI20 ISTRUTTORIA-AREA TERRIT-ASST PG23-PROTES"/>
    <s v="704720030"/>
    <s v="2"/>
    <s v="bonifico"/>
    <n v="260.69"/>
    <n v="260.69"/>
    <n v="260.69"/>
    <n v="0"/>
    <n v="0"/>
  </r>
  <r>
    <s v="07"/>
    <s v="TSAP"/>
    <n v="2020"/>
    <n v="16441"/>
    <n v="1"/>
    <s v="FT"/>
    <d v="2021-01-18T00:00:00"/>
    <d v="2020-12-02T00:00:00"/>
    <n v="2476"/>
    <x v="861"/>
    <s v="VIA PONCHIELLI, 2-24125-BERGAMO-BG"/>
    <s v="01972910168"/>
    <s v="01972910168"/>
    <n v="78.8"/>
    <n v="78.8"/>
    <s v="204510010"/>
    <s v=" "/>
    <s v=" "/>
    <s v=" "/>
    <s v="PA/616"/>
    <d v="2020-11-19T00:00:00"/>
    <s v=" "/>
    <d v="2020-11-19T00:00:00"/>
    <s v="RD/59300"/>
    <d v="2020-12-02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0"/>
    <n v="16442"/>
    <n v="1"/>
    <s v="FT"/>
    <d v="2021-01-18T00:00:00"/>
    <d v="2020-12-02T00:00:00"/>
    <n v="2476"/>
    <x v="861"/>
    <s v="VIA PONCHIELLI, 2-24125-BERGAMO-BG"/>
    <s v="01972910168"/>
    <s v="01972910168"/>
    <n v="692.42"/>
    <n v="692.42"/>
    <s v="204510010"/>
    <s v=" "/>
    <s v=" "/>
    <s v=" "/>
    <s v="PA/617"/>
    <d v="2020-11-19T00:00:00"/>
    <s v=" "/>
    <d v="2020-11-19T00:00:00"/>
    <s v="RD/57862"/>
    <d v="2020-12-02T00:00:00"/>
    <n v="2020"/>
    <n v="769"/>
    <n v="9"/>
    <s v=" "/>
    <s v=" "/>
    <s v=" "/>
    <s v=" "/>
    <s v=" "/>
    <s v=" "/>
    <s v="1"/>
    <x v="4"/>
    <s v="D"/>
    <n v="2020"/>
    <n v="24738"/>
    <s v="C"/>
    <d v="2020-12-15T00:00:00"/>
    <d v="2020-12-10T00:00:00"/>
    <s v=" "/>
    <s v=" "/>
    <s v="Azienda"/>
    <s v="FPIPO ISTRUTTORIA-AREA TERR-ASST BG OVEST-PROT"/>
    <s v="102245010"/>
    <s v="2"/>
    <s v="bonifico"/>
    <n v="692.42"/>
    <n v="692.42"/>
    <n v="692.42"/>
    <n v="0"/>
    <n v="0"/>
  </r>
  <r>
    <s v="07"/>
    <s v="TSAP"/>
    <n v="2020"/>
    <n v="16443"/>
    <n v="1"/>
    <s v="FT"/>
    <d v="2021-01-18T00:00:00"/>
    <d v="2020-12-02T00:00:00"/>
    <n v="2476"/>
    <x v="861"/>
    <s v="VIA PONCHIELLI, 2-24125-BERGAMO-BG"/>
    <s v="01972910168"/>
    <s v="01972910168"/>
    <n v="627.11"/>
    <n v="627.11"/>
    <s v="204510010"/>
    <s v=" "/>
    <s v=" "/>
    <s v=" "/>
    <s v="PA/618"/>
    <d v="2020-11-19T00:00:00"/>
    <s v=" "/>
    <d v="2020-11-19T00:00:00"/>
    <s v="RD/59392"/>
    <d v="2020-12-02T00:00:00"/>
    <n v="2020"/>
    <n v="769"/>
    <n v="9"/>
    <s v=" "/>
    <s v=" "/>
    <s v=" "/>
    <s v=" "/>
    <s v=" "/>
    <s v=" "/>
    <s v="1"/>
    <x v="4"/>
    <s v="D"/>
    <n v="2020"/>
    <n v="24738"/>
    <s v="C"/>
    <d v="2020-12-15T00:00:00"/>
    <d v="2020-12-10T00:00:00"/>
    <s v=" "/>
    <s v=" 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0"/>
    <n v="16444"/>
    <n v="1"/>
    <s v="FT"/>
    <d v="2021-01-18T00:00:00"/>
    <d v="2020-12-02T00:00:00"/>
    <n v="2476"/>
    <x v="861"/>
    <s v="VIA PONCHIELLI, 2-24125-BERGAMO-BG"/>
    <s v="01972910168"/>
    <s v="01972910168"/>
    <n v="178"/>
    <n v="178"/>
    <s v="204510010"/>
    <s v=" "/>
    <s v=" "/>
    <s v=" "/>
    <s v="PA/619"/>
    <d v="2020-11-19T00:00:00"/>
    <s v=" "/>
    <d v="2020-11-19T00:00:00"/>
    <s v="RD/57760"/>
    <d v="2020-12-02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6445"/>
    <n v="1"/>
    <s v="FT"/>
    <d v="2021-01-18T00:00:00"/>
    <d v="2020-12-02T00:00:00"/>
    <n v="2476"/>
    <x v="861"/>
    <s v="VIA PONCHIELLI, 2-24125-BERGAMO-BG"/>
    <s v="01972910168"/>
    <s v="01972910168"/>
    <n v="638.02"/>
    <n v="638.02"/>
    <s v="204510010"/>
    <s v=" "/>
    <s v=" "/>
    <s v=" "/>
    <s v="PA/620"/>
    <d v="2020-11-19T00:00:00"/>
    <s v=" "/>
    <d v="2020-11-19T00:00:00"/>
    <s v="RD/59323"/>
    <d v="2020-12-02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O ISTRUTTORIA-AREA TERR-ASST BG OVEST-PROT"/>
    <s v="704720030"/>
    <s v="2"/>
    <s v="bonifico"/>
    <n v="638.02"/>
    <n v="638.02"/>
    <n v="638.02"/>
    <n v="0"/>
    <n v="0"/>
  </r>
  <r>
    <s v="07"/>
    <s v="TSAP"/>
    <n v="2020"/>
    <n v="16446"/>
    <n v="1"/>
    <s v="FT"/>
    <d v="2021-01-18T00:00:00"/>
    <d v="2020-12-02T00:00:00"/>
    <n v="2476"/>
    <x v="861"/>
    <s v="VIA PONCHIELLI, 2-24125-BERGAMO-BG"/>
    <s v="01972910168"/>
    <s v="01972910168"/>
    <n v="687.34"/>
    <n v="687.34"/>
    <s v="204510010"/>
    <s v=" "/>
    <s v=" "/>
    <s v=" "/>
    <s v="PA/621"/>
    <d v="2020-11-19T00:00:00"/>
    <s v=" "/>
    <d v="2020-11-19T00:00:00"/>
    <s v="RD/57790"/>
    <d v="2020-12-02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E ISTRUTTORIA-AREA TERRIT-ASST BG EST-PROT"/>
    <s v="704720030"/>
    <s v="2"/>
    <s v="bonifico"/>
    <n v="687.34"/>
    <n v="687.34"/>
    <n v="687.34"/>
    <n v="0"/>
    <n v="0"/>
  </r>
  <r>
    <s v="07"/>
    <s v="TSAP"/>
    <n v="2020"/>
    <n v="16447"/>
    <n v="1"/>
    <s v="FT"/>
    <d v="2021-01-18T00:00:00"/>
    <d v="2020-12-02T00:00:00"/>
    <n v="2476"/>
    <x v="861"/>
    <s v="VIA PONCHIELLI, 2-24125-BERGAMO-BG"/>
    <s v="01972910168"/>
    <s v="01972910168"/>
    <n v="178"/>
    <n v="178"/>
    <s v="204510010"/>
    <s v=" "/>
    <s v=" "/>
    <s v=" "/>
    <s v="PA/622"/>
    <d v="2020-11-19T00:00:00"/>
    <s v=" "/>
    <d v="2020-11-19T00:00:00"/>
    <s v="RD/59349"/>
    <d v="2020-12-02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6448"/>
    <n v="1"/>
    <s v="FT"/>
    <d v="2021-01-18T00:00:00"/>
    <d v="2020-12-02T00:00:00"/>
    <n v="2476"/>
    <x v="861"/>
    <s v="VIA PONCHIELLI, 2-24125-BERGAMO-BG"/>
    <s v="01972910168"/>
    <s v="01972910168"/>
    <n v="297.51"/>
    <n v="297.51"/>
    <s v="204510010"/>
    <s v=" "/>
    <s v=" "/>
    <s v=" "/>
    <s v="PA/623"/>
    <d v="2020-11-19T00:00:00"/>
    <s v=" "/>
    <d v="2020-11-19T00:00:00"/>
    <s v="RD/59347"/>
    <d v="2020-12-02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16449"/>
    <n v="1"/>
    <s v="FT"/>
    <d v="2021-01-18T00:00:00"/>
    <d v="2020-12-02T00:00:00"/>
    <n v="2476"/>
    <x v="861"/>
    <s v="VIA PONCHIELLI, 2-24125-BERGAMO-BG"/>
    <s v="01972910168"/>
    <s v="01972910168"/>
    <n v="297.51"/>
    <n v="297.51"/>
    <s v="204510010"/>
    <s v=" "/>
    <s v=" "/>
    <s v=" "/>
    <s v="PA/624"/>
    <d v="2020-11-19T00:00:00"/>
    <s v=" "/>
    <d v="2020-11-19T00:00:00"/>
    <s v="RD/59330"/>
    <d v="2020-12-02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16473"/>
    <n v="1"/>
    <s v="FT"/>
    <d v="2021-01-18T00:00:00"/>
    <d v="2020-12-03T00:00:00"/>
    <n v="2476"/>
    <x v="861"/>
    <s v="VIA PONCHIELLI, 2-24125-BERGAMO-BG"/>
    <s v="01972910168"/>
    <s v="01972910168"/>
    <n v="684.45"/>
    <n v="684.45"/>
    <s v="204510010"/>
    <s v=" "/>
    <s v=" "/>
    <s v=" "/>
    <s v="PA/625"/>
    <d v="2020-11-19T00:00:00"/>
    <s v=" "/>
    <d v="2020-11-19T00:00:00"/>
    <s v="RD/57942 T33"/>
    <d v="2020-12-03T00:00:00"/>
    <n v="2020"/>
    <n v="79"/>
    <n v="9"/>
    <s v=" "/>
    <s v=" "/>
    <s v=" "/>
    <s v=" "/>
    <s v=" "/>
    <s v=" "/>
    <s v="1"/>
    <x v="1"/>
    <s v="D"/>
    <n v="2020"/>
    <n v="25018"/>
    <s v="C"/>
    <d v="2020-12-15T00:00:00"/>
    <d v="2020-12-11T00:00:00"/>
    <s v=" "/>
    <s v=" "/>
    <s v="Azienda"/>
    <s v="FPI20 ISTRUTTORIA-AREA TERRIT-ASST PG23-PROTES"/>
    <s v="701135019"/>
    <s v="2"/>
    <s v="bonifico"/>
    <n v="684.45"/>
    <n v="684.45"/>
    <n v="684.45"/>
    <n v="0"/>
    <n v="0"/>
  </r>
  <r>
    <s v="07"/>
    <s v="TSAP"/>
    <n v="2020"/>
    <n v="16450"/>
    <n v="1"/>
    <s v="FT"/>
    <d v="2021-01-25T00:00:00"/>
    <d v="2020-12-02T00:00:00"/>
    <n v="2476"/>
    <x v="861"/>
    <s v="VIA PONCHIELLI, 2-24125-BERGAMO-BG"/>
    <s v="01972910168"/>
    <s v="01972910168"/>
    <n v="149.74"/>
    <n v="149.74"/>
    <s v="204510010"/>
    <s v=" "/>
    <s v=" "/>
    <s v=" "/>
    <s v="PA/627"/>
    <d v="2020-11-26T00:00:00"/>
    <s v=" "/>
    <d v="2020-11-26T00:00:00"/>
    <s v="RD/60933"/>
    <d v="2020-12-02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0"/>
    <n v="16451"/>
    <n v="1"/>
    <s v="FT"/>
    <d v="2021-01-25T00:00:00"/>
    <d v="2020-12-02T00:00:00"/>
    <n v="2476"/>
    <x v="861"/>
    <s v="VIA PONCHIELLI, 2-24125-BERGAMO-BG"/>
    <s v="01972910168"/>
    <s v="01972910168"/>
    <n v="178"/>
    <n v="178"/>
    <s v="204510010"/>
    <s v=" "/>
    <s v=" "/>
    <s v=" "/>
    <s v="PA/628"/>
    <d v="2020-11-26T00:00:00"/>
    <s v=" "/>
    <d v="2020-11-26T00:00:00"/>
    <s v="RD/61037"/>
    <d v="2020-12-02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6452"/>
    <n v="1"/>
    <s v="FT"/>
    <d v="2021-01-25T00:00:00"/>
    <d v="2020-12-02T00:00:00"/>
    <n v="2476"/>
    <x v="861"/>
    <s v="VIA PONCHIELLI, 2-24125-BERGAMO-BG"/>
    <s v="01972910168"/>
    <s v="01972910168"/>
    <n v="250.88"/>
    <n v="250.88"/>
    <s v="204510010"/>
    <s v=" "/>
    <s v=" "/>
    <s v=" "/>
    <s v="PA/629"/>
    <d v="2020-11-26T00:00:00"/>
    <s v=" "/>
    <d v="2020-11-26T00:00:00"/>
    <s v="RD/60924"/>
    <d v="2020-12-02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0"/>
    <n v="16455"/>
    <n v="1"/>
    <s v="FT"/>
    <d v="2021-01-25T00:00:00"/>
    <d v="2020-12-03T00:00:00"/>
    <n v="2476"/>
    <x v="861"/>
    <s v="VIA PONCHIELLI, 2-24125-BERGAMO-BG"/>
    <s v="01972910168"/>
    <s v="01972910168"/>
    <n v="395.47"/>
    <n v="395.47"/>
    <s v="204510010"/>
    <s v=" "/>
    <s v=" "/>
    <s v=" "/>
    <s v="PA/630"/>
    <d v="2020-11-26T00:00:00"/>
    <s v=" "/>
    <d v="2020-11-26T00:00:00"/>
    <s v="RD/60952"/>
    <d v="2020-12-03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6457"/>
    <n v="1"/>
    <s v="FT"/>
    <d v="2021-01-25T00:00:00"/>
    <d v="2020-12-03T00:00:00"/>
    <n v="2476"/>
    <x v="861"/>
    <s v="VIA PONCHIELLI, 2-24125-BERGAMO-BG"/>
    <s v="01972910168"/>
    <s v="01972910168"/>
    <n v="143.78"/>
    <n v="143.78"/>
    <s v="204510010"/>
    <s v=" "/>
    <s v=" "/>
    <s v=" "/>
    <s v="PA/637"/>
    <d v="2020-11-26T00:00:00"/>
    <s v=" "/>
    <d v="2020-11-26T00:00:00"/>
    <s v="RD/60925"/>
    <d v="2020-12-03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0"/>
    <n v="16458"/>
    <n v="1"/>
    <s v="FT"/>
    <d v="2021-01-25T00:00:00"/>
    <d v="2020-12-03T00:00:00"/>
    <n v="2476"/>
    <x v="861"/>
    <s v="VIA PONCHIELLI, 2-24125-BERGAMO-BG"/>
    <s v="01972910168"/>
    <s v="01972910168"/>
    <n v="1952.28"/>
    <n v="1952.28"/>
    <s v="204510010"/>
    <s v=" "/>
    <s v=" "/>
    <s v=" "/>
    <s v="PA/638"/>
    <d v="2020-11-26T00:00:00"/>
    <s v=" "/>
    <d v="2020-11-26T00:00:00"/>
    <s v="RD/60898"/>
    <d v="2020-12-03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O ISTRUTTORIA-AREA TERR-ASST BG OVEST-PROT"/>
    <s v="704720030"/>
    <s v="2"/>
    <s v="bonifico"/>
    <n v="1952.28"/>
    <n v="1952.28"/>
    <n v="1952.28"/>
    <n v="0"/>
    <n v="0"/>
  </r>
  <r>
    <s v="07"/>
    <s v="TSAP"/>
    <n v="2020"/>
    <n v="16459"/>
    <n v="1"/>
    <s v="FT"/>
    <d v="2021-01-25T00:00:00"/>
    <d v="2020-12-03T00:00:00"/>
    <n v="2476"/>
    <x v="861"/>
    <s v="VIA PONCHIELLI, 2-24125-BERGAMO-BG"/>
    <s v="01972910168"/>
    <s v="01972910168"/>
    <n v="2795.44"/>
    <n v="2795.44"/>
    <s v="204510010"/>
    <s v=" "/>
    <s v=" "/>
    <s v=" "/>
    <s v="PA/639"/>
    <d v="2020-11-26T00:00:00"/>
    <s v=" "/>
    <d v="2020-11-26T00:00:00"/>
    <s v="RD/60996"/>
    <d v="2020-12-03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O ISTRUTTORIA-AREA TERR-ASST BG OVEST-PROT"/>
    <s v="704720030"/>
    <s v="2"/>
    <s v="bonifico"/>
    <n v="2795.44"/>
    <n v="2795.44"/>
    <n v="2795.44"/>
    <n v="0"/>
    <n v="0"/>
  </r>
  <r>
    <s v="07"/>
    <s v="TSAP"/>
    <n v="2020"/>
    <n v="16460"/>
    <n v="1"/>
    <s v="FT"/>
    <d v="2021-01-25T00:00:00"/>
    <d v="2020-12-03T00:00:00"/>
    <n v="2476"/>
    <x v="861"/>
    <s v="VIA PONCHIELLI, 2-24125-BERGAMO-BG"/>
    <s v="01972910168"/>
    <s v="01972910168"/>
    <n v="807.82"/>
    <n v="807.82"/>
    <s v="204510010"/>
    <s v=" "/>
    <s v=" "/>
    <s v=" "/>
    <s v="PA/640"/>
    <d v="2020-11-26T00:00:00"/>
    <s v=" "/>
    <d v="2020-11-26T00:00:00"/>
    <s v="RD/60964"/>
    <d v="2020-12-03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6461"/>
    <n v="1"/>
    <s v="FT"/>
    <d v="2021-01-25T00:00:00"/>
    <d v="2020-12-03T00:00:00"/>
    <n v="2476"/>
    <x v="861"/>
    <s v="VIA PONCHIELLI, 2-24125-BERGAMO-BG"/>
    <s v="01972910168"/>
    <s v="01972910168"/>
    <n v="178"/>
    <n v="178"/>
    <s v="204510010"/>
    <s v=" "/>
    <s v=" "/>
    <s v=" "/>
    <s v="PA/641"/>
    <d v="2020-11-26T00:00:00"/>
    <s v=" "/>
    <d v="2020-11-26T00:00:00"/>
    <s v="RD/61034"/>
    <d v="2020-12-03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6462"/>
    <n v="1"/>
    <s v="FT"/>
    <d v="2021-01-25T00:00:00"/>
    <d v="2020-12-03T00:00:00"/>
    <n v="2476"/>
    <x v="861"/>
    <s v="VIA PONCHIELLI, 2-24125-BERGAMO-BG"/>
    <s v="01972910168"/>
    <s v="01972910168"/>
    <n v="807.82"/>
    <n v="807.82"/>
    <s v="204510010"/>
    <s v=" "/>
    <s v=" "/>
    <s v=" "/>
    <s v="PA/642"/>
    <d v="2020-11-26T00:00:00"/>
    <s v=" "/>
    <d v="2020-11-26T00:00:00"/>
    <s v="RD/61008"/>
    <d v="2020-12-03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6463"/>
    <n v="1"/>
    <s v="FT"/>
    <d v="2021-01-25T00:00:00"/>
    <d v="2020-12-03T00:00:00"/>
    <n v="2476"/>
    <x v="861"/>
    <s v="VIA PONCHIELLI, 2-24125-BERGAMO-BG"/>
    <s v="01972910168"/>
    <s v="01972910168"/>
    <n v="395.47"/>
    <n v="395.47"/>
    <s v="204510010"/>
    <s v=" "/>
    <s v=" "/>
    <s v=" "/>
    <s v="PA/643"/>
    <d v="2020-11-26T00:00:00"/>
    <s v=" "/>
    <d v="2020-11-26T00:00:00"/>
    <s v="RD/61044"/>
    <d v="2020-12-03T00:00:00"/>
    <n v="2020"/>
    <n v="277"/>
    <n v="9"/>
    <s v=" "/>
    <s v=" "/>
    <s v=" "/>
    <s v=" "/>
    <s v=" "/>
    <s v=" "/>
    <s v="1"/>
    <x v="5"/>
    <s v="D"/>
    <n v="2020"/>
    <n v="24738"/>
    <s v="C"/>
    <d v="2020-12-15T00:00:00"/>
    <d v="2020-12-10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3FE"/>
    <n v="2020"/>
    <n v="44238"/>
    <n v="1"/>
    <s v="FT"/>
    <d v="2020-11-21T00:00:00"/>
    <d v="2020-09-30T00:00:00"/>
    <n v="3090041"/>
    <x v="862"/>
    <s v="VIALE PORTO TORRES, 64-07100-SASSARI-SS"/>
    <s v="00268210903"/>
    <s v="00268210903"/>
    <n v="510"/>
    <n v="510"/>
    <s v="204510010"/>
    <s v=" "/>
    <s v=" "/>
    <s v=" "/>
    <s v="1580/VEPA"/>
    <d v="2020-09-22T00:00:00"/>
    <s v=" "/>
    <d v="2020-09-22T00:00:00"/>
    <s v="ACQUISTI"/>
    <d v="2020-09-30T00:00:00"/>
    <n v="2020"/>
    <n v="82"/>
    <n v="1"/>
    <s v=" "/>
    <s v=" "/>
    <s v=" "/>
    <s v=" "/>
    <s v=" "/>
    <s v=" "/>
    <s v="N602"/>
    <x v="1"/>
    <s v="D"/>
    <n v="2020"/>
    <n v="19983"/>
    <s v="C"/>
    <d v="2020-10-13T00:00:00"/>
    <d v="2020-10-07T00:00:00"/>
    <s v=" "/>
    <s v=" "/>
    <s v="Azienda"/>
    <s v="FPI01 ISTRUT-CONTAB E FLUSSI FINANZ"/>
    <s v="701135017"/>
    <s v="2"/>
    <s v="bonifico"/>
    <n v="510"/>
    <n v="510"/>
    <n v="510"/>
    <n v="0"/>
    <n v="0"/>
  </r>
  <r>
    <s v="07"/>
    <s v="3FE"/>
    <n v="2020"/>
    <n v="45196"/>
    <n v="1"/>
    <s v="FT"/>
    <d v="2020-11-27T00:00:00"/>
    <d v="2020-10-07T00:00:00"/>
    <n v="3090041"/>
    <x v="862"/>
    <s v="VIALE PORTO TORRES, 64-07100-SASSARI-SS"/>
    <s v="00268210903"/>
    <s v="00268210903"/>
    <n v="4430"/>
    <n v="4430"/>
    <s v="204510010"/>
    <s v=" "/>
    <s v=" "/>
    <s v=" "/>
    <s v="1606/VEPA"/>
    <d v="2020-09-28T00:00:00"/>
    <s v=" "/>
    <d v="2020-09-28T00:00:00"/>
    <s v="ACQUISTI"/>
    <d v="2020-10-07T00:00:00"/>
    <n v="2020"/>
    <n v="82"/>
    <n v="1"/>
    <s v=" "/>
    <s v=" "/>
    <s v=" "/>
    <s v=" "/>
    <s v=" "/>
    <s v=" "/>
    <s v="N602"/>
    <x v="1"/>
    <s v="D"/>
    <n v="2020"/>
    <n v="20411"/>
    <s v="C"/>
    <d v="2020-10-15T00:00:00"/>
    <d v="2020-10-14T00:00:00"/>
    <s v=" "/>
    <s v=" "/>
    <s v="Azienda"/>
    <s v="FPI01 ISTRUT-CONTAB E FLUSSI FINANZ"/>
    <s v="701135017"/>
    <s v="2"/>
    <s v="bonifico"/>
    <n v="4430"/>
    <n v="4430"/>
    <n v="4430"/>
    <n v="0"/>
    <n v="0"/>
  </r>
  <r>
    <s v="07"/>
    <s v="3FE"/>
    <n v="2020"/>
    <n v="50741"/>
    <n v="1"/>
    <s v="FT"/>
    <d v="2020-12-29T00:00:00"/>
    <d v="2020-11-03T00:00:00"/>
    <n v="3090041"/>
    <x v="862"/>
    <s v="VIALE PORTO TORRES, 64-07100-SASSARI-SS"/>
    <s v="00268210903"/>
    <s v="00268210903"/>
    <n v="630"/>
    <n v="630"/>
    <s v="204510010"/>
    <s v=" "/>
    <s v=" "/>
    <s v=" "/>
    <s v="1818/VEPA"/>
    <d v="2020-10-29T00:00:00"/>
    <s v=" "/>
    <d v="2020-10-30T00:00:00"/>
    <s v="ACQUISTI"/>
    <d v="2020-11-03T00:00:00"/>
    <n v="2020"/>
    <n v="82"/>
    <n v="1"/>
    <s v=" "/>
    <s v=" "/>
    <s v=" "/>
    <s v=" "/>
    <s v=" "/>
    <s v=" "/>
    <s v="N602"/>
    <x v="1"/>
    <s v="D"/>
    <n v="2020"/>
    <n v="23186"/>
    <s v="C"/>
    <d v="2020-11-24T00:00:00"/>
    <d v="2020-11-18T00:00:00"/>
    <s v=" "/>
    <s v=" "/>
    <s v="Azienda"/>
    <s v="FPI01 ISTRUT-CONTAB E FLUSSI FINANZ"/>
    <s v="701135017"/>
    <s v="2"/>
    <s v="bonifico"/>
    <n v="630"/>
    <n v="630"/>
    <n v="630"/>
    <n v="0"/>
    <n v="0"/>
  </r>
  <r>
    <s v="07"/>
    <s v="3FE"/>
    <n v="2020"/>
    <n v="52352"/>
    <n v="1"/>
    <s v="FT"/>
    <d v="2021-01-05T00:00:00"/>
    <d v="2020-11-13T00:00:00"/>
    <n v="3090041"/>
    <x v="862"/>
    <s v="VIALE PORTO TORRES, 64-07100-SASSARI-SS"/>
    <s v="00268210903"/>
    <s v="00268210903"/>
    <n v="3835"/>
    <n v="3835"/>
    <s v="204510010"/>
    <s v=" "/>
    <s v=" "/>
    <s v=" "/>
    <s v="1853/VEPA"/>
    <d v="2020-11-06T00:00:00"/>
    <s v=" "/>
    <d v="2020-11-06T00:00:00"/>
    <s v="ACQUISTI 53647"/>
    <d v="2020-11-13T00:00:00"/>
    <n v="2020"/>
    <n v="82"/>
    <n v="1"/>
    <s v=" "/>
    <s v=" "/>
    <s v=" "/>
    <s v=" "/>
    <s v=" "/>
    <s v=" "/>
    <s v="N602"/>
    <x v="1"/>
    <s v="D"/>
    <n v="2020"/>
    <n v="23186"/>
    <s v="C"/>
    <d v="2020-11-24T00:00:00"/>
    <d v="2020-11-18T00:00:00"/>
    <s v=" "/>
    <s v=" "/>
    <s v="Azienda"/>
    <s v="FPI01 ISTRUT-CONTAB E FLUSSI FINANZ"/>
    <s v="701135017"/>
    <s v="2"/>
    <s v="bonifico"/>
    <n v="3835"/>
    <n v="3835"/>
    <n v="3835"/>
    <n v="0"/>
    <n v="0"/>
  </r>
  <r>
    <s v="07"/>
    <s v="3FE"/>
    <n v="2020"/>
    <n v="53455"/>
    <n v="1"/>
    <s v="FT"/>
    <d v="2021-01-11T00:00:00"/>
    <d v="2020-11-19T00:00:00"/>
    <n v="3090041"/>
    <x v="862"/>
    <s v="VIALE PORTO TORRES, 64-07100-SASSARI-SS"/>
    <s v="00268210903"/>
    <s v="00268210903"/>
    <n v="3800"/>
    <n v="3800"/>
    <s v="204510010"/>
    <s v=" "/>
    <s v=" "/>
    <s v=" "/>
    <s v="1887/VEPA"/>
    <d v="2020-11-11T00:00:00"/>
    <s v=" "/>
    <d v="2020-11-12T00:00:00"/>
    <s v="ACQUISTI"/>
    <d v="2020-11-19T00:00:00"/>
    <n v="2020"/>
    <n v="82"/>
    <n v="1"/>
    <s v=" "/>
    <s v=" "/>
    <s v=" "/>
    <s v=" "/>
    <s v=" "/>
    <s v=" "/>
    <s v="N602"/>
    <x v="1"/>
    <s v="D"/>
    <n v="2020"/>
    <n v="23693"/>
    <s v="C"/>
    <d v="2020-12-01T00:00:00"/>
    <d v="2020-11-25T00:00:00"/>
    <s v=" "/>
    <s v=" "/>
    <s v="Azienda"/>
    <s v="FPI01 ISTRUT-CONTAB E FLUSSI FINANZ"/>
    <s v="701135017"/>
    <s v="2"/>
    <s v="bonifico"/>
    <n v="3800"/>
    <n v="3800"/>
    <n v="3800"/>
    <n v="0"/>
    <n v="0"/>
  </r>
  <r>
    <s v="07"/>
    <s v="3FE"/>
    <n v="2020"/>
    <n v="54806"/>
    <n v="1"/>
    <s v="FT"/>
    <d v="2021-01-11T00:00:00"/>
    <d v="2020-11-26T00:00:00"/>
    <n v="3090041"/>
    <x v="862"/>
    <s v="VIALE PORTO TORRES, 64-07100-SASSARI-SS"/>
    <s v="00268210903"/>
    <s v="00268210903"/>
    <n v="1050"/>
    <n v="1050"/>
    <s v="204510010"/>
    <s v=" "/>
    <s v=" "/>
    <s v=" "/>
    <s v="1876/VEPA"/>
    <d v="2020-11-11T00:00:00"/>
    <s v=" "/>
    <d v="2020-11-12T00:00:00"/>
    <s v="ACQUISTI"/>
    <d v="2020-11-26T00:00:00"/>
    <n v="2020"/>
    <n v="82"/>
    <n v="1"/>
    <s v=" "/>
    <s v=" "/>
    <s v=" "/>
    <s v=" "/>
    <s v=" "/>
    <s v=" "/>
    <s v="N602"/>
    <x v="1"/>
    <s v="D"/>
    <n v="2020"/>
    <n v="24321"/>
    <s v="C"/>
    <d v="2020-12-09T00:00:00"/>
    <d v="2020-12-02T00:00:00"/>
    <s v=" "/>
    <s v=" "/>
    <s v="Azienda"/>
    <s v="FPI01 ISTRUT-CONTAB E FLUSSI FINANZ"/>
    <s v="701135017"/>
    <s v="2"/>
    <s v="bonifico"/>
    <n v="1050"/>
    <n v="1050"/>
    <n v="1050"/>
    <n v="0"/>
    <n v="0"/>
  </r>
  <r>
    <s v="07"/>
    <s v="3FE"/>
    <n v="2020"/>
    <n v="43140"/>
    <n v="1"/>
    <s v="FT"/>
    <d v="2020-11-09T00:00:00"/>
    <d v="2020-09-23T00:00:00"/>
    <n v="2342"/>
    <x v="863"/>
    <s v="VIA RIO TORBIDO, 40-16165-GENOVA-GE"/>
    <s v="02405380102"/>
    <s v="00248660599"/>
    <n v="857.5"/>
    <n v="857.5"/>
    <s v="204510010"/>
    <s v=" "/>
    <s v=" "/>
    <s v=" "/>
    <s v="V6-603931"/>
    <d v="2020-09-10T00:00:00"/>
    <s v=" "/>
    <d v="2020-09-10T00:00:00"/>
    <s v="Consegnato a: ASST PAPA GIOVANNI XXIII C/O C.E.F"/>
    <d v="2020-09-23T00:00:00"/>
    <n v="2020"/>
    <n v="65"/>
    <n v="1"/>
    <s v=" "/>
    <s v=" "/>
    <s v=" "/>
    <s v=" "/>
    <s v=" "/>
    <s v=" "/>
    <s v="N602"/>
    <x v="1"/>
    <s v="D"/>
    <n v="2020"/>
    <n v="19266"/>
    <s v="C"/>
    <d v="2020-10-06T00:00:00"/>
    <d v="2020-09-30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0"/>
    <n v="42471"/>
    <n v="1"/>
    <s v="FT"/>
    <d v="2020-11-14T00:00:00"/>
    <d v="2020-09-21T00:00:00"/>
    <n v="2342"/>
    <x v="863"/>
    <s v="VIA RIO TORBIDO, 40-16165-GENOVA-GE"/>
    <s v="02405380102"/>
    <s v="00248660599"/>
    <n v="512.5"/>
    <n v="512.5"/>
    <s v="204510010"/>
    <s v=" "/>
    <s v=" "/>
    <s v=" "/>
    <s v="V6-603983"/>
    <d v="2020-09-14T00:00:00"/>
    <s v=" "/>
    <d v="2020-09-15T00:00:00"/>
    <s v="Consegnato a: ASST PAPA GIOVANNI XXIII VIA PROVINCIALE, 16"/>
    <d v="2020-09-21T00:00:00"/>
    <n v="2020"/>
    <n v="61567"/>
    <n v="1"/>
    <s v=" "/>
    <s v=" "/>
    <s v=" "/>
    <s v=" "/>
    <s v=" "/>
    <s v=" "/>
    <s v="1"/>
    <x v="1"/>
    <s v="D"/>
    <n v="2020"/>
    <n v="19267"/>
    <s v="C"/>
    <d v="2020-10-06T00:00:00"/>
    <d v="2020-09-30T00:00:00"/>
    <s v=" "/>
    <s v=" "/>
    <s v="Azienda"/>
    <s v="FPI01 ISTRUT-CONTAB E FLUSSI FINANZ"/>
    <s v="701130090"/>
    <s v="2"/>
    <s v="bonifico"/>
    <n v="512.5"/>
    <n v="512.5"/>
    <n v="512.5"/>
    <n v="0"/>
    <n v="0"/>
  </r>
  <r>
    <s v="07"/>
    <s v="3FE"/>
    <n v="2020"/>
    <n v="42708"/>
    <n v="1"/>
    <s v="FT"/>
    <d v="2020-11-14T00:00:00"/>
    <d v="2020-09-22T00:00:00"/>
    <n v="2342"/>
    <x v="863"/>
    <s v="VIA RIO TORBIDO, 40-16165-GENOVA-GE"/>
    <s v="02405380102"/>
    <s v="00248660599"/>
    <n v="4358.87"/>
    <n v="4358.87"/>
    <s v="204510010"/>
    <s v=" "/>
    <s v=" "/>
    <s v=" "/>
    <s v="V6-604003"/>
    <d v="2020-09-15T00:00:00"/>
    <s v=" "/>
    <d v="2020-09-15T00:00:00"/>
    <s v="45340"/>
    <d v="2020-09-22T00:00:00"/>
    <n v="2020"/>
    <n v="65"/>
    <n v="1"/>
    <s v=" "/>
    <s v=" "/>
    <s v=" "/>
    <s v=" "/>
    <s v=" "/>
    <s v=" "/>
    <s v="N602"/>
    <x v="1"/>
    <s v="D"/>
    <n v="2020"/>
    <n v="19266"/>
    <s v="C"/>
    <d v="2020-10-06T00:00:00"/>
    <d v="2020-09-30T00:00:00"/>
    <s v=" "/>
    <s v=" "/>
    <s v="Azienda"/>
    <s v="FPI01 ISTRUT-CONTAB E FLUSSI FINANZ"/>
    <s v="701130090"/>
    <s v="2"/>
    <s v="bonifico"/>
    <n v="4358.87"/>
    <n v="4358.87"/>
    <n v="4358.87"/>
    <n v="0"/>
    <n v="0"/>
  </r>
  <r>
    <s v="07"/>
    <s v="3FE"/>
    <n v="2020"/>
    <n v="42995"/>
    <n v="1"/>
    <s v="FT"/>
    <d v="2020-11-15T00:00:00"/>
    <d v="2020-09-23T00:00:00"/>
    <n v="2342"/>
    <x v="863"/>
    <s v="VIA RIO TORBIDO, 40-16165-GENOVA-GE"/>
    <s v="02405380102"/>
    <s v="00248660599"/>
    <n v="2680"/>
    <n v="2680"/>
    <s v="204510010"/>
    <s v=" "/>
    <s v=" "/>
    <s v=" "/>
    <s v="V6-604025"/>
    <d v="2020-09-16T00:00:00"/>
    <s v=" "/>
    <d v="2020-09-16T00:00:00"/>
    <s v="45265"/>
    <d v="2020-09-23T00:00:00"/>
    <n v="2020"/>
    <n v="61567"/>
    <n v="1"/>
    <s v=" "/>
    <s v=" "/>
    <s v=" "/>
    <s v=" "/>
    <s v=" "/>
    <s v=" "/>
    <s v="1"/>
    <x v="1"/>
    <s v="D"/>
    <n v="2020"/>
    <n v="19267"/>
    <s v="C"/>
    <d v="2020-10-06T00:00:00"/>
    <d v="2020-09-30T00:00:00"/>
    <s v=" "/>
    <s v=" "/>
    <s v="Azienda"/>
    <s v="FPI01 ISTRUT-CONTAB E FLUSSI FINANZ"/>
    <s v="701130090"/>
    <s v="2"/>
    <s v="bonifico"/>
    <n v="2680"/>
    <n v="2680"/>
    <n v="2680"/>
    <n v="0"/>
    <n v="0"/>
  </r>
  <r>
    <s v="07"/>
    <s v="3FE"/>
    <n v="2020"/>
    <n v="42996"/>
    <n v="1"/>
    <s v="FT"/>
    <d v="2020-11-15T00:00:00"/>
    <d v="2020-09-23T00:00:00"/>
    <n v="2342"/>
    <x v="863"/>
    <s v="VIA RIO TORBIDO, 40-16165-GENOVA-GE"/>
    <s v="02405380102"/>
    <s v="00248660599"/>
    <n v="405.62"/>
    <n v="405.62"/>
    <s v="204510010"/>
    <s v=" "/>
    <s v=" "/>
    <s v=" "/>
    <s v="V6-604026"/>
    <d v="2020-09-16T00:00:00"/>
    <s v=" "/>
    <d v="2020-09-16T00:00:00"/>
    <s v="45754"/>
    <d v="2020-09-23T00:00:00"/>
    <n v="2020"/>
    <n v="65"/>
    <n v="1"/>
    <s v=" "/>
    <s v=" "/>
    <s v=" "/>
    <s v=" "/>
    <s v=" "/>
    <s v=" "/>
    <s v="N602"/>
    <x v="1"/>
    <s v="D"/>
    <n v="2020"/>
    <n v="19266"/>
    <s v="C"/>
    <d v="2020-10-06T00:00:00"/>
    <d v="2020-09-30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0"/>
    <n v="44126"/>
    <n v="1"/>
    <s v="FT"/>
    <d v="2020-11-17T00:00:00"/>
    <d v="2020-09-30T00:00:00"/>
    <n v="2342"/>
    <x v="863"/>
    <s v="VIA RIO TORBIDO, 40-16165-GENOVA-GE"/>
    <s v="02405380102"/>
    <s v="00248660599"/>
    <n v="450"/>
    <n v="450"/>
    <s v="204510010"/>
    <s v=" "/>
    <s v=" "/>
    <s v=" "/>
    <s v="V6-604048"/>
    <d v="2020-09-17T00:00:00"/>
    <s v=" "/>
    <d v="2020-09-18T00:00:00"/>
    <s v="37509"/>
    <d v="2020-09-30T00:00:00"/>
    <n v="2020"/>
    <n v="61567"/>
    <n v="1"/>
    <s v=" "/>
    <s v=" "/>
    <s v=" "/>
    <s v=" "/>
    <s v=" "/>
    <s v=" "/>
    <s v="1"/>
    <x v="1"/>
    <s v="D"/>
    <n v="2020"/>
    <n v="20031"/>
    <s v="C"/>
    <d v="2020-10-13T00:00:00"/>
    <d v="2020-10-07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44127"/>
    <n v="1"/>
    <s v="FT"/>
    <d v="2020-11-17T00:00:00"/>
    <d v="2020-09-30T00:00:00"/>
    <n v="2342"/>
    <x v="863"/>
    <s v="VIA RIO TORBIDO, 40-16165-GENOVA-GE"/>
    <s v="02405380102"/>
    <s v="00248660599"/>
    <n v="1750"/>
    <n v="1750"/>
    <s v="204510010"/>
    <s v=" "/>
    <s v=" "/>
    <s v=" "/>
    <s v="V6-604074"/>
    <d v="2020-09-18T00:00:00"/>
    <s v=" "/>
    <d v="2020-09-18T00:00:00"/>
    <s v="45347"/>
    <d v="2020-09-30T00:00:00"/>
    <n v="2020"/>
    <n v="61567"/>
    <n v="1"/>
    <s v=" "/>
    <s v=" "/>
    <s v=" "/>
    <s v=" "/>
    <s v=" "/>
    <s v=" "/>
    <s v="1"/>
    <x v="1"/>
    <s v="D"/>
    <n v="2020"/>
    <n v="20031"/>
    <s v="C"/>
    <d v="2020-10-13T00:00:00"/>
    <d v="2020-10-07T00:00:00"/>
    <s v=" "/>
    <s v=" "/>
    <s v="Azienda"/>
    <s v="FPI01 ISTRUT-CONTAB E FLUSSI FINANZ"/>
    <s v="701130090"/>
    <s v="2"/>
    <s v="bonifico"/>
    <n v="1750"/>
    <n v="1750"/>
    <n v="1750"/>
    <n v="0"/>
    <n v="0"/>
  </r>
  <r>
    <s v="07"/>
    <s v="3FE"/>
    <n v="2020"/>
    <n v="46295"/>
    <n v="1"/>
    <s v="FT"/>
    <d v="2020-12-06T00:00:00"/>
    <d v="2020-10-14T00:00:00"/>
    <n v="2342"/>
    <x v="863"/>
    <s v="VIA RIO TORBIDO, 40-16165-GENOVA-GE"/>
    <s v="02405380102"/>
    <s v="00248660599"/>
    <n v="405.62"/>
    <n v="405.62"/>
    <s v="204510010"/>
    <s v=" "/>
    <s v=" "/>
    <s v=" "/>
    <s v="V6-604456"/>
    <d v="2020-10-07T00:00:00"/>
    <s v=" "/>
    <d v="2020-10-07T00:00:00"/>
    <s v="Consegnato a: ASST PAPA GIOVANNI XXIII C/O C.E.F"/>
    <d v="2020-10-14T00:00:00"/>
    <n v="2020"/>
    <n v="65"/>
    <n v="1"/>
    <s v=" "/>
    <s v=" "/>
    <s v=" "/>
    <s v=" "/>
    <s v=" "/>
    <s v=" "/>
    <s v="N602"/>
    <x v="1"/>
    <s v="D"/>
    <n v="2020"/>
    <n v="21480"/>
    <s v="C"/>
    <d v="2020-11-03T00:00:00"/>
    <d v="2020-10-28T00:00:00"/>
    <s v=" "/>
    <s v=" 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0"/>
    <n v="47810"/>
    <n v="1"/>
    <s v="FT"/>
    <d v="2020-12-14T00:00:00"/>
    <d v="2020-10-20T00:00:00"/>
    <n v="2342"/>
    <x v="863"/>
    <s v="VIA RIO TORBIDO, 40-16165-GENOVA-GE"/>
    <s v="02405380102"/>
    <s v="00248660599"/>
    <n v="257.25"/>
    <n v="257.25"/>
    <s v="204510010"/>
    <s v=" "/>
    <s v=" "/>
    <s v=" "/>
    <s v="V6-604543"/>
    <d v="2020-10-13T00:00:00"/>
    <s v=" "/>
    <d v="2020-10-15T00:00:00"/>
    <s v="50963"/>
    <d v="2020-10-20T00:00:00"/>
    <n v="2020"/>
    <n v="65"/>
    <n v="1"/>
    <s v=" "/>
    <s v=" "/>
    <s v=" "/>
    <s v=" "/>
    <s v=" "/>
    <s v=" "/>
    <s v="N602"/>
    <x v="1"/>
    <s v="D"/>
    <n v="2020"/>
    <n v="21480"/>
    <s v="C"/>
    <d v="2020-11-03T00:00:00"/>
    <d v="2020-10-28T00:00:00"/>
    <s v=" "/>
    <s v=" "/>
    <s v="Azienda"/>
    <s v="FPI01 ISTRUT-CONTAB E FLUSSI FINANZ"/>
    <s v="701130090"/>
    <s v="2"/>
    <s v="bonifico"/>
    <n v="257.25"/>
    <n v="257.25"/>
    <n v="257.25"/>
    <n v="0"/>
    <n v="0"/>
  </r>
  <r>
    <s v="07"/>
    <s v="3FE"/>
    <n v="2020"/>
    <n v="49400"/>
    <n v="1"/>
    <s v="FT"/>
    <d v="2020-12-21T00:00:00"/>
    <d v="2020-10-28T00:00:00"/>
    <n v="2342"/>
    <x v="863"/>
    <s v="VIA RIO TORBIDO, 40-16165-GENOVA-GE"/>
    <s v="02405380102"/>
    <s v="00248660599"/>
    <n v="857.5"/>
    <n v="857.5"/>
    <s v="204510010"/>
    <s v=" "/>
    <s v=" "/>
    <s v=" "/>
    <s v="V6-604697"/>
    <d v="2020-10-21T00:00:00"/>
    <s v=" "/>
    <d v="2020-10-22T00:00:00"/>
    <s v="Consegnato a: ASST PAPA GIOVANNI XXIII C/O C.E.F"/>
    <d v="2020-10-28T00:00:00"/>
    <n v="2020"/>
    <n v="65"/>
    <n v="1"/>
    <s v=" "/>
    <s v=" "/>
    <s v=" "/>
    <s v=" "/>
    <s v=" "/>
    <s v=" "/>
    <s v="N602"/>
    <x v="1"/>
    <s v="D"/>
    <n v="2020"/>
    <n v="21988"/>
    <s v="C"/>
    <d v="2020-11-11T00:00:00"/>
    <d v="2020-11-04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0"/>
    <n v="55020"/>
    <n v="1"/>
    <s v="FT"/>
    <d v="2021-01-04T00:00:00"/>
    <d v="2020-11-27T00:00:00"/>
    <n v="2342"/>
    <x v="863"/>
    <s v="VIA RIO TORBIDO, 40-16165-GENOVA-GE"/>
    <s v="02405380102"/>
    <s v="00248660599"/>
    <n v="1669.12"/>
    <n v="1669.12"/>
    <s v="204510010"/>
    <s v=" "/>
    <s v=" "/>
    <s v=" "/>
    <s v="V6-604878"/>
    <d v="2020-10-30T00:00:00"/>
    <s v=" "/>
    <d v="2020-11-05T00:00:00"/>
    <s v="Consegnato a: ASST PAPA GIOVANNI XXIII C/O C.E.F"/>
    <d v="2020-11-27T00:00:00"/>
    <n v="2020"/>
    <n v="65"/>
    <n v="1"/>
    <s v=" "/>
    <s v=" "/>
    <s v=" "/>
    <s v=" "/>
    <s v=" "/>
    <s v=" "/>
    <s v="N602"/>
    <x v="1"/>
    <s v="D"/>
    <n v="2020"/>
    <n v="24111"/>
    <s v="C"/>
    <d v="2020-12-09T00:00:00"/>
    <d v="2020-12-02T00:00:00"/>
    <s v=" "/>
    <s v=" "/>
    <s v="Azienda"/>
    <s v="FPI01 ISTRUT-CONTAB E FLUSSI FINANZ"/>
    <s v="701130090"/>
    <s v="2"/>
    <s v="bonifico"/>
    <n v="1669.12"/>
    <n v="1669.12"/>
    <n v="1669.12"/>
    <n v="0"/>
    <n v="0"/>
  </r>
  <r>
    <s v="07"/>
    <s v="3FE"/>
    <n v="2020"/>
    <n v="55021"/>
    <n v="1"/>
    <s v="FT"/>
    <d v="2021-01-04T00:00:00"/>
    <d v="2020-11-27T00:00:00"/>
    <n v="2342"/>
    <x v="863"/>
    <s v="VIA RIO TORBIDO, 40-16165-GENOVA-GE"/>
    <s v="02405380102"/>
    <s v="00248660599"/>
    <n v="7965.94"/>
    <n v="7965.94"/>
    <s v="204510010"/>
    <s v=" "/>
    <s v=" "/>
    <s v=" "/>
    <s v="V6-604879"/>
    <d v="2020-10-30T00:00:00"/>
    <s v=" "/>
    <d v="2020-11-05T00:00:00"/>
    <s v="Consegnato a: ASST PAPA GIOVANNI XXIII C/O C.E.F"/>
    <d v="2020-11-27T00:00:00"/>
    <n v="2020"/>
    <n v="65"/>
    <n v="1"/>
    <s v=" "/>
    <s v=" "/>
    <s v=" "/>
    <s v=" "/>
    <s v=" "/>
    <s v=" "/>
    <s v="N602"/>
    <x v="1"/>
    <s v="D"/>
    <n v="2020"/>
    <n v="24111"/>
    <s v="C"/>
    <d v="2020-12-09T00:00:00"/>
    <d v="2020-12-02T00:00:00"/>
    <s v=" "/>
    <s v=" "/>
    <s v="Azienda"/>
    <s v="FPI01 ISTRUT-CONTAB E FLUSSI FINANZ"/>
    <s v="701130090"/>
    <s v="2"/>
    <s v="bonifico"/>
    <n v="7965.94"/>
    <n v="7965.94"/>
    <n v="7965.94"/>
    <n v="0"/>
    <n v="0"/>
  </r>
  <r>
    <s v="07"/>
    <s v="3FE"/>
    <n v="2020"/>
    <n v="52441"/>
    <n v="1"/>
    <s v="FT"/>
    <d v="2021-01-08T00:00:00"/>
    <d v="2020-11-13T00:00:00"/>
    <n v="2342"/>
    <x v="863"/>
    <s v="VIA RIO TORBIDO, 40-16165-GENOVA-GE"/>
    <s v="02405380102"/>
    <s v="00248660599"/>
    <n v="811.24"/>
    <n v="811.24"/>
    <s v="204510010"/>
    <s v=" "/>
    <s v=" "/>
    <s v=" "/>
    <s v="V6-605000"/>
    <d v="2020-11-09T00:00:00"/>
    <s v=" "/>
    <d v="2020-11-09T00:00:00"/>
    <s v="Consegnato a: ASST PAPA GIOVANNI XXIII C/O C.E.F"/>
    <d v="2020-11-13T00:00:00"/>
    <n v="2020"/>
    <n v="65"/>
    <n v="1"/>
    <s v=" "/>
    <s v=" "/>
    <s v=" "/>
    <s v=" "/>
    <s v=" "/>
    <s v=" "/>
    <s v="N602"/>
    <x v="1"/>
    <s v="D"/>
    <n v="2020"/>
    <n v="23788"/>
    <s v="C"/>
    <d v="2020-12-01T00:00:00"/>
    <d v="2020-11-25T00:00:00"/>
    <s v=" "/>
    <s v=" "/>
    <s v="Azienda"/>
    <s v="FPI01 ISTRUT-CONTAB E FLUSSI FINANZ"/>
    <s v="701130090"/>
    <s v="2"/>
    <s v="bonifico"/>
    <n v="811.24"/>
    <n v="811.24"/>
    <n v="811.24"/>
    <n v="0"/>
    <n v="0"/>
  </r>
  <r>
    <s v="07"/>
    <s v="3FE"/>
    <n v="2020"/>
    <n v="54218"/>
    <n v="1"/>
    <s v="FT"/>
    <d v="2021-01-15T00:00:00"/>
    <d v="2020-11-23T00:00:00"/>
    <n v="2342"/>
    <x v="863"/>
    <s v="VIA RIO TORBIDO, 40-16165-GENOVA-GE"/>
    <s v="02405380102"/>
    <s v="00248660599"/>
    <n v="857.5"/>
    <n v="857.5"/>
    <s v="204510010"/>
    <s v=" "/>
    <s v=" "/>
    <s v=" "/>
    <s v="V6-605081"/>
    <d v="2020-11-13T00:00:00"/>
    <s v=" "/>
    <d v="2020-11-16T00:00:00"/>
    <s v="Consegnato a: ASST PAPA GIOVANNI XXIII C/O C.E.F"/>
    <d v="2020-11-23T00:00:00"/>
    <n v="2020"/>
    <n v="65"/>
    <n v="1"/>
    <s v=" "/>
    <s v=" "/>
    <s v=" "/>
    <s v=" "/>
    <s v=" "/>
    <s v=" "/>
    <s v="N602"/>
    <x v="1"/>
    <s v="D"/>
    <n v="2020"/>
    <n v="24111"/>
    <s v="C"/>
    <d v="2020-12-09T00:00:00"/>
    <d v="2020-12-02T00:00:00"/>
    <s v=" "/>
    <s v=" 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0"/>
    <n v="54892"/>
    <n v="1"/>
    <s v="FT"/>
    <d v="2021-01-17T00:00:00"/>
    <d v="2020-11-27T00:00:00"/>
    <n v="2342"/>
    <x v="863"/>
    <s v="VIA RIO TORBIDO, 40-16165-GENOVA-GE"/>
    <s v="02405380102"/>
    <s v="00248660599"/>
    <n v="736"/>
    <n v="736"/>
    <s v="204510010"/>
    <s v=" "/>
    <s v=" "/>
    <s v=" "/>
    <s v="V6-605118"/>
    <d v="2020-11-17T00:00:00"/>
    <s v=" "/>
    <d v="2020-11-18T00:00:00"/>
    <s v="Consegnato a: ASST PAPA GIOVANNI XXIII VIA PROVINCIALE, 16"/>
    <d v="2020-11-27T00:00:00"/>
    <n v="2020"/>
    <n v="61567"/>
    <n v="1"/>
    <s v=" "/>
    <s v=" "/>
    <s v=" "/>
    <s v=" "/>
    <s v=" "/>
    <s v=" "/>
    <s v="1"/>
    <x v="1"/>
    <s v="D"/>
    <n v="2020"/>
    <n v="24112"/>
    <s v="C"/>
    <d v="2020-12-09T00:00:00"/>
    <d v="2020-12-02T00:00:00"/>
    <s v=" "/>
    <s v=" "/>
    <s v="Azienda"/>
    <s v="FPI01 ISTRUT-CONTAB E FLUSSI FINANZ"/>
    <s v="701130090"/>
    <s v="2"/>
    <s v="bonifico"/>
    <n v="736"/>
    <n v="736"/>
    <n v="736"/>
    <n v="0"/>
    <n v="0"/>
  </r>
  <r>
    <s v="07"/>
    <s v="3FE"/>
    <n v="2020"/>
    <n v="54958"/>
    <n v="1"/>
    <s v="FT"/>
    <d v="2021-01-17T00:00:00"/>
    <d v="2020-11-27T00:00:00"/>
    <n v="2342"/>
    <x v="863"/>
    <s v="VIA RIO TORBIDO, 40-16165-GENOVA-GE"/>
    <s v="02405380102"/>
    <s v="00248660599"/>
    <n v="1728.06"/>
    <n v="1728.06"/>
    <s v="204510010"/>
    <s v=" "/>
    <s v=" "/>
    <s v=" "/>
    <s v="V6-605117"/>
    <d v="2020-11-17T00:00:00"/>
    <s v=" "/>
    <d v="2020-11-18T00:00:00"/>
    <s v="Consegnato a: ASST PAPA GIOVANNI XXIII VIA PROVINCIALE, 16"/>
    <d v="2020-11-27T00:00:00"/>
    <n v="2020"/>
    <n v="61567"/>
    <n v="1"/>
    <s v=" "/>
    <s v=" "/>
    <s v=" "/>
    <s v=" "/>
    <s v=" "/>
    <s v=" "/>
    <s v="1"/>
    <x v="1"/>
    <s v="D"/>
    <n v="2020"/>
    <n v="24112"/>
    <s v="C"/>
    <d v="2020-12-09T00:00:00"/>
    <d v="2020-12-02T00:00:00"/>
    <s v=" "/>
    <s v=" "/>
    <s v="Azienda"/>
    <s v="FPI01 ISTRUT-CONTAB E FLUSSI FINANZ"/>
    <s v="701130090"/>
    <s v="2"/>
    <s v="bonifico"/>
    <n v="1728.06"/>
    <n v="1728.06"/>
    <n v="1728.06"/>
    <n v="0"/>
    <n v="0"/>
  </r>
  <r>
    <s v="07"/>
    <s v="3FE"/>
    <n v="2020"/>
    <n v="55369"/>
    <n v="1"/>
    <s v="FT"/>
    <d v="2021-01-19T00:00:00"/>
    <d v="2020-11-30T00:00:00"/>
    <n v="2342"/>
    <x v="863"/>
    <s v="VIA RIO TORBIDO, 40-16165-GENOVA-GE"/>
    <s v="02405380102"/>
    <s v="00248660599"/>
    <n v="811.24"/>
    <n v="811.24"/>
    <s v="204510010"/>
    <s v=" "/>
    <s v=" "/>
    <s v=" "/>
    <s v="V6-605155"/>
    <d v="2020-11-19T00:00:00"/>
    <s v=" "/>
    <d v="2020-11-20T00:00:00"/>
    <s v="Consegnato a: ASST PAPA GIOVANNI XXIII C/O C.E.F 58958"/>
    <d v="2020-11-30T00:00:00"/>
    <n v="2020"/>
    <n v="65"/>
    <n v="1"/>
    <s v=" "/>
    <s v=" "/>
    <s v=" "/>
    <s v=" "/>
    <s v=" "/>
    <s v=" "/>
    <s v="N602"/>
    <x v="1"/>
    <s v="D"/>
    <n v="2020"/>
    <n v="24111"/>
    <s v="C"/>
    <d v="2020-12-09T00:00:00"/>
    <d v="2020-12-02T00:00:00"/>
    <s v=" "/>
    <s v=" "/>
    <s v="Azienda"/>
    <s v="FPI01 ISTRUT-CONTAB E FLUSSI FINANZ"/>
    <s v="701130090"/>
    <s v="2"/>
    <s v="bonifico"/>
    <n v="811.24"/>
    <n v="811.24"/>
    <n v="811.24"/>
    <n v="0"/>
    <n v="0"/>
  </r>
  <r>
    <s v="07"/>
    <s v="3FE"/>
    <n v="2020"/>
    <n v="56202"/>
    <n v="1"/>
    <s v="FT"/>
    <d v="2021-01-23T00:00:00"/>
    <d v="2020-12-03T00:00:00"/>
    <n v="2342"/>
    <x v="863"/>
    <s v="VIA RIO TORBIDO, 40-16165-GENOVA-GE"/>
    <s v="02405380102"/>
    <s v="00248660599"/>
    <n v="3136.5"/>
    <n v="3136.5"/>
    <s v="204510010"/>
    <s v=" "/>
    <s v=" "/>
    <s v=" "/>
    <s v="V6-605215"/>
    <d v="2020-11-24T00:00:00"/>
    <s v=" "/>
    <d v="2020-11-24T00:00:00"/>
    <s v="RD 60125"/>
    <d v="2020-12-03T00:00:00"/>
    <n v="2020"/>
    <n v="65"/>
    <n v="1"/>
    <s v=" "/>
    <s v=" "/>
    <s v=" "/>
    <s v=" "/>
    <s v=" "/>
    <s v=" "/>
    <s v="N602"/>
    <x v="1"/>
    <s v="D"/>
    <n v="2020"/>
    <n v="25197"/>
    <s v="C"/>
    <d v="2020-12-15T00:00:00"/>
    <d v="2020-12-11T00:00:00"/>
    <s v=" "/>
    <s v=" "/>
    <s v="Azienda"/>
    <s v="FPI01 ISTRUT-CONTAB E FLUSSI FINANZ"/>
    <s v="701130090"/>
    <s v="2"/>
    <s v="bonifico"/>
    <n v="3136.5"/>
    <n v="3136.5"/>
    <n v="3136.5"/>
    <n v="0"/>
    <n v="0"/>
  </r>
  <r>
    <s v="07"/>
    <s v="TSAP"/>
    <n v="2020"/>
    <n v="12327"/>
    <n v="1"/>
    <s v="FT"/>
    <d v="2020-11-14T00:00:00"/>
    <d v="2020-09-22T00:00:00"/>
    <n v="3095628"/>
    <x v="864"/>
    <s v="VIA A STOPPANI, 7/A-24121-BERGAMO-BG"/>
    <s v="03785600168"/>
    <s v="03785600168"/>
    <n v="1264.7"/>
    <n v="1264.7"/>
    <s v="204510010"/>
    <s v=" "/>
    <s v=" "/>
    <s v=" "/>
    <s v="111/PA"/>
    <d v="2020-09-15T00:00:00"/>
    <s v=" "/>
    <d v="2020-09-15T00:00:00"/>
    <s v="RD/41156"/>
    <d v="2020-09-22T00:00:00"/>
    <n v="2020"/>
    <n v="277"/>
    <n v="9"/>
    <s v=" "/>
    <s v=" "/>
    <s v=" "/>
    <s v=" "/>
    <s v=" "/>
    <s v=" "/>
    <s v="1"/>
    <x v="5"/>
    <s v="D"/>
    <n v="2020"/>
    <n v="19314"/>
    <s v="C"/>
    <d v="2020-10-06T00:00:00"/>
    <d v="2020-09-30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2727"/>
    <n v="1"/>
    <s v="FT"/>
    <d v="2020-11-14T00:00:00"/>
    <d v="2020-09-29T00:00:00"/>
    <n v="3095628"/>
    <x v="864"/>
    <s v="VIA A STOPPANI, 7/A-24121-BERGAMO-BG"/>
    <s v="03785600168"/>
    <s v="03785600168"/>
    <n v="1264.7"/>
    <n v="1264.7"/>
    <s v="204510010"/>
    <s v=" "/>
    <s v=" "/>
    <s v=" "/>
    <s v="110/PA"/>
    <d v="2020-09-15T00:00:00"/>
    <s v=" "/>
    <d v="2020-09-15T00:00:00"/>
    <s v="RD/43449"/>
    <d v="2020-09-29T00:00:00"/>
    <n v="2020"/>
    <n v="277"/>
    <n v="9"/>
    <s v=" "/>
    <s v=" "/>
    <s v=" "/>
    <s v=" "/>
    <s v=" "/>
    <s v=" "/>
    <s v="1"/>
    <x v="5"/>
    <s v="D"/>
    <n v="2020"/>
    <n v="19865"/>
    <s v="C"/>
    <d v="2020-10-13T00:00:00"/>
    <d v="2020-10-07T00:00:00"/>
    <s v=" "/>
    <s v=" 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0"/>
    <n v="12728"/>
    <n v="1"/>
    <s v="FT"/>
    <d v="2020-11-14T00:00:00"/>
    <d v="2020-09-29T00:00:00"/>
    <n v="3095628"/>
    <x v="864"/>
    <s v="VIA A STOPPANI, 7/A-24121-BERGAMO-BG"/>
    <s v="03785600168"/>
    <s v="03785600168"/>
    <n v="715.44"/>
    <n v="715.44"/>
    <s v="204510010"/>
    <s v=" "/>
    <s v=" "/>
    <s v=" "/>
    <s v="112/PA"/>
    <d v="2020-09-15T00:00:00"/>
    <s v=" "/>
    <d v="2020-09-15T00:00:00"/>
    <s v="RD/31830"/>
    <d v="2020-09-29T00:00:00"/>
    <n v="2020"/>
    <n v="277"/>
    <n v="9"/>
    <s v=" "/>
    <s v=" "/>
    <s v=" "/>
    <s v=" "/>
    <s v=" "/>
    <s v=" "/>
    <s v="1"/>
    <x v="5"/>
    <s v="D"/>
    <n v="2020"/>
    <n v="19865"/>
    <s v="C"/>
    <d v="2020-10-13T00:00:00"/>
    <d v="2020-10-07T00:00:00"/>
    <s v=" "/>
    <s v=" 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0"/>
    <n v="12748"/>
    <n v="1"/>
    <s v="FT"/>
    <d v="2020-11-27T00:00:00"/>
    <d v="2020-09-29T00:00:00"/>
    <n v="3095628"/>
    <x v="864"/>
    <s v="VIA A STOPPANI, 7/A-24121-BERGAMO-BG"/>
    <s v="03785600168"/>
    <s v="03785600168"/>
    <n v="1264.7"/>
    <n v="1264.7"/>
    <s v="204510010"/>
    <s v=" "/>
    <s v=" "/>
    <s v=" "/>
    <s v="117/PA"/>
    <d v="2020-09-28T00:00:00"/>
    <s v=" "/>
    <d v="2020-09-28T00:00:00"/>
    <s v="RD/31854"/>
    <d v="2020-09-29T00:00:00"/>
    <n v="2020"/>
    <n v="277"/>
    <n v="9"/>
    <s v=" "/>
    <s v=" "/>
    <s v=" "/>
    <s v=" "/>
    <s v=" "/>
    <s v=" "/>
    <s v="1"/>
    <x v="5"/>
    <s v="D"/>
    <n v="2020"/>
    <n v="20327"/>
    <s v="C"/>
    <d v="2020-10-15T00:00:00"/>
    <d v="2020-10-14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2810"/>
    <n v="1"/>
    <s v="FT"/>
    <d v="2020-11-27T00:00:00"/>
    <d v="2020-09-30T00:00:00"/>
    <n v="3095628"/>
    <x v="864"/>
    <s v="VIA A STOPPANI, 7/A-24121-BERGAMO-BG"/>
    <s v="03785600168"/>
    <s v="03785600168"/>
    <n v="75.099999999999994"/>
    <n v="75.099999999999994"/>
    <s v="204510010"/>
    <s v=" "/>
    <s v=" "/>
    <s v=" "/>
    <s v="115/PA"/>
    <d v="2020-09-28T00:00:00"/>
    <s v=" "/>
    <d v="2020-09-28T00:00:00"/>
    <s v="RD/36471"/>
    <d v="2020-09-30T00:00:00"/>
    <n v="2020"/>
    <n v="277"/>
    <n v="9"/>
    <s v=" "/>
    <s v=" "/>
    <s v=" "/>
    <s v=" "/>
    <s v=" "/>
    <s v=" "/>
    <s v="1"/>
    <x v="5"/>
    <s v="D"/>
    <n v="2020"/>
    <n v="20327"/>
    <s v="C"/>
    <d v="2020-10-15T00:00:00"/>
    <d v="2020-10-14T00:00:00"/>
    <s v=" "/>
    <s v=" 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0"/>
    <n v="12811"/>
    <n v="1"/>
    <s v="FT"/>
    <d v="2020-11-27T00:00:00"/>
    <d v="2020-09-30T00:00:00"/>
    <n v="3095628"/>
    <x v="864"/>
    <s v="VIA A STOPPANI, 7/A-24121-BERGAMO-BG"/>
    <s v="03785600168"/>
    <s v="03785600168"/>
    <n v="67.2"/>
    <n v="67.2"/>
    <s v="204510010"/>
    <s v=" "/>
    <s v=" "/>
    <s v=" "/>
    <s v="116/PA"/>
    <d v="2020-09-28T00:00:00"/>
    <s v=" "/>
    <d v="2020-09-28T00:00:00"/>
    <s v="RD/43405"/>
    <d v="2020-09-30T00:00:00"/>
    <n v="2020"/>
    <n v="277"/>
    <n v="9"/>
    <s v=" "/>
    <s v=" "/>
    <s v=" "/>
    <s v=" "/>
    <s v=" "/>
    <s v=" "/>
    <s v="1"/>
    <x v="5"/>
    <s v="D"/>
    <n v="2020"/>
    <n v="20327"/>
    <s v="C"/>
    <d v="2020-10-15T00:00:00"/>
    <d v="2020-10-14T00:00:00"/>
    <s v=" "/>
    <s v=" "/>
    <s v="Azienda"/>
    <s v="FPI20 ISTRUTTORIA-AREA TERRIT-ASST PG23-PROTES"/>
    <s v="704720030"/>
    <s v="2"/>
    <s v="bonifico"/>
    <n v="67.2"/>
    <n v="67.2"/>
    <n v="67.2"/>
    <n v="0"/>
    <n v="0"/>
  </r>
  <r>
    <s v="07"/>
    <s v="TSAP"/>
    <n v="2020"/>
    <n v="12872"/>
    <n v="1"/>
    <s v="FT"/>
    <d v="2020-11-28T00:00:00"/>
    <d v="2020-09-30T00:00:00"/>
    <n v="3095628"/>
    <x v="864"/>
    <s v="VIA A STOPPANI, 7/A-24121-BERGAMO-BG"/>
    <s v="03785600168"/>
    <s v="03785600168"/>
    <n v="1250"/>
    <n v="1250"/>
    <s v="204510010"/>
    <s v=" "/>
    <s v=" "/>
    <s v=" "/>
    <s v="121/PA"/>
    <d v="2020-09-29T00:00:00"/>
    <s v=" "/>
    <d v="2020-09-29T00:00:00"/>
    <s v="RD/40109"/>
    <d v="2020-09-30T00:00:00"/>
    <n v="2020"/>
    <n v="277"/>
    <n v="9"/>
    <s v=" "/>
    <s v=" "/>
    <s v=" "/>
    <s v=" "/>
    <s v=" "/>
    <s v=" "/>
    <s v="1"/>
    <x v="5"/>
    <s v="D"/>
    <n v="2020"/>
    <n v="20327"/>
    <s v="C"/>
    <d v="2020-10-15T00:00:00"/>
    <d v="2020-10-14T00:00:00"/>
    <s v=" "/>
    <s v=" "/>
    <s v="Azienda"/>
    <s v="FPIPO ISTRUTTORIA-AREA TERR-ASST BG OVEST-PROT"/>
    <s v="704720030"/>
    <s v="2"/>
    <s v="bonifico"/>
    <n v="1250"/>
    <n v="1250"/>
    <n v="1250"/>
    <n v="0"/>
    <n v="0"/>
  </r>
  <r>
    <s v="07"/>
    <s v="TSAP"/>
    <n v="2020"/>
    <n v="13442"/>
    <n v="1"/>
    <s v="FT"/>
    <d v="2020-12-08T00:00:00"/>
    <d v="2020-10-13T00:00:00"/>
    <n v="3095628"/>
    <x v="864"/>
    <s v="VIA A STOPPANI, 7/A-24121-BERGAMO-BG"/>
    <s v="03785600168"/>
    <s v="03785600168"/>
    <n v="1189.5999999999999"/>
    <n v="1189.5999999999999"/>
    <s v="204510010"/>
    <s v=" "/>
    <s v=" "/>
    <s v=" "/>
    <s v="124/PA"/>
    <d v="2020-10-09T00:00:00"/>
    <s v=" "/>
    <d v="2020-10-09T00:00:00"/>
    <s v="RD/43446"/>
    <d v="2020-10-13T00:00:00"/>
    <n v="2020"/>
    <n v="277"/>
    <n v="9"/>
    <s v=" "/>
    <s v=" "/>
    <s v=" "/>
    <s v=" "/>
    <s v=" "/>
    <s v=" "/>
    <s v="1"/>
    <x v="5"/>
    <s v="D"/>
    <n v="2020"/>
    <n v="20765"/>
    <s v="C"/>
    <d v="2020-10-28T00:00:00"/>
    <d v="2020-10-22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0"/>
    <n v="13633"/>
    <n v="1"/>
    <s v="FT"/>
    <d v="2020-12-08T00:00:00"/>
    <d v="2020-10-15T00:00:00"/>
    <n v="3095628"/>
    <x v="864"/>
    <s v="VIA A STOPPANI, 7/A-24121-BERGAMO-BG"/>
    <s v="03785600168"/>
    <s v="03785600168"/>
    <n v="1256.8"/>
    <n v="1256.8"/>
    <s v="204510010"/>
    <s v=" "/>
    <s v=" "/>
    <s v=" "/>
    <s v="125/PA"/>
    <d v="2020-10-09T00:00:00"/>
    <s v=" "/>
    <d v="2020-10-09T00:00:00"/>
    <s v="RD/41085"/>
    <d v="2020-10-15T00:00:00"/>
    <n v="2020"/>
    <n v="277"/>
    <n v="9"/>
    <s v=" "/>
    <s v=" "/>
    <s v=" "/>
    <s v=" "/>
    <s v=" "/>
    <s v=" "/>
    <s v="1"/>
    <x v="5"/>
    <s v="D"/>
    <n v="2020"/>
    <n v="20765"/>
    <s v="C"/>
    <d v="2020-10-28T00:00:00"/>
    <d v="2020-10-22T00:00:00"/>
    <s v=" "/>
    <s v=" 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0"/>
    <n v="13936"/>
    <n v="1"/>
    <s v="FT"/>
    <d v="2020-12-09T00:00:00"/>
    <d v="2020-10-21T00:00:00"/>
    <n v="3095628"/>
    <x v="864"/>
    <s v="VIA A STOPPANI, 7/A-24121-BERGAMO-BG"/>
    <s v="03785600168"/>
    <s v="03785600168"/>
    <n v="75.099999999999994"/>
    <n v="75.099999999999994"/>
    <s v="204510010"/>
    <s v=" "/>
    <s v=" "/>
    <s v=" "/>
    <s v="122/PA"/>
    <d v="2020-10-09T00:00:00"/>
    <s v=" "/>
    <d v="2020-10-10T00:00:00"/>
    <s v="RD/34979"/>
    <d v="2020-10-21T00:00:00"/>
    <n v="2020"/>
    <n v="277"/>
    <n v="9"/>
    <s v=" "/>
    <s v=" "/>
    <s v=" "/>
    <s v=" "/>
    <s v=" "/>
    <s v=" "/>
    <s v="1"/>
    <x v="5"/>
    <s v="D"/>
    <n v="2020"/>
    <n v="21257"/>
    <s v="C"/>
    <d v="2020-11-03T00:00:00"/>
    <d v="2020-10-28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13937"/>
    <n v="1"/>
    <s v="FT"/>
    <d v="2020-12-09T00:00:00"/>
    <d v="2020-10-21T00:00:00"/>
    <n v="3095628"/>
    <x v="864"/>
    <s v="VIA A STOPPANI, 7/A-24121-BERGAMO-BG"/>
    <s v="03785600168"/>
    <s v="03785600168"/>
    <n v="75.099999999999994"/>
    <n v="75.099999999999994"/>
    <s v="204510010"/>
    <s v=" "/>
    <s v=" "/>
    <s v=" "/>
    <s v="123/PA"/>
    <d v="2020-10-09T00:00:00"/>
    <s v=" "/>
    <d v="2020-10-10T00:00:00"/>
    <s v="RD/50062"/>
    <d v="2020-10-21T00:00:00"/>
    <n v="2020"/>
    <n v="277"/>
    <n v="9"/>
    <s v=" "/>
    <s v=" "/>
    <s v=" "/>
    <s v=" "/>
    <s v=" "/>
    <s v=" "/>
    <s v="1"/>
    <x v="5"/>
    <s v="D"/>
    <n v="2020"/>
    <n v="21257"/>
    <s v="C"/>
    <d v="2020-11-03T00:00:00"/>
    <d v="2020-10-28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13920"/>
    <n v="1"/>
    <s v="FT"/>
    <d v="2020-12-19T00:00:00"/>
    <d v="2020-10-21T00:00:00"/>
    <n v="3095628"/>
    <x v="864"/>
    <s v="VIA A STOPPANI, 7/A-24121-BERGAMO-BG"/>
    <s v="03785600168"/>
    <s v="03785600168"/>
    <n v="1264.7"/>
    <n v="1264.7"/>
    <s v="204510010"/>
    <s v=" "/>
    <s v=" "/>
    <s v=" "/>
    <s v="135/PA"/>
    <d v="2020-10-20T00:00:00"/>
    <s v=" "/>
    <d v="2020-10-20T00:00:00"/>
    <s v="RD/52885"/>
    <d v="2020-10-21T00:00:00"/>
    <n v="2020"/>
    <n v="277"/>
    <n v="9"/>
    <s v=" "/>
    <s v=" "/>
    <s v=" "/>
    <s v=" "/>
    <s v=" "/>
    <s v=" "/>
    <s v="1"/>
    <x v="5"/>
    <s v="D"/>
    <n v="2020"/>
    <n v="21731"/>
    <s v="C"/>
    <d v="2020-11-11T00:00:00"/>
    <d v="2020-11-04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3957"/>
    <n v="1"/>
    <s v="FT"/>
    <d v="2020-12-19T00:00:00"/>
    <d v="2020-10-22T00:00:00"/>
    <n v="3095628"/>
    <x v="864"/>
    <s v="VIA A STOPPANI, 7/A-24121-BERGAMO-BG"/>
    <s v="03785600168"/>
    <s v="03785600168"/>
    <n v="1250"/>
    <n v="1250"/>
    <s v="204510010"/>
    <s v=" "/>
    <s v=" "/>
    <s v=" "/>
    <s v="134/PA"/>
    <d v="2020-10-20T00:00:00"/>
    <s v=" "/>
    <d v="2020-10-20T00:00:00"/>
    <s v="RD/38861  DDT ALLEGATO"/>
    <d v="2020-10-22T00:00:00"/>
    <n v="2020"/>
    <n v="277"/>
    <n v="9"/>
    <s v=" "/>
    <s v=" "/>
    <s v=" "/>
    <s v=" "/>
    <s v=" "/>
    <s v=" "/>
    <s v="1"/>
    <x v="5"/>
    <s v="D"/>
    <n v="2020"/>
    <n v="21731"/>
    <s v="C"/>
    <d v="2020-11-11T00:00:00"/>
    <d v="2020-11-04T00:00:00"/>
    <s v=" "/>
    <s v=" "/>
    <s v="Azienda"/>
    <s v="FPI20 ISTRUTTORIA-AREA TERRIT-ASST PG23-PROTES"/>
    <s v="704720030"/>
    <s v="2"/>
    <s v="bonifico"/>
    <n v="1250"/>
    <n v="1250"/>
    <n v="1250"/>
    <n v="0"/>
    <n v="0"/>
  </r>
  <r>
    <s v="07"/>
    <s v="TSAP"/>
    <n v="2020"/>
    <n v="15724"/>
    <n v="1"/>
    <s v="FT"/>
    <d v="2021-01-10T00:00:00"/>
    <d v="2020-11-26T00:00:00"/>
    <n v="3095628"/>
    <x v="864"/>
    <s v="VIA A STOPPANI, 7/A-24121-BERGAMO-BG"/>
    <s v="03785600168"/>
    <s v="03785600168"/>
    <n v="37.549999999999997"/>
    <n v="37.549999999999997"/>
    <s v="204510010"/>
    <s v=" "/>
    <s v=" "/>
    <s v=" "/>
    <s v="140/PA"/>
    <d v="2020-11-10T00:00:00"/>
    <s v=" "/>
    <d v="2020-11-11T00:00:00"/>
    <s v="RD/55974"/>
    <d v="2020-11-26T00:00:00"/>
    <n v="2020"/>
    <n v="277"/>
    <n v="9"/>
    <s v=" "/>
    <s v=" "/>
    <s v=" "/>
    <s v=" "/>
    <s v=" "/>
    <s v=" "/>
    <s v="1"/>
    <x v="5"/>
    <s v="D"/>
    <n v="2020"/>
    <n v="24174"/>
    <s v="C"/>
    <d v="2020-12-04T00:00:00"/>
    <d v="2020-12-02T00:00:00"/>
    <s v=" "/>
    <s v=" "/>
    <s v="Azienda"/>
    <s v="FPI20 ISTRUTTORIA-AREA TERRIT-ASST PG23-PROTES"/>
    <s v="704720030"/>
    <s v="2"/>
    <s v="bonifico"/>
    <n v="37.549999999999997"/>
    <n v="37.549999999999997"/>
    <n v="37.549999999999997"/>
    <n v="0"/>
    <n v="0"/>
  </r>
  <r>
    <s v="07"/>
    <s v="TSAP"/>
    <n v="2020"/>
    <n v="15927"/>
    <n v="1"/>
    <s v="FT"/>
    <d v="2021-01-10T00:00:00"/>
    <d v="2020-11-26T00:00:00"/>
    <n v="3095628"/>
    <x v="864"/>
    <s v="VIA A STOPPANI, 7/A-24121-BERGAMO-BG"/>
    <s v="03785600168"/>
    <s v="03785600168"/>
    <n v="632.35"/>
    <n v="632.35"/>
    <s v="204510010"/>
    <s v=" "/>
    <s v=" "/>
    <s v=" "/>
    <s v="137/PA"/>
    <d v="2020-11-10T00:00:00"/>
    <s v=" "/>
    <d v="2020-11-11T00:00:00"/>
    <s v="RD/44800"/>
    <d v="2020-11-26T00:00:00"/>
    <n v="2020"/>
    <n v="277"/>
    <n v="9"/>
    <s v=" "/>
    <s v=" "/>
    <s v=" "/>
    <s v=" "/>
    <s v=" "/>
    <s v=" "/>
    <s v="1"/>
    <x v="5"/>
    <s v="D"/>
    <n v="2020"/>
    <n v="24174"/>
    <s v="C"/>
    <d v="2020-12-04T00:00:00"/>
    <d v="2020-12-02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15928"/>
    <n v="1"/>
    <s v="FT"/>
    <d v="2021-01-10T00:00:00"/>
    <d v="2020-11-26T00:00:00"/>
    <n v="3095628"/>
    <x v="864"/>
    <s v="VIA A STOPPANI, 7/A-24121-BERGAMO-BG"/>
    <s v="03785600168"/>
    <s v="03785600168"/>
    <n v="1256.8"/>
    <n v="1256.8"/>
    <s v="204510010"/>
    <s v=" "/>
    <s v=" "/>
    <s v=" "/>
    <s v="138/PA"/>
    <d v="2020-11-10T00:00:00"/>
    <s v=" "/>
    <d v="2020-11-11T00:00:00"/>
    <s v="RD/41061"/>
    <d v="2020-11-26T00:00:00"/>
    <n v="2020"/>
    <n v="277"/>
    <n v="9"/>
    <s v=" "/>
    <s v=" "/>
    <s v=" "/>
    <s v=" "/>
    <s v=" "/>
    <s v=" "/>
    <s v="1"/>
    <x v="5"/>
    <s v="D"/>
    <n v="2020"/>
    <n v="24174"/>
    <s v="C"/>
    <d v="2020-12-04T00:00:00"/>
    <d v="2020-12-02T00:00:00"/>
    <s v=" "/>
    <s v=" 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0"/>
    <n v="16010"/>
    <n v="1"/>
    <s v="FT"/>
    <d v="2021-01-10T00:00:00"/>
    <d v="2020-11-27T00:00:00"/>
    <n v="3095628"/>
    <x v="864"/>
    <s v="VIA A STOPPANI, 7/A-24121-BERGAMO-BG"/>
    <s v="03785600168"/>
    <s v="03785600168"/>
    <n v="1264.7"/>
    <n v="1264.7"/>
    <s v="204510010"/>
    <s v=" "/>
    <s v=" "/>
    <s v=" "/>
    <s v="139/PA"/>
    <d v="2020-11-10T00:00:00"/>
    <s v=" "/>
    <d v="2020-11-11T00:00:00"/>
    <s v="RD/59324"/>
    <d v="2020-11-27T00:00:00"/>
    <n v="2020"/>
    <n v="277"/>
    <n v="9"/>
    <s v=" "/>
    <s v=" "/>
    <s v=" "/>
    <s v=" "/>
    <s v=" "/>
    <s v=" "/>
    <s v="1"/>
    <x v="5"/>
    <s v="D"/>
    <n v="2020"/>
    <n v="24174"/>
    <s v="C"/>
    <d v="2020-12-04T00:00:00"/>
    <d v="2020-12-02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0"/>
    <n v="16011"/>
    <n v="1"/>
    <s v="FT"/>
    <d v="2021-01-10T00:00:00"/>
    <d v="2020-11-27T00:00:00"/>
    <n v="3095628"/>
    <x v="864"/>
    <s v="VIA A STOPPANI, 7/A-24121-BERGAMO-BG"/>
    <s v="03785600168"/>
    <s v="03785600168"/>
    <n v="1430.88"/>
    <n v="1430.88"/>
    <s v="204510010"/>
    <s v=" "/>
    <s v=" "/>
    <s v=" "/>
    <s v="141/PA"/>
    <d v="2020-11-10T00:00:00"/>
    <s v=" "/>
    <d v="2020-11-11T00:00:00"/>
    <s v="RD/49953"/>
    <d v="2020-11-27T00:00:00"/>
    <n v="2020"/>
    <n v="277"/>
    <n v="9"/>
    <s v=" "/>
    <s v=" "/>
    <s v=" "/>
    <s v=" "/>
    <s v=" "/>
    <s v=" "/>
    <s v="1"/>
    <x v="5"/>
    <s v="D"/>
    <n v="2020"/>
    <n v="24174"/>
    <s v="C"/>
    <d v="2020-12-04T00:00:00"/>
    <d v="2020-12-02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6584"/>
    <n v="1"/>
    <s v="FT"/>
    <d v="2021-01-24T00:00:00"/>
    <d v="2020-12-04T00:00:00"/>
    <n v="3095628"/>
    <x v="864"/>
    <s v="VIA A STOPPANI, 7/A-24121-BERGAMO-BG"/>
    <s v="03785600168"/>
    <s v="03785600168"/>
    <n v="1264.7"/>
    <n v="1264.7"/>
    <s v="204510010"/>
    <s v=" "/>
    <s v=" "/>
    <s v=" "/>
    <s v="142/PA"/>
    <d v="2020-11-25T00:00:00"/>
    <s v=" "/>
    <d v="2020-11-25T00:00:00"/>
    <s v="RD/62460"/>
    <d v="2020-12-04T00:00:00"/>
    <n v="2020"/>
    <n v="277"/>
    <n v="9"/>
    <s v=" "/>
    <s v=" "/>
    <s v=" "/>
    <s v=" "/>
    <s v=" "/>
    <s v=" "/>
    <s v="1"/>
    <x v="5"/>
    <s v="D"/>
    <n v="2020"/>
    <n v="24939"/>
    <s v="C"/>
    <d v="2020-12-15T00:00:00"/>
    <d v="2020-12-10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3FE"/>
    <n v="2020"/>
    <n v="46712"/>
    <n v="1"/>
    <s v="FT"/>
    <d v="2020-12-02T00:00:00"/>
    <d v="2020-10-15T00:00:00"/>
    <n v="2346"/>
    <x v="865"/>
    <s v="VIA PROVINCIALE DALMINE-ALME' 20-24048-TREVIOLO-BG"/>
    <s v="02044890164"/>
    <s v="02044890164"/>
    <n v="347.58"/>
    <n v="347.58"/>
    <s v="204510010"/>
    <s v=" "/>
    <s v=" "/>
    <s v=" "/>
    <s v="320/PA"/>
    <d v="2020-09-28T00:00:00"/>
    <s v=" "/>
    <d v="2020-10-03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1481"/>
    <s v="C"/>
    <d v="2020-11-03T00:00:00"/>
    <d v="2020-10-28T00:00:00"/>
    <s v=" "/>
    <s v=" "/>
    <s v="Azienda"/>
    <s v="FPI01 ISTRUT-CONTAB E FLUSSI FINANZ"/>
    <s v="701135014"/>
    <s v="2"/>
    <s v="bonifico"/>
    <n v="347.58"/>
    <n v="347.58"/>
    <n v="347.58"/>
    <n v="0"/>
    <n v="0"/>
  </r>
  <r>
    <s v="07"/>
    <s v="3FE"/>
    <n v="2020"/>
    <n v="47426"/>
    <n v="1"/>
    <s v="FT"/>
    <d v="2020-12-12T00:00:00"/>
    <d v="2020-10-19T00:00:00"/>
    <n v="2346"/>
    <x v="865"/>
    <s v="VIA PROVINCIALE DALMINE-ALME' 20-24048-TREVIOLO-BG"/>
    <s v="02044890164"/>
    <s v="02044890164"/>
    <n v="347.58"/>
    <n v="347.58"/>
    <s v="204510010"/>
    <s v=" "/>
    <s v=" "/>
    <s v=" "/>
    <s v="346/PA"/>
    <d v="2020-10-12T00:00:00"/>
    <s v=" "/>
    <d v="2020-10-13T00:00:00"/>
    <s v="ACQUISTI"/>
    <d v="2020-10-19T00:00:00"/>
    <n v="2020"/>
    <n v="77"/>
    <n v="1"/>
    <s v=" "/>
    <s v=" "/>
    <s v=" "/>
    <s v=" "/>
    <s v=" "/>
    <s v=" "/>
    <s v="1"/>
    <x v="1"/>
    <s v="D"/>
    <n v="2020"/>
    <n v="21481"/>
    <s v="C"/>
    <d v="2020-11-03T00:00:00"/>
    <d v="2020-10-28T00:00:00"/>
    <s v=" "/>
    <s v=" "/>
    <s v="Azienda"/>
    <s v="FPI01 ISTRUT-CONTAB E FLUSSI FINANZ"/>
    <s v="701135014"/>
    <s v="2"/>
    <s v="bonifico"/>
    <n v="347.58"/>
    <n v="347.58"/>
    <n v="347.58"/>
    <n v="0"/>
    <n v="0"/>
  </r>
  <r>
    <s v="07"/>
    <s v="3FE"/>
    <n v="2020"/>
    <n v="53775"/>
    <n v="1"/>
    <s v="FT"/>
    <d v="2021-01-12T00:00:00"/>
    <d v="2020-11-20T00:00:00"/>
    <n v="2346"/>
    <x v="865"/>
    <s v="VIA PROVINCIALE DALMINE-ALME' 20-24048-TREVIOLO-BG"/>
    <s v="02044890164"/>
    <s v="02044890164"/>
    <n v="347.58"/>
    <n v="347.58"/>
    <s v="204510010"/>
    <s v=" "/>
    <s v=" "/>
    <s v=" "/>
    <s v="401/PA"/>
    <d v="2020-11-09T00:00:00"/>
    <s v=" "/>
    <d v="2020-11-13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3838"/>
    <s v="C"/>
    <d v="2020-12-01T00:00:00"/>
    <d v="2020-11-25T00:00:00"/>
    <s v=" "/>
    <s v=" "/>
    <s v="Azienda"/>
    <s v="FPI01 ISTRUT-CONTAB E FLUSSI FINANZ"/>
    <s v="701135014"/>
    <s v="2"/>
    <s v="bonifico"/>
    <n v="347.58"/>
    <n v="347.58"/>
    <n v="347.58"/>
    <n v="0"/>
    <n v="0"/>
  </r>
  <r>
    <s v="07"/>
    <s v="3FE"/>
    <n v="2020"/>
    <n v="53705"/>
    <n v="1"/>
    <s v="FT"/>
    <d v="2021-01-09T00:00:00"/>
    <d v="2020-11-19T00:00:00"/>
    <n v="90103"/>
    <x v="866"/>
    <s v="MONTE BIANCO 8-20149-MILANO-MI"/>
    <s v="08056040150"/>
    <s v="08056040150"/>
    <n v="1262.8"/>
    <n v="1262.8"/>
    <s v="204510010"/>
    <s v=" "/>
    <s v=" "/>
    <s v=" "/>
    <s v="439/P"/>
    <d v="2020-11-10T00:00:00"/>
    <s v=" "/>
    <d v="2020-11-10T00:00:00"/>
    <s v="FATTURA DIFFERITA 55190"/>
    <d v="2020-11-19T00:00:00"/>
    <n v="2020"/>
    <n v="78"/>
    <n v="1"/>
    <s v=" "/>
    <s v=" "/>
    <s v=" "/>
    <s v=" "/>
    <s v=" "/>
    <s v=" "/>
    <s v="1"/>
    <x v="1"/>
    <s v="D"/>
    <n v="2020"/>
    <n v="24475"/>
    <s v="C"/>
    <d v="2020-12-09T00:00:00"/>
    <d v="2020-12-02T00:00:00"/>
    <s v=" "/>
    <s v=" "/>
    <s v="Azienda"/>
    <s v="FPI01 ISTRUT-CONTAB E FLUSSI FINANZ"/>
    <s v="701135018"/>
    <s v="2"/>
    <s v="bonifico"/>
    <n v="1262.8"/>
    <n v="1262.8"/>
    <n v="1262.8"/>
    <n v="0"/>
    <n v="0"/>
  </r>
  <r>
    <s v="07"/>
    <s v="2FE"/>
    <n v="2020"/>
    <n v="492"/>
    <n v="1"/>
    <s v="FT"/>
    <d v="2021-01-08T00:00:00"/>
    <d v="2020-11-17T00:00:00"/>
    <n v="6696"/>
    <x v="867"/>
    <s v="VIALE MONASTIR 220-09122-CAGLIARI-CA"/>
    <s v="00612010926"/>
    <s v="00612010926"/>
    <n v="13.07"/>
    <n v="13.07"/>
    <s v="204510010"/>
    <s v=" "/>
    <s v=" "/>
    <s v=" "/>
    <s v="000228/04"/>
    <d v="2020-11-04T00:00:00"/>
    <s v=" "/>
    <d v="2020-11-09T00:00:00"/>
    <s v="FATTURA GSK PA"/>
    <d v="2020-11-17T00:00:00"/>
    <n v="2020"/>
    <n v="9"/>
    <n v="2"/>
    <s v=" "/>
    <s v=" "/>
    <s v=" "/>
    <s v=" "/>
    <s v=" "/>
    <s v=" "/>
    <s v="N602"/>
    <x v="7"/>
    <s v="D"/>
    <n v="2020"/>
    <n v="25011"/>
    <s v="C"/>
    <d v="2020-12-15T00:00:00"/>
    <d v="2020-12-11T00:00:00"/>
    <s v=" "/>
    <s v=" "/>
    <s v="Azienda"/>
    <s v="FPI02 ISTRUTTORIA  - FARMACIA ESTERNA"/>
    <s v="701110011"/>
    <s v="2"/>
    <s v="bonifico"/>
    <n v="13.07"/>
    <n v="13.07"/>
    <n v="13.07"/>
    <n v="0"/>
    <n v="0"/>
  </r>
  <r>
    <s v="07"/>
    <s v="TSAP"/>
    <n v="2020"/>
    <n v="11465"/>
    <n v="1"/>
    <s v="FT"/>
    <d v="2020-10-07T00:00:00"/>
    <d v="2020-09-07T00:00:00"/>
    <n v="5255"/>
    <x v="868"/>
    <s v="VIA EDISON 6-20090-ASSAGO-MI"/>
    <s v="11861240155"/>
    <s v="02466440167"/>
    <n v="523.9"/>
    <n v="523.9"/>
    <s v="204510010"/>
    <s v=" "/>
    <s v=" "/>
    <s v=" "/>
    <s v="VF20044582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523.9"/>
    <n v="523.9"/>
    <n v="523.9"/>
    <n v="0"/>
    <n v="0"/>
  </r>
  <r>
    <s v="07"/>
    <s v="TSAP"/>
    <n v="2020"/>
    <n v="11466"/>
    <n v="1"/>
    <s v="FT"/>
    <d v="2020-10-07T00:00:00"/>
    <d v="2020-09-07T00:00:00"/>
    <n v="5255"/>
    <x v="868"/>
    <s v="VIA EDISON 6-20090-ASSAGO-MI"/>
    <s v="11861240155"/>
    <s v="02466440167"/>
    <n v="241.8"/>
    <n v="241.8"/>
    <s v="204510010"/>
    <s v=" "/>
    <s v=" "/>
    <s v=" "/>
    <s v="VF20044593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241.8"/>
    <n v="241.8"/>
    <n v="241.8"/>
    <n v="0"/>
    <n v="0"/>
  </r>
  <r>
    <s v="07"/>
    <s v="TSAP"/>
    <n v="2020"/>
    <n v="11467"/>
    <n v="1"/>
    <s v="FT"/>
    <d v="2020-10-07T00:00:00"/>
    <d v="2020-09-07T00:00:00"/>
    <n v="5255"/>
    <x v="868"/>
    <s v="VIA EDISON 6-20090-ASSAGO-MI"/>
    <s v="11861240155"/>
    <s v="02466440167"/>
    <n v="270"/>
    <n v="270"/>
    <s v="204510010"/>
    <s v=" "/>
    <s v=" "/>
    <s v=" "/>
    <s v="VF20044596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11468"/>
    <n v="1"/>
    <s v="FT"/>
    <d v="2020-10-07T00:00:00"/>
    <d v="2020-09-07T00:00:00"/>
    <n v="5255"/>
    <x v="868"/>
    <s v="VIA EDISON 6-20090-ASSAGO-MI"/>
    <s v="11861240155"/>
    <s v="02466440167"/>
    <n v="161.19999999999999"/>
    <n v="161.19999999999999"/>
    <s v="204510010"/>
    <s v=" "/>
    <s v=" "/>
    <s v=" "/>
    <s v="VF20044600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161.19999999999999"/>
    <n v="161.19999999999999"/>
    <n v="161.19999999999999"/>
    <n v="0"/>
    <n v="0"/>
  </r>
  <r>
    <s v="07"/>
    <s v="TSAP"/>
    <n v="2020"/>
    <n v="11469"/>
    <n v="1"/>
    <s v="FT"/>
    <d v="2020-10-07T00:00:00"/>
    <d v="2020-09-07T00:00:00"/>
    <n v="5255"/>
    <x v="868"/>
    <s v="VIA EDISON 6-20090-ASSAGO-MI"/>
    <s v="11861240155"/>
    <s v="02466440167"/>
    <n v="74.400000000000006"/>
    <n v="74.400000000000006"/>
    <s v="204510010"/>
    <s v=" "/>
    <s v=" "/>
    <s v=" "/>
    <s v="VF20044613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74.400000000000006"/>
    <n v="74.400000000000006"/>
    <n v="74.400000000000006"/>
    <n v="0"/>
    <n v="0"/>
  </r>
  <r>
    <s v="07"/>
    <s v="TSAP"/>
    <n v="2020"/>
    <n v="11470"/>
    <n v="1"/>
    <s v="FT"/>
    <d v="2020-10-07T00:00:00"/>
    <d v="2020-09-07T00:00:00"/>
    <n v="5255"/>
    <x v="868"/>
    <s v="VIA EDISON 6-20090-ASSAGO-MI"/>
    <s v="11861240155"/>
    <s v="02466440167"/>
    <n v="37.200000000000003"/>
    <n v="37.200000000000003"/>
    <s v="204510010"/>
    <s v=" "/>
    <s v=" "/>
    <s v=" "/>
    <s v="VF20044623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20"/>
    <n v="11471"/>
    <n v="1"/>
    <s v="FT"/>
    <d v="2020-10-07T00:00:00"/>
    <d v="2020-09-07T00:00:00"/>
    <n v="5255"/>
    <x v="868"/>
    <s v="VIA EDISON 6-20090-ASSAGO-MI"/>
    <s v="11861240155"/>
    <s v="02466440167"/>
    <n v="20.149999999999999"/>
    <n v="20.149999999999999"/>
    <s v="204510010"/>
    <s v=" "/>
    <s v=" "/>
    <s v=" "/>
    <s v="VF20044629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20"/>
    <n v="11472"/>
    <n v="1"/>
    <s v="FT"/>
    <d v="2020-10-07T00:00:00"/>
    <d v="2020-09-07T00:00:00"/>
    <n v="5255"/>
    <x v="868"/>
    <s v="VIA EDISON 6-20090-ASSAGO-MI"/>
    <s v="11861240155"/>
    <s v="02466440167"/>
    <n v="75"/>
    <n v="75"/>
    <s v="204510010"/>
    <s v=" "/>
    <s v=" "/>
    <s v=" "/>
    <s v="VF20044633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11473"/>
    <n v="1"/>
    <s v="FT"/>
    <d v="2020-10-07T00:00:00"/>
    <d v="2020-09-07T00:00:00"/>
    <n v="5255"/>
    <x v="868"/>
    <s v="VIA EDISON 6-20090-ASSAGO-MI"/>
    <s v="11861240155"/>
    <s v="02466440167"/>
    <n v="20.149999999999999"/>
    <n v="20.149999999999999"/>
    <s v="204510010"/>
    <s v=" "/>
    <s v=" "/>
    <s v=" "/>
    <s v="VF20044634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20"/>
    <n v="11474"/>
    <n v="1"/>
    <s v="FT"/>
    <d v="2020-10-07T00:00:00"/>
    <d v="2020-09-07T00:00:00"/>
    <n v="5255"/>
    <x v="868"/>
    <s v="VIA EDISON 6-20090-ASSAGO-MI"/>
    <s v="11861240155"/>
    <s v="02466440167"/>
    <n v="270"/>
    <n v="270"/>
    <s v="204510010"/>
    <s v=" "/>
    <s v=" "/>
    <s v=" "/>
    <s v="VF20044635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11475"/>
    <n v="1"/>
    <s v="FT"/>
    <d v="2020-10-07T00:00:00"/>
    <d v="2020-09-07T00:00:00"/>
    <n v="5255"/>
    <x v="868"/>
    <s v="VIA EDISON 6-20090-ASSAGO-MI"/>
    <s v="11861240155"/>
    <s v="02466440167"/>
    <n v="75"/>
    <n v="75"/>
    <s v="204510010"/>
    <s v=" "/>
    <s v=" "/>
    <s v=" "/>
    <s v="VF20044642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11476"/>
    <n v="1"/>
    <s v="FT"/>
    <d v="2020-10-07T00:00:00"/>
    <d v="2020-09-07T00:00:00"/>
    <n v="5255"/>
    <x v="868"/>
    <s v="VIA EDISON 6-20090-ASSAGO-MI"/>
    <s v="11861240155"/>
    <s v="02466440167"/>
    <n v="255"/>
    <n v="255"/>
    <s v="204510010"/>
    <s v=" "/>
    <s v=" "/>
    <s v=" "/>
    <s v="VF20044643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255"/>
    <n v="255"/>
    <n v="255"/>
    <n v="0"/>
    <n v="0"/>
  </r>
  <r>
    <s v="07"/>
    <s v="TSAP"/>
    <n v="2020"/>
    <n v="11477"/>
    <n v="1"/>
    <s v="FT"/>
    <d v="2020-10-07T00:00:00"/>
    <d v="2020-09-07T00:00:00"/>
    <n v="5255"/>
    <x v="868"/>
    <s v="VIA EDISON 6-20090-ASSAGO-MI"/>
    <s v="11861240155"/>
    <s v="02466440167"/>
    <n v="37.200000000000003"/>
    <n v="37.200000000000003"/>
    <s v="204510010"/>
    <s v=" "/>
    <s v=" "/>
    <s v=" "/>
    <s v="VF20044645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37.200000000000003"/>
    <n v="37.200000000000003"/>
    <n v="37.200000000000003"/>
    <n v="0"/>
    <n v="0"/>
  </r>
  <r>
    <s v="07"/>
    <s v="TSAP"/>
    <n v="2020"/>
    <n v="11478"/>
    <n v="1"/>
    <s v="FT"/>
    <d v="2020-10-07T00:00:00"/>
    <d v="2020-09-07T00:00:00"/>
    <n v="5255"/>
    <x v="868"/>
    <s v="VIA EDISON 6-20090-ASSAGO-MI"/>
    <s v="11861240155"/>
    <s v="02466440167"/>
    <n v="20.149999999999999"/>
    <n v="20.149999999999999"/>
    <s v="204510010"/>
    <s v=" "/>
    <s v=" "/>
    <s v=" "/>
    <s v="VF20044654"/>
    <d v="2020-07-31T00:00:00"/>
    <s v=" "/>
    <d v="2020-08-08T00:00:00"/>
    <s v="PARERE DISTRETTO BG - MESE LUGLIO - RD/ 44066"/>
    <d v="2020-09-07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20 ISTRUTTORIA-AREA TERRIT-ASST PG23-PROTES"/>
    <s v="707210110"/>
    <s v="2"/>
    <s v="bonifico"/>
    <n v="20.149999999999999"/>
    <n v="20.149999999999999"/>
    <n v="20.149999999999999"/>
    <n v="0"/>
    <n v="0"/>
  </r>
  <r>
    <s v="07"/>
    <s v="TSAP"/>
    <n v="2020"/>
    <n v="12937"/>
    <n v="1"/>
    <s v="FT"/>
    <d v="2020-10-07T00:00:00"/>
    <d v="2020-10-01T00:00:00"/>
    <n v="5255"/>
    <x v="868"/>
    <s v="VIA EDISON 6-20090-ASSAGO-MI"/>
    <s v="11861240155"/>
    <s v="02466440167"/>
    <n v="75"/>
    <n v="75"/>
    <s v="204510010"/>
    <s v=" "/>
    <s v=" "/>
    <s v=" "/>
    <s v="VF20044611"/>
    <d v="2020-07-31T00:00:00"/>
    <s v=" "/>
    <d v="2020-08-08T00:00:00"/>
    <s v="PREST. SERVIZI/NOLEGGI - LUGLIO; Distretto: DISTRETTO ALBINO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2938"/>
    <n v="1"/>
    <s v="FT"/>
    <d v="2020-10-07T00:00:00"/>
    <d v="2020-10-01T00:00:00"/>
    <n v="5255"/>
    <x v="868"/>
    <s v="VIA EDISON 6-20090-ASSAGO-MI"/>
    <s v="11861240155"/>
    <s v="02466440167"/>
    <n v="20.149999999999999"/>
    <n v="20.149999999999999"/>
    <s v="204510010"/>
    <s v=" "/>
    <s v=" "/>
    <s v=" "/>
    <s v="VF20044636"/>
    <d v="2020-07-31T00:00:00"/>
    <s v=" "/>
    <d v="2020-08-08T00:00:00"/>
    <s v="PREST. SERVIZI/NOLEGGI - LUGLIO; Distretto: DISTRETTO TRESCOR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12939"/>
    <n v="1"/>
    <s v="FT"/>
    <d v="2020-10-07T00:00:00"/>
    <d v="2020-10-01T00:00:00"/>
    <n v="5255"/>
    <x v="868"/>
    <s v="VIA EDISON 6-20090-ASSAGO-MI"/>
    <s v="11861240155"/>
    <s v="02466440167"/>
    <n v="403"/>
    <n v="403"/>
    <s v="204510010"/>
    <s v=" "/>
    <s v=" "/>
    <s v=" "/>
    <s v="VF20044583"/>
    <d v="2020-07-31T00:00:00"/>
    <s v=" "/>
    <d v="2020-08-08T00:00:00"/>
    <s v="PREST. SERVIZI/NOLEGGI - LUGLIO; Distretto: DISTRETTO DI SERIAT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403"/>
    <n v="403"/>
    <n v="403"/>
    <n v="0"/>
    <n v="0"/>
  </r>
  <r>
    <s v="07"/>
    <s v="TSAP"/>
    <n v="2020"/>
    <n v="12940"/>
    <n v="1"/>
    <s v="FT"/>
    <d v="2020-10-07T00:00:00"/>
    <d v="2020-10-01T00:00:00"/>
    <n v="5255"/>
    <x v="868"/>
    <s v="VIA EDISON 6-20090-ASSAGO-MI"/>
    <s v="11861240155"/>
    <s v="02466440167"/>
    <n v="450"/>
    <n v="450"/>
    <s v="204510010"/>
    <s v=" "/>
    <s v=" "/>
    <s v=" "/>
    <s v="VF20044640"/>
    <d v="2020-07-31T00:00:00"/>
    <s v=" "/>
    <d v="2020-08-08T00:00:00"/>
    <s v="PREST. SERVIZI/NOLEGGI - LUGLIO; Distretto: DISTRETTO DI GRUMELLO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450"/>
    <n v="450"/>
    <n v="450"/>
    <n v="0"/>
    <n v="0"/>
  </r>
  <r>
    <s v="07"/>
    <s v="TSAP"/>
    <n v="2020"/>
    <n v="12941"/>
    <n v="1"/>
    <s v="FT"/>
    <d v="2020-10-07T00:00:00"/>
    <d v="2020-10-01T00:00:00"/>
    <n v="5255"/>
    <x v="868"/>
    <s v="VIA EDISON 6-20090-ASSAGO-MI"/>
    <s v="11861240155"/>
    <s v="02466440167"/>
    <n v="20.149999999999999"/>
    <n v="20.149999999999999"/>
    <s v="204510010"/>
    <s v=" "/>
    <s v=" "/>
    <s v=" "/>
    <s v="VF20044606"/>
    <d v="2020-07-31T00:00:00"/>
    <s v=" "/>
    <d v="2020-08-08T00:00:00"/>
    <s v="PREST. SERVIZI/NOLEGGI - LUGLIO; Distretto: DISTRETTO DI GRUMELLO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12942"/>
    <n v="1"/>
    <s v="FT"/>
    <d v="2020-10-07T00:00:00"/>
    <d v="2020-10-01T00:00:00"/>
    <n v="5255"/>
    <x v="868"/>
    <s v="VIA EDISON 6-20090-ASSAGO-MI"/>
    <s v="11861240155"/>
    <s v="02466440167"/>
    <n v="20.149999999999999"/>
    <n v="20.149999999999999"/>
    <s v="204510010"/>
    <s v=" "/>
    <s v=" "/>
    <s v=" "/>
    <s v="VF20044625"/>
    <d v="2020-07-31T00:00:00"/>
    <s v=" "/>
    <d v="2020-08-08T00:00:00"/>
    <s v="PREST. SERVIZI/NOLEGGI - LUGLIO; Distretto: DISTRETTO CLUSON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12943"/>
    <n v="1"/>
    <s v="FT"/>
    <d v="2020-10-07T00:00:00"/>
    <d v="2020-10-01T00:00:00"/>
    <n v="5255"/>
    <x v="868"/>
    <s v="VIA EDISON 6-20090-ASSAGO-MI"/>
    <s v="11861240155"/>
    <s v="02466440167"/>
    <n v="241.8"/>
    <n v="241.8"/>
    <s v="204510010"/>
    <s v=" "/>
    <s v=" "/>
    <s v=" "/>
    <s v="VF20044601"/>
    <d v="2020-07-31T00:00:00"/>
    <s v=" "/>
    <d v="2020-08-08T00:00:00"/>
    <s v="PREST. SERVIZI/NOLEGGI - LUGLIO; Distretto: DISTRETTO ALBINO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241.8"/>
    <n v="241.8"/>
    <n v="241.8"/>
    <n v="0"/>
    <n v="0"/>
  </r>
  <r>
    <s v="07"/>
    <s v="TSAP"/>
    <n v="2020"/>
    <n v="12944"/>
    <n v="1"/>
    <s v="FT"/>
    <d v="2020-10-07T00:00:00"/>
    <d v="2020-10-01T00:00:00"/>
    <n v="5255"/>
    <x v="868"/>
    <s v="VIA EDISON 6-20090-ASSAGO-MI"/>
    <s v="11861240155"/>
    <s v="02466440167"/>
    <n v="75"/>
    <n v="75"/>
    <s v="204510010"/>
    <s v=" "/>
    <s v=" "/>
    <s v=" "/>
    <s v="VF20044588"/>
    <d v="2020-07-31T00:00:00"/>
    <s v=" "/>
    <d v="2020-08-08T00:00:00"/>
    <s v="PREST. SERVIZI/NOLEGGI - LUGLIO; Distretto: DISTRETTO CLUSON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2945"/>
    <n v="1"/>
    <s v="FT"/>
    <d v="2020-10-07T00:00:00"/>
    <d v="2020-10-01T00:00:00"/>
    <n v="5255"/>
    <x v="868"/>
    <s v="VIA EDISON 6-20090-ASSAGO-MI"/>
    <s v="11861240155"/>
    <s v="02466440167"/>
    <n v="282.10000000000002"/>
    <n v="282.10000000000002"/>
    <s v="204510010"/>
    <s v=" "/>
    <s v=" "/>
    <s v=" "/>
    <s v="VF20044597"/>
    <d v="2020-07-31T00:00:00"/>
    <s v=" "/>
    <d v="2020-08-08T00:00:00"/>
    <s v="PREST. SERVIZI/NOLEGGI - LUGLIO; Distretto: DISTRETTO TRESCOR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282.10000000000002"/>
    <n v="282.10000000000002"/>
    <n v="282.10000000000002"/>
    <n v="0"/>
    <n v="0"/>
  </r>
  <r>
    <s v="07"/>
    <s v="TSAP"/>
    <n v="2020"/>
    <n v="12946"/>
    <n v="1"/>
    <s v="FT"/>
    <d v="2020-10-07T00:00:00"/>
    <d v="2020-10-01T00:00:00"/>
    <n v="5255"/>
    <x v="868"/>
    <s v="VIA EDISON 6-20090-ASSAGO-MI"/>
    <s v="11861240155"/>
    <s v="02466440167"/>
    <n v="124"/>
    <n v="124"/>
    <s v="204510010"/>
    <s v=" "/>
    <s v=" "/>
    <s v=" "/>
    <s v="VF20044618"/>
    <d v="2020-07-31T00:00:00"/>
    <s v=" "/>
    <d v="2020-08-08T00:00:00"/>
    <s v="PREST. SERVIZI/NOLEGGI - LUGLIO; Distretto: DISTRETO LOVER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0"/>
    <n v="12947"/>
    <n v="1"/>
    <s v="FT"/>
    <d v="2020-10-07T00:00:00"/>
    <d v="2020-10-01T00:00:00"/>
    <n v="5255"/>
    <x v="868"/>
    <s v="VIA EDISON 6-20090-ASSAGO-MI"/>
    <s v="11861240155"/>
    <s v="02466440167"/>
    <n v="186"/>
    <n v="186"/>
    <s v="204510010"/>
    <s v=" "/>
    <s v=" "/>
    <s v=" "/>
    <s v="VF20044603"/>
    <d v="2020-07-31T00:00:00"/>
    <s v=" "/>
    <d v="2020-08-08T00:00:00"/>
    <s v="PREST. SERVIZI/NOLEGGI - LUGLIO; Distretto: DISTRETTO ALBINO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186"/>
    <n v="186"/>
    <n v="186"/>
    <n v="0"/>
    <n v="0"/>
  </r>
  <r>
    <s v="07"/>
    <s v="TSAP"/>
    <n v="2020"/>
    <n v="12948"/>
    <n v="1"/>
    <s v="FT"/>
    <d v="2020-10-07T00:00:00"/>
    <d v="2020-10-01T00:00:00"/>
    <n v="5255"/>
    <x v="868"/>
    <s v="VIA EDISON 6-20090-ASSAGO-MI"/>
    <s v="11861240155"/>
    <s v="02466440167"/>
    <n v="161.19999999999999"/>
    <n v="161.19999999999999"/>
    <s v="204510010"/>
    <s v=" "/>
    <s v=" "/>
    <s v=" "/>
    <s v="VF20044584"/>
    <d v="2020-07-31T00:00:00"/>
    <s v=" "/>
    <d v="2020-08-08T00:00:00"/>
    <s v="PREST. SERVIZI/NOLEGGI - LUGLIO; Distretto: DISTRETTO DI GRUMELLO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20"/>
    <n v="12949"/>
    <n v="1"/>
    <s v="FT"/>
    <d v="2020-10-07T00:00:00"/>
    <d v="2020-10-01T00:00:00"/>
    <n v="5255"/>
    <x v="868"/>
    <s v="VIA EDISON 6-20090-ASSAGO-MI"/>
    <s v="11861240155"/>
    <s v="02466440167"/>
    <n v="20.149999999999999"/>
    <n v="20.149999999999999"/>
    <s v="204510010"/>
    <s v=" "/>
    <s v=" "/>
    <s v=" "/>
    <s v="VF20044637"/>
    <d v="2020-07-31T00:00:00"/>
    <s v=" "/>
    <d v="2020-08-08T00:00:00"/>
    <s v="PREST. SERVIZI/NOLEGGI - LUGLIO; Distretto: DISTRETTO CLUSON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12950"/>
    <n v="1"/>
    <s v="FT"/>
    <d v="2020-10-07T00:00:00"/>
    <d v="2020-10-01T00:00:00"/>
    <n v="5255"/>
    <x v="868"/>
    <s v="VIA EDISON 6-20090-ASSAGO-MI"/>
    <s v="11861240155"/>
    <s v="02466440167"/>
    <n v="135.85"/>
    <n v="135.85"/>
    <s v="204510010"/>
    <s v=" "/>
    <s v=" "/>
    <s v=" "/>
    <s v="VF20044594"/>
    <d v="2020-07-31T00:00:00"/>
    <s v=" "/>
    <d v="2020-08-08T00:00:00"/>
    <s v="PREST. SERVIZI/NOLEGGI - LUGLIO; Distretto: DISTRETO LOVER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135.85"/>
    <n v="135.85"/>
    <n v="135.85"/>
    <n v="0"/>
    <n v="0"/>
  </r>
  <r>
    <s v="07"/>
    <s v="TSAP"/>
    <n v="2020"/>
    <n v="12951"/>
    <n v="1"/>
    <s v="FT"/>
    <d v="2020-10-07T00:00:00"/>
    <d v="2020-10-01T00:00:00"/>
    <n v="5255"/>
    <x v="868"/>
    <s v="VIA EDISON 6-20090-ASSAGO-MI"/>
    <s v="11861240155"/>
    <s v="02466440167"/>
    <n v="255"/>
    <n v="255"/>
    <s v="204510010"/>
    <s v=" "/>
    <s v=" "/>
    <s v=" "/>
    <s v="VF20044641"/>
    <d v="2020-07-31T00:00:00"/>
    <s v=" "/>
    <d v="2020-08-08T00:00:00"/>
    <s v="PREST. SERVIZI/NOLEGGI - LUGLIO; Distretto: DISTRETTO DI GRUMELLO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12952"/>
    <n v="1"/>
    <s v="FT"/>
    <d v="2020-10-07T00:00:00"/>
    <d v="2020-10-06T00:00:00"/>
    <n v="5255"/>
    <x v="868"/>
    <s v="VIA EDISON 6-20090-ASSAGO-MI"/>
    <s v="11861240155"/>
    <s v="02466440167"/>
    <n v="37.200000000000003"/>
    <n v="37.200000000000003"/>
    <s v="204510010"/>
    <s v=" "/>
    <s v=" "/>
    <s v=" "/>
    <s v="VF20044655"/>
    <d v="2020-07-31T00:00:00"/>
    <s v=" "/>
    <d v="2020-08-08T00:00:00"/>
    <s v="PREST. SERVIZI/NOLEGGI - LUGLIO; Distretto: DISTRETTO SARNICO - VTD"/>
    <d v="2020-10-01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20"/>
    <n v="12953"/>
    <n v="1"/>
    <s v="FT"/>
    <d v="2020-10-07T00:00:00"/>
    <d v="2020-10-01T00:00:00"/>
    <n v="5255"/>
    <x v="868"/>
    <s v="VIA EDISON 6-20090-ASSAGO-MI"/>
    <s v="11861240155"/>
    <s v="02466440167"/>
    <n v="20.149999999999999"/>
    <n v="20.149999999999999"/>
    <s v="204510010"/>
    <s v=" "/>
    <s v=" "/>
    <s v=" "/>
    <s v="VF20044607"/>
    <d v="2020-07-31T00:00:00"/>
    <s v=" "/>
    <d v="2020-08-08T00:00:00"/>
    <s v="PREST. SERVIZI/NOLEGGI - LUGLIO; Distretto: DISTRETTO ALBINO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12954"/>
    <n v="1"/>
    <s v="FT"/>
    <d v="2020-10-07T00:00:00"/>
    <d v="2020-10-01T00:00:00"/>
    <n v="5255"/>
    <x v="868"/>
    <s v="VIA EDISON 6-20090-ASSAGO-MI"/>
    <s v="11861240155"/>
    <s v="02466440167"/>
    <n v="161.19999999999999"/>
    <n v="161.19999999999999"/>
    <s v="204510010"/>
    <s v=" "/>
    <s v=" "/>
    <s v=" "/>
    <s v="VF20044585"/>
    <d v="2020-07-31T00:00:00"/>
    <s v=" "/>
    <d v="2020-08-08T00:00:00"/>
    <s v="PREST. SERVIZI/NOLEGGI - LUGLIO; Distretto: DISTRETTO SARNICO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161.19999999999999"/>
    <n v="161.19999999999999"/>
    <n v="161.19999999999999"/>
    <n v="0"/>
    <n v="0"/>
  </r>
  <r>
    <s v="07"/>
    <s v="TSAP"/>
    <n v="2020"/>
    <n v="12955"/>
    <n v="1"/>
    <s v="FT"/>
    <d v="2020-10-07T00:00:00"/>
    <d v="2020-10-01T00:00:00"/>
    <n v="5255"/>
    <x v="868"/>
    <s v="VIA EDISON 6-20090-ASSAGO-MI"/>
    <s v="11861240155"/>
    <s v="02466440167"/>
    <n v="37.200000000000003"/>
    <n v="37.200000000000003"/>
    <s v="204510010"/>
    <s v=" "/>
    <s v=" "/>
    <s v=" "/>
    <s v="VF20044616"/>
    <d v="2020-07-31T00:00:00"/>
    <s v=" "/>
    <d v="2020-08-08T00:00:00"/>
    <s v="PREST. SERVIZI/NOLEGGI - LUGLIO; Distretto: DISTRETTO CLUSON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20"/>
    <n v="12956"/>
    <n v="1"/>
    <s v="FT"/>
    <d v="2020-10-07T00:00:00"/>
    <d v="2020-10-01T00:00:00"/>
    <n v="5255"/>
    <x v="868"/>
    <s v="VIA EDISON 6-20090-ASSAGO-MI"/>
    <s v="11861240155"/>
    <s v="02466440167"/>
    <n v="75"/>
    <n v="75"/>
    <s v="204510010"/>
    <s v=" "/>
    <s v=" "/>
    <s v=" "/>
    <s v="VF20044639"/>
    <d v="2020-07-31T00:00:00"/>
    <s v=" "/>
    <d v="2020-08-08T00:00:00"/>
    <s v="PREST. SERVIZI/NOLEGGI - LUGLIO; Distretto: DISTRETTO CLUSON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2957"/>
    <n v="1"/>
    <s v="FT"/>
    <d v="2020-10-07T00:00:00"/>
    <d v="2020-10-01T00:00:00"/>
    <n v="5255"/>
    <x v="868"/>
    <s v="VIA EDISON 6-20090-ASSAGO-MI"/>
    <s v="11861240155"/>
    <s v="02466440167"/>
    <n v="37.200000000000003"/>
    <n v="37.200000000000003"/>
    <s v="204510010"/>
    <s v=" "/>
    <s v=" "/>
    <s v=" "/>
    <s v="VF20044656"/>
    <d v="2020-07-31T00:00:00"/>
    <s v=" "/>
    <d v="2020-08-08T00:00:00"/>
    <s v="PREST. SERVIZI/NOLEGGI - LUGLIO; Distretto: DISTRETO LOVER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37.200000000000003"/>
    <n v="37.200000000000003"/>
    <n v="37.200000000000003"/>
    <n v="0"/>
    <n v="0"/>
  </r>
  <r>
    <s v="07"/>
    <s v="TSAP"/>
    <n v="2020"/>
    <n v="12958"/>
    <n v="1"/>
    <s v="FT"/>
    <d v="2020-10-07T00:00:00"/>
    <d v="2020-10-01T00:00:00"/>
    <n v="5255"/>
    <x v="868"/>
    <s v="VIA EDISON 6-20090-ASSAGO-MI"/>
    <s v="11861240155"/>
    <s v="02466440167"/>
    <n v="75"/>
    <n v="75"/>
    <s v="204510010"/>
    <s v=" "/>
    <s v=" "/>
    <s v=" "/>
    <s v="VF20044612"/>
    <d v="2020-07-31T00:00:00"/>
    <s v=" "/>
    <d v="2020-08-08T00:00:00"/>
    <s v="PREST. SERVIZI/NOLEGGI - LUGLIO; Distretto: DISTRETTO SARNICO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2959"/>
    <n v="1"/>
    <s v="FT"/>
    <d v="2020-10-07T00:00:00"/>
    <d v="2020-10-01T00:00:00"/>
    <n v="5255"/>
    <x v="868"/>
    <s v="VIA EDISON 6-20090-ASSAGO-MI"/>
    <s v="11861240155"/>
    <s v="02466440167"/>
    <n v="75"/>
    <n v="75"/>
    <s v="204510010"/>
    <s v=" "/>
    <s v=" "/>
    <s v=" "/>
    <s v="VF20044653"/>
    <d v="2020-07-31T00:00:00"/>
    <s v=" "/>
    <d v="2020-08-08T00:00:00"/>
    <s v="PREST. SERVIZI/NOLEGGI - LUGLIO; Distretto: DISTRETTO CLUSON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2960"/>
    <n v="1"/>
    <s v="FT"/>
    <d v="2020-10-07T00:00:00"/>
    <d v="2020-10-01T00:00:00"/>
    <n v="5255"/>
    <x v="868"/>
    <s v="VIA EDISON 6-20090-ASSAGO-MI"/>
    <s v="11861240155"/>
    <s v="02466440167"/>
    <n v="20.149999999999999"/>
    <n v="20.149999999999999"/>
    <s v="204510010"/>
    <s v=" "/>
    <s v=" "/>
    <s v=" "/>
    <s v="VF20044652"/>
    <d v="2020-07-31T00:00:00"/>
    <s v=" "/>
    <d v="2020-08-08T00:00:00"/>
    <s v="PREST. SERVIZI/NOLEGGI - LUGLIO; Distretto: DISTRETTO DI SERIAT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12961"/>
    <n v="1"/>
    <s v="FT"/>
    <d v="2020-10-07T00:00:00"/>
    <d v="2020-10-01T00:00:00"/>
    <n v="5255"/>
    <x v="868"/>
    <s v="VIA EDISON 6-20090-ASSAGO-MI"/>
    <s v="11861240155"/>
    <s v="02466440167"/>
    <n v="210"/>
    <n v="210"/>
    <s v="204510010"/>
    <s v=" "/>
    <s v=" "/>
    <s v=" "/>
    <s v="VF20044622"/>
    <d v="2020-07-31T00:00:00"/>
    <s v=" "/>
    <d v="2020-08-08T00:00:00"/>
    <s v="PREST. SERVIZI/NOLEGGI - LUGLIO; Distretto: DISTRETTO TRESCOR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20"/>
    <n v="12962"/>
    <n v="1"/>
    <s v="FT"/>
    <d v="2020-10-07T00:00:00"/>
    <d v="2020-10-01T00:00:00"/>
    <n v="5255"/>
    <x v="868"/>
    <s v="VIA EDISON 6-20090-ASSAGO-MI"/>
    <s v="11861240155"/>
    <s v="02466440167"/>
    <n v="270"/>
    <n v="270"/>
    <s v="204510010"/>
    <s v=" "/>
    <s v=" "/>
    <s v=" "/>
    <s v="VF20044650"/>
    <d v="2020-07-31T00:00:00"/>
    <s v=" "/>
    <d v="2020-08-08T00:00:00"/>
    <s v="PREST. SERVIZI/NOLEGGI - LUGLIO; Distretto: DISTRETTO CLUSON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2963"/>
    <n v="1"/>
    <s v="FT"/>
    <d v="2020-10-07T00:00:00"/>
    <d v="2020-10-01T00:00:00"/>
    <n v="5255"/>
    <x v="868"/>
    <s v="VIA EDISON 6-20090-ASSAGO-MI"/>
    <s v="11861240155"/>
    <s v="02466440167"/>
    <n v="20.149999999999999"/>
    <n v="20.149999999999999"/>
    <s v="204510010"/>
    <s v=" "/>
    <s v=" "/>
    <s v=" "/>
    <s v="VF20044631"/>
    <d v="2020-07-31T00:00:00"/>
    <s v=" "/>
    <d v="2020-08-08T00:00:00"/>
    <s v="PREST. SERVIZI/NOLEGGI - LUGLIO; Distretto: DISTRETO LOVER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20.149999999999999"/>
    <n v="20.149999999999999"/>
    <n v="20.149999999999999"/>
    <n v="0"/>
    <n v="0"/>
  </r>
  <r>
    <s v="07"/>
    <s v="TSAP"/>
    <n v="2020"/>
    <n v="12964"/>
    <n v="1"/>
    <s v="FT"/>
    <d v="2020-10-07T00:00:00"/>
    <d v="2020-10-01T00:00:00"/>
    <n v="5255"/>
    <x v="868"/>
    <s v="VIA EDISON 6-20090-ASSAGO-MI"/>
    <s v="11861240155"/>
    <s v="02466440167"/>
    <n v="150"/>
    <n v="150"/>
    <s v="204510010"/>
    <s v=" "/>
    <s v=" "/>
    <s v=" "/>
    <s v="VF20044630"/>
    <d v="2020-07-31T00:00:00"/>
    <s v=" "/>
    <d v="2020-08-08T00:00:00"/>
    <s v="PREST. SERVIZI/NOLEGGI - LUGLIO; Distretto: DISTRETO LOVER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20"/>
    <n v="12965"/>
    <n v="1"/>
    <s v="FT"/>
    <d v="2020-10-07T00:00:00"/>
    <d v="2020-10-01T00:00:00"/>
    <n v="5255"/>
    <x v="868"/>
    <s v="VIA EDISON 6-20090-ASSAGO-MI"/>
    <s v="11861240155"/>
    <s v="02466440167"/>
    <n v="148.80000000000001"/>
    <n v="148.80000000000001"/>
    <s v="204510010"/>
    <s v=" "/>
    <s v=" "/>
    <s v=" "/>
    <s v="VF20044586"/>
    <d v="2020-07-31T00:00:00"/>
    <s v=" "/>
    <d v="2020-08-08T00:00:00"/>
    <s v="PREST. SERVIZI/NOLEGGI - LUGLIO; Distretto: DISTRETTO DI SERIAT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148.80000000000001"/>
    <n v="148.80000000000001"/>
    <n v="148.80000000000001"/>
    <n v="0"/>
    <n v="0"/>
  </r>
  <r>
    <s v="07"/>
    <s v="TSAP"/>
    <n v="2020"/>
    <n v="12966"/>
    <n v="1"/>
    <s v="FT"/>
    <d v="2020-10-07T00:00:00"/>
    <d v="2020-10-01T00:00:00"/>
    <n v="5255"/>
    <x v="868"/>
    <s v="VIA EDISON 6-20090-ASSAGO-MI"/>
    <s v="11861240155"/>
    <s v="02466440167"/>
    <n v="148.80000000000001"/>
    <n v="148.80000000000001"/>
    <s v="204510010"/>
    <s v=" "/>
    <s v=" "/>
    <s v=" "/>
    <s v="VF20044628"/>
    <d v="2020-07-31T00:00:00"/>
    <s v=" "/>
    <d v="2020-08-08T00:00:00"/>
    <s v="PREST. SERVIZI/NOLEGGI - LUGLIO; Distretto: DISTRETTO TRESCOR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148.80000000000001"/>
    <n v="148.80000000000001"/>
    <n v="148.80000000000001"/>
    <n v="0"/>
    <n v="0"/>
  </r>
  <r>
    <s v="07"/>
    <s v="TSAP"/>
    <n v="2020"/>
    <n v="12967"/>
    <n v="1"/>
    <s v="FT"/>
    <d v="2020-10-07T00:00:00"/>
    <d v="2020-10-01T00:00:00"/>
    <n v="5255"/>
    <x v="868"/>
    <s v="VIA EDISON 6-20090-ASSAGO-MI"/>
    <s v="11861240155"/>
    <s v="02466440167"/>
    <n v="124"/>
    <n v="124"/>
    <s v="204510010"/>
    <s v=" "/>
    <s v=" "/>
    <s v=" "/>
    <s v="VF20044638"/>
    <d v="2020-07-31T00:00:00"/>
    <s v=" "/>
    <d v="2020-08-08T00:00:00"/>
    <s v="PREST. SERVIZI/NOLEGGI - LUGLIO; Distretto: DISTRETTO CLUSON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0"/>
    <n v="12968"/>
    <n v="1"/>
    <s v="FT"/>
    <d v="2020-10-07T00:00:00"/>
    <d v="2020-10-01T00:00:00"/>
    <n v="5255"/>
    <x v="868"/>
    <s v="VIA EDISON 6-20090-ASSAGO-MI"/>
    <s v="11861240155"/>
    <s v="02466440167"/>
    <n v="120.9"/>
    <n v="120.9"/>
    <s v="204510010"/>
    <s v=" "/>
    <s v=" "/>
    <s v=" "/>
    <s v="VF20044591"/>
    <d v="2020-07-31T00:00:00"/>
    <s v=" "/>
    <d v="2020-08-08T00:00:00"/>
    <s v="PREST. SERVIZI/NOLEGGI - LUGLIO; Distretto: DISTRETTO CLUSON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120.9"/>
    <n v="120.9"/>
    <n v="120.9"/>
    <n v="0"/>
    <n v="0"/>
  </r>
  <r>
    <s v="07"/>
    <s v="TSAP"/>
    <n v="2020"/>
    <n v="12969"/>
    <n v="1"/>
    <s v="FT"/>
    <d v="2020-10-07T00:00:00"/>
    <d v="2020-10-01T00:00:00"/>
    <n v="5255"/>
    <x v="868"/>
    <s v="VIA EDISON 6-20090-ASSAGO-MI"/>
    <s v="11861240155"/>
    <s v="02466440167"/>
    <n v="135"/>
    <n v="135"/>
    <s v="204510010"/>
    <s v=" "/>
    <s v=" "/>
    <s v=" "/>
    <s v="VF20044614"/>
    <d v="2020-07-31T00:00:00"/>
    <s v=" "/>
    <d v="2020-08-08T00:00:00"/>
    <s v="PREST. SERVIZI/NOLEGGI - LUGLIO; Distretto: DISTRETTO TRESCORE - VTD"/>
    <d v="2020-10-01T00:00:00"/>
    <n v="2020"/>
    <n v="478"/>
    <n v="9"/>
    <s v=" "/>
    <s v=" "/>
    <s v=" "/>
    <s v=" "/>
    <s v=" "/>
    <s v=" "/>
    <s v="1"/>
    <x v="10"/>
    <s v="D"/>
    <n v="2020"/>
    <n v="19710"/>
    <s v="C"/>
    <d v="2020-10-13T00:00:00"/>
    <d v="2020-10-07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13071"/>
    <n v="1"/>
    <s v="FT"/>
    <d v="2020-10-07T00:00:00"/>
    <d v="2020-10-05T00:00:00"/>
    <n v="5255"/>
    <x v="868"/>
    <s v="VIA EDISON 6-20090-ASSAGO-MI"/>
    <s v="11861240155"/>
    <s v="02466440167"/>
    <n v="540"/>
    <n v="540"/>
    <s v="204510010"/>
    <s v=" "/>
    <s v=" "/>
    <s v=" "/>
    <s v="VF20044621"/>
    <d v="2020-07-31T00:00:00"/>
    <s v=" "/>
    <d v="2020-08-08T00:00:00"/>
    <s v="PREST. SERVIZI/NOLEGGI - LUGLIO; Distretto: DISTRETTO DI ROMANO DI LOMB.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3072"/>
    <n v="1"/>
    <s v="FT"/>
    <d v="2020-10-07T00:00:00"/>
    <d v="2020-10-05T00:00:00"/>
    <n v="5255"/>
    <x v="868"/>
    <s v="VIA EDISON 6-20090-ASSAGO-MI"/>
    <s v="11861240155"/>
    <s v="02466440167"/>
    <n v="150"/>
    <n v="150"/>
    <s v="204510010"/>
    <s v=" "/>
    <s v=" "/>
    <s v=" "/>
    <s v="VF20044615"/>
    <d v="2020-07-31T00:00:00"/>
    <s v=" "/>
    <d v="2020-08-08T00:00:00"/>
    <s v="PREST. SERVIZI/NOLEGGI - LUGLIO; Distretto: DISTRETTO DI ROMANO DI LOMB.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150"/>
    <n v="150"/>
    <n v="150"/>
    <n v="0"/>
    <n v="0"/>
  </r>
  <r>
    <s v="07"/>
    <s v="TSAP"/>
    <n v="2020"/>
    <n v="13073"/>
    <n v="1"/>
    <s v="FT"/>
    <d v="2020-10-07T00:00:00"/>
    <d v="2020-10-05T00:00:00"/>
    <n v="5255"/>
    <x v="868"/>
    <s v="VIA EDISON 6-20090-ASSAGO-MI"/>
    <s v="11861240155"/>
    <s v="02466440167"/>
    <n v="520.79999999999995"/>
    <n v="520.79999999999995"/>
    <s v="204510010"/>
    <s v=" "/>
    <s v=" "/>
    <s v=" "/>
    <s v="VF20044599"/>
    <d v="2020-07-31T00:00:00"/>
    <s v=" "/>
    <d v="2020-08-08T00:00:00"/>
    <s v="PREST. SERVIZI/NOLEGGI - LUGLIO; Distretto: DISTRETTO DI TREVIGLI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520.79999999999995"/>
    <n v="520.79999999999995"/>
    <n v="520.79999999999995"/>
    <n v="0"/>
    <n v="0"/>
  </r>
  <r>
    <s v="07"/>
    <s v="TSAP"/>
    <n v="2020"/>
    <n v="13074"/>
    <n v="1"/>
    <s v="FT"/>
    <d v="2020-10-07T00:00:00"/>
    <d v="2020-10-05T00:00:00"/>
    <n v="5255"/>
    <x v="868"/>
    <s v="VIA EDISON 6-20090-ASSAGO-MI"/>
    <s v="11861240155"/>
    <s v="02466440167"/>
    <n v="198.4"/>
    <n v="198.4"/>
    <s v="204510010"/>
    <s v=" "/>
    <s v=" "/>
    <s v=" "/>
    <s v="VF20044605"/>
    <d v="2020-07-31T00:00:00"/>
    <s v=" "/>
    <d v="2020-08-08T00:00:00"/>
    <s v="PREST. SERVIZI/NOLEGGI - LUGLIO; Distretto: DISTRETTO PONTE SAN PIETR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198.4"/>
    <n v="198.4"/>
    <n v="198.4"/>
    <n v="0"/>
    <n v="0"/>
  </r>
  <r>
    <s v="07"/>
    <s v="TSAP"/>
    <n v="2020"/>
    <n v="13075"/>
    <n v="1"/>
    <s v="FT"/>
    <d v="2020-10-07T00:00:00"/>
    <d v="2020-10-05T00:00:00"/>
    <n v="5255"/>
    <x v="868"/>
    <s v="VIA EDISON 6-20090-ASSAGO-MI"/>
    <s v="11861240155"/>
    <s v="02466440167"/>
    <n v="135"/>
    <n v="135"/>
    <s v="204510010"/>
    <s v=" "/>
    <s v=" "/>
    <s v=" "/>
    <s v="VF20044626"/>
    <d v="2020-07-31T00:00:00"/>
    <s v=" "/>
    <d v="2020-08-08T00:00:00"/>
    <s v="PREST. SERVIZI/NOLEGGI - LUGLIO; Distretto: DISTRETTO PONTE SAN PIETR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13076"/>
    <n v="1"/>
    <s v="FT"/>
    <d v="2020-10-07T00:00:00"/>
    <d v="2020-10-05T00:00:00"/>
    <n v="5255"/>
    <x v="868"/>
    <s v="VIA EDISON 6-20090-ASSAGO-MI"/>
    <s v="11861240155"/>
    <s v="02466440167"/>
    <n v="180"/>
    <n v="180"/>
    <s v="204510010"/>
    <s v=" "/>
    <s v=" "/>
    <s v=" "/>
    <s v="VF20044648"/>
    <d v="2020-07-31T00:00:00"/>
    <s v=" "/>
    <d v="2020-08-08T00:00:00"/>
    <s v="PREST. SERVIZI/NOLEGGI - LUGLIO; Distretto: DISTRETTO PONTE SAN PIETR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13077"/>
    <n v="1"/>
    <s v="FT"/>
    <d v="2020-10-07T00:00:00"/>
    <d v="2020-10-05T00:00:00"/>
    <n v="5255"/>
    <x v="868"/>
    <s v="VIA EDISON 6-20090-ASSAGO-MI"/>
    <s v="11861240155"/>
    <s v="02466440167"/>
    <n v="181.35"/>
    <n v="181.35"/>
    <s v="204510010"/>
    <s v=" "/>
    <s v=" "/>
    <s v=" "/>
    <s v="VF20044604"/>
    <d v="2020-07-31T00:00:00"/>
    <s v=" "/>
    <d v="2020-08-08T00:00:00"/>
    <s v="PREST. SERVIZI/NOLEGGI - LUGLIO; Distretto: DISTRETTO DI TREVIGLI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181.35"/>
    <n v="181.35"/>
    <n v="181.35"/>
    <n v="0"/>
    <n v="0"/>
  </r>
  <r>
    <s v="07"/>
    <s v="TSAP"/>
    <n v="2020"/>
    <n v="13078"/>
    <n v="1"/>
    <s v="FT"/>
    <d v="2020-10-07T00:00:00"/>
    <d v="2020-10-05T00:00:00"/>
    <n v="5255"/>
    <x v="868"/>
    <s v="VIA EDISON 6-20090-ASSAGO-MI"/>
    <s v="11861240155"/>
    <s v="02466440167"/>
    <n v="483.6"/>
    <n v="483.6"/>
    <s v="204510010"/>
    <s v=" "/>
    <s v=" "/>
    <s v=" "/>
    <s v="VF20044608"/>
    <d v="2020-07-31T00:00:00"/>
    <s v=" "/>
    <d v="2020-08-08T00:00:00"/>
    <s v="PREST. SERVIZI/NOLEGGI - LUGLIO; Distretto: DISTRETTO PONTE SAN PIETR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483.6"/>
    <n v="483.6"/>
    <n v="483.6"/>
    <n v="0"/>
    <n v="0"/>
  </r>
  <r>
    <s v="07"/>
    <s v="TSAP"/>
    <n v="2020"/>
    <n v="13079"/>
    <n v="1"/>
    <s v="FT"/>
    <d v="2020-10-07T00:00:00"/>
    <d v="2020-10-05T00:00:00"/>
    <n v="5255"/>
    <x v="868"/>
    <s v="VIA EDISON 6-20090-ASSAGO-MI"/>
    <s v="11861240155"/>
    <s v="02466440167"/>
    <n v="75"/>
    <n v="75"/>
    <s v="204510010"/>
    <s v=" "/>
    <s v=" "/>
    <s v=" "/>
    <s v="VF20044619"/>
    <d v="2020-07-31T00:00:00"/>
    <s v=" "/>
    <d v="2020-08-08T00:00:00"/>
    <s v="PREST. SERVIZI/NOLEGGI - LUGLIO; Distretto: DISTRETTO PONTE SAN PIETR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13080"/>
    <n v="1"/>
    <s v="FT"/>
    <d v="2020-10-07T00:00:00"/>
    <d v="2020-10-05T00:00:00"/>
    <n v="5255"/>
    <x v="868"/>
    <s v="VIA EDISON 6-20090-ASSAGO-MI"/>
    <s v="11861240155"/>
    <s v="02466440167"/>
    <n v="37.200000000000003"/>
    <n v="37.200000000000003"/>
    <s v="204510010"/>
    <s v=" "/>
    <s v=" "/>
    <s v=" "/>
    <s v="VF20044644"/>
    <d v="2020-07-31T00:00:00"/>
    <s v=" "/>
    <d v="2020-08-08T00:00:00"/>
    <s v="PREST. SERVIZI/NOLEGGI - LUGLIO; Distretto: DISTRETTO DI TREVIGLI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20"/>
    <n v="13081"/>
    <n v="1"/>
    <s v="FT"/>
    <d v="2020-10-07T00:00:00"/>
    <d v="2020-10-05T00:00:00"/>
    <n v="5255"/>
    <x v="868"/>
    <s v="VIA EDISON 6-20090-ASSAGO-MI"/>
    <s v="11861240155"/>
    <s v="02466440167"/>
    <n v="75"/>
    <n v="75"/>
    <s v="204510010"/>
    <s v=" "/>
    <s v=" "/>
    <s v=" "/>
    <s v="VF20044620"/>
    <d v="2020-07-31T00:00:00"/>
    <s v=" "/>
    <d v="2020-08-08T00:00:00"/>
    <s v="PREST. SERVIZI/NOLEGGI - LUGLIO; Distretto: DISTRETTO DI TREVIGLI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13082"/>
    <n v="1"/>
    <s v="FT"/>
    <d v="2020-10-07T00:00:00"/>
    <d v="2020-10-05T00:00:00"/>
    <n v="5255"/>
    <x v="868"/>
    <s v="VIA EDISON 6-20090-ASSAGO-MI"/>
    <s v="11861240155"/>
    <s v="02466440167"/>
    <n v="124"/>
    <n v="124"/>
    <s v="204510010"/>
    <s v=" "/>
    <s v=" "/>
    <s v=" "/>
    <s v="VF20044646"/>
    <d v="2020-07-31T00:00:00"/>
    <s v=" "/>
    <d v="2020-08-08T00:00:00"/>
    <s v="PREST. SERVIZI/NOLEGGI - LUGLIO; Distretto: DISTRETTO PONTE SAN PIETR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20"/>
    <n v="13083"/>
    <n v="1"/>
    <s v="FT"/>
    <d v="2020-10-07T00:00:00"/>
    <d v="2020-10-05T00:00:00"/>
    <n v="5255"/>
    <x v="868"/>
    <s v="VIA EDISON 6-20090-ASSAGO-MI"/>
    <s v="11861240155"/>
    <s v="02466440167"/>
    <n v="20.149999999999999"/>
    <n v="20.149999999999999"/>
    <s v="204510010"/>
    <s v=" "/>
    <s v=" "/>
    <s v=" "/>
    <s v="VF20044617"/>
    <d v="2020-07-31T00:00:00"/>
    <s v=" "/>
    <d v="2020-08-08T00:00:00"/>
    <s v="PREST. SERVIZI/NOLEGGI - LUGLIO; Distretto: DISTRETTO DI DALMINE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20.149999999999999"/>
    <n v="20.149999999999999"/>
    <n v="20.149999999999999"/>
    <n v="0"/>
    <n v="0"/>
  </r>
  <r>
    <s v="07"/>
    <s v="TSAP"/>
    <n v="2020"/>
    <n v="13084"/>
    <n v="1"/>
    <s v="FT"/>
    <d v="2020-10-07T00:00:00"/>
    <d v="2020-10-05T00:00:00"/>
    <n v="5255"/>
    <x v="868"/>
    <s v="VIA EDISON 6-20090-ASSAGO-MI"/>
    <s v="11861240155"/>
    <s v="02466440167"/>
    <n v="488.8"/>
    <n v="488.8"/>
    <s v="204510010"/>
    <s v=" "/>
    <s v=" "/>
    <s v=" "/>
    <s v="VF20044589"/>
    <d v="2020-07-31T00:00:00"/>
    <s v=" "/>
    <d v="2020-08-08T00:00:00"/>
    <s v="PREST. SERVIZI/NOLEGGI - LUGLIO; Distretto: DISTRETTO DI DALMINE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488.8"/>
    <n v="488.8"/>
    <n v="488.8"/>
    <n v="0"/>
    <n v="0"/>
  </r>
  <r>
    <s v="07"/>
    <s v="TSAP"/>
    <n v="2020"/>
    <n v="13085"/>
    <n v="1"/>
    <s v="FT"/>
    <d v="2020-10-07T00:00:00"/>
    <d v="2020-10-05T00:00:00"/>
    <n v="5255"/>
    <x v="868"/>
    <s v="VIA EDISON 6-20090-ASSAGO-MI"/>
    <s v="11861240155"/>
    <s v="02466440167"/>
    <n v="270"/>
    <n v="270"/>
    <s v="204510010"/>
    <s v=" "/>
    <s v=" "/>
    <s v=" "/>
    <s v="VF20044609"/>
    <d v="2020-07-31T00:00:00"/>
    <s v=" "/>
    <d v="2020-08-08T00:00:00"/>
    <s v="PREST. SERVIZI/NOLEGGI - LUGLIO; Distretto: DISTRETTO DI TREVIGLI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13086"/>
    <n v="1"/>
    <s v="FT"/>
    <d v="2020-10-07T00:00:00"/>
    <d v="2020-10-05T00:00:00"/>
    <n v="5255"/>
    <x v="868"/>
    <s v="VIA EDISON 6-20090-ASSAGO-MI"/>
    <s v="11861240155"/>
    <s v="02466440167"/>
    <n v="270"/>
    <n v="270"/>
    <s v="204510010"/>
    <s v=" "/>
    <s v=" "/>
    <s v=" "/>
    <s v="VF20044610"/>
    <d v="2020-07-31T00:00:00"/>
    <s v=" "/>
    <d v="2020-08-08T00:00:00"/>
    <s v="PREST. SERVIZI/NOLEGGI - LUGLIO; Distretto: DISTRETTO DI DALMINE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13087"/>
    <n v="1"/>
    <s v="FT"/>
    <d v="2020-10-07T00:00:00"/>
    <d v="2020-10-05T00:00:00"/>
    <n v="5255"/>
    <x v="868"/>
    <s v="VIA EDISON 6-20090-ASSAGO-MI"/>
    <s v="11861240155"/>
    <s v="02466440167"/>
    <n v="372"/>
    <n v="372"/>
    <s v="204510010"/>
    <s v=" "/>
    <s v=" "/>
    <s v=" "/>
    <s v="VF20044595"/>
    <d v="2020-07-31T00:00:00"/>
    <s v=" "/>
    <d v="2020-08-08T00:00:00"/>
    <s v="PREST. SERVIZI/NOLEGGI - LUGLIO; Distretto: DISTRETTO DI ROMANO DI LOMB.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372"/>
    <n v="372"/>
    <n v="372"/>
    <n v="0"/>
    <n v="0"/>
  </r>
  <r>
    <s v="07"/>
    <s v="TSAP"/>
    <n v="2020"/>
    <n v="13088"/>
    <n v="1"/>
    <s v="FT"/>
    <d v="2020-10-07T00:00:00"/>
    <d v="2020-10-05T00:00:00"/>
    <n v="5255"/>
    <x v="868"/>
    <s v="VIA EDISON 6-20090-ASSAGO-MI"/>
    <s v="11861240155"/>
    <s v="02466440167"/>
    <n v="540"/>
    <n v="540"/>
    <s v="204510010"/>
    <s v=" "/>
    <s v=" "/>
    <s v=" "/>
    <s v="VF20044649"/>
    <d v="2020-07-31T00:00:00"/>
    <s v=" "/>
    <d v="2020-08-08T00:00:00"/>
    <s v="PREST. SERVIZI/NOLEGGI - LUGLIO; Distretto: DISTRETTO PONTE SAN PIETR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3089"/>
    <n v="1"/>
    <s v="FT"/>
    <d v="2020-10-07T00:00:00"/>
    <d v="2020-10-05T00:00:00"/>
    <n v="5255"/>
    <x v="868"/>
    <s v="VIA EDISON 6-20090-ASSAGO-MI"/>
    <s v="11861240155"/>
    <s v="02466440167"/>
    <n v="781.2"/>
    <n v="781.2"/>
    <s v="204510010"/>
    <s v=" "/>
    <s v=" "/>
    <s v=" "/>
    <s v="VF20044592"/>
    <d v="2020-07-31T00:00:00"/>
    <s v=" "/>
    <d v="2020-08-08T00:00:00"/>
    <s v="PREST. SERVIZI/NOLEGGI - LUGLIO; Distretto: DISTRETTO DI DALMINE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781.2"/>
    <n v="781.2"/>
    <n v="781.2"/>
    <n v="0"/>
    <n v="0"/>
  </r>
  <r>
    <s v="07"/>
    <s v="TSAP"/>
    <n v="2020"/>
    <n v="13090"/>
    <n v="1"/>
    <s v="FT"/>
    <d v="2020-10-07T00:00:00"/>
    <d v="2020-10-05T00:00:00"/>
    <n v="5255"/>
    <x v="868"/>
    <s v="VIA EDISON 6-20090-ASSAGO-MI"/>
    <s v="11861240155"/>
    <s v="02466440167"/>
    <n v="846.3"/>
    <n v="846.3"/>
    <s v="204510010"/>
    <s v=" "/>
    <s v=" "/>
    <s v=" "/>
    <s v="VF20044602"/>
    <d v="2020-07-31T00:00:00"/>
    <s v=" "/>
    <d v="2020-08-08T00:00:00"/>
    <s v="PREST. SERVIZI/NOLEGGI - LUGLIO; Distretto: DISTRETTO DI TREVIGLI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846.3"/>
    <n v="846.3"/>
    <n v="846.3"/>
    <n v="0"/>
    <n v="0"/>
  </r>
  <r>
    <s v="07"/>
    <s v="TSAP"/>
    <n v="2020"/>
    <n v="13091"/>
    <n v="1"/>
    <s v="FT"/>
    <d v="2020-10-07T00:00:00"/>
    <d v="2020-10-05T00:00:00"/>
    <n v="5255"/>
    <x v="868"/>
    <s v="VIA EDISON 6-20090-ASSAGO-MI"/>
    <s v="11861240155"/>
    <s v="02466440167"/>
    <n v="40.299999999999997"/>
    <n v="40.299999999999997"/>
    <s v="204510010"/>
    <s v=" "/>
    <s v=" "/>
    <s v=" "/>
    <s v="VF20044632"/>
    <d v="2020-07-31T00:00:00"/>
    <s v=" "/>
    <d v="2020-08-08T00:00:00"/>
    <s v="PREST. SERVIZI/NOLEGGI - LUGLIO; Distretto: DISTRETTO DI TREVIGLI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40.299999999999997"/>
    <n v="40.299999999999997"/>
    <n v="40.299999999999997"/>
    <n v="0"/>
    <n v="0"/>
  </r>
  <r>
    <s v="07"/>
    <s v="TSAP"/>
    <n v="2020"/>
    <n v="13092"/>
    <n v="1"/>
    <s v="FT"/>
    <d v="2020-10-07T00:00:00"/>
    <d v="2020-10-05T00:00:00"/>
    <n v="5255"/>
    <x v="868"/>
    <s v="VIA EDISON 6-20090-ASSAGO-MI"/>
    <s v="11861240155"/>
    <s v="02466440167"/>
    <n v="37.200000000000003"/>
    <n v="37.200000000000003"/>
    <s v="204510010"/>
    <s v=" "/>
    <s v=" "/>
    <s v=" "/>
    <s v="VF20044627"/>
    <d v="2020-07-31T00:00:00"/>
    <s v=" "/>
    <d v="2020-08-08T00:00:00"/>
    <s v="PREST. SERVIZI/NOLEGGI - LUGLIO; Distretto: DISTRETTO PONTE SAN PIETR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37.200000000000003"/>
    <n v="37.200000000000003"/>
    <n v="37.200000000000003"/>
    <n v="0"/>
    <n v="0"/>
  </r>
  <r>
    <s v="07"/>
    <s v="TSAP"/>
    <n v="2020"/>
    <n v="13093"/>
    <n v="1"/>
    <s v="FT"/>
    <d v="2020-10-07T00:00:00"/>
    <d v="2020-10-05T00:00:00"/>
    <n v="5255"/>
    <x v="868"/>
    <s v="VIA EDISON 6-20090-ASSAGO-MI"/>
    <s v="11861240155"/>
    <s v="02466440167"/>
    <n v="135"/>
    <n v="135"/>
    <s v="204510010"/>
    <s v=" "/>
    <s v=" "/>
    <s v=" "/>
    <s v="VF20044651"/>
    <d v="2020-07-31T00:00:00"/>
    <s v=" "/>
    <d v="2020-08-08T00:00:00"/>
    <s v="PREST. SERVIZI/NOLEGGI - LUGLIO; Distretto: DISTRETTO DI TREVIGLI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135"/>
    <n v="135"/>
    <n v="135"/>
    <n v="0"/>
    <n v="0"/>
  </r>
  <r>
    <s v="07"/>
    <s v="TSAP"/>
    <n v="2020"/>
    <n v="13094"/>
    <n v="1"/>
    <s v="FT"/>
    <d v="2020-10-07T00:00:00"/>
    <d v="2020-10-05T00:00:00"/>
    <n v="5255"/>
    <x v="868"/>
    <s v="VIA EDISON 6-20090-ASSAGO-MI"/>
    <s v="11861240155"/>
    <s v="02466440167"/>
    <n v="360"/>
    <n v="360"/>
    <s v="204510010"/>
    <s v=" "/>
    <s v=" "/>
    <s v=" "/>
    <s v="VF20044624"/>
    <d v="2020-07-31T00:00:00"/>
    <s v=" "/>
    <d v="2020-08-08T00:00:00"/>
    <s v="PREST. SERVIZI/NOLEGGI - LUGLIO; Distretto: DISTRETTO PONTE SAN PIETR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360"/>
    <n v="360"/>
    <n v="360"/>
    <n v="0"/>
    <n v="0"/>
  </r>
  <r>
    <s v="07"/>
    <s v="TSAP"/>
    <n v="2020"/>
    <n v="13095"/>
    <n v="1"/>
    <s v="FT"/>
    <d v="2020-10-07T00:00:00"/>
    <d v="2020-10-05T00:00:00"/>
    <n v="5255"/>
    <x v="868"/>
    <s v="VIA EDISON 6-20090-ASSAGO-MI"/>
    <s v="11861240155"/>
    <s v="02466440167"/>
    <n v="382.85"/>
    <n v="382.85"/>
    <s v="204510010"/>
    <s v=" "/>
    <s v=" "/>
    <s v=" "/>
    <s v="VF20044587"/>
    <d v="2020-07-31T00:00:00"/>
    <s v=" "/>
    <d v="2020-08-08T00:00:00"/>
    <s v="PREST. SERVIZI/NOLEGGI - LUGLIO; Distretto: DISTRETTO DI ROMANO DI LOMB.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382.85"/>
    <n v="382.85"/>
    <n v="382.85"/>
    <n v="0"/>
    <n v="0"/>
  </r>
  <r>
    <s v="07"/>
    <s v="TSAP"/>
    <n v="2020"/>
    <n v="13096"/>
    <n v="1"/>
    <s v="FT"/>
    <d v="2020-10-07T00:00:00"/>
    <d v="2020-10-05T00:00:00"/>
    <n v="5255"/>
    <x v="868"/>
    <s v="VIA EDISON 6-20090-ASSAGO-MI"/>
    <s v="11861240155"/>
    <s v="02466440167"/>
    <n v="241.8"/>
    <n v="241.8"/>
    <s v="204510010"/>
    <s v=" "/>
    <s v=" "/>
    <s v=" "/>
    <s v="VF20044598"/>
    <d v="2020-07-31T00:00:00"/>
    <s v=" "/>
    <d v="2020-08-08T00:00:00"/>
    <s v="PREST. SERVIZI/NOLEGGI - LUGLIO; Distretto: DISTRETTO DI DALMINE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241.8"/>
    <n v="241.8"/>
    <n v="241.8"/>
    <n v="0"/>
    <n v="0"/>
  </r>
  <r>
    <s v="07"/>
    <s v="TSAP"/>
    <n v="2020"/>
    <n v="13097"/>
    <n v="1"/>
    <s v="FT"/>
    <d v="2020-10-07T00:00:00"/>
    <d v="2020-10-05T00:00:00"/>
    <n v="5255"/>
    <x v="868"/>
    <s v="VIA EDISON 6-20090-ASSAGO-MI"/>
    <s v="11861240155"/>
    <s v="02466440167"/>
    <n v="255"/>
    <n v="255"/>
    <s v="204510010"/>
    <s v=" "/>
    <s v=" "/>
    <s v=" "/>
    <s v="VF20044647"/>
    <d v="2020-07-31T00:00:00"/>
    <s v=" "/>
    <d v="2020-08-08T00:00:00"/>
    <s v="PREST. SERVIZI/NOLEGGI - LUGLIO; Distretto: DISTRETTO PONTE SAN PIETR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13098"/>
    <n v="1"/>
    <s v="FT"/>
    <d v="2020-10-07T00:00:00"/>
    <d v="2020-10-05T00:00:00"/>
    <n v="5255"/>
    <x v="868"/>
    <s v="VIA EDISON 6-20090-ASSAGO-MI"/>
    <s v="11861240155"/>
    <s v="02466440167"/>
    <n v="604.5"/>
    <n v="604.5"/>
    <s v="204510010"/>
    <s v=" "/>
    <s v=" "/>
    <s v=" "/>
    <s v="VF20044590"/>
    <d v="2020-07-31T00:00:00"/>
    <s v=" "/>
    <d v="2020-08-08T00:00:00"/>
    <s v="PREST. SERVIZI/NOLEGGI - LUGLIO; Distretto: DISTRETTO PONTE SAN PIETRO - VTD"/>
    <d v="2020-10-05T00:00:00"/>
    <n v="2020"/>
    <n v="478"/>
    <n v="9"/>
    <s v=" "/>
    <s v=" "/>
    <s v=" "/>
    <s v=" "/>
    <s v=" "/>
    <s v=" "/>
    <s v="1"/>
    <x v="10"/>
    <s v="D"/>
    <n v="2020"/>
    <n v="20599"/>
    <s v="C"/>
    <d v="2020-10-28T00:00:00"/>
    <d v="2020-10-22T00:00:00"/>
    <s v=" "/>
    <s v=" "/>
    <s v="Azienda"/>
    <s v="FPIPO ISTRUTTORIA-AREA TERR-ASST BG OVEST-PROT"/>
    <s v="707210110"/>
    <s v="2"/>
    <s v="bonifico"/>
    <n v="604.5"/>
    <n v="604.5"/>
    <n v="604.5"/>
    <n v="0"/>
    <n v="0"/>
  </r>
  <r>
    <s v="07"/>
    <s v="TSAP"/>
    <n v="2020"/>
    <n v="14762"/>
    <n v="1"/>
    <s v="FT"/>
    <d v="2020-11-07T00:00:00"/>
    <d v="2020-11-09T00:00:00"/>
    <n v="5255"/>
    <x v="868"/>
    <s v="VIA EDISON 6-20090-ASSAGO-MI"/>
    <s v="11861240155"/>
    <s v="02466440167"/>
    <n v="124"/>
    <n v="124"/>
    <s v="204510010"/>
    <s v=" "/>
    <s v=" "/>
    <s v=" "/>
    <s v="VF20051464"/>
    <d v="2020-08-31T00:00:00"/>
    <s v=" "/>
    <d v="2020-09-08T00:00:00"/>
    <s v="PREST. SERVIZI/NOLEGGI - AGOSTO; Distretto: DISTRETO LOVERE - VTD"/>
    <d v="2020-11-09T00:00:00"/>
    <n v="2020"/>
    <n v="478"/>
    <n v="9"/>
    <s v=" "/>
    <s v=" "/>
    <s v=" "/>
    <s v=" "/>
    <s v=" "/>
    <s v=" "/>
    <s v="1"/>
    <x v="10"/>
    <s v="D"/>
    <n v="2020"/>
    <n v="23084"/>
    <s v="C"/>
    <d v="2020-11-24T00:00:00"/>
    <d v="2020-11-18T00:00:00"/>
    <s v=" "/>
    <s v=" 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0"/>
    <n v="14605"/>
    <n v="1"/>
    <s v="FT"/>
    <d v="2020-12-07T00:00:00"/>
    <d v="2020-11-04T00:00:00"/>
    <n v="5255"/>
    <x v="868"/>
    <s v="VIA EDISON 6-20090-ASSAGO-MI"/>
    <s v="11861240155"/>
    <s v="02466440167"/>
    <n v="138.30000000000001"/>
    <n v="138.30000000000001"/>
    <s v="204510010"/>
    <s v=" "/>
    <s v=" "/>
    <s v=" "/>
    <s v="VF20056043"/>
    <d v="2020-09-30T00:00:00"/>
    <s v=" "/>
    <d v="2020-10-08T00:00:00"/>
    <s v="OK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0"/>
    <n v="14606"/>
    <n v="1"/>
    <s v="FT"/>
    <d v="2020-12-07T00:00:00"/>
    <d v="2020-11-04T00:00:00"/>
    <n v="5255"/>
    <x v="868"/>
    <s v="VIA EDISON 6-20090-ASSAGO-MI"/>
    <s v="11861240155"/>
    <s v="02466440167"/>
    <n v="138.30000000000001"/>
    <n v="138.30000000000001"/>
    <s v="204510010"/>
    <s v=" "/>
    <s v=" "/>
    <s v=" "/>
    <s v="VF20056042"/>
    <d v="2020-09-30T00:00:00"/>
    <s v=" "/>
    <d v="2020-10-08T00:00:00"/>
    <s v="OK                                      ARRIVATA NC TSAP-2020-16668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0"/>
    <n v="14610"/>
    <n v="1"/>
    <s v="FT"/>
    <d v="2020-12-07T00:00:00"/>
    <d v="2020-11-04T00:00:00"/>
    <n v="5255"/>
    <x v="868"/>
    <s v="VIA EDISON 6-20090-ASSAGO-MI"/>
    <s v="11861240155"/>
    <s v="02466440167"/>
    <n v="374.4"/>
    <n v="374.4"/>
    <s v="204510010"/>
    <s v=" "/>
    <s v=" "/>
    <s v=" "/>
    <s v="VF20056032"/>
    <d v="2020-09-30T00:00:00"/>
    <s v=" "/>
    <d v="2020-10-08T00:00:00"/>
    <s v="ARRIVATA NC TSAP-2020-16682             STORNO TOTALE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0"/>
    <n v="14611"/>
    <n v="2"/>
    <s v="FT"/>
    <d v="2020-12-07T00:00:00"/>
    <d v="2020-11-20T00:00:00"/>
    <n v="5255"/>
    <x v="868"/>
    <s v="VIA EDISON 6-20090-ASSAGO-MI"/>
    <s v="11861240155"/>
    <s v="02466440167"/>
    <n v="276.58999999999997"/>
    <n v="276.58999999999997"/>
    <s v="204510010"/>
    <s v=" "/>
    <s v=" "/>
    <s v=" "/>
    <s v="VF20056046"/>
    <d v="2020-09-30T00:00:00"/>
    <s v=" "/>
    <d v="2020-10-08T00:00:00"/>
    <s v="attsa nc x ¿ 143.84 iva compresa        tsap/2020/17932 nc storno totale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276.58999999999997"/>
    <n v="276.58999999999997"/>
    <n v="276.58999999999997"/>
    <n v="0"/>
    <n v="0"/>
  </r>
  <r>
    <s v="07"/>
    <s v="TSAP"/>
    <n v="2020"/>
    <n v="14615"/>
    <n v="1"/>
    <s v="FT"/>
    <d v="2020-12-07T00:00:00"/>
    <d v="2020-11-04T00:00:00"/>
    <n v="5255"/>
    <x v="868"/>
    <s v="VIA EDISON 6-20090-ASSAGO-MI"/>
    <s v="11861240155"/>
    <s v="02466440167"/>
    <n v="374.4"/>
    <n v="374.4"/>
    <s v="204510010"/>
    <s v=" "/>
    <s v=" "/>
    <s v=" "/>
    <s v="VF20056026"/>
    <d v="2020-09-30T00:00:00"/>
    <s v=" "/>
    <d v="2020-10-08T00:00:00"/>
    <s v="OK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0"/>
    <n v="14607"/>
    <n v="1"/>
    <s v="FT"/>
    <d v="2020-12-08T00:00:00"/>
    <d v="2020-11-04T00:00:00"/>
    <n v="5255"/>
    <x v="868"/>
    <s v="VIA EDISON 6-20090-ASSAGO-MI"/>
    <s v="11861240155"/>
    <s v="02466440167"/>
    <n v="1081.5999999999999"/>
    <n v="1081.5999999999999"/>
    <s v="204510010"/>
    <s v=" "/>
    <s v=" "/>
    <s v=" "/>
    <s v="VF20056025"/>
    <d v="2020-09-30T00:00:00"/>
    <s v=" "/>
    <d v="2020-10-09T00:00:00"/>
    <s v="ARRIVATA NC STORNO TOTALE               VN20001440 DEL 23/11/2020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1081.5999999999999"/>
    <n v="1081.5999999999999"/>
    <n v="1081.5999999999999"/>
    <n v="0"/>
    <n v="0"/>
  </r>
  <r>
    <s v="07"/>
    <s v="TSAP"/>
    <n v="2020"/>
    <n v="14608"/>
    <n v="1"/>
    <s v="FT"/>
    <d v="2020-12-08T00:00:00"/>
    <d v="2020-11-04T00:00:00"/>
    <n v="5255"/>
    <x v="868"/>
    <s v="VIA EDISON 6-20090-ASSAGO-MI"/>
    <s v="11861240155"/>
    <s v="02466440167"/>
    <n v="553.20000000000005"/>
    <n v="553.20000000000005"/>
    <s v="204510010"/>
    <s v=" "/>
    <s v=" "/>
    <s v=" "/>
    <s v="VF20056029"/>
    <d v="2020-09-30T00:00:00"/>
    <s v=" "/>
    <d v="2020-10-09T00:00:00"/>
    <s v="OK                                      ARRIVATA NC TSAP-2020-16669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553.20000000000005"/>
    <n v="553.20000000000005"/>
    <n v="553.20000000000005"/>
    <n v="0"/>
    <n v="0"/>
  </r>
  <r>
    <s v="07"/>
    <s v="TSAP"/>
    <n v="2020"/>
    <n v="14609"/>
    <n v="1"/>
    <s v="FT"/>
    <d v="2020-12-08T00:00:00"/>
    <d v="2020-11-04T00:00:00"/>
    <n v="5255"/>
    <x v="868"/>
    <s v="VIA EDISON 6-20090-ASSAGO-MI"/>
    <s v="11861240155"/>
    <s v="02466440167"/>
    <n v="332.8"/>
    <n v="332.8"/>
    <s v="204510010"/>
    <s v=" "/>
    <s v=" "/>
    <s v=" "/>
    <s v="VF20056036"/>
    <d v="2020-09-30T00:00:00"/>
    <s v=" "/>
    <d v="2020-10-09T00:00:00"/>
    <s v="ARRIVATA NC STORNO TOTALE               TSAP-2020-16681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0"/>
    <n v="14612"/>
    <n v="1"/>
    <s v="FT"/>
    <d v="2020-12-08T00:00:00"/>
    <d v="2020-11-04T00:00:00"/>
    <n v="5255"/>
    <x v="868"/>
    <s v="VIA EDISON 6-20090-ASSAGO-MI"/>
    <s v="11861240155"/>
    <s v="02466440167"/>
    <n v="414.9"/>
    <n v="414.9"/>
    <s v="204510010"/>
    <s v=" "/>
    <s v=" "/>
    <s v=" "/>
    <s v="VF20056044"/>
    <d v="2020-09-30T00:00:00"/>
    <s v=" "/>
    <d v="2020-10-09T00:00:00"/>
    <s v="OK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414.9"/>
    <n v="414.9"/>
    <n v="414.9"/>
    <n v="0"/>
    <n v="0"/>
  </r>
  <r>
    <s v="07"/>
    <s v="TSAP"/>
    <n v="2020"/>
    <n v="14613"/>
    <n v="1"/>
    <s v="FT"/>
    <d v="2020-12-08T00:00:00"/>
    <d v="2020-11-04T00:00:00"/>
    <n v="5255"/>
    <x v="868"/>
    <s v="VIA EDISON 6-20090-ASSAGO-MI"/>
    <s v="11861240155"/>
    <s v="02466440167"/>
    <n v="374.4"/>
    <n v="374.4"/>
    <s v="204510010"/>
    <s v=" "/>
    <s v=" "/>
    <s v=" "/>
    <s v="VF20056027"/>
    <d v="2020-09-30T00:00:00"/>
    <s v=" "/>
    <d v="2020-10-09T00:00:00"/>
    <s v="OK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0"/>
    <n v="14614"/>
    <n v="1"/>
    <s v="FT"/>
    <d v="2020-12-08T00:00:00"/>
    <d v="2020-11-04T00:00:00"/>
    <n v="5255"/>
    <x v="868"/>
    <s v="VIA EDISON 6-20090-ASSAGO-MI"/>
    <s v="11861240155"/>
    <s v="02466440167"/>
    <n v="748.8"/>
    <n v="748.8"/>
    <s v="204510010"/>
    <s v=" "/>
    <s v=" "/>
    <s v=" "/>
    <s v="VF20056035"/>
    <d v="2020-09-30T00:00:00"/>
    <s v=" "/>
    <d v="2020-10-09T00:00:00"/>
    <s v="OK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748.8"/>
    <n v="748.8"/>
    <n v="748.8"/>
    <n v="0"/>
    <n v="0"/>
  </r>
  <r>
    <s v="07"/>
    <s v="TSAP"/>
    <n v="2020"/>
    <n v="14617"/>
    <n v="1"/>
    <s v="FT"/>
    <d v="2020-12-08T00:00:00"/>
    <d v="2020-11-04T00:00:00"/>
    <n v="5255"/>
    <x v="868"/>
    <s v="VIA EDISON 6-20090-ASSAGO-MI"/>
    <s v="11861240155"/>
    <s v="02466440167"/>
    <n v="748.8"/>
    <n v="748.8"/>
    <s v="204510010"/>
    <s v=" "/>
    <s v=" "/>
    <s v=" "/>
    <s v="VF20056039"/>
    <d v="2020-09-30T00:00:00"/>
    <s v=" "/>
    <d v="2020-10-09T00:00:00"/>
    <s v="OK                                      NC TSAP-2020-16667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748.8"/>
    <n v="748.8"/>
    <n v="748.8"/>
    <n v="0"/>
    <n v="0"/>
  </r>
  <r>
    <s v="07"/>
    <s v="TSAP"/>
    <n v="2020"/>
    <n v="14618"/>
    <n v="2"/>
    <s v="FT"/>
    <d v="2020-12-08T00:00:00"/>
    <d v="2020-11-20T00:00:00"/>
    <n v="5255"/>
    <x v="868"/>
    <s v="VIA EDISON 6-20090-ASSAGO-MI"/>
    <s v="11861240155"/>
    <s v="02466440167"/>
    <n v="119.23"/>
    <n v="119.23"/>
    <s v="204510010"/>
    <s v=" "/>
    <s v=" "/>
    <s v=" "/>
    <s v="VF20056049"/>
    <d v="2020-09-30T00:00:00"/>
    <s v=" "/>
    <d v="2020-10-09T00:00:00"/>
    <s v="NC TSAP-2020-16670                      STORNO TOTALE"/>
    <d v="2020-11-04T00:00:00"/>
    <n v="2020"/>
    <n v="478"/>
    <n v="9"/>
    <s v=" "/>
    <s v=" "/>
    <s v=" "/>
    <s v=" "/>
    <s v=" "/>
    <s v=" "/>
    <s v="1"/>
    <x v="10"/>
    <s v="D"/>
    <n v="2020"/>
    <n v="23407"/>
    <s v="C"/>
    <d v="2020-12-01T00:00:00"/>
    <d v="2020-11-25T00:00:00"/>
    <s v=" "/>
    <s v=" "/>
    <s v="Azienda"/>
    <s v="FPIPE ISTRUTTORIA-AREA TERRIT-ASST BG EST-PROT"/>
    <s v="707210110"/>
    <s v="2"/>
    <s v="bonifico"/>
    <n v="119.23"/>
    <n v="119.23"/>
    <n v="119.23"/>
    <n v="0"/>
    <n v="0"/>
  </r>
  <r>
    <s v="07"/>
    <s v="TSAP"/>
    <n v="2020"/>
    <n v="15178"/>
    <n v="1"/>
    <s v="FT"/>
    <d v="2021-01-07T00:00:00"/>
    <d v="2020-11-13T00:00:00"/>
    <n v="5255"/>
    <x v="868"/>
    <s v="VIA EDISON 6-20090-ASSAGO-MI"/>
    <s v="11861240155"/>
    <s v="02466440167"/>
    <n v="1248"/>
    <n v="1248"/>
    <s v="204510010"/>
    <s v=" "/>
    <s v=" "/>
    <s v=" "/>
    <s v="VF20063778"/>
    <d v="2020-10-31T00:00:00"/>
    <s v=" "/>
    <d v="2020-11-08T00:00:00"/>
    <s v="PARERE DISTRETTO BG - OTTOBRE - RD/58039"/>
    <d v="2020-11-13T00:00:00"/>
    <n v="2020"/>
    <n v="478"/>
    <n v="9"/>
    <s v=" "/>
    <s v=" "/>
    <s v=" "/>
    <s v=" "/>
    <s v=" "/>
    <s v=" "/>
    <s v="1"/>
    <x v="10"/>
    <s v="D"/>
    <n v="2020"/>
    <n v="24286"/>
    <s v="C"/>
    <d v="2020-12-09T00:00:00"/>
    <d v="2020-12-02T00:00:00"/>
    <s v=" "/>
    <s v=" "/>
    <s v="Azienda"/>
    <s v="FPI20 ISTRUTTORIA-AREA TERRIT-ASST PG23-PROTES"/>
    <s v="707210110"/>
    <s v="2"/>
    <s v="bonifico"/>
    <n v="1248"/>
    <n v="1248"/>
    <n v="1248"/>
    <n v="0"/>
    <n v="0"/>
  </r>
  <r>
    <s v="07"/>
    <s v="TSAP"/>
    <n v="2020"/>
    <n v="15179"/>
    <n v="1"/>
    <s v="FT"/>
    <d v="2021-01-07T00:00:00"/>
    <d v="2020-11-13T00:00:00"/>
    <n v="5255"/>
    <x v="868"/>
    <s v="VIA EDISON 6-20090-ASSAGO-MI"/>
    <s v="11861240155"/>
    <s v="02466440167"/>
    <n v="540.79999999999995"/>
    <n v="540.79999999999995"/>
    <s v="204510010"/>
    <s v=" "/>
    <s v=" "/>
    <s v=" "/>
    <s v="VF20063787"/>
    <d v="2020-10-31T00:00:00"/>
    <s v=" "/>
    <d v="2020-11-08T00:00:00"/>
    <s v="PARERE DISTRETTO BG - OTTOBRE - RD/58039"/>
    <d v="2020-11-13T00:00:00"/>
    <n v="2020"/>
    <n v="478"/>
    <n v="9"/>
    <s v=" "/>
    <s v=" "/>
    <s v=" "/>
    <s v=" "/>
    <s v=" "/>
    <s v=" "/>
    <s v="1"/>
    <x v="10"/>
    <s v="D"/>
    <n v="2020"/>
    <n v="24286"/>
    <s v="C"/>
    <d v="2020-12-09T00:00:00"/>
    <d v="2020-12-02T00:00:00"/>
    <s v=" "/>
    <s v=" "/>
    <s v="Azienda"/>
    <s v="FPI20 ISTRUTTORIA-AREA TERRIT-ASST PG23-PROTES"/>
    <s v="707210110"/>
    <s v="2"/>
    <s v="bonifico"/>
    <n v="540.79999999999995"/>
    <n v="540.79999999999995"/>
    <n v="540.79999999999995"/>
    <n v="0"/>
    <n v="0"/>
  </r>
  <r>
    <s v="07"/>
    <s v="TSAP"/>
    <n v="2020"/>
    <n v="15180"/>
    <n v="1"/>
    <s v="FT"/>
    <d v="2021-01-07T00:00:00"/>
    <d v="2020-11-13T00:00:00"/>
    <n v="5255"/>
    <x v="868"/>
    <s v="VIA EDISON 6-20090-ASSAGO-MI"/>
    <s v="11861240155"/>
    <s v="02466440167"/>
    <n v="276.60000000000002"/>
    <n v="276.60000000000002"/>
    <s v="204510010"/>
    <s v=" "/>
    <s v=" "/>
    <s v=" "/>
    <s v="VF20063788"/>
    <d v="2020-10-31T00:00:00"/>
    <s v=" "/>
    <d v="2020-11-08T00:00:00"/>
    <s v="PARERE DISTRETTO BG - OTTOBRE - RD/58041"/>
    <d v="2020-11-13T00:00:00"/>
    <n v="2020"/>
    <n v="478"/>
    <n v="9"/>
    <s v=" "/>
    <s v=" "/>
    <s v=" "/>
    <s v=" "/>
    <s v=" "/>
    <s v=" "/>
    <s v="1"/>
    <x v="10"/>
    <s v="D"/>
    <n v="2020"/>
    <n v="24286"/>
    <s v="C"/>
    <d v="2020-12-09T00:00:00"/>
    <d v="2020-12-02T00:00:00"/>
    <s v=" "/>
    <s v=" "/>
    <s v="Azienda"/>
    <s v="FPI20 ISTRUTTORIA-AREA TERRIT-ASST PG23-PROTES"/>
    <s v="707210110"/>
    <s v="2"/>
    <s v="bonifico"/>
    <n v="276.60000000000002"/>
    <n v="276.60000000000002"/>
    <n v="276.60000000000002"/>
    <n v="0"/>
    <n v="0"/>
  </r>
  <r>
    <s v="07"/>
    <s v="TSAP"/>
    <n v="2020"/>
    <n v="15181"/>
    <n v="1"/>
    <s v="FT"/>
    <d v="2021-01-07T00:00:00"/>
    <d v="2020-11-13T00:00:00"/>
    <n v="5255"/>
    <x v="868"/>
    <s v="VIA EDISON 6-20090-ASSAGO-MI"/>
    <s v="11861240155"/>
    <s v="02466440167"/>
    <n v="332.8"/>
    <n v="332.8"/>
    <s v="204510010"/>
    <s v=" "/>
    <s v=" "/>
    <s v=" "/>
    <s v="VF20063792"/>
    <d v="2020-10-31T00:00:00"/>
    <s v=" "/>
    <d v="2020-11-08T00:00:00"/>
    <s v="PARERE DISTRETTO BG - OTTOBRE - RD/58039"/>
    <d v="2020-11-13T00:00:00"/>
    <n v="2020"/>
    <n v="478"/>
    <n v="9"/>
    <s v=" "/>
    <s v=" "/>
    <s v=" "/>
    <s v=" "/>
    <s v=" "/>
    <s v=" "/>
    <s v="1"/>
    <x v="10"/>
    <s v="D"/>
    <n v="2020"/>
    <n v="24286"/>
    <s v="C"/>
    <d v="2020-12-09T00:00:00"/>
    <d v="2020-12-02T00:00:00"/>
    <s v=" "/>
    <s v=" "/>
    <s v="Azienda"/>
    <s v="FPI20 ISTRUTTORIA-AREA TERRIT-ASST PG23-PROTES"/>
    <s v="707210110"/>
    <s v="2"/>
    <s v="bonifico"/>
    <n v="332.8"/>
    <n v="332.8"/>
    <n v="332.8"/>
    <n v="0"/>
    <n v="0"/>
  </r>
  <r>
    <s v="07"/>
    <s v="TSAP"/>
    <n v="2020"/>
    <n v="15182"/>
    <n v="1"/>
    <s v="FT"/>
    <d v="2021-01-07T00:00:00"/>
    <d v="2020-11-13T00:00:00"/>
    <n v="5255"/>
    <x v="868"/>
    <s v="VIA EDISON 6-20090-ASSAGO-MI"/>
    <s v="11861240155"/>
    <s v="02466440167"/>
    <n v="266.7"/>
    <n v="266.7"/>
    <s v="204510010"/>
    <s v=" "/>
    <s v=" "/>
    <s v=" "/>
    <s v="VF20063804"/>
    <d v="2020-10-31T00:00:00"/>
    <s v=" "/>
    <d v="2020-11-08T00:00:00"/>
    <s v="PARERE DISTRETTO BG - OTTOBRE - RD/58044"/>
    <d v="2020-11-13T00:00:00"/>
    <n v="2020"/>
    <n v="478"/>
    <n v="9"/>
    <s v=" "/>
    <s v=" "/>
    <s v=" "/>
    <s v=" "/>
    <s v=" "/>
    <s v=" "/>
    <s v="1"/>
    <x v="10"/>
    <s v="D"/>
    <n v="2020"/>
    <n v="24286"/>
    <s v="C"/>
    <d v="2020-12-09T00:00:00"/>
    <d v="2020-12-02T00:00:00"/>
    <s v=" "/>
    <s v=" 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0"/>
    <n v="15183"/>
    <n v="1"/>
    <s v="FT"/>
    <d v="2021-01-07T00:00:00"/>
    <d v="2020-11-13T00:00:00"/>
    <n v="5255"/>
    <x v="868"/>
    <s v="VIA EDISON 6-20090-ASSAGO-MI"/>
    <s v="11861240155"/>
    <s v="02466440167"/>
    <n v="138.30000000000001"/>
    <n v="138.30000000000001"/>
    <s v="204510010"/>
    <s v=" "/>
    <s v=" "/>
    <s v=" "/>
    <s v="VF20063808"/>
    <d v="2020-10-31T00:00:00"/>
    <s v=" "/>
    <d v="2020-11-08T00:00:00"/>
    <s v="PARERE DISTRETTO BG - OTTOBRE - RD/58041"/>
    <d v="2020-11-13T00:00:00"/>
    <n v="2020"/>
    <n v="478"/>
    <n v="9"/>
    <s v=" "/>
    <s v=" "/>
    <s v=" "/>
    <s v=" "/>
    <s v=" "/>
    <s v=" "/>
    <s v="1"/>
    <x v="10"/>
    <s v="D"/>
    <n v="2020"/>
    <n v="24286"/>
    <s v="C"/>
    <d v="2020-12-09T00:00:00"/>
    <d v="2020-12-02T00:00:00"/>
    <s v=" "/>
    <s v=" "/>
    <s v="Azienda"/>
    <s v="FPI20 ISTRUTTORIA-AREA TERRIT-ASST PG23-PROTES"/>
    <s v="707210110"/>
    <s v="2"/>
    <s v="bonifico"/>
    <n v="138.30000000000001"/>
    <n v="138.30000000000001"/>
    <n v="138.30000000000001"/>
    <n v="0"/>
    <n v="0"/>
  </r>
  <r>
    <s v="07"/>
    <s v="TSAP"/>
    <n v="2020"/>
    <n v="15184"/>
    <n v="1"/>
    <s v="FT"/>
    <d v="2021-01-07T00:00:00"/>
    <d v="2020-11-13T00:00:00"/>
    <n v="5255"/>
    <x v="868"/>
    <s v="VIA EDISON 6-20090-ASSAGO-MI"/>
    <s v="11861240155"/>
    <s v="02466440167"/>
    <n v="266.7"/>
    <n v="266.7"/>
    <s v="204510010"/>
    <s v=" "/>
    <s v=" "/>
    <s v=" "/>
    <s v="VF20063809"/>
    <d v="2020-10-31T00:00:00"/>
    <s v=" "/>
    <d v="2020-11-08T00:00:00"/>
    <s v="PARERE DISTRETTO BG - OTTOBRE - RD/58044"/>
    <d v="2020-11-13T00:00:00"/>
    <n v="2020"/>
    <n v="478"/>
    <n v="9"/>
    <s v=" "/>
    <s v=" "/>
    <s v=" "/>
    <s v=" "/>
    <s v=" "/>
    <s v=" "/>
    <s v="1"/>
    <x v="10"/>
    <s v="D"/>
    <n v="2020"/>
    <n v="24286"/>
    <s v="C"/>
    <d v="2020-12-09T00:00:00"/>
    <d v="2020-12-02T00:00:00"/>
    <s v=" "/>
    <s v=" 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0"/>
    <n v="15452"/>
    <n v="1"/>
    <s v="NC"/>
    <d v="2021-01-16T00:00:00"/>
    <d v="2020-11-23T00:00:00"/>
    <n v="5255"/>
    <x v="868"/>
    <s v="VIA EDISON 6-20090-ASSAGO-MI"/>
    <s v="11861240155"/>
    <s v="02466440167"/>
    <n v="-124"/>
    <n v="-124"/>
    <s v="204510010"/>
    <s v=" "/>
    <s v=" "/>
    <s v=" "/>
    <s v="VN20001353"/>
    <d v="2020-11-16T00:00:00"/>
    <s v=" "/>
    <d v="2020-11-17T00:00:00"/>
    <s v="ST. FT VF20051464 DEL 31/8/2020         TSAP-2020-14762"/>
    <d v="2020-11-23T00:00:00"/>
    <n v="2020"/>
    <n v="478"/>
    <n v="9"/>
    <s v=" "/>
    <s v=" "/>
    <s v=" "/>
    <s v=" "/>
    <s v=" "/>
    <s v=" "/>
    <s v="1"/>
    <x v="10"/>
    <s v="D"/>
    <n v="2020"/>
    <n v="24286"/>
    <s v="C"/>
    <d v="2020-12-09T00:00:00"/>
    <d v="2020-12-02T00:00:00"/>
    <s v=" "/>
    <s v=" "/>
    <s v="Azienda"/>
    <s v="FPIPE ISTRUTTORIA-AREA TERRIT-ASST BG EST-PROT"/>
    <s v="707210110"/>
    <s v="2"/>
    <s v="bonifico"/>
    <n v="-124"/>
    <n v="-124"/>
    <n v="-124"/>
    <n v="0"/>
    <n v="0"/>
  </r>
  <r>
    <s v="07"/>
    <s v="TSAP"/>
    <n v="2020"/>
    <n v="13444"/>
    <n v="1"/>
    <s v="FT"/>
    <d v="2020-11-30T00:00:00"/>
    <d v="2020-10-13T00:00:00"/>
    <n v="3095635"/>
    <x v="869"/>
    <s v="VIA LEONARDO DA VINCI, 3-24060-CAROBBIO DEGLI ANGELI-BG"/>
    <s v="02936810163"/>
    <s v="GLDMRA63S12F205I"/>
    <n v="367.76"/>
    <n v="367.76"/>
    <s v="204510010"/>
    <s v=" "/>
    <s v=" "/>
    <s v=" "/>
    <s v="0000105"/>
    <d v="2020-09-30T00:00:00"/>
    <s v=" "/>
    <d v="2020-10-01T00:00:00"/>
    <s v="RD/47315"/>
    <d v="2020-10-13T00:00:00"/>
    <n v="2020"/>
    <n v="277"/>
    <n v="9"/>
    <s v=" "/>
    <s v=" "/>
    <s v=" "/>
    <s v=" "/>
    <s v=" "/>
    <s v=" "/>
    <s v="1"/>
    <x v="5"/>
    <s v="D"/>
    <n v="2020"/>
    <n v="20761"/>
    <s v="C"/>
    <d v="2020-10-28T00:00:00"/>
    <d v="2020-10-22T00:00:00"/>
    <s v=" "/>
    <s v=" "/>
    <s v="Azienda"/>
    <s v="FPI20 ISTRUTTORIA-AREA TERRIT-ASST PG23-PROTES"/>
    <s v="704720030"/>
    <s v="2"/>
    <s v="bonifico"/>
    <n v="367.76"/>
    <n v="367.76"/>
    <n v="367.76"/>
    <n v="0"/>
    <n v="0"/>
  </r>
  <r>
    <s v="07"/>
    <s v="TSAP"/>
    <n v="2020"/>
    <n v="13446"/>
    <n v="1"/>
    <s v="FT"/>
    <d v="2020-11-30T00:00:00"/>
    <d v="2020-10-13T00:00:00"/>
    <n v="3095635"/>
    <x v="869"/>
    <s v="VIA LEONARDO DA VINCI, 3-24060-CAROBBIO DEGLI ANGELI-BG"/>
    <s v="02936810163"/>
    <s v="GLDMRA63S12F205I"/>
    <n v="688.26"/>
    <n v="688.26"/>
    <s v="204510010"/>
    <s v=" "/>
    <s v=" "/>
    <s v=" "/>
    <s v="0000107"/>
    <d v="2020-09-30T00:00:00"/>
    <s v=" "/>
    <d v="2020-10-01T00:00:00"/>
    <s v="RD/49831"/>
    <d v="2020-10-13T00:00:00"/>
    <n v="2020"/>
    <n v="277"/>
    <n v="9"/>
    <s v=" "/>
    <s v=" "/>
    <s v=" "/>
    <s v=" "/>
    <s v=" "/>
    <s v=" "/>
    <s v="1"/>
    <x v="5"/>
    <s v="D"/>
    <n v="2020"/>
    <n v="20761"/>
    <s v="C"/>
    <d v="2020-10-28T00:00:00"/>
    <d v="2020-10-22T00:00:00"/>
    <s v=" "/>
    <s v=" "/>
    <s v="Azienda"/>
    <s v="FPI20 ISTRUTTORIA-AREA TERRIT-ASST PG23-PROTES"/>
    <s v="704720030"/>
    <s v="2"/>
    <s v="bonifico"/>
    <n v="688.26"/>
    <n v="688.26"/>
    <n v="688.26"/>
    <n v="0"/>
    <n v="0"/>
  </r>
  <r>
    <s v="07"/>
    <s v="TSAP"/>
    <n v="2020"/>
    <n v="13448"/>
    <n v="1"/>
    <s v="FT"/>
    <d v="2020-11-30T00:00:00"/>
    <d v="2020-10-13T00:00:00"/>
    <n v="3095635"/>
    <x v="869"/>
    <s v="VIA LEONARDO DA VINCI, 3-24060-CAROBBIO DEGLI ANGELI-BG"/>
    <s v="02936810163"/>
    <s v="GLDMRA63S12F205I"/>
    <n v="100.86"/>
    <n v="100.86"/>
    <s v="204510010"/>
    <s v=" "/>
    <s v=" "/>
    <s v=" "/>
    <s v="0000109"/>
    <d v="2020-09-30T00:00:00"/>
    <s v=" "/>
    <d v="2020-10-01T00:00:00"/>
    <s v="RD/50049"/>
    <d v="2020-10-13T00:00:00"/>
    <n v="2020"/>
    <n v="277"/>
    <n v="9"/>
    <s v=" "/>
    <s v=" "/>
    <s v=" "/>
    <s v=" "/>
    <s v=" "/>
    <s v=" "/>
    <s v="1"/>
    <x v="5"/>
    <s v="D"/>
    <n v="2020"/>
    <n v="20761"/>
    <s v="C"/>
    <d v="2020-10-28T00:00:00"/>
    <d v="2020-10-22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3450"/>
    <n v="1"/>
    <s v="FT"/>
    <d v="2020-11-30T00:00:00"/>
    <d v="2020-10-13T00:00:00"/>
    <n v="3095635"/>
    <x v="869"/>
    <s v="VIA LEONARDO DA VINCI, 3-24060-CAROBBIO DEGLI ANGELI-BG"/>
    <s v="02936810163"/>
    <s v="GLDMRA63S12F205I"/>
    <n v="125.44"/>
    <n v="125.44"/>
    <s v="204510010"/>
    <s v=" "/>
    <s v=" "/>
    <s v=" "/>
    <s v="0000111"/>
    <d v="2020-09-30T00:00:00"/>
    <s v=" "/>
    <d v="2020-10-01T00:00:00"/>
    <s v="RD/49992"/>
    <d v="2020-10-13T00:00:00"/>
    <n v="2020"/>
    <n v="277"/>
    <n v="9"/>
    <s v=" "/>
    <s v=" "/>
    <s v=" "/>
    <s v=" "/>
    <s v=" "/>
    <s v=" "/>
    <s v="1"/>
    <x v="5"/>
    <s v="D"/>
    <n v="2020"/>
    <n v="20761"/>
    <s v="C"/>
    <d v="2020-10-28T00:00:00"/>
    <d v="2020-10-22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3503"/>
    <n v="1"/>
    <s v="FT"/>
    <d v="2020-11-30T00:00:00"/>
    <d v="2020-10-14T00:00:00"/>
    <n v="3095635"/>
    <x v="869"/>
    <s v="VIA LEONARDO DA VINCI, 3-24060-CAROBBIO DEGLI ANGELI-BG"/>
    <s v="02936810163"/>
    <s v="GLDMRA63S12F205I"/>
    <n v="426.15"/>
    <n v="426.15"/>
    <s v="204510010"/>
    <s v=" "/>
    <s v=" "/>
    <s v=" "/>
    <s v="0000114"/>
    <d v="2020-09-30T00:00:00"/>
    <s v=" "/>
    <d v="2020-10-01T00:00:00"/>
    <s v="RD/51443"/>
    <d v="2020-10-14T00:00:00"/>
    <n v="2020"/>
    <n v="277"/>
    <n v="9"/>
    <s v=" "/>
    <s v=" "/>
    <s v=" "/>
    <s v=" "/>
    <s v=" "/>
    <s v=" "/>
    <s v="1"/>
    <x v="5"/>
    <s v="D"/>
    <n v="2020"/>
    <n v="20761"/>
    <s v="C"/>
    <d v="2020-10-28T00:00:00"/>
    <d v="2020-10-22T00:00:00"/>
    <s v=" "/>
    <s v=" "/>
    <s v="Azienda"/>
    <s v="FPI20 ISTRUTTORIA-AREA TERRIT-ASST PG23-PROTES"/>
    <s v="704720030"/>
    <s v="2"/>
    <s v="bonifico"/>
    <n v="426.15"/>
    <n v="426.15"/>
    <n v="426.15"/>
    <n v="0"/>
    <n v="0"/>
  </r>
  <r>
    <s v="07"/>
    <s v="TSAP"/>
    <n v="2020"/>
    <n v="13865"/>
    <n v="1"/>
    <s v="FT"/>
    <d v="2020-11-30T00:00:00"/>
    <d v="2020-10-21T00:00:00"/>
    <n v="3095635"/>
    <x v="869"/>
    <s v="VIA LEONARDO DA VINCI, 3-24060-CAROBBIO DEGLI ANGELI-BG"/>
    <s v="02936810163"/>
    <s v="GLDMRA63S12F205I"/>
    <n v="263.29000000000002"/>
    <n v="263.29000000000002"/>
    <s v="204510010"/>
    <s v=" "/>
    <s v=" "/>
    <s v=" "/>
    <s v="0000115"/>
    <d v="2020-09-30T00:00:00"/>
    <s v=" "/>
    <d v="2020-10-01T00:00:00"/>
    <s v="RD/52943"/>
    <d v="2020-10-21T00:00:00"/>
    <n v="2020"/>
    <n v="277"/>
    <n v="9"/>
    <s v=" "/>
    <s v=" "/>
    <s v=" "/>
    <s v=" "/>
    <s v=" "/>
    <s v=" "/>
    <s v="1"/>
    <x v="5"/>
    <s v="D"/>
    <n v="2020"/>
    <n v="21501"/>
    <s v="C"/>
    <d v="2020-11-03T00:00:00"/>
    <d v="2020-10-28T00:00:00"/>
    <s v=" "/>
    <s v=" "/>
    <s v="Azienda"/>
    <s v="FPI20 ISTRUTTORIA-AREA TERRIT-ASST PG23-PROTES"/>
    <s v="704720030"/>
    <s v="2"/>
    <s v="bonifico"/>
    <n v="263.29000000000002"/>
    <n v="263.29000000000002"/>
    <n v="263.29000000000002"/>
    <n v="0"/>
    <n v="0"/>
  </r>
  <r>
    <s v="07"/>
    <s v="TSAP"/>
    <n v="2020"/>
    <n v="13443"/>
    <n v="1"/>
    <s v="FT"/>
    <d v="2020-12-01T00:00:00"/>
    <d v="2020-10-13T00:00:00"/>
    <n v="3095635"/>
    <x v="869"/>
    <s v="VIA LEONARDO DA VINCI, 3-24060-CAROBBIO DEGLI ANGELI-BG"/>
    <s v="02936810163"/>
    <s v="GLDMRA63S12F205I"/>
    <n v="228.21"/>
    <n v="228.21"/>
    <s v="204510010"/>
    <s v=" "/>
    <s v=" "/>
    <s v=" "/>
    <s v="0000104"/>
    <d v="2020-09-30T00:00:00"/>
    <s v=" "/>
    <d v="2020-10-02T00:00:00"/>
    <s v="RD/47355"/>
    <d v="2020-10-13T00:00:00"/>
    <n v="2020"/>
    <n v="277"/>
    <n v="9"/>
    <s v=" "/>
    <s v=" "/>
    <s v=" "/>
    <s v=" "/>
    <s v=" "/>
    <s v=" "/>
    <s v="1"/>
    <x v="5"/>
    <s v="D"/>
    <n v="2020"/>
    <n v="20761"/>
    <s v="C"/>
    <d v="2020-10-28T00:00:00"/>
    <d v="2020-10-22T00:00:00"/>
    <s v=" "/>
    <s v=" "/>
    <s v="Azienda"/>
    <s v="FPI20 ISTRUTTORIA-AREA TERRIT-ASST PG23-PROTES"/>
    <s v="704720030"/>
    <s v="2"/>
    <s v="bonifico"/>
    <n v="228.21"/>
    <n v="228.21"/>
    <n v="228.21"/>
    <n v="0"/>
    <n v="0"/>
  </r>
  <r>
    <s v="07"/>
    <s v="TSAP"/>
    <n v="2020"/>
    <n v="13445"/>
    <n v="1"/>
    <s v="FT"/>
    <d v="2020-12-01T00:00:00"/>
    <d v="2020-10-13T00:00:00"/>
    <n v="3095635"/>
    <x v="869"/>
    <s v="VIA LEONARDO DA VINCI, 3-24060-CAROBBIO DEGLI ANGELI-BG"/>
    <s v="02936810163"/>
    <s v="GLDMRA63S12F205I"/>
    <n v="280.83999999999997"/>
    <n v="280.83999999999997"/>
    <s v="204510010"/>
    <s v=" "/>
    <s v=" "/>
    <s v=" "/>
    <s v="0000106"/>
    <d v="2020-09-30T00:00:00"/>
    <s v=" "/>
    <d v="2020-10-02T00:00:00"/>
    <s v="RD/47324"/>
    <d v="2020-10-13T00:00:00"/>
    <n v="2020"/>
    <n v="277"/>
    <n v="9"/>
    <s v=" "/>
    <s v=" "/>
    <s v=" "/>
    <s v=" "/>
    <s v=" "/>
    <s v=" "/>
    <s v="1"/>
    <x v="5"/>
    <s v="D"/>
    <n v="2020"/>
    <n v="20761"/>
    <s v="C"/>
    <d v="2020-10-28T00:00:00"/>
    <d v="2020-10-22T00:00:00"/>
    <s v=" "/>
    <s v=" "/>
    <s v="Azienda"/>
    <s v="FPI20 ISTRUTTORIA-AREA TERRIT-ASST PG23-PROTES"/>
    <s v="704720030"/>
    <s v="2"/>
    <s v="bonifico"/>
    <n v="280.83999999999997"/>
    <n v="280.83999999999997"/>
    <n v="280.83999999999997"/>
    <n v="0"/>
    <n v="0"/>
  </r>
  <r>
    <s v="07"/>
    <s v="TSAP"/>
    <n v="2020"/>
    <n v="13447"/>
    <n v="1"/>
    <s v="FT"/>
    <d v="2020-12-01T00:00:00"/>
    <d v="2020-10-13T00:00:00"/>
    <n v="3095635"/>
    <x v="869"/>
    <s v="VIA LEONARDO DA VINCI, 3-24060-CAROBBIO DEGLI ANGELI-BG"/>
    <s v="02936810163"/>
    <s v="GLDMRA63S12F205I"/>
    <n v="113.24"/>
    <n v="113.24"/>
    <s v="204510010"/>
    <s v=" "/>
    <s v=" "/>
    <s v=" "/>
    <s v="0000108"/>
    <d v="2020-09-30T00:00:00"/>
    <s v=" "/>
    <d v="2020-10-02T00:00:00"/>
    <s v="RD/49842"/>
    <d v="2020-10-13T00:00:00"/>
    <n v="2020"/>
    <n v="277"/>
    <n v="9"/>
    <s v=" "/>
    <s v=" "/>
    <s v=" "/>
    <s v=" "/>
    <s v=" "/>
    <s v=" "/>
    <s v="1"/>
    <x v="5"/>
    <s v="D"/>
    <n v="2020"/>
    <n v="20761"/>
    <s v="C"/>
    <d v="2020-10-28T00:00:00"/>
    <d v="2020-10-22T00:00:00"/>
    <s v=" "/>
    <s v=" "/>
    <s v="Azienda"/>
    <s v="FPI20 ISTRUTTORIA-AREA TERRIT-ASST PG23-PROTES"/>
    <s v="704720030"/>
    <s v="2"/>
    <s v="bonifico"/>
    <n v="113.24"/>
    <n v="113.24"/>
    <n v="113.24"/>
    <n v="0"/>
    <n v="0"/>
  </r>
  <r>
    <s v="07"/>
    <s v="TSAP"/>
    <n v="2020"/>
    <n v="13449"/>
    <n v="1"/>
    <s v="FT"/>
    <d v="2020-12-01T00:00:00"/>
    <d v="2020-10-13T00:00:00"/>
    <n v="3095635"/>
    <x v="869"/>
    <s v="VIA LEONARDO DA VINCI, 3-24060-CAROBBIO DEGLI ANGELI-BG"/>
    <s v="02936810163"/>
    <s v="GLDMRA63S12F205I"/>
    <n v="100.86"/>
    <n v="100.86"/>
    <s v="204510010"/>
    <s v=" "/>
    <s v=" "/>
    <s v=" "/>
    <s v="0000110"/>
    <d v="2020-09-30T00:00:00"/>
    <s v=" "/>
    <d v="2020-10-02T00:00:00"/>
    <s v="RD/50080"/>
    <d v="2020-10-13T00:00:00"/>
    <n v="2020"/>
    <n v="277"/>
    <n v="9"/>
    <s v=" "/>
    <s v=" "/>
    <s v=" "/>
    <s v=" "/>
    <s v=" "/>
    <s v=" "/>
    <s v="1"/>
    <x v="5"/>
    <s v="D"/>
    <n v="2020"/>
    <n v="20761"/>
    <s v="C"/>
    <d v="2020-10-28T00:00:00"/>
    <d v="2020-10-22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3451"/>
    <n v="1"/>
    <s v="FT"/>
    <d v="2020-12-01T00:00:00"/>
    <d v="2020-10-13T00:00:00"/>
    <n v="3095635"/>
    <x v="869"/>
    <s v="VIA LEONARDO DA VINCI, 3-24060-CAROBBIO DEGLI ANGELI-BG"/>
    <s v="02936810163"/>
    <s v="GLDMRA63S12F205I"/>
    <n v="125.44"/>
    <n v="125.44"/>
    <s v="204510010"/>
    <s v=" "/>
    <s v=" "/>
    <s v=" "/>
    <s v="0000112"/>
    <d v="2020-09-30T00:00:00"/>
    <s v=" "/>
    <d v="2020-10-02T00:00:00"/>
    <s v="RD/49893"/>
    <d v="2020-10-13T00:00:00"/>
    <n v="2020"/>
    <n v="277"/>
    <n v="9"/>
    <s v=" "/>
    <s v=" "/>
    <s v=" "/>
    <s v=" "/>
    <s v=" "/>
    <s v=" "/>
    <s v="1"/>
    <x v="5"/>
    <s v="D"/>
    <n v="2020"/>
    <n v="20761"/>
    <s v="C"/>
    <d v="2020-10-28T00:00:00"/>
    <d v="2020-10-22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3452"/>
    <n v="1"/>
    <s v="FT"/>
    <d v="2020-12-01T00:00:00"/>
    <d v="2020-10-13T00:00:00"/>
    <n v="3095635"/>
    <x v="869"/>
    <s v="VIA LEONARDO DA VINCI, 3-24060-CAROBBIO DEGLI ANGELI-BG"/>
    <s v="02936810163"/>
    <s v="GLDMRA63S12F205I"/>
    <n v="155.47999999999999"/>
    <n v="155.47999999999999"/>
    <s v="204510010"/>
    <s v=" "/>
    <s v=" "/>
    <s v=" "/>
    <s v="0000113"/>
    <d v="2020-09-30T00:00:00"/>
    <s v=" "/>
    <d v="2020-10-02T00:00:00"/>
    <s v="RD/50007"/>
    <d v="2020-10-13T00:00:00"/>
    <n v="2020"/>
    <n v="277"/>
    <n v="9"/>
    <s v=" "/>
    <s v=" "/>
    <s v=" "/>
    <s v=" "/>
    <s v=" "/>
    <s v=" "/>
    <s v="1"/>
    <x v="5"/>
    <s v="D"/>
    <n v="2020"/>
    <n v="20761"/>
    <s v="C"/>
    <d v="2020-10-28T00:00:00"/>
    <d v="2020-10-22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4619"/>
    <n v="1"/>
    <s v="FT"/>
    <d v="2021-01-02T00:00:00"/>
    <d v="2020-11-04T00:00:00"/>
    <n v="3095635"/>
    <x v="869"/>
    <s v="VIA LEONARDO DA VINCI, 3-24060-CAROBBIO DEGLI ANGELI-BG"/>
    <s v="02936810163"/>
    <s v="GLDMRA63S12F205I"/>
    <n v="250.88"/>
    <n v="250.88"/>
    <s v="204510010"/>
    <s v=" "/>
    <s v=" "/>
    <s v=" "/>
    <s v="0000117"/>
    <d v="2020-10-31T00:00:00"/>
    <s v=" "/>
    <d v="2020-11-03T00:00:00"/>
    <s v="RD/54418"/>
    <d v="2020-11-04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0"/>
    <n v="14620"/>
    <n v="1"/>
    <s v="FT"/>
    <d v="2021-01-02T00:00:00"/>
    <d v="2020-11-04T00:00:00"/>
    <n v="3095635"/>
    <x v="869"/>
    <s v="VIA LEONARDO DA VINCI, 3-24060-CAROBBIO DEGLI ANGELI-BG"/>
    <s v="02936810163"/>
    <s v="GLDMRA63S12F205I"/>
    <n v="2023"/>
    <n v="2023"/>
    <s v="204510010"/>
    <s v=" "/>
    <s v=" "/>
    <s v=" "/>
    <s v="0000118"/>
    <d v="2020-10-31T00:00:00"/>
    <s v=" "/>
    <d v="2020-11-03T00:00:00"/>
    <s v="RD/54416"/>
    <d v="2020-11-04T00:00:00"/>
    <n v="2020"/>
    <n v="769"/>
    <n v="9"/>
    <s v=" "/>
    <s v=" "/>
    <s v=" "/>
    <s v=" "/>
    <s v=" "/>
    <s v=" "/>
    <s v="1"/>
    <x v="4"/>
    <s v="D"/>
    <n v="2020"/>
    <n v="23410"/>
    <s v="C"/>
    <d v="2020-12-01T00:00:00"/>
    <d v="2020-11-25T00:00:00"/>
    <s v=" "/>
    <s v=" "/>
    <s v="Azienda"/>
    <s v="FPI20 ISTRUTTORIA-AREA TERRIT-ASST PG23-PROTES"/>
    <s v="102245010"/>
    <s v="2"/>
    <s v="bonifico"/>
    <n v="2023"/>
    <n v="2023"/>
    <n v="2023"/>
    <n v="0"/>
    <n v="0"/>
  </r>
  <r>
    <s v="07"/>
    <s v="TSAP"/>
    <n v="2020"/>
    <n v="14621"/>
    <n v="1"/>
    <s v="FT"/>
    <d v="2021-01-02T00:00:00"/>
    <d v="2020-11-04T00:00:00"/>
    <n v="3095635"/>
    <x v="869"/>
    <s v="VIA LEONARDO DA VINCI, 3-24060-CAROBBIO DEGLI ANGELI-BG"/>
    <s v="02936810163"/>
    <s v="GLDMRA63S12F205I"/>
    <n v="143.78"/>
    <n v="143.78"/>
    <s v="204510010"/>
    <s v=" "/>
    <s v=" "/>
    <s v=" "/>
    <s v="0000119"/>
    <d v="2020-10-31T00:00:00"/>
    <s v=" "/>
    <d v="2020-11-03T00:00:00"/>
    <s v="RD/54386"/>
    <d v="2020-11-04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0"/>
    <n v="14622"/>
    <n v="1"/>
    <s v="FT"/>
    <d v="2021-01-02T00:00:00"/>
    <d v="2020-11-04T00:00:00"/>
    <n v="3095635"/>
    <x v="869"/>
    <s v="VIA LEONARDO DA VINCI, 3-24060-CAROBBIO DEGLI ANGELI-BG"/>
    <s v="02936810163"/>
    <s v="GLDMRA63S12F205I"/>
    <n v="125.44"/>
    <n v="125.44"/>
    <s v="204510010"/>
    <s v=" "/>
    <s v=" "/>
    <s v=" "/>
    <s v="0000120"/>
    <d v="2020-10-31T00:00:00"/>
    <s v=" "/>
    <d v="2020-11-03T00:00:00"/>
    <s v="RD/54419"/>
    <d v="2020-11-04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4623"/>
    <n v="1"/>
    <s v="FT"/>
    <d v="2021-01-02T00:00:00"/>
    <d v="2020-11-04T00:00:00"/>
    <n v="3095635"/>
    <x v="869"/>
    <s v="VIA LEONARDO DA VINCI, 3-24060-CAROBBIO DEGLI ANGELI-BG"/>
    <s v="02936810163"/>
    <s v="GLDMRA63S12F205I"/>
    <n v="363.27"/>
    <n v="363.27"/>
    <s v="204510010"/>
    <s v=" "/>
    <s v=" "/>
    <s v=" "/>
    <s v="0000121"/>
    <d v="2020-10-31T00:00:00"/>
    <s v=" "/>
    <d v="2020-11-03T00:00:00"/>
    <s v="RD/54432"/>
    <d v="2020-11-04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363.27"/>
    <n v="363.27"/>
    <n v="363.27"/>
    <n v="0"/>
    <n v="0"/>
  </r>
  <r>
    <s v="07"/>
    <s v="TSAP"/>
    <n v="2020"/>
    <n v="14624"/>
    <n v="1"/>
    <s v="FT"/>
    <d v="2021-01-02T00:00:00"/>
    <d v="2020-11-04T00:00:00"/>
    <n v="3095635"/>
    <x v="869"/>
    <s v="VIA LEONARDO DA VINCI, 3-24060-CAROBBIO DEGLI ANGELI-BG"/>
    <s v="02936810163"/>
    <s v="GLDMRA63S12F205I"/>
    <n v="955.48"/>
    <n v="955.48"/>
    <s v="204510010"/>
    <s v=" "/>
    <s v=" "/>
    <s v=" "/>
    <s v="0000122"/>
    <d v="2020-10-31T00:00:00"/>
    <s v=" "/>
    <d v="2020-11-03T00:00:00"/>
    <s v="RD/54426"/>
    <d v="2020-11-04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955.48"/>
    <n v="955.48"/>
    <n v="955.48"/>
    <n v="0"/>
    <n v="0"/>
  </r>
  <r>
    <s v="07"/>
    <s v="TSAP"/>
    <n v="2020"/>
    <n v="14625"/>
    <n v="1"/>
    <s v="FT"/>
    <d v="2021-01-02T00:00:00"/>
    <d v="2020-11-04T00:00:00"/>
    <n v="3095635"/>
    <x v="869"/>
    <s v="VIA LEONARDO DA VINCI, 3-24060-CAROBBIO DEGLI ANGELI-BG"/>
    <s v="02936810163"/>
    <s v="GLDMRA63S12F205I"/>
    <n v="100.86"/>
    <n v="100.86"/>
    <s v="204510010"/>
    <s v=" "/>
    <s v=" "/>
    <s v=" "/>
    <s v="0000123"/>
    <d v="2020-10-31T00:00:00"/>
    <s v=" "/>
    <d v="2020-11-03T00:00:00"/>
    <s v="RD/54453"/>
    <d v="2020-11-04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4626"/>
    <n v="1"/>
    <s v="FT"/>
    <d v="2021-01-02T00:00:00"/>
    <d v="2020-11-04T00:00:00"/>
    <n v="3095635"/>
    <x v="869"/>
    <s v="VIA LEONARDO DA VINCI, 3-24060-CAROBBIO DEGLI ANGELI-BG"/>
    <s v="02936810163"/>
    <s v="GLDMRA63S12F205I"/>
    <n v="274.99"/>
    <n v="274.99"/>
    <s v="204510010"/>
    <s v=" "/>
    <s v=" "/>
    <s v=" "/>
    <s v="0000124"/>
    <d v="2020-10-31T00:00:00"/>
    <s v=" "/>
    <d v="2020-11-03T00:00:00"/>
    <s v="RD/55949"/>
    <d v="2020-11-04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274.99"/>
    <n v="274.99"/>
    <n v="274.99"/>
    <n v="0"/>
    <n v="0"/>
  </r>
  <r>
    <s v="07"/>
    <s v="TSAP"/>
    <n v="2020"/>
    <n v="14627"/>
    <n v="1"/>
    <s v="FT"/>
    <d v="2021-01-02T00:00:00"/>
    <d v="2020-11-04T00:00:00"/>
    <n v="3095635"/>
    <x v="869"/>
    <s v="VIA LEONARDO DA VINCI, 3-24060-CAROBBIO DEGLI ANGELI-BG"/>
    <s v="02936810163"/>
    <s v="GLDMRA63S12F205I"/>
    <n v="103.02"/>
    <n v="103.02"/>
    <s v="204510010"/>
    <s v=" "/>
    <s v=" "/>
    <s v=" "/>
    <s v="0000125"/>
    <d v="2020-10-31T00:00:00"/>
    <s v=" "/>
    <d v="2020-11-03T00:00:00"/>
    <s v="RD/55954"/>
    <d v="2020-11-04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103.02"/>
    <n v="103.02"/>
    <n v="103.02"/>
    <n v="0"/>
    <n v="0"/>
  </r>
  <r>
    <s v="07"/>
    <s v="TSAP"/>
    <n v="2020"/>
    <n v="15205"/>
    <n v="1"/>
    <s v="FT"/>
    <d v="2021-01-02T00:00:00"/>
    <d v="2020-11-17T00:00:00"/>
    <n v="3095635"/>
    <x v="869"/>
    <s v="VIA LEONARDO DA VINCI, 3-24060-CAROBBIO DEGLI ANGELI-BG"/>
    <s v="02936810163"/>
    <s v="GLDMRA63S12F205I"/>
    <n v="166.3"/>
    <n v="166.3"/>
    <s v="204510010"/>
    <s v=" "/>
    <s v=" "/>
    <s v=" "/>
    <s v="0000126"/>
    <d v="2020-10-31T00:00:00"/>
    <s v=" "/>
    <d v="2020-11-03T00:00:00"/>
    <s v="RD/57808"/>
    <d v="2020-11-17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20"/>
    <n v="15206"/>
    <n v="1"/>
    <s v="FT"/>
    <d v="2021-01-02T00:00:00"/>
    <d v="2020-11-17T00:00:00"/>
    <n v="3095635"/>
    <x v="869"/>
    <s v="VIA LEONARDO DA VINCI, 3-24060-CAROBBIO DEGLI ANGELI-BG"/>
    <s v="02936810163"/>
    <s v="GLDMRA63S12F205I"/>
    <n v="100.86"/>
    <n v="100.86"/>
    <s v="204510010"/>
    <s v=" "/>
    <s v=" "/>
    <s v=" "/>
    <s v="0000127"/>
    <d v="2020-10-31T00:00:00"/>
    <s v=" "/>
    <d v="2020-11-03T00:00:00"/>
    <s v="RD/57874"/>
    <d v="2020-11-17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5207"/>
    <n v="1"/>
    <s v="FT"/>
    <d v="2021-01-02T00:00:00"/>
    <d v="2020-11-17T00:00:00"/>
    <n v="3095635"/>
    <x v="869"/>
    <s v="VIA LEONARDO DA VINCI, 3-24060-CAROBBIO DEGLI ANGELI-BG"/>
    <s v="02936810163"/>
    <s v="GLDMRA63S12F205I"/>
    <n v="627.11"/>
    <n v="627.11"/>
    <s v="204510010"/>
    <s v=" "/>
    <s v=" "/>
    <s v=" "/>
    <s v="0000128"/>
    <d v="2020-10-31T00:00:00"/>
    <s v=" "/>
    <d v="2020-11-03T00:00:00"/>
    <s v="RD/57812"/>
    <d v="2020-11-17T00:00:00"/>
    <n v="2020"/>
    <n v="769"/>
    <n v="9"/>
    <s v=" "/>
    <s v=" "/>
    <s v=" "/>
    <s v=" "/>
    <s v=" "/>
    <s v=" "/>
    <s v="1"/>
    <x v="4"/>
    <s v="D"/>
    <n v="2020"/>
    <n v="23410"/>
    <s v="C"/>
    <d v="2020-12-01T00:00:00"/>
    <d v="2020-11-25T00:00:00"/>
    <s v=" "/>
    <s v=" 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0"/>
    <n v="15208"/>
    <n v="1"/>
    <s v="FT"/>
    <d v="2021-01-02T00:00:00"/>
    <d v="2020-11-17T00:00:00"/>
    <n v="3095635"/>
    <x v="869"/>
    <s v="VIA LEONARDO DA VINCI, 3-24060-CAROBBIO DEGLI ANGELI-BG"/>
    <s v="02936810163"/>
    <s v="GLDMRA63S12F205I"/>
    <n v="89.16"/>
    <n v="89.16"/>
    <s v="204510010"/>
    <s v=" "/>
    <s v=" "/>
    <s v=" "/>
    <s v="0000129"/>
    <d v="2020-10-31T00:00:00"/>
    <s v=" "/>
    <d v="2020-11-03T00:00:00"/>
    <s v="RD/57805"/>
    <d v="2020-11-17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5209"/>
    <n v="1"/>
    <s v="FT"/>
    <d v="2021-01-02T00:00:00"/>
    <d v="2020-11-17T00:00:00"/>
    <n v="3095635"/>
    <x v="869"/>
    <s v="VIA LEONARDO DA VINCI, 3-24060-CAROBBIO DEGLI ANGELI-BG"/>
    <s v="02936810163"/>
    <s v="GLDMRA63S12F205I"/>
    <n v="125.44"/>
    <n v="125.44"/>
    <s v="204510010"/>
    <s v=" "/>
    <s v=" "/>
    <s v=" "/>
    <s v="0000130"/>
    <d v="2020-10-31T00:00:00"/>
    <s v=" "/>
    <d v="2020-11-03T00:00:00"/>
    <s v="RD/57833"/>
    <d v="2020-11-17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5210"/>
    <n v="1"/>
    <s v="FT"/>
    <d v="2021-01-02T00:00:00"/>
    <d v="2020-11-17T00:00:00"/>
    <n v="3095635"/>
    <x v="869"/>
    <s v="VIA LEONARDO DA VINCI, 3-24060-CAROBBIO DEGLI ANGELI-BG"/>
    <s v="02936810163"/>
    <s v="GLDMRA63S12F205I"/>
    <n v="125.44"/>
    <n v="125.44"/>
    <s v="204510010"/>
    <s v=" "/>
    <s v=" "/>
    <s v=" "/>
    <s v="0000131"/>
    <d v="2020-10-31T00:00:00"/>
    <s v=" "/>
    <d v="2020-11-03T00:00:00"/>
    <s v="RD/57881"/>
    <d v="2020-11-17T00:00:00"/>
    <n v="2020"/>
    <n v="277"/>
    <n v="9"/>
    <s v=" "/>
    <s v=" "/>
    <s v=" "/>
    <s v=" "/>
    <s v=" "/>
    <s v=" "/>
    <s v="1"/>
    <x v="5"/>
    <s v="D"/>
    <n v="2020"/>
    <n v="23410"/>
    <s v="C"/>
    <d v="2020-12-01T00:00:00"/>
    <d v="2020-11-2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5725"/>
    <n v="1"/>
    <s v="FT"/>
    <d v="2021-01-02T00:00:00"/>
    <d v="2020-11-26T00:00:00"/>
    <n v="3095635"/>
    <x v="869"/>
    <s v="VIA LEONARDO DA VINCI, 3-24060-CAROBBIO DEGLI ANGELI-BG"/>
    <s v="02936810163"/>
    <s v="GLDMRA63S12F205I"/>
    <n v="90.5"/>
    <n v="90.5"/>
    <s v="204510010"/>
    <s v=" "/>
    <s v=" "/>
    <s v=" "/>
    <s v="0000132"/>
    <d v="2020-10-31T00:00:00"/>
    <s v=" "/>
    <d v="2020-11-03T00:00:00"/>
    <s v="RD/59391          P.1242275 27/10"/>
    <d v="2020-11-26T00:00:00"/>
    <n v="2020"/>
    <n v="277"/>
    <n v="9"/>
    <s v=" "/>
    <s v=" "/>
    <s v=" "/>
    <s v=" "/>
    <s v=" "/>
    <s v=" "/>
    <s v="1"/>
    <x v="5"/>
    <s v="D"/>
    <n v="2020"/>
    <n v="24183"/>
    <s v="C"/>
    <d v="2020-12-04T00:00:00"/>
    <d v="2020-12-02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0"/>
    <n v="15726"/>
    <n v="1"/>
    <s v="FT"/>
    <d v="2021-01-02T00:00:00"/>
    <d v="2020-11-26T00:00:00"/>
    <n v="3095635"/>
    <x v="869"/>
    <s v="VIA LEONARDO DA VINCI, 3-24060-CAROBBIO DEGLI ANGELI-BG"/>
    <s v="02936810163"/>
    <s v="GLDMRA63S12F205I"/>
    <n v="454.41"/>
    <n v="454.41"/>
    <s v="204510010"/>
    <s v=" "/>
    <s v=" "/>
    <s v=" "/>
    <s v="0000133"/>
    <d v="2020-10-31T00:00:00"/>
    <s v=" "/>
    <d v="2020-11-03T00:00:00"/>
    <s v="RD/ 59375    P. 1251418 30/10"/>
    <d v="2020-11-26T00:00:00"/>
    <n v="2020"/>
    <n v="277"/>
    <n v="9"/>
    <s v=" "/>
    <s v=" "/>
    <s v=" "/>
    <s v=" "/>
    <s v=" "/>
    <s v=" "/>
    <s v="1"/>
    <x v="5"/>
    <s v="D"/>
    <n v="2020"/>
    <n v="24183"/>
    <s v="C"/>
    <d v="2020-12-04T00:00:00"/>
    <d v="2020-12-02T00:00:00"/>
    <s v=" "/>
    <s v=" "/>
    <s v="Azienda"/>
    <s v="FPI20 ISTRUTTORIA-AREA TERRIT-ASST PG23-PROTES"/>
    <s v="704720030"/>
    <s v="2"/>
    <s v="bonifico"/>
    <n v="454.41"/>
    <n v="454.41"/>
    <n v="454.41"/>
    <n v="0"/>
    <n v="0"/>
  </r>
  <r>
    <s v="07"/>
    <s v="TSAP"/>
    <n v="2020"/>
    <n v="15727"/>
    <n v="1"/>
    <s v="FT"/>
    <d v="2021-01-02T00:00:00"/>
    <d v="2020-11-26T00:00:00"/>
    <n v="3095635"/>
    <x v="869"/>
    <s v="VIA LEONARDO DA VINCI, 3-24060-CAROBBIO DEGLI ANGELI-BG"/>
    <s v="02936810163"/>
    <s v="GLDMRA63S12F205I"/>
    <n v="203.5"/>
    <n v="203.5"/>
    <s v="204510010"/>
    <s v=" "/>
    <s v=" "/>
    <s v=" "/>
    <s v="0000134"/>
    <d v="2020-10-31T00:00:00"/>
    <s v=" "/>
    <d v="2020-11-03T00:00:00"/>
    <s v="RD/59309  P.1252401 31/10"/>
    <d v="2020-11-26T00:00:00"/>
    <n v="2020"/>
    <n v="277"/>
    <n v="9"/>
    <s v=" "/>
    <s v=" "/>
    <s v=" "/>
    <s v=" "/>
    <s v=" "/>
    <s v=" "/>
    <s v="1"/>
    <x v="5"/>
    <s v="D"/>
    <n v="2020"/>
    <n v="24183"/>
    <s v="C"/>
    <d v="2020-12-04T00:00:00"/>
    <d v="2020-12-02T00:00:00"/>
    <s v=" "/>
    <s v=" "/>
    <s v="Azienda"/>
    <s v="FPI20 ISTRUTTORIA-AREA TERRIT-ASST PG23-PROTES"/>
    <s v="704720030"/>
    <s v="2"/>
    <s v="bonifico"/>
    <n v="203.5"/>
    <n v="203.5"/>
    <n v="203.5"/>
    <n v="0"/>
    <n v="0"/>
  </r>
  <r>
    <s v="07"/>
    <s v="3FE"/>
    <n v="2020"/>
    <n v="44239"/>
    <n v="1"/>
    <s v="FT"/>
    <d v="2020-11-21T00:00:00"/>
    <d v="2020-09-30T00:00:00"/>
    <n v="5556"/>
    <x v="870"/>
    <s v="VIA RUTILLA, 10/8-20141-MILANO-MI"/>
    <s v="06064180968"/>
    <s v="06064180968"/>
    <n v="191.6"/>
    <n v="191.6"/>
    <s v="204510010"/>
    <s v=" "/>
    <s v=" "/>
    <s v=" "/>
    <s v="20200483"/>
    <d v="2020-09-17T00:00:00"/>
    <s v=" "/>
    <d v="2020-09-22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20919"/>
    <s v="C"/>
    <d v="2020-10-28T00:00:00"/>
    <d v="2020-10-22T00:00:00"/>
    <s v=" "/>
    <s v=" "/>
    <s v="Azienda"/>
    <s v="FPI01 ISTRUT-CONTAB E FLUSSI FINANZ"/>
    <s v="701130090"/>
    <s v="2"/>
    <s v="bonifico"/>
    <n v="191.6"/>
    <n v="191.6"/>
    <n v="191.6"/>
    <n v="0"/>
    <n v="0"/>
  </r>
  <r>
    <s v="07"/>
    <s v="3FE"/>
    <n v="2020"/>
    <n v="44240"/>
    <n v="1"/>
    <s v="FT"/>
    <d v="2020-11-21T00:00:00"/>
    <d v="2020-09-30T00:00:00"/>
    <n v="5556"/>
    <x v="870"/>
    <s v="VIA RUTILLA, 10/8-20141-MILANO-MI"/>
    <s v="06064180968"/>
    <s v="06064180968"/>
    <n v="191.6"/>
    <n v="191.6"/>
    <s v="204510010"/>
    <s v=" "/>
    <s v=" "/>
    <s v=" "/>
    <s v="20200489"/>
    <d v="2020-09-21T00:00:00"/>
    <s v=" "/>
    <d v="2020-09-22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20919"/>
    <s v="C"/>
    <d v="2020-10-28T00:00:00"/>
    <d v="2020-10-22T00:00:00"/>
    <s v=" "/>
    <s v=" "/>
    <s v="Azienda"/>
    <s v="FPI01 ISTRUT-CONTAB E FLUSSI FINANZ"/>
    <s v="701130090"/>
    <s v="2"/>
    <s v="bonifico"/>
    <n v="191.6"/>
    <n v="191.6"/>
    <n v="191.6"/>
    <n v="0"/>
    <n v="0"/>
  </r>
  <r>
    <s v="07"/>
    <s v="TSAP"/>
    <n v="2020"/>
    <n v="14548"/>
    <n v="1"/>
    <s v="FT"/>
    <d v="2020-12-26T00:00:00"/>
    <d v="2020-11-03T00:00:00"/>
    <n v="6906"/>
    <x v="871"/>
    <s v="VIA MARTIRI DELLA LIBERTA' N. 1/B-37060-GAZZO VERONESE-VR"/>
    <s v="03684180239"/>
    <s v="03684180239"/>
    <n v="285"/>
    <n v="285"/>
    <s v="204510010"/>
    <s v=" "/>
    <s v=" "/>
    <s v=" "/>
    <s v="000959PA"/>
    <d v="2020-10-19T00:00:00"/>
    <s v=" "/>
    <d v="2020-10-27T00:00:00"/>
    <s v="RD/52428 OK"/>
    <d v="2020-11-03T00:00:00"/>
    <n v="2020"/>
    <n v="95"/>
    <n v="9"/>
    <s v=" "/>
    <s v=" "/>
    <s v=" "/>
    <s v=" "/>
    <s v=" "/>
    <s v=" "/>
    <s v="1"/>
    <x v="1"/>
    <s v="D"/>
    <n v="2020"/>
    <n v="22502"/>
    <s v="C"/>
    <d v="2020-11-17T00:00:00"/>
    <d v="2020-11-11T00:00:00"/>
    <s v=" "/>
    <s v=" "/>
    <s v="Azienda"/>
    <s v="FPI20 ISTRUTTORIA-AREA TERRIT-ASST PG23-PROTES"/>
    <s v="701145012"/>
    <s v="2"/>
    <s v="bonifico"/>
    <n v="285"/>
    <n v="285"/>
    <n v="285"/>
    <n v="0"/>
    <n v="0"/>
  </r>
  <r>
    <s v="07"/>
    <s v="3FE"/>
    <n v="2020"/>
    <n v="42691"/>
    <n v="1"/>
    <s v="FT"/>
    <d v="2020-11-14T00:00:00"/>
    <d v="2020-09-22T00:00:00"/>
    <n v="12307"/>
    <x v="872"/>
    <s v="VIA G.G. MORA, 11/A-20123-MILANO-MI"/>
    <s v="08606250150"/>
    <s v="08606250150"/>
    <n v="350"/>
    <n v="350"/>
    <s v="204510010"/>
    <s v=" "/>
    <s v=" "/>
    <s v=" "/>
    <s v="705/20"/>
    <d v="2020-09-14T00:00:00"/>
    <s v=" "/>
    <d v="2020-09-15T00:00:00"/>
    <s v="VENDITA 44526"/>
    <d v="2020-09-22T00:00:00"/>
    <n v="2020"/>
    <n v="77"/>
    <n v="1"/>
    <s v=" "/>
    <s v=" "/>
    <s v=" "/>
    <s v=" "/>
    <s v=" "/>
    <s v=" "/>
    <s v="1"/>
    <x v="1"/>
    <s v="D"/>
    <n v="2020"/>
    <n v="19595"/>
    <s v="C"/>
    <d v="2020-10-06T00:00:00"/>
    <d v="2020-09-30T00:00:00"/>
    <s v=" "/>
    <s v=" "/>
    <s v="Azienda"/>
    <s v="FPI01 ISTRUT-CONTAB E FLUSSI FINANZ"/>
    <s v="701135014"/>
    <s v="2"/>
    <s v="bonifico"/>
    <n v="350"/>
    <n v="350"/>
    <n v="350"/>
    <n v="0"/>
    <n v="0"/>
  </r>
  <r>
    <s v="07"/>
    <s v="3FE"/>
    <n v="2020"/>
    <n v="44418"/>
    <n v="1"/>
    <s v="FT"/>
    <d v="2020-11-23T00:00:00"/>
    <d v="2020-10-01T00:00:00"/>
    <n v="12307"/>
    <x v="872"/>
    <s v="VIA G.G. MORA, 11/A-20123-MILANO-MI"/>
    <s v="08606250150"/>
    <s v="08606250150"/>
    <n v="1140"/>
    <n v="1140"/>
    <s v="204510010"/>
    <s v=" "/>
    <s v=" "/>
    <s v=" "/>
    <s v="719/20"/>
    <d v="2020-09-23T00:00:00"/>
    <s v=" "/>
    <d v="2020-09-24T00:00:00"/>
    <s v="VENDITA 44758"/>
    <d v="2020-10-01T00:00:00"/>
    <n v="2020"/>
    <n v="61"/>
    <n v="1"/>
    <s v=" "/>
    <s v=" "/>
    <s v=" "/>
    <s v=" "/>
    <s v=" "/>
    <s v=" "/>
    <s v="N602"/>
    <x v="1"/>
    <s v="D"/>
    <n v="2020"/>
    <n v="20101"/>
    <s v="C"/>
    <d v="2020-10-13T00:00:00"/>
    <d v="2020-10-07T00:00:00"/>
    <s v=" "/>
    <s v=" "/>
    <s v="Azienda"/>
    <s v="FPI01 ISTRUT-CONTAB E FLUSSI FINANZ"/>
    <s v="701130030"/>
    <s v="2"/>
    <s v="bonifico"/>
    <n v="1140"/>
    <n v="1140"/>
    <n v="1140"/>
    <n v="0"/>
    <n v="0"/>
  </r>
  <r>
    <s v="07"/>
    <s v="3FE"/>
    <n v="2020"/>
    <n v="50702"/>
    <n v="1"/>
    <s v="FT"/>
    <d v="2020-12-28T00:00:00"/>
    <d v="2020-11-03T00:00:00"/>
    <n v="12307"/>
    <x v="872"/>
    <s v="VIA G.G. MORA, 11/A-20123-MILANO-MI"/>
    <s v="08606250150"/>
    <s v="08606250150"/>
    <n v="350"/>
    <n v="350"/>
    <s v="204510010"/>
    <s v=" "/>
    <s v=" "/>
    <s v=" "/>
    <s v="794/20"/>
    <d v="2020-10-27T00:00:00"/>
    <s v=" "/>
    <d v="2020-10-29T00:00:00"/>
    <s v="53112"/>
    <d v="2020-11-03T00:00:00"/>
    <n v="2020"/>
    <n v="77"/>
    <n v="1"/>
    <s v=" "/>
    <s v=" "/>
    <s v=" "/>
    <s v=" "/>
    <s v=" "/>
    <s v=" "/>
    <s v="1"/>
    <x v="1"/>
    <s v="D"/>
    <n v="2020"/>
    <n v="23315"/>
    <s v="C"/>
    <d v="2020-11-24T00:00:00"/>
    <d v="2020-11-18T00:00:00"/>
    <s v=" "/>
    <s v=" "/>
    <s v="Azienda"/>
    <s v="FPI01 ISTRUT-CONTAB E FLUSSI FINANZ"/>
    <s v="701135014"/>
    <s v="2"/>
    <s v="bonifico"/>
    <n v="350"/>
    <n v="350"/>
    <n v="350"/>
    <n v="0"/>
    <n v="0"/>
  </r>
  <r>
    <s v="07"/>
    <s v="3FE"/>
    <n v="2020"/>
    <n v="56052"/>
    <n v="1"/>
    <s v="FT"/>
    <d v="2021-01-23T00:00:00"/>
    <d v="2020-12-02T00:00:00"/>
    <n v="12307"/>
    <x v="872"/>
    <s v="VIA G.G. MORA, 11/A-20123-MILANO-MI"/>
    <s v="08606250150"/>
    <s v="08606250150"/>
    <n v="350"/>
    <n v="350"/>
    <s v="204510010"/>
    <s v=" "/>
    <s v=" "/>
    <s v=" "/>
    <s v="888/20"/>
    <d v="2020-11-24T00:00:00"/>
    <s v=" "/>
    <d v="2020-11-24T00:00:00"/>
    <s v="VENDITA 59767"/>
    <d v="2020-12-02T00:00:00"/>
    <n v="2020"/>
    <n v="77"/>
    <n v="1"/>
    <s v=" "/>
    <s v=" "/>
    <s v=" "/>
    <s v=" "/>
    <s v=" "/>
    <s v=" "/>
    <s v="1"/>
    <x v="1"/>
    <s v="D"/>
    <n v="2020"/>
    <n v="25261"/>
    <s v="C"/>
    <d v="2020-12-15T00:00:00"/>
    <d v="2020-12-11T00:00:00"/>
    <s v=" "/>
    <s v=" "/>
    <s v="Azienda"/>
    <s v="FPI01 ISTRUT-CONTAB E FLUSSI FINANZ"/>
    <s v="701135014"/>
    <s v="2"/>
    <s v="bonifico"/>
    <n v="350"/>
    <n v="350"/>
    <n v="350"/>
    <n v="0"/>
    <n v="0"/>
  </r>
  <r>
    <s v="07"/>
    <s v="3FE"/>
    <n v="2020"/>
    <n v="55022"/>
    <n v="1"/>
    <s v="FT"/>
    <d v="2021-01-04T00:00:00"/>
    <d v="2020-11-27T00:00:00"/>
    <n v="53894"/>
    <x v="873"/>
    <s v="VIA OBERDAN 24-04100-LATINA-LT"/>
    <s v="01530650595"/>
    <s v="01530650595"/>
    <n v="307.8"/>
    <n v="307.8"/>
    <s v="204510010"/>
    <s v=" "/>
    <s v=" "/>
    <s v=" "/>
    <s v="1925"/>
    <d v="2020-11-05T00:00:00"/>
    <s v=" "/>
    <d v="2020-11-05T00:00:00"/>
    <s v="FATTURA DI VENDITA Acc."/>
    <d v="2020-11-27T00:00:00"/>
    <n v="2020"/>
    <n v="88"/>
    <n v="1"/>
    <s v=" "/>
    <s v=" "/>
    <s v=" "/>
    <s v=" "/>
    <s v=" "/>
    <s v=" "/>
    <s v="1"/>
    <x v="1"/>
    <s v="D"/>
    <n v="2020"/>
    <n v="24508"/>
    <s v="C"/>
    <d v="2020-12-09T00:00:00"/>
    <d v="2020-12-02T00:00:00"/>
    <s v=" "/>
    <s v=" "/>
    <s v="Azienda"/>
    <s v="FPI01 ISTRUT-CONTAB E FLUSSI FINANZ"/>
    <s v="701135013"/>
    <s v="2"/>
    <s v="bonifico"/>
    <n v="307.8"/>
    <n v="307.8"/>
    <n v="307.8"/>
    <n v="0"/>
    <n v="0"/>
  </r>
  <r>
    <s v="07"/>
    <s v="3FE"/>
    <n v="2020"/>
    <n v="40805"/>
    <n v="1"/>
    <s v="FT"/>
    <d v="2020-10-19T00:00:00"/>
    <d v="2020-09-11T00:00:00"/>
    <n v="1765"/>
    <x v="874"/>
    <s v="VIA  SAN CRISPINO, 33-35129-PADOVA-PD"/>
    <s v="01630000287"/>
    <s v="00759430267"/>
    <n v="1036"/>
    <n v="1036"/>
    <s v="204510010"/>
    <s v=" "/>
    <s v=" "/>
    <s v=" "/>
    <s v="2046568"/>
    <d v="2020-08-20T00:00:00"/>
    <s v=" "/>
    <d v="2020-08-20T00:00:00"/>
    <s v="ACQUISTI"/>
    <d v="2020-09-11T00:00:00"/>
    <n v="2020"/>
    <n v="78"/>
    <n v="1"/>
    <s v=" "/>
    <s v=" "/>
    <s v=" "/>
    <s v=" "/>
    <s v=" "/>
    <s v=" "/>
    <s v="1"/>
    <x v="1"/>
    <s v="D"/>
    <n v="2020"/>
    <n v="21815"/>
    <s v="C"/>
    <d v="2020-11-11T00:00:00"/>
    <d v="2020-11-04T00:00:00"/>
    <s v=" "/>
    <s v=" "/>
    <s v="Azienda"/>
    <s v="FPI01 ISTRUT-CONTAB E FLUSSI FINANZ"/>
    <s v="701135018"/>
    <s v="2"/>
    <s v="bonifico"/>
    <n v="1036"/>
    <n v="1036"/>
    <n v="1036"/>
    <n v="0"/>
    <n v="0"/>
  </r>
  <r>
    <s v="07"/>
    <s v="3FE"/>
    <n v="2020"/>
    <n v="40805"/>
    <n v="2"/>
    <s v="FT"/>
    <d v="2020-10-19T00:00:00"/>
    <d v="2020-10-28T00:00:00"/>
    <n v="1765"/>
    <x v="874"/>
    <s v="VIA  SAN CRISPINO, 33-35129-PADOVA-PD"/>
    <s v="01630000287"/>
    <s v="00759430267"/>
    <n v="2"/>
    <n v="2"/>
    <s v="204510010"/>
    <s v=" "/>
    <s v=" "/>
    <s v=" "/>
    <s v="2046568"/>
    <d v="2020-08-20T00:00:00"/>
    <s v=" "/>
    <d v="2020-08-20T00:00:00"/>
    <s v="ACQUISTI"/>
    <d v="2020-09-11T00:00:00"/>
    <n v="2020"/>
    <n v="520"/>
    <n v="1"/>
    <s v=" "/>
    <s v=" "/>
    <s v=" "/>
    <s v=" "/>
    <s v=" "/>
    <s v=" "/>
    <s v="1"/>
    <x v="9"/>
    <s v="D"/>
    <n v="2020"/>
    <n v="21815"/>
    <s v="C"/>
    <d v="2020-11-11T00:00:00"/>
    <d v="2020-11-04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2678"/>
    <n v="1"/>
    <s v="FT"/>
    <d v="2020-10-31T00:00:00"/>
    <d v="2020-11-09T00:00:00"/>
    <n v="1765"/>
    <x v="874"/>
    <s v="VIA  SAN CRISPINO, 33-35129-PADOVA-PD"/>
    <s v="01630000287"/>
    <s v="00759430267"/>
    <n v="232"/>
    <n v="232"/>
    <s v="204510010"/>
    <s v=" "/>
    <s v=" "/>
    <s v=" "/>
    <s v="2046904"/>
    <d v="2020-09-01T00:00:00"/>
    <s v=" "/>
    <d v="2020-09-01T00:00:00"/>
    <s v="ACQUISTI"/>
    <d v="2020-09-22T00:00:00"/>
    <n v="2020"/>
    <n v="78"/>
    <n v="1"/>
    <s v=" "/>
    <s v=" "/>
    <s v=" "/>
    <s v=" "/>
    <s v=" "/>
    <s v=" "/>
    <s v="1"/>
    <x v="1"/>
    <s v="D"/>
    <n v="2020"/>
    <n v="22526"/>
    <s v="C"/>
    <d v="2020-11-17T00:00:00"/>
    <d v="2020-11-11T00:00:00"/>
    <s v=" "/>
    <s v=" "/>
    <s v="Azienda"/>
    <s v="FPI01 ISTRUT-CONTAB E FLUSSI FINANZ"/>
    <s v="701135018"/>
    <s v="2"/>
    <s v="bonifico"/>
    <n v="232"/>
    <n v="232"/>
    <n v="232"/>
    <n v="0"/>
    <n v="0"/>
  </r>
  <r>
    <s v="07"/>
    <s v="3FE"/>
    <n v="2020"/>
    <n v="42678"/>
    <n v="2"/>
    <s v="FT"/>
    <d v="2020-10-31T00:00:00"/>
    <d v="2020-11-09T00:00:00"/>
    <n v="1765"/>
    <x v="874"/>
    <s v="VIA  SAN CRISPINO, 33-35129-PADOVA-PD"/>
    <s v="01630000287"/>
    <s v="00759430267"/>
    <n v="2"/>
    <n v="2"/>
    <s v="204510010"/>
    <s v=" "/>
    <s v=" "/>
    <s v=" "/>
    <s v="2046904"/>
    <d v="2020-09-01T00:00:00"/>
    <s v=" "/>
    <d v="2020-09-01T00:00:00"/>
    <s v="ACQUISTI"/>
    <d v="2020-09-22T00:00:00"/>
    <n v="2020"/>
    <n v="520"/>
    <n v="1"/>
    <s v=" "/>
    <s v=" "/>
    <s v=" "/>
    <s v=" "/>
    <s v=" "/>
    <s v=" "/>
    <s v="1"/>
    <x v="9"/>
    <s v="D"/>
    <n v="2020"/>
    <n v="22526"/>
    <s v="C"/>
    <d v="2020-11-17T00:00:00"/>
    <d v="2020-11-11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2754"/>
    <n v="1"/>
    <s v="FT"/>
    <d v="2020-11-16T00:00:00"/>
    <d v="2020-09-22T00:00:00"/>
    <n v="1765"/>
    <x v="874"/>
    <s v="VIA  SAN CRISPINO, 33-35129-PADOVA-PD"/>
    <s v="01630000287"/>
    <s v="00759430267"/>
    <n v="130.5"/>
    <n v="130.5"/>
    <s v="204510010"/>
    <s v=" "/>
    <s v=" "/>
    <s v=" "/>
    <s v="2047290"/>
    <d v="2020-09-17T00:00:00"/>
    <s v=" "/>
    <d v="2020-09-17T00:00:00"/>
    <s v="ACQUISTI"/>
    <d v="2020-09-22T00:00:00"/>
    <n v="2020"/>
    <n v="82"/>
    <n v="1"/>
    <s v=" "/>
    <s v=" "/>
    <s v=" "/>
    <s v=" "/>
    <s v=" "/>
    <s v=" "/>
    <s v="N602"/>
    <x v="1"/>
    <s v="D"/>
    <n v="2020"/>
    <n v="19410"/>
    <s v="C"/>
    <d v="2020-10-06T00:00:00"/>
    <d v="2020-09-30T00:00:00"/>
    <s v=" "/>
    <s v=" "/>
    <s v="Azienda"/>
    <s v="FPI01 ISTRUT-CONTAB E FLUSSI FINANZ"/>
    <s v="701135017"/>
    <s v="2"/>
    <s v="bonifico"/>
    <n v="130.5"/>
    <n v="130.5"/>
    <n v="130.5"/>
    <n v="0"/>
    <n v="0"/>
  </r>
  <r>
    <s v="07"/>
    <s v="3FE"/>
    <n v="2020"/>
    <n v="44676"/>
    <n v="1"/>
    <s v="FT"/>
    <d v="2020-11-23T00:00:00"/>
    <d v="2020-10-20T00:00:00"/>
    <n v="1765"/>
    <x v="874"/>
    <s v="VIA  SAN CRISPINO, 33-35129-PADOVA-PD"/>
    <s v="01630000287"/>
    <s v="00759430267"/>
    <n v="2590"/>
    <n v="2590"/>
    <s v="204510010"/>
    <s v=" "/>
    <s v=" "/>
    <s v=" "/>
    <s v="2047443"/>
    <d v="2020-09-24T00:00:00"/>
    <s v=" "/>
    <d v="2020-09-24T00:00:00"/>
    <s v="ACQUISTI 18178 MANCA DDT VANALLI/BOSSI V DOC V RD/2019/50506"/>
    <d v="2020-10-05T00:00:00"/>
    <n v="2020"/>
    <n v="78"/>
    <n v="1"/>
    <s v=" "/>
    <s v=" "/>
    <s v=" "/>
    <s v=" "/>
    <s v=" "/>
    <s v=" "/>
    <s v="1"/>
    <x v="1"/>
    <s v="D"/>
    <n v="2020"/>
    <n v="21272"/>
    <s v="C"/>
    <d v="2020-11-03T00:00:00"/>
    <d v="2020-10-28T00:00:00"/>
    <s v=" "/>
    <s v=" "/>
    <s v="Azienda"/>
    <s v="FPI01 ISTRUT-CONTAB E FLUSSI FINANZ"/>
    <s v="701135018"/>
    <s v="2"/>
    <s v="bonifico"/>
    <n v="2590"/>
    <n v="2590"/>
    <n v="2590"/>
    <n v="0"/>
    <n v="0"/>
  </r>
  <r>
    <s v="07"/>
    <s v="3FE"/>
    <n v="2020"/>
    <n v="44676"/>
    <n v="2"/>
    <s v="FT"/>
    <d v="2020-11-23T00:00:00"/>
    <d v="2020-10-20T00:00:00"/>
    <n v="1765"/>
    <x v="874"/>
    <s v="VIA  SAN CRISPINO, 33-35129-PADOVA-PD"/>
    <s v="01630000287"/>
    <s v="00759430267"/>
    <n v="2"/>
    <n v="2"/>
    <s v="204510010"/>
    <s v=" "/>
    <s v=" "/>
    <s v=" "/>
    <s v="2047443"/>
    <d v="2020-09-24T00:00:00"/>
    <s v=" "/>
    <d v="2020-09-24T00:00:00"/>
    <s v="ACQUISTI 18178 MANCA DDT VANALLI/BOSSI V DOC V RD/2019/50506"/>
    <d v="2020-10-05T00:00:00"/>
    <n v="2020"/>
    <n v="520"/>
    <n v="1"/>
    <s v=" "/>
    <s v=" "/>
    <s v=" "/>
    <s v=" "/>
    <s v=" "/>
    <s v=" "/>
    <s v="1"/>
    <x v="9"/>
    <s v="D"/>
    <n v="2020"/>
    <n v="21272"/>
    <s v="C"/>
    <d v="2020-11-03T00:00:00"/>
    <d v="2020-10-2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5802"/>
    <n v="1"/>
    <s v="FT"/>
    <d v="2020-12-01T00:00:00"/>
    <d v="2020-10-12T00:00:00"/>
    <n v="1765"/>
    <x v="874"/>
    <s v="VIA  SAN CRISPINO, 33-35129-PADOVA-PD"/>
    <s v="01630000287"/>
    <s v="00759430267"/>
    <n v="265"/>
    <n v="265"/>
    <s v="204510010"/>
    <s v=" "/>
    <s v=" "/>
    <s v=" "/>
    <s v="2047689"/>
    <d v="2020-10-02T00:00:00"/>
    <s v=" "/>
    <d v="2020-10-02T00:00:00"/>
    <s v="ACQUISTI 48698"/>
    <d v="2020-10-12T00:00:00"/>
    <n v="2020"/>
    <n v="82"/>
    <n v="1"/>
    <s v=" "/>
    <s v=" "/>
    <s v=" "/>
    <s v=" "/>
    <s v=" "/>
    <s v=" "/>
    <s v="N602"/>
    <x v="1"/>
    <s v="D"/>
    <n v="2020"/>
    <n v="20850"/>
    <s v="C"/>
    <d v="2020-10-28T00:00:00"/>
    <d v="2020-10-22T00:00:00"/>
    <s v=" "/>
    <s v=" "/>
    <s v="Azienda"/>
    <s v="FPI01 ISTRUT-CONTAB E FLUSSI FINANZ"/>
    <s v="701135017"/>
    <s v="2"/>
    <s v="bonifico"/>
    <n v="265"/>
    <n v="265"/>
    <n v="265"/>
    <n v="0"/>
    <n v="0"/>
  </r>
  <r>
    <s v="07"/>
    <s v="TSAP"/>
    <n v="2020"/>
    <n v="13453"/>
    <n v="1"/>
    <s v="FT"/>
    <d v="2020-12-01T00:00:00"/>
    <d v="2020-10-13T00:00:00"/>
    <n v="1765"/>
    <x v="874"/>
    <s v="VIA  SAN CRISPINO, 33-35129-PADOVA-PD"/>
    <s v="01630000287"/>
    <s v="00759430267"/>
    <n v="580"/>
    <n v="580"/>
    <s v="204510010"/>
    <s v=" "/>
    <s v=" "/>
    <s v=" "/>
    <s v="2047690"/>
    <d v="2020-10-02T00:00:00"/>
    <s v=" "/>
    <d v="2020-10-02T00:00:00"/>
    <s v="RD/48750"/>
    <d v="2020-10-13T00:00:00"/>
    <n v="2020"/>
    <n v="78"/>
    <n v="9"/>
    <s v=" "/>
    <s v=" "/>
    <s v=" "/>
    <s v=" "/>
    <s v=" "/>
    <s v=" "/>
    <s v="1"/>
    <x v="1"/>
    <s v="D"/>
    <n v="2020"/>
    <n v="20812"/>
    <s v="C"/>
    <d v="2020-10-28T00:00:00"/>
    <d v="2020-10-22T00:00:00"/>
    <s v=" "/>
    <s v=" "/>
    <s v="Azienda"/>
    <s v="FPI20 ISTRUTTORIA-AREA TERRIT-ASST PG23-PROTES"/>
    <s v="701135018"/>
    <s v="2"/>
    <s v="bonifico"/>
    <n v="580"/>
    <n v="580"/>
    <n v="580"/>
    <n v="0"/>
    <n v="0"/>
  </r>
  <r>
    <s v="07"/>
    <s v="TSAP"/>
    <n v="2020"/>
    <n v="13453"/>
    <n v="2"/>
    <s v="FT"/>
    <d v="2020-12-01T00:00:00"/>
    <d v="2020-10-13T00:00:00"/>
    <n v="1765"/>
    <x v="874"/>
    <s v="VIA  SAN CRISPINO, 33-35129-PADOVA-PD"/>
    <s v="01630000287"/>
    <s v="00759430267"/>
    <n v="2"/>
    <n v="2"/>
    <s v="204510010"/>
    <s v=" "/>
    <s v=" "/>
    <s v=" "/>
    <s v="2047690"/>
    <d v="2020-10-02T00:00:00"/>
    <s v=" "/>
    <d v="2020-10-02T00:00:00"/>
    <s v="RD/48750"/>
    <d v="2020-10-13T00:00:00"/>
    <n v="2020"/>
    <n v="520"/>
    <n v="9"/>
    <s v=" "/>
    <s v=" "/>
    <s v=" "/>
    <s v=" "/>
    <s v=" "/>
    <s v=" "/>
    <s v="1"/>
    <x v="9"/>
    <s v="D"/>
    <n v="2020"/>
    <n v="20750"/>
    <s v="C"/>
    <d v="2020-10-28T00:00:00"/>
    <d v="2020-10-22T00:00:00"/>
    <s v=" "/>
    <s v=" "/>
    <s v="Azienda"/>
    <s v="FPI20 ISTRUTTORIA-AREA TERRIT-ASST PG23-PROTES"/>
    <s v="714230010"/>
    <s v="2"/>
    <s v="bonifico"/>
    <n v="2"/>
    <n v="2"/>
    <n v="2"/>
    <n v="0"/>
    <n v="0"/>
  </r>
  <r>
    <s v="07"/>
    <s v="3FE"/>
    <n v="2020"/>
    <n v="46358"/>
    <n v="1"/>
    <s v="FT"/>
    <d v="2020-12-05T00:00:00"/>
    <d v="2020-10-14T00:00:00"/>
    <n v="1765"/>
    <x v="874"/>
    <s v="VIA  SAN CRISPINO, 33-35129-PADOVA-PD"/>
    <s v="01630000287"/>
    <s v="00759430267"/>
    <n v="470"/>
    <n v="470"/>
    <s v="204510010"/>
    <s v=" "/>
    <s v=" "/>
    <s v=" "/>
    <s v="2047741"/>
    <d v="2020-10-06T00:00:00"/>
    <s v=" "/>
    <d v="2020-10-06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0851"/>
    <s v="C"/>
    <d v="2020-10-28T00:00:00"/>
    <d v="2020-10-22T00:00:00"/>
    <s v=" "/>
    <s v=" "/>
    <s v="Azienda"/>
    <s v="FPI01 ISTRUT-CONTAB E FLUSSI FINANZ"/>
    <s v="701135018"/>
    <s v="2"/>
    <s v="bonifico"/>
    <n v="470"/>
    <n v="470"/>
    <n v="470"/>
    <n v="0"/>
    <n v="0"/>
  </r>
  <r>
    <s v="07"/>
    <s v="3FE"/>
    <n v="2020"/>
    <n v="48576"/>
    <n v="1"/>
    <s v="FT"/>
    <d v="2020-12-11T00:00:00"/>
    <d v="2020-10-23T00:00:00"/>
    <n v="1765"/>
    <x v="874"/>
    <s v="VIA  SAN CRISPINO, 33-35129-PADOVA-PD"/>
    <s v="01630000287"/>
    <s v="00759430267"/>
    <n v="318"/>
    <n v="318"/>
    <s v="204510010"/>
    <s v=" "/>
    <s v=" "/>
    <s v=" "/>
    <s v="2047915"/>
    <d v="2020-10-12T00:00:00"/>
    <s v=" "/>
    <d v="2020-10-12T00:00:00"/>
    <s v="ACQUISTI"/>
    <d v="2020-10-23T00:00:00"/>
    <n v="2020"/>
    <n v="82"/>
    <n v="1"/>
    <s v=" "/>
    <s v=" "/>
    <s v=" "/>
    <s v=" "/>
    <s v=" "/>
    <s v=" "/>
    <s v="N602"/>
    <x v="1"/>
    <s v="D"/>
    <n v="2020"/>
    <n v="21320"/>
    <s v="C"/>
    <d v="2020-11-03T00:00:00"/>
    <d v="2020-10-28T00:00:00"/>
    <s v=" "/>
    <s v=" "/>
    <s v="Azienda"/>
    <s v="FPI01 ISTRUT-CONTAB E FLUSSI FINANZ"/>
    <s v="701135017"/>
    <s v="2"/>
    <s v="bonifico"/>
    <n v="318"/>
    <n v="318"/>
    <n v="318"/>
    <n v="0"/>
    <n v="0"/>
  </r>
  <r>
    <s v="07"/>
    <s v="3FE"/>
    <n v="2020"/>
    <n v="48629"/>
    <n v="1"/>
    <s v="FT"/>
    <d v="2020-12-11T00:00:00"/>
    <d v="2020-10-23T00:00:00"/>
    <n v="1765"/>
    <x v="874"/>
    <s v="VIA  SAN CRISPINO, 33-35129-PADOVA-PD"/>
    <s v="01630000287"/>
    <s v="00759430267"/>
    <n v="442.8"/>
    <n v="442.8"/>
    <s v="204510010"/>
    <s v=" "/>
    <s v=" "/>
    <s v=" "/>
    <s v="2047916"/>
    <d v="2020-10-12T00:00:00"/>
    <s v=" "/>
    <d v="2020-10-12T00:00:00"/>
    <s v="ACQUISTI"/>
    <d v="2020-10-23T00:00:00"/>
    <n v="2020"/>
    <n v="81"/>
    <n v="1"/>
    <s v=" "/>
    <s v=" "/>
    <s v=" "/>
    <s v=" "/>
    <s v=" "/>
    <s v=" "/>
    <s v="N602"/>
    <x v="1"/>
    <s v="D"/>
    <n v="2020"/>
    <n v="21320"/>
    <s v="C"/>
    <d v="2020-11-03T00:00:00"/>
    <d v="2020-10-28T00:00:00"/>
    <s v=" "/>
    <s v=" "/>
    <s v="Azienda"/>
    <s v="FPI01 ISTRUT-CONTAB E FLUSSI FINANZ"/>
    <s v="701135016"/>
    <s v="2"/>
    <s v="bonifico"/>
    <n v="442.8"/>
    <n v="442.8"/>
    <n v="442.8"/>
    <n v="0"/>
    <n v="0"/>
  </r>
  <r>
    <s v="07"/>
    <s v="3FE"/>
    <n v="2020"/>
    <n v="47544"/>
    <n v="1"/>
    <s v="FT"/>
    <d v="2020-12-13T00:00:00"/>
    <d v="2020-10-20T00:00:00"/>
    <n v="1765"/>
    <x v="874"/>
    <s v="VIA  SAN CRISPINO, 33-35129-PADOVA-PD"/>
    <s v="01630000287"/>
    <s v="00759430267"/>
    <n v="2590"/>
    <n v="2590"/>
    <s v="204510010"/>
    <s v=" "/>
    <s v=" "/>
    <s v=" "/>
    <s v="2048015"/>
    <d v="2020-10-14T00:00:00"/>
    <s v=" "/>
    <d v="2020-10-14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1321"/>
    <s v="C"/>
    <d v="2020-11-03T00:00:00"/>
    <d v="2020-10-28T00:00:00"/>
    <s v=" "/>
    <s v=" "/>
    <s v="Azienda"/>
    <s v="FPI01 ISTRUT-CONTAB E FLUSSI FINANZ"/>
    <s v="701135018"/>
    <s v="2"/>
    <s v="bonifico"/>
    <n v="2590"/>
    <n v="2590"/>
    <n v="2590"/>
    <n v="0"/>
    <n v="0"/>
  </r>
  <r>
    <s v="07"/>
    <s v="3FE"/>
    <n v="2020"/>
    <n v="47544"/>
    <n v="2"/>
    <s v="FT"/>
    <d v="2020-12-13T00:00:00"/>
    <d v="2020-10-20T00:00:00"/>
    <n v="1765"/>
    <x v="874"/>
    <s v="VIA  SAN CRISPINO, 33-35129-PADOVA-PD"/>
    <s v="01630000287"/>
    <s v="00759430267"/>
    <n v="2"/>
    <n v="2"/>
    <s v="204510010"/>
    <s v=" "/>
    <s v=" "/>
    <s v=" "/>
    <s v="2048015"/>
    <d v="2020-10-14T00:00:00"/>
    <s v=" "/>
    <d v="2020-10-14T00:00:00"/>
    <s v="ACQUISTI"/>
    <d v="2020-10-20T00:00:00"/>
    <n v="2020"/>
    <n v="520"/>
    <n v="1"/>
    <s v=" "/>
    <s v=" "/>
    <s v=" "/>
    <s v=" "/>
    <s v=" "/>
    <s v=" "/>
    <s v="1"/>
    <x v="9"/>
    <s v="D"/>
    <n v="2020"/>
    <n v="21321"/>
    <s v="C"/>
    <d v="2020-11-03T00:00:00"/>
    <d v="2020-10-2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9453"/>
    <n v="1"/>
    <s v="FT"/>
    <d v="2020-12-25T00:00:00"/>
    <d v="2020-10-29T00:00:00"/>
    <n v="1765"/>
    <x v="874"/>
    <s v="VIA  SAN CRISPINO, 33-35129-PADOVA-PD"/>
    <s v="01630000287"/>
    <s v="00759430267"/>
    <n v="558.78"/>
    <n v="558.78"/>
    <s v="204510010"/>
    <s v=" "/>
    <s v=" "/>
    <s v=" "/>
    <s v="2048394"/>
    <d v="2020-10-26T00:00:00"/>
    <s v=" "/>
    <d v="2020-10-26T00:00:00"/>
    <s v="ACQUISTI"/>
    <d v="2020-10-29T00:00:00"/>
    <n v="2020"/>
    <n v="92"/>
    <n v="1"/>
    <s v=" "/>
    <s v=" "/>
    <s v=" "/>
    <s v=" "/>
    <s v=" "/>
    <s v=" "/>
    <s v="N602"/>
    <x v="1"/>
    <s v="D"/>
    <n v="2020"/>
    <n v="22525"/>
    <s v="C"/>
    <d v="2020-11-17T00:00:00"/>
    <d v="2020-11-11T00:00:00"/>
    <s v=" "/>
    <s v=" "/>
    <s v="Azienda"/>
    <s v="FPI01 ISTRUT-CONTAB E FLUSSI FINANZ"/>
    <s v="701145011"/>
    <s v="2"/>
    <s v="bonifico"/>
    <n v="558.78"/>
    <n v="558.78"/>
    <n v="558.78"/>
    <n v="0"/>
    <n v="0"/>
  </r>
  <r>
    <s v="07"/>
    <s v="3FE"/>
    <n v="2020"/>
    <n v="49454"/>
    <n v="1"/>
    <s v="FT"/>
    <d v="2020-12-25T00:00:00"/>
    <d v="2020-10-29T00:00:00"/>
    <n v="1765"/>
    <x v="874"/>
    <s v="VIA  SAN CRISPINO, 33-35129-PADOVA-PD"/>
    <s v="01630000287"/>
    <s v="00759430267"/>
    <n v="260.39999999999998"/>
    <n v="260.39999999999998"/>
    <s v="204510010"/>
    <s v=" "/>
    <s v=" "/>
    <s v=" "/>
    <s v="2048395"/>
    <d v="2020-10-26T00:00:00"/>
    <s v=" "/>
    <d v="2020-10-26T00:00:00"/>
    <s v="ACQUISTI"/>
    <d v="2020-10-29T00:00:00"/>
    <n v="2020"/>
    <n v="78"/>
    <n v="1"/>
    <s v=" "/>
    <s v=" "/>
    <s v=" "/>
    <s v=" "/>
    <s v=" "/>
    <s v=" "/>
    <s v="1"/>
    <x v="1"/>
    <s v="D"/>
    <n v="2020"/>
    <n v="22526"/>
    <s v="C"/>
    <d v="2020-11-17T00:00:00"/>
    <d v="2020-11-11T00:00:00"/>
    <s v=" "/>
    <s v=" "/>
    <s v="Azienda"/>
    <s v="FPI01 ISTRUT-CONTAB E FLUSSI FINANZ"/>
    <s v="701135018"/>
    <s v="2"/>
    <s v="bonifico"/>
    <n v="260.39999999999998"/>
    <n v="260.39999999999998"/>
    <n v="260.39999999999998"/>
    <n v="0"/>
    <n v="0"/>
  </r>
  <r>
    <s v="07"/>
    <s v="3FE"/>
    <n v="2020"/>
    <n v="50742"/>
    <n v="1"/>
    <s v="FT"/>
    <d v="2020-12-29T00:00:00"/>
    <d v="2020-11-03T00:00:00"/>
    <n v="1765"/>
    <x v="874"/>
    <s v="VIA  SAN CRISPINO, 33-35129-PADOVA-PD"/>
    <s v="01630000287"/>
    <s v="00759430267"/>
    <n v="267.2"/>
    <n v="267.2"/>
    <s v="204510010"/>
    <s v=" "/>
    <s v=" "/>
    <s v=" "/>
    <s v="2048590"/>
    <d v="2020-10-30T00:00:00"/>
    <s v=" "/>
    <d v="2020-10-30T00:00:00"/>
    <s v="ACQUISTI"/>
    <d v="2020-11-03T00:00:00"/>
    <n v="2020"/>
    <n v="78"/>
    <n v="1"/>
    <s v=" "/>
    <s v=" "/>
    <s v=" "/>
    <s v=" "/>
    <s v=" "/>
    <s v=" "/>
    <s v="1"/>
    <x v="1"/>
    <s v="D"/>
    <n v="2020"/>
    <n v="22526"/>
    <s v="C"/>
    <d v="2020-11-17T00:00:00"/>
    <d v="2020-11-11T00:00:00"/>
    <s v=" "/>
    <s v=" "/>
    <s v="Azienda"/>
    <s v="FPI01 ISTRUT-CONTAB E FLUSSI FINANZ"/>
    <s v="701135018"/>
    <s v="2"/>
    <s v="bonifico"/>
    <n v="267.2"/>
    <n v="267.2"/>
    <n v="267.2"/>
    <n v="0"/>
    <n v="0"/>
  </r>
  <r>
    <s v="07"/>
    <s v="3FE"/>
    <n v="2020"/>
    <n v="51330"/>
    <n v="1"/>
    <s v="FT"/>
    <d v="2021-01-02T00:00:00"/>
    <d v="2020-11-09T00:00:00"/>
    <n v="1765"/>
    <x v="874"/>
    <s v="VIA  SAN CRISPINO, 33-35129-PADOVA-PD"/>
    <s v="01630000287"/>
    <s v="00759430267"/>
    <n v="169.8"/>
    <n v="169.8"/>
    <s v="204510010"/>
    <s v=" "/>
    <s v=" "/>
    <s v=" "/>
    <s v="2048722"/>
    <d v="2020-11-03T00:00:00"/>
    <s v=" "/>
    <d v="2020-11-03T00:00:00"/>
    <s v="ACQUISTI"/>
    <d v="2020-11-09T00:00:00"/>
    <n v="2020"/>
    <n v="86"/>
    <n v="1"/>
    <s v=" "/>
    <s v=" "/>
    <s v=" "/>
    <s v=" "/>
    <s v=" "/>
    <s v=" "/>
    <s v="N602"/>
    <x v="1"/>
    <s v="D"/>
    <n v="2020"/>
    <n v="23124"/>
    <s v="C"/>
    <d v="2020-11-24T00:00:00"/>
    <d v="2020-11-18T00:00:00"/>
    <s v=" "/>
    <s v=" "/>
    <s v="Azienda"/>
    <s v="FPI01 ISTRUT-CONTAB E FLUSSI FINANZ"/>
    <s v="701135011"/>
    <s v="2"/>
    <s v="bonifico"/>
    <n v="169.8"/>
    <n v="169.8"/>
    <n v="169.8"/>
    <n v="0"/>
    <n v="0"/>
  </r>
  <r>
    <s v="07"/>
    <s v="3FE"/>
    <n v="2020"/>
    <n v="51476"/>
    <n v="1"/>
    <s v="FT"/>
    <d v="2021-01-02T00:00:00"/>
    <d v="2020-11-09T00:00:00"/>
    <n v="1765"/>
    <x v="874"/>
    <s v="VIA  SAN CRISPINO, 33-35129-PADOVA-PD"/>
    <s v="01630000287"/>
    <s v="00759430267"/>
    <n v="116"/>
    <n v="116"/>
    <s v="204510010"/>
    <s v=" "/>
    <s v=" "/>
    <s v=" "/>
    <s v="2048723"/>
    <d v="2020-11-03T00:00:00"/>
    <s v=" "/>
    <d v="2020-11-03T00:00:00"/>
    <s v="ACQUISTI"/>
    <d v="2020-11-09T00:00:00"/>
    <n v="2020"/>
    <n v="78"/>
    <n v="1"/>
    <s v=" "/>
    <s v=" "/>
    <s v=" "/>
    <s v=" "/>
    <s v=" "/>
    <s v=" "/>
    <s v="1"/>
    <x v="1"/>
    <s v="D"/>
    <n v="2020"/>
    <n v="23125"/>
    <s v="C"/>
    <d v="2020-11-24T00:00:00"/>
    <d v="2020-11-18T00:00:00"/>
    <s v=" "/>
    <s v=" "/>
    <s v="Azienda"/>
    <s v="FPI01 ISTRUT-CONTAB E FLUSSI FINANZ"/>
    <s v="701135018"/>
    <s v="2"/>
    <s v="bonifico"/>
    <n v="116"/>
    <n v="116"/>
    <n v="116"/>
    <n v="0"/>
    <n v="0"/>
  </r>
  <r>
    <s v="07"/>
    <s v="3FE"/>
    <n v="2020"/>
    <n v="52462"/>
    <n v="1"/>
    <s v="FT"/>
    <d v="2021-01-08T00:00:00"/>
    <d v="2020-11-13T00:00:00"/>
    <n v="1765"/>
    <x v="874"/>
    <s v="VIA  SAN CRISPINO, 33-35129-PADOVA-PD"/>
    <s v="01630000287"/>
    <s v="00759430267"/>
    <n v="197.5"/>
    <n v="197.5"/>
    <s v="204510010"/>
    <s v=" "/>
    <s v=" "/>
    <s v=" "/>
    <s v="2048951"/>
    <d v="2020-11-09T00:00:00"/>
    <s v=" "/>
    <d v="2020-11-09T00:00:00"/>
    <s v="ACQUISTI"/>
    <d v="2020-11-13T00:00:00"/>
    <n v="2020"/>
    <n v="82"/>
    <n v="1"/>
    <s v=" "/>
    <s v=" "/>
    <s v=" "/>
    <s v=" "/>
    <s v=" "/>
    <s v=" "/>
    <s v="N602"/>
    <x v="1"/>
    <s v="D"/>
    <n v="2020"/>
    <n v="23611"/>
    <s v="C"/>
    <d v="2020-12-01T00:00:00"/>
    <d v="2020-11-25T00:00:00"/>
    <s v=" "/>
    <s v=" "/>
    <s v="Azienda"/>
    <s v="FPI01 ISTRUT-CONTAB E FLUSSI FINANZ"/>
    <s v="701135017"/>
    <s v="2"/>
    <s v="bonifico"/>
    <n v="197.5"/>
    <n v="197.5"/>
    <n v="197.5"/>
    <n v="0"/>
    <n v="0"/>
  </r>
  <r>
    <s v="07"/>
    <s v="3FE"/>
    <n v="2020"/>
    <n v="52722"/>
    <n v="1"/>
    <s v="FT"/>
    <d v="2021-01-08T00:00:00"/>
    <d v="2020-11-25T00:00:00"/>
    <n v="1765"/>
    <x v="874"/>
    <s v="VIA  SAN CRISPINO, 33-35129-PADOVA-PD"/>
    <s v="01630000287"/>
    <s v="00759430267"/>
    <n v="150"/>
    <n v="150"/>
    <s v="204510010"/>
    <s v=" "/>
    <s v=" "/>
    <s v=" "/>
    <s v="2048950"/>
    <d v="2020-11-09T00:00:00"/>
    <s v=" "/>
    <d v="2020-11-09T00:00:00"/>
    <s v="ART 124                                 SBILANCIO IN RD  BOLLO"/>
    <d v="2020-11-16T00:00:00"/>
    <n v="2020"/>
    <n v="78"/>
    <n v="1"/>
    <s v=" "/>
    <s v=" "/>
    <s v=" "/>
    <s v=" "/>
    <s v=" "/>
    <s v=" "/>
    <s v="1"/>
    <x v="1"/>
    <s v="D"/>
    <n v="2020"/>
    <n v="24177"/>
    <s v="C"/>
    <d v="2020-12-09T00:00:00"/>
    <d v="2020-12-02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52722"/>
    <n v="2"/>
    <s v="FT"/>
    <d v="2021-01-08T00:00:00"/>
    <d v="2020-11-25T00:00:00"/>
    <n v="1765"/>
    <x v="874"/>
    <s v="VIA  SAN CRISPINO, 33-35129-PADOVA-PD"/>
    <s v="01630000287"/>
    <s v="00759430267"/>
    <n v="2"/>
    <n v="2"/>
    <s v="204510010"/>
    <s v=" "/>
    <s v=" "/>
    <s v=" "/>
    <s v="2048950"/>
    <d v="2020-11-09T00:00:00"/>
    <s v=" "/>
    <d v="2020-11-09T00:00:00"/>
    <s v="ART 124                                 SBILANCIO IN RD  BOLLO"/>
    <d v="2020-11-16T00:00:00"/>
    <n v="2020"/>
    <n v="520"/>
    <n v="1"/>
    <s v=" "/>
    <s v=" "/>
    <s v=" "/>
    <s v=" "/>
    <s v=" "/>
    <s v=" "/>
    <s v="1"/>
    <x v="9"/>
    <s v="D"/>
    <n v="2020"/>
    <n v="24177"/>
    <s v="C"/>
    <d v="2020-12-09T00:00:00"/>
    <d v="2020-12-02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2924"/>
    <n v="1"/>
    <s v="FT"/>
    <d v="2021-01-09T00:00:00"/>
    <d v="2020-11-17T00:00:00"/>
    <n v="1765"/>
    <x v="874"/>
    <s v="VIA  SAN CRISPINO, 33-35129-PADOVA-PD"/>
    <s v="01630000287"/>
    <s v="00759430267"/>
    <n v="130.5"/>
    <n v="130.5"/>
    <s v="204510010"/>
    <s v=" "/>
    <s v=" "/>
    <s v=" "/>
    <s v="2049022"/>
    <d v="2020-11-10T00:00:00"/>
    <s v=" "/>
    <d v="2020-11-10T00:00:00"/>
    <s v="ACQUISTI 56891"/>
    <d v="2020-11-17T00:00:00"/>
    <n v="2020"/>
    <n v="82"/>
    <n v="1"/>
    <s v=" "/>
    <s v=" "/>
    <s v=" "/>
    <s v=" "/>
    <s v=" "/>
    <s v=" "/>
    <s v="N602"/>
    <x v="1"/>
    <s v="D"/>
    <n v="2020"/>
    <n v="23611"/>
    <s v="C"/>
    <d v="2020-12-01T00:00:00"/>
    <d v="2020-11-25T00:00:00"/>
    <s v=" "/>
    <s v=" "/>
    <s v="Azienda"/>
    <s v="FPI01 ISTRUT-CONTAB E FLUSSI FINANZ"/>
    <s v="701135017"/>
    <s v="2"/>
    <s v="bonifico"/>
    <n v="130.5"/>
    <n v="130.5"/>
    <n v="130.5"/>
    <n v="0"/>
    <n v="0"/>
  </r>
  <r>
    <s v="07"/>
    <s v="3FE"/>
    <n v="2020"/>
    <n v="52996"/>
    <n v="1"/>
    <s v="FT"/>
    <d v="2021-01-09T00:00:00"/>
    <d v="2020-11-17T00:00:00"/>
    <n v="1765"/>
    <x v="874"/>
    <s v="VIA  SAN CRISPINO, 33-35129-PADOVA-PD"/>
    <s v="01630000287"/>
    <s v="00759430267"/>
    <n v="265"/>
    <n v="265"/>
    <s v="204510010"/>
    <s v=" "/>
    <s v=" "/>
    <s v=" "/>
    <s v="2049023"/>
    <d v="2020-11-10T00:00:00"/>
    <s v=" "/>
    <d v="2020-11-10T00:00:00"/>
    <s v="ACQUISTI 56869"/>
    <d v="2020-11-17T00:00:00"/>
    <n v="2020"/>
    <n v="82"/>
    <n v="1"/>
    <s v=" "/>
    <s v=" "/>
    <s v=" "/>
    <s v=" "/>
    <s v=" "/>
    <s v=" "/>
    <s v="N602"/>
    <x v="1"/>
    <s v="D"/>
    <n v="2020"/>
    <n v="23611"/>
    <s v="C"/>
    <d v="2020-12-01T00:00:00"/>
    <d v="2020-11-25T00:00:00"/>
    <s v=" "/>
    <s v=" "/>
    <s v="Azienda"/>
    <s v="FPI01 ISTRUT-CONTAB E FLUSSI FINANZ"/>
    <s v="701135017"/>
    <s v="2"/>
    <s v="bonifico"/>
    <n v="265"/>
    <n v="265"/>
    <n v="265"/>
    <n v="0"/>
    <n v="0"/>
  </r>
  <r>
    <s v="07"/>
    <s v="3FE"/>
    <n v="2020"/>
    <n v="54807"/>
    <n v="1"/>
    <s v="FT"/>
    <d v="2021-01-11T00:00:00"/>
    <d v="2020-11-26T00:00:00"/>
    <n v="1765"/>
    <x v="874"/>
    <s v="VIA  SAN CRISPINO, 33-35129-PADOVA-PD"/>
    <s v="01630000287"/>
    <s v="00759430267"/>
    <n v="1036"/>
    <n v="1036"/>
    <s v="204510010"/>
    <s v=" "/>
    <s v=" "/>
    <s v=" "/>
    <s v="2049166"/>
    <d v="2020-11-12T00:00:00"/>
    <s v=" "/>
    <d v="2020-11-12T00:00:00"/>
    <s v="ACQUISTI"/>
    <d v="2020-11-26T00:00:00"/>
    <n v="2020"/>
    <n v="384"/>
    <n v="1"/>
    <s v=" "/>
    <s v=" "/>
    <s v=" "/>
    <s v=" "/>
    <s v=" "/>
    <s v=" "/>
    <s v="1"/>
    <x v="1"/>
    <s v="D"/>
    <n v="2020"/>
    <n v="24177"/>
    <s v="C"/>
    <d v="2020-12-09T00:00:00"/>
    <d v="2020-12-02T00:00:00"/>
    <s v=" "/>
    <s v=" "/>
    <s v="Azienda"/>
    <s v="FPI01 ISTRUT-CONTAB E FLUSSI FINANZ"/>
    <s v="701135018"/>
    <s v="2"/>
    <s v="bonifico"/>
    <n v="1036"/>
    <n v="1036"/>
    <n v="1036"/>
    <n v="0"/>
    <n v="0"/>
  </r>
  <r>
    <s v="07"/>
    <s v="3FE"/>
    <n v="2020"/>
    <n v="54807"/>
    <n v="2"/>
    <s v="FT"/>
    <d v="2021-01-11T00:00:00"/>
    <d v="2020-11-26T00:00:00"/>
    <n v="1765"/>
    <x v="874"/>
    <s v="VIA  SAN CRISPINO, 33-35129-PADOVA-PD"/>
    <s v="01630000287"/>
    <s v="00759430267"/>
    <n v="2"/>
    <n v="2"/>
    <s v="204510010"/>
    <s v=" "/>
    <s v=" "/>
    <s v=" "/>
    <s v="2049166"/>
    <d v="2020-11-12T00:00:00"/>
    <s v=" "/>
    <d v="2020-11-12T00:00:00"/>
    <s v="ACQUISTI"/>
    <d v="2020-11-26T00:00:00"/>
    <n v="2020"/>
    <n v="520"/>
    <n v="1"/>
    <s v=" "/>
    <s v=" "/>
    <s v=" "/>
    <s v=" "/>
    <s v=" "/>
    <s v=" "/>
    <s v="1"/>
    <x v="9"/>
    <s v="D"/>
    <n v="2020"/>
    <n v="24177"/>
    <s v="C"/>
    <d v="2020-12-09T00:00:00"/>
    <d v="2020-12-02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3839"/>
    <n v="1"/>
    <s v="FT"/>
    <d v="2021-01-12T00:00:00"/>
    <d v="2020-11-20T00:00:00"/>
    <n v="1765"/>
    <x v="874"/>
    <s v="VIA  SAN CRISPINO, 33-35129-PADOVA-PD"/>
    <s v="01630000287"/>
    <s v="00759430267"/>
    <n v="442.8"/>
    <n v="442.8"/>
    <s v="204510010"/>
    <s v=" "/>
    <s v=" "/>
    <s v=" "/>
    <s v="2049207"/>
    <d v="2020-11-13T00:00:00"/>
    <s v=" "/>
    <d v="2020-11-13T00:00:00"/>
    <s v="ACQUISTI"/>
    <d v="2020-11-20T00:00:00"/>
    <n v="2020"/>
    <n v="81"/>
    <n v="1"/>
    <s v=" "/>
    <s v=" "/>
    <s v=" "/>
    <s v=" "/>
    <s v=" "/>
    <s v=" "/>
    <s v="N602"/>
    <x v="1"/>
    <s v="D"/>
    <n v="2020"/>
    <n v="23611"/>
    <s v="C"/>
    <d v="2020-12-01T00:00:00"/>
    <d v="2020-11-25T00:00:00"/>
    <s v=" "/>
    <s v=" "/>
    <s v="Azienda"/>
    <s v="FPI01 ISTRUT-CONTAB E FLUSSI FINANZ"/>
    <s v="701135016"/>
    <s v="2"/>
    <s v="bonifico"/>
    <n v="442.8"/>
    <n v="442.8"/>
    <n v="442.8"/>
    <n v="0"/>
    <n v="0"/>
  </r>
  <r>
    <s v="07"/>
    <s v="3FE"/>
    <n v="2020"/>
    <n v="51248"/>
    <n v="1"/>
    <s v="FT"/>
    <d v="2021-01-01T00:00:00"/>
    <d v="2020-11-09T00:00:00"/>
    <n v="30434"/>
    <x v="875"/>
    <s v="VIA ROMA 101-10123-TORINO-TO"/>
    <s v="08566910017"/>
    <s v="08566910017"/>
    <n v="150"/>
    <n v="150"/>
    <s v="204510010"/>
    <s v=" "/>
    <s v=" "/>
    <s v=" "/>
    <s v="677 V3"/>
    <d v="2020-10-30T00:00:00"/>
    <s v=" "/>
    <d v="2020-11-02T00:00:00"/>
    <s v="FATTURA 49107"/>
    <d v="2020-11-09T00:00:00"/>
    <n v="2020"/>
    <n v="180"/>
    <n v="1"/>
    <s v=" "/>
    <s v=" "/>
    <s v=" "/>
    <s v=" "/>
    <s v=" "/>
    <s v=" "/>
    <s v="N602"/>
    <x v="18"/>
    <s v="D"/>
    <n v="2020"/>
    <n v="23799"/>
    <s v="C"/>
    <d v="2020-12-01T00:00:00"/>
    <d v="2020-11-25T00:00:00"/>
    <s v=" "/>
    <s v=" "/>
    <s v="Azienda"/>
    <s v="FPI01 ISTRUT-CONTAB E FLUSSI FINANZ"/>
    <s v="701290090"/>
    <s v="2"/>
    <s v="bonifico"/>
    <n v="150"/>
    <n v="150"/>
    <n v="150"/>
    <n v="0"/>
    <n v="0"/>
  </r>
  <r>
    <s v="07"/>
    <s v="3FE"/>
    <n v="2020"/>
    <n v="38666"/>
    <n v="1"/>
    <s v="FT"/>
    <d v="2020-10-21T00:00:00"/>
    <d v="2020-11-27T00:00:00"/>
    <n v="12652"/>
    <x v="876"/>
    <s v="PIAZZALE DELLA RESISTENZA 3-50018-SCANDICCI-FI"/>
    <s v="05526631006"/>
    <s v="12244190158"/>
    <n v="464"/>
    <n v="464"/>
    <s v="204510010"/>
    <s v=" "/>
    <s v=" "/>
    <s v=" "/>
    <s v="20PL021954"/>
    <d v="2020-08-21T00:00:00"/>
    <s v=" "/>
    <d v="2020-08-22T00:00:00"/>
    <s v="ITER APPR SAN 27094 OK"/>
    <d v="2020-09-03T00:00:00"/>
    <n v="2020"/>
    <n v="96"/>
    <n v="1"/>
    <s v=" "/>
    <s v=" "/>
    <s v=" "/>
    <s v=" "/>
    <s v=" "/>
    <s v=" "/>
    <s v="1"/>
    <x v="1"/>
    <s v="D"/>
    <n v="2020"/>
    <n v="24166"/>
    <s v="C"/>
    <d v="2020-12-09T00:00:00"/>
    <d v="2020-12-02T00:00:00"/>
    <s v=" "/>
    <s v=" "/>
    <s v="Azienda"/>
    <s v="FPI14 ISTRUT-GEST ACQUISTI SANITARI"/>
    <s v="701145013"/>
    <s v="2"/>
    <s v="bonifico"/>
    <n v="464"/>
    <n v="464"/>
    <n v="464"/>
    <n v="0"/>
    <n v="0"/>
  </r>
  <r>
    <s v="07"/>
    <s v="3FE"/>
    <n v="2020"/>
    <n v="42831"/>
    <n v="1"/>
    <s v="FT"/>
    <d v="2020-10-31T00:00:00"/>
    <d v="2020-09-22T00:00:00"/>
    <n v="12652"/>
    <x v="876"/>
    <s v="PIAZZALE DELLA RESISTENZA 3-50018-SCANDICCI-FI"/>
    <s v="05526631006"/>
    <s v="12244190158"/>
    <n v="624"/>
    <n v="624"/>
    <s v="204510010"/>
    <s v=" "/>
    <s v=" "/>
    <s v=" "/>
    <s v="20PL022289"/>
    <d v="2020-08-31T00:00:00"/>
    <s v=" "/>
    <d v="2020-09-01T00:00:00"/>
    <s v="ACQUISTI"/>
    <d v="2020-09-22T00:00:00"/>
    <n v="2020"/>
    <n v="88"/>
    <n v="1"/>
    <s v=" "/>
    <s v=" "/>
    <s v=" "/>
    <s v=" "/>
    <s v=" "/>
    <s v=" "/>
    <s v="1"/>
    <x v="1"/>
    <s v="D"/>
    <n v="2020"/>
    <n v="19400"/>
    <s v="C"/>
    <d v="2020-10-06T00:00:00"/>
    <d v="2020-09-30T00:00:00"/>
    <s v=" "/>
    <s v=" "/>
    <s v="Azienda"/>
    <s v="FPI01 ISTRUT-CONTAB E FLUSSI FINANZ"/>
    <s v="701135013"/>
    <s v="2"/>
    <s v="bonifico"/>
    <n v="624"/>
    <n v="624"/>
    <n v="624"/>
    <n v="0"/>
    <n v="0"/>
  </r>
  <r>
    <s v="07"/>
    <s v="3FE"/>
    <n v="2020"/>
    <n v="42836"/>
    <n v="1"/>
    <s v="FT"/>
    <d v="2020-10-31T00:00:00"/>
    <d v="2020-09-22T00:00:00"/>
    <n v="12652"/>
    <x v="876"/>
    <s v="PIAZZALE DELLA RESISTENZA 3-50018-SCANDICCI-FI"/>
    <s v="05526631006"/>
    <s v="12244190158"/>
    <n v="130"/>
    <n v="130"/>
    <s v="204510010"/>
    <s v=" "/>
    <s v=" "/>
    <s v=" "/>
    <s v="20PL022316"/>
    <d v="2020-08-31T00:00:00"/>
    <s v=" "/>
    <d v="2020-09-01T00:00:00"/>
    <s v="ACQUISTI"/>
    <d v="2020-09-22T00:00:00"/>
    <n v="2020"/>
    <n v="78"/>
    <n v="1"/>
    <s v=" "/>
    <s v=" "/>
    <s v=" "/>
    <s v=" "/>
    <s v=" "/>
    <s v=" "/>
    <s v="1"/>
    <x v="1"/>
    <s v="D"/>
    <n v="2020"/>
    <n v="19400"/>
    <s v="C"/>
    <d v="2020-10-06T00:00:00"/>
    <d v="2020-09-30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41657"/>
    <n v="1"/>
    <s v="FT"/>
    <d v="2020-11-08T00:00:00"/>
    <d v="2020-09-22T00:00:00"/>
    <n v="12652"/>
    <x v="876"/>
    <s v="PIAZZALE DELLA RESISTENZA 3-50018-SCANDICCI-FI"/>
    <s v="05526631006"/>
    <s v="12244190158"/>
    <n v="328"/>
    <n v="328"/>
    <s v="204510010"/>
    <s v=" "/>
    <s v=" "/>
    <s v=" "/>
    <s v="20PL023043"/>
    <d v="2020-09-08T00:00:00"/>
    <s v=" "/>
    <d v="2020-09-09T00:00:00"/>
    <s v="42240"/>
    <d v="2020-09-17T00:00:00"/>
    <n v="2020"/>
    <n v="96"/>
    <n v="1"/>
    <s v=" "/>
    <s v=" "/>
    <s v=" "/>
    <s v=" "/>
    <s v=" "/>
    <s v=" "/>
    <s v="1"/>
    <x v="1"/>
    <s v="D"/>
    <n v="2020"/>
    <n v="19400"/>
    <s v="C"/>
    <d v="2020-10-06T00:00:00"/>
    <d v="2020-09-30T00:00:00"/>
    <s v=" "/>
    <s v=" "/>
    <s v="Azienda"/>
    <s v="FPI01 ISTRUT-CONTAB E FLUSSI FINANZ"/>
    <s v="701145013"/>
    <s v="2"/>
    <s v="bonifico"/>
    <n v="328"/>
    <n v="328"/>
    <n v="328"/>
    <n v="0"/>
    <n v="0"/>
  </r>
  <r>
    <s v="07"/>
    <s v="3FE"/>
    <n v="2020"/>
    <n v="41658"/>
    <n v="1"/>
    <s v="FT"/>
    <d v="2020-11-08T00:00:00"/>
    <d v="2020-09-22T00:00:00"/>
    <n v="12652"/>
    <x v="876"/>
    <s v="PIAZZALE DELLA RESISTENZA 3-50018-SCANDICCI-FI"/>
    <s v="05526631006"/>
    <s v="12244190158"/>
    <n v="1000"/>
    <n v="1000"/>
    <s v="204510010"/>
    <s v=" "/>
    <s v=" "/>
    <s v=" "/>
    <s v="20PL023052"/>
    <d v="2020-09-08T00:00:00"/>
    <s v=" "/>
    <d v="2020-09-09T00:00:00"/>
    <s v="ACQUISTI"/>
    <d v="2020-09-17T00:00:00"/>
    <n v="2020"/>
    <n v="77"/>
    <n v="1"/>
    <s v=" "/>
    <s v=" "/>
    <s v=" "/>
    <s v=" "/>
    <s v=" "/>
    <s v=" "/>
    <s v="1"/>
    <x v="1"/>
    <s v="D"/>
    <n v="2020"/>
    <n v="19400"/>
    <s v="C"/>
    <d v="2020-10-06T00:00:00"/>
    <d v="2020-09-30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20"/>
    <n v="41660"/>
    <n v="1"/>
    <s v="FT"/>
    <d v="2020-11-08T00:00:00"/>
    <d v="2020-09-22T00:00:00"/>
    <n v="12652"/>
    <x v="876"/>
    <s v="PIAZZALE DELLA RESISTENZA 3-50018-SCANDICCI-FI"/>
    <s v="05526631006"/>
    <s v="12244190158"/>
    <n v="700"/>
    <n v="700"/>
    <s v="204510010"/>
    <s v=" "/>
    <s v=" "/>
    <s v=" "/>
    <s v="20PL023075"/>
    <d v="2020-09-08T00:00:00"/>
    <s v=" "/>
    <d v="2020-09-09T00:00:00"/>
    <s v="ACQUISTI"/>
    <d v="2020-09-17T00:00:00"/>
    <n v="2020"/>
    <n v="77"/>
    <n v="1"/>
    <s v=" "/>
    <s v=" "/>
    <s v=" "/>
    <s v=" "/>
    <s v=" "/>
    <s v=" "/>
    <s v="1"/>
    <x v="1"/>
    <s v="D"/>
    <n v="2020"/>
    <n v="19400"/>
    <s v="C"/>
    <d v="2020-10-06T00:00:00"/>
    <d v="2020-09-30T00:00:00"/>
    <s v=" "/>
    <s v=" "/>
    <s v="Azienda"/>
    <s v="FPI01 ISTRUT-CONTAB E FLUSSI FINANZ"/>
    <s v="701135014"/>
    <s v="2"/>
    <s v="bonifico"/>
    <n v="700"/>
    <n v="700"/>
    <n v="700"/>
    <n v="0"/>
    <n v="0"/>
  </r>
  <r>
    <s v="07"/>
    <s v="3FE"/>
    <n v="2020"/>
    <n v="41661"/>
    <n v="1"/>
    <s v="FT"/>
    <d v="2020-11-08T00:00:00"/>
    <d v="2020-09-22T00:00:00"/>
    <n v="12652"/>
    <x v="876"/>
    <s v="PIAZZALE DELLA RESISTENZA 3-50018-SCANDICCI-FI"/>
    <s v="05526631006"/>
    <s v="12244190158"/>
    <n v="180"/>
    <n v="180"/>
    <s v="204510010"/>
    <s v=" "/>
    <s v=" "/>
    <s v=" "/>
    <s v="20PL023076"/>
    <d v="2020-09-08T00:00:00"/>
    <s v=" "/>
    <d v="2020-09-09T00:00:00"/>
    <s v="ACQUISTI"/>
    <d v="2020-09-17T00:00:00"/>
    <n v="2020"/>
    <n v="77"/>
    <n v="1"/>
    <s v=" "/>
    <s v=" "/>
    <s v=" "/>
    <s v=" "/>
    <s v=" "/>
    <s v=" "/>
    <s v="1"/>
    <x v="1"/>
    <s v="D"/>
    <n v="2020"/>
    <n v="19400"/>
    <s v="C"/>
    <d v="2020-10-06T00:00:00"/>
    <d v="2020-09-30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0"/>
    <n v="43208"/>
    <n v="1"/>
    <s v="FT"/>
    <d v="2020-11-15T00:00:00"/>
    <d v="2020-09-24T00:00:00"/>
    <n v="12652"/>
    <x v="876"/>
    <s v="PIAZZALE DELLA RESISTENZA 3-50018-SCANDICCI-FI"/>
    <s v="05526631006"/>
    <s v="12244190158"/>
    <n v="138.24"/>
    <n v="138.24"/>
    <s v="204510010"/>
    <s v=" "/>
    <s v=" "/>
    <s v=" "/>
    <s v="20PL023419"/>
    <d v="2020-09-15T00:00:00"/>
    <s v=" "/>
    <d v="2020-09-16T00:00:00"/>
    <s v="45535"/>
    <d v="2020-09-24T00:00:00"/>
    <n v="2020"/>
    <n v="96"/>
    <n v="1"/>
    <s v=" "/>
    <s v=" "/>
    <s v=" "/>
    <s v=" "/>
    <s v=" "/>
    <s v=" "/>
    <s v="1"/>
    <x v="1"/>
    <s v="D"/>
    <n v="2020"/>
    <n v="19400"/>
    <s v="C"/>
    <d v="2020-10-06T00:00:00"/>
    <d v="2020-09-30T00:00:00"/>
    <s v=" "/>
    <s v=" "/>
    <s v="Azienda"/>
    <s v="FPI01 ISTRUT-CONTAB E FLUSSI FINANZ"/>
    <s v="701145013"/>
    <s v="2"/>
    <s v="bonifico"/>
    <n v="138.24"/>
    <n v="138.24"/>
    <n v="138.24"/>
    <n v="0"/>
    <n v="0"/>
  </r>
  <r>
    <s v="07"/>
    <s v="3FE"/>
    <n v="2020"/>
    <n v="44685"/>
    <n v="1"/>
    <s v="FT"/>
    <d v="2020-11-23T00:00:00"/>
    <d v="2020-10-05T00:00:00"/>
    <n v="12652"/>
    <x v="876"/>
    <s v="PIAZZALE DELLA RESISTENZA 3-50018-SCANDICCI-FI"/>
    <s v="05526631006"/>
    <s v="12244190158"/>
    <n v="5068"/>
    <n v="5068"/>
    <s v="204510010"/>
    <s v=" "/>
    <s v=" "/>
    <s v=" "/>
    <s v="20PL023864"/>
    <d v="2020-09-23T00:00:00"/>
    <s v=" "/>
    <d v="2020-09-24T00:00:00"/>
    <s v="ACQUISTI 42618"/>
    <d v="2020-10-05T00:00:00"/>
    <n v="2020"/>
    <n v="61400"/>
    <n v="1"/>
    <s v=" "/>
    <s v=" "/>
    <s v=" "/>
    <s v=" "/>
    <s v=" "/>
    <s v=" "/>
    <s v="1"/>
    <x v="1"/>
    <s v="D"/>
    <n v="2020"/>
    <n v="19757"/>
    <s v="C"/>
    <d v="2020-10-13T00:00:00"/>
    <d v="2020-10-07T00:00:00"/>
    <s v=" "/>
    <s v=" "/>
    <s v="Azienda"/>
    <s v="FPI01 ISTRUT-CONTAB E FLUSSI FINANZ"/>
    <s v="701145013"/>
    <s v="2"/>
    <s v="bonifico"/>
    <n v="5068"/>
    <n v="5068"/>
    <n v="5068"/>
    <n v="0"/>
    <n v="0"/>
  </r>
  <r>
    <s v="07"/>
    <s v="3FE"/>
    <n v="2020"/>
    <n v="44379"/>
    <n v="1"/>
    <s v="FT"/>
    <d v="2020-11-24T00:00:00"/>
    <d v="2020-10-01T00:00:00"/>
    <n v="12652"/>
    <x v="876"/>
    <s v="PIAZZALE DELLA RESISTENZA 3-50018-SCANDICCI-FI"/>
    <s v="05526631006"/>
    <s v="12244190158"/>
    <n v="232"/>
    <n v="232"/>
    <s v="204510010"/>
    <s v=" "/>
    <s v=" "/>
    <s v=" "/>
    <s v="20PL023945"/>
    <d v="2020-09-24T00:00:00"/>
    <s v=" "/>
    <d v="2020-09-25T00:00:00"/>
    <s v="ACQUISTI"/>
    <d v="2020-10-01T00:00:00"/>
    <n v="2020"/>
    <n v="61400"/>
    <n v="1"/>
    <s v=" "/>
    <s v=" "/>
    <s v=" "/>
    <s v=" "/>
    <s v=" "/>
    <s v=" "/>
    <s v="1"/>
    <x v="1"/>
    <s v="D"/>
    <n v="2020"/>
    <n v="19757"/>
    <s v="C"/>
    <d v="2020-10-13T00:00:00"/>
    <d v="2020-10-07T00:00:00"/>
    <s v=" "/>
    <s v=" "/>
    <s v="Azienda"/>
    <s v="FPI01 ISTRUT-CONTAB E FLUSSI FINANZ"/>
    <s v="701145013"/>
    <s v="2"/>
    <s v="bonifico"/>
    <n v="232"/>
    <n v="232"/>
    <n v="232"/>
    <n v="0"/>
    <n v="0"/>
  </r>
  <r>
    <s v="07"/>
    <s v="3FE"/>
    <n v="2020"/>
    <n v="44587"/>
    <n v="1"/>
    <s v="FT"/>
    <d v="2020-11-25T00:00:00"/>
    <d v="2020-10-02T00:00:00"/>
    <n v="12652"/>
    <x v="876"/>
    <s v="PIAZZALE DELLA RESISTENZA 3-50018-SCANDICCI-FI"/>
    <s v="05526631006"/>
    <s v="12244190158"/>
    <n v="1968"/>
    <n v="1968"/>
    <s v="204510010"/>
    <s v=" "/>
    <s v=" "/>
    <s v=" "/>
    <s v="20PL024037"/>
    <d v="2020-09-25T00:00:00"/>
    <s v=" "/>
    <d v="2020-09-26T00:00:00"/>
    <s v="ACQUISTI"/>
    <d v="2020-10-02T00:00:00"/>
    <n v="2020"/>
    <n v="77"/>
    <n v="1"/>
    <s v=" "/>
    <s v=" "/>
    <s v=" "/>
    <s v=" "/>
    <s v=" "/>
    <s v=" "/>
    <s v="1"/>
    <x v="1"/>
    <s v="D"/>
    <n v="2020"/>
    <n v="19757"/>
    <s v="C"/>
    <d v="2020-10-13T00:00:00"/>
    <d v="2020-10-07T00:00:00"/>
    <s v=" "/>
    <s v=" "/>
    <s v="Azienda"/>
    <s v="FPI01 ISTRUT-CONTAB E FLUSSI FINANZ"/>
    <s v="701135014"/>
    <s v="2"/>
    <s v="bonifico"/>
    <n v="1968"/>
    <n v="1968"/>
    <n v="1968"/>
    <n v="0"/>
    <n v="0"/>
  </r>
  <r>
    <s v="07"/>
    <s v="3FE"/>
    <n v="2020"/>
    <n v="44588"/>
    <n v="1"/>
    <s v="FT"/>
    <d v="2020-11-25T00:00:00"/>
    <d v="2020-10-02T00:00:00"/>
    <n v="12652"/>
    <x v="876"/>
    <s v="PIAZZALE DELLA RESISTENZA 3-50018-SCANDICCI-FI"/>
    <s v="05526631006"/>
    <s v="12244190158"/>
    <n v="234"/>
    <n v="234"/>
    <s v="204510010"/>
    <s v=" "/>
    <s v=" "/>
    <s v=" "/>
    <s v="20PL024036"/>
    <d v="2020-09-25T00:00:00"/>
    <s v=" "/>
    <d v="2020-09-26T00:00:00"/>
    <s v="ACQUISTI"/>
    <d v="2020-10-02T00:00:00"/>
    <n v="2020"/>
    <n v="77"/>
    <n v="1"/>
    <s v=" "/>
    <s v=" "/>
    <s v=" "/>
    <s v=" "/>
    <s v=" "/>
    <s v=" "/>
    <s v="1"/>
    <x v="1"/>
    <s v="D"/>
    <n v="2020"/>
    <n v="19757"/>
    <s v="C"/>
    <d v="2020-10-13T00:00:00"/>
    <d v="2020-10-07T00:00:00"/>
    <s v=" "/>
    <s v=" "/>
    <s v="Azienda"/>
    <s v="FPI01 ISTRUT-CONTAB E FLUSSI FINANZ"/>
    <s v="701135014"/>
    <s v="2"/>
    <s v="bonifico"/>
    <n v="234"/>
    <n v="234"/>
    <n v="234"/>
    <n v="0"/>
    <n v="0"/>
  </r>
  <r>
    <s v="07"/>
    <s v="3FE"/>
    <n v="2020"/>
    <n v="45719"/>
    <n v="1"/>
    <s v="FT"/>
    <d v="2020-12-01T00:00:00"/>
    <d v="2020-10-09T00:00:00"/>
    <n v="12652"/>
    <x v="876"/>
    <s v="PIAZZALE DELLA RESISTENZA 3-50018-SCANDICCI-FI"/>
    <s v="05526631006"/>
    <s v="12244190158"/>
    <n v="2476.8000000000002"/>
    <n v="2476.8000000000002"/>
    <s v="204510010"/>
    <s v=" "/>
    <s v=" "/>
    <s v=" "/>
    <s v="20PL024231"/>
    <d v="2020-10-01T00:00:00"/>
    <s v=" "/>
    <d v="2020-10-02T00:00:00"/>
    <s v="ACQUISTI 48385"/>
    <d v="2020-10-09T00:00:00"/>
    <n v="2020"/>
    <n v="88"/>
    <n v="1"/>
    <s v=" "/>
    <s v=" "/>
    <s v=" "/>
    <s v=" "/>
    <s v=" "/>
    <s v=" "/>
    <s v="1"/>
    <x v="1"/>
    <s v="D"/>
    <n v="2020"/>
    <n v="20842"/>
    <s v="C"/>
    <d v="2020-10-28T00:00:00"/>
    <d v="2020-10-22T00:00:00"/>
    <s v=" "/>
    <s v=" "/>
    <s v="Azienda"/>
    <s v="FPI01 ISTRUT-CONTAB E FLUSSI FINANZ"/>
    <s v="701135013"/>
    <s v="2"/>
    <s v="bonifico"/>
    <n v="2476.8000000000002"/>
    <n v="2476.8000000000002"/>
    <n v="2476.8000000000002"/>
    <n v="0"/>
    <n v="0"/>
  </r>
  <r>
    <s v="07"/>
    <s v="3FE"/>
    <n v="2020"/>
    <n v="45833"/>
    <n v="1"/>
    <s v="FT"/>
    <d v="2020-12-01T00:00:00"/>
    <d v="2020-10-12T00:00:00"/>
    <n v="12652"/>
    <x v="876"/>
    <s v="PIAZZALE DELLA RESISTENZA 3-50018-SCANDICCI-FI"/>
    <s v="05526631006"/>
    <s v="12244190158"/>
    <n v="1000"/>
    <n v="1000"/>
    <s v="204510010"/>
    <s v=" "/>
    <s v=" "/>
    <s v=" "/>
    <s v="20PL024232"/>
    <d v="2020-10-01T00:00:00"/>
    <s v=" "/>
    <d v="2020-10-02T00:00:00"/>
    <s v="ACQUISTI 48154"/>
    <d v="2020-10-12T00:00:00"/>
    <n v="2020"/>
    <n v="77"/>
    <n v="1"/>
    <s v=" "/>
    <s v=" "/>
    <s v=" "/>
    <s v=" "/>
    <s v=" "/>
    <s v=" "/>
    <s v="1"/>
    <x v="1"/>
    <s v="D"/>
    <n v="2020"/>
    <n v="20842"/>
    <s v="C"/>
    <d v="2020-10-28T00:00:00"/>
    <d v="2020-10-22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20"/>
    <n v="48039"/>
    <n v="1"/>
    <s v="FT"/>
    <d v="2020-12-07T00:00:00"/>
    <d v="2020-10-21T00:00:00"/>
    <n v="12652"/>
    <x v="876"/>
    <s v="PIAZZALE DELLA RESISTENZA 3-50018-SCANDICCI-FI"/>
    <s v="05526631006"/>
    <s v="12244190158"/>
    <n v="47.5"/>
    <n v="47.5"/>
    <s v="204510010"/>
    <s v=" "/>
    <s v=" "/>
    <s v=" "/>
    <s v="20PL024503"/>
    <d v="2020-10-06T00:00:00"/>
    <s v=" "/>
    <d v="2020-10-08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318"/>
    <s v="C"/>
    <d v="2020-11-03T00:00:00"/>
    <d v="2020-10-28T00:00:00"/>
    <s v=" "/>
    <s v=" "/>
    <s v="Azienda"/>
    <s v="FPI01 ISTRUT-CONTAB E FLUSSI FINANZ"/>
    <s v="701135018"/>
    <s v="2"/>
    <s v="bonifico"/>
    <n v="47.5"/>
    <n v="47.5"/>
    <n v="47.5"/>
    <n v="0"/>
    <n v="0"/>
  </r>
  <r>
    <s v="07"/>
    <s v="3FE"/>
    <n v="2020"/>
    <n v="47811"/>
    <n v="1"/>
    <s v="FT"/>
    <d v="2020-12-14T00:00:00"/>
    <d v="2020-10-20T00:00:00"/>
    <n v="12652"/>
    <x v="876"/>
    <s v="PIAZZALE DELLA RESISTENZA 3-50018-SCANDICCI-FI"/>
    <s v="05526631006"/>
    <s v="12244190158"/>
    <n v="75"/>
    <n v="75"/>
    <s v="204510010"/>
    <s v=" "/>
    <s v=" "/>
    <s v=" "/>
    <s v="20PL024910"/>
    <d v="2020-10-14T00:00:00"/>
    <s v=" "/>
    <d v="2020-10-15T00:00:00"/>
    <s v="50192"/>
    <d v="2020-10-20T00:00:00"/>
    <n v="2020"/>
    <n v="77"/>
    <n v="1"/>
    <s v=" "/>
    <s v=" "/>
    <s v=" "/>
    <s v=" "/>
    <s v=" "/>
    <s v=" "/>
    <s v="1"/>
    <x v="1"/>
    <s v="D"/>
    <n v="2020"/>
    <n v="21318"/>
    <s v="C"/>
    <d v="2020-11-03T00:00:00"/>
    <d v="2020-10-28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20"/>
    <n v="48140"/>
    <n v="1"/>
    <s v="FT"/>
    <d v="2020-12-16T00:00:00"/>
    <d v="2020-10-21T00:00:00"/>
    <n v="12652"/>
    <x v="876"/>
    <s v="PIAZZALE DELLA RESISTENZA 3-50018-SCANDICCI-FI"/>
    <s v="05526631006"/>
    <s v="12244190158"/>
    <n v="234"/>
    <n v="234"/>
    <s v="204510010"/>
    <s v=" "/>
    <s v=" "/>
    <s v=" "/>
    <s v="20PL025121"/>
    <d v="2020-10-16T00:00:00"/>
    <s v=" "/>
    <d v="2020-10-17T00:00:00"/>
    <s v="ACQUISTI 51570"/>
    <d v="2020-10-21T00:00:00"/>
    <n v="2020"/>
    <n v="77"/>
    <n v="1"/>
    <s v=" "/>
    <s v=" "/>
    <s v=" "/>
    <s v=" "/>
    <s v=" "/>
    <s v=" "/>
    <s v="1"/>
    <x v="1"/>
    <s v="D"/>
    <n v="2020"/>
    <n v="21318"/>
    <s v="C"/>
    <d v="2020-11-03T00:00:00"/>
    <d v="2020-10-28T00:00:00"/>
    <s v=" "/>
    <s v=" "/>
    <s v="Azienda"/>
    <s v="FPI01 ISTRUT-CONTAB E FLUSSI FINANZ"/>
    <s v="701135014"/>
    <s v="2"/>
    <s v="bonifico"/>
    <n v="234"/>
    <n v="234"/>
    <n v="234"/>
    <n v="0"/>
    <n v="0"/>
  </r>
  <r>
    <s v="07"/>
    <s v="3FE"/>
    <n v="2020"/>
    <n v="49130"/>
    <n v="1"/>
    <s v="FT"/>
    <d v="2020-12-19T00:00:00"/>
    <d v="2020-10-27T00:00:00"/>
    <n v="12652"/>
    <x v="876"/>
    <s v="PIAZZALE DELLA RESISTENZA 3-50018-SCANDICCI-FI"/>
    <s v="05526631006"/>
    <s v="12244190158"/>
    <n v="1260"/>
    <n v="1260"/>
    <s v="204510010"/>
    <s v=" "/>
    <s v=" "/>
    <s v=" "/>
    <s v="20PL025183"/>
    <d v="2020-10-19T00:00:00"/>
    <s v=" "/>
    <d v="2020-10-20T00:00:00"/>
    <s v="ACQUISTI"/>
    <d v="2020-10-27T00:00:00"/>
    <n v="2020"/>
    <n v="88"/>
    <n v="1"/>
    <s v=" "/>
    <s v=" "/>
    <s v=" "/>
    <s v=" "/>
    <s v=" "/>
    <s v=" "/>
    <s v="1"/>
    <x v="1"/>
    <s v="D"/>
    <n v="2020"/>
    <n v="21808"/>
    <s v="C"/>
    <d v="2020-11-11T00:00:00"/>
    <d v="2020-11-04T00:00:00"/>
    <s v=" "/>
    <s v=" "/>
    <s v="Azienda"/>
    <s v="FPI01 ISTRUT-CONTAB E FLUSSI FINANZ"/>
    <s v="701135013"/>
    <s v="2"/>
    <s v="bonifico"/>
    <n v="1260"/>
    <n v="1260"/>
    <n v="1260"/>
    <n v="0"/>
    <n v="0"/>
  </r>
  <r>
    <s v="07"/>
    <s v="3FE"/>
    <n v="2020"/>
    <n v="53389"/>
    <n v="1"/>
    <s v="FT"/>
    <d v="2020-12-28T00:00:00"/>
    <d v="2020-11-18T00:00:00"/>
    <n v="12652"/>
    <x v="876"/>
    <s v="PIAZZALE DELLA RESISTENZA 3-50018-SCANDICCI-FI"/>
    <s v="05526631006"/>
    <s v="12244190158"/>
    <n v="1000"/>
    <n v="1000"/>
    <s v="204510010"/>
    <s v=" "/>
    <s v=" "/>
    <s v=" "/>
    <s v="20PL025708"/>
    <d v="2020-10-28T00:00:00"/>
    <s v=" "/>
    <d v="2020-10-29T00:00:00"/>
    <s v="53256 art 124"/>
    <d v="2020-11-18T00:00:00"/>
    <n v="2020"/>
    <n v="77"/>
    <n v="1"/>
    <s v=" "/>
    <s v=" "/>
    <s v=" "/>
    <s v=" "/>
    <s v=" "/>
    <s v=" "/>
    <s v="1"/>
    <x v="1"/>
    <s v="D"/>
    <n v="2020"/>
    <n v="23478"/>
    <s v="C"/>
    <d v="2020-12-01T00:00:00"/>
    <d v="2020-11-25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20"/>
    <n v="54687"/>
    <n v="1"/>
    <s v="FT"/>
    <d v="2020-12-28T00:00:00"/>
    <d v="2020-11-25T00:00:00"/>
    <n v="12652"/>
    <x v="876"/>
    <s v="PIAZZALE DELLA RESISTENZA 3-50018-SCANDICCI-FI"/>
    <s v="05526631006"/>
    <s v="12244190158"/>
    <n v="184.32"/>
    <n v="184.32"/>
    <s v="204510010"/>
    <s v=" "/>
    <s v=" "/>
    <s v=" "/>
    <s v="20PL025709"/>
    <d v="2020-10-28T00:00:00"/>
    <s v=" "/>
    <d v="2020-10-29T00:00:00"/>
    <s v="53507"/>
    <d v="2020-11-25T00:00:00"/>
    <n v="2020"/>
    <n v="96"/>
    <n v="1"/>
    <s v=" "/>
    <s v=" "/>
    <s v=" "/>
    <s v=" "/>
    <s v=" "/>
    <s v=" "/>
    <s v="1"/>
    <x v="1"/>
    <s v="D"/>
    <n v="2020"/>
    <n v="24166"/>
    <s v="C"/>
    <d v="2020-12-09T00:00:00"/>
    <d v="2020-12-02T00:00:00"/>
    <s v=" "/>
    <s v=" "/>
    <s v="Azienda"/>
    <s v="FPI01 ISTRUT-CONTAB E FLUSSI FINANZ"/>
    <s v="701145013"/>
    <s v="2"/>
    <s v="bonifico"/>
    <n v="184.32"/>
    <n v="184.32"/>
    <n v="184.32"/>
    <n v="0"/>
    <n v="0"/>
  </r>
  <r>
    <s v="07"/>
    <s v="3FE"/>
    <n v="2020"/>
    <n v="52799"/>
    <n v="1"/>
    <s v="FT"/>
    <d v="2020-12-29T00:00:00"/>
    <d v="2020-11-17T00:00:00"/>
    <n v="12652"/>
    <x v="876"/>
    <s v="PIAZZALE DELLA RESISTENZA 3-50018-SCANDICCI-FI"/>
    <s v="05526631006"/>
    <s v="12244190158"/>
    <n v="3162"/>
    <n v="3162"/>
    <s v="204510010"/>
    <s v=" "/>
    <s v=" "/>
    <s v=" "/>
    <s v="20PL025900"/>
    <d v="2020-10-29T00:00:00"/>
    <s v=" "/>
    <d v="2020-10-30T00:00:00"/>
    <s v="ACQUISTI"/>
    <d v="2020-11-16T00:00:00"/>
    <n v="2020"/>
    <n v="61400"/>
    <n v="1"/>
    <s v=" "/>
    <s v=" "/>
    <s v=" "/>
    <s v=" "/>
    <s v=" "/>
    <s v=" "/>
    <s v="1"/>
    <x v="1"/>
    <s v="D"/>
    <n v="2020"/>
    <n v="23478"/>
    <s v="C"/>
    <d v="2020-12-01T00:00:00"/>
    <d v="2020-11-25T00:00:00"/>
    <s v=" "/>
    <s v=" "/>
    <s v="Azienda"/>
    <s v="FPI01 ISTRUT-CONTAB E FLUSSI FINANZ"/>
    <s v="701145013"/>
    <s v="2"/>
    <s v="bonifico"/>
    <n v="3162"/>
    <n v="3162"/>
    <n v="3162"/>
    <n v="0"/>
    <n v="0"/>
  </r>
  <r>
    <s v="07"/>
    <s v="3FE"/>
    <n v="2020"/>
    <n v="52801"/>
    <n v="1"/>
    <s v="FT"/>
    <d v="2020-12-29T00:00:00"/>
    <d v="2020-11-16T00:00:00"/>
    <n v="12652"/>
    <x v="876"/>
    <s v="PIAZZALE DELLA RESISTENZA 3-50018-SCANDICCI-FI"/>
    <s v="05526631006"/>
    <s v="12244190158"/>
    <n v="930"/>
    <n v="930"/>
    <s v="204510010"/>
    <s v=" "/>
    <s v=" "/>
    <s v=" "/>
    <s v="20PL025899"/>
    <d v="2020-10-29T00:00:00"/>
    <s v=" "/>
    <d v="2020-10-30T00:00:00"/>
    <s v="ACQUISTI"/>
    <d v="2020-11-16T00:00:00"/>
    <n v="2020"/>
    <n v="61400"/>
    <n v="1"/>
    <s v=" "/>
    <s v=" "/>
    <s v=" "/>
    <s v=" "/>
    <s v=" "/>
    <s v=" "/>
    <s v="1"/>
    <x v="1"/>
    <s v="D"/>
    <n v="2020"/>
    <n v="23118"/>
    <s v="C"/>
    <d v="2020-11-24T00:00:00"/>
    <d v="2020-11-18T00:00:00"/>
    <s v=" "/>
    <s v=" "/>
    <s v="Azienda"/>
    <s v="FPI01 ISTRUT-CONTAB E FLUSSI FINANZ"/>
    <s v="701145013"/>
    <s v="2"/>
    <s v="bonifico"/>
    <n v="930"/>
    <n v="930"/>
    <n v="930"/>
    <n v="0"/>
    <n v="0"/>
  </r>
  <r>
    <s v="07"/>
    <s v="3FE"/>
    <n v="2020"/>
    <n v="50937"/>
    <n v="1"/>
    <s v="FT"/>
    <d v="2020-12-30T00:00:00"/>
    <d v="2020-11-09T00:00:00"/>
    <n v="12652"/>
    <x v="876"/>
    <s v="PIAZZALE DELLA RESISTENZA 3-50018-SCANDICCI-FI"/>
    <s v="05526631006"/>
    <s v="12244190158"/>
    <n v="420"/>
    <n v="420"/>
    <s v="204510010"/>
    <s v=" "/>
    <s v=" "/>
    <s v=" "/>
    <s v="20PL026030"/>
    <d v="2020-10-30T00:00:00"/>
    <s v=" "/>
    <d v="2020-10-31T00:00:00"/>
    <s v="RD 54579"/>
    <d v="2020-11-05T00:00:00"/>
    <n v="2020"/>
    <n v="77"/>
    <n v="1"/>
    <s v=" "/>
    <s v=" "/>
    <s v=" "/>
    <s v=" "/>
    <s v=" "/>
    <s v=" "/>
    <s v="1"/>
    <x v="1"/>
    <s v="D"/>
    <n v="2020"/>
    <n v="22521"/>
    <s v="C"/>
    <d v="2020-11-17T00:00:00"/>
    <d v="2020-11-11T00:00:00"/>
    <s v=" 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20"/>
    <n v="51700"/>
    <n v="1"/>
    <s v="FT"/>
    <d v="2021-01-03T00:00:00"/>
    <d v="2020-11-10T00:00:00"/>
    <n v="12652"/>
    <x v="876"/>
    <s v="PIAZZALE DELLA RESISTENZA 3-50018-SCANDICCI-FI"/>
    <s v="05526631006"/>
    <s v="12244190158"/>
    <n v="130"/>
    <n v="130"/>
    <s v="204510010"/>
    <s v=" "/>
    <s v=" "/>
    <s v=" "/>
    <s v="20PL026348"/>
    <d v="2020-11-03T00:00:00"/>
    <s v=" "/>
    <d v="2020-11-04T00:00:00"/>
    <s v="ACQUISTI 55298"/>
    <d v="2020-11-10T00:00:00"/>
    <n v="2020"/>
    <n v="61400"/>
    <n v="1"/>
    <s v=" "/>
    <s v=" "/>
    <s v=" "/>
    <s v=" "/>
    <s v=" "/>
    <s v=" "/>
    <s v="1"/>
    <x v="1"/>
    <s v="D"/>
    <n v="2020"/>
    <n v="23118"/>
    <s v="C"/>
    <d v="2020-11-24T00:00:00"/>
    <d v="2020-11-18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51804"/>
    <n v="1"/>
    <s v="FT"/>
    <d v="2021-01-03T00:00:00"/>
    <d v="2020-11-10T00:00:00"/>
    <n v="12652"/>
    <x v="876"/>
    <s v="PIAZZALE DELLA RESISTENZA 3-50018-SCANDICCI-FI"/>
    <s v="05526631006"/>
    <s v="12244190158"/>
    <n v="450"/>
    <n v="450"/>
    <s v="204510010"/>
    <s v=" "/>
    <s v=" "/>
    <s v=" "/>
    <s v="20PL026347"/>
    <d v="2020-11-03T00:00:00"/>
    <s v=" "/>
    <d v="2020-11-04T00:00:00"/>
    <s v="ACQUISTI 54581"/>
    <d v="2020-11-10T00:00:00"/>
    <n v="2020"/>
    <n v="77"/>
    <n v="1"/>
    <s v=" "/>
    <s v=" "/>
    <s v=" "/>
    <s v=" "/>
    <s v=" "/>
    <s v=" "/>
    <s v="1"/>
    <x v="1"/>
    <s v="D"/>
    <n v="2020"/>
    <n v="23118"/>
    <s v="C"/>
    <d v="2020-11-24T00:00:00"/>
    <d v="2020-11-18T00:00:00"/>
    <s v=" "/>
    <s v=" "/>
    <s v="Azienda"/>
    <s v="FPI01 ISTRUT-CONTAB E FLUSSI FINANZ"/>
    <s v="701135014"/>
    <s v="2"/>
    <s v="bonifico"/>
    <n v="450"/>
    <n v="450"/>
    <n v="450"/>
    <n v="0"/>
    <n v="0"/>
  </r>
  <r>
    <s v="07"/>
    <s v="3FE"/>
    <n v="2020"/>
    <n v="54055"/>
    <n v="1"/>
    <s v="FT"/>
    <d v="2021-01-09T00:00:00"/>
    <d v="2020-11-20T00:00:00"/>
    <n v="12652"/>
    <x v="876"/>
    <s v="PIAZZALE DELLA RESISTENZA 3-50018-SCANDICCI-FI"/>
    <s v="05526631006"/>
    <s v="12244190158"/>
    <n v="130"/>
    <n v="130"/>
    <s v="204510010"/>
    <s v=" "/>
    <s v=" "/>
    <s v=" "/>
    <s v="20PL026721"/>
    <d v="2020-11-09T00:00:00"/>
    <s v=" "/>
    <d v="2020-11-10T00:00:00"/>
    <s v="ACQUISTI 56594"/>
    <d v="2020-11-20T00:00:00"/>
    <n v="2020"/>
    <n v="78"/>
    <n v="1"/>
    <s v=" "/>
    <s v=" "/>
    <s v=" "/>
    <s v=" "/>
    <s v=" "/>
    <s v=" "/>
    <s v="1"/>
    <x v="1"/>
    <s v="D"/>
    <n v="2020"/>
    <n v="23478"/>
    <s v="C"/>
    <d v="2020-12-01T00:00:00"/>
    <d v="2020-11-25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53397"/>
    <n v="1"/>
    <s v="FT"/>
    <d v="2021-01-10T00:00:00"/>
    <d v="2020-11-18T00:00:00"/>
    <n v="12652"/>
    <x v="876"/>
    <s v="PIAZZALE DELLA RESISTENZA 3-50018-SCANDICCI-FI"/>
    <s v="05526631006"/>
    <s v="12244190158"/>
    <n v="2132"/>
    <n v="2132"/>
    <s v="204510010"/>
    <s v=" "/>
    <s v=" "/>
    <s v=" "/>
    <s v="20PL026879"/>
    <d v="2020-11-10T00:00:00"/>
    <s v=" "/>
    <d v="2020-11-11T00:00:00"/>
    <s v="ACQUISTI"/>
    <d v="2020-11-18T00:00:00"/>
    <n v="2020"/>
    <n v="61400"/>
    <n v="1"/>
    <s v=" "/>
    <s v=" "/>
    <s v=" "/>
    <s v=" "/>
    <s v=" "/>
    <s v=" "/>
    <s v="1"/>
    <x v="1"/>
    <s v="D"/>
    <n v="2020"/>
    <n v="23478"/>
    <s v="C"/>
    <d v="2020-12-01T00:00:00"/>
    <d v="2020-11-25T00:00:00"/>
    <s v=" "/>
    <s v=" "/>
    <s v="Azienda"/>
    <s v="FPI01 ISTRUT-CONTAB E FLUSSI FINANZ"/>
    <s v="701145013"/>
    <s v="2"/>
    <s v="bonifico"/>
    <n v="2132"/>
    <n v="2132"/>
    <n v="2132"/>
    <n v="0"/>
    <n v="0"/>
  </r>
  <r>
    <s v="07"/>
    <s v="3FE"/>
    <n v="2020"/>
    <n v="53601"/>
    <n v="1"/>
    <s v="FT"/>
    <d v="2021-01-10T00:00:00"/>
    <d v="2020-11-19T00:00:00"/>
    <n v="12652"/>
    <x v="876"/>
    <s v="PIAZZALE DELLA RESISTENZA 3-50018-SCANDICCI-FI"/>
    <s v="05526631006"/>
    <s v="12244190158"/>
    <n v="492"/>
    <n v="492"/>
    <s v="204510010"/>
    <s v=" "/>
    <s v=" "/>
    <s v=" "/>
    <s v="20PL026878"/>
    <d v="2020-11-10T00:00:00"/>
    <s v=" "/>
    <d v="2020-11-11T00:00:00"/>
    <s v="ART 124"/>
    <d v="2020-11-19T00:00:00"/>
    <n v="2020"/>
    <n v="96"/>
    <n v="1"/>
    <s v=" "/>
    <s v=" "/>
    <s v=" "/>
    <s v=" "/>
    <s v=" "/>
    <s v=" "/>
    <s v="1"/>
    <x v="1"/>
    <s v="D"/>
    <n v="2020"/>
    <n v="23478"/>
    <s v="C"/>
    <d v="2020-12-01T00:00:00"/>
    <d v="2020-11-25T00:00:00"/>
    <s v=" "/>
    <s v=" "/>
    <s v="Azienda"/>
    <s v="FPI01 ISTRUT-CONTAB E FLUSSI FINANZ"/>
    <s v="701145013"/>
    <s v="2"/>
    <s v="bonifico"/>
    <n v="492"/>
    <n v="492"/>
    <n v="492"/>
    <n v="0"/>
    <n v="0"/>
  </r>
  <r>
    <s v="07"/>
    <s v="3FE"/>
    <n v="2020"/>
    <n v="54808"/>
    <n v="1"/>
    <s v="FT"/>
    <d v="2021-01-11T00:00:00"/>
    <d v="2020-11-26T00:00:00"/>
    <n v="12652"/>
    <x v="876"/>
    <s v="PIAZZALE DELLA RESISTENZA 3-50018-SCANDICCI-FI"/>
    <s v="05526631006"/>
    <s v="12244190158"/>
    <n v="2631.6"/>
    <n v="2631.6"/>
    <s v="204510010"/>
    <s v=" "/>
    <s v=" "/>
    <s v=" "/>
    <s v="20PL026961"/>
    <d v="2020-11-11T00:00:00"/>
    <s v=" "/>
    <d v="2020-11-12T00:00:00"/>
    <s v="ACQUISTI"/>
    <d v="2020-11-26T00:00:00"/>
    <n v="2020"/>
    <n v="88"/>
    <n v="1"/>
    <s v=" "/>
    <s v=" "/>
    <s v=" "/>
    <s v=" "/>
    <s v=" "/>
    <s v=" "/>
    <s v="1"/>
    <x v="1"/>
    <s v="D"/>
    <n v="2020"/>
    <n v="24166"/>
    <s v="C"/>
    <d v="2020-12-09T00:00:00"/>
    <d v="2020-12-02T00:00:00"/>
    <s v=" "/>
    <s v=" "/>
    <s v="Azienda"/>
    <s v="FPI01 ISTRUT-CONTAB E FLUSSI FINANZ"/>
    <s v="701135013"/>
    <s v="2"/>
    <s v="bonifico"/>
    <n v="2631.6"/>
    <n v="2631.6"/>
    <n v="2631.6"/>
    <n v="0"/>
    <n v="0"/>
  </r>
  <r>
    <s v="07"/>
    <s v="3FE"/>
    <n v="2020"/>
    <n v="53852"/>
    <n v="1"/>
    <s v="FT"/>
    <d v="2021-01-12T00:00:00"/>
    <d v="2020-11-20T00:00:00"/>
    <n v="12652"/>
    <x v="876"/>
    <s v="PIAZZALE DELLA RESISTENZA 3-50018-SCANDICCI-FI"/>
    <s v="05526631006"/>
    <s v="12244190158"/>
    <n v="130"/>
    <n v="130"/>
    <s v="204510010"/>
    <s v=" "/>
    <s v=" "/>
    <s v=" "/>
    <s v="20PL027007"/>
    <d v="2020-11-12T00:00:00"/>
    <s v=" "/>
    <d v="2020-11-13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478"/>
    <s v="C"/>
    <d v="2020-12-01T00:00:00"/>
    <d v="2020-11-25T00:00:00"/>
    <s v=" "/>
    <s v=" "/>
    <s v="Azienda"/>
    <s v="FPI01 ISTRUT-CONTAB E FLUSSI FINANZ"/>
    <s v="701135018"/>
    <s v="2"/>
    <s v="bonifico"/>
    <n v="130"/>
    <n v="130"/>
    <n v="130"/>
    <n v="0"/>
    <n v="0"/>
  </r>
  <r>
    <s v="07"/>
    <s v="3FE"/>
    <n v="2020"/>
    <n v="53866"/>
    <n v="1"/>
    <s v="FT"/>
    <d v="2021-01-12T00:00:00"/>
    <d v="2020-11-20T00:00:00"/>
    <n v="12652"/>
    <x v="876"/>
    <s v="PIAZZALE DELLA RESISTENZA 3-50018-SCANDICCI-FI"/>
    <s v="05526631006"/>
    <s v="12244190158"/>
    <n v="328"/>
    <n v="328"/>
    <s v="204510010"/>
    <s v=" "/>
    <s v=" "/>
    <s v=" "/>
    <s v="20PL027006"/>
    <d v="2020-11-12T00:00:00"/>
    <s v=" "/>
    <d v="2020-11-13T00:00:00"/>
    <s v="ACQUISTI"/>
    <d v="2020-11-20T00:00:00"/>
    <n v="2020"/>
    <n v="61400"/>
    <n v="1"/>
    <s v=" "/>
    <s v=" "/>
    <s v=" "/>
    <s v=" "/>
    <s v=" "/>
    <s v=" "/>
    <s v="1"/>
    <x v="1"/>
    <s v="D"/>
    <n v="2020"/>
    <n v="23478"/>
    <s v="C"/>
    <d v="2020-12-01T00:00:00"/>
    <d v="2020-11-25T00:00:00"/>
    <s v=" "/>
    <s v=" "/>
    <s v="Azienda"/>
    <s v="FPI01 ISTRUT-CONTAB E FLUSSI FINANZ"/>
    <s v="701145013"/>
    <s v="2"/>
    <s v="bonifico"/>
    <n v="328"/>
    <n v="328"/>
    <n v="328"/>
    <n v="0"/>
    <n v="0"/>
  </r>
  <r>
    <s v="07"/>
    <s v="3FE"/>
    <n v="2020"/>
    <n v="53974"/>
    <n v="1"/>
    <s v="FT"/>
    <d v="2021-01-13T00:00:00"/>
    <d v="2020-11-20T00:00:00"/>
    <n v="12652"/>
    <x v="876"/>
    <s v="PIAZZALE DELLA RESISTENZA 3-50018-SCANDICCI-FI"/>
    <s v="05526631006"/>
    <s v="12244190158"/>
    <n v="390"/>
    <n v="390"/>
    <s v="204510010"/>
    <s v=" "/>
    <s v=" "/>
    <s v=" "/>
    <s v="20PL027107"/>
    <d v="2020-11-13T00:00:00"/>
    <s v=" "/>
    <d v="2020-11-14T00:00:00"/>
    <s v="ACQUISTI"/>
    <d v="2020-11-20T00:00:00"/>
    <n v="2020"/>
    <n v="384"/>
    <n v="1"/>
    <s v=" "/>
    <s v=" "/>
    <s v=" "/>
    <s v=" "/>
    <s v=" "/>
    <s v=" "/>
    <s v="1"/>
    <x v="1"/>
    <s v="D"/>
    <n v="2020"/>
    <n v="23478"/>
    <s v="C"/>
    <d v="2020-12-01T00:00:00"/>
    <d v="2020-11-25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3FE"/>
    <n v="2020"/>
    <n v="55360"/>
    <n v="1"/>
    <s v="FT"/>
    <d v="2021-01-19T00:00:00"/>
    <d v="2020-11-30T00:00:00"/>
    <n v="12652"/>
    <x v="876"/>
    <s v="PIAZZALE DELLA RESISTENZA 3-50018-SCANDICCI-FI"/>
    <s v="05526631006"/>
    <s v="12244190158"/>
    <n v="403.2"/>
    <n v="403.2"/>
    <s v="204510010"/>
    <s v=" "/>
    <s v=" "/>
    <s v=" "/>
    <s v="20PL027473"/>
    <d v="2020-11-19T00:00:00"/>
    <s v=" "/>
    <d v="2020-11-20T00:00:00"/>
    <s v="ACQUISTI 53291"/>
    <d v="2020-11-30T00:00:00"/>
    <n v="2020"/>
    <n v="88"/>
    <n v="1"/>
    <s v=" "/>
    <s v=" "/>
    <s v=" "/>
    <s v=" "/>
    <s v=" "/>
    <s v=" "/>
    <s v="1"/>
    <x v="1"/>
    <s v="D"/>
    <n v="2020"/>
    <n v="24166"/>
    <s v="C"/>
    <d v="2020-12-09T00:00:00"/>
    <d v="2020-12-02T00:00:00"/>
    <s v=" "/>
    <s v=" "/>
    <s v="Azienda"/>
    <s v="FPI01 ISTRUT-CONTAB E FLUSSI FINANZ"/>
    <s v="701135013"/>
    <s v="2"/>
    <s v="bonifico"/>
    <n v="403.2"/>
    <n v="403.2"/>
    <n v="403.2"/>
    <n v="0"/>
    <n v="0"/>
  </r>
  <r>
    <s v="07"/>
    <s v="3FE"/>
    <n v="2020"/>
    <n v="55543"/>
    <n v="1"/>
    <s v="FT"/>
    <d v="2021-01-19T00:00:00"/>
    <d v="2020-12-01T00:00:00"/>
    <n v="12652"/>
    <x v="876"/>
    <s v="PIAZZALE DELLA RESISTENZA 3-50018-SCANDICCI-FI"/>
    <s v="05526631006"/>
    <s v="12244190158"/>
    <n v="70"/>
    <n v="70"/>
    <s v="204510010"/>
    <s v=" "/>
    <s v=" "/>
    <s v=" "/>
    <s v="20PL027472"/>
    <d v="2020-11-19T00:00:00"/>
    <s v=" "/>
    <d v="2020-11-20T00:00:00"/>
    <s v="ACQUISTI 59122"/>
    <d v="2020-12-01T00:00:00"/>
    <n v="2020"/>
    <n v="77"/>
    <n v="1"/>
    <s v=" "/>
    <s v=" "/>
    <s v=" "/>
    <s v=" "/>
    <s v=" "/>
    <s v=" "/>
    <s v="1"/>
    <x v="1"/>
    <s v="D"/>
    <n v="2020"/>
    <n v="25062"/>
    <s v="C"/>
    <d v="2020-12-15T00:00:00"/>
    <d v="2020-12-11T00:00:00"/>
    <s v=" "/>
    <s v=" "/>
    <s v="Azienda"/>
    <s v="FPI01 ISTRUT-CONTAB E FLUSSI FINANZ"/>
    <s v="701135014"/>
    <s v="2"/>
    <s v="bonifico"/>
    <n v="70"/>
    <n v="70"/>
    <n v="70"/>
    <n v="0"/>
    <n v="0"/>
  </r>
  <r>
    <s v="07"/>
    <s v="3FE"/>
    <n v="2020"/>
    <n v="56316"/>
    <n v="1"/>
    <s v="FT"/>
    <d v="2021-01-25T00:00:00"/>
    <d v="2020-12-07T00:00:00"/>
    <n v="12652"/>
    <x v="876"/>
    <s v="PIAZZALE DELLA RESISTENZA 3-50018-SCANDICCI-FI"/>
    <s v="05526631006"/>
    <s v="12244190158"/>
    <n v="390"/>
    <n v="390"/>
    <s v="204510010"/>
    <s v=" "/>
    <s v=" "/>
    <s v=" "/>
    <s v="20PL027709"/>
    <d v="2020-11-25T00:00:00"/>
    <s v=" "/>
    <d v="2020-11-26T00:00:00"/>
    <s v=" "/>
    <d v="2020-12-04T00:00:00"/>
    <n v="2020"/>
    <n v="77"/>
    <n v="1"/>
    <s v=" "/>
    <s v=" "/>
    <s v=" "/>
    <s v=" "/>
    <s v=" "/>
    <s v=" "/>
    <s v="1"/>
    <x v="1"/>
    <s v="D"/>
    <n v="2020"/>
    <n v="25062"/>
    <s v="C"/>
    <d v="2020-12-15T00:00:00"/>
    <d v="2020-12-11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20"/>
    <n v="56317"/>
    <n v="1"/>
    <s v="FT"/>
    <d v="2021-01-25T00:00:00"/>
    <d v="2020-12-04T00:00:00"/>
    <n v="12652"/>
    <x v="876"/>
    <s v="PIAZZALE DELLA RESISTENZA 3-50018-SCANDICCI-FI"/>
    <s v="05526631006"/>
    <s v="12244190158"/>
    <n v="1440"/>
    <n v="1440"/>
    <s v="204510010"/>
    <s v=" "/>
    <s v=" "/>
    <s v=" "/>
    <s v="20PL027710"/>
    <d v="2020-11-25T00:00:00"/>
    <s v=" "/>
    <d v="2020-11-26T00:00:00"/>
    <s v="ACQUISTI"/>
    <d v="2020-12-04T00:00:00"/>
    <n v="2020"/>
    <n v="88"/>
    <n v="1"/>
    <s v=" "/>
    <s v=" "/>
    <s v=" "/>
    <s v=" "/>
    <s v=" "/>
    <s v=" "/>
    <s v="1"/>
    <x v="1"/>
    <s v="D"/>
    <n v="2020"/>
    <n v="25062"/>
    <s v="C"/>
    <d v="2020-12-15T00:00:00"/>
    <d v="2020-12-11T00:00:00"/>
    <s v=" "/>
    <s v=" "/>
    <s v="Azienda"/>
    <s v="FPI01 ISTRUT-CONTAB E FLUSSI FINANZ"/>
    <s v="701135013"/>
    <s v="2"/>
    <s v="bonifico"/>
    <n v="1440"/>
    <n v="1440"/>
    <n v="1440"/>
    <n v="0"/>
    <n v="0"/>
  </r>
  <r>
    <s v="07"/>
    <s v="3FE"/>
    <n v="2020"/>
    <n v="52734"/>
    <n v="1"/>
    <s v="PA"/>
    <d v="2021-01-09T00:00:00"/>
    <d v="2020-11-16T00:00:00"/>
    <n v="3057514"/>
    <x v="877"/>
    <s v="VIA ZACCAGNINI, 4/D-24036-CURNO-BG"/>
    <s v="04256990161"/>
    <s v="MDLGPP53C22G856S"/>
    <n v="113.41"/>
    <n v="94.82"/>
    <s v="204520010"/>
    <s v=" "/>
    <s v=" "/>
    <s v=" "/>
    <s v="14"/>
    <d v="2020-11-10T00:00:00"/>
    <s v=" "/>
    <d v="2020-11-10T00:00:00"/>
    <s v="COMM. D'ESAME-CDL TECNICHE RADIOLOGIA   V.DOC"/>
    <d v="2020-11-16T00:00:00"/>
    <n v="2020"/>
    <n v="368"/>
    <n v="1"/>
    <s v=" "/>
    <s v=" "/>
    <s v=" "/>
    <s v=" "/>
    <s v=" "/>
    <s v=" "/>
    <s v="1"/>
    <x v="20"/>
    <s v="D"/>
    <n v="2020"/>
    <n v="22853"/>
    <s v="C"/>
    <d v="2020-11-19T00:00:00"/>
    <d v="2020-11-18T00:00:00"/>
    <s v=" "/>
    <s v=" "/>
    <s v="Azienda"/>
    <s v="FPI03 ISTRUTTORIA  - UFFICIO FISCALE"/>
    <s v="705180027"/>
    <s v="2"/>
    <s v="bonifico"/>
    <n v="113.41"/>
    <n v="113.41"/>
    <n v="113.41"/>
    <n v="0"/>
    <n v="0"/>
  </r>
  <r>
    <s v="07"/>
    <s v="3FE"/>
    <n v="2020"/>
    <n v="45968"/>
    <n v="1"/>
    <s v="FT"/>
    <d v="2020-12-04T00:00:00"/>
    <d v="2020-10-12T00:00:00"/>
    <n v="3128662"/>
    <x v="878"/>
    <s v="VIA LEOPARDI 1-20123- MILANO-MI"/>
    <s v="08194510965"/>
    <s v="08194510965"/>
    <n v="720"/>
    <n v="720"/>
    <s v="204510010"/>
    <s v=" "/>
    <s v=" "/>
    <s v=" "/>
    <s v="48/PA.2020"/>
    <d v="2020-09-30T00:00:00"/>
    <s v=" "/>
    <d v="2020-10-05T00:00:00"/>
    <s v="DDt. n. 139/2020  RD 45240"/>
    <d v="2020-10-12T00:00:00"/>
    <n v="2020"/>
    <n v="483"/>
    <n v="1"/>
    <s v=" "/>
    <s v=" "/>
    <s v=" "/>
    <s v=" "/>
    <s v=" "/>
    <s v=" "/>
    <s v="N603"/>
    <x v="10"/>
    <s v="D"/>
    <n v="2020"/>
    <n v="21021"/>
    <s v="C"/>
    <d v="2020-10-28T00:00:00"/>
    <d v="2020-10-22T00:00:00"/>
    <s v=" "/>
    <s v=" "/>
    <s v="Azienda"/>
    <s v="FPI01 ISTRUT-CONTAB E FLUSSI FINANZ"/>
    <s v="707210020"/>
    <s v="2"/>
    <s v="bonifico"/>
    <n v="720"/>
    <n v="720"/>
    <n v="720"/>
    <n v="0"/>
    <n v="0"/>
  </r>
  <r>
    <s v="07"/>
    <s v="3FE"/>
    <n v="2016"/>
    <n v="11288"/>
    <n v="2"/>
    <s v="FT"/>
    <d v="2016-06-06T00:00:00"/>
    <d v="2020-10-19T00:00:00"/>
    <n v="2208"/>
    <x v="879"/>
    <s v="VIA VARESINA 162-20156-MILANO-MI"/>
    <s v="09238800156"/>
    <s v="09238800156"/>
    <n v="460"/>
    <n v="460"/>
    <s v="204510010"/>
    <s v=" "/>
    <s v=" "/>
    <s v=" "/>
    <s v="1023843324"/>
    <d v="2016-04-06T00:00:00"/>
    <s v=" "/>
    <d v="2016-04-07T00:00:00"/>
    <s v="ACQUISTI GIULIO X IVA"/>
    <d v="2016-04-07T00:00:00"/>
    <n v="2016"/>
    <n v="4092"/>
    <n v="1"/>
    <s v=" "/>
    <s v=" "/>
    <s v=" "/>
    <s v=" "/>
    <s v=" "/>
    <s v=" "/>
    <s v="1"/>
    <x v="1"/>
    <s v="D"/>
    <n v="2020"/>
    <n v="20781"/>
    <s v="C"/>
    <d v="2020-10-28T00:00:00"/>
    <d v="2020-10-22T00:00:00"/>
    <s v=" "/>
    <s v="Sospesa"/>
    <s v="Azienda"/>
    <s v="FPI01 ISTRUT-CONTAB E FLUSSI FINANZ"/>
    <s v="701145011"/>
    <s v="2"/>
    <s v="bonifico"/>
    <n v="460"/>
    <n v="460"/>
    <n v="460"/>
    <n v="0"/>
    <n v="0"/>
  </r>
  <r>
    <s v="07"/>
    <s v="3FE"/>
    <n v="2019"/>
    <n v="13688"/>
    <n v="1"/>
    <s v="FT"/>
    <d v="2019-05-19T00:00:00"/>
    <d v="2020-10-19T00:00:00"/>
    <n v="2208"/>
    <x v="879"/>
    <s v="VIA VARESINA 162-20156-MILANO-MI"/>
    <s v="09238800156"/>
    <s v="09238800156"/>
    <n v="4100"/>
    <n v="4100"/>
    <s v="204510010"/>
    <s v=" "/>
    <s v=" "/>
    <s v=" "/>
    <s v="1024848396"/>
    <d v="2019-03-19T00:00:00"/>
    <s v=" "/>
    <d v="2019-03-20T00:00:00"/>
    <s v="14654 GIULIO X IVA"/>
    <d v="2019-03-29T00:00:00"/>
    <n v="2019"/>
    <n v="90"/>
    <n v="1"/>
    <s v=" "/>
    <s v=" "/>
    <s v=" "/>
    <s v=" "/>
    <s v=" "/>
    <s v=" "/>
    <s v="N602"/>
    <x v="1"/>
    <s v="D"/>
    <n v="2020"/>
    <n v="20780"/>
    <s v="C"/>
    <d v="2020-10-28T00:00:00"/>
    <d v="2020-10-22T00:00:00"/>
    <s v=" "/>
    <s v=" "/>
    <s v="Azienda"/>
    <s v="FPI01 ISTRUT-CONTAB E FLUSSI FINANZ"/>
    <s v="701145010"/>
    <s v="2"/>
    <s v="bonifico"/>
    <n v="4100"/>
    <n v="4100"/>
    <n v="4100"/>
    <n v="0"/>
    <n v="0"/>
  </r>
  <r>
    <s v="07"/>
    <s v="3FE"/>
    <n v="2020"/>
    <n v="7953"/>
    <n v="1"/>
    <s v="FT"/>
    <d v="2020-03-28T00:00:00"/>
    <d v="2020-02-27T00:00:00"/>
    <n v="2208"/>
    <x v="879"/>
    <s v="VIA VARESINA 162-20156-MILANO-MI"/>
    <s v="09238800156"/>
    <s v="09238800156"/>
    <n v="1000"/>
    <n v="1000"/>
    <s v="204510010"/>
    <s v=" "/>
    <s v=" "/>
    <s v=" "/>
    <s v="1026025408"/>
    <d v="2020-01-28T00:00:00"/>
    <s v=" "/>
    <d v="2020-01-28T00:00:00"/>
    <s v="ACQUISTI"/>
    <d v="2020-02-27T00:00:00"/>
    <n v="2020"/>
    <n v="61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0030"/>
    <s v="2"/>
    <s v="bonifico"/>
    <n v="1000"/>
    <n v="1000"/>
    <n v="1000"/>
    <n v="0"/>
    <n v="0"/>
  </r>
  <r>
    <s v="07"/>
    <s v="3FE"/>
    <n v="2020"/>
    <n v="21994"/>
    <n v="1"/>
    <s v="FT"/>
    <d v="2020-06-22T00:00:00"/>
    <d v="2020-10-30T00:00:00"/>
    <n v="2208"/>
    <x v="879"/>
    <s v="VIA VARESINA 162-20156-MILANO-MI"/>
    <s v="09238800156"/>
    <s v="09238800156"/>
    <n v="1281"/>
    <n v="1281"/>
    <s v="204510010"/>
    <s v=" "/>
    <s v=" "/>
    <s v=" "/>
    <s v="1026112340"/>
    <d v="2020-04-23T00:00:00"/>
    <s v=" "/>
    <d v="2020-04-23T00:00:00"/>
    <s v="ITER APPR SAN OK"/>
    <d v="2020-05-14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14 ISTRUT-GEST ACQUISTI SANITARI"/>
    <s v="701135011"/>
    <s v="2"/>
    <s v="bonifico"/>
    <n v="1281"/>
    <n v="1281"/>
    <n v="1281"/>
    <n v="0"/>
    <n v="0"/>
  </r>
  <r>
    <s v="07"/>
    <s v="3FE"/>
    <n v="2020"/>
    <n v="23794"/>
    <n v="1"/>
    <s v="FT"/>
    <d v="2020-07-24T00:00:00"/>
    <d v="2020-10-27T00:00:00"/>
    <n v="2208"/>
    <x v="879"/>
    <s v="VIA VARESINA 162-20156-MILANO-MI"/>
    <s v="09238800156"/>
    <s v="09238800156"/>
    <n v="294.39999999999998"/>
    <n v="294.39999999999998"/>
    <s v="204510010"/>
    <s v=" "/>
    <s v=" "/>
    <s v=" "/>
    <s v="1026135129"/>
    <d v="2020-05-25T00:00:00"/>
    <s v=" "/>
    <d v="2020-05-25T00:00:00"/>
    <s v="ACQUISTI ITER APPR SAN OK"/>
    <d v="2020-05-29T00:00:00"/>
    <n v="2020"/>
    <n v="100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14 ISTRUT-GEST ACQUISTI SANITARI"/>
    <s v="701150010"/>
    <s v="2"/>
    <s v="bonifico"/>
    <n v="294.39999999999998"/>
    <n v="294.39999999999998"/>
    <n v="294.39999999999998"/>
    <n v="0"/>
    <n v="0"/>
  </r>
  <r>
    <s v="07"/>
    <s v="3FE"/>
    <n v="2020"/>
    <n v="26162"/>
    <n v="1"/>
    <s v="FT"/>
    <d v="2020-07-28T00:00:00"/>
    <d v="2020-06-12T00:00:00"/>
    <n v="2208"/>
    <x v="879"/>
    <s v="VIA VARESINA 162-20156-MILANO-MI"/>
    <s v="09238800156"/>
    <s v="09238800156"/>
    <n v="855"/>
    <n v="855"/>
    <s v="204510010"/>
    <s v=" "/>
    <s v=" "/>
    <s v=" "/>
    <s v="1026140161"/>
    <d v="2020-05-29T00:00:00"/>
    <s v=" "/>
    <d v="2020-05-29T00:00:00"/>
    <s v="ITER APPR SAN OK"/>
    <d v="2020-06-12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14 ISTRUT-GEST ACQUISTI SANITARI"/>
    <s v="701130030"/>
    <s v="2"/>
    <s v="bonifico"/>
    <n v="855"/>
    <n v="855"/>
    <n v="855"/>
    <n v="0"/>
    <n v="0"/>
  </r>
  <r>
    <s v="07"/>
    <s v="3FE"/>
    <n v="2020"/>
    <n v="26386"/>
    <n v="1"/>
    <s v="FT"/>
    <d v="2020-08-03T00:00:00"/>
    <d v="2020-06-15T00:00:00"/>
    <n v="2208"/>
    <x v="879"/>
    <s v="VIA VARESINA 162-20156-MILANO-MI"/>
    <s v="09238800156"/>
    <s v="09238800156"/>
    <n v="855"/>
    <n v="855"/>
    <s v="204510010"/>
    <s v=" "/>
    <s v=" "/>
    <s v=" "/>
    <s v="1026142178"/>
    <d v="2020-06-03T00:00:00"/>
    <s v=" "/>
    <d v="2020-06-04T00:00:00"/>
    <s v="ITER APPR SAN 25995 OK 1X855"/>
    <d v="2020-06-15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14 ISTRUT-GEST ACQUISTI SANITARI"/>
    <s v="701130030"/>
    <s v="2"/>
    <s v="bonifico"/>
    <n v="855"/>
    <n v="855"/>
    <n v="855"/>
    <n v="0"/>
    <n v="0"/>
  </r>
  <r>
    <s v="07"/>
    <s v="3FE"/>
    <n v="2020"/>
    <n v="26806"/>
    <n v="1"/>
    <s v="FT"/>
    <d v="2020-08-04T00:00:00"/>
    <d v="2020-06-17T00:00:00"/>
    <n v="2208"/>
    <x v="879"/>
    <s v="VIA VARESINA 162-20156-MILANO-MI"/>
    <s v="09238800156"/>
    <s v="09238800156"/>
    <n v="855"/>
    <n v="855"/>
    <s v="204510010"/>
    <s v=" "/>
    <s v=" "/>
    <s v=" "/>
    <s v="1026143229"/>
    <d v="2020-06-04T00:00:00"/>
    <s v=" "/>
    <d v="2020-06-05T00:00:00"/>
    <s v="RD 25653 ITER APPR SAN OK"/>
    <d v="2020-06-17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14 ISTRUT-GEST ACQUISTI SANITARI"/>
    <s v="701130030"/>
    <s v="2"/>
    <s v="bonifico"/>
    <n v="855"/>
    <n v="855"/>
    <n v="855"/>
    <n v="0"/>
    <n v="0"/>
  </r>
  <r>
    <s v="07"/>
    <s v="3FE"/>
    <n v="2020"/>
    <n v="32096"/>
    <n v="1"/>
    <s v="FT"/>
    <d v="2020-09-07T00:00:00"/>
    <d v="2020-10-30T00:00:00"/>
    <n v="2208"/>
    <x v="879"/>
    <s v="VIA VARESINA 162-20156-MILANO-MI"/>
    <s v="09238800156"/>
    <s v="09238800156"/>
    <n v="60"/>
    <n v="60"/>
    <s v="204510010"/>
    <s v=" "/>
    <s v=" "/>
    <s v=" "/>
    <s v="1026174514"/>
    <d v="2020-07-09T00:00:00"/>
    <s v=" "/>
    <d v="2020-07-09T00:00:00"/>
    <s v="ACQUISTI -33842 ITER APPR SAN OK"/>
    <d v="2020-07-20T00:00:00"/>
    <n v="2020"/>
    <n v="8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14 ISTRUT-GEST ACQUISTI SANITARI"/>
    <s v="701135016"/>
    <s v="2"/>
    <s v="bonifico"/>
    <n v="60"/>
    <n v="60"/>
    <n v="60"/>
    <n v="0"/>
    <n v="0"/>
  </r>
  <r>
    <s v="07"/>
    <s v="3FE"/>
    <n v="2020"/>
    <n v="33825"/>
    <n v="1"/>
    <s v="FT"/>
    <d v="2020-09-14T00:00:00"/>
    <d v="2020-07-31T00:00:00"/>
    <n v="2208"/>
    <x v="879"/>
    <s v="VIA VARESINA 162-20156-MILANO-MI"/>
    <s v="09238800156"/>
    <s v="09238800156"/>
    <n v="1750"/>
    <n v="1750"/>
    <s v="204510010"/>
    <s v=" "/>
    <s v=" "/>
    <s v=" "/>
    <s v="1026179771"/>
    <d v="2020-07-15T00:00:00"/>
    <s v=" "/>
    <d v="2020-07-16T00:00:00"/>
    <s v="34004                                   ITER APPR SAN OK"/>
    <d v="2020-07-31T00:00:00"/>
    <n v="2020"/>
    <n v="100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14 ISTRUT-GEST ACQUISTI SANITARI"/>
    <s v="701150010"/>
    <s v="2"/>
    <s v="bonifico"/>
    <n v="1750"/>
    <n v="1750"/>
    <n v="1750"/>
    <n v="0"/>
    <n v="0"/>
  </r>
  <r>
    <s v="07"/>
    <s v="3FE"/>
    <n v="2020"/>
    <n v="35020"/>
    <n v="1"/>
    <s v="FT"/>
    <d v="2020-09-22T00:00:00"/>
    <d v="2020-08-11T00:00:00"/>
    <n v="2208"/>
    <x v="879"/>
    <s v="VIA VARESINA 162-20156-MILANO-MI"/>
    <s v="09238800156"/>
    <s v="09238800156"/>
    <n v="2100"/>
    <n v="2100"/>
    <s v="204510010"/>
    <s v=" "/>
    <s v=" "/>
    <s v=" "/>
    <s v="1026189059"/>
    <d v="2020-07-24T00:00:00"/>
    <s v=" "/>
    <d v="2020-07-24T00:00:00"/>
    <s v="34290 ITER APPR SAN OK"/>
    <d v="2020-08-11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14 ISTRUT-GEST ACQUISTI SANITARI"/>
    <s v="701145011"/>
    <s v="2"/>
    <s v="bonifico"/>
    <n v="2100"/>
    <n v="2100"/>
    <n v="2100"/>
    <n v="0"/>
    <n v="0"/>
  </r>
  <r>
    <s v="07"/>
    <s v="3FE"/>
    <n v="2020"/>
    <n v="36269"/>
    <n v="1"/>
    <s v="FT"/>
    <d v="2020-09-29T00:00:00"/>
    <d v="2020-08-18T00:00:00"/>
    <n v="2208"/>
    <x v="879"/>
    <s v="VIA VARESINA 162-20156-MILANO-MI"/>
    <s v="09238800156"/>
    <s v="09238800156"/>
    <n v="300"/>
    <n v="300"/>
    <s v="204510010"/>
    <s v=" "/>
    <s v=" "/>
    <s v=" "/>
    <s v="1026197604"/>
    <d v="2020-07-31T00:00:00"/>
    <s v=" "/>
    <d v="2020-07-31T00:00:00"/>
    <s v="ACQUISTI -36638 ITER APPR SAN OK"/>
    <d v="2020-08-18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14 ISTRUT-GEST ACQUISTI SANITARI"/>
    <s v="701135011"/>
    <s v="2"/>
    <s v="bonifico"/>
    <n v="300"/>
    <n v="300"/>
    <n v="300"/>
    <n v="0"/>
    <n v="0"/>
  </r>
  <r>
    <s v="07"/>
    <s v="3FE"/>
    <n v="2020"/>
    <n v="36285"/>
    <n v="1"/>
    <s v="FT"/>
    <d v="2020-09-29T00:00:00"/>
    <d v="2020-08-18T00:00:00"/>
    <n v="2208"/>
    <x v="879"/>
    <s v="VIA VARESINA 162-20156-MILANO-MI"/>
    <s v="09238800156"/>
    <s v="09238800156"/>
    <n v="3840"/>
    <n v="3840"/>
    <s v="204510010"/>
    <s v=" "/>
    <s v=" "/>
    <s v=" "/>
    <s v="1026196073"/>
    <d v="2020-07-30T00:00:00"/>
    <s v=" "/>
    <d v="2020-07-31T00:00:00"/>
    <s v="ACQUISTI -38165 ITER APPR SAN CH NC V DOC ALL"/>
    <d v="2020-08-18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14 ISTRUT-GEST ACQUISTI SANITARI"/>
    <s v="701130030"/>
    <s v="2"/>
    <s v="bonifico"/>
    <n v="3840"/>
    <n v="3840"/>
    <n v="3840"/>
    <n v="0"/>
    <n v="0"/>
  </r>
  <r>
    <s v="07"/>
    <s v="TSAP"/>
    <n v="2020"/>
    <n v="11192"/>
    <n v="1"/>
    <s v="FT"/>
    <d v="2020-10-02T00:00:00"/>
    <d v="2020-10-05T00:00:00"/>
    <n v="2208"/>
    <x v="879"/>
    <s v="VIA VARESINA 162-20156-MILANO-MI"/>
    <s v="09238800156"/>
    <s v="09238800156"/>
    <n v="178"/>
    <n v="178"/>
    <s v="204510010"/>
    <s v=" "/>
    <s v=" "/>
    <s v=" "/>
    <s v="1026199787"/>
    <d v="2020-08-03T00:00:00"/>
    <s v=" "/>
    <d v="2020-08-03T00:00:00"/>
    <s v="RD/37875 DIFFERENZA PREZZO agostoni     1/9/2020-5/10 OK  VEDI ALLEGATO"/>
    <d v="2020-09-01T00:00:00"/>
    <n v="2020"/>
    <n v="78"/>
    <n v="9"/>
    <s v=" "/>
    <s v=" "/>
    <s v=" "/>
    <s v=" "/>
    <s v=" "/>
    <s v=" "/>
    <s v="1"/>
    <x v="1"/>
    <s v="D"/>
    <n v="2020"/>
    <n v="19889"/>
    <s v="C"/>
    <d v="2020-10-13T00:00:00"/>
    <d v="2020-10-07T00:00:00"/>
    <s v=" "/>
    <s v=" "/>
    <s v="Azienda"/>
    <s v="FPI20 ISTRUTTORIA-AREA TERRIT-ASST PG23-PROTES"/>
    <s v="701135018"/>
    <s v="2"/>
    <s v="bonifico"/>
    <n v="178"/>
    <n v="178"/>
    <n v="178"/>
    <n v="0"/>
    <n v="0"/>
  </r>
  <r>
    <s v="07"/>
    <s v="3FE"/>
    <n v="2020"/>
    <n v="37899"/>
    <n v="1"/>
    <s v="FT"/>
    <d v="2020-10-05T00:00:00"/>
    <d v="2020-08-28T00:00:00"/>
    <n v="2208"/>
    <x v="879"/>
    <s v="VIA VARESINA 162-20156-MILANO-MI"/>
    <s v="09238800156"/>
    <s v="09238800156"/>
    <n v="60"/>
    <n v="60"/>
    <s v="204510010"/>
    <s v=" "/>
    <s v=" "/>
    <s v=" "/>
    <s v="1026202630"/>
    <d v="2020-08-06T00:00:00"/>
    <s v=" "/>
    <d v="2020-08-06T00:00:00"/>
    <s v="ACQUISTI ITER APPR SAN OK"/>
    <d v="2020-08-28T00:00:00"/>
    <n v="2020"/>
    <n v="81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14 ISTRUT-GEST ACQUISTI SANITARI"/>
    <s v="701135016"/>
    <s v="2"/>
    <s v="bonifico"/>
    <n v="60"/>
    <n v="60"/>
    <n v="60"/>
    <n v="0"/>
    <n v="0"/>
  </r>
  <r>
    <s v="07"/>
    <s v="3FE"/>
    <n v="2020"/>
    <n v="38973"/>
    <n v="1"/>
    <s v="FT"/>
    <d v="2020-10-13T00:00:00"/>
    <d v="2020-12-07T00:00:00"/>
    <n v="2208"/>
    <x v="879"/>
    <s v="VIA VARESINA 162-20156-MILANO-MI"/>
    <s v="09238800156"/>
    <s v="09238800156"/>
    <n v="5398"/>
    <n v="5398"/>
    <s v="204510010"/>
    <s v=" "/>
    <s v=" "/>
    <s v=" "/>
    <s v="1026208048"/>
    <d v="2020-08-14T00:00:00"/>
    <s v=" "/>
    <d v="2020-08-14T00:00:00"/>
    <s v="ACQUISTI                                ITER APPR SAN OK"/>
    <d v="2020-09-03T00:00:00"/>
    <n v="2020"/>
    <n v="5092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14 ISTRUT-GEST ACQUISTI SANITARI"/>
    <s v="701145011"/>
    <s v="2"/>
    <s v="bonifico"/>
    <n v="5398"/>
    <n v="5398"/>
    <n v="5398"/>
    <n v="0"/>
    <n v="0"/>
  </r>
  <r>
    <s v="07"/>
    <s v="3FE"/>
    <n v="2020"/>
    <n v="42574"/>
    <n v="1"/>
    <s v="FT"/>
    <d v="2020-10-31T00:00:00"/>
    <d v="2020-09-21T00:00:00"/>
    <n v="2208"/>
    <x v="879"/>
    <s v="VIA VARESINA 162-20156-MILANO-MI"/>
    <s v="09238800156"/>
    <s v="09238800156"/>
    <n v="2315.06"/>
    <n v="2315.06"/>
    <s v="204510010"/>
    <s v=" "/>
    <s v=" "/>
    <s v=" "/>
    <s v="1026216859"/>
    <d v="2020-08-31T00:00:00"/>
    <s v=" "/>
    <d v="2020-09-01T00:00:00"/>
    <s v="ACQUISTI"/>
    <d v="2020-09-21T00:00:00"/>
    <n v="2020"/>
    <n v="481"/>
    <n v="1"/>
    <s v=" "/>
    <s v=" "/>
    <s v=" "/>
    <s v=" "/>
    <s v=" "/>
    <s v=" "/>
    <s v="N603"/>
    <x v="10"/>
    <s v="D"/>
    <n v="2020"/>
    <n v="19220"/>
    <s v="C"/>
    <d v="2020-10-06T00:00:00"/>
    <d v="2020-09-30T00:00:00"/>
    <s v=" "/>
    <s v=" 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0"/>
    <n v="42575"/>
    <n v="1"/>
    <s v="FT"/>
    <d v="2020-10-31T00:00:00"/>
    <d v="2020-09-21T00:00:00"/>
    <n v="2208"/>
    <x v="879"/>
    <s v="VIA VARESINA 162-20156-MILANO-MI"/>
    <s v="09238800156"/>
    <s v="09238800156"/>
    <n v="1052.3"/>
    <n v="1052.3"/>
    <s v="204510010"/>
    <s v=" "/>
    <s v=" "/>
    <s v=" "/>
    <s v="1026217460"/>
    <d v="2020-08-31T00:00:00"/>
    <s v=" "/>
    <d v="2020-09-01T00:00:00"/>
    <s v="ACQUISTI"/>
    <d v="2020-09-21T00:00:00"/>
    <n v="2020"/>
    <n v="481"/>
    <n v="1"/>
    <s v=" "/>
    <s v=" "/>
    <s v=" "/>
    <s v=" "/>
    <s v=" "/>
    <s v=" "/>
    <s v="N603"/>
    <x v="10"/>
    <s v="D"/>
    <n v="2020"/>
    <n v="19220"/>
    <s v="C"/>
    <d v="2020-10-06T00:00:00"/>
    <d v="2020-09-30T00:00:00"/>
    <s v=" "/>
    <s v=" "/>
    <s v="Azienda"/>
    <s v="FPI13 ISTRUTTORIA - INGEGNERIA CLINICA"/>
    <s v="707210020"/>
    <s v="2"/>
    <s v="bonifico"/>
    <n v="1052.3"/>
    <n v="1052.3"/>
    <n v="1052.3"/>
    <n v="0"/>
    <n v="0"/>
  </r>
  <r>
    <s v="07"/>
    <s v="TSAP"/>
    <n v="2020"/>
    <n v="12401"/>
    <n v="1"/>
    <s v="FT"/>
    <d v="2020-11-08T00:00:00"/>
    <d v="2020-09-23T00:00:00"/>
    <n v="2208"/>
    <x v="879"/>
    <s v="VIA VARESINA 162-20156-MILANO-MI"/>
    <s v="09238800156"/>
    <s v="09238800156"/>
    <n v="19921.5"/>
    <n v="19921.5"/>
    <s v="204510010"/>
    <s v=" "/>
    <s v=" "/>
    <s v=" "/>
    <s v="1026224377"/>
    <d v="2020-09-08T00:00:00"/>
    <s v=" "/>
    <d v="2020-09-09T00:00:00"/>
    <s v="RD/44506"/>
    <d v="2020-09-23T00:00:00"/>
    <n v="2020"/>
    <n v="79"/>
    <n v="9"/>
    <s v=" "/>
    <s v=" "/>
    <s v=" "/>
    <s v=" "/>
    <s v=" "/>
    <s v=" "/>
    <s v="1"/>
    <x v="1"/>
    <s v="D"/>
    <n v="2020"/>
    <n v="19177"/>
    <s v="C"/>
    <d v="2020-10-06T00:00:00"/>
    <d v="2020-09-30T00:00:00"/>
    <s v=" "/>
    <s v=" "/>
    <s v="Azienda"/>
    <s v="FPI20 ISTRUTTORIA-AREA TERRIT-ASST PG23-PROTES"/>
    <s v="701135019"/>
    <s v="2"/>
    <s v="bonifico"/>
    <n v="19921.5"/>
    <n v="19921.5"/>
    <n v="19921.5"/>
    <n v="0"/>
    <n v="0"/>
  </r>
  <r>
    <s v="07"/>
    <s v="3FE"/>
    <n v="2020"/>
    <n v="43190"/>
    <n v="1"/>
    <s v="FT"/>
    <d v="2020-11-09T00:00:00"/>
    <d v="2020-09-24T00:00:00"/>
    <n v="2208"/>
    <x v="879"/>
    <s v="VIA VARESINA 162-20156-MILANO-MI"/>
    <s v="09238800156"/>
    <s v="09238800156"/>
    <n v="6990"/>
    <n v="6990"/>
    <s v="204510010"/>
    <s v=" "/>
    <s v=" "/>
    <s v=" "/>
    <s v="1026224878"/>
    <d v="2020-09-09T00:00:00"/>
    <s v=" "/>
    <d v="2020-09-10T00:00:00"/>
    <s v="ACQUISTI"/>
    <d v="2020-09-24T00:00:00"/>
    <n v="2020"/>
    <n v="5090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45010"/>
    <s v="2"/>
    <s v="bonifico"/>
    <n v="6990"/>
    <n v="6990"/>
    <n v="6990"/>
    <n v="0"/>
    <n v="0"/>
  </r>
  <r>
    <s v="07"/>
    <s v="3FE"/>
    <n v="2020"/>
    <n v="43192"/>
    <n v="1"/>
    <s v="FT"/>
    <d v="2020-11-09T00:00:00"/>
    <d v="2020-09-24T00:00:00"/>
    <n v="2208"/>
    <x v="879"/>
    <s v="VIA VARESINA 162-20156-MILANO-MI"/>
    <s v="09238800156"/>
    <s v="09238800156"/>
    <n v="500"/>
    <n v="500"/>
    <s v="204510010"/>
    <s v=" "/>
    <s v=" "/>
    <s v=" "/>
    <s v="1026225659"/>
    <d v="2020-09-10T00:00:00"/>
    <s v=" "/>
    <d v="2020-09-10T00:00:00"/>
    <s v="ACQUISTI"/>
    <d v="2020-09-24T00:00:00"/>
    <n v="2020"/>
    <n v="5090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42236"/>
    <n v="1"/>
    <s v="FT"/>
    <d v="2020-11-13T00:00:00"/>
    <d v="2020-09-18T00:00:00"/>
    <n v="2208"/>
    <x v="879"/>
    <s v="VIA VARESINA 162-20156-MILANO-MI"/>
    <s v="09238800156"/>
    <s v="09238800156"/>
    <n v="920"/>
    <n v="920"/>
    <s v="204510010"/>
    <s v=" "/>
    <s v=" "/>
    <s v=" "/>
    <s v="1026227798"/>
    <d v="2020-09-14T00:00:00"/>
    <s v=" "/>
    <d v="2020-09-14T00:00:00"/>
    <s v="ACQUISTI"/>
    <d v="2020-09-18T00:00:00"/>
    <n v="2020"/>
    <n v="4086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1"/>
    <s v="2"/>
    <s v="bonifico"/>
    <n v="920"/>
    <n v="920"/>
    <n v="920"/>
    <n v="0"/>
    <n v="0"/>
  </r>
  <r>
    <s v="07"/>
    <s v="TSAP"/>
    <n v="2020"/>
    <n v="12410"/>
    <n v="1"/>
    <s v="FT"/>
    <d v="2020-11-13T00:00:00"/>
    <d v="2020-09-23T00:00:00"/>
    <n v="2208"/>
    <x v="879"/>
    <s v="VIA VARESINA 162-20156-MILANO-MI"/>
    <s v="09238800156"/>
    <s v="09238800156"/>
    <n v="46.8"/>
    <n v="46.8"/>
    <s v="204510010"/>
    <s v=" "/>
    <s v=" "/>
    <s v=" "/>
    <s v="1027580679"/>
    <d v="2020-09-14T00:00:00"/>
    <s v=" "/>
    <d v="2020-09-14T00:00:00"/>
    <s v="RD/16995/2019"/>
    <d v="2020-09-23T00:00:00"/>
    <n v="2019"/>
    <n v="78"/>
    <n v="9"/>
    <s v=" "/>
    <s v=" "/>
    <s v=" "/>
    <s v=" "/>
    <s v=" "/>
    <s v=" "/>
    <s v="1"/>
    <x v="1"/>
    <s v="D"/>
    <n v="2020"/>
    <n v="19303"/>
    <s v="C"/>
    <d v="2020-10-06T00:00:00"/>
    <d v="2020-09-30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3FE"/>
    <n v="2020"/>
    <n v="42376"/>
    <n v="1"/>
    <s v="FT"/>
    <d v="2020-11-14T00:00:00"/>
    <d v="2020-09-21T00:00:00"/>
    <n v="2208"/>
    <x v="879"/>
    <s v="VIA VARESINA 162-20156-MILANO-MI"/>
    <s v="09238800156"/>
    <s v="09238800156"/>
    <n v="11947.8"/>
    <n v="11947.8"/>
    <s v="204510010"/>
    <s v=" "/>
    <s v=" "/>
    <s v=" "/>
    <s v="1026229395"/>
    <d v="2020-09-15T00:00:00"/>
    <s v=" "/>
    <d v="2020-09-15T00:00:00"/>
    <s v="ACQUISTI"/>
    <d v="2020-09-21T00:00:00"/>
    <n v="2020"/>
    <n v="100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50010"/>
    <s v="2"/>
    <s v="bonifico"/>
    <n v="11947.8"/>
    <n v="11947.8"/>
    <n v="11947.8"/>
    <n v="0"/>
    <n v="0"/>
  </r>
  <r>
    <s v="07"/>
    <s v="3FE"/>
    <n v="2020"/>
    <n v="42378"/>
    <n v="1"/>
    <s v="FT"/>
    <d v="2020-11-14T00:00:00"/>
    <d v="2020-09-21T00:00:00"/>
    <n v="2208"/>
    <x v="879"/>
    <s v="VIA VARESINA 162-20156-MILANO-MI"/>
    <s v="09238800156"/>
    <s v="09238800156"/>
    <n v="12"/>
    <n v="12"/>
    <s v="204510010"/>
    <s v=" "/>
    <s v=" "/>
    <s v=" "/>
    <s v="1026228071"/>
    <d v="2020-09-14T00:00:00"/>
    <s v=" "/>
    <d v="2020-09-15T00:00:00"/>
    <s v="ACQUISTI"/>
    <d v="2020-09-21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12"/>
    <n v="12"/>
    <n v="12"/>
    <n v="0"/>
    <n v="0"/>
  </r>
  <r>
    <s v="07"/>
    <s v="3FE"/>
    <n v="2020"/>
    <n v="42380"/>
    <n v="1"/>
    <s v="FT"/>
    <d v="2020-11-14T00:00:00"/>
    <d v="2020-09-21T00:00:00"/>
    <n v="2208"/>
    <x v="879"/>
    <s v="VIA VARESINA 162-20156-MILANO-MI"/>
    <s v="09238800156"/>
    <s v="09238800156"/>
    <n v="350"/>
    <n v="350"/>
    <s v="204510010"/>
    <s v=" "/>
    <s v=" "/>
    <s v=" "/>
    <s v="1026228073"/>
    <d v="2020-09-14T00:00:00"/>
    <s v=" "/>
    <d v="2020-09-15T00:00:00"/>
    <s v="ACQUISTI"/>
    <d v="2020-09-21T00:00:00"/>
    <n v="2020"/>
    <n v="100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50010"/>
    <s v="2"/>
    <s v="bonifico"/>
    <n v="350"/>
    <n v="350"/>
    <n v="350"/>
    <n v="0"/>
    <n v="0"/>
  </r>
  <r>
    <s v="07"/>
    <s v="3FE"/>
    <n v="2020"/>
    <n v="42381"/>
    <n v="1"/>
    <s v="FT"/>
    <d v="2020-11-14T00:00:00"/>
    <d v="2020-09-21T00:00:00"/>
    <n v="2208"/>
    <x v="879"/>
    <s v="VIA VARESINA 162-20156-MILANO-MI"/>
    <s v="09238800156"/>
    <s v="09238800156"/>
    <n v="206.4"/>
    <n v="206.4"/>
    <s v="204510010"/>
    <s v=" "/>
    <s v=" "/>
    <s v=" "/>
    <s v="1026228069"/>
    <d v="2020-09-14T00:00:00"/>
    <s v=" "/>
    <d v="2020-09-15T00:00:00"/>
    <s v="ACQUISTI"/>
    <d v="2020-09-21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206.4"/>
    <n v="206.4"/>
    <n v="206.4"/>
    <n v="0"/>
    <n v="0"/>
  </r>
  <r>
    <s v="07"/>
    <s v="3FE"/>
    <n v="2020"/>
    <n v="42383"/>
    <n v="1"/>
    <s v="FT"/>
    <d v="2020-11-14T00:00:00"/>
    <d v="2020-09-21T00:00:00"/>
    <n v="2208"/>
    <x v="879"/>
    <s v="VIA VARESINA 162-20156-MILANO-MI"/>
    <s v="09238800156"/>
    <s v="09238800156"/>
    <n v="330"/>
    <n v="330"/>
    <s v="204510010"/>
    <s v=" "/>
    <s v=" "/>
    <s v=" "/>
    <s v="1026228079"/>
    <d v="2020-09-14T00:00:00"/>
    <s v=" "/>
    <d v="2020-09-15T00:00:00"/>
    <s v="ACQUISTI"/>
    <d v="2020-09-21T00:00:00"/>
    <n v="2020"/>
    <n v="61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0030"/>
    <s v="2"/>
    <s v="bonifico"/>
    <n v="330"/>
    <n v="330"/>
    <n v="330"/>
    <n v="0"/>
    <n v="0"/>
  </r>
  <r>
    <s v="07"/>
    <s v="3FE"/>
    <n v="2020"/>
    <n v="42414"/>
    <n v="1"/>
    <s v="FT"/>
    <d v="2020-11-14T00:00:00"/>
    <d v="2020-09-21T00:00:00"/>
    <n v="2208"/>
    <x v="879"/>
    <s v="VIA VARESINA 162-20156-MILANO-MI"/>
    <s v="09238800156"/>
    <s v="09238800156"/>
    <n v="2250"/>
    <n v="2250"/>
    <s v="204510010"/>
    <s v=" "/>
    <s v=" "/>
    <s v=" "/>
    <s v="1026229000"/>
    <d v="2020-09-15T00:00:00"/>
    <s v=" "/>
    <d v="2020-09-15T00:00:00"/>
    <s v="ACQUISTI"/>
    <d v="2020-09-21T00:00:00"/>
    <n v="2020"/>
    <n v="4090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42468"/>
    <n v="1"/>
    <s v="FT"/>
    <d v="2020-11-14T00:00:00"/>
    <d v="2020-09-21T00:00:00"/>
    <n v="2208"/>
    <x v="879"/>
    <s v="VIA VARESINA 162-20156-MILANO-MI"/>
    <s v="09238800156"/>
    <s v="09238800156"/>
    <n v="19400"/>
    <n v="19400"/>
    <s v="204510010"/>
    <s v=" "/>
    <s v=" "/>
    <s v=" "/>
    <s v="1026228999"/>
    <d v="2020-09-15T00:00:00"/>
    <s v=" "/>
    <d v="2020-09-15T00:00:00"/>
    <s v="ACQUISTI"/>
    <d v="2020-09-21T00:00:00"/>
    <n v="2020"/>
    <n v="4092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45011"/>
    <s v="2"/>
    <s v="bonifico"/>
    <n v="19400"/>
    <n v="19400"/>
    <n v="19400"/>
    <n v="0"/>
    <n v="0"/>
  </r>
  <r>
    <s v="07"/>
    <s v="3FE"/>
    <n v="2020"/>
    <n v="42470"/>
    <n v="1"/>
    <s v="FT"/>
    <d v="2020-11-14T00:00:00"/>
    <d v="2020-09-21T00:00:00"/>
    <n v="2208"/>
    <x v="879"/>
    <s v="VIA VARESINA 162-20156-MILANO-MI"/>
    <s v="09238800156"/>
    <s v="09238800156"/>
    <n v="250"/>
    <n v="250"/>
    <s v="204510010"/>
    <s v=" "/>
    <s v=" "/>
    <s v=" "/>
    <s v="1026228070"/>
    <d v="2020-09-14T00:00:00"/>
    <s v=" "/>
    <d v="2020-09-15T00:00:00"/>
    <s v="ACQUISTI"/>
    <d v="2020-09-21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20"/>
    <n v="42481"/>
    <n v="1"/>
    <s v="FT"/>
    <d v="2020-11-14T00:00:00"/>
    <d v="2020-09-21T00:00:00"/>
    <n v="2208"/>
    <x v="879"/>
    <s v="VIA VARESINA 162-20156-MILANO-MI"/>
    <s v="09238800156"/>
    <s v="09238800156"/>
    <n v="360"/>
    <n v="360"/>
    <s v="204510010"/>
    <s v=" "/>
    <s v=" "/>
    <s v=" "/>
    <s v="1026229398"/>
    <d v="2020-09-15T00:00:00"/>
    <s v=" "/>
    <d v="2020-09-15T00:00:00"/>
    <s v="ACQUISTI"/>
    <d v="2020-09-21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20"/>
    <n v="42482"/>
    <n v="1"/>
    <s v="FT"/>
    <d v="2020-11-14T00:00:00"/>
    <d v="2020-09-21T00:00:00"/>
    <n v="2208"/>
    <x v="879"/>
    <s v="VIA VARESINA 162-20156-MILANO-MI"/>
    <s v="09238800156"/>
    <s v="09238800156"/>
    <n v="240"/>
    <n v="240"/>
    <s v="204510010"/>
    <s v=" "/>
    <s v=" "/>
    <s v=" "/>
    <s v="1026229397"/>
    <d v="2020-09-15T00:00:00"/>
    <s v=" "/>
    <d v="2020-09-15T00:00:00"/>
    <s v="ACQUISTI"/>
    <d v="2020-09-21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20"/>
    <n v="42485"/>
    <n v="1"/>
    <s v="FT"/>
    <d v="2020-11-14T00:00:00"/>
    <d v="2020-09-21T00:00:00"/>
    <n v="2208"/>
    <x v="879"/>
    <s v="VIA VARESINA 162-20156-MILANO-MI"/>
    <s v="09238800156"/>
    <s v="09238800156"/>
    <n v="6"/>
    <n v="6"/>
    <s v="204510010"/>
    <s v=" "/>
    <s v=" "/>
    <s v=" "/>
    <s v="1026228080"/>
    <d v="2020-09-14T00:00:00"/>
    <s v=" "/>
    <d v="2020-09-15T00:00:00"/>
    <s v="ACQUISTI"/>
    <d v="2020-09-21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6"/>
    <n v="6"/>
    <n v="6"/>
    <n v="0"/>
    <n v="0"/>
  </r>
  <r>
    <s v="07"/>
    <s v="3FE"/>
    <n v="2020"/>
    <n v="42626"/>
    <n v="1"/>
    <s v="FT"/>
    <d v="2020-11-14T00:00:00"/>
    <d v="2020-09-22T00:00:00"/>
    <n v="2208"/>
    <x v="879"/>
    <s v="VIA VARESINA 162-20156-MILANO-MI"/>
    <s v="09238800156"/>
    <s v="09238800156"/>
    <n v="100"/>
    <n v="100"/>
    <s v="204510010"/>
    <s v=" "/>
    <s v=" "/>
    <s v=" "/>
    <s v="1026228074"/>
    <d v="2020-09-14T00:00:00"/>
    <s v=" "/>
    <d v="2020-09-15T00:00:00"/>
    <s v="ACQUISTI 43793"/>
    <d v="2020-09-22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42630"/>
    <n v="1"/>
    <s v="FT"/>
    <d v="2020-11-14T00:00:00"/>
    <d v="2020-09-22T00:00:00"/>
    <n v="2208"/>
    <x v="879"/>
    <s v="VIA VARESINA 162-20156-MILANO-MI"/>
    <s v="09238800156"/>
    <s v="09238800156"/>
    <n v="296.7"/>
    <n v="296.7"/>
    <s v="204510010"/>
    <s v=" "/>
    <s v=" "/>
    <s v=" "/>
    <s v="1026228075"/>
    <d v="2020-09-14T00:00:00"/>
    <s v=" "/>
    <d v="2020-09-15T00:00:00"/>
    <s v="ACQUISTI 43781"/>
    <d v="2020-09-22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296.7"/>
    <n v="296.7"/>
    <n v="296.7"/>
    <n v="0"/>
    <n v="0"/>
  </r>
  <r>
    <s v="07"/>
    <s v="3FE"/>
    <n v="2020"/>
    <n v="42635"/>
    <n v="1"/>
    <s v="FT"/>
    <d v="2020-11-14T00:00:00"/>
    <d v="2020-09-22T00:00:00"/>
    <n v="2208"/>
    <x v="879"/>
    <s v="VIA VARESINA 162-20156-MILANO-MI"/>
    <s v="09238800156"/>
    <s v="09238800156"/>
    <n v="218"/>
    <n v="218"/>
    <s v="204510010"/>
    <s v=" "/>
    <s v=" "/>
    <s v=" "/>
    <s v="1026229405"/>
    <d v="2020-09-15T00:00:00"/>
    <s v=" "/>
    <d v="2020-09-15T00:00:00"/>
    <s v="ACQUISTI- 44479"/>
    <d v="2020-09-22T00:00:00"/>
    <n v="2020"/>
    <n v="90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45010"/>
    <s v="2"/>
    <s v="bonifico"/>
    <n v="218"/>
    <n v="218"/>
    <n v="218"/>
    <n v="0"/>
    <n v="0"/>
  </r>
  <r>
    <s v="07"/>
    <s v="3FE"/>
    <n v="2020"/>
    <n v="42676"/>
    <n v="1"/>
    <s v="FT"/>
    <d v="2020-11-14T00:00:00"/>
    <d v="2020-09-22T00:00:00"/>
    <n v="2208"/>
    <x v="879"/>
    <s v="VIA VARESINA 162-20156-MILANO-MI"/>
    <s v="09238800156"/>
    <s v="09238800156"/>
    <n v="150"/>
    <n v="150"/>
    <s v="204510010"/>
    <s v=" "/>
    <s v=" "/>
    <s v=" "/>
    <s v="1026228078"/>
    <d v="2020-09-14T00:00:00"/>
    <s v=" "/>
    <d v="2020-09-15T00:00:00"/>
    <s v="ACQUISTI 43301"/>
    <d v="2020-09-22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42682"/>
    <n v="1"/>
    <s v="FT"/>
    <d v="2020-11-14T00:00:00"/>
    <d v="2020-09-22T00:00:00"/>
    <n v="2208"/>
    <x v="879"/>
    <s v="VIA VARESINA 162-20156-MILANO-MI"/>
    <s v="09238800156"/>
    <s v="09238800156"/>
    <n v="350"/>
    <n v="350"/>
    <s v="204510010"/>
    <s v=" "/>
    <s v=" "/>
    <s v=" "/>
    <s v="1026228072"/>
    <d v="2020-09-14T00:00:00"/>
    <s v=" "/>
    <d v="2020-09-15T00:00:00"/>
    <s v="ACQUISTI 44978"/>
    <d v="2020-09-22T00:00:00"/>
    <n v="2020"/>
    <n v="100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50010"/>
    <s v="2"/>
    <s v="bonifico"/>
    <n v="350"/>
    <n v="350"/>
    <n v="350"/>
    <n v="0"/>
    <n v="0"/>
  </r>
  <r>
    <s v="07"/>
    <s v="3FE"/>
    <n v="2020"/>
    <n v="42685"/>
    <n v="1"/>
    <s v="FT"/>
    <d v="2020-11-14T00:00:00"/>
    <d v="2020-09-22T00:00:00"/>
    <n v="2208"/>
    <x v="879"/>
    <s v="VIA VARESINA 162-20156-MILANO-MI"/>
    <s v="09238800156"/>
    <s v="09238800156"/>
    <n v="700"/>
    <n v="700"/>
    <s v="204510010"/>
    <s v=" "/>
    <s v=" "/>
    <s v=" "/>
    <s v="1026228076"/>
    <d v="2020-09-14T00:00:00"/>
    <s v=" "/>
    <d v="2020-09-15T00:00:00"/>
    <s v="ACQUISTI -- 45033"/>
    <d v="2020-09-22T00:00:00"/>
    <n v="2020"/>
    <n v="100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50010"/>
    <s v="2"/>
    <s v="bonifico"/>
    <n v="700"/>
    <n v="700"/>
    <n v="700"/>
    <n v="0"/>
    <n v="0"/>
  </r>
  <r>
    <s v="07"/>
    <s v="3FE"/>
    <n v="2020"/>
    <n v="42692"/>
    <n v="1"/>
    <s v="FT"/>
    <d v="2020-11-14T00:00:00"/>
    <d v="2020-09-22T00:00:00"/>
    <n v="2208"/>
    <x v="879"/>
    <s v="VIA VARESINA 162-20156-MILANO-MI"/>
    <s v="09238800156"/>
    <s v="09238800156"/>
    <n v="1500"/>
    <n v="1500"/>
    <s v="204510010"/>
    <s v=" "/>
    <s v=" "/>
    <s v=" "/>
    <s v="1026229001"/>
    <d v="2020-09-15T00:00:00"/>
    <s v=" "/>
    <d v="2020-09-15T00:00:00"/>
    <s v="ACQUISTI 45631"/>
    <d v="2020-09-22T00:00:00"/>
    <n v="2020"/>
    <n v="4086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20"/>
    <n v="42786"/>
    <n v="1"/>
    <s v="FT"/>
    <d v="2020-11-14T00:00:00"/>
    <d v="2020-09-22T00:00:00"/>
    <n v="2208"/>
    <x v="879"/>
    <s v="VIA VARESINA 162-20156-MILANO-MI"/>
    <s v="09238800156"/>
    <s v="09238800156"/>
    <n v="30"/>
    <n v="30"/>
    <s v="204510010"/>
    <s v=" "/>
    <s v=" "/>
    <s v=" "/>
    <s v="1026229388"/>
    <d v="2020-09-15T00:00:00"/>
    <s v=" "/>
    <d v="2020-09-15T00:00:00"/>
    <s v="ACQUISTI 16662"/>
    <d v="2020-09-22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30"/>
    <n v="30"/>
    <n v="30"/>
    <n v="0"/>
    <n v="0"/>
  </r>
  <r>
    <s v="07"/>
    <s v="3FE"/>
    <n v="2020"/>
    <n v="42789"/>
    <n v="1"/>
    <s v="FT"/>
    <d v="2020-11-14T00:00:00"/>
    <d v="2020-09-22T00:00:00"/>
    <n v="2208"/>
    <x v="879"/>
    <s v="VIA VARESINA 162-20156-MILANO-MI"/>
    <s v="09238800156"/>
    <s v="09238800156"/>
    <n v="855"/>
    <n v="855"/>
    <s v="204510010"/>
    <s v=" "/>
    <s v=" "/>
    <s v=" "/>
    <s v="1026229408"/>
    <d v="2020-09-15T00:00:00"/>
    <s v=" "/>
    <d v="2020-09-15T00:00:00"/>
    <s v="ACQUISTI 45405"/>
    <d v="2020-09-22T00:00:00"/>
    <n v="2020"/>
    <n v="61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0030"/>
    <s v="2"/>
    <s v="bonifico"/>
    <n v="855"/>
    <n v="855"/>
    <n v="855"/>
    <n v="0"/>
    <n v="0"/>
  </r>
  <r>
    <s v="07"/>
    <s v="3FE"/>
    <n v="2020"/>
    <n v="42814"/>
    <n v="1"/>
    <s v="FT"/>
    <d v="2020-11-14T00:00:00"/>
    <d v="2020-09-22T00:00:00"/>
    <n v="2208"/>
    <x v="879"/>
    <s v="VIA VARESINA 162-20156-MILANO-MI"/>
    <s v="09238800156"/>
    <s v="09238800156"/>
    <n v="700"/>
    <n v="700"/>
    <s v="204510010"/>
    <s v=" "/>
    <s v=" "/>
    <s v=" "/>
    <s v="1026228077"/>
    <d v="2020-09-14T00:00:00"/>
    <s v=" "/>
    <d v="2020-09-15T00:00:00"/>
    <s v="ACQUISTI 44978"/>
    <d v="2020-09-22T00:00:00"/>
    <n v="2020"/>
    <n v="100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50010"/>
    <s v="2"/>
    <s v="bonifico"/>
    <n v="700"/>
    <n v="700"/>
    <n v="700"/>
    <n v="0"/>
    <n v="0"/>
  </r>
  <r>
    <s v="07"/>
    <s v="TSAP"/>
    <n v="2020"/>
    <n v="12413"/>
    <n v="1"/>
    <s v="FT"/>
    <d v="2020-11-14T00:00:00"/>
    <d v="2020-09-23T00:00:00"/>
    <n v="2208"/>
    <x v="879"/>
    <s v="VIA VARESINA 162-20156-MILANO-MI"/>
    <s v="09238800156"/>
    <s v="09238800156"/>
    <n v="70"/>
    <n v="70"/>
    <s v="204510010"/>
    <s v=" "/>
    <s v=" "/>
    <s v=" "/>
    <s v="1027580743"/>
    <d v="2020-09-14T00:00:00"/>
    <s v=" "/>
    <d v="2020-09-15T00:00:00"/>
    <s v="RD/44031"/>
    <d v="2020-09-23T00:00:00"/>
    <n v="2020"/>
    <n v="78"/>
    <n v="9"/>
    <s v=" "/>
    <s v=" "/>
    <s v=" "/>
    <s v=" "/>
    <s v=" "/>
    <s v=" "/>
    <s v="1"/>
    <x v="1"/>
    <s v="D"/>
    <n v="2020"/>
    <n v="19177"/>
    <s v="C"/>
    <d v="2020-10-06T00:00:00"/>
    <d v="2020-09-30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20"/>
    <n v="12414"/>
    <n v="1"/>
    <s v="FT"/>
    <d v="2020-11-14T00:00:00"/>
    <d v="2020-09-23T00:00:00"/>
    <n v="2208"/>
    <x v="879"/>
    <s v="VIA VARESINA 162-20156-MILANO-MI"/>
    <s v="09238800156"/>
    <s v="09238800156"/>
    <n v="70"/>
    <n v="70"/>
    <s v="204510010"/>
    <s v=" "/>
    <s v=" "/>
    <s v=" "/>
    <s v="1027580744"/>
    <d v="2020-09-14T00:00:00"/>
    <s v=" "/>
    <d v="2020-09-15T00:00:00"/>
    <s v="RD/44018"/>
    <d v="2020-09-23T00:00:00"/>
    <n v="2020"/>
    <n v="78"/>
    <n v="9"/>
    <s v=" "/>
    <s v=" "/>
    <s v=" "/>
    <s v=" "/>
    <s v=" "/>
    <s v=" "/>
    <s v="1"/>
    <x v="1"/>
    <s v="D"/>
    <n v="2020"/>
    <n v="19177"/>
    <s v="C"/>
    <d v="2020-10-06T00:00:00"/>
    <d v="2020-09-30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20"/>
    <n v="43056"/>
    <n v="1"/>
    <s v="FT"/>
    <d v="2020-11-15T00:00:00"/>
    <d v="2020-09-23T00:00:00"/>
    <n v="2208"/>
    <x v="879"/>
    <s v="VIA VARESINA 162-20156-MILANO-MI"/>
    <s v="09238800156"/>
    <s v="09238800156"/>
    <n v="45"/>
    <n v="45"/>
    <s v="204510010"/>
    <s v=" "/>
    <s v=" "/>
    <s v=" "/>
    <s v="1026229389"/>
    <d v="2020-09-15T00:00:00"/>
    <s v=" "/>
    <d v="2020-09-16T00:00:00"/>
    <s v="26288"/>
    <d v="2020-09-23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45"/>
    <n v="45"/>
    <n v="45"/>
    <n v="0"/>
    <n v="0"/>
  </r>
  <r>
    <s v="07"/>
    <s v="3FE"/>
    <n v="2020"/>
    <n v="43057"/>
    <n v="1"/>
    <s v="FT"/>
    <d v="2020-11-15T00:00:00"/>
    <d v="2020-09-23T00:00:00"/>
    <n v="2208"/>
    <x v="879"/>
    <s v="VIA VARESINA 162-20156-MILANO-MI"/>
    <s v="09238800156"/>
    <s v="09238800156"/>
    <n v="60"/>
    <n v="60"/>
    <s v="204510010"/>
    <s v=" "/>
    <s v=" "/>
    <s v=" "/>
    <s v="1026229390"/>
    <d v="2020-09-15T00:00:00"/>
    <s v=" "/>
    <d v="2020-09-16T00:00:00"/>
    <s v="12214"/>
    <d v="2020-09-23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43058"/>
    <n v="1"/>
    <s v="FT"/>
    <d v="2020-11-15T00:00:00"/>
    <d v="2020-09-23T00:00:00"/>
    <n v="2208"/>
    <x v="879"/>
    <s v="VIA VARESINA 162-20156-MILANO-MI"/>
    <s v="09238800156"/>
    <s v="09238800156"/>
    <n v="78"/>
    <n v="78"/>
    <s v="204510010"/>
    <s v=" "/>
    <s v=" "/>
    <s v=" "/>
    <s v="1026229391"/>
    <d v="2020-09-15T00:00:00"/>
    <s v=" "/>
    <d v="2020-09-16T00:00:00"/>
    <s v="45529"/>
    <d v="2020-09-23T00:00:00"/>
    <n v="2020"/>
    <n v="100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50010"/>
    <s v="2"/>
    <s v="bonifico"/>
    <n v="78"/>
    <n v="78"/>
    <n v="78"/>
    <n v="0"/>
    <n v="0"/>
  </r>
  <r>
    <s v="07"/>
    <s v="3FE"/>
    <n v="2020"/>
    <n v="43059"/>
    <n v="1"/>
    <s v="FT"/>
    <d v="2020-11-15T00:00:00"/>
    <d v="2020-09-23T00:00:00"/>
    <n v="2208"/>
    <x v="879"/>
    <s v="VIA VARESINA 162-20156-MILANO-MI"/>
    <s v="09238800156"/>
    <s v="09238800156"/>
    <n v="3750"/>
    <n v="3750"/>
    <s v="204510010"/>
    <s v=" "/>
    <s v=" "/>
    <s v=" "/>
    <s v="1026229392"/>
    <d v="2020-09-15T00:00:00"/>
    <s v=" "/>
    <d v="2020-09-16T00:00:00"/>
    <s v="45182"/>
    <d v="2020-09-23T00:00:00"/>
    <n v="2020"/>
    <n v="100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50010"/>
    <s v="2"/>
    <s v="bonifico"/>
    <n v="3750"/>
    <n v="3750"/>
    <n v="3750"/>
    <n v="0"/>
    <n v="0"/>
  </r>
  <r>
    <s v="07"/>
    <s v="3FE"/>
    <n v="2020"/>
    <n v="43060"/>
    <n v="1"/>
    <s v="FT"/>
    <d v="2020-11-15T00:00:00"/>
    <d v="2020-09-23T00:00:00"/>
    <n v="2208"/>
    <x v="879"/>
    <s v="VIA VARESINA 162-20156-MILANO-MI"/>
    <s v="09238800156"/>
    <s v="09238800156"/>
    <n v="320"/>
    <n v="320"/>
    <s v="204510010"/>
    <s v=" "/>
    <s v=" "/>
    <s v=" "/>
    <s v="1026229394"/>
    <d v="2020-09-15T00:00:00"/>
    <s v=" "/>
    <d v="2020-09-16T00:00:00"/>
    <s v="44643"/>
    <d v="2020-09-23T00:00:00"/>
    <n v="2020"/>
    <n v="130"/>
    <n v="1"/>
    <s v=" "/>
    <s v=" "/>
    <s v=" "/>
    <s v=" "/>
    <s v=" "/>
    <s v=" "/>
    <s v="N602"/>
    <x v="3"/>
    <s v="D"/>
    <n v="2020"/>
    <n v="19221"/>
    <s v="C"/>
    <d v="2020-10-06T00:00:00"/>
    <d v="2020-09-30T00:00:00"/>
    <s v=" "/>
    <s v=" "/>
    <s v="Azienda"/>
    <s v="FPI01 ISTRUT-CONTAB E FLUSSI FINANZ"/>
    <s v="701195010"/>
    <s v="2"/>
    <s v="bonifico"/>
    <n v="320"/>
    <n v="320"/>
    <n v="320"/>
    <n v="0"/>
    <n v="0"/>
  </r>
  <r>
    <s v="07"/>
    <s v="3FE"/>
    <n v="2020"/>
    <n v="43061"/>
    <n v="1"/>
    <s v="FT"/>
    <d v="2020-11-15T00:00:00"/>
    <d v="2020-09-23T00:00:00"/>
    <n v="2208"/>
    <x v="879"/>
    <s v="VIA VARESINA 162-20156-MILANO-MI"/>
    <s v="09238800156"/>
    <s v="09238800156"/>
    <n v="78"/>
    <n v="78"/>
    <s v="204510010"/>
    <s v=" "/>
    <s v=" "/>
    <s v=" "/>
    <s v="1026229396"/>
    <d v="2020-09-15T00:00:00"/>
    <s v=" "/>
    <d v="2020-09-16T00:00:00"/>
    <s v="45351"/>
    <d v="2020-09-23T00:00:00"/>
    <n v="2020"/>
    <n v="100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50010"/>
    <s v="2"/>
    <s v="bonifico"/>
    <n v="78"/>
    <n v="78"/>
    <n v="78"/>
    <n v="0"/>
    <n v="0"/>
  </r>
  <r>
    <s v="07"/>
    <s v="3FE"/>
    <n v="2020"/>
    <n v="43062"/>
    <n v="1"/>
    <s v="FT"/>
    <d v="2020-11-15T00:00:00"/>
    <d v="2020-09-23T00:00:00"/>
    <n v="2208"/>
    <x v="879"/>
    <s v="VIA VARESINA 162-20156-MILANO-MI"/>
    <s v="09238800156"/>
    <s v="09238800156"/>
    <n v="400"/>
    <n v="400"/>
    <s v="204510010"/>
    <s v=" "/>
    <s v=" "/>
    <s v=" "/>
    <s v="1026229399"/>
    <d v="2020-09-15T00:00:00"/>
    <s v=" "/>
    <d v="2020-09-16T00:00:00"/>
    <s v="44557"/>
    <d v="2020-09-23T00:00:00"/>
    <n v="2020"/>
    <n v="86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0"/>
    <n v="43063"/>
    <n v="1"/>
    <s v="FT"/>
    <d v="2020-11-15T00:00:00"/>
    <d v="2020-09-23T00:00:00"/>
    <n v="2208"/>
    <x v="879"/>
    <s v="VIA VARESINA 162-20156-MILANO-MI"/>
    <s v="09238800156"/>
    <s v="09238800156"/>
    <n v="750"/>
    <n v="750"/>
    <s v="204510010"/>
    <s v=" "/>
    <s v=" "/>
    <s v=" "/>
    <s v="1026229400"/>
    <d v="2020-09-15T00:00:00"/>
    <s v=" "/>
    <d v="2020-09-16T00:00:00"/>
    <s v="44473"/>
    <d v="2020-09-23T00:00:00"/>
    <n v="2020"/>
    <n v="86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43064"/>
    <n v="1"/>
    <s v="FT"/>
    <d v="2020-11-15T00:00:00"/>
    <d v="2020-09-23T00:00:00"/>
    <n v="2208"/>
    <x v="879"/>
    <s v="VIA VARESINA 162-20156-MILANO-MI"/>
    <s v="09238800156"/>
    <s v="09238800156"/>
    <n v="787.2"/>
    <n v="787.2"/>
    <s v="204510010"/>
    <s v=" "/>
    <s v=" "/>
    <s v=" "/>
    <s v="1026229401"/>
    <d v="2020-09-15T00:00:00"/>
    <s v=" "/>
    <d v="2020-09-16T00:00:00"/>
    <s v="44548"/>
    <d v="2020-09-23T00:00:00"/>
    <n v="2020"/>
    <n v="86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5011"/>
    <s v="2"/>
    <s v="bonifico"/>
    <n v="787.2"/>
    <n v="787.2"/>
    <n v="787.2"/>
    <n v="0"/>
    <n v="0"/>
  </r>
  <r>
    <s v="07"/>
    <s v="3FE"/>
    <n v="2020"/>
    <n v="43065"/>
    <n v="1"/>
    <s v="FT"/>
    <d v="2020-11-15T00:00:00"/>
    <d v="2020-09-23T00:00:00"/>
    <n v="2208"/>
    <x v="879"/>
    <s v="VIA VARESINA 162-20156-MILANO-MI"/>
    <s v="09238800156"/>
    <s v="09238800156"/>
    <n v="218"/>
    <n v="218"/>
    <s v="204510010"/>
    <s v=" "/>
    <s v=" "/>
    <s v=" "/>
    <s v="1026229402"/>
    <d v="2020-09-15T00:00:00"/>
    <s v=" "/>
    <d v="2020-09-16T00:00:00"/>
    <s v="44475"/>
    <d v="2020-09-23T00:00:00"/>
    <n v="2020"/>
    <n v="86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5011"/>
    <s v="2"/>
    <s v="bonifico"/>
    <n v="218"/>
    <n v="218"/>
    <n v="218"/>
    <n v="0"/>
    <n v="0"/>
  </r>
  <r>
    <s v="07"/>
    <s v="3FE"/>
    <n v="2020"/>
    <n v="43066"/>
    <n v="1"/>
    <s v="FT"/>
    <d v="2020-11-15T00:00:00"/>
    <d v="2020-09-23T00:00:00"/>
    <n v="2208"/>
    <x v="879"/>
    <s v="VIA VARESINA 162-20156-MILANO-MI"/>
    <s v="09238800156"/>
    <s v="09238800156"/>
    <n v="390"/>
    <n v="390"/>
    <s v="204510010"/>
    <s v=" "/>
    <s v=" "/>
    <s v=" "/>
    <s v="1026229403"/>
    <d v="2020-09-15T00:00:00"/>
    <s v=" "/>
    <d v="2020-09-16T00:00:00"/>
    <s v="44474"/>
    <d v="2020-09-23T00:00:00"/>
    <n v="2020"/>
    <n v="86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5011"/>
    <s v="2"/>
    <s v="bonifico"/>
    <n v="390"/>
    <n v="390"/>
    <n v="390"/>
    <n v="0"/>
    <n v="0"/>
  </r>
  <r>
    <s v="07"/>
    <s v="3FE"/>
    <n v="2020"/>
    <n v="43067"/>
    <n v="1"/>
    <s v="FT"/>
    <d v="2020-11-15T00:00:00"/>
    <d v="2020-09-23T00:00:00"/>
    <n v="2208"/>
    <x v="879"/>
    <s v="VIA VARESINA 162-20156-MILANO-MI"/>
    <s v="09238800156"/>
    <s v="09238800156"/>
    <n v="140"/>
    <n v="140"/>
    <s v="204510010"/>
    <s v=" "/>
    <s v=" "/>
    <s v=" "/>
    <s v="1026229404"/>
    <d v="2020-09-15T00:00:00"/>
    <s v=" "/>
    <d v="2020-09-16T00:00:00"/>
    <s v="44476"/>
    <d v="2020-09-23T00:00:00"/>
    <n v="2020"/>
    <n v="86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20"/>
    <n v="43068"/>
    <n v="1"/>
    <s v="FT"/>
    <d v="2020-11-15T00:00:00"/>
    <d v="2020-09-23T00:00:00"/>
    <n v="2208"/>
    <x v="879"/>
    <s v="VIA VARESINA 162-20156-MILANO-MI"/>
    <s v="09238800156"/>
    <s v="09238800156"/>
    <n v="564"/>
    <n v="564"/>
    <s v="204510010"/>
    <s v=" "/>
    <s v=" "/>
    <s v=" "/>
    <s v="1026229406"/>
    <d v="2020-09-15T00:00:00"/>
    <s v=" "/>
    <d v="2020-09-16T00:00:00"/>
    <s v="44478"/>
    <d v="2020-09-23T00:00:00"/>
    <n v="2020"/>
    <n v="90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45010"/>
    <s v="2"/>
    <s v="bonifico"/>
    <n v="564"/>
    <n v="564"/>
    <n v="564"/>
    <n v="0"/>
    <n v="0"/>
  </r>
  <r>
    <s v="07"/>
    <s v="3FE"/>
    <n v="2020"/>
    <n v="43069"/>
    <n v="1"/>
    <s v="FT"/>
    <d v="2020-11-15T00:00:00"/>
    <d v="2020-09-23T00:00:00"/>
    <n v="2208"/>
    <x v="879"/>
    <s v="VIA VARESINA 162-20156-MILANO-MI"/>
    <s v="09238800156"/>
    <s v="09238800156"/>
    <n v="585"/>
    <n v="585"/>
    <s v="204510010"/>
    <s v=" "/>
    <s v=" "/>
    <s v=" "/>
    <s v="1026229407"/>
    <d v="2020-09-15T00:00:00"/>
    <s v=" "/>
    <d v="2020-09-16T00:00:00"/>
    <s v="45406"/>
    <d v="2020-09-23T00:00:00"/>
    <n v="2020"/>
    <n v="77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4"/>
    <s v="2"/>
    <s v="bonifico"/>
    <n v="585"/>
    <n v="585"/>
    <n v="585"/>
    <n v="0"/>
    <n v="0"/>
  </r>
  <r>
    <s v="07"/>
    <s v="3FE"/>
    <n v="2020"/>
    <n v="43070"/>
    <n v="1"/>
    <s v="FT"/>
    <d v="2020-11-15T00:00:00"/>
    <d v="2020-09-23T00:00:00"/>
    <n v="2208"/>
    <x v="879"/>
    <s v="VIA VARESINA 162-20156-MILANO-MI"/>
    <s v="09238800156"/>
    <s v="09238800156"/>
    <n v="1750"/>
    <n v="1750"/>
    <s v="204510010"/>
    <s v=" "/>
    <s v=" "/>
    <s v=" "/>
    <s v="1026229409"/>
    <d v="2020-09-15T00:00:00"/>
    <s v=" "/>
    <d v="2020-09-16T00:00:00"/>
    <s v="45031"/>
    <d v="2020-09-23T00:00:00"/>
    <n v="2020"/>
    <n v="100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50010"/>
    <s v="2"/>
    <s v="bonifico"/>
    <n v="1750"/>
    <n v="1750"/>
    <n v="1750"/>
    <n v="0"/>
    <n v="0"/>
  </r>
  <r>
    <s v="07"/>
    <s v="3FE"/>
    <n v="2020"/>
    <n v="43071"/>
    <n v="1"/>
    <s v="FT"/>
    <d v="2020-11-15T00:00:00"/>
    <d v="2020-09-23T00:00:00"/>
    <n v="2208"/>
    <x v="879"/>
    <s v="VIA VARESINA 162-20156-MILANO-MI"/>
    <s v="09238800156"/>
    <s v="09238800156"/>
    <n v="700"/>
    <n v="700"/>
    <s v="204510010"/>
    <s v=" "/>
    <s v=" "/>
    <s v=" "/>
    <s v="1026230464"/>
    <d v="2020-09-16T00:00:00"/>
    <s v=" "/>
    <d v="2020-09-16T00:00:00"/>
    <s v="45639"/>
    <d v="2020-09-23T00:00:00"/>
    <n v="2020"/>
    <n v="4092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43072"/>
    <n v="1"/>
    <s v="FT"/>
    <d v="2020-11-15T00:00:00"/>
    <d v="2020-09-23T00:00:00"/>
    <n v="2208"/>
    <x v="879"/>
    <s v="VIA VARESINA 162-20156-MILANO-MI"/>
    <s v="09238800156"/>
    <s v="09238800156"/>
    <n v="36"/>
    <n v="36"/>
    <s v="204510010"/>
    <s v=" "/>
    <s v=" "/>
    <s v=" "/>
    <s v="1026230781"/>
    <d v="2020-09-16T00:00:00"/>
    <s v=" "/>
    <d v="2020-09-16T00:00:00"/>
    <s v="45041"/>
    <d v="2020-09-23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36"/>
    <n v="36"/>
    <n v="36"/>
    <n v="0"/>
    <n v="0"/>
  </r>
  <r>
    <s v="07"/>
    <s v="3FE"/>
    <n v="2020"/>
    <n v="43075"/>
    <n v="1"/>
    <s v="FT"/>
    <d v="2020-11-15T00:00:00"/>
    <d v="2020-09-23T00:00:00"/>
    <n v="2208"/>
    <x v="879"/>
    <s v="VIA VARESINA 162-20156-MILANO-MI"/>
    <s v="09238800156"/>
    <s v="09238800156"/>
    <n v="500"/>
    <n v="500"/>
    <s v="204510010"/>
    <s v=" "/>
    <s v=" "/>
    <s v=" "/>
    <s v="1026230782"/>
    <d v="2020-09-16T00:00:00"/>
    <s v=" "/>
    <d v="2020-09-16T00:00:00"/>
    <s v="45040"/>
    <d v="2020-09-23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20"/>
    <n v="43076"/>
    <n v="1"/>
    <s v="FT"/>
    <d v="2020-11-15T00:00:00"/>
    <d v="2020-09-23T00:00:00"/>
    <n v="2208"/>
    <x v="879"/>
    <s v="VIA VARESINA 162-20156-MILANO-MI"/>
    <s v="09238800156"/>
    <s v="09238800156"/>
    <n v="9504"/>
    <n v="9504"/>
    <s v="204510010"/>
    <s v=" "/>
    <s v=" "/>
    <s v=" "/>
    <s v="1026230783"/>
    <d v="2020-09-16T00:00:00"/>
    <s v=" "/>
    <d v="2020-09-16T00:00:00"/>
    <s v="45528"/>
    <d v="2020-09-23T00:00:00"/>
    <n v="2020"/>
    <n v="87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2"/>
    <s v="2"/>
    <s v="bonifico"/>
    <n v="9504"/>
    <n v="9504"/>
    <n v="9504"/>
    <n v="0"/>
    <n v="0"/>
  </r>
  <r>
    <s v="07"/>
    <s v="3FE"/>
    <n v="2020"/>
    <n v="43077"/>
    <n v="1"/>
    <s v="FT"/>
    <d v="2020-11-15T00:00:00"/>
    <d v="2020-09-23T00:00:00"/>
    <n v="2208"/>
    <x v="879"/>
    <s v="VIA VARESINA 162-20156-MILANO-MI"/>
    <s v="09238800156"/>
    <s v="09238800156"/>
    <n v="449.82"/>
    <n v="449.82"/>
    <s v="204510010"/>
    <s v=" "/>
    <s v=" "/>
    <s v=" "/>
    <s v="1026230784"/>
    <d v="2020-09-16T00:00:00"/>
    <s v=" "/>
    <d v="2020-09-16T00:00:00"/>
    <s v="44835"/>
    <d v="2020-09-23T00:00:00"/>
    <n v="2020"/>
    <n v="81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5016"/>
    <s v="2"/>
    <s v="bonifico"/>
    <n v="449.82"/>
    <n v="449.82"/>
    <n v="449.82"/>
    <n v="0"/>
    <n v="0"/>
  </r>
  <r>
    <s v="07"/>
    <s v="TSAP"/>
    <n v="2020"/>
    <n v="12403"/>
    <n v="1"/>
    <s v="FT"/>
    <d v="2020-11-15T00:00:00"/>
    <d v="2020-09-23T00:00:00"/>
    <n v="2208"/>
    <x v="879"/>
    <s v="VIA VARESINA 162-20156-MILANO-MI"/>
    <s v="09238800156"/>
    <s v="09238800156"/>
    <n v="9858.6"/>
    <n v="9858.6"/>
    <s v="204510010"/>
    <s v=" "/>
    <s v=" "/>
    <s v=" "/>
    <s v="1026231031"/>
    <d v="2020-09-16T00:00:00"/>
    <s v=" "/>
    <d v="2020-09-16T00:00:00"/>
    <s v="RD/45261"/>
    <d v="2020-09-23T00:00:00"/>
    <n v="2020"/>
    <n v="77"/>
    <n v="9"/>
    <s v=" "/>
    <s v=" "/>
    <s v=" "/>
    <s v=" "/>
    <s v=" "/>
    <s v=" "/>
    <s v="1"/>
    <x v="1"/>
    <s v="D"/>
    <n v="2020"/>
    <n v="19177"/>
    <s v="C"/>
    <d v="2020-10-06T00:00:00"/>
    <d v="2020-09-30T00:00:00"/>
    <s v=" "/>
    <s v=" "/>
    <s v="Azienda"/>
    <s v="FPI20 ISTRUTTORIA-AREA TERRIT-ASST PG23-PROTES"/>
    <s v="701135014"/>
    <s v="2"/>
    <s v="bonifico"/>
    <n v="9858.6"/>
    <n v="9858.6"/>
    <n v="9858.6"/>
    <n v="0"/>
    <n v="0"/>
  </r>
  <r>
    <s v="07"/>
    <s v="3FE"/>
    <n v="2020"/>
    <n v="42755"/>
    <n v="1"/>
    <s v="FT"/>
    <d v="2020-11-16T00:00:00"/>
    <d v="2020-09-22T00:00:00"/>
    <n v="2208"/>
    <x v="879"/>
    <s v="VIA VARESINA 162-20156-MILANO-MI"/>
    <s v="09238800156"/>
    <s v="09238800156"/>
    <n v="720"/>
    <n v="720"/>
    <s v="204510010"/>
    <s v=" "/>
    <s v=" "/>
    <s v=" "/>
    <s v="1026230780"/>
    <d v="2020-09-16T00:00:00"/>
    <s v=" "/>
    <d v="2020-09-17T00:00:00"/>
    <s v="ACQUISTI"/>
    <d v="2020-09-22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20"/>
    <n v="42756"/>
    <n v="1"/>
    <s v="FT"/>
    <d v="2020-11-16T00:00:00"/>
    <d v="2020-09-22T00:00:00"/>
    <n v="2208"/>
    <x v="879"/>
    <s v="VIA VARESINA 162-20156-MILANO-MI"/>
    <s v="09238800156"/>
    <s v="09238800156"/>
    <n v="600"/>
    <n v="600"/>
    <s v="204510010"/>
    <s v=" "/>
    <s v=" "/>
    <s v=" "/>
    <s v="1026230786"/>
    <d v="2020-09-16T00:00:00"/>
    <s v=" "/>
    <d v="2020-09-17T00:00:00"/>
    <s v="ACQUISTI"/>
    <d v="2020-09-22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0"/>
    <n v="42757"/>
    <n v="1"/>
    <s v="FT"/>
    <d v="2020-11-16T00:00:00"/>
    <d v="2020-09-22T00:00:00"/>
    <n v="2208"/>
    <x v="879"/>
    <s v="VIA VARESINA 162-20156-MILANO-MI"/>
    <s v="09238800156"/>
    <s v="09238800156"/>
    <n v="2200"/>
    <n v="2200"/>
    <s v="204510010"/>
    <s v=" "/>
    <s v=" "/>
    <s v=" "/>
    <s v="1026232054"/>
    <d v="2020-09-17T00:00:00"/>
    <s v=" "/>
    <d v="2020-09-17T00:00:00"/>
    <s v="ACQUISTI"/>
    <d v="2020-09-22T00:00:00"/>
    <n v="2020"/>
    <n v="86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20"/>
    <n v="42758"/>
    <n v="1"/>
    <s v="FT"/>
    <d v="2020-11-16T00:00:00"/>
    <d v="2020-09-22T00:00:00"/>
    <n v="2208"/>
    <x v="879"/>
    <s v="VIA VARESINA 162-20156-MILANO-MI"/>
    <s v="09238800156"/>
    <s v="09238800156"/>
    <n v="110"/>
    <n v="110"/>
    <s v="204510010"/>
    <s v=" "/>
    <s v=" "/>
    <s v=" "/>
    <s v="1026232055"/>
    <d v="2020-09-17T00:00:00"/>
    <s v=" "/>
    <d v="2020-09-17T00:00:00"/>
    <s v="ACQUISTI"/>
    <d v="2020-09-22T00:00:00"/>
    <n v="2020"/>
    <n v="61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2759"/>
    <n v="1"/>
    <s v="FT"/>
    <d v="2020-11-16T00:00:00"/>
    <d v="2020-09-22T00:00:00"/>
    <n v="2208"/>
    <x v="879"/>
    <s v="VIA VARESINA 162-20156-MILANO-MI"/>
    <s v="09238800156"/>
    <s v="09238800156"/>
    <n v="648"/>
    <n v="648"/>
    <s v="204510010"/>
    <s v=" "/>
    <s v=" "/>
    <s v=" "/>
    <s v="1026232056"/>
    <d v="2020-09-17T00:00:00"/>
    <s v=" "/>
    <d v="2020-09-17T00:00:00"/>
    <s v="ACQUISTI"/>
    <d v="2020-09-22T00:00:00"/>
    <n v="2020"/>
    <n v="61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20"/>
    <n v="42760"/>
    <n v="1"/>
    <s v="FT"/>
    <d v="2020-11-16T00:00:00"/>
    <d v="2020-09-22T00:00:00"/>
    <n v="2208"/>
    <x v="879"/>
    <s v="VIA VARESINA 162-20156-MILANO-MI"/>
    <s v="09238800156"/>
    <s v="09238800156"/>
    <n v="1750"/>
    <n v="1750"/>
    <s v="204510010"/>
    <s v=" "/>
    <s v=" "/>
    <s v=" "/>
    <s v="1026232057"/>
    <d v="2020-09-17T00:00:00"/>
    <s v=" "/>
    <d v="2020-09-17T00:00:00"/>
    <s v="ACQUISTI"/>
    <d v="2020-09-22T00:00:00"/>
    <n v="2020"/>
    <n v="100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50010"/>
    <s v="2"/>
    <s v="bonifico"/>
    <n v="1750"/>
    <n v="1750"/>
    <n v="1750"/>
    <n v="0"/>
    <n v="0"/>
  </r>
  <r>
    <s v="07"/>
    <s v="3FE"/>
    <n v="2020"/>
    <n v="42761"/>
    <n v="1"/>
    <s v="FT"/>
    <d v="2020-11-16T00:00:00"/>
    <d v="2020-09-22T00:00:00"/>
    <n v="2208"/>
    <x v="879"/>
    <s v="VIA VARESINA 162-20156-MILANO-MI"/>
    <s v="09238800156"/>
    <s v="09238800156"/>
    <n v="24"/>
    <n v="24"/>
    <s v="204510010"/>
    <s v=" "/>
    <s v=" "/>
    <s v=" "/>
    <s v="1026232058"/>
    <d v="2020-09-17T00:00:00"/>
    <s v=" "/>
    <d v="2020-09-17T00:00:00"/>
    <s v="ACQUISTI"/>
    <d v="2020-09-22T00:00:00"/>
    <n v="2020"/>
    <n v="78"/>
    <n v="1"/>
    <s v=" "/>
    <s v=" "/>
    <s v=" "/>
    <s v=" "/>
    <s v=" "/>
    <s v=" "/>
    <s v="1"/>
    <x v="1"/>
    <s v="D"/>
    <n v="2020"/>
    <n v="19222"/>
    <s v="C"/>
    <d v="2020-10-06T00:00:00"/>
    <d v="2020-09-30T00:00:00"/>
    <s v=" "/>
    <s v=" "/>
    <s v="Azienda"/>
    <s v="FPI01 ISTRUT-CONTAB E FLUSSI FINANZ"/>
    <s v="701135018"/>
    <s v="2"/>
    <s v="bonifico"/>
    <n v="24"/>
    <n v="24"/>
    <n v="24"/>
    <n v="0"/>
    <n v="0"/>
  </r>
  <r>
    <s v="07"/>
    <s v="3FE"/>
    <n v="2020"/>
    <n v="42762"/>
    <n v="1"/>
    <s v="FT"/>
    <d v="2020-11-16T00:00:00"/>
    <d v="2020-09-22T00:00:00"/>
    <n v="2208"/>
    <x v="879"/>
    <s v="VIA VARESINA 162-20156-MILANO-MI"/>
    <s v="09238800156"/>
    <s v="09238800156"/>
    <n v="3160.98"/>
    <n v="3160.98"/>
    <s v="204510010"/>
    <s v=" "/>
    <s v=" "/>
    <s v=" "/>
    <s v="1026232059"/>
    <d v="2020-09-17T00:00:00"/>
    <s v=" "/>
    <d v="2020-09-17T00:00:00"/>
    <s v="ACQUISTI"/>
    <d v="2020-09-22T00:00:00"/>
    <n v="2020"/>
    <n v="86"/>
    <n v="1"/>
    <s v=" "/>
    <s v=" "/>
    <s v=" "/>
    <s v=" "/>
    <s v=" "/>
    <s v=" "/>
    <s v="N602"/>
    <x v="1"/>
    <s v="D"/>
    <n v="2020"/>
    <n v="19221"/>
    <s v="C"/>
    <d v="2020-10-06T00:00:00"/>
    <d v="2020-09-30T00:00:00"/>
    <s v=" "/>
    <s v=" "/>
    <s v="Azienda"/>
    <s v="FPI01 ISTRUT-CONTAB E FLUSSI FINANZ"/>
    <s v="701135011"/>
    <s v="2"/>
    <s v="bonifico"/>
    <n v="3160.98"/>
    <n v="3160.98"/>
    <n v="3160.98"/>
    <n v="0"/>
    <n v="0"/>
  </r>
  <r>
    <s v="07"/>
    <s v="TSAP"/>
    <n v="2020"/>
    <n v="12404"/>
    <n v="1"/>
    <s v="FT"/>
    <d v="2020-11-16T00:00:00"/>
    <d v="2020-09-23T00:00:00"/>
    <n v="2208"/>
    <x v="879"/>
    <s v="VIA VARESINA 162-20156-MILANO-MI"/>
    <s v="09238800156"/>
    <s v="09238800156"/>
    <n v="46.8"/>
    <n v="46.8"/>
    <s v="204510010"/>
    <s v=" "/>
    <s v=" "/>
    <s v=" "/>
    <s v="1026232460"/>
    <d v="2020-09-17T00:00:00"/>
    <s v=" "/>
    <d v="2020-09-17T00:00:00"/>
    <s v="RD/45905"/>
    <d v="2020-09-23T00:00:00"/>
    <n v="2020"/>
    <n v="78"/>
    <n v="9"/>
    <s v=" "/>
    <s v=" "/>
    <s v=" "/>
    <s v=" "/>
    <s v=" "/>
    <s v=" "/>
    <s v="1"/>
    <x v="1"/>
    <s v="D"/>
    <n v="2020"/>
    <n v="19177"/>
    <s v="C"/>
    <d v="2020-10-06T00:00:00"/>
    <d v="2020-09-30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3FE"/>
    <n v="2020"/>
    <n v="44137"/>
    <n v="1"/>
    <s v="FT"/>
    <d v="2020-11-17T00:00:00"/>
    <d v="2020-09-30T00:00:00"/>
    <n v="2208"/>
    <x v="879"/>
    <s v="VIA VARESINA 162-20156-MILANO-MI"/>
    <s v="09238800156"/>
    <s v="09238800156"/>
    <n v="800"/>
    <n v="800"/>
    <s v="204510010"/>
    <s v=" "/>
    <s v=" "/>
    <s v=" "/>
    <s v="1026233093"/>
    <d v="2020-09-18T00:00:00"/>
    <s v=" "/>
    <d v="2020-09-18T00:00:00"/>
    <s v="44112"/>
    <d v="2020-09-30T00:00:00"/>
    <n v="2020"/>
    <n v="79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20"/>
    <n v="44140"/>
    <n v="1"/>
    <s v="FT"/>
    <d v="2020-11-17T00:00:00"/>
    <d v="2020-09-30T00:00:00"/>
    <n v="2208"/>
    <x v="879"/>
    <s v="VIA VARESINA 162-20156-MILANO-MI"/>
    <s v="09238800156"/>
    <s v="09238800156"/>
    <n v="283.5"/>
    <n v="283.5"/>
    <s v="204510010"/>
    <s v=" "/>
    <s v=" "/>
    <s v=" "/>
    <s v="1026233094"/>
    <d v="2020-09-18T00:00:00"/>
    <s v=" "/>
    <d v="2020-09-18T00:00:00"/>
    <s v="46166"/>
    <d v="2020-09-30T00:00:00"/>
    <n v="2020"/>
    <n v="82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20"/>
    <n v="44141"/>
    <n v="1"/>
    <s v="FT"/>
    <d v="2020-11-17T00:00:00"/>
    <d v="2020-09-30T00:00:00"/>
    <n v="2208"/>
    <x v="879"/>
    <s v="VIA VARESINA 162-20156-MILANO-MI"/>
    <s v="09238800156"/>
    <s v="09238800156"/>
    <n v="4100"/>
    <n v="4100"/>
    <s v="204510010"/>
    <s v=" "/>
    <s v=" "/>
    <s v=" "/>
    <s v="1026233095"/>
    <d v="2020-09-18T00:00:00"/>
    <s v=" "/>
    <d v="2020-09-18T00:00:00"/>
    <s v="46576"/>
    <d v="2020-09-30T00:00:00"/>
    <n v="2020"/>
    <n v="90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45010"/>
    <s v="2"/>
    <s v="bonifico"/>
    <n v="4100"/>
    <n v="4100"/>
    <n v="4100"/>
    <n v="0"/>
    <n v="0"/>
  </r>
  <r>
    <s v="07"/>
    <s v="3FE"/>
    <n v="2020"/>
    <n v="44144"/>
    <n v="1"/>
    <s v="FT"/>
    <d v="2020-11-17T00:00:00"/>
    <d v="2020-09-30T00:00:00"/>
    <n v="2208"/>
    <x v="879"/>
    <s v="VIA VARESINA 162-20156-MILANO-MI"/>
    <s v="09238800156"/>
    <s v="09238800156"/>
    <n v="900"/>
    <n v="900"/>
    <s v="204510010"/>
    <s v=" "/>
    <s v=" "/>
    <s v=" "/>
    <s v="1026233096"/>
    <d v="2020-09-18T00:00:00"/>
    <s v=" "/>
    <d v="2020-09-18T00:00:00"/>
    <s v="46575"/>
    <d v="2020-09-30T00:00:00"/>
    <n v="2020"/>
    <n v="90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44146"/>
    <n v="1"/>
    <s v="FT"/>
    <d v="2020-11-17T00:00:00"/>
    <d v="2020-09-30T00:00:00"/>
    <n v="2208"/>
    <x v="879"/>
    <s v="VIA VARESINA 162-20156-MILANO-MI"/>
    <s v="09238800156"/>
    <s v="09238800156"/>
    <n v="1122"/>
    <n v="1122"/>
    <s v="204510010"/>
    <s v=" "/>
    <s v=" "/>
    <s v=" "/>
    <s v="1026233097"/>
    <d v="2020-09-18T00:00:00"/>
    <s v=" "/>
    <d v="2020-09-18T00:00:00"/>
    <s v="46580"/>
    <d v="2020-09-30T00:00:00"/>
    <n v="2020"/>
    <n v="86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5011"/>
    <s v="2"/>
    <s v="bonifico"/>
    <n v="1122"/>
    <n v="1122"/>
    <n v="1122"/>
    <n v="0"/>
    <n v="0"/>
  </r>
  <r>
    <s v="07"/>
    <s v="3FE"/>
    <n v="2020"/>
    <n v="44148"/>
    <n v="1"/>
    <s v="FT"/>
    <d v="2020-11-17T00:00:00"/>
    <d v="2020-09-30T00:00:00"/>
    <n v="2208"/>
    <x v="879"/>
    <s v="VIA VARESINA 162-20156-MILANO-MI"/>
    <s v="09238800156"/>
    <s v="09238800156"/>
    <n v="274.5"/>
    <n v="274.5"/>
    <s v="204510010"/>
    <s v=" "/>
    <s v=" "/>
    <s v=" "/>
    <s v="1026233098"/>
    <d v="2020-09-18T00:00:00"/>
    <s v=" "/>
    <d v="2020-09-18T00:00:00"/>
    <s v="46578"/>
    <d v="2020-09-30T00:00:00"/>
    <n v="2020"/>
    <n v="86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5011"/>
    <s v="2"/>
    <s v="bonifico"/>
    <n v="274.5"/>
    <n v="274.5"/>
    <n v="274.5"/>
    <n v="0"/>
    <n v="0"/>
  </r>
  <r>
    <s v="07"/>
    <s v="3FE"/>
    <n v="2020"/>
    <n v="44149"/>
    <n v="1"/>
    <s v="FT"/>
    <d v="2020-11-17T00:00:00"/>
    <d v="2020-09-30T00:00:00"/>
    <n v="2208"/>
    <x v="879"/>
    <s v="VIA VARESINA 162-20156-MILANO-MI"/>
    <s v="09238800156"/>
    <s v="09238800156"/>
    <n v="540"/>
    <n v="540"/>
    <s v="204510010"/>
    <s v=" "/>
    <s v=" "/>
    <s v=" "/>
    <s v="1026233099"/>
    <d v="2020-09-18T00:00:00"/>
    <s v=" "/>
    <d v="2020-09-18T00:00:00"/>
    <s v="46563"/>
    <d v="2020-09-30T00:00:00"/>
    <n v="2020"/>
    <n v="86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20"/>
    <n v="45635"/>
    <n v="1"/>
    <s v="FT"/>
    <d v="2020-11-17T00:00:00"/>
    <d v="2020-10-09T00:00:00"/>
    <n v="2208"/>
    <x v="879"/>
    <s v="VIA VARESINA 162-20156-MILANO-MI"/>
    <s v="09238800156"/>
    <s v="09238800156"/>
    <n v="500"/>
    <n v="500"/>
    <s v="204510010"/>
    <s v=" "/>
    <s v=" "/>
    <s v=" "/>
    <s v="1026232773"/>
    <d v="2020-09-18T00:00:00"/>
    <s v=" "/>
    <d v="2020-09-18T00:00:00"/>
    <s v="46422"/>
    <d v="2020-10-09T00:00:00"/>
    <n v="2020"/>
    <n v="5090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45636"/>
    <n v="1"/>
    <s v="FT"/>
    <d v="2020-11-17T00:00:00"/>
    <d v="2020-10-09T00:00:00"/>
    <n v="2208"/>
    <x v="879"/>
    <s v="VIA VARESINA 162-20156-MILANO-MI"/>
    <s v="09238800156"/>
    <s v="09238800156"/>
    <n v="130"/>
    <n v="130"/>
    <s v="204510010"/>
    <s v=" "/>
    <s v=" "/>
    <s v=" "/>
    <s v="1026232774"/>
    <d v="2020-09-18T00:00:00"/>
    <s v=" "/>
    <d v="2020-09-18T00:00:00"/>
    <s v="46421"/>
    <d v="2020-10-09T00:00:00"/>
    <n v="2020"/>
    <n v="5090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20"/>
    <n v="45638"/>
    <n v="1"/>
    <s v="FT"/>
    <d v="2020-11-17T00:00:00"/>
    <d v="2020-10-09T00:00:00"/>
    <n v="2208"/>
    <x v="879"/>
    <s v="VIA VARESINA 162-20156-MILANO-MI"/>
    <s v="09238800156"/>
    <s v="09238800156"/>
    <n v="10790"/>
    <n v="10790"/>
    <s v="204510010"/>
    <s v=" "/>
    <s v=" "/>
    <s v=" "/>
    <s v="1026232775"/>
    <d v="2020-09-18T00:00:00"/>
    <s v=" "/>
    <d v="2020-09-18T00:00:00"/>
    <s v="46423"/>
    <d v="2020-10-09T00:00:00"/>
    <n v="2020"/>
    <n v="5090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0"/>
    <s v="2"/>
    <s v="bonifico"/>
    <n v="10790"/>
    <n v="10790"/>
    <n v="10790"/>
    <n v="0"/>
    <n v="0"/>
  </r>
  <r>
    <s v="07"/>
    <s v="3FE"/>
    <n v="2020"/>
    <n v="45640"/>
    <n v="1"/>
    <s v="FT"/>
    <d v="2020-11-17T00:00:00"/>
    <d v="2020-10-09T00:00:00"/>
    <n v="2208"/>
    <x v="879"/>
    <s v="VIA VARESINA 162-20156-MILANO-MI"/>
    <s v="09238800156"/>
    <s v="09238800156"/>
    <n v="500"/>
    <n v="500"/>
    <s v="204510010"/>
    <s v=" "/>
    <s v=" "/>
    <s v=" "/>
    <s v="1026232776"/>
    <d v="2020-09-18T00:00:00"/>
    <s v=" "/>
    <d v="2020-09-18T00:00:00"/>
    <s v="46427"/>
    <d v="2020-10-09T00:00:00"/>
    <n v="2020"/>
    <n v="5090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45643"/>
    <n v="1"/>
    <s v="FT"/>
    <d v="2020-11-17T00:00:00"/>
    <d v="2020-10-09T00:00:00"/>
    <n v="2208"/>
    <x v="879"/>
    <s v="VIA VARESINA 162-20156-MILANO-MI"/>
    <s v="09238800156"/>
    <s v="09238800156"/>
    <n v="8400"/>
    <n v="8400"/>
    <s v="204510010"/>
    <s v=" "/>
    <s v=" "/>
    <s v=" "/>
    <s v="1026232777"/>
    <d v="2020-09-18T00:00:00"/>
    <s v=" "/>
    <d v="2020-09-18T00:00:00"/>
    <s v="46428"/>
    <d v="2020-10-09T00:00:00"/>
    <n v="2020"/>
    <n v="5090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0"/>
    <s v="2"/>
    <s v="bonifico"/>
    <n v="8400"/>
    <n v="8400"/>
    <n v="8400"/>
    <n v="0"/>
    <n v="0"/>
  </r>
  <r>
    <s v="07"/>
    <s v="TSAP"/>
    <n v="2020"/>
    <n v="12406"/>
    <n v="1"/>
    <s v="FT"/>
    <d v="2020-11-17T00:00:00"/>
    <d v="2020-09-23T00:00:00"/>
    <n v="2208"/>
    <x v="879"/>
    <s v="VIA VARESINA 162-20156-MILANO-MI"/>
    <s v="09238800156"/>
    <s v="09238800156"/>
    <n v="44"/>
    <n v="44"/>
    <s v="204510010"/>
    <s v=" "/>
    <s v=" "/>
    <s v=" "/>
    <s v="1026233665"/>
    <d v="2020-09-18T00:00:00"/>
    <s v=" "/>
    <d v="2020-09-18T00:00:00"/>
    <s v="RD/46379"/>
    <d v="2020-09-23T00:00:00"/>
    <n v="2020"/>
    <n v="78"/>
    <n v="9"/>
    <s v=" "/>
    <s v=" "/>
    <s v=" "/>
    <s v=" "/>
    <s v=" "/>
    <s v=" "/>
    <s v="1"/>
    <x v="1"/>
    <s v="D"/>
    <n v="2020"/>
    <n v="19177"/>
    <s v="C"/>
    <d v="2020-10-06T00:00:00"/>
    <d v="2020-09-30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0"/>
    <n v="12407"/>
    <n v="1"/>
    <s v="FT"/>
    <d v="2020-11-17T00:00:00"/>
    <d v="2020-09-23T00:00:00"/>
    <n v="2208"/>
    <x v="879"/>
    <s v="VIA VARESINA 162-20156-MILANO-MI"/>
    <s v="09238800156"/>
    <s v="09238800156"/>
    <n v="47"/>
    <n v="47"/>
    <s v="204510010"/>
    <s v=" "/>
    <s v=" "/>
    <s v=" "/>
    <s v="1026233666"/>
    <d v="2020-09-18T00:00:00"/>
    <s v=" "/>
    <d v="2020-09-18T00:00:00"/>
    <s v="RD/46381"/>
    <d v="2020-09-23T00:00:00"/>
    <n v="2020"/>
    <n v="78"/>
    <n v="9"/>
    <s v=" "/>
    <s v=" "/>
    <s v=" "/>
    <s v=" "/>
    <s v=" "/>
    <s v=" "/>
    <s v="1"/>
    <x v="1"/>
    <s v="D"/>
    <n v="2020"/>
    <n v="19177"/>
    <s v="C"/>
    <d v="2020-10-06T00:00:00"/>
    <d v="2020-09-30T00:00:00"/>
    <s v=" "/>
    <s v=" "/>
    <s v="Azienda"/>
    <s v="FPI20 ISTRUTTORIA-AREA TERRIT-ASST PG23-PROTES"/>
    <s v="701135018"/>
    <s v="2"/>
    <s v="bonifico"/>
    <n v="47"/>
    <n v="47"/>
    <n v="47"/>
    <n v="0"/>
    <n v="0"/>
  </r>
  <r>
    <s v="07"/>
    <s v="TSAP"/>
    <n v="2020"/>
    <n v="12408"/>
    <n v="1"/>
    <s v="FT"/>
    <d v="2020-11-17T00:00:00"/>
    <d v="2020-09-23T00:00:00"/>
    <n v="2208"/>
    <x v="879"/>
    <s v="VIA VARESINA 162-20156-MILANO-MI"/>
    <s v="09238800156"/>
    <s v="09238800156"/>
    <n v="6084"/>
    <n v="6084"/>
    <s v="204510010"/>
    <s v=" "/>
    <s v=" "/>
    <s v=" "/>
    <s v="1026233667"/>
    <d v="2020-09-18T00:00:00"/>
    <s v=" "/>
    <d v="2020-09-18T00:00:00"/>
    <s v="RD/46465"/>
    <d v="2020-09-23T00:00:00"/>
    <n v="2020"/>
    <n v="61"/>
    <n v="9"/>
    <s v=" "/>
    <s v=" "/>
    <s v=" "/>
    <s v=" "/>
    <s v=" "/>
    <s v=" "/>
    <s v="N602"/>
    <x v="1"/>
    <s v="D"/>
    <n v="2020"/>
    <n v="19176"/>
    <s v="C"/>
    <d v="2020-10-06T00:00:00"/>
    <d v="2020-09-30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0"/>
    <n v="43723"/>
    <n v="1"/>
    <s v="FT"/>
    <d v="2020-11-20T00:00:00"/>
    <d v="2020-09-29T00:00:00"/>
    <n v="2208"/>
    <x v="879"/>
    <s v="VIA VARESINA 162-20156-MILANO-MI"/>
    <s v="09238800156"/>
    <s v="09238800156"/>
    <n v="1816.02"/>
    <n v="1816.02"/>
    <s v="204510010"/>
    <s v=" "/>
    <s v=" "/>
    <s v=" "/>
    <s v="1026233807"/>
    <d v="2020-09-21T00:00:00"/>
    <s v=" "/>
    <d v="2020-09-21T00:00:00"/>
    <s v="46679"/>
    <d v="2020-09-29T00:00:00"/>
    <n v="2020"/>
    <n v="4078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35018"/>
    <s v="2"/>
    <s v="bonifico"/>
    <n v="1816.02"/>
    <n v="1816.02"/>
    <n v="1816.02"/>
    <n v="0"/>
    <n v="0"/>
  </r>
  <r>
    <s v="07"/>
    <s v="3FE"/>
    <n v="2020"/>
    <n v="43724"/>
    <n v="1"/>
    <s v="FT"/>
    <d v="2020-11-20T00:00:00"/>
    <d v="2020-09-29T00:00:00"/>
    <n v="2208"/>
    <x v="879"/>
    <s v="VIA VARESINA 162-20156-MILANO-MI"/>
    <s v="09238800156"/>
    <s v="09238800156"/>
    <n v="2250"/>
    <n v="2250"/>
    <s v="204510010"/>
    <s v=" "/>
    <s v=" "/>
    <s v=" "/>
    <s v="1026233811"/>
    <d v="2020-09-21T00:00:00"/>
    <s v=" "/>
    <d v="2020-09-21T00:00:00"/>
    <s v="ACQUISTI"/>
    <d v="2020-09-29T00:00:00"/>
    <n v="2020"/>
    <n v="4090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43725"/>
    <n v="1"/>
    <s v="FT"/>
    <d v="2020-11-20T00:00:00"/>
    <d v="2020-09-29T00:00:00"/>
    <n v="2208"/>
    <x v="879"/>
    <s v="VIA VARESINA 162-20156-MILANO-MI"/>
    <s v="09238800156"/>
    <s v="09238800156"/>
    <n v="1881.6"/>
    <n v="1881.6"/>
    <s v="204510010"/>
    <s v=" "/>
    <s v=" "/>
    <s v=" "/>
    <s v="1026234117"/>
    <d v="2020-09-21T00:00:00"/>
    <s v=" "/>
    <d v="2020-09-21T00:00:00"/>
    <s v="ACQUISTI"/>
    <d v="2020-09-29T00:00:00"/>
    <n v="2020"/>
    <n v="100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50010"/>
    <s v="2"/>
    <s v="bonifico"/>
    <n v="1881.6"/>
    <n v="1881.6"/>
    <n v="1881.6"/>
    <n v="0"/>
    <n v="0"/>
  </r>
  <r>
    <s v="07"/>
    <s v="3FE"/>
    <n v="2020"/>
    <n v="43726"/>
    <n v="1"/>
    <s v="FT"/>
    <d v="2020-11-20T00:00:00"/>
    <d v="2020-09-29T00:00:00"/>
    <n v="2208"/>
    <x v="879"/>
    <s v="VIA VARESINA 162-20156-MILANO-MI"/>
    <s v="09238800156"/>
    <s v="09238800156"/>
    <n v="1800"/>
    <n v="1800"/>
    <s v="204510010"/>
    <s v=" "/>
    <s v=" "/>
    <s v=" "/>
    <s v="1026234118"/>
    <d v="2020-09-21T00:00:00"/>
    <s v=" "/>
    <d v="2020-09-21T00:00:00"/>
    <s v="ACQUISTI"/>
    <d v="2020-09-29T00:00:00"/>
    <n v="2020"/>
    <n v="78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35018"/>
    <s v="2"/>
    <s v="bonifico"/>
    <n v="1800"/>
    <n v="1800"/>
    <n v="1800"/>
    <n v="0"/>
    <n v="0"/>
  </r>
  <r>
    <s v="07"/>
    <s v="3FE"/>
    <n v="2020"/>
    <n v="43727"/>
    <n v="1"/>
    <s v="FT"/>
    <d v="2020-11-20T00:00:00"/>
    <d v="2020-09-29T00:00:00"/>
    <n v="2208"/>
    <x v="879"/>
    <s v="VIA VARESINA 162-20156-MILANO-MI"/>
    <s v="09238800156"/>
    <s v="09238800156"/>
    <n v="540"/>
    <n v="540"/>
    <s v="204510010"/>
    <s v=" "/>
    <s v=" "/>
    <s v=" "/>
    <s v="1026234119"/>
    <d v="2020-09-21T00:00:00"/>
    <s v=" "/>
    <d v="2020-09-21T00:00:00"/>
    <s v="ACQUISTI"/>
    <d v="2020-09-29T00:00:00"/>
    <n v="2020"/>
    <n v="86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5011"/>
    <s v="2"/>
    <s v="bonifico"/>
    <n v="540"/>
    <n v="540"/>
    <n v="540"/>
    <n v="0"/>
    <n v="0"/>
  </r>
  <r>
    <s v="07"/>
    <s v="3FE"/>
    <n v="2020"/>
    <n v="43728"/>
    <n v="1"/>
    <s v="FT"/>
    <d v="2020-11-20T00:00:00"/>
    <d v="2020-09-29T00:00:00"/>
    <n v="2208"/>
    <x v="879"/>
    <s v="VIA VARESINA 162-20156-MILANO-MI"/>
    <s v="09238800156"/>
    <s v="09238800156"/>
    <n v="260"/>
    <n v="260"/>
    <s v="204510010"/>
    <s v=" "/>
    <s v=" "/>
    <s v=" "/>
    <s v="1026234120"/>
    <d v="2020-09-21T00:00:00"/>
    <s v=" "/>
    <d v="2020-09-21T00:00:00"/>
    <s v="ACQUISTI"/>
    <d v="2020-09-29T00:00:00"/>
    <n v="2020"/>
    <n v="90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45010"/>
    <s v="2"/>
    <s v="bonifico"/>
    <n v="260"/>
    <n v="260"/>
    <n v="260"/>
    <n v="0"/>
    <n v="0"/>
  </r>
  <r>
    <s v="07"/>
    <s v="3FE"/>
    <n v="2020"/>
    <n v="43729"/>
    <n v="1"/>
    <s v="FT"/>
    <d v="2020-11-20T00:00:00"/>
    <d v="2020-09-29T00:00:00"/>
    <n v="2208"/>
    <x v="879"/>
    <s v="VIA VARESINA 162-20156-MILANO-MI"/>
    <s v="09238800156"/>
    <s v="09238800156"/>
    <n v="4100"/>
    <n v="4100"/>
    <s v="204510010"/>
    <s v=" "/>
    <s v=" "/>
    <s v=" "/>
    <s v="1026234121"/>
    <d v="2020-09-21T00:00:00"/>
    <s v=" "/>
    <d v="2020-09-21T00:00:00"/>
    <s v="ACQUISTI"/>
    <d v="2020-09-29T00:00:00"/>
    <n v="2020"/>
    <n v="90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45010"/>
    <s v="2"/>
    <s v="bonifico"/>
    <n v="4100"/>
    <n v="4100"/>
    <n v="4100"/>
    <n v="0"/>
    <n v="0"/>
  </r>
  <r>
    <s v="07"/>
    <s v="3FE"/>
    <n v="2020"/>
    <n v="43730"/>
    <n v="1"/>
    <s v="FT"/>
    <d v="2020-11-20T00:00:00"/>
    <d v="2020-09-29T00:00:00"/>
    <n v="2208"/>
    <x v="879"/>
    <s v="VIA VARESINA 162-20156-MILANO-MI"/>
    <s v="09238800156"/>
    <s v="09238800156"/>
    <n v="900"/>
    <n v="900"/>
    <s v="204510010"/>
    <s v=" "/>
    <s v=" "/>
    <s v=" "/>
    <s v="1026234122"/>
    <d v="2020-09-21T00:00:00"/>
    <s v=" "/>
    <d v="2020-09-21T00:00:00"/>
    <s v="ACQUISTI"/>
    <d v="2020-09-29T00:00:00"/>
    <n v="2020"/>
    <n v="90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43731"/>
    <n v="1"/>
    <s v="FT"/>
    <d v="2020-11-20T00:00:00"/>
    <d v="2020-09-29T00:00:00"/>
    <n v="2208"/>
    <x v="879"/>
    <s v="VIA VARESINA 162-20156-MILANO-MI"/>
    <s v="09238800156"/>
    <s v="09238800156"/>
    <n v="2000"/>
    <n v="2000"/>
    <s v="204510010"/>
    <s v=" "/>
    <s v=" "/>
    <s v=" "/>
    <s v="1026234123"/>
    <d v="2020-09-21T00:00:00"/>
    <s v=" "/>
    <d v="2020-09-21T00:00:00"/>
    <s v="ACQUISTI"/>
    <d v="2020-09-29T00:00:00"/>
    <n v="2020"/>
    <n v="86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44057"/>
    <n v="1"/>
    <s v="NC"/>
    <d v="2020-11-20T00:00:00"/>
    <d v="2020-09-30T00:00:00"/>
    <n v="2208"/>
    <x v="879"/>
    <s v="VIA VARESINA 162-20156-MILANO-MI"/>
    <s v="09238800156"/>
    <s v="09238800156"/>
    <n v="-1700"/>
    <n v="-1700"/>
    <s v="204510010"/>
    <s v=" "/>
    <s v=" "/>
    <s v=" "/>
    <s v="1027580937"/>
    <d v="2020-09-18T00:00:00"/>
    <s v=" "/>
    <d v="2020-09-21T00:00:00"/>
    <s v="NOTA CREDITO RD/2020/34245 FT 1026177146 PAG LIQ RESO ND 3FE/53766"/>
    <d v="2020-09-30T00:00:00"/>
    <n v="2020"/>
    <n v="5092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45011"/>
    <s v="2"/>
    <s v="bonifico"/>
    <n v="-1700"/>
    <n v="-1700"/>
    <n v="-1700"/>
    <n v="0"/>
    <n v="0"/>
  </r>
  <r>
    <s v="07"/>
    <s v="3FE"/>
    <n v="2020"/>
    <n v="44057"/>
    <n v="3"/>
    <s v="NC"/>
    <d v="2020-11-20T00:00:00"/>
    <d v="2020-10-08T00:00:00"/>
    <n v="2208"/>
    <x v="879"/>
    <s v="VIA VARESINA 162-20156-MILANO-MI"/>
    <s v="09238800156"/>
    <s v="09238800156"/>
    <n v="-2200"/>
    <n v="-2200"/>
    <s v="204510010"/>
    <s v=" "/>
    <s v=" "/>
    <s v=" "/>
    <s v="1027580937"/>
    <d v="2020-09-18T00:00:00"/>
    <s v=" "/>
    <d v="2020-09-21T00:00:00"/>
    <s v="NOTA CREDITO RD/2020/34245 FT 1026177146 PAG LIQ RESO ND 3FE/53766"/>
    <d v="2020-09-30T00:00:00"/>
    <n v="2020"/>
    <n v="5092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45011"/>
    <s v="2"/>
    <s v="bonifico"/>
    <n v="-2200"/>
    <n v="-2200"/>
    <n v="-2200"/>
    <n v="0"/>
    <n v="0"/>
  </r>
  <r>
    <s v="07"/>
    <s v="3FE"/>
    <n v="2020"/>
    <n v="44057"/>
    <n v="4"/>
    <s v="NC"/>
    <d v="2020-11-20T00:00:00"/>
    <d v="2020-10-08T00:00:00"/>
    <n v="2208"/>
    <x v="879"/>
    <s v="VIA VARESINA 162-20156-MILANO-MI"/>
    <s v="09238800156"/>
    <s v="09238800156"/>
    <n v="-1800"/>
    <n v="-1800"/>
    <s v="204510010"/>
    <s v=" "/>
    <s v=" "/>
    <s v=" "/>
    <s v="1027580937"/>
    <d v="2020-09-18T00:00:00"/>
    <s v=" "/>
    <d v="2020-09-21T00:00:00"/>
    <s v="NOTA CREDITO RD/2020/34245 FT 1026177146 PAG LIQ RESO ND 3FE/53766"/>
    <d v="2020-09-30T00:00:00"/>
    <n v="2020"/>
    <n v="5092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45011"/>
    <s v="2"/>
    <s v="bonifico"/>
    <n v="-1800"/>
    <n v="-1800"/>
    <n v="-1800"/>
    <n v="0"/>
    <n v="0"/>
  </r>
  <r>
    <s v="07"/>
    <s v="3FE"/>
    <n v="2020"/>
    <n v="44057"/>
    <n v="5"/>
    <s v="NC"/>
    <d v="2020-11-20T00:00:00"/>
    <d v="2020-10-08T00:00:00"/>
    <n v="2208"/>
    <x v="879"/>
    <s v="VIA VARESINA 162-20156-MILANO-MI"/>
    <s v="09238800156"/>
    <s v="09238800156"/>
    <n v="-1000"/>
    <n v="-1000"/>
    <s v="204510010"/>
    <s v=" "/>
    <s v=" "/>
    <s v=" "/>
    <s v="1027580937"/>
    <d v="2020-09-18T00:00:00"/>
    <s v=" "/>
    <d v="2020-09-21T00:00:00"/>
    <s v="NOTA CREDITO RD/2020/34245 FT 1026177146 PAG LIQ RESO ND 3FE/53766"/>
    <d v="2020-09-30T00:00:00"/>
    <n v="2020"/>
    <n v="5092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45011"/>
    <s v="2"/>
    <s v="bonifico"/>
    <n v="-1000"/>
    <n v="-1000"/>
    <n v="-1000"/>
    <n v="0"/>
    <n v="0"/>
  </r>
  <r>
    <s v="07"/>
    <s v="3FE"/>
    <n v="2020"/>
    <n v="44057"/>
    <n v="6"/>
    <s v="NC"/>
    <d v="2020-11-20T00:00:00"/>
    <d v="2020-10-08T00:00:00"/>
    <n v="2208"/>
    <x v="879"/>
    <s v="VIA VARESINA 162-20156-MILANO-MI"/>
    <s v="09238800156"/>
    <s v="09238800156"/>
    <n v="-600"/>
    <n v="-600"/>
    <s v="204510010"/>
    <s v=" "/>
    <s v=" "/>
    <s v=" "/>
    <s v="1027580937"/>
    <d v="2020-09-18T00:00:00"/>
    <s v=" "/>
    <d v="2020-09-21T00:00:00"/>
    <s v="NOTA CREDITO RD/2020/34245 FT 1026177146 PAG LIQ RESO ND 3FE/53766"/>
    <d v="2020-09-30T00:00:00"/>
    <n v="2020"/>
    <n v="5092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45011"/>
    <s v="2"/>
    <s v="bonifico"/>
    <n v="-600"/>
    <n v="-600"/>
    <n v="-600"/>
    <n v="0"/>
    <n v="0"/>
  </r>
  <r>
    <s v="07"/>
    <s v="TSAP"/>
    <n v="2020"/>
    <n v="12409"/>
    <n v="1"/>
    <s v="FT"/>
    <d v="2020-11-20T00:00:00"/>
    <d v="2020-09-23T00:00:00"/>
    <n v="2208"/>
    <x v="879"/>
    <s v="VIA VARESINA 162-20156-MILANO-MI"/>
    <s v="09238800156"/>
    <s v="09238800156"/>
    <n v="28.6"/>
    <n v="28.6"/>
    <s v="204510010"/>
    <s v=" "/>
    <s v=" "/>
    <s v=" "/>
    <s v="1026234760"/>
    <d v="2020-09-21T00:00:00"/>
    <s v=" "/>
    <d v="2020-09-21T00:00:00"/>
    <s v="RD/45899"/>
    <d v="2020-09-23T00:00:00"/>
    <n v="2020"/>
    <n v="78"/>
    <n v="9"/>
    <s v=" "/>
    <s v=" "/>
    <s v=" "/>
    <s v=" "/>
    <s v=" "/>
    <s v=" "/>
    <s v="1"/>
    <x v="1"/>
    <s v="D"/>
    <n v="2020"/>
    <n v="19889"/>
    <s v="C"/>
    <d v="2020-10-13T00:00:00"/>
    <d v="2020-10-07T00:00:00"/>
    <s v=" "/>
    <s v=" "/>
    <s v="Azienda"/>
    <s v="FPI20 ISTRUTTORIA-AREA TERRIT-ASST PG23-PROTES"/>
    <s v="701135018"/>
    <s v="2"/>
    <s v="bonifico"/>
    <n v="28.6"/>
    <n v="28.6"/>
    <n v="28.6"/>
    <n v="0"/>
    <n v="0"/>
  </r>
  <r>
    <s v="07"/>
    <s v="3FE"/>
    <n v="2020"/>
    <n v="43885"/>
    <n v="1"/>
    <s v="FT"/>
    <d v="2020-11-21T00:00:00"/>
    <d v="2020-09-29T00:00:00"/>
    <n v="2208"/>
    <x v="879"/>
    <s v="VIA VARESINA 162-20156-MILANO-MI"/>
    <s v="09238800156"/>
    <s v="09238800156"/>
    <n v="310"/>
    <n v="310"/>
    <s v="204510010"/>
    <s v=" "/>
    <s v=" "/>
    <s v=" "/>
    <s v="1026234889"/>
    <d v="2020-09-22T00:00:00"/>
    <s v=" "/>
    <d v="2020-09-22T00:00:00"/>
    <s v="ACQUISTI"/>
    <d v="2020-09-29T00:00:00"/>
    <n v="2020"/>
    <n v="4090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45010"/>
    <s v="2"/>
    <s v="bonifico"/>
    <n v="310"/>
    <n v="310"/>
    <n v="310"/>
    <n v="0"/>
    <n v="0"/>
  </r>
  <r>
    <s v="07"/>
    <s v="3FE"/>
    <n v="2020"/>
    <n v="43886"/>
    <n v="1"/>
    <s v="FT"/>
    <d v="2020-11-21T00:00:00"/>
    <d v="2020-09-29T00:00:00"/>
    <n v="2208"/>
    <x v="879"/>
    <s v="VIA VARESINA 162-20156-MILANO-MI"/>
    <s v="09238800156"/>
    <s v="09238800156"/>
    <n v="110"/>
    <n v="110"/>
    <s v="204510010"/>
    <s v=" "/>
    <s v=" "/>
    <s v=" "/>
    <s v="1026235145"/>
    <d v="2020-09-22T00:00:00"/>
    <s v=" "/>
    <d v="2020-09-22T00:00:00"/>
    <s v="ACQUISTI"/>
    <d v="2020-09-29T00:00:00"/>
    <n v="2020"/>
    <n v="61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3887"/>
    <n v="1"/>
    <s v="FT"/>
    <d v="2020-11-21T00:00:00"/>
    <d v="2020-09-29T00:00:00"/>
    <n v="2208"/>
    <x v="879"/>
    <s v="VIA VARESINA 162-20156-MILANO-MI"/>
    <s v="09238800156"/>
    <s v="09238800156"/>
    <n v="1978"/>
    <n v="1978"/>
    <s v="204510010"/>
    <s v=" "/>
    <s v=" "/>
    <s v=" "/>
    <s v="1026235149"/>
    <d v="2020-09-22T00:00:00"/>
    <s v=" "/>
    <d v="2020-09-22T00:00:00"/>
    <s v="ACQUISTI"/>
    <d v="2020-09-29T00:00:00"/>
    <n v="2020"/>
    <n v="90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45010"/>
    <s v="2"/>
    <s v="bonifico"/>
    <n v="1978"/>
    <n v="1978"/>
    <n v="1978"/>
    <n v="0"/>
    <n v="0"/>
  </r>
  <r>
    <s v="07"/>
    <s v="3FE"/>
    <n v="2020"/>
    <n v="44512"/>
    <n v="1"/>
    <s v="FT"/>
    <d v="2020-11-21T00:00:00"/>
    <d v="2020-10-02T00:00:00"/>
    <n v="2208"/>
    <x v="879"/>
    <s v="VIA VARESINA 162-20156-MILANO-MI"/>
    <s v="09238800156"/>
    <s v="09238800156"/>
    <n v="900"/>
    <n v="900"/>
    <s v="204510010"/>
    <s v=" "/>
    <s v=" "/>
    <s v=" "/>
    <s v="1026235148"/>
    <d v="2020-09-22T00:00:00"/>
    <s v=" "/>
    <d v="2020-09-22T00:00:00"/>
    <s v="ACQUISTI"/>
    <d v="2020-10-02T00:00:00"/>
    <n v="2020"/>
    <n v="90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44900"/>
    <n v="1"/>
    <s v="FT"/>
    <d v="2020-11-21T00:00:00"/>
    <d v="2020-10-12T00:00:00"/>
    <n v="2208"/>
    <x v="879"/>
    <s v="VIA VARESINA 162-20156-MILANO-MI"/>
    <s v="09238800156"/>
    <s v="09238800156"/>
    <n v="382.25"/>
    <n v="382.25"/>
    <s v="204510010"/>
    <s v=" "/>
    <s v=" "/>
    <s v=" "/>
    <s v="1026234888"/>
    <d v="2020-09-22T00:00:00"/>
    <s v=" "/>
    <d v="2020-09-22T00:00:00"/>
    <s v="ACQUISTI                                VANALLI RD 46901  OK"/>
    <d v="2020-10-06T00:00:00"/>
    <n v="2020"/>
    <n v="50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382.25"/>
    <n v="382.25"/>
    <n v="382.25"/>
    <n v="0"/>
    <n v="0"/>
  </r>
  <r>
    <s v="07"/>
    <s v="3FE"/>
    <n v="2020"/>
    <n v="43888"/>
    <n v="1"/>
    <s v="FT"/>
    <d v="2020-11-22T00:00:00"/>
    <d v="2020-09-29T00:00:00"/>
    <n v="2208"/>
    <x v="879"/>
    <s v="VIA VARESINA 162-20156-MILANO-MI"/>
    <s v="09238800156"/>
    <s v="09238800156"/>
    <n v="3042"/>
    <n v="3042"/>
    <s v="204510010"/>
    <s v=" "/>
    <s v=" "/>
    <s v=" "/>
    <s v="1026236664"/>
    <d v="2020-09-23T00:00:00"/>
    <s v=" "/>
    <d v="2020-09-23T00:00:00"/>
    <s v="ACQUISTI"/>
    <d v="2020-09-29T00:00:00"/>
    <n v="2020"/>
    <n v="83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20"/>
    <n v="43889"/>
    <n v="1"/>
    <s v="FT"/>
    <d v="2020-11-22T00:00:00"/>
    <d v="2020-09-29T00:00:00"/>
    <n v="2208"/>
    <x v="879"/>
    <s v="VIA VARESINA 162-20156-MILANO-MI"/>
    <s v="09238800156"/>
    <s v="09238800156"/>
    <n v="600"/>
    <n v="600"/>
    <s v="204510010"/>
    <s v=" "/>
    <s v=" "/>
    <s v=" "/>
    <s v="1026236665"/>
    <d v="2020-09-23T00:00:00"/>
    <s v=" "/>
    <d v="2020-09-23T00:00:00"/>
    <s v="ACQUISTI"/>
    <d v="2020-09-29T00:00:00"/>
    <n v="2020"/>
    <n v="78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0"/>
    <n v="43890"/>
    <n v="1"/>
    <s v="FT"/>
    <d v="2020-11-22T00:00:00"/>
    <d v="2020-09-29T00:00:00"/>
    <n v="2208"/>
    <x v="879"/>
    <s v="VIA VARESINA 162-20156-MILANO-MI"/>
    <s v="09238800156"/>
    <s v="09238800156"/>
    <n v="518"/>
    <n v="518"/>
    <s v="204510010"/>
    <s v=" "/>
    <s v=" "/>
    <s v=" "/>
    <s v="1026236666"/>
    <d v="2020-09-23T00:00:00"/>
    <s v=" "/>
    <d v="2020-09-23T00:00:00"/>
    <s v="ACQUISTI"/>
    <d v="2020-09-29T00:00:00"/>
    <n v="2020"/>
    <n v="86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5011"/>
    <s v="2"/>
    <s v="bonifico"/>
    <n v="518"/>
    <n v="518"/>
    <n v="518"/>
    <n v="0"/>
    <n v="0"/>
  </r>
  <r>
    <s v="07"/>
    <s v="TSAP"/>
    <n v="2020"/>
    <n v="12633"/>
    <n v="1"/>
    <s v="FT"/>
    <d v="2020-11-22T00:00:00"/>
    <d v="2020-09-28T00:00:00"/>
    <n v="2208"/>
    <x v="879"/>
    <s v="VIA VARESINA 162-20156-MILANO-MI"/>
    <s v="09238800156"/>
    <s v="09238800156"/>
    <n v="36"/>
    <n v="36"/>
    <s v="204510010"/>
    <s v=" "/>
    <s v=" "/>
    <s v=" "/>
    <s v="1026236882"/>
    <d v="2020-09-23T00:00:00"/>
    <s v=" "/>
    <d v="2020-09-23T00:00:00"/>
    <s v="RD/47423"/>
    <d v="2020-09-28T00:00:00"/>
    <n v="2020"/>
    <n v="78"/>
    <n v="9"/>
    <s v=" "/>
    <s v=" "/>
    <s v=" "/>
    <s v=" "/>
    <s v=" "/>
    <s v=" "/>
    <s v="1"/>
    <x v="1"/>
    <s v="D"/>
    <n v="2020"/>
    <n v="19889"/>
    <s v="C"/>
    <d v="2020-10-13T00:00:00"/>
    <d v="2020-10-07T00:00:00"/>
    <s v=" "/>
    <s v=" "/>
    <s v="Azienda"/>
    <s v="FPI20 ISTRUTTORIA-AREA TERRIT-ASST PG23-PROTES"/>
    <s v="701135018"/>
    <s v="2"/>
    <s v="bonifico"/>
    <n v="36"/>
    <n v="36"/>
    <n v="36"/>
    <n v="0"/>
    <n v="0"/>
  </r>
  <r>
    <s v="07"/>
    <s v="3FE"/>
    <n v="2020"/>
    <n v="44051"/>
    <n v="1"/>
    <s v="NC"/>
    <d v="2020-11-23T00:00:00"/>
    <d v="2020-09-30T00:00:00"/>
    <n v="2208"/>
    <x v="879"/>
    <s v="VIA VARESINA 162-20156-MILANO-MI"/>
    <s v="09238800156"/>
    <s v="09238800156"/>
    <n v="-780"/>
    <n v="-780"/>
    <s v="204510010"/>
    <s v=" "/>
    <s v=" "/>
    <s v=" "/>
    <s v="1027581180"/>
    <d v="2020-09-24T00:00:00"/>
    <s v=" "/>
    <d v="2020-09-24T00:00:00"/>
    <s v="NC FT 1024966224 PAG RD/2020/32125 RESO DA LIQ"/>
    <d v="2020-09-30T00:00:00"/>
    <n v="2020"/>
    <n v="86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5011"/>
    <s v="2"/>
    <s v="bonifico"/>
    <n v="-780"/>
    <n v="-780"/>
    <n v="-780"/>
    <n v="0"/>
    <n v="0"/>
  </r>
  <r>
    <s v="07"/>
    <s v="3FE"/>
    <n v="2020"/>
    <n v="44062"/>
    <n v="1"/>
    <s v="NC"/>
    <d v="2020-11-23T00:00:00"/>
    <d v="2020-09-30T00:00:00"/>
    <n v="2208"/>
    <x v="879"/>
    <s v="VIA VARESINA 162-20156-MILANO-MI"/>
    <s v="09238800156"/>
    <s v="09238800156"/>
    <n v="-975"/>
    <n v="-975"/>
    <s v="204510010"/>
    <s v=" "/>
    <s v=" "/>
    <s v=" "/>
    <s v="1027581179"/>
    <d v="2020-09-24T00:00:00"/>
    <s v=" "/>
    <d v="2020-09-24T00:00:00"/>
    <s v="NOTA CREDITO LIQ RESO FT 1026086101 3FE-2020-16585 PAG"/>
    <d v="2020-09-30T00:00:00"/>
    <n v="2020"/>
    <n v="86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5011"/>
    <s v="2"/>
    <s v="bonifico"/>
    <n v="-975"/>
    <n v="-975"/>
    <n v="-975"/>
    <n v="0"/>
    <n v="0"/>
  </r>
  <r>
    <s v="07"/>
    <s v="3FE"/>
    <n v="2020"/>
    <n v="44066"/>
    <n v="1"/>
    <s v="NC"/>
    <d v="2020-11-23T00:00:00"/>
    <d v="2020-09-30T00:00:00"/>
    <n v="2208"/>
    <x v="879"/>
    <s v="VIA VARESINA 162-20156-MILANO-MI"/>
    <s v="09238800156"/>
    <s v="09238800156"/>
    <n v="-195"/>
    <n v="-195"/>
    <s v="204510010"/>
    <s v=" "/>
    <s v=" "/>
    <s v=" "/>
    <s v="1027581181"/>
    <d v="2020-09-24T00:00:00"/>
    <s v=" "/>
    <d v="2020-09-24T00:00:00"/>
    <s v="NC FT 1024948148 3FE-2020-29455 PAG LIQ RESO"/>
    <d v="2020-09-30T00:00:00"/>
    <n v="2020"/>
    <n v="86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5011"/>
    <s v="2"/>
    <s v="bonifico"/>
    <n v="-195"/>
    <n v="-195"/>
    <n v="-195"/>
    <n v="0"/>
    <n v="0"/>
  </r>
  <r>
    <s v="07"/>
    <s v="3FE"/>
    <n v="2020"/>
    <n v="44267"/>
    <n v="1"/>
    <s v="FT"/>
    <d v="2020-11-23T00:00:00"/>
    <d v="2020-10-01T00:00:00"/>
    <n v="2208"/>
    <x v="879"/>
    <s v="VIA VARESINA 162-20156-MILANO-MI"/>
    <s v="09238800156"/>
    <s v="09238800156"/>
    <n v="1050"/>
    <n v="1050"/>
    <s v="204510010"/>
    <s v=" "/>
    <s v=" "/>
    <s v=" "/>
    <s v="1026237240"/>
    <d v="2020-09-24T00:00:00"/>
    <s v=" "/>
    <d v="2020-09-24T00:00:00"/>
    <s v="ACQUISTI 47612"/>
    <d v="2020-10-01T00:00:00"/>
    <n v="2020"/>
    <n v="4092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44649"/>
    <n v="1"/>
    <s v="FT"/>
    <d v="2020-11-23T00:00:00"/>
    <d v="2020-10-05T00:00:00"/>
    <n v="2208"/>
    <x v="879"/>
    <s v="VIA VARESINA 162-20156-MILANO-MI"/>
    <s v="09238800156"/>
    <s v="09238800156"/>
    <n v="275"/>
    <n v="275"/>
    <s v="204510010"/>
    <s v=" "/>
    <s v=" "/>
    <s v=" "/>
    <s v="1026237570"/>
    <d v="2020-09-24T00:00:00"/>
    <s v=" "/>
    <d v="2020-09-24T00:00:00"/>
    <s v="ACQUISTI 47141"/>
    <d v="2020-10-05T00:00:00"/>
    <n v="2020"/>
    <n v="86"/>
    <n v="1"/>
    <s v=" "/>
    <s v=" "/>
    <s v=" "/>
    <s v=" "/>
    <s v=" "/>
    <s v=" "/>
    <s v="N602"/>
    <x v="1"/>
    <s v="D"/>
    <n v="2020"/>
    <n v="19760"/>
    <s v="C"/>
    <d v="2020-10-13T00:00:00"/>
    <d v="2020-10-07T00:00:00"/>
    <s v=" "/>
    <s v=" "/>
    <s v="Azienda"/>
    <s v="FPI01 ISTRUT-CONTAB E FLUSSI FINANZ"/>
    <s v="701135011"/>
    <s v="2"/>
    <s v="bonifico"/>
    <n v="275"/>
    <n v="275"/>
    <n v="275"/>
    <n v="0"/>
    <n v="0"/>
  </r>
  <r>
    <s v="07"/>
    <s v="TSAP"/>
    <n v="2020"/>
    <n v="13409"/>
    <n v="1"/>
    <s v="FT"/>
    <d v="2020-11-23T00:00:00"/>
    <d v="2020-10-12T00:00:00"/>
    <n v="2208"/>
    <x v="879"/>
    <s v="VIA VARESINA 162-20156-MILANO-MI"/>
    <s v="09238800156"/>
    <s v="09238800156"/>
    <n v="37736.400000000001"/>
    <n v="37736.400000000001"/>
    <s v="204510010"/>
    <s v=" "/>
    <s v=" "/>
    <s v=" "/>
    <s v="1026238100"/>
    <d v="2020-09-24T00:00:00"/>
    <s v=" "/>
    <d v="2020-09-24T00:00:00"/>
    <s v="RD/46466"/>
    <d v="2020-10-12T00:00:00"/>
    <n v="2020"/>
    <n v="77"/>
    <n v="9"/>
    <s v=" "/>
    <s v=" "/>
    <s v=" "/>
    <s v=" "/>
    <s v=" "/>
    <s v=" "/>
    <s v="1"/>
    <x v="1"/>
    <s v="D"/>
    <n v="2020"/>
    <n v="20595"/>
    <s v="C"/>
    <d v="2020-10-28T00:00:00"/>
    <d v="2020-10-22T00:00:00"/>
    <s v=" "/>
    <s v=" "/>
    <s v="Azienda"/>
    <s v="FPI20 ISTRUTTORIA-AREA TERRIT-ASST PG23-PROTES"/>
    <s v="701135014"/>
    <s v="2"/>
    <s v="bonifico"/>
    <n v="37736.400000000001"/>
    <n v="37736.400000000001"/>
    <n v="37736.400000000001"/>
    <n v="0"/>
    <n v="0"/>
  </r>
  <r>
    <s v="07"/>
    <s v="3FE"/>
    <n v="2020"/>
    <n v="43891"/>
    <n v="1"/>
    <s v="FT"/>
    <d v="2020-11-24T00:00:00"/>
    <d v="2020-09-29T00:00:00"/>
    <n v="2208"/>
    <x v="879"/>
    <s v="VIA VARESINA 162-20156-MILANO-MI"/>
    <s v="09238800156"/>
    <s v="09238800156"/>
    <n v="336"/>
    <n v="336"/>
    <s v="204510010"/>
    <s v=" "/>
    <s v=" "/>
    <s v=" "/>
    <s v="1026238689"/>
    <d v="2020-09-25T00:00:00"/>
    <s v=" "/>
    <d v="2020-09-25T00:00:00"/>
    <s v="ACQUISTI"/>
    <d v="2020-09-29T00:00:00"/>
    <n v="2020"/>
    <n v="78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20"/>
    <n v="43892"/>
    <n v="1"/>
    <s v="FT"/>
    <d v="2020-11-24T00:00:00"/>
    <d v="2020-09-29T00:00:00"/>
    <n v="2208"/>
    <x v="879"/>
    <s v="VIA VARESINA 162-20156-MILANO-MI"/>
    <s v="09238800156"/>
    <s v="09238800156"/>
    <n v="168"/>
    <n v="168"/>
    <s v="204510010"/>
    <s v=" "/>
    <s v=" "/>
    <s v=" "/>
    <s v="1026238690"/>
    <d v="2020-09-25T00:00:00"/>
    <s v=" "/>
    <d v="2020-09-25T00:00:00"/>
    <s v="ACQUISTI"/>
    <d v="2020-09-29T00:00:00"/>
    <n v="2020"/>
    <n v="78"/>
    <n v="1"/>
    <s v=" "/>
    <s v=" "/>
    <s v=" "/>
    <s v=" "/>
    <s v=" "/>
    <s v=" "/>
    <s v="1"/>
    <x v="1"/>
    <s v="D"/>
    <n v="2020"/>
    <n v="19761"/>
    <s v="C"/>
    <d v="2020-10-13T00:00:00"/>
    <d v="2020-10-07T00:00:00"/>
    <s v=" "/>
    <s v=" "/>
    <s v="Azienda"/>
    <s v="FPI01 ISTRUT-CONTAB E FLUSSI FINANZ"/>
    <s v="701135018"/>
    <s v="2"/>
    <s v="bonifico"/>
    <n v="168"/>
    <n v="168"/>
    <n v="168"/>
    <n v="0"/>
    <n v="0"/>
  </r>
  <r>
    <s v="07"/>
    <s v="TSAP"/>
    <n v="2020"/>
    <n v="12635"/>
    <n v="1"/>
    <s v="FT"/>
    <d v="2020-11-24T00:00:00"/>
    <d v="2020-09-28T00:00:00"/>
    <n v="2208"/>
    <x v="879"/>
    <s v="VIA VARESINA 162-20156-MILANO-MI"/>
    <s v="09238800156"/>
    <s v="09238800156"/>
    <n v="105"/>
    <n v="105"/>
    <s v="204510010"/>
    <s v=" "/>
    <s v=" "/>
    <s v=" "/>
    <s v="1027581275"/>
    <d v="2020-09-25T00:00:00"/>
    <s v=" "/>
    <d v="2020-09-25T00:00:00"/>
    <s v="RD/46380"/>
    <d v="2020-09-28T00:00:00"/>
    <n v="2020"/>
    <n v="78"/>
    <n v="9"/>
    <s v=" "/>
    <s v=" "/>
    <s v=" "/>
    <s v=" "/>
    <s v=" "/>
    <s v=" "/>
    <s v="1"/>
    <x v="1"/>
    <s v="D"/>
    <n v="2020"/>
    <n v="19889"/>
    <s v="C"/>
    <d v="2020-10-13T00:00:00"/>
    <d v="2020-10-07T00:00:00"/>
    <s v=" "/>
    <s v=" "/>
    <s v="Azienda"/>
    <s v="FPI20 ISTRUTTORIA-AREA TERRIT-ASST PG23-PROTES"/>
    <s v="701135018"/>
    <s v="2"/>
    <s v="bonifico"/>
    <n v="105"/>
    <n v="105"/>
    <n v="105"/>
    <n v="0"/>
    <n v="0"/>
  </r>
  <r>
    <s v="07"/>
    <s v="3FE"/>
    <n v="2020"/>
    <n v="45197"/>
    <n v="1"/>
    <s v="FT"/>
    <d v="2020-11-27T00:00:00"/>
    <d v="2020-10-07T00:00:00"/>
    <n v="2208"/>
    <x v="879"/>
    <s v="VIA VARESINA 162-20156-MILANO-MI"/>
    <s v="09238800156"/>
    <s v="09238800156"/>
    <n v="1104"/>
    <n v="1104"/>
    <s v="204510010"/>
    <s v=" "/>
    <s v=" "/>
    <s v=" "/>
    <s v="1026240229"/>
    <d v="2020-09-28T00:00:00"/>
    <s v=" "/>
    <d v="2020-09-28T00:00:00"/>
    <s v="ACQUISTI"/>
    <d v="2020-10-07T00:00:00"/>
    <n v="2020"/>
    <n v="83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5"/>
    <s v="2"/>
    <s v="bonifico"/>
    <n v="1104"/>
    <n v="1104"/>
    <n v="1104"/>
    <n v="0"/>
    <n v="0"/>
  </r>
  <r>
    <s v="07"/>
    <s v="3FE"/>
    <n v="2020"/>
    <n v="45198"/>
    <n v="1"/>
    <s v="FT"/>
    <d v="2020-11-27T00:00:00"/>
    <d v="2020-10-07T00:00:00"/>
    <n v="2208"/>
    <x v="879"/>
    <s v="VIA VARESINA 162-20156-MILANO-MI"/>
    <s v="09238800156"/>
    <s v="09238800156"/>
    <n v="420"/>
    <n v="420"/>
    <s v="204510010"/>
    <s v=" "/>
    <s v=" "/>
    <s v=" "/>
    <s v="1026240230"/>
    <d v="2020-09-28T00:00:00"/>
    <s v=" "/>
    <d v="2020-09-28T00:00:00"/>
    <s v="ACQUISTI                                ART 124"/>
    <d v="2020-10-07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20"/>
    <n v="45199"/>
    <n v="1"/>
    <s v="FT"/>
    <d v="2020-11-27T00:00:00"/>
    <d v="2020-10-07T00:00:00"/>
    <n v="2208"/>
    <x v="879"/>
    <s v="VIA VARESINA 162-20156-MILANO-MI"/>
    <s v="09238800156"/>
    <s v="09238800156"/>
    <n v="280"/>
    <n v="280"/>
    <s v="204510010"/>
    <s v=" "/>
    <s v=" "/>
    <s v=" "/>
    <s v="1026240231"/>
    <d v="2020-09-28T00:00:00"/>
    <s v=" "/>
    <d v="2020-09-28T00:00:00"/>
    <s v="ACQUISTI                                ART 124"/>
    <d v="2020-10-07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3FE"/>
    <n v="2020"/>
    <n v="45200"/>
    <n v="1"/>
    <s v="FT"/>
    <d v="2020-11-27T00:00:00"/>
    <d v="2020-10-07T00:00:00"/>
    <n v="2208"/>
    <x v="879"/>
    <s v="VIA VARESINA 162-20156-MILANO-MI"/>
    <s v="09238800156"/>
    <s v="09238800156"/>
    <n v="700"/>
    <n v="700"/>
    <s v="204510010"/>
    <s v=" "/>
    <s v=" "/>
    <s v=" "/>
    <s v="1026240232"/>
    <d v="2020-09-28T00:00:00"/>
    <s v=" "/>
    <d v="2020-09-28T00:00:00"/>
    <s v="ACQUISTI                                ART 124"/>
    <d v="2020-10-07T00:00:00"/>
    <n v="2020"/>
    <n v="78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8"/>
    <s v="2"/>
    <s v="bonifico"/>
    <n v="700"/>
    <n v="700"/>
    <n v="700"/>
    <n v="0"/>
    <n v="0"/>
  </r>
  <r>
    <s v="07"/>
    <s v="3FE"/>
    <n v="2020"/>
    <n v="45201"/>
    <n v="1"/>
    <s v="FT"/>
    <d v="2020-11-27T00:00:00"/>
    <d v="2020-10-07T00:00:00"/>
    <n v="2208"/>
    <x v="879"/>
    <s v="VIA VARESINA 162-20156-MILANO-MI"/>
    <s v="09238800156"/>
    <s v="09238800156"/>
    <n v="1750"/>
    <n v="1750"/>
    <s v="204510010"/>
    <s v=" "/>
    <s v=" "/>
    <s v=" "/>
    <s v="1026240233"/>
    <d v="2020-09-28T00:00:00"/>
    <s v=" "/>
    <d v="2020-09-28T00:00:00"/>
    <s v="ACQUISTI"/>
    <d v="2020-10-07T00:00:00"/>
    <n v="2020"/>
    <n v="100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50010"/>
    <s v="2"/>
    <s v="bonifico"/>
    <n v="1750"/>
    <n v="1750"/>
    <n v="1750"/>
    <n v="0"/>
    <n v="0"/>
  </r>
  <r>
    <s v="07"/>
    <s v="3FE"/>
    <n v="2020"/>
    <n v="45202"/>
    <n v="1"/>
    <s v="FT"/>
    <d v="2020-11-27T00:00:00"/>
    <d v="2020-10-07T00:00:00"/>
    <n v="2208"/>
    <x v="879"/>
    <s v="VIA VARESINA 162-20156-MILANO-MI"/>
    <s v="09238800156"/>
    <s v="09238800156"/>
    <n v="3804"/>
    <n v="3804"/>
    <s v="204510010"/>
    <s v=" "/>
    <s v=" "/>
    <s v=" "/>
    <s v="1026240234"/>
    <d v="2020-09-28T00:00:00"/>
    <s v=" "/>
    <d v="2020-09-28T00:00:00"/>
    <s v="ACQUISTI"/>
    <d v="2020-10-07T00:00:00"/>
    <n v="2020"/>
    <n v="100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50010"/>
    <s v="2"/>
    <s v="bonifico"/>
    <n v="3804"/>
    <n v="3804"/>
    <n v="3804"/>
    <n v="0"/>
    <n v="0"/>
  </r>
  <r>
    <s v="07"/>
    <s v="3FE"/>
    <n v="2020"/>
    <n v="45203"/>
    <n v="1"/>
    <s v="FT"/>
    <d v="2020-11-27T00:00:00"/>
    <d v="2020-10-07T00:00:00"/>
    <n v="2208"/>
    <x v="879"/>
    <s v="VIA VARESINA 162-20156-MILANO-MI"/>
    <s v="09238800156"/>
    <s v="09238800156"/>
    <n v="120"/>
    <n v="120"/>
    <s v="204510010"/>
    <s v=" "/>
    <s v=" "/>
    <s v=" "/>
    <s v="1026240235"/>
    <d v="2020-09-28T00:00:00"/>
    <s v=" "/>
    <d v="2020-09-28T00:00:00"/>
    <s v="ACQUISTI"/>
    <d v="2020-10-07T00:00:00"/>
    <n v="2020"/>
    <n v="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45204"/>
    <n v="1"/>
    <s v="FT"/>
    <d v="2020-11-27T00:00:00"/>
    <d v="2020-10-07T00:00:00"/>
    <n v="2208"/>
    <x v="879"/>
    <s v="VIA VARESINA 162-20156-MILANO-MI"/>
    <s v="09238800156"/>
    <s v="09238800156"/>
    <n v="90"/>
    <n v="90"/>
    <s v="204510010"/>
    <s v=" "/>
    <s v=" "/>
    <s v=" "/>
    <s v="1026240236"/>
    <d v="2020-09-28T00:00:00"/>
    <s v=" "/>
    <d v="2020-09-28T00:00:00"/>
    <s v="ACQUISTI"/>
    <d v="2020-10-07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90"/>
    <n v="90"/>
    <n v="90"/>
    <n v="0"/>
    <n v="0"/>
  </r>
  <r>
    <s v="07"/>
    <s v="3FE"/>
    <n v="2020"/>
    <n v="45205"/>
    <n v="1"/>
    <s v="FT"/>
    <d v="2020-11-27T00:00:00"/>
    <d v="2020-10-07T00:00:00"/>
    <n v="2208"/>
    <x v="879"/>
    <s v="VIA VARESINA 162-20156-MILANO-MI"/>
    <s v="09238800156"/>
    <s v="09238800156"/>
    <n v="550"/>
    <n v="550"/>
    <s v="204510010"/>
    <s v=" "/>
    <s v=" "/>
    <s v=" "/>
    <s v="1026240237"/>
    <d v="2020-09-28T00:00:00"/>
    <s v=" "/>
    <d v="2020-09-28T00:00:00"/>
    <s v="ACQUISTI"/>
    <d v="2020-10-07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550"/>
    <n v="550"/>
    <n v="550"/>
    <n v="0"/>
    <n v="0"/>
  </r>
  <r>
    <s v="07"/>
    <s v="3FE"/>
    <n v="2020"/>
    <n v="45206"/>
    <n v="1"/>
    <s v="FT"/>
    <d v="2020-11-27T00:00:00"/>
    <d v="2020-10-07T00:00:00"/>
    <n v="2208"/>
    <x v="879"/>
    <s v="VIA VARESINA 162-20156-MILANO-MI"/>
    <s v="09238800156"/>
    <s v="09238800156"/>
    <n v="110"/>
    <n v="110"/>
    <s v="204510010"/>
    <s v=" "/>
    <s v=" "/>
    <s v=" "/>
    <s v="1026240238"/>
    <d v="2020-09-28T00:00:00"/>
    <s v=" "/>
    <d v="2020-09-28T00:00:00"/>
    <s v="ACQUISTI"/>
    <d v="2020-10-07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5207"/>
    <n v="1"/>
    <s v="FT"/>
    <d v="2020-11-27T00:00:00"/>
    <d v="2020-10-07T00:00:00"/>
    <n v="2208"/>
    <x v="879"/>
    <s v="VIA VARESINA 162-20156-MILANO-MI"/>
    <s v="09238800156"/>
    <s v="09238800156"/>
    <n v="440"/>
    <n v="440"/>
    <s v="204510010"/>
    <s v=" "/>
    <s v=" "/>
    <s v=" "/>
    <s v="1026240239"/>
    <d v="2020-09-28T00:00:00"/>
    <s v=" "/>
    <d v="2020-09-28T00:00:00"/>
    <s v="ACQUISTI"/>
    <d v="2020-10-07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440"/>
    <n v="440"/>
    <n v="440"/>
    <n v="0"/>
    <n v="0"/>
  </r>
  <r>
    <s v="07"/>
    <s v="TSAP"/>
    <n v="2020"/>
    <n v="12812"/>
    <n v="1"/>
    <s v="FT"/>
    <d v="2020-11-27T00:00:00"/>
    <d v="2020-09-30T00:00:00"/>
    <n v="2208"/>
    <x v="879"/>
    <s v="VIA VARESINA 162-20156-MILANO-MI"/>
    <s v="09238800156"/>
    <s v="09238800156"/>
    <n v="46.8"/>
    <n v="46.8"/>
    <s v="204510010"/>
    <s v=" "/>
    <s v=" "/>
    <s v=" "/>
    <s v="1026240388"/>
    <d v="2020-09-28T00:00:00"/>
    <s v=" "/>
    <d v="2020-09-28T00:00:00"/>
    <s v="RD/47463"/>
    <d v="2020-09-30T00:00:00"/>
    <n v="2020"/>
    <n v="78"/>
    <n v="9"/>
    <s v=" "/>
    <s v=" "/>
    <s v=" "/>
    <s v=" "/>
    <s v=" "/>
    <s v=" "/>
    <s v="1"/>
    <x v="1"/>
    <s v="D"/>
    <n v="2020"/>
    <n v="20595"/>
    <s v="C"/>
    <d v="2020-10-28T00:00:00"/>
    <d v="2020-10-22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TSAP"/>
    <n v="2020"/>
    <n v="13139"/>
    <n v="1"/>
    <s v="FT"/>
    <d v="2020-11-27T00:00:00"/>
    <d v="2020-10-06T00:00:00"/>
    <n v="2208"/>
    <x v="879"/>
    <s v="VIA VARESINA 162-20156-MILANO-MI"/>
    <s v="09238800156"/>
    <s v="09238800156"/>
    <n v="6084"/>
    <n v="6084"/>
    <s v="204510010"/>
    <s v=" "/>
    <s v=" "/>
    <s v=" "/>
    <s v="1026240389"/>
    <d v="2020-09-28T00:00:00"/>
    <s v=" "/>
    <d v="2020-09-28T00:00:00"/>
    <s v="RD/47832"/>
    <d v="2020-10-06T00:00:00"/>
    <n v="2020"/>
    <n v="61"/>
    <n v="9"/>
    <s v=" "/>
    <s v=" "/>
    <s v=" "/>
    <s v=" "/>
    <s v=" "/>
    <s v=" "/>
    <s v="N602"/>
    <x v="1"/>
    <s v="D"/>
    <n v="2020"/>
    <n v="20594"/>
    <s v="C"/>
    <d v="2020-10-28T00:00:00"/>
    <d v="2020-10-22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0"/>
    <n v="44988"/>
    <n v="1"/>
    <s v="FT"/>
    <d v="2020-11-28T00:00:00"/>
    <d v="2020-10-06T00:00:00"/>
    <n v="2208"/>
    <x v="879"/>
    <s v="VIA VARESINA 162-20156-MILANO-MI"/>
    <s v="09238800156"/>
    <s v="09238800156"/>
    <n v="300"/>
    <n v="300"/>
    <s v="204510010"/>
    <s v=" "/>
    <s v=" "/>
    <s v=" "/>
    <s v="1026241063"/>
    <d v="2020-09-29T00:00:00"/>
    <s v=" "/>
    <d v="2020-09-29T00:00:00"/>
    <s v="ACQUISTI"/>
    <d v="2020-10-06T00:00:00"/>
    <n v="2020"/>
    <n v="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0"/>
    <n v="44989"/>
    <n v="1"/>
    <s v="FT"/>
    <d v="2020-11-28T00:00:00"/>
    <d v="2020-10-06T00:00:00"/>
    <n v="2208"/>
    <x v="879"/>
    <s v="VIA VARESINA 162-20156-MILANO-MI"/>
    <s v="09238800156"/>
    <s v="09238800156"/>
    <n v="2200"/>
    <n v="2200"/>
    <s v="204510010"/>
    <s v=" "/>
    <s v=" "/>
    <s v=" "/>
    <s v="1026241064"/>
    <d v="2020-09-29T00:00:00"/>
    <s v=" "/>
    <d v="2020-09-29T00:00:00"/>
    <s v="ACQUISTI"/>
    <d v="2020-10-06T00:00:00"/>
    <n v="2020"/>
    <n v="83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5"/>
    <s v="2"/>
    <s v="bonifico"/>
    <n v="2200"/>
    <n v="2200"/>
    <n v="2200"/>
    <n v="0"/>
    <n v="0"/>
  </r>
  <r>
    <s v="07"/>
    <s v="3FE"/>
    <n v="2020"/>
    <n v="44990"/>
    <n v="1"/>
    <s v="FT"/>
    <d v="2020-11-28T00:00:00"/>
    <d v="2020-10-06T00:00:00"/>
    <n v="2208"/>
    <x v="879"/>
    <s v="VIA VARESINA 162-20156-MILANO-MI"/>
    <s v="09238800156"/>
    <s v="09238800156"/>
    <n v="600"/>
    <n v="600"/>
    <s v="204510010"/>
    <s v=" "/>
    <s v=" "/>
    <s v=" "/>
    <s v="1026241065"/>
    <d v="2020-09-29T00:00:00"/>
    <s v=" "/>
    <d v="2020-09-29T00:00:00"/>
    <s v="ACQUISTI"/>
    <d v="2020-10-06T00:00:00"/>
    <n v="2020"/>
    <n v="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0"/>
    <n v="44991"/>
    <n v="1"/>
    <s v="FT"/>
    <d v="2020-11-28T00:00:00"/>
    <d v="2020-10-06T00:00:00"/>
    <n v="2208"/>
    <x v="879"/>
    <s v="VIA VARESINA 162-20156-MILANO-MI"/>
    <s v="09238800156"/>
    <s v="09238800156"/>
    <n v="504"/>
    <n v="504"/>
    <s v="204510010"/>
    <s v=" "/>
    <s v=" "/>
    <s v=" "/>
    <s v="1026241066"/>
    <d v="2020-09-29T00:00:00"/>
    <s v=" "/>
    <d v="2020-09-29T00:00:00"/>
    <s v="ACQUISTI"/>
    <d v="2020-10-06T00:00:00"/>
    <n v="2020"/>
    <n v="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504"/>
    <n v="504"/>
    <n v="504"/>
    <n v="0"/>
    <n v="0"/>
  </r>
  <r>
    <s v="07"/>
    <s v="3FE"/>
    <n v="2020"/>
    <n v="44992"/>
    <n v="1"/>
    <s v="FT"/>
    <d v="2020-11-28T00:00:00"/>
    <d v="2020-10-06T00:00:00"/>
    <n v="2208"/>
    <x v="879"/>
    <s v="VIA VARESINA 162-20156-MILANO-MI"/>
    <s v="09238800156"/>
    <s v="09238800156"/>
    <n v="156"/>
    <n v="156"/>
    <s v="204510010"/>
    <s v=" "/>
    <s v=" "/>
    <s v=" "/>
    <s v="1026241067"/>
    <d v="2020-09-29T00:00:00"/>
    <s v=" "/>
    <d v="2020-09-29T00:00:00"/>
    <s v="ACQUISTI"/>
    <d v="2020-10-06T00:00:00"/>
    <n v="2020"/>
    <n v="100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50010"/>
    <s v="2"/>
    <s v="bonifico"/>
    <n v="156"/>
    <n v="156"/>
    <n v="156"/>
    <n v="0"/>
    <n v="0"/>
  </r>
  <r>
    <s v="07"/>
    <s v="3FE"/>
    <n v="2020"/>
    <n v="44993"/>
    <n v="1"/>
    <s v="FT"/>
    <d v="2020-11-28T00:00:00"/>
    <d v="2020-10-06T00:00:00"/>
    <n v="2208"/>
    <x v="879"/>
    <s v="VIA VARESINA 162-20156-MILANO-MI"/>
    <s v="09238800156"/>
    <s v="09238800156"/>
    <n v="345"/>
    <n v="345"/>
    <s v="204510010"/>
    <s v=" "/>
    <s v=" "/>
    <s v=" "/>
    <s v="1026241068"/>
    <d v="2020-09-29T00:00:00"/>
    <s v=" "/>
    <d v="2020-09-29T00:00:00"/>
    <s v="ACQUISTI"/>
    <d v="2020-10-06T00:00:00"/>
    <n v="2020"/>
    <n v="86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1"/>
    <s v="2"/>
    <s v="bonifico"/>
    <n v="345"/>
    <n v="345"/>
    <n v="345"/>
    <n v="0"/>
    <n v="0"/>
  </r>
  <r>
    <s v="07"/>
    <s v="3FE"/>
    <n v="2020"/>
    <n v="44994"/>
    <n v="1"/>
    <s v="FT"/>
    <d v="2020-11-28T00:00:00"/>
    <d v="2020-10-06T00:00:00"/>
    <n v="2208"/>
    <x v="879"/>
    <s v="VIA VARESINA 162-20156-MILANO-MI"/>
    <s v="09238800156"/>
    <s v="09238800156"/>
    <n v="330"/>
    <n v="330"/>
    <s v="204510010"/>
    <s v=" "/>
    <s v=" "/>
    <s v=" "/>
    <s v="1026241069"/>
    <d v="2020-09-29T00:00:00"/>
    <s v=" "/>
    <d v="2020-09-29T00:00:00"/>
    <s v="ACQUISTI"/>
    <d v="2020-10-06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330"/>
    <n v="330"/>
    <n v="330"/>
    <n v="0"/>
    <n v="0"/>
  </r>
  <r>
    <s v="07"/>
    <s v="3FE"/>
    <n v="2020"/>
    <n v="44995"/>
    <n v="1"/>
    <s v="FT"/>
    <d v="2020-11-28T00:00:00"/>
    <d v="2020-10-06T00:00:00"/>
    <n v="2208"/>
    <x v="879"/>
    <s v="VIA VARESINA 162-20156-MILANO-MI"/>
    <s v="09238800156"/>
    <s v="09238800156"/>
    <n v="1195.29"/>
    <n v="1195.29"/>
    <s v="204510010"/>
    <s v=" "/>
    <s v=" "/>
    <s v=" "/>
    <s v="1026241070"/>
    <d v="2020-09-29T00:00:00"/>
    <s v=" "/>
    <d v="2020-09-29T00:00:00"/>
    <s v="ACQUISTI"/>
    <d v="2020-10-06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1195.29"/>
    <n v="1195.29"/>
    <n v="1195.29"/>
    <n v="0"/>
    <n v="0"/>
  </r>
  <r>
    <s v="07"/>
    <s v="3FE"/>
    <n v="2020"/>
    <n v="44996"/>
    <n v="1"/>
    <s v="FT"/>
    <d v="2020-11-28T00:00:00"/>
    <d v="2020-10-06T00:00:00"/>
    <n v="2208"/>
    <x v="879"/>
    <s v="VIA VARESINA 162-20156-MILANO-MI"/>
    <s v="09238800156"/>
    <s v="09238800156"/>
    <n v="216.93"/>
    <n v="216.93"/>
    <s v="204510010"/>
    <s v=" "/>
    <s v=" "/>
    <s v=" "/>
    <s v="1026241071"/>
    <d v="2020-09-29T00:00:00"/>
    <s v=" "/>
    <d v="2020-09-29T00:00:00"/>
    <s v="ACQUISTI"/>
    <d v="2020-10-06T00:00:00"/>
    <n v="2020"/>
    <n v="86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1"/>
    <s v="2"/>
    <s v="bonifico"/>
    <n v="216.93"/>
    <n v="216.93"/>
    <n v="216.93"/>
    <n v="0"/>
    <n v="0"/>
  </r>
  <r>
    <s v="07"/>
    <s v="3FE"/>
    <n v="2020"/>
    <n v="44997"/>
    <n v="1"/>
    <s v="FT"/>
    <d v="2020-11-28T00:00:00"/>
    <d v="2020-10-06T00:00:00"/>
    <n v="2208"/>
    <x v="879"/>
    <s v="VIA VARESINA 162-20156-MILANO-MI"/>
    <s v="09238800156"/>
    <s v="09238800156"/>
    <n v="192"/>
    <n v="192"/>
    <s v="204510010"/>
    <s v=" "/>
    <s v=" "/>
    <s v=" "/>
    <s v="1026241072"/>
    <d v="2020-09-29T00:00:00"/>
    <s v=" "/>
    <d v="2020-09-29T00:00:00"/>
    <s v="ACQUISTI"/>
    <d v="2020-10-06T00:00:00"/>
    <n v="2020"/>
    <n v="86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1"/>
    <s v="2"/>
    <s v="bonifico"/>
    <n v="192"/>
    <n v="192"/>
    <n v="192"/>
    <n v="0"/>
    <n v="0"/>
  </r>
  <r>
    <s v="07"/>
    <s v="3FE"/>
    <n v="2020"/>
    <n v="45147"/>
    <n v="1"/>
    <s v="FT"/>
    <d v="2020-11-28T00:00:00"/>
    <d v="2020-10-07T00:00:00"/>
    <n v="2208"/>
    <x v="879"/>
    <s v="VIA VARESINA 162-20156-MILANO-MI"/>
    <s v="09238800156"/>
    <s v="09238800156"/>
    <n v="11900"/>
    <n v="11900"/>
    <s v="204510010"/>
    <s v=" "/>
    <s v=" "/>
    <s v=" "/>
    <s v="1026240697"/>
    <d v="2020-09-29T00:00:00"/>
    <s v=" "/>
    <d v="2020-09-29T00:00:00"/>
    <s v="ACQUISTI"/>
    <d v="2020-10-07T00:00:00"/>
    <n v="2020"/>
    <n v="5090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0"/>
    <s v="2"/>
    <s v="bonifico"/>
    <n v="11900"/>
    <n v="11900"/>
    <n v="11900"/>
    <n v="0"/>
    <n v="0"/>
  </r>
  <r>
    <s v="07"/>
    <s v="3FE"/>
    <n v="2020"/>
    <n v="44621"/>
    <n v="1"/>
    <s v="FT"/>
    <d v="2020-11-30T00:00:00"/>
    <d v="2020-10-02T00:00:00"/>
    <n v="2208"/>
    <x v="879"/>
    <s v="VIA VARESINA 162-20156-MILANO-MI"/>
    <s v="09238800156"/>
    <s v="09238800156"/>
    <n v="2315.06"/>
    <n v="2315.06"/>
    <s v="204510010"/>
    <s v=" "/>
    <s v=" "/>
    <s v=" "/>
    <s v="1026242654"/>
    <d v="2020-09-30T00:00:00"/>
    <s v=" "/>
    <d v="2020-10-01T00:00:00"/>
    <s v="ACQUISTI"/>
    <d v="2020-10-02T00:00:00"/>
    <n v="2020"/>
    <n v="481"/>
    <n v="1"/>
    <s v=" "/>
    <s v=" "/>
    <s v=" "/>
    <s v=" "/>
    <s v=" "/>
    <s v=" "/>
    <s v="N603"/>
    <x v="10"/>
    <s v="D"/>
    <n v="2020"/>
    <n v="20650"/>
    <s v="C"/>
    <d v="2020-10-28T00:00:00"/>
    <d v="2020-10-22T00:00:00"/>
    <s v=" "/>
    <s v=" 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0"/>
    <n v="44622"/>
    <n v="1"/>
    <s v="FT"/>
    <d v="2020-11-30T00:00:00"/>
    <d v="2020-10-02T00:00:00"/>
    <n v="2208"/>
    <x v="879"/>
    <s v="VIA VARESINA 162-20156-MILANO-MI"/>
    <s v="09238800156"/>
    <s v="09238800156"/>
    <n v="1052.3"/>
    <n v="1052.3"/>
    <s v="204510010"/>
    <s v=" "/>
    <s v=" "/>
    <s v=" "/>
    <s v="1026243295"/>
    <d v="2020-09-30T00:00:00"/>
    <s v=" "/>
    <d v="2020-10-01T00:00:00"/>
    <s v="ACQUISTI"/>
    <d v="2020-10-02T00:00:00"/>
    <n v="2020"/>
    <n v="481"/>
    <n v="1"/>
    <s v=" "/>
    <s v=" "/>
    <s v=" "/>
    <s v=" "/>
    <s v=" "/>
    <s v=" "/>
    <s v="N603"/>
    <x v="10"/>
    <s v="D"/>
    <n v="2020"/>
    <n v="20650"/>
    <s v="C"/>
    <d v="2020-10-28T00:00:00"/>
    <d v="2020-10-22T00:00:00"/>
    <s v=" "/>
    <s v=" 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0"/>
    <n v="44998"/>
    <n v="1"/>
    <s v="FT"/>
    <d v="2020-11-30T00:00:00"/>
    <d v="2020-10-06T00:00:00"/>
    <n v="2208"/>
    <x v="879"/>
    <s v="VIA VARESINA 162-20156-MILANO-MI"/>
    <s v="09238800156"/>
    <s v="09238800156"/>
    <n v="908"/>
    <n v="908"/>
    <s v="204510010"/>
    <s v=" "/>
    <s v=" "/>
    <s v=" "/>
    <s v="1026242072"/>
    <d v="2020-09-30T00:00:00"/>
    <s v=" "/>
    <d v="2020-10-01T00:00:00"/>
    <s v="48225"/>
    <d v="2020-10-06T00:00:00"/>
    <n v="2020"/>
    <n v="40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0"/>
    <n v="44999"/>
    <n v="1"/>
    <s v="FT"/>
    <d v="2020-11-30T00:00:00"/>
    <d v="2020-10-06T00:00:00"/>
    <n v="2208"/>
    <x v="879"/>
    <s v="VIA VARESINA 162-20156-MILANO-MI"/>
    <s v="09238800156"/>
    <s v="09238800156"/>
    <n v="21.5"/>
    <n v="21.5"/>
    <s v="204510010"/>
    <s v=" "/>
    <s v=" "/>
    <s v=" "/>
    <s v="1026242655"/>
    <d v="2020-09-30T00:00:00"/>
    <s v=" "/>
    <d v="2020-10-01T00:00:00"/>
    <s v="ACQUISTI"/>
    <d v="2020-10-06T00:00:00"/>
    <n v="2020"/>
    <n v="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21.5"/>
    <n v="21.5"/>
    <n v="21.5"/>
    <n v="0"/>
    <n v="0"/>
  </r>
  <r>
    <s v="07"/>
    <s v="3FE"/>
    <n v="2020"/>
    <n v="45000"/>
    <n v="1"/>
    <s v="FT"/>
    <d v="2020-11-30T00:00:00"/>
    <d v="2020-10-06T00:00:00"/>
    <n v="2208"/>
    <x v="879"/>
    <s v="VIA VARESINA 162-20156-MILANO-MI"/>
    <s v="09238800156"/>
    <s v="09238800156"/>
    <n v="200"/>
    <n v="200"/>
    <s v="204510010"/>
    <s v=" "/>
    <s v=" "/>
    <s v=" "/>
    <s v="1026242656"/>
    <d v="2020-09-30T00:00:00"/>
    <s v=" "/>
    <d v="2020-10-01T00:00:00"/>
    <s v="ACQUISTI"/>
    <d v="2020-10-06T00:00:00"/>
    <n v="2020"/>
    <n v="79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20"/>
    <n v="45001"/>
    <n v="1"/>
    <s v="FT"/>
    <d v="2020-11-30T00:00:00"/>
    <d v="2020-10-06T00:00:00"/>
    <n v="2208"/>
    <x v="879"/>
    <s v="VIA VARESINA 162-20156-MILANO-MI"/>
    <s v="09238800156"/>
    <s v="09238800156"/>
    <n v="220"/>
    <n v="220"/>
    <s v="204510010"/>
    <s v=" "/>
    <s v=" "/>
    <s v=" "/>
    <s v="1026242657"/>
    <d v="2020-09-30T00:00:00"/>
    <s v=" "/>
    <d v="2020-10-01T00:00:00"/>
    <s v="ACQUISTI"/>
    <d v="2020-10-06T00:00:00"/>
    <n v="2020"/>
    <n v="83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5"/>
    <s v="2"/>
    <s v="bonifico"/>
    <n v="220"/>
    <n v="220"/>
    <n v="220"/>
    <n v="0"/>
    <n v="0"/>
  </r>
  <r>
    <s v="07"/>
    <s v="TSAP"/>
    <n v="2020"/>
    <n v="13454"/>
    <n v="1"/>
    <s v="FT"/>
    <d v="2020-11-30T00:00:00"/>
    <d v="2020-10-13T00:00:00"/>
    <n v="2208"/>
    <x v="879"/>
    <s v="VIA VARESINA 162-20156-MILANO-MI"/>
    <s v="09238800156"/>
    <s v="09238800156"/>
    <n v="47"/>
    <n v="47"/>
    <s v="204510010"/>
    <s v=" "/>
    <s v=" "/>
    <s v=" "/>
    <s v="1026243579"/>
    <d v="2020-09-30T00:00:00"/>
    <s v=" "/>
    <d v="2020-10-01T00:00:00"/>
    <s v="RD/48344"/>
    <d v="2020-10-13T00:00:00"/>
    <n v="2020"/>
    <n v="78"/>
    <n v="9"/>
    <s v=" "/>
    <s v=" "/>
    <s v=" "/>
    <s v=" "/>
    <s v=" "/>
    <s v=" "/>
    <s v="1"/>
    <x v="1"/>
    <s v="D"/>
    <n v="2020"/>
    <n v="20595"/>
    <s v="C"/>
    <d v="2020-10-28T00:00:00"/>
    <d v="2020-10-22T00:00:00"/>
    <s v=" "/>
    <s v=" "/>
    <s v="Azienda"/>
    <s v="FPI20 ISTRUTTORIA-AREA TERRIT-ASST PG23-PROTES"/>
    <s v="701135018"/>
    <s v="2"/>
    <s v="bonifico"/>
    <n v="47"/>
    <n v="47"/>
    <n v="47"/>
    <n v="0"/>
    <n v="0"/>
  </r>
  <r>
    <s v="07"/>
    <s v="3FE"/>
    <n v="2020"/>
    <n v="45002"/>
    <n v="1"/>
    <s v="FT"/>
    <d v="2020-12-01T00:00:00"/>
    <d v="2020-10-06T00:00:00"/>
    <n v="2208"/>
    <x v="879"/>
    <s v="VIA VARESINA 162-20156-MILANO-MI"/>
    <s v="09238800156"/>
    <s v="09238800156"/>
    <n v="1200"/>
    <n v="1200"/>
    <s v="204510010"/>
    <s v=" "/>
    <s v=" "/>
    <s v=" "/>
    <s v="1026244697"/>
    <d v="2020-10-01T00:00:00"/>
    <s v=" "/>
    <d v="2020-10-02T00:00:00"/>
    <s v="ACQUISTI"/>
    <d v="2020-10-06T00:00:00"/>
    <n v="2020"/>
    <n v="8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6"/>
    <s v="2"/>
    <s v="bonifico"/>
    <n v="1200"/>
    <n v="1200"/>
    <n v="1200"/>
    <n v="0"/>
    <n v="0"/>
  </r>
  <r>
    <s v="07"/>
    <s v="3FE"/>
    <n v="2020"/>
    <n v="45003"/>
    <n v="1"/>
    <s v="FT"/>
    <d v="2020-12-01T00:00:00"/>
    <d v="2020-10-06T00:00:00"/>
    <n v="2208"/>
    <x v="879"/>
    <s v="VIA VARESINA 162-20156-MILANO-MI"/>
    <s v="09238800156"/>
    <s v="09238800156"/>
    <n v="989"/>
    <n v="989"/>
    <s v="204510010"/>
    <s v=" "/>
    <s v=" "/>
    <s v=" "/>
    <s v="1026244698"/>
    <d v="2020-10-01T00:00:00"/>
    <s v=" "/>
    <d v="2020-10-02T00:00:00"/>
    <s v="ACQUISTI"/>
    <d v="2020-10-06T00:00:00"/>
    <n v="2020"/>
    <n v="90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45010"/>
    <s v="2"/>
    <s v="bonifico"/>
    <n v="989"/>
    <n v="989"/>
    <n v="989"/>
    <n v="0"/>
    <n v="0"/>
  </r>
  <r>
    <s v="07"/>
    <s v="3FE"/>
    <n v="2020"/>
    <n v="45004"/>
    <n v="1"/>
    <s v="FT"/>
    <d v="2020-12-01T00:00:00"/>
    <d v="2020-10-06T00:00:00"/>
    <n v="2208"/>
    <x v="879"/>
    <s v="VIA VARESINA 162-20156-MILANO-MI"/>
    <s v="09238800156"/>
    <s v="09238800156"/>
    <n v="220"/>
    <n v="220"/>
    <s v="204510010"/>
    <s v=" "/>
    <s v=" "/>
    <s v=" "/>
    <s v="1026244699"/>
    <d v="2020-10-01T00:00:00"/>
    <s v=" "/>
    <d v="2020-10-02T00:00:00"/>
    <s v="ACQUISTI"/>
    <d v="2020-10-06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20"/>
    <n v="45005"/>
    <n v="1"/>
    <s v="FT"/>
    <d v="2020-12-01T00:00:00"/>
    <d v="2020-10-06T00:00:00"/>
    <n v="2208"/>
    <x v="879"/>
    <s v="VIA VARESINA 162-20156-MILANO-MI"/>
    <s v="09238800156"/>
    <s v="09238800156"/>
    <n v="700"/>
    <n v="700"/>
    <s v="204510010"/>
    <s v=" "/>
    <s v=" "/>
    <s v=" "/>
    <s v="1026245161"/>
    <d v="2020-10-02T00:00:00"/>
    <s v=" "/>
    <d v="2020-10-02T00:00:00"/>
    <s v="ACQUISTI"/>
    <d v="2020-10-06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45006"/>
    <n v="1"/>
    <s v="FT"/>
    <d v="2020-12-01T00:00:00"/>
    <d v="2020-10-06T00:00:00"/>
    <n v="2208"/>
    <x v="879"/>
    <s v="VIA VARESINA 162-20156-MILANO-MI"/>
    <s v="09238800156"/>
    <s v="09238800156"/>
    <n v="350"/>
    <n v="350"/>
    <s v="204510010"/>
    <s v=" "/>
    <s v=" "/>
    <s v=" "/>
    <s v="1026245166"/>
    <d v="2020-10-02T00:00:00"/>
    <s v=" "/>
    <d v="2020-10-02T00:00:00"/>
    <s v="ACQUISTI"/>
    <d v="2020-10-06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45650"/>
    <n v="1"/>
    <s v="FT"/>
    <d v="2020-12-01T00:00:00"/>
    <d v="2020-10-09T00:00:00"/>
    <n v="2208"/>
    <x v="879"/>
    <s v="VIA VARESINA 162-20156-MILANO-MI"/>
    <s v="09238800156"/>
    <s v="09238800156"/>
    <n v="2250"/>
    <n v="2250"/>
    <s v="204510010"/>
    <s v=" "/>
    <s v=" "/>
    <s v=" "/>
    <s v="1026245171"/>
    <d v="2020-10-02T00:00:00"/>
    <s v=" "/>
    <d v="2020-10-02T00:00:00"/>
    <s v="ACQUISTI 49003"/>
    <d v="2020-10-09T00:00:00"/>
    <n v="2020"/>
    <n v="4090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45705"/>
    <n v="1"/>
    <s v="FT"/>
    <d v="2020-12-01T00:00:00"/>
    <d v="2020-10-09T00:00:00"/>
    <n v="2208"/>
    <x v="879"/>
    <s v="VIA VARESINA 162-20156-MILANO-MI"/>
    <s v="09238800156"/>
    <s v="09238800156"/>
    <n v="37.5"/>
    <n v="37.5"/>
    <s v="204510010"/>
    <s v=" "/>
    <s v=" "/>
    <s v=" "/>
    <s v="1026246162"/>
    <d v="2020-10-02T00:00:00"/>
    <s v=" "/>
    <d v="2020-10-02T00:00:00"/>
    <s v="ACQUISTI 48155"/>
    <d v="2020-10-09T00:00:00"/>
    <n v="2020"/>
    <n v="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37.5"/>
    <n v="37.5"/>
    <n v="37.5"/>
    <n v="0"/>
    <n v="0"/>
  </r>
  <r>
    <s v="07"/>
    <s v="3FE"/>
    <n v="2020"/>
    <n v="45706"/>
    <n v="1"/>
    <s v="FT"/>
    <d v="2020-12-01T00:00:00"/>
    <d v="2020-10-09T00:00:00"/>
    <n v="2208"/>
    <x v="879"/>
    <s v="VIA VARESINA 162-20156-MILANO-MI"/>
    <s v="09238800156"/>
    <s v="09238800156"/>
    <n v="700"/>
    <n v="700"/>
    <s v="204510010"/>
    <s v=" "/>
    <s v=" "/>
    <s v=" "/>
    <s v="1026245160"/>
    <d v="2020-10-02T00:00:00"/>
    <s v=" "/>
    <d v="2020-10-02T00:00:00"/>
    <s v="ACQUISTI"/>
    <d v="2020-10-09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45738"/>
    <n v="1"/>
    <s v="FT"/>
    <d v="2020-12-01T00:00:00"/>
    <d v="2020-10-12T00:00:00"/>
    <n v="2208"/>
    <x v="879"/>
    <s v="VIA VARESINA 162-20156-MILANO-MI"/>
    <s v="09238800156"/>
    <s v="09238800156"/>
    <n v="1050"/>
    <n v="1050"/>
    <s v="204510010"/>
    <s v=" "/>
    <s v=" "/>
    <s v=" "/>
    <s v="1026245158"/>
    <d v="2020-10-02T00:00:00"/>
    <s v=" "/>
    <d v="2020-10-02T00:00:00"/>
    <s v="ACQUISTI 38578"/>
    <d v="2020-10-12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45745"/>
    <n v="1"/>
    <s v="FT"/>
    <d v="2020-12-01T00:00:00"/>
    <d v="2020-10-12T00:00:00"/>
    <n v="2208"/>
    <x v="879"/>
    <s v="VIA VARESINA 162-20156-MILANO-MI"/>
    <s v="09238800156"/>
    <s v="09238800156"/>
    <n v="1400"/>
    <n v="1400"/>
    <s v="204510010"/>
    <s v=" "/>
    <s v=" "/>
    <s v=" "/>
    <s v="1026245168"/>
    <d v="2020-10-02T00:00:00"/>
    <s v=" "/>
    <d v="2020-10-02T00:00:00"/>
    <s v="ACQUISTI 48051"/>
    <d v="2020-10-12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0"/>
    <n v="45824"/>
    <n v="1"/>
    <s v="FT"/>
    <d v="2020-12-01T00:00:00"/>
    <d v="2020-10-12T00:00:00"/>
    <n v="2208"/>
    <x v="879"/>
    <s v="VIA VARESINA 162-20156-MILANO-MI"/>
    <s v="09238800156"/>
    <s v="09238800156"/>
    <n v="225"/>
    <n v="225"/>
    <s v="204510010"/>
    <s v=" "/>
    <s v=" "/>
    <s v=" "/>
    <s v="1026246163"/>
    <d v="2020-10-02T00:00:00"/>
    <s v=" "/>
    <d v="2020-10-02T00:00:00"/>
    <s v="ACQUISTI 49121"/>
    <d v="2020-10-12T00:00:00"/>
    <n v="2020"/>
    <n v="86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1"/>
    <s v="2"/>
    <s v="bonifico"/>
    <n v="225"/>
    <n v="225"/>
    <n v="225"/>
    <n v="0"/>
    <n v="0"/>
  </r>
  <r>
    <s v="07"/>
    <s v="3FE"/>
    <n v="2020"/>
    <n v="45952"/>
    <n v="1"/>
    <s v="FT"/>
    <d v="2020-12-01T00:00:00"/>
    <d v="2020-10-12T00:00:00"/>
    <n v="2208"/>
    <x v="879"/>
    <s v="VIA VARESINA 162-20156-MILANO-MI"/>
    <s v="09238800156"/>
    <s v="09238800156"/>
    <n v="700"/>
    <n v="700"/>
    <s v="204510010"/>
    <s v=" "/>
    <s v=" "/>
    <s v=" "/>
    <s v="1026245165"/>
    <d v="2020-10-02T00:00:00"/>
    <s v=" "/>
    <d v="2020-10-02T00:00:00"/>
    <s v="ACQUISTI 43965"/>
    <d v="2020-10-12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48916"/>
    <n v="1"/>
    <s v="FT"/>
    <d v="2020-12-01T00:00:00"/>
    <d v="2020-10-26T00:00:00"/>
    <n v="2208"/>
    <x v="879"/>
    <s v="VIA VARESINA 162-20156-MILANO-MI"/>
    <s v="09238800156"/>
    <s v="09238800156"/>
    <n v="4209.2"/>
    <n v="4209.2"/>
    <s v="204510010"/>
    <s v=" "/>
    <s v=" "/>
    <s v=" "/>
    <s v="1026242653"/>
    <d v="2020-09-30T00:00:00"/>
    <s v=" "/>
    <d v="2020-10-02T00:00:00"/>
    <s v="SETTEMBRE"/>
    <d v="2020-10-26T00:00:00"/>
    <n v="2020"/>
    <n v="481"/>
    <n v="1"/>
    <s v=" "/>
    <s v=" "/>
    <s v=" "/>
    <s v=" "/>
    <s v=" "/>
    <s v=" "/>
    <s v="N603"/>
    <x v="10"/>
    <s v="D"/>
    <n v="2020"/>
    <n v="22347"/>
    <s v="C"/>
    <d v="2020-11-17T00:00:00"/>
    <d v="2020-11-11T00:00:00"/>
    <s v=" "/>
    <s v=" 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0"/>
    <n v="46711"/>
    <n v="1"/>
    <s v="FT"/>
    <d v="2020-12-02T00:00:00"/>
    <d v="2020-10-15T00:00:00"/>
    <n v="2208"/>
    <x v="879"/>
    <s v="VIA VARESINA 162-20156-MILANO-MI"/>
    <s v="09238800156"/>
    <s v="09238800156"/>
    <n v="1050"/>
    <n v="1050"/>
    <s v="204510010"/>
    <s v=" "/>
    <s v=" "/>
    <s v=" "/>
    <s v="1026243817"/>
    <d v="2020-10-01T00:00:00"/>
    <s v=" "/>
    <d v="2020-10-03T00:00:00"/>
    <s v="43325"/>
    <d v="2020-10-15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46713"/>
    <n v="1"/>
    <s v="FT"/>
    <d v="2020-12-02T00:00:00"/>
    <d v="2020-10-15T00:00:00"/>
    <n v="2208"/>
    <x v="879"/>
    <s v="VIA VARESINA 162-20156-MILANO-MI"/>
    <s v="09238800156"/>
    <s v="09238800156"/>
    <n v="700"/>
    <n v="700"/>
    <s v="204510010"/>
    <s v=" "/>
    <s v=" "/>
    <s v=" "/>
    <s v="1026245159"/>
    <d v="2020-10-02T00:00:00"/>
    <s v=" "/>
    <d v="2020-10-03T00:00:00"/>
    <s v="39267"/>
    <d v="2020-10-15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46714"/>
    <n v="1"/>
    <s v="FT"/>
    <d v="2020-12-02T00:00:00"/>
    <d v="2020-10-15T00:00:00"/>
    <n v="2208"/>
    <x v="879"/>
    <s v="VIA VARESINA 162-20156-MILANO-MI"/>
    <s v="09238800156"/>
    <s v="09238800156"/>
    <n v="700"/>
    <n v="700"/>
    <s v="204510010"/>
    <s v=" "/>
    <s v=" "/>
    <s v=" "/>
    <s v="1026245162"/>
    <d v="2020-10-02T00:00:00"/>
    <s v=" "/>
    <d v="2020-10-03T00:00:00"/>
    <s v="42150"/>
    <d v="2020-10-15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46715"/>
    <n v="1"/>
    <s v="FT"/>
    <d v="2020-12-02T00:00:00"/>
    <d v="2020-10-15T00:00:00"/>
    <n v="2208"/>
    <x v="879"/>
    <s v="VIA VARESINA 162-20156-MILANO-MI"/>
    <s v="09238800156"/>
    <s v="09238800156"/>
    <n v="350"/>
    <n v="350"/>
    <s v="204510010"/>
    <s v=" "/>
    <s v=" "/>
    <s v=" "/>
    <s v="1026245163"/>
    <d v="2020-10-02T00:00:00"/>
    <s v=" "/>
    <d v="2020-10-03T00:00:00"/>
    <s v="42503"/>
    <d v="2020-10-15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46717"/>
    <n v="1"/>
    <s v="FT"/>
    <d v="2020-12-02T00:00:00"/>
    <d v="2020-10-15T00:00:00"/>
    <n v="2208"/>
    <x v="879"/>
    <s v="VIA VARESINA 162-20156-MILANO-MI"/>
    <s v="09238800156"/>
    <s v="09238800156"/>
    <n v="1750"/>
    <n v="1750"/>
    <s v="204510010"/>
    <s v=" "/>
    <s v=" "/>
    <s v=" "/>
    <s v="1026245164"/>
    <d v="2020-10-02T00:00:00"/>
    <s v=" "/>
    <d v="2020-10-03T00:00:00"/>
    <s v="43674"/>
    <d v="2020-10-15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20"/>
    <n v="46719"/>
    <n v="1"/>
    <s v="FT"/>
    <d v="2020-12-02T00:00:00"/>
    <d v="2020-10-15T00:00:00"/>
    <n v="2208"/>
    <x v="879"/>
    <s v="VIA VARESINA 162-20156-MILANO-MI"/>
    <s v="09238800156"/>
    <s v="09238800156"/>
    <n v="11900"/>
    <n v="11900"/>
    <s v="204510010"/>
    <s v=" "/>
    <s v=" "/>
    <s v=" "/>
    <s v="1026245170"/>
    <d v="2020-10-02T00:00:00"/>
    <s v=" "/>
    <d v="2020-10-03T00:00:00"/>
    <s v="48862"/>
    <d v="2020-10-15T00:00:00"/>
    <n v="2020"/>
    <n v="5090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0"/>
    <s v="2"/>
    <s v="bonifico"/>
    <n v="11900"/>
    <n v="11900"/>
    <n v="11900"/>
    <n v="0"/>
    <n v="0"/>
  </r>
  <r>
    <s v="07"/>
    <s v="3FE"/>
    <n v="2020"/>
    <n v="46720"/>
    <n v="1"/>
    <s v="FT"/>
    <d v="2020-12-02T00:00:00"/>
    <d v="2020-10-15T00:00:00"/>
    <n v="2208"/>
    <x v="879"/>
    <s v="VIA VARESINA 162-20156-MILANO-MI"/>
    <s v="09238800156"/>
    <s v="09238800156"/>
    <n v="521.6"/>
    <n v="521.6"/>
    <s v="204510010"/>
    <s v=" "/>
    <s v=" "/>
    <s v=" "/>
    <s v="1026246161"/>
    <d v="2020-10-02T00:00:00"/>
    <s v=" "/>
    <d v="2020-10-03T00:00:00"/>
    <s v="48926"/>
    <d v="2020-10-15T00:00:00"/>
    <n v="2020"/>
    <n v="100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50010"/>
    <s v="2"/>
    <s v="bonifico"/>
    <n v="521.6"/>
    <n v="521.6"/>
    <n v="521.6"/>
    <n v="0"/>
    <n v="0"/>
  </r>
  <r>
    <s v="07"/>
    <s v="TSAP"/>
    <n v="2020"/>
    <n v="13455"/>
    <n v="1"/>
    <s v="FT"/>
    <d v="2020-12-02T00:00:00"/>
    <d v="2020-10-13T00:00:00"/>
    <n v="2208"/>
    <x v="879"/>
    <s v="VIA VARESINA 162-20156-MILANO-MI"/>
    <s v="09238800156"/>
    <s v="09238800156"/>
    <n v="23.4"/>
    <n v="23.4"/>
    <s v="204510010"/>
    <s v=" "/>
    <s v=" "/>
    <s v=" "/>
    <s v="1026244411"/>
    <d v="2020-10-01T00:00:00"/>
    <s v=" "/>
    <d v="2020-10-03T00:00:00"/>
    <s v="RD/48239"/>
    <d v="2020-10-13T00:00:00"/>
    <n v="2020"/>
    <n v="78"/>
    <n v="9"/>
    <s v=" "/>
    <s v=" "/>
    <s v=" "/>
    <s v=" "/>
    <s v=" "/>
    <s v=" "/>
    <s v="1"/>
    <x v="1"/>
    <s v="D"/>
    <n v="2020"/>
    <n v="20595"/>
    <s v="C"/>
    <d v="2020-10-28T00:00:00"/>
    <d v="2020-10-22T00:00:00"/>
    <s v=" "/>
    <s v=" "/>
    <s v="Azienda"/>
    <s v="FPI20 ISTRUTTORIA-AREA TERRIT-ASST PG23-PROTES"/>
    <s v="701135018"/>
    <s v="2"/>
    <s v="bonifico"/>
    <n v="23.4"/>
    <n v="23.4"/>
    <n v="23.4"/>
    <n v="0"/>
    <n v="0"/>
  </r>
  <r>
    <s v="07"/>
    <s v="TSAP"/>
    <n v="2020"/>
    <n v="13456"/>
    <n v="1"/>
    <s v="FT"/>
    <d v="2020-12-02T00:00:00"/>
    <d v="2020-10-13T00:00:00"/>
    <n v="2208"/>
    <x v="879"/>
    <s v="VIA VARESINA 162-20156-MILANO-MI"/>
    <s v="09238800156"/>
    <s v="09238800156"/>
    <n v="23.4"/>
    <n v="23.4"/>
    <s v="204510010"/>
    <s v=" "/>
    <s v=" "/>
    <s v=" "/>
    <s v="1026244412"/>
    <d v="2020-10-01T00:00:00"/>
    <s v=" "/>
    <d v="2020-10-03T00:00:00"/>
    <s v="RD/48303"/>
    <d v="2020-10-13T00:00:00"/>
    <n v="2020"/>
    <n v="78"/>
    <n v="9"/>
    <s v=" "/>
    <s v=" "/>
    <s v=" "/>
    <s v=" "/>
    <s v=" "/>
    <s v=" "/>
    <s v="1"/>
    <x v="1"/>
    <s v="D"/>
    <n v="2020"/>
    <n v="20595"/>
    <s v="C"/>
    <d v="2020-10-28T00:00:00"/>
    <d v="2020-10-22T00:00:00"/>
    <s v=" "/>
    <s v=" "/>
    <s v="Azienda"/>
    <s v="FPI20 ISTRUTTORIA-AREA TERRIT-ASST PG23-PROTES"/>
    <s v="701135018"/>
    <s v="2"/>
    <s v="bonifico"/>
    <n v="23.4"/>
    <n v="23.4"/>
    <n v="23.4"/>
    <n v="0"/>
    <n v="0"/>
  </r>
  <r>
    <s v="07"/>
    <s v="3FE"/>
    <n v="2020"/>
    <n v="46718"/>
    <n v="1"/>
    <s v="FT"/>
    <d v="2020-12-03T00:00:00"/>
    <d v="2020-10-15T00:00:00"/>
    <n v="2208"/>
    <x v="879"/>
    <s v="VIA VARESINA 162-20156-MILANO-MI"/>
    <s v="09238800156"/>
    <s v="09238800156"/>
    <n v="10405"/>
    <n v="10405"/>
    <s v="204510010"/>
    <s v=" "/>
    <s v=" "/>
    <s v=" "/>
    <s v="1026245167"/>
    <d v="2020-10-02T00:00:00"/>
    <s v=" "/>
    <d v="2020-10-04T00:00:00"/>
    <s v="44895"/>
    <d v="2020-10-15T00:00:00"/>
    <n v="2020"/>
    <n v="4090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0"/>
    <s v="2"/>
    <s v="bonifico"/>
    <n v="10405"/>
    <n v="10405"/>
    <n v="10405"/>
    <n v="0"/>
    <n v="0"/>
  </r>
  <r>
    <s v="07"/>
    <s v="3FE"/>
    <n v="2020"/>
    <n v="46718"/>
    <n v="2"/>
    <s v="FT"/>
    <d v="2020-12-03T00:00:00"/>
    <d v="2020-10-15T00:00:00"/>
    <n v="2208"/>
    <x v="879"/>
    <s v="VIA VARESINA 162-20156-MILANO-MI"/>
    <s v="09238800156"/>
    <s v="09238800156"/>
    <n v="3647"/>
    <n v="3647"/>
    <s v="204510010"/>
    <s v=" "/>
    <s v=" "/>
    <s v=" "/>
    <s v="1026245167"/>
    <d v="2020-10-02T00:00:00"/>
    <s v=" "/>
    <d v="2020-10-04T00:00:00"/>
    <s v="44895"/>
    <d v="2020-10-15T00:00:00"/>
    <n v="2020"/>
    <n v="4090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0"/>
    <s v="2"/>
    <s v="bonifico"/>
    <n v="3647"/>
    <n v="3647"/>
    <n v="3647"/>
    <n v="0"/>
    <n v="0"/>
  </r>
  <r>
    <s v="07"/>
    <s v="3FE"/>
    <n v="2020"/>
    <n v="45975"/>
    <n v="1"/>
    <s v="FT"/>
    <d v="2020-12-04T00:00:00"/>
    <d v="2020-10-12T00:00:00"/>
    <n v="2208"/>
    <x v="879"/>
    <s v="VIA VARESINA 162-20156-MILANO-MI"/>
    <s v="09238800156"/>
    <s v="09238800156"/>
    <n v="330"/>
    <n v="330"/>
    <s v="204510010"/>
    <s v=" "/>
    <s v=" "/>
    <s v=" "/>
    <s v="1026247111"/>
    <d v="2020-10-05T00:00:00"/>
    <s v=" "/>
    <d v="2020-10-05T00:00:00"/>
    <s v="ACQUISTI"/>
    <d v="2020-10-12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330"/>
    <n v="330"/>
    <n v="330"/>
    <n v="0"/>
    <n v="0"/>
  </r>
  <r>
    <s v="07"/>
    <s v="3FE"/>
    <n v="2020"/>
    <n v="45989"/>
    <n v="1"/>
    <s v="FT"/>
    <d v="2020-12-04T00:00:00"/>
    <d v="2020-10-12T00:00:00"/>
    <n v="2208"/>
    <x v="879"/>
    <s v="VIA VARESINA 162-20156-MILANO-MI"/>
    <s v="09238800156"/>
    <s v="09238800156"/>
    <n v="168"/>
    <n v="168"/>
    <s v="204510010"/>
    <s v=" "/>
    <s v=" "/>
    <s v=" "/>
    <s v="1026247102"/>
    <d v="2020-10-05T00:00:00"/>
    <s v=" "/>
    <d v="2020-10-05T00:00:00"/>
    <s v="ACQUISTI"/>
    <d v="2020-10-12T00:00:00"/>
    <n v="2020"/>
    <n v="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168"/>
    <n v="168"/>
    <n v="168"/>
    <n v="0"/>
    <n v="0"/>
  </r>
  <r>
    <s v="07"/>
    <s v="TSAP"/>
    <n v="2020"/>
    <n v="13457"/>
    <n v="1"/>
    <s v="FT"/>
    <d v="2020-12-04T00:00:00"/>
    <d v="2020-10-13T00:00:00"/>
    <n v="2208"/>
    <x v="879"/>
    <s v="VIA VARESINA 162-20156-MILANO-MI"/>
    <s v="09238800156"/>
    <s v="09238800156"/>
    <n v="44"/>
    <n v="44"/>
    <s v="204510010"/>
    <s v=" "/>
    <s v=" "/>
    <s v=" "/>
    <s v="1026247516"/>
    <d v="2020-10-05T00:00:00"/>
    <s v=" "/>
    <d v="2020-10-05T00:00:00"/>
    <s v="RD/48640"/>
    <d v="2020-10-13T00:00:00"/>
    <n v="2020"/>
    <n v="78"/>
    <n v="9"/>
    <s v=" "/>
    <s v=" "/>
    <s v=" "/>
    <s v=" "/>
    <s v=" "/>
    <s v=" "/>
    <s v="1"/>
    <x v="1"/>
    <s v="D"/>
    <n v="2020"/>
    <n v="20595"/>
    <s v="C"/>
    <d v="2020-10-28T00:00:00"/>
    <d v="2020-10-22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0"/>
    <n v="46217"/>
    <n v="1"/>
    <s v="FT"/>
    <d v="2020-12-05T00:00:00"/>
    <d v="2020-10-14T00:00:00"/>
    <n v="2208"/>
    <x v="879"/>
    <s v="VIA VARESINA 162-20156-MILANO-MI"/>
    <s v="09238800156"/>
    <s v="09238800156"/>
    <n v="550"/>
    <n v="550"/>
    <s v="204510010"/>
    <s v=" "/>
    <s v=" "/>
    <s v=" "/>
    <s v="1026248425"/>
    <d v="2020-10-06T00:00:00"/>
    <s v=" "/>
    <d v="2020-10-06T00:00:00"/>
    <s v="ACQUISTI"/>
    <d v="2020-10-14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550"/>
    <n v="550"/>
    <n v="550"/>
    <n v="0"/>
    <n v="0"/>
  </r>
  <r>
    <s v="07"/>
    <s v="3FE"/>
    <n v="2020"/>
    <n v="46359"/>
    <n v="1"/>
    <s v="FT"/>
    <d v="2020-12-05T00:00:00"/>
    <d v="2020-10-14T00:00:00"/>
    <n v="2208"/>
    <x v="879"/>
    <s v="VIA VARESINA 162-20156-MILANO-MI"/>
    <s v="09238800156"/>
    <s v="09238800156"/>
    <n v="350"/>
    <n v="350"/>
    <s v="204510010"/>
    <s v=" "/>
    <s v=" "/>
    <s v=" "/>
    <s v="1026246713"/>
    <d v="2020-10-05T00:00:00"/>
    <s v=" "/>
    <d v="2020-10-06T00:00:00"/>
    <s v="ACQUISTI"/>
    <d v="2020-10-14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46360"/>
    <n v="1"/>
    <s v="FT"/>
    <d v="2020-12-05T00:00:00"/>
    <d v="2020-10-14T00:00:00"/>
    <n v="2208"/>
    <x v="879"/>
    <s v="VIA VARESINA 162-20156-MILANO-MI"/>
    <s v="09238800156"/>
    <s v="09238800156"/>
    <n v="908.02"/>
    <n v="908.02"/>
    <s v="204510010"/>
    <s v=" "/>
    <s v=" "/>
    <s v=" "/>
    <s v="1026246715"/>
    <d v="2020-10-05T00:00:00"/>
    <s v=" "/>
    <d v="2020-10-06T00:00:00"/>
    <s v="ACQUISTI"/>
    <d v="2020-10-14T00:00:00"/>
    <n v="2020"/>
    <n v="40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908.02"/>
    <n v="908.02"/>
    <n v="908.02"/>
    <n v="0"/>
    <n v="0"/>
  </r>
  <r>
    <s v="07"/>
    <s v="3FE"/>
    <n v="2020"/>
    <n v="46361"/>
    <n v="1"/>
    <s v="FT"/>
    <d v="2020-12-05T00:00:00"/>
    <d v="2020-10-14T00:00:00"/>
    <n v="2208"/>
    <x v="879"/>
    <s v="VIA VARESINA 162-20156-MILANO-MI"/>
    <s v="09238800156"/>
    <s v="09238800156"/>
    <n v="294.39999999999998"/>
    <n v="294.39999999999998"/>
    <s v="204510010"/>
    <s v=" "/>
    <s v=" "/>
    <s v=" "/>
    <s v="1026247103"/>
    <d v="2020-10-05T00:00:00"/>
    <s v=" "/>
    <d v="2020-10-06T00:00:00"/>
    <s v="ACQUISTI"/>
    <d v="2020-10-14T00:00:00"/>
    <n v="2020"/>
    <n v="100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50010"/>
    <s v="2"/>
    <s v="bonifico"/>
    <n v="294.39999999999998"/>
    <n v="294.39999999999998"/>
    <n v="294.39999999999998"/>
    <n v="0"/>
    <n v="0"/>
  </r>
  <r>
    <s v="07"/>
    <s v="3FE"/>
    <n v="2020"/>
    <n v="46362"/>
    <n v="1"/>
    <s v="FT"/>
    <d v="2020-12-05T00:00:00"/>
    <d v="2020-10-14T00:00:00"/>
    <n v="2208"/>
    <x v="879"/>
    <s v="VIA VARESINA 162-20156-MILANO-MI"/>
    <s v="09238800156"/>
    <s v="09238800156"/>
    <n v="9504"/>
    <n v="9504"/>
    <s v="204510010"/>
    <s v=" "/>
    <s v=" "/>
    <s v=" "/>
    <s v="1026247104"/>
    <d v="2020-10-05T00:00:00"/>
    <s v=" "/>
    <d v="2020-10-06T00:00:00"/>
    <s v="ACQUISTI"/>
    <d v="2020-10-14T00:00:00"/>
    <n v="2020"/>
    <n v="87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2"/>
    <s v="2"/>
    <s v="bonifico"/>
    <n v="9504"/>
    <n v="9504"/>
    <n v="9504"/>
    <n v="0"/>
    <n v="0"/>
  </r>
  <r>
    <s v="07"/>
    <s v="3FE"/>
    <n v="2020"/>
    <n v="46363"/>
    <n v="1"/>
    <s v="FT"/>
    <d v="2020-12-05T00:00:00"/>
    <d v="2020-10-14T00:00:00"/>
    <n v="2208"/>
    <x v="879"/>
    <s v="VIA VARESINA 162-20156-MILANO-MI"/>
    <s v="09238800156"/>
    <s v="09238800156"/>
    <n v="633.75"/>
    <n v="633.75"/>
    <s v="204510010"/>
    <s v=" "/>
    <s v=" "/>
    <s v=" "/>
    <s v="1026247105"/>
    <d v="2020-10-05T00:00:00"/>
    <s v=" "/>
    <d v="2020-10-06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633.75"/>
    <n v="633.75"/>
    <n v="633.75"/>
    <n v="0"/>
    <n v="0"/>
  </r>
  <r>
    <s v="07"/>
    <s v="3FE"/>
    <n v="2020"/>
    <n v="46364"/>
    <n v="1"/>
    <s v="FT"/>
    <d v="2020-12-05T00:00:00"/>
    <d v="2020-10-14T00:00:00"/>
    <n v="2208"/>
    <x v="879"/>
    <s v="VIA VARESINA 162-20156-MILANO-MI"/>
    <s v="09238800156"/>
    <s v="09238800156"/>
    <n v="110"/>
    <n v="110"/>
    <s v="204510010"/>
    <s v=" "/>
    <s v=" "/>
    <s v=" "/>
    <s v="1026247106"/>
    <d v="2020-10-05T00:00:00"/>
    <s v=" "/>
    <d v="2020-10-06T00:00:00"/>
    <s v="ACQUISTI"/>
    <d v="2020-10-14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6365"/>
    <n v="1"/>
    <s v="FT"/>
    <d v="2020-12-05T00:00:00"/>
    <d v="2020-10-14T00:00:00"/>
    <n v="2208"/>
    <x v="879"/>
    <s v="VIA VARESINA 162-20156-MILANO-MI"/>
    <s v="09238800156"/>
    <s v="09238800156"/>
    <n v="65"/>
    <n v="65"/>
    <s v="204510010"/>
    <s v=" "/>
    <s v=" "/>
    <s v=" "/>
    <s v="1026247109"/>
    <d v="2020-10-05T00:00:00"/>
    <s v=" "/>
    <d v="2020-10-06T00:00:00"/>
    <s v="ACQUISTI"/>
    <d v="2020-10-14T00:00:00"/>
    <n v="2020"/>
    <n v="77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4"/>
    <s v="2"/>
    <s v="bonifico"/>
    <n v="65"/>
    <n v="65"/>
    <n v="65"/>
    <n v="0"/>
    <n v="0"/>
  </r>
  <r>
    <s v="07"/>
    <s v="3FE"/>
    <n v="2020"/>
    <n v="46366"/>
    <n v="1"/>
    <s v="FT"/>
    <d v="2020-12-05T00:00:00"/>
    <d v="2020-10-14T00:00:00"/>
    <n v="2208"/>
    <x v="879"/>
    <s v="VIA VARESINA 162-20156-MILANO-MI"/>
    <s v="09238800156"/>
    <s v="09238800156"/>
    <n v="1400"/>
    <n v="1400"/>
    <s v="204510010"/>
    <s v=" "/>
    <s v=" "/>
    <s v=" "/>
    <s v="1026248042"/>
    <d v="2020-10-06T00:00:00"/>
    <s v=" "/>
    <d v="2020-10-06T00:00:00"/>
    <s v="ACQUISTI"/>
    <d v="2020-10-14T00:00:00"/>
    <n v="2020"/>
    <n v="4092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3FE"/>
    <n v="2020"/>
    <n v="46368"/>
    <n v="1"/>
    <s v="FT"/>
    <d v="2020-12-05T00:00:00"/>
    <d v="2020-10-14T00:00:00"/>
    <n v="2208"/>
    <x v="879"/>
    <s v="VIA VARESINA 162-20156-MILANO-MI"/>
    <s v="09238800156"/>
    <s v="09238800156"/>
    <n v="185"/>
    <n v="185"/>
    <s v="204510010"/>
    <s v=" "/>
    <s v=" "/>
    <s v=" "/>
    <s v="1026247110"/>
    <d v="2020-10-05T00:00:00"/>
    <s v=" "/>
    <d v="2020-10-06T00:00:00"/>
    <s v="ACQUISTI"/>
    <d v="2020-10-14T00:00:00"/>
    <n v="2020"/>
    <n v="86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1"/>
    <s v="2"/>
    <s v="bonifico"/>
    <n v="185"/>
    <n v="185"/>
    <n v="185"/>
    <n v="0"/>
    <n v="0"/>
  </r>
  <r>
    <s v="07"/>
    <s v="3FE"/>
    <n v="2020"/>
    <n v="47867"/>
    <n v="1"/>
    <s v="FT"/>
    <d v="2020-12-05T00:00:00"/>
    <d v="2020-10-20T00:00:00"/>
    <n v="2208"/>
    <x v="879"/>
    <s v="VIA VARESINA 162-20156-MILANO-MI"/>
    <s v="09238800156"/>
    <s v="09238800156"/>
    <n v="500"/>
    <n v="500"/>
    <s v="204510010"/>
    <s v=" "/>
    <s v=" "/>
    <s v=" "/>
    <s v="1026246714"/>
    <d v="2020-10-05T00:00:00"/>
    <s v=" "/>
    <d v="2020-10-06T00:00:00"/>
    <s v="ACQUISTI"/>
    <d v="2020-10-20T00:00:00"/>
    <n v="2020"/>
    <n v="5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48284"/>
    <n v="1"/>
    <s v="ND"/>
    <d v="2020-12-05T00:00:00"/>
    <d v="2020-10-22T00:00:00"/>
    <n v="2208"/>
    <x v="879"/>
    <s v="VIA VARESINA 162-20156-MILANO-MI"/>
    <s v="09238800156"/>
    <s v="09238800156"/>
    <n v="280"/>
    <n v="280"/>
    <s v="204510010"/>
    <s v=" "/>
    <s v=" "/>
    <s v=" "/>
    <s v="1027581757"/>
    <d v="2020-10-05T00:00:00"/>
    <s v=" "/>
    <d v="2020-10-06T00:00:00"/>
    <s v="37974"/>
    <d v="2020-10-22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280"/>
    <n v="280"/>
    <n v="280"/>
    <n v="0"/>
    <n v="0"/>
  </r>
  <r>
    <s v="07"/>
    <s v="TSAP"/>
    <n v="2020"/>
    <n v="13504"/>
    <n v="1"/>
    <s v="FT"/>
    <d v="2020-12-05T00:00:00"/>
    <d v="2020-10-14T00:00:00"/>
    <n v="2208"/>
    <x v="879"/>
    <s v="VIA VARESINA 162-20156-MILANO-MI"/>
    <s v="09238800156"/>
    <s v="09238800156"/>
    <n v="49.4"/>
    <n v="49.4"/>
    <s v="204510010"/>
    <s v=" "/>
    <s v=" "/>
    <s v=" "/>
    <s v="1026247517"/>
    <d v="2020-10-05T00:00:00"/>
    <s v=" "/>
    <d v="2020-10-06T00:00:00"/>
    <s v="RD/48751"/>
    <d v="2020-10-14T00:00:00"/>
    <n v="2020"/>
    <n v="78"/>
    <n v="9"/>
    <s v=" "/>
    <s v=" "/>
    <s v=" "/>
    <s v=" "/>
    <s v=" "/>
    <s v=" "/>
    <s v="1"/>
    <x v="1"/>
    <s v="D"/>
    <n v="2020"/>
    <n v="20595"/>
    <s v="C"/>
    <d v="2020-10-28T00:00:00"/>
    <d v="2020-10-22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20"/>
    <n v="13505"/>
    <n v="1"/>
    <s v="FT"/>
    <d v="2020-12-05T00:00:00"/>
    <d v="2020-10-14T00:00:00"/>
    <n v="2208"/>
    <x v="879"/>
    <s v="VIA VARESINA 162-20156-MILANO-MI"/>
    <s v="09238800156"/>
    <s v="09238800156"/>
    <n v="6236.46"/>
    <n v="6236.46"/>
    <s v="204510010"/>
    <s v=" "/>
    <s v=" "/>
    <s v=" "/>
    <s v="1026247518"/>
    <d v="2020-10-05T00:00:00"/>
    <s v=" "/>
    <d v="2020-10-06T00:00:00"/>
    <s v="RD/46466"/>
    <d v="2020-10-14T00:00:00"/>
    <n v="2020"/>
    <n v="77"/>
    <n v="9"/>
    <s v=" "/>
    <s v=" "/>
    <s v=" "/>
    <s v=" "/>
    <s v=" "/>
    <s v=" "/>
    <s v="1"/>
    <x v="1"/>
    <s v="D"/>
    <n v="2020"/>
    <n v="20595"/>
    <s v="C"/>
    <d v="2020-10-28T00:00:00"/>
    <d v="2020-10-22T00:00:00"/>
    <s v=" "/>
    <s v=" "/>
    <s v="Azienda"/>
    <s v="FPI20 ISTRUTTORIA-AREA TERRIT-ASST PG23-PROTES"/>
    <s v="701135014"/>
    <s v="2"/>
    <s v="bonifico"/>
    <n v="6236.46"/>
    <n v="6236.46"/>
    <n v="6236.46"/>
    <n v="0"/>
    <n v="0"/>
  </r>
  <r>
    <s v="07"/>
    <s v="3FE"/>
    <n v="2020"/>
    <n v="46296"/>
    <n v="1"/>
    <s v="FT"/>
    <d v="2020-12-06T00:00:00"/>
    <d v="2020-10-16T00:00:00"/>
    <n v="2208"/>
    <x v="879"/>
    <s v="VIA VARESINA 162-20156-MILANO-MI"/>
    <s v="09238800156"/>
    <s v="09238800156"/>
    <n v="7301"/>
    <n v="7301"/>
    <s v="204510010"/>
    <s v=" "/>
    <s v=" "/>
    <s v=" "/>
    <s v="1026248043"/>
    <d v="2020-10-06T00:00:00"/>
    <s v=" "/>
    <d v="2020-10-07T00:00:00"/>
    <s v="ACQUISTI"/>
    <d v="2020-10-14T00:00:00"/>
    <n v="2020"/>
    <n v="4090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0"/>
    <s v="2"/>
    <s v="bonifico"/>
    <n v="7301"/>
    <n v="7301"/>
    <n v="7301"/>
    <n v="0"/>
    <n v="0"/>
  </r>
  <r>
    <s v="07"/>
    <s v="3FE"/>
    <n v="2020"/>
    <n v="46297"/>
    <n v="1"/>
    <s v="FT"/>
    <d v="2020-12-06T00:00:00"/>
    <d v="2020-10-14T00:00:00"/>
    <n v="2208"/>
    <x v="879"/>
    <s v="VIA VARESINA 162-20156-MILANO-MI"/>
    <s v="09238800156"/>
    <s v="09238800156"/>
    <n v="110"/>
    <n v="110"/>
    <s v="204510010"/>
    <s v=" "/>
    <s v=" "/>
    <s v=" "/>
    <s v="1026248426"/>
    <d v="2020-10-06T00:00:00"/>
    <s v=" "/>
    <d v="2020-10-07T00:00:00"/>
    <s v="ACQUISTI"/>
    <d v="2020-10-14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6298"/>
    <n v="1"/>
    <s v="FT"/>
    <d v="2020-12-06T00:00:00"/>
    <d v="2020-10-14T00:00:00"/>
    <n v="2208"/>
    <x v="879"/>
    <s v="VIA VARESINA 162-20156-MILANO-MI"/>
    <s v="09238800156"/>
    <s v="09238800156"/>
    <n v="230"/>
    <n v="230"/>
    <s v="204510010"/>
    <s v=" "/>
    <s v=" "/>
    <s v=" "/>
    <s v="1026248427"/>
    <d v="2020-10-06T00:00:00"/>
    <s v=" "/>
    <d v="2020-10-07T00:00:00"/>
    <s v="ACQUISTI"/>
    <d v="2020-10-14T00:00:00"/>
    <n v="2020"/>
    <n v="86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1"/>
    <s v="2"/>
    <s v="bonifico"/>
    <n v="230"/>
    <n v="230"/>
    <n v="230"/>
    <n v="0"/>
    <n v="0"/>
  </r>
  <r>
    <s v="07"/>
    <s v="3FE"/>
    <n v="2020"/>
    <n v="46299"/>
    <n v="1"/>
    <s v="FT"/>
    <d v="2020-12-06T00:00:00"/>
    <d v="2020-10-14T00:00:00"/>
    <n v="2208"/>
    <x v="879"/>
    <s v="VIA VARESINA 162-20156-MILANO-MI"/>
    <s v="09238800156"/>
    <s v="09238800156"/>
    <n v="625"/>
    <n v="625"/>
    <s v="204510010"/>
    <s v=" "/>
    <s v=" "/>
    <s v=" "/>
    <s v="1026248428"/>
    <d v="2020-10-06T00:00:00"/>
    <s v=" "/>
    <d v="2020-10-07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625"/>
    <n v="625"/>
    <n v="625"/>
    <n v="0"/>
    <n v="0"/>
  </r>
  <r>
    <s v="07"/>
    <s v="3FE"/>
    <n v="2020"/>
    <n v="46300"/>
    <n v="1"/>
    <s v="FT"/>
    <d v="2020-12-06T00:00:00"/>
    <d v="2020-10-14T00:00:00"/>
    <n v="2208"/>
    <x v="879"/>
    <s v="VIA VARESINA 162-20156-MILANO-MI"/>
    <s v="09238800156"/>
    <s v="09238800156"/>
    <n v="908"/>
    <n v="908"/>
    <s v="204510010"/>
    <s v=" "/>
    <s v=" "/>
    <s v=" "/>
    <s v="1026249472"/>
    <d v="2020-10-07T00:00:00"/>
    <s v=" "/>
    <d v="2020-10-07T00:00:00"/>
    <s v="38394"/>
    <d v="2020-10-14T00:00:00"/>
    <n v="2020"/>
    <n v="40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TSAP"/>
    <n v="2020"/>
    <n v="14896"/>
    <n v="1"/>
    <s v="FT"/>
    <d v="2020-12-06T00:00:00"/>
    <d v="2020-11-10T00:00:00"/>
    <n v="2208"/>
    <x v="879"/>
    <s v="VIA VARESINA 162-20156-MILANO-MI"/>
    <s v="09238800156"/>
    <s v="09238800156"/>
    <n v="17957.68"/>
    <n v="17957.68"/>
    <s v="204510010"/>
    <s v=" "/>
    <s v=" "/>
    <s v=" "/>
    <s v="1027581847"/>
    <d v="2020-10-06T00:00:00"/>
    <s v=" "/>
    <d v="2020-10-07T00:00:00"/>
    <s v="RD/45336 + TSAP/14897                   VEDI DOP FATT. TSAP/14895 NC TSAP/16391"/>
    <d v="2020-11-10T00:00:00"/>
    <n v="2020"/>
    <n v="478"/>
    <n v="9"/>
    <s v=" "/>
    <s v=" "/>
    <s v=" "/>
    <s v=" "/>
    <s v=" "/>
    <s v=" "/>
    <s v="1"/>
    <x v="10"/>
    <s v="D"/>
    <n v="2020"/>
    <n v="24767"/>
    <s v="C"/>
    <d v="2020-12-15T00:00:00"/>
    <d v="2020-12-10T00:00:00"/>
    <s v=" "/>
    <s v=" "/>
    <s v="Azienda"/>
    <s v="FPIPE ISTRUTTORIA-AREA TERRIT-ASST BG EST-PROT"/>
    <s v="707210110"/>
    <s v="2"/>
    <s v="bonifico"/>
    <n v="17957.68"/>
    <n v="17957.68"/>
    <n v="17957.68"/>
    <n v="0"/>
    <n v="0"/>
  </r>
  <r>
    <s v="07"/>
    <s v="3FE"/>
    <n v="2020"/>
    <n v="48171"/>
    <n v="1"/>
    <s v="FT"/>
    <d v="2020-12-07T00:00:00"/>
    <d v="2020-10-21T00:00:00"/>
    <n v="2208"/>
    <x v="879"/>
    <s v="VIA VARESINA 162-20156-MILANO-MI"/>
    <s v="09238800156"/>
    <s v="09238800156"/>
    <n v="3042"/>
    <n v="3042"/>
    <s v="204510010"/>
    <s v=" "/>
    <s v=" "/>
    <s v=" "/>
    <s v="1026249923"/>
    <d v="2020-10-07T00:00:00"/>
    <s v=" "/>
    <d v="2020-10-08T00:00:00"/>
    <s v="ACQUISTI"/>
    <d v="2020-10-21T00:00:00"/>
    <n v="2020"/>
    <n v="83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20"/>
    <n v="48172"/>
    <n v="1"/>
    <s v="FT"/>
    <d v="2020-12-07T00:00:00"/>
    <d v="2020-10-21T00:00:00"/>
    <n v="2208"/>
    <x v="879"/>
    <s v="VIA VARESINA 162-20156-MILANO-MI"/>
    <s v="09238800156"/>
    <s v="09238800156"/>
    <n v="720"/>
    <n v="720"/>
    <s v="204510010"/>
    <s v=" "/>
    <s v=" "/>
    <s v=" "/>
    <s v="1026249924"/>
    <d v="2020-10-07T00:00:00"/>
    <s v=" "/>
    <d v="2020-10-08T00:00:00"/>
    <s v="ACQUISTI                                ART 124"/>
    <d v="2020-10-21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720"/>
    <n v="720"/>
    <n v="720"/>
    <n v="0"/>
    <n v="0"/>
  </r>
  <r>
    <s v="07"/>
    <s v="3FE"/>
    <n v="2020"/>
    <n v="48173"/>
    <n v="1"/>
    <s v="FT"/>
    <d v="2020-12-07T00:00:00"/>
    <d v="2020-10-21T00:00:00"/>
    <n v="2208"/>
    <x v="879"/>
    <s v="VIA VARESINA 162-20156-MILANO-MI"/>
    <s v="09238800156"/>
    <s v="09238800156"/>
    <n v="398"/>
    <n v="398"/>
    <s v="204510010"/>
    <s v=" "/>
    <s v=" "/>
    <s v=" "/>
    <s v="1026251352"/>
    <d v="2020-10-08T00:00:00"/>
    <s v=" "/>
    <d v="2020-10-08T00:00:00"/>
    <s v="ACQUISTI"/>
    <d v="2020-10-21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398"/>
    <n v="398"/>
    <n v="398"/>
    <n v="0"/>
    <n v="0"/>
  </r>
  <r>
    <s v="07"/>
    <s v="3FE"/>
    <n v="2020"/>
    <n v="48174"/>
    <n v="1"/>
    <s v="FT"/>
    <d v="2020-12-07T00:00:00"/>
    <d v="2020-10-21T00:00:00"/>
    <n v="2208"/>
    <x v="879"/>
    <s v="VIA VARESINA 162-20156-MILANO-MI"/>
    <s v="09238800156"/>
    <s v="09238800156"/>
    <n v="661.2"/>
    <n v="661.2"/>
    <s v="204510010"/>
    <s v=" "/>
    <s v=" "/>
    <s v=" "/>
    <s v="1026251353"/>
    <d v="2020-10-08T00:00:00"/>
    <s v=" "/>
    <d v="2020-10-08T00:00:00"/>
    <s v="ACQUISTI"/>
    <d v="2020-10-21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661.2"/>
    <n v="661.2"/>
    <n v="661.2"/>
    <n v="0"/>
    <n v="0"/>
  </r>
  <r>
    <s v="07"/>
    <s v="3FE"/>
    <n v="2020"/>
    <n v="48176"/>
    <n v="1"/>
    <s v="FT"/>
    <d v="2020-12-07T00:00:00"/>
    <d v="2020-10-21T00:00:00"/>
    <n v="2208"/>
    <x v="879"/>
    <s v="VIA VARESINA 162-20156-MILANO-MI"/>
    <s v="09238800156"/>
    <s v="09238800156"/>
    <n v="1960"/>
    <n v="1960"/>
    <s v="204510010"/>
    <s v=" "/>
    <s v=" "/>
    <s v=" "/>
    <s v="1026251356"/>
    <d v="2020-10-08T00:00:00"/>
    <s v=" "/>
    <d v="2020-10-08T00:00:00"/>
    <s v="ACQUISTI"/>
    <d v="2020-10-21T00:00:00"/>
    <n v="2020"/>
    <n v="83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5"/>
    <s v="2"/>
    <s v="bonifico"/>
    <n v="1960"/>
    <n v="1960"/>
    <n v="1960"/>
    <n v="0"/>
    <n v="0"/>
  </r>
  <r>
    <s v="07"/>
    <s v="3FE"/>
    <n v="2020"/>
    <n v="48177"/>
    <n v="1"/>
    <s v="FT"/>
    <d v="2020-12-07T00:00:00"/>
    <d v="2020-10-21T00:00:00"/>
    <n v="2208"/>
    <x v="879"/>
    <s v="VIA VARESINA 162-20156-MILANO-MI"/>
    <s v="09238800156"/>
    <s v="09238800156"/>
    <n v="500"/>
    <n v="500"/>
    <s v="204510010"/>
    <s v=" "/>
    <s v=" "/>
    <s v=" "/>
    <s v="1026251357"/>
    <d v="2020-10-08T00:00:00"/>
    <s v=" "/>
    <d v="2020-10-08T00:00:00"/>
    <s v="ACQUISTI"/>
    <d v="2020-10-21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500"/>
    <n v="500"/>
    <n v="500"/>
    <n v="0"/>
    <n v="0"/>
  </r>
  <r>
    <s v="07"/>
    <s v="3FE"/>
    <n v="2020"/>
    <n v="48243"/>
    <n v="1"/>
    <s v="FT"/>
    <d v="2020-12-07T00:00:00"/>
    <d v="2020-10-22T00:00:00"/>
    <n v="2208"/>
    <x v="879"/>
    <s v="VIA VARESINA 162-20156-MILANO-MI"/>
    <s v="09238800156"/>
    <s v="09238800156"/>
    <n v="908.02"/>
    <n v="908.02"/>
    <s v="204510010"/>
    <s v=" "/>
    <s v=" "/>
    <s v=" "/>
    <s v="1026249473"/>
    <d v="2020-10-07T00:00:00"/>
    <s v=" "/>
    <d v="2020-10-08T00:00:00"/>
    <s v="49736"/>
    <d v="2020-10-22T00:00:00"/>
    <n v="2020"/>
    <n v="40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908.02"/>
    <n v="908.02"/>
    <n v="908.02"/>
    <n v="0"/>
    <n v="0"/>
  </r>
  <r>
    <s v="07"/>
    <s v="3FE"/>
    <n v="2020"/>
    <n v="46415"/>
    <n v="1"/>
    <s v="FT"/>
    <d v="2020-12-08T00:00:00"/>
    <d v="2020-10-14T00:00:00"/>
    <n v="2208"/>
    <x v="879"/>
    <s v="VIA VARESINA 162-20156-MILANO-MI"/>
    <s v="09238800156"/>
    <s v="09238800156"/>
    <n v="336"/>
    <n v="336"/>
    <s v="204510010"/>
    <s v=" "/>
    <s v=" "/>
    <s v=" "/>
    <s v="1026252614"/>
    <d v="2020-10-09T00:00:00"/>
    <s v=" "/>
    <d v="2020-10-09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20"/>
    <n v="46421"/>
    <n v="1"/>
    <s v="FT"/>
    <d v="2020-12-08T00:00:00"/>
    <d v="2020-10-14T00:00:00"/>
    <n v="2208"/>
    <x v="879"/>
    <s v="VIA VARESINA 162-20156-MILANO-MI"/>
    <s v="09238800156"/>
    <s v="09238800156"/>
    <n v="648"/>
    <n v="648"/>
    <s v="204510010"/>
    <s v=" "/>
    <s v=" "/>
    <s v=" "/>
    <s v="1026252615"/>
    <d v="2020-10-09T00:00:00"/>
    <s v=" "/>
    <d v="2020-10-09T00:00:00"/>
    <s v="ACQUISTI"/>
    <d v="2020-10-14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20"/>
    <n v="46669"/>
    <n v="1"/>
    <s v="FT"/>
    <d v="2020-12-08T00:00:00"/>
    <d v="2020-10-15T00:00:00"/>
    <n v="2208"/>
    <x v="879"/>
    <s v="VIA VARESINA 162-20156-MILANO-MI"/>
    <s v="09238800156"/>
    <s v="09238800156"/>
    <n v="1611.48"/>
    <n v="1611.48"/>
    <s v="204510010"/>
    <s v=" "/>
    <s v=" "/>
    <s v=" "/>
    <s v="1026252618"/>
    <d v="2020-10-09T00:00:00"/>
    <s v=" "/>
    <d v="2020-10-09T00:00:00"/>
    <s v="ACQUISTI"/>
    <d v="2020-10-15T00:00:00"/>
    <n v="2020"/>
    <n v="86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1"/>
    <s v="2"/>
    <s v="bonifico"/>
    <n v="1611.48"/>
    <n v="1611.48"/>
    <n v="1611.48"/>
    <n v="0"/>
    <n v="0"/>
  </r>
  <r>
    <s v="07"/>
    <s v="3FE"/>
    <n v="2020"/>
    <n v="47372"/>
    <n v="1"/>
    <s v="FT"/>
    <d v="2020-12-08T00:00:00"/>
    <d v="2020-10-19T00:00:00"/>
    <n v="2208"/>
    <x v="879"/>
    <s v="VIA VARESINA 162-20156-MILANO-MI"/>
    <s v="09238800156"/>
    <s v="09238800156"/>
    <n v="2200"/>
    <n v="2200"/>
    <s v="204510010"/>
    <s v=" "/>
    <s v=" "/>
    <s v=" "/>
    <s v="1026252617"/>
    <d v="2020-10-09T00:00:00"/>
    <s v=" "/>
    <d v="2020-10-09T00:00:00"/>
    <s v="ACQUISTI"/>
    <d v="2020-10-19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2200"/>
    <n v="2200"/>
    <n v="2200"/>
    <n v="0"/>
    <n v="0"/>
  </r>
  <r>
    <s v="07"/>
    <s v="TSAP"/>
    <n v="2020"/>
    <n v="13506"/>
    <n v="1"/>
    <s v="FT"/>
    <d v="2020-12-08T00:00:00"/>
    <d v="2020-10-14T00:00:00"/>
    <n v="2208"/>
    <x v="879"/>
    <s v="VIA VARESINA 162-20156-MILANO-MI"/>
    <s v="09238800156"/>
    <s v="09238800156"/>
    <n v="119529"/>
    <n v="119529"/>
    <s v="204510010"/>
    <s v=" "/>
    <s v=" "/>
    <s v=" "/>
    <s v="1026250764"/>
    <d v="2020-10-07T00:00:00"/>
    <s v=" "/>
    <d v="2020-10-09T00:00:00"/>
    <s v="RD/49728"/>
    <d v="2020-10-14T00:00:00"/>
    <n v="2020"/>
    <n v="79"/>
    <n v="9"/>
    <s v=" "/>
    <s v=" "/>
    <s v=" "/>
    <s v=" "/>
    <s v=" "/>
    <s v=" "/>
    <s v="1"/>
    <x v="1"/>
    <s v="D"/>
    <n v="2020"/>
    <n v="20595"/>
    <s v="C"/>
    <d v="2020-10-28T00:00:00"/>
    <d v="2020-10-22T00:00:00"/>
    <s v=" "/>
    <s v=" "/>
    <s v="Azienda"/>
    <s v="FPI20 ISTRUTTORIA-AREA TERRIT-ASST PG23-PROTES"/>
    <s v="701135019"/>
    <s v="2"/>
    <s v="bonifico"/>
    <n v="119529"/>
    <n v="119529"/>
    <n v="119529"/>
    <n v="0"/>
    <n v="0"/>
  </r>
  <r>
    <s v="07"/>
    <s v="TSAP"/>
    <n v="2020"/>
    <n v="13507"/>
    <n v="1"/>
    <s v="FT"/>
    <d v="2020-12-08T00:00:00"/>
    <d v="2020-10-14T00:00:00"/>
    <n v="2208"/>
    <x v="879"/>
    <s v="VIA VARESINA 162-20156-MILANO-MI"/>
    <s v="09238800156"/>
    <s v="09238800156"/>
    <n v="57.2"/>
    <n v="57.2"/>
    <s v="204510010"/>
    <s v=" "/>
    <s v=" "/>
    <s v=" "/>
    <s v="1026251958"/>
    <d v="2020-10-08T00:00:00"/>
    <s v=" "/>
    <d v="2020-10-09T00:00:00"/>
    <s v="RD/49419"/>
    <d v="2020-10-14T00:00:00"/>
    <n v="2020"/>
    <n v="78"/>
    <n v="9"/>
    <s v=" "/>
    <s v=" "/>
    <s v=" "/>
    <s v=" "/>
    <s v=" "/>
    <s v=" "/>
    <s v="1"/>
    <x v="1"/>
    <s v="D"/>
    <n v="2020"/>
    <n v="20595"/>
    <s v="C"/>
    <d v="2020-10-28T00:00:00"/>
    <d v="2020-10-22T00:00:00"/>
    <s v=" "/>
    <s v=" "/>
    <s v="Azienda"/>
    <s v="FPI20 ISTRUTTORIA-AREA TERRIT-ASST PG23-PROTES"/>
    <s v="701135018"/>
    <s v="2"/>
    <s v="bonifico"/>
    <n v="57.2"/>
    <n v="57.2"/>
    <n v="57.2"/>
    <n v="0"/>
    <n v="0"/>
  </r>
  <r>
    <s v="07"/>
    <s v="3FE"/>
    <n v="2020"/>
    <n v="46625"/>
    <n v="1"/>
    <s v="FT"/>
    <d v="2020-12-09T00:00:00"/>
    <d v="2020-10-15T00:00:00"/>
    <n v="2208"/>
    <x v="879"/>
    <s v="VIA VARESINA 162-20156-MILANO-MI"/>
    <s v="09238800156"/>
    <s v="09238800156"/>
    <n v="110"/>
    <n v="110"/>
    <s v="204510010"/>
    <s v=" "/>
    <s v=" "/>
    <s v=" "/>
    <s v="1026252616"/>
    <d v="2020-10-09T00:00:00"/>
    <s v=" "/>
    <d v="2020-10-10T00:00:00"/>
    <s v="ACQUISTI"/>
    <d v="2020-10-15T00:00:00"/>
    <n v="2020"/>
    <n v="6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6658"/>
    <n v="1"/>
    <s v="FT"/>
    <d v="2020-12-09T00:00:00"/>
    <d v="2020-10-15T00:00:00"/>
    <n v="2208"/>
    <x v="879"/>
    <s v="VIA VARESINA 162-20156-MILANO-MI"/>
    <s v="09238800156"/>
    <s v="09238800156"/>
    <n v="12"/>
    <n v="12"/>
    <s v="204510010"/>
    <s v=" "/>
    <s v=" "/>
    <s v=" "/>
    <s v="1026251349"/>
    <d v="2020-10-08T00:00:00"/>
    <s v=" "/>
    <d v="2020-10-10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12"/>
    <n v="12"/>
    <n v="12"/>
    <n v="0"/>
    <n v="0"/>
  </r>
  <r>
    <s v="07"/>
    <s v="3FE"/>
    <n v="2020"/>
    <n v="46740"/>
    <n v="1"/>
    <s v="FT"/>
    <d v="2020-12-09T00:00:00"/>
    <d v="2020-10-15T00:00:00"/>
    <n v="2208"/>
    <x v="879"/>
    <s v="VIA VARESINA 162-20156-MILANO-MI"/>
    <s v="09238800156"/>
    <s v="09238800156"/>
    <n v="1160"/>
    <n v="1160"/>
    <s v="204510010"/>
    <s v=" "/>
    <s v=" "/>
    <s v=" "/>
    <s v="1026252613"/>
    <d v="2020-10-09T00:00:00"/>
    <s v=" "/>
    <d v="2020-10-10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35018"/>
    <s v="2"/>
    <s v="bonifico"/>
    <n v="1160"/>
    <n v="1160"/>
    <n v="1160"/>
    <n v="0"/>
    <n v="0"/>
  </r>
  <r>
    <s v="07"/>
    <s v="3FE"/>
    <n v="2020"/>
    <n v="46780"/>
    <n v="1"/>
    <s v="FT"/>
    <d v="2020-12-09T00:00:00"/>
    <d v="2020-10-15T00:00:00"/>
    <n v="2208"/>
    <x v="879"/>
    <s v="VIA VARESINA 162-20156-MILANO-MI"/>
    <s v="09238800156"/>
    <s v="09238800156"/>
    <n v="516.4"/>
    <n v="516.4"/>
    <s v="204510010"/>
    <s v=" "/>
    <s v=" "/>
    <s v=" "/>
    <s v="1026251355"/>
    <d v="2020-10-08T00:00:00"/>
    <s v=" "/>
    <d v="2020-10-10T00:00:00"/>
    <s v="ACQUISTI"/>
    <d v="2020-10-15T00:00:00"/>
    <n v="2020"/>
    <n v="90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45010"/>
    <s v="2"/>
    <s v="bonifico"/>
    <n v="516.4"/>
    <n v="516.4"/>
    <n v="516.4"/>
    <n v="0"/>
    <n v="0"/>
  </r>
  <r>
    <s v="07"/>
    <s v="3FE"/>
    <n v="2020"/>
    <n v="46897"/>
    <n v="1"/>
    <s v="FT"/>
    <d v="2020-12-09T00:00:00"/>
    <d v="2020-10-16T00:00:00"/>
    <n v="2208"/>
    <x v="879"/>
    <s v="VIA VARESINA 162-20156-MILANO-MI"/>
    <s v="09238800156"/>
    <s v="09238800156"/>
    <n v="85.37"/>
    <n v="85.37"/>
    <s v="204510010"/>
    <s v=" "/>
    <s v=" "/>
    <s v=" "/>
    <s v="1026251350"/>
    <d v="2020-10-08T00:00:00"/>
    <s v=" "/>
    <d v="2020-10-10T00:00:00"/>
    <s v="ACQUISTI"/>
    <d v="2020-10-16T00:00:00"/>
    <n v="2020"/>
    <n v="81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6"/>
    <s v="2"/>
    <s v="bonifico"/>
    <n v="85.37"/>
    <n v="85.37"/>
    <n v="85.37"/>
    <n v="0"/>
    <n v="0"/>
  </r>
  <r>
    <s v="07"/>
    <s v="3FE"/>
    <n v="2020"/>
    <n v="46926"/>
    <n v="1"/>
    <s v="FT"/>
    <d v="2020-12-09T00:00:00"/>
    <d v="2020-10-16T00:00:00"/>
    <n v="2208"/>
    <x v="879"/>
    <s v="VIA VARESINA 162-20156-MILANO-MI"/>
    <s v="09238800156"/>
    <s v="09238800156"/>
    <n v="240"/>
    <n v="240"/>
    <s v="204510010"/>
    <s v=" "/>
    <s v=" "/>
    <s v=" "/>
    <s v="1026251351"/>
    <d v="2020-10-08T00:00:00"/>
    <s v=" "/>
    <d v="2020-10-10T00:00:00"/>
    <s v="RD 49826"/>
    <d v="2020-10-16T00:00:00"/>
    <n v="2020"/>
    <n v="86"/>
    <n v="1"/>
    <s v=" "/>
    <s v=" "/>
    <s v=" "/>
    <s v=" "/>
    <s v=" "/>
    <s v=" "/>
    <s v="N602"/>
    <x v="1"/>
    <s v="D"/>
    <n v="2020"/>
    <n v="20651"/>
    <s v="C"/>
    <d v="2020-10-28T00:00:00"/>
    <d v="2020-10-22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47011"/>
    <n v="1"/>
    <s v="FT"/>
    <d v="2020-12-09T00:00:00"/>
    <d v="2020-10-16T00:00:00"/>
    <n v="2208"/>
    <x v="879"/>
    <s v="VIA VARESINA 162-20156-MILANO-MI"/>
    <s v="09238800156"/>
    <s v="09238800156"/>
    <n v="10400"/>
    <n v="10400"/>
    <s v="204510010"/>
    <s v=" "/>
    <s v=" "/>
    <s v=" "/>
    <s v="1026252271"/>
    <d v="2020-10-09T00:00:00"/>
    <s v=" "/>
    <d v="2020-10-10T00:00:00"/>
    <s v="RD 50725"/>
    <d v="2020-10-16T00:00:00"/>
    <n v="2020"/>
    <n v="4090"/>
    <n v="1"/>
    <s v=" "/>
    <s v=" "/>
    <s v=" "/>
    <s v=" "/>
    <s v=" "/>
    <s v=" "/>
    <s v="1"/>
    <x v="1"/>
    <s v="D"/>
    <n v="2020"/>
    <n v="20652"/>
    <s v="C"/>
    <d v="2020-10-28T00:00:00"/>
    <d v="2020-10-22T00:00:00"/>
    <s v=" "/>
    <s v=" "/>
    <s v="Azienda"/>
    <s v="FPI01 ISTRUT-CONTAB E FLUSSI FINANZ"/>
    <s v="701145010"/>
    <s v="2"/>
    <s v="bonifico"/>
    <n v="10400"/>
    <n v="10400"/>
    <n v="10400"/>
    <n v="0"/>
    <n v="0"/>
  </r>
  <r>
    <s v="07"/>
    <s v="TSAP"/>
    <n v="2020"/>
    <n v="13508"/>
    <n v="1"/>
    <s v="FT"/>
    <d v="2020-12-09T00:00:00"/>
    <d v="2020-10-14T00:00:00"/>
    <n v="2208"/>
    <x v="879"/>
    <s v="VIA VARESINA 162-20156-MILANO-MI"/>
    <s v="09238800156"/>
    <s v="09238800156"/>
    <n v="9569.5"/>
    <n v="9569.5"/>
    <s v="204510010"/>
    <s v=" "/>
    <s v=" "/>
    <s v=" "/>
    <s v="1026252969"/>
    <d v="2020-10-09T00:00:00"/>
    <s v=" "/>
    <d v="2020-10-10T00:00:00"/>
    <s v="RD/49727"/>
    <d v="2020-10-14T00:00:00"/>
    <n v="2020"/>
    <n v="77"/>
    <n v="9"/>
    <s v=" "/>
    <s v=" "/>
    <s v=" "/>
    <s v=" "/>
    <s v=" "/>
    <s v=" "/>
    <s v="1"/>
    <x v="1"/>
    <s v="D"/>
    <n v="2020"/>
    <n v="20595"/>
    <s v="C"/>
    <d v="2020-10-28T00:00:00"/>
    <d v="2020-10-22T00:00:00"/>
    <s v=" "/>
    <s v=" "/>
    <s v="Azienda"/>
    <s v="FPI20 ISTRUTTORIA-AREA TERRIT-ASST PG23-PROTES"/>
    <s v="701135014"/>
    <s v="2"/>
    <s v="bonifico"/>
    <n v="9569.5"/>
    <n v="9569.5"/>
    <n v="9569.5"/>
    <n v="0"/>
    <n v="0"/>
  </r>
  <r>
    <s v="07"/>
    <s v="3FE"/>
    <n v="2020"/>
    <n v="47223"/>
    <n v="1"/>
    <s v="FT"/>
    <d v="2020-12-11T00:00:00"/>
    <d v="2020-10-19T00:00:00"/>
    <n v="2208"/>
    <x v="879"/>
    <s v="VIA VARESINA 162-20156-MILANO-MI"/>
    <s v="09238800156"/>
    <s v="09238800156"/>
    <n v="350"/>
    <n v="350"/>
    <s v="204510010"/>
    <s v=" "/>
    <s v=" "/>
    <s v=" "/>
    <s v="1026253490"/>
    <d v="2020-10-12T00:00:00"/>
    <s v=" "/>
    <d v="2020-10-12T00:00:00"/>
    <s v="ACQUISTI"/>
    <d v="2020-10-19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48566"/>
    <n v="1"/>
    <s v="FT"/>
    <d v="2020-12-11T00:00:00"/>
    <d v="2020-10-23T00:00:00"/>
    <n v="2208"/>
    <x v="879"/>
    <s v="VIA VARESINA 162-20156-MILANO-MI"/>
    <s v="09238800156"/>
    <s v="09238800156"/>
    <n v="115"/>
    <n v="115"/>
    <s v="204510010"/>
    <s v=" "/>
    <s v=" "/>
    <s v=" "/>
    <s v="1026253874"/>
    <d v="2020-10-12T00:00:00"/>
    <s v=" "/>
    <d v="2020-10-12T00:00:00"/>
    <s v="ACQUISTI"/>
    <d v="2020-10-23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115"/>
    <n v="115"/>
    <n v="115"/>
    <n v="0"/>
    <n v="0"/>
  </r>
  <r>
    <s v="07"/>
    <s v="3FE"/>
    <n v="2020"/>
    <n v="47565"/>
    <n v="1"/>
    <s v="FT"/>
    <d v="2020-12-12T00:00:00"/>
    <d v="2020-10-20T00:00:00"/>
    <n v="2208"/>
    <x v="879"/>
    <s v="VIA VARESINA 162-20156-MILANO-MI"/>
    <s v="09238800156"/>
    <s v="09238800156"/>
    <n v="1800"/>
    <n v="1800"/>
    <s v="204510010"/>
    <s v=" "/>
    <s v=" "/>
    <s v=" "/>
    <s v="1026253868"/>
    <d v="2020-10-12T00:00:00"/>
    <s v=" "/>
    <d v="2020-10-13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1800"/>
    <n v="1800"/>
    <n v="1800"/>
    <n v="0"/>
    <n v="0"/>
  </r>
  <r>
    <s v="07"/>
    <s v="3FE"/>
    <n v="2020"/>
    <n v="47566"/>
    <n v="1"/>
    <s v="FT"/>
    <d v="2020-12-12T00:00:00"/>
    <d v="2020-10-20T00:00:00"/>
    <n v="2208"/>
    <x v="879"/>
    <s v="VIA VARESINA 162-20156-MILANO-MI"/>
    <s v="09238800156"/>
    <s v="09238800156"/>
    <n v="455"/>
    <n v="455"/>
    <s v="204510010"/>
    <s v=" "/>
    <s v=" "/>
    <s v=" "/>
    <s v="1026253869"/>
    <d v="2020-10-12T00:00:00"/>
    <s v=" "/>
    <d v="2020-10-13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455"/>
    <n v="455"/>
    <n v="455"/>
    <n v="0"/>
    <n v="0"/>
  </r>
  <r>
    <s v="07"/>
    <s v="3FE"/>
    <n v="2020"/>
    <n v="47567"/>
    <n v="1"/>
    <s v="FT"/>
    <d v="2020-12-12T00:00:00"/>
    <d v="2020-10-20T00:00:00"/>
    <n v="2208"/>
    <x v="879"/>
    <s v="VIA VARESINA 162-20156-MILANO-MI"/>
    <s v="09238800156"/>
    <s v="09238800156"/>
    <n v="420"/>
    <n v="420"/>
    <s v="204510010"/>
    <s v=" "/>
    <s v=" "/>
    <s v=" "/>
    <s v="1026253870"/>
    <d v="2020-10-12T00:00:00"/>
    <s v=" "/>
    <d v="2020-10-13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20"/>
    <n v="47568"/>
    <n v="1"/>
    <s v="FT"/>
    <d v="2020-12-12T00:00:00"/>
    <d v="2020-10-20T00:00:00"/>
    <n v="2208"/>
    <x v="879"/>
    <s v="VIA VARESINA 162-20156-MILANO-MI"/>
    <s v="09238800156"/>
    <s v="09238800156"/>
    <n v="3460.8"/>
    <n v="3460.8"/>
    <s v="204510010"/>
    <s v=" "/>
    <s v=" "/>
    <s v=" "/>
    <s v="1026253872"/>
    <d v="2020-10-12T00:00:00"/>
    <s v=" "/>
    <d v="2020-10-13T00:00:00"/>
    <s v="ACQUISTI"/>
    <d v="2020-10-20T00:00:00"/>
    <n v="2020"/>
    <n v="100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50010"/>
    <s v="2"/>
    <s v="bonifico"/>
    <n v="3460.8"/>
    <n v="3460.8"/>
    <n v="3460.8"/>
    <n v="0"/>
    <n v="0"/>
  </r>
  <r>
    <s v="07"/>
    <s v="3FE"/>
    <n v="2020"/>
    <n v="47569"/>
    <n v="1"/>
    <s v="FT"/>
    <d v="2020-12-12T00:00:00"/>
    <d v="2020-10-20T00:00:00"/>
    <n v="2208"/>
    <x v="879"/>
    <s v="VIA VARESINA 162-20156-MILANO-MI"/>
    <s v="09238800156"/>
    <s v="09238800156"/>
    <n v="987"/>
    <n v="987"/>
    <s v="204510010"/>
    <s v=" "/>
    <s v=" "/>
    <s v=" "/>
    <s v="1026253873"/>
    <d v="2020-10-12T00:00:00"/>
    <s v=" "/>
    <d v="2020-10-13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987"/>
    <n v="987"/>
    <n v="987"/>
    <n v="0"/>
    <n v="0"/>
  </r>
  <r>
    <s v="07"/>
    <s v="3FE"/>
    <n v="2020"/>
    <n v="47570"/>
    <n v="1"/>
    <s v="FT"/>
    <d v="2020-12-12T00:00:00"/>
    <d v="2020-10-20T00:00:00"/>
    <n v="2208"/>
    <x v="879"/>
    <s v="VIA VARESINA 162-20156-MILANO-MI"/>
    <s v="09238800156"/>
    <s v="09238800156"/>
    <n v="86.25"/>
    <n v="86.25"/>
    <s v="204510010"/>
    <s v=" "/>
    <s v=" "/>
    <s v=" "/>
    <s v="1026253875"/>
    <d v="2020-10-12T00:00:00"/>
    <s v=" "/>
    <d v="2020-10-13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86.25"/>
    <n v="86.25"/>
    <n v="86.25"/>
    <n v="0"/>
    <n v="0"/>
  </r>
  <r>
    <s v="07"/>
    <s v="3FE"/>
    <n v="2020"/>
    <n v="47571"/>
    <n v="1"/>
    <s v="FT"/>
    <d v="2020-12-12T00:00:00"/>
    <d v="2020-10-20T00:00:00"/>
    <n v="2208"/>
    <x v="879"/>
    <s v="VIA VARESINA 162-20156-MILANO-MI"/>
    <s v="09238800156"/>
    <s v="09238800156"/>
    <n v="86.25"/>
    <n v="86.25"/>
    <s v="204510010"/>
    <s v=" "/>
    <s v=" "/>
    <s v=" "/>
    <s v="1026253876"/>
    <d v="2020-10-12T00:00:00"/>
    <s v=" "/>
    <d v="2020-10-13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86.25"/>
    <n v="86.25"/>
    <n v="86.25"/>
    <n v="0"/>
    <n v="0"/>
  </r>
  <r>
    <s v="07"/>
    <s v="3FE"/>
    <n v="2020"/>
    <n v="47572"/>
    <n v="1"/>
    <s v="FT"/>
    <d v="2020-12-12T00:00:00"/>
    <d v="2020-10-20T00:00:00"/>
    <n v="2208"/>
    <x v="879"/>
    <s v="VIA VARESINA 162-20156-MILANO-MI"/>
    <s v="09238800156"/>
    <s v="09238800156"/>
    <n v="192"/>
    <n v="192"/>
    <s v="204510010"/>
    <s v=" "/>
    <s v=" "/>
    <s v=" "/>
    <s v="1026253877"/>
    <d v="2020-10-12T00:00:00"/>
    <s v=" "/>
    <d v="2020-10-13T00:00:00"/>
    <s v="ACQUISTI"/>
    <d v="2020-10-20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192"/>
    <n v="192"/>
    <n v="192"/>
    <n v="0"/>
    <n v="0"/>
  </r>
  <r>
    <s v="07"/>
    <s v="3FE"/>
    <n v="2020"/>
    <n v="47573"/>
    <n v="1"/>
    <s v="FT"/>
    <d v="2020-12-12T00:00:00"/>
    <d v="2020-10-20T00:00:00"/>
    <n v="2208"/>
    <x v="879"/>
    <s v="VIA VARESINA 162-20156-MILANO-MI"/>
    <s v="09238800156"/>
    <s v="09238800156"/>
    <n v="5001"/>
    <n v="5001"/>
    <s v="204510010"/>
    <s v=" "/>
    <s v=" "/>
    <s v=" "/>
    <s v="1026254954"/>
    <d v="2020-10-13T00:00:00"/>
    <s v=" "/>
    <d v="2020-10-13T00:00:00"/>
    <s v="50896"/>
    <d v="2020-10-20T00:00:00"/>
    <n v="2020"/>
    <n v="5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5001"/>
    <n v="5001"/>
    <n v="5001"/>
    <n v="0"/>
    <n v="0"/>
  </r>
  <r>
    <s v="07"/>
    <s v="3FE"/>
    <n v="2020"/>
    <n v="47574"/>
    <n v="1"/>
    <s v="FT"/>
    <d v="2020-12-12T00:00:00"/>
    <d v="2020-10-20T00:00:00"/>
    <n v="2208"/>
    <x v="879"/>
    <s v="VIA VARESINA 162-20156-MILANO-MI"/>
    <s v="09238800156"/>
    <s v="09238800156"/>
    <n v="10790"/>
    <n v="10790"/>
    <s v="204510010"/>
    <s v=" "/>
    <s v=" "/>
    <s v=" "/>
    <s v="1026254955"/>
    <d v="2020-10-13T00:00:00"/>
    <s v=" "/>
    <d v="2020-10-13T00:00:00"/>
    <s v="50996"/>
    <d v="2020-10-20T00:00:00"/>
    <n v="2020"/>
    <n v="5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10790"/>
    <n v="10790"/>
    <n v="10790"/>
    <n v="0"/>
    <n v="0"/>
  </r>
  <r>
    <s v="07"/>
    <s v="3FE"/>
    <n v="2020"/>
    <n v="47575"/>
    <n v="1"/>
    <s v="FT"/>
    <d v="2020-12-12T00:00:00"/>
    <d v="2020-10-20T00:00:00"/>
    <n v="2208"/>
    <x v="879"/>
    <s v="VIA VARESINA 162-20156-MILANO-MI"/>
    <s v="09238800156"/>
    <s v="09238800156"/>
    <n v="500"/>
    <n v="500"/>
    <s v="204510010"/>
    <s v=" "/>
    <s v=" "/>
    <s v=" "/>
    <s v="1026254956"/>
    <d v="2020-10-13T00:00:00"/>
    <s v=" "/>
    <d v="2020-10-13T00:00:00"/>
    <s v="50894"/>
    <d v="2020-10-20T00:00:00"/>
    <n v="2020"/>
    <n v="5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47576"/>
    <n v="1"/>
    <s v="FT"/>
    <d v="2020-12-12T00:00:00"/>
    <d v="2020-10-20T00:00:00"/>
    <n v="2208"/>
    <x v="879"/>
    <s v="VIA VARESINA 162-20156-MILANO-MI"/>
    <s v="09238800156"/>
    <s v="09238800156"/>
    <n v="1050"/>
    <n v="1050"/>
    <s v="204510010"/>
    <s v=" "/>
    <s v=" "/>
    <s v=" "/>
    <s v="1026254957"/>
    <d v="2020-10-13T00:00:00"/>
    <s v=" "/>
    <d v="2020-10-13T00:00:00"/>
    <s v="ACQUISTI"/>
    <d v="2020-10-20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47577"/>
    <n v="1"/>
    <s v="FT"/>
    <d v="2020-12-12T00:00:00"/>
    <d v="2020-10-20T00:00:00"/>
    <n v="2208"/>
    <x v="879"/>
    <s v="VIA VARESINA 162-20156-MILANO-MI"/>
    <s v="09238800156"/>
    <s v="09238800156"/>
    <n v="7530"/>
    <n v="7530"/>
    <s v="204510010"/>
    <s v=" "/>
    <s v=" "/>
    <s v=" "/>
    <s v="1026254958"/>
    <d v="2020-10-13T00:00:00"/>
    <s v=" "/>
    <d v="2020-10-13T00:00:00"/>
    <s v="50985"/>
    <d v="2020-10-20T00:00:00"/>
    <n v="2020"/>
    <n v="5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7530"/>
    <n v="7530"/>
    <n v="7530"/>
    <n v="0"/>
    <n v="0"/>
  </r>
  <r>
    <s v="07"/>
    <s v="3FE"/>
    <n v="2020"/>
    <n v="47578"/>
    <n v="1"/>
    <s v="FT"/>
    <d v="2020-12-12T00:00:00"/>
    <d v="2020-10-20T00:00:00"/>
    <n v="2208"/>
    <x v="879"/>
    <s v="VIA VARESINA 162-20156-MILANO-MI"/>
    <s v="09238800156"/>
    <s v="09238800156"/>
    <n v="400"/>
    <n v="400"/>
    <s v="204510010"/>
    <s v=" "/>
    <s v=" "/>
    <s v=" "/>
    <s v="1026255366"/>
    <d v="2020-10-13T00:00:00"/>
    <s v=" "/>
    <d v="2020-10-13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400"/>
    <n v="400"/>
    <n v="400"/>
    <n v="0"/>
    <n v="0"/>
  </r>
  <r>
    <s v="07"/>
    <s v="3FE"/>
    <n v="2020"/>
    <n v="47579"/>
    <n v="1"/>
    <s v="FT"/>
    <d v="2020-12-12T00:00:00"/>
    <d v="2020-10-20T00:00:00"/>
    <n v="2208"/>
    <x v="879"/>
    <s v="VIA VARESINA 162-20156-MILANO-MI"/>
    <s v="09238800156"/>
    <s v="09238800156"/>
    <n v="54.9"/>
    <n v="54.9"/>
    <s v="204510010"/>
    <s v=" "/>
    <s v=" "/>
    <s v=" "/>
    <s v="1026255367"/>
    <d v="2020-10-13T00:00:00"/>
    <s v=" "/>
    <d v="2020-10-13T00:00:00"/>
    <s v="ACQUISTI"/>
    <d v="2020-10-20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0"/>
    <n v="47580"/>
    <n v="1"/>
    <s v="FT"/>
    <d v="2020-12-12T00:00:00"/>
    <d v="2020-10-20T00:00:00"/>
    <n v="2208"/>
    <x v="879"/>
    <s v="VIA VARESINA 162-20156-MILANO-MI"/>
    <s v="09238800156"/>
    <s v="09238800156"/>
    <n v="110"/>
    <n v="110"/>
    <s v="204510010"/>
    <s v=" "/>
    <s v=" "/>
    <s v=" "/>
    <s v="1026255369"/>
    <d v="2020-10-13T00:00:00"/>
    <s v=" "/>
    <d v="2020-10-13T00:00:00"/>
    <s v="ACQUISTI"/>
    <d v="2020-10-20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7581"/>
    <n v="1"/>
    <s v="FT"/>
    <d v="2020-12-12T00:00:00"/>
    <d v="2020-10-20T00:00:00"/>
    <n v="2208"/>
    <x v="879"/>
    <s v="VIA VARESINA 162-20156-MILANO-MI"/>
    <s v="09238800156"/>
    <s v="09238800156"/>
    <n v="110"/>
    <n v="110"/>
    <s v="204510010"/>
    <s v=" "/>
    <s v=" "/>
    <s v=" "/>
    <s v="1026255371"/>
    <d v="2020-10-13T00:00:00"/>
    <s v=" "/>
    <d v="2020-10-13T00:00:00"/>
    <s v="ACQUISTI"/>
    <d v="2020-10-20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8252"/>
    <n v="1"/>
    <s v="FT"/>
    <d v="2020-12-12T00:00:00"/>
    <d v="2020-10-22T00:00:00"/>
    <n v="2208"/>
    <x v="879"/>
    <s v="VIA VARESINA 162-20156-MILANO-MI"/>
    <s v="09238800156"/>
    <s v="09238800156"/>
    <n v="110"/>
    <n v="110"/>
    <s v="204510010"/>
    <s v=" "/>
    <s v=" "/>
    <s v=" "/>
    <s v="1026255373"/>
    <d v="2020-10-13T00:00:00"/>
    <s v=" "/>
    <d v="2020-10-13T00:00:00"/>
    <s v="ACQUISTI"/>
    <d v="2020-10-22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8644"/>
    <n v="1"/>
    <s v="FT"/>
    <d v="2020-12-12T00:00:00"/>
    <d v="2020-10-26T00:00:00"/>
    <n v="2208"/>
    <x v="879"/>
    <s v="VIA VARESINA 162-20156-MILANO-MI"/>
    <s v="09238800156"/>
    <s v="09238800156"/>
    <n v="368"/>
    <n v="368"/>
    <s v="204510010"/>
    <s v=" "/>
    <s v=" "/>
    <s v=" "/>
    <s v="1026253489"/>
    <d v="2020-10-12T00:00:00"/>
    <s v=" "/>
    <d v="2020-10-13T00:00:00"/>
    <s v="44823"/>
    <d v="2020-10-26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368"/>
    <n v="368"/>
    <n v="368"/>
    <n v="0"/>
    <n v="0"/>
  </r>
  <r>
    <s v="07"/>
    <s v="3FE"/>
    <n v="2020"/>
    <n v="47350"/>
    <n v="1"/>
    <s v="FT"/>
    <d v="2020-12-13T00:00:00"/>
    <d v="2020-10-19T00:00:00"/>
    <n v="2208"/>
    <x v="879"/>
    <s v="VIA VARESINA 162-20156-MILANO-MI"/>
    <s v="09238800156"/>
    <s v="09238800156"/>
    <n v="350"/>
    <n v="350"/>
    <s v="204510010"/>
    <s v=" "/>
    <s v=" "/>
    <s v=" "/>
    <s v="1026256528"/>
    <d v="2020-10-14T00:00:00"/>
    <s v=" "/>
    <d v="2020-10-14T00:00:00"/>
    <s v="ACQUISTI"/>
    <d v="2020-10-19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47354"/>
    <n v="1"/>
    <s v="FT"/>
    <d v="2020-12-13T00:00:00"/>
    <d v="2020-10-19T00:00:00"/>
    <n v="2208"/>
    <x v="879"/>
    <s v="VIA VARESINA 162-20156-MILANO-MI"/>
    <s v="09238800156"/>
    <s v="09238800156"/>
    <n v="110"/>
    <n v="110"/>
    <s v="204510010"/>
    <s v=" "/>
    <s v=" "/>
    <s v=" "/>
    <s v="1026255372"/>
    <d v="2020-10-13T00:00:00"/>
    <s v=" "/>
    <d v="2020-10-14T00:00:00"/>
    <s v="ACQUISTI"/>
    <d v="2020-10-19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7359"/>
    <n v="1"/>
    <s v="FT"/>
    <d v="2020-12-13T00:00:00"/>
    <d v="2020-10-19T00:00:00"/>
    <n v="2208"/>
    <x v="879"/>
    <s v="VIA VARESINA 162-20156-MILANO-MI"/>
    <s v="09238800156"/>
    <s v="09238800156"/>
    <n v="350"/>
    <n v="350"/>
    <s v="204510010"/>
    <s v=" "/>
    <s v=" "/>
    <s v=" "/>
    <s v="1026256529"/>
    <d v="2020-10-14T00:00:00"/>
    <s v=" "/>
    <d v="2020-10-14T00:00:00"/>
    <s v="ACQUISTI"/>
    <d v="2020-10-19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47450"/>
    <n v="1"/>
    <s v="FT"/>
    <d v="2020-12-13T00:00:00"/>
    <d v="2020-10-19T00:00:00"/>
    <n v="2208"/>
    <x v="879"/>
    <s v="VIA VARESINA 162-20156-MILANO-MI"/>
    <s v="09238800156"/>
    <s v="09238800156"/>
    <n v="2100"/>
    <n v="2100"/>
    <s v="204510010"/>
    <s v=" "/>
    <s v=" "/>
    <s v=" "/>
    <s v="1026256527"/>
    <d v="2020-10-14T00:00:00"/>
    <s v=" "/>
    <d v="2020-10-14T00:00:00"/>
    <s v="ACQUISTI"/>
    <d v="2020-10-19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2100"/>
    <n v="2100"/>
    <n v="2100"/>
    <n v="0"/>
    <n v="0"/>
  </r>
  <r>
    <s v="07"/>
    <s v="3FE"/>
    <n v="2020"/>
    <n v="47462"/>
    <n v="1"/>
    <s v="FT"/>
    <d v="2020-12-13T00:00:00"/>
    <d v="2020-10-19T00:00:00"/>
    <n v="2208"/>
    <x v="879"/>
    <s v="VIA VARESINA 162-20156-MILANO-MI"/>
    <s v="09238800156"/>
    <s v="09238800156"/>
    <n v="633.75"/>
    <n v="633.75"/>
    <s v="204510010"/>
    <s v=" "/>
    <s v=" "/>
    <s v=" "/>
    <s v="1026257500"/>
    <d v="2020-10-14T00:00:00"/>
    <s v=" "/>
    <d v="2020-10-14T00:00:00"/>
    <s v="ACQUISTI"/>
    <d v="2020-10-19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633.75"/>
    <n v="633.75"/>
    <n v="633.75"/>
    <n v="0"/>
    <n v="0"/>
  </r>
  <r>
    <s v="07"/>
    <s v="3FE"/>
    <n v="2020"/>
    <n v="47470"/>
    <n v="1"/>
    <s v="FT"/>
    <d v="2020-12-13T00:00:00"/>
    <d v="2020-10-19T00:00:00"/>
    <n v="2208"/>
    <x v="879"/>
    <s v="VIA VARESINA 162-20156-MILANO-MI"/>
    <s v="09238800156"/>
    <s v="09238800156"/>
    <n v="110"/>
    <n v="110"/>
    <s v="204510010"/>
    <s v=" "/>
    <s v=" "/>
    <s v=" "/>
    <s v="1026255370"/>
    <d v="2020-10-13T00:00:00"/>
    <s v=" "/>
    <d v="2020-10-14T00:00:00"/>
    <s v="ACQUISTI"/>
    <d v="2020-10-19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7473"/>
    <n v="1"/>
    <s v="FT"/>
    <d v="2020-12-13T00:00:00"/>
    <d v="2020-10-19T00:00:00"/>
    <n v="2208"/>
    <x v="879"/>
    <s v="VIA VARESINA 162-20156-MILANO-MI"/>
    <s v="09238800156"/>
    <s v="09238800156"/>
    <n v="110"/>
    <n v="110"/>
    <s v="204510010"/>
    <s v=" "/>
    <s v=" "/>
    <s v=" "/>
    <s v="1026255368"/>
    <d v="2020-10-13T00:00:00"/>
    <s v=" "/>
    <d v="2020-10-14T00:00:00"/>
    <s v="ACQUISTI"/>
    <d v="2020-10-19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7504"/>
    <n v="1"/>
    <s v="FT"/>
    <d v="2020-12-13T00:00:00"/>
    <d v="2020-10-19T00:00:00"/>
    <n v="2208"/>
    <x v="879"/>
    <s v="VIA VARESINA 162-20156-MILANO-MI"/>
    <s v="09238800156"/>
    <s v="09238800156"/>
    <n v="630"/>
    <n v="630"/>
    <s v="204510010"/>
    <s v=" "/>
    <s v=" "/>
    <s v=" "/>
    <s v="1026256526"/>
    <d v="2020-10-14T00:00:00"/>
    <s v=" "/>
    <d v="2020-10-14T00:00:00"/>
    <s v="ACQUISTI"/>
    <d v="2020-10-19T00:00:00"/>
    <n v="2020"/>
    <n v="5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630"/>
    <n v="630"/>
    <n v="630"/>
    <n v="0"/>
    <n v="0"/>
  </r>
  <r>
    <s v="07"/>
    <s v="TSAP"/>
    <n v="2020"/>
    <n v="13690"/>
    <n v="1"/>
    <s v="FT"/>
    <d v="2020-12-13T00:00:00"/>
    <d v="2020-10-16T00:00:00"/>
    <n v="2208"/>
    <x v="879"/>
    <s v="VIA VARESINA 162-20156-MILANO-MI"/>
    <s v="09238800156"/>
    <s v="09238800156"/>
    <n v="57.2"/>
    <n v="57.2"/>
    <s v="204510010"/>
    <s v=" "/>
    <s v=" "/>
    <s v=" "/>
    <s v="1026256337"/>
    <d v="2020-10-13T00:00:00"/>
    <s v=" "/>
    <d v="2020-10-14T00:00:00"/>
    <s v="RD/50773"/>
    <d v="2020-10-16T00:00:00"/>
    <n v="2020"/>
    <n v="78"/>
    <n v="9"/>
    <s v=" "/>
    <s v=" "/>
    <s v=" "/>
    <s v=" "/>
    <s v=" "/>
    <s v=" "/>
    <s v="1"/>
    <x v="1"/>
    <s v="D"/>
    <n v="2020"/>
    <n v="22278"/>
    <s v="C"/>
    <d v="2020-11-17T00:00:00"/>
    <d v="2020-11-11T00:00:00"/>
    <s v=" "/>
    <s v=" "/>
    <s v="Azienda"/>
    <s v="FPI20 ISTRUTTORIA-AREA TERRIT-ASST PG23-PROTES"/>
    <s v="701135018"/>
    <s v="2"/>
    <s v="bonifico"/>
    <n v="57.2"/>
    <n v="57.2"/>
    <n v="57.2"/>
    <n v="0"/>
    <n v="0"/>
  </r>
  <r>
    <s v="07"/>
    <s v="3FE"/>
    <n v="2020"/>
    <n v="47584"/>
    <n v="1"/>
    <s v="FT"/>
    <d v="2020-12-14T00:00:00"/>
    <d v="2020-10-20T00:00:00"/>
    <n v="2208"/>
    <x v="879"/>
    <s v="VIA VARESINA 162-20156-MILANO-MI"/>
    <s v="09238800156"/>
    <s v="09238800156"/>
    <n v="2380"/>
    <n v="2380"/>
    <s v="204510010"/>
    <s v=" "/>
    <s v=" "/>
    <s v=" "/>
    <s v="1026257498"/>
    <d v="2020-10-14T00:00:00"/>
    <s v=" "/>
    <d v="2020-10-15T00:00:00"/>
    <s v="38719"/>
    <d v="2020-10-2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2380"/>
    <n v="2380"/>
    <n v="2380"/>
    <n v="0"/>
    <n v="0"/>
  </r>
  <r>
    <s v="07"/>
    <s v="3FE"/>
    <n v="2020"/>
    <n v="47812"/>
    <n v="1"/>
    <s v="FT"/>
    <d v="2020-12-14T00:00:00"/>
    <d v="2020-10-20T00:00:00"/>
    <n v="2208"/>
    <x v="879"/>
    <s v="VIA VARESINA 162-20156-MILANO-MI"/>
    <s v="09238800156"/>
    <s v="09238800156"/>
    <n v="64.73"/>
    <n v="64.73"/>
    <s v="204510010"/>
    <s v=" "/>
    <s v=" "/>
    <s v=" "/>
    <s v="1026257499"/>
    <d v="2020-10-14T00:00:00"/>
    <s v=" "/>
    <d v="2020-10-15T00:00:00"/>
    <s v="50958"/>
    <d v="2020-10-20T00:00:00"/>
    <n v="2020"/>
    <n v="8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6"/>
    <s v="2"/>
    <s v="bonifico"/>
    <n v="64.73"/>
    <n v="64.73"/>
    <n v="64.73"/>
    <n v="0"/>
    <n v="0"/>
  </r>
  <r>
    <s v="07"/>
    <s v="3FE"/>
    <n v="2020"/>
    <n v="47813"/>
    <n v="1"/>
    <s v="FT"/>
    <d v="2020-12-14T00:00:00"/>
    <d v="2020-10-20T00:00:00"/>
    <n v="2208"/>
    <x v="879"/>
    <s v="VIA VARESINA 162-20156-MILANO-MI"/>
    <s v="09238800156"/>
    <s v="09238800156"/>
    <n v="567"/>
    <n v="567"/>
    <s v="204510010"/>
    <s v=" "/>
    <s v=" "/>
    <s v=" "/>
    <s v="1026257501"/>
    <d v="2020-10-14T00:00:00"/>
    <s v=" "/>
    <d v="2020-10-15T00:00:00"/>
    <s v="51282"/>
    <d v="2020-10-20T00:00:00"/>
    <n v="2020"/>
    <n v="82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7"/>
    <s v="2"/>
    <s v="bonifico"/>
    <n v="567"/>
    <n v="567"/>
    <n v="567"/>
    <n v="0"/>
    <n v="0"/>
  </r>
  <r>
    <s v="07"/>
    <s v="3FE"/>
    <n v="2020"/>
    <n v="47814"/>
    <n v="1"/>
    <s v="FT"/>
    <d v="2020-12-14T00:00:00"/>
    <d v="2020-10-20T00:00:00"/>
    <n v="2208"/>
    <x v="879"/>
    <s v="VIA VARESINA 162-20156-MILANO-MI"/>
    <s v="09238800156"/>
    <s v="09238800156"/>
    <n v="4500"/>
    <n v="4500"/>
    <s v="204510010"/>
    <s v=" "/>
    <s v=" "/>
    <s v=" "/>
    <s v="1026258033"/>
    <d v="2020-10-15T00:00:00"/>
    <s v=" "/>
    <d v="2020-10-15T00:00:00"/>
    <s v="50758"/>
    <d v="2020-10-20T00:00:00"/>
    <n v="2020"/>
    <n v="4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4500"/>
    <n v="4500"/>
    <n v="4500"/>
    <n v="0"/>
    <n v="0"/>
  </r>
  <r>
    <s v="07"/>
    <s v="3FE"/>
    <n v="2020"/>
    <n v="47815"/>
    <n v="1"/>
    <s v="FT"/>
    <d v="2020-12-14T00:00:00"/>
    <d v="2020-10-20T00:00:00"/>
    <n v="2208"/>
    <x v="879"/>
    <s v="VIA VARESINA 162-20156-MILANO-MI"/>
    <s v="09238800156"/>
    <s v="09238800156"/>
    <n v="2250"/>
    <n v="2250"/>
    <s v="204510010"/>
    <s v=" "/>
    <s v=" "/>
    <s v=" "/>
    <s v="1026258035"/>
    <d v="2020-10-15T00:00:00"/>
    <s v=" "/>
    <d v="2020-10-15T00:00:00"/>
    <s v="52070"/>
    <d v="2020-10-20T00:00:00"/>
    <n v="2020"/>
    <n v="4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47816"/>
    <n v="1"/>
    <s v="FT"/>
    <d v="2020-12-14T00:00:00"/>
    <d v="2020-10-20T00:00:00"/>
    <n v="2208"/>
    <x v="879"/>
    <s v="VIA VARESINA 162-20156-MILANO-MI"/>
    <s v="09238800156"/>
    <s v="09238800156"/>
    <n v="1785"/>
    <n v="1785"/>
    <s v="204510010"/>
    <s v=" "/>
    <s v=" "/>
    <s v=" "/>
    <s v="1026258538"/>
    <d v="2020-10-15T00:00:00"/>
    <s v=" "/>
    <d v="2020-10-15T00:00:00"/>
    <s v="49696"/>
    <d v="2020-10-2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1785"/>
    <n v="1785"/>
    <n v="1785"/>
    <n v="0"/>
    <n v="0"/>
  </r>
  <r>
    <s v="07"/>
    <s v="3FE"/>
    <n v="2020"/>
    <n v="47817"/>
    <n v="1"/>
    <s v="FT"/>
    <d v="2020-12-14T00:00:00"/>
    <d v="2020-10-20T00:00:00"/>
    <n v="2208"/>
    <x v="879"/>
    <s v="VIA VARESINA 162-20156-MILANO-MI"/>
    <s v="09238800156"/>
    <s v="09238800156"/>
    <n v="100"/>
    <n v="100"/>
    <s v="204510010"/>
    <s v=" "/>
    <s v=" "/>
    <s v=" "/>
    <s v="1026258540"/>
    <d v="2020-10-15T00:00:00"/>
    <s v=" "/>
    <d v="2020-10-15T00:00:00"/>
    <s v="51106"/>
    <d v="2020-10-20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48292"/>
    <n v="1"/>
    <s v="FT"/>
    <d v="2020-12-14T00:00:00"/>
    <d v="2020-10-22T00:00:00"/>
    <n v="2208"/>
    <x v="879"/>
    <s v="VIA VARESINA 162-20156-MILANO-MI"/>
    <s v="09238800156"/>
    <s v="09238800156"/>
    <n v="1674"/>
    <n v="1674"/>
    <s v="204510010"/>
    <s v=" "/>
    <s v=" "/>
    <s v=" "/>
    <s v="1026258539"/>
    <d v="2020-10-15T00:00:00"/>
    <s v=" "/>
    <d v="2020-10-15T00:00:00"/>
    <s v="50451"/>
    <d v="2020-10-22T00:00:00"/>
    <n v="2020"/>
    <n v="100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50010"/>
    <s v="2"/>
    <s v="bonifico"/>
    <n v="1674"/>
    <n v="1674"/>
    <n v="1674"/>
    <n v="0"/>
    <n v="0"/>
  </r>
  <r>
    <s v="07"/>
    <s v="3FE"/>
    <n v="2020"/>
    <n v="48293"/>
    <n v="1"/>
    <s v="FT"/>
    <d v="2020-12-14T00:00:00"/>
    <d v="2020-10-22T00:00:00"/>
    <n v="2208"/>
    <x v="879"/>
    <s v="VIA VARESINA 162-20156-MILANO-MI"/>
    <s v="09238800156"/>
    <s v="09238800156"/>
    <n v="123.96"/>
    <n v="123.96"/>
    <s v="204510010"/>
    <s v=" "/>
    <s v=" "/>
    <s v=" "/>
    <s v="1026258541"/>
    <d v="2020-10-15T00:00:00"/>
    <s v=" "/>
    <d v="2020-10-15T00:00:00"/>
    <s v="51964"/>
    <d v="2020-10-22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123.96"/>
    <n v="123.96"/>
    <n v="123.96"/>
    <n v="0"/>
    <n v="0"/>
  </r>
  <r>
    <s v="07"/>
    <s v="3FE"/>
    <n v="2020"/>
    <n v="53575"/>
    <n v="1"/>
    <s v="FT"/>
    <d v="2020-12-14T00:00:00"/>
    <d v="2020-11-19T00:00:00"/>
    <n v="2208"/>
    <x v="879"/>
    <s v="VIA VARESINA 162-20156-MILANO-MI"/>
    <s v="09238800156"/>
    <s v="09238800156"/>
    <n v="34200"/>
    <n v="34200"/>
    <s v="204510010"/>
    <s v=" "/>
    <s v=" "/>
    <s v=" "/>
    <s v="1026258034"/>
    <d v="2020-10-15T00:00:00"/>
    <s v=" "/>
    <d v="2020-10-15T00:00:00"/>
    <s v="47498"/>
    <d v="2020-11-19T00:00:00"/>
    <n v="2020"/>
    <n v="5092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45011"/>
    <s v="2"/>
    <s v="bonifico"/>
    <n v="34200"/>
    <n v="34200"/>
    <n v="34200"/>
    <n v="0"/>
    <n v="0"/>
  </r>
  <r>
    <s v="07"/>
    <s v="TSAP"/>
    <n v="2020"/>
    <n v="13691"/>
    <n v="1"/>
    <s v="FT"/>
    <d v="2020-12-14T00:00:00"/>
    <d v="2020-10-16T00:00:00"/>
    <n v="2208"/>
    <x v="879"/>
    <s v="VIA VARESINA 162-20156-MILANO-MI"/>
    <s v="09238800156"/>
    <s v="09238800156"/>
    <n v="24.7"/>
    <n v="24.7"/>
    <s v="204510010"/>
    <s v=" "/>
    <s v=" "/>
    <s v=" "/>
    <s v="1026257733"/>
    <d v="2020-10-14T00:00:00"/>
    <s v=" "/>
    <d v="2020-10-15T00:00:00"/>
    <s v="RD/51568"/>
    <d v="2020-10-16T00:00:00"/>
    <n v="2020"/>
    <n v="78"/>
    <n v="9"/>
    <s v=" "/>
    <s v=" "/>
    <s v=" "/>
    <s v=" "/>
    <s v=" "/>
    <s v=" "/>
    <s v="1"/>
    <x v="1"/>
    <s v="D"/>
    <n v="2020"/>
    <n v="22278"/>
    <s v="C"/>
    <d v="2020-11-17T00:00:00"/>
    <d v="2020-11-11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TSAP"/>
    <n v="2020"/>
    <n v="13778"/>
    <n v="1"/>
    <s v="FT"/>
    <d v="2020-12-14T00:00:00"/>
    <d v="2020-10-19T00:00:00"/>
    <n v="2208"/>
    <x v="879"/>
    <s v="VIA VARESINA 162-20156-MILANO-MI"/>
    <s v="09238800156"/>
    <s v="09238800156"/>
    <n v="22"/>
    <n v="22"/>
    <s v="204510010"/>
    <s v=" "/>
    <s v=" "/>
    <s v=" "/>
    <s v="1027582306"/>
    <d v="2020-10-15T00:00:00"/>
    <s v=" "/>
    <d v="2020-10-15T00:00:00"/>
    <s v="RD/45267"/>
    <d v="2020-10-19T00:00:00"/>
    <n v="2020"/>
    <n v="78"/>
    <n v="9"/>
    <s v=" "/>
    <s v=" "/>
    <s v=" "/>
    <s v=" "/>
    <s v=" "/>
    <s v=" "/>
    <s v="1"/>
    <x v="1"/>
    <s v="D"/>
    <n v="2020"/>
    <n v="22278"/>
    <s v="C"/>
    <d v="2020-11-17T00:00:00"/>
    <d v="2020-11-11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TSAP"/>
    <n v="2020"/>
    <n v="13779"/>
    <n v="1"/>
    <s v="FT"/>
    <d v="2020-12-14T00:00:00"/>
    <d v="2020-10-19T00:00:00"/>
    <n v="2208"/>
    <x v="879"/>
    <s v="VIA VARESINA 162-20156-MILANO-MI"/>
    <s v="09238800156"/>
    <s v="09238800156"/>
    <n v="46.8"/>
    <n v="46.8"/>
    <s v="204510010"/>
    <s v=" "/>
    <s v=" "/>
    <s v=" "/>
    <s v="1027582307"/>
    <d v="2020-10-15T00:00:00"/>
    <s v=" "/>
    <d v="2020-10-15T00:00:00"/>
    <s v="RD/44410"/>
    <d v="2020-10-19T00:00:00"/>
    <n v="2020"/>
    <n v="78"/>
    <n v="9"/>
    <s v=" "/>
    <s v=" "/>
    <s v=" "/>
    <s v=" "/>
    <s v=" "/>
    <s v=" "/>
    <s v="1"/>
    <x v="1"/>
    <s v="D"/>
    <n v="2020"/>
    <n v="22278"/>
    <s v="C"/>
    <d v="2020-11-17T00:00:00"/>
    <d v="2020-11-11T00:00:00"/>
    <s v=" "/>
    <s v=" "/>
    <s v="Azienda"/>
    <s v="FPI20 ISTRUTTORIA-AREA TERRIT-ASST PG23-PROTES"/>
    <s v="701135018"/>
    <s v="2"/>
    <s v="bonifico"/>
    <n v="46.8"/>
    <n v="46.8"/>
    <n v="46.8"/>
    <n v="0"/>
    <n v="0"/>
  </r>
  <r>
    <s v="07"/>
    <s v="3FE"/>
    <n v="2020"/>
    <n v="47908"/>
    <n v="1"/>
    <s v="FT"/>
    <d v="2020-12-15T00:00:00"/>
    <d v="2020-10-21T00:00:00"/>
    <n v="2208"/>
    <x v="879"/>
    <s v="VIA VARESINA 162-20156-MILANO-MI"/>
    <s v="09238800156"/>
    <s v="09238800156"/>
    <n v="110"/>
    <n v="110"/>
    <s v="204510010"/>
    <s v=" "/>
    <s v=" "/>
    <s v=" "/>
    <s v="1026259980"/>
    <d v="2020-10-16T00:00:00"/>
    <s v=" "/>
    <d v="2020-10-16T00:00:00"/>
    <s v="ACQUISTI"/>
    <d v="2020-10-21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7934"/>
    <n v="1"/>
    <s v="FT"/>
    <d v="2020-12-15T00:00:00"/>
    <d v="2020-10-21T00:00:00"/>
    <n v="2208"/>
    <x v="879"/>
    <s v="VIA VARESINA 162-20156-MILANO-MI"/>
    <s v="09238800156"/>
    <s v="09238800156"/>
    <n v="65"/>
    <n v="65"/>
    <s v="204510010"/>
    <s v=" "/>
    <s v=" "/>
    <s v=" "/>
    <s v="1026259974"/>
    <d v="2020-10-16T00:00:00"/>
    <s v=" "/>
    <d v="2020-10-16T00:00:00"/>
    <s v="ACQUISTI"/>
    <d v="2020-10-21T00:00:00"/>
    <n v="2020"/>
    <n v="77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4"/>
    <s v="2"/>
    <s v="bonifico"/>
    <n v="65"/>
    <n v="65"/>
    <n v="65"/>
    <n v="0"/>
    <n v="0"/>
  </r>
  <r>
    <s v="07"/>
    <s v="3FE"/>
    <n v="2020"/>
    <n v="47978"/>
    <n v="1"/>
    <s v="FT"/>
    <d v="2020-12-15T00:00:00"/>
    <d v="2020-10-21T00:00:00"/>
    <n v="2208"/>
    <x v="879"/>
    <s v="VIA VARESINA 162-20156-MILANO-MI"/>
    <s v="09238800156"/>
    <s v="09238800156"/>
    <n v="550"/>
    <n v="550"/>
    <s v="204510010"/>
    <s v=" "/>
    <s v=" "/>
    <s v=" "/>
    <s v="1026259976"/>
    <d v="2020-10-16T00:00:00"/>
    <s v=" "/>
    <d v="2020-10-16T00:00:00"/>
    <s v="ACQUISTI"/>
    <d v="2020-10-21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550"/>
    <n v="550"/>
    <n v="550"/>
    <n v="0"/>
    <n v="0"/>
  </r>
  <r>
    <s v="07"/>
    <s v="3FE"/>
    <n v="2020"/>
    <n v="47987"/>
    <n v="1"/>
    <s v="FT"/>
    <d v="2020-12-15T00:00:00"/>
    <d v="2020-10-21T00:00:00"/>
    <n v="2208"/>
    <x v="879"/>
    <s v="VIA VARESINA 162-20156-MILANO-MI"/>
    <s v="09238800156"/>
    <s v="09238800156"/>
    <n v="2800"/>
    <n v="2800"/>
    <s v="204510010"/>
    <s v=" "/>
    <s v=" "/>
    <s v=" "/>
    <s v="1026259978"/>
    <d v="2020-10-16T00:00:00"/>
    <s v=" "/>
    <d v="2020-10-16T00:00:00"/>
    <s v="ACQUISTI"/>
    <d v="2020-10-21T00:00:00"/>
    <n v="2020"/>
    <n v="90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45010"/>
    <s v="2"/>
    <s v="bonifico"/>
    <n v="2800"/>
    <n v="2800"/>
    <n v="2800"/>
    <n v="0"/>
    <n v="0"/>
  </r>
  <r>
    <s v="07"/>
    <s v="3FE"/>
    <n v="2020"/>
    <n v="48054"/>
    <n v="1"/>
    <s v="FT"/>
    <d v="2020-12-16T00:00:00"/>
    <d v="2020-10-21T00:00:00"/>
    <n v="2208"/>
    <x v="879"/>
    <s v="VIA VARESINA 162-20156-MILANO-MI"/>
    <s v="09238800156"/>
    <s v="09238800156"/>
    <n v="130"/>
    <n v="130"/>
    <s v="204510010"/>
    <s v=" "/>
    <s v=" "/>
    <s v=" "/>
    <s v="1026259977"/>
    <d v="2020-10-16T00:00:00"/>
    <s v=" "/>
    <d v="2020-10-17T00:00:00"/>
    <s v="ACQUISTI"/>
    <d v="2020-10-21T00:00:00"/>
    <n v="2020"/>
    <n v="90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45010"/>
    <s v="2"/>
    <s v="bonifico"/>
    <n v="130"/>
    <n v="130"/>
    <n v="130"/>
    <n v="0"/>
    <n v="0"/>
  </r>
  <r>
    <s v="07"/>
    <s v="3FE"/>
    <n v="2020"/>
    <n v="48121"/>
    <n v="1"/>
    <s v="FT"/>
    <d v="2020-12-16T00:00:00"/>
    <d v="2020-10-21T00:00:00"/>
    <n v="2208"/>
    <x v="879"/>
    <s v="VIA VARESINA 162-20156-MILANO-MI"/>
    <s v="09238800156"/>
    <s v="09238800156"/>
    <n v="194.4"/>
    <n v="194.4"/>
    <s v="204510010"/>
    <s v=" "/>
    <s v=" "/>
    <s v=" "/>
    <s v="1026259975"/>
    <d v="2020-10-16T00:00:00"/>
    <s v=" "/>
    <d v="2020-10-17T00:00:00"/>
    <s v="ACQUISTI"/>
    <d v="2020-10-21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3FE"/>
    <n v="2020"/>
    <n v="48128"/>
    <n v="1"/>
    <s v="FT"/>
    <d v="2020-12-16T00:00:00"/>
    <d v="2020-10-21T00:00:00"/>
    <n v="2208"/>
    <x v="879"/>
    <s v="VIA VARESINA 162-20156-MILANO-MI"/>
    <s v="09238800156"/>
    <s v="09238800156"/>
    <n v="540"/>
    <n v="540"/>
    <s v="204510010"/>
    <s v=" "/>
    <s v=" "/>
    <s v=" "/>
    <s v="1026259973"/>
    <d v="2020-10-16T00:00:00"/>
    <s v=" "/>
    <d v="2020-10-17T00:00:00"/>
    <s v="ACQUISTI"/>
    <d v="2020-10-21T00:00:00"/>
    <n v="2020"/>
    <n v="83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5"/>
    <s v="2"/>
    <s v="bonifico"/>
    <n v="540"/>
    <n v="540"/>
    <n v="540"/>
    <n v="0"/>
    <n v="0"/>
  </r>
  <r>
    <s v="07"/>
    <s v="3FE"/>
    <n v="2020"/>
    <n v="48129"/>
    <n v="1"/>
    <s v="FT"/>
    <d v="2020-12-16T00:00:00"/>
    <d v="2020-10-21T00:00:00"/>
    <n v="2208"/>
    <x v="879"/>
    <s v="VIA VARESINA 162-20156-MILANO-MI"/>
    <s v="09238800156"/>
    <s v="09238800156"/>
    <n v="989"/>
    <n v="989"/>
    <s v="204510010"/>
    <s v=" "/>
    <s v=" "/>
    <s v=" "/>
    <s v="1026259979"/>
    <d v="2020-10-16T00:00:00"/>
    <s v=" "/>
    <d v="2020-10-17T00:00:00"/>
    <s v="ACQUISTI"/>
    <d v="2020-10-21T00:00:00"/>
    <n v="2020"/>
    <n v="90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45010"/>
    <s v="2"/>
    <s v="bonifico"/>
    <n v="989"/>
    <n v="989"/>
    <n v="989"/>
    <n v="0"/>
    <n v="0"/>
  </r>
  <r>
    <s v="07"/>
    <s v="TSAP"/>
    <n v="2020"/>
    <n v="13866"/>
    <n v="1"/>
    <s v="FT"/>
    <d v="2020-12-16T00:00:00"/>
    <d v="2020-10-21T00:00:00"/>
    <n v="2208"/>
    <x v="879"/>
    <s v="VIA VARESINA 162-20156-MILANO-MI"/>
    <s v="09238800156"/>
    <s v="09238800156"/>
    <n v="6084"/>
    <n v="6084"/>
    <s v="204510010"/>
    <s v=" "/>
    <s v=" "/>
    <s v=" "/>
    <s v="1026260317"/>
    <d v="2020-10-16T00:00:00"/>
    <s v=" "/>
    <d v="2020-10-17T00:00:00"/>
    <s v="RD/52221 NOLEGGIO"/>
    <d v="2020-10-21T00:00:00"/>
    <n v="2020"/>
    <n v="61"/>
    <n v="9"/>
    <s v=" "/>
    <s v=" "/>
    <s v=" "/>
    <s v=" "/>
    <s v=" "/>
    <s v=" "/>
    <s v="N602"/>
    <x v="1"/>
    <s v="D"/>
    <n v="2020"/>
    <n v="22277"/>
    <s v="C"/>
    <d v="2020-11-17T00:00:00"/>
    <d v="2020-11-11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0"/>
    <n v="48898"/>
    <n v="1"/>
    <s v="FT"/>
    <d v="2020-12-18T00:00:00"/>
    <d v="2020-10-26T00:00:00"/>
    <n v="2208"/>
    <x v="879"/>
    <s v="VIA VARESINA 162-20156-MILANO-MI"/>
    <s v="09238800156"/>
    <s v="09238800156"/>
    <n v="864"/>
    <n v="864"/>
    <s v="204510010"/>
    <s v=" "/>
    <s v=" "/>
    <s v=" "/>
    <s v="1026261496"/>
    <d v="2020-10-19T00:00:00"/>
    <s v=" "/>
    <d v="2020-10-19T00:00:00"/>
    <s v="ACQUISTI"/>
    <d v="2020-10-26T00:00:00"/>
    <n v="2020"/>
    <n v="83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5"/>
    <s v="2"/>
    <s v="bonifico"/>
    <n v="864"/>
    <n v="864"/>
    <n v="864"/>
    <n v="0"/>
    <n v="0"/>
  </r>
  <r>
    <s v="07"/>
    <s v="3FE"/>
    <n v="2020"/>
    <n v="48899"/>
    <n v="1"/>
    <s v="FT"/>
    <d v="2020-12-18T00:00:00"/>
    <d v="2020-10-26T00:00:00"/>
    <n v="2208"/>
    <x v="879"/>
    <s v="VIA VARESINA 162-20156-MILANO-MI"/>
    <s v="09238800156"/>
    <s v="09238800156"/>
    <n v="220"/>
    <n v="220"/>
    <s v="204510010"/>
    <s v=" "/>
    <s v=" "/>
    <s v=" "/>
    <s v="1026261497"/>
    <d v="2020-10-19T00:00:00"/>
    <s v=" "/>
    <d v="2020-10-19T00:00:00"/>
    <s v="ACQUISTI"/>
    <d v="2020-10-26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20"/>
    <n v="48900"/>
    <n v="1"/>
    <s v="FT"/>
    <d v="2020-12-18T00:00:00"/>
    <d v="2020-10-26T00:00:00"/>
    <n v="2208"/>
    <x v="879"/>
    <s v="VIA VARESINA 162-20156-MILANO-MI"/>
    <s v="09238800156"/>
    <s v="09238800156"/>
    <n v="540"/>
    <n v="540"/>
    <s v="204510010"/>
    <s v=" "/>
    <s v=" "/>
    <s v=" "/>
    <s v="1026261905"/>
    <d v="2020-10-19T00:00:00"/>
    <s v=" "/>
    <d v="2020-10-19T00:00:00"/>
    <s v="ACQUISTI"/>
    <d v="2020-10-26T00:00:00"/>
    <n v="2020"/>
    <n v="83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5"/>
    <s v="2"/>
    <s v="bonifico"/>
    <n v="540"/>
    <n v="540"/>
    <n v="540"/>
    <n v="0"/>
    <n v="0"/>
  </r>
  <r>
    <s v="07"/>
    <s v="3FE"/>
    <n v="2020"/>
    <n v="48901"/>
    <n v="1"/>
    <s v="FT"/>
    <d v="2020-12-18T00:00:00"/>
    <d v="2020-10-26T00:00:00"/>
    <n v="2208"/>
    <x v="879"/>
    <s v="VIA VARESINA 162-20156-MILANO-MI"/>
    <s v="09238800156"/>
    <s v="09238800156"/>
    <n v="53.64"/>
    <n v="53.64"/>
    <s v="204510010"/>
    <s v=" "/>
    <s v=" "/>
    <s v=" "/>
    <s v="1026262112"/>
    <d v="2020-10-19T00:00:00"/>
    <s v=" "/>
    <d v="2020-10-19T00:00:00"/>
    <s v="ACQUISTI"/>
    <d v="2020-10-26T00:00:00"/>
    <n v="2020"/>
    <n v="8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6"/>
    <s v="2"/>
    <s v="bonifico"/>
    <n v="53.64"/>
    <n v="53.64"/>
    <n v="53.64"/>
    <n v="0"/>
    <n v="0"/>
  </r>
  <r>
    <s v="07"/>
    <s v="3FE"/>
    <n v="2020"/>
    <n v="49004"/>
    <n v="1"/>
    <s v="FT"/>
    <d v="2020-12-18T00:00:00"/>
    <d v="2020-10-27T00:00:00"/>
    <n v="2208"/>
    <x v="879"/>
    <s v="VIA VARESINA 162-20156-MILANO-MI"/>
    <s v="09238800156"/>
    <s v="09238800156"/>
    <n v="520"/>
    <n v="520"/>
    <s v="204510010"/>
    <s v=" "/>
    <s v=" "/>
    <s v=" "/>
    <s v="1026261498"/>
    <d v="2020-10-19T00:00:00"/>
    <s v=" "/>
    <d v="2020-10-19T00:00:00"/>
    <s v="ACQUISTI"/>
    <d v="2020-10-27T00:00:00"/>
    <n v="2020"/>
    <n v="100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50010"/>
    <s v="2"/>
    <s v="bonifico"/>
    <n v="520"/>
    <n v="520"/>
    <n v="520"/>
    <n v="0"/>
    <n v="0"/>
  </r>
  <r>
    <s v="07"/>
    <s v="3FE"/>
    <n v="2020"/>
    <n v="49050"/>
    <n v="1"/>
    <s v="FT"/>
    <d v="2020-12-18T00:00:00"/>
    <d v="2020-10-27T00:00:00"/>
    <n v="2208"/>
    <x v="879"/>
    <s v="VIA VARESINA 162-20156-MILANO-MI"/>
    <s v="09238800156"/>
    <s v="09238800156"/>
    <n v="1050"/>
    <n v="1050"/>
    <s v="204510010"/>
    <s v=" "/>
    <s v=" "/>
    <s v=" "/>
    <s v="1026261060"/>
    <d v="2020-10-19T00:00:00"/>
    <s v=" "/>
    <d v="2020-10-19T00:00:00"/>
    <s v="52305"/>
    <d v="2020-10-27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49052"/>
    <n v="1"/>
    <s v="FT"/>
    <d v="2020-12-18T00:00:00"/>
    <d v="2020-10-27T00:00:00"/>
    <n v="2208"/>
    <x v="879"/>
    <s v="VIA VARESINA 162-20156-MILANO-MI"/>
    <s v="09238800156"/>
    <s v="09238800156"/>
    <n v="34200"/>
    <n v="34200"/>
    <s v="204510010"/>
    <s v=" "/>
    <s v=" "/>
    <s v=" "/>
    <s v="1026261062"/>
    <d v="2020-10-19T00:00:00"/>
    <s v=" "/>
    <d v="2020-10-19T00:00:00"/>
    <s v="34315"/>
    <d v="2020-10-27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34200"/>
    <n v="34200"/>
    <n v="34200"/>
    <n v="0"/>
    <n v="0"/>
  </r>
  <r>
    <s v="07"/>
    <s v="3FE"/>
    <n v="2020"/>
    <n v="48756"/>
    <n v="1"/>
    <s v="FT"/>
    <d v="2020-12-19T00:00:00"/>
    <d v="2020-10-26T00:00:00"/>
    <n v="2208"/>
    <x v="879"/>
    <s v="VIA VARESINA 162-20156-MILANO-MI"/>
    <s v="09238800156"/>
    <s v="09238800156"/>
    <n v="220"/>
    <n v="220"/>
    <s v="204510010"/>
    <s v=" "/>
    <s v=" "/>
    <s v=" "/>
    <s v="1026262964"/>
    <d v="2020-10-20T00:00:00"/>
    <s v=" "/>
    <d v="2020-10-20T00:00:00"/>
    <s v="ACQUISTI"/>
    <d v="2020-10-26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20"/>
    <n v="49035"/>
    <n v="1"/>
    <s v="FT"/>
    <d v="2020-12-19T00:00:00"/>
    <d v="2020-10-27T00:00:00"/>
    <n v="2208"/>
    <x v="879"/>
    <s v="VIA VARESINA 162-20156-MILANO-MI"/>
    <s v="09238800156"/>
    <s v="09238800156"/>
    <n v="110"/>
    <n v="110"/>
    <s v="204510010"/>
    <s v=" "/>
    <s v=" "/>
    <s v=" "/>
    <s v="1026262963"/>
    <d v="2020-10-20T00:00:00"/>
    <s v=" "/>
    <d v="2020-10-20T00:00:00"/>
    <s v="ACQUISTI"/>
    <d v="2020-10-27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9063"/>
    <n v="1"/>
    <s v="FT"/>
    <d v="2020-12-19T00:00:00"/>
    <d v="2020-10-27T00:00:00"/>
    <n v="2208"/>
    <x v="879"/>
    <s v="VIA VARESINA 162-20156-MILANO-MI"/>
    <s v="09238800156"/>
    <s v="09238800156"/>
    <n v="350"/>
    <n v="350"/>
    <s v="204510010"/>
    <s v=" "/>
    <s v=" "/>
    <s v=" "/>
    <s v="1026262459"/>
    <d v="2020-10-20T00:00:00"/>
    <s v=" "/>
    <d v="2020-10-20T00:00:00"/>
    <s v="ACQUISTI"/>
    <d v="2020-10-27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49080"/>
    <n v="1"/>
    <s v="FT"/>
    <d v="2020-12-19T00:00:00"/>
    <d v="2020-10-27T00:00:00"/>
    <n v="2208"/>
    <x v="879"/>
    <s v="VIA VARESINA 162-20156-MILANO-MI"/>
    <s v="09238800156"/>
    <s v="09238800156"/>
    <n v="2100"/>
    <n v="2100"/>
    <s v="204510010"/>
    <s v=" "/>
    <s v=" "/>
    <s v=" "/>
    <s v="1026262457"/>
    <d v="2020-10-20T00:00:00"/>
    <s v=" "/>
    <d v="2020-10-20T00:00:00"/>
    <s v="ACQUISTI 52335 ITER APPR SAN OK"/>
    <d v="2020-10-27T00:00:00"/>
    <n v="2020"/>
    <n v="4092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14 ISTRUT-GEST ACQUISTI SANITARI"/>
    <s v="701145011"/>
    <s v="2"/>
    <s v="bonifico"/>
    <n v="2100"/>
    <n v="2100"/>
    <n v="2100"/>
    <n v="0"/>
    <n v="0"/>
  </r>
  <r>
    <s v="07"/>
    <s v="3FE"/>
    <n v="2020"/>
    <n v="49112"/>
    <n v="1"/>
    <s v="FT"/>
    <d v="2020-12-19T00:00:00"/>
    <d v="2020-10-27T00:00:00"/>
    <n v="2208"/>
    <x v="879"/>
    <s v="VIA VARESINA 162-20156-MILANO-MI"/>
    <s v="09238800156"/>
    <s v="09238800156"/>
    <n v="168"/>
    <n v="168"/>
    <s v="204510010"/>
    <s v=" "/>
    <s v=" "/>
    <s v=" "/>
    <s v="1026261499"/>
    <d v="2020-10-19T00:00:00"/>
    <s v=" "/>
    <d v="2020-10-20T00:00:00"/>
    <s v="ACQUISTI"/>
    <d v="2020-10-27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168"/>
    <n v="168"/>
    <n v="168"/>
    <n v="0"/>
    <n v="0"/>
  </r>
  <r>
    <s v="07"/>
    <s v="3FE"/>
    <n v="2020"/>
    <n v="49129"/>
    <n v="1"/>
    <s v="FT"/>
    <d v="2020-12-19T00:00:00"/>
    <d v="2020-10-27T00:00:00"/>
    <n v="2208"/>
    <x v="879"/>
    <s v="VIA VARESINA 162-20156-MILANO-MI"/>
    <s v="09238800156"/>
    <s v="09238800156"/>
    <n v="540"/>
    <n v="540"/>
    <s v="204510010"/>
    <s v=" "/>
    <s v=" "/>
    <s v=" "/>
    <s v="1026261495"/>
    <d v="2020-10-19T00:00:00"/>
    <s v=" "/>
    <d v="2020-10-20T00:00:00"/>
    <s v="ACQUISTI"/>
    <d v="2020-10-27T00:00:00"/>
    <n v="2020"/>
    <n v="83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5"/>
    <s v="2"/>
    <s v="bonifico"/>
    <n v="540"/>
    <n v="540"/>
    <n v="540"/>
    <n v="0"/>
    <n v="0"/>
  </r>
  <r>
    <s v="07"/>
    <s v="TSAP"/>
    <n v="2020"/>
    <n v="14471"/>
    <n v="1"/>
    <s v="FT"/>
    <d v="2020-12-19T00:00:00"/>
    <d v="2020-10-30T00:00:00"/>
    <n v="2208"/>
    <x v="879"/>
    <s v="VIA VARESINA 162-20156-MILANO-MI"/>
    <s v="09238800156"/>
    <s v="09238800156"/>
    <n v="2150"/>
    <n v="2150"/>
    <s v="204510010"/>
    <s v=" "/>
    <s v=" "/>
    <s v=" "/>
    <s v="1026263300"/>
    <d v="2020-10-20T00:00:00"/>
    <s v=" "/>
    <d v="2020-10-20T00:00:00"/>
    <s v="RD/52222"/>
    <d v="2020-10-30T00:00:00"/>
    <n v="2020"/>
    <n v="78"/>
    <n v="9"/>
    <s v=" "/>
    <s v=" "/>
    <s v=" "/>
    <s v=" "/>
    <s v=" "/>
    <s v=" "/>
    <s v="1"/>
    <x v="1"/>
    <s v="D"/>
    <n v="2020"/>
    <n v="22278"/>
    <s v="C"/>
    <d v="2020-11-17T00:00:00"/>
    <d v="2020-11-11T00:00:00"/>
    <s v=" "/>
    <s v=" "/>
    <s v="Azienda"/>
    <s v="FPI20 ISTRUTTORIA-AREA TERRIT-ASST PG23-PROTES"/>
    <s v="701135018"/>
    <s v="2"/>
    <s v="bonifico"/>
    <n v="2150"/>
    <n v="2150"/>
    <n v="2150"/>
    <n v="0"/>
    <n v="0"/>
  </r>
  <r>
    <s v="07"/>
    <s v="TSAP"/>
    <n v="2020"/>
    <n v="14472"/>
    <n v="1"/>
    <s v="FT"/>
    <d v="2020-12-19T00:00:00"/>
    <d v="2020-10-30T00:00:00"/>
    <n v="2208"/>
    <x v="879"/>
    <s v="VIA VARESINA 162-20156-MILANO-MI"/>
    <s v="09238800156"/>
    <s v="09238800156"/>
    <n v="62"/>
    <n v="62"/>
    <s v="204510010"/>
    <s v=" "/>
    <s v=" "/>
    <s v=" "/>
    <s v="1026263301"/>
    <d v="2020-10-20T00:00:00"/>
    <s v=" "/>
    <d v="2020-10-20T00:00:00"/>
    <s v="RD/52437"/>
    <d v="2020-10-30T00:00:00"/>
    <n v="2020"/>
    <n v="78"/>
    <n v="9"/>
    <s v=" "/>
    <s v=" "/>
    <s v=" "/>
    <s v=" "/>
    <s v=" "/>
    <s v=" "/>
    <s v="1"/>
    <x v="1"/>
    <s v="D"/>
    <n v="2020"/>
    <n v="22278"/>
    <s v="C"/>
    <d v="2020-11-17T00:00:00"/>
    <d v="2020-11-11T00:00:00"/>
    <s v=" "/>
    <s v=" "/>
    <s v="Azienda"/>
    <s v="FPI20 ISTRUTTORIA-AREA TERRIT-ASST PG23-PROTES"/>
    <s v="701135018"/>
    <s v="2"/>
    <s v="bonifico"/>
    <n v="62"/>
    <n v="62"/>
    <n v="62"/>
    <n v="0"/>
    <n v="0"/>
  </r>
  <r>
    <s v="07"/>
    <s v="3FE"/>
    <n v="2020"/>
    <n v="49160"/>
    <n v="1"/>
    <s v="FT"/>
    <d v="2020-12-20T00:00:00"/>
    <d v="2020-10-27T00:00:00"/>
    <n v="2208"/>
    <x v="879"/>
    <s v="VIA VARESINA 162-20156-MILANO-MI"/>
    <s v="09238800156"/>
    <s v="09238800156"/>
    <n v="2"/>
    <n v="2"/>
    <s v="204510010"/>
    <s v=" "/>
    <s v=" "/>
    <s v=" "/>
    <s v="1026264116"/>
    <d v="2020-10-21T00:00:00"/>
    <s v=" "/>
    <d v="2020-10-21T00:00:00"/>
    <s v="ACQUISTI"/>
    <d v="2020-10-27T00:00:00"/>
    <n v="2020"/>
    <n v="4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2"/>
    <n v="2"/>
    <n v="2"/>
    <n v="0"/>
    <n v="0"/>
  </r>
  <r>
    <s v="07"/>
    <s v="3FE"/>
    <n v="2020"/>
    <n v="49161"/>
    <n v="1"/>
    <s v="FT"/>
    <d v="2020-12-20T00:00:00"/>
    <d v="2020-10-27T00:00:00"/>
    <n v="2208"/>
    <x v="879"/>
    <s v="VIA VARESINA 162-20156-MILANO-MI"/>
    <s v="09238800156"/>
    <s v="09238800156"/>
    <n v="350"/>
    <n v="350"/>
    <s v="204510010"/>
    <s v=" "/>
    <s v=" "/>
    <s v=" "/>
    <s v="1026264118"/>
    <d v="2020-10-21T00:00:00"/>
    <s v=" "/>
    <d v="2020-10-21T00:00:00"/>
    <s v="ACQUISTI"/>
    <d v="2020-10-27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49162"/>
    <n v="1"/>
    <s v="FT"/>
    <d v="2020-12-20T00:00:00"/>
    <d v="2020-10-27T00:00:00"/>
    <n v="2208"/>
    <x v="879"/>
    <s v="VIA VARESINA 162-20156-MILANO-MI"/>
    <s v="09238800156"/>
    <s v="09238800156"/>
    <n v="1050"/>
    <n v="1050"/>
    <s v="204510010"/>
    <s v=" "/>
    <s v=" "/>
    <s v=" "/>
    <s v="1026264569"/>
    <d v="2020-10-21T00:00:00"/>
    <s v=" "/>
    <d v="2020-10-21T00:00:00"/>
    <s v="ACQUISTI"/>
    <d v="2020-10-27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050"/>
    <n v="1050"/>
    <n v="1050"/>
    <n v="0"/>
    <n v="0"/>
  </r>
  <r>
    <s v="07"/>
    <s v="3FE"/>
    <n v="2020"/>
    <n v="49227"/>
    <n v="1"/>
    <s v="FT"/>
    <d v="2020-12-20T00:00:00"/>
    <d v="2020-10-27T00:00:00"/>
    <n v="2208"/>
    <x v="879"/>
    <s v="VIA VARESINA 162-20156-MILANO-MI"/>
    <s v="09238800156"/>
    <s v="09238800156"/>
    <n v="100"/>
    <n v="100"/>
    <s v="204510010"/>
    <s v=" "/>
    <s v=" "/>
    <s v=" "/>
    <s v="1026264570"/>
    <d v="2020-10-21T00:00:00"/>
    <s v=" "/>
    <d v="2020-10-21T00:00:00"/>
    <s v="ACQUISTI"/>
    <d v="2020-10-27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52819"/>
    <n v="1"/>
    <s v="FT"/>
    <d v="2020-12-20T00:00:00"/>
    <d v="2020-11-25T00:00:00"/>
    <n v="2208"/>
    <x v="879"/>
    <s v="VIA VARESINA 162-20156-MILANO-MI"/>
    <s v="09238800156"/>
    <s v="09238800156"/>
    <n v="1000"/>
    <n v="1000"/>
    <s v="204510010"/>
    <s v=" "/>
    <s v=" "/>
    <s v=" "/>
    <s v="1026264117"/>
    <d v="2020-10-21T00:00:00"/>
    <s v=" "/>
    <d v="2020-10-21T00:00:00"/>
    <s v="ACQUISTI                                CARICO RD 52391  vanalli  OK"/>
    <d v="2020-11-16T00:00:00"/>
    <n v="2020"/>
    <n v="5090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45010"/>
    <s v="2"/>
    <s v="bonifico"/>
    <n v="1000"/>
    <n v="1000"/>
    <n v="1000"/>
    <n v="0"/>
    <n v="0"/>
  </r>
  <r>
    <s v="07"/>
    <s v="TSAP"/>
    <n v="2020"/>
    <n v="14473"/>
    <n v="1"/>
    <s v="FT"/>
    <d v="2020-12-20T00:00:00"/>
    <d v="2020-10-30T00:00:00"/>
    <n v="2208"/>
    <x v="879"/>
    <s v="VIA VARESINA 162-20156-MILANO-MI"/>
    <s v="09238800156"/>
    <s v="09238800156"/>
    <n v="44"/>
    <n v="44"/>
    <s v="204510010"/>
    <s v=" "/>
    <s v=" "/>
    <s v=" "/>
    <s v="1026265405"/>
    <d v="2020-10-21T00:00:00"/>
    <s v=" "/>
    <d v="2020-10-21T00:00:00"/>
    <s v="RD/53074"/>
    <d v="2020-10-30T00:00:00"/>
    <n v="2020"/>
    <n v="78"/>
    <n v="9"/>
    <s v=" "/>
    <s v=" "/>
    <s v=" "/>
    <s v=" "/>
    <s v=" "/>
    <s v=" "/>
    <s v="1"/>
    <x v="1"/>
    <s v="D"/>
    <n v="2020"/>
    <n v="22278"/>
    <s v="C"/>
    <d v="2020-11-17T00:00:00"/>
    <d v="2020-11-11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0"/>
    <n v="48887"/>
    <n v="1"/>
    <s v="FT"/>
    <d v="2020-12-21T00:00:00"/>
    <d v="2020-10-26T00:00:00"/>
    <n v="2208"/>
    <x v="879"/>
    <s v="VIA VARESINA 162-20156-MILANO-MI"/>
    <s v="09238800156"/>
    <s v="09238800156"/>
    <n v="586"/>
    <n v="586"/>
    <s v="204510010"/>
    <s v=" "/>
    <s v=" "/>
    <s v=" "/>
    <s v="1026266205"/>
    <d v="2020-10-22T00:00:00"/>
    <s v=" "/>
    <d v="2020-10-22T00:00:00"/>
    <s v="ACQUISTI"/>
    <d v="2020-10-26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586"/>
    <n v="586"/>
    <n v="586"/>
    <n v="0"/>
    <n v="0"/>
  </r>
  <r>
    <s v="07"/>
    <s v="3FE"/>
    <n v="2020"/>
    <n v="49401"/>
    <n v="1"/>
    <s v="FT"/>
    <d v="2020-12-21T00:00:00"/>
    <d v="2020-10-28T00:00:00"/>
    <n v="2208"/>
    <x v="879"/>
    <s v="VIA VARESINA 162-20156-MILANO-MI"/>
    <s v="09238800156"/>
    <s v="09238800156"/>
    <n v="441.6"/>
    <n v="441.6"/>
    <s v="204510010"/>
    <s v=" "/>
    <s v=" "/>
    <s v=" "/>
    <s v="1026266207"/>
    <d v="2020-10-22T00:00:00"/>
    <s v=" "/>
    <d v="2020-10-22T00:00:00"/>
    <s v="ACQUISTI"/>
    <d v="2020-10-28T00:00:00"/>
    <n v="2020"/>
    <n v="100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50010"/>
    <s v="2"/>
    <s v="bonifico"/>
    <n v="441.6"/>
    <n v="441.6"/>
    <n v="441.6"/>
    <n v="0"/>
    <n v="0"/>
  </r>
  <r>
    <s v="07"/>
    <s v="3FE"/>
    <n v="2020"/>
    <n v="49402"/>
    <n v="1"/>
    <s v="FT"/>
    <d v="2020-12-21T00:00:00"/>
    <d v="2020-10-28T00:00:00"/>
    <n v="2208"/>
    <x v="879"/>
    <s v="VIA VARESINA 162-20156-MILANO-MI"/>
    <s v="09238800156"/>
    <s v="09238800156"/>
    <n v="370"/>
    <n v="370"/>
    <s v="204510010"/>
    <s v=" "/>
    <s v=" "/>
    <s v=" "/>
    <s v="1026266208"/>
    <d v="2020-10-22T00:00:00"/>
    <s v=" "/>
    <d v="2020-10-22T00:00:00"/>
    <s v="ACQUISTI"/>
    <d v="2020-10-28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370"/>
    <n v="370"/>
    <n v="370"/>
    <n v="0"/>
    <n v="0"/>
  </r>
  <r>
    <s v="07"/>
    <s v="3FE"/>
    <n v="2020"/>
    <n v="49403"/>
    <n v="1"/>
    <s v="FT"/>
    <d v="2020-12-21T00:00:00"/>
    <d v="2020-10-28T00:00:00"/>
    <n v="2208"/>
    <x v="879"/>
    <s v="VIA VARESINA 162-20156-MILANO-MI"/>
    <s v="09238800156"/>
    <s v="09238800156"/>
    <n v="320"/>
    <n v="320"/>
    <s v="204510010"/>
    <s v=" "/>
    <s v=" "/>
    <s v=" "/>
    <s v="1026266209"/>
    <d v="2020-10-22T00:00:00"/>
    <s v=" "/>
    <d v="2020-10-22T00:00:00"/>
    <s v="ACQUISTI"/>
    <d v="2020-10-28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320"/>
    <n v="320"/>
    <n v="320"/>
    <n v="0"/>
    <n v="0"/>
  </r>
  <r>
    <s v="07"/>
    <s v="3FE"/>
    <n v="2020"/>
    <n v="51117"/>
    <n v="1"/>
    <s v="FT"/>
    <d v="2020-12-21T00:00:00"/>
    <d v="2020-11-06T00:00:00"/>
    <n v="2208"/>
    <x v="879"/>
    <s v="VIA VARESINA 162-20156-MILANO-MI"/>
    <s v="09238800156"/>
    <s v="09238800156"/>
    <n v="225"/>
    <n v="225"/>
    <s v="204510010"/>
    <s v=" "/>
    <s v=" "/>
    <s v=" "/>
    <s v="1026266211"/>
    <d v="2020-10-22T00:00:00"/>
    <s v=" "/>
    <d v="2020-10-22T00:00:00"/>
    <s v="ACQUISTI"/>
    <d v="2020-11-06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225"/>
    <n v="225"/>
    <n v="225"/>
    <n v="0"/>
    <n v="0"/>
  </r>
  <r>
    <s v="07"/>
    <s v="3FE"/>
    <n v="2020"/>
    <n v="52173"/>
    <n v="1"/>
    <s v="FT"/>
    <d v="2020-12-21T00:00:00"/>
    <d v="2020-11-11T00:00:00"/>
    <n v="2208"/>
    <x v="879"/>
    <s v="VIA VARESINA 162-20156-MILANO-MI"/>
    <s v="09238800156"/>
    <s v="09238800156"/>
    <n v="154.94999999999999"/>
    <n v="154.94999999999999"/>
    <s v="204510010"/>
    <s v=" "/>
    <s v=" "/>
    <s v=" "/>
    <s v="1026266210"/>
    <d v="2020-10-22T00:00:00"/>
    <s v=" "/>
    <d v="2020-10-22T00:00:00"/>
    <s v="ACQUISTI"/>
    <d v="2020-11-11T00:00:00"/>
    <n v="2020"/>
    <n v="86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5011"/>
    <s v="2"/>
    <s v="bonifico"/>
    <n v="154.94999999999999"/>
    <n v="154.94999999999999"/>
    <n v="154.94999999999999"/>
    <n v="0"/>
    <n v="0"/>
  </r>
  <r>
    <s v="07"/>
    <s v="3FE"/>
    <n v="2020"/>
    <n v="52820"/>
    <n v="1"/>
    <s v="FT"/>
    <d v="2020-12-21T00:00:00"/>
    <d v="2020-11-25T00:00:00"/>
    <n v="2208"/>
    <x v="879"/>
    <s v="VIA VARESINA 162-20156-MILANO-MI"/>
    <s v="09238800156"/>
    <s v="09238800156"/>
    <n v="8400"/>
    <n v="8400"/>
    <s v="204510010"/>
    <s v=" "/>
    <s v=" "/>
    <s v=" "/>
    <s v="1026265714"/>
    <d v="2020-10-22T00:00:00"/>
    <s v=" "/>
    <d v="2020-10-22T00:00:00"/>
    <s v="ACQUISTI                                VANALLI   RD 53115  CARICO OK"/>
    <d v="2020-11-16T00:00:00"/>
    <n v="2020"/>
    <n v="5090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45010"/>
    <s v="2"/>
    <s v="bonifico"/>
    <n v="8400"/>
    <n v="8400"/>
    <n v="8400"/>
    <n v="0"/>
    <n v="0"/>
  </r>
  <r>
    <s v="07"/>
    <s v="3FE"/>
    <n v="2020"/>
    <n v="52823"/>
    <n v="1"/>
    <s v="FT"/>
    <d v="2020-12-21T00:00:00"/>
    <d v="2020-11-18T00:00:00"/>
    <n v="2208"/>
    <x v="879"/>
    <s v="VIA VARESINA 162-20156-MILANO-MI"/>
    <s v="09238800156"/>
    <s v="09238800156"/>
    <n v="500"/>
    <n v="500"/>
    <s v="204510010"/>
    <s v=" "/>
    <s v=" "/>
    <s v=" "/>
    <s v="1026265715"/>
    <d v="2020-10-22T00:00:00"/>
    <s v=" "/>
    <d v="2020-10-22T00:00:00"/>
    <s v="ACQUISTI                                RD 53114  OK"/>
    <d v="2020-11-16T00:00:00"/>
    <n v="2020"/>
    <n v="5090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49526"/>
    <n v="1"/>
    <s v="FT"/>
    <d v="2020-12-22T00:00:00"/>
    <d v="2020-10-29T00:00:00"/>
    <n v="2208"/>
    <x v="879"/>
    <s v="VIA VARESINA 162-20156-MILANO-MI"/>
    <s v="09238800156"/>
    <s v="09238800156"/>
    <n v="395.1"/>
    <n v="395.1"/>
    <s v="204510010"/>
    <s v=" "/>
    <s v=" "/>
    <s v=" "/>
    <s v="1026267657"/>
    <d v="2020-10-23T00:00:00"/>
    <s v=" "/>
    <d v="2020-10-23T00:00:00"/>
    <s v="ACQUISTI"/>
    <d v="2020-10-29T00:00:00"/>
    <n v="2020"/>
    <n v="77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4"/>
    <s v="2"/>
    <s v="bonifico"/>
    <n v="395.1"/>
    <n v="395.1"/>
    <n v="395.1"/>
    <n v="0"/>
    <n v="0"/>
  </r>
  <r>
    <s v="07"/>
    <s v="3FE"/>
    <n v="2020"/>
    <n v="49553"/>
    <n v="1"/>
    <s v="FT"/>
    <d v="2020-12-22T00:00:00"/>
    <d v="2020-10-29T00:00:00"/>
    <n v="2208"/>
    <x v="879"/>
    <s v="VIA VARESINA 162-20156-MILANO-MI"/>
    <s v="09238800156"/>
    <s v="09238800156"/>
    <n v="1140"/>
    <n v="1140"/>
    <s v="204510010"/>
    <s v=" "/>
    <s v=" "/>
    <s v=" "/>
    <s v="1026266206"/>
    <d v="2020-10-22T00:00:00"/>
    <s v=" "/>
    <d v="2020-10-23T00:00:00"/>
    <s v="ACQUISTI"/>
    <d v="2020-10-29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20"/>
    <n v="49555"/>
    <n v="1"/>
    <s v="FT"/>
    <d v="2020-12-22T00:00:00"/>
    <d v="2020-10-29T00:00:00"/>
    <n v="2208"/>
    <x v="879"/>
    <s v="VIA VARESINA 162-20156-MILANO-MI"/>
    <s v="09238800156"/>
    <s v="09238800156"/>
    <n v="350"/>
    <n v="350"/>
    <s v="204510010"/>
    <s v=" "/>
    <s v=" "/>
    <s v=" "/>
    <s v="1026267160"/>
    <d v="2020-10-23T00:00:00"/>
    <s v=" "/>
    <d v="2020-10-23T00:00:00"/>
    <s v="ACQUISTI"/>
    <d v="2020-10-29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49562"/>
    <n v="1"/>
    <s v="FT"/>
    <d v="2020-12-22T00:00:00"/>
    <d v="2020-10-29T00:00:00"/>
    <n v="2208"/>
    <x v="879"/>
    <s v="VIA VARESINA 162-20156-MILANO-MI"/>
    <s v="09238800156"/>
    <s v="09238800156"/>
    <n v="648"/>
    <n v="648"/>
    <s v="204510010"/>
    <s v=" "/>
    <s v=" "/>
    <s v=" "/>
    <s v="1026267658"/>
    <d v="2020-10-23T00:00:00"/>
    <s v=" "/>
    <d v="2020-10-23T00:00:00"/>
    <s v="ACQUISTI"/>
    <d v="2020-10-29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20"/>
    <n v="49563"/>
    <n v="1"/>
    <s v="FT"/>
    <d v="2020-12-22T00:00:00"/>
    <d v="2020-10-29T00:00:00"/>
    <n v="2208"/>
    <x v="879"/>
    <s v="VIA VARESINA 162-20156-MILANO-MI"/>
    <s v="09238800156"/>
    <s v="09238800156"/>
    <n v="200"/>
    <n v="200"/>
    <s v="204510010"/>
    <s v=" "/>
    <s v=" "/>
    <s v=" "/>
    <s v="1026267654"/>
    <d v="2020-10-23T00:00:00"/>
    <s v=" "/>
    <d v="2020-10-23T00:00:00"/>
    <s v="ACQUISTI"/>
    <d v="2020-10-29T00:00:00"/>
    <n v="2020"/>
    <n v="79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20"/>
    <n v="49569"/>
    <n v="1"/>
    <s v="FT"/>
    <d v="2020-12-22T00:00:00"/>
    <d v="2020-10-29T00:00:00"/>
    <n v="2208"/>
    <x v="879"/>
    <s v="VIA VARESINA 162-20156-MILANO-MI"/>
    <s v="09238800156"/>
    <s v="09238800156"/>
    <n v="350"/>
    <n v="350"/>
    <s v="204510010"/>
    <s v=" "/>
    <s v=" "/>
    <s v=" "/>
    <s v="1026267159"/>
    <d v="2020-10-23T00:00:00"/>
    <s v=" "/>
    <d v="2020-10-23T00:00:00"/>
    <s v="ACQUISTI"/>
    <d v="2020-10-29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49577"/>
    <n v="1"/>
    <s v="FT"/>
    <d v="2020-12-22T00:00:00"/>
    <d v="2020-10-29T00:00:00"/>
    <n v="2208"/>
    <x v="879"/>
    <s v="VIA VARESINA 162-20156-MILANO-MI"/>
    <s v="09238800156"/>
    <s v="09238800156"/>
    <n v="220"/>
    <n v="220"/>
    <s v="204510010"/>
    <s v=" "/>
    <s v=" "/>
    <s v=" "/>
    <s v="1026267655"/>
    <d v="2020-10-23T00:00:00"/>
    <s v=" "/>
    <d v="2020-10-23T00:00:00"/>
    <s v="ACQUISTI"/>
    <d v="2020-10-29T00:00:00"/>
    <n v="2020"/>
    <n v="83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5"/>
    <s v="2"/>
    <s v="bonifico"/>
    <n v="220"/>
    <n v="220"/>
    <n v="220"/>
    <n v="0"/>
    <n v="0"/>
  </r>
  <r>
    <s v="07"/>
    <s v="3FE"/>
    <n v="2020"/>
    <n v="49592"/>
    <n v="1"/>
    <s v="FT"/>
    <d v="2020-12-22T00:00:00"/>
    <d v="2020-10-29T00:00:00"/>
    <n v="2208"/>
    <x v="879"/>
    <s v="VIA VARESINA 162-20156-MILANO-MI"/>
    <s v="09238800156"/>
    <s v="09238800156"/>
    <n v="85.37"/>
    <n v="85.37"/>
    <s v="204510010"/>
    <s v=" "/>
    <s v=" "/>
    <s v=" "/>
    <s v="1026267656"/>
    <d v="2020-10-23T00:00:00"/>
    <s v=" "/>
    <d v="2020-10-23T00:00:00"/>
    <s v="ACQUISTI"/>
    <d v="2020-10-29T00:00:00"/>
    <n v="2020"/>
    <n v="8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6"/>
    <s v="2"/>
    <s v="bonifico"/>
    <n v="85.37"/>
    <n v="85.37"/>
    <n v="85.37"/>
    <n v="0"/>
    <n v="0"/>
  </r>
  <r>
    <s v="07"/>
    <s v="3FE"/>
    <n v="2020"/>
    <n v="49593"/>
    <n v="1"/>
    <s v="FT"/>
    <d v="2020-12-22T00:00:00"/>
    <d v="2020-10-29T00:00:00"/>
    <n v="2208"/>
    <x v="879"/>
    <s v="VIA VARESINA 162-20156-MILANO-MI"/>
    <s v="09238800156"/>
    <s v="09238800156"/>
    <n v="1400"/>
    <n v="1400"/>
    <s v="204510010"/>
    <s v=" "/>
    <s v=" "/>
    <s v=" "/>
    <s v="1026267161"/>
    <d v="2020-10-23T00:00:00"/>
    <s v=" "/>
    <d v="2020-10-23T00:00:00"/>
    <s v="ACQUISTI"/>
    <d v="2020-10-29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1400"/>
    <n v="1400"/>
    <n v="1400"/>
    <n v="0"/>
    <n v="0"/>
  </r>
  <r>
    <s v="07"/>
    <s v="TSAP"/>
    <n v="2020"/>
    <n v="14477"/>
    <n v="1"/>
    <s v="FT"/>
    <d v="2020-12-22T00:00:00"/>
    <d v="2020-10-30T00:00:00"/>
    <n v="2208"/>
    <x v="879"/>
    <s v="VIA VARESINA 162-20156-MILANO-MI"/>
    <s v="09238800156"/>
    <s v="09238800156"/>
    <n v="12570.2"/>
    <n v="12570.2"/>
    <s v="204510010"/>
    <s v=" "/>
    <s v=" "/>
    <s v=" "/>
    <s v="1027582669"/>
    <d v="2020-10-23T00:00:00"/>
    <s v=" "/>
    <d v="2020-10-23T00:00:00"/>
    <s v="RD/48889"/>
    <d v="2020-10-30T00:00:00"/>
    <n v="2020"/>
    <n v="478"/>
    <n v="9"/>
    <s v=" "/>
    <s v=" "/>
    <s v=" "/>
    <s v=" "/>
    <s v=" "/>
    <s v=" "/>
    <s v="1"/>
    <x v="10"/>
    <s v="D"/>
    <n v="2020"/>
    <n v="22278"/>
    <s v="C"/>
    <d v="2020-11-17T00:00:00"/>
    <d v="2020-11-11T00:00:00"/>
    <s v=" "/>
    <s v=" "/>
    <s v="Azienda"/>
    <s v="FPI20 ISTRUTTORIA-AREA TERRIT-ASST PG23-PROTES"/>
    <s v="707210110"/>
    <s v="2"/>
    <s v="bonifico"/>
    <n v="12570.2"/>
    <n v="12570.2"/>
    <n v="12570.2"/>
    <n v="0"/>
    <n v="0"/>
  </r>
  <r>
    <s v="07"/>
    <s v="TSAP"/>
    <n v="2020"/>
    <n v="14902"/>
    <n v="1"/>
    <s v="FT"/>
    <d v="2020-12-22T00:00:00"/>
    <d v="2020-11-10T00:00:00"/>
    <n v="2208"/>
    <x v="879"/>
    <s v="VIA VARESINA 162-20156-MILANO-MI"/>
    <s v="09238800156"/>
    <s v="09238800156"/>
    <n v="17378.400000000001"/>
    <n v="17378.400000000001"/>
    <s v="204510010"/>
    <s v=" "/>
    <s v=" "/>
    <s v=" "/>
    <s v="1027582674"/>
    <d v="2020-10-23T00:00:00"/>
    <s v=" "/>
    <d v="2020-10-23T00:00:00"/>
    <s v="TSAP/48895"/>
    <d v="2020-11-10T00:00:00"/>
    <n v="2020"/>
    <n v="478"/>
    <n v="9"/>
    <s v=" "/>
    <s v=" "/>
    <s v=" "/>
    <s v=" "/>
    <s v=" "/>
    <s v=" "/>
    <s v="1"/>
    <x v="10"/>
    <s v="D"/>
    <n v="2020"/>
    <n v="22877"/>
    <s v="C"/>
    <d v="2020-11-24T00:00:00"/>
    <d v="2020-11-18T00:00:00"/>
    <s v=" "/>
    <s v=" "/>
    <s v="Azienda"/>
    <s v="FPIPE ISTRUTTORIA-AREA TERRIT-ASST BG EST-PROT"/>
    <s v="707210110"/>
    <s v="2"/>
    <s v="bonifico"/>
    <n v="17378.400000000001"/>
    <n v="17378.400000000001"/>
    <n v="17378.400000000001"/>
    <n v="0"/>
    <n v="0"/>
  </r>
  <r>
    <s v="07"/>
    <s v="TSAP"/>
    <n v="2020"/>
    <n v="14903"/>
    <n v="1"/>
    <s v="FT"/>
    <d v="2020-12-22T00:00:00"/>
    <d v="2020-11-10T00:00:00"/>
    <n v="2208"/>
    <x v="879"/>
    <s v="VIA VARESINA 162-20156-MILANO-MI"/>
    <s v="09238800156"/>
    <s v="09238800156"/>
    <n v="412"/>
    <n v="412"/>
    <s v="204510010"/>
    <s v=" "/>
    <s v=" "/>
    <s v=" "/>
    <s v="1027582667"/>
    <d v="2020-10-23T00:00:00"/>
    <s v=" "/>
    <d v="2020-10-23T00:00:00"/>
    <s v="RD/55140"/>
    <d v="2020-11-10T00:00:00"/>
    <n v="2020"/>
    <n v="478"/>
    <n v="9"/>
    <s v=" "/>
    <s v=" "/>
    <s v=" "/>
    <s v=" "/>
    <s v=" "/>
    <s v=" "/>
    <s v="1"/>
    <x v="10"/>
    <s v="D"/>
    <n v="2020"/>
    <n v="22877"/>
    <s v="C"/>
    <d v="2020-11-24T00:00:00"/>
    <d v="2020-11-18T00:00:00"/>
    <s v=" "/>
    <s v=" "/>
    <s v="Azienda"/>
    <s v="FPIPO ISTRUTTORIA-AREA TERR-ASST BG OVEST-PROT"/>
    <s v="707210110"/>
    <s v="2"/>
    <s v="bonifico"/>
    <n v="412"/>
    <n v="412"/>
    <n v="412"/>
    <n v="0"/>
    <n v="0"/>
  </r>
  <r>
    <s v="07"/>
    <s v="TSAP"/>
    <n v="2020"/>
    <n v="14904"/>
    <n v="1"/>
    <s v="FT"/>
    <d v="2020-12-22T00:00:00"/>
    <d v="2020-11-10T00:00:00"/>
    <n v="2208"/>
    <x v="879"/>
    <s v="VIA VARESINA 162-20156-MILANO-MI"/>
    <s v="09238800156"/>
    <s v="09238800156"/>
    <n v="19161.439999999999"/>
    <n v="19161.439999999999"/>
    <s v="204510010"/>
    <s v=" "/>
    <s v=" "/>
    <s v=" "/>
    <s v="1027582668"/>
    <d v="2020-10-23T00:00:00"/>
    <s v=" "/>
    <d v="2020-10-23T00:00:00"/>
    <s v="RD/48896"/>
    <d v="2020-11-10T00:00:00"/>
    <n v="2020"/>
    <n v="478"/>
    <n v="9"/>
    <s v=" "/>
    <s v=" "/>
    <s v=" "/>
    <s v=" "/>
    <s v=" "/>
    <s v=" "/>
    <s v="1"/>
    <x v="10"/>
    <s v="D"/>
    <n v="2020"/>
    <n v="22877"/>
    <s v="C"/>
    <d v="2020-11-24T00:00:00"/>
    <d v="2020-11-18T00:00:00"/>
    <s v=" "/>
    <s v=" "/>
    <s v="Azienda"/>
    <s v="FPIPO ISTRUTTORIA-AREA TERR-ASST BG OVEST-PROT"/>
    <s v="707210110"/>
    <s v="2"/>
    <s v="bonifico"/>
    <n v="19161.439999999999"/>
    <n v="19161.439999999999"/>
    <n v="19161.439999999999"/>
    <n v="0"/>
    <n v="0"/>
  </r>
  <r>
    <s v="07"/>
    <s v="3FE"/>
    <n v="2020"/>
    <n v="49867"/>
    <n v="1"/>
    <s v="FT"/>
    <d v="2020-12-25T00:00:00"/>
    <d v="2020-10-30T00:00:00"/>
    <n v="2208"/>
    <x v="879"/>
    <s v="VIA VARESINA 162-20156-MILANO-MI"/>
    <s v="09238800156"/>
    <s v="09238800156"/>
    <n v="3000"/>
    <n v="3000"/>
    <s v="204510010"/>
    <s v=" "/>
    <s v=" "/>
    <s v=" "/>
    <s v="1026269814"/>
    <d v="2020-10-26T00:00:00"/>
    <s v=" "/>
    <d v="2020-10-26T00:00:00"/>
    <s v="ACQUISTI"/>
    <d v="2020-10-3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3000"/>
    <n v="3000"/>
    <n v="3000"/>
    <n v="0"/>
    <n v="0"/>
  </r>
  <r>
    <s v="07"/>
    <s v="3FE"/>
    <n v="2020"/>
    <n v="49868"/>
    <n v="1"/>
    <s v="FT"/>
    <d v="2020-12-25T00:00:00"/>
    <d v="2020-10-30T00:00:00"/>
    <n v="2208"/>
    <x v="879"/>
    <s v="VIA VARESINA 162-20156-MILANO-MI"/>
    <s v="09238800156"/>
    <s v="09238800156"/>
    <n v="19008"/>
    <n v="19008"/>
    <s v="204510010"/>
    <s v=" "/>
    <s v=" "/>
    <s v=" "/>
    <s v="1026269815"/>
    <d v="2020-10-26T00:00:00"/>
    <s v=" "/>
    <d v="2020-10-26T00:00:00"/>
    <s v="ACQUISTI"/>
    <d v="2020-10-30T00:00:00"/>
    <n v="2020"/>
    <n v="87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2"/>
    <s v="2"/>
    <s v="bonifico"/>
    <n v="19008"/>
    <n v="19008"/>
    <n v="19008"/>
    <n v="0"/>
    <n v="0"/>
  </r>
  <r>
    <s v="07"/>
    <s v="3FE"/>
    <n v="2020"/>
    <n v="49869"/>
    <n v="1"/>
    <s v="FT"/>
    <d v="2020-12-25T00:00:00"/>
    <d v="2020-10-30T00:00:00"/>
    <n v="2208"/>
    <x v="879"/>
    <s v="VIA VARESINA 162-20156-MILANO-MI"/>
    <s v="09238800156"/>
    <s v="09238800156"/>
    <n v="18"/>
    <n v="18"/>
    <s v="204510010"/>
    <s v=" "/>
    <s v=" "/>
    <s v=" "/>
    <s v="1026269816"/>
    <d v="2020-10-26T00:00:00"/>
    <s v=" "/>
    <d v="2020-10-26T00:00:00"/>
    <s v="ACQUISTI"/>
    <d v="2020-10-3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18"/>
    <n v="18"/>
    <n v="18"/>
    <n v="0"/>
    <n v="0"/>
  </r>
  <r>
    <s v="07"/>
    <s v="3FE"/>
    <n v="2020"/>
    <n v="49870"/>
    <n v="1"/>
    <s v="FT"/>
    <d v="2020-12-25T00:00:00"/>
    <d v="2020-10-30T00:00:00"/>
    <n v="2208"/>
    <x v="879"/>
    <s v="VIA VARESINA 162-20156-MILANO-MI"/>
    <s v="09238800156"/>
    <s v="09238800156"/>
    <n v="100"/>
    <n v="100"/>
    <s v="204510010"/>
    <s v=" "/>
    <s v=" "/>
    <s v=" "/>
    <s v="1026269817"/>
    <d v="2020-10-26T00:00:00"/>
    <s v=" "/>
    <d v="2020-10-26T00:00:00"/>
    <s v="ACQUISTI"/>
    <d v="2020-10-30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49871"/>
    <n v="1"/>
    <s v="FT"/>
    <d v="2020-12-25T00:00:00"/>
    <d v="2020-10-30T00:00:00"/>
    <n v="2208"/>
    <x v="879"/>
    <s v="VIA VARESINA 162-20156-MILANO-MI"/>
    <s v="09238800156"/>
    <s v="09238800156"/>
    <n v="110"/>
    <n v="110"/>
    <s v="204510010"/>
    <s v=" "/>
    <s v=" "/>
    <s v=" "/>
    <s v="1026269818"/>
    <d v="2020-10-26T00:00:00"/>
    <s v=" "/>
    <d v="2020-10-26T00:00:00"/>
    <s v="ACQUISTI"/>
    <d v="2020-10-30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49872"/>
    <n v="1"/>
    <s v="FT"/>
    <d v="2020-12-25T00:00:00"/>
    <d v="2020-10-30T00:00:00"/>
    <n v="2208"/>
    <x v="879"/>
    <s v="VIA VARESINA 162-20156-MILANO-MI"/>
    <s v="09238800156"/>
    <s v="09238800156"/>
    <n v="672"/>
    <n v="672"/>
    <s v="204510010"/>
    <s v=" "/>
    <s v=" "/>
    <s v=" "/>
    <s v="1026269819"/>
    <d v="2020-10-26T00:00:00"/>
    <s v=" "/>
    <d v="2020-10-26T00:00:00"/>
    <s v="ACQUISTI"/>
    <d v="2020-10-3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672"/>
    <n v="672"/>
    <n v="672"/>
    <n v="0"/>
    <n v="0"/>
  </r>
  <r>
    <s v="07"/>
    <s v="3FE"/>
    <n v="2020"/>
    <n v="49873"/>
    <n v="1"/>
    <s v="FT"/>
    <d v="2020-12-25T00:00:00"/>
    <d v="2020-10-30T00:00:00"/>
    <n v="2208"/>
    <x v="879"/>
    <s v="VIA VARESINA 162-20156-MILANO-MI"/>
    <s v="09238800156"/>
    <s v="09238800156"/>
    <n v="340"/>
    <n v="340"/>
    <s v="204510010"/>
    <s v=" "/>
    <s v=" "/>
    <s v=" "/>
    <s v="1026269820"/>
    <d v="2020-10-26T00:00:00"/>
    <s v=" "/>
    <d v="2020-10-26T00:00:00"/>
    <s v="ACQUISTI"/>
    <d v="2020-10-30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340"/>
    <n v="340"/>
    <n v="340"/>
    <n v="0"/>
    <n v="0"/>
  </r>
  <r>
    <s v="07"/>
    <s v="3FE"/>
    <n v="2020"/>
    <n v="51229"/>
    <n v="1"/>
    <s v="FT"/>
    <d v="2020-12-25T00:00:00"/>
    <d v="2020-11-09T00:00:00"/>
    <n v="2208"/>
    <x v="879"/>
    <s v="VIA VARESINA 162-20156-MILANO-MI"/>
    <s v="09238800156"/>
    <s v="09238800156"/>
    <n v="690"/>
    <n v="690"/>
    <s v="204510010"/>
    <s v=" "/>
    <s v=" "/>
    <s v=" "/>
    <s v="1026269812"/>
    <d v="2020-10-26T00:00:00"/>
    <s v=" "/>
    <d v="2020-10-26T00:00:00"/>
    <s v="ITER APPR SAN 47155 CH NC V DOC ALL"/>
    <d v="2020-11-09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14 ISTRUT-GEST ACQUISTI SANITARI"/>
    <s v="701135011"/>
    <s v="2"/>
    <s v="bonifico"/>
    <n v="690"/>
    <n v="690"/>
    <n v="690"/>
    <n v="0"/>
    <n v="0"/>
  </r>
  <r>
    <s v="07"/>
    <s v="3FE"/>
    <n v="2020"/>
    <n v="51683"/>
    <n v="1"/>
    <s v="FT"/>
    <d v="2020-12-25T00:00:00"/>
    <d v="2020-11-10T00:00:00"/>
    <n v="2208"/>
    <x v="879"/>
    <s v="VIA VARESINA 162-20156-MILANO-MI"/>
    <s v="09238800156"/>
    <s v="09238800156"/>
    <n v="485"/>
    <n v="485"/>
    <s v="204510010"/>
    <s v=" "/>
    <s v=" "/>
    <s v=" "/>
    <s v="1026269808"/>
    <d v="2020-10-26T00:00:00"/>
    <s v=" "/>
    <d v="2020-10-26T00:00:00"/>
    <s v="iter appr san 33737 CH NC V DOC ALL"/>
    <d v="2020-11-10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14 ISTRUT-GEST ACQUISTI SANITARI"/>
    <s v="701135011"/>
    <s v="2"/>
    <s v="bonifico"/>
    <n v="485"/>
    <n v="485"/>
    <n v="485"/>
    <n v="0"/>
    <n v="0"/>
  </r>
  <r>
    <s v="07"/>
    <s v="3FE"/>
    <n v="2020"/>
    <n v="51684"/>
    <n v="1"/>
    <s v="FT"/>
    <d v="2020-12-25T00:00:00"/>
    <d v="2020-11-10T00:00:00"/>
    <n v="2208"/>
    <x v="879"/>
    <s v="VIA VARESINA 162-20156-MILANO-MI"/>
    <s v="09238800156"/>
    <s v="09238800156"/>
    <n v="134.5"/>
    <n v="134.5"/>
    <s v="204510010"/>
    <s v=" "/>
    <s v=" "/>
    <s v=" "/>
    <s v="1026269809"/>
    <d v="2020-10-26T00:00:00"/>
    <s v=" "/>
    <d v="2020-10-26T00:00:00"/>
    <s v="39198 ITER APPR SAN CH NC V DOC ALL"/>
    <d v="2020-11-10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14 ISTRUT-GEST ACQUISTI SANITARI"/>
    <s v="701135011"/>
    <s v="2"/>
    <s v="bonifico"/>
    <n v="134.5"/>
    <n v="134.5"/>
    <n v="134.5"/>
    <n v="0"/>
    <n v="0"/>
  </r>
  <r>
    <s v="07"/>
    <s v="3FE"/>
    <n v="2020"/>
    <n v="51685"/>
    <n v="1"/>
    <s v="FT"/>
    <d v="2020-12-25T00:00:00"/>
    <d v="2020-11-10T00:00:00"/>
    <n v="2208"/>
    <x v="879"/>
    <s v="VIA VARESINA 162-20156-MILANO-MI"/>
    <s v="09238800156"/>
    <s v="09238800156"/>
    <n v="345"/>
    <n v="345"/>
    <s v="204510010"/>
    <s v=" "/>
    <s v=" "/>
    <s v=" "/>
    <s v="1026269810"/>
    <d v="2020-10-26T00:00:00"/>
    <s v=" "/>
    <d v="2020-10-26T00:00:00"/>
    <s v="41654 ITER APPR SAN CH NC V DOC ALL"/>
    <d v="2020-11-10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14 ISTRUT-GEST ACQUISTI SANITARI"/>
    <s v="701135011"/>
    <s v="2"/>
    <s v="bonifico"/>
    <n v="345"/>
    <n v="345"/>
    <n v="345"/>
    <n v="0"/>
    <n v="0"/>
  </r>
  <r>
    <s v="07"/>
    <s v="TSAP"/>
    <n v="2020"/>
    <n v="14474"/>
    <n v="1"/>
    <s v="FT"/>
    <d v="2020-12-25T00:00:00"/>
    <d v="2020-10-30T00:00:00"/>
    <n v="2208"/>
    <x v="879"/>
    <s v="VIA VARESINA 162-20156-MILANO-MI"/>
    <s v="09238800156"/>
    <s v="09238800156"/>
    <n v="6084"/>
    <n v="6084"/>
    <s v="204510010"/>
    <s v=" "/>
    <s v=" "/>
    <s v=" "/>
    <s v="1026270248"/>
    <d v="2020-10-26T00:00:00"/>
    <s v=" "/>
    <d v="2020-10-26T00:00:00"/>
    <s v="RD/53421"/>
    <d v="2020-10-30T00:00:00"/>
    <n v="2020"/>
    <n v="61"/>
    <n v="9"/>
    <s v=" "/>
    <s v=" "/>
    <s v=" "/>
    <s v=" "/>
    <s v=" "/>
    <s v=" "/>
    <s v="N602"/>
    <x v="1"/>
    <s v="D"/>
    <n v="2020"/>
    <n v="22277"/>
    <s v="C"/>
    <d v="2020-11-17T00:00:00"/>
    <d v="2020-11-11T00:00:00"/>
    <s v=" "/>
    <s v=" 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0"/>
    <n v="49832"/>
    <n v="1"/>
    <s v="FT"/>
    <d v="2020-12-26T00:00:00"/>
    <d v="2020-10-30T00:00:00"/>
    <n v="2208"/>
    <x v="879"/>
    <s v="VIA VARESINA 162-20156-MILANO-MI"/>
    <s v="09238800156"/>
    <s v="09238800156"/>
    <n v="1100"/>
    <n v="1100"/>
    <s v="204510010"/>
    <s v=" "/>
    <s v=" "/>
    <s v=" "/>
    <s v="1026271139"/>
    <d v="2020-10-27T00:00:00"/>
    <s v=" "/>
    <d v="2020-10-27T00:00:00"/>
    <s v="ACQUISTI"/>
    <d v="2020-10-30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0"/>
    <n v="49837"/>
    <n v="1"/>
    <s v="FT"/>
    <d v="2020-12-26T00:00:00"/>
    <d v="2020-10-30T00:00:00"/>
    <n v="2208"/>
    <x v="879"/>
    <s v="VIA VARESINA 162-20156-MILANO-MI"/>
    <s v="09238800156"/>
    <s v="09238800156"/>
    <n v="420"/>
    <n v="420"/>
    <s v="204510010"/>
    <s v=" "/>
    <s v=" "/>
    <s v=" "/>
    <s v="1026271140"/>
    <d v="2020-10-27T00:00:00"/>
    <s v=" "/>
    <d v="2020-10-27T00:00:00"/>
    <s v="ACQUISTI"/>
    <d v="2020-10-30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420"/>
    <n v="420"/>
    <n v="420"/>
    <n v="0"/>
    <n v="0"/>
  </r>
  <r>
    <s v="07"/>
    <s v="3FE"/>
    <n v="2020"/>
    <n v="50007"/>
    <n v="1"/>
    <s v="FT"/>
    <d v="2020-12-26T00:00:00"/>
    <d v="2020-10-30T00:00:00"/>
    <n v="2208"/>
    <x v="879"/>
    <s v="VIA VARESINA 162-20156-MILANO-MI"/>
    <s v="09238800156"/>
    <s v="09238800156"/>
    <n v="518"/>
    <n v="518"/>
    <s v="204510010"/>
    <s v=" "/>
    <s v=" "/>
    <s v=" "/>
    <s v="1026271137"/>
    <d v="2020-10-27T00:00:00"/>
    <s v=" "/>
    <d v="2020-10-27T00:00:00"/>
    <s v="ACQUISTI"/>
    <d v="2020-10-30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518"/>
    <n v="518"/>
    <n v="518"/>
    <n v="0"/>
    <n v="0"/>
  </r>
  <r>
    <s v="07"/>
    <s v="3FE"/>
    <n v="2020"/>
    <n v="50019"/>
    <n v="1"/>
    <s v="FT"/>
    <d v="2020-12-26T00:00:00"/>
    <d v="2020-10-30T00:00:00"/>
    <n v="2208"/>
    <x v="879"/>
    <s v="VIA VARESINA 162-20156-MILANO-MI"/>
    <s v="09238800156"/>
    <s v="09238800156"/>
    <n v="5587.8"/>
    <n v="5587.8"/>
    <s v="204510010"/>
    <s v=" "/>
    <s v=" "/>
    <s v=" "/>
    <s v="1026271138"/>
    <d v="2020-10-27T00:00:00"/>
    <s v=" "/>
    <d v="2020-10-27T00:00:00"/>
    <s v="ACQUISTI"/>
    <d v="2020-10-30T00:00:00"/>
    <n v="2020"/>
    <n v="100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50010"/>
    <s v="2"/>
    <s v="bonifico"/>
    <n v="5587.8"/>
    <n v="5587.8"/>
    <n v="5587.8"/>
    <n v="0"/>
    <n v="0"/>
  </r>
  <r>
    <s v="07"/>
    <s v="3FE"/>
    <n v="2020"/>
    <n v="50048"/>
    <n v="1"/>
    <s v="FT"/>
    <d v="2020-12-26T00:00:00"/>
    <d v="2020-11-02T00:00:00"/>
    <n v="2208"/>
    <x v="879"/>
    <s v="VIA VARESINA 162-20156-MILANO-MI"/>
    <s v="09238800156"/>
    <s v="09238800156"/>
    <n v="2250"/>
    <n v="2250"/>
    <s v="204510010"/>
    <s v=" "/>
    <s v=" "/>
    <s v=" "/>
    <s v="1026270391"/>
    <d v="2020-10-27T00:00:00"/>
    <s v=" "/>
    <d v="2020-10-27T00:00:00"/>
    <s v="ACQUISTI 54253"/>
    <d v="2020-11-02T00:00:00"/>
    <n v="2020"/>
    <n v="4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50097"/>
    <n v="1"/>
    <s v="FT"/>
    <d v="2020-12-26T00:00:00"/>
    <d v="2020-11-02T00:00:00"/>
    <n v="2208"/>
    <x v="879"/>
    <s v="VIA VARESINA 162-20156-MILANO-MI"/>
    <s v="09238800156"/>
    <s v="09238800156"/>
    <n v="700"/>
    <n v="700"/>
    <s v="204510010"/>
    <s v=" "/>
    <s v=" "/>
    <s v=" "/>
    <s v="1026270390"/>
    <d v="2020-10-27T00:00:00"/>
    <s v=" "/>
    <d v="2020-10-27T00:00:00"/>
    <s v="ACQUISTI"/>
    <d v="2020-11-02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TSAP"/>
    <n v="2020"/>
    <n v="14897"/>
    <n v="1"/>
    <s v="FT"/>
    <d v="2020-12-26T00:00:00"/>
    <d v="2020-11-10T00:00:00"/>
    <n v="2208"/>
    <x v="879"/>
    <s v="VIA VARESINA 162-20156-MILANO-MI"/>
    <s v="09238800156"/>
    <s v="09238800156"/>
    <n v="379.76"/>
    <n v="379.76"/>
    <s v="204510010"/>
    <s v=" "/>
    <s v=" "/>
    <s v=" "/>
    <s v="1027582807"/>
    <d v="2020-10-27T00:00:00"/>
    <s v=" "/>
    <d v="2020-10-27T00:00:00"/>
    <s v="RD/45336 + TSAP/14896                   VEDI DOPPIA FATT. 14895 NC TSAP/16391"/>
    <d v="2020-11-10T00:00:00"/>
    <n v="2020"/>
    <n v="478"/>
    <n v="9"/>
    <s v=" "/>
    <s v=" "/>
    <s v=" "/>
    <s v=" "/>
    <s v=" "/>
    <s v=" "/>
    <s v="1"/>
    <x v="10"/>
    <s v="D"/>
    <n v="2020"/>
    <n v="24767"/>
    <s v="C"/>
    <d v="2020-12-15T00:00:00"/>
    <d v="2020-12-10T00:00:00"/>
    <s v=" "/>
    <s v=" "/>
    <s v="Azienda"/>
    <s v="FPIPE ISTRUTTORIA-AREA TERRIT-ASST BG EST-PROT"/>
    <s v="707210110"/>
    <s v="2"/>
    <s v="bonifico"/>
    <n v="379.76"/>
    <n v="379.76"/>
    <n v="379.76"/>
    <n v="0"/>
    <n v="0"/>
  </r>
  <r>
    <s v="07"/>
    <s v="3FE"/>
    <n v="2020"/>
    <n v="50108"/>
    <n v="1"/>
    <s v="FT"/>
    <d v="2020-12-27T00:00:00"/>
    <d v="2020-11-02T00:00:00"/>
    <n v="2208"/>
    <x v="879"/>
    <s v="VIA VARESINA 162-20156-MILANO-MI"/>
    <s v="09238800156"/>
    <s v="09238800156"/>
    <n v="25.8"/>
    <n v="25.8"/>
    <s v="204510010"/>
    <s v=" "/>
    <s v=" "/>
    <s v=" "/>
    <s v="1026273034"/>
    <d v="2020-10-28T00:00:00"/>
    <s v=" "/>
    <d v="2020-10-28T00:00:00"/>
    <s v="ACQUISTI 53883"/>
    <d v="2020-11-02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25.8"/>
    <n v="25.8"/>
    <n v="25.8"/>
    <n v="0"/>
    <n v="0"/>
  </r>
  <r>
    <s v="07"/>
    <s v="3FE"/>
    <n v="2020"/>
    <n v="50155"/>
    <n v="1"/>
    <s v="FT"/>
    <d v="2020-12-27T00:00:00"/>
    <d v="2020-11-02T00:00:00"/>
    <n v="2208"/>
    <x v="879"/>
    <s v="VIA VARESINA 162-20156-MILANO-MI"/>
    <s v="09238800156"/>
    <s v="09238800156"/>
    <n v="54.9"/>
    <n v="54.9"/>
    <s v="204510010"/>
    <s v=" "/>
    <s v=" "/>
    <s v=" "/>
    <s v="1026273044"/>
    <d v="2020-10-28T00:00:00"/>
    <s v=" "/>
    <d v="2020-10-28T00:00:00"/>
    <s v="ACQUISTI 54557"/>
    <d v="2020-11-02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54.9"/>
    <n v="54.9"/>
    <n v="54.9"/>
    <n v="0"/>
    <n v="0"/>
  </r>
  <r>
    <s v="07"/>
    <s v="3FE"/>
    <n v="2020"/>
    <n v="50166"/>
    <n v="1"/>
    <s v="FT"/>
    <d v="2020-12-27T00:00:00"/>
    <d v="2020-11-02T00:00:00"/>
    <n v="2208"/>
    <x v="879"/>
    <s v="VIA VARESINA 162-20156-MILANO-MI"/>
    <s v="09238800156"/>
    <s v="09238800156"/>
    <n v="783.25"/>
    <n v="783.25"/>
    <s v="204510010"/>
    <s v=" "/>
    <s v=" "/>
    <s v=" "/>
    <s v="1026273045"/>
    <d v="2020-10-28T00:00:00"/>
    <s v=" "/>
    <d v="2020-10-28T00:00:00"/>
    <s v="ACQUISTI 54787"/>
    <d v="2020-11-02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783.25"/>
    <n v="783.25"/>
    <n v="783.25"/>
    <n v="0"/>
    <n v="0"/>
  </r>
  <r>
    <s v="07"/>
    <s v="3FE"/>
    <n v="2020"/>
    <n v="50169"/>
    <n v="1"/>
    <s v="FT"/>
    <d v="2020-12-27T00:00:00"/>
    <d v="2020-11-02T00:00:00"/>
    <n v="2208"/>
    <x v="879"/>
    <s v="VIA VARESINA 162-20156-MILANO-MI"/>
    <s v="09238800156"/>
    <s v="09238800156"/>
    <n v="350"/>
    <n v="350"/>
    <s v="204510010"/>
    <s v=" "/>
    <s v=" "/>
    <s v=" "/>
    <s v="1026272492"/>
    <d v="2020-10-28T00:00:00"/>
    <s v=" "/>
    <d v="2020-10-28T00:00:00"/>
    <s v="ACQUISTI 54117"/>
    <d v="2020-11-02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50173"/>
    <n v="1"/>
    <s v="FT"/>
    <d v="2020-12-27T00:00:00"/>
    <d v="2020-11-02T00:00:00"/>
    <n v="2208"/>
    <x v="879"/>
    <s v="VIA VARESINA 162-20156-MILANO-MI"/>
    <s v="09238800156"/>
    <s v="09238800156"/>
    <n v="299.88"/>
    <n v="299.88"/>
    <s v="204510010"/>
    <s v=" "/>
    <s v=" "/>
    <s v=" "/>
    <s v="1026273041"/>
    <d v="2020-10-28T00:00:00"/>
    <s v=" "/>
    <d v="2020-10-28T00:00:00"/>
    <s v="ACQUISTI 53595"/>
    <d v="2020-11-02T00:00:00"/>
    <n v="2020"/>
    <n v="8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6"/>
    <s v="2"/>
    <s v="bonifico"/>
    <n v="299.88"/>
    <n v="299.88"/>
    <n v="299.88"/>
    <n v="0"/>
    <n v="0"/>
  </r>
  <r>
    <s v="07"/>
    <s v="3FE"/>
    <n v="2020"/>
    <n v="50223"/>
    <n v="1"/>
    <s v="FT"/>
    <d v="2020-12-27T00:00:00"/>
    <d v="2020-11-02T00:00:00"/>
    <n v="2208"/>
    <x v="879"/>
    <s v="VIA VARESINA 162-20156-MILANO-MI"/>
    <s v="09238800156"/>
    <s v="09238800156"/>
    <n v="3150"/>
    <n v="3150"/>
    <s v="204510010"/>
    <s v=" "/>
    <s v=" "/>
    <s v=" "/>
    <s v="1026273035"/>
    <d v="2020-10-28T00:00:00"/>
    <s v=" "/>
    <d v="2020-10-28T00:00:00"/>
    <s v="ACQUISTI 54104"/>
    <d v="2020-11-02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3150"/>
    <n v="3150"/>
    <n v="3150"/>
    <n v="0"/>
    <n v="0"/>
  </r>
  <r>
    <s v="07"/>
    <s v="3FE"/>
    <n v="2020"/>
    <n v="50284"/>
    <n v="1"/>
    <s v="FT"/>
    <d v="2020-12-27T00:00:00"/>
    <d v="2020-11-02T00:00:00"/>
    <n v="2208"/>
    <x v="879"/>
    <s v="VIA VARESINA 162-20156-MILANO-MI"/>
    <s v="09238800156"/>
    <s v="09238800156"/>
    <n v="2"/>
    <n v="2"/>
    <s v="204510010"/>
    <s v=" "/>
    <s v=" "/>
    <s v=" "/>
    <s v="1026272491"/>
    <d v="2020-10-28T00:00:00"/>
    <s v=" "/>
    <d v="2020-10-28T00:00:00"/>
    <s v="ACQUISTI"/>
    <d v="2020-11-02T00:00:00"/>
    <n v="2020"/>
    <n v="5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2"/>
    <n v="2"/>
    <n v="2"/>
    <n v="0"/>
    <n v="0"/>
  </r>
  <r>
    <s v="07"/>
    <s v="3FE"/>
    <n v="2020"/>
    <n v="50299"/>
    <n v="1"/>
    <s v="FT"/>
    <d v="2020-12-27T00:00:00"/>
    <d v="2020-11-02T00:00:00"/>
    <n v="2208"/>
    <x v="879"/>
    <s v="VIA VARESINA 162-20156-MILANO-MI"/>
    <s v="09238800156"/>
    <s v="09238800156"/>
    <n v="690"/>
    <n v="690"/>
    <s v="204510010"/>
    <s v=" "/>
    <s v=" "/>
    <s v=" "/>
    <s v="1026273042"/>
    <d v="2020-10-28T00:00:00"/>
    <s v=" "/>
    <d v="2020-10-28T00:00:00"/>
    <s v="ACQUISTI 53045 ITER APPR SAN CH NC      V DOC ALL"/>
    <d v="2020-11-02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14 ISTRUT-GEST ACQUISTI SANITARI"/>
    <s v="701135011"/>
    <s v="2"/>
    <s v="bonifico"/>
    <n v="690"/>
    <n v="690"/>
    <n v="690"/>
    <n v="0"/>
    <n v="0"/>
  </r>
  <r>
    <s v="07"/>
    <s v="3FE"/>
    <n v="2020"/>
    <n v="50301"/>
    <n v="1"/>
    <s v="FT"/>
    <d v="2020-12-27T00:00:00"/>
    <d v="2020-11-02T00:00:00"/>
    <n v="2208"/>
    <x v="879"/>
    <s v="VIA VARESINA 162-20156-MILANO-MI"/>
    <s v="09238800156"/>
    <s v="09238800156"/>
    <n v="2031.3"/>
    <n v="2031.3"/>
    <s v="204510010"/>
    <s v=" "/>
    <s v=" "/>
    <s v=" "/>
    <s v="1026273043"/>
    <d v="2020-10-28T00:00:00"/>
    <s v=" "/>
    <d v="2020-10-28T00:00:00"/>
    <s v="ACQUISTI 54561 ITER APPR SAN OK"/>
    <d v="2020-11-02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14 ISTRUT-GEST ACQUISTI SANITARI"/>
    <s v="701135011"/>
    <s v="2"/>
    <s v="bonifico"/>
    <n v="2031.3"/>
    <n v="2031.3"/>
    <n v="2031.3"/>
    <n v="0"/>
    <n v="0"/>
  </r>
  <r>
    <s v="07"/>
    <s v="3FE"/>
    <n v="2020"/>
    <n v="50304"/>
    <n v="1"/>
    <s v="FT"/>
    <d v="2020-12-27T00:00:00"/>
    <d v="2020-11-02T00:00:00"/>
    <n v="2208"/>
    <x v="879"/>
    <s v="VIA VARESINA 162-20156-MILANO-MI"/>
    <s v="09238800156"/>
    <s v="09238800156"/>
    <n v="3870"/>
    <n v="3870"/>
    <s v="204510010"/>
    <s v=" "/>
    <s v=" "/>
    <s v=" "/>
    <s v="1026273040"/>
    <d v="2020-10-28T00:00:00"/>
    <s v=" "/>
    <d v="2020-10-28T00:00:00"/>
    <s v="ACQUISTI 54599"/>
    <d v="2020-11-02T00:00:00"/>
    <n v="2020"/>
    <n v="100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50010"/>
    <s v="2"/>
    <s v="bonifico"/>
    <n v="3870"/>
    <n v="3870"/>
    <n v="3870"/>
    <n v="0"/>
    <n v="0"/>
  </r>
  <r>
    <s v="07"/>
    <s v="3FE"/>
    <n v="2020"/>
    <n v="50316"/>
    <n v="1"/>
    <s v="FT"/>
    <d v="2020-12-27T00:00:00"/>
    <d v="2020-11-02T00:00:00"/>
    <n v="2208"/>
    <x v="879"/>
    <s v="VIA VARESINA 162-20156-MILANO-MI"/>
    <s v="09238800156"/>
    <s v="09238800156"/>
    <n v="160"/>
    <n v="160"/>
    <s v="204510010"/>
    <s v=" "/>
    <s v=" "/>
    <s v=" "/>
    <s v="1026273038"/>
    <d v="2020-10-28T00:00:00"/>
    <s v=" "/>
    <d v="2020-10-28T00:00:00"/>
    <s v="ACQUISTI 53266"/>
    <d v="2020-11-02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160"/>
    <n v="160"/>
    <n v="160"/>
    <n v="0"/>
    <n v="0"/>
  </r>
  <r>
    <s v="07"/>
    <s v="3FE"/>
    <n v="2020"/>
    <n v="50330"/>
    <n v="1"/>
    <s v="FT"/>
    <d v="2020-12-27T00:00:00"/>
    <d v="2020-11-02T00:00:00"/>
    <n v="2208"/>
    <x v="879"/>
    <s v="VIA VARESINA 162-20156-MILANO-MI"/>
    <s v="09238800156"/>
    <s v="09238800156"/>
    <n v="125"/>
    <n v="125"/>
    <s v="204510010"/>
    <s v=" "/>
    <s v=" "/>
    <s v=" "/>
    <s v="1026273036"/>
    <d v="2020-10-28T00:00:00"/>
    <s v=" "/>
    <d v="2020-10-28T00:00:00"/>
    <s v="ACQUISTI 53788"/>
    <d v="2020-11-02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125"/>
    <n v="125"/>
    <n v="125"/>
    <n v="0"/>
    <n v="0"/>
  </r>
  <r>
    <s v="07"/>
    <s v="3FE"/>
    <n v="2020"/>
    <n v="50341"/>
    <n v="1"/>
    <s v="FT"/>
    <d v="2020-12-27T00:00:00"/>
    <d v="2020-11-02T00:00:00"/>
    <n v="2208"/>
    <x v="879"/>
    <s v="VIA VARESINA 162-20156-MILANO-MI"/>
    <s v="09238800156"/>
    <s v="09238800156"/>
    <n v="400"/>
    <n v="400"/>
    <s v="204510010"/>
    <s v=" "/>
    <s v=" "/>
    <s v=" "/>
    <s v="1026273037"/>
    <d v="2020-10-28T00:00:00"/>
    <s v=" "/>
    <d v="2020-10-28T00:00:00"/>
    <s v="ACQUISTI 53073"/>
    <d v="2020-11-02T00:00:00"/>
    <n v="2020"/>
    <n v="79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20"/>
    <n v="50346"/>
    <n v="1"/>
    <s v="FT"/>
    <d v="2020-12-27T00:00:00"/>
    <d v="2020-11-02T00:00:00"/>
    <n v="2208"/>
    <x v="879"/>
    <s v="VIA VARESINA 162-20156-MILANO-MI"/>
    <s v="09238800156"/>
    <s v="09238800156"/>
    <n v="296.7"/>
    <n v="296.7"/>
    <s v="204510010"/>
    <s v=" "/>
    <s v=" "/>
    <s v=" "/>
    <s v="1026273039"/>
    <d v="2020-10-28T00:00:00"/>
    <s v=" "/>
    <d v="2020-10-28T00:00:00"/>
    <s v="ACQUISTI 53264"/>
    <d v="2020-11-02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296.7"/>
    <n v="296.7"/>
    <n v="296.7"/>
    <n v="0"/>
    <n v="0"/>
  </r>
  <r>
    <s v="07"/>
    <s v="3FE"/>
    <n v="2020"/>
    <n v="50471"/>
    <n v="1"/>
    <s v="FT"/>
    <d v="2020-12-27T00:00:00"/>
    <d v="2020-11-03T00:00:00"/>
    <n v="2208"/>
    <x v="879"/>
    <s v="VIA VARESINA 162-20156-MILANO-MI"/>
    <s v="09238800156"/>
    <s v="09238800156"/>
    <n v="504"/>
    <n v="504"/>
    <s v="204510010"/>
    <s v=" "/>
    <s v=" "/>
    <s v=" "/>
    <s v="1026273033"/>
    <d v="2020-10-28T00:00:00"/>
    <s v=" "/>
    <d v="2020-10-28T00:00:00"/>
    <s v="ACQUISTI 53318"/>
    <d v="2020-11-03T00:00:00"/>
    <n v="2020"/>
    <n v="83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5"/>
    <s v="2"/>
    <s v="bonifico"/>
    <n v="504"/>
    <n v="504"/>
    <n v="504"/>
    <n v="0"/>
    <n v="0"/>
  </r>
  <r>
    <s v="07"/>
    <s v="3FE"/>
    <n v="2020"/>
    <n v="50536"/>
    <n v="1"/>
    <s v="FT"/>
    <d v="2020-12-27T00:00:00"/>
    <d v="2020-11-03T00:00:00"/>
    <n v="2208"/>
    <x v="879"/>
    <s v="VIA VARESINA 162-20156-MILANO-MI"/>
    <s v="09238800156"/>
    <s v="09238800156"/>
    <n v="148.16"/>
    <n v="148.16"/>
    <s v="204510010"/>
    <s v=" "/>
    <s v=" "/>
    <s v=" "/>
    <s v="1026273032"/>
    <d v="2020-10-28T00:00:00"/>
    <s v=" "/>
    <d v="2020-10-28T00:00:00"/>
    <s v="ACQUISTI 49699"/>
    <d v="2020-11-03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148.16"/>
    <n v="148.16"/>
    <n v="148.16"/>
    <n v="0"/>
    <n v="0"/>
  </r>
  <r>
    <s v="07"/>
    <s v="3FE"/>
    <n v="2020"/>
    <n v="50919"/>
    <n v="1"/>
    <s v="FT"/>
    <d v="2020-12-27T00:00:00"/>
    <d v="2020-11-05T00:00:00"/>
    <n v="2208"/>
    <x v="879"/>
    <s v="VIA VARESINA 162-20156-MILANO-MI"/>
    <s v="09238800156"/>
    <s v="09238800156"/>
    <n v="1842.24"/>
    <n v="1842.24"/>
    <s v="204510010"/>
    <s v=" "/>
    <s v=" "/>
    <s v=" "/>
    <s v="1026272490"/>
    <d v="2020-10-28T00:00:00"/>
    <s v=" "/>
    <d v="2020-10-28T00:00:00"/>
    <s v="ACQUISTI"/>
    <d v="2020-11-05T00:00:00"/>
    <n v="2020"/>
    <n v="4061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0030"/>
    <s v="2"/>
    <s v="bonifico"/>
    <n v="1842.24"/>
    <n v="1842.24"/>
    <n v="1842.24"/>
    <n v="0"/>
    <n v="0"/>
  </r>
  <r>
    <s v="07"/>
    <s v="TSAP"/>
    <n v="2020"/>
    <n v="14475"/>
    <n v="1"/>
    <s v="FT"/>
    <d v="2020-12-27T00:00:00"/>
    <d v="2020-10-30T00:00:00"/>
    <n v="2208"/>
    <x v="879"/>
    <s v="VIA VARESINA 162-20156-MILANO-MI"/>
    <s v="09238800156"/>
    <s v="09238800156"/>
    <n v="44"/>
    <n v="44"/>
    <s v="204510010"/>
    <s v=" "/>
    <s v=" "/>
    <s v=" "/>
    <s v="1026274081"/>
    <d v="2020-10-28T00:00:00"/>
    <s v=" "/>
    <d v="2020-10-28T00:00:00"/>
    <s v="RD/54227"/>
    <d v="2020-10-30T00:00:00"/>
    <n v="2020"/>
    <n v="78"/>
    <n v="9"/>
    <s v=" "/>
    <s v=" "/>
    <s v=" "/>
    <s v=" "/>
    <s v=" "/>
    <s v=" "/>
    <s v="1"/>
    <x v="1"/>
    <s v="D"/>
    <n v="2020"/>
    <n v="22278"/>
    <s v="C"/>
    <d v="2020-11-17T00:00:00"/>
    <d v="2020-11-11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0"/>
    <n v="50237"/>
    <n v="1"/>
    <s v="FT"/>
    <d v="2020-12-28T00:00:00"/>
    <d v="2020-11-02T00:00:00"/>
    <n v="2208"/>
    <x v="879"/>
    <s v="VIA VARESINA 162-20156-MILANO-MI"/>
    <s v="09238800156"/>
    <s v="09238800156"/>
    <n v="34200"/>
    <n v="34200"/>
    <s v="204510010"/>
    <s v=" "/>
    <s v=" "/>
    <s v=" "/>
    <s v="1026274262"/>
    <d v="2020-10-29T00:00:00"/>
    <s v=" "/>
    <d v="2020-10-29T00:00:00"/>
    <s v="ACQUISTI"/>
    <d v="2020-11-02T00:00:00"/>
    <n v="2020"/>
    <n v="5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34200"/>
    <n v="34200"/>
    <n v="34200"/>
    <n v="0"/>
    <n v="0"/>
  </r>
  <r>
    <s v="07"/>
    <s v="3FE"/>
    <n v="2020"/>
    <n v="51596"/>
    <n v="1"/>
    <s v="FT"/>
    <d v="2020-12-28T00:00:00"/>
    <d v="2020-11-09T00:00:00"/>
    <n v="2208"/>
    <x v="879"/>
    <s v="VIA VARESINA 162-20156-MILANO-MI"/>
    <s v="09238800156"/>
    <s v="09238800156"/>
    <n v="10790"/>
    <n v="10790"/>
    <s v="204510010"/>
    <s v=" "/>
    <s v=" "/>
    <s v=" "/>
    <s v="1026274263"/>
    <d v="2020-10-29T00:00:00"/>
    <s v=" "/>
    <d v="2020-10-29T00:00:00"/>
    <s v="54742"/>
    <d v="2020-11-09T00:00:00"/>
    <n v="2020"/>
    <n v="5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10790"/>
    <n v="10790"/>
    <n v="10790"/>
    <n v="0"/>
    <n v="0"/>
  </r>
  <r>
    <s v="07"/>
    <s v="3FE"/>
    <n v="2020"/>
    <n v="51597"/>
    <n v="1"/>
    <s v="FT"/>
    <d v="2020-12-28T00:00:00"/>
    <d v="2020-11-09T00:00:00"/>
    <n v="2208"/>
    <x v="879"/>
    <s v="VIA VARESINA 162-20156-MILANO-MI"/>
    <s v="09238800156"/>
    <s v="09238800156"/>
    <n v="2250"/>
    <n v="2250"/>
    <s v="204510010"/>
    <s v=" "/>
    <s v=" "/>
    <s v=" "/>
    <s v="1026274264"/>
    <d v="2020-10-29T00:00:00"/>
    <s v=" "/>
    <d v="2020-10-29T00:00:00"/>
    <s v="54777"/>
    <d v="2020-11-09T00:00:00"/>
    <n v="2020"/>
    <n v="5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51598"/>
    <n v="1"/>
    <s v="FT"/>
    <d v="2020-12-28T00:00:00"/>
    <d v="2020-11-09T00:00:00"/>
    <n v="2208"/>
    <x v="879"/>
    <s v="VIA VARESINA 162-20156-MILANO-MI"/>
    <s v="09238800156"/>
    <s v="09238800156"/>
    <n v="630"/>
    <n v="630"/>
    <s v="204510010"/>
    <s v=" "/>
    <s v=" "/>
    <s v=" "/>
    <s v="1026274265"/>
    <d v="2020-10-29T00:00:00"/>
    <s v=" "/>
    <d v="2020-10-29T00:00:00"/>
    <s v="54741"/>
    <d v="2020-11-09T00:00:00"/>
    <n v="2020"/>
    <n v="5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630"/>
    <n v="630"/>
    <n v="630"/>
    <n v="0"/>
    <n v="0"/>
  </r>
  <r>
    <s v="07"/>
    <s v="3FE"/>
    <n v="2020"/>
    <n v="51599"/>
    <n v="1"/>
    <s v="FT"/>
    <d v="2020-12-28T00:00:00"/>
    <d v="2020-11-09T00:00:00"/>
    <n v="2208"/>
    <x v="879"/>
    <s v="VIA VARESINA 162-20156-MILANO-MI"/>
    <s v="09238800156"/>
    <s v="09238800156"/>
    <n v="1050"/>
    <n v="1050"/>
    <s v="204510010"/>
    <s v=" "/>
    <s v=" "/>
    <s v=" "/>
    <s v="1026274266"/>
    <d v="2020-10-29T00:00:00"/>
    <s v=" "/>
    <d v="2020-10-29T00:00:00"/>
    <s v="54814"/>
    <d v="2020-11-09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51601"/>
    <n v="1"/>
    <s v="FT"/>
    <d v="2020-12-28T00:00:00"/>
    <d v="2020-11-09T00:00:00"/>
    <n v="2208"/>
    <x v="879"/>
    <s v="VIA VARESINA 162-20156-MILANO-MI"/>
    <s v="09238800156"/>
    <s v="09238800156"/>
    <n v="2200"/>
    <n v="2200"/>
    <s v="204510010"/>
    <s v=" "/>
    <s v=" "/>
    <s v=" "/>
    <s v="1026274931"/>
    <d v="2020-10-29T00:00:00"/>
    <s v=" "/>
    <d v="2020-10-29T00:00:00"/>
    <s v="53317"/>
    <d v="2020-11-09T00:00:00"/>
    <n v="2020"/>
    <n v="83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5"/>
    <s v="2"/>
    <s v="bonifico"/>
    <n v="2200"/>
    <n v="2200"/>
    <n v="2200"/>
    <n v="0"/>
    <n v="0"/>
  </r>
  <r>
    <s v="07"/>
    <s v="3FE"/>
    <n v="2020"/>
    <n v="51603"/>
    <n v="1"/>
    <s v="FT"/>
    <d v="2020-12-28T00:00:00"/>
    <d v="2020-11-09T00:00:00"/>
    <n v="2208"/>
    <x v="879"/>
    <s v="VIA VARESINA 162-20156-MILANO-MI"/>
    <s v="09238800156"/>
    <s v="09238800156"/>
    <n v="1200"/>
    <n v="1200"/>
    <s v="204510010"/>
    <s v=" "/>
    <s v=" "/>
    <s v=" "/>
    <s v="1026274932"/>
    <d v="2020-10-29T00:00:00"/>
    <s v=" "/>
    <d v="2020-10-29T00:00:00"/>
    <s v="53597"/>
    <d v="2020-11-09T00:00:00"/>
    <n v="2020"/>
    <n v="8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6"/>
    <s v="2"/>
    <s v="bonifico"/>
    <n v="1200"/>
    <n v="1200"/>
    <n v="1200"/>
    <n v="0"/>
    <n v="0"/>
  </r>
  <r>
    <s v="07"/>
    <s v="3FE"/>
    <n v="2020"/>
    <n v="51605"/>
    <n v="1"/>
    <s v="FT"/>
    <d v="2020-12-28T00:00:00"/>
    <d v="2020-11-09T00:00:00"/>
    <n v="2208"/>
    <x v="879"/>
    <s v="VIA VARESINA 162-20156-MILANO-MI"/>
    <s v="09238800156"/>
    <s v="09238800156"/>
    <n v="392"/>
    <n v="392"/>
    <s v="204510010"/>
    <s v=" "/>
    <s v=" "/>
    <s v=" "/>
    <s v="1026274933"/>
    <d v="2020-10-29T00:00:00"/>
    <s v=" "/>
    <d v="2020-10-29T00:00:00"/>
    <s v="53884"/>
    <d v="2020-11-09T00:00:00"/>
    <n v="2020"/>
    <n v="78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392"/>
    <n v="392"/>
    <n v="392"/>
    <n v="0"/>
    <n v="0"/>
  </r>
  <r>
    <s v="07"/>
    <s v="3FE"/>
    <n v="2020"/>
    <n v="51607"/>
    <n v="1"/>
    <s v="FT"/>
    <d v="2020-12-28T00:00:00"/>
    <d v="2020-11-09T00:00:00"/>
    <n v="2208"/>
    <x v="879"/>
    <s v="VIA VARESINA 162-20156-MILANO-MI"/>
    <s v="09238800156"/>
    <s v="09238800156"/>
    <n v="240"/>
    <n v="240"/>
    <s v="204510010"/>
    <s v=" "/>
    <s v=" "/>
    <s v=" "/>
    <s v="1026274934"/>
    <d v="2020-10-29T00:00:00"/>
    <s v=" "/>
    <d v="2020-10-29T00:00:00"/>
    <s v="53876"/>
    <d v="2020-11-09T00:00:00"/>
    <n v="2020"/>
    <n v="6140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20"/>
    <n v="51609"/>
    <n v="1"/>
    <s v="FT"/>
    <d v="2020-12-28T00:00:00"/>
    <d v="2020-11-09T00:00:00"/>
    <n v="2208"/>
    <x v="879"/>
    <s v="VIA VARESINA 162-20156-MILANO-MI"/>
    <s v="09238800156"/>
    <s v="09238800156"/>
    <n v="476"/>
    <n v="476"/>
    <s v="204510010"/>
    <s v=" "/>
    <s v=" "/>
    <s v=" "/>
    <s v="1026274935"/>
    <d v="2020-10-29T00:00:00"/>
    <s v=" "/>
    <d v="2020-10-29T00:00:00"/>
    <s v="53902"/>
    <d v="2020-11-09T00:00:00"/>
    <n v="2020"/>
    <n v="6140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35018"/>
    <s v="2"/>
    <s v="bonifico"/>
    <n v="476"/>
    <n v="476"/>
    <n v="476"/>
    <n v="0"/>
    <n v="0"/>
  </r>
  <r>
    <s v="07"/>
    <s v="3FE"/>
    <n v="2020"/>
    <n v="51610"/>
    <n v="1"/>
    <s v="FT"/>
    <d v="2020-12-28T00:00:00"/>
    <d v="2020-11-09T00:00:00"/>
    <n v="2208"/>
    <x v="879"/>
    <s v="VIA VARESINA 162-20156-MILANO-MI"/>
    <s v="09238800156"/>
    <s v="09238800156"/>
    <n v="110"/>
    <n v="110"/>
    <s v="204510010"/>
    <s v=" "/>
    <s v=" "/>
    <s v=" "/>
    <s v="1026274936"/>
    <d v="2020-10-29T00:00:00"/>
    <s v=" "/>
    <d v="2020-10-29T00:00:00"/>
    <s v="54336"/>
    <d v="2020-11-09T00:00:00"/>
    <n v="2020"/>
    <n v="61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51612"/>
    <n v="1"/>
    <s v="FT"/>
    <d v="2020-12-28T00:00:00"/>
    <d v="2020-11-09T00:00:00"/>
    <n v="2208"/>
    <x v="879"/>
    <s v="VIA VARESINA 162-20156-MILANO-MI"/>
    <s v="09238800156"/>
    <s v="09238800156"/>
    <n v="900"/>
    <n v="900"/>
    <s v="204510010"/>
    <s v=" "/>
    <s v=" "/>
    <s v=" "/>
    <s v="1026274938"/>
    <d v="2020-10-29T00:00:00"/>
    <s v=" "/>
    <d v="2020-10-29T00:00:00"/>
    <s v="55032"/>
    <d v="2020-11-09T00:00:00"/>
    <n v="2020"/>
    <n v="90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52117"/>
    <n v="1"/>
    <s v="FT"/>
    <d v="2020-12-28T00:00:00"/>
    <d v="2020-11-11T00:00:00"/>
    <n v="2208"/>
    <x v="879"/>
    <s v="VIA VARESINA 162-20156-MILANO-MI"/>
    <s v="09238800156"/>
    <s v="09238800156"/>
    <n v="4080"/>
    <n v="4080"/>
    <s v="204510010"/>
    <s v=" "/>
    <s v=" "/>
    <s v=" "/>
    <s v="1026274937"/>
    <d v="2020-10-29T00:00:00"/>
    <s v=" "/>
    <d v="2020-10-29T00:00:00"/>
    <s v="53878 ITER APPR SAN OK"/>
    <d v="2020-11-11T00:00:00"/>
    <n v="2020"/>
    <n v="61400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14 ISTRUT-GEST ACQUISTI SANITARI"/>
    <s v="701135018"/>
    <s v="2"/>
    <s v="bonifico"/>
    <n v="4080"/>
    <n v="4080"/>
    <n v="4080"/>
    <n v="0"/>
    <n v="0"/>
  </r>
  <r>
    <s v="07"/>
    <s v="TSAP"/>
    <n v="2020"/>
    <n v="14549"/>
    <n v="1"/>
    <s v="FT"/>
    <d v="2020-12-28T00:00:00"/>
    <d v="2020-11-03T00:00:00"/>
    <n v="2208"/>
    <x v="879"/>
    <s v="VIA VARESINA 162-20156-MILANO-MI"/>
    <s v="09238800156"/>
    <s v="09238800156"/>
    <n v="4929.3"/>
    <n v="4929.3"/>
    <s v="204510010"/>
    <s v=" "/>
    <s v=" "/>
    <s v=" "/>
    <s v="1026275758"/>
    <d v="2020-10-29T00:00:00"/>
    <s v=" "/>
    <d v="2020-10-29T00:00:00"/>
    <s v="RD/54949 T33"/>
    <d v="2020-11-03T00:00:00"/>
    <n v="2020"/>
    <n v="77"/>
    <n v="9"/>
    <s v=" "/>
    <s v=" "/>
    <s v=" "/>
    <s v=" "/>
    <s v=" "/>
    <s v=" "/>
    <s v="1"/>
    <x v="1"/>
    <s v="D"/>
    <n v="2020"/>
    <n v="22278"/>
    <s v="C"/>
    <d v="2020-11-17T00:00:00"/>
    <d v="2020-11-11T00:00:00"/>
    <s v=" "/>
    <s v=" "/>
    <s v="Azienda"/>
    <s v="FPI20 ISTRUTTORIA-AREA TERRIT-ASST PG23-PROTES"/>
    <s v="701135014"/>
    <s v="2"/>
    <s v="bonifico"/>
    <n v="4929.3"/>
    <n v="4929.3"/>
    <n v="4929.3"/>
    <n v="0"/>
    <n v="0"/>
  </r>
  <r>
    <s v="07"/>
    <s v="3FE"/>
    <n v="2020"/>
    <n v="50404"/>
    <n v="1"/>
    <s v="FT"/>
    <d v="2020-12-29T00:00:00"/>
    <d v="2020-11-02T00:00:00"/>
    <n v="2208"/>
    <x v="879"/>
    <s v="VIA VARESINA 162-20156-MILANO-MI"/>
    <s v="09238800156"/>
    <s v="09238800156"/>
    <n v="836.73"/>
    <n v="836.73"/>
    <s v="204510010"/>
    <s v=" "/>
    <s v=" "/>
    <s v=" "/>
    <s v="1026274939"/>
    <d v="2020-10-29T00:00:00"/>
    <s v=" "/>
    <d v="2020-10-30T00:00:00"/>
    <s v="ACQUISTI"/>
    <d v="2020-11-02T00:00:00"/>
    <n v="2020"/>
    <n v="86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1"/>
    <s v="2"/>
    <s v="bonifico"/>
    <n v="836.73"/>
    <n v="836.73"/>
    <n v="836.73"/>
    <n v="0"/>
    <n v="0"/>
  </r>
  <r>
    <s v="07"/>
    <s v="3FE"/>
    <n v="2020"/>
    <n v="50405"/>
    <n v="1"/>
    <s v="FT"/>
    <d v="2020-12-29T00:00:00"/>
    <d v="2020-11-02T00:00:00"/>
    <n v="2208"/>
    <x v="879"/>
    <s v="VIA VARESINA 162-20156-MILANO-MI"/>
    <s v="09238800156"/>
    <s v="09238800156"/>
    <n v="2250"/>
    <n v="2250"/>
    <s v="204510010"/>
    <s v=" "/>
    <s v=" "/>
    <s v=" "/>
    <s v="1026275989"/>
    <d v="2020-10-30T00:00:00"/>
    <s v=" "/>
    <d v="2020-10-30T00:00:00"/>
    <s v="ACQUISTI"/>
    <d v="2020-11-02T00:00:00"/>
    <n v="2020"/>
    <n v="4090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50743"/>
    <n v="1"/>
    <s v="FT"/>
    <d v="2020-12-29T00:00:00"/>
    <d v="2020-11-03T00:00:00"/>
    <n v="2208"/>
    <x v="879"/>
    <s v="VIA VARESINA 162-20156-MILANO-MI"/>
    <s v="09238800156"/>
    <s v="09238800156"/>
    <n v="8080"/>
    <n v="8080"/>
    <s v="204510010"/>
    <s v=" "/>
    <s v=" "/>
    <s v=" "/>
    <s v="1026275990"/>
    <d v="2020-10-30T00:00:00"/>
    <s v=" "/>
    <d v="2020-10-30T00:00:00"/>
    <s v="ACQUISTI"/>
    <d v="2020-11-03T00:00:00"/>
    <n v="2020"/>
    <n v="4092"/>
    <n v="1"/>
    <s v=" "/>
    <s v=" "/>
    <s v=" "/>
    <s v=" "/>
    <s v=" "/>
    <s v=" "/>
    <s v="1"/>
    <x v="1"/>
    <s v="D"/>
    <n v="2020"/>
    <n v="22349"/>
    <s v="C"/>
    <d v="2020-11-17T00:00:00"/>
    <d v="2020-11-11T00:00:00"/>
    <s v=" "/>
    <s v=" "/>
    <s v="Azienda"/>
    <s v="FPI01 ISTRUT-CONTAB E FLUSSI FINANZ"/>
    <s v="701145011"/>
    <s v="2"/>
    <s v="bonifico"/>
    <n v="8080"/>
    <n v="8080"/>
    <n v="8080"/>
    <n v="0"/>
    <n v="0"/>
  </r>
  <r>
    <s v="07"/>
    <s v="TSAP"/>
    <n v="2020"/>
    <n v="14551"/>
    <n v="1"/>
    <s v="FT"/>
    <d v="2020-12-29T00:00:00"/>
    <d v="2020-11-03T00:00:00"/>
    <n v="2208"/>
    <x v="879"/>
    <s v="VIA VARESINA 162-20156-MILANO-MI"/>
    <s v="09238800156"/>
    <s v="09238800156"/>
    <n v="22"/>
    <n v="22"/>
    <s v="204510010"/>
    <s v=" "/>
    <s v=" "/>
    <s v=" "/>
    <s v="1026277370"/>
    <d v="2020-10-30T00:00:00"/>
    <s v=" "/>
    <d v="2020-10-30T00:00:00"/>
    <s v="RD/54753"/>
    <d v="2020-11-03T00:00:00"/>
    <n v="2020"/>
    <n v="78"/>
    <n v="9"/>
    <s v=" "/>
    <s v=" "/>
    <s v=" "/>
    <s v=" "/>
    <s v=" "/>
    <s v=" "/>
    <s v="1"/>
    <x v="1"/>
    <s v="D"/>
    <n v="2020"/>
    <n v="22278"/>
    <s v="C"/>
    <d v="2020-11-17T00:00:00"/>
    <d v="2020-11-11T00:00:00"/>
    <s v=" "/>
    <s v=" 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20"/>
    <n v="50895"/>
    <n v="1"/>
    <s v="FT"/>
    <d v="2020-12-30T00:00:00"/>
    <d v="2020-11-05T00:00:00"/>
    <n v="2208"/>
    <x v="879"/>
    <s v="VIA VARESINA 162-20156-MILANO-MI"/>
    <s v="09238800156"/>
    <s v="09238800156"/>
    <n v="3042"/>
    <n v="3042"/>
    <s v="204510010"/>
    <s v=" "/>
    <s v=" "/>
    <s v=" "/>
    <s v="1026276729"/>
    <d v="2020-10-30T00:00:00"/>
    <s v=" "/>
    <d v="2020-10-31T00:00:00"/>
    <s v="ACQUISTI 55033"/>
    <d v="2020-11-05T00:00:00"/>
    <n v="2020"/>
    <n v="83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5"/>
    <s v="2"/>
    <s v="bonifico"/>
    <n v="3042"/>
    <n v="3042"/>
    <n v="3042"/>
    <n v="0"/>
    <n v="0"/>
  </r>
  <r>
    <s v="07"/>
    <s v="3FE"/>
    <n v="2020"/>
    <n v="50899"/>
    <n v="1"/>
    <s v="FT"/>
    <d v="2020-12-30T00:00:00"/>
    <d v="2020-11-05T00:00:00"/>
    <n v="2208"/>
    <x v="879"/>
    <s v="VIA VARESINA 162-20156-MILANO-MI"/>
    <s v="09238800156"/>
    <s v="09238800156"/>
    <n v="400"/>
    <n v="400"/>
    <s v="204510010"/>
    <s v=" "/>
    <s v=" "/>
    <s v=" "/>
    <s v="1026276730"/>
    <d v="2020-10-30T00:00:00"/>
    <s v=" "/>
    <d v="2020-10-31T00:00:00"/>
    <s v="ACQUISTI 51865"/>
    <d v="2020-11-05T00:00:00"/>
    <n v="2020"/>
    <n v="83"/>
    <n v="1"/>
    <s v=" "/>
    <s v=" "/>
    <s v=" "/>
    <s v=" "/>
    <s v=" "/>
    <s v=" "/>
    <s v="N602"/>
    <x v="1"/>
    <s v="D"/>
    <n v="2020"/>
    <n v="22348"/>
    <s v="C"/>
    <d v="2020-11-17T00:00:00"/>
    <d v="2020-11-11T00:00:00"/>
    <s v=" "/>
    <s v=" "/>
    <s v="Azienda"/>
    <s v="FPI01 ISTRUT-CONTAB E FLUSSI FINANZ"/>
    <s v="701135015"/>
    <s v="2"/>
    <s v="bonifico"/>
    <n v="400"/>
    <n v="400"/>
    <n v="400"/>
    <n v="0"/>
    <n v="0"/>
  </r>
  <r>
    <s v="07"/>
    <s v="3FE"/>
    <n v="2020"/>
    <n v="50957"/>
    <n v="1"/>
    <s v="FT"/>
    <d v="2020-12-30T00:00:00"/>
    <d v="2020-11-05T00:00:00"/>
    <n v="2208"/>
    <x v="879"/>
    <s v="VIA VARESINA 162-20156-MILANO-MI"/>
    <s v="09238800156"/>
    <s v="09238800156"/>
    <n v="60"/>
    <n v="60"/>
    <s v="204510010"/>
    <s v=" "/>
    <s v=" "/>
    <s v=" "/>
    <s v="1026276731"/>
    <d v="2020-10-30T00:00:00"/>
    <s v=" "/>
    <d v="2020-10-31T00:00:00"/>
    <s v="ACQUISTI ITER APPR SAN OK"/>
    <d v="2020-11-05T00:00:00"/>
    <n v="2020"/>
    <n v="81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14 ISTRUT-GEST ACQUISTI SANITARI"/>
    <s v="701135016"/>
    <s v="2"/>
    <s v="bonifico"/>
    <n v="60"/>
    <n v="60"/>
    <n v="60"/>
    <n v="0"/>
    <n v="0"/>
  </r>
  <r>
    <s v="07"/>
    <s v="TSAP"/>
    <n v="2020"/>
    <n v="14908"/>
    <n v="1"/>
    <s v="FT"/>
    <d v="2020-12-30T00:00:00"/>
    <d v="2020-11-10T00:00:00"/>
    <n v="2208"/>
    <x v="879"/>
    <s v="VIA VARESINA 162-20156-MILANO-MI"/>
    <s v="09238800156"/>
    <s v="09238800156"/>
    <n v="34450.199999999997"/>
    <n v="34450.199999999997"/>
    <s v="204510010"/>
    <s v=" "/>
    <s v=" "/>
    <s v=" "/>
    <s v="1026277371"/>
    <d v="2020-10-30T00:00:00"/>
    <s v=" "/>
    <d v="2020-10-31T00:00:00"/>
    <s v="RD/55173"/>
    <d v="2020-11-10T00:00:00"/>
    <n v="2020"/>
    <n v="77"/>
    <n v="9"/>
    <s v=" "/>
    <s v=" "/>
    <s v=" "/>
    <s v=" "/>
    <s v=" "/>
    <s v=" "/>
    <s v="1"/>
    <x v="1"/>
    <s v="D"/>
    <n v="2020"/>
    <n v="22877"/>
    <s v="C"/>
    <d v="2020-11-24T00:00:00"/>
    <d v="2020-11-18T00:00:00"/>
    <s v=" "/>
    <s v=" "/>
    <s v="Azienda"/>
    <s v="FPI20 ISTRUTTORIA-AREA TERRIT-ASST PG23-PROTES"/>
    <s v="701135014"/>
    <s v="2"/>
    <s v="bonifico"/>
    <n v="34450.199999999997"/>
    <n v="34450.199999999997"/>
    <n v="34450.199999999997"/>
    <n v="0"/>
    <n v="0"/>
  </r>
  <r>
    <s v="07"/>
    <s v="3FE"/>
    <n v="2020"/>
    <n v="51168"/>
    <n v="1"/>
    <s v="FT"/>
    <d v="2021-01-01T00:00:00"/>
    <d v="2020-11-09T00:00:00"/>
    <n v="2208"/>
    <x v="879"/>
    <s v="VIA VARESINA 162-20156-MILANO-MI"/>
    <s v="09238800156"/>
    <s v="09238800156"/>
    <n v="20"/>
    <n v="20"/>
    <s v="204510010"/>
    <s v=" "/>
    <s v=" "/>
    <s v=" "/>
    <s v="1026278071"/>
    <d v="2020-11-02T00:00:00"/>
    <s v=" "/>
    <d v="2020-11-02T00:00:00"/>
    <s v="ACQUISTI 55108"/>
    <d v="2020-11-09T00:00:00"/>
    <n v="2020"/>
    <n v="78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8"/>
    <s v="2"/>
    <s v="bonifico"/>
    <n v="20"/>
    <n v="20"/>
    <n v="20"/>
    <n v="0"/>
    <n v="0"/>
  </r>
  <r>
    <s v="07"/>
    <s v="3FE"/>
    <n v="2020"/>
    <n v="51233"/>
    <n v="1"/>
    <s v="FT"/>
    <d v="2021-01-01T00:00:00"/>
    <d v="2020-11-09T00:00:00"/>
    <n v="2208"/>
    <x v="879"/>
    <s v="VIA VARESINA 162-20156-MILANO-MI"/>
    <s v="09238800156"/>
    <s v="09238800156"/>
    <n v="350"/>
    <n v="350"/>
    <s v="204510010"/>
    <s v=" "/>
    <s v=" "/>
    <s v=" "/>
    <s v="1026277682"/>
    <d v="2020-11-02T00:00:00"/>
    <s v=" "/>
    <d v="2020-11-02T00:00:00"/>
    <s v="ACQUISTI 55581"/>
    <d v="2020-11-09T00:00:00"/>
    <n v="2020"/>
    <n v="4092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51625"/>
    <n v="1"/>
    <s v="FT"/>
    <d v="2021-01-01T00:00:00"/>
    <d v="2020-11-09T00:00:00"/>
    <n v="2208"/>
    <x v="879"/>
    <s v="VIA VARESINA 162-20156-MILANO-MI"/>
    <s v="09238800156"/>
    <s v="09238800156"/>
    <n v="2000"/>
    <n v="2000"/>
    <s v="204510010"/>
    <s v=" "/>
    <s v=" "/>
    <s v=" "/>
    <s v="1026278074"/>
    <d v="2020-11-02T00:00:00"/>
    <s v=" "/>
    <d v="2020-11-02T00:00:00"/>
    <s v="ACQUISTI 55575"/>
    <d v="2020-11-09T00:00:00"/>
    <n v="2020"/>
    <n v="86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53368"/>
    <n v="1"/>
    <s v="FT"/>
    <d v="2021-01-01T00:00:00"/>
    <d v="2020-11-18T00:00:00"/>
    <n v="2208"/>
    <x v="879"/>
    <s v="VIA VARESINA 162-20156-MILANO-MI"/>
    <s v="09238800156"/>
    <s v="09238800156"/>
    <n v="1052.3"/>
    <n v="1052.3"/>
    <s v="204510010"/>
    <s v=" "/>
    <s v=" "/>
    <s v=" "/>
    <s v="1026278443"/>
    <d v="2020-11-02T00:00:00"/>
    <s v=" "/>
    <d v="2020-11-02T00:00:00"/>
    <s v="OTTOBRE"/>
    <d v="2020-11-18T00:00:00"/>
    <n v="2020"/>
    <n v="481"/>
    <n v="1"/>
    <s v=" "/>
    <s v=" "/>
    <s v=" "/>
    <s v=" "/>
    <s v=" "/>
    <s v=" "/>
    <s v="N603"/>
    <x v="10"/>
    <s v="D"/>
    <n v="2020"/>
    <n v="23482"/>
    <s v="C"/>
    <d v="2020-12-01T00:00:00"/>
    <d v="2020-11-25T00:00:00"/>
    <s v=" "/>
    <s v=" 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0"/>
    <n v="51360"/>
    <n v="1"/>
    <s v="FT"/>
    <d v="2021-01-02T00:00:00"/>
    <d v="2020-11-09T00:00:00"/>
    <n v="2208"/>
    <x v="879"/>
    <s v="VIA VARESINA 162-20156-MILANO-MI"/>
    <s v="09238800156"/>
    <s v="09238800156"/>
    <n v="110"/>
    <n v="110"/>
    <s v="204510010"/>
    <s v=" "/>
    <s v=" "/>
    <s v=" "/>
    <s v="1026278072"/>
    <d v="2020-11-02T00:00:00"/>
    <s v=" "/>
    <d v="2020-11-03T00:00:00"/>
    <s v="ACQUISTI"/>
    <d v="2020-11-09T00:00:00"/>
    <n v="2020"/>
    <n v="61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51365"/>
    <n v="1"/>
    <s v="FT"/>
    <d v="2021-01-02T00:00:00"/>
    <d v="2020-11-09T00:00:00"/>
    <n v="2208"/>
    <x v="879"/>
    <s v="VIA VARESINA 162-20156-MILANO-MI"/>
    <s v="09238800156"/>
    <s v="09238800156"/>
    <n v="3790"/>
    <n v="3790"/>
    <s v="204510010"/>
    <s v=" "/>
    <s v=" "/>
    <s v=" "/>
    <s v="1026278067"/>
    <d v="2020-11-02T00:00:00"/>
    <s v=" "/>
    <d v="2020-11-03T00:00:00"/>
    <s v="ACQUISTI"/>
    <d v="2020-11-09T00:00:00"/>
    <n v="2020"/>
    <n v="86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5011"/>
    <s v="2"/>
    <s v="bonifico"/>
    <n v="3790"/>
    <n v="3790"/>
    <n v="3790"/>
    <n v="0"/>
    <n v="0"/>
  </r>
  <r>
    <s v="07"/>
    <s v="3FE"/>
    <n v="2020"/>
    <n v="52028"/>
    <n v="1"/>
    <s v="FT"/>
    <d v="2021-01-02T00:00:00"/>
    <d v="2020-11-11T00:00:00"/>
    <n v="2208"/>
    <x v="879"/>
    <s v="VIA VARESINA 162-20156-MILANO-MI"/>
    <s v="09238800156"/>
    <s v="09238800156"/>
    <n v="7650"/>
    <n v="7650"/>
    <s v="204510010"/>
    <s v=" "/>
    <s v=" "/>
    <s v=" "/>
    <s v="1026278068"/>
    <d v="2020-11-02T00:00:00"/>
    <s v=" "/>
    <d v="2020-11-03T00:00:00"/>
    <s v="OTT-DIC 2020 RD 10201"/>
    <d v="2020-11-11T00:00:00"/>
    <n v="2020"/>
    <n v="10485"/>
    <n v="1"/>
    <s v=" "/>
    <s v=" "/>
    <s v=" "/>
    <s v=" "/>
    <s v=" "/>
    <s v=" "/>
    <s v="1"/>
    <x v="43"/>
    <s v="D"/>
    <n v="2020"/>
    <n v="22838"/>
    <s v="C"/>
    <d v="2020-11-19T00:00:00"/>
    <d v="2020-11-17T00:00:00"/>
    <s v=" "/>
    <s v=" "/>
    <s v="Azienda"/>
    <s v="FPI13 ISTRUTTORIA - INGEGNERIA CLINICA"/>
    <s v="707320030"/>
    <s v="2"/>
    <s v="bonifico"/>
    <n v="7650"/>
    <n v="7650"/>
    <n v="7650"/>
    <n v="0"/>
    <n v="0"/>
  </r>
  <r>
    <s v="07"/>
    <s v="3FE"/>
    <n v="2020"/>
    <n v="52029"/>
    <n v="1"/>
    <s v="FT"/>
    <d v="2021-01-02T00:00:00"/>
    <d v="2020-11-11T00:00:00"/>
    <n v="2208"/>
    <x v="879"/>
    <s v="VIA VARESINA 162-20156-MILANO-MI"/>
    <s v="09238800156"/>
    <s v="09238800156"/>
    <n v="4209.2"/>
    <n v="4209.2"/>
    <s v="204510010"/>
    <s v=" "/>
    <s v=" "/>
    <s v=" "/>
    <s v="1026278069"/>
    <d v="2020-11-02T00:00:00"/>
    <s v=" "/>
    <d v="2020-11-03T00:00:00"/>
    <s v="OTTOBRE RD 45798"/>
    <d v="2020-11-11T00:00:00"/>
    <n v="2020"/>
    <n v="481"/>
    <n v="1"/>
    <s v=" "/>
    <s v=" "/>
    <s v=" "/>
    <s v=" "/>
    <s v=" "/>
    <s v=" "/>
    <s v="N603"/>
    <x v="10"/>
    <s v="D"/>
    <n v="2020"/>
    <n v="22924"/>
    <s v="C"/>
    <d v="2020-11-24T00:00:00"/>
    <d v="2020-11-18T00:00:00"/>
    <s v=" "/>
    <s v=" "/>
    <s v="Azienda"/>
    <s v="FPI13 ISTRUTTORIA - INGEGNERIA CLINICA"/>
    <s v="707210020"/>
    <s v="2"/>
    <s v="bonifico"/>
    <n v="4209.2"/>
    <n v="4209.2"/>
    <n v="4209.2"/>
    <n v="0"/>
    <n v="0"/>
  </r>
  <r>
    <s v="07"/>
    <s v="TSAP"/>
    <n v="2020"/>
    <n v="14907"/>
    <n v="1"/>
    <s v="FT"/>
    <d v="2021-01-02T00:00:00"/>
    <d v="2020-11-10T00:00:00"/>
    <n v="2208"/>
    <x v="879"/>
    <s v="VIA VARESINA 162-20156-MILANO-MI"/>
    <s v="09238800156"/>
    <s v="09238800156"/>
    <n v="44"/>
    <n v="44"/>
    <s v="204510010"/>
    <s v=" "/>
    <s v=" "/>
    <s v=" "/>
    <s v="1026279961"/>
    <d v="2020-11-03T00:00:00"/>
    <s v=" "/>
    <d v="2020-11-03T00:00:00"/>
    <s v="RD/53791"/>
    <d v="2020-11-10T00:00:00"/>
    <n v="2020"/>
    <n v="78"/>
    <n v="9"/>
    <s v=" "/>
    <s v=" "/>
    <s v=" "/>
    <s v=" "/>
    <s v=" "/>
    <s v=" "/>
    <s v="1"/>
    <x v="1"/>
    <s v="D"/>
    <n v="2020"/>
    <n v="22877"/>
    <s v="C"/>
    <d v="2020-11-24T00:00:00"/>
    <d v="2020-11-18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0"/>
    <n v="15697"/>
    <n v="1"/>
    <s v="FT"/>
    <d v="2021-01-02T00:00:00"/>
    <d v="2020-11-25T00:00:00"/>
    <n v="2208"/>
    <x v="879"/>
    <s v="VIA VARESINA 162-20156-MILANO-MI"/>
    <s v="09238800156"/>
    <s v="09238800156"/>
    <n v="44"/>
    <n v="44"/>
    <s v="204510010"/>
    <s v=" "/>
    <s v=" "/>
    <s v=" "/>
    <s v="1026278982"/>
    <d v="2020-11-02T00:00:00"/>
    <s v=" "/>
    <d v="2020-11-03T00:00:00"/>
    <s v="ACQUISTI"/>
    <d v="2020-11-25T00:00:00"/>
    <n v="2020"/>
    <n v="78"/>
    <n v="9"/>
    <s v=" "/>
    <s v=" "/>
    <s v=" "/>
    <s v=" "/>
    <s v=" "/>
    <s v=" "/>
    <s v="1"/>
    <x v="1"/>
    <s v="D"/>
    <n v="2020"/>
    <n v="24273"/>
    <s v="C"/>
    <d v="2020-12-09T00:00:00"/>
    <d v="2020-12-02T00:00:00"/>
    <s v=" "/>
    <s v=" "/>
    <s v="Azienda"/>
    <s v="FPI19 ISTRUTTORIA - AREA TERRITORIALE (EX ASL)FARMACEUTICA"/>
    <s v="701135018"/>
    <s v="2"/>
    <s v="bonifico"/>
    <n v="44"/>
    <n v="44"/>
    <n v="44"/>
    <n v="0"/>
    <n v="0"/>
  </r>
  <r>
    <s v="07"/>
    <s v="3FE"/>
    <n v="2020"/>
    <n v="51256"/>
    <n v="1"/>
    <s v="FT"/>
    <d v="2021-01-03T00:00:00"/>
    <d v="2020-11-09T00:00:00"/>
    <n v="2208"/>
    <x v="879"/>
    <s v="VIA VARESINA 162-20156-MILANO-MI"/>
    <s v="09238800156"/>
    <s v="09238800156"/>
    <n v="110"/>
    <n v="110"/>
    <s v="204510010"/>
    <s v=" "/>
    <s v=" "/>
    <s v=" "/>
    <s v="1026279424"/>
    <d v="2020-11-03T00:00:00"/>
    <s v=" "/>
    <d v="2020-11-04T00:00:00"/>
    <s v="ACQUISTI 52727"/>
    <d v="2020-11-09T00:00:00"/>
    <n v="2020"/>
    <n v="61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51492"/>
    <n v="1"/>
    <s v="FT"/>
    <d v="2021-01-03T00:00:00"/>
    <d v="2020-11-09T00:00:00"/>
    <n v="2208"/>
    <x v="879"/>
    <s v="VIA VARESINA 162-20156-MILANO-MI"/>
    <s v="09238800156"/>
    <s v="09238800156"/>
    <n v="648"/>
    <n v="648"/>
    <s v="204510010"/>
    <s v=" "/>
    <s v=" "/>
    <s v=" "/>
    <s v="1026280788"/>
    <d v="2020-11-04T00:00:00"/>
    <s v=" "/>
    <d v="2020-11-04T00:00:00"/>
    <s v="ACQUISTI 55802"/>
    <d v="2020-11-09T00:00:00"/>
    <n v="2020"/>
    <n v="61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0030"/>
    <s v="2"/>
    <s v="bonifico"/>
    <n v="648"/>
    <n v="648"/>
    <n v="648"/>
    <n v="0"/>
    <n v="0"/>
  </r>
  <r>
    <s v="07"/>
    <s v="3FE"/>
    <n v="2020"/>
    <n v="51583"/>
    <n v="1"/>
    <s v="FT"/>
    <d v="2021-01-03T00:00:00"/>
    <d v="2020-11-09T00:00:00"/>
    <n v="2208"/>
    <x v="879"/>
    <s v="VIA VARESINA 162-20156-MILANO-MI"/>
    <s v="09238800156"/>
    <s v="09238800156"/>
    <n v="154.94999999999999"/>
    <n v="154.94999999999999"/>
    <s v="204510010"/>
    <s v=" "/>
    <s v=" "/>
    <s v=" "/>
    <s v="1026278073"/>
    <d v="2020-11-02T00:00:00"/>
    <s v=" "/>
    <d v="2020-11-04T00:00:00"/>
    <s v="ACQUISTI 55555"/>
    <d v="2020-11-09T00:00:00"/>
    <n v="2020"/>
    <n v="86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5011"/>
    <s v="2"/>
    <s v="bonifico"/>
    <n v="154.94999999999999"/>
    <n v="154.94999999999999"/>
    <n v="154.94999999999999"/>
    <n v="0"/>
    <n v="0"/>
  </r>
  <r>
    <s v="07"/>
    <s v="3FE"/>
    <n v="2020"/>
    <n v="51640"/>
    <n v="1"/>
    <s v="FT"/>
    <d v="2021-01-03T00:00:00"/>
    <d v="2020-11-09T00:00:00"/>
    <n v="2208"/>
    <x v="879"/>
    <s v="VIA VARESINA 162-20156-MILANO-MI"/>
    <s v="09238800156"/>
    <s v="09238800156"/>
    <n v="750"/>
    <n v="750"/>
    <s v="204510010"/>
    <s v=" "/>
    <s v=" "/>
    <s v=" "/>
    <s v="1026280784"/>
    <d v="2020-11-04T00:00:00"/>
    <s v=" "/>
    <d v="2020-11-04T00:00:00"/>
    <s v="ACQUISTI 55208"/>
    <d v="2020-11-09T00:00:00"/>
    <n v="2020"/>
    <n v="86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51644"/>
    <n v="1"/>
    <s v="FT"/>
    <d v="2021-01-03T00:00:00"/>
    <d v="2020-11-09T00:00:00"/>
    <n v="2208"/>
    <x v="879"/>
    <s v="VIA VARESINA 162-20156-MILANO-MI"/>
    <s v="09238800156"/>
    <s v="09238800156"/>
    <n v="1140"/>
    <n v="1140"/>
    <s v="204510010"/>
    <s v=" "/>
    <s v=" "/>
    <s v=" "/>
    <s v="1026279421"/>
    <d v="2020-11-03T00:00:00"/>
    <s v=" "/>
    <d v="2020-11-04T00:00:00"/>
    <s v="ACQUISTI 54106"/>
    <d v="2020-11-09T00:00:00"/>
    <n v="2020"/>
    <n v="61400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8"/>
    <s v="2"/>
    <s v="bonifico"/>
    <n v="1140"/>
    <n v="1140"/>
    <n v="1140"/>
    <n v="0"/>
    <n v="0"/>
  </r>
  <r>
    <s v="07"/>
    <s v="3FE"/>
    <n v="2020"/>
    <n v="51806"/>
    <n v="1"/>
    <s v="FT"/>
    <d v="2021-01-03T00:00:00"/>
    <d v="2020-11-10T00:00:00"/>
    <n v="2208"/>
    <x v="879"/>
    <s v="VIA VARESINA 162-20156-MILANO-MI"/>
    <s v="09238800156"/>
    <s v="09238800156"/>
    <n v="1004"/>
    <n v="1004"/>
    <s v="204510010"/>
    <s v=" "/>
    <s v=" "/>
    <s v=" "/>
    <s v="1026280332"/>
    <d v="2020-11-04T00:00:00"/>
    <s v=" "/>
    <d v="2020-11-04T00:00:00"/>
    <s v="ACQUISTI 55455"/>
    <d v="2020-11-10T00:00:00"/>
    <n v="2020"/>
    <n v="4090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45010"/>
    <s v="2"/>
    <s v="bonifico"/>
    <n v="1004"/>
    <n v="1004"/>
    <n v="1004"/>
    <n v="0"/>
    <n v="0"/>
  </r>
  <r>
    <s v="07"/>
    <s v="3FE"/>
    <n v="2020"/>
    <n v="51872"/>
    <n v="1"/>
    <s v="FT"/>
    <d v="2021-01-03T00:00:00"/>
    <d v="2020-11-25T00:00:00"/>
    <n v="2208"/>
    <x v="879"/>
    <s v="VIA VARESINA 162-20156-MILANO-MI"/>
    <s v="09238800156"/>
    <s v="09238800156"/>
    <n v="832.2"/>
    <n v="832.2"/>
    <s v="204510010"/>
    <s v=" "/>
    <s v=" "/>
    <s v=" "/>
    <s v="1026280331"/>
    <d v="2020-11-04T00:00:00"/>
    <s v=" "/>
    <d v="2020-11-04T00:00:00"/>
    <s v="ACQUISTI 54219 ITER APPR SAN OK"/>
    <d v="2020-11-10T00:00:00"/>
    <n v="2020"/>
    <n v="4078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14 ISTRUT-GEST ACQUISTI SANITARI"/>
    <s v="701135018"/>
    <s v="2"/>
    <s v="bonifico"/>
    <n v="832.2"/>
    <n v="832.2"/>
    <n v="832.2"/>
    <n v="0"/>
    <n v="0"/>
  </r>
  <r>
    <s v="07"/>
    <s v="3FE"/>
    <n v="2020"/>
    <n v="51893"/>
    <n v="1"/>
    <s v="FT"/>
    <d v="2021-01-03T00:00:00"/>
    <d v="2020-11-10T00:00:00"/>
    <n v="2208"/>
    <x v="879"/>
    <s v="VIA VARESINA 162-20156-MILANO-MI"/>
    <s v="09238800156"/>
    <s v="09238800156"/>
    <n v="1750"/>
    <n v="1750"/>
    <s v="204510010"/>
    <s v=" "/>
    <s v=" "/>
    <s v=" "/>
    <s v="1026279085"/>
    <d v="2020-11-03T00:00:00"/>
    <s v=" "/>
    <d v="2020-11-04T00:00:00"/>
    <s v="ACQUISTI 55704"/>
    <d v="2020-11-10T00:00:00"/>
    <n v="2020"/>
    <n v="4092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45011"/>
    <s v="2"/>
    <s v="bonifico"/>
    <n v="1750"/>
    <n v="1750"/>
    <n v="1750"/>
    <n v="0"/>
    <n v="0"/>
  </r>
  <r>
    <s v="07"/>
    <s v="3FE"/>
    <n v="2020"/>
    <n v="52014"/>
    <n v="1"/>
    <s v="FT"/>
    <d v="2021-01-03T00:00:00"/>
    <d v="2020-11-11T00:00:00"/>
    <n v="2208"/>
    <x v="879"/>
    <s v="VIA VARESINA 162-20156-MILANO-MI"/>
    <s v="09238800156"/>
    <s v="09238800156"/>
    <n v="908"/>
    <n v="908"/>
    <s v="204510010"/>
    <s v=" "/>
    <s v=" "/>
    <s v=" "/>
    <s v="1026280330"/>
    <d v="2020-11-04T00:00:00"/>
    <s v=" "/>
    <d v="2020-11-04T00:00:00"/>
    <s v="ACQUISTI 53741"/>
    <d v="2020-11-11T00:00:00"/>
    <n v="2020"/>
    <n v="4078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8"/>
    <s v="2"/>
    <s v="bonifico"/>
    <n v="908"/>
    <n v="908"/>
    <n v="908"/>
    <n v="0"/>
    <n v="0"/>
  </r>
  <r>
    <s v="07"/>
    <s v="3FE"/>
    <n v="2020"/>
    <n v="52015"/>
    <n v="1"/>
    <s v="FT"/>
    <d v="2021-01-03T00:00:00"/>
    <d v="2020-11-11T00:00:00"/>
    <n v="2208"/>
    <x v="879"/>
    <s v="VIA VARESINA 162-20156-MILANO-MI"/>
    <s v="09238800156"/>
    <s v="09238800156"/>
    <n v="60"/>
    <n v="60"/>
    <s v="204510010"/>
    <s v=" "/>
    <s v=" "/>
    <s v=" "/>
    <s v="1026279422"/>
    <d v="2020-11-03T00:00:00"/>
    <s v=" "/>
    <d v="2020-11-04T00:00:00"/>
    <s v="ACQUISTI 55319 ITER APPR SAN OK"/>
    <d v="2020-11-11T00:00:00"/>
    <n v="2020"/>
    <n v="8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14 ISTRUT-GEST ACQUISTI SANITARI"/>
    <s v="701135016"/>
    <s v="2"/>
    <s v="bonifico"/>
    <n v="60"/>
    <n v="60"/>
    <n v="60"/>
    <n v="0"/>
    <n v="0"/>
  </r>
  <r>
    <s v="07"/>
    <s v="3FE"/>
    <n v="2020"/>
    <n v="52032"/>
    <n v="1"/>
    <s v="FT"/>
    <d v="2021-01-03T00:00:00"/>
    <d v="2020-11-11T00:00:00"/>
    <n v="2208"/>
    <x v="879"/>
    <s v="VIA VARESINA 162-20156-MILANO-MI"/>
    <s v="09238800156"/>
    <s v="09238800156"/>
    <n v="2315.06"/>
    <n v="2315.06"/>
    <s v="204510010"/>
    <s v=" "/>
    <s v=" "/>
    <s v=" "/>
    <s v="1026278070"/>
    <d v="2020-11-02T00:00:00"/>
    <s v=" "/>
    <d v="2020-11-04T00:00:00"/>
    <s v="CANONE"/>
    <d v="2020-11-11T00:00:00"/>
    <n v="2020"/>
    <n v="481"/>
    <n v="1"/>
    <s v=" "/>
    <s v=" "/>
    <s v=" "/>
    <s v=" "/>
    <s v=" "/>
    <s v=" "/>
    <s v="N603"/>
    <x v="10"/>
    <s v="D"/>
    <n v="2020"/>
    <n v="22924"/>
    <s v="C"/>
    <d v="2020-11-24T00:00:00"/>
    <d v="2020-11-18T00:00:00"/>
    <s v=" "/>
    <s v=" 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0"/>
    <n v="51840"/>
    <n v="1"/>
    <s v="FT"/>
    <d v="2021-01-04T00:00:00"/>
    <d v="2020-11-10T00:00:00"/>
    <n v="2208"/>
    <x v="879"/>
    <s v="VIA VARESINA 162-20156-MILANO-MI"/>
    <s v="09238800156"/>
    <s v="09238800156"/>
    <n v="746"/>
    <n v="746"/>
    <s v="204510010"/>
    <s v=" "/>
    <s v=" "/>
    <s v=" "/>
    <s v="1026280778"/>
    <d v="2020-11-04T00:00:00"/>
    <s v=" "/>
    <d v="2020-11-05T00:00:00"/>
    <s v="ACQUISTI"/>
    <d v="2020-11-10T00:00:00"/>
    <n v="2020"/>
    <n v="86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5011"/>
    <s v="2"/>
    <s v="bonifico"/>
    <n v="746"/>
    <n v="746"/>
    <n v="746"/>
    <n v="0"/>
    <n v="0"/>
  </r>
  <r>
    <s v="07"/>
    <s v="3FE"/>
    <n v="2020"/>
    <n v="51841"/>
    <n v="1"/>
    <s v="FT"/>
    <d v="2021-01-04T00:00:00"/>
    <d v="2020-11-10T00:00:00"/>
    <n v="2208"/>
    <x v="879"/>
    <s v="VIA VARESINA 162-20156-MILANO-MI"/>
    <s v="09238800156"/>
    <s v="09238800156"/>
    <n v="300"/>
    <n v="300"/>
    <s v="204510010"/>
    <s v=" "/>
    <s v=" "/>
    <s v=" "/>
    <s v="1026280779"/>
    <d v="2020-11-04T00:00:00"/>
    <s v=" "/>
    <d v="2020-11-05T00:00:00"/>
    <s v="ACQUISTI"/>
    <d v="2020-11-10T00:00:00"/>
    <n v="2020"/>
    <n v="78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8"/>
    <s v="2"/>
    <s v="bonifico"/>
    <n v="300"/>
    <n v="300"/>
    <n v="300"/>
    <n v="0"/>
    <n v="0"/>
  </r>
  <r>
    <s v="07"/>
    <s v="3FE"/>
    <n v="2020"/>
    <n v="51842"/>
    <n v="1"/>
    <s v="FT"/>
    <d v="2021-01-04T00:00:00"/>
    <d v="2020-11-10T00:00:00"/>
    <n v="2208"/>
    <x v="879"/>
    <s v="VIA VARESINA 162-20156-MILANO-MI"/>
    <s v="09238800156"/>
    <s v="09238800156"/>
    <n v="140"/>
    <n v="140"/>
    <s v="204510010"/>
    <s v=" "/>
    <s v=" "/>
    <s v=" "/>
    <s v="1026280781"/>
    <d v="2020-11-04T00:00:00"/>
    <s v=" "/>
    <d v="2020-11-05T00:00:00"/>
    <s v="ACQUISTI"/>
    <d v="2020-11-10T00:00:00"/>
    <n v="2020"/>
    <n v="86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20"/>
    <n v="51843"/>
    <n v="1"/>
    <s v="FT"/>
    <d v="2021-01-04T00:00:00"/>
    <d v="2020-11-10T00:00:00"/>
    <n v="2208"/>
    <x v="879"/>
    <s v="VIA VARESINA 162-20156-MILANO-MI"/>
    <s v="09238800156"/>
    <s v="09238800156"/>
    <n v="4900"/>
    <n v="4900"/>
    <s v="204510010"/>
    <s v=" "/>
    <s v=" "/>
    <s v=" "/>
    <s v="1026280782"/>
    <d v="2020-11-04T00:00:00"/>
    <s v=" "/>
    <d v="2020-11-05T00:00:00"/>
    <s v="ACQUISTI"/>
    <d v="2020-11-10T00:00:00"/>
    <n v="2020"/>
    <n v="61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0030"/>
    <s v="2"/>
    <s v="bonifico"/>
    <n v="4900"/>
    <n v="4900"/>
    <n v="4900"/>
    <n v="0"/>
    <n v="0"/>
  </r>
  <r>
    <s v="07"/>
    <s v="3FE"/>
    <n v="2020"/>
    <n v="51844"/>
    <n v="1"/>
    <s v="FT"/>
    <d v="2021-01-04T00:00:00"/>
    <d v="2020-11-10T00:00:00"/>
    <n v="2208"/>
    <x v="879"/>
    <s v="VIA VARESINA 162-20156-MILANO-MI"/>
    <s v="09238800156"/>
    <s v="09238800156"/>
    <n v="516.4"/>
    <n v="516.4"/>
    <s v="204510010"/>
    <s v=" "/>
    <s v=" "/>
    <s v=" "/>
    <s v="1026280783"/>
    <d v="2020-11-04T00:00:00"/>
    <s v=" "/>
    <d v="2020-11-05T00:00:00"/>
    <s v="ACQUISTI"/>
    <d v="2020-11-10T00:00:00"/>
    <n v="2020"/>
    <n v="90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45010"/>
    <s v="2"/>
    <s v="bonifico"/>
    <n v="516.4"/>
    <n v="516.4"/>
    <n v="516.4"/>
    <n v="0"/>
    <n v="0"/>
  </r>
  <r>
    <s v="07"/>
    <s v="3FE"/>
    <n v="2020"/>
    <n v="51845"/>
    <n v="1"/>
    <s v="FT"/>
    <d v="2021-01-04T00:00:00"/>
    <d v="2020-11-10T00:00:00"/>
    <n v="2208"/>
    <x v="879"/>
    <s v="VIA VARESINA 162-20156-MILANO-MI"/>
    <s v="09238800156"/>
    <s v="09238800156"/>
    <n v="900"/>
    <n v="900"/>
    <s v="204510010"/>
    <s v=" "/>
    <s v=" "/>
    <s v=" "/>
    <s v="1026280786"/>
    <d v="2020-11-04T00:00:00"/>
    <s v=" "/>
    <d v="2020-11-05T00:00:00"/>
    <s v="ACQUISTI"/>
    <d v="2020-11-10T00:00:00"/>
    <n v="2020"/>
    <n v="90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45010"/>
    <s v="2"/>
    <s v="bonifico"/>
    <n v="900"/>
    <n v="900"/>
    <n v="900"/>
    <n v="0"/>
    <n v="0"/>
  </r>
  <r>
    <s v="07"/>
    <s v="3FE"/>
    <n v="2020"/>
    <n v="51846"/>
    <n v="1"/>
    <s v="FT"/>
    <d v="2021-01-04T00:00:00"/>
    <d v="2020-11-10T00:00:00"/>
    <n v="2208"/>
    <x v="879"/>
    <s v="VIA VARESINA 162-20156-MILANO-MI"/>
    <s v="09238800156"/>
    <s v="09238800156"/>
    <n v="100"/>
    <n v="100"/>
    <s v="204510010"/>
    <s v=" "/>
    <s v=" "/>
    <s v=" "/>
    <s v="1026280787"/>
    <d v="2020-11-04T00:00:00"/>
    <s v=" "/>
    <d v="2020-11-05T00:00:00"/>
    <s v="ACQUISTI"/>
    <d v="2020-11-10T00:00:00"/>
    <n v="2020"/>
    <n v="61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51847"/>
    <n v="1"/>
    <s v="FT"/>
    <d v="2021-01-04T00:00:00"/>
    <d v="2020-11-10T00:00:00"/>
    <n v="2208"/>
    <x v="879"/>
    <s v="VIA VARESINA 162-20156-MILANO-MI"/>
    <s v="09238800156"/>
    <s v="09238800156"/>
    <n v="1885"/>
    <n v="1885"/>
    <s v="204510010"/>
    <s v=" "/>
    <s v=" "/>
    <s v=" "/>
    <s v="1026281608"/>
    <d v="2020-11-05T00:00:00"/>
    <s v=" "/>
    <d v="2020-11-05T00:00:00"/>
    <s v="ACQUISTI"/>
    <d v="2020-11-10T00:00:00"/>
    <n v="2020"/>
    <n v="4092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20"/>
    <n v="51848"/>
    <n v="1"/>
    <s v="FT"/>
    <d v="2021-01-04T00:00:00"/>
    <d v="2020-11-10T00:00:00"/>
    <n v="2208"/>
    <x v="879"/>
    <s v="VIA VARESINA 162-20156-MILANO-MI"/>
    <s v="09238800156"/>
    <s v="09238800156"/>
    <n v="200"/>
    <n v="200"/>
    <s v="204510010"/>
    <s v=" "/>
    <s v=" "/>
    <s v=" "/>
    <s v="1026281959"/>
    <d v="2020-11-05T00:00:00"/>
    <s v=" "/>
    <d v="2020-11-05T00:00:00"/>
    <s v="ACQUISTI"/>
    <d v="2020-11-10T00:00:00"/>
    <n v="2020"/>
    <n v="79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20"/>
    <n v="51849"/>
    <n v="1"/>
    <s v="FT"/>
    <d v="2021-01-04T00:00:00"/>
    <d v="2020-11-10T00:00:00"/>
    <n v="2208"/>
    <x v="879"/>
    <s v="VIA VARESINA 162-20156-MILANO-MI"/>
    <s v="09238800156"/>
    <s v="09238800156"/>
    <n v="1400"/>
    <n v="1400"/>
    <s v="204510010"/>
    <s v=" "/>
    <s v=" "/>
    <s v=" "/>
    <s v="1026281960"/>
    <d v="2020-11-05T00:00:00"/>
    <s v=" "/>
    <d v="2020-11-05T00:00:00"/>
    <s v="ACQUISTI"/>
    <d v="2020-11-10T00:00:00"/>
    <n v="2020"/>
    <n v="88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3"/>
    <s v="2"/>
    <s v="bonifico"/>
    <n v="1400"/>
    <n v="1400"/>
    <n v="1400"/>
    <n v="0"/>
    <n v="0"/>
  </r>
  <r>
    <s v="07"/>
    <s v="3FE"/>
    <n v="2020"/>
    <n v="51850"/>
    <n v="1"/>
    <s v="FT"/>
    <d v="2021-01-04T00:00:00"/>
    <d v="2020-11-10T00:00:00"/>
    <n v="2208"/>
    <x v="879"/>
    <s v="VIA VARESINA 162-20156-MILANO-MI"/>
    <s v="09238800156"/>
    <s v="09238800156"/>
    <n v="987"/>
    <n v="987"/>
    <s v="204510010"/>
    <s v=" "/>
    <s v=" "/>
    <s v=" "/>
    <s v="1026281961"/>
    <d v="2020-11-05T00:00:00"/>
    <s v=" "/>
    <d v="2020-11-05T00:00:00"/>
    <s v="ACQUISTI"/>
    <d v="2020-11-10T00:00:00"/>
    <n v="2020"/>
    <n v="78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8"/>
    <s v="2"/>
    <s v="bonifico"/>
    <n v="987"/>
    <n v="987"/>
    <n v="987"/>
    <n v="0"/>
    <n v="0"/>
  </r>
  <r>
    <s v="07"/>
    <s v="TSAP"/>
    <n v="2020"/>
    <n v="14906"/>
    <n v="1"/>
    <s v="FT"/>
    <d v="2021-01-04T00:00:00"/>
    <d v="2020-11-10T00:00:00"/>
    <n v="2208"/>
    <x v="879"/>
    <s v="VIA VARESINA 162-20156-MILANO-MI"/>
    <s v="09238800156"/>
    <s v="09238800156"/>
    <n v="2150"/>
    <n v="2150"/>
    <s v="204510010"/>
    <s v=" "/>
    <s v=" "/>
    <s v=" "/>
    <s v="1027583352"/>
    <d v="2020-11-05T00:00:00"/>
    <s v=" "/>
    <d v="2020-11-05T00:00:00"/>
    <s v="RD/52197"/>
    <d v="2020-11-10T00:00:00"/>
    <n v="2020"/>
    <n v="78"/>
    <n v="9"/>
    <s v=" "/>
    <s v=" "/>
    <s v=" "/>
    <s v=" "/>
    <s v=" "/>
    <s v=" "/>
    <s v="1"/>
    <x v="1"/>
    <s v="D"/>
    <n v="2020"/>
    <n v="22877"/>
    <s v="C"/>
    <d v="2020-11-24T00:00:00"/>
    <d v="2020-11-18T00:00:00"/>
    <s v=" "/>
    <s v=" "/>
    <s v="Azienda"/>
    <s v="FPI20 ISTRUTTORIA-AREA TERRIT-ASST PG23-PROTES"/>
    <s v="701135018"/>
    <s v="2"/>
    <s v="bonifico"/>
    <n v="2150"/>
    <n v="2150"/>
    <n v="2150"/>
    <n v="0"/>
    <n v="0"/>
  </r>
  <r>
    <s v="07"/>
    <s v="3FE"/>
    <n v="2020"/>
    <n v="52251"/>
    <n v="1"/>
    <s v="FT"/>
    <d v="2021-01-05T00:00:00"/>
    <d v="2020-11-12T00:00:00"/>
    <n v="2208"/>
    <x v="879"/>
    <s v="VIA VARESINA 162-20156-MILANO-MI"/>
    <s v="09238800156"/>
    <s v="09238800156"/>
    <n v="200"/>
    <n v="200"/>
    <s v="204510010"/>
    <s v=" "/>
    <s v=" "/>
    <s v=" "/>
    <s v="1026283099"/>
    <d v="2020-11-06T00:00:00"/>
    <s v=" "/>
    <d v="2020-11-06T00:00:00"/>
    <s v="ACQUISTI"/>
    <d v="2020-11-12T00:00:00"/>
    <n v="2020"/>
    <n v="78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0"/>
    <n v="52259"/>
    <n v="1"/>
    <s v="FT"/>
    <d v="2021-01-05T00:00:00"/>
    <d v="2020-11-12T00:00:00"/>
    <n v="2208"/>
    <x v="879"/>
    <s v="VIA VARESINA 162-20156-MILANO-MI"/>
    <s v="09238800156"/>
    <s v="09238800156"/>
    <n v="100"/>
    <n v="100"/>
    <s v="204510010"/>
    <s v=" "/>
    <s v=" "/>
    <s v=" "/>
    <s v="1026283107"/>
    <d v="2020-11-06T00:00:00"/>
    <s v=" "/>
    <d v="2020-11-06T00:00:00"/>
    <s v="ACQUISTI"/>
    <d v="2020-11-12T00:00:00"/>
    <n v="2020"/>
    <n v="61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TSAP"/>
    <n v="2020"/>
    <n v="14911"/>
    <n v="1"/>
    <s v="FT"/>
    <d v="2021-01-05T00:00:00"/>
    <d v="2020-11-10T00:00:00"/>
    <n v="2208"/>
    <x v="879"/>
    <s v="VIA VARESINA 162-20156-MILANO-MI"/>
    <s v="09238800156"/>
    <s v="09238800156"/>
    <n v="23905.8"/>
    <n v="23905.8"/>
    <s v="204510010"/>
    <s v=" "/>
    <s v=" "/>
    <s v=" "/>
    <s v="1026283516"/>
    <d v="2020-11-06T00:00:00"/>
    <s v=" "/>
    <d v="2020-11-06T00:00:00"/>
    <s v="RD/56818"/>
    <d v="2020-11-10T00:00:00"/>
    <n v="2020"/>
    <n v="79"/>
    <n v="9"/>
    <s v=" "/>
    <s v=" "/>
    <s v=" "/>
    <s v=" "/>
    <s v=" "/>
    <s v=" "/>
    <s v="1"/>
    <x v="1"/>
    <s v="D"/>
    <n v="2020"/>
    <n v="22877"/>
    <s v="C"/>
    <d v="2020-11-24T00:00:00"/>
    <d v="2020-11-18T00:00:00"/>
    <s v=" "/>
    <s v=" "/>
    <s v="Azienda"/>
    <s v="FPI20 ISTRUTTORIA-AREA TERRIT-ASST PG23-PROTES"/>
    <s v="701135019"/>
    <s v="2"/>
    <s v="bonifico"/>
    <n v="23905.8"/>
    <n v="23905.8"/>
    <n v="23905.8"/>
    <n v="0"/>
    <n v="0"/>
  </r>
  <r>
    <s v="07"/>
    <s v="3FE"/>
    <n v="2020"/>
    <n v="52252"/>
    <n v="1"/>
    <s v="FT"/>
    <d v="2021-01-06T00:00:00"/>
    <d v="2020-11-12T00:00:00"/>
    <n v="2208"/>
    <x v="879"/>
    <s v="VIA VARESINA 162-20156-MILANO-MI"/>
    <s v="09238800156"/>
    <s v="09238800156"/>
    <n v="1660"/>
    <n v="1660"/>
    <s v="204510010"/>
    <s v=" "/>
    <s v=" "/>
    <s v=" "/>
    <s v="1026283100"/>
    <d v="2020-11-06T00:00:00"/>
    <s v=" "/>
    <d v="2020-11-07T00:00:00"/>
    <s v="ACQUISTI"/>
    <d v="2020-11-12T00:00:00"/>
    <n v="2020"/>
    <n v="78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8"/>
    <s v="2"/>
    <s v="bonifico"/>
    <n v="1660"/>
    <n v="1660"/>
    <n v="1660"/>
    <n v="0"/>
    <n v="0"/>
  </r>
  <r>
    <s v="07"/>
    <s v="3FE"/>
    <n v="2020"/>
    <n v="52253"/>
    <n v="1"/>
    <s v="FT"/>
    <d v="2021-01-06T00:00:00"/>
    <d v="2020-11-12T00:00:00"/>
    <n v="2208"/>
    <x v="879"/>
    <s v="VIA VARESINA 162-20156-MILANO-MI"/>
    <s v="09238800156"/>
    <s v="09238800156"/>
    <n v="648"/>
    <n v="648"/>
    <s v="204510010"/>
    <s v=" "/>
    <s v=" "/>
    <s v=" "/>
    <s v="1026283101"/>
    <d v="2020-11-06T00:00:00"/>
    <s v=" "/>
    <d v="2020-11-07T00:00:00"/>
    <s v="ACQUISTI"/>
    <d v="2020-11-12T00:00:00"/>
    <n v="2020"/>
    <n v="83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5015"/>
    <s v="2"/>
    <s v="bonifico"/>
    <n v="648"/>
    <n v="648"/>
    <n v="648"/>
    <n v="0"/>
    <n v="0"/>
  </r>
  <r>
    <s v="07"/>
    <s v="3FE"/>
    <n v="2020"/>
    <n v="52254"/>
    <n v="1"/>
    <s v="FT"/>
    <d v="2021-01-06T00:00:00"/>
    <d v="2020-11-12T00:00:00"/>
    <n v="2208"/>
    <x v="879"/>
    <s v="VIA VARESINA 162-20156-MILANO-MI"/>
    <s v="09238800156"/>
    <s v="09238800156"/>
    <n v="445"/>
    <n v="445"/>
    <s v="204510010"/>
    <s v=" "/>
    <s v=" "/>
    <s v=" "/>
    <s v="1026283102"/>
    <d v="2020-11-06T00:00:00"/>
    <s v=" "/>
    <d v="2020-11-07T00:00:00"/>
    <s v="ACQUISTI"/>
    <d v="2020-11-12T00:00:00"/>
    <n v="2020"/>
    <n v="78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8"/>
    <s v="2"/>
    <s v="bonifico"/>
    <n v="445"/>
    <n v="445"/>
    <n v="445"/>
    <n v="0"/>
    <n v="0"/>
  </r>
  <r>
    <s v="07"/>
    <s v="3FE"/>
    <n v="2020"/>
    <n v="52255"/>
    <n v="1"/>
    <s v="FT"/>
    <d v="2021-01-06T00:00:00"/>
    <d v="2020-11-12T00:00:00"/>
    <n v="2208"/>
    <x v="879"/>
    <s v="VIA VARESINA 162-20156-MILANO-MI"/>
    <s v="09238800156"/>
    <s v="09238800156"/>
    <n v="336"/>
    <n v="336"/>
    <s v="204510010"/>
    <s v=" "/>
    <s v=" "/>
    <s v=" "/>
    <s v="1026283103"/>
    <d v="2020-11-06T00:00:00"/>
    <s v=" "/>
    <d v="2020-11-07T00:00:00"/>
    <s v="ACQUISTI"/>
    <d v="2020-11-12T00:00:00"/>
    <n v="2020"/>
    <n v="78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8"/>
    <s v="2"/>
    <s v="bonifico"/>
    <n v="336"/>
    <n v="336"/>
    <n v="336"/>
    <n v="0"/>
    <n v="0"/>
  </r>
  <r>
    <s v="07"/>
    <s v="3FE"/>
    <n v="2020"/>
    <n v="52256"/>
    <n v="1"/>
    <s v="FT"/>
    <d v="2021-01-06T00:00:00"/>
    <d v="2020-11-12T00:00:00"/>
    <n v="2208"/>
    <x v="879"/>
    <s v="VIA VARESINA 162-20156-MILANO-MI"/>
    <s v="09238800156"/>
    <s v="09238800156"/>
    <n v="700"/>
    <n v="700"/>
    <s v="204510010"/>
    <s v=" "/>
    <s v=" "/>
    <s v=" "/>
    <s v="1026283104"/>
    <d v="2020-11-06T00:00:00"/>
    <s v=" "/>
    <d v="2020-11-07T00:00:00"/>
    <s v="ACQUISTI"/>
    <d v="2020-11-12T00:00:00"/>
    <n v="2020"/>
    <n v="100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50010"/>
    <s v="2"/>
    <s v="bonifico"/>
    <n v="700"/>
    <n v="700"/>
    <n v="700"/>
    <n v="0"/>
    <n v="0"/>
  </r>
  <r>
    <s v="07"/>
    <s v="3FE"/>
    <n v="2020"/>
    <n v="52257"/>
    <n v="1"/>
    <s v="FT"/>
    <d v="2021-01-06T00:00:00"/>
    <d v="2020-11-12T00:00:00"/>
    <n v="2208"/>
    <x v="879"/>
    <s v="VIA VARESINA 162-20156-MILANO-MI"/>
    <s v="09238800156"/>
    <s v="09238800156"/>
    <n v="78"/>
    <n v="78"/>
    <s v="204510010"/>
    <s v=" "/>
    <s v=" "/>
    <s v=" "/>
    <s v="1026283105"/>
    <d v="2020-11-06T00:00:00"/>
    <s v=" "/>
    <d v="2020-11-07T00:00:00"/>
    <s v="ACQUISTI"/>
    <d v="2020-11-12T00:00:00"/>
    <n v="2020"/>
    <n v="100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50010"/>
    <s v="2"/>
    <s v="bonifico"/>
    <n v="78"/>
    <n v="78"/>
    <n v="78"/>
    <n v="0"/>
    <n v="0"/>
  </r>
  <r>
    <s v="07"/>
    <s v="3FE"/>
    <n v="2020"/>
    <n v="52258"/>
    <n v="1"/>
    <s v="FT"/>
    <d v="2021-01-06T00:00:00"/>
    <d v="2020-11-12T00:00:00"/>
    <n v="2208"/>
    <x v="879"/>
    <s v="VIA VARESINA 162-20156-MILANO-MI"/>
    <s v="09238800156"/>
    <s v="09238800156"/>
    <n v="800"/>
    <n v="800"/>
    <s v="204510010"/>
    <s v=" "/>
    <s v=" "/>
    <s v=" "/>
    <s v="1026283106"/>
    <d v="2020-11-06T00:00:00"/>
    <s v=" "/>
    <d v="2020-11-07T00:00:00"/>
    <s v="ACQUISTI"/>
    <d v="2020-11-12T00:00:00"/>
    <n v="2020"/>
    <n v="79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9"/>
    <s v="2"/>
    <s v="bonifico"/>
    <n v="800"/>
    <n v="800"/>
    <n v="800"/>
    <n v="0"/>
    <n v="0"/>
  </r>
  <r>
    <s v="07"/>
    <s v="3FE"/>
    <n v="2020"/>
    <n v="52260"/>
    <n v="1"/>
    <s v="FT"/>
    <d v="2021-01-06T00:00:00"/>
    <d v="2020-11-12T00:00:00"/>
    <n v="2208"/>
    <x v="879"/>
    <s v="VIA VARESINA 162-20156-MILANO-MI"/>
    <s v="09238800156"/>
    <s v="09238800156"/>
    <n v="6"/>
    <n v="6"/>
    <s v="204510010"/>
    <s v=" "/>
    <s v=" "/>
    <s v=" "/>
    <s v="1026283108"/>
    <d v="2020-11-06T00:00:00"/>
    <s v=" "/>
    <d v="2020-11-07T00:00:00"/>
    <s v="ACQUISTI"/>
    <d v="2020-11-12T00:00:00"/>
    <n v="2020"/>
    <n v="78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35018"/>
    <s v="2"/>
    <s v="bonifico"/>
    <n v="6"/>
    <n v="6"/>
    <n v="6"/>
    <n v="0"/>
    <n v="0"/>
  </r>
  <r>
    <s v="07"/>
    <s v="3FE"/>
    <n v="2020"/>
    <n v="52261"/>
    <n v="1"/>
    <s v="FT"/>
    <d v="2021-01-06T00:00:00"/>
    <d v="2020-11-12T00:00:00"/>
    <n v="2208"/>
    <x v="879"/>
    <s v="VIA VARESINA 162-20156-MILANO-MI"/>
    <s v="09238800156"/>
    <s v="09238800156"/>
    <n v="165.75"/>
    <n v="165.75"/>
    <s v="204510010"/>
    <s v=" "/>
    <s v=" "/>
    <s v=" "/>
    <s v="1026283109"/>
    <d v="2020-11-06T00:00:00"/>
    <s v=" "/>
    <d v="2020-11-07T00:00:00"/>
    <s v="ACQUISTI"/>
    <d v="2020-11-12T00:00:00"/>
    <n v="2020"/>
    <n v="83"/>
    <n v="1"/>
    <s v=" "/>
    <s v=" "/>
    <s v=" "/>
    <s v=" "/>
    <s v=" "/>
    <s v=" "/>
    <s v="N602"/>
    <x v="1"/>
    <s v="D"/>
    <n v="2020"/>
    <n v="22925"/>
    <s v="C"/>
    <d v="2020-11-24T00:00:00"/>
    <d v="2020-11-18T00:00:00"/>
    <s v=" "/>
    <s v=" "/>
    <s v="Azienda"/>
    <s v="FPI01 ISTRUT-CONTAB E FLUSSI FINANZ"/>
    <s v="701135015"/>
    <s v="2"/>
    <s v="bonifico"/>
    <n v="165.75"/>
    <n v="165.75"/>
    <n v="165.75"/>
    <n v="0"/>
    <n v="0"/>
  </r>
  <r>
    <s v="07"/>
    <s v="3FE"/>
    <n v="2020"/>
    <n v="52535"/>
    <n v="1"/>
    <s v="FT"/>
    <d v="2021-01-06T00:00:00"/>
    <d v="2020-11-13T00:00:00"/>
    <n v="2208"/>
    <x v="879"/>
    <s v="VIA VARESINA 162-20156-MILANO-MI"/>
    <s v="09238800156"/>
    <s v="09238800156"/>
    <n v="3480"/>
    <n v="3480"/>
    <s v="204510010"/>
    <s v=" "/>
    <s v=" "/>
    <s v=" "/>
    <s v="1026282800"/>
    <d v="2020-11-06T00:00:00"/>
    <s v=" "/>
    <d v="2020-11-07T00:00:00"/>
    <s v="57037"/>
    <d v="2020-11-13T00:00:00"/>
    <n v="2020"/>
    <n v="4092"/>
    <n v="1"/>
    <s v=" "/>
    <s v=" "/>
    <s v=" "/>
    <s v=" "/>
    <s v=" "/>
    <s v=" "/>
    <s v="1"/>
    <x v="1"/>
    <s v="D"/>
    <n v="2020"/>
    <n v="22926"/>
    <s v="C"/>
    <d v="2020-11-24T00:00:00"/>
    <d v="2020-11-18T00:00:00"/>
    <s v=" "/>
    <s v=" "/>
    <s v="Azienda"/>
    <s v="FPI01 ISTRUT-CONTAB E FLUSSI FINANZ"/>
    <s v="701145011"/>
    <s v="2"/>
    <s v="bonifico"/>
    <n v="3480"/>
    <n v="3480"/>
    <n v="3480"/>
    <n v="0"/>
    <n v="0"/>
  </r>
  <r>
    <s v="07"/>
    <s v="TSAP"/>
    <n v="2020"/>
    <n v="14909"/>
    <n v="1"/>
    <s v="FT"/>
    <d v="2021-01-06T00:00:00"/>
    <d v="2020-11-10T00:00:00"/>
    <n v="2208"/>
    <x v="879"/>
    <s v="VIA VARESINA 162-20156-MILANO-MI"/>
    <s v="09238800156"/>
    <s v="09238800156"/>
    <n v="49.4"/>
    <n v="49.4"/>
    <s v="204510010"/>
    <s v=" "/>
    <s v=" "/>
    <s v=" "/>
    <s v="1026283514"/>
    <d v="2020-11-06T00:00:00"/>
    <s v=" "/>
    <d v="2020-11-07T00:00:00"/>
    <s v="RD/55763"/>
    <d v="2020-11-10T00:00:00"/>
    <n v="2020"/>
    <n v="78"/>
    <n v="9"/>
    <s v=" "/>
    <s v=" "/>
    <s v=" "/>
    <s v=" "/>
    <s v=" "/>
    <s v=" "/>
    <s v="1"/>
    <x v="1"/>
    <s v="D"/>
    <n v="2020"/>
    <n v="22877"/>
    <s v="C"/>
    <d v="2020-11-24T00:00:00"/>
    <d v="2020-11-18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20"/>
    <n v="14910"/>
    <n v="1"/>
    <s v="FT"/>
    <d v="2021-01-06T00:00:00"/>
    <d v="2020-11-10T00:00:00"/>
    <n v="2208"/>
    <x v="879"/>
    <s v="VIA VARESINA 162-20156-MILANO-MI"/>
    <s v="09238800156"/>
    <s v="09238800156"/>
    <n v="3042"/>
    <n v="3042"/>
    <s v="204510010"/>
    <s v=" "/>
    <s v=" "/>
    <s v=" "/>
    <s v="1026283515"/>
    <d v="2020-11-06T00:00:00"/>
    <s v=" "/>
    <d v="2020-11-07T00:00:00"/>
    <s v="RD/56816"/>
    <d v="2020-11-10T00:00:00"/>
    <n v="2020"/>
    <n v="61"/>
    <n v="9"/>
    <s v=" "/>
    <s v=" "/>
    <s v=" "/>
    <s v=" "/>
    <s v=" "/>
    <s v=" "/>
    <s v="N602"/>
    <x v="1"/>
    <s v="D"/>
    <n v="2020"/>
    <n v="22876"/>
    <s v="C"/>
    <d v="2020-11-24T00:00:00"/>
    <d v="2020-11-18T00:00:00"/>
    <s v=" "/>
    <s v=" "/>
    <s v="Azienda"/>
    <s v="FPI20 ISTRUTTORIA-AREA TERRIT-ASST PG23-PROTES"/>
    <s v="701130030"/>
    <s v="2"/>
    <s v="bonifico"/>
    <n v="3042"/>
    <n v="3042"/>
    <n v="3042"/>
    <n v="0"/>
    <n v="0"/>
  </r>
  <r>
    <s v="07"/>
    <s v="3FE"/>
    <n v="2020"/>
    <n v="52263"/>
    <n v="1"/>
    <s v="FT"/>
    <d v="2021-01-08T00:00:00"/>
    <d v="2020-11-12T00:00:00"/>
    <n v="2208"/>
    <x v="879"/>
    <s v="VIA VARESINA 162-20156-MILANO-MI"/>
    <s v="09238800156"/>
    <s v="09238800156"/>
    <n v="100"/>
    <n v="100"/>
    <s v="204510010"/>
    <s v=" "/>
    <s v=" "/>
    <s v=" "/>
    <s v="1026284235"/>
    <d v="2020-11-09T00:00:00"/>
    <s v=" "/>
    <d v="2020-11-09T00:00:00"/>
    <s v="ACQUISTI"/>
    <d v="2020-11-12T00:00:00"/>
    <n v="2020"/>
    <n v="61"/>
    <n v="1"/>
    <s v=" "/>
    <s v=" "/>
    <s v=" "/>
    <s v=" "/>
    <s v=" "/>
    <s v=" "/>
    <s v="N602"/>
    <x v="1"/>
    <s v="D"/>
    <n v="2020"/>
    <n v="23483"/>
    <s v="C"/>
    <d v="2020-12-01T00:00:00"/>
    <d v="2020-11-25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52264"/>
    <n v="1"/>
    <s v="FT"/>
    <d v="2021-01-08T00:00:00"/>
    <d v="2020-11-12T00:00:00"/>
    <n v="2208"/>
    <x v="879"/>
    <s v="VIA VARESINA 162-20156-MILANO-MI"/>
    <s v="09238800156"/>
    <s v="09238800156"/>
    <n v="533"/>
    <n v="533"/>
    <s v="204510010"/>
    <s v=" "/>
    <s v=" "/>
    <s v=" "/>
    <s v="1026284236"/>
    <d v="2020-11-09T00:00:00"/>
    <s v=" "/>
    <d v="2020-11-09T00:00:00"/>
    <s v="ACQUISTI"/>
    <d v="2020-11-12T00:00:00"/>
    <n v="2020"/>
    <n v="78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35018"/>
    <s v="2"/>
    <s v="bonifico"/>
    <n v="533"/>
    <n v="533"/>
    <n v="533"/>
    <n v="0"/>
    <n v="0"/>
  </r>
  <r>
    <s v="07"/>
    <s v="3FE"/>
    <n v="2020"/>
    <n v="52265"/>
    <n v="1"/>
    <s v="FT"/>
    <d v="2021-01-08T00:00:00"/>
    <d v="2020-11-12T00:00:00"/>
    <n v="2208"/>
    <x v="879"/>
    <s v="VIA VARESINA 162-20156-MILANO-MI"/>
    <s v="09238800156"/>
    <s v="09238800156"/>
    <n v="172.5"/>
    <n v="172.5"/>
    <s v="204510010"/>
    <s v=" "/>
    <s v=" "/>
    <s v=" "/>
    <s v="1026284237"/>
    <d v="2020-11-09T00:00:00"/>
    <s v=" "/>
    <d v="2020-11-09T00:00:00"/>
    <s v="ACQUISTI"/>
    <d v="2020-11-12T00:00:00"/>
    <n v="2020"/>
    <n v="78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35018"/>
    <s v="2"/>
    <s v="bonifico"/>
    <n v="172.5"/>
    <n v="172.5"/>
    <n v="172.5"/>
    <n v="0"/>
    <n v="0"/>
  </r>
  <r>
    <s v="07"/>
    <s v="3FE"/>
    <n v="2020"/>
    <n v="52448"/>
    <n v="1"/>
    <s v="FT"/>
    <d v="2021-01-08T00:00:00"/>
    <d v="2020-11-13T00:00:00"/>
    <n v="2208"/>
    <x v="879"/>
    <s v="VIA VARESINA 162-20156-MILANO-MI"/>
    <s v="09238800156"/>
    <s v="09238800156"/>
    <n v="3480"/>
    <n v="3480"/>
    <s v="204510010"/>
    <s v=" "/>
    <s v=" "/>
    <s v=" "/>
    <s v="1026284234"/>
    <d v="2020-11-09T00:00:00"/>
    <s v=" "/>
    <d v="2020-11-09T00:00:00"/>
    <s v="ART 124"/>
    <d v="2020-11-13T00:00:00"/>
    <n v="2020"/>
    <n v="384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35018"/>
    <s v="2"/>
    <s v="bonifico"/>
    <n v="3480"/>
    <n v="3480"/>
    <n v="3480"/>
    <n v="0"/>
    <n v="0"/>
  </r>
  <r>
    <s v="07"/>
    <s v="3FE"/>
    <n v="2020"/>
    <n v="53073"/>
    <n v="1"/>
    <s v="FT"/>
    <d v="2021-01-08T00:00:00"/>
    <d v="2020-11-17T00:00:00"/>
    <n v="2208"/>
    <x v="879"/>
    <s v="VIA VARESINA 162-20156-MILANO-MI"/>
    <s v="09238800156"/>
    <s v="09238800156"/>
    <n v="1050"/>
    <n v="1050"/>
    <s v="204510010"/>
    <s v=" "/>
    <s v=" "/>
    <s v=" "/>
    <s v="1026283902"/>
    <d v="2020-11-09T00:00:00"/>
    <s v=" "/>
    <d v="2020-11-09T00:00:00"/>
    <s v="56928"/>
    <d v="2020-11-17T00:00:00"/>
    <n v="2020"/>
    <n v="4092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TSAP"/>
    <n v="2020"/>
    <n v="14912"/>
    <n v="1"/>
    <s v="FT"/>
    <d v="2021-01-08T00:00:00"/>
    <d v="2020-11-10T00:00:00"/>
    <n v="2208"/>
    <x v="879"/>
    <s v="VIA VARESINA 162-20156-MILANO-MI"/>
    <s v="09238800156"/>
    <s v="09238800156"/>
    <n v="44"/>
    <n v="44"/>
    <s v="204510010"/>
    <s v=" "/>
    <s v=" "/>
    <s v=" "/>
    <s v="1026284662"/>
    <d v="2020-11-09T00:00:00"/>
    <s v=" "/>
    <d v="2020-11-09T00:00:00"/>
    <s v="RD/56878"/>
    <d v="2020-11-10T00:00:00"/>
    <n v="2020"/>
    <n v="78"/>
    <n v="9"/>
    <s v=" "/>
    <s v=" "/>
    <s v=" "/>
    <s v=" "/>
    <s v=" "/>
    <s v=" "/>
    <s v="1"/>
    <x v="1"/>
    <s v="D"/>
    <n v="2020"/>
    <n v="23396"/>
    <s v="C"/>
    <d v="2020-12-01T00:00:00"/>
    <d v="2020-11-25T00:00:00"/>
    <s v=" "/>
    <s v=" 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0"/>
    <n v="15211"/>
    <n v="1"/>
    <s v="FT"/>
    <d v="2021-01-08T00:00:00"/>
    <d v="2020-11-17T00:00:00"/>
    <n v="2208"/>
    <x v="879"/>
    <s v="VIA VARESINA 162-20156-MILANO-MI"/>
    <s v="09238800156"/>
    <s v="09238800156"/>
    <n v="4929.3"/>
    <n v="4929.3"/>
    <s v="204510010"/>
    <s v=" "/>
    <s v=" "/>
    <s v=" "/>
    <s v="1026284664"/>
    <d v="2020-11-09T00:00:00"/>
    <s v=" "/>
    <d v="2020-11-09T00:00:00"/>
    <s v="RD/56817"/>
    <d v="2020-11-17T00:00:00"/>
    <n v="2020"/>
    <n v="77"/>
    <n v="9"/>
    <s v=" "/>
    <s v=" "/>
    <s v=" "/>
    <s v=" "/>
    <s v=" "/>
    <s v=" "/>
    <s v="1"/>
    <x v="1"/>
    <s v="D"/>
    <n v="2020"/>
    <n v="23396"/>
    <s v="C"/>
    <d v="2020-12-01T00:00:00"/>
    <d v="2020-11-25T00:00:00"/>
    <s v=" "/>
    <s v=" "/>
    <s v="Azienda"/>
    <s v="FPI20 ISTRUTTORIA-AREA TERRIT-ASST PG23-PROTES"/>
    <s v="701135014"/>
    <s v="2"/>
    <s v="bonifico"/>
    <n v="4929.3"/>
    <n v="4929.3"/>
    <n v="4929.3"/>
    <n v="0"/>
    <n v="0"/>
  </r>
  <r>
    <s v="07"/>
    <s v="TSAP"/>
    <n v="2020"/>
    <n v="14913"/>
    <n v="1"/>
    <s v="FT"/>
    <d v="2021-01-09T00:00:00"/>
    <d v="2020-11-10T00:00:00"/>
    <n v="2208"/>
    <x v="879"/>
    <s v="VIA VARESINA 162-20156-MILANO-MI"/>
    <s v="09238800156"/>
    <s v="09238800156"/>
    <n v="49.4"/>
    <n v="49.4"/>
    <s v="204510010"/>
    <s v=" "/>
    <s v=" "/>
    <s v=" "/>
    <s v="1026284663"/>
    <d v="2020-11-09T00:00:00"/>
    <s v=" "/>
    <d v="2020-11-10T00:00:00"/>
    <s v="RD/56879"/>
    <d v="2020-11-10T00:00:00"/>
    <n v="2020"/>
    <n v="78"/>
    <n v="9"/>
    <s v=" "/>
    <s v=" "/>
    <s v=" "/>
    <s v=" "/>
    <s v=" "/>
    <s v=" "/>
    <s v="1"/>
    <x v="1"/>
    <s v="D"/>
    <n v="2020"/>
    <n v="23396"/>
    <s v="C"/>
    <d v="2020-12-01T00:00:00"/>
    <d v="2020-11-25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0"/>
    <n v="53379"/>
    <n v="1"/>
    <s v="FT"/>
    <d v="2021-01-10T00:00:00"/>
    <d v="2020-11-18T00:00:00"/>
    <n v="2208"/>
    <x v="879"/>
    <s v="VIA VARESINA 162-20156-MILANO-MI"/>
    <s v="09238800156"/>
    <s v="09238800156"/>
    <n v="37.5"/>
    <n v="37.5"/>
    <s v="204510010"/>
    <s v=" "/>
    <s v=" "/>
    <s v=" "/>
    <s v="1026285384"/>
    <d v="2020-11-10T00:00:00"/>
    <s v=" "/>
    <d v="2020-11-11T00:00:00"/>
    <s v="ACQUISTI"/>
    <d v="2020-11-18T00:00:00"/>
    <n v="2020"/>
    <n v="78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35018"/>
    <s v="2"/>
    <s v="bonifico"/>
    <n v="37.5"/>
    <n v="37.5"/>
    <n v="37.5"/>
    <n v="0"/>
    <n v="0"/>
  </r>
  <r>
    <s v="07"/>
    <s v="3FE"/>
    <n v="2020"/>
    <n v="53384"/>
    <n v="1"/>
    <s v="FT"/>
    <d v="2021-01-10T00:00:00"/>
    <d v="2020-11-18T00:00:00"/>
    <n v="2208"/>
    <x v="879"/>
    <s v="VIA VARESINA 162-20156-MILANO-MI"/>
    <s v="09238800156"/>
    <s v="09238800156"/>
    <n v="13.5"/>
    <n v="13.5"/>
    <s v="204510010"/>
    <s v=" "/>
    <s v=" "/>
    <s v=" "/>
    <s v="1026286929"/>
    <d v="2020-11-11T00:00:00"/>
    <s v=" "/>
    <d v="2020-11-11T00:00:00"/>
    <s v="ACQUISTI"/>
    <d v="2020-11-18T00:00:00"/>
    <n v="2020"/>
    <n v="78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35018"/>
    <s v="2"/>
    <s v="bonifico"/>
    <n v="13.5"/>
    <n v="13.5"/>
    <n v="13.5"/>
    <n v="0"/>
    <n v="0"/>
  </r>
  <r>
    <s v="07"/>
    <s v="3FE"/>
    <n v="2020"/>
    <n v="53588"/>
    <n v="1"/>
    <s v="FT"/>
    <d v="2021-01-10T00:00:00"/>
    <d v="2020-11-19T00:00:00"/>
    <n v="2208"/>
    <x v="879"/>
    <s v="VIA VARESINA 162-20156-MILANO-MI"/>
    <s v="09238800156"/>
    <s v="09238800156"/>
    <n v="19400"/>
    <n v="19400"/>
    <s v="204510010"/>
    <s v=" "/>
    <s v=" "/>
    <s v=" "/>
    <s v="1026285178"/>
    <d v="2020-11-10T00:00:00"/>
    <s v=" "/>
    <d v="2020-11-11T00:00:00"/>
    <s v="ACQUISTI"/>
    <d v="2020-11-19T00:00:00"/>
    <n v="2020"/>
    <n v="4092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45011"/>
    <s v="2"/>
    <s v="bonifico"/>
    <n v="19400"/>
    <n v="19400"/>
    <n v="19400"/>
    <n v="0"/>
    <n v="0"/>
  </r>
  <r>
    <s v="07"/>
    <s v="3FE"/>
    <n v="2020"/>
    <n v="53597"/>
    <n v="1"/>
    <s v="FT"/>
    <d v="2021-01-10T00:00:00"/>
    <d v="2020-11-19T00:00:00"/>
    <n v="2208"/>
    <x v="879"/>
    <s v="VIA VARESINA 162-20156-MILANO-MI"/>
    <s v="09238800156"/>
    <s v="09238800156"/>
    <n v="12"/>
    <n v="12"/>
    <s v="204510010"/>
    <s v=" "/>
    <s v=" "/>
    <s v=" "/>
    <s v="1026286931"/>
    <d v="2020-11-11T00:00:00"/>
    <s v=" "/>
    <d v="2020-11-11T00:00:00"/>
    <s v="ACQUISTI"/>
    <d v="2020-11-19T00:00:00"/>
    <n v="2020"/>
    <n v="78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35018"/>
    <s v="2"/>
    <s v="bonifico"/>
    <n v="12"/>
    <n v="12"/>
    <n v="12"/>
    <n v="0"/>
    <n v="0"/>
  </r>
  <r>
    <s v="07"/>
    <s v="3FE"/>
    <n v="2020"/>
    <n v="53599"/>
    <n v="1"/>
    <s v="FT"/>
    <d v="2021-01-10T00:00:00"/>
    <d v="2020-11-19T00:00:00"/>
    <n v="2208"/>
    <x v="879"/>
    <s v="VIA VARESINA 162-20156-MILANO-MI"/>
    <s v="09238800156"/>
    <s v="09238800156"/>
    <n v="700"/>
    <n v="700"/>
    <s v="204510010"/>
    <s v=" "/>
    <s v=" "/>
    <s v=" "/>
    <s v="1026285812"/>
    <d v="2020-11-11T00:00:00"/>
    <s v=" "/>
    <d v="2020-11-11T00:00:00"/>
    <s v="ACQUISTI"/>
    <d v="2020-11-19T00:00:00"/>
    <n v="2020"/>
    <n v="4092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53600"/>
    <n v="1"/>
    <s v="FT"/>
    <d v="2021-01-10T00:00:00"/>
    <d v="2020-11-19T00:00:00"/>
    <n v="2208"/>
    <x v="879"/>
    <s v="VIA VARESINA 162-20156-MILANO-MI"/>
    <s v="09238800156"/>
    <s v="09238800156"/>
    <n v="540"/>
    <n v="540"/>
    <s v="204510010"/>
    <s v=" "/>
    <s v=" "/>
    <s v=" "/>
    <s v="1026285383"/>
    <d v="2020-11-10T00:00:00"/>
    <s v=" "/>
    <d v="2020-11-11T00:00:00"/>
    <s v="ACQUISTI"/>
    <d v="2020-11-19T00:00:00"/>
    <n v="2020"/>
    <n v="83"/>
    <n v="1"/>
    <s v=" "/>
    <s v=" "/>
    <s v=" "/>
    <s v=" "/>
    <s v=" "/>
    <s v=" "/>
    <s v="N602"/>
    <x v="1"/>
    <s v="D"/>
    <n v="2020"/>
    <n v="23483"/>
    <s v="C"/>
    <d v="2020-12-01T00:00:00"/>
    <d v="2020-11-25T00:00:00"/>
    <s v=" "/>
    <s v=" "/>
    <s v="Azienda"/>
    <s v="FPI01 ISTRUT-CONTAB E FLUSSI FINANZ"/>
    <s v="701135015"/>
    <s v="2"/>
    <s v="bonifico"/>
    <n v="540"/>
    <n v="540"/>
    <n v="540"/>
    <n v="0"/>
    <n v="0"/>
  </r>
  <r>
    <s v="07"/>
    <s v="3FE"/>
    <n v="2020"/>
    <n v="53602"/>
    <n v="1"/>
    <s v="FT"/>
    <d v="2021-01-10T00:00:00"/>
    <d v="2020-11-19T00:00:00"/>
    <n v="2208"/>
    <x v="879"/>
    <s v="VIA VARESINA 162-20156-MILANO-MI"/>
    <s v="09238800156"/>
    <s v="09238800156"/>
    <n v="540"/>
    <n v="540"/>
    <s v="204510010"/>
    <s v=" "/>
    <s v=" "/>
    <s v=" "/>
    <s v="1026285382"/>
    <d v="2020-11-10T00:00:00"/>
    <s v=" "/>
    <d v="2020-11-11T00:00:00"/>
    <s v="ACQUISTI"/>
    <d v="2020-11-19T00:00:00"/>
    <n v="2020"/>
    <n v="83"/>
    <n v="1"/>
    <s v=" "/>
    <s v=" "/>
    <s v=" "/>
    <s v=" "/>
    <s v=" "/>
    <s v=" "/>
    <s v="N602"/>
    <x v="1"/>
    <s v="D"/>
    <n v="2020"/>
    <n v="23483"/>
    <s v="C"/>
    <d v="2020-12-01T00:00:00"/>
    <d v="2020-11-25T00:00:00"/>
    <s v=" "/>
    <s v=" "/>
    <s v="Azienda"/>
    <s v="FPI01 ISTRUT-CONTAB E FLUSSI FINANZ"/>
    <s v="701135015"/>
    <s v="2"/>
    <s v="bonifico"/>
    <n v="540"/>
    <n v="540"/>
    <n v="540"/>
    <n v="0"/>
    <n v="0"/>
  </r>
  <r>
    <s v="07"/>
    <s v="3FE"/>
    <n v="2020"/>
    <n v="53603"/>
    <n v="1"/>
    <s v="FT"/>
    <d v="2021-01-10T00:00:00"/>
    <d v="2020-11-19T00:00:00"/>
    <n v="2208"/>
    <x v="879"/>
    <s v="VIA VARESINA 162-20156-MILANO-MI"/>
    <s v="09238800156"/>
    <s v="09238800156"/>
    <n v="700"/>
    <n v="700"/>
    <s v="204510010"/>
    <s v=" "/>
    <s v=" "/>
    <s v=" "/>
    <s v="1026285179"/>
    <d v="2020-11-10T00:00:00"/>
    <s v=" "/>
    <d v="2020-11-11T00:00:00"/>
    <s v="ACQUISTI"/>
    <d v="2020-11-19T00:00:00"/>
    <n v="2020"/>
    <n v="4092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53630"/>
    <n v="1"/>
    <s v="FT"/>
    <d v="2021-01-10T00:00:00"/>
    <d v="2020-11-19T00:00:00"/>
    <n v="2208"/>
    <x v="879"/>
    <s v="VIA VARESINA 162-20156-MILANO-MI"/>
    <s v="09238800156"/>
    <s v="09238800156"/>
    <n v="1500"/>
    <n v="1500"/>
    <s v="204510010"/>
    <s v=" "/>
    <s v=" "/>
    <s v=" "/>
    <s v="1026285177"/>
    <d v="2020-11-10T00:00:00"/>
    <s v=" "/>
    <d v="2020-11-11T00:00:00"/>
    <s v="ACQUISTI"/>
    <d v="2020-11-19T00:00:00"/>
    <n v="2020"/>
    <n v="4086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35011"/>
    <s v="2"/>
    <s v="bonifico"/>
    <n v="1500"/>
    <n v="1500"/>
    <n v="1500"/>
    <n v="0"/>
    <n v="0"/>
  </r>
  <r>
    <s v="07"/>
    <s v="3FE"/>
    <n v="2020"/>
    <n v="53799"/>
    <n v="1"/>
    <s v="FT"/>
    <d v="2021-01-10T00:00:00"/>
    <d v="2020-11-20T00:00:00"/>
    <n v="2208"/>
    <x v="879"/>
    <s v="VIA VARESINA 162-20156-MILANO-MI"/>
    <s v="09238800156"/>
    <s v="09238800156"/>
    <n v="546.25"/>
    <n v="546.25"/>
    <s v="204510010"/>
    <s v=" "/>
    <s v=" "/>
    <s v=" "/>
    <s v="1026285176"/>
    <d v="2020-11-10T00:00:00"/>
    <s v=" "/>
    <d v="2020-11-11T00:00:00"/>
    <s v="ACQUISTI"/>
    <d v="2020-11-20T00:00:00"/>
    <n v="2020"/>
    <n v="4092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45011"/>
    <s v="2"/>
    <s v="bonifico"/>
    <n v="546.25"/>
    <n v="546.25"/>
    <n v="546.25"/>
    <n v="0"/>
    <n v="0"/>
  </r>
  <r>
    <s v="07"/>
    <s v="3FE"/>
    <n v="2020"/>
    <n v="53024"/>
    <n v="1"/>
    <s v="FT"/>
    <d v="2021-01-11T00:00:00"/>
    <d v="2020-11-17T00:00:00"/>
    <n v="2208"/>
    <x v="879"/>
    <s v="VIA VARESINA 162-20156-MILANO-MI"/>
    <s v="09238800156"/>
    <s v="09238800156"/>
    <n v="1390"/>
    <n v="1390"/>
    <s v="204510010"/>
    <s v=" "/>
    <s v=" "/>
    <s v=" "/>
    <s v="1026285811"/>
    <d v="2020-11-11T00:00:00"/>
    <s v=" "/>
    <d v="2020-11-12T00:00:00"/>
    <s v="ACQUISTI"/>
    <d v="2020-11-17T00:00:00"/>
    <n v="2020"/>
    <n v="4090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45010"/>
    <s v="2"/>
    <s v="bonifico"/>
    <n v="1390"/>
    <n v="1390"/>
    <n v="1390"/>
    <n v="0"/>
    <n v="0"/>
  </r>
  <r>
    <s v="07"/>
    <s v="3FE"/>
    <n v="2020"/>
    <n v="53025"/>
    <n v="1"/>
    <s v="FT"/>
    <d v="2021-01-11T00:00:00"/>
    <d v="2020-11-17T00:00:00"/>
    <n v="2208"/>
    <x v="879"/>
    <s v="VIA VARESINA 162-20156-MILANO-MI"/>
    <s v="09238800156"/>
    <s v="09238800156"/>
    <n v="3000"/>
    <n v="3000"/>
    <s v="204510010"/>
    <s v=" "/>
    <s v=" "/>
    <s v=" "/>
    <s v="1026286930"/>
    <d v="2020-11-11T00:00:00"/>
    <s v=" "/>
    <d v="2020-11-12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35018"/>
    <s v="2"/>
    <s v="bonifico"/>
    <n v="3000"/>
    <n v="3000"/>
    <n v="3000"/>
    <n v="0"/>
    <n v="0"/>
  </r>
  <r>
    <s v="07"/>
    <s v="3FE"/>
    <n v="2020"/>
    <n v="53026"/>
    <n v="1"/>
    <s v="FT"/>
    <d v="2021-01-11T00:00:00"/>
    <d v="2020-11-17T00:00:00"/>
    <n v="2208"/>
    <x v="879"/>
    <s v="VIA VARESINA 162-20156-MILANO-MI"/>
    <s v="09238800156"/>
    <s v="09238800156"/>
    <n v="750"/>
    <n v="750"/>
    <s v="204510010"/>
    <s v=" "/>
    <s v=" "/>
    <s v=" "/>
    <s v="1026286933"/>
    <d v="2020-11-11T00:00:00"/>
    <s v=" "/>
    <d v="2020-11-12T00:00:00"/>
    <s v="ACQUISTI"/>
    <d v="2020-11-17T00:00:00"/>
    <n v="2020"/>
    <n v="86"/>
    <n v="1"/>
    <s v=" "/>
    <s v=" "/>
    <s v=" "/>
    <s v=" "/>
    <s v=" "/>
    <s v=" "/>
    <s v="N602"/>
    <x v="1"/>
    <s v="D"/>
    <n v="2020"/>
    <n v="23483"/>
    <s v="C"/>
    <d v="2020-12-01T00:00:00"/>
    <d v="2020-11-25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53027"/>
    <n v="1"/>
    <s v="FT"/>
    <d v="2021-01-11T00:00:00"/>
    <d v="2020-11-17T00:00:00"/>
    <n v="2208"/>
    <x v="879"/>
    <s v="VIA VARESINA 162-20156-MILANO-MI"/>
    <s v="09238800156"/>
    <s v="09238800156"/>
    <n v="2200"/>
    <n v="2200"/>
    <s v="204510010"/>
    <s v=" "/>
    <s v=" "/>
    <s v=" "/>
    <s v="1026287956"/>
    <d v="2020-11-12T00:00:00"/>
    <s v=" "/>
    <d v="2020-11-12T00:00:00"/>
    <s v="ACQUISTI"/>
    <d v="2020-11-17T00:00:00"/>
    <n v="2020"/>
    <n v="86"/>
    <n v="1"/>
    <s v=" "/>
    <s v=" "/>
    <s v=" "/>
    <s v=" "/>
    <s v=" "/>
    <s v=" "/>
    <s v="N602"/>
    <x v="1"/>
    <s v="D"/>
    <n v="2020"/>
    <n v="23483"/>
    <s v="C"/>
    <d v="2020-12-01T00:00:00"/>
    <d v="2020-11-25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20"/>
    <n v="54809"/>
    <n v="1"/>
    <s v="FT"/>
    <d v="2021-01-11T00:00:00"/>
    <d v="2020-11-26T00:00:00"/>
    <n v="2208"/>
    <x v="879"/>
    <s v="VIA VARESINA 162-20156-MILANO-MI"/>
    <s v="09238800156"/>
    <s v="09238800156"/>
    <n v="494.1"/>
    <n v="494.1"/>
    <s v="204510010"/>
    <s v=" "/>
    <s v=" "/>
    <s v=" "/>
    <s v="1026286932"/>
    <d v="2020-11-11T00:00:00"/>
    <s v=" "/>
    <d v="2020-11-12T00:00:00"/>
    <s v="ACQUISTI"/>
    <d v="2020-11-26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1"/>
    <s v="2"/>
    <s v="bonifico"/>
    <n v="494.1"/>
    <n v="494.1"/>
    <n v="494.1"/>
    <n v="0"/>
    <n v="0"/>
  </r>
  <r>
    <s v="07"/>
    <s v="3FE"/>
    <n v="2020"/>
    <n v="55632"/>
    <n v="1"/>
    <s v="FT"/>
    <d v="2021-01-11T00:00:00"/>
    <d v="2020-12-01T00:00:00"/>
    <n v="2208"/>
    <x v="879"/>
    <s v="VIA VARESINA 162-20156-MILANO-MI"/>
    <s v="09238800156"/>
    <s v="09238800156"/>
    <n v="2900"/>
    <n v="2900"/>
    <s v="204510010"/>
    <s v=" "/>
    <s v=" "/>
    <s v=" "/>
    <s v="1026287955"/>
    <d v="2020-11-12T00:00:00"/>
    <s v=" "/>
    <d v="2020-11-12T00:00:00"/>
    <s v="ACQUISTI"/>
    <d v="2020-12-01T00:00:00"/>
    <n v="2020"/>
    <n v="61400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2900"/>
    <n v="2900"/>
    <n v="2900"/>
    <n v="0"/>
    <n v="0"/>
  </r>
  <r>
    <s v="07"/>
    <s v="3FE"/>
    <n v="2020"/>
    <n v="55634"/>
    <n v="1"/>
    <s v="FT"/>
    <d v="2021-01-11T00:00:00"/>
    <d v="2020-12-01T00:00:00"/>
    <n v="2208"/>
    <x v="879"/>
    <s v="VIA VARESINA 162-20156-MILANO-MI"/>
    <s v="09238800156"/>
    <s v="09238800156"/>
    <n v="91"/>
    <n v="91"/>
    <s v="204510010"/>
    <s v=" "/>
    <s v=" "/>
    <s v=" "/>
    <s v="1026287957"/>
    <d v="2020-11-12T00:00:00"/>
    <s v=" "/>
    <d v="2020-11-12T00:00:00"/>
    <s v="ACQUISTI"/>
    <d v="2020-12-01T00:00:00"/>
    <n v="2020"/>
    <n v="78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20"/>
    <n v="55635"/>
    <n v="1"/>
    <s v="FT"/>
    <d v="2021-01-11T00:00:00"/>
    <d v="2020-12-01T00:00:00"/>
    <n v="2208"/>
    <x v="879"/>
    <s v="VIA VARESINA 162-20156-MILANO-MI"/>
    <s v="09238800156"/>
    <s v="09238800156"/>
    <n v="170"/>
    <n v="170"/>
    <s v="204510010"/>
    <s v=" "/>
    <s v=" "/>
    <s v=" "/>
    <s v="1026287960"/>
    <d v="2020-11-12T00:00:00"/>
    <s v=" "/>
    <d v="2020-11-12T00:00:00"/>
    <s v="ACQUISTI"/>
    <d v="2020-12-01T00:00:00"/>
    <n v="2020"/>
    <n v="78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170"/>
    <n v="170"/>
    <n v="170"/>
    <n v="0"/>
    <n v="0"/>
  </r>
  <r>
    <s v="07"/>
    <s v="3FE"/>
    <n v="2020"/>
    <n v="55637"/>
    <n v="1"/>
    <s v="FT"/>
    <d v="2021-01-11T00:00:00"/>
    <d v="2020-12-01T00:00:00"/>
    <n v="2208"/>
    <x v="879"/>
    <s v="VIA VARESINA 162-20156-MILANO-MI"/>
    <s v="09238800156"/>
    <s v="09238800156"/>
    <n v="375"/>
    <n v="375"/>
    <s v="204510010"/>
    <s v=" "/>
    <s v=" "/>
    <s v=" "/>
    <s v="1026287958"/>
    <d v="2020-11-12T00:00:00"/>
    <s v=" "/>
    <d v="2020-11-12T00:00:00"/>
    <s v="ACQUISTI"/>
    <d v="2020-12-01T00:00:00"/>
    <n v="2020"/>
    <n v="78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375"/>
    <n v="375"/>
    <n v="375"/>
    <n v="0"/>
    <n v="0"/>
  </r>
  <r>
    <s v="07"/>
    <s v="3FE"/>
    <n v="2020"/>
    <n v="55645"/>
    <n v="1"/>
    <s v="FT"/>
    <d v="2021-01-11T00:00:00"/>
    <d v="2020-12-01T00:00:00"/>
    <n v="2208"/>
    <x v="879"/>
    <s v="VIA VARESINA 162-20156-MILANO-MI"/>
    <s v="09238800156"/>
    <s v="09238800156"/>
    <n v="398"/>
    <n v="398"/>
    <s v="204510010"/>
    <s v=" "/>
    <s v=" "/>
    <s v=" "/>
    <s v="1026287959"/>
    <d v="2020-11-12T00:00:00"/>
    <s v=" "/>
    <d v="2020-11-12T00:00:00"/>
    <s v="ACQUISTI"/>
    <d v="2020-12-01T00:00:00"/>
    <n v="2020"/>
    <n v="86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5011"/>
    <s v="2"/>
    <s v="bonifico"/>
    <n v="398"/>
    <n v="398"/>
    <n v="398"/>
    <n v="0"/>
    <n v="0"/>
  </r>
  <r>
    <s v="07"/>
    <s v="3FE"/>
    <n v="2020"/>
    <n v="55648"/>
    <n v="1"/>
    <s v="FT"/>
    <d v="2021-01-11T00:00:00"/>
    <d v="2020-12-01T00:00:00"/>
    <n v="2208"/>
    <x v="879"/>
    <s v="VIA VARESINA 162-20156-MILANO-MI"/>
    <s v="09238800156"/>
    <s v="09238800156"/>
    <n v="586"/>
    <n v="586"/>
    <s v="204510010"/>
    <s v=" "/>
    <s v=" "/>
    <s v=" "/>
    <s v="1026287953"/>
    <d v="2020-11-12T00:00:00"/>
    <s v=" "/>
    <d v="2020-11-12T00:00:00"/>
    <s v="ACQUISTI                                ART 124"/>
    <d v="2020-12-01T00:00:00"/>
    <n v="2020"/>
    <n v="78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586"/>
    <n v="586"/>
    <n v="586"/>
    <n v="0"/>
    <n v="0"/>
  </r>
  <r>
    <s v="07"/>
    <s v="TSAP"/>
    <n v="2020"/>
    <n v="15213"/>
    <n v="1"/>
    <s v="FT"/>
    <d v="2021-01-11T00:00:00"/>
    <d v="2020-11-17T00:00:00"/>
    <n v="2208"/>
    <x v="879"/>
    <s v="VIA VARESINA 162-20156-MILANO-MI"/>
    <s v="09238800156"/>
    <s v="09238800156"/>
    <n v="4784.75"/>
    <n v="4784.75"/>
    <s v="204510010"/>
    <s v=" "/>
    <s v=" "/>
    <s v=" "/>
    <s v="1026287226"/>
    <d v="2020-11-11T00:00:00"/>
    <s v=" "/>
    <d v="2020-11-12T00:00:00"/>
    <s v="RD/57090"/>
    <d v="2020-11-17T00:00:00"/>
    <n v="2020"/>
    <n v="77"/>
    <n v="9"/>
    <s v=" "/>
    <s v=" "/>
    <s v=" "/>
    <s v=" "/>
    <s v=" "/>
    <s v=" "/>
    <s v="1"/>
    <x v="1"/>
    <s v="D"/>
    <n v="2020"/>
    <n v="23396"/>
    <s v="C"/>
    <d v="2020-12-01T00:00:00"/>
    <d v="2020-11-25T00:00:00"/>
    <s v=" "/>
    <s v=" "/>
    <s v="Azienda"/>
    <s v="FPI20 ISTRUTTORIA-AREA TERRIT-ASST PG23-PROTES"/>
    <s v="701135014"/>
    <s v="2"/>
    <s v="bonifico"/>
    <n v="4784.75"/>
    <n v="4784.75"/>
    <n v="4784.75"/>
    <n v="0"/>
    <n v="0"/>
  </r>
  <r>
    <s v="07"/>
    <s v="3FE"/>
    <n v="2020"/>
    <n v="53619"/>
    <n v="1"/>
    <s v="FT"/>
    <d v="2021-01-12T00:00:00"/>
    <d v="2020-11-19T00:00:00"/>
    <n v="2208"/>
    <x v="879"/>
    <s v="VIA VARESINA 162-20156-MILANO-MI"/>
    <s v="09238800156"/>
    <s v="09238800156"/>
    <n v="2250"/>
    <n v="2250"/>
    <s v="204510010"/>
    <s v=" "/>
    <s v=" "/>
    <s v=" "/>
    <s v="1026289095"/>
    <d v="2020-11-13T00:00:00"/>
    <s v=" "/>
    <d v="2020-11-13T00:00:00"/>
    <s v="ACQUISTI"/>
    <d v="2020-11-19T00:00:00"/>
    <n v="2020"/>
    <n v="4090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53791"/>
    <n v="1"/>
    <s v="FT"/>
    <d v="2021-01-12T00:00:00"/>
    <d v="2020-11-20T00:00:00"/>
    <n v="2208"/>
    <x v="879"/>
    <s v="VIA VARESINA 162-20156-MILANO-MI"/>
    <s v="09238800156"/>
    <s v="09238800156"/>
    <n v="220"/>
    <n v="220"/>
    <s v="204510010"/>
    <s v=" "/>
    <s v=" "/>
    <s v=" "/>
    <s v="1026289532"/>
    <d v="2020-11-13T00:00:00"/>
    <s v=" "/>
    <d v="2020-11-13T00:00:00"/>
    <s v="ACQUISTI"/>
    <d v="2020-11-20T00:00:00"/>
    <n v="2020"/>
    <n v="61"/>
    <n v="1"/>
    <s v=" "/>
    <s v=" "/>
    <s v=" "/>
    <s v=" "/>
    <s v=" "/>
    <s v=" "/>
    <s v="N602"/>
    <x v="1"/>
    <s v="D"/>
    <n v="2020"/>
    <n v="23483"/>
    <s v="C"/>
    <d v="2020-12-01T00:00:00"/>
    <d v="2020-11-25T00:00:00"/>
    <s v=" "/>
    <s v=" "/>
    <s v="Azienda"/>
    <s v="FPI01 ISTRUT-CONTAB E FLUSSI FINANZ"/>
    <s v="701130030"/>
    <s v="2"/>
    <s v="bonifico"/>
    <n v="220"/>
    <n v="220"/>
    <n v="220"/>
    <n v="0"/>
    <n v="0"/>
  </r>
  <r>
    <s v="07"/>
    <s v="3FE"/>
    <n v="2020"/>
    <n v="53794"/>
    <n v="1"/>
    <s v="FT"/>
    <d v="2021-01-12T00:00:00"/>
    <d v="2020-11-20T00:00:00"/>
    <n v="2208"/>
    <x v="879"/>
    <s v="VIA VARESINA 162-20156-MILANO-MI"/>
    <s v="09238800156"/>
    <s v="09238800156"/>
    <n v="100"/>
    <n v="100"/>
    <s v="204510010"/>
    <s v=" "/>
    <s v=" "/>
    <s v=" "/>
    <s v="1026289527"/>
    <d v="2020-11-13T00:00:00"/>
    <s v=" "/>
    <d v="2020-11-13T00:00:00"/>
    <s v="ACQUISTI"/>
    <d v="2020-11-20T00:00:00"/>
    <n v="2020"/>
    <n v="61"/>
    <n v="1"/>
    <s v=" "/>
    <s v=" "/>
    <s v=" "/>
    <s v=" "/>
    <s v=" "/>
    <s v=" "/>
    <s v="N602"/>
    <x v="1"/>
    <s v="D"/>
    <n v="2020"/>
    <n v="23483"/>
    <s v="C"/>
    <d v="2020-12-01T00:00:00"/>
    <d v="2020-11-25T00:00:00"/>
    <s v=" "/>
    <s v=" "/>
    <s v="Azienda"/>
    <s v="FPI01 ISTRUT-CONTAB E FLUSSI FINANZ"/>
    <s v="701130030"/>
    <s v="2"/>
    <s v="bonifico"/>
    <n v="100"/>
    <n v="100"/>
    <n v="100"/>
    <n v="0"/>
    <n v="0"/>
  </r>
  <r>
    <s v="07"/>
    <s v="3FE"/>
    <n v="2020"/>
    <n v="53831"/>
    <n v="1"/>
    <s v="FT"/>
    <d v="2021-01-12T00:00:00"/>
    <d v="2020-11-20T00:00:00"/>
    <n v="2208"/>
    <x v="879"/>
    <s v="VIA VARESINA 162-20156-MILANO-MI"/>
    <s v="09238800156"/>
    <s v="09238800156"/>
    <n v="350"/>
    <n v="350"/>
    <s v="204510010"/>
    <s v=" "/>
    <s v=" "/>
    <s v=" "/>
    <s v="1026289099"/>
    <d v="2020-11-13T00:00:00"/>
    <s v=" "/>
    <d v="2020-11-13T00:00:00"/>
    <s v="ACQUISTI"/>
    <d v="2020-11-20T00:00:00"/>
    <n v="2020"/>
    <n v="4092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53838"/>
    <n v="1"/>
    <s v="FT"/>
    <d v="2021-01-12T00:00:00"/>
    <d v="2020-11-20T00:00:00"/>
    <n v="2208"/>
    <x v="879"/>
    <s v="VIA VARESINA 162-20156-MILANO-MI"/>
    <s v="09238800156"/>
    <s v="09238800156"/>
    <n v="225"/>
    <n v="225"/>
    <s v="204510010"/>
    <s v=" "/>
    <s v=" "/>
    <s v=" "/>
    <s v="1026289533"/>
    <d v="2020-11-13T00:00:00"/>
    <s v=" "/>
    <d v="2020-11-13T00:00:00"/>
    <s v="ACQUISTI"/>
    <d v="2020-11-20T00:00:00"/>
    <n v="2020"/>
    <n v="86"/>
    <n v="1"/>
    <s v=" "/>
    <s v=" "/>
    <s v=" "/>
    <s v=" "/>
    <s v=" "/>
    <s v=" "/>
    <s v="N602"/>
    <x v="1"/>
    <s v="D"/>
    <n v="2020"/>
    <n v="23483"/>
    <s v="C"/>
    <d v="2020-12-01T00:00:00"/>
    <d v="2020-11-25T00:00:00"/>
    <s v=" "/>
    <s v=" "/>
    <s v="Azienda"/>
    <s v="FPI01 ISTRUT-CONTAB E FLUSSI FINANZ"/>
    <s v="701135011"/>
    <s v="2"/>
    <s v="bonifico"/>
    <n v="225"/>
    <n v="225"/>
    <n v="225"/>
    <n v="0"/>
    <n v="0"/>
  </r>
  <r>
    <s v="07"/>
    <s v="3FE"/>
    <n v="2020"/>
    <n v="53846"/>
    <n v="1"/>
    <s v="FT"/>
    <d v="2021-01-12T00:00:00"/>
    <d v="2020-11-20T00:00:00"/>
    <n v="2208"/>
    <x v="879"/>
    <s v="VIA VARESINA 162-20156-MILANO-MI"/>
    <s v="09238800156"/>
    <s v="09238800156"/>
    <n v="91"/>
    <n v="91"/>
    <s v="204510010"/>
    <s v=" "/>
    <s v=" "/>
    <s v=" "/>
    <s v="1026289529"/>
    <d v="2020-11-13T00:00:00"/>
    <s v=" "/>
    <d v="2020-11-13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8"/>
    <s v="2"/>
    <s v="bonifico"/>
    <n v="91"/>
    <n v="91"/>
    <n v="91"/>
    <n v="0"/>
    <n v="0"/>
  </r>
  <r>
    <s v="07"/>
    <s v="3FE"/>
    <n v="2020"/>
    <n v="53855"/>
    <n v="1"/>
    <s v="FT"/>
    <d v="2021-01-12T00:00:00"/>
    <d v="2020-11-20T00:00:00"/>
    <n v="2208"/>
    <x v="879"/>
    <s v="VIA VARESINA 162-20156-MILANO-MI"/>
    <s v="09238800156"/>
    <s v="09238800156"/>
    <n v="1885"/>
    <n v="1885"/>
    <s v="204510010"/>
    <s v=" "/>
    <s v=" "/>
    <s v=" "/>
    <s v="1026289094"/>
    <d v="2020-11-13T00:00:00"/>
    <s v=" "/>
    <d v="2020-11-13T00:00:00"/>
    <s v="ACQUISTI"/>
    <d v="2020-11-20T00:00:00"/>
    <n v="2020"/>
    <n v="4092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20"/>
    <n v="53901"/>
    <n v="1"/>
    <s v="FT"/>
    <d v="2021-01-12T00:00:00"/>
    <d v="2020-11-20T00:00:00"/>
    <n v="2208"/>
    <x v="879"/>
    <s v="VIA VARESINA 162-20156-MILANO-MI"/>
    <s v="09238800156"/>
    <s v="09238800156"/>
    <n v="18"/>
    <n v="18"/>
    <s v="204510010"/>
    <s v=" "/>
    <s v=" "/>
    <s v=" "/>
    <s v="1026289531"/>
    <d v="2020-11-13T00:00:00"/>
    <s v=" "/>
    <d v="2020-11-13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35018"/>
    <s v="2"/>
    <s v="bonifico"/>
    <n v="18"/>
    <n v="18"/>
    <n v="18"/>
    <n v="0"/>
    <n v="0"/>
  </r>
  <r>
    <s v="07"/>
    <s v="TSAP"/>
    <n v="2020"/>
    <n v="15214"/>
    <n v="1"/>
    <s v="FT"/>
    <d v="2021-01-12T00:00:00"/>
    <d v="2020-11-30T00:00:00"/>
    <n v="2208"/>
    <x v="879"/>
    <s v="VIA VARESINA 162-20156-MILANO-MI"/>
    <s v="09238800156"/>
    <s v="09238800156"/>
    <n v="65"/>
    <n v="65"/>
    <s v="204510010"/>
    <s v=" "/>
    <s v=" "/>
    <s v=" "/>
    <s v="1026288824"/>
    <d v="2020-11-12T00:00:00"/>
    <s v=" "/>
    <d v="2020-11-13T00:00:00"/>
    <s v="RD/32152  NC TSAP/16119"/>
    <d v="2020-11-17T00:00:00"/>
    <n v="2020"/>
    <n v="78"/>
    <n v="9"/>
    <s v=" "/>
    <s v=" "/>
    <s v=" "/>
    <s v=" "/>
    <s v=" "/>
    <s v=" "/>
    <s v="1"/>
    <x v="1"/>
    <s v="D"/>
    <n v="2020"/>
    <n v="24273"/>
    <s v="C"/>
    <d v="2020-12-09T00:00:00"/>
    <d v="2020-12-02T00:00:00"/>
    <s v=" "/>
    <s v=" "/>
    <s v="Azienda"/>
    <s v="FPI20 ISTRUTTORIA-AREA TERRIT-ASST PG23-PROTES"/>
    <s v="701135018"/>
    <s v="2"/>
    <s v="bonifico"/>
    <n v="65"/>
    <n v="65"/>
    <n v="65"/>
    <n v="0"/>
    <n v="0"/>
  </r>
  <r>
    <s v="07"/>
    <s v="3FE"/>
    <n v="2020"/>
    <n v="53956"/>
    <n v="1"/>
    <s v="FT"/>
    <d v="2021-01-13T00:00:00"/>
    <d v="2020-11-20T00:00:00"/>
    <n v="2208"/>
    <x v="879"/>
    <s v="VIA VARESINA 162-20156-MILANO-MI"/>
    <s v="09238800156"/>
    <s v="09238800156"/>
    <n v="1100"/>
    <n v="1100"/>
    <s v="204510010"/>
    <s v=" "/>
    <s v=" "/>
    <s v=" "/>
    <s v="1026289525"/>
    <d v="2020-11-13T00:00:00"/>
    <s v=" "/>
    <d v="2020-11-14T00:00:00"/>
    <s v="ACQUISTI"/>
    <d v="2020-11-20T00:00:00"/>
    <n v="2020"/>
    <n v="86"/>
    <n v="1"/>
    <s v=" "/>
    <s v=" "/>
    <s v=" "/>
    <s v=" "/>
    <s v=" "/>
    <s v=" "/>
    <s v="N602"/>
    <x v="1"/>
    <s v="D"/>
    <n v="2020"/>
    <n v="23483"/>
    <s v="C"/>
    <d v="2020-12-01T00:00:00"/>
    <d v="2020-11-25T00:00:00"/>
    <s v=" "/>
    <s v=" "/>
    <s v="Azienda"/>
    <s v="FPI01 ISTRUT-CONTAB E FLUSSI FINANZ"/>
    <s v="701135011"/>
    <s v="2"/>
    <s v="bonifico"/>
    <n v="1100"/>
    <n v="1100"/>
    <n v="1100"/>
    <n v="0"/>
    <n v="0"/>
  </r>
  <r>
    <s v="07"/>
    <s v="3FE"/>
    <n v="2020"/>
    <n v="54003"/>
    <n v="1"/>
    <s v="FT"/>
    <d v="2021-01-13T00:00:00"/>
    <d v="2020-11-20T00:00:00"/>
    <n v="2208"/>
    <x v="879"/>
    <s v="VIA VARESINA 162-20156-MILANO-MI"/>
    <s v="09238800156"/>
    <s v="09238800156"/>
    <n v="150"/>
    <n v="150"/>
    <s v="204510010"/>
    <s v=" "/>
    <s v=" "/>
    <s v=" "/>
    <s v="1026289526"/>
    <d v="2020-11-13T00:00:00"/>
    <s v=" "/>
    <d v="2020-11-14T00:00:00"/>
    <s v="ACQUISTI"/>
    <d v="2020-11-20T00:00:00"/>
    <n v="2020"/>
    <n v="384"/>
    <n v="1"/>
    <s v=" "/>
    <s v=" "/>
    <s v=" "/>
    <s v=" "/>
    <s v=" "/>
    <s v=" "/>
    <s v="1"/>
    <x v="1"/>
    <s v="D"/>
    <n v="2020"/>
    <n v="23484"/>
    <s v="C"/>
    <d v="2020-12-01T00:00:00"/>
    <d v="2020-11-25T00:00:00"/>
    <s v=" "/>
    <s v=" "/>
    <s v="Azienda"/>
    <s v="FPI01 ISTRUT-CONTAB E FLUSSI FINANZ"/>
    <s v="701135018"/>
    <s v="2"/>
    <s v="bonifico"/>
    <n v="150"/>
    <n v="150"/>
    <n v="150"/>
    <n v="0"/>
    <n v="0"/>
  </r>
  <r>
    <s v="07"/>
    <s v="3FE"/>
    <n v="2020"/>
    <n v="54039"/>
    <n v="1"/>
    <s v="FT"/>
    <d v="2021-01-13T00:00:00"/>
    <d v="2020-11-20T00:00:00"/>
    <n v="2208"/>
    <x v="879"/>
    <s v="VIA VARESINA 162-20156-MILANO-MI"/>
    <s v="09238800156"/>
    <s v="09238800156"/>
    <n v="4100"/>
    <n v="4100"/>
    <s v="204510010"/>
    <s v=" "/>
    <s v=" "/>
    <s v=" "/>
    <s v="1026289528"/>
    <d v="2020-11-13T00:00:00"/>
    <s v=" "/>
    <d v="2020-11-14T00:00:00"/>
    <s v="ACQUISTI"/>
    <d v="2020-11-20T00:00:00"/>
    <n v="2020"/>
    <n v="90"/>
    <n v="1"/>
    <s v=" "/>
    <s v=" "/>
    <s v=" "/>
    <s v=" "/>
    <s v=" "/>
    <s v=" "/>
    <s v="N602"/>
    <x v="1"/>
    <s v="D"/>
    <n v="2020"/>
    <n v="23483"/>
    <s v="C"/>
    <d v="2020-12-01T00:00:00"/>
    <d v="2020-11-25T00:00:00"/>
    <s v=" "/>
    <s v=" "/>
    <s v="Azienda"/>
    <s v="FPI01 ISTRUT-CONTAB E FLUSSI FINANZ"/>
    <s v="701145010"/>
    <s v="2"/>
    <s v="bonifico"/>
    <n v="4100"/>
    <n v="4100"/>
    <n v="4100"/>
    <n v="0"/>
    <n v="0"/>
  </r>
  <r>
    <s v="07"/>
    <s v="3FE"/>
    <n v="2020"/>
    <n v="54269"/>
    <n v="1"/>
    <s v="FT"/>
    <d v="2021-01-13T00:00:00"/>
    <d v="2020-11-23T00:00:00"/>
    <n v="2208"/>
    <x v="879"/>
    <s v="VIA VARESINA 162-20156-MILANO-MI"/>
    <s v="09238800156"/>
    <s v="09238800156"/>
    <n v="991.8"/>
    <n v="991.8"/>
    <s v="204510010"/>
    <s v=" "/>
    <s v=" "/>
    <s v=" "/>
    <s v="1026289534"/>
    <d v="2020-11-13T00:00:00"/>
    <s v=" "/>
    <d v="2020-11-14T00:00:00"/>
    <s v="RD 54899"/>
    <d v="2020-11-23T00:00:00"/>
    <n v="2020"/>
    <n v="61"/>
    <n v="1"/>
    <s v=" "/>
    <s v=" "/>
    <s v=" "/>
    <s v=" "/>
    <s v=" "/>
    <s v=" "/>
    <s v="N602"/>
    <x v="1"/>
    <s v="D"/>
    <n v="2020"/>
    <n v="23483"/>
    <s v="C"/>
    <d v="2020-12-01T00:00:00"/>
    <d v="2020-11-25T00:00:00"/>
    <s v=" "/>
    <s v=" "/>
    <s v="Azienda"/>
    <s v="FPI01 ISTRUT-CONTAB E FLUSSI FINANZ"/>
    <s v="701130030"/>
    <s v="2"/>
    <s v="bonifico"/>
    <n v="991.8"/>
    <n v="991.8"/>
    <n v="991.8"/>
    <n v="0"/>
    <n v="0"/>
  </r>
  <r>
    <s v="07"/>
    <s v="3FE"/>
    <n v="2020"/>
    <n v="54629"/>
    <n v="1"/>
    <s v="FT"/>
    <d v="2021-01-13T00:00:00"/>
    <d v="2020-11-25T00:00:00"/>
    <n v="2208"/>
    <x v="879"/>
    <s v="VIA VARESINA 162-20156-MILANO-MI"/>
    <s v="09238800156"/>
    <s v="09238800156"/>
    <n v="4360"/>
    <n v="4360"/>
    <s v="204510010"/>
    <s v=" "/>
    <s v=" "/>
    <s v=" "/>
    <s v="1026289530"/>
    <d v="2020-11-13T00:00:00"/>
    <s v=" "/>
    <d v="2020-11-14T00:00:00"/>
    <s v="ACQUISTI 58594"/>
    <d v="2020-11-25T00:00:00"/>
    <n v="2020"/>
    <n v="90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45010"/>
    <s v="2"/>
    <s v="bonifico"/>
    <n v="4360"/>
    <n v="4360"/>
    <n v="4360"/>
    <n v="0"/>
    <n v="0"/>
  </r>
  <r>
    <s v="07"/>
    <s v="3FE"/>
    <n v="2020"/>
    <n v="56115"/>
    <n v="1"/>
    <s v="FT"/>
    <d v="2021-01-13T00:00:00"/>
    <d v="2020-12-03T00:00:00"/>
    <n v="2208"/>
    <x v="879"/>
    <s v="VIA VARESINA 162-20156-MILANO-MI"/>
    <s v="09238800156"/>
    <s v="09238800156"/>
    <n v="500"/>
    <n v="500"/>
    <s v="204510010"/>
    <s v=" "/>
    <s v=" "/>
    <s v=" "/>
    <s v="1026289098"/>
    <d v="2020-11-13T00:00:00"/>
    <s v=" "/>
    <d v="2020-11-14T00:00:00"/>
    <s v="ACQUISTI"/>
    <d v="2020-12-03T00:00:00"/>
    <n v="2020"/>
    <n v="5090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45010"/>
    <s v="2"/>
    <s v="bonifico"/>
    <n v="500"/>
    <n v="500"/>
    <n v="500"/>
    <n v="0"/>
    <n v="0"/>
  </r>
  <r>
    <s v="07"/>
    <s v="3FE"/>
    <n v="2020"/>
    <n v="53909"/>
    <n v="1"/>
    <s v="FT"/>
    <d v="2021-01-15T00:00:00"/>
    <d v="2020-11-20T00:00:00"/>
    <n v="2208"/>
    <x v="879"/>
    <s v="VIA VARESINA 162-20156-MILANO-MI"/>
    <s v="09238800156"/>
    <s v="09238800156"/>
    <n v="2988"/>
    <n v="2988"/>
    <s v="204510010"/>
    <s v=" "/>
    <s v=" "/>
    <s v=" "/>
    <s v="1026290761"/>
    <d v="2020-11-16T00:00:00"/>
    <s v=" "/>
    <d v="2020-11-16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8"/>
    <s v="2"/>
    <s v="bonifico"/>
    <n v="2988"/>
    <n v="2988"/>
    <n v="2988"/>
    <n v="0"/>
    <n v="0"/>
  </r>
  <r>
    <s v="07"/>
    <s v="3FE"/>
    <n v="2020"/>
    <n v="53911"/>
    <n v="1"/>
    <s v="FT"/>
    <d v="2021-01-15T00:00:00"/>
    <d v="2020-11-20T00:00:00"/>
    <n v="2208"/>
    <x v="879"/>
    <s v="VIA VARESINA 162-20156-MILANO-MI"/>
    <s v="09238800156"/>
    <s v="09238800156"/>
    <n v="902.4"/>
    <n v="902.4"/>
    <s v="204510010"/>
    <s v=" "/>
    <s v=" "/>
    <s v=" "/>
    <s v="1026290763"/>
    <d v="2020-11-16T00:00:00"/>
    <s v=" "/>
    <d v="2020-11-16T00:00:00"/>
    <s v="ACQUISTI"/>
    <d v="2020-11-20T00:00:00"/>
    <n v="2020"/>
    <n v="100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50010"/>
    <s v="2"/>
    <s v="bonifico"/>
    <n v="902.4"/>
    <n v="902.4"/>
    <n v="902.4"/>
    <n v="0"/>
    <n v="0"/>
  </r>
  <r>
    <s v="07"/>
    <s v="3FE"/>
    <n v="2020"/>
    <n v="53913"/>
    <n v="1"/>
    <s v="FT"/>
    <d v="2021-01-15T00:00:00"/>
    <d v="2020-11-20T00:00:00"/>
    <n v="2208"/>
    <x v="879"/>
    <s v="VIA VARESINA 162-20156-MILANO-MI"/>
    <s v="09238800156"/>
    <s v="09238800156"/>
    <n v="161.44"/>
    <n v="161.44"/>
    <s v="204510010"/>
    <s v=" "/>
    <s v=" "/>
    <s v=" "/>
    <s v="1026290764"/>
    <d v="2020-11-16T00:00:00"/>
    <s v=" "/>
    <d v="2020-11-16T00:00:00"/>
    <s v="ACQUISTI"/>
    <d v="2020-11-20T00:00:00"/>
    <n v="2020"/>
    <n v="81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6"/>
    <s v="2"/>
    <s v="bonifico"/>
    <n v="161.44"/>
    <n v="161.44"/>
    <n v="161.44"/>
    <n v="0"/>
    <n v="0"/>
  </r>
  <r>
    <s v="07"/>
    <s v="3FE"/>
    <n v="2020"/>
    <n v="53914"/>
    <n v="1"/>
    <s v="FT"/>
    <d v="2021-01-15T00:00:00"/>
    <d v="2020-11-20T00:00:00"/>
    <n v="2208"/>
    <x v="879"/>
    <s v="VIA VARESINA 162-20156-MILANO-MI"/>
    <s v="09238800156"/>
    <s v="09238800156"/>
    <n v="705.24"/>
    <n v="705.24"/>
    <s v="204510010"/>
    <s v=" "/>
    <s v=" "/>
    <s v=" "/>
    <s v="1026290765"/>
    <d v="2020-11-16T00:00:00"/>
    <s v=" "/>
    <d v="2020-11-16T00:00:00"/>
    <s v="ACQUISTI"/>
    <d v="2020-11-20T00:00:00"/>
    <n v="2020"/>
    <n v="81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6"/>
    <s v="2"/>
    <s v="bonifico"/>
    <n v="705.24"/>
    <n v="705.24"/>
    <n v="705.24"/>
    <n v="0"/>
    <n v="0"/>
  </r>
  <r>
    <s v="07"/>
    <s v="3FE"/>
    <n v="2020"/>
    <n v="53915"/>
    <n v="1"/>
    <s v="FT"/>
    <d v="2021-01-15T00:00:00"/>
    <d v="2020-11-20T00:00:00"/>
    <n v="2208"/>
    <x v="879"/>
    <s v="VIA VARESINA 162-20156-MILANO-MI"/>
    <s v="09238800156"/>
    <s v="09238800156"/>
    <n v="400"/>
    <n v="400"/>
    <s v="204510010"/>
    <s v=" "/>
    <s v=" "/>
    <s v=" "/>
    <s v="1026290768"/>
    <d v="2020-11-16T00:00:00"/>
    <s v=" "/>
    <d v="2020-11-16T00:00:00"/>
    <s v="ACQUISTI"/>
    <d v="2020-11-20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3FE"/>
    <n v="2020"/>
    <n v="54084"/>
    <n v="1"/>
    <s v="FT"/>
    <d v="2021-01-16T00:00:00"/>
    <d v="2020-11-23T00:00:00"/>
    <n v="2208"/>
    <x v="879"/>
    <s v="VIA VARESINA 162-20156-MILANO-MI"/>
    <s v="09238800156"/>
    <s v="09238800156"/>
    <n v="283.5"/>
    <n v="283.5"/>
    <s v="204510010"/>
    <s v=" "/>
    <s v=" "/>
    <s v=" "/>
    <s v="1026290759"/>
    <d v="2020-11-16T00:00:00"/>
    <s v=" "/>
    <d v="2020-11-17T00:00:00"/>
    <s v="ACQUISTI"/>
    <d v="2020-11-23T00:00:00"/>
    <n v="2020"/>
    <n v="82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7"/>
    <s v="2"/>
    <s v="bonifico"/>
    <n v="283.5"/>
    <n v="283.5"/>
    <n v="283.5"/>
    <n v="0"/>
    <n v="0"/>
  </r>
  <r>
    <s v="07"/>
    <s v="3FE"/>
    <n v="2020"/>
    <n v="54085"/>
    <n v="1"/>
    <s v="FT"/>
    <d v="2021-01-16T00:00:00"/>
    <d v="2020-11-23T00:00:00"/>
    <n v="2208"/>
    <x v="879"/>
    <s v="VIA VARESINA 162-20156-MILANO-MI"/>
    <s v="09238800156"/>
    <s v="09238800156"/>
    <n v="110.5"/>
    <n v="110.5"/>
    <s v="204510010"/>
    <s v=" "/>
    <s v=" "/>
    <s v=" "/>
    <s v="1026290760"/>
    <d v="2020-11-16T00:00:00"/>
    <s v=" "/>
    <d v="2020-11-17T00:00:00"/>
    <s v="ACQUISTI"/>
    <d v="2020-11-23T00:00:00"/>
    <n v="2020"/>
    <n v="83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5"/>
    <s v="2"/>
    <s v="bonifico"/>
    <n v="110.5"/>
    <n v="110.5"/>
    <n v="110.5"/>
    <n v="0"/>
    <n v="0"/>
  </r>
  <r>
    <s v="07"/>
    <s v="3FE"/>
    <n v="2020"/>
    <n v="54086"/>
    <n v="1"/>
    <s v="FT"/>
    <d v="2021-01-16T00:00:00"/>
    <d v="2020-11-23T00:00:00"/>
    <n v="2208"/>
    <x v="879"/>
    <s v="VIA VARESINA 162-20156-MILANO-MI"/>
    <s v="09238800156"/>
    <s v="09238800156"/>
    <n v="110"/>
    <n v="110"/>
    <s v="204510010"/>
    <s v=" "/>
    <s v=" "/>
    <s v=" "/>
    <s v="1026290766"/>
    <d v="2020-11-16T00:00:00"/>
    <s v=" "/>
    <d v="2020-11-17T00:00:00"/>
    <s v="ACQUISTI"/>
    <d v="2020-11-23T00:00:00"/>
    <n v="2020"/>
    <n v="61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54087"/>
    <n v="1"/>
    <s v="FT"/>
    <d v="2021-01-16T00:00:00"/>
    <d v="2020-11-23T00:00:00"/>
    <n v="2208"/>
    <x v="879"/>
    <s v="VIA VARESINA 162-20156-MILANO-MI"/>
    <s v="09238800156"/>
    <s v="09238800156"/>
    <n v="920"/>
    <n v="920"/>
    <s v="204510010"/>
    <s v=" "/>
    <s v=" "/>
    <s v=" "/>
    <s v="1026291635"/>
    <d v="2020-11-17T00:00:00"/>
    <s v=" "/>
    <d v="2020-11-17T00:00:00"/>
    <s v="ACQUISTI"/>
    <d v="2020-11-23T00:00:00"/>
    <n v="2020"/>
    <n v="4086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1"/>
    <s v="2"/>
    <s v="bonifico"/>
    <n v="920"/>
    <n v="920"/>
    <n v="920"/>
    <n v="0"/>
    <n v="0"/>
  </r>
  <r>
    <s v="07"/>
    <s v="3FE"/>
    <n v="2020"/>
    <n v="54089"/>
    <n v="1"/>
    <s v="FT"/>
    <d v="2021-01-16T00:00:00"/>
    <d v="2020-11-23T00:00:00"/>
    <n v="2208"/>
    <x v="879"/>
    <s v="VIA VARESINA 162-20156-MILANO-MI"/>
    <s v="09238800156"/>
    <s v="09238800156"/>
    <n v="540"/>
    <n v="540"/>
    <s v="204510010"/>
    <s v=" "/>
    <s v=" "/>
    <s v=" "/>
    <s v="1026292485"/>
    <d v="2020-11-17T00:00:00"/>
    <s v=" "/>
    <d v="2020-11-17T00:00:00"/>
    <s v="ACQUISTI"/>
    <d v="2020-11-23T00:00:00"/>
    <n v="2020"/>
    <n v="83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5"/>
    <s v="2"/>
    <s v="bonifico"/>
    <n v="540"/>
    <n v="540"/>
    <n v="540"/>
    <n v="0"/>
    <n v="0"/>
  </r>
  <r>
    <s v="07"/>
    <s v="3FE"/>
    <n v="2020"/>
    <n v="54090"/>
    <n v="1"/>
    <s v="FT"/>
    <d v="2021-01-16T00:00:00"/>
    <d v="2020-11-23T00:00:00"/>
    <n v="2208"/>
    <x v="879"/>
    <s v="VIA VARESINA 162-20156-MILANO-MI"/>
    <s v="09238800156"/>
    <s v="09238800156"/>
    <n v="1344"/>
    <n v="1344"/>
    <s v="204510010"/>
    <s v=" "/>
    <s v=" "/>
    <s v=" "/>
    <s v="1026292486"/>
    <d v="2020-11-17T00:00:00"/>
    <s v=" "/>
    <d v="2020-11-17T00:00:00"/>
    <s v="ACQUISTI"/>
    <d v="2020-11-23T00:00:00"/>
    <n v="2020"/>
    <n v="78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8"/>
    <s v="2"/>
    <s v="bonifico"/>
    <n v="1344"/>
    <n v="1344"/>
    <n v="1344"/>
    <n v="0"/>
    <n v="0"/>
  </r>
  <r>
    <s v="07"/>
    <s v="3FE"/>
    <n v="2020"/>
    <n v="54091"/>
    <n v="1"/>
    <s v="FT"/>
    <d v="2021-01-16T00:00:00"/>
    <d v="2020-11-23T00:00:00"/>
    <n v="2208"/>
    <x v="879"/>
    <s v="VIA VARESINA 162-20156-MILANO-MI"/>
    <s v="09238800156"/>
    <s v="09238800156"/>
    <n v="420"/>
    <n v="420"/>
    <s v="204510010"/>
    <s v=" "/>
    <s v=" "/>
    <s v=" "/>
    <s v="1026292487"/>
    <d v="2020-11-17T00:00:00"/>
    <s v=" "/>
    <d v="2020-11-17T00:00:00"/>
    <s v="ACQUISTI"/>
    <d v="2020-11-23T00:00:00"/>
    <n v="2020"/>
    <n v="78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8"/>
    <s v="2"/>
    <s v="bonifico"/>
    <n v="420"/>
    <n v="420"/>
    <n v="420"/>
    <n v="0"/>
    <n v="0"/>
  </r>
  <r>
    <s v="07"/>
    <s v="3FE"/>
    <n v="2020"/>
    <n v="54092"/>
    <n v="1"/>
    <s v="FT"/>
    <d v="2021-01-16T00:00:00"/>
    <d v="2020-11-23T00:00:00"/>
    <n v="2208"/>
    <x v="879"/>
    <s v="VIA VARESINA 162-20156-MILANO-MI"/>
    <s v="09238800156"/>
    <s v="09238800156"/>
    <n v="8100"/>
    <n v="8100"/>
    <s v="204510010"/>
    <s v=" "/>
    <s v=" "/>
    <s v=" "/>
    <s v="1026292488"/>
    <d v="2020-11-17T00:00:00"/>
    <s v=" "/>
    <d v="2020-11-17T00:00:00"/>
    <s v="ACQUISTI"/>
    <d v="2020-11-23T00:00:00"/>
    <n v="2020"/>
    <n v="83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5"/>
    <s v="2"/>
    <s v="bonifico"/>
    <n v="8100"/>
    <n v="8100"/>
    <n v="8100"/>
    <n v="0"/>
    <n v="0"/>
  </r>
  <r>
    <s v="07"/>
    <s v="3FE"/>
    <n v="2020"/>
    <n v="54093"/>
    <n v="1"/>
    <s v="FT"/>
    <d v="2021-01-16T00:00:00"/>
    <d v="2020-11-23T00:00:00"/>
    <n v="2208"/>
    <x v="879"/>
    <s v="VIA VARESINA 162-20156-MILANO-MI"/>
    <s v="09238800156"/>
    <s v="09238800156"/>
    <n v="100"/>
    <n v="100"/>
    <s v="204510010"/>
    <s v=" "/>
    <s v=" "/>
    <s v=" "/>
    <s v="1026292489"/>
    <d v="2020-11-17T00:00:00"/>
    <s v=" "/>
    <d v="2020-11-17T00:00:00"/>
    <s v="ACQUISTI"/>
    <d v="2020-11-23T00:00:00"/>
    <n v="2020"/>
    <n v="78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8"/>
    <s v="2"/>
    <s v="bonifico"/>
    <n v="100"/>
    <n v="100"/>
    <n v="100"/>
    <n v="0"/>
    <n v="0"/>
  </r>
  <r>
    <s v="07"/>
    <s v="3FE"/>
    <n v="2020"/>
    <n v="54094"/>
    <n v="1"/>
    <s v="FT"/>
    <d v="2021-01-16T00:00:00"/>
    <d v="2020-11-23T00:00:00"/>
    <n v="2208"/>
    <x v="879"/>
    <s v="VIA VARESINA 162-20156-MILANO-MI"/>
    <s v="09238800156"/>
    <s v="09238800156"/>
    <n v="110"/>
    <n v="110"/>
    <s v="204510010"/>
    <s v=" "/>
    <s v=" "/>
    <s v=" "/>
    <s v="1026292492"/>
    <d v="2020-11-17T00:00:00"/>
    <s v=" "/>
    <d v="2020-11-17T00:00:00"/>
    <s v="ACQUISTI"/>
    <d v="2020-11-23T00:00:00"/>
    <n v="2020"/>
    <n v="61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54095"/>
    <n v="1"/>
    <s v="FT"/>
    <d v="2021-01-16T00:00:00"/>
    <d v="2020-11-23T00:00:00"/>
    <n v="2208"/>
    <x v="879"/>
    <s v="VIA VARESINA 162-20156-MILANO-MI"/>
    <s v="09238800156"/>
    <s v="09238800156"/>
    <n v="400"/>
    <n v="400"/>
    <s v="204510010"/>
    <s v=" "/>
    <s v=" "/>
    <s v=" "/>
    <s v="1026292494"/>
    <d v="2020-11-17T00:00:00"/>
    <s v=" "/>
    <d v="2020-11-17T00:00:00"/>
    <s v="ACQUISTI"/>
    <d v="2020-11-23T00:00:00"/>
    <n v="2020"/>
    <n v="79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9"/>
    <s v="2"/>
    <s v="bonifico"/>
    <n v="400"/>
    <n v="400"/>
    <n v="400"/>
    <n v="0"/>
    <n v="0"/>
  </r>
  <r>
    <s v="07"/>
    <s v="3FE"/>
    <n v="2020"/>
    <n v="55058"/>
    <n v="1"/>
    <s v="FT"/>
    <d v="2021-01-16T00:00:00"/>
    <d v="2020-11-30T00:00:00"/>
    <n v="2208"/>
    <x v="879"/>
    <s v="VIA VARESINA 162-20156-MILANO-MI"/>
    <s v="09238800156"/>
    <s v="09238800156"/>
    <n v="4980"/>
    <n v="4980"/>
    <s v="204510010"/>
    <s v=" "/>
    <s v=" "/>
    <s v=" "/>
    <s v="1026292483"/>
    <d v="2020-11-17T00:00:00"/>
    <s v=" "/>
    <d v="2020-11-17T00:00:00"/>
    <s v="54103"/>
    <d v="2020-11-30T00:00:00"/>
    <n v="2020"/>
    <n v="78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8"/>
    <s v="2"/>
    <s v="bonifico"/>
    <n v="4980"/>
    <n v="4980"/>
    <n v="4980"/>
    <n v="0"/>
    <n v="0"/>
  </r>
  <r>
    <s v="07"/>
    <s v="TSAP"/>
    <n v="2020"/>
    <n v="15215"/>
    <n v="1"/>
    <s v="FT"/>
    <d v="2021-01-16T00:00:00"/>
    <d v="2020-11-17T00:00:00"/>
    <n v="2208"/>
    <x v="879"/>
    <s v="VIA VARESINA 162-20156-MILANO-MI"/>
    <s v="09238800156"/>
    <s v="09238800156"/>
    <n v="49.4"/>
    <n v="49.4"/>
    <s v="204510010"/>
    <s v=" "/>
    <s v=" "/>
    <s v=" "/>
    <s v="1026291374"/>
    <d v="2020-11-16T00:00:00"/>
    <s v=" "/>
    <d v="2020-11-17T00:00:00"/>
    <s v="RD/55150"/>
    <d v="2020-11-17T00:00:00"/>
    <n v="2020"/>
    <n v="78"/>
    <n v="9"/>
    <s v=" "/>
    <s v=" "/>
    <s v=" "/>
    <s v=" "/>
    <s v=" "/>
    <s v=" "/>
    <s v="1"/>
    <x v="1"/>
    <s v="D"/>
    <n v="2020"/>
    <n v="24273"/>
    <s v="C"/>
    <d v="2020-12-09T00:00:00"/>
    <d v="2020-12-02T00:00:00"/>
    <s v=" "/>
    <s v=" "/>
    <s v="Azienda"/>
    <s v="FPI20 ISTRUTTORIA-AREA TERRIT-ASST PG23-PROTES"/>
    <s v="701135018"/>
    <s v="2"/>
    <s v="bonifico"/>
    <n v="49.4"/>
    <n v="49.4"/>
    <n v="49.4"/>
    <n v="0"/>
    <n v="0"/>
  </r>
  <r>
    <s v="07"/>
    <s v="TSAP"/>
    <n v="2020"/>
    <n v="15728"/>
    <n v="1"/>
    <s v="FT"/>
    <d v="2021-01-16T00:00:00"/>
    <d v="2020-11-26T00:00:00"/>
    <n v="2208"/>
    <x v="879"/>
    <s v="VIA VARESINA 162-20156-MILANO-MI"/>
    <s v="09238800156"/>
    <s v="09238800156"/>
    <n v="24.7"/>
    <n v="24.7"/>
    <s v="204510010"/>
    <s v=" "/>
    <s v=" "/>
    <s v=" "/>
    <s v="1026292777"/>
    <d v="2020-11-17T00:00:00"/>
    <s v=" "/>
    <d v="2020-11-17T00:00:00"/>
    <s v="RD/58369"/>
    <d v="2020-11-26T00:00:00"/>
    <n v="2020"/>
    <n v="78"/>
    <n v="9"/>
    <s v=" "/>
    <s v=" "/>
    <s v=" "/>
    <s v=" "/>
    <s v=" "/>
    <s v=" "/>
    <s v="1"/>
    <x v="1"/>
    <s v="D"/>
    <n v="2020"/>
    <n v="24273"/>
    <s v="C"/>
    <d v="2020-12-09T00:00:00"/>
    <d v="2020-12-02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3FE"/>
    <n v="2020"/>
    <n v="54088"/>
    <n v="1"/>
    <s v="FT"/>
    <d v="2021-01-17T00:00:00"/>
    <d v="2020-11-23T00:00:00"/>
    <n v="2208"/>
    <x v="879"/>
    <s v="VIA VARESINA 162-20156-MILANO-MI"/>
    <s v="09238800156"/>
    <s v="09238800156"/>
    <n v="506.4"/>
    <n v="506.4"/>
    <s v="204510010"/>
    <s v=" "/>
    <s v=" "/>
    <s v=" "/>
    <s v="1026292484"/>
    <d v="2020-11-17T00:00:00"/>
    <s v=" "/>
    <d v="2020-11-18T00:00:00"/>
    <s v="ACQUISTI"/>
    <d v="2020-11-23T00:00:00"/>
    <n v="2020"/>
    <n v="78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8"/>
    <s v="2"/>
    <s v="bonifico"/>
    <n v="506.4"/>
    <n v="506.4"/>
    <n v="506.4"/>
    <n v="0"/>
    <n v="0"/>
  </r>
  <r>
    <s v="07"/>
    <s v="3FE"/>
    <n v="2020"/>
    <n v="54096"/>
    <n v="1"/>
    <s v="FT"/>
    <d v="2021-01-17T00:00:00"/>
    <d v="2020-11-23T00:00:00"/>
    <n v="2208"/>
    <x v="879"/>
    <s v="VIA VARESINA 162-20156-MILANO-MI"/>
    <s v="09238800156"/>
    <s v="09238800156"/>
    <n v="119"/>
    <n v="119"/>
    <s v="204510010"/>
    <s v=" "/>
    <s v=" "/>
    <s v=" "/>
    <s v="1026293368"/>
    <d v="2020-11-18T00:00:00"/>
    <s v=" "/>
    <d v="2020-11-18T00:00:00"/>
    <s v="ACQUISTI"/>
    <d v="2020-11-23T00:00:00"/>
    <n v="2020"/>
    <n v="83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5"/>
    <s v="2"/>
    <s v="bonifico"/>
    <n v="119"/>
    <n v="119"/>
    <n v="119"/>
    <n v="0"/>
    <n v="0"/>
  </r>
  <r>
    <s v="07"/>
    <s v="3FE"/>
    <n v="2020"/>
    <n v="54097"/>
    <n v="1"/>
    <s v="FT"/>
    <d v="2021-01-17T00:00:00"/>
    <d v="2020-11-23T00:00:00"/>
    <n v="2208"/>
    <x v="879"/>
    <s v="VIA VARESINA 162-20156-MILANO-MI"/>
    <s v="09238800156"/>
    <s v="09238800156"/>
    <n v="97.5"/>
    <n v="97.5"/>
    <s v="204510010"/>
    <s v=" "/>
    <s v=" "/>
    <s v=" "/>
    <s v="1026293369"/>
    <d v="2020-11-18T00:00:00"/>
    <s v=" "/>
    <d v="2020-11-18T00:00:00"/>
    <s v="ACQUISTI"/>
    <d v="2020-11-23T00:00:00"/>
    <n v="2020"/>
    <n v="82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7"/>
    <s v="2"/>
    <s v="bonifico"/>
    <n v="97.5"/>
    <n v="97.5"/>
    <n v="97.5"/>
    <n v="0"/>
    <n v="0"/>
  </r>
  <r>
    <s v="07"/>
    <s v="3FE"/>
    <n v="2020"/>
    <n v="54098"/>
    <n v="1"/>
    <s v="FT"/>
    <d v="2021-01-17T00:00:00"/>
    <d v="2020-11-23T00:00:00"/>
    <n v="2208"/>
    <x v="879"/>
    <s v="VIA VARESINA 162-20156-MILANO-MI"/>
    <s v="09238800156"/>
    <s v="09238800156"/>
    <n v="120"/>
    <n v="120"/>
    <s v="204510010"/>
    <s v=" "/>
    <s v=" "/>
    <s v=" "/>
    <s v="1026293370"/>
    <d v="2020-11-18T00:00:00"/>
    <s v=" "/>
    <d v="2020-11-18T00:00:00"/>
    <s v="ACQUISTI"/>
    <d v="2020-11-23T00:00:00"/>
    <n v="2020"/>
    <n v="384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54099"/>
    <n v="1"/>
    <s v="FT"/>
    <d v="2021-01-17T00:00:00"/>
    <d v="2020-11-23T00:00:00"/>
    <n v="2208"/>
    <x v="879"/>
    <s v="VIA VARESINA 162-20156-MILANO-MI"/>
    <s v="09238800156"/>
    <s v="09238800156"/>
    <n v="11736"/>
    <n v="11736"/>
    <s v="204510010"/>
    <s v=" "/>
    <s v=" "/>
    <s v=" "/>
    <s v="1026293371"/>
    <d v="2020-11-18T00:00:00"/>
    <s v=" "/>
    <d v="2020-11-18T00:00:00"/>
    <s v="ACQUISTI"/>
    <d v="2020-11-23T00:00:00"/>
    <n v="2020"/>
    <n v="100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50010"/>
    <s v="2"/>
    <s v="bonifico"/>
    <n v="11736"/>
    <n v="11736"/>
    <n v="11736"/>
    <n v="0"/>
    <n v="0"/>
  </r>
  <r>
    <s v="07"/>
    <s v="3FE"/>
    <n v="2020"/>
    <n v="54100"/>
    <n v="1"/>
    <s v="FT"/>
    <d v="2021-01-17T00:00:00"/>
    <d v="2020-11-23T00:00:00"/>
    <n v="2208"/>
    <x v="879"/>
    <s v="VIA VARESINA 162-20156-MILANO-MI"/>
    <s v="09238800156"/>
    <s v="09238800156"/>
    <n v="1448"/>
    <n v="1448"/>
    <s v="204510010"/>
    <s v=" "/>
    <s v=" "/>
    <s v=" "/>
    <s v="1026293372"/>
    <d v="2020-11-18T00:00:00"/>
    <s v=" "/>
    <d v="2020-11-18T00:00:00"/>
    <s v="ACQUISTI"/>
    <d v="2020-11-23T00:00:00"/>
    <n v="2020"/>
    <n v="61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0030"/>
    <s v="2"/>
    <s v="bonifico"/>
    <n v="1448"/>
    <n v="1448"/>
    <n v="1448"/>
    <n v="0"/>
    <n v="0"/>
  </r>
  <r>
    <s v="07"/>
    <s v="3FE"/>
    <n v="2020"/>
    <n v="54969"/>
    <n v="1"/>
    <s v="FT"/>
    <d v="2021-01-17T00:00:00"/>
    <d v="2020-11-27T00:00:00"/>
    <n v="2208"/>
    <x v="879"/>
    <s v="VIA VARESINA 162-20156-MILANO-MI"/>
    <s v="09238800156"/>
    <s v="09238800156"/>
    <n v="2320"/>
    <n v="2320"/>
    <s v="204510010"/>
    <s v=" "/>
    <s v=" "/>
    <s v=" "/>
    <s v="1026293373"/>
    <d v="2020-11-18T00:00:00"/>
    <s v=" "/>
    <d v="2020-11-18T00:00:00"/>
    <s v="ACQUISTI"/>
    <d v="2020-11-27T00:00:00"/>
    <n v="2020"/>
    <n v="61400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8"/>
    <s v="2"/>
    <s v="bonifico"/>
    <n v="2320"/>
    <n v="2320"/>
    <n v="2320"/>
    <n v="0"/>
    <n v="0"/>
  </r>
  <r>
    <s v="07"/>
    <s v="TSAP"/>
    <n v="2020"/>
    <n v="15729"/>
    <n v="1"/>
    <s v="FT"/>
    <d v="2021-01-17T00:00:00"/>
    <d v="2020-11-26T00:00:00"/>
    <n v="2208"/>
    <x v="879"/>
    <s v="VIA VARESINA 162-20156-MILANO-MI"/>
    <s v="09238800156"/>
    <s v="09238800156"/>
    <n v="70"/>
    <n v="70"/>
    <s v="204510010"/>
    <s v=" "/>
    <s v=" "/>
    <s v=" "/>
    <s v="1026294020"/>
    <d v="2020-11-18T00:00:00"/>
    <s v=" "/>
    <d v="2020-11-18T00:00:00"/>
    <s v="RD/55765"/>
    <d v="2020-11-26T00:00:00"/>
    <n v="2020"/>
    <n v="78"/>
    <n v="9"/>
    <s v=" "/>
    <s v=" "/>
    <s v=" "/>
    <s v=" "/>
    <s v=" "/>
    <s v=" "/>
    <s v="1"/>
    <x v="1"/>
    <s v="D"/>
    <n v="2020"/>
    <n v="24273"/>
    <s v="C"/>
    <d v="2020-12-09T00:00:00"/>
    <d v="2020-12-02T00:00:00"/>
    <s v=" "/>
    <s v=" 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20"/>
    <n v="53766"/>
    <n v="1"/>
    <s v="FT"/>
    <d v="2021-01-18T00:00:00"/>
    <d v="2020-11-20T00:00:00"/>
    <n v="2208"/>
    <x v="879"/>
    <s v="VIA VARESINA 162-20156-MILANO-MI"/>
    <s v="09238800156"/>
    <s v="09238800156"/>
    <n v="7300"/>
    <n v="7300"/>
    <s v="204510010"/>
    <s v=" "/>
    <s v=" "/>
    <s v=" "/>
    <s v="1026261061"/>
    <d v="2020-10-19T00:00:00"/>
    <s v=" "/>
    <d v="2020-11-19T00:00:00"/>
    <s v="NOTA DEBITO RD/34245 fatt.3FE/33106 NC 3FE/44057 entrambe liquidate"/>
    <d v="2020-11-20T00:00:00"/>
    <n v="2020"/>
    <n v="5092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45011"/>
    <s v="2"/>
    <s v="bonifico"/>
    <n v="7300"/>
    <n v="7300"/>
    <n v="7300"/>
    <n v="0"/>
    <n v="0"/>
  </r>
  <r>
    <s v="07"/>
    <s v="3FE"/>
    <n v="2020"/>
    <n v="55085"/>
    <n v="1"/>
    <s v="FT"/>
    <d v="2021-01-18T00:00:00"/>
    <d v="2020-11-30T00:00:00"/>
    <n v="2208"/>
    <x v="879"/>
    <s v="VIA VARESINA 162-20156-MILANO-MI"/>
    <s v="09238800156"/>
    <s v="09238800156"/>
    <n v="1100"/>
    <n v="1100"/>
    <s v="204510010"/>
    <s v=" "/>
    <s v=" "/>
    <s v=" "/>
    <s v="1026294729"/>
    <d v="2020-11-19T00:00:00"/>
    <s v=" "/>
    <d v="2020-11-19T00:00:00"/>
    <s v="ACQUISTI"/>
    <d v="2020-11-30T00:00:00"/>
    <n v="2020"/>
    <n v="61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0030"/>
    <s v="2"/>
    <s v="bonifico"/>
    <n v="1100"/>
    <n v="1100"/>
    <n v="1100"/>
    <n v="0"/>
    <n v="0"/>
  </r>
  <r>
    <s v="07"/>
    <s v="3FE"/>
    <n v="2020"/>
    <n v="55172"/>
    <n v="1"/>
    <s v="FT"/>
    <d v="2021-01-18T00:00:00"/>
    <d v="2020-11-30T00:00:00"/>
    <n v="2208"/>
    <x v="879"/>
    <s v="VIA VARESINA 162-20156-MILANO-MI"/>
    <s v="09238800156"/>
    <s v="09238800156"/>
    <n v="350"/>
    <n v="350"/>
    <s v="204510010"/>
    <s v=" "/>
    <s v=" "/>
    <s v=" "/>
    <s v="1026294343"/>
    <d v="2020-11-19T00:00:00"/>
    <s v=" "/>
    <d v="2020-11-19T00:00:00"/>
    <s v="ACQUISTI"/>
    <d v="2020-11-30T00:00:00"/>
    <n v="2020"/>
    <n v="4092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55176"/>
    <n v="1"/>
    <s v="FT"/>
    <d v="2021-01-18T00:00:00"/>
    <d v="2020-11-30T00:00:00"/>
    <n v="2208"/>
    <x v="879"/>
    <s v="VIA VARESINA 162-20156-MILANO-MI"/>
    <s v="09238800156"/>
    <s v="09238800156"/>
    <n v="109.8"/>
    <n v="109.8"/>
    <s v="204510010"/>
    <s v=" "/>
    <s v=" "/>
    <s v=" "/>
    <s v="1026294734"/>
    <d v="2020-11-19T00:00:00"/>
    <s v=" "/>
    <d v="2020-11-19T00:00:00"/>
    <s v="ACQUISTI"/>
    <d v="2020-11-30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0"/>
    <n v="55283"/>
    <n v="1"/>
    <s v="FT"/>
    <d v="2021-01-18T00:00:00"/>
    <d v="2020-11-30T00:00:00"/>
    <n v="2208"/>
    <x v="879"/>
    <s v="VIA VARESINA 162-20156-MILANO-MI"/>
    <s v="09238800156"/>
    <s v="09238800156"/>
    <n v="433.86"/>
    <n v="433.86"/>
    <s v="204510010"/>
    <s v=" "/>
    <s v=" "/>
    <s v=" "/>
    <s v="1026295555"/>
    <d v="2020-11-19T00:00:00"/>
    <s v=" "/>
    <d v="2020-11-19T00:00:00"/>
    <s v="ACQUISTI"/>
    <d v="2020-11-30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1"/>
    <s v="2"/>
    <s v="bonifico"/>
    <n v="433.86"/>
    <n v="433.86"/>
    <n v="433.86"/>
    <n v="0"/>
    <n v="0"/>
  </r>
  <r>
    <s v="07"/>
    <s v="3FE"/>
    <n v="2020"/>
    <n v="55313"/>
    <n v="1"/>
    <s v="FT"/>
    <d v="2021-01-18T00:00:00"/>
    <d v="2020-11-30T00:00:00"/>
    <n v="2208"/>
    <x v="879"/>
    <s v="VIA VARESINA 162-20156-MILANO-MI"/>
    <s v="09238800156"/>
    <s v="09238800156"/>
    <n v="1870"/>
    <n v="1870"/>
    <s v="204510010"/>
    <s v=" "/>
    <s v=" "/>
    <s v=" "/>
    <s v="1026294733"/>
    <d v="2020-11-19T00:00:00"/>
    <s v=" "/>
    <d v="2020-11-19T00:00:00"/>
    <s v="ACQUISTI"/>
    <d v="2020-11-30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1"/>
    <s v="2"/>
    <s v="bonifico"/>
    <n v="1870"/>
    <n v="1870"/>
    <n v="1870"/>
    <n v="0"/>
    <n v="0"/>
  </r>
  <r>
    <s v="07"/>
    <s v="3FE"/>
    <n v="2020"/>
    <n v="55314"/>
    <n v="1"/>
    <s v="FT"/>
    <d v="2021-01-18T00:00:00"/>
    <d v="2020-11-30T00:00:00"/>
    <n v="2208"/>
    <x v="879"/>
    <s v="VIA VARESINA 162-20156-MILANO-MI"/>
    <s v="09238800156"/>
    <s v="09238800156"/>
    <n v="400"/>
    <n v="400"/>
    <s v="204510010"/>
    <s v=" "/>
    <s v=" "/>
    <s v=" "/>
    <s v="1026294731"/>
    <d v="2020-11-19T00:00:00"/>
    <s v=" "/>
    <d v="2020-11-19T00:00:00"/>
    <s v="ACQUISTI"/>
    <d v="2020-11-30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1"/>
    <s v="2"/>
    <s v="bonifico"/>
    <n v="400"/>
    <n v="400"/>
    <n v="400"/>
    <n v="0"/>
    <n v="0"/>
  </r>
  <r>
    <s v="07"/>
    <s v="TSAP"/>
    <n v="2020"/>
    <n v="15730"/>
    <n v="1"/>
    <s v="FT"/>
    <d v="2021-01-18T00:00:00"/>
    <d v="2020-11-26T00:00:00"/>
    <n v="2208"/>
    <x v="879"/>
    <s v="VIA VARESINA 162-20156-MILANO-MI"/>
    <s v="09238800156"/>
    <s v="09238800156"/>
    <n v="24.7"/>
    <n v="24.7"/>
    <s v="204510010"/>
    <s v=" "/>
    <s v=" "/>
    <s v=" "/>
    <s v="1026295502"/>
    <d v="2020-11-19T00:00:00"/>
    <s v=" "/>
    <d v="2020-11-19T00:00:00"/>
    <s v="RD/58957"/>
    <d v="2020-11-26T00:00:00"/>
    <n v="2020"/>
    <n v="78"/>
    <n v="9"/>
    <s v=" "/>
    <s v=" "/>
    <s v=" "/>
    <s v=" "/>
    <s v=" "/>
    <s v=" "/>
    <s v="1"/>
    <x v="1"/>
    <s v="D"/>
    <n v="2020"/>
    <n v="24273"/>
    <s v="C"/>
    <d v="2020-12-09T00:00:00"/>
    <d v="2020-12-02T00:00:00"/>
    <s v=" "/>
    <s v=" "/>
    <s v="Azienda"/>
    <s v="FPI20 ISTRUTTORIA-AREA TERRIT-ASST PG23-PROTES"/>
    <s v="701135018"/>
    <s v="2"/>
    <s v="bonifico"/>
    <n v="24.7"/>
    <n v="24.7"/>
    <n v="24.7"/>
    <n v="0"/>
    <n v="0"/>
  </r>
  <r>
    <s v="07"/>
    <s v="3FE"/>
    <n v="2020"/>
    <n v="55089"/>
    <n v="1"/>
    <s v="FT"/>
    <d v="2021-01-19T00:00:00"/>
    <d v="2020-11-30T00:00:00"/>
    <n v="2208"/>
    <x v="879"/>
    <s v="VIA VARESINA 162-20156-MILANO-MI"/>
    <s v="09238800156"/>
    <s v="09238800156"/>
    <n v="250"/>
    <n v="250"/>
    <s v="204510010"/>
    <s v=" "/>
    <s v=" "/>
    <s v=" "/>
    <s v="1026296040"/>
    <d v="2020-11-20T00:00:00"/>
    <s v=" "/>
    <d v="2020-11-20T00:00:00"/>
    <s v="ACQUISTI"/>
    <d v="2020-11-30T00:00:00"/>
    <n v="2020"/>
    <n v="78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20"/>
    <n v="55090"/>
    <n v="1"/>
    <s v="FT"/>
    <d v="2021-01-19T00:00:00"/>
    <d v="2020-11-30T00:00:00"/>
    <n v="2208"/>
    <x v="879"/>
    <s v="VIA VARESINA 162-20156-MILANO-MI"/>
    <s v="09238800156"/>
    <s v="09238800156"/>
    <n v="200"/>
    <n v="200"/>
    <s v="204510010"/>
    <s v=" "/>
    <s v=" "/>
    <s v=" "/>
    <s v="1026296041"/>
    <d v="2020-11-20T00:00:00"/>
    <s v=" "/>
    <d v="2020-11-20T00:00:00"/>
    <s v="ACQUISTI"/>
    <d v="2020-11-30T00:00:00"/>
    <n v="2020"/>
    <n v="83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5"/>
    <s v="2"/>
    <s v="bonifico"/>
    <n v="200"/>
    <n v="200"/>
    <n v="200"/>
    <n v="0"/>
    <n v="0"/>
  </r>
  <r>
    <s v="07"/>
    <s v="3FE"/>
    <n v="2020"/>
    <n v="55091"/>
    <n v="1"/>
    <s v="FT"/>
    <d v="2021-01-19T00:00:00"/>
    <d v="2020-11-30T00:00:00"/>
    <n v="2208"/>
    <x v="879"/>
    <s v="VIA VARESINA 162-20156-MILANO-MI"/>
    <s v="09238800156"/>
    <s v="09238800156"/>
    <n v="200"/>
    <n v="200"/>
    <s v="204510010"/>
    <s v=" "/>
    <s v=" "/>
    <s v=" "/>
    <s v="1026296042"/>
    <d v="2020-11-20T00:00:00"/>
    <s v=" "/>
    <d v="2020-11-20T00:00:00"/>
    <s v="ACQUISTI"/>
    <d v="2020-11-30T00:00:00"/>
    <n v="2020"/>
    <n v="78"/>
    <n v="1"/>
    <s v=" "/>
    <s v=" "/>
    <s v=" "/>
    <s v=" "/>
    <s v=" "/>
    <s v=" "/>
    <s v="1"/>
    <x v="1"/>
    <s v="D"/>
    <n v="2020"/>
    <n v="24050"/>
    <s v="C"/>
    <d v="2020-12-09T00:00:00"/>
    <d v="2020-12-02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0"/>
    <n v="55092"/>
    <n v="1"/>
    <s v="FT"/>
    <d v="2021-01-19T00:00:00"/>
    <d v="2020-11-30T00:00:00"/>
    <n v="2208"/>
    <x v="879"/>
    <s v="VIA VARESINA 162-20156-MILANO-MI"/>
    <s v="09238800156"/>
    <s v="09238800156"/>
    <n v="201.6"/>
    <n v="201.6"/>
    <s v="204510010"/>
    <s v=" "/>
    <s v=" "/>
    <s v=" "/>
    <s v="1026296043"/>
    <d v="2020-11-20T00:00:00"/>
    <s v=" "/>
    <d v="2020-11-20T00:00:00"/>
    <s v="ACQUISTI"/>
    <d v="2020-11-30T00:00:00"/>
    <n v="2020"/>
    <n v="81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6"/>
    <s v="2"/>
    <s v="bonifico"/>
    <n v="201.6"/>
    <n v="201.6"/>
    <n v="201.6"/>
    <n v="0"/>
    <n v="0"/>
  </r>
  <r>
    <s v="07"/>
    <s v="3FE"/>
    <n v="2020"/>
    <n v="55093"/>
    <n v="1"/>
    <s v="FT"/>
    <d v="2021-01-19T00:00:00"/>
    <d v="2020-11-30T00:00:00"/>
    <n v="2208"/>
    <x v="879"/>
    <s v="VIA VARESINA 162-20156-MILANO-MI"/>
    <s v="09238800156"/>
    <s v="09238800156"/>
    <n v="82.08"/>
    <n v="82.08"/>
    <s v="204510010"/>
    <s v=" "/>
    <s v=" "/>
    <s v=" "/>
    <s v="1026296044"/>
    <d v="2020-11-20T00:00:00"/>
    <s v=" "/>
    <d v="2020-11-20T00:00:00"/>
    <s v="ACQUISTI"/>
    <d v="2020-11-30T00:00:00"/>
    <n v="2020"/>
    <n v="81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6"/>
    <s v="2"/>
    <s v="bonifico"/>
    <n v="82.08"/>
    <n v="82.08"/>
    <n v="82.08"/>
    <n v="0"/>
    <n v="0"/>
  </r>
  <r>
    <s v="07"/>
    <s v="3FE"/>
    <n v="2020"/>
    <n v="55103"/>
    <n v="1"/>
    <s v="FT"/>
    <d v="2021-01-19T00:00:00"/>
    <d v="2020-11-30T00:00:00"/>
    <n v="2208"/>
    <x v="879"/>
    <s v="VIA VARESINA 162-20156-MILANO-MI"/>
    <s v="09238800156"/>
    <s v="09238800156"/>
    <n v="4000"/>
    <n v="4000"/>
    <s v="204510010"/>
    <s v=" "/>
    <s v=" "/>
    <s v=" "/>
    <s v="1026295664"/>
    <d v="2020-11-20T00:00:00"/>
    <s v=" "/>
    <d v="2020-11-20T00:00:00"/>
    <s v="ACQUISTI"/>
    <d v="2020-11-30T00:00:00"/>
    <n v="2020"/>
    <n v="86"/>
    <n v="1"/>
    <s v=" "/>
    <s v=" "/>
    <s v=" "/>
    <s v=" "/>
    <s v=" "/>
    <s v=" "/>
    <s v="N602"/>
    <x v="1"/>
    <s v="D"/>
    <n v="2020"/>
    <n v="24049"/>
    <s v="C"/>
    <d v="2020-12-09T00:00:00"/>
    <d v="2020-12-02T00:00:00"/>
    <s v=" "/>
    <s v=" "/>
    <s v="Azienda"/>
    <s v="FPI01 ISTRUT-CONTAB E FLUSSI FINANZ"/>
    <s v="701135011"/>
    <s v="2"/>
    <s v="bonifico"/>
    <n v="4000"/>
    <n v="4000"/>
    <n v="4000"/>
    <n v="0"/>
    <n v="0"/>
  </r>
  <r>
    <s v="07"/>
    <s v="3FE"/>
    <n v="2020"/>
    <n v="55094"/>
    <n v="1"/>
    <s v="FT"/>
    <d v="2021-01-22T00:00:00"/>
    <d v="2020-11-30T00:00:00"/>
    <n v="2208"/>
    <x v="879"/>
    <s v="VIA VARESINA 162-20156-MILANO-MI"/>
    <s v="09238800156"/>
    <s v="09238800156"/>
    <n v="350"/>
    <n v="350"/>
    <s v="204510010"/>
    <s v=" "/>
    <s v=" "/>
    <s v=" "/>
    <s v="1026296886"/>
    <d v="2020-11-23T00:00:00"/>
    <s v=" "/>
    <d v="2020-11-23T00:00:00"/>
    <s v="60249"/>
    <d v="2020-11-30T00:00:00"/>
    <n v="2020"/>
    <n v="4092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55095"/>
    <n v="1"/>
    <s v="FT"/>
    <d v="2021-01-22T00:00:00"/>
    <d v="2020-11-30T00:00:00"/>
    <n v="2208"/>
    <x v="879"/>
    <s v="VIA VARESINA 162-20156-MILANO-MI"/>
    <s v="09238800156"/>
    <s v="09238800156"/>
    <n v="2250"/>
    <n v="2250"/>
    <s v="204510010"/>
    <s v=" "/>
    <s v=" "/>
    <s v=" "/>
    <s v="1026296887"/>
    <d v="2020-11-23T00:00:00"/>
    <s v=" "/>
    <d v="2020-11-23T00:00:00"/>
    <s v="ACQUISTI"/>
    <d v="2020-11-30T00:00:00"/>
    <n v="2020"/>
    <n v="4090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45010"/>
    <s v="2"/>
    <s v="bonifico"/>
    <n v="2250"/>
    <n v="2250"/>
    <n v="2250"/>
    <n v="0"/>
    <n v="0"/>
  </r>
  <r>
    <s v="07"/>
    <s v="3FE"/>
    <n v="2020"/>
    <n v="55096"/>
    <n v="1"/>
    <s v="FT"/>
    <d v="2021-01-22T00:00:00"/>
    <d v="2020-11-30T00:00:00"/>
    <n v="2208"/>
    <x v="879"/>
    <s v="VIA VARESINA 162-20156-MILANO-MI"/>
    <s v="09238800156"/>
    <s v="09238800156"/>
    <n v="1885"/>
    <n v="1885"/>
    <s v="204510010"/>
    <s v=" "/>
    <s v=" "/>
    <s v=" "/>
    <s v="1026296888"/>
    <d v="2020-11-23T00:00:00"/>
    <s v=" "/>
    <d v="2020-11-23T00:00:00"/>
    <s v="ACQUISTI"/>
    <d v="2020-11-30T00:00:00"/>
    <n v="2020"/>
    <n v="4092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45011"/>
    <s v="2"/>
    <s v="bonifico"/>
    <n v="1885"/>
    <n v="1885"/>
    <n v="1885"/>
    <n v="0"/>
    <n v="0"/>
  </r>
  <r>
    <s v="07"/>
    <s v="3FE"/>
    <n v="2020"/>
    <n v="55097"/>
    <n v="1"/>
    <s v="FT"/>
    <d v="2021-01-22T00:00:00"/>
    <d v="2020-11-30T00:00:00"/>
    <n v="2208"/>
    <x v="879"/>
    <s v="VIA VARESINA 162-20156-MILANO-MI"/>
    <s v="09238800156"/>
    <s v="09238800156"/>
    <n v="6000"/>
    <n v="6000"/>
    <s v="204510010"/>
    <s v=" "/>
    <s v=" "/>
    <s v=" "/>
    <s v="1026297282"/>
    <d v="2020-11-23T00:00:00"/>
    <s v=" "/>
    <d v="2020-11-23T00:00:00"/>
    <s v="ACQUISTI"/>
    <d v="2020-11-30T00:00:00"/>
    <n v="2020"/>
    <n v="78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6000"/>
    <n v="6000"/>
    <n v="6000"/>
    <n v="0"/>
    <n v="0"/>
  </r>
  <r>
    <s v="07"/>
    <s v="3FE"/>
    <n v="2020"/>
    <n v="55098"/>
    <n v="1"/>
    <s v="FT"/>
    <d v="2021-01-22T00:00:00"/>
    <d v="2020-11-30T00:00:00"/>
    <n v="2208"/>
    <x v="879"/>
    <s v="VIA VARESINA 162-20156-MILANO-MI"/>
    <s v="09238800156"/>
    <s v="09238800156"/>
    <n v="600"/>
    <n v="600"/>
    <s v="204510010"/>
    <s v=" "/>
    <s v=" "/>
    <s v=" "/>
    <s v="1026297283"/>
    <d v="2020-11-23T00:00:00"/>
    <s v=" "/>
    <d v="2020-11-23T00:00:00"/>
    <s v="ACQUISTI"/>
    <d v="2020-11-30T00:00:00"/>
    <n v="2020"/>
    <n v="61400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600"/>
    <n v="600"/>
    <n v="600"/>
    <n v="0"/>
    <n v="0"/>
  </r>
  <r>
    <s v="07"/>
    <s v="3FE"/>
    <n v="2020"/>
    <n v="55099"/>
    <n v="1"/>
    <s v="FT"/>
    <d v="2021-01-22T00:00:00"/>
    <d v="2020-11-30T00:00:00"/>
    <n v="2208"/>
    <x v="879"/>
    <s v="VIA VARESINA 162-20156-MILANO-MI"/>
    <s v="09238800156"/>
    <s v="09238800156"/>
    <n v="194.4"/>
    <n v="194.4"/>
    <s v="204510010"/>
    <s v=" "/>
    <s v=" "/>
    <s v=" "/>
    <s v="1026297284"/>
    <d v="2020-11-23T00:00:00"/>
    <s v=" "/>
    <d v="2020-11-23T00:00:00"/>
    <s v="ACQUISTI"/>
    <d v="2020-11-30T00:00:00"/>
    <n v="2020"/>
    <n v="6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TSAP"/>
    <n v="2020"/>
    <n v="15801"/>
    <n v="1"/>
    <s v="FT"/>
    <d v="2021-01-22T00:00:00"/>
    <d v="2020-11-26T00:00:00"/>
    <n v="2208"/>
    <x v="879"/>
    <s v="VIA VARESINA 162-20156-MILANO-MI"/>
    <s v="09238800156"/>
    <s v="09238800156"/>
    <n v="34"/>
    <n v="34"/>
    <s v="204510010"/>
    <s v=" "/>
    <s v=" "/>
    <s v=" "/>
    <s v="1026298069"/>
    <d v="2020-11-23T00:00:00"/>
    <s v=" "/>
    <d v="2020-11-23T00:00:00"/>
    <s v="RD/59607"/>
    <d v="2020-11-26T00:00:00"/>
    <n v="2020"/>
    <n v="78"/>
    <n v="9"/>
    <s v=" "/>
    <s v=" "/>
    <s v=" "/>
    <s v=" "/>
    <s v=" "/>
    <s v=" "/>
    <s v="1"/>
    <x v="1"/>
    <s v="D"/>
    <n v="2020"/>
    <n v="24767"/>
    <s v="C"/>
    <d v="2020-12-15T00:00:00"/>
    <d v="2020-12-10T00:00:00"/>
    <s v=" "/>
    <s v=" "/>
    <s v="Azienda"/>
    <s v="FPI20 ISTRUTTORIA-AREA TERRIT-ASST PG23-PROTES"/>
    <s v="701135018"/>
    <s v="2"/>
    <s v="bonifico"/>
    <n v="34"/>
    <n v="34"/>
    <n v="34"/>
    <n v="0"/>
    <n v="0"/>
  </r>
  <r>
    <s v="07"/>
    <s v="3FE"/>
    <n v="2020"/>
    <n v="55104"/>
    <n v="1"/>
    <s v="FT"/>
    <d v="2021-01-23T00:00:00"/>
    <d v="2020-11-30T00:00:00"/>
    <n v="2208"/>
    <x v="879"/>
    <s v="VIA VARESINA 162-20156-MILANO-MI"/>
    <s v="09238800156"/>
    <s v="09238800156"/>
    <n v="34"/>
    <n v="34"/>
    <s v="204510010"/>
    <s v=" "/>
    <s v=" "/>
    <s v=" "/>
    <s v="1026298666"/>
    <d v="2020-11-24T00:00:00"/>
    <s v=" "/>
    <d v="2020-11-24T00:00:00"/>
    <s v="ACQUISTI"/>
    <d v="2020-11-30T00:00:00"/>
    <n v="2020"/>
    <n v="78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34"/>
    <n v="34"/>
    <n v="34"/>
    <n v="0"/>
    <n v="0"/>
  </r>
  <r>
    <s v="07"/>
    <s v="3FE"/>
    <n v="2020"/>
    <n v="55105"/>
    <n v="1"/>
    <s v="FT"/>
    <d v="2021-01-23T00:00:00"/>
    <d v="2020-11-30T00:00:00"/>
    <n v="2208"/>
    <x v="879"/>
    <s v="VIA VARESINA 162-20156-MILANO-MI"/>
    <s v="09238800156"/>
    <s v="09238800156"/>
    <n v="120"/>
    <n v="120"/>
    <s v="204510010"/>
    <s v=" "/>
    <s v=" "/>
    <s v=" "/>
    <s v="1026298667"/>
    <d v="2020-11-24T00:00:00"/>
    <s v=" "/>
    <d v="2020-11-24T00:00:00"/>
    <s v="ACQUISTI"/>
    <d v="2020-11-30T00:00:00"/>
    <n v="2020"/>
    <n v="384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55106"/>
    <n v="1"/>
    <s v="FT"/>
    <d v="2021-01-23T00:00:00"/>
    <d v="2020-11-30T00:00:00"/>
    <n v="2208"/>
    <x v="879"/>
    <s v="VIA VARESINA 162-20156-MILANO-MI"/>
    <s v="09238800156"/>
    <s v="09238800156"/>
    <n v="2050"/>
    <n v="2050"/>
    <s v="204510010"/>
    <s v=" "/>
    <s v=" "/>
    <s v=" "/>
    <s v="1026298668"/>
    <d v="2020-11-24T00:00:00"/>
    <s v=" "/>
    <d v="2020-11-24T00:00:00"/>
    <s v="ACQUISTI"/>
    <d v="2020-11-30T00:00:00"/>
    <n v="2020"/>
    <n v="90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45010"/>
    <s v="2"/>
    <s v="bonifico"/>
    <n v="2050"/>
    <n v="2050"/>
    <n v="2050"/>
    <n v="0"/>
    <n v="0"/>
  </r>
  <r>
    <s v="07"/>
    <s v="3FE"/>
    <n v="2020"/>
    <n v="55107"/>
    <n v="1"/>
    <s v="FT"/>
    <d v="2021-01-23T00:00:00"/>
    <d v="2020-11-30T00:00:00"/>
    <n v="2208"/>
    <x v="879"/>
    <s v="VIA VARESINA 162-20156-MILANO-MI"/>
    <s v="09238800156"/>
    <s v="09238800156"/>
    <n v="110"/>
    <n v="110"/>
    <s v="204510010"/>
    <s v=" "/>
    <s v=" "/>
    <s v=" "/>
    <s v="1026298669"/>
    <d v="2020-11-24T00:00:00"/>
    <s v=" "/>
    <d v="2020-11-24T00:00:00"/>
    <s v="ACQUISTI"/>
    <d v="2020-11-30T00:00:00"/>
    <n v="2020"/>
    <n v="6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0030"/>
    <s v="2"/>
    <s v="bonifico"/>
    <n v="110"/>
    <n v="110"/>
    <n v="110"/>
    <n v="0"/>
    <n v="0"/>
  </r>
  <r>
    <s v="07"/>
    <s v="3FE"/>
    <n v="2020"/>
    <n v="55108"/>
    <n v="1"/>
    <s v="FT"/>
    <d v="2021-01-23T00:00:00"/>
    <d v="2020-11-30T00:00:00"/>
    <n v="2208"/>
    <x v="879"/>
    <s v="VIA VARESINA 162-20156-MILANO-MI"/>
    <s v="09238800156"/>
    <s v="09238800156"/>
    <n v="855"/>
    <n v="855"/>
    <s v="204510010"/>
    <s v=" "/>
    <s v=" "/>
    <s v=" "/>
    <s v="1026298670"/>
    <d v="2020-11-24T00:00:00"/>
    <s v=" "/>
    <d v="2020-11-24T00:00:00"/>
    <s v="ACQUISTI"/>
    <d v="2020-11-30T00:00:00"/>
    <n v="2020"/>
    <n v="6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0030"/>
    <s v="2"/>
    <s v="bonifico"/>
    <n v="855"/>
    <n v="855"/>
    <n v="855"/>
    <n v="0"/>
    <n v="0"/>
  </r>
  <r>
    <s v="07"/>
    <s v="3FE"/>
    <n v="2020"/>
    <n v="55109"/>
    <n v="1"/>
    <s v="FT"/>
    <d v="2021-01-23T00:00:00"/>
    <d v="2020-11-30T00:00:00"/>
    <n v="2208"/>
    <x v="879"/>
    <s v="VIA VARESINA 162-20156-MILANO-MI"/>
    <s v="09238800156"/>
    <s v="09238800156"/>
    <n v="500"/>
    <n v="500"/>
    <s v="204510010"/>
    <s v=" "/>
    <s v=" "/>
    <s v=" "/>
    <s v="1026298671"/>
    <d v="2020-11-24T00:00:00"/>
    <s v=" "/>
    <d v="2020-11-24T00:00:00"/>
    <s v="ACQUISTI"/>
    <d v="2020-11-30T00:00:00"/>
    <n v="2020"/>
    <n v="78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500"/>
    <n v="500"/>
    <n v="500"/>
    <n v="0"/>
    <n v="0"/>
  </r>
  <r>
    <s v="07"/>
    <s v="3FE"/>
    <n v="2020"/>
    <n v="55110"/>
    <n v="1"/>
    <s v="FT"/>
    <d v="2021-01-23T00:00:00"/>
    <d v="2020-11-30T00:00:00"/>
    <n v="2208"/>
    <x v="879"/>
    <s v="VIA VARESINA 162-20156-MILANO-MI"/>
    <s v="09238800156"/>
    <s v="09238800156"/>
    <n v="1800"/>
    <n v="1800"/>
    <s v="204510010"/>
    <s v=" "/>
    <s v=" "/>
    <s v=" "/>
    <s v="1026298673"/>
    <d v="2020-11-24T00:00:00"/>
    <s v=" "/>
    <d v="2020-11-24T00:00:00"/>
    <s v="ACQUISTI"/>
    <d v="2020-11-30T00:00:00"/>
    <n v="2020"/>
    <n v="90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45010"/>
    <s v="2"/>
    <s v="bonifico"/>
    <n v="1800"/>
    <n v="1800"/>
    <n v="1800"/>
    <n v="0"/>
    <n v="0"/>
  </r>
  <r>
    <s v="07"/>
    <s v="3FE"/>
    <n v="2020"/>
    <n v="55324"/>
    <n v="1"/>
    <s v="FT"/>
    <d v="2021-01-23T00:00:00"/>
    <d v="2020-11-30T00:00:00"/>
    <n v="2208"/>
    <x v="879"/>
    <s v="VIA VARESINA 162-20156-MILANO-MI"/>
    <s v="09238800156"/>
    <s v="09238800156"/>
    <n v="1050"/>
    <n v="1050"/>
    <s v="204510010"/>
    <s v=" "/>
    <s v=" "/>
    <s v=" "/>
    <s v="1026298276"/>
    <d v="2020-11-24T00:00:00"/>
    <s v=" "/>
    <d v="2020-11-24T00:00:00"/>
    <s v="60720"/>
    <d v="2020-11-30T00:00:00"/>
    <n v="2020"/>
    <n v="4092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45011"/>
    <s v="2"/>
    <s v="bonifico"/>
    <n v="1050"/>
    <n v="1050"/>
    <n v="1050"/>
    <n v="0"/>
    <n v="0"/>
  </r>
  <r>
    <s v="07"/>
    <s v="3FE"/>
    <n v="2020"/>
    <n v="55326"/>
    <n v="1"/>
    <s v="FT"/>
    <d v="2021-01-23T00:00:00"/>
    <d v="2020-11-30T00:00:00"/>
    <n v="2208"/>
    <x v="879"/>
    <s v="VIA VARESINA 162-20156-MILANO-MI"/>
    <s v="09238800156"/>
    <s v="09238800156"/>
    <n v="278.91000000000003"/>
    <n v="278.91000000000003"/>
    <s v="204510010"/>
    <s v=" "/>
    <s v=" "/>
    <s v=" "/>
    <s v="1026298672"/>
    <d v="2020-11-24T00:00:00"/>
    <s v=" "/>
    <d v="2020-11-24T00:00:00"/>
    <s v="60712"/>
    <d v="2020-11-30T00:00:00"/>
    <n v="2020"/>
    <n v="86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5011"/>
    <s v="2"/>
    <s v="bonifico"/>
    <n v="278.91000000000003"/>
    <n v="278.91000000000003"/>
    <n v="278.91000000000003"/>
    <n v="0"/>
    <n v="0"/>
  </r>
  <r>
    <s v="07"/>
    <s v="3FE"/>
    <n v="2020"/>
    <n v="56306"/>
    <n v="1"/>
    <s v="FT"/>
    <d v="2021-01-23T00:00:00"/>
    <d v="2020-12-04T00:00:00"/>
    <n v="2208"/>
    <x v="879"/>
    <s v="VIA VARESINA 162-20156-MILANO-MI"/>
    <s v="09238800156"/>
    <s v="09238800156"/>
    <n v="6000"/>
    <n v="6000"/>
    <s v="204510010"/>
    <s v=" "/>
    <s v=" "/>
    <s v=" "/>
    <s v="1026298277"/>
    <d v="2020-11-24T00:00:00"/>
    <s v=" "/>
    <d v="2020-11-24T00:00:00"/>
    <s v="ACQUISTI"/>
    <d v="2020-12-04T00:00:00"/>
    <n v="2020"/>
    <n v="4092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45011"/>
    <s v="2"/>
    <s v="bonifico"/>
    <n v="6000"/>
    <n v="6000"/>
    <n v="6000"/>
    <n v="0"/>
    <n v="0"/>
  </r>
  <r>
    <s v="07"/>
    <s v="3FE"/>
    <n v="2020"/>
    <n v="55737"/>
    <n v="1"/>
    <s v="FT"/>
    <d v="2021-01-24T00:00:00"/>
    <d v="2020-12-02T00:00:00"/>
    <n v="2208"/>
    <x v="879"/>
    <s v="VIA VARESINA 162-20156-MILANO-MI"/>
    <s v="09238800156"/>
    <s v="09238800156"/>
    <n v="555"/>
    <n v="555"/>
    <s v="204510010"/>
    <s v=" "/>
    <s v=" "/>
    <s v=" "/>
    <s v="1026300062"/>
    <d v="2020-11-25T00:00:00"/>
    <s v=" "/>
    <d v="2020-11-25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5011"/>
    <s v="2"/>
    <s v="bonifico"/>
    <n v="555"/>
    <n v="555"/>
    <n v="555"/>
    <n v="0"/>
    <n v="0"/>
  </r>
  <r>
    <s v="07"/>
    <s v="3FE"/>
    <n v="2020"/>
    <n v="55738"/>
    <n v="1"/>
    <s v="FT"/>
    <d v="2021-01-24T00:00:00"/>
    <d v="2020-12-02T00:00:00"/>
    <n v="2208"/>
    <x v="879"/>
    <s v="VIA VARESINA 162-20156-MILANO-MI"/>
    <s v="09238800156"/>
    <s v="09238800156"/>
    <n v="240"/>
    <n v="240"/>
    <s v="204510010"/>
    <s v=" "/>
    <s v=" "/>
    <s v=" "/>
    <s v="1026300063"/>
    <d v="2020-11-25T00:00:00"/>
    <s v=" "/>
    <d v="2020-11-25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55739"/>
    <n v="1"/>
    <s v="FT"/>
    <d v="2021-01-24T00:00:00"/>
    <d v="2020-12-02T00:00:00"/>
    <n v="2208"/>
    <x v="879"/>
    <s v="VIA VARESINA 162-20156-MILANO-MI"/>
    <s v="09238800156"/>
    <s v="09238800156"/>
    <n v="194.4"/>
    <n v="194.4"/>
    <s v="204510010"/>
    <s v=" "/>
    <s v=" "/>
    <s v=" "/>
    <s v="1026300064"/>
    <d v="2020-11-25T00:00:00"/>
    <s v=" "/>
    <d v="2020-11-25T00:00:00"/>
    <s v="ACQUISTI"/>
    <d v="2020-12-02T00:00:00"/>
    <n v="2020"/>
    <n v="6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0030"/>
    <s v="2"/>
    <s v="bonifico"/>
    <n v="194.4"/>
    <n v="194.4"/>
    <n v="194.4"/>
    <n v="0"/>
    <n v="0"/>
  </r>
  <r>
    <s v="07"/>
    <s v="3FE"/>
    <n v="2020"/>
    <n v="55740"/>
    <n v="1"/>
    <s v="FT"/>
    <d v="2021-01-24T00:00:00"/>
    <d v="2020-12-02T00:00:00"/>
    <n v="2208"/>
    <x v="879"/>
    <s v="VIA VARESINA 162-20156-MILANO-MI"/>
    <s v="09238800156"/>
    <s v="09238800156"/>
    <n v="300"/>
    <n v="300"/>
    <s v="204510010"/>
    <s v=" "/>
    <s v=" "/>
    <s v=" "/>
    <s v="1026300065"/>
    <d v="2020-11-25T00:00:00"/>
    <s v=" "/>
    <d v="2020-11-25T00:00:00"/>
    <s v="ACQUISTI"/>
    <d v="2020-12-02T00:00:00"/>
    <n v="2020"/>
    <n v="6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20"/>
    <n v="55741"/>
    <n v="1"/>
    <s v="FT"/>
    <d v="2021-01-24T00:00:00"/>
    <d v="2020-12-02T00:00:00"/>
    <n v="2208"/>
    <x v="879"/>
    <s v="VIA VARESINA 162-20156-MILANO-MI"/>
    <s v="09238800156"/>
    <s v="09238800156"/>
    <n v="90"/>
    <n v="90"/>
    <s v="204510010"/>
    <s v=" "/>
    <s v=" "/>
    <s v=" "/>
    <s v="1026300066"/>
    <d v="2020-11-25T00:00:00"/>
    <s v=" "/>
    <d v="2020-11-25T00:00:00"/>
    <s v="ACQUISTI"/>
    <d v="2020-12-02T00:00:00"/>
    <n v="2020"/>
    <n v="6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0030"/>
    <s v="2"/>
    <s v="bonifico"/>
    <n v="90"/>
    <n v="90"/>
    <n v="90"/>
    <n v="0"/>
    <n v="0"/>
  </r>
  <r>
    <s v="07"/>
    <s v="3FE"/>
    <n v="2020"/>
    <n v="55742"/>
    <n v="1"/>
    <s v="FT"/>
    <d v="2021-01-24T00:00:00"/>
    <d v="2020-12-02T00:00:00"/>
    <n v="2208"/>
    <x v="879"/>
    <s v="VIA VARESINA 162-20156-MILANO-MI"/>
    <s v="09238800156"/>
    <s v="09238800156"/>
    <n v="1320"/>
    <n v="1320"/>
    <s v="204510010"/>
    <s v=" "/>
    <s v=" "/>
    <s v=" "/>
    <s v="1026300067"/>
    <d v="2020-11-25T00:00:00"/>
    <s v=" "/>
    <d v="2020-11-25T00:00:00"/>
    <s v="ACQUISTI"/>
    <d v="2020-12-02T00:00:00"/>
    <n v="2020"/>
    <n v="6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0030"/>
    <s v="2"/>
    <s v="bonifico"/>
    <n v="1320"/>
    <n v="1320"/>
    <n v="1320"/>
    <n v="0"/>
    <n v="0"/>
  </r>
  <r>
    <s v="07"/>
    <s v="3FE"/>
    <n v="2020"/>
    <n v="55743"/>
    <n v="1"/>
    <s v="FT"/>
    <d v="2021-01-24T00:00:00"/>
    <d v="2020-12-02T00:00:00"/>
    <n v="2208"/>
    <x v="879"/>
    <s v="VIA VARESINA 162-20156-MILANO-MI"/>
    <s v="09238800156"/>
    <s v="09238800156"/>
    <n v="4000"/>
    <n v="4000"/>
    <s v="204510010"/>
    <s v=" "/>
    <s v=" "/>
    <s v=" "/>
    <s v="1026300068"/>
    <d v="2020-11-25T00:00:00"/>
    <s v=" "/>
    <d v="2020-11-25T00:00:00"/>
    <s v="ACQUISTI"/>
    <d v="2020-12-02T00:00:00"/>
    <n v="2020"/>
    <n v="92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45011"/>
    <s v="2"/>
    <s v="bonifico"/>
    <n v="4000"/>
    <n v="4000"/>
    <n v="4000"/>
    <n v="0"/>
    <n v="0"/>
  </r>
  <r>
    <s v="07"/>
    <s v="3FE"/>
    <n v="2020"/>
    <n v="55744"/>
    <n v="1"/>
    <s v="FT"/>
    <d v="2021-01-24T00:00:00"/>
    <d v="2020-12-02T00:00:00"/>
    <n v="2208"/>
    <x v="879"/>
    <s v="VIA VARESINA 162-20156-MILANO-MI"/>
    <s v="09238800156"/>
    <s v="09238800156"/>
    <n v="61.98"/>
    <n v="61.98"/>
    <s v="204510010"/>
    <s v=" "/>
    <s v=" "/>
    <s v=" "/>
    <s v="1026300069"/>
    <d v="2020-11-25T00:00:00"/>
    <s v=" "/>
    <d v="2020-11-25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5011"/>
    <s v="2"/>
    <s v="bonifico"/>
    <n v="61.98"/>
    <n v="61.98"/>
    <n v="61.98"/>
    <n v="0"/>
    <n v="0"/>
  </r>
  <r>
    <s v="07"/>
    <s v="TSAP"/>
    <n v="2020"/>
    <n v="16390"/>
    <n v="1"/>
    <s v="FT"/>
    <d v="2021-01-24T00:00:00"/>
    <d v="2020-12-01T00:00:00"/>
    <n v="2208"/>
    <x v="879"/>
    <s v="VIA VARESINA 162-20156-MILANO-MI"/>
    <s v="09238800156"/>
    <s v="09238800156"/>
    <n v="17957.68"/>
    <n v="17957.68"/>
    <s v="204510010"/>
    <s v=" "/>
    <s v=" "/>
    <s v=" "/>
    <s v="1027584399"/>
    <d v="2020-11-25T00:00:00"/>
    <s v=" "/>
    <d v="2020-11-25T00:00:00"/>
    <s v="RD/55142"/>
    <d v="2020-12-01T00:00:00"/>
    <n v="2020"/>
    <n v="478"/>
    <n v="9"/>
    <s v=" "/>
    <s v=" "/>
    <s v=" "/>
    <s v=" "/>
    <s v=" "/>
    <s v=" "/>
    <s v="1"/>
    <x v="10"/>
    <s v="D"/>
    <n v="2020"/>
    <n v="24767"/>
    <s v="C"/>
    <d v="2020-12-15T00:00:00"/>
    <d v="2020-12-10T00:00:00"/>
    <s v=" "/>
    <s v=" "/>
    <s v="Azienda"/>
    <s v="FPIPE ISTRUTTORIA-AREA TERRIT-ASST BG EST-PROT"/>
    <s v="707210110"/>
    <s v="2"/>
    <s v="bonifico"/>
    <n v="17957.68"/>
    <n v="17957.68"/>
    <n v="17957.68"/>
    <n v="0"/>
    <n v="0"/>
  </r>
  <r>
    <s v="07"/>
    <s v="TSAP"/>
    <n v="2020"/>
    <n v="16392"/>
    <n v="1"/>
    <s v="FT"/>
    <d v="2021-01-24T00:00:00"/>
    <d v="2020-12-01T00:00:00"/>
    <n v="2208"/>
    <x v="879"/>
    <s v="VIA VARESINA 162-20156-MILANO-MI"/>
    <s v="09238800156"/>
    <s v="09238800156"/>
    <n v="19698.64"/>
    <n v="19698.64"/>
    <s v="204510010"/>
    <s v=" "/>
    <s v=" "/>
    <s v=" "/>
    <s v="1027584400"/>
    <d v="2020-11-25T00:00:00"/>
    <s v=" "/>
    <d v="2020-11-25T00:00:00"/>
    <s v="RD/55143"/>
    <d v="2020-12-01T00:00:00"/>
    <n v="2020"/>
    <n v="478"/>
    <n v="9"/>
    <s v=" "/>
    <s v=" "/>
    <s v=" "/>
    <s v=" "/>
    <s v=" "/>
    <s v=" "/>
    <s v="1"/>
    <x v="10"/>
    <s v="D"/>
    <n v="2020"/>
    <n v="24767"/>
    <s v="C"/>
    <d v="2020-12-15T00:00:00"/>
    <d v="2020-12-10T00:00:00"/>
    <s v=" "/>
    <s v=" "/>
    <s v="Azienda"/>
    <s v="FPIPO ISTRUTTORIA-AREA TERR-ASST BG OVEST-PROT"/>
    <s v="707210110"/>
    <s v="2"/>
    <s v="bonifico"/>
    <n v="19698.64"/>
    <n v="19698.64"/>
    <n v="19698.64"/>
    <n v="0"/>
    <n v="0"/>
  </r>
  <r>
    <s v="07"/>
    <s v="TSAP"/>
    <n v="2020"/>
    <n v="16398"/>
    <n v="1"/>
    <s v="FT"/>
    <d v="2021-01-24T00:00:00"/>
    <d v="2020-12-01T00:00:00"/>
    <n v="2208"/>
    <x v="879"/>
    <s v="VIA VARESINA 162-20156-MILANO-MI"/>
    <s v="09238800156"/>
    <s v="09238800156"/>
    <n v="12345.44"/>
    <n v="12345.44"/>
    <s v="204510010"/>
    <s v=" "/>
    <s v=" "/>
    <s v=" "/>
    <s v="1027584398"/>
    <d v="2020-11-25T00:00:00"/>
    <s v=" "/>
    <d v="2020-11-25T00:00:00"/>
    <s v="RD/55141 noleggio"/>
    <d v="2020-12-01T00:00:00"/>
    <n v="2020"/>
    <n v="478"/>
    <n v="9"/>
    <s v=" "/>
    <s v=" "/>
    <s v=" "/>
    <s v=" "/>
    <s v=" "/>
    <s v=" "/>
    <s v="1"/>
    <x v="10"/>
    <s v="D"/>
    <n v="2020"/>
    <n v="24767"/>
    <s v="C"/>
    <d v="2020-12-15T00:00:00"/>
    <d v="2020-12-10T00:00:00"/>
    <s v=" "/>
    <s v=" "/>
    <s v="Azienda"/>
    <s v="FPI20 ISTRUTTORIA-AREA TERRIT-ASST PG23-PROTES"/>
    <s v="707210110"/>
    <s v="2"/>
    <s v="bonifico"/>
    <n v="12345.44"/>
    <n v="12345.44"/>
    <n v="12345.44"/>
    <n v="0"/>
    <n v="0"/>
  </r>
  <r>
    <s v="07"/>
    <s v="3FE"/>
    <n v="2020"/>
    <n v="55745"/>
    <n v="1"/>
    <s v="FT"/>
    <d v="2021-01-25T00:00:00"/>
    <d v="2020-12-02T00:00:00"/>
    <n v="2208"/>
    <x v="879"/>
    <s v="VIA VARESINA 162-20156-MILANO-MI"/>
    <s v="09238800156"/>
    <s v="09238800156"/>
    <n v="700"/>
    <n v="700"/>
    <s v="204510010"/>
    <s v=" "/>
    <s v=" "/>
    <s v=" "/>
    <s v="1026300842"/>
    <d v="2020-11-26T00:00:00"/>
    <s v=" "/>
    <d v="2020-11-26T00:00:00"/>
    <s v="ACQUISTI"/>
    <d v="2020-12-02T00:00:00"/>
    <n v="2020"/>
    <n v="4092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45011"/>
    <s v="2"/>
    <s v="bonifico"/>
    <n v="700"/>
    <n v="700"/>
    <n v="700"/>
    <n v="0"/>
    <n v="0"/>
  </r>
  <r>
    <s v="07"/>
    <s v="3FE"/>
    <n v="2020"/>
    <n v="55746"/>
    <n v="1"/>
    <s v="FT"/>
    <d v="2021-01-25T00:00:00"/>
    <d v="2020-12-02T00:00:00"/>
    <n v="2208"/>
    <x v="879"/>
    <s v="VIA VARESINA 162-20156-MILANO-MI"/>
    <s v="09238800156"/>
    <s v="09238800156"/>
    <n v="2200"/>
    <n v="2200"/>
    <s v="204510010"/>
    <s v=" "/>
    <s v=" "/>
    <s v=" "/>
    <s v="1026301293"/>
    <d v="2020-11-26T00:00:00"/>
    <s v=" "/>
    <d v="2020-11-26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20"/>
    <n v="55747"/>
    <n v="1"/>
    <s v="FT"/>
    <d v="2021-01-25T00:00:00"/>
    <d v="2020-12-02T00:00:00"/>
    <n v="2208"/>
    <x v="879"/>
    <s v="VIA VARESINA 162-20156-MILANO-MI"/>
    <s v="09238800156"/>
    <s v="09238800156"/>
    <n v="60"/>
    <n v="60"/>
    <s v="204510010"/>
    <s v=" "/>
    <s v=" "/>
    <s v=" "/>
    <s v="1026301294"/>
    <d v="2020-11-26T00:00:00"/>
    <s v=" "/>
    <d v="2020-11-26T00:00:00"/>
    <s v="ACQUISTI"/>
    <d v="2020-12-02T00:00:00"/>
    <n v="2020"/>
    <n v="78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55748"/>
    <n v="1"/>
    <s v="FT"/>
    <d v="2021-01-25T00:00:00"/>
    <d v="2020-12-02T00:00:00"/>
    <n v="2208"/>
    <x v="879"/>
    <s v="VIA VARESINA 162-20156-MILANO-MI"/>
    <s v="09238800156"/>
    <s v="09238800156"/>
    <n v="220"/>
    <n v="220"/>
    <s v="204510010"/>
    <s v=" "/>
    <s v=" "/>
    <s v=" "/>
    <s v="1026301295"/>
    <d v="2020-11-26T00:00:00"/>
    <s v=" "/>
    <d v="2020-11-26T00:00:00"/>
    <s v="ACQUISTI"/>
    <d v="2020-12-02T00:00:00"/>
    <n v="2020"/>
    <n v="83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5015"/>
    <s v="2"/>
    <s v="bonifico"/>
    <n v="220"/>
    <n v="220"/>
    <n v="220"/>
    <n v="0"/>
    <n v="0"/>
  </r>
  <r>
    <s v="07"/>
    <s v="3FE"/>
    <n v="2020"/>
    <n v="55749"/>
    <n v="1"/>
    <s v="FT"/>
    <d v="2021-01-25T00:00:00"/>
    <d v="2020-12-02T00:00:00"/>
    <n v="2208"/>
    <x v="879"/>
    <s v="VIA VARESINA 162-20156-MILANO-MI"/>
    <s v="09238800156"/>
    <s v="09238800156"/>
    <n v="200"/>
    <n v="200"/>
    <s v="204510010"/>
    <s v=" "/>
    <s v=" "/>
    <s v=" "/>
    <s v="1026301296"/>
    <d v="2020-11-26T00:00:00"/>
    <s v=" "/>
    <d v="2020-11-26T00:00:00"/>
    <s v="ACQUISTI"/>
    <d v="2020-12-02T00:00:00"/>
    <n v="2020"/>
    <n v="78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200"/>
    <n v="200"/>
    <n v="200"/>
    <n v="0"/>
    <n v="0"/>
  </r>
  <r>
    <s v="07"/>
    <s v="3FE"/>
    <n v="2020"/>
    <n v="55750"/>
    <n v="1"/>
    <s v="FT"/>
    <d v="2021-01-25T00:00:00"/>
    <d v="2020-12-02T00:00:00"/>
    <n v="2208"/>
    <x v="879"/>
    <s v="VIA VARESINA 162-20156-MILANO-MI"/>
    <s v="09238800156"/>
    <s v="09238800156"/>
    <n v="2200"/>
    <n v="2200"/>
    <s v="204510010"/>
    <s v=" "/>
    <s v=" "/>
    <s v=" "/>
    <s v="1026301297"/>
    <d v="2020-11-26T00:00:00"/>
    <s v=" "/>
    <d v="2020-11-26T00:00:00"/>
    <s v="ACQUISTI"/>
    <d v="2020-12-02T00:00:00"/>
    <n v="2020"/>
    <n v="83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5015"/>
    <s v="2"/>
    <s v="bonifico"/>
    <n v="2200"/>
    <n v="2200"/>
    <n v="2200"/>
    <n v="0"/>
    <n v="0"/>
  </r>
  <r>
    <s v="07"/>
    <s v="3FE"/>
    <n v="2020"/>
    <n v="55751"/>
    <n v="1"/>
    <s v="FT"/>
    <d v="2021-01-25T00:00:00"/>
    <d v="2020-12-02T00:00:00"/>
    <n v="2208"/>
    <x v="879"/>
    <s v="VIA VARESINA 162-20156-MILANO-MI"/>
    <s v="09238800156"/>
    <s v="09238800156"/>
    <n v="1200"/>
    <n v="1200"/>
    <s v="204510010"/>
    <s v=" "/>
    <s v=" "/>
    <s v=" "/>
    <s v="1026301298"/>
    <d v="2020-11-26T00:00:00"/>
    <s v=" "/>
    <d v="2020-11-26T00:00:00"/>
    <s v="ACQUISTI"/>
    <d v="2020-12-02T00:00:00"/>
    <n v="2020"/>
    <n v="8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5016"/>
    <s v="2"/>
    <s v="bonifico"/>
    <n v="1200"/>
    <n v="1200"/>
    <n v="1200"/>
    <n v="0"/>
    <n v="0"/>
  </r>
  <r>
    <s v="07"/>
    <s v="3FE"/>
    <n v="2020"/>
    <n v="55752"/>
    <n v="1"/>
    <s v="FT"/>
    <d v="2021-01-25T00:00:00"/>
    <d v="2020-12-02T00:00:00"/>
    <n v="2208"/>
    <x v="879"/>
    <s v="VIA VARESINA 162-20156-MILANO-MI"/>
    <s v="09238800156"/>
    <s v="09238800156"/>
    <n v="130.69999999999999"/>
    <n v="130.69999999999999"/>
    <s v="204510010"/>
    <s v=" "/>
    <s v=" "/>
    <s v=" "/>
    <s v="1026301299"/>
    <d v="2020-11-26T00:00:00"/>
    <s v=" "/>
    <d v="2020-11-26T00:00:00"/>
    <s v="ACQUISTI"/>
    <d v="2020-12-02T00:00:00"/>
    <n v="2020"/>
    <n v="8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5016"/>
    <s v="2"/>
    <s v="bonifico"/>
    <n v="130.69999999999999"/>
    <n v="130.69999999999999"/>
    <n v="130.69999999999999"/>
    <n v="0"/>
    <n v="0"/>
  </r>
  <r>
    <s v="07"/>
    <s v="3FE"/>
    <n v="2020"/>
    <n v="55753"/>
    <n v="1"/>
    <s v="FT"/>
    <d v="2021-01-25T00:00:00"/>
    <d v="2020-12-02T00:00:00"/>
    <n v="2208"/>
    <x v="879"/>
    <s v="VIA VARESINA 162-20156-MILANO-MI"/>
    <s v="09238800156"/>
    <s v="09238800156"/>
    <n v="164.16"/>
    <n v="164.16"/>
    <s v="204510010"/>
    <s v=" "/>
    <s v=" "/>
    <s v=" "/>
    <s v="1026301300"/>
    <d v="2020-11-26T00:00:00"/>
    <s v=" "/>
    <d v="2020-11-26T00:00:00"/>
    <s v="ACQUISTI"/>
    <d v="2020-12-02T00:00:00"/>
    <n v="2020"/>
    <n v="8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5016"/>
    <s v="2"/>
    <s v="bonifico"/>
    <n v="164.16"/>
    <n v="164.16"/>
    <n v="164.16"/>
    <n v="0"/>
    <n v="0"/>
  </r>
  <r>
    <s v="07"/>
    <s v="3FE"/>
    <n v="2020"/>
    <n v="55754"/>
    <n v="1"/>
    <s v="FT"/>
    <d v="2021-01-25T00:00:00"/>
    <d v="2020-12-02T00:00:00"/>
    <n v="2208"/>
    <x v="879"/>
    <s v="VIA VARESINA 162-20156-MILANO-MI"/>
    <s v="09238800156"/>
    <s v="09238800156"/>
    <n v="299.88"/>
    <n v="299.88"/>
    <s v="204510010"/>
    <s v=" "/>
    <s v=" "/>
    <s v=" "/>
    <s v="1026301301"/>
    <d v="2020-11-26T00:00:00"/>
    <s v=" "/>
    <d v="2020-11-26T00:00:00"/>
    <s v="ACQUISTI"/>
    <d v="2020-12-02T00:00:00"/>
    <n v="2020"/>
    <n v="8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5016"/>
    <s v="2"/>
    <s v="bonifico"/>
    <n v="299.88"/>
    <n v="299.88"/>
    <n v="299.88"/>
    <n v="0"/>
    <n v="0"/>
  </r>
  <r>
    <s v="07"/>
    <s v="3FE"/>
    <n v="2020"/>
    <n v="55755"/>
    <n v="1"/>
    <s v="FT"/>
    <d v="2021-01-25T00:00:00"/>
    <d v="2020-12-02T00:00:00"/>
    <n v="2208"/>
    <x v="879"/>
    <s v="VIA VARESINA 162-20156-MILANO-MI"/>
    <s v="09238800156"/>
    <s v="09238800156"/>
    <n v="1760"/>
    <n v="1760"/>
    <s v="204510010"/>
    <s v=" "/>
    <s v=" "/>
    <s v=" "/>
    <s v="1026301302"/>
    <d v="2020-11-26T00:00:00"/>
    <s v=" "/>
    <d v="2020-11-26T00:00:00"/>
    <s v="ACQUISTI"/>
    <d v="2020-12-02T00:00:00"/>
    <n v="2020"/>
    <n v="6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0030"/>
    <s v="2"/>
    <s v="bonifico"/>
    <n v="1760"/>
    <n v="1760"/>
    <n v="1760"/>
    <n v="0"/>
    <n v="0"/>
  </r>
  <r>
    <s v="07"/>
    <s v="3FE"/>
    <n v="2020"/>
    <n v="55756"/>
    <n v="1"/>
    <s v="FT"/>
    <d v="2021-01-25T00:00:00"/>
    <d v="2020-12-02T00:00:00"/>
    <n v="2208"/>
    <x v="879"/>
    <s v="VIA VARESINA 162-20156-MILANO-MI"/>
    <s v="09238800156"/>
    <s v="09238800156"/>
    <n v="5000"/>
    <n v="5000"/>
    <s v="204510010"/>
    <s v=" "/>
    <s v=" "/>
    <s v=" "/>
    <s v="1026301303"/>
    <d v="2020-11-26T00:00:00"/>
    <s v=" "/>
    <d v="2020-11-26T00:00:00"/>
    <s v="ACQUISTI"/>
    <d v="2020-12-02T00:00:00"/>
    <n v="2020"/>
    <n v="61"/>
    <n v="1"/>
    <s v=" "/>
    <s v=" "/>
    <s v=" "/>
    <s v=" "/>
    <s v=" "/>
    <s v=" "/>
    <s v="N602"/>
    <x v="1"/>
    <s v="D"/>
    <n v="2020"/>
    <n v="24816"/>
    <s v="C"/>
    <d v="2020-12-15T00:00:00"/>
    <d v="2020-12-10T00:00:00"/>
    <s v=" "/>
    <s v=" "/>
    <s v="Azienda"/>
    <s v="FPI01 ISTRUT-CONTAB E FLUSSI FINANZ"/>
    <s v="701130030"/>
    <s v="2"/>
    <s v="bonifico"/>
    <n v="5000"/>
    <n v="5000"/>
    <n v="5000"/>
    <n v="0"/>
    <n v="0"/>
  </r>
  <r>
    <s v="07"/>
    <s v="3FE"/>
    <n v="2020"/>
    <n v="55757"/>
    <n v="1"/>
    <s v="FT"/>
    <d v="2021-01-25T00:00:00"/>
    <d v="2020-12-02T00:00:00"/>
    <n v="2208"/>
    <x v="879"/>
    <s v="VIA VARESINA 162-20156-MILANO-MI"/>
    <s v="09238800156"/>
    <s v="09238800156"/>
    <n v="360"/>
    <n v="360"/>
    <s v="204510010"/>
    <s v=" "/>
    <s v=" "/>
    <s v=" "/>
    <s v="1026301304"/>
    <d v="2020-11-26T00:00:00"/>
    <s v=" "/>
    <d v="2020-11-26T00:00:00"/>
    <s v="ACQUISTI"/>
    <d v="2020-12-02T00:00:00"/>
    <n v="2020"/>
    <n v="384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8"/>
    <s v="2"/>
    <s v="bonifico"/>
    <n v="360"/>
    <n v="360"/>
    <n v="360"/>
    <n v="0"/>
    <n v="0"/>
  </r>
  <r>
    <s v="07"/>
    <s v="3FE"/>
    <n v="2020"/>
    <n v="56318"/>
    <n v="1"/>
    <s v="FT"/>
    <d v="2021-01-25T00:00:00"/>
    <d v="2020-12-04T00:00:00"/>
    <n v="2208"/>
    <x v="879"/>
    <s v="VIA VARESINA 162-20156-MILANO-MI"/>
    <s v="09238800156"/>
    <s v="09238800156"/>
    <n v="1320"/>
    <n v="1320"/>
    <s v="204510010"/>
    <s v=" "/>
    <s v=" "/>
    <s v=" "/>
    <s v="1026300843"/>
    <d v="2020-11-26T00:00:00"/>
    <s v=" "/>
    <d v="2020-11-26T00:00:00"/>
    <s v="61509"/>
    <d v="2020-12-04T00:00:00"/>
    <n v="2020"/>
    <n v="4086"/>
    <n v="1"/>
    <s v=" "/>
    <s v=" "/>
    <s v=" "/>
    <s v=" "/>
    <s v=" "/>
    <s v=" "/>
    <s v="1"/>
    <x v="1"/>
    <s v="D"/>
    <n v="2020"/>
    <n v="24817"/>
    <s v="C"/>
    <d v="2020-12-15T00:00:00"/>
    <d v="2020-12-10T00:00:00"/>
    <s v=" "/>
    <s v=" "/>
    <s v="Azienda"/>
    <s v="FPI01 ISTRUT-CONTAB E FLUSSI FINANZ"/>
    <s v="701135011"/>
    <s v="2"/>
    <s v="bonifico"/>
    <n v="1320"/>
    <n v="1320"/>
    <n v="1320"/>
    <n v="0"/>
    <n v="0"/>
  </r>
  <r>
    <s v="07"/>
    <s v="TSAP"/>
    <n v="2020"/>
    <n v="16393"/>
    <n v="1"/>
    <s v="FT"/>
    <d v="2021-01-26T00:00:00"/>
    <d v="2020-12-01T00:00:00"/>
    <n v="2208"/>
    <x v="879"/>
    <s v="VIA VARESINA 162-20156-MILANO-MI"/>
    <s v="09238800156"/>
    <s v="09238800156"/>
    <n v="34450.199999999997"/>
    <n v="34450.199999999997"/>
    <s v="204510010"/>
    <s v=" "/>
    <s v=" "/>
    <s v=" "/>
    <s v="1026303072"/>
    <d v="2020-11-27T00:00:00"/>
    <s v=" "/>
    <d v="2020-11-27T00:00:00"/>
    <s v="RD/61577"/>
    <d v="2020-12-01T00:00:00"/>
    <n v="2020"/>
    <n v="77"/>
    <n v="9"/>
    <s v=" "/>
    <s v=" "/>
    <s v=" "/>
    <s v=" "/>
    <s v=" "/>
    <s v=" "/>
    <s v="1"/>
    <x v="1"/>
    <s v="D"/>
    <n v="2020"/>
    <n v="24767"/>
    <s v="C"/>
    <d v="2020-12-15T00:00:00"/>
    <d v="2020-12-10T00:00:00"/>
    <s v=" "/>
    <s v=" "/>
    <s v="Azienda"/>
    <s v="FPI20 ISTRUTTORIA-AREA TERRIT-ASST PG23-PROTES"/>
    <s v="701135014"/>
    <s v="2"/>
    <s v="bonifico"/>
    <n v="34450.199999999997"/>
    <n v="34450.199999999997"/>
    <n v="34450.199999999997"/>
    <n v="0"/>
    <n v="0"/>
  </r>
  <r>
    <s v="07"/>
    <s v="TSAP"/>
    <n v="2020"/>
    <n v="16394"/>
    <n v="1"/>
    <s v="FT"/>
    <d v="2021-01-26T00:00:00"/>
    <d v="2020-12-01T00:00:00"/>
    <n v="2208"/>
    <x v="879"/>
    <s v="VIA VARESINA 162-20156-MILANO-MI"/>
    <s v="09238800156"/>
    <s v="09238800156"/>
    <n v="12168"/>
    <n v="12168"/>
    <s v="204510010"/>
    <s v=" "/>
    <s v=" "/>
    <s v=" "/>
    <s v="1026303073"/>
    <d v="2020-11-27T00:00:00"/>
    <s v=" "/>
    <d v="2020-11-27T00:00:00"/>
    <s v="RD/61448"/>
    <d v="2020-12-01T00:00:00"/>
    <n v="2020"/>
    <n v="61"/>
    <n v="9"/>
    <s v=" "/>
    <s v=" "/>
    <s v=" "/>
    <s v=" "/>
    <s v=" "/>
    <s v=" "/>
    <s v="N602"/>
    <x v="1"/>
    <s v="D"/>
    <n v="2020"/>
    <n v="24766"/>
    <s v="C"/>
    <d v="2020-12-15T00:00:00"/>
    <d v="2020-12-10T00:00:00"/>
    <s v=" "/>
    <s v=" "/>
    <s v="Azienda"/>
    <s v="FPI20 ISTRUTTORIA-AREA TERRIT-ASST PG23-PROTES"/>
    <s v="701130030"/>
    <s v="2"/>
    <s v="bonifico"/>
    <n v="12168"/>
    <n v="12168"/>
    <n v="12168"/>
    <n v="0"/>
    <n v="0"/>
  </r>
  <r>
    <s v="07"/>
    <s v="TSAP"/>
    <n v="2020"/>
    <n v="16395"/>
    <n v="1"/>
    <s v="FT"/>
    <d v="2021-01-26T00:00:00"/>
    <d v="2020-12-01T00:00:00"/>
    <n v="2208"/>
    <x v="879"/>
    <s v="VIA VARESINA 162-20156-MILANO-MI"/>
    <s v="09238800156"/>
    <s v="09238800156"/>
    <n v="119529"/>
    <n v="119529"/>
    <s v="204510010"/>
    <s v=" "/>
    <s v=" "/>
    <s v=" "/>
    <s v="1026303074"/>
    <d v="2020-11-27T00:00:00"/>
    <s v=" "/>
    <d v="2020-11-27T00:00:00"/>
    <s v="RD/61578"/>
    <d v="2020-12-01T00:00:00"/>
    <n v="2020"/>
    <n v="79"/>
    <n v="9"/>
    <s v=" "/>
    <s v=" "/>
    <s v=" "/>
    <s v=" "/>
    <s v=" "/>
    <s v=" "/>
    <s v="1"/>
    <x v="1"/>
    <s v="D"/>
    <n v="2020"/>
    <n v="24767"/>
    <s v="C"/>
    <d v="2020-12-15T00:00:00"/>
    <d v="2020-12-10T00:00:00"/>
    <s v=" "/>
    <s v=" "/>
    <s v="Azienda"/>
    <s v="FPI20 ISTRUTTORIA-AREA TERRIT-ASST PG23-PROTES"/>
    <s v="701135019"/>
    <s v="2"/>
    <s v="bonifico"/>
    <n v="119529"/>
    <n v="119529"/>
    <n v="119529"/>
    <n v="0"/>
    <n v="0"/>
  </r>
  <r>
    <s v="07"/>
    <s v="TSAP"/>
    <n v="2020"/>
    <n v="16396"/>
    <n v="1"/>
    <s v="FT"/>
    <d v="2021-01-26T00:00:00"/>
    <d v="2020-12-01T00:00:00"/>
    <n v="2208"/>
    <x v="879"/>
    <s v="VIA VARESINA 162-20156-MILANO-MI"/>
    <s v="09238800156"/>
    <s v="09238800156"/>
    <n v="9387.26"/>
    <n v="9387.26"/>
    <s v="204510010"/>
    <s v=" "/>
    <s v=" "/>
    <s v=" "/>
    <s v="1026303075"/>
    <d v="2020-11-27T00:00:00"/>
    <s v=" "/>
    <d v="2020-11-27T00:00:00"/>
    <s v="RD/61478"/>
    <d v="2020-12-01T00:00:00"/>
    <n v="2020"/>
    <n v="77"/>
    <n v="9"/>
    <s v=" "/>
    <s v=" "/>
    <s v=" "/>
    <s v=" "/>
    <s v=" "/>
    <s v=" "/>
    <s v="1"/>
    <x v="1"/>
    <s v="D"/>
    <n v="2020"/>
    <n v="24767"/>
    <s v="C"/>
    <d v="2020-12-15T00:00:00"/>
    <d v="2020-12-10T00:00:00"/>
    <s v=" "/>
    <s v=" "/>
    <s v="Azienda"/>
    <s v="FPI20 ISTRUTTORIA-AREA TERRIT-ASST PG23-PROTES"/>
    <s v="701135014"/>
    <s v="2"/>
    <s v="bonifico"/>
    <n v="9387.26"/>
    <n v="9387.26"/>
    <n v="9387.26"/>
    <n v="0"/>
    <n v="0"/>
  </r>
  <r>
    <s v="07"/>
    <s v="TSAP"/>
    <n v="2020"/>
    <n v="16397"/>
    <n v="1"/>
    <s v="FT"/>
    <d v="2021-01-26T00:00:00"/>
    <d v="2020-12-01T00:00:00"/>
    <n v="2208"/>
    <x v="879"/>
    <s v="VIA VARESINA 162-20156-MILANO-MI"/>
    <s v="09238800156"/>
    <s v="09238800156"/>
    <n v="7699.39"/>
    <n v="7699.39"/>
    <s v="204510010"/>
    <s v=" "/>
    <s v=" "/>
    <s v=" "/>
    <s v="1026303076"/>
    <d v="2020-11-27T00:00:00"/>
    <s v=" "/>
    <d v="2020-11-27T00:00:00"/>
    <s v="RD/61449"/>
    <d v="2020-12-01T00:00:00"/>
    <n v="2020"/>
    <n v="77"/>
    <n v="9"/>
    <s v=" "/>
    <s v=" "/>
    <s v=" "/>
    <s v=" "/>
    <s v=" "/>
    <s v=" "/>
    <s v="1"/>
    <x v="1"/>
    <s v="D"/>
    <n v="2020"/>
    <n v="24767"/>
    <s v="C"/>
    <d v="2020-12-15T00:00:00"/>
    <d v="2020-12-10T00:00:00"/>
    <s v=" "/>
    <s v=" "/>
    <s v="Azienda"/>
    <s v="FPI20 ISTRUTTORIA-AREA TERRIT-ASST PG23-PROTES"/>
    <s v="701135014"/>
    <s v="2"/>
    <s v="bonifico"/>
    <n v="7699.39"/>
    <n v="7699.39"/>
    <n v="7699.39"/>
    <n v="0"/>
    <n v="0"/>
  </r>
  <r>
    <s v="07"/>
    <s v="3FE"/>
    <n v="2020"/>
    <n v="45402"/>
    <n v="1"/>
    <s v="FT"/>
    <d v="2020-11-29T00:00:00"/>
    <d v="2020-10-08T00:00:00"/>
    <n v="5526"/>
    <x v="880"/>
    <s v="VIA F.LLI CERVI, 2/A-20875-BURAGO DI MOLGORA-MB"/>
    <s v="05884140962"/>
    <s v="05884140962"/>
    <n v="9.84"/>
    <n v="9.84"/>
    <s v="204510010"/>
    <s v=" "/>
    <s v=" "/>
    <s v=" "/>
    <s v="1048"/>
    <d v="2020-09-24T00:00:00"/>
    <s v=" "/>
    <d v="2020-09-30T00:00:00"/>
    <s v="FATTURA"/>
    <d v="2020-10-08T00:00:00"/>
    <n v="2020"/>
    <n v="77"/>
    <n v="1"/>
    <s v=" "/>
    <s v=" "/>
    <s v=" "/>
    <s v=" "/>
    <s v=" "/>
    <s v=" "/>
    <s v="1"/>
    <x v="1"/>
    <s v="D"/>
    <n v="2020"/>
    <n v="20906"/>
    <s v="C"/>
    <d v="2020-10-28T00:00:00"/>
    <d v="2020-10-22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20"/>
    <n v="45344"/>
    <n v="1"/>
    <s v="FT"/>
    <d v="2020-11-30T00:00:00"/>
    <d v="2020-10-08T00:00:00"/>
    <n v="5526"/>
    <x v="880"/>
    <s v="VIA F.LLI CERVI, 2/A-20875-BURAGO DI MOLGORA-MB"/>
    <s v="05884140962"/>
    <s v="05884140962"/>
    <n v="19.68"/>
    <n v="19.68"/>
    <s v="204510010"/>
    <s v=" "/>
    <s v=" "/>
    <s v=" "/>
    <s v="1049"/>
    <d v="2020-09-24T00:00:00"/>
    <s v=" "/>
    <d v="2020-10-01T00:00:00"/>
    <s v="FATTURA"/>
    <d v="2020-10-08T00:00:00"/>
    <n v="2020"/>
    <n v="77"/>
    <n v="1"/>
    <s v=" "/>
    <s v=" "/>
    <s v=" "/>
    <s v=" "/>
    <s v=" "/>
    <s v=" "/>
    <s v="1"/>
    <x v="1"/>
    <s v="D"/>
    <n v="2020"/>
    <n v="20906"/>
    <s v="C"/>
    <d v="2020-10-28T00:00:00"/>
    <d v="2020-10-22T00:00:00"/>
    <s v=" "/>
    <s v=" "/>
    <s v="Azienda"/>
    <s v="FPI01 ISTRUT-CONTAB E FLUSSI FINANZ"/>
    <s v="701135014"/>
    <s v="2"/>
    <s v="bonifico"/>
    <n v="19.68"/>
    <n v="19.68"/>
    <n v="19.68"/>
    <n v="0"/>
    <n v="0"/>
  </r>
  <r>
    <s v="07"/>
    <s v="3FE"/>
    <n v="2020"/>
    <n v="45376"/>
    <n v="1"/>
    <s v="FT"/>
    <d v="2020-11-30T00:00:00"/>
    <d v="2020-10-08T00:00:00"/>
    <n v="5526"/>
    <x v="880"/>
    <s v="VIA F.LLI CERVI, 2/A-20875-BURAGO DI MOLGORA-MB"/>
    <s v="05884140962"/>
    <s v="05884140962"/>
    <n v="356.55"/>
    <n v="356.55"/>
    <s v="204510010"/>
    <s v=" "/>
    <s v=" "/>
    <s v=" "/>
    <s v="1046"/>
    <d v="2020-09-24T00:00:00"/>
    <s v=" "/>
    <d v="2020-10-01T00:00:00"/>
    <s v="FATTURA"/>
    <d v="2020-10-08T00:00:00"/>
    <n v="2020"/>
    <n v="61"/>
    <n v="1"/>
    <s v=" "/>
    <s v=" "/>
    <s v=" "/>
    <s v=" "/>
    <s v=" "/>
    <s v=" "/>
    <s v="N602"/>
    <x v="1"/>
    <s v="D"/>
    <n v="2020"/>
    <n v="20905"/>
    <s v="C"/>
    <d v="2020-10-28T00:00:00"/>
    <d v="2020-10-22T00:00:00"/>
    <s v=" "/>
    <s v=" "/>
    <s v="Azienda"/>
    <s v="FPI01 ISTRUT-CONTAB E FLUSSI FINANZ"/>
    <s v="701130030"/>
    <s v="2"/>
    <s v="bonifico"/>
    <n v="356.55"/>
    <n v="356.55"/>
    <n v="356.55"/>
    <n v="0"/>
    <n v="0"/>
  </r>
  <r>
    <s v="07"/>
    <s v="3FE"/>
    <n v="2020"/>
    <n v="45397"/>
    <n v="1"/>
    <s v="FT"/>
    <d v="2020-11-30T00:00:00"/>
    <d v="2020-10-08T00:00:00"/>
    <n v="5526"/>
    <x v="880"/>
    <s v="VIA F.LLI CERVI, 2/A-20875-BURAGO DI MOLGORA-MB"/>
    <s v="05884140962"/>
    <s v="05884140962"/>
    <n v="108"/>
    <n v="108"/>
    <s v="204510010"/>
    <s v=" "/>
    <s v=" "/>
    <s v=" "/>
    <s v="1047"/>
    <d v="2020-09-24T00:00:00"/>
    <s v=" "/>
    <d v="2020-10-01T00:00:00"/>
    <s v="FATTURA"/>
    <d v="2020-10-08T00:00:00"/>
    <n v="2020"/>
    <n v="646"/>
    <n v="1"/>
    <s v=" "/>
    <s v=" "/>
    <s v=" "/>
    <s v=" "/>
    <s v=" "/>
    <s v=" "/>
    <s v="1"/>
    <x v="4"/>
    <s v="D"/>
    <n v="2020"/>
    <n v="20784"/>
    <s v="C"/>
    <d v="2020-10-28T00:00:00"/>
    <d v="2020-10-22T00:00:00"/>
    <s v=" "/>
    <s v=" "/>
    <s v="Azienda"/>
    <s v="FPI01 ISTRUT-CONTAB E FLUSSI FINANZ"/>
    <s v="102240010"/>
    <s v="2"/>
    <s v="bonifico"/>
    <n v="108"/>
    <n v="108"/>
    <n v="108"/>
    <n v="0"/>
    <n v="0"/>
  </r>
  <r>
    <s v="07"/>
    <s v="3FE"/>
    <n v="2020"/>
    <n v="45512"/>
    <n v="1"/>
    <s v="FT"/>
    <d v="2020-11-30T00:00:00"/>
    <d v="2020-10-08T00:00:00"/>
    <n v="5526"/>
    <x v="880"/>
    <s v="VIA F.LLI CERVI, 2/A-20875-BURAGO DI MOLGORA-MB"/>
    <s v="05884140962"/>
    <s v="05884140962"/>
    <n v="140.25"/>
    <n v="140.25"/>
    <s v="204510010"/>
    <s v=" "/>
    <s v=" "/>
    <s v=" "/>
    <s v="1050"/>
    <d v="2020-09-24T00:00:00"/>
    <s v=" "/>
    <d v="2020-10-01T00:00:00"/>
    <s v="FATTURA"/>
    <d v="2020-10-08T00:00:00"/>
    <n v="2020"/>
    <n v="61"/>
    <n v="1"/>
    <s v=" "/>
    <s v=" "/>
    <s v=" "/>
    <s v=" "/>
    <s v=" "/>
    <s v=" "/>
    <s v="N602"/>
    <x v="1"/>
    <s v="D"/>
    <n v="2020"/>
    <n v="20905"/>
    <s v="C"/>
    <d v="2020-10-28T00:00:00"/>
    <d v="2020-10-22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0"/>
    <n v="45518"/>
    <n v="1"/>
    <s v="FT"/>
    <d v="2020-11-30T00:00:00"/>
    <d v="2020-10-08T00:00:00"/>
    <n v="5526"/>
    <x v="880"/>
    <s v="VIA F.LLI CERVI, 2/A-20875-BURAGO DI MOLGORA-MB"/>
    <s v="05884140962"/>
    <s v="05884140962"/>
    <n v="351"/>
    <n v="351"/>
    <s v="204510010"/>
    <s v=" "/>
    <s v=" "/>
    <s v=" "/>
    <s v="1099"/>
    <d v="2020-09-24T00:00:00"/>
    <s v=" "/>
    <d v="2020-10-01T00:00:00"/>
    <s v="FATTURA"/>
    <d v="2020-10-08T00:00:00"/>
    <n v="2020"/>
    <n v="83"/>
    <n v="1"/>
    <s v=" "/>
    <s v=" "/>
    <s v=" "/>
    <s v=" "/>
    <s v=" "/>
    <s v=" "/>
    <s v="N602"/>
    <x v="1"/>
    <s v="D"/>
    <n v="2020"/>
    <n v="20905"/>
    <s v="C"/>
    <d v="2020-10-28T00:00:00"/>
    <d v="2020-10-22T00:00:00"/>
    <s v=" "/>
    <s v=" "/>
    <s v="Azienda"/>
    <s v="FPI01 ISTRUT-CONTAB E FLUSSI FINANZ"/>
    <s v="701135015"/>
    <s v="2"/>
    <s v="bonifico"/>
    <n v="351"/>
    <n v="351"/>
    <n v="351"/>
    <n v="0"/>
    <n v="0"/>
  </r>
  <r>
    <s v="07"/>
    <s v="3FE"/>
    <n v="2020"/>
    <n v="45627"/>
    <n v="1"/>
    <s v="FT"/>
    <d v="2020-11-30T00:00:00"/>
    <d v="2020-10-09T00:00:00"/>
    <n v="5526"/>
    <x v="880"/>
    <s v="VIA F.LLI CERVI, 2/A-20875-BURAGO DI MOLGORA-MB"/>
    <s v="05884140962"/>
    <s v="05884140962"/>
    <n v="403.94"/>
    <n v="403.94"/>
    <s v="204510010"/>
    <s v=" "/>
    <s v=" "/>
    <s v=" "/>
    <s v="1045"/>
    <d v="2020-09-24T00:00:00"/>
    <s v=" "/>
    <d v="2020-10-01T00:00:00"/>
    <s v="FATTURA 39578"/>
    <d v="2020-10-09T00:00:00"/>
    <n v="2020"/>
    <n v="180"/>
    <n v="1"/>
    <s v=" "/>
    <s v=" "/>
    <s v=" "/>
    <s v=" "/>
    <s v=" "/>
    <s v=" "/>
    <s v="N602"/>
    <x v="18"/>
    <s v="D"/>
    <n v="2020"/>
    <n v="20905"/>
    <s v="C"/>
    <d v="2020-10-28T00:00:00"/>
    <d v="2020-10-22T00:00:00"/>
    <s v=" "/>
    <s v=" "/>
    <s v="Azienda"/>
    <s v="FPI01 ISTRUT-CONTAB E FLUSSI FINANZ"/>
    <s v="701290090"/>
    <s v="2"/>
    <s v="bonifico"/>
    <n v="403.94"/>
    <n v="403.94"/>
    <n v="403.94"/>
    <n v="0"/>
    <n v="0"/>
  </r>
  <r>
    <s v="07"/>
    <s v="3FE"/>
    <n v="2020"/>
    <n v="45485"/>
    <n v="1"/>
    <s v="NC"/>
    <d v="2020-12-02T00:00:00"/>
    <d v="2020-10-08T00:00:00"/>
    <n v="5526"/>
    <x v="880"/>
    <s v="VIA F.LLI CERVI, 2/A-20875-BURAGO DI MOLGORA-MB"/>
    <s v="05884140962"/>
    <s v="05884140962"/>
    <n v="-82.58"/>
    <n v="-82.58"/>
    <s v="204510010"/>
    <s v=" "/>
    <s v=" "/>
    <s v=" "/>
    <s v="1168"/>
    <d v="2020-09-30T00:00:00"/>
    <s v=" "/>
    <d v="2020-10-03T00:00:00"/>
    <s v="Nota credito su ft  3FE-20-35812 PAG    LIQUIDATA COME DA INDICAZ GIANNA"/>
    <d v="2020-10-08T00:00:00"/>
    <n v="2020"/>
    <n v="646"/>
    <n v="1"/>
    <s v=" "/>
    <s v=" "/>
    <s v=" "/>
    <s v=" "/>
    <s v=" "/>
    <s v=" "/>
    <s v="1"/>
    <x v="4"/>
    <s v="D"/>
    <n v="2020"/>
    <n v="20784"/>
    <s v="C"/>
    <d v="2020-10-28T00:00:00"/>
    <d v="2020-10-22T00:00:00"/>
    <s v=" "/>
    <s v=" "/>
    <s v="Azienda"/>
    <s v="FPI01 ISTRUT-CONTAB E FLUSSI FINANZ"/>
    <s v="102240010"/>
    <s v="2"/>
    <s v="bonifico"/>
    <n v="-82.58"/>
    <n v="-82.58"/>
    <n v="-82.58"/>
    <n v="0"/>
    <n v="0"/>
  </r>
  <r>
    <s v="07"/>
    <s v="3FE"/>
    <n v="2020"/>
    <n v="45628"/>
    <n v="1"/>
    <s v="NC"/>
    <d v="2020-12-05T00:00:00"/>
    <d v="2020-10-09T00:00:00"/>
    <n v="5526"/>
    <x v="880"/>
    <s v="VIA F.LLI CERVI, 2/A-20875-BURAGO DI MOLGORA-MB"/>
    <s v="05884140962"/>
    <s v="05884140962"/>
    <n v="-105.68"/>
    <n v="-105.68"/>
    <s v="204510010"/>
    <s v=" "/>
    <s v=" "/>
    <s v=" "/>
    <s v="1180"/>
    <d v="2020-10-06T00:00:00"/>
    <s v=" "/>
    <d v="2020-10-06T00:00:00"/>
    <s v="NOTA CREDITO FT 1045"/>
    <d v="2020-10-09T00:00:00"/>
    <n v="2020"/>
    <n v="180"/>
    <n v="1"/>
    <s v=" "/>
    <s v=" "/>
    <s v=" "/>
    <s v=" "/>
    <s v=" "/>
    <s v=" "/>
    <s v="N602"/>
    <x v="18"/>
    <s v="D"/>
    <n v="2020"/>
    <n v="20905"/>
    <s v="C"/>
    <d v="2020-10-28T00:00:00"/>
    <d v="2020-10-22T00:00:00"/>
    <s v=" "/>
    <s v=" "/>
    <s v="Azienda"/>
    <s v="FPI01 ISTRUT-CONTAB E FLUSSI FINANZ"/>
    <s v="701290090"/>
    <s v="2"/>
    <s v="bonifico"/>
    <n v="-105.68"/>
    <n v="-105.68"/>
    <n v="-105.68"/>
    <n v="0"/>
    <n v="0"/>
  </r>
  <r>
    <s v="07"/>
    <s v="3FE"/>
    <n v="2020"/>
    <n v="49163"/>
    <n v="1"/>
    <s v="FT"/>
    <d v="2020-12-20T00:00:00"/>
    <d v="2020-10-27T00:00:00"/>
    <n v="5526"/>
    <x v="880"/>
    <s v="VIA F.LLI CERVI, 2/A-20875-BURAGO DI MOLGORA-MB"/>
    <s v="05884140962"/>
    <s v="05884140962"/>
    <n v="9.84"/>
    <n v="9.84"/>
    <s v="204510010"/>
    <s v=" "/>
    <s v=" "/>
    <s v=" "/>
    <s v="1200"/>
    <d v="2020-10-15T00:00:00"/>
    <s v=" "/>
    <d v="2020-10-21T00:00:00"/>
    <s v="FATTURA"/>
    <d v="2020-10-27T00:00:00"/>
    <n v="2020"/>
    <n v="77"/>
    <n v="1"/>
    <s v=" "/>
    <s v=" "/>
    <s v=" "/>
    <s v=" "/>
    <s v=" "/>
    <s v=" "/>
    <s v="1"/>
    <x v="1"/>
    <s v="D"/>
    <n v="2020"/>
    <n v="22605"/>
    <s v="C"/>
    <d v="2020-11-17T00:00:00"/>
    <d v="2020-11-11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20"/>
    <n v="49164"/>
    <n v="1"/>
    <s v="FT"/>
    <d v="2020-12-20T00:00:00"/>
    <d v="2020-10-27T00:00:00"/>
    <n v="5526"/>
    <x v="880"/>
    <s v="VIA F.LLI CERVI, 2/A-20875-BURAGO DI MOLGORA-MB"/>
    <s v="05884140962"/>
    <s v="05884140962"/>
    <n v="140.25"/>
    <n v="140.25"/>
    <s v="204510010"/>
    <s v=" "/>
    <s v=" "/>
    <s v=" "/>
    <s v="1201"/>
    <d v="2020-10-15T00:00:00"/>
    <s v=" "/>
    <d v="2020-10-21T00:00:00"/>
    <s v="FATTURA"/>
    <d v="2020-10-27T00:00:00"/>
    <n v="2020"/>
    <n v="61"/>
    <n v="1"/>
    <s v=" "/>
    <s v=" "/>
    <s v=" "/>
    <s v=" "/>
    <s v=" "/>
    <s v=" "/>
    <s v="N602"/>
    <x v="1"/>
    <s v="D"/>
    <n v="2020"/>
    <n v="22604"/>
    <s v="C"/>
    <d v="2020-11-17T00:00:00"/>
    <d v="2020-11-11T00:00:00"/>
    <s v=" "/>
    <s v=" 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0"/>
    <n v="49165"/>
    <n v="1"/>
    <s v="FT"/>
    <d v="2020-12-20T00:00:00"/>
    <d v="2020-10-27T00:00:00"/>
    <n v="5526"/>
    <x v="880"/>
    <s v="VIA F.LLI CERVI, 2/A-20875-BURAGO DI MOLGORA-MB"/>
    <s v="05884140962"/>
    <s v="05884140962"/>
    <n v="9.84"/>
    <n v="9.84"/>
    <s v="204510010"/>
    <s v=" "/>
    <s v=" "/>
    <s v=" "/>
    <s v="1202"/>
    <d v="2020-10-15T00:00:00"/>
    <s v=" "/>
    <d v="2020-10-21T00:00:00"/>
    <s v="FATTURA"/>
    <d v="2020-10-27T00:00:00"/>
    <n v="2020"/>
    <n v="77"/>
    <n v="1"/>
    <s v=" "/>
    <s v=" "/>
    <s v=" "/>
    <s v=" "/>
    <s v=" "/>
    <s v=" "/>
    <s v="1"/>
    <x v="1"/>
    <s v="D"/>
    <n v="2020"/>
    <n v="22605"/>
    <s v="C"/>
    <d v="2020-11-17T00:00:00"/>
    <d v="2020-11-11T00:00:00"/>
    <s v=" "/>
    <s v=" "/>
    <s v="Azienda"/>
    <s v="FPI01 ISTRUT-CONTAB E FLUSSI FINANZ"/>
    <s v="701135014"/>
    <s v="2"/>
    <s v="bonifico"/>
    <n v="9.84"/>
    <n v="9.84"/>
    <n v="9.84"/>
    <n v="0"/>
    <n v="0"/>
  </r>
  <r>
    <s v="07"/>
    <s v="3FE"/>
    <n v="2020"/>
    <n v="49166"/>
    <n v="1"/>
    <s v="FT"/>
    <d v="2020-12-20T00:00:00"/>
    <d v="2020-10-27T00:00:00"/>
    <n v="5526"/>
    <x v="880"/>
    <s v="VIA F.LLI CERVI, 2/A-20875-BURAGO DI MOLGORA-MB"/>
    <s v="05884140962"/>
    <s v="05884140962"/>
    <n v="224.59"/>
    <n v="224.59"/>
    <s v="204510010"/>
    <s v=" "/>
    <s v=" "/>
    <s v=" "/>
    <s v="1203"/>
    <d v="2020-10-15T00:00:00"/>
    <s v=" "/>
    <d v="2020-10-21T00:00:00"/>
    <s v="FATTURA"/>
    <d v="2020-10-27T00:00:00"/>
    <n v="2020"/>
    <n v="61"/>
    <n v="1"/>
    <s v=" "/>
    <s v=" "/>
    <s v=" "/>
    <s v=" "/>
    <s v=" "/>
    <s v=" "/>
    <s v="N602"/>
    <x v="1"/>
    <s v="D"/>
    <n v="2020"/>
    <n v="22604"/>
    <s v="C"/>
    <d v="2020-11-17T00:00:00"/>
    <d v="2020-11-11T00:00:00"/>
    <s v=" "/>
    <s v=" "/>
    <s v="Azienda"/>
    <s v="FPI01 ISTRUT-CONTAB E FLUSSI FINANZ"/>
    <s v="701130030"/>
    <s v="2"/>
    <s v="bonifico"/>
    <n v="224.59"/>
    <n v="224.59"/>
    <n v="224.59"/>
    <n v="0"/>
    <n v="0"/>
  </r>
  <r>
    <s v="07"/>
    <s v="3FE"/>
    <n v="2020"/>
    <n v="49167"/>
    <n v="1"/>
    <s v="FT"/>
    <d v="2020-12-20T00:00:00"/>
    <d v="2020-10-27T00:00:00"/>
    <n v="5526"/>
    <x v="880"/>
    <s v="VIA F.LLI CERVI, 2/A-20875-BURAGO DI MOLGORA-MB"/>
    <s v="05884140962"/>
    <s v="05884140962"/>
    <n v="435.95"/>
    <n v="435.95"/>
    <s v="204510010"/>
    <s v=" "/>
    <s v=" "/>
    <s v=" "/>
    <s v="1233"/>
    <d v="2020-10-20T00:00:00"/>
    <s v=" "/>
    <d v="2020-10-21T00:00:00"/>
    <s v="FATTURA"/>
    <d v="2020-10-27T00:00:00"/>
    <n v="2020"/>
    <n v="646"/>
    <n v="1"/>
    <s v=" "/>
    <s v=" "/>
    <s v=" "/>
    <s v=" "/>
    <s v=" "/>
    <s v=" "/>
    <s v="1"/>
    <x v="4"/>
    <s v="D"/>
    <n v="2020"/>
    <n v="22198"/>
    <s v="C"/>
    <d v="2020-11-12T00:00:00"/>
    <d v="2020-11-10T00:00:00"/>
    <s v=" "/>
    <s v=" "/>
    <s v="Azienda"/>
    <s v="FPI01 ISTRUT-CONTAB E FLUSSI FINANZ"/>
    <s v="102240010"/>
    <s v="2"/>
    <s v="bonifico"/>
    <n v="435.95"/>
    <n v="435.95"/>
    <n v="435.95"/>
    <n v="0"/>
    <n v="0"/>
  </r>
  <r>
    <s v="07"/>
    <s v="3FE"/>
    <n v="2020"/>
    <n v="49168"/>
    <n v="1"/>
    <s v="FT"/>
    <d v="2020-12-20T00:00:00"/>
    <d v="2020-10-27T00:00:00"/>
    <n v="5526"/>
    <x v="880"/>
    <s v="VIA F.LLI CERVI, 2/A-20875-BURAGO DI MOLGORA-MB"/>
    <s v="05884140962"/>
    <s v="05884140962"/>
    <n v="986.51"/>
    <n v="986.51"/>
    <s v="204510010"/>
    <s v=" "/>
    <s v=" "/>
    <s v=" "/>
    <s v="1236"/>
    <d v="2020-10-20T00:00:00"/>
    <s v=" "/>
    <d v="2020-10-21T00:00:00"/>
    <s v="FATTURA"/>
    <d v="2020-10-27T00:00:00"/>
    <n v="2020"/>
    <n v="180"/>
    <n v="1"/>
    <s v=" "/>
    <s v=" "/>
    <s v=" "/>
    <s v=" "/>
    <s v=" "/>
    <s v=" "/>
    <s v="N602"/>
    <x v="18"/>
    <s v="D"/>
    <n v="2020"/>
    <n v="22604"/>
    <s v="C"/>
    <d v="2020-11-17T00:00:00"/>
    <d v="2020-11-11T00:00:00"/>
    <s v=" "/>
    <s v=" "/>
    <s v="Azienda"/>
    <s v="FPI01 ISTRUT-CONTAB E FLUSSI FINANZ"/>
    <s v="701290090"/>
    <s v="2"/>
    <s v="bonifico"/>
    <n v="986.51"/>
    <n v="986.51"/>
    <n v="986.51"/>
    <n v="0"/>
    <n v="0"/>
  </r>
  <r>
    <s v="07"/>
    <s v="3FE"/>
    <n v="2020"/>
    <n v="51536"/>
    <n v="1"/>
    <s v="FT"/>
    <d v="2021-01-02T00:00:00"/>
    <d v="2020-11-09T00:00:00"/>
    <n v="5526"/>
    <x v="880"/>
    <s v="VIA F.LLI CERVI, 2/A-20875-BURAGO DI MOLGORA-MB"/>
    <s v="05884140962"/>
    <s v="05884140962"/>
    <n v="82.58"/>
    <n v="82.58"/>
    <s v="204510010"/>
    <s v=" "/>
    <s v=" "/>
    <s v=" "/>
    <s v="1314"/>
    <d v="2020-10-30T00:00:00"/>
    <s v=" "/>
    <d v="2020-11-03T00:00:00"/>
    <s v="FATTURA"/>
    <d v="2020-11-09T00:00:00"/>
    <n v="2020"/>
    <n v="646"/>
    <n v="1"/>
    <s v=" "/>
    <s v=" "/>
    <s v=" "/>
    <s v=" "/>
    <s v=" "/>
    <s v=" "/>
    <s v="1"/>
    <x v="4"/>
    <s v="D"/>
    <n v="2020"/>
    <n v="23072"/>
    <s v="C"/>
    <d v="2020-11-24T00:00:00"/>
    <d v="2020-11-18T00:00:00"/>
    <s v=" "/>
    <s v=" "/>
    <s v="Azienda"/>
    <s v="FPI01 ISTRUT-CONTAB E FLUSSI FINANZ"/>
    <s v="102240010"/>
    <s v="2"/>
    <s v="bonifico"/>
    <n v="82.58"/>
    <n v="82.58"/>
    <n v="82.58"/>
    <n v="0"/>
    <n v="0"/>
  </r>
  <r>
    <s v="07"/>
    <s v="3FE"/>
    <n v="2020"/>
    <n v="42837"/>
    <n v="1"/>
    <s v="FT"/>
    <d v="2020-10-31T00:00:00"/>
    <d v="2020-09-22T00:00:00"/>
    <n v="6804"/>
    <x v="881"/>
    <s v="VIALE DELLE INDUSTRIE N. 5-20020-ARESE-MI"/>
    <s v="09163950968"/>
    <s v="09163950968"/>
    <n v="2550"/>
    <n v="2550"/>
    <s v="204510010"/>
    <s v=" "/>
    <s v=" "/>
    <s v=" "/>
    <s v="V1-3350"/>
    <d v="2020-08-31T00:00:00"/>
    <s v=" "/>
    <d v="2020-09-01T00:00:00"/>
    <s v="Consegnato a: MAG LALLIO ASST PAPA GIOVANNI XXIII"/>
    <d v="2020-09-22T00:00:00"/>
    <n v="2020"/>
    <n v="78"/>
    <n v="1"/>
    <s v=" "/>
    <s v=" "/>
    <s v=" "/>
    <s v=" "/>
    <s v=" "/>
    <s v=" "/>
    <s v="1"/>
    <x v="1"/>
    <s v="D"/>
    <n v="2020"/>
    <n v="19272"/>
    <s v="C"/>
    <d v="2020-10-06T00:00:00"/>
    <d v="2020-09-30T00:00:00"/>
    <s v=" "/>
    <s v=" "/>
    <s v="Azienda"/>
    <s v="FPI01 ISTRUT-CONTAB E FLUSSI FINANZ"/>
    <s v="701135018"/>
    <s v="2"/>
    <s v="bonifico"/>
    <n v="2550"/>
    <n v="2550"/>
    <n v="2550"/>
    <n v="0"/>
    <n v="0"/>
  </r>
  <r>
    <s v="07"/>
    <s v="3FE"/>
    <n v="2020"/>
    <n v="42322"/>
    <n v="1"/>
    <s v="FT"/>
    <d v="2020-11-13T00:00:00"/>
    <d v="2020-09-18T00:00:00"/>
    <n v="6804"/>
    <x v="881"/>
    <s v="VIALE DELLE INDUSTRIE N. 5-20020-ARESE-MI"/>
    <s v="09163950968"/>
    <s v="09163950968"/>
    <n v="2550"/>
    <n v="2550"/>
    <s v="204510010"/>
    <s v=" "/>
    <s v=" "/>
    <s v=" "/>
    <s v="V1-3552"/>
    <d v="2020-09-14T00:00:00"/>
    <s v=" "/>
    <d v="2020-09-14T00:00:00"/>
    <s v="Consegnato a: MAG LALLIO ASST PAPA GIOVANNI XXIII"/>
    <d v="2020-09-18T00:00:00"/>
    <n v="2020"/>
    <n v="78"/>
    <n v="1"/>
    <s v=" "/>
    <s v=" "/>
    <s v=" "/>
    <s v=" "/>
    <s v=" "/>
    <s v=" "/>
    <s v="1"/>
    <x v="1"/>
    <s v="D"/>
    <n v="2020"/>
    <n v="19272"/>
    <s v="C"/>
    <d v="2020-10-06T00:00:00"/>
    <d v="2020-09-30T00:00:00"/>
    <s v=" "/>
    <s v=" "/>
    <s v="Azienda"/>
    <s v="FPI01 ISTRUT-CONTAB E FLUSSI FINANZ"/>
    <s v="701135018"/>
    <s v="2"/>
    <s v="bonifico"/>
    <n v="2550"/>
    <n v="2550"/>
    <n v="2550"/>
    <n v="0"/>
    <n v="0"/>
  </r>
  <r>
    <s v="07"/>
    <s v="3FE"/>
    <n v="2020"/>
    <n v="44020"/>
    <n v="1"/>
    <s v="FT"/>
    <d v="2020-11-22T00:00:00"/>
    <d v="2020-09-30T00:00:00"/>
    <n v="6804"/>
    <x v="881"/>
    <s v="VIALE DELLE INDUSTRIE N. 5-20020-ARESE-MI"/>
    <s v="09163950968"/>
    <s v="09163950968"/>
    <n v="322.39999999999998"/>
    <n v="322.39999999999998"/>
    <s v="204510010"/>
    <s v=" "/>
    <s v=" "/>
    <s v=" "/>
    <s v="V1-3711"/>
    <d v="2020-09-23T00:00:00"/>
    <s v=" "/>
    <d v="2020-09-23T00:00:00"/>
    <s v="Consegnato a: MAG LALLIO ASST PAPA GIOVANNI XXIII"/>
    <d v="2020-09-30T00:00:00"/>
    <n v="2020"/>
    <n v="81"/>
    <n v="1"/>
    <s v=" "/>
    <s v=" "/>
    <s v=" "/>
    <s v=" "/>
    <s v=" "/>
    <s v=" "/>
    <s v="N602"/>
    <x v="1"/>
    <s v="D"/>
    <n v="2020"/>
    <n v="20132"/>
    <s v="C"/>
    <d v="2020-10-13T00:00:00"/>
    <d v="2020-10-07T00:00:00"/>
    <s v=" "/>
    <s v=" "/>
    <s v="Azienda"/>
    <s v="FPI01 ISTRUT-CONTAB E FLUSSI FINANZ"/>
    <s v="701135016"/>
    <s v="2"/>
    <s v="bonifico"/>
    <n v="322.39999999999998"/>
    <n v="322.39999999999998"/>
    <n v="322.39999999999998"/>
    <n v="0"/>
    <n v="0"/>
  </r>
  <r>
    <s v="07"/>
    <s v="3FE"/>
    <n v="2020"/>
    <n v="48070"/>
    <n v="1"/>
    <s v="FT"/>
    <d v="2020-12-07T00:00:00"/>
    <d v="2020-10-21T00:00:00"/>
    <n v="6804"/>
    <x v="881"/>
    <s v="VIALE DELLE INDUSTRIE N. 5-20020-ARESE-MI"/>
    <s v="09163950968"/>
    <s v="09163950968"/>
    <n v="820.8"/>
    <n v="820.8"/>
    <s v="204510010"/>
    <s v=" "/>
    <s v=" "/>
    <s v=" "/>
    <s v="V1-3995"/>
    <d v="2020-10-08T00:00:00"/>
    <s v=" "/>
    <d v="2020-10-08T00:00:00"/>
    <s v="Consegnato a: MAG LALLIO ASST PAPA GIOVANNI XXIII"/>
    <d v="2020-10-21T00:00:00"/>
    <n v="2020"/>
    <n v="78"/>
    <n v="1"/>
    <s v=" "/>
    <s v=" "/>
    <s v=" "/>
    <s v=" "/>
    <s v=" "/>
    <s v=" "/>
    <s v="1"/>
    <x v="1"/>
    <s v="D"/>
    <n v="2020"/>
    <n v="21432"/>
    <s v="C"/>
    <d v="2020-11-03T00:00:00"/>
    <d v="2020-10-28T00:00:00"/>
    <s v=" "/>
    <s v=" "/>
    <s v="Azienda"/>
    <s v="FPI01 ISTRUT-CONTAB E FLUSSI FINANZ"/>
    <s v="701135018"/>
    <s v="2"/>
    <s v="bonifico"/>
    <n v="820.8"/>
    <n v="820.8"/>
    <n v="820.8"/>
    <n v="0"/>
    <n v="0"/>
  </r>
  <r>
    <s v="07"/>
    <s v="3FE"/>
    <n v="2020"/>
    <n v="48070"/>
    <n v="2"/>
    <s v="FT"/>
    <d v="2020-12-07T00:00:00"/>
    <d v="2020-10-21T00:00:00"/>
    <n v="6804"/>
    <x v="881"/>
    <s v="VIALE DELLE INDUSTRIE N. 5-20020-ARESE-MI"/>
    <s v="09163950968"/>
    <s v="09163950968"/>
    <n v="2"/>
    <n v="2"/>
    <s v="204510010"/>
    <s v=" "/>
    <s v=" "/>
    <s v=" "/>
    <s v="V1-3995"/>
    <d v="2020-10-08T00:00:00"/>
    <s v=" "/>
    <d v="2020-10-08T00:00:00"/>
    <s v="Consegnato a: MAG LALLIO ASST PAPA GIOVANNI XXIII"/>
    <d v="2020-10-21T00:00:00"/>
    <n v="2020"/>
    <n v="520"/>
    <n v="1"/>
    <s v=" "/>
    <s v=" "/>
    <s v=" "/>
    <s v=" "/>
    <s v=" "/>
    <s v=" "/>
    <s v="1"/>
    <x v="9"/>
    <s v="D"/>
    <n v="2020"/>
    <n v="21432"/>
    <s v="C"/>
    <d v="2020-11-03T00:00:00"/>
    <d v="2020-10-28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48253"/>
    <n v="1"/>
    <s v="FT"/>
    <d v="2020-12-12T00:00:00"/>
    <d v="2020-10-22T00:00:00"/>
    <n v="6804"/>
    <x v="881"/>
    <s v="VIALE DELLE INDUSTRIE N. 5-20020-ARESE-MI"/>
    <s v="09163950968"/>
    <s v="09163950968"/>
    <n v="372"/>
    <n v="372"/>
    <s v="204510010"/>
    <s v=" "/>
    <s v=" "/>
    <s v=" "/>
    <s v="V1-4075"/>
    <d v="2020-10-13T00:00:00"/>
    <s v=" "/>
    <d v="2020-10-13T00:00:00"/>
    <s v="Consegnato a: MAG LALLIO ASST PAPA GIOVANNI XXIII"/>
    <d v="2020-10-22T00:00:00"/>
    <n v="2020"/>
    <n v="81"/>
    <n v="1"/>
    <s v=" "/>
    <s v=" "/>
    <s v=" "/>
    <s v=" "/>
    <s v=" "/>
    <s v=" "/>
    <s v="N602"/>
    <x v="1"/>
    <s v="D"/>
    <n v="2020"/>
    <n v="21431"/>
    <s v="C"/>
    <d v="2020-11-03T00:00:00"/>
    <d v="2020-10-28T00:00:00"/>
    <s v=" "/>
    <s v=" "/>
    <s v="Azienda"/>
    <s v="FPI01 ISTRUT-CONTAB E FLUSSI FINANZ"/>
    <s v="701135016"/>
    <s v="2"/>
    <s v="bonifico"/>
    <n v="372"/>
    <n v="372"/>
    <n v="372"/>
    <n v="0"/>
    <n v="0"/>
  </r>
  <r>
    <s v="07"/>
    <s v="3FE"/>
    <n v="2020"/>
    <n v="49517"/>
    <n v="1"/>
    <s v="FT"/>
    <d v="2020-12-22T00:00:00"/>
    <d v="2020-10-29T00:00:00"/>
    <n v="6804"/>
    <x v="881"/>
    <s v="VIALE DELLE INDUSTRIE N. 5-20020-ARESE-MI"/>
    <s v="09163950968"/>
    <s v="09163950968"/>
    <n v="2295"/>
    <n v="2295"/>
    <s v="204510010"/>
    <s v=" "/>
    <s v=" "/>
    <s v=" "/>
    <s v="V1-4270"/>
    <d v="2020-10-23T00:00:00"/>
    <s v=" "/>
    <d v="2020-10-23T00:00:00"/>
    <s v="Consegnato a: MAG LALLIO ASST PAPA GIOVANNI XXIII 53050"/>
    <d v="2020-10-29T00:00:00"/>
    <n v="2020"/>
    <n v="78"/>
    <n v="1"/>
    <s v=" "/>
    <s v=" "/>
    <s v=" "/>
    <s v=" "/>
    <s v=" "/>
    <s v=" "/>
    <s v="1"/>
    <x v="1"/>
    <s v="D"/>
    <n v="2020"/>
    <n v="22006"/>
    <s v="C"/>
    <d v="2020-11-11T00:00:00"/>
    <d v="2020-11-04T00:00:00"/>
    <s v=" "/>
    <s v=" "/>
    <s v="Azienda"/>
    <s v="FPI01 ISTRUT-CONTAB E FLUSSI FINANZ"/>
    <s v="701135018"/>
    <s v="2"/>
    <s v="bonifico"/>
    <n v="2295"/>
    <n v="2295"/>
    <n v="2295"/>
    <n v="0"/>
    <n v="0"/>
  </r>
  <r>
    <s v="07"/>
    <s v="3FE"/>
    <n v="2020"/>
    <n v="51807"/>
    <n v="1"/>
    <s v="FT"/>
    <d v="2021-01-02T00:00:00"/>
    <d v="2020-11-10T00:00:00"/>
    <n v="6804"/>
    <x v="881"/>
    <s v="VIALE DELLE INDUSTRIE N. 5-20020-ARESE-MI"/>
    <s v="09163950968"/>
    <s v="09163950968"/>
    <n v="372"/>
    <n v="372"/>
    <s v="204510010"/>
    <s v=" "/>
    <s v=" "/>
    <s v=" "/>
    <s v="V1-4472"/>
    <d v="2020-11-03T00:00:00"/>
    <s v=" "/>
    <d v="2020-11-03T00:00:00"/>
    <s v="53598"/>
    <d v="2020-11-10T00:00:00"/>
    <n v="2020"/>
    <n v="81"/>
    <n v="1"/>
    <s v=" "/>
    <s v=" "/>
    <s v=" "/>
    <s v=" "/>
    <s v=" "/>
    <s v=" "/>
    <s v="N602"/>
    <x v="1"/>
    <s v="D"/>
    <n v="2020"/>
    <n v="23284"/>
    <s v="C"/>
    <d v="2020-11-24T00:00:00"/>
    <d v="2020-11-18T00:00:00"/>
    <s v=" "/>
    <s v=" "/>
    <s v="Azienda"/>
    <s v="FPI01 ISTRUT-CONTAB E FLUSSI FINANZ"/>
    <s v="701135016"/>
    <s v="2"/>
    <s v="bonifico"/>
    <n v="372"/>
    <n v="372"/>
    <n v="372"/>
    <n v="0"/>
    <n v="0"/>
  </r>
  <r>
    <s v="07"/>
    <s v="3FE"/>
    <n v="2020"/>
    <n v="52387"/>
    <n v="1"/>
    <s v="FT"/>
    <d v="2021-01-05T00:00:00"/>
    <d v="2020-11-13T00:00:00"/>
    <n v="6804"/>
    <x v="881"/>
    <s v="VIALE DELLE INDUSTRIE N. 5-20020-ARESE-MI"/>
    <s v="09163950968"/>
    <s v="09163950968"/>
    <n v="255"/>
    <n v="255"/>
    <s v="204510010"/>
    <s v=" "/>
    <s v=" "/>
    <s v=" "/>
    <s v="V1-4524"/>
    <d v="2020-11-06T00:00:00"/>
    <s v=" "/>
    <d v="2020-11-06T00:00:00"/>
    <s v="Consegnato a: MAG LALLIO ASST PAPA GIOVANNI XXIII 53050"/>
    <d v="2020-11-13T00:00:00"/>
    <n v="2020"/>
    <n v="78"/>
    <n v="1"/>
    <s v=" "/>
    <s v=" "/>
    <s v=" "/>
    <s v=" "/>
    <s v=" "/>
    <s v=" "/>
    <s v="1"/>
    <x v="1"/>
    <s v="D"/>
    <n v="2020"/>
    <n v="23285"/>
    <s v="C"/>
    <d v="2020-11-24T00:00:00"/>
    <d v="2020-11-18T00:00:00"/>
    <s v=" "/>
    <s v=" "/>
    <s v="Azienda"/>
    <s v="FPI01 ISTRUT-CONTAB E FLUSSI FINANZ"/>
    <s v="701135018"/>
    <s v="2"/>
    <s v="bonifico"/>
    <n v="255"/>
    <n v="255"/>
    <n v="255"/>
    <n v="0"/>
    <n v="0"/>
  </r>
  <r>
    <s v="07"/>
    <s v="3FE"/>
    <n v="2020"/>
    <n v="53083"/>
    <n v="1"/>
    <s v="FT"/>
    <d v="2021-01-09T00:00:00"/>
    <d v="2020-11-17T00:00:00"/>
    <n v="6804"/>
    <x v="881"/>
    <s v="VIALE DELLE INDUSTRIE N. 5-20020-ARESE-MI"/>
    <s v="09163950968"/>
    <s v="09163950968"/>
    <n v="615.6"/>
    <n v="615.6"/>
    <s v="204510010"/>
    <s v=" "/>
    <s v=" "/>
    <s v=" "/>
    <s v="V1-4600"/>
    <d v="2020-11-10T00:00:00"/>
    <s v=" "/>
    <d v="2020-11-10T00:00:00"/>
    <s v="56645"/>
    <d v="2020-11-17T00:00:00"/>
    <n v="2020"/>
    <n v="61400"/>
    <n v="1"/>
    <s v=" "/>
    <s v=" "/>
    <s v=" "/>
    <s v=" "/>
    <s v=" "/>
    <s v=" "/>
    <s v="1"/>
    <x v="1"/>
    <s v="D"/>
    <n v="2020"/>
    <n v="23798"/>
    <s v="C"/>
    <d v="2020-12-01T00:00:00"/>
    <d v="2020-11-25T00:00:00"/>
    <s v=" "/>
    <s v=" "/>
    <s v="Azienda"/>
    <s v="FPI01 ISTRUT-CONTAB E FLUSSI FINANZ"/>
    <s v="701135018"/>
    <s v="2"/>
    <s v="bonifico"/>
    <n v="615.6"/>
    <n v="615.6"/>
    <n v="615.6"/>
    <n v="0"/>
    <n v="0"/>
  </r>
  <r>
    <s v="07"/>
    <s v="3FE"/>
    <n v="2020"/>
    <n v="53083"/>
    <n v="2"/>
    <s v="FT"/>
    <d v="2021-01-09T00:00:00"/>
    <d v="2020-11-17T00:00:00"/>
    <n v="6804"/>
    <x v="881"/>
    <s v="VIALE DELLE INDUSTRIE N. 5-20020-ARESE-MI"/>
    <s v="09163950968"/>
    <s v="09163950968"/>
    <n v="2"/>
    <n v="2"/>
    <s v="204510010"/>
    <s v=" "/>
    <s v=" "/>
    <s v=" "/>
    <s v="V1-4600"/>
    <d v="2020-11-10T00:00:00"/>
    <s v=" "/>
    <d v="2020-11-10T00:00:00"/>
    <s v="56645"/>
    <d v="2020-11-17T00:00:00"/>
    <n v="2020"/>
    <n v="520"/>
    <n v="1"/>
    <s v=" "/>
    <s v=" "/>
    <s v=" "/>
    <s v=" "/>
    <s v=" "/>
    <s v=" "/>
    <s v="1"/>
    <x v="9"/>
    <s v="D"/>
    <n v="2020"/>
    <n v="23798"/>
    <s v="C"/>
    <d v="2020-12-01T00:00:00"/>
    <d v="2020-11-25T00:00:00"/>
    <s v=" "/>
    <s v=" "/>
    <s v="Azienda"/>
    <s v="FPI01 ISTRUT-CONTAB E FLUSSI FINANZ"/>
    <s v="714230010"/>
    <s v="2"/>
    <s v="bonifico"/>
    <n v="2"/>
    <n v="2"/>
    <n v="2"/>
    <n v="0"/>
    <n v="0"/>
  </r>
  <r>
    <s v="07"/>
    <s v="3FE"/>
    <n v="2020"/>
    <n v="54588"/>
    <n v="1"/>
    <s v="FT"/>
    <d v="2021-01-16T00:00:00"/>
    <d v="2020-11-25T00:00:00"/>
    <n v="6804"/>
    <x v="881"/>
    <s v="VIALE DELLE INDUSTRIE N. 5-20020-ARESE-MI"/>
    <s v="09163950968"/>
    <s v="09163950968"/>
    <n v="207.2"/>
    <n v="207.2"/>
    <s v="204510010"/>
    <s v=" "/>
    <s v=" "/>
    <s v=" "/>
    <s v="V1-4700"/>
    <d v="2020-11-17T00:00:00"/>
    <s v=" "/>
    <d v="2020-11-17T00:00:00"/>
    <s v="Consegnato a: MAG LALLIO ASST PAPA GIOVANNI XXIII"/>
    <d v="2020-11-25T00:00:00"/>
    <n v="2020"/>
    <n v="61400"/>
    <n v="1"/>
    <s v=" "/>
    <s v=" "/>
    <s v=" "/>
    <s v=" "/>
    <s v=" "/>
    <s v=" "/>
    <s v="1"/>
    <x v="1"/>
    <s v="D"/>
    <n v="2020"/>
    <n v="24505"/>
    <s v="C"/>
    <d v="2020-12-09T00:00:00"/>
    <d v="2020-12-02T00:00:00"/>
    <s v=" "/>
    <s v=" "/>
    <s v="Azienda"/>
    <s v="FPI01 ISTRUT-CONTAB E FLUSSI FINANZ"/>
    <s v="701135018"/>
    <s v="2"/>
    <s v="bonifico"/>
    <n v="207.2"/>
    <n v="207.2"/>
    <n v="207.2"/>
    <n v="0"/>
    <n v="0"/>
  </r>
  <r>
    <s v="07"/>
    <s v="3FE"/>
    <n v="2020"/>
    <n v="44725"/>
    <n v="1"/>
    <s v="PA"/>
    <d v="2020-12-02T00:00:00"/>
    <d v="2020-10-06T00:00:00"/>
    <n v="3211777"/>
    <x v="882"/>
    <s v="VIA SAVIO, 11-24058-OSIO SOTTO-BG"/>
    <s v="03647150162"/>
    <s v="MLSSRA85H47B393X"/>
    <n v="3874.24"/>
    <n v="3874.24"/>
    <s v="204520010"/>
    <s v=" "/>
    <s v=" "/>
    <s v=" "/>
    <s v="FATTPA 10_20"/>
    <d v="2020-10-03T00:00:00"/>
    <s v=" "/>
    <d v="2020-10-03T00:00:00"/>
    <s v="SETTEMBRE"/>
    <d v="2020-10-05T00:00:00"/>
    <n v="2020"/>
    <n v="1032"/>
    <n v="6"/>
    <s v=" "/>
    <s v=" "/>
    <s v=" "/>
    <s v=" "/>
    <s v=" "/>
    <s v=" "/>
    <s v="1"/>
    <x v="14"/>
    <s v="D"/>
    <n v="2020"/>
    <n v="19669"/>
    <s v="C"/>
    <d v="2020-10-08T00:00:00"/>
    <d v="2020-10-06T00:00:00"/>
    <s v=" "/>
    <s v=" "/>
    <s v="Azienda"/>
    <s v="FPI05 ISTRUT-POL E GEST RISORSE UMANE"/>
    <s v="202320106"/>
    <s v="2"/>
    <s v="bonifico"/>
    <n v="3874.24"/>
    <n v="3874.24"/>
    <n v="3874.24"/>
    <n v="0"/>
    <n v="0"/>
  </r>
  <r>
    <s v="07"/>
    <s v="3FE"/>
    <n v="2020"/>
    <n v="51136"/>
    <n v="1"/>
    <s v="PA"/>
    <d v="2021-01-04T00:00:00"/>
    <d v="2020-11-09T00:00:00"/>
    <n v="3211777"/>
    <x v="882"/>
    <s v="VIA SAVIO, 11-24058-OSIO SOTTO-BG"/>
    <s v="03647150162"/>
    <s v="MLSSRA85H47B393X"/>
    <n v="3691.2"/>
    <n v="3691.2"/>
    <s v="204520010"/>
    <s v=" "/>
    <s v=" "/>
    <s v=" "/>
    <s v="FATTPA 11_20"/>
    <d v="2020-11-05T00:00:00"/>
    <s v=" "/>
    <d v="2020-11-05T00:00:00"/>
    <s v="OTTOBRE 2020"/>
    <d v="2020-11-09T00:00:00"/>
    <n v="2020"/>
    <n v="1032"/>
    <n v="6"/>
    <s v=" "/>
    <s v=" "/>
    <s v=" "/>
    <s v=" "/>
    <s v=" "/>
    <s v=" "/>
    <s v="1"/>
    <x v="14"/>
    <s v="D"/>
    <n v="2020"/>
    <n v="22172"/>
    <s v="C"/>
    <d v="2020-11-12T00:00:00"/>
    <d v="2020-11-10T00:00:00"/>
    <s v=" "/>
    <s v=" "/>
    <s v="Azienda"/>
    <s v="FPI05 ISTRUT-POL E GEST RISORSE UMANE"/>
    <s v="202320106"/>
    <s v="2"/>
    <s v="bonifico"/>
    <n v="3691.2"/>
    <n v="3691.2"/>
    <n v="3691.2"/>
    <n v="0"/>
    <n v="0"/>
  </r>
  <r>
    <s v="07"/>
    <s v="3FE"/>
    <n v="2020"/>
    <n v="54162"/>
    <n v="1"/>
    <s v="PA"/>
    <d v="2021-01-18T00:00:00"/>
    <d v="2020-11-23T00:00:00"/>
    <n v="3211777"/>
    <x v="882"/>
    <s v="VIA SAVIO, 11-24058-OSIO SOTTO-BG"/>
    <s v="03647150162"/>
    <s v="MLSSRA85H47B393X"/>
    <n v="249.54"/>
    <n v="249.54"/>
    <s v="204520010"/>
    <s v=" "/>
    <s v=" "/>
    <s v=" "/>
    <s v="FATTPA 12_20"/>
    <d v="2020-11-19T00:00:00"/>
    <s v=" "/>
    <d v="2020-11-19T00:00:00"/>
    <s v="LP STIPENDI NOVEMBRE                    V.DOC"/>
    <d v="2020-11-23T00:00:00"/>
    <n v="2020"/>
    <n v="250"/>
    <n v="1"/>
    <s v=" "/>
    <s v=" "/>
    <s v=" "/>
    <s v=" "/>
    <s v=" "/>
    <s v=" "/>
    <s v="N606"/>
    <x v="14"/>
    <s v="D"/>
    <n v="2020"/>
    <n v="23366"/>
    <s v="C"/>
    <d v="2020-11-24T00:00:00"/>
    <d v="2020-11-23T00:00:00"/>
    <s v=" "/>
    <s v=" "/>
    <s v="Azienda"/>
    <s v="FPI03 ISTRUTTORIA  - UFFICIO FISCALE"/>
    <s v="704725010"/>
    <s v="2"/>
    <s v="bonifico"/>
    <n v="249.54"/>
    <n v="249.54"/>
    <n v="249.54"/>
    <n v="0"/>
    <n v="0"/>
  </r>
  <r>
    <s v="07"/>
    <s v="3FE"/>
    <n v="2020"/>
    <n v="56276"/>
    <n v="1"/>
    <s v="PA"/>
    <d v="2021-02-01T00:00:00"/>
    <d v="2020-12-04T00:00:00"/>
    <n v="3211777"/>
    <x v="882"/>
    <s v="VIA SAVIO, 11-24058-OSIO SOTTO-BG"/>
    <s v="03647150162"/>
    <s v="MLSSRA85H47B393X"/>
    <n v="4282.76"/>
    <n v="4282.76"/>
    <s v="204520010"/>
    <s v=" "/>
    <s v=" "/>
    <s v=" "/>
    <s v="FATTPA 13_20"/>
    <d v="2020-12-02T00:00:00"/>
    <s v=" "/>
    <d v="2020-12-03T00:00:00"/>
    <s v="NOVEMBRE 2020"/>
    <d v="2020-12-04T00:00:00"/>
    <n v="2020"/>
    <n v="1032"/>
    <n v="6"/>
    <s v=" "/>
    <s v=" "/>
    <s v=" "/>
    <s v=" "/>
    <s v=" "/>
    <s v=" "/>
    <s v="1"/>
    <x v="14"/>
    <s v="D"/>
    <n v="2020"/>
    <n v="24586"/>
    <s v="C"/>
    <d v="2020-12-09T00:00:00"/>
    <d v="2020-12-07T00:00:00"/>
    <s v=" "/>
    <s v=" "/>
    <s v="Azienda"/>
    <s v="FPI05 ISTRUT-POL E GEST RISORSE UMANE"/>
    <s v="202320106"/>
    <s v="2"/>
    <s v="bonifico"/>
    <n v="4282.76"/>
    <n v="4282.76"/>
    <n v="4282.76"/>
    <n v="0"/>
    <n v="0"/>
  </r>
  <r>
    <s v="07"/>
    <s v="TSAP"/>
    <n v="2020"/>
    <n v="13867"/>
    <n v="1"/>
    <s v="FT"/>
    <d v="2020-12-05T00:00:00"/>
    <d v="2020-10-21T00:00:00"/>
    <n v="1891"/>
    <x v="883"/>
    <s v="VIA FARINI, 41-20159-MILANO-MI"/>
    <s v="03531280968"/>
    <s v="03531280968"/>
    <n v="607.67999999999995"/>
    <n v="607.67999999999995"/>
    <s v="204510010"/>
    <s v="07960110158"/>
    <s v="07960110158"/>
    <s v="BANCA FARMAFACTORING S.P.A.EX FARMAFACTO"/>
    <s v="8262228752"/>
    <d v="2020-10-05T00:00:00"/>
    <s v=" "/>
    <d v="2020-10-06T00:00:00"/>
    <s v="RD/47844"/>
    <d v="2020-10-21T00:00:00"/>
    <n v="2020"/>
    <n v="52"/>
    <n v="9"/>
    <s v=" "/>
    <s v=" "/>
    <s v=" "/>
    <s v=" "/>
    <s v=" "/>
    <s v=" "/>
    <s v="N602"/>
    <x v="15"/>
    <s v="D"/>
    <n v="2020"/>
    <n v="21785"/>
    <s v="C"/>
    <d v="2020-11-11T00:00:00"/>
    <d v="2020-11-04T00:00:00"/>
    <s v=" "/>
    <s v=" "/>
    <s v="Azienda"/>
    <s v="FPI20 ISTRUTTORIA-AREA TERRIT-ASST PG23-PROTES"/>
    <s v="701125020"/>
    <s v="03"/>
    <s v="PROCURA SPECIALE"/>
    <n v="607.67999999999995"/>
    <n v="607.67999999999995"/>
    <n v="607.67999999999995"/>
    <n v="0"/>
    <n v="0"/>
  </r>
  <r>
    <s v="07"/>
    <s v="TSAP"/>
    <n v="2020"/>
    <n v="16105"/>
    <n v="1"/>
    <s v="FT"/>
    <d v="2021-01-04T00:00:00"/>
    <d v="2020-11-27T00:00:00"/>
    <n v="1891"/>
    <x v="883"/>
    <s v="VIA FARINI, 41-20159-MILANO-MI"/>
    <s v="03531280968"/>
    <s v="03531280968"/>
    <n v="607.67999999999995"/>
    <n v="607.67999999999995"/>
    <s v="204510010"/>
    <s v="07960110158"/>
    <s v="07960110158"/>
    <s v="BANCA FARMAFACTORING S.P.A.EX FARMAFACTO"/>
    <s v="8262233554"/>
    <d v="2020-11-05T00:00:00"/>
    <s v=" "/>
    <d v="2020-11-05T00:00:00"/>
    <s v="ACQUISTI"/>
    <d v="2020-11-27T00:00:00"/>
    <n v="2020"/>
    <n v="52"/>
    <n v="9"/>
    <s v=" "/>
    <s v=" "/>
    <s v=" "/>
    <s v=" "/>
    <s v=" "/>
    <s v=" "/>
    <s v="N602"/>
    <x v="15"/>
    <s v="D"/>
    <n v="2020"/>
    <n v="24307"/>
    <s v="C"/>
    <d v="2020-12-09T00:00:00"/>
    <d v="2020-12-02T00:00:00"/>
    <s v=" "/>
    <s v=" "/>
    <s v="Azienda"/>
    <s v="FPI20 ISTRUTTORIA-AREA TERRIT-ASST PG23-PROTES"/>
    <s v="701125020"/>
    <s v="03"/>
    <s v="PROCURA SPECIALE"/>
    <n v="607.67999999999995"/>
    <n v="607.67999999999995"/>
    <n v="607.67999999999995"/>
    <n v="0"/>
    <n v="0"/>
  </r>
  <r>
    <s v="07"/>
    <s v="3FE"/>
    <n v="2020"/>
    <n v="46532"/>
    <n v="1"/>
    <s v="PA"/>
    <d v="2020-12-13T00:00:00"/>
    <d v="2020-10-15T00:00:00"/>
    <n v="3109980"/>
    <x v="884"/>
    <s v="V.VENETO 19-23842-BOSISIO PARINI-LC"/>
    <s v="03725950160"/>
    <s v="MNTMRZ69L62B639N"/>
    <n v="1940.68"/>
    <n v="1940.68"/>
    <s v="204520010"/>
    <s v=" "/>
    <s v=" "/>
    <s v=" "/>
    <s v="FATTPA 10_20"/>
    <d v="2020-10-14T00:00:00"/>
    <s v=" "/>
    <d v="2020-10-14T00:00:00"/>
    <s v="COMPETENZE PROG. INN. Progetti Regionali, ORE AGOSTO 2020 (26,50) E SETTEMBRE 2"/>
    <d v="2020-10-15T00:00:00"/>
    <n v="2020"/>
    <n v="6855"/>
    <n v="1"/>
    <s v=" "/>
    <s v=" "/>
    <s v=" "/>
    <s v=" "/>
    <s v=" "/>
    <s v=" "/>
    <s v="1"/>
    <x v="14"/>
    <s v="D"/>
    <n v="2020"/>
    <n v="20511"/>
    <s v="C"/>
    <d v="2020-10-20T00:00:00"/>
    <d v="2020-10-16T00:00:00"/>
    <s v=" "/>
    <s v=" "/>
    <s v="Azienda"/>
    <s v="FPI05 ISTRUT-POL E GEST RISORSE UMANE"/>
    <s v="704725910"/>
    <s v="2"/>
    <s v="bonifico"/>
    <n v="1940.68"/>
    <n v="1940.68"/>
    <n v="1940.68"/>
    <n v="0"/>
    <n v="0"/>
  </r>
  <r>
    <s v="07"/>
    <s v="3FE"/>
    <n v="2020"/>
    <n v="55430"/>
    <n v="1"/>
    <s v="PA"/>
    <d v="2021-01-26T00:00:00"/>
    <d v="2020-12-01T00:00:00"/>
    <n v="3109980"/>
    <x v="884"/>
    <s v="V.VENETO 19-23842-BOSISIO PARINI-LC"/>
    <s v="03725950160"/>
    <s v="MNTMRZ69L62B639N"/>
    <n v="1738.72"/>
    <n v="1738.72"/>
    <s v="204520010"/>
    <s v=" "/>
    <s v=" "/>
    <s v=" "/>
    <s v="FATTPA 11_20"/>
    <d v="2020-11-27T00:00:00"/>
    <s v=" "/>
    <d v="2020-11-27T00:00:00"/>
    <s v="OTTOBRE 2020 (85,08)"/>
    <d v="2020-12-01T00:00:00"/>
    <n v="2020"/>
    <n v="6855"/>
    <n v="1"/>
    <s v=" "/>
    <s v=" "/>
    <s v=" "/>
    <s v=" "/>
    <s v=" "/>
    <s v=" "/>
    <s v="1"/>
    <x v="14"/>
    <s v="D"/>
    <n v="2020"/>
    <n v="23934"/>
    <s v="C"/>
    <d v="2020-12-03T00:00:00"/>
    <d v="2020-12-01T00:00:00"/>
    <s v=" "/>
    <s v=" "/>
    <s v="Azienda"/>
    <s v="FPI05 ISTRUT-POL E GEST RISORSE UMANE"/>
    <s v="704725910"/>
    <s v="2"/>
    <s v="bonifico"/>
    <n v="1738.72"/>
    <n v="1738.72"/>
    <n v="1738.72"/>
    <n v="0"/>
    <n v="0"/>
  </r>
  <r>
    <s v="07"/>
    <s v="3FE"/>
    <n v="2020"/>
    <n v="47079"/>
    <n v="1"/>
    <s v="PA"/>
    <d v="2020-12-11T00:00:00"/>
    <d v="2020-10-19T00:00:00"/>
    <n v="3112569"/>
    <x v="885"/>
    <s v="VIA SAN DAMASO 34-00165-ROMA-RM"/>
    <s v="07523511009"/>
    <s v="MNEGDU69P08H501J"/>
    <n v="3858"/>
    <n v="3116.08"/>
    <s v="204520010"/>
    <s v=" "/>
    <s v=" "/>
    <s v=" "/>
    <s v="31"/>
    <d v="2020-10-12T00:00:00"/>
    <s v=" "/>
    <d v="2020-10-12T00:00:00"/>
    <s v="AGOSTO-SETTEMBRE 2020-SIMT              V.DOC"/>
    <d v="2020-10-16T00:00:00"/>
    <n v="2020"/>
    <n v="1615"/>
    <n v="1"/>
    <s v=" "/>
    <s v=" "/>
    <s v=" "/>
    <s v=" "/>
    <s v=" "/>
    <s v=" "/>
    <s v="1"/>
    <x v="14"/>
    <s v="D"/>
    <n v="2020"/>
    <n v="20526"/>
    <s v="C"/>
    <d v="2020-10-20T00:00:00"/>
    <d v="2020-10-19T00:00:00"/>
    <s v=" "/>
    <s v=" "/>
    <s v="Azienda"/>
    <s v="FPI03 ISTRUTTORIA  - UFFICIO FISCALE"/>
    <s v="704725950"/>
    <s v="2"/>
    <s v="bonifico"/>
    <n v="3858"/>
    <n v="3858"/>
    <n v="3858"/>
    <n v="0"/>
    <n v="0"/>
  </r>
  <r>
    <s v="07"/>
    <s v="3FE"/>
    <n v="2020"/>
    <n v="23586"/>
    <n v="1"/>
    <s v="FT"/>
    <d v="2020-07-17T00:00:00"/>
    <d v="2020-10-27T00:00:00"/>
    <n v="12877"/>
    <x v="886"/>
    <s v="VIA GALLARATE, 154-20151-MILANO-MI"/>
    <s v="13209130155"/>
    <s v="13209130155"/>
    <n v="23"/>
    <n v="23"/>
    <s v="204510010"/>
    <s v=" "/>
    <s v=" "/>
    <s v=" "/>
    <s v="8230077826"/>
    <d v="2020-05-12T00:00:00"/>
    <s v=" "/>
    <d v="2020-05-18T00:00:00"/>
    <s v="ITER APPR SAN OK"/>
    <d v="2020-05-27T00:00:00"/>
    <n v="2020"/>
    <n v="301"/>
    <n v="1"/>
    <s v=" "/>
    <s v=" "/>
    <s v=" "/>
    <s v=" "/>
    <s v=" "/>
    <s v=" "/>
    <s v="N604"/>
    <x v="0"/>
    <s v="D"/>
    <n v="2020"/>
    <n v="21810"/>
    <s v="C"/>
    <d v="2020-11-11T00:00:00"/>
    <d v="2020-11-04T00:00:00"/>
    <s v=" "/>
    <s v=" "/>
    <s v="Azienda"/>
    <s v="FPI14 ISTRUT-GEST ACQUISTI SANITARI"/>
    <s v="705120020"/>
    <s v="2"/>
    <s v="bonifico"/>
    <n v="23"/>
    <n v="23"/>
    <n v="23"/>
    <n v="0"/>
    <n v="0"/>
  </r>
  <r>
    <s v="07"/>
    <s v="3FE"/>
    <n v="2020"/>
    <n v="23586"/>
    <n v="2"/>
    <s v="FT"/>
    <d v="2020-07-17T00:00:00"/>
    <d v="2020-10-27T00:00:00"/>
    <n v="12877"/>
    <x v="886"/>
    <s v="VIA GALLARATE, 154-20151-MILANO-MI"/>
    <s v="13209130155"/>
    <s v="13209130155"/>
    <n v="576"/>
    <n v="576"/>
    <s v="204510010"/>
    <s v=" "/>
    <s v=" "/>
    <s v=" "/>
    <s v="8230077826"/>
    <d v="2020-05-12T00:00:00"/>
    <s v=" "/>
    <d v="2020-05-18T00:00:00"/>
    <s v="ITER APPR SAN OK"/>
    <d v="2020-05-27T00:00:00"/>
    <n v="2020"/>
    <n v="60"/>
    <n v="1"/>
    <s v=" "/>
    <s v=" "/>
    <s v=" "/>
    <s v=" "/>
    <s v=" "/>
    <s v=" "/>
    <s v="N603"/>
    <x v="8"/>
    <s v="D"/>
    <n v="2020"/>
    <n v="21811"/>
    <s v="C"/>
    <d v="2020-11-11T00:00:00"/>
    <d v="2020-11-04T00:00:00"/>
    <s v=" "/>
    <s v=" "/>
    <s v="Azienda"/>
    <s v="FPI14 ISTRUT-GEST ACQUISTI SANITARI"/>
    <s v="701130010"/>
    <s v="2"/>
    <s v="bonifico"/>
    <n v="576"/>
    <n v="576"/>
    <n v="576"/>
    <n v="0"/>
    <n v="0"/>
  </r>
  <r>
    <s v="07"/>
    <s v="3FE"/>
    <n v="2020"/>
    <n v="30156"/>
    <n v="1"/>
    <s v="FT"/>
    <d v="2020-08-19T00:00:00"/>
    <d v="2020-10-30T00:00:00"/>
    <n v="12877"/>
    <x v="886"/>
    <s v="VIA GALLARATE, 154-20151-MILANO-MI"/>
    <s v="13209130155"/>
    <s v="13209130155"/>
    <n v="38.5"/>
    <n v="38.5"/>
    <s v="204510010"/>
    <s v=" "/>
    <s v=" "/>
    <s v=" "/>
    <s v="8230093727"/>
    <d v="2020-06-19T00:00:00"/>
    <s v=" "/>
    <d v="2020-06-20T00:00:00"/>
    <s v="ACQUISTI                                ITER APPR SAN OK"/>
    <d v="2020-07-08T00:00:00"/>
    <n v="2020"/>
    <n v="895"/>
    <n v="1"/>
    <s v=" "/>
    <s v=" "/>
    <s v=" "/>
    <s v=" "/>
    <s v=" "/>
    <s v=" "/>
    <s v="1"/>
    <x v="8"/>
    <s v="D"/>
    <n v="2020"/>
    <n v="21809"/>
    <s v="C"/>
    <d v="2020-11-11T00:00:00"/>
    <d v="2020-11-04T00:00:00"/>
    <s v=" "/>
    <s v=" "/>
    <s v="Azienda"/>
    <s v="FPI14 ISTRUT-GEST ACQUISTI SANITARI"/>
    <s v="701130010"/>
    <s v="2"/>
    <s v="bonifico"/>
    <n v="38.5"/>
    <n v="38.5"/>
    <n v="38.5"/>
    <n v="0"/>
    <n v="0"/>
  </r>
  <r>
    <s v="07"/>
    <s v="3FE"/>
    <n v="2020"/>
    <n v="43143"/>
    <n v="1"/>
    <s v="FT"/>
    <d v="2020-11-09T00:00:00"/>
    <d v="2020-09-23T00:00:00"/>
    <n v="12877"/>
    <x v="886"/>
    <s v="VIA GALLARATE, 154-20151-MILANO-MI"/>
    <s v="13209130155"/>
    <s v="13209130155"/>
    <n v="552"/>
    <n v="552"/>
    <s v="204510010"/>
    <s v=" "/>
    <s v=" "/>
    <s v=" "/>
    <s v="8230126615"/>
    <d v="2020-09-09T00:00:00"/>
    <s v=" "/>
    <d v="2020-09-10T00:00:00"/>
    <s v="ACQUISTI"/>
    <d v="2020-09-23T00:00:00"/>
    <n v="2020"/>
    <n v="60"/>
    <n v="1"/>
    <s v=" "/>
    <s v=" "/>
    <s v=" "/>
    <s v=" "/>
    <s v=" "/>
    <s v=" "/>
    <s v="N603"/>
    <x v="8"/>
    <s v="D"/>
    <n v="2020"/>
    <n v="19405"/>
    <s v="C"/>
    <d v="2020-10-06T00:00:00"/>
    <d v="2020-09-30T00:00:00"/>
    <s v=" "/>
    <s v=" "/>
    <s v="Azienda"/>
    <s v="FPI01 ISTRUT-CONTAB E FLUSSI FINANZ"/>
    <s v="701130010"/>
    <s v="2"/>
    <s v="bonifico"/>
    <n v="552"/>
    <n v="552"/>
    <n v="552"/>
    <n v="0"/>
    <n v="0"/>
  </r>
  <r>
    <s v="07"/>
    <s v="3FE"/>
    <n v="2020"/>
    <n v="43144"/>
    <n v="1"/>
    <s v="FT"/>
    <d v="2020-11-09T00:00:00"/>
    <d v="2020-09-23T00:00:00"/>
    <n v="12877"/>
    <x v="886"/>
    <s v="VIA GALLARATE, 154-20151-MILANO-MI"/>
    <s v="13209130155"/>
    <s v="13209130155"/>
    <n v="145"/>
    <n v="145"/>
    <s v="204510010"/>
    <s v=" "/>
    <s v=" "/>
    <s v=" "/>
    <s v="8230126616"/>
    <d v="2020-09-09T00:00:00"/>
    <s v=" "/>
    <d v="2020-09-10T00:00:00"/>
    <s v="ACQUISTI"/>
    <d v="2020-09-23T00:00:00"/>
    <n v="2020"/>
    <n v="883"/>
    <n v="1"/>
    <s v=" "/>
    <s v=" "/>
    <s v=" "/>
    <s v=" "/>
    <s v=" "/>
    <s v=" "/>
    <s v="1"/>
    <x v="8"/>
    <s v="D"/>
    <n v="2020"/>
    <n v="19404"/>
    <s v="C"/>
    <d v="2020-10-06T00:00:00"/>
    <d v="2020-09-30T00:00:00"/>
    <s v=" "/>
    <s v=" "/>
    <s v="Azienda"/>
    <s v="FPI01 ISTRUT-CONTAB E FLUSSI FINANZ"/>
    <s v="701130010"/>
    <s v="2"/>
    <s v="bonifico"/>
    <n v="145"/>
    <n v="145"/>
    <n v="145"/>
    <n v="0"/>
    <n v="0"/>
  </r>
  <r>
    <s v="07"/>
    <s v="3FE"/>
    <n v="2020"/>
    <n v="45148"/>
    <n v="1"/>
    <s v="FT"/>
    <d v="2020-11-28T00:00:00"/>
    <d v="2020-10-07T00:00:00"/>
    <n v="12877"/>
    <x v="886"/>
    <s v="VIA GALLARATE, 154-20151-MILANO-MI"/>
    <s v="13209130155"/>
    <s v="13209130155"/>
    <n v="138"/>
    <n v="138"/>
    <s v="204510010"/>
    <s v=" "/>
    <s v=" "/>
    <s v=" "/>
    <s v="8230134424"/>
    <d v="2020-09-28T00:00:00"/>
    <s v=" "/>
    <d v="2020-09-29T00:00:00"/>
    <s v="ACQUISTI"/>
    <d v="2020-10-07T00:00:00"/>
    <n v="2020"/>
    <n v="60"/>
    <n v="1"/>
    <s v=" "/>
    <s v=" "/>
    <s v=" "/>
    <s v=" "/>
    <s v=" "/>
    <s v=" "/>
    <s v="N603"/>
    <x v="8"/>
    <s v="D"/>
    <n v="2020"/>
    <n v="20846"/>
    <s v="C"/>
    <d v="2020-10-28T00:00:00"/>
    <d v="2020-10-22T00:00:00"/>
    <s v=" "/>
    <s v=" "/>
    <s v="Azienda"/>
    <s v="FPI01 ISTRUT-CONTAB E FLUSSI FINANZ"/>
    <s v="701130010"/>
    <s v="2"/>
    <s v="bonifico"/>
    <n v="138"/>
    <n v="138"/>
    <n v="138"/>
    <n v="0"/>
    <n v="0"/>
  </r>
  <r>
    <s v="07"/>
    <s v="3FE"/>
    <n v="2020"/>
    <n v="51865"/>
    <n v="1"/>
    <s v="FT"/>
    <d v="2020-12-27T00:00:00"/>
    <d v="2020-11-25T00:00:00"/>
    <n v="12877"/>
    <x v="886"/>
    <s v="VIA GALLARATE, 154-20151-MILANO-MI"/>
    <s v="13209130155"/>
    <s v="13209130155"/>
    <n v="24.2"/>
    <n v="24.2"/>
    <s v="204510010"/>
    <s v=" "/>
    <s v=" "/>
    <s v=" "/>
    <s v="8230148304"/>
    <d v="2020-10-27T00:00:00"/>
    <s v=" "/>
    <d v="2020-10-28T00:00:00"/>
    <s v="ACQUISTI                                ITER  X SPESE OK"/>
    <d v="2020-11-10T00:00:00"/>
    <n v="2020"/>
    <n v="301"/>
    <n v="1"/>
    <s v=" "/>
    <s v=" "/>
    <s v=" "/>
    <s v=" "/>
    <s v=" "/>
    <s v=" "/>
    <s v="N604"/>
    <x v="0"/>
    <s v="D"/>
    <n v="2020"/>
    <n v="24168"/>
    <s v="C"/>
    <d v="2020-12-09T00:00:00"/>
    <d v="2020-12-02T00:00:00"/>
    <s v=" "/>
    <s v=" "/>
    <s v="Azienda"/>
    <s v="FPI14 ISTRUT-GEST ACQUISTI SANITARI"/>
    <s v="705120020"/>
    <s v="2"/>
    <s v="bonifico"/>
    <n v="24.2"/>
    <n v="24.2"/>
    <n v="24.2"/>
    <n v="0"/>
    <n v="0"/>
  </r>
  <r>
    <s v="07"/>
    <s v="3FE"/>
    <n v="2020"/>
    <n v="51865"/>
    <n v="2"/>
    <s v="FT"/>
    <d v="2020-12-27T00:00:00"/>
    <d v="2020-11-25T00:00:00"/>
    <n v="12877"/>
    <x v="886"/>
    <s v="VIA GALLARATE, 154-20151-MILANO-MI"/>
    <s v="13209130155"/>
    <s v="13209130155"/>
    <n v="32"/>
    <n v="32"/>
    <s v="204510010"/>
    <s v=" "/>
    <s v=" "/>
    <s v=" "/>
    <s v="8230148304"/>
    <d v="2020-10-27T00:00:00"/>
    <s v=" "/>
    <d v="2020-10-28T00:00:00"/>
    <s v="ACQUISTI                                ITER  X SPESE OK"/>
    <d v="2020-11-10T00:00:00"/>
    <n v="2020"/>
    <n v="60"/>
    <n v="1"/>
    <s v=" "/>
    <s v=" "/>
    <s v=" "/>
    <s v=" "/>
    <s v=" "/>
    <s v=" "/>
    <s v="N603"/>
    <x v="8"/>
    <s v="D"/>
    <n v="2020"/>
    <n v="24169"/>
    <s v="C"/>
    <d v="2020-12-09T00:00:00"/>
    <d v="2020-12-02T00:00:00"/>
    <s v=" "/>
    <s v=" "/>
    <s v="Azienda"/>
    <s v="FPI14 ISTRUT-GEST ACQUISTI SANITARI"/>
    <s v="701130010"/>
    <s v="2"/>
    <s v="bonifico"/>
    <n v="32"/>
    <n v="32"/>
    <n v="32"/>
    <n v="0"/>
    <n v="0"/>
  </r>
  <r>
    <s v="07"/>
    <s v="3FE"/>
    <n v="2020"/>
    <n v="53096"/>
    <n v="1"/>
    <s v="FT"/>
    <d v="2020-12-29T00:00:00"/>
    <d v="2020-12-07T00:00:00"/>
    <n v="12877"/>
    <x v="886"/>
    <s v="VIA GALLARATE, 154-20151-MILANO-MI"/>
    <s v="13209130155"/>
    <s v="13209130155"/>
    <n v="23"/>
    <n v="23"/>
    <s v="204510010"/>
    <s v=" "/>
    <s v=" "/>
    <s v=" "/>
    <s v="8230149926"/>
    <d v="2020-10-29T00:00:00"/>
    <s v=" "/>
    <d v="2020-10-30T00:00:00"/>
    <s v="ACQUISTI                                ITER APPR SAN OK"/>
    <d v="2020-11-17T00:00:00"/>
    <n v="2020"/>
    <n v="301"/>
    <n v="1"/>
    <s v=" "/>
    <s v=" "/>
    <s v=" "/>
    <s v=" "/>
    <s v=" "/>
    <s v=" "/>
    <s v="N604"/>
    <x v="0"/>
    <s v="D"/>
    <n v="2020"/>
    <n v="25065"/>
    <s v="C"/>
    <d v="2020-12-15T00:00:00"/>
    <d v="2020-12-11T00:00:00"/>
    <s v=" "/>
    <s v=" "/>
    <s v="Azienda"/>
    <s v="FPI14 ISTRUT-GEST ACQUISTI SANITARI"/>
    <s v="705120020"/>
    <s v="2"/>
    <s v="bonifico"/>
    <n v="23"/>
    <n v="23"/>
    <n v="23"/>
    <n v="0"/>
    <n v="0"/>
  </r>
  <r>
    <s v="07"/>
    <s v="3FE"/>
    <n v="2020"/>
    <n v="53096"/>
    <n v="2"/>
    <s v="FT"/>
    <d v="2020-12-29T00:00:00"/>
    <d v="2020-12-07T00:00:00"/>
    <n v="12877"/>
    <x v="886"/>
    <s v="VIA GALLARATE, 154-20151-MILANO-MI"/>
    <s v="13209130155"/>
    <s v="13209130155"/>
    <n v="288"/>
    <n v="288"/>
    <s v="204510010"/>
    <s v=" "/>
    <s v=" "/>
    <s v=" "/>
    <s v="8230149926"/>
    <d v="2020-10-29T00:00:00"/>
    <s v=" "/>
    <d v="2020-10-30T00:00:00"/>
    <s v="ACQUISTI                                ITER APPR SAN OK"/>
    <d v="2020-11-17T00:00:00"/>
    <n v="2020"/>
    <n v="60"/>
    <n v="1"/>
    <s v=" "/>
    <s v=" "/>
    <s v=" "/>
    <s v=" "/>
    <s v=" "/>
    <s v=" "/>
    <s v="N603"/>
    <x v="8"/>
    <s v="D"/>
    <n v="2020"/>
    <n v="25066"/>
    <s v="C"/>
    <d v="2020-12-15T00:00:00"/>
    <d v="2020-12-11T00:00:00"/>
    <s v=" "/>
    <s v=" "/>
    <s v="Azienda"/>
    <s v="FPI14 ISTRUT-GEST ACQUISTI SANITARI"/>
    <s v="701130010"/>
    <s v="2"/>
    <s v="bonifico"/>
    <n v="288"/>
    <n v="288"/>
    <n v="288"/>
    <n v="0"/>
    <n v="0"/>
  </r>
  <r>
    <s v="07"/>
    <s v="3FE"/>
    <n v="2020"/>
    <n v="44128"/>
    <n v="1"/>
    <s v="FT"/>
    <d v="2020-11-17T00:00:00"/>
    <d v="2020-09-30T00:00:00"/>
    <n v="424"/>
    <x v="887"/>
    <s v="VIA CASILINA 125-00176-ROMA-RM"/>
    <s v="00880701008"/>
    <s v="00399800580"/>
    <n v="9746.65"/>
    <n v="9746.65"/>
    <s v="204510010"/>
    <s v="07960110158"/>
    <s v="07960110158"/>
    <s v="BANCA FARMAFACTORING S.P.A.EX FARMAFACTO"/>
    <s v="3202019418"/>
    <d v="2020-09-17T00:00:00"/>
    <s v=" "/>
    <d v="2020-09-18T00:00:00"/>
    <s v="46204"/>
    <d v="2020-09-30T00:00:00"/>
    <n v="2020"/>
    <n v="1"/>
    <n v="1"/>
    <s v=" "/>
    <s v=" "/>
    <s v=" "/>
    <s v=" "/>
    <s v=" "/>
    <s v=" "/>
    <s v="N602"/>
    <x v="7"/>
    <s v="D"/>
    <n v="2020"/>
    <n v="19818"/>
    <s v="C"/>
    <d v="2020-10-13T00:00:00"/>
    <d v="2020-10-07T00:00:00"/>
    <s v=" "/>
    <s v=" "/>
    <s v="Azienda"/>
    <s v="FPI01 ISTRUT-CONTAB E FLUSSI FINANZ"/>
    <s v="701110010"/>
    <s v="5"/>
    <s v="Cessione di credito"/>
    <n v="9746.65"/>
    <n v="9746.65"/>
    <n v="9746.65"/>
    <n v="0"/>
    <n v="0"/>
  </r>
  <r>
    <s v="07"/>
    <s v="3FE"/>
    <n v="2020"/>
    <n v="44129"/>
    <n v="1"/>
    <s v="FT"/>
    <d v="2020-11-17T00:00:00"/>
    <d v="2020-09-30T00:00:00"/>
    <n v="424"/>
    <x v="887"/>
    <s v="VIA CASILINA 125-00176-ROMA-RM"/>
    <s v="00880701008"/>
    <s v="00399800580"/>
    <n v="2365.23"/>
    <n v="2365.23"/>
    <s v="204510010"/>
    <s v="07960110158"/>
    <s v="07960110158"/>
    <s v="BANCA FARMAFACTORING S.P.A.EX FARMAFACTO"/>
    <s v="3202019419"/>
    <d v="2020-09-17T00:00:00"/>
    <s v=" "/>
    <d v="2020-09-18T00:00:00"/>
    <s v="46202"/>
    <d v="2020-09-30T00:00:00"/>
    <n v="2020"/>
    <n v="1"/>
    <n v="1"/>
    <s v=" "/>
    <s v=" "/>
    <s v=" "/>
    <s v=" "/>
    <s v=" "/>
    <s v=" "/>
    <s v="N602"/>
    <x v="7"/>
    <s v="D"/>
    <n v="2020"/>
    <n v="19818"/>
    <s v="C"/>
    <d v="2020-10-13T00:00:00"/>
    <d v="2020-10-07T00:00:00"/>
    <s v=" "/>
    <s v=" "/>
    <s v="Azienda"/>
    <s v="FPI01 ISTRUT-CONTAB E FLUSSI FINANZ"/>
    <s v="701110010"/>
    <s v="5"/>
    <s v="Cessione di credito"/>
    <n v="2365.23"/>
    <n v="2365.23"/>
    <n v="2365.23"/>
    <n v="0"/>
    <n v="0"/>
  </r>
  <r>
    <s v="07"/>
    <s v="3FE"/>
    <n v="2020"/>
    <n v="44130"/>
    <n v="1"/>
    <s v="FT"/>
    <d v="2020-11-17T00:00:00"/>
    <d v="2020-09-30T00:00:00"/>
    <n v="424"/>
    <x v="887"/>
    <s v="VIA CASILINA 125-00176-ROMA-RM"/>
    <s v="00880701008"/>
    <s v="00399800580"/>
    <n v="7678"/>
    <n v="7678"/>
    <s v="204510010"/>
    <s v="07960110158"/>
    <s v="07960110158"/>
    <s v="BANCA FARMAFACTORING S.P.A.EX FARMAFACTO"/>
    <s v="3202019420"/>
    <d v="2020-09-17T00:00:00"/>
    <s v=" "/>
    <d v="2020-09-18T00:00:00"/>
    <s v="46203"/>
    <d v="2020-09-30T00:00:00"/>
    <n v="2020"/>
    <n v="1"/>
    <n v="1"/>
    <s v=" "/>
    <s v=" "/>
    <s v=" "/>
    <s v=" "/>
    <s v=" "/>
    <s v=" "/>
    <s v="N602"/>
    <x v="7"/>
    <s v="D"/>
    <n v="2020"/>
    <n v="19818"/>
    <s v="C"/>
    <d v="2020-10-13T00:00:00"/>
    <d v="2020-10-07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20"/>
    <n v="43957"/>
    <n v="1"/>
    <s v="FT"/>
    <d v="2020-11-21T00:00:00"/>
    <d v="2020-09-29T00:00:00"/>
    <n v="424"/>
    <x v="887"/>
    <s v="VIA CASILINA 125-00176-ROMA-RM"/>
    <s v="00880701008"/>
    <s v="00399800580"/>
    <n v="18803.400000000001"/>
    <n v="18803.400000000001"/>
    <s v="204510010"/>
    <s v="07960110158"/>
    <s v="07960110158"/>
    <s v="BANCA FARMAFACTORING S.P.A.EX FARMAFACTO"/>
    <s v="3202019630"/>
    <d v="2020-09-21T00:00:00"/>
    <s v=" "/>
    <d v="2020-09-22T00:00:00"/>
    <s v="Reg. P&amp;A IT14100P00003608 Reg. RAEE IT14100000008620"/>
    <d v="2020-09-29T00:00:00"/>
    <n v="2020"/>
    <n v="1"/>
    <n v="1"/>
    <s v=" "/>
    <s v=" "/>
    <s v=" "/>
    <s v=" "/>
    <s v=" "/>
    <s v=" "/>
    <s v="N602"/>
    <x v="7"/>
    <s v="D"/>
    <n v="2020"/>
    <n v="19818"/>
    <s v="C"/>
    <d v="2020-10-13T00:00:00"/>
    <d v="2020-10-07T00:00:00"/>
    <s v=" "/>
    <s v=" "/>
    <s v="Azienda"/>
    <s v="FPI01 ISTRUT-CONTAB E FLUSSI FINANZ"/>
    <s v="701110010"/>
    <s v="5"/>
    <s v="Cessione di credito"/>
    <n v="18803.400000000001"/>
    <n v="18803.400000000001"/>
    <n v="18803.400000000001"/>
    <n v="0"/>
    <n v="0"/>
  </r>
  <r>
    <s v="07"/>
    <s v="3FE"/>
    <n v="2020"/>
    <n v="45149"/>
    <n v="1"/>
    <s v="FT"/>
    <d v="2020-11-28T00:00:00"/>
    <d v="2020-10-07T00:00:00"/>
    <n v="424"/>
    <x v="887"/>
    <s v="VIA CASILINA 125-00176-ROMA-RM"/>
    <s v="00880701008"/>
    <s v="00399800580"/>
    <n v="3153.64"/>
    <n v="3153.64"/>
    <s v="204510010"/>
    <s v="07960110158"/>
    <s v="07960110158"/>
    <s v="BANCA FARMAFACTORING S.P.A.EX FARMAFACTO"/>
    <s v="3202018345"/>
    <d v="2020-09-03T00:00:00"/>
    <s v=" "/>
    <d v="2020-09-29T00:00:00"/>
    <s v="Reg. P&amp;A IT14100P00003608 Reg. RAEE IT14100000008620"/>
    <d v="2020-10-07T00:00:00"/>
    <n v="2020"/>
    <n v="1"/>
    <n v="1"/>
    <s v=" "/>
    <s v=" "/>
    <s v=" "/>
    <s v=" "/>
    <s v=" "/>
    <s v=" "/>
    <s v="N602"/>
    <x v="7"/>
    <s v="D"/>
    <n v="2020"/>
    <n v="20731"/>
    <s v="C"/>
    <d v="2020-10-28T00:00:00"/>
    <d v="2020-10-22T00:00:00"/>
    <s v=" "/>
    <s v=" "/>
    <s v="Azienda"/>
    <s v="FPI01 ISTRUT-CONTAB E FLUSSI FINANZ"/>
    <s v="701110010"/>
    <s v="5"/>
    <s v="Cessione di credito"/>
    <n v="3153.64"/>
    <n v="3153.64"/>
    <n v="3153.64"/>
    <n v="0"/>
    <n v="0"/>
  </r>
  <r>
    <s v="07"/>
    <s v="3FE"/>
    <n v="2020"/>
    <n v="45149"/>
    <n v="2"/>
    <s v="FT"/>
    <d v="2020-11-28T00:00:00"/>
    <d v="2020-10-07T00:00:00"/>
    <n v="424"/>
    <x v="887"/>
    <s v="VIA CASILINA 125-00176-ROMA-RM"/>
    <s v="00880701008"/>
    <s v="00399800580"/>
    <n v="2483.4"/>
    <n v="2483.4"/>
    <s v="204510010"/>
    <s v="07960110158"/>
    <s v="07960110158"/>
    <s v="BANCA FARMAFACTORING S.P.A.EX FARMAFACTO"/>
    <s v="3202018345"/>
    <d v="2020-09-03T00:00:00"/>
    <s v=" "/>
    <d v="2020-09-29T00:00:00"/>
    <s v="Reg. P&amp;A IT14100P00003608 Reg. RAEE IT14100000008620"/>
    <d v="2020-10-07T00:00:00"/>
    <n v="2020"/>
    <n v="1"/>
    <n v="1"/>
    <s v=" "/>
    <s v=" "/>
    <s v=" "/>
    <s v=" "/>
    <s v=" "/>
    <s v=" "/>
    <s v="N602"/>
    <x v="7"/>
    <s v="D"/>
    <n v="2020"/>
    <n v="20731"/>
    <s v="C"/>
    <d v="2020-10-28T00:00:00"/>
    <d v="2020-10-22T00:00:00"/>
    <s v=" "/>
    <s v=" "/>
    <s v="Azienda"/>
    <s v="FPI01 ISTRUT-CONTAB E FLUSSI FINANZ"/>
    <s v="701110010"/>
    <s v="5"/>
    <s v="Cessione di credito"/>
    <n v="2483.4"/>
    <n v="2483.4"/>
    <n v="2483.4"/>
    <n v="0"/>
    <n v="0"/>
  </r>
  <r>
    <s v="07"/>
    <s v="3FE"/>
    <n v="2020"/>
    <n v="45150"/>
    <n v="1"/>
    <s v="FT"/>
    <d v="2020-11-28T00:00:00"/>
    <d v="2020-10-07T00:00:00"/>
    <n v="424"/>
    <x v="887"/>
    <s v="VIA CASILINA 125-00176-ROMA-RM"/>
    <s v="00880701008"/>
    <s v="00399800580"/>
    <n v="3725.1"/>
    <n v="3725.1"/>
    <s v="204510010"/>
    <s v="07960110158"/>
    <s v="07960110158"/>
    <s v="BANCA FARMAFACTORING S.P.A.EX FARMAFACTO"/>
    <s v="3202018346"/>
    <d v="2020-09-03T00:00:00"/>
    <s v=" "/>
    <d v="2020-09-29T00:00:00"/>
    <s v="Reg. P&amp;A IT14100P00003608 Reg. RAEE IT14100000008620"/>
    <d v="2020-10-07T00:00:00"/>
    <n v="2020"/>
    <n v="1"/>
    <n v="1"/>
    <s v=" "/>
    <s v=" "/>
    <s v=" "/>
    <s v=" "/>
    <s v=" "/>
    <s v=" "/>
    <s v="N602"/>
    <x v="7"/>
    <s v="D"/>
    <n v="2020"/>
    <n v="20731"/>
    <s v="C"/>
    <d v="2020-10-28T00:00:00"/>
    <d v="2020-10-22T00:00:00"/>
    <s v=" "/>
    <s v=" "/>
    <s v="Azienda"/>
    <s v="FPI01 ISTRUT-CONTAB E FLUSSI FINANZ"/>
    <s v="701110010"/>
    <s v="5"/>
    <s v="Cessione di credito"/>
    <n v="3725.1"/>
    <n v="3725.1"/>
    <n v="3725.1"/>
    <n v="0"/>
    <n v="0"/>
  </r>
  <r>
    <s v="07"/>
    <s v="3FE"/>
    <n v="2020"/>
    <n v="45818"/>
    <n v="1"/>
    <s v="FT"/>
    <d v="2020-12-01T00:00:00"/>
    <d v="2020-10-12T00:00:00"/>
    <n v="424"/>
    <x v="887"/>
    <s v="VIA CASILINA 125-00176-ROMA-RM"/>
    <s v="00880701008"/>
    <s v="00399800580"/>
    <n v="4809.5200000000004"/>
    <n v="4809.5200000000004"/>
    <s v="204510010"/>
    <s v="07960110158"/>
    <s v="07960110158"/>
    <s v="BANCA FARMAFACTORING S.P.A.EX FARMAFACTO"/>
    <s v="3202020502"/>
    <d v="2020-10-01T00:00:00"/>
    <s v=" "/>
    <d v="2020-10-02T00:00:00"/>
    <s v="Reg. P&amp;A IT14100P00003608 Reg. RAEE IT14100000008620 48539"/>
    <d v="2020-10-12T00:00:00"/>
    <n v="2020"/>
    <n v="1"/>
    <n v="1"/>
    <s v=" "/>
    <s v=" "/>
    <s v=" "/>
    <s v=" "/>
    <s v=" "/>
    <s v=" "/>
    <s v="N602"/>
    <x v="7"/>
    <s v="D"/>
    <n v="2020"/>
    <n v="20731"/>
    <s v="C"/>
    <d v="2020-10-28T00:00:00"/>
    <d v="2020-10-22T00:00:00"/>
    <s v=" "/>
    <s v=" "/>
    <s v="Azienda"/>
    <s v="FPI01 ISTRUT-CONTAB E FLUSSI FINANZ"/>
    <s v="701110010"/>
    <s v="5"/>
    <s v="Cessione di credito"/>
    <n v="4809.5200000000004"/>
    <n v="4809.5200000000004"/>
    <n v="4809.5200000000004"/>
    <n v="0"/>
    <n v="0"/>
  </r>
  <r>
    <s v="07"/>
    <s v="3FE"/>
    <n v="2020"/>
    <n v="47109"/>
    <n v="1"/>
    <s v="FT"/>
    <d v="2020-12-02T00:00:00"/>
    <d v="2020-10-16T00:00:00"/>
    <n v="424"/>
    <x v="887"/>
    <s v="VIA CASILINA 125-00176-ROMA-RM"/>
    <s v="00880701008"/>
    <s v="00399800580"/>
    <n v="15356"/>
    <n v="15356"/>
    <s v="204510010"/>
    <s v="07960110158"/>
    <s v="07960110158"/>
    <s v="BANCA FARMAFACTORING S.P.A.EX FARMAFACTO"/>
    <s v="3202020503"/>
    <d v="2020-10-01T00:00:00"/>
    <s v=" "/>
    <d v="2020-10-03T00:00:00"/>
    <s v="Reg. P&amp;A IT14100P00003608 Reg. RAEE IT14100000008620"/>
    <d v="2020-10-16T00:00:00"/>
    <n v="2020"/>
    <n v="1"/>
    <n v="1"/>
    <s v=" "/>
    <s v=" "/>
    <s v=" "/>
    <s v=" "/>
    <s v=" "/>
    <s v=" "/>
    <s v="N602"/>
    <x v="7"/>
    <s v="D"/>
    <n v="2020"/>
    <n v="20731"/>
    <s v="C"/>
    <d v="2020-10-28T00:00:00"/>
    <d v="2020-10-22T00:00:00"/>
    <s v=" "/>
    <s v=" "/>
    <s v="Azienda"/>
    <s v="FPI01 ISTRUT-CONTAB E FLUSSI FINANZ"/>
    <s v="701110010"/>
    <s v="5"/>
    <s v="Cessione di credito"/>
    <n v="15356"/>
    <n v="15356"/>
    <n v="15356"/>
    <n v="0"/>
    <n v="0"/>
  </r>
  <r>
    <s v="07"/>
    <s v="3FE"/>
    <n v="2020"/>
    <n v="45979"/>
    <n v="1"/>
    <s v="FT"/>
    <d v="2020-12-04T00:00:00"/>
    <d v="2020-10-12T00:00:00"/>
    <n v="424"/>
    <x v="887"/>
    <s v="VIA CASILINA 125-00176-ROMA-RM"/>
    <s v="00880701008"/>
    <s v="00399800580"/>
    <n v="5518.86"/>
    <n v="5518.86"/>
    <s v="204510010"/>
    <s v="07960110158"/>
    <s v="07960110158"/>
    <s v="BANCA FARMAFACTORING S.P.A.EX FARMAFACTO"/>
    <s v="3202020691"/>
    <d v="2020-10-02T00:00:00"/>
    <s v=" "/>
    <d v="2020-10-05T00:00:00"/>
    <s v="Reg. P&amp;A IT14100P00003608 Reg. RAEE IT14100000008620"/>
    <d v="2020-10-12T00:00:00"/>
    <n v="2020"/>
    <n v="1"/>
    <n v="1"/>
    <s v=" "/>
    <s v=" "/>
    <s v=" "/>
    <s v=" "/>
    <s v=" "/>
    <s v=" "/>
    <s v="N602"/>
    <x v="7"/>
    <s v="D"/>
    <n v="2020"/>
    <n v="20731"/>
    <s v="C"/>
    <d v="2020-10-28T00:00:00"/>
    <d v="2020-10-22T00:00:00"/>
    <s v=" "/>
    <s v=" "/>
    <s v="Azienda"/>
    <s v="FPI01 ISTRUT-CONTAB E FLUSSI FINANZ"/>
    <s v="701110010"/>
    <s v="5"/>
    <s v="Cessione di credito"/>
    <n v="5518.86"/>
    <n v="5518.86"/>
    <n v="5518.86"/>
    <n v="0"/>
    <n v="0"/>
  </r>
  <r>
    <s v="07"/>
    <s v="3FE"/>
    <n v="2020"/>
    <n v="45979"/>
    <n v="2"/>
    <s v="FT"/>
    <d v="2020-12-04T00:00:00"/>
    <d v="2020-10-12T00:00:00"/>
    <n v="424"/>
    <x v="887"/>
    <s v="VIA CASILINA 125-00176-ROMA-RM"/>
    <s v="00880701008"/>
    <s v="00399800580"/>
    <n v="3104.26"/>
    <n v="3104.26"/>
    <s v="204510010"/>
    <s v="07960110158"/>
    <s v="07960110158"/>
    <s v="BANCA FARMAFACTORING S.P.A.EX FARMAFACTO"/>
    <s v="3202020691"/>
    <d v="2020-10-02T00:00:00"/>
    <s v=" "/>
    <d v="2020-10-05T00:00:00"/>
    <s v="Reg. P&amp;A IT14100P00003608 Reg. RAEE IT14100000008620"/>
    <d v="2020-10-12T00:00:00"/>
    <n v="2020"/>
    <n v="1"/>
    <n v="1"/>
    <s v=" "/>
    <s v=" "/>
    <s v=" "/>
    <s v=" "/>
    <s v=" "/>
    <s v=" "/>
    <s v="N602"/>
    <x v="7"/>
    <s v="D"/>
    <n v="2020"/>
    <n v="20731"/>
    <s v="C"/>
    <d v="2020-10-28T00:00:00"/>
    <d v="2020-10-22T00:00:00"/>
    <s v=" "/>
    <s v=" "/>
    <s v="Azienda"/>
    <s v="FPI01 ISTRUT-CONTAB E FLUSSI FINANZ"/>
    <s v="701110010"/>
    <s v="5"/>
    <s v="Cessione di credito"/>
    <n v="3104.26"/>
    <n v="3104.26"/>
    <n v="3104.26"/>
    <n v="0"/>
    <n v="0"/>
  </r>
  <r>
    <s v="07"/>
    <s v="3FE"/>
    <n v="2020"/>
    <n v="46601"/>
    <n v="1"/>
    <s v="FT"/>
    <d v="2020-12-06T00:00:00"/>
    <d v="2020-10-15T00:00:00"/>
    <n v="424"/>
    <x v="887"/>
    <s v="VIA CASILINA 125-00176-ROMA-RM"/>
    <s v="00880701008"/>
    <s v="00399800580"/>
    <n v="3942.05"/>
    <n v="3942.05"/>
    <s v="204510010"/>
    <s v="07960110158"/>
    <s v="07960110158"/>
    <s v="BANCA FARMAFACTORING S.P.A.EX FARMAFACTO"/>
    <s v="3202020796"/>
    <d v="2020-10-05T00:00:00"/>
    <s v=" "/>
    <d v="2020-10-07T00:00:00"/>
    <s v="Reg. P&amp;A IT14100P00003608 Reg. RAEE IT14100000008620"/>
    <d v="2020-10-15T00:00:00"/>
    <n v="2020"/>
    <n v="1"/>
    <n v="1"/>
    <s v=" "/>
    <s v=" "/>
    <s v=" "/>
    <s v=" "/>
    <s v=" "/>
    <s v=" "/>
    <s v="N602"/>
    <x v="7"/>
    <s v="D"/>
    <n v="2020"/>
    <n v="20731"/>
    <s v="C"/>
    <d v="2020-10-28T00:00:00"/>
    <d v="2020-10-22T00:00:00"/>
    <s v=" "/>
    <s v=" "/>
    <s v="Azienda"/>
    <s v="FPI01 ISTRUT-CONTAB E FLUSSI FINANZ"/>
    <s v="701110010"/>
    <s v="5"/>
    <s v="Cessione di credito"/>
    <n v="3942.05"/>
    <n v="3942.05"/>
    <n v="3942.05"/>
    <n v="0"/>
    <n v="0"/>
  </r>
  <r>
    <s v="07"/>
    <s v="3FE"/>
    <n v="2020"/>
    <n v="46865"/>
    <n v="1"/>
    <s v="FT"/>
    <d v="2020-12-09T00:00:00"/>
    <d v="2020-10-16T00:00:00"/>
    <n v="424"/>
    <x v="887"/>
    <s v="VIA CASILINA 125-00176-ROMA-RM"/>
    <s v="00880701008"/>
    <s v="00399800580"/>
    <n v="7884.1"/>
    <n v="7884.1"/>
    <s v="204510010"/>
    <s v="07960110158"/>
    <s v="07960110158"/>
    <s v="BANCA FARMAFACTORING S.P.A.EX FARMAFACTO"/>
    <s v="3202021191"/>
    <d v="2020-10-08T00:00:00"/>
    <s v=" "/>
    <d v="2020-10-10T00:00:00"/>
    <s v="Reg. P&amp;A IT14100P00003608 Reg. RAEE IT14100000008620"/>
    <d v="2020-10-16T00:00:00"/>
    <n v="2020"/>
    <n v="1"/>
    <n v="1"/>
    <s v=" "/>
    <s v=" "/>
    <s v=" "/>
    <s v=" "/>
    <s v=" "/>
    <s v=" "/>
    <s v="N602"/>
    <x v="7"/>
    <s v="D"/>
    <n v="2020"/>
    <n v="20731"/>
    <s v="C"/>
    <d v="2020-10-28T00:00:00"/>
    <d v="2020-10-22T00:00:00"/>
    <s v=" "/>
    <s v=" "/>
    <s v="Azienda"/>
    <s v="FPI01 ISTRUT-CONTAB E FLUSSI FINANZ"/>
    <s v="701110010"/>
    <s v="5"/>
    <s v="Cessione di credito"/>
    <n v="7884.1"/>
    <n v="7884.1"/>
    <n v="7884.1"/>
    <n v="0"/>
    <n v="0"/>
  </r>
  <r>
    <s v="07"/>
    <s v="3FE"/>
    <n v="2020"/>
    <n v="47339"/>
    <n v="1"/>
    <s v="FT"/>
    <d v="2020-12-14T00:00:00"/>
    <d v="2020-10-19T00:00:00"/>
    <n v="424"/>
    <x v="887"/>
    <s v="VIA CASILINA 125-00176-ROMA-RM"/>
    <s v="00880701008"/>
    <s v="00399800580"/>
    <n v="11826.15"/>
    <n v="11826.15"/>
    <s v="204510010"/>
    <s v="07960110158"/>
    <s v="07960110158"/>
    <s v="BANCA FARMAFACTORING S.P.A.EX FARMAFACTO"/>
    <s v="3202021664"/>
    <d v="2020-10-14T00:00:00"/>
    <s v=" "/>
    <d v="2020-10-15T00:00:00"/>
    <s v="Reg. P&amp;A IT14100P00003608 Reg. RAEE IT14100000008620"/>
    <d v="2020-10-19T00:00:00"/>
    <n v="2020"/>
    <n v="1"/>
    <n v="1"/>
    <s v=" "/>
    <s v=" "/>
    <s v=" "/>
    <s v=" "/>
    <s v=" "/>
    <s v=" "/>
    <s v="N602"/>
    <x v="7"/>
    <s v="D"/>
    <n v="2020"/>
    <n v="22426"/>
    <s v="C"/>
    <d v="2020-11-17T00:00:00"/>
    <d v="2020-11-11T00:00:00"/>
    <s v=" "/>
    <s v=" "/>
    <s v="Azienda"/>
    <s v="FPI01 ISTRUT-CONTAB E FLUSSI FINANZ"/>
    <s v="701110010"/>
    <s v="5"/>
    <s v="Cessione di credito"/>
    <n v="11826.15"/>
    <n v="11826.15"/>
    <n v="11826.15"/>
    <n v="0"/>
    <n v="0"/>
  </r>
  <r>
    <s v="07"/>
    <s v="3FE"/>
    <n v="2020"/>
    <n v="47818"/>
    <n v="1"/>
    <s v="FT"/>
    <d v="2020-12-14T00:00:00"/>
    <d v="2020-10-20T00:00:00"/>
    <n v="424"/>
    <x v="887"/>
    <s v="VIA CASILINA 125-00176-ROMA-RM"/>
    <s v="00880701008"/>
    <s v="00399800580"/>
    <n v="10.8"/>
    <n v="10.8"/>
    <s v="204510010"/>
    <s v="07960110158"/>
    <s v="07960110158"/>
    <s v="BANCA FARMAFACTORING S.P.A.EX FARMAFACTO"/>
    <s v="3202021665"/>
    <d v="2020-10-14T00:00:00"/>
    <s v=" "/>
    <d v="2020-10-15T00:00:00"/>
    <s v="51357"/>
    <d v="2020-10-20T00:00:00"/>
    <n v="2020"/>
    <n v="1"/>
    <n v="1"/>
    <s v=" "/>
    <s v=" "/>
    <s v=" "/>
    <s v=" "/>
    <s v=" "/>
    <s v=" "/>
    <s v="N602"/>
    <x v="7"/>
    <s v="D"/>
    <n v="2020"/>
    <n v="22426"/>
    <s v="C"/>
    <d v="2020-11-17T00:00:00"/>
    <d v="2020-11-11T00:00:00"/>
    <s v=" "/>
    <s v=" "/>
    <s v="Azienda"/>
    <s v="FPI01 ISTRUT-CONTAB E FLUSSI FINANZ"/>
    <s v="701110010"/>
    <s v="5"/>
    <s v="Cessione di credito"/>
    <n v="10.8"/>
    <n v="10.8"/>
    <n v="10.8"/>
    <n v="0"/>
    <n v="0"/>
  </r>
  <r>
    <s v="07"/>
    <s v="3FE"/>
    <n v="2020"/>
    <n v="49005"/>
    <n v="1"/>
    <s v="FT"/>
    <d v="2020-12-18T00:00:00"/>
    <d v="2020-10-27T00:00:00"/>
    <n v="424"/>
    <x v="887"/>
    <s v="VIA CASILINA 125-00176-ROMA-RM"/>
    <s v="00880701008"/>
    <s v="00399800580"/>
    <n v="6.4"/>
    <n v="6.4"/>
    <s v="204510010"/>
    <s v="07960110158"/>
    <s v="07960110158"/>
    <s v="BANCA FARMAFACTORING S.P.A.EX FARMAFACTO"/>
    <s v="3202021926"/>
    <d v="2020-10-16T00:00:00"/>
    <s v=" "/>
    <d v="2020-10-19T00:00:00"/>
    <s v="Reg. P&amp;A IT14100P00003608 Reg. RAEE IT14100000008620"/>
    <d v="2020-10-27T00:00:00"/>
    <n v="2020"/>
    <n v="1"/>
    <n v="1"/>
    <s v=" "/>
    <s v=" "/>
    <s v=" "/>
    <s v=" "/>
    <s v=" "/>
    <s v=" "/>
    <s v="N602"/>
    <x v="7"/>
    <s v="D"/>
    <n v="2020"/>
    <n v="22426"/>
    <s v="C"/>
    <d v="2020-11-17T00:00:00"/>
    <d v="2020-11-11T00:00:00"/>
    <s v=" "/>
    <s v=" "/>
    <s v="Azienda"/>
    <s v="FPI01 ISTRUT-CONTAB E FLUSSI FINANZ"/>
    <s v="701110010"/>
    <s v="5"/>
    <s v="Cessione di credito"/>
    <n v="6.4"/>
    <n v="6.4"/>
    <n v="6.4"/>
    <n v="0"/>
    <n v="0"/>
  </r>
  <r>
    <s v="07"/>
    <s v="3FE"/>
    <n v="2020"/>
    <n v="49106"/>
    <n v="1"/>
    <s v="FT"/>
    <d v="2020-12-19T00:00:00"/>
    <d v="2020-10-27T00:00:00"/>
    <n v="424"/>
    <x v="887"/>
    <s v="VIA CASILINA 125-00176-ROMA-RM"/>
    <s v="00880701008"/>
    <s v="00399800580"/>
    <n v="3104.25"/>
    <n v="3104.25"/>
    <s v="204510010"/>
    <s v="07960110158"/>
    <s v="07960110158"/>
    <s v="BANCA FARMAFACTORING S.P.A.EX FARMAFACTO"/>
    <s v="3202022045"/>
    <d v="2020-10-19T00:00:00"/>
    <s v=" "/>
    <d v="2020-10-20T00:00:00"/>
    <s v="Reg. P&amp;A IT14100P00003608 Reg. RAEE IT14100000008620    49547"/>
    <d v="2020-10-27T00:00:00"/>
    <n v="2020"/>
    <n v="1"/>
    <n v="1"/>
    <s v=" "/>
    <s v=" "/>
    <s v=" "/>
    <s v=" "/>
    <s v=" "/>
    <s v=" "/>
    <s v="N602"/>
    <x v="7"/>
    <s v="D"/>
    <n v="2020"/>
    <n v="22426"/>
    <s v="C"/>
    <d v="2020-11-17T00:00:00"/>
    <d v="2020-11-11T00:00:00"/>
    <s v=" "/>
    <s v=" "/>
    <s v="Azienda"/>
    <s v="FPI01 ISTRUT-CONTAB E FLUSSI FINANZ"/>
    <s v="701110010"/>
    <s v="5"/>
    <s v="Cessione di credito"/>
    <n v="3104.25"/>
    <n v="3104.25"/>
    <n v="3104.25"/>
    <n v="0"/>
    <n v="0"/>
  </r>
  <r>
    <s v="07"/>
    <s v="3FE"/>
    <n v="2020"/>
    <n v="48956"/>
    <n v="1"/>
    <s v="FT"/>
    <d v="2020-12-20T00:00:00"/>
    <d v="2020-10-27T00:00:00"/>
    <n v="424"/>
    <x v="887"/>
    <s v="VIA CASILINA 125-00176-ROMA-RM"/>
    <s v="00880701008"/>
    <s v="00399800580"/>
    <n v="42979.199999999997"/>
    <n v="42979.199999999997"/>
    <s v="204510010"/>
    <s v="07960110158"/>
    <s v="07960110158"/>
    <s v="BANCA FARMAFACTORING S.P.A.EX FARMAFACTO"/>
    <s v="3202022180"/>
    <d v="2020-10-20T00:00:00"/>
    <s v=" "/>
    <d v="2020-10-21T00:00:00"/>
    <s v="Reg. P&amp;A IT14100P00003608 Reg. RAEE IT14100000008620"/>
    <d v="2020-10-27T00:00:00"/>
    <n v="2020"/>
    <n v="1"/>
    <n v="1"/>
    <s v=" "/>
    <s v=" "/>
    <s v=" "/>
    <s v=" "/>
    <s v=" "/>
    <s v=" "/>
    <s v="N602"/>
    <x v="7"/>
    <s v="D"/>
    <n v="2020"/>
    <n v="22426"/>
    <s v="C"/>
    <d v="2020-11-17T00:00:00"/>
    <d v="2020-11-11T00:00:00"/>
    <s v=" "/>
    <s v=" "/>
    <s v="Azienda"/>
    <s v="FPI01 ISTRUT-CONTAB E FLUSSI FINANZ"/>
    <s v="701110010"/>
    <s v="5"/>
    <s v="Cessione di credito"/>
    <n v="42979.199999999997"/>
    <n v="42979.199999999997"/>
    <n v="42979.199999999997"/>
    <n v="0"/>
    <n v="0"/>
  </r>
  <r>
    <s v="07"/>
    <s v="3FE"/>
    <n v="2020"/>
    <n v="50003"/>
    <n v="1"/>
    <s v="FT"/>
    <d v="2020-12-26T00:00:00"/>
    <d v="2020-10-30T00:00:00"/>
    <n v="424"/>
    <x v="887"/>
    <s v="VIA CASILINA 125-00176-ROMA-RM"/>
    <s v="00880701008"/>
    <s v="00399800580"/>
    <n v="15768.2"/>
    <n v="15768.2"/>
    <s v="204510010"/>
    <s v="07960110158"/>
    <s v="07960110158"/>
    <s v="BANCA FARMAFACTORING S.P.A.EX FARMAFACTO"/>
    <s v="3202022603"/>
    <d v="2020-10-26T00:00:00"/>
    <s v=" "/>
    <d v="2020-10-27T00:00:00"/>
    <s v="Reg. P&amp;A IT14100P00003608 Reg. RAEE IT14100000008620"/>
    <d v="2020-10-30T00:00:00"/>
    <n v="2020"/>
    <n v="1"/>
    <n v="1"/>
    <s v=" "/>
    <s v=" "/>
    <s v=" "/>
    <s v=" "/>
    <s v=" "/>
    <s v=" "/>
    <s v="N602"/>
    <x v="7"/>
    <s v="D"/>
    <n v="2020"/>
    <n v="22426"/>
    <s v="C"/>
    <d v="2020-11-17T00:00:00"/>
    <d v="2020-11-11T00:00:00"/>
    <s v=" "/>
    <s v=" "/>
    <s v="Azienda"/>
    <s v="FPI01 ISTRUT-CONTAB E FLUSSI FINANZ"/>
    <s v="701110010"/>
    <s v="5"/>
    <s v="Cessione di credito"/>
    <n v="15768.2"/>
    <n v="15768.2"/>
    <n v="15768.2"/>
    <n v="0"/>
    <n v="0"/>
  </r>
  <r>
    <s v="07"/>
    <s v="3FE"/>
    <n v="2020"/>
    <n v="50105"/>
    <n v="1"/>
    <s v="FT"/>
    <d v="2020-12-27T00:00:00"/>
    <d v="2020-11-02T00:00:00"/>
    <n v="424"/>
    <x v="887"/>
    <s v="VIA CASILINA 125-00176-ROMA-RM"/>
    <s v="00880701008"/>
    <s v="00399800580"/>
    <n v="9017.85"/>
    <n v="9017.85"/>
    <s v="204510010"/>
    <s v="07960110158"/>
    <s v="07960110158"/>
    <s v="BANCA FARMAFACTORING S.P.A.EX FARMAFACTO"/>
    <s v="3202022722"/>
    <d v="2020-10-27T00:00:00"/>
    <s v=" "/>
    <d v="2020-10-28T00:00:00"/>
    <s v="Reg. P&amp;A IT14100P00003608 Reg. RAEE IT14100000008620 - 54139"/>
    <d v="2020-11-02T00:00:00"/>
    <n v="2020"/>
    <n v="1"/>
    <n v="1"/>
    <s v=" "/>
    <s v=" "/>
    <s v=" "/>
    <s v=" "/>
    <s v=" "/>
    <s v=" "/>
    <s v="N602"/>
    <x v="7"/>
    <s v="D"/>
    <n v="2020"/>
    <n v="22426"/>
    <s v="C"/>
    <d v="2020-11-17T00:00:00"/>
    <d v="2020-11-11T00:00:00"/>
    <s v=" "/>
    <s v=" "/>
    <s v="Azienda"/>
    <s v="FPI01 ISTRUT-CONTAB E FLUSSI FINANZ"/>
    <s v="701110010"/>
    <s v="5"/>
    <s v="Cessione di credito"/>
    <n v="9017.85"/>
    <n v="9017.85"/>
    <n v="9017.85"/>
    <n v="0"/>
    <n v="0"/>
  </r>
  <r>
    <s v="07"/>
    <s v="3FE"/>
    <n v="2020"/>
    <n v="50128"/>
    <n v="1"/>
    <s v="FT"/>
    <d v="2020-12-27T00:00:00"/>
    <d v="2020-11-02T00:00:00"/>
    <n v="424"/>
    <x v="887"/>
    <s v="VIA CASILINA 125-00176-ROMA-RM"/>
    <s v="00880701008"/>
    <s v="00399800580"/>
    <n v="7884.1"/>
    <n v="7884.1"/>
    <s v="204510010"/>
    <s v="07960110158"/>
    <s v="07960110158"/>
    <s v="BANCA FARMAFACTORING S.P.A.EX FARMAFACTO"/>
    <s v="3202022721"/>
    <d v="2020-10-27T00:00:00"/>
    <s v=" "/>
    <d v="2020-10-28T00:00:00"/>
    <s v="Reg. P&amp;A IT14100P00003608 Reg. RAEE IT14100000008620 -53969"/>
    <d v="2020-11-02T00:00:00"/>
    <n v="2020"/>
    <n v="1"/>
    <n v="1"/>
    <s v=" "/>
    <s v=" "/>
    <s v=" "/>
    <s v=" "/>
    <s v=" "/>
    <s v=" "/>
    <s v="N602"/>
    <x v="7"/>
    <s v="D"/>
    <n v="2020"/>
    <n v="22426"/>
    <s v="C"/>
    <d v="2020-11-17T00:00:00"/>
    <d v="2020-11-11T00:00:00"/>
    <s v=" "/>
    <s v=" "/>
    <s v="Azienda"/>
    <s v="FPI01 ISTRUT-CONTAB E FLUSSI FINANZ"/>
    <s v="701110010"/>
    <s v="5"/>
    <s v="Cessione di credito"/>
    <n v="7884.1"/>
    <n v="7884.1"/>
    <n v="7884.1"/>
    <n v="0"/>
    <n v="0"/>
  </r>
  <r>
    <s v="07"/>
    <s v="3FE"/>
    <n v="2020"/>
    <n v="51631"/>
    <n v="1"/>
    <s v="FT"/>
    <d v="2020-12-28T00:00:00"/>
    <d v="2020-11-09T00:00:00"/>
    <n v="424"/>
    <x v="887"/>
    <s v="VIA CASILINA 125-00176-ROMA-RM"/>
    <s v="00880701008"/>
    <s v="00399800580"/>
    <n v="6.4"/>
    <n v="6.4"/>
    <s v="204510010"/>
    <s v="07960110158"/>
    <s v="07960110158"/>
    <s v="BANCA FARMAFACTORING S.P.A.EX FARMAFACTO"/>
    <s v="3202022863"/>
    <d v="2020-10-28T00:00:00"/>
    <s v=" "/>
    <d v="2020-10-29T00:00:00"/>
    <s v="54256"/>
    <d v="2020-11-09T00:00:00"/>
    <n v="2020"/>
    <n v="1"/>
    <n v="1"/>
    <s v=" "/>
    <s v=" "/>
    <s v=" "/>
    <s v=" "/>
    <s v=" "/>
    <s v=" "/>
    <s v="N602"/>
    <x v="7"/>
    <s v="D"/>
    <n v="2020"/>
    <n v="22426"/>
    <s v="C"/>
    <d v="2020-11-17T00:00:00"/>
    <d v="2020-11-11T00:00:00"/>
    <s v=" "/>
    <s v=" "/>
    <s v="Azienda"/>
    <s v="FPI01 ISTRUT-CONTAB E FLUSSI FINANZ"/>
    <s v="701110010"/>
    <s v="5"/>
    <s v="Cessione di credito"/>
    <n v="6.4"/>
    <n v="6.4"/>
    <n v="6.4"/>
    <n v="0"/>
    <n v="0"/>
  </r>
  <r>
    <s v="07"/>
    <s v="3FE"/>
    <n v="2020"/>
    <n v="52138"/>
    <n v="1"/>
    <s v="FT"/>
    <d v="2020-12-28T00:00:00"/>
    <d v="2020-11-11T00:00:00"/>
    <n v="424"/>
    <x v="887"/>
    <s v="VIA CASILINA 125-00176-ROMA-RM"/>
    <s v="00880701008"/>
    <s v="00399800580"/>
    <n v="15356"/>
    <n v="15356"/>
    <s v="204510010"/>
    <s v="07960110158"/>
    <s v="07960110158"/>
    <s v="BANCA FARMAFACTORING S.P.A.EX FARMAFACTO"/>
    <s v="3202022864"/>
    <d v="2020-10-28T00:00:00"/>
    <s v=" "/>
    <d v="2020-10-29T00:00:00"/>
    <s v="54314"/>
    <d v="2020-11-11T00:00:00"/>
    <n v="2020"/>
    <n v="1"/>
    <n v="1"/>
    <s v=" "/>
    <s v=" "/>
    <s v=" "/>
    <s v=" "/>
    <s v=" "/>
    <s v=" "/>
    <s v="N602"/>
    <x v="7"/>
    <s v="D"/>
    <n v="2020"/>
    <n v="23011"/>
    <s v="C"/>
    <d v="2020-11-24T00:00:00"/>
    <d v="2020-11-18T00:00:00"/>
    <s v=" "/>
    <s v=" "/>
    <s v="Azienda"/>
    <s v="FPI01 ISTRUT-CONTAB E FLUSSI FINANZ"/>
    <s v="701110010"/>
    <s v="5"/>
    <s v="Cessione di credito"/>
    <n v="15356"/>
    <n v="15356"/>
    <n v="15356"/>
    <n v="0"/>
    <n v="0"/>
  </r>
  <r>
    <s v="07"/>
    <s v="3FE"/>
    <n v="2020"/>
    <n v="50406"/>
    <n v="1"/>
    <s v="FT"/>
    <d v="2020-12-29T00:00:00"/>
    <d v="2020-11-02T00:00:00"/>
    <n v="424"/>
    <x v="887"/>
    <s v="VIA CASILINA 125-00176-ROMA-RM"/>
    <s v="00880701008"/>
    <s v="00399800580"/>
    <n v="3725.1"/>
    <n v="3725.1"/>
    <s v="204510010"/>
    <s v="07960110158"/>
    <s v="07960110158"/>
    <s v="BANCA FARMAFACTORING S.P.A.EX FARMAFACTO"/>
    <s v="3202023005"/>
    <d v="2020-10-29T00:00:00"/>
    <s v=" "/>
    <d v="2020-10-30T00:00:00"/>
    <s v="Reg. P&amp;A IT14100P00003608 Reg. RAEE IT14100000008620"/>
    <d v="2020-11-02T00:00:00"/>
    <n v="2020"/>
    <n v="1"/>
    <n v="1"/>
    <s v=" "/>
    <s v=" "/>
    <s v=" "/>
    <s v=" "/>
    <s v=" "/>
    <s v=" "/>
    <s v="N602"/>
    <x v="7"/>
    <s v="D"/>
    <n v="2020"/>
    <n v="22426"/>
    <s v="C"/>
    <d v="2020-11-17T00:00:00"/>
    <d v="2020-11-11T00:00:00"/>
    <s v=" "/>
    <s v=" "/>
    <s v="Azienda"/>
    <s v="FPI01 ISTRUT-CONTAB E FLUSSI FINANZ"/>
    <s v="701110010"/>
    <s v="5"/>
    <s v="Cessione di credito"/>
    <n v="3725.1"/>
    <n v="3725.1"/>
    <n v="3725.1"/>
    <n v="0"/>
    <n v="0"/>
  </r>
  <r>
    <s v="07"/>
    <s v="3FE"/>
    <n v="2020"/>
    <n v="51183"/>
    <n v="1"/>
    <s v="FT"/>
    <d v="2021-01-02T00:00:00"/>
    <d v="2020-11-09T00:00:00"/>
    <n v="424"/>
    <x v="887"/>
    <s v="VIA CASILINA 125-00176-ROMA-RM"/>
    <s v="00880701008"/>
    <s v="00399800580"/>
    <n v="1576.82"/>
    <n v="1576.82"/>
    <s v="204510010"/>
    <s v="07960110158"/>
    <s v="07960110158"/>
    <s v="BANCA FARMAFACTORING S.P.A.EX FARMAFACTO"/>
    <s v="3202023180"/>
    <d v="2020-11-02T00:00:00"/>
    <s v=" "/>
    <d v="2020-11-03T00:00:00"/>
    <s v="Reg. P&amp;A IT14100P00003608 Reg. RAEE IT14100000008620"/>
    <d v="2020-11-09T00:00:00"/>
    <n v="2020"/>
    <n v="1"/>
    <n v="1"/>
    <s v=" "/>
    <s v=" "/>
    <s v=" "/>
    <s v=" "/>
    <s v=" "/>
    <s v=" "/>
    <s v="N602"/>
    <x v="7"/>
    <s v="D"/>
    <n v="2020"/>
    <n v="23011"/>
    <s v="C"/>
    <d v="2020-11-24T00:00:00"/>
    <d v="2020-11-18T00:00:00"/>
    <s v=" "/>
    <s v=" "/>
    <s v="Azienda"/>
    <s v="FPI01 ISTRUT-CONTAB E FLUSSI FINANZ"/>
    <s v="701110010"/>
    <s v="5"/>
    <s v="Cessione di credito"/>
    <n v="1576.82"/>
    <n v="1576.82"/>
    <n v="1576.82"/>
    <n v="0"/>
    <n v="0"/>
  </r>
  <r>
    <s v="07"/>
    <s v="3FE"/>
    <n v="2020"/>
    <n v="51414"/>
    <n v="1"/>
    <s v="FT"/>
    <d v="2021-01-02T00:00:00"/>
    <d v="2020-11-09T00:00:00"/>
    <n v="424"/>
    <x v="887"/>
    <s v="VIA CASILINA 125-00176-ROMA-RM"/>
    <s v="00880701008"/>
    <s v="00399800580"/>
    <n v="3725.1"/>
    <n v="3725.1"/>
    <s v="204510010"/>
    <s v="07960110158"/>
    <s v="07960110158"/>
    <s v="BANCA FARMAFACTORING S.P.A.EX FARMAFACTO"/>
    <s v="3202023182"/>
    <d v="2020-11-02T00:00:00"/>
    <s v=" "/>
    <d v="2020-11-03T00:00:00"/>
    <s v="Reg. P&amp;A IT14100P00003608 Reg. RAEE IT14100000008620"/>
    <d v="2020-11-09T00:00:00"/>
    <n v="2020"/>
    <n v="1"/>
    <n v="1"/>
    <s v=" "/>
    <s v=" "/>
    <s v=" "/>
    <s v=" "/>
    <s v=" "/>
    <s v=" "/>
    <s v="N602"/>
    <x v="7"/>
    <s v="D"/>
    <n v="2020"/>
    <n v="23011"/>
    <s v="C"/>
    <d v="2020-11-24T00:00:00"/>
    <d v="2020-11-18T00:00:00"/>
    <s v=" "/>
    <s v=" "/>
    <s v="Azienda"/>
    <s v="FPI01 ISTRUT-CONTAB E FLUSSI FINANZ"/>
    <s v="701110010"/>
    <s v="5"/>
    <s v="Cessione di credito"/>
    <n v="3725.1"/>
    <n v="3725.1"/>
    <n v="3725.1"/>
    <n v="0"/>
    <n v="0"/>
  </r>
  <r>
    <s v="07"/>
    <s v="3FE"/>
    <n v="2020"/>
    <n v="51464"/>
    <n v="1"/>
    <s v="FT"/>
    <d v="2021-01-02T00:00:00"/>
    <d v="2020-11-09T00:00:00"/>
    <n v="424"/>
    <x v="887"/>
    <s v="VIA CASILINA 125-00176-ROMA-RM"/>
    <s v="00880701008"/>
    <s v="00399800580"/>
    <n v="10.8"/>
    <n v="10.8"/>
    <s v="204510010"/>
    <s v="07960110158"/>
    <s v="07960110158"/>
    <s v="BANCA FARMAFACTORING S.P.A.EX FARMAFACTO"/>
    <s v="3202023181"/>
    <d v="2020-11-02T00:00:00"/>
    <s v=" "/>
    <d v="2020-11-03T00:00:00"/>
    <s v="Reg. P&amp;A IT14100P00003608 Reg. RAEE IT14100000008620"/>
    <d v="2020-11-09T00:00:00"/>
    <n v="2020"/>
    <n v="1"/>
    <n v="1"/>
    <s v=" "/>
    <s v=" "/>
    <s v=" "/>
    <s v=" "/>
    <s v=" "/>
    <s v=" "/>
    <s v="N602"/>
    <x v="7"/>
    <s v="D"/>
    <n v="2020"/>
    <n v="23011"/>
    <s v="C"/>
    <d v="2020-11-24T00:00:00"/>
    <d v="2020-11-18T00:00:00"/>
    <s v=" "/>
    <s v=" "/>
    <s v="Azienda"/>
    <s v="FPI01 ISTRUT-CONTAB E FLUSSI FINANZ"/>
    <s v="701110010"/>
    <s v="5"/>
    <s v="Cessione di credito"/>
    <n v="10.8"/>
    <n v="10.8"/>
    <n v="10.8"/>
    <n v="0"/>
    <n v="0"/>
  </r>
  <r>
    <s v="07"/>
    <s v="3FE"/>
    <n v="2020"/>
    <n v="54444"/>
    <n v="1"/>
    <s v="FT"/>
    <d v="2021-01-16T00:00:00"/>
    <d v="2020-11-24T00:00:00"/>
    <n v="424"/>
    <x v="887"/>
    <s v="VIA CASILINA 125-00176-ROMA-RM"/>
    <s v="00880701008"/>
    <s v="00399800580"/>
    <n v="12.8"/>
    <n v="12.8"/>
    <s v="204510010"/>
    <s v="07960110158"/>
    <s v="07960110158"/>
    <s v="BANCA FARMAFACTORING S.P.A.EX FARMAFACTO"/>
    <s v="3202024294"/>
    <d v="2020-11-13T00:00:00"/>
    <s v=" "/>
    <d v="2020-11-17T00:00:00"/>
    <s v="Reg. P&amp;A IT14100P00003608 Reg. RAEE IT14100000008620"/>
    <d v="2020-11-24T00:00:00"/>
    <n v="2020"/>
    <n v="1"/>
    <n v="1"/>
    <s v=" "/>
    <s v=" "/>
    <s v=" "/>
    <s v=" "/>
    <s v=" "/>
    <s v=" "/>
    <s v="N602"/>
    <x v="7"/>
    <s v="D"/>
    <n v="2020"/>
    <n v="24116"/>
    <s v="C"/>
    <d v="2020-12-09T00:00:00"/>
    <d v="2020-12-02T00:00:00"/>
    <s v=" "/>
    <s v=" "/>
    <s v="Azienda"/>
    <s v="FPI01 ISTRUT-CONTAB E FLUSSI FINANZ"/>
    <s v="701110010"/>
    <s v="5"/>
    <s v="Cessione di credito"/>
    <n v="12.8"/>
    <n v="12.8"/>
    <n v="12.8"/>
    <n v="0"/>
    <n v="0"/>
  </r>
  <r>
    <s v="07"/>
    <s v="3FE"/>
    <n v="2020"/>
    <n v="54444"/>
    <n v="2"/>
    <s v="FT"/>
    <d v="2021-01-16T00:00:00"/>
    <d v="2020-11-24T00:00:00"/>
    <n v="424"/>
    <x v="887"/>
    <s v="VIA CASILINA 125-00176-ROMA-RM"/>
    <s v="00880701008"/>
    <s v="00399800580"/>
    <n v="1576.82"/>
    <n v="1576.82"/>
    <s v="204510010"/>
    <s v="07960110158"/>
    <s v="07960110158"/>
    <s v="BANCA FARMAFACTORING S.P.A.EX FARMAFACTO"/>
    <s v="3202024294"/>
    <d v="2020-11-13T00:00:00"/>
    <s v=" "/>
    <d v="2020-11-17T00:00:00"/>
    <s v="Reg. P&amp;A IT14100P00003608 Reg. RAEE IT14100000008620"/>
    <d v="2020-11-24T00:00:00"/>
    <n v="2020"/>
    <n v="1"/>
    <n v="1"/>
    <s v=" "/>
    <s v=" "/>
    <s v=" "/>
    <s v=" "/>
    <s v=" "/>
    <s v=" "/>
    <s v="N602"/>
    <x v="7"/>
    <s v="D"/>
    <n v="2020"/>
    <n v="24116"/>
    <s v="C"/>
    <d v="2020-12-09T00:00:00"/>
    <d v="2020-12-02T00:00:00"/>
    <s v=" "/>
    <s v=" "/>
    <s v="Azienda"/>
    <s v="FPI01 ISTRUT-CONTAB E FLUSSI FINANZ"/>
    <s v="701110010"/>
    <s v="5"/>
    <s v="Cessione di credito"/>
    <n v="1576.82"/>
    <n v="1576.82"/>
    <n v="1576.82"/>
    <n v="0"/>
    <n v="0"/>
  </r>
  <r>
    <s v="07"/>
    <s v="3FE"/>
    <n v="2020"/>
    <n v="54445"/>
    <n v="1"/>
    <s v="FT"/>
    <d v="2021-01-16T00:00:00"/>
    <d v="2020-11-24T00:00:00"/>
    <n v="424"/>
    <x v="887"/>
    <s v="VIA CASILINA 125-00176-ROMA-RM"/>
    <s v="00880701008"/>
    <s v="00399800580"/>
    <n v="7678"/>
    <n v="7678"/>
    <s v="204510010"/>
    <s v="07960110158"/>
    <s v="07960110158"/>
    <s v="BANCA FARMAFACTORING S.P.A.EX FARMAFACTO"/>
    <s v="3202024295"/>
    <d v="2020-11-13T00:00:00"/>
    <s v=" "/>
    <d v="2020-11-17T00:00:00"/>
    <s v="Reg. P&amp;A IT14100P00003608 Reg. RAEE IT14100000008620"/>
    <d v="2020-11-24T00:00:00"/>
    <n v="2020"/>
    <n v="1"/>
    <n v="1"/>
    <s v=" "/>
    <s v=" "/>
    <s v=" "/>
    <s v=" "/>
    <s v=" "/>
    <s v=" "/>
    <s v="N602"/>
    <x v="7"/>
    <s v="D"/>
    <n v="2020"/>
    <n v="24116"/>
    <s v="C"/>
    <d v="2020-12-09T00:00:00"/>
    <d v="2020-12-02T00:00:00"/>
    <s v=" "/>
    <s v=" "/>
    <s v="Azienda"/>
    <s v="FPI01 ISTRUT-CONTAB E FLUSSI FINANZ"/>
    <s v="701110010"/>
    <s v="5"/>
    <s v="Cessione di credito"/>
    <n v="7678"/>
    <n v="7678"/>
    <n v="7678"/>
    <n v="0"/>
    <n v="0"/>
  </r>
  <r>
    <s v="07"/>
    <s v="3FE"/>
    <n v="2020"/>
    <n v="54446"/>
    <n v="1"/>
    <s v="FT"/>
    <d v="2021-01-16T00:00:00"/>
    <d v="2020-11-24T00:00:00"/>
    <n v="424"/>
    <x v="887"/>
    <s v="VIA CASILINA 125-00176-ROMA-RM"/>
    <s v="00880701008"/>
    <s v="00399800580"/>
    <n v="10.8"/>
    <n v="10.8"/>
    <s v="204510010"/>
    <s v="07960110158"/>
    <s v="07960110158"/>
    <s v="BANCA FARMAFACTORING S.P.A.EX FARMAFACTO"/>
    <s v="3202024296"/>
    <d v="2020-11-13T00:00:00"/>
    <s v=" "/>
    <d v="2020-11-17T00:00:00"/>
    <s v="Reg. P&amp;A IT14100P00003608 Reg. RAEE IT14100000008620"/>
    <d v="2020-11-24T00:00:00"/>
    <n v="2020"/>
    <n v="1"/>
    <n v="1"/>
    <s v=" "/>
    <s v=" "/>
    <s v=" "/>
    <s v=" "/>
    <s v=" "/>
    <s v=" "/>
    <s v="N602"/>
    <x v="7"/>
    <s v="D"/>
    <n v="2020"/>
    <n v="24116"/>
    <s v="C"/>
    <d v="2020-12-09T00:00:00"/>
    <d v="2020-12-02T00:00:00"/>
    <s v=" "/>
    <s v=" "/>
    <s v="Azienda"/>
    <s v="FPI01 ISTRUT-CONTAB E FLUSSI FINANZ"/>
    <s v="701110010"/>
    <s v="5"/>
    <s v="Cessione di credito"/>
    <n v="10.8"/>
    <n v="10.8"/>
    <n v="10.8"/>
    <n v="0"/>
    <n v="0"/>
  </r>
  <r>
    <s v="07"/>
    <s v="3FE"/>
    <n v="2020"/>
    <n v="56034"/>
    <n v="1"/>
    <s v="FT"/>
    <d v="2021-01-23T00:00:00"/>
    <d v="2020-12-02T00:00:00"/>
    <n v="424"/>
    <x v="887"/>
    <s v="VIA CASILINA 125-00176-ROMA-RM"/>
    <s v="00880701008"/>
    <s v="00399800580"/>
    <n v="16117.2"/>
    <n v="16117.2"/>
    <s v="204510010"/>
    <s v="07960110158"/>
    <s v="07960110158"/>
    <s v="BANCA FARMAFACTORING S.P.A.EX FARMAFACTO"/>
    <s v="3202025003"/>
    <d v="2020-11-23T00:00:00"/>
    <s v=" "/>
    <d v="2020-11-24T00:00:00"/>
    <s v="Reg. P&amp;A IT14100P00003608 Reg. RAEE IT14100000008620 + 60384"/>
    <d v="2020-12-02T00:00:00"/>
    <n v="2020"/>
    <n v="1"/>
    <n v="1"/>
    <s v=" "/>
    <s v=" "/>
    <s v=" "/>
    <s v=" "/>
    <s v=" "/>
    <s v=" "/>
    <s v="N602"/>
    <x v="7"/>
    <s v="D"/>
    <n v="2020"/>
    <n v="24873"/>
    <s v="C"/>
    <d v="2020-12-15T00:00:00"/>
    <d v="2020-12-10T00:00:00"/>
    <s v=" "/>
    <s v=" "/>
    <s v="Azienda"/>
    <s v="FPI01 ISTRUT-CONTAB E FLUSSI FINANZ"/>
    <s v="701110010"/>
    <s v="5"/>
    <s v="Cessione di credito"/>
    <n v="16117.2"/>
    <n v="16117.2"/>
    <n v="16117.2"/>
    <n v="0"/>
    <n v="0"/>
  </r>
  <r>
    <s v="07"/>
    <s v="3FE"/>
    <n v="2020"/>
    <n v="56487"/>
    <n v="1"/>
    <s v="FT"/>
    <d v="2021-01-23T00:00:00"/>
    <d v="2020-12-04T00:00:00"/>
    <n v="424"/>
    <x v="887"/>
    <s v="VIA CASILINA 125-00176-ROMA-RM"/>
    <s v="00880701008"/>
    <s v="00399800580"/>
    <n v="9017.85"/>
    <n v="9017.85"/>
    <s v="204510010"/>
    <s v="07960110158"/>
    <s v="07960110158"/>
    <s v="BANCA FARMAFACTORING S.P.A.EX FARMAFACTO"/>
    <s v="3202025002"/>
    <d v="2020-11-23T00:00:00"/>
    <s v=" "/>
    <d v="2020-11-24T00:00:00"/>
    <s v="Reg. P&amp;A IT14100P00003608 Reg. RAEE IT14100000008620"/>
    <d v="2020-12-04T00:00:00"/>
    <n v="2020"/>
    <n v="1"/>
    <n v="1"/>
    <s v=" "/>
    <s v=" "/>
    <s v=" "/>
    <s v=" "/>
    <s v=" "/>
    <s v=" "/>
    <s v="N602"/>
    <x v="7"/>
    <s v="D"/>
    <n v="2020"/>
    <n v="24873"/>
    <s v="C"/>
    <d v="2020-12-15T00:00:00"/>
    <d v="2020-12-10T00:00:00"/>
    <s v=" "/>
    <s v=" "/>
    <s v="Azienda"/>
    <s v="FPI01 ISTRUT-CONTAB E FLUSSI FINANZ"/>
    <s v="701110010"/>
    <s v="5"/>
    <s v="Cessione di credito"/>
    <n v="9017.85"/>
    <n v="9017.85"/>
    <n v="9017.85"/>
    <n v="0"/>
    <n v="0"/>
  </r>
  <r>
    <s v="07"/>
    <s v="3FE"/>
    <n v="2020"/>
    <n v="45871"/>
    <n v="1"/>
    <s v="PA"/>
    <d v="2020-12-09T00:00:00"/>
    <d v="2020-10-13T00:00:00"/>
    <n v="3153722"/>
    <x v="888"/>
    <s v="VIA OLIMPIADI, 2-24044-DALMINE-BG"/>
    <s v="02129400996"/>
    <s v="MRCFRZ83R16D969T"/>
    <n v="8214"/>
    <n v="6571.2"/>
    <s v="204520010"/>
    <s v=" "/>
    <s v=" "/>
    <s v=" "/>
    <s v="26/001"/>
    <d v="2020-10-09T00:00:00"/>
    <s v=" "/>
    <d v="2020-10-10T00:00:00"/>
    <s v="SETTEMBRE"/>
    <d v="2020-10-12T00:00:00"/>
    <n v="2020"/>
    <n v="254"/>
    <n v="1"/>
    <s v=" "/>
    <s v=" "/>
    <s v=" "/>
    <s v=" "/>
    <s v=" "/>
    <s v=" "/>
    <s v="1"/>
    <x v="14"/>
    <s v="D"/>
    <n v="2020"/>
    <n v="20387"/>
    <s v="C"/>
    <d v="2020-10-15T00:00:00"/>
    <d v="2020-10-14T00:00:00"/>
    <s v=" "/>
    <s v=" "/>
    <s v="Azienda"/>
    <s v="FPI05 ISTRUT-POL E GEST RISORSE UMANE"/>
    <s v="704790023"/>
    <s v="2"/>
    <s v="bonifico"/>
    <n v="8214"/>
    <n v="8214"/>
    <n v="8214"/>
    <n v="0"/>
    <n v="0"/>
  </r>
  <r>
    <s v="07"/>
    <s v="3FE"/>
    <n v="2020"/>
    <n v="51137"/>
    <n v="1"/>
    <s v="PA"/>
    <d v="2021-01-04T00:00:00"/>
    <d v="2020-11-09T00:00:00"/>
    <n v="3153722"/>
    <x v="888"/>
    <s v="VIA OLIMPIADI, 2-24044-DALMINE-BG"/>
    <s v="02129400996"/>
    <s v="MRCFRZ83R16D969T"/>
    <n v="7216"/>
    <n v="5772.8"/>
    <s v="204520010"/>
    <s v=" "/>
    <s v=" "/>
    <s v=" "/>
    <s v="29/001"/>
    <d v="2020-11-05T00:00:00"/>
    <s v=" "/>
    <d v="2020-11-05T00:00:00"/>
    <s v="OTTOBRE 2020"/>
    <d v="2020-11-09T00:00:00"/>
    <n v="2020"/>
    <n v="254"/>
    <n v="1"/>
    <s v=" "/>
    <s v=" "/>
    <s v=" "/>
    <s v=" "/>
    <s v=" "/>
    <s v=" "/>
    <s v="1"/>
    <x v="14"/>
    <s v="D"/>
    <n v="2020"/>
    <n v="22174"/>
    <s v="C"/>
    <d v="2020-11-12T00:00:00"/>
    <d v="2020-11-10T00:00:00"/>
    <s v=" "/>
    <s v=" "/>
    <s v="Azienda"/>
    <s v="FPI05 ISTRUT-POL E GEST RISORSE UMANE"/>
    <s v="704790023"/>
    <s v="2"/>
    <s v="bonifico"/>
    <n v="7216"/>
    <n v="7216"/>
    <n v="7216"/>
    <n v="0"/>
    <n v="0"/>
  </r>
  <r>
    <s v="07"/>
    <s v="3FE"/>
    <n v="2020"/>
    <n v="56277"/>
    <n v="1"/>
    <s v="PA"/>
    <d v="2021-02-02T00:00:00"/>
    <d v="2020-12-04T00:00:00"/>
    <n v="3153722"/>
    <x v="888"/>
    <s v="VIA OLIMPIADI, 2-24044-DALMINE-BG"/>
    <s v="02129400996"/>
    <s v="MRCFRZ83R16D969T"/>
    <n v="3691"/>
    <n v="2952.8"/>
    <s v="204520010"/>
    <s v=" "/>
    <s v=" "/>
    <s v=" "/>
    <s v="33/001"/>
    <d v="2020-12-03T00:00:00"/>
    <s v=" "/>
    <d v="2020-12-04T00:00:00"/>
    <s v="NOVEMBRE 2020"/>
    <d v="2020-12-04T00:00:00"/>
    <n v="2020"/>
    <n v="254"/>
    <n v="1"/>
    <s v=" "/>
    <s v=" "/>
    <s v=" "/>
    <s v=" "/>
    <s v=" "/>
    <s v=" "/>
    <s v="1"/>
    <x v="14"/>
    <s v="D"/>
    <n v="2020"/>
    <n v="24587"/>
    <s v="C"/>
    <d v="2020-12-09T00:00:00"/>
    <d v="2020-12-07T00:00:00"/>
    <s v=" "/>
    <s v=" "/>
    <s v="Azienda"/>
    <s v="FPI05 ISTRUT-POL E GEST RISORSE UMANE"/>
    <s v="704790023"/>
    <s v="2"/>
    <s v="bonifico"/>
    <n v="3691"/>
    <n v="3691"/>
    <n v="3691"/>
    <n v="0"/>
    <n v="0"/>
  </r>
  <r>
    <s v="07"/>
    <s v="3FE"/>
    <n v="2020"/>
    <n v="42430"/>
    <n v="1"/>
    <s v="FT"/>
    <d v="2020-11-14T00:00:00"/>
    <d v="2020-09-21T00:00:00"/>
    <n v="4206"/>
    <x v="889"/>
    <s v="VIA DELL'INDUSTRIA, 7-20020-VILLA CORTESE-MI"/>
    <s v="09971540159"/>
    <s v="09971540159"/>
    <n v="557"/>
    <n v="557"/>
    <s v="204510010"/>
    <s v=" "/>
    <s v=" "/>
    <s v=" "/>
    <s v="202142PA"/>
    <d v="2020-09-11T00:00:00"/>
    <s v=" "/>
    <d v="2020-09-15T00:00:00"/>
    <s v="CONS.C.E.F.LALLIO"/>
    <d v="2020-09-21T00:00:00"/>
    <n v="2020"/>
    <n v="65"/>
    <n v="1"/>
    <s v=" "/>
    <s v=" "/>
    <s v=" "/>
    <s v=" "/>
    <s v=" "/>
    <s v=" "/>
    <s v="N602"/>
    <x v="1"/>
    <s v="D"/>
    <n v="2020"/>
    <n v="19497"/>
    <s v="C"/>
    <d v="2020-10-06T00:00:00"/>
    <d v="2020-09-30T00:00:00"/>
    <s v=" "/>
    <s v=" "/>
    <s v="Azienda"/>
    <s v="FPI01 ISTRUT-CONTAB E FLUSSI FINANZ"/>
    <s v="701130090"/>
    <s v="2"/>
    <s v="bonifico"/>
    <n v="557"/>
    <n v="557"/>
    <n v="557"/>
    <n v="0"/>
    <n v="0"/>
  </r>
  <r>
    <s v="07"/>
    <s v="3FE"/>
    <n v="2020"/>
    <n v="42709"/>
    <n v="1"/>
    <s v="FT"/>
    <d v="2020-11-14T00:00:00"/>
    <d v="2020-09-22T00:00:00"/>
    <n v="4206"/>
    <x v="889"/>
    <s v="VIA DELL'INDUSTRIA, 7-20020-VILLA CORTESE-MI"/>
    <s v="09971540159"/>
    <s v="09971540159"/>
    <n v="348.61"/>
    <n v="348.61"/>
    <s v="204510010"/>
    <s v=" "/>
    <s v=" "/>
    <s v=" "/>
    <s v="202141PA"/>
    <d v="2020-09-11T00:00:00"/>
    <s v=" "/>
    <d v="2020-09-15T00:00:00"/>
    <s v="44226"/>
    <d v="2020-09-22T00:00:00"/>
    <n v="2020"/>
    <n v="65"/>
    <n v="1"/>
    <s v=" "/>
    <s v=" "/>
    <s v=" "/>
    <s v=" "/>
    <s v=" "/>
    <s v=" "/>
    <s v="N602"/>
    <x v="1"/>
    <s v="D"/>
    <n v="2020"/>
    <n v="19497"/>
    <s v="C"/>
    <d v="2020-10-06T00:00:00"/>
    <d v="2020-09-30T00:00:00"/>
    <s v=" "/>
    <s v=" "/>
    <s v="Azienda"/>
    <s v="FPI01 ISTRUT-CONTAB E FLUSSI FINANZ"/>
    <s v="701130090"/>
    <s v="2"/>
    <s v="bonifico"/>
    <n v="348.61"/>
    <n v="348.61"/>
    <n v="348.61"/>
    <n v="0"/>
    <n v="0"/>
  </r>
  <r>
    <s v="07"/>
    <s v="3FE"/>
    <n v="2020"/>
    <n v="48254"/>
    <n v="1"/>
    <s v="FT"/>
    <d v="2020-12-12T00:00:00"/>
    <d v="2020-10-22T00:00:00"/>
    <n v="4206"/>
    <x v="889"/>
    <s v="VIA DELL'INDUSTRIA, 7-20020-VILLA CORTESE-MI"/>
    <s v="09971540159"/>
    <s v="09971540159"/>
    <n v="10"/>
    <n v="10"/>
    <s v="204510010"/>
    <s v=" "/>
    <s v=" "/>
    <s v=" "/>
    <s v="202386PA"/>
    <d v="2020-10-12T00:00:00"/>
    <s v=" "/>
    <d v="2020-10-13T00:00:00"/>
    <s v="CONS. C.E.F. LALLIO"/>
    <d v="2020-10-22T00:00:00"/>
    <n v="2020"/>
    <n v="65"/>
    <n v="1"/>
    <s v=" "/>
    <s v=" "/>
    <s v=" "/>
    <s v=" "/>
    <s v=" "/>
    <s v=" "/>
    <s v="N602"/>
    <x v="1"/>
    <s v="D"/>
    <n v="2020"/>
    <n v="21950"/>
    <s v="C"/>
    <d v="2020-11-11T00:00:00"/>
    <d v="2020-11-04T00:00:00"/>
    <s v=" "/>
    <s v=" "/>
    <s v="Azienda"/>
    <s v="FPI01 ISTRUT-CONTAB E FLUSSI FINANZ"/>
    <s v="701130090"/>
    <s v="2"/>
    <s v="bonifico"/>
    <n v="10"/>
    <n v="10"/>
    <n v="10"/>
    <n v="0"/>
    <n v="0"/>
  </r>
  <r>
    <s v="07"/>
    <s v="3FE"/>
    <n v="2020"/>
    <n v="47857"/>
    <n v="1"/>
    <s v="FT"/>
    <d v="2020-12-15T00:00:00"/>
    <d v="2020-10-20T00:00:00"/>
    <n v="4206"/>
    <x v="889"/>
    <s v="VIA DELL'INDUSTRIA, 7-20020-VILLA CORTESE-MI"/>
    <s v="09971540159"/>
    <s v="09971540159"/>
    <n v="1400"/>
    <n v="1400"/>
    <s v="204510010"/>
    <s v=" "/>
    <s v=" "/>
    <s v=" "/>
    <s v="202427PA"/>
    <d v="2020-10-15T00:00:00"/>
    <s v=" "/>
    <d v="2020-10-16T00:00:00"/>
    <s v="CONS.C.E.F.LALLIO 51634"/>
    <d v="2020-10-20T00:00:00"/>
    <n v="2020"/>
    <n v="65"/>
    <n v="1"/>
    <s v=" "/>
    <s v=" "/>
    <s v=" "/>
    <s v=" "/>
    <s v=" "/>
    <s v=" "/>
    <s v="N602"/>
    <x v="1"/>
    <s v="D"/>
    <n v="2020"/>
    <n v="21950"/>
    <s v="C"/>
    <d v="2020-11-11T00:00:00"/>
    <d v="2020-11-04T00:00:00"/>
    <s v=" "/>
    <s v=" "/>
    <s v="Azienda"/>
    <s v="FPI01 ISTRUT-CONTAB E FLUSSI FINANZ"/>
    <s v="701130090"/>
    <s v="2"/>
    <s v="bonifico"/>
    <n v="1400"/>
    <n v="1400"/>
    <n v="1400"/>
    <n v="0"/>
    <n v="0"/>
  </r>
  <r>
    <s v="07"/>
    <s v="3FE"/>
    <n v="2020"/>
    <n v="55025"/>
    <n v="1"/>
    <s v="FT"/>
    <d v="2021-01-04T00:00:00"/>
    <d v="2020-11-27T00:00:00"/>
    <n v="4206"/>
    <x v="889"/>
    <s v="VIA DELL'INDUSTRIA, 7-20020-VILLA CORTESE-MI"/>
    <s v="09971540159"/>
    <s v="09971540159"/>
    <n v="270"/>
    <n v="270"/>
    <s v="204510010"/>
    <s v=" "/>
    <s v=" "/>
    <s v=" "/>
    <s v="202504PA"/>
    <d v="2020-10-22T00:00:00"/>
    <s v=" "/>
    <d v="2020-11-05T00:00:00"/>
    <s v="CONS. C.E.F. LALLIO"/>
    <d v="2020-11-27T00:00:00"/>
    <n v="2020"/>
    <n v="65"/>
    <n v="1"/>
    <s v=" "/>
    <s v=" "/>
    <s v=" "/>
    <s v=" "/>
    <s v=" "/>
    <s v=" "/>
    <s v="N602"/>
    <x v="1"/>
    <s v="D"/>
    <n v="2020"/>
    <n v="24448"/>
    <s v="C"/>
    <d v="2020-12-09T00:00:00"/>
    <d v="2020-12-02T00:00:00"/>
    <s v=" "/>
    <s v=" "/>
    <s v="Azienda"/>
    <s v="FPI01 ISTRUT-CONTAB E FLUSSI FINANZ"/>
    <s v="701130090"/>
    <s v="2"/>
    <s v="bonifico"/>
    <n v="270"/>
    <n v="270"/>
    <n v="270"/>
    <n v="0"/>
    <n v="0"/>
  </r>
  <r>
    <s v="07"/>
    <s v="3FE"/>
    <n v="2020"/>
    <n v="53917"/>
    <n v="1"/>
    <s v="FT"/>
    <d v="2021-01-15T00:00:00"/>
    <d v="2020-11-20T00:00:00"/>
    <n v="4206"/>
    <x v="889"/>
    <s v="VIA DELL'INDUSTRIA, 7-20020-VILLA CORTESE-MI"/>
    <s v="09971540159"/>
    <s v="09971540159"/>
    <n v="637"/>
    <n v="637"/>
    <s v="204510010"/>
    <s v=" "/>
    <s v=" "/>
    <s v=" "/>
    <s v="202686PA"/>
    <d v="2020-11-13T00:00:00"/>
    <s v=" "/>
    <d v="2020-11-16T00:00:00"/>
    <s v="Classificazione contabile"/>
    <d v="2020-11-20T00:00:00"/>
    <n v="2020"/>
    <n v="65"/>
    <n v="1"/>
    <s v=" "/>
    <s v=" "/>
    <s v=" "/>
    <s v=" "/>
    <s v=" "/>
    <s v=" "/>
    <s v="N602"/>
    <x v="1"/>
    <s v="D"/>
    <n v="2020"/>
    <n v="24448"/>
    <s v="C"/>
    <d v="2020-12-09T00:00:00"/>
    <d v="2020-12-02T00:00:00"/>
    <s v=" "/>
    <s v=" "/>
    <s v="Azienda"/>
    <s v="FPI01 ISTRUT-CONTAB E FLUSSI FINANZ"/>
    <s v="701130090"/>
    <s v="2"/>
    <s v="bonifico"/>
    <n v="637"/>
    <n v="637"/>
    <n v="637"/>
    <n v="0"/>
    <n v="0"/>
  </r>
  <r>
    <s v="07"/>
    <s v="3FE"/>
    <n v="2020"/>
    <n v="55407"/>
    <n v="1"/>
    <s v="FT"/>
    <d v="2021-01-19T00:00:00"/>
    <d v="2020-11-30T00:00:00"/>
    <n v="4206"/>
    <x v="889"/>
    <s v="VIA DELL'INDUSTRIA, 7-20020-VILLA CORTESE-MI"/>
    <s v="09971540159"/>
    <s v="09971540159"/>
    <n v="880"/>
    <n v="880"/>
    <s v="204510010"/>
    <s v=" "/>
    <s v=" "/>
    <s v=" "/>
    <s v="202760PA"/>
    <d v="2020-11-19T00:00:00"/>
    <s v=" "/>
    <d v="2020-11-20T00:00:00"/>
    <s v="Classificazione contabile 59474"/>
    <d v="2020-11-30T00:00:00"/>
    <n v="2020"/>
    <n v="65"/>
    <n v="1"/>
    <s v=" "/>
    <s v=" "/>
    <s v=" "/>
    <s v=" "/>
    <s v=" "/>
    <s v=" "/>
    <s v="N602"/>
    <x v="1"/>
    <s v="D"/>
    <n v="2020"/>
    <n v="24448"/>
    <s v="C"/>
    <d v="2020-12-09T00:00:00"/>
    <d v="2020-12-02T00:00:00"/>
    <s v=" "/>
    <s v=" "/>
    <s v="Azienda"/>
    <s v="FPI01 ISTRUT-CONTAB E FLUSSI FINANZ"/>
    <s v="701130090"/>
    <s v="2"/>
    <s v="bonifico"/>
    <n v="880"/>
    <n v="880"/>
    <n v="880"/>
    <n v="0"/>
    <n v="0"/>
  </r>
  <r>
    <s v="07"/>
    <s v="3FE"/>
    <n v="2020"/>
    <n v="37793"/>
    <n v="1"/>
    <s v="FT"/>
    <d v="2020-10-04T00:00:00"/>
    <d v="2020-11-16T00:00:00"/>
    <n v="6353"/>
    <x v="890"/>
    <s v="VIA CASCINA VENINA, 7-20090-ASSAGO-MI"/>
    <s v="07609020966"/>
    <s v="07609020966"/>
    <n v="516"/>
    <n v="516"/>
    <s v="204510010"/>
    <s v=" "/>
    <s v=" "/>
    <s v=" "/>
    <s v="410005909"/>
    <d v="2020-07-24T00:00:00"/>
    <s v=" "/>
    <d v="2020-08-05T00:00:00"/>
    <s v="ACQUISTI ITER APPR SAN 37450"/>
    <d v="2020-08-28T00:00:00"/>
    <n v="2020"/>
    <n v="86"/>
    <n v="1"/>
    <s v=" "/>
    <s v=" "/>
    <s v=" "/>
    <s v=" "/>
    <s v=" "/>
    <s v=" "/>
    <s v="N602"/>
    <x v="1"/>
    <s v="D"/>
    <n v="2020"/>
    <n v="23012"/>
    <s v="C"/>
    <d v="2020-11-24T00:00:00"/>
    <d v="2020-11-18T00:00:00"/>
    <s v=" "/>
    <s v=" "/>
    <s v="Azienda"/>
    <s v="FPI14 ISTRUT-GEST ACQUISTI SANITARI"/>
    <s v="701135011"/>
    <s v="2"/>
    <s v="bonifico"/>
    <n v="516"/>
    <n v="516"/>
    <n v="516"/>
    <n v="0"/>
    <n v="0"/>
  </r>
  <r>
    <s v="07"/>
    <s v="3FE"/>
    <n v="2020"/>
    <n v="37804"/>
    <n v="1"/>
    <s v="FT"/>
    <d v="2020-10-04T00:00:00"/>
    <d v="2020-11-16T00:00:00"/>
    <n v="6353"/>
    <x v="890"/>
    <s v="VIA CASCINA VENINA, 7-20090-ASSAGO-MI"/>
    <s v="07609020966"/>
    <s v="07609020966"/>
    <n v="774"/>
    <n v="774"/>
    <s v="204510010"/>
    <s v=" "/>
    <s v=" "/>
    <s v=" "/>
    <s v="410005894"/>
    <d v="2020-07-24T00:00:00"/>
    <s v=" "/>
    <d v="2020-08-05T00:00:00"/>
    <s v="ACQUISTI ITER APPR SAN 37450"/>
    <d v="2020-08-28T00:00:00"/>
    <n v="2020"/>
    <n v="86"/>
    <n v="1"/>
    <s v=" "/>
    <s v=" "/>
    <s v=" "/>
    <s v=" "/>
    <s v=" "/>
    <s v=" "/>
    <s v="N602"/>
    <x v="1"/>
    <s v="D"/>
    <n v="2020"/>
    <n v="23012"/>
    <s v="C"/>
    <d v="2020-11-24T00:00:00"/>
    <d v="2020-11-18T00:00:00"/>
    <s v=" "/>
    <s v=" "/>
    <s v="Azienda"/>
    <s v="FPI14 ISTRUT-GEST ACQUISTI SANITARI"/>
    <s v="701135011"/>
    <s v="2"/>
    <s v="bonifico"/>
    <n v="774"/>
    <n v="774"/>
    <n v="774"/>
    <n v="0"/>
    <n v="0"/>
  </r>
  <r>
    <s v="07"/>
    <s v="3FE"/>
    <n v="2020"/>
    <n v="42838"/>
    <n v="1"/>
    <s v="FT"/>
    <d v="2020-10-31T00:00:00"/>
    <d v="2020-09-22T00:00:00"/>
    <n v="6353"/>
    <x v="890"/>
    <s v="VIA CASCINA VENINA, 7-20090-ASSAGO-MI"/>
    <s v="07609020966"/>
    <s v="07609020966"/>
    <n v="250"/>
    <n v="250"/>
    <s v="204510010"/>
    <s v=" "/>
    <s v=" "/>
    <s v=" "/>
    <s v="410006216"/>
    <d v="2020-08-31T00:00:00"/>
    <s v=" "/>
    <d v="2020-09-01T00:00:00"/>
    <s v="ACQUISTI"/>
    <d v="2020-09-22T00:00:00"/>
    <n v="2020"/>
    <n v="86"/>
    <n v="1"/>
    <s v=" "/>
    <s v=" "/>
    <s v=" "/>
    <s v=" "/>
    <s v=" "/>
    <s v=" "/>
    <s v="N602"/>
    <x v="1"/>
    <s v="D"/>
    <n v="2020"/>
    <n v="19566"/>
    <s v="C"/>
    <d v="2020-10-06T00:00:00"/>
    <d v="2020-09-30T00:00:00"/>
    <s v=" "/>
    <s v=" "/>
    <s v="Azienda"/>
    <s v="FPI01 ISTRUT-CONTAB E FLUSSI FINANZ"/>
    <s v="701135011"/>
    <s v="2"/>
    <s v="bonifico"/>
    <n v="250"/>
    <n v="250"/>
    <n v="250"/>
    <n v="0"/>
    <n v="0"/>
  </r>
  <r>
    <s v="07"/>
    <s v="3FE"/>
    <n v="2020"/>
    <n v="44112"/>
    <n v="1"/>
    <s v="FT"/>
    <d v="2020-11-17T00:00:00"/>
    <d v="2020-09-30T00:00:00"/>
    <n v="6353"/>
    <x v="890"/>
    <s v="VIA CASCINA VENINA, 7-20090-ASSAGO-MI"/>
    <s v="07609020966"/>
    <s v="07609020966"/>
    <n v="1295"/>
    <n v="1295"/>
    <s v="204510010"/>
    <s v=" "/>
    <s v=" "/>
    <s v=" "/>
    <s v="410006389"/>
    <d v="2020-09-17T00:00:00"/>
    <s v=" "/>
    <d v="2020-09-18T00:00:00"/>
    <s v="46132"/>
    <d v="2020-09-30T00:00:00"/>
    <n v="2020"/>
    <n v="86"/>
    <n v="1"/>
    <s v=" "/>
    <s v=" "/>
    <s v=" "/>
    <s v=" "/>
    <s v=" "/>
    <s v=" "/>
    <s v="N602"/>
    <x v="1"/>
    <s v="D"/>
    <n v="2020"/>
    <n v="20082"/>
    <s v="C"/>
    <d v="2020-10-13T00:00:00"/>
    <d v="2020-10-07T00:00:00"/>
    <s v=" "/>
    <s v=" "/>
    <s v="Azienda"/>
    <s v="FPI01 ISTRUT-CONTAB E FLUSSI FINANZ"/>
    <s v="701135011"/>
    <s v="2"/>
    <s v="bonifico"/>
    <n v="1295"/>
    <n v="1295"/>
    <n v="1295"/>
    <n v="0"/>
    <n v="0"/>
  </r>
  <r>
    <s v="07"/>
    <s v="3FE"/>
    <n v="2020"/>
    <n v="45942"/>
    <n v="1"/>
    <s v="FT"/>
    <d v="2020-12-01T00:00:00"/>
    <d v="2020-10-12T00:00:00"/>
    <n v="6353"/>
    <x v="890"/>
    <s v="VIA CASCINA VENINA, 7-20090-ASSAGO-MI"/>
    <s v="07609020966"/>
    <s v="07609020966"/>
    <n v="2390"/>
    <n v="2390"/>
    <s v="204510010"/>
    <s v=" "/>
    <s v=" "/>
    <s v=" "/>
    <s v="410006402"/>
    <d v="2020-09-18T00:00:00"/>
    <s v=" "/>
    <d v="2020-10-02T00:00:00"/>
    <s v="ACQUISTI 46567"/>
    <d v="2020-10-12T00:00:00"/>
    <n v="2020"/>
    <n v="86"/>
    <n v="1"/>
    <s v=" "/>
    <s v=" "/>
    <s v=" "/>
    <s v=" "/>
    <s v=" "/>
    <s v=" "/>
    <s v="N602"/>
    <x v="1"/>
    <s v="D"/>
    <n v="2020"/>
    <n v="21012"/>
    <s v="C"/>
    <d v="2020-10-28T00:00:00"/>
    <d v="2020-10-22T00:00:00"/>
    <s v=" "/>
    <s v=" "/>
    <s v="Azienda"/>
    <s v="FPI01 ISTRUT-CONTAB E FLUSSI FINANZ"/>
    <s v="701135011"/>
    <s v="2"/>
    <s v="bonifico"/>
    <n v="2390"/>
    <n v="2390"/>
    <n v="2390"/>
    <n v="0"/>
    <n v="0"/>
  </r>
  <r>
    <s v="07"/>
    <s v="3FE"/>
    <n v="2020"/>
    <n v="49455"/>
    <n v="1"/>
    <s v="FT"/>
    <d v="2020-12-25T00:00:00"/>
    <d v="2020-11-09T00:00:00"/>
    <n v="6353"/>
    <x v="890"/>
    <s v="VIA CASCINA VENINA, 7-20090-ASSAGO-MI"/>
    <s v="07609020966"/>
    <s v="07609020966"/>
    <n v="1912"/>
    <n v="1912"/>
    <s v="204510010"/>
    <s v=" "/>
    <s v=" "/>
    <s v=" "/>
    <s v="410006673"/>
    <d v="2020-10-09T00:00:00"/>
    <s v=" "/>
    <d v="2020-10-26T00:00:00"/>
    <s v="ACQUISTI"/>
    <d v="2020-10-29T00:00:00"/>
    <n v="2020"/>
    <n v="86"/>
    <n v="1"/>
    <s v=" "/>
    <s v=" "/>
    <s v=" "/>
    <s v=" "/>
    <s v=" "/>
    <s v=" "/>
    <s v="N602"/>
    <x v="1"/>
    <s v="D"/>
    <n v="2020"/>
    <n v="23012"/>
    <s v="C"/>
    <d v="2020-11-24T00:00:00"/>
    <d v="2020-11-18T00:00:00"/>
    <s v=" "/>
    <s v=" "/>
    <s v="Azienda"/>
    <s v="FPI01 ISTRUT-CONTAB E FLUSSI FINANZ"/>
    <s v="701135011"/>
    <s v="2"/>
    <s v="bonifico"/>
    <n v="1912"/>
    <n v="1912"/>
    <n v="1912"/>
    <n v="0"/>
    <n v="0"/>
  </r>
  <r>
    <s v="07"/>
    <s v="3FE"/>
    <n v="2020"/>
    <n v="50042"/>
    <n v="1"/>
    <s v="FT"/>
    <d v="2020-12-26T00:00:00"/>
    <d v="2020-11-25T00:00:00"/>
    <n v="6353"/>
    <x v="890"/>
    <s v="VIA CASCINA VENINA, 7-20090-ASSAGO-MI"/>
    <s v="07609020966"/>
    <s v="07609020966"/>
    <n v="346"/>
    <n v="346"/>
    <s v="204510010"/>
    <s v=" "/>
    <s v=" "/>
    <s v=" "/>
    <s v="410006679"/>
    <d v="2020-10-09T00:00:00"/>
    <s v=" "/>
    <d v="2020-10-27T00:00:00"/>
    <s v="ITER APPR SAN CH NC V DOC ALL NO V DOC  ALL LIQ. 04.12.2020"/>
    <d v="2020-11-02T00:00:00"/>
    <n v="2020"/>
    <n v="86"/>
    <n v="1"/>
    <s v=" "/>
    <s v=" "/>
    <s v=" "/>
    <s v=" "/>
    <s v=" "/>
    <s v=" "/>
    <s v="N602"/>
    <x v="1"/>
    <s v="D"/>
    <n v="2020"/>
    <n v="24466"/>
    <s v="C"/>
    <d v="2020-12-09T00:00:00"/>
    <d v="2020-12-02T00:00:00"/>
    <s v=" "/>
    <s v=" "/>
    <s v="Azienda"/>
    <s v="FPI14 ISTRUT-GEST ACQUISTI SANITARI"/>
    <s v="701135011"/>
    <s v="2"/>
    <s v="bonifico"/>
    <n v="346"/>
    <n v="346"/>
    <n v="346"/>
    <n v="0"/>
    <n v="0"/>
  </r>
  <r>
    <s v="07"/>
    <s v="3FE"/>
    <n v="2020"/>
    <n v="50042"/>
    <n v="2"/>
    <s v="FT"/>
    <d v="2020-12-26T00:00:00"/>
    <d v="2020-12-04T00:00:00"/>
    <n v="6353"/>
    <x v="890"/>
    <s v="VIA CASCINA VENINA, 7-20090-ASSAGO-MI"/>
    <s v="07609020966"/>
    <s v="07609020966"/>
    <n v="9"/>
    <n v="9"/>
    <s v="204510010"/>
    <s v=" "/>
    <s v=" "/>
    <s v=" "/>
    <s v="410006679"/>
    <d v="2020-10-09T00:00:00"/>
    <s v=" "/>
    <d v="2020-10-27T00:00:00"/>
    <s v="ITER APPR SAN CH NC V DOC ALL NO V DOC  ALL LIQ. 04.12.2020"/>
    <d v="2020-11-02T00:00:00"/>
    <n v="2020"/>
    <n v="86"/>
    <n v="1"/>
    <s v=" "/>
    <s v=" "/>
    <s v=" "/>
    <s v=" "/>
    <s v=" "/>
    <s v=" "/>
    <s v="N602"/>
    <x v="1"/>
    <s v="D"/>
    <n v="2020"/>
    <n v="25237"/>
    <s v="C"/>
    <d v="2020-12-15T00:00:00"/>
    <d v="2020-12-11T00:00:00"/>
    <s v=" "/>
    <s v=" "/>
    <s v="Azienda"/>
    <s v="FPI14 ISTRUT-GEST ACQUISTI SANITARI"/>
    <s v="701135011"/>
    <s v="2"/>
    <s v="bonifico"/>
    <n v="9"/>
    <n v="9"/>
    <n v="9"/>
    <n v="0"/>
    <n v="0"/>
  </r>
  <r>
    <s v="07"/>
    <s v="3FE"/>
    <n v="2020"/>
    <n v="50407"/>
    <n v="1"/>
    <s v="FT"/>
    <d v="2020-12-29T00:00:00"/>
    <d v="2020-11-02T00:00:00"/>
    <n v="6353"/>
    <x v="890"/>
    <s v="VIA CASCINA VENINA, 7-20090-ASSAGO-MI"/>
    <s v="07609020966"/>
    <s v="07609020966"/>
    <n v="127.25"/>
    <n v="127.25"/>
    <s v="204510010"/>
    <s v=" "/>
    <s v=" "/>
    <s v=" "/>
    <s v="410006916"/>
    <d v="2020-10-28T00:00:00"/>
    <s v=" "/>
    <d v="2020-10-30T00:00:00"/>
    <s v="ACQUISTI"/>
    <d v="2020-11-02T00:00:00"/>
    <n v="2020"/>
    <n v="86"/>
    <n v="1"/>
    <s v=" "/>
    <s v=" "/>
    <s v=" "/>
    <s v=" "/>
    <s v=" "/>
    <s v=" "/>
    <s v="N602"/>
    <x v="1"/>
    <s v="D"/>
    <n v="2020"/>
    <n v="23012"/>
    <s v="C"/>
    <d v="2020-11-24T00:00:00"/>
    <d v="2020-11-18T00:00:00"/>
    <s v=" "/>
    <s v=" 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20"/>
    <n v="50744"/>
    <n v="1"/>
    <s v="FT"/>
    <d v="2020-12-29T00:00:00"/>
    <d v="2020-11-03T00:00:00"/>
    <n v="6353"/>
    <x v="890"/>
    <s v="VIA CASCINA VENINA, 7-20090-ASSAGO-MI"/>
    <s v="07609020966"/>
    <s v="07609020966"/>
    <n v="2151"/>
    <n v="2151"/>
    <s v="204510010"/>
    <s v=" "/>
    <s v=" "/>
    <s v=" "/>
    <s v="410006934"/>
    <d v="2020-10-29T00:00:00"/>
    <s v=" "/>
    <d v="2020-10-30T00:00:00"/>
    <s v="ACQUISTI"/>
    <d v="2020-11-03T00:00:00"/>
    <n v="2020"/>
    <n v="86"/>
    <n v="1"/>
    <s v=" "/>
    <s v=" "/>
    <s v=" "/>
    <s v=" "/>
    <s v=" "/>
    <s v=" "/>
    <s v="N602"/>
    <x v="1"/>
    <s v="D"/>
    <n v="2020"/>
    <n v="23012"/>
    <s v="C"/>
    <d v="2020-11-24T00:00:00"/>
    <d v="2020-11-18T00:00:00"/>
    <s v=" "/>
    <s v=" "/>
    <s v="Azienda"/>
    <s v="FPI01 ISTRUT-CONTAB E FLUSSI FINANZ"/>
    <s v="701135011"/>
    <s v="2"/>
    <s v="bonifico"/>
    <n v="2151"/>
    <n v="2151"/>
    <n v="2151"/>
    <n v="0"/>
    <n v="0"/>
  </r>
  <r>
    <s v="07"/>
    <s v="3FE"/>
    <n v="2020"/>
    <n v="52798"/>
    <n v="1"/>
    <s v="FT"/>
    <d v="2020-12-29T00:00:00"/>
    <d v="2020-12-07T00:00:00"/>
    <n v="6353"/>
    <x v="890"/>
    <s v="VIA CASCINA VENINA, 7-20090-ASSAGO-MI"/>
    <s v="07609020966"/>
    <s v="07609020966"/>
    <n v="1032"/>
    <n v="1032"/>
    <s v="204510010"/>
    <s v=" "/>
    <s v=" "/>
    <s v=" "/>
    <s v="410006928"/>
    <d v="2020-10-29T00:00:00"/>
    <s v=" "/>
    <d v="2020-10-30T00:00:00"/>
    <s v="ACQUISTI ITER APPR SAN OK"/>
    <d v="2020-11-16T00:00:00"/>
    <n v="2020"/>
    <n v="86"/>
    <n v="1"/>
    <s v=" "/>
    <s v=" "/>
    <s v=" "/>
    <s v=" "/>
    <s v=" "/>
    <s v=" "/>
    <s v="N602"/>
    <x v="1"/>
    <s v="D"/>
    <n v="2020"/>
    <n v="25237"/>
    <s v="C"/>
    <d v="2020-12-15T00:00:00"/>
    <d v="2020-12-11T00:00:00"/>
    <s v=" "/>
    <s v=" "/>
    <s v="Azienda"/>
    <s v="FPI14 ISTRUT-GEST ACQUISTI SANITARI"/>
    <s v="701135011"/>
    <s v="2"/>
    <s v="bonifico"/>
    <n v="1032"/>
    <n v="1032"/>
    <n v="1032"/>
    <n v="0"/>
    <n v="0"/>
  </r>
  <r>
    <s v="07"/>
    <s v="3FE"/>
    <n v="2020"/>
    <n v="52827"/>
    <n v="1"/>
    <s v="FT"/>
    <d v="2020-12-29T00:00:00"/>
    <d v="2020-12-07T00:00:00"/>
    <n v="6353"/>
    <x v="890"/>
    <s v="VIA CASCINA VENINA, 7-20090-ASSAGO-MI"/>
    <s v="07609020966"/>
    <s v="07609020966"/>
    <n v="258"/>
    <n v="258"/>
    <s v="204510010"/>
    <s v=" "/>
    <s v=" "/>
    <s v=" "/>
    <s v="410006939"/>
    <d v="2020-10-29T00:00:00"/>
    <s v=" "/>
    <d v="2020-10-30T00:00:00"/>
    <s v="ACQUISTI                                55102  ITER"/>
    <d v="2020-11-16T00:00:00"/>
    <n v="2020"/>
    <n v="86"/>
    <n v="1"/>
    <s v=" "/>
    <s v=" "/>
    <s v=" "/>
    <s v=" "/>
    <s v=" "/>
    <s v=" "/>
    <s v="N602"/>
    <x v="1"/>
    <s v="D"/>
    <n v="2020"/>
    <n v="25237"/>
    <s v="C"/>
    <d v="2020-12-15T00:00:00"/>
    <d v="2020-12-11T00:00:00"/>
    <s v=" "/>
    <s v=" "/>
    <s v="Azienda"/>
    <s v="FPI14 ISTRUT-GEST ACQUISTI SANITARI"/>
    <s v="701135011"/>
    <s v="2"/>
    <s v="bonifico"/>
    <n v="258"/>
    <n v="258"/>
    <n v="258"/>
    <n v="0"/>
    <n v="0"/>
  </r>
  <r>
    <s v="07"/>
    <s v="3FE"/>
    <n v="2020"/>
    <n v="52447"/>
    <n v="1"/>
    <s v="FT"/>
    <d v="2021-01-08T00:00:00"/>
    <d v="2020-11-13T00:00:00"/>
    <n v="6353"/>
    <x v="890"/>
    <s v="VIA CASCINA VENINA, 7-20090-ASSAGO-MI"/>
    <s v="07609020966"/>
    <s v="07609020966"/>
    <n v="116.25"/>
    <n v="116.25"/>
    <s v="204510010"/>
    <s v=" "/>
    <s v=" "/>
    <s v=" "/>
    <s v="410007052"/>
    <d v="2020-11-05T00:00:00"/>
    <s v=" "/>
    <d v="2020-11-09T00:00:00"/>
    <s v="ACQUISTI"/>
    <d v="2020-11-13T00:00:00"/>
    <n v="2020"/>
    <n v="96"/>
    <n v="1"/>
    <s v=" "/>
    <s v=" "/>
    <s v=" "/>
    <s v=" "/>
    <s v=" "/>
    <s v=" "/>
    <s v="1"/>
    <x v="1"/>
    <s v="D"/>
    <n v="2020"/>
    <n v="23841"/>
    <s v="C"/>
    <d v="2020-12-01T00:00:00"/>
    <d v="2020-11-25T00:00:00"/>
    <s v=" "/>
    <s v=" "/>
    <s v="Azienda"/>
    <s v="FPI01 ISTRUT-CONTAB E FLUSSI FINANZ"/>
    <s v="701145013"/>
    <s v="2"/>
    <s v="bonifico"/>
    <n v="116.25"/>
    <n v="116.25"/>
    <n v="116.25"/>
    <n v="0"/>
    <n v="0"/>
  </r>
  <r>
    <s v="07"/>
    <s v="3FE"/>
    <n v="2020"/>
    <n v="52708"/>
    <n v="1"/>
    <s v="FT"/>
    <d v="2021-01-08T00:00:00"/>
    <d v="2020-11-16T00:00:00"/>
    <n v="6353"/>
    <x v="890"/>
    <s v="VIA CASCINA VENINA, 7-20090-ASSAGO-MI"/>
    <s v="07609020966"/>
    <s v="07609020966"/>
    <n v="1295"/>
    <n v="1295"/>
    <s v="204510010"/>
    <s v=" "/>
    <s v=" "/>
    <s v=" "/>
    <s v="410007038"/>
    <d v="2020-11-04T00:00:00"/>
    <s v=" "/>
    <d v="2020-11-09T00:00:00"/>
    <s v="ACQUISTI"/>
    <d v="2020-11-16T00:00:00"/>
    <n v="2020"/>
    <n v="86"/>
    <n v="1"/>
    <s v=" "/>
    <s v=" "/>
    <s v=" "/>
    <s v=" "/>
    <s v=" "/>
    <s v=" "/>
    <s v="N602"/>
    <x v="1"/>
    <s v="D"/>
    <n v="2020"/>
    <n v="23840"/>
    <s v="C"/>
    <d v="2020-12-01T00:00:00"/>
    <d v="2020-11-25T00:00:00"/>
    <s v=" "/>
    <s v=" "/>
    <s v="Azienda"/>
    <s v="FPI01 ISTRUT-CONTAB E FLUSSI FINANZ"/>
    <s v="701135011"/>
    <s v="2"/>
    <s v="bonifico"/>
    <n v="1295"/>
    <n v="1295"/>
    <n v="1295"/>
    <n v="0"/>
    <n v="0"/>
  </r>
  <r>
    <s v="07"/>
    <s v="3FE"/>
    <n v="2020"/>
    <n v="56068"/>
    <n v="1"/>
    <s v="FT"/>
    <d v="2021-01-11T00:00:00"/>
    <d v="2020-12-02T00:00:00"/>
    <n v="6353"/>
    <x v="890"/>
    <s v="VIA CASCINA VENINA, 7-20090-ASSAGO-MI"/>
    <s v="07609020966"/>
    <s v="07609020966"/>
    <n v="750"/>
    <n v="750"/>
    <s v="204510010"/>
    <s v=" "/>
    <s v=" "/>
    <s v=" "/>
    <s v="410007103"/>
    <d v="2020-11-10T00:00:00"/>
    <s v=" "/>
    <d v="2020-11-12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5237"/>
    <s v="C"/>
    <d v="2020-12-15T00:00:00"/>
    <d v="2020-12-11T00:00:00"/>
    <s v=" "/>
    <s v=" "/>
    <s v="Azienda"/>
    <s v="FPI01 ISTRUT-CONTAB E FLUSSI FINANZ"/>
    <s v="701135011"/>
    <s v="2"/>
    <s v="bonifico"/>
    <n v="750"/>
    <n v="750"/>
    <n v="750"/>
    <n v="0"/>
    <n v="0"/>
  </r>
  <r>
    <s v="07"/>
    <s v="3FE"/>
    <n v="2020"/>
    <n v="54913"/>
    <n v="1"/>
    <s v="FT"/>
    <d v="2021-01-24T00:00:00"/>
    <d v="2020-11-27T00:00:00"/>
    <n v="6353"/>
    <x v="890"/>
    <s v="VIA CASCINA VENINA, 7-20090-ASSAGO-MI"/>
    <s v="07609020966"/>
    <s v="07609020966"/>
    <n v="1295"/>
    <n v="1295"/>
    <s v="204510010"/>
    <s v=" "/>
    <s v=" "/>
    <s v=" "/>
    <s v="410007231"/>
    <d v="2020-11-19T00:00:00"/>
    <s v=" "/>
    <d v="2020-11-25T00:00:00"/>
    <s v="ACQUISTI"/>
    <d v="2020-11-27T00:00:00"/>
    <n v="2020"/>
    <n v="86"/>
    <n v="1"/>
    <s v=" "/>
    <s v=" "/>
    <s v=" "/>
    <s v=" "/>
    <s v=" "/>
    <s v=" "/>
    <s v="N602"/>
    <x v="1"/>
    <s v="D"/>
    <n v="2020"/>
    <n v="25237"/>
    <s v="C"/>
    <d v="2020-12-15T00:00:00"/>
    <d v="2020-12-11T00:00:00"/>
    <s v=" "/>
    <s v=" "/>
    <s v="Azienda"/>
    <s v="FPI01 ISTRUT-CONTAB E FLUSSI FINANZ"/>
    <s v="701135011"/>
    <s v="2"/>
    <s v="bonifico"/>
    <n v="1295"/>
    <n v="1295"/>
    <n v="1295"/>
    <n v="0"/>
    <n v="0"/>
  </r>
  <r>
    <s v="07"/>
    <s v="3FE"/>
    <n v="2020"/>
    <n v="57068"/>
    <n v="1"/>
    <s v="PA"/>
    <d v="2021-02-07T00:00:00"/>
    <d v="2020-12-10T00:00:00"/>
    <n v="3142224"/>
    <x v="891"/>
    <s v="V. ANTONIO LOCATELLI, 6-24050-ZANICA-"/>
    <s v="04481530162"/>
    <s v="MRLLRI98M55A794K"/>
    <n v="1952.08"/>
    <n v="1952.08"/>
    <s v="204520010"/>
    <s v=" "/>
    <s v=" "/>
    <s v=" "/>
    <s v="1/FE"/>
    <d v="2020-11-30T00:00:00"/>
    <s v=" "/>
    <d v="2020-12-09T00:00:00"/>
    <s v="NOV"/>
    <d v="2020-12-10T00:00:00"/>
    <n v="2020"/>
    <n v="254"/>
    <n v="1"/>
    <s v=" "/>
    <s v=" "/>
    <s v=" "/>
    <s v=" "/>
    <s v=" "/>
    <s v=" "/>
    <s v="1"/>
    <x v="14"/>
    <s v="D"/>
    <n v="2020"/>
    <n v="24957"/>
    <s v="C"/>
    <d v="2020-12-15T00:00:00"/>
    <d v="2020-12-11T00:00:00"/>
    <s v=" "/>
    <s v=" "/>
    <s v="Azienda"/>
    <s v="FPI05 ISTRUT-POL E GEST RISORSE UMANE"/>
    <s v="704790023"/>
    <s v="2"/>
    <s v="bonifico"/>
    <n v="1952.08"/>
    <n v="1952.08"/>
    <n v="1952.08"/>
    <n v="0"/>
    <n v="0"/>
  </r>
  <r>
    <s v="07"/>
    <s v="5"/>
    <n v="2020"/>
    <n v="66"/>
    <n v="1"/>
    <s v="PA"/>
    <d v="2020-12-28T00:00:00"/>
    <d v="2020-11-05T00:00:00"/>
    <n v="3260167"/>
    <x v="892"/>
    <s v="XXV APRILE 26-24060-CAROBBIO DEGLI ANGELI-BG"/>
    <s v=" "/>
    <s v="MRLDNL61R57B860Q"/>
    <n v="208.56"/>
    <n v="167.25"/>
    <s v="204520010"/>
    <s v=" "/>
    <s v=" "/>
    <s v=" "/>
    <s v="1"/>
    <d v="2020-10-20T00:00:00"/>
    <s v=" "/>
    <d v="2020-10-29T00:00:00"/>
    <s v="DOCENZE CDL OSTETRICIA-2020-8 ORE       V.DOC"/>
    <d v="2020-11-05T00:00:00"/>
    <n v="2020"/>
    <n v="368"/>
    <n v="1"/>
    <s v=" "/>
    <s v=" "/>
    <s v=" "/>
    <s v=" "/>
    <s v=" "/>
    <s v=" "/>
    <s v="1"/>
    <x v="20"/>
    <s v="D"/>
    <n v="2020"/>
    <n v="22057"/>
    <s v="C"/>
    <d v="2020-11-11T00:00:00"/>
    <d v="2020-11-05T00:00:00"/>
    <s v=" "/>
    <s v=" "/>
    <s v="Azienda"/>
    <s v="FPI03 ISTRUTTORIA  - UFFICIO FISCALE"/>
    <s v="705180026"/>
    <s v="2"/>
    <s v="bonifico"/>
    <n v="208.56"/>
    <n v="208.56"/>
    <n v="208.56"/>
    <n v="0"/>
    <n v="0"/>
  </r>
  <r>
    <s v="07"/>
    <s v="3FE"/>
    <n v="2020"/>
    <n v="48833"/>
    <n v="1"/>
    <s v="FT"/>
    <d v="2020-12-19T00:00:00"/>
    <d v="2020-10-26T00:00:00"/>
    <n v="5593"/>
    <x v="893"/>
    <s v="VIA FILZI, 25/A-20124-MILANO-MI"/>
    <s v="04935110967"/>
    <s v="04935110967"/>
    <n v="1100"/>
    <n v="1100"/>
    <s v="204510010"/>
    <s v=" "/>
    <s v=" "/>
    <s v=" "/>
    <s v="62000615"/>
    <d v="2020-10-19T00:00:00"/>
    <s v=" "/>
    <d v="2020-10-20T00:00:00"/>
    <s v="Destinatario Merci: MAGAZZINO FARMACEUTICO  POLO LOGISTICO VIA FAILONI 8 24127"/>
    <d v="2020-10-26T00:00:00"/>
    <n v="2020"/>
    <n v="1"/>
    <n v="1"/>
    <s v=" "/>
    <s v=" "/>
    <s v=" "/>
    <s v=" "/>
    <s v=" "/>
    <s v=" "/>
    <s v="N602"/>
    <x v="7"/>
    <s v="D"/>
    <n v="2020"/>
    <n v="22692"/>
    <s v="C"/>
    <d v="2020-11-17T00:00:00"/>
    <d v="2020-11-11T00:00:00"/>
    <s v=" 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0"/>
    <n v="54447"/>
    <n v="1"/>
    <s v="FT"/>
    <d v="2021-01-16T00:00:00"/>
    <d v="2020-11-24T00:00:00"/>
    <n v="5593"/>
    <x v="893"/>
    <s v="VIA FILZI, 25/A-20124-MILANO-MI"/>
    <s v="04935110967"/>
    <s v="04935110967"/>
    <n v="1100"/>
    <n v="1100"/>
    <s v="204510010"/>
    <s v=" "/>
    <s v=" "/>
    <s v=" "/>
    <s v="62000676"/>
    <d v="2020-11-13T00:00:00"/>
    <s v=" "/>
    <d v="2020-11-17T00:00:00"/>
    <s v="Destinatario Merci: MAGAZZINO FARMACEUTICO  POLO LOGISTICO VIA FAILONI 8 24127"/>
    <d v="2020-11-24T00:00:00"/>
    <n v="2020"/>
    <n v="1"/>
    <n v="1"/>
    <s v=" "/>
    <s v=" "/>
    <s v=" "/>
    <s v=" "/>
    <s v=" "/>
    <s v=" "/>
    <s v="N602"/>
    <x v="7"/>
    <s v="D"/>
    <n v="2020"/>
    <n v="24365"/>
    <s v="C"/>
    <d v="2020-12-09T00:00:00"/>
    <d v="2020-12-02T00:00:00"/>
    <s v=" "/>
    <s v=" "/>
    <s v="Azienda"/>
    <s v="FPI01 ISTRUT-CONTAB E FLUSSI FINANZ"/>
    <s v="701110010"/>
    <s v="2"/>
    <s v="bonifico"/>
    <n v="1100"/>
    <n v="1100"/>
    <n v="1100"/>
    <n v="0"/>
    <n v="0"/>
  </r>
  <r>
    <s v="07"/>
    <s v="3FE"/>
    <n v="2020"/>
    <n v="43676"/>
    <n v="1"/>
    <s v="FT"/>
    <d v="2020-11-20T00:00:00"/>
    <d v="2020-09-28T00:00:00"/>
    <n v="2381"/>
    <x v="894"/>
    <s v="VIA BERLINO,6- ZINGONIA-24049-VERDELLINO-BG"/>
    <s v="01784140160"/>
    <s v="01784140160"/>
    <n v="174.96"/>
    <n v="174.96"/>
    <s v="204510010"/>
    <s v=" "/>
    <s v=" "/>
    <s v=" "/>
    <s v="271 /3"/>
    <d v="2020-09-21T00:00:00"/>
    <s v=" "/>
    <d v="2020-09-21T00:00:00"/>
    <s v="FATTURA"/>
    <d v="2020-09-28T00:00:00"/>
    <n v="2020"/>
    <n v="150"/>
    <n v="1"/>
    <s v=" "/>
    <s v=" "/>
    <s v=" "/>
    <s v=" "/>
    <s v=" "/>
    <s v=" "/>
    <s v="N602"/>
    <x v="33"/>
    <s v="D"/>
    <n v="2020"/>
    <n v="20021"/>
    <s v="C"/>
    <d v="2020-10-13T00:00:00"/>
    <d v="2020-10-07T00:00:00"/>
    <s v=" "/>
    <s v=" "/>
    <s v="Azienda"/>
    <s v="FPI01 ISTRUT-CONTAB E FLUSSI FINANZ"/>
    <s v="701220010"/>
    <s v="2"/>
    <s v="bonifico"/>
    <n v="174.96"/>
    <n v="174.96"/>
    <n v="174.96"/>
    <n v="0"/>
    <n v="0"/>
  </r>
  <r>
    <s v="07"/>
    <s v="3FE"/>
    <n v="2020"/>
    <n v="45605"/>
    <n v="1"/>
    <s v="FT"/>
    <d v="2020-12-02T00:00:00"/>
    <d v="2020-10-09T00:00:00"/>
    <n v="2381"/>
    <x v="894"/>
    <s v="VIA BERLINO,6- ZINGONIA-24049-VERDELLINO-BG"/>
    <s v="01784140160"/>
    <s v="01784140160"/>
    <n v="854"/>
    <n v="854"/>
    <s v="204510010"/>
    <s v=" "/>
    <s v=" "/>
    <s v=" "/>
    <s v="296 /3"/>
    <d v="2020-09-30T00:00:00"/>
    <s v=" "/>
    <d v="2020-10-03T00:00:00"/>
    <s v="FATTURA                                 ITER  OK"/>
    <d v="2020-10-09T00:00:00"/>
    <n v="2020"/>
    <n v="455"/>
    <n v="1"/>
    <s v=" "/>
    <s v=" "/>
    <s v=" "/>
    <s v=" "/>
    <s v=" "/>
    <s v=" "/>
    <s v="N602"/>
    <x v="2"/>
    <s v="D"/>
    <n v="2020"/>
    <n v="20975"/>
    <s v="C"/>
    <d v="2020-10-28T00:00:00"/>
    <d v="2020-10-22T00:00:00"/>
    <s v=" "/>
    <s v=" "/>
    <s v="Azienda"/>
    <s v="FPI04 ISTRUT-TECN E PATRIM"/>
    <s v="706270010"/>
    <s v="2"/>
    <s v="bonifico"/>
    <n v="854"/>
    <n v="854"/>
    <n v="854"/>
    <n v="0"/>
    <n v="0"/>
  </r>
  <r>
    <s v="07"/>
    <s v="3FE"/>
    <n v="2020"/>
    <n v="56187"/>
    <n v="1"/>
    <s v="FT"/>
    <d v="2021-01-31T00:00:00"/>
    <d v="2020-12-03T00:00:00"/>
    <n v="2381"/>
    <x v="894"/>
    <s v="VIA BERLINO,6- ZINGONIA-24049-VERDELLINO-BG"/>
    <s v="01784140160"/>
    <s v="01784140160"/>
    <n v="349.92"/>
    <n v="349.92"/>
    <s v="204510010"/>
    <s v=" "/>
    <s v=" "/>
    <s v=" "/>
    <s v="346 /3"/>
    <d v="2020-11-30T00:00:00"/>
    <s v=" "/>
    <d v="2020-12-02T00:00:00"/>
    <s v="61091"/>
    <d v="2020-12-03T00:00:00"/>
    <n v="2020"/>
    <n v="150"/>
    <n v="1"/>
    <s v=" "/>
    <s v=" "/>
    <s v=" "/>
    <s v=" "/>
    <s v=" "/>
    <s v=" "/>
    <s v="N602"/>
    <x v="33"/>
    <s v="D"/>
    <n v="2020"/>
    <n v="25198"/>
    <s v="C"/>
    <d v="2020-12-15T00:00:00"/>
    <d v="2020-12-11T00:00:00"/>
    <s v=" "/>
    <s v=" "/>
    <s v="Azienda"/>
    <s v="FPI04 ISTRUT-TECN E PATRIM"/>
    <s v="701220010"/>
    <s v="2"/>
    <s v="bonifico"/>
    <n v="349.92"/>
    <n v="349.92"/>
    <n v="349.92"/>
    <n v="0"/>
    <n v="0"/>
  </r>
  <r>
    <s v="07"/>
    <s v="3FE"/>
    <n v="2020"/>
    <n v="42285"/>
    <n v="1"/>
    <s v="FT"/>
    <d v="2020-11-13T00:00:00"/>
    <d v="2020-09-18T00:00:00"/>
    <n v="6801"/>
    <x v="895"/>
    <s v="VIA GALLARATE, 80-20151-MILANO-MI"/>
    <s v="08634370962"/>
    <s v="08634370962"/>
    <n v="980.8"/>
    <n v="980.8"/>
    <s v="204510010"/>
    <s v=" "/>
    <s v=" "/>
    <s v=" "/>
    <s v="200247/D"/>
    <d v="2020-09-10T00:00:00"/>
    <s v=" "/>
    <d v="2020-09-14T00:00:00"/>
    <s v="contributo CONAI assolto ove dovuto"/>
    <d v="2020-09-18T00:00:00"/>
    <n v="2020"/>
    <n v="65"/>
    <n v="1"/>
    <s v=" "/>
    <s v=" "/>
    <s v=" "/>
    <s v=" "/>
    <s v=" "/>
    <s v=" "/>
    <s v="N602"/>
    <x v="1"/>
    <s v="D"/>
    <n v="2020"/>
    <n v="19591"/>
    <s v="C"/>
    <d v="2020-10-06T00:00:00"/>
    <d v="2020-09-30T00:00:00"/>
    <s v=" "/>
    <s v=" "/>
    <s v="Azienda"/>
    <s v="FPI01 ISTRUT-CONTAB E FLUSSI FINANZ"/>
    <s v="701130090"/>
    <s v="2"/>
    <s v="bonifico"/>
    <n v="980.8"/>
    <n v="980.8"/>
    <n v="980.8"/>
    <n v="0"/>
    <n v="0"/>
  </r>
  <r>
    <s v="07"/>
    <s v="3FE"/>
    <n v="2020"/>
    <n v="46850"/>
    <n v="1"/>
    <s v="FT"/>
    <d v="2020-12-07T00:00:00"/>
    <d v="2020-10-15T00:00:00"/>
    <n v="6801"/>
    <x v="895"/>
    <s v="VIA GALLARATE, 80-20151-MILANO-MI"/>
    <s v="08634370962"/>
    <s v="08634370962"/>
    <n v="982.4"/>
    <n v="982.4"/>
    <s v="204510010"/>
    <s v=" "/>
    <s v=" "/>
    <s v=" "/>
    <s v="200283/D"/>
    <d v="2020-10-07T00:00:00"/>
    <s v=" "/>
    <d v="2020-10-08T00:00:00"/>
    <s v="contributo CONAI assolto ove dovuto"/>
    <d v="2020-10-15T00:00:00"/>
    <n v="2020"/>
    <n v="65"/>
    <n v="1"/>
    <s v=" "/>
    <s v=" "/>
    <s v=" "/>
    <s v=" "/>
    <s v=" "/>
    <s v=" "/>
    <s v="N602"/>
    <x v="1"/>
    <s v="D"/>
    <n v="2020"/>
    <n v="21420"/>
    <s v="C"/>
    <d v="2020-11-03T00:00:00"/>
    <d v="2020-10-28T00:00:00"/>
    <s v=" "/>
    <s v=" "/>
    <s v="Azienda"/>
    <s v="FPI01 ISTRUT-CONTAB E FLUSSI FINANZ"/>
    <s v="701130090"/>
    <s v="2"/>
    <s v="bonifico"/>
    <n v="982.4"/>
    <n v="982.4"/>
    <n v="982.4"/>
    <n v="0"/>
    <n v="0"/>
  </r>
  <r>
    <s v="07"/>
    <s v="3FE"/>
    <n v="2020"/>
    <n v="49456"/>
    <n v="1"/>
    <s v="FT"/>
    <d v="2020-12-25T00:00:00"/>
    <d v="2020-10-29T00:00:00"/>
    <n v="6801"/>
    <x v="895"/>
    <s v="VIA GALLARATE, 80-20151-MILANO-MI"/>
    <s v="08634370962"/>
    <s v="08634370962"/>
    <n v="1148.8"/>
    <n v="1148.8"/>
    <s v="204510010"/>
    <s v=" "/>
    <s v=" "/>
    <s v=" "/>
    <s v="200305/D"/>
    <d v="2020-10-22T00:00:00"/>
    <s v=" "/>
    <d v="2020-10-26T00:00:00"/>
    <s v="contributo CONAI assolto ove dovuto"/>
    <d v="2020-10-29T00:00:00"/>
    <n v="2020"/>
    <n v="65"/>
    <n v="1"/>
    <s v=" "/>
    <s v=" "/>
    <s v=" "/>
    <s v=" "/>
    <s v=" "/>
    <s v=" "/>
    <s v="N602"/>
    <x v="1"/>
    <s v="D"/>
    <n v="2020"/>
    <n v="22678"/>
    <s v="C"/>
    <d v="2020-11-17T00:00:00"/>
    <d v="2020-11-11T00:00:00"/>
    <s v=" "/>
    <s v=" "/>
    <s v="Azienda"/>
    <s v="FPI01 ISTRUT-CONTAB E FLUSSI FINANZ"/>
    <s v="701130090"/>
    <s v="2"/>
    <s v="bonifico"/>
    <n v="1148.8"/>
    <n v="1148.8"/>
    <n v="1148.8"/>
    <n v="0"/>
    <n v="0"/>
  </r>
  <r>
    <s v="07"/>
    <s v="3FE"/>
    <n v="2020"/>
    <n v="45135"/>
    <n v="1"/>
    <s v="PA"/>
    <d v="2020-12-04T00:00:00"/>
    <d v="2020-10-08T00:00:00"/>
    <n v="76512"/>
    <x v="896"/>
    <s v="VIA PIZZO RECASTELLO, 24-24100-BERGAMO-BG"/>
    <s v="04032180160"/>
    <s v="MNIRLL87L43C351H"/>
    <n v="1459.58"/>
    <n v="1459.58"/>
    <s v="204520010"/>
    <s v=" "/>
    <s v=" "/>
    <s v=" "/>
    <s v="12/FE"/>
    <d v="2020-10-05T00:00:00"/>
    <s v=" "/>
    <d v="2020-10-05T00:00:00"/>
    <s v="SETTEMBRE"/>
    <d v="2020-10-07T00:00:00"/>
    <n v="2020"/>
    <n v="6855"/>
    <n v="1"/>
    <s v=" "/>
    <s v=" "/>
    <s v=" "/>
    <s v=" "/>
    <s v=" "/>
    <s v=" "/>
    <s v="1"/>
    <x v="14"/>
    <s v="D"/>
    <n v="2020"/>
    <n v="20157"/>
    <s v="C"/>
    <d v="2020-10-13T00:00:00"/>
    <d v="2020-10-08T00:00:00"/>
    <s v=" "/>
    <s v=" "/>
    <s v="Azienda"/>
    <s v="FPI05 ISTRUT-POL E GEST RISORSE UMANE"/>
    <s v="704725910"/>
    <s v="2"/>
    <s v="bonifico"/>
    <n v="1459.58"/>
    <n v="1459.58"/>
    <n v="1459.58"/>
    <n v="0"/>
    <n v="0"/>
  </r>
  <r>
    <s v="07"/>
    <s v="3FE"/>
    <n v="2020"/>
    <n v="51719"/>
    <n v="1"/>
    <s v="PA"/>
    <d v="2021-01-05T00:00:00"/>
    <d v="2020-11-10T00:00:00"/>
    <n v="76512"/>
    <x v="896"/>
    <s v="VIA PIZZO RECASTELLO, 24-24100-BERGAMO-BG"/>
    <s v="04032180160"/>
    <s v="MNIRLL87L43C351H"/>
    <n v="1413.68"/>
    <n v="1413.68"/>
    <s v="204520010"/>
    <s v=" "/>
    <s v=" "/>
    <s v=" "/>
    <s v="13/FE"/>
    <d v="2020-11-06T00:00:00"/>
    <s v=" "/>
    <d v="2020-11-06T00:00:00"/>
    <s v="OTTOBRE"/>
    <d v="2020-11-10T00:00:00"/>
    <n v="2020"/>
    <n v="6855"/>
    <n v="1"/>
    <s v=" "/>
    <s v=" "/>
    <s v=" "/>
    <s v=" "/>
    <s v=" "/>
    <s v=" "/>
    <s v="1"/>
    <x v="14"/>
    <s v="D"/>
    <n v="2020"/>
    <n v="22242"/>
    <s v="C"/>
    <d v="2020-11-12T00:00:00"/>
    <d v="2020-11-11T00:00:00"/>
    <s v=" "/>
    <s v=" "/>
    <s v="Azienda"/>
    <s v="FPI05 ISTRUT-POL E GEST RISORSE UMANE"/>
    <s v="704725910"/>
    <s v="2"/>
    <s v="bonifico"/>
    <n v="1413.68"/>
    <n v="1413.68"/>
    <n v="1413.68"/>
    <n v="0"/>
    <n v="0"/>
  </r>
  <r>
    <s v="07"/>
    <s v="3FE"/>
    <n v="2020"/>
    <n v="56278"/>
    <n v="1"/>
    <s v="PA"/>
    <d v="2021-02-01T00:00:00"/>
    <d v="2020-12-04T00:00:00"/>
    <n v="76512"/>
    <x v="896"/>
    <s v="VIA PIZZO RECASTELLO, 24-24100-BERGAMO-BG"/>
    <s v="04032180160"/>
    <s v="MNIRLL87L43C351H"/>
    <n v="1776.8"/>
    <n v="1776.8"/>
    <s v="204520010"/>
    <s v=" "/>
    <s v=" "/>
    <s v=" "/>
    <s v="14/FE"/>
    <d v="2020-12-02T00:00:00"/>
    <s v=" "/>
    <d v="2020-12-03T00:00:00"/>
    <s v="NOVEMBRE 2020"/>
    <d v="2020-12-04T00:00:00"/>
    <n v="2020"/>
    <n v="6855"/>
    <n v="1"/>
    <s v=" "/>
    <s v=" "/>
    <s v=" "/>
    <s v=" "/>
    <s v=" "/>
    <s v=" "/>
    <s v="1"/>
    <x v="14"/>
    <s v="D"/>
    <n v="2020"/>
    <n v="24588"/>
    <s v="C"/>
    <d v="2020-12-09T00:00:00"/>
    <d v="2020-12-07T00:00:00"/>
    <s v=" "/>
    <s v=" "/>
    <s v="Azienda"/>
    <s v="FPI05 ISTRUT-POL E GEST RISORSE UMANE"/>
    <s v="704725910"/>
    <s v="2"/>
    <s v="bonifico"/>
    <n v="1776.8"/>
    <n v="1776.8"/>
    <n v="1776.8"/>
    <n v="0"/>
    <n v="0"/>
  </r>
  <r>
    <s v="07"/>
    <s v="3FE"/>
    <n v="2020"/>
    <n v="45872"/>
    <n v="1"/>
    <s v="PA"/>
    <d v="2020-12-08T00:00:00"/>
    <d v="2020-10-13T00:00:00"/>
    <n v="113085"/>
    <x v="897"/>
    <s v="RISMONDO 7-24128-BERGAMO-BG"/>
    <s v="04320170162"/>
    <s v="MCHNNA65C71A794H"/>
    <n v="3418.56"/>
    <n v="3418.56"/>
    <s v="204520010"/>
    <s v=" "/>
    <s v=" "/>
    <s v=" "/>
    <s v="10"/>
    <d v="2020-10-08T00:00:00"/>
    <s v=" "/>
    <d v="2020-10-09T00:00:00"/>
    <s v="Prestazioni settembre 2020"/>
    <d v="2020-10-12T00:00:00"/>
    <n v="2020"/>
    <n v="1427"/>
    <n v="1"/>
    <s v=" "/>
    <s v=" "/>
    <s v=" "/>
    <s v=" "/>
    <s v=" "/>
    <s v=" "/>
    <s v="1"/>
    <x v="14"/>
    <s v="D"/>
    <n v="2020"/>
    <n v="20388"/>
    <s v="C"/>
    <d v="2020-10-15T00:00:00"/>
    <d v="2020-10-14T00:00:00"/>
    <s v=" "/>
    <s v=" 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20"/>
    <n v="51720"/>
    <n v="1"/>
    <s v="PA"/>
    <d v="2021-01-08T00:00:00"/>
    <d v="2020-11-10T00:00:00"/>
    <n v="113085"/>
    <x v="897"/>
    <s v="RISMONDO 7-24128-BERGAMO-BG"/>
    <s v="04320170162"/>
    <s v="MCHNNA65C71A794H"/>
    <n v="3418.56"/>
    <n v="3418.56"/>
    <s v="204520010"/>
    <s v=" "/>
    <s v=" "/>
    <s v=" "/>
    <s v="11"/>
    <d v="2020-11-09T00:00:00"/>
    <s v=" "/>
    <d v="2020-11-09T00:00:00"/>
    <s v="Prestazioni ottobre 2020"/>
    <d v="2020-11-10T00:00:00"/>
    <n v="2020"/>
    <n v="1427"/>
    <n v="1"/>
    <s v=" "/>
    <s v=" "/>
    <s v=" "/>
    <s v=" "/>
    <s v=" "/>
    <s v=" "/>
    <s v="1"/>
    <x v="14"/>
    <s v="D"/>
    <n v="2020"/>
    <n v="22243"/>
    <s v="C"/>
    <d v="2020-11-12T00:00:00"/>
    <d v="2020-11-11T00:00:00"/>
    <s v=" "/>
    <s v=" "/>
    <s v="Azienda"/>
    <s v="FPI05 ISTRUT-POL E GEST RISORSE UMANE"/>
    <s v="704725950"/>
    <s v="2"/>
    <s v="bonifico"/>
    <n v="3418.56"/>
    <n v="3418.56"/>
    <n v="3418.56"/>
    <n v="0"/>
    <n v="0"/>
  </r>
  <r>
    <s v="07"/>
    <s v="3FE"/>
    <n v="2020"/>
    <n v="56740"/>
    <n v="1"/>
    <s v="PA"/>
    <d v="2021-02-05T00:00:00"/>
    <d v="2020-12-09T00:00:00"/>
    <n v="113085"/>
    <x v="897"/>
    <s v="RISMONDO 7-24128-BERGAMO-BG"/>
    <s v="04320170162"/>
    <s v="MCHNNA65C71A794H"/>
    <n v="3418.56"/>
    <n v="3418.56"/>
    <s v="204520010"/>
    <s v=" "/>
    <s v=" "/>
    <s v=" "/>
    <s v="12"/>
    <d v="2020-12-07T00:00:00"/>
    <s v=" "/>
    <d v="2020-12-07T00:00:00"/>
    <s v="Prestazioni novembre 2020"/>
    <d v="2020-12-09T00:00:00"/>
    <n v="2020"/>
    <n v="1427"/>
    <n v="1"/>
    <s v=" "/>
    <s v=" "/>
    <s v=" "/>
    <s v=" "/>
    <s v=" "/>
    <s v=" "/>
    <s v="1"/>
    <x v="14"/>
    <s v="D"/>
    <n v="2020"/>
    <n v="24716"/>
    <s v="C"/>
    <d v="2020-12-15T00:00:00"/>
    <d v="2020-12-10T00:00:00"/>
    <s v=" "/>
    <s v=" "/>
    <s v="Azienda"/>
    <s v="FPI05 ISTRUT-POL E GEST RISORSE UMANE"/>
    <s v="704725950"/>
    <s v="2"/>
    <s v="bonifico"/>
    <n v="3418.56"/>
    <n v="3418.56"/>
    <n v="3418.56"/>
    <n v="0"/>
    <n v="0"/>
  </r>
  <r>
    <s v="07"/>
    <s v="TSAP"/>
    <n v="2020"/>
    <n v="12903"/>
    <n v="1"/>
    <s v="FT"/>
    <d v="2020-11-02T00:00:00"/>
    <d v="2020-11-04T00:00:00"/>
    <n v="7135"/>
    <x v="898"/>
    <s v="VIA LIPPI FRANCESCONI N 1256/SM-55100-SAN FILIPPO-LU"/>
    <s v="01653860468"/>
    <s v="01653860468"/>
    <n v="3038.94"/>
    <n v="3038.94"/>
    <s v="204510010"/>
    <s v=" "/>
    <s v=" "/>
    <s v=" "/>
    <s v="FE/770"/>
    <d v="2020-08-31T00:00:00"/>
    <s v=" "/>
    <d v="2020-09-03T00:00:00"/>
    <s v="RD/53249                                P.939545 BG OVEST e.mail 5/10"/>
    <d v="2020-09-30T00:00:00"/>
    <n v="2020"/>
    <n v="277"/>
    <n v="9"/>
    <s v=" "/>
    <s v=" "/>
    <s v=" "/>
    <s v=" "/>
    <s v=" "/>
    <s v=" "/>
    <s v="1"/>
    <x v="5"/>
    <s v="D"/>
    <n v="2020"/>
    <n v="23043"/>
    <s v="C"/>
    <d v="2020-11-24T00:00:00"/>
    <d v="2020-11-18T00:00:00"/>
    <s v=" "/>
    <s v=" "/>
    <s v="Azienda"/>
    <s v="FPI20 ISTRUTTORIA-AREA TERRIT-ASST PG23-PROTES"/>
    <s v="704720030"/>
    <s v="2"/>
    <s v="bonifico"/>
    <n v="3038.94"/>
    <n v="3038.94"/>
    <n v="3038.94"/>
    <n v="0"/>
    <n v="0"/>
  </r>
  <r>
    <s v="07"/>
    <s v="3FE"/>
    <n v="2020"/>
    <n v="38009"/>
    <n v="1"/>
    <s v="FT"/>
    <d v="2020-10-10T00:00:00"/>
    <d v="2020-08-31T00:00:00"/>
    <n v="40892"/>
    <x v="899"/>
    <s v="VIA DEL COMMERCIO, 3-S.GRATO.T.SUD-26900-LODI-LO"/>
    <s v="05102090155"/>
    <s v="05102090155"/>
    <n v="475"/>
    <n v="475"/>
    <s v="204510010"/>
    <s v=" "/>
    <s v=" "/>
    <s v=" "/>
    <s v="667/2020/PA"/>
    <d v="2020-07-31T00:00:00"/>
    <s v=" "/>
    <d v="2020-08-11T00:00:00"/>
    <s v="LUGLIO SGB                              OK V DOC ALL"/>
    <d v="2020-08-31T00:00:00"/>
    <n v="2020"/>
    <n v="10378"/>
    <n v="1"/>
    <s v=" "/>
    <s v=" "/>
    <s v=" "/>
    <s v=" "/>
    <s v=" "/>
    <s v=" "/>
    <s v="1"/>
    <x v="0"/>
    <s v="D"/>
    <n v="2020"/>
    <n v="20707"/>
    <s v="C"/>
    <d v="2020-10-28T00:00:00"/>
    <d v="2020-10-22T00:00:00"/>
    <s v=" "/>
    <s v=" "/>
    <s v="Azienda"/>
    <s v="FPI10 ISTRUTTORIA - DIREZIONE MEDICA DI PRESID"/>
    <s v="705180089"/>
    <s v="2"/>
    <s v="bonifico"/>
    <n v="475"/>
    <n v="475"/>
    <n v="475"/>
    <n v="0"/>
    <n v="0"/>
  </r>
  <r>
    <s v="07"/>
    <s v="3FE"/>
    <n v="2020"/>
    <n v="38010"/>
    <n v="1"/>
    <s v="FT"/>
    <d v="2020-10-10T00:00:00"/>
    <d v="2020-08-31T00:00:00"/>
    <n v="40892"/>
    <x v="899"/>
    <s v="VIA DEL COMMERCIO, 3-S.GRATO.T.SUD-26900-LODI-LO"/>
    <s v="05102090155"/>
    <s v="05102090155"/>
    <n v="242.33"/>
    <n v="242.33"/>
    <s v="204510010"/>
    <s v=" "/>
    <s v=" "/>
    <s v=" "/>
    <s v="668/2020/PA"/>
    <d v="2020-07-31T00:00:00"/>
    <s v=" "/>
    <d v="2020-08-11T00:00:00"/>
    <s v="LUGLIO SGB CARTELLE CLINICHE            OK V DOC ALL"/>
    <d v="2020-08-31T00:00:00"/>
    <n v="2020"/>
    <n v="10378"/>
    <n v="1"/>
    <s v=" "/>
    <s v=" "/>
    <s v=" "/>
    <s v=" "/>
    <s v=" "/>
    <s v=" "/>
    <s v="1"/>
    <x v="0"/>
    <s v="D"/>
    <n v="2020"/>
    <n v="20707"/>
    <s v="C"/>
    <d v="2020-10-28T00:00:00"/>
    <d v="2020-10-22T00:00:00"/>
    <s v=" "/>
    <s v=" "/>
    <s v="Azienda"/>
    <s v="FPI10 ISTRUTTORIA - DIREZIONE MEDICA DI PRESID"/>
    <s v="705180089"/>
    <s v="2"/>
    <s v="bonifico"/>
    <n v="242.33"/>
    <n v="242.33"/>
    <n v="242.33"/>
    <n v="0"/>
    <n v="0"/>
  </r>
  <r>
    <s v="07"/>
    <s v="3FE"/>
    <n v="2020"/>
    <n v="38011"/>
    <n v="1"/>
    <s v="FT"/>
    <d v="2020-10-10T00:00:00"/>
    <d v="2020-08-31T00:00:00"/>
    <n v="40892"/>
    <x v="899"/>
    <s v="VIA DEL COMMERCIO, 3-S.GRATO.T.SUD-26900-LODI-LO"/>
    <s v="05102090155"/>
    <s v="05102090155"/>
    <n v="23587.78"/>
    <n v="23587.78"/>
    <s v="204510010"/>
    <s v=" "/>
    <s v=" "/>
    <s v=" "/>
    <s v="670/2020/PA"/>
    <d v="2020-07-31T00:00:00"/>
    <s v=" "/>
    <d v="2020-08-11T00:00:00"/>
    <s v="LUGLIO HPG CARTELLE CLINICHE            OK V DOC ALL"/>
    <d v="2020-08-31T00:00:00"/>
    <n v="2020"/>
    <n v="10378"/>
    <n v="1"/>
    <s v=" "/>
    <s v=" "/>
    <s v=" "/>
    <s v=" "/>
    <s v=" "/>
    <s v=" "/>
    <s v="1"/>
    <x v="0"/>
    <s v="D"/>
    <n v="2020"/>
    <n v="20707"/>
    <s v="C"/>
    <d v="2020-10-28T00:00:00"/>
    <d v="2020-10-22T00:00:00"/>
    <s v=" "/>
    <s v=" "/>
    <s v="Azienda"/>
    <s v="FPI10 ISTRUTTORIA - DIREZIONE MEDICA DI PRESID"/>
    <s v="705180089"/>
    <s v="2"/>
    <s v="bonifico"/>
    <n v="23587.78"/>
    <n v="23587.78"/>
    <n v="23587.78"/>
    <n v="0"/>
    <n v="0"/>
  </r>
  <r>
    <s v="07"/>
    <s v="3FE"/>
    <n v="2020"/>
    <n v="38012"/>
    <n v="1"/>
    <s v="FT"/>
    <d v="2020-10-10T00:00:00"/>
    <d v="2020-08-31T00:00:00"/>
    <n v="40892"/>
    <x v="899"/>
    <s v="VIA DEL COMMERCIO, 3-S.GRATO.T.SUD-26900-LODI-LO"/>
    <s v="05102090155"/>
    <s v="05102090155"/>
    <n v="3030"/>
    <n v="3030"/>
    <s v="204510010"/>
    <s v=" "/>
    <s v=" "/>
    <s v=" "/>
    <s v="669/2020/PA"/>
    <d v="2020-07-31T00:00:00"/>
    <s v=" "/>
    <d v="2020-08-11T00:00:00"/>
    <s v="LUGLIO HPG                              OK V DOC ALL"/>
    <d v="2020-08-31T00:00:00"/>
    <n v="2020"/>
    <n v="10378"/>
    <n v="1"/>
    <s v=" "/>
    <s v=" "/>
    <s v=" "/>
    <s v=" "/>
    <s v=" "/>
    <s v=" "/>
    <s v="1"/>
    <x v="0"/>
    <s v="D"/>
    <n v="2020"/>
    <n v="20707"/>
    <s v="C"/>
    <d v="2020-10-28T00:00:00"/>
    <d v="2020-10-22T00:00:00"/>
    <s v=" "/>
    <s v=" "/>
    <s v="Azienda"/>
    <s v="FPI10 ISTRUTTORIA - DIREZIONE MEDICA DI PRESID"/>
    <s v="705180089"/>
    <s v="2"/>
    <s v="bonifico"/>
    <n v="3030"/>
    <n v="3030"/>
    <n v="3030"/>
    <n v="0"/>
    <n v="0"/>
  </r>
  <r>
    <s v="07"/>
    <s v="3FE"/>
    <n v="2020"/>
    <n v="41371"/>
    <n v="1"/>
    <s v="FT"/>
    <d v="2020-11-10T00:00:00"/>
    <d v="2020-09-15T00:00:00"/>
    <n v="40892"/>
    <x v="899"/>
    <s v="VIA DEL COMMERCIO, 3-S.GRATO.T.SUD-26900-LODI-LO"/>
    <s v="05102090155"/>
    <s v="05102090155"/>
    <n v="62.5"/>
    <n v="62.5"/>
    <s v="204510010"/>
    <s v=" "/>
    <s v=" "/>
    <s v=" "/>
    <s v="736/2020/PA"/>
    <d v="2020-08-31T00:00:00"/>
    <s v=" "/>
    <d v="2020-09-11T00:00:00"/>
    <s v="AGOSTO SGB                              OK V DOC ALL"/>
    <d v="2020-09-15T00:00:00"/>
    <n v="2020"/>
    <n v="10378"/>
    <n v="1"/>
    <s v=" "/>
    <s v=" "/>
    <s v=" "/>
    <s v=" "/>
    <s v=" "/>
    <s v=" "/>
    <s v="1"/>
    <x v="0"/>
    <s v="D"/>
    <n v="2020"/>
    <n v="20707"/>
    <s v="C"/>
    <d v="2020-10-28T00:00:00"/>
    <d v="2020-10-22T00:00:00"/>
    <s v=" "/>
    <s v=" "/>
    <s v="Azienda"/>
    <s v="FPI10 ISTRUTTORIA - DIREZIONE MEDICA DI PRESID"/>
    <s v="705180089"/>
    <s v="2"/>
    <s v="bonifico"/>
    <n v="62.5"/>
    <n v="62.5"/>
    <n v="62.5"/>
    <n v="0"/>
    <n v="0"/>
  </r>
  <r>
    <s v="07"/>
    <s v="3FE"/>
    <n v="2020"/>
    <n v="41372"/>
    <n v="1"/>
    <s v="FT"/>
    <d v="2020-11-10T00:00:00"/>
    <d v="2020-09-15T00:00:00"/>
    <n v="40892"/>
    <x v="899"/>
    <s v="VIA DEL COMMERCIO, 3-S.GRATO.T.SUD-26900-LODI-LO"/>
    <s v="05102090155"/>
    <s v="05102090155"/>
    <n v="177.66"/>
    <n v="177.66"/>
    <s v="204510010"/>
    <s v=" "/>
    <s v=" "/>
    <s v=" "/>
    <s v="737/2020/PA"/>
    <d v="2020-08-31T00:00:00"/>
    <s v=" "/>
    <d v="2020-09-11T00:00:00"/>
    <s v="AGOSTO SGB                              OK V DOC ALL"/>
    <d v="2020-09-15T00:00:00"/>
    <n v="2020"/>
    <n v="10378"/>
    <n v="1"/>
    <s v=" "/>
    <s v=" "/>
    <s v=" "/>
    <s v=" "/>
    <s v=" "/>
    <s v=" "/>
    <s v="1"/>
    <x v="0"/>
    <s v="D"/>
    <n v="2020"/>
    <n v="20707"/>
    <s v="C"/>
    <d v="2020-10-28T00:00:00"/>
    <d v="2020-10-22T00:00:00"/>
    <s v=" "/>
    <s v=" "/>
    <s v="Azienda"/>
    <s v="FPI10 ISTRUTTORIA - DIREZIONE MEDICA DI PRESID"/>
    <s v="705180089"/>
    <s v="2"/>
    <s v="bonifico"/>
    <n v="177.66"/>
    <n v="177.66"/>
    <n v="177.66"/>
    <n v="0"/>
    <n v="0"/>
  </r>
  <r>
    <s v="07"/>
    <s v="3FE"/>
    <n v="2020"/>
    <n v="41373"/>
    <n v="1"/>
    <s v="FT"/>
    <d v="2020-11-10T00:00:00"/>
    <d v="2020-09-15T00:00:00"/>
    <n v="40892"/>
    <x v="899"/>
    <s v="VIA DEL COMMERCIO, 3-S.GRATO.T.SUD-26900-LODI-LO"/>
    <s v="05102090155"/>
    <s v="05102090155"/>
    <n v="3325"/>
    <n v="3325"/>
    <s v="204510010"/>
    <s v=" "/>
    <s v=" "/>
    <s v=" "/>
    <s v="738/2020/PA"/>
    <d v="2020-08-31T00:00:00"/>
    <s v=" "/>
    <d v="2020-09-11T00:00:00"/>
    <s v="AGOSTO                                  OK V DOC ALL"/>
    <d v="2020-09-15T00:00:00"/>
    <n v="2020"/>
    <n v="10378"/>
    <n v="1"/>
    <s v=" "/>
    <s v=" "/>
    <s v=" "/>
    <s v=" "/>
    <s v=" "/>
    <s v=" "/>
    <s v="1"/>
    <x v="0"/>
    <s v="D"/>
    <n v="2020"/>
    <n v="20707"/>
    <s v="C"/>
    <d v="2020-10-28T00:00:00"/>
    <d v="2020-10-22T00:00:00"/>
    <s v=" "/>
    <s v=" "/>
    <s v="Azienda"/>
    <s v="FPI10 ISTRUTTORIA - DIREZIONE MEDICA DI PRESID"/>
    <s v="705180089"/>
    <s v="2"/>
    <s v="bonifico"/>
    <n v="3325"/>
    <n v="3325"/>
    <n v="3325"/>
    <n v="0"/>
    <n v="0"/>
  </r>
  <r>
    <s v="07"/>
    <s v="3FE"/>
    <n v="2020"/>
    <n v="41375"/>
    <n v="1"/>
    <s v="FT"/>
    <d v="2020-11-10T00:00:00"/>
    <d v="2020-09-15T00:00:00"/>
    <n v="40892"/>
    <x v="899"/>
    <s v="VIA DEL COMMERCIO, 3-S.GRATO.T.SUD-26900-LODI-LO"/>
    <s v="05102090155"/>
    <s v="05102090155"/>
    <n v="23745.78"/>
    <n v="23745.78"/>
    <s v="204510010"/>
    <s v=" "/>
    <s v=" "/>
    <s v=" "/>
    <s v="739/2020/PA"/>
    <d v="2020-08-31T00:00:00"/>
    <s v=" "/>
    <d v="2020-09-11T00:00:00"/>
    <s v="AGOSTO                                  OK V DOC ALL"/>
    <d v="2020-09-15T00:00:00"/>
    <n v="2020"/>
    <n v="10378"/>
    <n v="1"/>
    <s v=" "/>
    <s v=" "/>
    <s v=" "/>
    <s v=" "/>
    <s v=" "/>
    <s v=" "/>
    <s v="1"/>
    <x v="0"/>
    <s v="D"/>
    <n v="2020"/>
    <n v="20707"/>
    <s v="C"/>
    <d v="2020-10-28T00:00:00"/>
    <d v="2020-10-22T00:00:00"/>
    <s v=" "/>
    <s v=" "/>
    <s v="Azienda"/>
    <s v="FPI10 ISTRUTTORIA - DIREZIONE MEDICA DI PRESID"/>
    <s v="705180089"/>
    <s v="2"/>
    <s v="bonifico"/>
    <n v="23745.78"/>
    <n v="23745.78"/>
    <n v="23745.78"/>
    <n v="0"/>
    <n v="0"/>
  </r>
  <r>
    <s v="07"/>
    <s v="3FE"/>
    <n v="2020"/>
    <n v="52753"/>
    <n v="1"/>
    <s v="FT"/>
    <d v="2021-01-11T00:00:00"/>
    <d v="2020-11-16T00:00:00"/>
    <n v="40892"/>
    <x v="899"/>
    <s v="VIA DEL COMMERCIO, 3-S.GRATO.T.SUD-26900-LODI-LO"/>
    <s v="05102090155"/>
    <s v="05102090155"/>
    <n v="260"/>
    <n v="260"/>
    <s v="204510010"/>
    <s v=" "/>
    <s v=" "/>
    <s v=" "/>
    <s v="928/2020/PA"/>
    <d v="2020-10-31T00:00:00"/>
    <s v=" "/>
    <d v="2020-11-12T00:00:00"/>
    <s v="OTTOBRE 2020 - SGB                      V.DOC"/>
    <d v="2020-11-16T00:00:00"/>
    <n v="2020"/>
    <n v="10378"/>
    <n v="1"/>
    <s v=" "/>
    <s v=" "/>
    <s v=" "/>
    <s v=" "/>
    <s v=" "/>
    <s v=" "/>
    <s v="1"/>
    <x v="0"/>
    <s v="D"/>
    <n v="2020"/>
    <n v="24124"/>
    <s v="C"/>
    <d v="2020-12-09T00:00:00"/>
    <d v="2020-12-02T00:00:00"/>
    <s v=" "/>
    <s v=" "/>
    <s v="Azienda"/>
    <s v="FPI10 ISTRUTTORIA - DIREZIONE MEDICA DI PRESID"/>
    <s v="705180089"/>
    <s v="2"/>
    <s v="bonifico"/>
    <n v="260"/>
    <n v="260"/>
    <n v="260"/>
    <n v="0"/>
    <n v="0"/>
  </r>
  <r>
    <s v="07"/>
    <s v="3FE"/>
    <n v="2020"/>
    <n v="52757"/>
    <n v="1"/>
    <s v="FT"/>
    <d v="2021-01-11T00:00:00"/>
    <d v="2020-11-16T00:00:00"/>
    <n v="40892"/>
    <x v="899"/>
    <s v="VIA DEL COMMERCIO, 3-S.GRATO.T.SUD-26900-LODI-LO"/>
    <s v="05102090155"/>
    <s v="05102090155"/>
    <n v="269"/>
    <n v="269"/>
    <s v="204510010"/>
    <s v=" "/>
    <s v=" "/>
    <s v=" "/>
    <s v="929/2020/PA"/>
    <d v="2020-10-31T00:00:00"/>
    <s v=" "/>
    <d v="2020-11-12T00:00:00"/>
    <s v="OTTOBRE SGB                             V.DOC"/>
    <d v="2020-11-16T00:00:00"/>
    <n v="2020"/>
    <n v="10378"/>
    <n v="1"/>
    <s v=" "/>
    <s v=" "/>
    <s v=" "/>
    <s v=" "/>
    <s v=" "/>
    <s v=" "/>
    <s v="1"/>
    <x v="0"/>
    <s v="D"/>
    <n v="2020"/>
    <n v="24124"/>
    <s v="C"/>
    <d v="2020-12-09T00:00:00"/>
    <d v="2020-12-02T00:00:00"/>
    <s v=" "/>
    <s v=" "/>
    <s v="Azienda"/>
    <s v="FPI10 ISTRUTTORIA - DIREZIONE MEDICA DI PRESID"/>
    <s v="705180089"/>
    <s v="2"/>
    <s v="bonifico"/>
    <n v="269"/>
    <n v="269"/>
    <n v="269"/>
    <n v="0"/>
    <n v="0"/>
  </r>
  <r>
    <s v="07"/>
    <s v="3FE"/>
    <n v="2020"/>
    <n v="52758"/>
    <n v="1"/>
    <s v="FT"/>
    <d v="2021-01-11T00:00:00"/>
    <d v="2020-11-16T00:00:00"/>
    <n v="40892"/>
    <x v="899"/>
    <s v="VIA DEL COMMERCIO, 3-S.GRATO.T.SUD-26900-LODI-LO"/>
    <s v="05102090155"/>
    <s v="05102090155"/>
    <n v="4900"/>
    <n v="4900"/>
    <s v="204510010"/>
    <s v=" "/>
    <s v=" "/>
    <s v=" "/>
    <s v="930/2020/PA"/>
    <d v="2020-10-31T00:00:00"/>
    <s v=" "/>
    <d v="2020-11-12T00:00:00"/>
    <s v="OTTOBRE 2020"/>
    <d v="2020-11-16T00:00:00"/>
    <n v="2020"/>
    <n v="10378"/>
    <n v="1"/>
    <s v=" "/>
    <s v=" "/>
    <s v=" "/>
    <s v=" "/>
    <s v=" "/>
    <s v=" "/>
    <s v="1"/>
    <x v="0"/>
    <s v="D"/>
    <n v="2020"/>
    <n v="23869"/>
    <s v="C"/>
    <d v="2020-12-01T00:00:00"/>
    <d v="2020-11-25T00:00:00"/>
    <s v=" "/>
    <s v=" "/>
    <s v="Azienda"/>
    <s v="FPI10 ISTRUTTORIA - DIREZIONE MEDICA DI PRESID"/>
    <s v="705180089"/>
    <s v="2"/>
    <s v="bonifico"/>
    <n v="4900"/>
    <n v="4900"/>
    <n v="4900"/>
    <n v="0"/>
    <n v="0"/>
  </r>
  <r>
    <s v="07"/>
    <s v="3FE"/>
    <n v="2020"/>
    <n v="52759"/>
    <n v="1"/>
    <s v="FT"/>
    <d v="2021-01-11T00:00:00"/>
    <d v="2020-11-16T00:00:00"/>
    <n v="40892"/>
    <x v="899"/>
    <s v="VIA DEL COMMERCIO, 3-S.GRATO.T.SUD-26900-LODI-LO"/>
    <s v="05102090155"/>
    <s v="05102090155"/>
    <n v="22184.12"/>
    <n v="22184.12"/>
    <s v="204510010"/>
    <s v=" "/>
    <s v=" "/>
    <s v=" "/>
    <s v="931/2020/PA"/>
    <d v="2020-10-31T00:00:00"/>
    <s v=" "/>
    <d v="2020-11-12T00:00:00"/>
    <s v="OTTOBRE 2020                            V.DOC"/>
    <d v="2020-11-16T00:00:00"/>
    <n v="2020"/>
    <n v="10378"/>
    <n v="1"/>
    <s v=" "/>
    <s v=" "/>
    <s v=" "/>
    <s v=" "/>
    <s v=" "/>
    <s v=" "/>
    <s v="1"/>
    <x v="0"/>
    <s v="D"/>
    <n v="2020"/>
    <n v="24124"/>
    <s v="C"/>
    <d v="2020-12-09T00:00:00"/>
    <d v="2020-12-02T00:00:00"/>
    <s v=" "/>
    <s v=" "/>
    <s v="Azienda"/>
    <s v="FPI10 ISTRUTTORIA - DIREZIONE MEDICA DI PRESID"/>
    <s v="705180089"/>
    <s v="2"/>
    <s v="bonifico"/>
    <n v="22184.12"/>
    <n v="22184.12"/>
    <n v="22184.12"/>
    <n v="0"/>
    <n v="0"/>
  </r>
  <r>
    <s v="07"/>
    <s v="3FE"/>
    <n v="2020"/>
    <n v="47110"/>
    <n v="1"/>
    <s v="FT"/>
    <d v="2020-12-02T00:00:00"/>
    <d v="2020-10-16T00:00:00"/>
    <n v="6898"/>
    <x v="900"/>
    <s v="VIA PIEVAIOLA N. 164-06132-PERUGIA-PG"/>
    <s v="03338660545"/>
    <s v="03338660545"/>
    <n v="172.4"/>
    <n v="172.4"/>
    <s v="204510010"/>
    <s v=" "/>
    <s v=" "/>
    <s v=" "/>
    <s v="279"/>
    <d v="2020-09-30T00:00:00"/>
    <s v=" "/>
    <d v="2020-10-03T00:00:00"/>
    <s v="ACQUISTI"/>
    <d v="2020-10-16T00:00:00"/>
    <n v="2020"/>
    <n v="5"/>
    <n v="1"/>
    <s v=" "/>
    <s v=" "/>
    <s v=" "/>
    <s v=" "/>
    <s v=" "/>
    <s v=" "/>
    <s v="N602"/>
    <x v="7"/>
    <s v="D"/>
    <n v="2020"/>
    <n v="21901"/>
    <s v="C"/>
    <d v="2020-11-11T00:00:00"/>
    <d v="2020-11-04T00:00:00"/>
    <s v=" "/>
    <s v=" "/>
    <s v="Azienda"/>
    <s v="FPI01 ISTRUT-CONTAB E FLUSSI FINANZ"/>
    <s v="701110210"/>
    <s v="2"/>
    <s v="bonifico"/>
    <n v="172.4"/>
    <n v="172.4"/>
    <n v="172.4"/>
    <n v="0"/>
    <n v="0"/>
  </r>
  <r>
    <s v="07"/>
    <s v="3FE"/>
    <n v="2020"/>
    <n v="43081"/>
    <n v="1"/>
    <s v="FT"/>
    <d v="2020-10-31T00:00:00"/>
    <d v="2020-09-23T00:00:00"/>
    <n v="1199"/>
    <x v="901"/>
    <s v="VIALE DEL LAVORO 10-45100-ROVIGO-RO"/>
    <s v="00352000293"/>
    <s v="00352000293"/>
    <n v="1027.5"/>
    <n v="1027.5"/>
    <s v="204510010"/>
    <s v=" "/>
    <s v=" "/>
    <s v=" "/>
    <s v="000815PA"/>
    <d v="2020-08-31T00:00:00"/>
    <s v=" "/>
    <d v="2020-09-01T00:00:00"/>
    <s v="ACQUISTI"/>
    <d v="2020-09-23T00:00:00"/>
    <n v="2020"/>
    <n v="96"/>
    <n v="1"/>
    <s v=" "/>
    <s v=" "/>
    <s v=" "/>
    <s v=" "/>
    <s v=" "/>
    <s v=" "/>
    <s v="1"/>
    <x v="1"/>
    <s v="D"/>
    <n v="2020"/>
    <n v="19475"/>
    <s v="C"/>
    <d v="2020-10-06T00:00:00"/>
    <d v="2020-09-30T00:00:00"/>
    <s v=" "/>
    <s v=" "/>
    <s v="Azienda"/>
    <s v="FPI01 ISTRUT-CONTAB E FLUSSI FINANZ"/>
    <s v="701145013"/>
    <s v="2"/>
    <s v="bonifico"/>
    <n v="1027.5"/>
    <n v="1027.5"/>
    <n v="1027.5"/>
    <n v="0"/>
    <n v="0"/>
  </r>
  <r>
    <s v="07"/>
    <s v="3FE"/>
    <n v="2020"/>
    <n v="45151"/>
    <n v="1"/>
    <s v="FT"/>
    <d v="2020-11-28T00:00:00"/>
    <d v="2020-10-07T00:00:00"/>
    <n v="1199"/>
    <x v="901"/>
    <s v="VIALE DEL LAVORO 10-45100-ROVIGO-RO"/>
    <s v="00352000293"/>
    <s v="00352000293"/>
    <n v="134"/>
    <n v="134"/>
    <s v="204510010"/>
    <s v=" "/>
    <s v=" "/>
    <s v=" "/>
    <s v="000920PA"/>
    <d v="2020-09-28T00:00:00"/>
    <s v=" "/>
    <d v="2020-09-29T00:00:00"/>
    <s v="ACQUISTI"/>
    <d v="2020-10-07T00:00:00"/>
    <n v="2020"/>
    <n v="96"/>
    <n v="1"/>
    <s v=" "/>
    <s v=" "/>
    <s v=" "/>
    <s v=" "/>
    <s v=" "/>
    <s v=" "/>
    <s v="1"/>
    <x v="1"/>
    <s v="D"/>
    <n v="2020"/>
    <n v="20912"/>
    <s v="C"/>
    <d v="2020-10-28T00:00:00"/>
    <d v="2020-10-22T00:00:00"/>
    <s v=" "/>
    <s v=" "/>
    <s v="Azienda"/>
    <s v="FPI01 ISTRUT-CONTAB E FLUSSI FINANZ"/>
    <s v="701145013"/>
    <s v="2"/>
    <s v="bonifico"/>
    <n v="134"/>
    <n v="134"/>
    <n v="134"/>
    <n v="0"/>
    <n v="0"/>
  </r>
  <r>
    <s v="07"/>
    <s v="3FE"/>
    <n v="2020"/>
    <n v="45152"/>
    <n v="1"/>
    <s v="FT"/>
    <d v="2020-11-28T00:00:00"/>
    <d v="2020-10-07T00:00:00"/>
    <n v="1199"/>
    <x v="901"/>
    <s v="VIALE DEL LAVORO 10-45100-ROVIGO-RO"/>
    <s v="00352000293"/>
    <s v="00352000293"/>
    <n v="1027.5"/>
    <n v="1027.5"/>
    <s v="204510010"/>
    <s v=" "/>
    <s v=" "/>
    <s v=" "/>
    <s v="000923PA"/>
    <d v="2020-09-28T00:00:00"/>
    <s v=" "/>
    <d v="2020-09-29T00:00:00"/>
    <s v="ACQUISTI"/>
    <d v="2020-10-07T00:00:00"/>
    <n v="2020"/>
    <n v="96"/>
    <n v="1"/>
    <s v=" "/>
    <s v=" "/>
    <s v=" "/>
    <s v=" "/>
    <s v=" "/>
    <s v=" "/>
    <s v="1"/>
    <x v="1"/>
    <s v="D"/>
    <n v="2020"/>
    <n v="20912"/>
    <s v="C"/>
    <d v="2020-10-28T00:00:00"/>
    <d v="2020-10-22T00:00:00"/>
    <s v=" "/>
    <s v=" "/>
    <s v="Azienda"/>
    <s v="FPI01 ISTRUT-CONTAB E FLUSSI FINANZ"/>
    <s v="701145013"/>
    <s v="2"/>
    <s v="bonifico"/>
    <n v="1027.5"/>
    <n v="1027.5"/>
    <n v="1027.5"/>
    <n v="0"/>
    <n v="0"/>
  </r>
  <r>
    <s v="07"/>
    <s v="3FE"/>
    <n v="2020"/>
    <n v="47868"/>
    <n v="1"/>
    <s v="FT"/>
    <d v="2020-12-05T00:00:00"/>
    <d v="2020-10-20T00:00:00"/>
    <n v="1199"/>
    <x v="901"/>
    <s v="VIALE DEL LAVORO 10-45100-ROVIGO-RO"/>
    <s v="00352000293"/>
    <s v="00352000293"/>
    <n v="1950"/>
    <n v="1950"/>
    <s v="204510010"/>
    <s v=" "/>
    <s v=" "/>
    <s v=" "/>
    <s v="000935PA"/>
    <d v="2020-10-05T00:00:00"/>
    <s v=" "/>
    <d v="2020-10-06T00:00:00"/>
    <s v="ACQUISTI"/>
    <d v="2020-10-20T00:00:00"/>
    <n v="2020"/>
    <n v="96"/>
    <n v="1"/>
    <s v=" "/>
    <s v=" "/>
    <s v=" "/>
    <s v=" "/>
    <s v=" "/>
    <s v=" "/>
    <s v="1"/>
    <x v="1"/>
    <s v="D"/>
    <n v="2020"/>
    <n v="21475"/>
    <s v="C"/>
    <d v="2020-11-03T00:00:00"/>
    <d v="2020-10-28T00:00:00"/>
    <s v=" "/>
    <s v=" "/>
    <s v="Azienda"/>
    <s v="FPI01 ISTRUT-CONTAB E FLUSSI FINANZ"/>
    <s v="701145013"/>
    <s v="2"/>
    <s v="bonifico"/>
    <n v="1950"/>
    <n v="1950"/>
    <n v="1950"/>
    <n v="0"/>
    <n v="0"/>
  </r>
  <r>
    <s v="07"/>
    <s v="3FE"/>
    <n v="2020"/>
    <n v="48886"/>
    <n v="1"/>
    <s v="FT"/>
    <d v="2020-12-21T00:00:00"/>
    <d v="2020-10-26T00:00:00"/>
    <n v="1199"/>
    <x v="901"/>
    <s v="VIALE DEL LAVORO 10-45100-ROVIGO-RO"/>
    <s v="00352000293"/>
    <s v="00352000293"/>
    <n v="1950"/>
    <n v="1950"/>
    <s v="204510010"/>
    <s v=" "/>
    <s v=" "/>
    <s v=" "/>
    <s v="001015PA"/>
    <d v="2020-10-21T00:00:00"/>
    <s v=" "/>
    <d v="2020-10-22T00:00:00"/>
    <s v="ACQUISTI"/>
    <d v="2020-10-26T00:00:00"/>
    <n v="2020"/>
    <n v="96"/>
    <n v="1"/>
    <s v=" "/>
    <s v=" "/>
    <s v=" "/>
    <s v=" "/>
    <s v=" "/>
    <s v=" "/>
    <s v="1"/>
    <x v="1"/>
    <s v="D"/>
    <n v="2020"/>
    <n v="21981"/>
    <s v="C"/>
    <d v="2020-11-11T00:00:00"/>
    <d v="2020-11-04T00:00:00"/>
    <s v=" "/>
    <s v=" "/>
    <s v="Azienda"/>
    <s v="FPI01 ISTRUT-CONTAB E FLUSSI FINANZ"/>
    <s v="701145013"/>
    <s v="2"/>
    <s v="bonifico"/>
    <n v="1950"/>
    <n v="1950"/>
    <n v="1950"/>
    <n v="0"/>
    <n v="0"/>
  </r>
  <r>
    <s v="07"/>
    <s v="3FE"/>
    <n v="2020"/>
    <n v="53977"/>
    <n v="1"/>
    <s v="FT"/>
    <d v="2021-01-13T00:00:00"/>
    <d v="2020-11-20T00:00:00"/>
    <n v="1199"/>
    <x v="901"/>
    <s v="VIALE DEL LAVORO 10-45100-ROVIGO-RO"/>
    <s v="00352000293"/>
    <s v="00352000293"/>
    <n v="268"/>
    <n v="268"/>
    <s v="204510010"/>
    <s v=" "/>
    <s v=" "/>
    <s v=" "/>
    <s v="001113PA"/>
    <d v="2020-11-12T00:00:00"/>
    <s v=" "/>
    <d v="2020-11-14T00:00:00"/>
    <s v="ACQUISTI"/>
    <d v="2020-11-20T00:00:00"/>
    <n v="2020"/>
    <n v="96"/>
    <n v="1"/>
    <s v=" "/>
    <s v=" "/>
    <s v=" "/>
    <s v=" "/>
    <s v=" "/>
    <s v=" "/>
    <s v="1"/>
    <x v="1"/>
    <s v="D"/>
    <n v="2020"/>
    <n v="23792"/>
    <s v="C"/>
    <d v="2020-12-01T00:00:00"/>
    <d v="2020-11-25T00:00:00"/>
    <s v=" "/>
    <s v=" "/>
    <s v="Azienda"/>
    <s v="FPI01 ISTRUT-CONTAB E FLUSSI FINANZ"/>
    <s v="701145013"/>
    <s v="2"/>
    <s v="bonifico"/>
    <n v="268"/>
    <n v="268"/>
    <n v="268"/>
    <n v="0"/>
    <n v="0"/>
  </r>
  <r>
    <s v="07"/>
    <s v="3FE"/>
    <n v="2020"/>
    <n v="45396"/>
    <n v="1"/>
    <s v="FT"/>
    <d v="2020-11-30T00:00:00"/>
    <d v="2020-10-08T00:00:00"/>
    <n v="3109195"/>
    <x v="902"/>
    <s v="VIA E. FERMI N. 18-37135-VERONA-VR"/>
    <s v="01513020238"/>
    <s v="01513020238"/>
    <n v="420.52"/>
    <n v="420.52"/>
    <s v="204510010"/>
    <s v=" "/>
    <s v=" "/>
    <s v=" "/>
    <s v="3026"/>
    <d v="2020-09-30T00:00:00"/>
    <s v=" "/>
    <d v="2020-10-01T00:00:00"/>
    <s v="ACQUISTI"/>
    <d v="2020-10-08T00:00:00"/>
    <n v="2020"/>
    <n v="176"/>
    <n v="1"/>
    <s v=" "/>
    <s v=" "/>
    <s v=" "/>
    <s v=" "/>
    <s v=" "/>
    <s v=" "/>
    <s v="N602"/>
    <x v="19"/>
    <s v="D"/>
    <n v="2020"/>
    <n v="21338"/>
    <s v="C"/>
    <d v="2020-11-03T00:00:00"/>
    <d v="2020-10-28T00:00:00"/>
    <s v=" "/>
    <s v=" "/>
    <s v="Azienda"/>
    <s v="FPI01 ISTRUT-CONTAB E FLUSSI FINANZ"/>
    <s v="701245010"/>
    <s v="2"/>
    <s v="bonifico"/>
    <n v="420.52"/>
    <n v="420.52"/>
    <n v="420.52"/>
    <n v="0"/>
    <n v="0"/>
  </r>
  <r>
    <s v="07"/>
    <s v="3FE"/>
    <n v="2020"/>
    <n v="51911"/>
    <n v="1"/>
    <s v="FT"/>
    <d v="2021-01-03T00:00:00"/>
    <d v="2020-11-10T00:00:00"/>
    <n v="3109195"/>
    <x v="902"/>
    <s v="VIA E. FERMI N. 18-37135-VERONA-VR"/>
    <s v="01513020238"/>
    <s v="01513020238"/>
    <n v="630.79"/>
    <n v="630.79"/>
    <s v="204510010"/>
    <s v=" "/>
    <s v=" "/>
    <s v=" "/>
    <s v="3424"/>
    <d v="2020-11-04T00:00:00"/>
    <s v=" "/>
    <d v="2020-11-04T00:00:00"/>
    <s v="ACQUISTI 55187"/>
    <d v="2020-11-10T00:00:00"/>
    <n v="2020"/>
    <n v="176"/>
    <n v="1"/>
    <s v=" "/>
    <s v=" "/>
    <s v=" "/>
    <s v=" "/>
    <s v=" "/>
    <s v=" "/>
    <s v="N602"/>
    <x v="19"/>
    <s v="D"/>
    <n v="2020"/>
    <n v="23161"/>
    <s v="C"/>
    <d v="2020-11-24T00:00:00"/>
    <d v="2020-11-18T00:00:00"/>
    <s v=" "/>
    <s v=" "/>
    <s v="Azienda"/>
    <s v="FPI01 ISTRUT-CONTAB E FLUSSI FINANZ"/>
    <s v="701245010"/>
    <s v="2"/>
    <s v="bonifico"/>
    <n v="630.79"/>
    <n v="630.79"/>
    <n v="630.79"/>
    <n v="0"/>
    <n v="0"/>
  </r>
  <r>
    <s v="07"/>
    <s v="3FE"/>
    <n v="2020"/>
    <n v="4328"/>
    <n v="1"/>
    <s v="FT"/>
    <d v="2020-03-14T00:00:00"/>
    <d v="2020-02-12T00:00:00"/>
    <n v="2264"/>
    <x v="903"/>
    <s v="VIALE CIRENE,  9-20135-MILANO-MI"/>
    <s v="05469900962"/>
    <s v="05469900962"/>
    <n v="7534.66"/>
    <n v="7534.66"/>
    <s v="204510010"/>
    <s v=" "/>
    <s v=" "/>
    <s v=" "/>
    <s v="000017/20"/>
    <d v="2020-01-10T00:00:00"/>
    <s v=" "/>
    <d v="2020-01-14T00:00:00"/>
    <s v="ACQUISTI                                LEG  A FT 3FE-2020-4353"/>
    <d v="2020-02-12T00:00:00"/>
    <n v="2020"/>
    <n v="92"/>
    <n v="1"/>
    <s v=" "/>
    <s v=" "/>
    <s v=" "/>
    <s v=" "/>
    <s v=" "/>
    <s v=" "/>
    <s v="N602"/>
    <x v="1"/>
    <s v="D"/>
    <n v="2020"/>
    <n v="24882"/>
    <s v="C"/>
    <d v="2020-12-15T00:00:00"/>
    <d v="2020-12-10T00:00:00"/>
    <s v=" "/>
    <s v=" "/>
    <s v="Azienda"/>
    <s v="FPI01 ISTRUT-CONTAB E FLUSSI FINANZ"/>
    <s v="701145011"/>
    <s v="2"/>
    <s v="bonifico"/>
    <n v="7534.66"/>
    <n v="7534.66"/>
    <n v="7534.66"/>
    <n v="0"/>
    <n v="0"/>
  </r>
  <r>
    <s v="07"/>
    <s v="3FE"/>
    <n v="2020"/>
    <n v="4353"/>
    <n v="1"/>
    <s v="FT"/>
    <d v="2020-03-14T00:00:00"/>
    <d v="2020-11-30T00:00:00"/>
    <n v="2264"/>
    <x v="903"/>
    <s v="VIALE CIRENE,  9-20135-MILANO-MI"/>
    <s v="05469900962"/>
    <s v="05469900962"/>
    <n v="501.99"/>
    <n v="501.99"/>
    <s v="204510010"/>
    <s v=" "/>
    <s v=" "/>
    <s v=" "/>
    <s v="000024/20"/>
    <d v="2020-01-10T00:00:00"/>
    <s v=" "/>
    <d v="2020-01-14T00:00:00"/>
    <s v="ACQUISTI                                LEG   A  FT 3FE-20020-4328"/>
    <d v="2020-02-12T00:00:00"/>
    <n v="2020"/>
    <n v="92"/>
    <n v="1"/>
    <s v=" "/>
    <s v=" "/>
    <s v=" "/>
    <s v=" "/>
    <s v=" "/>
    <s v=" "/>
    <s v="N602"/>
    <x v="1"/>
    <s v="D"/>
    <n v="2020"/>
    <n v="24882"/>
    <s v="C"/>
    <d v="2020-12-15T00:00:00"/>
    <d v="2020-12-10T00:00:00"/>
    <s v=" "/>
    <s v=" "/>
    <s v="Azienda"/>
    <s v="FPI01 ISTRUT-CONTAB E FLUSSI FINANZ"/>
    <s v="701145011"/>
    <s v="2"/>
    <s v="bonifico"/>
    <n v="501.99"/>
    <n v="501.99"/>
    <n v="501.99"/>
    <n v="0"/>
    <n v="0"/>
  </r>
  <r>
    <s v="07"/>
    <s v="3FE"/>
    <n v="2020"/>
    <n v="41424"/>
    <n v="1"/>
    <s v="FT"/>
    <d v="2020-11-13T00:00:00"/>
    <d v="2020-09-15T00:00:00"/>
    <n v="2264"/>
    <x v="903"/>
    <s v="VIALE CIRENE,  9-20135-MILANO-MI"/>
    <s v="05469900962"/>
    <s v="05469900962"/>
    <n v="900"/>
    <n v="900"/>
    <s v="204510010"/>
    <s v=" "/>
    <s v=" "/>
    <s v=" "/>
    <s v="001901/20"/>
    <d v="2020-09-11T00:00:00"/>
    <s v=" "/>
    <d v="2020-09-14T00:00:00"/>
    <s v="ACQUISTI"/>
    <d v="2020-09-15T00:00:00"/>
    <n v="2020"/>
    <n v="92"/>
    <n v="1"/>
    <s v=" "/>
    <s v=" "/>
    <s v=" "/>
    <s v=" "/>
    <s v=" "/>
    <s v=" "/>
    <s v="N602"/>
    <x v="1"/>
    <s v="D"/>
    <n v="2020"/>
    <n v="19293"/>
    <s v="C"/>
    <d v="2020-10-06T00:00:00"/>
    <d v="2020-09-30T00:00:00"/>
    <s v=" "/>
    <s v=" "/>
    <s v="Azienda"/>
    <s v="FPI01 ISTRUT-CONTAB E FLUSSI FINANZ"/>
    <s v="701145011"/>
    <s v="2"/>
    <s v="bonifico"/>
    <n v="900"/>
    <n v="900"/>
    <n v="900"/>
    <n v="0"/>
    <n v="0"/>
  </r>
  <r>
    <s v="07"/>
    <s v="3FE"/>
    <n v="2020"/>
    <n v="41426"/>
    <n v="1"/>
    <s v="FT"/>
    <d v="2020-11-13T00:00:00"/>
    <d v="2020-09-15T00:00:00"/>
    <n v="2264"/>
    <x v="903"/>
    <s v="VIALE CIRENE,  9-20135-MILANO-MI"/>
    <s v="05469900962"/>
    <s v="05469900962"/>
    <n v="2637"/>
    <n v="2637"/>
    <s v="204510010"/>
    <s v=" "/>
    <s v=" "/>
    <s v=" "/>
    <s v="001900/20"/>
    <d v="2020-09-11T00:00:00"/>
    <s v=" "/>
    <d v="2020-09-14T00:00:00"/>
    <s v="ACQUISTI"/>
    <d v="2020-09-15T00:00:00"/>
    <n v="2020"/>
    <n v="61"/>
    <n v="1"/>
    <s v=" "/>
    <s v=" "/>
    <s v=" "/>
    <s v=" "/>
    <s v=" "/>
    <s v=" "/>
    <s v="N602"/>
    <x v="1"/>
    <s v="D"/>
    <n v="2020"/>
    <n v="19293"/>
    <s v="C"/>
    <d v="2020-10-06T00:00:00"/>
    <d v="2020-09-30T00:00:00"/>
    <s v=" "/>
    <s v=" "/>
    <s v="Azienda"/>
    <s v="FPI01 ISTRUT-CONTAB E FLUSSI FINANZ"/>
    <s v="701130030"/>
    <s v="2"/>
    <s v="bonifico"/>
    <n v="2637"/>
    <n v="2637"/>
    <n v="2637"/>
    <n v="0"/>
    <n v="0"/>
  </r>
  <r>
    <s v="07"/>
    <s v="3FE"/>
    <n v="2020"/>
    <n v="42250"/>
    <n v="1"/>
    <s v="FT"/>
    <d v="2020-11-13T00:00:00"/>
    <d v="2020-09-18T00:00:00"/>
    <n v="2264"/>
    <x v="903"/>
    <s v="VIALE CIRENE,  9-20135-MILANO-MI"/>
    <s v="05469900962"/>
    <s v="05469900962"/>
    <n v="585"/>
    <n v="585"/>
    <s v="204510010"/>
    <s v=" "/>
    <s v=" "/>
    <s v=" "/>
    <s v="001902/20"/>
    <d v="2020-09-11T00:00:00"/>
    <s v=" "/>
    <d v="2020-09-14T00:00:00"/>
    <s v="ACQUISTI"/>
    <d v="2020-09-18T00:00:00"/>
    <n v="2020"/>
    <n v="92"/>
    <n v="1"/>
    <s v=" "/>
    <s v=" "/>
    <s v=" "/>
    <s v=" "/>
    <s v=" "/>
    <s v=" "/>
    <s v="N602"/>
    <x v="1"/>
    <s v="D"/>
    <n v="2020"/>
    <n v="19293"/>
    <s v="C"/>
    <d v="2020-10-06T00:00:00"/>
    <d v="2020-09-30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42251"/>
    <n v="1"/>
    <s v="FT"/>
    <d v="2020-11-13T00:00:00"/>
    <d v="2020-09-18T00:00:00"/>
    <n v="2264"/>
    <x v="903"/>
    <s v="VIALE CIRENE,  9-20135-MILANO-MI"/>
    <s v="05469900962"/>
    <s v="05469900962"/>
    <n v="517"/>
    <n v="517"/>
    <s v="204510010"/>
    <s v=" "/>
    <s v=" "/>
    <s v=" "/>
    <s v="001888/20"/>
    <d v="2020-09-09T00:00:00"/>
    <s v=" "/>
    <d v="2020-09-14T00:00:00"/>
    <s v="ACQUISTI"/>
    <d v="2020-09-18T00:00:00"/>
    <n v="2020"/>
    <n v="4092"/>
    <n v="1"/>
    <s v=" "/>
    <s v=" "/>
    <s v=" "/>
    <s v=" "/>
    <s v=" "/>
    <s v=" "/>
    <s v="1"/>
    <x v="1"/>
    <s v="D"/>
    <n v="2020"/>
    <n v="19292"/>
    <s v="C"/>
    <d v="2020-10-06T00:00:00"/>
    <d v="2020-09-30T00:00:00"/>
    <s v=" "/>
    <s v=" "/>
    <s v="Azienda"/>
    <s v="FPI01 ISTRUT-CONTAB E FLUSSI FINANZ"/>
    <s v="701145011"/>
    <s v="2"/>
    <s v="bonifico"/>
    <n v="517"/>
    <n v="517"/>
    <n v="517"/>
    <n v="0"/>
    <n v="0"/>
  </r>
  <r>
    <s v="07"/>
    <s v="3FE"/>
    <n v="2020"/>
    <n v="42254"/>
    <n v="1"/>
    <s v="FT"/>
    <d v="2020-11-13T00:00:00"/>
    <d v="2020-09-18T00:00:00"/>
    <n v="2264"/>
    <x v="903"/>
    <s v="VIALE CIRENE,  9-20135-MILANO-MI"/>
    <s v="05469900962"/>
    <s v="05469900962"/>
    <n v="420"/>
    <n v="420"/>
    <s v="204510010"/>
    <s v=" "/>
    <s v=" "/>
    <s v=" "/>
    <s v="001895/20"/>
    <d v="2020-09-11T00:00:00"/>
    <s v=" "/>
    <d v="2020-09-14T00:00:00"/>
    <s v="ACQUISTI"/>
    <d v="2020-09-18T00:00:00"/>
    <n v="2020"/>
    <n v="4092"/>
    <n v="1"/>
    <s v=" "/>
    <s v=" "/>
    <s v=" "/>
    <s v=" "/>
    <s v=" "/>
    <s v=" "/>
    <s v="1"/>
    <x v="1"/>
    <s v="D"/>
    <n v="2020"/>
    <n v="19292"/>
    <s v="C"/>
    <d v="2020-10-06T00:00:00"/>
    <d v="2020-09-30T00:00:00"/>
    <s v=" "/>
    <s v=" "/>
    <s v="Azienda"/>
    <s v="FPI01 ISTRUT-CONTAB E FLUSSI FINANZ"/>
    <s v="701145011"/>
    <s v="2"/>
    <s v="bonifico"/>
    <n v="420"/>
    <n v="420"/>
    <n v="420"/>
    <n v="0"/>
    <n v="0"/>
  </r>
  <r>
    <s v="07"/>
    <s v="3FE"/>
    <n v="2020"/>
    <n v="42303"/>
    <n v="1"/>
    <s v="FT"/>
    <d v="2020-11-13T00:00:00"/>
    <d v="2020-09-18T00:00:00"/>
    <n v="2264"/>
    <x v="903"/>
    <s v="VIALE CIRENE,  9-20135-MILANO-MI"/>
    <s v="05469900962"/>
    <s v="05469900962"/>
    <n v="390"/>
    <n v="390"/>
    <s v="204510010"/>
    <s v=" "/>
    <s v=" "/>
    <s v=" "/>
    <s v="001903/20"/>
    <d v="2020-09-11T00:00:00"/>
    <s v=" "/>
    <d v="2020-09-14T00:00:00"/>
    <s v="ACQUISTI"/>
    <d v="2020-09-18T00:00:00"/>
    <n v="2020"/>
    <n v="92"/>
    <n v="1"/>
    <s v=" "/>
    <s v=" "/>
    <s v=" "/>
    <s v=" "/>
    <s v=" "/>
    <s v=" "/>
    <s v="N602"/>
    <x v="1"/>
    <s v="D"/>
    <n v="2020"/>
    <n v="19293"/>
    <s v="C"/>
    <d v="2020-10-06T00:00:00"/>
    <d v="2020-09-30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43158"/>
    <n v="1"/>
    <s v="FT"/>
    <d v="2020-11-20T00:00:00"/>
    <d v="2020-09-24T00:00:00"/>
    <n v="2264"/>
    <x v="903"/>
    <s v="VIALE CIRENE,  9-20135-MILANO-MI"/>
    <s v="05469900962"/>
    <s v="05469900962"/>
    <n v="500"/>
    <n v="500"/>
    <s v="204510010"/>
    <s v=" "/>
    <s v=" "/>
    <s v=" "/>
    <s v="001973/20"/>
    <d v="2020-09-18T00:00:00"/>
    <s v=" "/>
    <d v="2020-09-21T00:00:00"/>
    <s v="SETTEMBRE"/>
    <d v="2020-09-24T00:00:00"/>
    <n v="2020"/>
    <n v="481"/>
    <n v="1"/>
    <s v=" "/>
    <s v=" "/>
    <s v=" "/>
    <s v=" "/>
    <s v=" "/>
    <s v=" "/>
    <s v="N603"/>
    <x v="10"/>
    <s v="D"/>
    <n v="2020"/>
    <n v="20037"/>
    <s v="C"/>
    <d v="2020-10-13T00:00:00"/>
    <d v="2020-10-07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43159"/>
    <n v="1"/>
    <s v="FT"/>
    <d v="2020-11-20T00:00:00"/>
    <d v="2020-09-24T00:00:00"/>
    <n v="2264"/>
    <x v="903"/>
    <s v="VIALE CIRENE,  9-20135-MILANO-MI"/>
    <s v="05469900962"/>
    <s v="05469900962"/>
    <n v="500"/>
    <n v="500"/>
    <s v="204510010"/>
    <s v=" "/>
    <s v=" "/>
    <s v=" "/>
    <s v="001972/20"/>
    <d v="2020-09-18T00:00:00"/>
    <s v=" "/>
    <d v="2020-09-21T00:00:00"/>
    <s v="SETTEMBRE"/>
    <d v="2020-09-24T00:00:00"/>
    <n v="2020"/>
    <n v="481"/>
    <n v="1"/>
    <s v=" "/>
    <s v=" "/>
    <s v=" "/>
    <s v=" "/>
    <s v=" "/>
    <s v=" "/>
    <s v="N603"/>
    <x v="10"/>
    <s v="D"/>
    <n v="2020"/>
    <n v="20037"/>
    <s v="C"/>
    <d v="2020-10-13T00:00:00"/>
    <d v="2020-10-07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43457"/>
    <n v="1"/>
    <s v="FT"/>
    <d v="2020-11-20T00:00:00"/>
    <d v="2020-09-25T00:00:00"/>
    <n v="2264"/>
    <x v="903"/>
    <s v="VIALE CIRENE,  9-20135-MILANO-MI"/>
    <s v="05469900962"/>
    <s v="05469900962"/>
    <n v="975"/>
    <n v="975"/>
    <s v="204510010"/>
    <s v=" "/>
    <s v=" "/>
    <s v=" "/>
    <s v="001980/20"/>
    <d v="2020-09-18T00:00:00"/>
    <s v=" "/>
    <d v="2020-09-21T00:00:00"/>
    <s v="ACQUISTI"/>
    <d v="2020-09-25T00:00:00"/>
    <n v="2020"/>
    <n v="92"/>
    <n v="1"/>
    <s v=" "/>
    <s v=" "/>
    <s v=" "/>
    <s v=" "/>
    <s v=" "/>
    <s v=" "/>
    <s v="N602"/>
    <x v="1"/>
    <s v="D"/>
    <n v="2020"/>
    <n v="20039"/>
    <s v="C"/>
    <d v="2020-10-13T00:00:00"/>
    <d v="2020-10-07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0"/>
    <n v="43458"/>
    <n v="1"/>
    <s v="FT"/>
    <d v="2020-11-20T00:00:00"/>
    <d v="2020-09-25T00:00:00"/>
    <n v="2264"/>
    <x v="903"/>
    <s v="VIALE CIRENE,  9-20135-MILANO-MI"/>
    <s v="05469900962"/>
    <s v="05469900962"/>
    <n v="720"/>
    <n v="720"/>
    <s v="204510010"/>
    <s v=" "/>
    <s v=" "/>
    <s v=" "/>
    <s v="001978/20"/>
    <d v="2020-09-18T00:00:00"/>
    <s v=" "/>
    <d v="2020-09-21T00:00:00"/>
    <s v="ACQUISTI"/>
    <d v="2020-09-25T00:00:00"/>
    <n v="2020"/>
    <n v="61"/>
    <n v="1"/>
    <s v=" "/>
    <s v=" "/>
    <s v=" "/>
    <s v=" "/>
    <s v=" "/>
    <s v=" "/>
    <s v="N602"/>
    <x v="1"/>
    <s v="D"/>
    <n v="2020"/>
    <n v="20039"/>
    <s v="C"/>
    <d v="2020-10-13T00:00:00"/>
    <d v="2020-10-07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20"/>
    <n v="43459"/>
    <n v="1"/>
    <s v="FT"/>
    <d v="2020-11-20T00:00:00"/>
    <d v="2020-09-25T00:00:00"/>
    <n v="2264"/>
    <x v="903"/>
    <s v="VIALE CIRENE,  9-20135-MILANO-MI"/>
    <s v="05469900962"/>
    <s v="05469900962"/>
    <n v="228.8"/>
    <n v="228.8"/>
    <s v="204510010"/>
    <s v=" "/>
    <s v=" "/>
    <s v=" "/>
    <s v="001952/20"/>
    <d v="2020-09-16T00:00:00"/>
    <s v=" "/>
    <d v="2020-09-21T00:00:00"/>
    <s v="ACQUISTI"/>
    <d v="2020-09-25T00:00:00"/>
    <n v="2020"/>
    <n v="4092"/>
    <n v="1"/>
    <s v=" "/>
    <s v=" "/>
    <s v=" "/>
    <s v=" "/>
    <s v=" "/>
    <s v=" "/>
    <s v="1"/>
    <x v="1"/>
    <s v="D"/>
    <n v="2020"/>
    <n v="20038"/>
    <s v="C"/>
    <d v="2020-10-13T00:00:00"/>
    <d v="2020-10-07T00:00:00"/>
    <s v=" "/>
    <s v=" "/>
    <s v="Azienda"/>
    <s v="FPI01 ISTRUT-CONTAB E FLUSSI FINANZ"/>
    <s v="701145011"/>
    <s v="2"/>
    <s v="bonifico"/>
    <n v="228.8"/>
    <n v="228.8"/>
    <n v="228.8"/>
    <n v="0"/>
    <n v="0"/>
  </r>
  <r>
    <s v="07"/>
    <s v="3FE"/>
    <n v="2020"/>
    <n v="43833"/>
    <n v="1"/>
    <s v="FT"/>
    <d v="2020-11-20T00:00:00"/>
    <d v="2020-09-29T00:00:00"/>
    <n v="2264"/>
    <x v="903"/>
    <s v="VIALE CIRENE,  9-20135-MILANO-MI"/>
    <s v="05469900962"/>
    <s v="05469900962"/>
    <n v="195"/>
    <n v="195"/>
    <s v="204510010"/>
    <s v=" "/>
    <s v=" "/>
    <s v=" "/>
    <s v="001979/20"/>
    <d v="2020-09-18T00:00:00"/>
    <s v=" "/>
    <d v="2020-09-21T00:00:00"/>
    <s v="STAMP"/>
    <d v="2020-09-29T00:00:00"/>
    <n v="2020"/>
    <n v="61"/>
    <n v="1"/>
    <s v=" "/>
    <s v=" "/>
    <s v=" "/>
    <s v=" "/>
    <s v=" "/>
    <s v=" "/>
    <s v="N602"/>
    <x v="1"/>
    <s v="D"/>
    <n v="2020"/>
    <n v="20039"/>
    <s v="C"/>
    <d v="2020-10-13T00:00:00"/>
    <d v="2020-10-07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20"/>
    <n v="44831"/>
    <n v="1"/>
    <s v="FT"/>
    <d v="2020-12-01T00:00:00"/>
    <d v="2020-10-05T00:00:00"/>
    <n v="2264"/>
    <x v="903"/>
    <s v="VIALE CIRENE,  9-20135-MILANO-MI"/>
    <s v="05469900962"/>
    <s v="05469900962"/>
    <n v="3150"/>
    <n v="3150"/>
    <s v="204510010"/>
    <s v=" "/>
    <s v=" "/>
    <s v=" "/>
    <s v="002028/20"/>
    <d v="2020-09-25T00:00:00"/>
    <s v=" "/>
    <d v="2020-10-02T00:00:00"/>
    <s v="ACQUISTI"/>
    <d v="2020-10-05T00:00:00"/>
    <n v="2020"/>
    <n v="92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45011"/>
    <s v="2"/>
    <s v="bonifico"/>
    <n v="3150"/>
    <n v="3150"/>
    <n v="3150"/>
    <n v="0"/>
    <n v="0"/>
  </r>
  <r>
    <s v="07"/>
    <s v="3FE"/>
    <n v="2020"/>
    <n v="44833"/>
    <n v="1"/>
    <s v="FT"/>
    <d v="2020-12-01T00:00:00"/>
    <d v="2020-10-05T00:00:00"/>
    <n v="2264"/>
    <x v="903"/>
    <s v="VIALE CIRENE,  9-20135-MILANO-MI"/>
    <s v="05469900962"/>
    <s v="05469900962"/>
    <n v="130"/>
    <n v="130"/>
    <s v="204510010"/>
    <s v=" "/>
    <s v=" "/>
    <s v=" "/>
    <s v="002027/20"/>
    <d v="2020-09-25T00:00:00"/>
    <s v=" "/>
    <d v="2020-10-02T00:00:00"/>
    <s v="ACQUISTI"/>
    <d v="2020-10-05T00:00:00"/>
    <n v="2020"/>
    <n v="83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0"/>
    <n v="44835"/>
    <n v="1"/>
    <s v="FT"/>
    <d v="2020-12-01T00:00:00"/>
    <d v="2020-10-05T00:00:00"/>
    <n v="2264"/>
    <x v="903"/>
    <s v="VIALE CIRENE,  9-20135-MILANO-MI"/>
    <s v="05469900962"/>
    <s v="05469900962"/>
    <n v="195"/>
    <n v="195"/>
    <s v="204510010"/>
    <s v=" "/>
    <s v=" "/>
    <s v=" "/>
    <s v="002088/20"/>
    <d v="2020-09-30T00:00:00"/>
    <s v=" "/>
    <d v="2020-10-02T00:00:00"/>
    <s v="ACQUISTI"/>
    <d v="2020-10-05T00:00:00"/>
    <n v="2020"/>
    <n v="92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44836"/>
    <n v="1"/>
    <s v="FT"/>
    <d v="2020-12-01T00:00:00"/>
    <d v="2020-10-06T00:00:00"/>
    <n v="2264"/>
    <x v="903"/>
    <s v="VIALE CIRENE,  9-20135-MILANO-MI"/>
    <s v="05469900962"/>
    <s v="05469900962"/>
    <n v="750"/>
    <n v="750"/>
    <s v="204510010"/>
    <s v=" "/>
    <s v=" "/>
    <s v=" "/>
    <s v="002035/20"/>
    <d v="2020-09-25T00:00:00"/>
    <s v=" "/>
    <d v="2020-10-02T00:00:00"/>
    <s v="ACQUISTI"/>
    <d v="2020-10-06T00:00:00"/>
    <n v="2020"/>
    <n v="61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30030"/>
    <s v="2"/>
    <s v="bonifico"/>
    <n v="750"/>
    <n v="750"/>
    <n v="750"/>
    <n v="0"/>
    <n v="0"/>
  </r>
  <r>
    <s v="07"/>
    <s v="3FE"/>
    <n v="2020"/>
    <n v="44837"/>
    <n v="1"/>
    <s v="FT"/>
    <d v="2020-12-01T00:00:00"/>
    <d v="2020-10-06T00:00:00"/>
    <n v="2264"/>
    <x v="903"/>
    <s v="VIALE CIRENE,  9-20135-MILANO-MI"/>
    <s v="05469900962"/>
    <s v="05469900962"/>
    <n v="390"/>
    <n v="390"/>
    <s v="204510010"/>
    <s v=" "/>
    <s v=" "/>
    <s v=" "/>
    <s v="002039/20"/>
    <d v="2020-09-25T00:00:00"/>
    <s v=" "/>
    <d v="2020-10-02T00:00:00"/>
    <s v="ACQUISTI"/>
    <d v="2020-10-06T00:00:00"/>
    <n v="2020"/>
    <n v="92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44840"/>
    <n v="1"/>
    <s v="FT"/>
    <d v="2020-12-01T00:00:00"/>
    <d v="2020-10-06T00:00:00"/>
    <n v="2264"/>
    <x v="903"/>
    <s v="VIALE CIRENE,  9-20135-MILANO-MI"/>
    <s v="05469900962"/>
    <s v="05469900962"/>
    <n v="195"/>
    <n v="195"/>
    <s v="204510010"/>
    <s v=" "/>
    <s v=" "/>
    <s v=" "/>
    <s v="002032/20"/>
    <d v="2020-09-25T00:00:00"/>
    <s v=" "/>
    <d v="2020-10-02T00:00:00"/>
    <s v="ACQUISTI"/>
    <d v="2020-10-06T00:00:00"/>
    <n v="2020"/>
    <n v="61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20"/>
    <n v="44841"/>
    <n v="1"/>
    <s v="FT"/>
    <d v="2020-12-01T00:00:00"/>
    <d v="2020-10-06T00:00:00"/>
    <n v="2264"/>
    <x v="903"/>
    <s v="VIALE CIRENE,  9-20135-MILANO-MI"/>
    <s v="05469900962"/>
    <s v="05469900962"/>
    <n v="780"/>
    <n v="780"/>
    <s v="204510010"/>
    <s v=" "/>
    <s v=" "/>
    <s v=" "/>
    <s v="002037/20"/>
    <d v="2020-09-25T00:00:00"/>
    <s v=" "/>
    <d v="2020-10-02T00:00:00"/>
    <s v="ACQUISTI"/>
    <d v="2020-10-06T00:00:00"/>
    <n v="2020"/>
    <n v="92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20"/>
    <n v="44843"/>
    <n v="1"/>
    <s v="FT"/>
    <d v="2020-12-01T00:00:00"/>
    <d v="2020-10-06T00:00:00"/>
    <n v="2264"/>
    <x v="903"/>
    <s v="VIALE CIRENE,  9-20135-MILANO-MI"/>
    <s v="05469900962"/>
    <s v="05469900962"/>
    <n v="38.75"/>
    <n v="38.75"/>
    <s v="204510010"/>
    <s v=" "/>
    <s v=" "/>
    <s v=" "/>
    <s v="002091/20"/>
    <d v="2020-09-30T00:00:00"/>
    <s v=" "/>
    <d v="2020-10-02T00:00:00"/>
    <s v="ACQUISTI"/>
    <d v="2020-10-06T00:00:00"/>
    <n v="2020"/>
    <n v="79"/>
    <n v="1"/>
    <s v=" "/>
    <s v=" "/>
    <s v=" "/>
    <s v=" "/>
    <s v=" "/>
    <s v=" "/>
    <s v="1"/>
    <x v="1"/>
    <s v="D"/>
    <n v="2020"/>
    <n v="20719"/>
    <s v="C"/>
    <d v="2020-10-28T00:00:00"/>
    <d v="2020-10-22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44828"/>
    <n v="1"/>
    <s v="FT"/>
    <d v="2020-12-02T00:00:00"/>
    <d v="2020-10-05T00:00:00"/>
    <n v="2264"/>
    <x v="903"/>
    <s v="VIALE CIRENE,  9-20135-MILANO-MI"/>
    <s v="05469900962"/>
    <s v="05469900962"/>
    <n v="135"/>
    <n v="135"/>
    <s v="204510010"/>
    <s v=" "/>
    <s v=" "/>
    <s v=" "/>
    <s v="002029/20"/>
    <d v="2020-09-25T00:00:00"/>
    <s v=" "/>
    <d v="2020-10-03T00:00:00"/>
    <s v="ACQUISTI"/>
    <d v="2020-10-05T00:00:00"/>
    <n v="2020"/>
    <n v="83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35015"/>
    <s v="2"/>
    <s v="bonifico"/>
    <n v="135"/>
    <n v="135"/>
    <n v="135"/>
    <n v="0"/>
    <n v="0"/>
  </r>
  <r>
    <s v="07"/>
    <s v="3FE"/>
    <n v="2020"/>
    <n v="44829"/>
    <n v="1"/>
    <s v="FT"/>
    <d v="2020-12-02T00:00:00"/>
    <d v="2020-10-05T00:00:00"/>
    <n v="2264"/>
    <x v="903"/>
    <s v="VIALE CIRENE,  9-20135-MILANO-MI"/>
    <s v="05469900962"/>
    <s v="05469900962"/>
    <n v="390"/>
    <n v="390"/>
    <s v="204510010"/>
    <s v=" "/>
    <s v=" "/>
    <s v=" "/>
    <s v="002036/20"/>
    <d v="2020-09-25T00:00:00"/>
    <s v=" "/>
    <d v="2020-10-03T00:00:00"/>
    <s v="ACQUISTI"/>
    <d v="2020-10-05T00:00:00"/>
    <n v="2020"/>
    <n v="92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44832"/>
    <n v="1"/>
    <s v="FT"/>
    <d v="2020-12-02T00:00:00"/>
    <d v="2020-10-05T00:00:00"/>
    <n v="2264"/>
    <x v="903"/>
    <s v="VIALE CIRENE,  9-20135-MILANO-MI"/>
    <s v="05469900962"/>
    <s v="05469900962"/>
    <n v="1758"/>
    <n v="1758"/>
    <s v="204510010"/>
    <s v=" "/>
    <s v=" "/>
    <s v=" "/>
    <s v="002087/20"/>
    <d v="2020-09-30T00:00:00"/>
    <s v=" "/>
    <d v="2020-10-03T00:00:00"/>
    <s v="ACQUISTI"/>
    <d v="2020-10-05T00:00:00"/>
    <n v="2020"/>
    <n v="61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30030"/>
    <s v="2"/>
    <s v="bonifico"/>
    <n v="1758"/>
    <n v="1758"/>
    <n v="1758"/>
    <n v="0"/>
    <n v="0"/>
  </r>
  <r>
    <s v="07"/>
    <s v="3FE"/>
    <n v="2020"/>
    <n v="44834"/>
    <n v="1"/>
    <s v="FT"/>
    <d v="2020-12-02T00:00:00"/>
    <d v="2020-10-05T00:00:00"/>
    <n v="2264"/>
    <x v="903"/>
    <s v="VIALE CIRENE,  9-20135-MILANO-MI"/>
    <s v="05469900962"/>
    <s v="05469900962"/>
    <n v="142.54"/>
    <n v="142.54"/>
    <s v="204510010"/>
    <s v=" "/>
    <s v=" "/>
    <s v=" "/>
    <s v="002031/20"/>
    <d v="2020-09-25T00:00:00"/>
    <s v=" "/>
    <d v="2020-10-03T00:00:00"/>
    <s v="ACQUISTI"/>
    <d v="2020-10-05T00:00:00"/>
    <n v="2020"/>
    <n v="92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0"/>
    <n v="47882"/>
    <n v="1"/>
    <s v="FT"/>
    <d v="2020-12-02T00:00:00"/>
    <d v="2020-10-20T00:00:00"/>
    <n v="2264"/>
    <x v="903"/>
    <s v="VIALE CIRENE,  9-20135-MILANO-MI"/>
    <s v="05469900962"/>
    <s v="05469900962"/>
    <n v="2318"/>
    <n v="2318"/>
    <s v="204510010"/>
    <s v=" "/>
    <s v=" "/>
    <s v=" "/>
    <s v="002092/20"/>
    <d v="2020-09-30T00:00:00"/>
    <s v=" "/>
    <d v="2020-10-03T00:00:00"/>
    <s v="ACQUISTI"/>
    <d v="2020-10-20T00:00:00"/>
    <n v="2020"/>
    <n v="83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35015"/>
    <s v="2"/>
    <s v="bonifico"/>
    <n v="2318"/>
    <n v="2318"/>
    <n v="2318"/>
    <n v="0"/>
    <n v="0"/>
  </r>
  <r>
    <s v="07"/>
    <s v="3FE"/>
    <n v="2020"/>
    <n v="47895"/>
    <n v="1"/>
    <s v="FT"/>
    <d v="2020-12-02T00:00:00"/>
    <d v="2020-10-20T00:00:00"/>
    <n v="2264"/>
    <x v="903"/>
    <s v="VIALE CIRENE,  9-20135-MILANO-MI"/>
    <s v="05469900962"/>
    <s v="05469900962"/>
    <n v="195"/>
    <n v="195"/>
    <s v="204510010"/>
    <s v=" "/>
    <s v=" "/>
    <s v=" "/>
    <s v="002086/20"/>
    <d v="2020-09-30T00:00:00"/>
    <s v=" "/>
    <d v="2020-10-03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44830"/>
    <n v="1"/>
    <s v="FT"/>
    <d v="2020-12-03T00:00:00"/>
    <d v="2020-10-05T00:00:00"/>
    <n v="2264"/>
    <x v="903"/>
    <s v="VIALE CIRENE,  9-20135-MILANO-MI"/>
    <s v="05469900962"/>
    <s v="05469900962"/>
    <n v="390"/>
    <n v="390"/>
    <s v="204510010"/>
    <s v=" "/>
    <s v=" "/>
    <s v=" "/>
    <s v="002034/20"/>
    <d v="2020-09-25T00:00:00"/>
    <s v=" "/>
    <d v="2020-10-04T00:00:00"/>
    <s v="ACQUISTI"/>
    <d v="2020-10-05T00:00:00"/>
    <n v="2020"/>
    <n v="92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44838"/>
    <n v="1"/>
    <s v="FT"/>
    <d v="2020-12-03T00:00:00"/>
    <d v="2020-10-06T00:00:00"/>
    <n v="2264"/>
    <x v="903"/>
    <s v="VIALE CIRENE,  9-20135-MILANO-MI"/>
    <s v="05469900962"/>
    <s v="05469900962"/>
    <n v="1500"/>
    <n v="1500"/>
    <s v="204510010"/>
    <s v=" "/>
    <s v=" "/>
    <s v=" "/>
    <s v="002089/20"/>
    <d v="2020-09-30T00:00:00"/>
    <s v=" "/>
    <d v="2020-10-04T00:00:00"/>
    <s v="ACQUISTI"/>
    <d v="2020-10-06T00:00:00"/>
    <n v="2020"/>
    <n v="61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20"/>
    <n v="44839"/>
    <n v="1"/>
    <s v="FT"/>
    <d v="2020-12-03T00:00:00"/>
    <d v="2020-10-06T00:00:00"/>
    <n v="2264"/>
    <x v="903"/>
    <s v="VIALE CIRENE,  9-20135-MILANO-MI"/>
    <s v="05469900962"/>
    <s v="05469900962"/>
    <n v="390"/>
    <n v="390"/>
    <s v="204510010"/>
    <s v=" "/>
    <s v=" "/>
    <s v=" "/>
    <s v="002033/20"/>
    <d v="2020-09-25T00:00:00"/>
    <s v=" "/>
    <d v="2020-10-04T00:00:00"/>
    <s v="ACQUISTI"/>
    <d v="2020-10-06T00:00:00"/>
    <n v="2020"/>
    <n v="92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44842"/>
    <n v="1"/>
    <s v="FT"/>
    <d v="2020-12-03T00:00:00"/>
    <d v="2020-10-12T00:00:00"/>
    <n v="2264"/>
    <x v="903"/>
    <s v="VIALE CIRENE,  9-20135-MILANO-MI"/>
    <s v="05469900962"/>
    <s v="05469900962"/>
    <n v="232.5"/>
    <n v="232.5"/>
    <s v="204510010"/>
    <s v=" "/>
    <s v=" "/>
    <s v=" "/>
    <s v="002038/20"/>
    <d v="2020-09-25T00:00:00"/>
    <s v=" "/>
    <d v="2020-10-04T00:00:00"/>
    <s v="ACQUISTI"/>
    <d v="2020-10-06T00:00:00"/>
    <n v="2020"/>
    <n v="79"/>
    <n v="1"/>
    <s v=" "/>
    <s v=" "/>
    <s v=" "/>
    <s v=" "/>
    <s v=" "/>
    <s v=" "/>
    <s v="1"/>
    <x v="1"/>
    <s v="D"/>
    <n v="2020"/>
    <n v="20719"/>
    <s v="C"/>
    <d v="2020-10-28T00:00:00"/>
    <d v="2020-10-22T00:00:00"/>
    <s v=" "/>
    <s v=" "/>
    <s v="Azienda"/>
    <s v="FPI01 ISTRUT-CONTAB E FLUSSI FINANZ"/>
    <s v="701135019"/>
    <s v="2"/>
    <s v="bonifico"/>
    <n v="232.5"/>
    <n v="232.5"/>
    <n v="232.5"/>
    <n v="0"/>
    <n v="0"/>
  </r>
  <r>
    <s v="07"/>
    <s v="3FE"/>
    <n v="2020"/>
    <n v="44844"/>
    <n v="1"/>
    <s v="FT"/>
    <d v="2020-12-03T00:00:00"/>
    <d v="2020-10-06T00:00:00"/>
    <n v="2264"/>
    <x v="903"/>
    <s v="VIALE CIRENE,  9-20135-MILANO-MI"/>
    <s v="05469900962"/>
    <s v="05469900962"/>
    <n v="2220"/>
    <n v="2220"/>
    <s v="204510010"/>
    <s v=" "/>
    <s v=" "/>
    <s v=" "/>
    <s v="002090/20"/>
    <d v="2020-09-30T00:00:00"/>
    <s v=" "/>
    <d v="2020-10-04T00:00:00"/>
    <s v="ACQUISTI"/>
    <d v="2020-10-06T00:00:00"/>
    <n v="2020"/>
    <n v="61"/>
    <n v="1"/>
    <s v=" "/>
    <s v=" "/>
    <s v=" "/>
    <s v=" "/>
    <s v=" "/>
    <s v=" "/>
    <s v="N602"/>
    <x v="1"/>
    <s v="D"/>
    <n v="2020"/>
    <n v="20720"/>
    <s v="C"/>
    <d v="2020-10-28T00:00:00"/>
    <d v="2020-10-22T00:00:00"/>
    <s v=" "/>
    <s v=" "/>
    <s v="Azienda"/>
    <s v="FPI01 ISTRUT-CONTAB E FLUSSI FINANZ"/>
    <s v="701130030"/>
    <s v="2"/>
    <s v="bonifico"/>
    <n v="2220"/>
    <n v="2220"/>
    <n v="2220"/>
    <n v="0"/>
    <n v="0"/>
  </r>
  <r>
    <s v="07"/>
    <s v="3FE"/>
    <n v="2020"/>
    <n v="47894"/>
    <n v="1"/>
    <s v="FT"/>
    <d v="2020-12-03T00:00:00"/>
    <d v="2020-10-20T00:00:00"/>
    <n v="2264"/>
    <x v="903"/>
    <s v="VIALE CIRENE,  9-20135-MILANO-MI"/>
    <s v="05469900962"/>
    <s v="05469900962"/>
    <n v="141.30000000000001"/>
    <n v="141.30000000000001"/>
    <s v="204510010"/>
    <s v=" "/>
    <s v=" "/>
    <s v=" "/>
    <s v="002030/20"/>
    <d v="2020-09-25T00:00:00"/>
    <s v=" "/>
    <d v="2020-10-04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141.30000000000001"/>
    <n v="141.30000000000001"/>
    <n v="141.30000000000001"/>
    <n v="0"/>
    <n v="0"/>
  </r>
  <r>
    <s v="07"/>
    <s v="3FE"/>
    <n v="2020"/>
    <n v="47884"/>
    <n v="1"/>
    <s v="FT"/>
    <d v="2020-12-11T00:00:00"/>
    <d v="2020-10-20T00:00:00"/>
    <n v="2264"/>
    <x v="903"/>
    <s v="VIALE CIRENE,  9-20135-MILANO-MI"/>
    <s v="05469900962"/>
    <s v="05469900962"/>
    <n v="390"/>
    <n v="390"/>
    <s v="204510010"/>
    <s v=" "/>
    <s v=" "/>
    <s v=" "/>
    <s v="002158/20"/>
    <d v="2020-10-09T00:00:00"/>
    <s v=" "/>
    <d v="2020-10-12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47887"/>
    <n v="1"/>
    <s v="FT"/>
    <d v="2020-12-11T00:00:00"/>
    <d v="2020-10-20T00:00:00"/>
    <n v="2264"/>
    <x v="903"/>
    <s v="VIALE CIRENE,  9-20135-MILANO-MI"/>
    <s v="05469900962"/>
    <s v="05469900962"/>
    <n v="130"/>
    <n v="130"/>
    <s v="204510010"/>
    <s v=" "/>
    <s v=" "/>
    <s v=" "/>
    <s v="002161/20"/>
    <d v="2020-10-09T00:00:00"/>
    <s v=" "/>
    <d v="2020-10-12T00:00:00"/>
    <s v="ACQUISTI"/>
    <d v="2020-10-20T00:00:00"/>
    <n v="2020"/>
    <n v="83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0"/>
    <n v="47891"/>
    <n v="1"/>
    <s v="FT"/>
    <d v="2020-12-11T00:00:00"/>
    <d v="2020-10-20T00:00:00"/>
    <n v="2264"/>
    <x v="903"/>
    <s v="VIALE CIRENE,  9-20135-MILANO-MI"/>
    <s v="05469900962"/>
    <s v="05469900962"/>
    <n v="95.44"/>
    <n v="95.44"/>
    <s v="204510010"/>
    <s v=" "/>
    <s v=" "/>
    <s v=" "/>
    <s v="002166/20"/>
    <d v="2020-10-09T00:00:00"/>
    <s v=" "/>
    <d v="2020-10-12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95.44"/>
    <n v="95.44"/>
    <n v="95.44"/>
    <n v="0"/>
    <n v="0"/>
  </r>
  <r>
    <s v="07"/>
    <s v="3FE"/>
    <n v="2020"/>
    <n v="47893"/>
    <n v="1"/>
    <s v="FT"/>
    <d v="2020-12-11T00:00:00"/>
    <d v="2020-10-20T00:00:00"/>
    <n v="2264"/>
    <x v="903"/>
    <s v="VIALE CIRENE,  9-20135-MILANO-MI"/>
    <s v="05469900962"/>
    <s v="05469900962"/>
    <n v="1170"/>
    <n v="1170"/>
    <s v="204510010"/>
    <s v=" "/>
    <s v=" "/>
    <s v=" "/>
    <s v="2168/20"/>
    <d v="2020-10-09T00:00:00"/>
    <s v=" "/>
    <d v="2020-10-12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1170"/>
    <n v="1170"/>
    <n v="1170"/>
    <n v="0"/>
    <n v="0"/>
  </r>
  <r>
    <s v="07"/>
    <s v="3FE"/>
    <n v="2020"/>
    <n v="47896"/>
    <n v="1"/>
    <s v="FT"/>
    <d v="2020-12-11T00:00:00"/>
    <d v="2020-10-20T00:00:00"/>
    <n v="2264"/>
    <x v="903"/>
    <s v="VIALE CIRENE,  9-20135-MILANO-MI"/>
    <s v="05469900962"/>
    <s v="05469900962"/>
    <n v="780"/>
    <n v="780"/>
    <s v="204510010"/>
    <s v=" "/>
    <s v=" "/>
    <s v=" "/>
    <s v="002162/20"/>
    <d v="2020-10-09T00:00:00"/>
    <s v=" "/>
    <d v="2020-10-12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20"/>
    <n v="47897"/>
    <n v="1"/>
    <s v="FT"/>
    <d v="2020-12-11T00:00:00"/>
    <d v="2020-10-20T00:00:00"/>
    <n v="2264"/>
    <x v="903"/>
    <s v="VIALE CIRENE,  9-20135-MILANO-MI"/>
    <s v="05469900962"/>
    <s v="05469900962"/>
    <n v="390"/>
    <n v="390"/>
    <s v="204510010"/>
    <s v=" "/>
    <s v=" "/>
    <s v=" "/>
    <s v="002169/20"/>
    <d v="2020-10-09T00:00:00"/>
    <s v=" "/>
    <d v="2020-10-12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47883"/>
    <n v="1"/>
    <s v="FT"/>
    <d v="2020-12-12T00:00:00"/>
    <d v="2020-10-20T00:00:00"/>
    <n v="2264"/>
    <x v="903"/>
    <s v="VIALE CIRENE,  9-20135-MILANO-MI"/>
    <s v="05469900962"/>
    <s v="05469900962"/>
    <n v="975"/>
    <n v="975"/>
    <s v="204510010"/>
    <s v=" "/>
    <s v=" "/>
    <s v=" "/>
    <s v="002157/20"/>
    <d v="2020-10-09T00:00:00"/>
    <s v=" "/>
    <d v="2020-10-13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0"/>
    <n v="47885"/>
    <n v="1"/>
    <s v="FT"/>
    <d v="2020-12-12T00:00:00"/>
    <d v="2020-10-20T00:00:00"/>
    <n v="2264"/>
    <x v="903"/>
    <s v="VIALE CIRENE,  9-20135-MILANO-MI"/>
    <s v="05469900962"/>
    <s v="05469900962"/>
    <n v="780"/>
    <n v="780"/>
    <s v="204510010"/>
    <s v=" "/>
    <s v=" "/>
    <s v=" "/>
    <s v="002159/20"/>
    <d v="2020-10-09T00:00:00"/>
    <s v=" "/>
    <d v="2020-10-13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20"/>
    <n v="47886"/>
    <n v="1"/>
    <s v="FT"/>
    <d v="2020-12-12T00:00:00"/>
    <d v="2020-10-20T00:00:00"/>
    <n v="2264"/>
    <x v="903"/>
    <s v="VIALE CIRENE,  9-20135-MILANO-MI"/>
    <s v="05469900962"/>
    <s v="05469900962"/>
    <n v="234.26"/>
    <n v="234.26"/>
    <s v="204510010"/>
    <s v=" "/>
    <s v=" "/>
    <s v=" "/>
    <s v="002160/20"/>
    <d v="2020-10-09T00:00:00"/>
    <s v=" "/>
    <d v="2020-10-13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0"/>
    <n v="47888"/>
    <n v="1"/>
    <s v="FT"/>
    <d v="2020-12-12T00:00:00"/>
    <d v="2020-10-20T00:00:00"/>
    <n v="2264"/>
    <x v="903"/>
    <s v="VIALE CIRENE,  9-20135-MILANO-MI"/>
    <s v="05469900962"/>
    <s v="05469900962"/>
    <n v="90"/>
    <n v="90"/>
    <s v="204510010"/>
    <s v=" "/>
    <s v=" "/>
    <s v=" "/>
    <s v="002163/20"/>
    <d v="2020-10-09T00:00:00"/>
    <s v=" "/>
    <d v="2020-10-13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90"/>
    <n v="90"/>
    <n v="90"/>
    <n v="0"/>
    <n v="0"/>
  </r>
  <r>
    <s v="07"/>
    <s v="3FE"/>
    <n v="2020"/>
    <n v="47889"/>
    <n v="1"/>
    <s v="FT"/>
    <d v="2020-12-12T00:00:00"/>
    <d v="2020-10-20T00:00:00"/>
    <n v="2264"/>
    <x v="903"/>
    <s v="VIALE CIRENE,  9-20135-MILANO-MI"/>
    <s v="05469900962"/>
    <s v="05469900962"/>
    <n v="180"/>
    <n v="180"/>
    <s v="204510010"/>
    <s v=" "/>
    <s v=" "/>
    <s v=" "/>
    <s v="002164/20"/>
    <d v="2020-10-09T00:00:00"/>
    <s v=" "/>
    <d v="2020-10-13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47890"/>
    <n v="1"/>
    <s v="FT"/>
    <d v="2020-12-12T00:00:00"/>
    <d v="2020-10-20T00:00:00"/>
    <n v="2264"/>
    <x v="903"/>
    <s v="VIALE CIRENE,  9-20135-MILANO-MI"/>
    <s v="05469900962"/>
    <s v="05469900962"/>
    <n v="142.54"/>
    <n v="142.54"/>
    <s v="204510010"/>
    <s v=" "/>
    <s v=" "/>
    <s v=" "/>
    <s v="002165/20"/>
    <d v="2020-10-09T00:00:00"/>
    <s v=" "/>
    <d v="2020-10-13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0"/>
    <n v="47892"/>
    <n v="1"/>
    <s v="FT"/>
    <d v="2020-12-12T00:00:00"/>
    <d v="2020-10-20T00:00:00"/>
    <n v="2264"/>
    <x v="903"/>
    <s v="VIALE CIRENE,  9-20135-MILANO-MI"/>
    <s v="05469900962"/>
    <s v="05469900962"/>
    <n v="1177.5"/>
    <n v="1177.5"/>
    <s v="204510010"/>
    <s v=" "/>
    <s v=" "/>
    <s v=" "/>
    <s v="002167/20"/>
    <d v="2020-10-09T00:00:00"/>
    <s v=" "/>
    <d v="2020-10-13T00:00:00"/>
    <s v="ACQUISTI"/>
    <d v="2020-10-20T00:00:00"/>
    <n v="2020"/>
    <n v="92"/>
    <n v="1"/>
    <s v=" "/>
    <s v=" "/>
    <s v=" "/>
    <s v=" "/>
    <s v=" "/>
    <s v=" "/>
    <s v="N602"/>
    <x v="1"/>
    <s v="D"/>
    <n v="2020"/>
    <n v="21218"/>
    <s v="C"/>
    <d v="2020-11-03T00:00:00"/>
    <d v="2020-10-28T00:00:00"/>
    <s v=" "/>
    <s v=" "/>
    <s v="Azienda"/>
    <s v="FPI01 ISTRUT-CONTAB E FLUSSI FINANZ"/>
    <s v="701145011"/>
    <s v="2"/>
    <s v="bonifico"/>
    <n v="1177.5"/>
    <n v="1177.5"/>
    <n v="1177.5"/>
    <n v="0"/>
    <n v="0"/>
  </r>
  <r>
    <s v="07"/>
    <s v="3FE"/>
    <n v="2020"/>
    <n v="49186"/>
    <n v="1"/>
    <s v="FT"/>
    <d v="2020-12-18T00:00:00"/>
    <d v="2020-10-27T00:00:00"/>
    <n v="2264"/>
    <x v="903"/>
    <s v="VIALE CIRENE,  9-20135-MILANO-MI"/>
    <s v="05469900962"/>
    <s v="05469900962"/>
    <n v="130"/>
    <n v="130"/>
    <s v="204510010"/>
    <s v=" "/>
    <s v=" "/>
    <s v=" "/>
    <s v="002261/20"/>
    <d v="2020-10-16T00:00:00"/>
    <s v=" "/>
    <d v="2020-10-19T00:00:00"/>
    <s v="ACQUISTI"/>
    <d v="2020-10-27T00:00:00"/>
    <n v="2020"/>
    <n v="83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0"/>
    <n v="49187"/>
    <n v="1"/>
    <s v="FT"/>
    <d v="2020-12-18T00:00:00"/>
    <d v="2020-10-27T00:00:00"/>
    <n v="2264"/>
    <x v="903"/>
    <s v="VIALE CIRENE,  9-20135-MILANO-MI"/>
    <s v="05469900962"/>
    <s v="05469900962"/>
    <n v="285.08"/>
    <n v="285.08"/>
    <s v="204510010"/>
    <s v=" "/>
    <s v=" "/>
    <s v=" "/>
    <s v="002263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20"/>
    <n v="49188"/>
    <n v="1"/>
    <s v="FT"/>
    <d v="2020-12-18T00:00:00"/>
    <d v="2020-10-27T00:00:00"/>
    <n v="2264"/>
    <x v="903"/>
    <s v="VIALE CIRENE,  9-20135-MILANO-MI"/>
    <s v="05469900962"/>
    <s v="05469900962"/>
    <n v="38.75"/>
    <n v="38.75"/>
    <s v="204510010"/>
    <s v=" "/>
    <s v=" "/>
    <s v=" "/>
    <s v="002265/20"/>
    <d v="2020-10-16T00:00:00"/>
    <s v=" "/>
    <d v="2020-10-19T00:00:00"/>
    <s v="ACQUISTI"/>
    <d v="2020-10-27T00:00:00"/>
    <n v="2020"/>
    <n v="79"/>
    <n v="1"/>
    <s v=" "/>
    <s v=" "/>
    <s v=" "/>
    <s v=" "/>
    <s v=" "/>
    <s v=" "/>
    <s v="1"/>
    <x v="1"/>
    <s v="D"/>
    <n v="2020"/>
    <n v="21681"/>
    <s v="C"/>
    <d v="2020-11-11T00:00:00"/>
    <d v="2020-11-04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49189"/>
    <n v="1"/>
    <s v="FT"/>
    <d v="2020-12-18T00:00:00"/>
    <d v="2020-10-27T00:00:00"/>
    <n v="2264"/>
    <x v="903"/>
    <s v="VIALE CIRENE,  9-20135-MILANO-MI"/>
    <s v="05469900962"/>
    <s v="05469900962"/>
    <n v="1170"/>
    <n v="1170"/>
    <s v="204510010"/>
    <s v=" "/>
    <s v=" "/>
    <s v=" "/>
    <s v="002272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1170"/>
    <n v="1170"/>
    <n v="1170"/>
    <n v="0"/>
    <n v="0"/>
  </r>
  <r>
    <s v="07"/>
    <s v="3FE"/>
    <n v="2020"/>
    <n v="49190"/>
    <n v="1"/>
    <s v="FT"/>
    <d v="2020-12-18T00:00:00"/>
    <d v="2020-10-27T00:00:00"/>
    <n v="2264"/>
    <x v="903"/>
    <s v="VIALE CIRENE,  9-20135-MILANO-MI"/>
    <s v="05469900962"/>
    <s v="05469900962"/>
    <n v="195"/>
    <n v="195"/>
    <s v="204510010"/>
    <s v=" "/>
    <s v=" "/>
    <s v=" "/>
    <s v="002267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49191"/>
    <n v="1"/>
    <s v="FT"/>
    <d v="2020-12-18T00:00:00"/>
    <d v="2020-10-27T00:00:00"/>
    <n v="2264"/>
    <x v="903"/>
    <s v="VIALE CIRENE,  9-20135-MILANO-MI"/>
    <s v="05469900962"/>
    <s v="05469900962"/>
    <n v="195"/>
    <n v="195"/>
    <s v="204510010"/>
    <s v=" "/>
    <s v=" "/>
    <s v=" "/>
    <s v="002269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49192"/>
    <n v="1"/>
    <s v="FT"/>
    <d v="2020-12-18T00:00:00"/>
    <d v="2020-10-27T00:00:00"/>
    <n v="2264"/>
    <x v="903"/>
    <s v="VIALE CIRENE,  9-20135-MILANO-MI"/>
    <s v="05469900962"/>
    <s v="05469900962"/>
    <n v="38.75"/>
    <n v="38.75"/>
    <s v="204510010"/>
    <s v=" "/>
    <s v=" "/>
    <s v=" "/>
    <s v="002250/20"/>
    <d v="2020-10-16T00:00:00"/>
    <s v=" "/>
    <d v="2020-10-19T00:00:00"/>
    <s v="ACQUISTI"/>
    <d v="2020-10-27T00:00:00"/>
    <n v="2020"/>
    <n v="79"/>
    <n v="1"/>
    <s v=" "/>
    <s v=" "/>
    <s v=" "/>
    <s v=" "/>
    <s v=" "/>
    <s v=" "/>
    <s v="1"/>
    <x v="1"/>
    <s v="D"/>
    <n v="2020"/>
    <n v="21681"/>
    <s v="C"/>
    <d v="2020-11-11T00:00:00"/>
    <d v="2020-11-04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49193"/>
    <n v="1"/>
    <s v="FT"/>
    <d v="2020-12-18T00:00:00"/>
    <d v="2020-10-27T00:00:00"/>
    <n v="2264"/>
    <x v="903"/>
    <s v="VIALE CIRENE,  9-20135-MILANO-MI"/>
    <s v="05469900962"/>
    <s v="05469900962"/>
    <n v="1365"/>
    <n v="1365"/>
    <s v="204510010"/>
    <s v=" "/>
    <s v=" "/>
    <s v=" "/>
    <s v="002260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1365"/>
    <n v="1365"/>
    <n v="1365"/>
    <n v="0"/>
    <n v="0"/>
  </r>
  <r>
    <s v="07"/>
    <s v="3FE"/>
    <n v="2020"/>
    <n v="49199"/>
    <n v="1"/>
    <s v="FT"/>
    <d v="2020-12-18T00:00:00"/>
    <d v="2020-10-27T00:00:00"/>
    <n v="2264"/>
    <x v="903"/>
    <s v="VIALE CIRENE,  9-20135-MILANO-MI"/>
    <s v="05469900962"/>
    <s v="05469900962"/>
    <n v="38.75"/>
    <n v="38.75"/>
    <s v="204510010"/>
    <s v=" "/>
    <s v=" "/>
    <s v=" "/>
    <s v="002252/20"/>
    <d v="2020-10-16T00:00:00"/>
    <s v=" "/>
    <d v="2020-10-19T00:00:00"/>
    <s v="ACQUISTI"/>
    <d v="2020-10-27T00:00:00"/>
    <n v="2020"/>
    <n v="79"/>
    <n v="1"/>
    <s v=" "/>
    <s v=" "/>
    <s v=" "/>
    <s v=" "/>
    <s v=" "/>
    <s v=" "/>
    <s v="1"/>
    <x v="1"/>
    <s v="D"/>
    <n v="2020"/>
    <n v="21681"/>
    <s v="C"/>
    <d v="2020-11-11T00:00:00"/>
    <d v="2020-11-04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49200"/>
    <n v="1"/>
    <s v="FT"/>
    <d v="2020-12-18T00:00:00"/>
    <d v="2020-10-27T00:00:00"/>
    <n v="2264"/>
    <x v="903"/>
    <s v="VIALE CIRENE,  9-20135-MILANO-MI"/>
    <s v="05469900962"/>
    <s v="05469900962"/>
    <n v="195"/>
    <n v="195"/>
    <s v="204510010"/>
    <s v=" "/>
    <s v=" "/>
    <s v=" "/>
    <s v="002270/20"/>
    <d v="2020-10-16T00:00:00"/>
    <s v=" "/>
    <d v="2020-10-19T00:00:00"/>
    <s v="ACQUISTI"/>
    <d v="2020-10-27T00:00:00"/>
    <n v="2020"/>
    <n v="61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20"/>
    <n v="49201"/>
    <n v="1"/>
    <s v="FT"/>
    <d v="2020-12-18T00:00:00"/>
    <d v="2020-10-27T00:00:00"/>
    <n v="2264"/>
    <x v="903"/>
    <s v="VIALE CIRENE,  9-20135-MILANO-MI"/>
    <s v="05469900962"/>
    <s v="05469900962"/>
    <n v="780"/>
    <n v="780"/>
    <s v="204510010"/>
    <s v=" "/>
    <s v=" "/>
    <s v=" "/>
    <s v="002273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20"/>
    <n v="49202"/>
    <n v="1"/>
    <s v="FT"/>
    <d v="2020-12-18T00:00:00"/>
    <d v="2020-10-27T00:00:00"/>
    <n v="2264"/>
    <x v="903"/>
    <s v="VIALE CIRENE,  9-20135-MILANO-MI"/>
    <s v="05469900962"/>
    <s v="05469900962"/>
    <n v="379"/>
    <n v="379"/>
    <s v="204510010"/>
    <s v=" "/>
    <s v=" "/>
    <s v=" "/>
    <s v="002257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49203"/>
    <n v="1"/>
    <s v="FT"/>
    <d v="2020-12-18T00:00:00"/>
    <d v="2020-10-27T00:00:00"/>
    <n v="2264"/>
    <x v="903"/>
    <s v="VIALE CIRENE,  9-20135-MILANO-MI"/>
    <s v="05469900962"/>
    <s v="05469900962"/>
    <n v="195"/>
    <n v="195"/>
    <s v="204510010"/>
    <s v=" "/>
    <s v=" "/>
    <s v=" "/>
    <s v="002262/20"/>
    <d v="2020-10-16T00:00:00"/>
    <s v=" "/>
    <d v="2020-10-19T00:00:00"/>
    <s v="ACQUISTI"/>
    <d v="2020-10-27T00:00:00"/>
    <n v="2020"/>
    <n v="61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20"/>
    <n v="49204"/>
    <n v="1"/>
    <s v="FT"/>
    <d v="2020-12-18T00:00:00"/>
    <d v="2020-10-27T00:00:00"/>
    <n v="2264"/>
    <x v="903"/>
    <s v="VIALE CIRENE,  9-20135-MILANO-MI"/>
    <s v="05469900962"/>
    <s v="05469900962"/>
    <n v="590"/>
    <n v="590"/>
    <s v="204510010"/>
    <s v=" "/>
    <s v=" "/>
    <s v=" "/>
    <s v="002253/20"/>
    <d v="2020-10-16T00:00:00"/>
    <s v=" "/>
    <d v="2020-10-19T00:00:00"/>
    <s v="ACQUISTI"/>
    <d v="2020-10-27T00:00:00"/>
    <n v="2020"/>
    <n v="83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35015"/>
    <s v="2"/>
    <s v="bonifico"/>
    <n v="590"/>
    <n v="590"/>
    <n v="590"/>
    <n v="0"/>
    <n v="0"/>
  </r>
  <r>
    <s v="07"/>
    <s v="3FE"/>
    <n v="2020"/>
    <n v="49205"/>
    <n v="1"/>
    <s v="FT"/>
    <d v="2020-12-18T00:00:00"/>
    <d v="2020-10-27T00:00:00"/>
    <n v="2264"/>
    <x v="903"/>
    <s v="VIALE CIRENE,  9-20135-MILANO-MI"/>
    <s v="05469900962"/>
    <s v="05469900962"/>
    <n v="585"/>
    <n v="585"/>
    <s v="204510010"/>
    <s v=" "/>
    <s v=" "/>
    <s v=" "/>
    <s v="002255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49206"/>
    <n v="1"/>
    <s v="FT"/>
    <d v="2020-12-18T00:00:00"/>
    <d v="2020-10-27T00:00:00"/>
    <n v="2264"/>
    <x v="903"/>
    <s v="VIALE CIRENE,  9-20135-MILANO-MI"/>
    <s v="05469900962"/>
    <s v="05469900962"/>
    <n v="585"/>
    <n v="585"/>
    <s v="204510010"/>
    <s v=" "/>
    <s v=" "/>
    <s v=" "/>
    <s v="002254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585"/>
    <n v="585"/>
    <n v="585"/>
    <n v="0"/>
    <n v="0"/>
  </r>
  <r>
    <s v="07"/>
    <s v="3FE"/>
    <n v="2020"/>
    <n v="49207"/>
    <n v="1"/>
    <s v="FT"/>
    <d v="2020-12-18T00:00:00"/>
    <d v="2020-10-27T00:00:00"/>
    <n v="2264"/>
    <x v="903"/>
    <s v="VIALE CIRENE,  9-20135-MILANO-MI"/>
    <s v="05469900962"/>
    <s v="05469900962"/>
    <n v="195"/>
    <n v="195"/>
    <s v="204510010"/>
    <s v=" "/>
    <s v=" "/>
    <s v=" "/>
    <s v="002274/20"/>
    <d v="2020-10-16T00:00:00"/>
    <s v=" "/>
    <d v="2020-10-19T00:00:00"/>
    <s v="ACQUISTI"/>
    <d v="2020-10-27T00:00:00"/>
    <n v="2020"/>
    <n v="61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20"/>
    <n v="49208"/>
    <n v="1"/>
    <s v="FT"/>
    <d v="2020-12-18T00:00:00"/>
    <d v="2020-10-27T00:00:00"/>
    <n v="2264"/>
    <x v="903"/>
    <s v="VIALE CIRENE,  9-20135-MILANO-MI"/>
    <s v="05469900962"/>
    <s v="05469900962"/>
    <n v="195"/>
    <n v="195"/>
    <s v="204510010"/>
    <s v=" "/>
    <s v=" "/>
    <s v=" "/>
    <s v="002266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49209"/>
    <n v="1"/>
    <s v="FT"/>
    <d v="2020-12-18T00:00:00"/>
    <d v="2020-10-27T00:00:00"/>
    <n v="2264"/>
    <x v="903"/>
    <s v="VIALE CIRENE,  9-20135-MILANO-MI"/>
    <s v="05469900962"/>
    <s v="05469900962"/>
    <n v="195"/>
    <n v="195"/>
    <s v="204510010"/>
    <s v=" "/>
    <s v=" "/>
    <s v=" "/>
    <s v="002268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49210"/>
    <n v="1"/>
    <s v="FT"/>
    <d v="2020-12-18T00:00:00"/>
    <d v="2020-10-27T00:00:00"/>
    <n v="2264"/>
    <x v="903"/>
    <s v="VIALE CIRENE,  9-20135-MILANO-MI"/>
    <s v="05469900962"/>
    <s v="05469900962"/>
    <n v="390"/>
    <n v="390"/>
    <s v="204510010"/>
    <s v=" "/>
    <s v=" "/>
    <s v=" "/>
    <s v="002264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49211"/>
    <n v="1"/>
    <s v="FT"/>
    <d v="2020-12-18T00:00:00"/>
    <d v="2020-10-27T00:00:00"/>
    <n v="2264"/>
    <x v="903"/>
    <s v="VIALE CIRENE,  9-20135-MILANO-MI"/>
    <s v="05469900962"/>
    <s v="05469900962"/>
    <n v="38.75"/>
    <n v="38.75"/>
    <s v="204510010"/>
    <s v=" "/>
    <s v=" "/>
    <s v=" "/>
    <s v="002251/20"/>
    <d v="2020-10-16T00:00:00"/>
    <s v=" "/>
    <d v="2020-10-19T00:00:00"/>
    <s v="ACQUISTI"/>
    <d v="2020-10-27T00:00:00"/>
    <n v="2020"/>
    <n v="79"/>
    <n v="1"/>
    <s v=" "/>
    <s v=" "/>
    <s v=" "/>
    <s v=" "/>
    <s v=" "/>
    <s v=" "/>
    <s v="1"/>
    <x v="1"/>
    <s v="D"/>
    <n v="2020"/>
    <n v="21681"/>
    <s v="C"/>
    <d v="2020-11-11T00:00:00"/>
    <d v="2020-11-04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49212"/>
    <n v="1"/>
    <s v="FT"/>
    <d v="2020-12-18T00:00:00"/>
    <d v="2020-10-27T00:00:00"/>
    <n v="2264"/>
    <x v="903"/>
    <s v="VIALE CIRENE,  9-20135-MILANO-MI"/>
    <s v="05469900962"/>
    <s v="05469900962"/>
    <n v="390"/>
    <n v="390"/>
    <s v="204510010"/>
    <s v=" "/>
    <s v=" "/>
    <s v=" "/>
    <s v="002271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49213"/>
    <n v="1"/>
    <s v="FT"/>
    <d v="2020-12-18T00:00:00"/>
    <d v="2020-10-27T00:00:00"/>
    <n v="2264"/>
    <x v="903"/>
    <s v="VIALE CIRENE,  9-20135-MILANO-MI"/>
    <s v="05469900962"/>
    <s v="05469900962"/>
    <n v="165"/>
    <n v="165"/>
    <s v="204510010"/>
    <s v=" "/>
    <s v=" "/>
    <s v=" "/>
    <s v="002258/20"/>
    <d v="2020-10-16T00:00:00"/>
    <s v=" "/>
    <d v="2020-10-19T00:00:00"/>
    <s v="ACQUISTI"/>
    <d v="2020-10-27T00:00:00"/>
    <n v="2020"/>
    <n v="83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35015"/>
    <s v="2"/>
    <s v="bonifico"/>
    <n v="165"/>
    <n v="165"/>
    <n v="165"/>
    <n v="0"/>
    <n v="0"/>
  </r>
  <r>
    <s v="07"/>
    <s v="3FE"/>
    <n v="2020"/>
    <n v="49214"/>
    <n v="1"/>
    <s v="FT"/>
    <d v="2020-12-18T00:00:00"/>
    <d v="2020-10-27T00:00:00"/>
    <n v="2264"/>
    <x v="903"/>
    <s v="VIALE CIRENE,  9-20135-MILANO-MI"/>
    <s v="05469900962"/>
    <s v="05469900962"/>
    <n v="123.95"/>
    <n v="123.95"/>
    <s v="204510010"/>
    <s v=" "/>
    <s v=" "/>
    <s v=" "/>
    <s v="002259/20"/>
    <d v="2020-10-16T00:00:00"/>
    <s v=" "/>
    <d v="2020-10-19T00:00:00"/>
    <s v="ACQUISTI"/>
    <d v="2020-10-27T00:00:00"/>
    <n v="2020"/>
    <n v="92"/>
    <n v="1"/>
    <s v=" "/>
    <s v=" "/>
    <s v=" "/>
    <s v=" "/>
    <s v=" "/>
    <s v=" "/>
    <s v="N602"/>
    <x v="1"/>
    <s v="D"/>
    <n v="2020"/>
    <n v="21682"/>
    <s v="C"/>
    <d v="2020-11-11T00:00:00"/>
    <d v="2020-11-04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0"/>
    <n v="51019"/>
    <n v="1"/>
    <s v="FT"/>
    <d v="2020-12-18T00:00:00"/>
    <d v="2020-11-05T00:00:00"/>
    <n v="2264"/>
    <x v="903"/>
    <s v="VIALE CIRENE,  9-20135-MILANO-MI"/>
    <s v="05469900962"/>
    <s v="05469900962"/>
    <n v="315"/>
    <n v="315"/>
    <s v="204510010"/>
    <s v=" "/>
    <s v=" "/>
    <s v=" "/>
    <s v="002245/20"/>
    <d v="2020-10-16T00:00:00"/>
    <s v=" "/>
    <d v="2020-10-19T00:00:00"/>
    <s v="ACQUISTI"/>
    <d v="2020-11-05T00:00:00"/>
    <n v="2020"/>
    <n v="4092"/>
    <n v="1"/>
    <s v=" "/>
    <s v=" "/>
    <s v=" "/>
    <s v=" "/>
    <s v=" "/>
    <s v=" "/>
    <s v="1"/>
    <x v="1"/>
    <s v="D"/>
    <n v="2020"/>
    <n v="22415"/>
    <s v="C"/>
    <d v="2020-11-17T00:00:00"/>
    <d v="2020-11-11T00:00:00"/>
    <s v=" "/>
    <s v=" "/>
    <s v="Azienda"/>
    <s v="FPI01 ISTRUT-CONTAB E FLUSSI FINANZ"/>
    <s v="701145011"/>
    <s v="2"/>
    <s v="bonifico"/>
    <n v="315"/>
    <n v="315"/>
    <n v="315"/>
    <n v="0"/>
    <n v="0"/>
  </r>
  <r>
    <s v="07"/>
    <s v="3FE"/>
    <n v="2020"/>
    <n v="51025"/>
    <n v="1"/>
    <s v="FT"/>
    <d v="2020-12-18T00:00:00"/>
    <d v="2020-11-05T00:00:00"/>
    <n v="2264"/>
    <x v="903"/>
    <s v="VIALE CIRENE,  9-20135-MILANO-MI"/>
    <s v="05469900962"/>
    <s v="05469900962"/>
    <n v="1166.4000000000001"/>
    <n v="1166.4000000000001"/>
    <s v="204510010"/>
    <s v=" "/>
    <s v=" "/>
    <s v=" "/>
    <s v="002244/20"/>
    <d v="2020-10-16T00:00:00"/>
    <s v=" "/>
    <d v="2020-10-19T00:00:00"/>
    <s v="ACQUISTI"/>
    <d v="2020-11-05T00:00:00"/>
    <n v="2020"/>
    <n v="4092"/>
    <n v="1"/>
    <s v=" "/>
    <s v=" "/>
    <s v=" "/>
    <s v=" "/>
    <s v=" "/>
    <s v=" "/>
    <s v="1"/>
    <x v="1"/>
    <s v="D"/>
    <n v="2020"/>
    <n v="22415"/>
    <s v="C"/>
    <d v="2020-11-17T00:00:00"/>
    <d v="2020-11-11T00:00:00"/>
    <s v=" "/>
    <s v=" "/>
    <s v="Azienda"/>
    <s v="FPI01 ISTRUT-CONTAB E FLUSSI FINANZ"/>
    <s v="701145011"/>
    <s v="2"/>
    <s v="bonifico"/>
    <n v="1166.4000000000001"/>
    <n v="1166.4000000000001"/>
    <n v="1166.4000000000001"/>
    <n v="0"/>
    <n v="0"/>
  </r>
  <r>
    <s v="07"/>
    <s v="3FE"/>
    <n v="2020"/>
    <n v="51026"/>
    <n v="1"/>
    <s v="FT"/>
    <d v="2020-12-18T00:00:00"/>
    <d v="2020-11-05T00:00:00"/>
    <n v="2264"/>
    <x v="903"/>
    <s v="VIALE CIRENE,  9-20135-MILANO-MI"/>
    <s v="05469900962"/>
    <s v="05469900962"/>
    <n v="937.6"/>
    <n v="937.6"/>
    <s v="204510010"/>
    <s v=" "/>
    <s v=" "/>
    <s v=" "/>
    <s v="002235/20"/>
    <d v="2020-10-13T00:00:00"/>
    <s v=" "/>
    <d v="2020-10-19T00:00:00"/>
    <s v="ACQUISTI"/>
    <d v="2020-11-05T00:00:00"/>
    <n v="2020"/>
    <n v="4092"/>
    <n v="1"/>
    <s v=" "/>
    <s v=" "/>
    <s v=" "/>
    <s v=" "/>
    <s v=" "/>
    <s v=" "/>
    <s v="1"/>
    <x v="1"/>
    <s v="D"/>
    <n v="2020"/>
    <n v="22415"/>
    <s v="C"/>
    <d v="2020-11-17T00:00:00"/>
    <d v="2020-11-11T00:00:00"/>
    <s v=" "/>
    <s v=" "/>
    <s v="Azienda"/>
    <s v="FPI01 ISTRUT-CONTAB E FLUSSI FINANZ"/>
    <s v="701145011"/>
    <s v="2"/>
    <s v="bonifico"/>
    <n v="937.6"/>
    <n v="937.6"/>
    <n v="937.6"/>
    <n v="0"/>
    <n v="0"/>
  </r>
  <r>
    <s v="07"/>
    <s v="3FE"/>
    <n v="2020"/>
    <n v="50361"/>
    <n v="1"/>
    <s v="FT"/>
    <d v="2020-12-25T00:00:00"/>
    <d v="2020-11-02T00:00:00"/>
    <n v="2264"/>
    <x v="903"/>
    <s v="VIALE CIRENE,  9-20135-MILANO-MI"/>
    <s v="05469900962"/>
    <s v="05469900962"/>
    <n v="1318.5"/>
    <n v="1318.5"/>
    <s v="204510010"/>
    <s v=" "/>
    <s v=" "/>
    <s v=" "/>
    <s v="002374/20"/>
    <d v="2020-10-23T00:00:00"/>
    <s v=" "/>
    <d v="2020-10-26T00:00:00"/>
    <s v="ACQUISTI"/>
    <d v="2020-11-02T00:00:00"/>
    <n v="2020"/>
    <n v="61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30030"/>
    <s v="2"/>
    <s v="bonifico"/>
    <n v="1318.5"/>
    <n v="1318.5"/>
    <n v="1318.5"/>
    <n v="0"/>
    <n v="0"/>
  </r>
  <r>
    <s v="07"/>
    <s v="3FE"/>
    <n v="2020"/>
    <n v="50996"/>
    <n v="1"/>
    <s v="FT"/>
    <d v="2020-12-25T00:00:00"/>
    <d v="2020-11-05T00:00:00"/>
    <n v="2264"/>
    <x v="903"/>
    <s v="VIALE CIRENE,  9-20135-MILANO-MI"/>
    <s v="05469900962"/>
    <s v="05469900962"/>
    <n v="379"/>
    <n v="379"/>
    <s v="204510010"/>
    <s v=" "/>
    <s v=" "/>
    <s v=" "/>
    <s v="002360/20"/>
    <d v="2020-10-23T00:00:00"/>
    <s v=" "/>
    <d v="2020-10-26T00:00:00"/>
    <s v="ACQUISTI"/>
    <d v="2020-11-05T00:00:00"/>
    <n v="2020"/>
    <n v="92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50997"/>
    <n v="1"/>
    <s v="FT"/>
    <d v="2020-12-25T00:00:00"/>
    <d v="2020-11-05T00:00:00"/>
    <n v="2264"/>
    <x v="903"/>
    <s v="VIALE CIRENE,  9-20135-MILANO-MI"/>
    <s v="05469900962"/>
    <s v="05469900962"/>
    <n v="1500"/>
    <n v="1500"/>
    <s v="204510010"/>
    <s v=" "/>
    <s v=" "/>
    <s v=" "/>
    <s v="002372/20"/>
    <d v="2020-10-23T00:00:00"/>
    <s v=" "/>
    <d v="2020-10-26T00:00:00"/>
    <s v="ACQUISTI"/>
    <d v="2020-11-05T00:00:00"/>
    <n v="2020"/>
    <n v="61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30030"/>
    <s v="2"/>
    <s v="bonifico"/>
    <n v="1500"/>
    <n v="1500"/>
    <n v="1500"/>
    <n v="0"/>
    <n v="0"/>
  </r>
  <r>
    <s v="07"/>
    <s v="3FE"/>
    <n v="2020"/>
    <n v="50998"/>
    <n v="1"/>
    <s v="FT"/>
    <d v="2020-12-25T00:00:00"/>
    <d v="2020-11-05T00:00:00"/>
    <n v="2264"/>
    <x v="903"/>
    <s v="VIALE CIRENE,  9-20135-MILANO-MI"/>
    <s v="05469900962"/>
    <s v="05469900962"/>
    <n v="315"/>
    <n v="315"/>
    <s v="204510010"/>
    <s v=" "/>
    <s v=" "/>
    <s v=" "/>
    <s v="002340/20"/>
    <d v="2020-10-22T00:00:00"/>
    <s v=" "/>
    <d v="2020-10-26T00:00:00"/>
    <s v="ACQUISTI"/>
    <d v="2020-11-05T00:00:00"/>
    <n v="2020"/>
    <n v="4092"/>
    <n v="1"/>
    <s v=" "/>
    <s v=" "/>
    <s v=" "/>
    <s v=" "/>
    <s v=" "/>
    <s v=" "/>
    <s v="1"/>
    <x v="1"/>
    <s v="D"/>
    <n v="2020"/>
    <n v="22415"/>
    <s v="C"/>
    <d v="2020-11-17T00:00:00"/>
    <d v="2020-11-11T00:00:00"/>
    <s v=" "/>
    <s v=" "/>
    <s v="Azienda"/>
    <s v="FPI01 ISTRUT-CONTAB E FLUSSI FINANZ"/>
    <s v="701145011"/>
    <s v="2"/>
    <s v="bonifico"/>
    <n v="315"/>
    <n v="315"/>
    <n v="315"/>
    <n v="0"/>
    <n v="0"/>
  </r>
  <r>
    <s v="07"/>
    <s v="3FE"/>
    <n v="2020"/>
    <n v="50999"/>
    <n v="1"/>
    <s v="FT"/>
    <d v="2020-12-25T00:00:00"/>
    <d v="2020-11-05T00:00:00"/>
    <n v="2264"/>
    <x v="903"/>
    <s v="VIALE CIRENE,  9-20135-MILANO-MI"/>
    <s v="05469900962"/>
    <s v="05469900962"/>
    <n v="780"/>
    <n v="780"/>
    <s v="204510010"/>
    <s v=" "/>
    <s v=" "/>
    <s v=" "/>
    <s v="002356/20"/>
    <d v="2020-10-23T00:00:00"/>
    <s v=" "/>
    <d v="2020-10-26T00:00:00"/>
    <s v="ACQUISTI"/>
    <d v="2020-11-05T00:00:00"/>
    <n v="2020"/>
    <n v="92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20"/>
    <n v="51000"/>
    <n v="1"/>
    <s v="FT"/>
    <d v="2020-12-25T00:00:00"/>
    <d v="2020-11-05T00:00:00"/>
    <n v="2264"/>
    <x v="903"/>
    <s v="VIALE CIRENE,  9-20135-MILANO-MI"/>
    <s v="05469900962"/>
    <s v="05469900962"/>
    <n v="130"/>
    <n v="130"/>
    <s v="204510010"/>
    <s v=" "/>
    <s v=" "/>
    <s v=" "/>
    <s v="002376/20"/>
    <d v="2020-10-23T00:00:00"/>
    <s v=" "/>
    <d v="2020-10-26T00:00:00"/>
    <s v="ACQUISTI"/>
    <d v="2020-11-05T00:00:00"/>
    <n v="2020"/>
    <n v="83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0"/>
    <n v="51002"/>
    <n v="1"/>
    <s v="FT"/>
    <d v="2020-12-25T00:00:00"/>
    <d v="2020-11-05T00:00:00"/>
    <n v="2264"/>
    <x v="903"/>
    <s v="VIALE CIRENE,  9-20135-MILANO-MI"/>
    <s v="05469900962"/>
    <s v="05469900962"/>
    <n v="468.8"/>
    <n v="468.8"/>
    <s v="204510010"/>
    <s v=" "/>
    <s v=" "/>
    <s v=" "/>
    <s v="002333/20"/>
    <d v="2020-10-20T00:00:00"/>
    <s v=" "/>
    <d v="2020-10-26T00:00:00"/>
    <s v="ACQUISTI"/>
    <d v="2020-11-05T00:00:00"/>
    <n v="2020"/>
    <n v="4092"/>
    <n v="1"/>
    <s v=" "/>
    <s v=" "/>
    <s v=" "/>
    <s v=" "/>
    <s v=" "/>
    <s v=" "/>
    <s v="1"/>
    <x v="1"/>
    <s v="D"/>
    <n v="2020"/>
    <n v="22415"/>
    <s v="C"/>
    <d v="2020-11-17T00:00:00"/>
    <d v="2020-11-11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20"/>
    <n v="51003"/>
    <n v="1"/>
    <s v="FT"/>
    <d v="2020-12-25T00:00:00"/>
    <d v="2020-11-05T00:00:00"/>
    <n v="2264"/>
    <x v="903"/>
    <s v="VIALE CIRENE,  9-20135-MILANO-MI"/>
    <s v="05469900962"/>
    <s v="05469900962"/>
    <n v="195"/>
    <n v="195"/>
    <s v="204510010"/>
    <s v=" "/>
    <s v=" "/>
    <s v=" "/>
    <s v="002364/20"/>
    <d v="2020-10-23T00:00:00"/>
    <s v=" "/>
    <d v="2020-10-26T00:00:00"/>
    <s v="ACQUISTI"/>
    <d v="2020-11-05T00:00:00"/>
    <n v="2020"/>
    <n v="92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51004"/>
    <n v="1"/>
    <s v="FT"/>
    <d v="2020-12-25T00:00:00"/>
    <d v="2020-11-05T00:00:00"/>
    <n v="2264"/>
    <x v="903"/>
    <s v="VIALE CIRENE,  9-20135-MILANO-MI"/>
    <s v="05469900962"/>
    <s v="05469900962"/>
    <n v="780"/>
    <n v="780"/>
    <s v="204510010"/>
    <s v=" "/>
    <s v=" "/>
    <s v=" "/>
    <s v="002369/20"/>
    <d v="2020-10-23T00:00:00"/>
    <s v=" "/>
    <d v="2020-10-26T00:00:00"/>
    <s v="ACQUISTI"/>
    <d v="2020-11-05T00:00:00"/>
    <n v="2020"/>
    <n v="92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20"/>
    <n v="51005"/>
    <n v="1"/>
    <s v="FT"/>
    <d v="2020-12-25T00:00:00"/>
    <d v="2020-11-05T00:00:00"/>
    <n v="2264"/>
    <x v="903"/>
    <s v="VIALE CIRENE,  9-20135-MILANO-MI"/>
    <s v="05469900962"/>
    <s v="05469900962"/>
    <n v="720"/>
    <n v="720"/>
    <s v="204510010"/>
    <s v=" "/>
    <s v=" "/>
    <s v=" "/>
    <s v="002355/20"/>
    <d v="2020-10-23T00:00:00"/>
    <s v=" "/>
    <d v="2020-10-26T00:00:00"/>
    <s v="ACQUISTI"/>
    <d v="2020-11-05T00:00:00"/>
    <n v="2020"/>
    <n v="61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30030"/>
    <s v="2"/>
    <s v="bonifico"/>
    <n v="720"/>
    <n v="720"/>
    <n v="720"/>
    <n v="0"/>
    <n v="0"/>
  </r>
  <r>
    <s v="07"/>
    <s v="3FE"/>
    <n v="2020"/>
    <n v="51006"/>
    <n v="1"/>
    <s v="FT"/>
    <d v="2020-12-25T00:00:00"/>
    <d v="2020-11-05T00:00:00"/>
    <n v="2264"/>
    <x v="903"/>
    <s v="VIALE CIRENE,  9-20135-MILANO-MI"/>
    <s v="05469900962"/>
    <s v="05469900962"/>
    <n v="780"/>
    <n v="780"/>
    <s v="204510010"/>
    <s v=" "/>
    <s v=" "/>
    <s v=" "/>
    <s v="002366/20"/>
    <d v="2020-10-23T00:00:00"/>
    <s v=" "/>
    <d v="2020-10-26T00:00:00"/>
    <s v="ACQUISTI"/>
    <d v="2020-11-05T00:00:00"/>
    <n v="2020"/>
    <n v="92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45011"/>
    <s v="2"/>
    <s v="bonifico"/>
    <n v="780"/>
    <n v="780"/>
    <n v="780"/>
    <n v="0"/>
    <n v="0"/>
  </r>
  <r>
    <s v="07"/>
    <s v="3FE"/>
    <n v="2020"/>
    <n v="51007"/>
    <n v="1"/>
    <s v="FT"/>
    <d v="2020-12-25T00:00:00"/>
    <d v="2020-11-05T00:00:00"/>
    <n v="2264"/>
    <x v="903"/>
    <s v="VIALE CIRENE,  9-20135-MILANO-MI"/>
    <s v="05469900962"/>
    <s v="05469900962"/>
    <n v="1430"/>
    <n v="1430"/>
    <s v="204510010"/>
    <s v=" "/>
    <s v=" "/>
    <s v=" "/>
    <s v="002339/20"/>
    <d v="2020-10-22T00:00:00"/>
    <s v=" "/>
    <d v="2020-10-26T00:00:00"/>
    <s v="ACQUISTI"/>
    <d v="2020-11-05T00:00:00"/>
    <n v="2020"/>
    <n v="4092"/>
    <n v="1"/>
    <s v=" "/>
    <s v=" "/>
    <s v=" "/>
    <s v=" "/>
    <s v=" "/>
    <s v=" "/>
    <s v="1"/>
    <x v="1"/>
    <s v="D"/>
    <n v="2020"/>
    <n v="22415"/>
    <s v="C"/>
    <d v="2020-11-17T00:00:00"/>
    <d v="2020-11-11T00:00:00"/>
    <s v=" "/>
    <s v=" "/>
    <s v="Azienda"/>
    <s v="FPI01 ISTRUT-CONTAB E FLUSSI FINANZ"/>
    <s v="701145011"/>
    <s v="2"/>
    <s v="bonifico"/>
    <n v="1430"/>
    <n v="1430"/>
    <n v="1430"/>
    <n v="0"/>
    <n v="0"/>
  </r>
  <r>
    <s v="07"/>
    <s v="3FE"/>
    <n v="2020"/>
    <n v="51008"/>
    <n v="1"/>
    <s v="FT"/>
    <d v="2020-12-25T00:00:00"/>
    <d v="2020-11-05T00:00:00"/>
    <n v="2264"/>
    <x v="903"/>
    <s v="VIALE CIRENE,  9-20135-MILANO-MI"/>
    <s v="05469900962"/>
    <s v="05469900962"/>
    <n v="130"/>
    <n v="130"/>
    <s v="204510010"/>
    <s v=" "/>
    <s v=" "/>
    <s v=" "/>
    <s v="002368/20"/>
    <d v="2020-10-23T00:00:00"/>
    <s v=" "/>
    <d v="2020-10-26T00:00:00"/>
    <s v="ACQUISTI"/>
    <d v="2020-11-05T00:00:00"/>
    <n v="2020"/>
    <n v="83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35015"/>
    <s v="2"/>
    <s v="bonifico"/>
    <n v="130"/>
    <n v="130"/>
    <n v="130"/>
    <n v="0"/>
    <n v="0"/>
  </r>
  <r>
    <s v="07"/>
    <s v="3FE"/>
    <n v="2020"/>
    <n v="51009"/>
    <n v="1"/>
    <s v="FT"/>
    <d v="2020-12-25T00:00:00"/>
    <d v="2020-11-05T00:00:00"/>
    <n v="2264"/>
    <x v="903"/>
    <s v="VIALE CIRENE,  9-20135-MILANO-MI"/>
    <s v="05469900962"/>
    <s v="05469900962"/>
    <n v="195"/>
    <n v="195"/>
    <s v="204510010"/>
    <s v=" "/>
    <s v=" "/>
    <s v=" "/>
    <s v="002352/20"/>
    <d v="2020-10-23T00:00:00"/>
    <s v=" "/>
    <d v="2020-10-26T00:00:00"/>
    <s v="ACQUISTI"/>
    <d v="2020-11-05T00:00:00"/>
    <n v="2020"/>
    <n v="61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20"/>
    <n v="51010"/>
    <n v="1"/>
    <s v="FT"/>
    <d v="2020-12-25T00:00:00"/>
    <d v="2020-11-05T00:00:00"/>
    <n v="2264"/>
    <x v="903"/>
    <s v="VIALE CIRENE,  9-20135-MILANO-MI"/>
    <s v="05469900962"/>
    <s v="05469900962"/>
    <n v="195"/>
    <n v="195"/>
    <s v="204510010"/>
    <s v=" "/>
    <s v=" "/>
    <s v=" "/>
    <s v="002354/20"/>
    <d v="2020-10-23T00:00:00"/>
    <s v=" "/>
    <d v="2020-10-26T00:00:00"/>
    <s v="ACQUISTI"/>
    <d v="2020-11-05T00:00:00"/>
    <n v="2020"/>
    <n v="92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51011"/>
    <n v="1"/>
    <s v="FT"/>
    <d v="2020-12-25T00:00:00"/>
    <d v="2020-11-05T00:00:00"/>
    <n v="2264"/>
    <x v="903"/>
    <s v="VIALE CIRENE,  9-20135-MILANO-MI"/>
    <s v="05469900962"/>
    <s v="05469900962"/>
    <n v="195"/>
    <n v="195"/>
    <s v="204510010"/>
    <s v=" "/>
    <s v=" "/>
    <s v=" "/>
    <s v="002365/20"/>
    <d v="2020-10-23T00:00:00"/>
    <s v=" "/>
    <d v="2020-10-26T00:00:00"/>
    <s v="ACQUISTI"/>
    <d v="2020-11-05T00:00:00"/>
    <n v="2020"/>
    <n v="92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51012"/>
    <n v="1"/>
    <s v="FT"/>
    <d v="2020-12-25T00:00:00"/>
    <d v="2020-11-05T00:00:00"/>
    <n v="2264"/>
    <x v="903"/>
    <s v="VIALE CIRENE,  9-20135-MILANO-MI"/>
    <s v="05469900962"/>
    <s v="05469900962"/>
    <n v="195"/>
    <n v="195"/>
    <s v="204510010"/>
    <s v=" "/>
    <s v=" "/>
    <s v=" "/>
    <s v="002353/20"/>
    <d v="2020-10-23T00:00:00"/>
    <s v=" "/>
    <d v="2020-10-26T00:00:00"/>
    <s v="ACQUISTI"/>
    <d v="2020-11-05T00:00:00"/>
    <n v="2020"/>
    <n v="92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51013"/>
    <n v="1"/>
    <s v="FT"/>
    <d v="2020-12-25T00:00:00"/>
    <d v="2020-11-05T00:00:00"/>
    <n v="2264"/>
    <x v="903"/>
    <s v="VIALE CIRENE,  9-20135-MILANO-MI"/>
    <s v="05469900962"/>
    <s v="05469900962"/>
    <n v="77.5"/>
    <n v="77.5"/>
    <s v="204510010"/>
    <s v=" "/>
    <s v=" "/>
    <s v=" "/>
    <s v="002358/20"/>
    <d v="2020-10-23T00:00:00"/>
    <s v=" "/>
    <d v="2020-10-26T00:00:00"/>
    <s v="ACQUISTI"/>
    <d v="2020-11-05T00:00:00"/>
    <n v="2020"/>
    <n v="79"/>
    <n v="1"/>
    <s v=" "/>
    <s v=" "/>
    <s v=" "/>
    <s v=" "/>
    <s v=" "/>
    <s v=" "/>
    <s v="1"/>
    <x v="1"/>
    <s v="D"/>
    <n v="2020"/>
    <n v="22415"/>
    <s v="C"/>
    <d v="2020-11-17T00:00:00"/>
    <d v="2020-11-11T00:00:00"/>
    <s v=" "/>
    <s v=" "/>
    <s v="Azienda"/>
    <s v="FPI01 ISTRUT-CONTAB E FLUSSI FINANZ"/>
    <s v="701135019"/>
    <s v="2"/>
    <s v="bonifico"/>
    <n v="77.5"/>
    <n v="77.5"/>
    <n v="77.5"/>
    <n v="0"/>
    <n v="0"/>
  </r>
  <r>
    <s v="07"/>
    <s v="3FE"/>
    <n v="2020"/>
    <n v="51014"/>
    <n v="1"/>
    <s v="FT"/>
    <d v="2020-12-25T00:00:00"/>
    <d v="2020-11-05T00:00:00"/>
    <n v="2264"/>
    <x v="903"/>
    <s v="VIALE CIRENE,  9-20135-MILANO-MI"/>
    <s v="05469900962"/>
    <s v="05469900962"/>
    <n v="555"/>
    <n v="555"/>
    <s v="204510010"/>
    <s v=" "/>
    <s v=" "/>
    <s v=" "/>
    <s v="002375/20"/>
    <d v="2020-10-23T00:00:00"/>
    <s v=" "/>
    <d v="2020-10-26T00:00:00"/>
    <s v="ACQUISTI"/>
    <d v="2020-11-05T00:00:00"/>
    <n v="2020"/>
    <n v="78"/>
    <n v="1"/>
    <s v=" "/>
    <s v=" "/>
    <s v=" "/>
    <s v=" "/>
    <s v=" "/>
    <s v=" "/>
    <s v="1"/>
    <x v="1"/>
    <s v="D"/>
    <n v="2020"/>
    <n v="22415"/>
    <s v="C"/>
    <d v="2020-11-17T00:00:00"/>
    <d v="2020-11-11T00:00:00"/>
    <s v=" "/>
    <s v=" "/>
    <s v="Azienda"/>
    <s v="FPI01 ISTRUT-CONTAB E FLUSSI FINANZ"/>
    <s v="701135018"/>
    <s v="2"/>
    <s v="bonifico"/>
    <n v="555"/>
    <n v="555"/>
    <n v="555"/>
    <n v="0"/>
    <n v="0"/>
  </r>
  <r>
    <s v="07"/>
    <s v="3FE"/>
    <n v="2020"/>
    <n v="51015"/>
    <n v="1"/>
    <s v="FT"/>
    <d v="2020-12-25T00:00:00"/>
    <d v="2020-11-05T00:00:00"/>
    <n v="2264"/>
    <x v="903"/>
    <s v="VIALE CIRENE,  9-20135-MILANO-MI"/>
    <s v="05469900962"/>
    <s v="05469900962"/>
    <n v="38.75"/>
    <n v="38.75"/>
    <s v="204510010"/>
    <s v=" "/>
    <s v=" "/>
    <s v=" "/>
    <s v="002377/20"/>
    <d v="2020-10-23T00:00:00"/>
    <s v=" "/>
    <d v="2020-10-26T00:00:00"/>
    <s v="ACQUISTI"/>
    <d v="2020-11-05T00:00:00"/>
    <n v="2020"/>
    <n v="79"/>
    <n v="1"/>
    <s v=" "/>
    <s v=" "/>
    <s v=" "/>
    <s v=" "/>
    <s v=" "/>
    <s v=" "/>
    <s v="1"/>
    <x v="1"/>
    <s v="D"/>
    <n v="2020"/>
    <n v="22415"/>
    <s v="C"/>
    <d v="2020-11-17T00:00:00"/>
    <d v="2020-11-11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51016"/>
    <n v="1"/>
    <s v="FT"/>
    <d v="2020-12-25T00:00:00"/>
    <d v="2020-11-05T00:00:00"/>
    <n v="2264"/>
    <x v="903"/>
    <s v="VIALE CIRENE,  9-20135-MILANO-MI"/>
    <s v="05469900962"/>
    <s v="05469900962"/>
    <n v="195"/>
    <n v="195"/>
    <s v="204510010"/>
    <s v=" "/>
    <s v=" "/>
    <s v=" "/>
    <s v="002363/20"/>
    <d v="2020-10-23T00:00:00"/>
    <s v=" "/>
    <d v="2020-10-26T00:00:00"/>
    <s v="ACQUISTI"/>
    <d v="2020-11-05T00:00:00"/>
    <n v="2020"/>
    <n v="92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51017"/>
    <n v="1"/>
    <s v="FT"/>
    <d v="2020-12-25T00:00:00"/>
    <d v="2020-11-05T00:00:00"/>
    <n v="2264"/>
    <x v="903"/>
    <s v="VIALE CIRENE,  9-20135-MILANO-MI"/>
    <s v="05469900962"/>
    <s v="05469900962"/>
    <n v="390"/>
    <n v="390"/>
    <s v="204510010"/>
    <s v=" "/>
    <s v=" "/>
    <s v=" "/>
    <s v="002357/20"/>
    <d v="2020-10-23T00:00:00"/>
    <s v=" "/>
    <d v="2020-10-26T00:00:00"/>
    <s v="ACQUISTI"/>
    <d v="2020-11-05T00:00:00"/>
    <n v="2020"/>
    <n v="92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51018"/>
    <n v="1"/>
    <s v="FT"/>
    <d v="2020-12-25T00:00:00"/>
    <d v="2020-11-05T00:00:00"/>
    <n v="2264"/>
    <x v="903"/>
    <s v="VIALE CIRENE,  9-20135-MILANO-MI"/>
    <s v="05469900962"/>
    <s v="05469900962"/>
    <n v="387.5"/>
    <n v="387.5"/>
    <s v="204510010"/>
    <s v=" "/>
    <s v=" "/>
    <s v=" "/>
    <s v="002371/20"/>
    <d v="2020-10-23T00:00:00"/>
    <s v=" "/>
    <d v="2020-10-26T00:00:00"/>
    <s v="ACQUISTI"/>
    <d v="2020-11-05T00:00:00"/>
    <n v="2020"/>
    <n v="79"/>
    <n v="1"/>
    <s v=" "/>
    <s v=" "/>
    <s v=" "/>
    <s v=" "/>
    <s v=" "/>
    <s v=" "/>
    <s v="1"/>
    <x v="1"/>
    <s v="D"/>
    <n v="2020"/>
    <n v="22415"/>
    <s v="C"/>
    <d v="2020-11-17T00:00:00"/>
    <d v="2020-11-11T00:00:00"/>
    <s v=" "/>
    <s v=" "/>
    <s v="Azienda"/>
    <s v="FPI01 ISTRUT-CONTAB E FLUSSI FINANZ"/>
    <s v="701135019"/>
    <s v="2"/>
    <s v="bonifico"/>
    <n v="387.5"/>
    <n v="387.5"/>
    <n v="387.5"/>
    <n v="0"/>
    <n v="0"/>
  </r>
  <r>
    <s v="07"/>
    <s v="3FE"/>
    <n v="2020"/>
    <n v="51020"/>
    <n v="1"/>
    <s v="FT"/>
    <d v="2020-12-25T00:00:00"/>
    <d v="2020-11-05T00:00:00"/>
    <n v="2264"/>
    <x v="903"/>
    <s v="VIALE CIRENE,  9-20135-MILANO-MI"/>
    <s v="05469900962"/>
    <s v="05469900962"/>
    <n v="468.8"/>
    <n v="468.8"/>
    <s v="204510010"/>
    <s v=" "/>
    <s v=" "/>
    <s v=" "/>
    <s v="002334/20"/>
    <d v="2020-10-20T00:00:00"/>
    <s v=" "/>
    <d v="2020-10-26T00:00:00"/>
    <s v="ACQUISTI"/>
    <d v="2020-11-05T00:00:00"/>
    <n v="2020"/>
    <n v="4092"/>
    <n v="1"/>
    <s v=" "/>
    <s v=" "/>
    <s v=" "/>
    <s v=" "/>
    <s v=" "/>
    <s v=" "/>
    <s v="1"/>
    <x v="1"/>
    <s v="D"/>
    <n v="2020"/>
    <n v="22415"/>
    <s v="C"/>
    <d v="2020-11-17T00:00:00"/>
    <d v="2020-11-11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20"/>
    <n v="51021"/>
    <n v="1"/>
    <s v="FT"/>
    <d v="2020-12-25T00:00:00"/>
    <d v="2020-11-05T00:00:00"/>
    <n v="2264"/>
    <x v="903"/>
    <s v="VIALE CIRENE,  9-20135-MILANO-MI"/>
    <s v="05469900962"/>
    <s v="05469900962"/>
    <n v="195"/>
    <n v="195"/>
    <s v="204510010"/>
    <s v=" "/>
    <s v=" "/>
    <s v=" "/>
    <s v="002367/20"/>
    <d v="2020-10-23T00:00:00"/>
    <s v=" "/>
    <d v="2020-10-26T00:00:00"/>
    <s v="ACQUISTI"/>
    <d v="2020-11-05T00:00:00"/>
    <n v="2020"/>
    <n v="92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51022"/>
    <n v="1"/>
    <s v="FT"/>
    <d v="2020-12-25T00:00:00"/>
    <d v="2020-11-05T00:00:00"/>
    <n v="2264"/>
    <x v="903"/>
    <s v="VIALE CIRENE,  9-20135-MILANO-MI"/>
    <s v="05469900962"/>
    <s v="05469900962"/>
    <n v="38.75"/>
    <n v="38.75"/>
    <s v="204510010"/>
    <s v=" "/>
    <s v=" "/>
    <s v=" "/>
    <s v="002359/20"/>
    <d v="2020-10-23T00:00:00"/>
    <s v=" "/>
    <d v="2020-10-26T00:00:00"/>
    <s v="ACQUISTI"/>
    <d v="2020-11-05T00:00:00"/>
    <n v="2020"/>
    <n v="79"/>
    <n v="1"/>
    <s v=" "/>
    <s v=" "/>
    <s v=" "/>
    <s v=" "/>
    <s v=" "/>
    <s v=" "/>
    <s v="1"/>
    <x v="1"/>
    <s v="D"/>
    <n v="2020"/>
    <n v="22415"/>
    <s v="C"/>
    <d v="2020-11-17T00:00:00"/>
    <d v="2020-11-11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51023"/>
    <n v="1"/>
    <s v="FT"/>
    <d v="2020-12-25T00:00:00"/>
    <d v="2020-11-05T00:00:00"/>
    <n v="2264"/>
    <x v="903"/>
    <s v="VIALE CIRENE,  9-20135-MILANO-MI"/>
    <s v="05469900962"/>
    <s v="05469900962"/>
    <n v="2220"/>
    <n v="2220"/>
    <s v="204510010"/>
    <s v=" "/>
    <s v=" "/>
    <s v=" "/>
    <s v="002373/20"/>
    <d v="2020-10-23T00:00:00"/>
    <s v=" "/>
    <d v="2020-10-26T00:00:00"/>
    <s v="ACQUISTI"/>
    <d v="2020-11-05T00:00:00"/>
    <n v="2020"/>
    <n v="61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30030"/>
    <s v="2"/>
    <s v="bonifico"/>
    <n v="2220"/>
    <n v="2220"/>
    <n v="2220"/>
    <n v="0"/>
    <n v="0"/>
  </r>
  <r>
    <s v="07"/>
    <s v="3FE"/>
    <n v="2020"/>
    <n v="51024"/>
    <n v="1"/>
    <s v="FT"/>
    <d v="2020-12-25T00:00:00"/>
    <d v="2020-11-05T00:00:00"/>
    <n v="2264"/>
    <x v="903"/>
    <s v="VIALE CIRENE,  9-20135-MILANO-MI"/>
    <s v="05469900962"/>
    <s v="05469900962"/>
    <n v="195"/>
    <n v="195"/>
    <s v="204510010"/>
    <s v=" "/>
    <s v=" "/>
    <s v=" "/>
    <s v="002361/20"/>
    <d v="2020-10-23T00:00:00"/>
    <s v=" "/>
    <d v="2020-10-26T00:00:00"/>
    <s v="ACQUISTI"/>
    <d v="2020-11-05T00:00:00"/>
    <n v="2020"/>
    <n v="92"/>
    <n v="1"/>
    <s v=" "/>
    <s v=" "/>
    <s v=" "/>
    <s v=" "/>
    <s v=" "/>
    <s v=" "/>
    <s v="N602"/>
    <x v="1"/>
    <s v="D"/>
    <n v="2020"/>
    <n v="22416"/>
    <s v="C"/>
    <d v="2020-11-17T00:00:00"/>
    <d v="2020-11-11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50588"/>
    <n v="1"/>
    <s v="FT"/>
    <d v="2021-01-01T00:00:00"/>
    <d v="2020-11-03T00:00:00"/>
    <n v="2264"/>
    <x v="903"/>
    <s v="VIALE CIRENE,  9-20135-MILANO-MI"/>
    <s v="05469900962"/>
    <s v="05469900962"/>
    <n v="500"/>
    <n v="500"/>
    <s v="204510010"/>
    <s v=" "/>
    <s v=" "/>
    <s v=" "/>
    <s v="002437/20"/>
    <d v="2020-10-30T00:00:00"/>
    <s v=" "/>
    <d v="2020-11-02T00:00:00"/>
    <s v="OTTOBRE"/>
    <d v="2020-11-03T00:00:00"/>
    <n v="2020"/>
    <n v="481"/>
    <n v="1"/>
    <s v=" "/>
    <s v=" "/>
    <s v=" "/>
    <s v=" "/>
    <s v=" "/>
    <s v=" "/>
    <s v="N603"/>
    <x v="10"/>
    <s v="D"/>
    <n v="2020"/>
    <n v="22980"/>
    <s v="C"/>
    <d v="2020-11-24T00:00:00"/>
    <d v="2020-11-18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51102"/>
    <n v="1"/>
    <s v="FT"/>
    <d v="2021-01-01T00:00:00"/>
    <d v="2020-11-06T00:00:00"/>
    <n v="2264"/>
    <x v="903"/>
    <s v="VIALE CIRENE,  9-20135-MILANO-MI"/>
    <s v="05469900962"/>
    <s v="05469900962"/>
    <n v="195"/>
    <n v="195"/>
    <s v="204510010"/>
    <s v=" "/>
    <s v=" "/>
    <s v=" "/>
    <s v="002453/20"/>
    <d v="2020-10-30T00:00:00"/>
    <s v=" "/>
    <d v="2020-11-02T00:00:00"/>
    <s v="ACQUISTI"/>
    <d v="2020-11-06T00:00:00"/>
    <n v="2020"/>
    <n v="92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51103"/>
    <n v="1"/>
    <s v="FT"/>
    <d v="2021-01-01T00:00:00"/>
    <d v="2020-11-06T00:00:00"/>
    <n v="2264"/>
    <x v="903"/>
    <s v="VIALE CIRENE,  9-20135-MILANO-MI"/>
    <s v="05469900962"/>
    <s v="05469900962"/>
    <n v="90"/>
    <n v="90"/>
    <s v="204510010"/>
    <s v=" "/>
    <s v=" "/>
    <s v=" "/>
    <s v="002460/20"/>
    <d v="2020-10-30T00:00:00"/>
    <s v=" "/>
    <d v="2020-11-02T00:00:00"/>
    <s v="ACQUISTI"/>
    <d v="2020-11-06T00:00:00"/>
    <n v="2020"/>
    <n v="92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45011"/>
    <s v="2"/>
    <s v="bonifico"/>
    <n v="90"/>
    <n v="90"/>
    <n v="90"/>
    <n v="0"/>
    <n v="0"/>
  </r>
  <r>
    <s v="07"/>
    <s v="3FE"/>
    <n v="2020"/>
    <n v="51105"/>
    <n v="1"/>
    <s v="FT"/>
    <d v="2021-01-01T00:00:00"/>
    <d v="2020-11-06T00:00:00"/>
    <n v="2264"/>
    <x v="903"/>
    <s v="VIALE CIRENE,  9-20135-MILANO-MI"/>
    <s v="05469900962"/>
    <s v="05469900962"/>
    <n v="38.75"/>
    <n v="38.75"/>
    <s v="204510010"/>
    <s v=" "/>
    <s v=" "/>
    <s v=" "/>
    <s v="002458/20"/>
    <d v="2020-10-30T00:00:00"/>
    <s v=" "/>
    <d v="2020-11-02T00:00:00"/>
    <s v="ACQUISTI"/>
    <d v="2020-11-06T00:00:00"/>
    <n v="2020"/>
    <n v="79"/>
    <n v="1"/>
    <s v=" "/>
    <s v=" "/>
    <s v=" "/>
    <s v=" "/>
    <s v=" "/>
    <s v=" "/>
    <s v="1"/>
    <x v="1"/>
    <s v="D"/>
    <n v="2020"/>
    <n v="22981"/>
    <s v="C"/>
    <d v="2020-11-24T00:00:00"/>
    <d v="2020-11-18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51106"/>
    <n v="1"/>
    <s v="FT"/>
    <d v="2021-01-01T00:00:00"/>
    <d v="2020-11-06T00:00:00"/>
    <n v="2264"/>
    <x v="903"/>
    <s v="VIALE CIRENE,  9-20135-MILANO-MI"/>
    <s v="05469900962"/>
    <s v="05469900962"/>
    <n v="379"/>
    <n v="379"/>
    <s v="204510010"/>
    <s v=" "/>
    <s v=" "/>
    <s v=" "/>
    <s v="002454/20"/>
    <d v="2020-10-30T00:00:00"/>
    <s v=" "/>
    <d v="2020-11-02T00:00:00"/>
    <s v="ACQUISTI"/>
    <d v="2020-11-06T00:00:00"/>
    <n v="2020"/>
    <n v="92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45011"/>
    <s v="2"/>
    <s v="bonifico"/>
    <n v="379"/>
    <n v="379"/>
    <n v="379"/>
    <n v="0"/>
    <n v="0"/>
  </r>
  <r>
    <s v="07"/>
    <s v="3FE"/>
    <n v="2020"/>
    <n v="51107"/>
    <n v="1"/>
    <s v="FT"/>
    <d v="2021-01-01T00:00:00"/>
    <d v="2020-11-06T00:00:00"/>
    <n v="2264"/>
    <x v="903"/>
    <s v="VIALE CIRENE,  9-20135-MILANO-MI"/>
    <s v="05469900962"/>
    <s v="05469900962"/>
    <n v="180"/>
    <n v="180"/>
    <s v="204510010"/>
    <s v=" "/>
    <s v=" "/>
    <s v=" "/>
    <s v="002465/20"/>
    <d v="2020-10-30T00:00:00"/>
    <s v=" "/>
    <d v="2020-11-02T00:00:00"/>
    <s v="ACQUISTI"/>
    <d v="2020-11-06T00:00:00"/>
    <n v="2020"/>
    <n v="92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45011"/>
    <s v="2"/>
    <s v="bonifico"/>
    <n v="180"/>
    <n v="180"/>
    <n v="180"/>
    <n v="0"/>
    <n v="0"/>
  </r>
  <r>
    <s v="07"/>
    <s v="3FE"/>
    <n v="2020"/>
    <n v="51108"/>
    <n v="1"/>
    <s v="FT"/>
    <d v="2021-01-01T00:00:00"/>
    <d v="2020-11-06T00:00:00"/>
    <n v="2264"/>
    <x v="903"/>
    <s v="VIALE CIRENE,  9-20135-MILANO-MI"/>
    <s v="05469900962"/>
    <s v="05469900962"/>
    <n v="195"/>
    <n v="195"/>
    <s v="204510010"/>
    <s v=" "/>
    <s v=" "/>
    <s v=" "/>
    <s v="002451/20"/>
    <d v="2020-10-30T00:00:00"/>
    <s v=" "/>
    <d v="2020-11-02T00:00:00"/>
    <s v="ACQUISTI"/>
    <d v="2020-11-06T00:00:00"/>
    <n v="2020"/>
    <n v="92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51109"/>
    <n v="1"/>
    <s v="FT"/>
    <d v="2021-01-01T00:00:00"/>
    <d v="2020-11-06T00:00:00"/>
    <n v="2264"/>
    <x v="903"/>
    <s v="VIALE CIRENE,  9-20135-MILANO-MI"/>
    <s v="05469900962"/>
    <s v="05469900962"/>
    <n v="193.75"/>
    <n v="193.75"/>
    <s v="204510010"/>
    <s v=" "/>
    <s v=" "/>
    <s v=" "/>
    <s v="002461/20"/>
    <d v="2020-10-30T00:00:00"/>
    <s v=" "/>
    <d v="2020-11-02T00:00:00"/>
    <s v="ACQUISTI"/>
    <d v="2020-11-06T00:00:00"/>
    <n v="2020"/>
    <n v="79"/>
    <n v="1"/>
    <s v=" "/>
    <s v=" "/>
    <s v=" "/>
    <s v=" "/>
    <s v=" "/>
    <s v=" "/>
    <s v="1"/>
    <x v="1"/>
    <s v="D"/>
    <n v="2020"/>
    <n v="22981"/>
    <s v="C"/>
    <d v="2020-11-24T00:00:00"/>
    <d v="2020-11-18T00:00:00"/>
    <s v=" "/>
    <s v=" "/>
    <s v="Azienda"/>
    <s v="FPI01 ISTRUT-CONTAB E FLUSSI FINANZ"/>
    <s v="701135019"/>
    <s v="2"/>
    <s v="bonifico"/>
    <n v="193.75"/>
    <n v="193.75"/>
    <n v="193.75"/>
    <n v="0"/>
    <n v="0"/>
  </r>
  <r>
    <s v="07"/>
    <s v="3FE"/>
    <n v="2020"/>
    <n v="51110"/>
    <n v="1"/>
    <s v="FT"/>
    <d v="2021-01-01T00:00:00"/>
    <d v="2020-11-06T00:00:00"/>
    <n v="2264"/>
    <x v="903"/>
    <s v="VIALE CIRENE,  9-20135-MILANO-MI"/>
    <s v="05469900962"/>
    <s v="05469900962"/>
    <n v="165"/>
    <n v="165"/>
    <s v="204510010"/>
    <s v=" "/>
    <s v=" "/>
    <s v=" "/>
    <s v="002452/20"/>
    <d v="2020-10-30T00:00:00"/>
    <s v=" "/>
    <d v="2020-11-02T00:00:00"/>
    <s v="ACQUISTI"/>
    <d v="2020-11-06T00:00:00"/>
    <n v="2020"/>
    <n v="83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35015"/>
    <s v="2"/>
    <s v="bonifico"/>
    <n v="165"/>
    <n v="165"/>
    <n v="165"/>
    <n v="0"/>
    <n v="0"/>
  </r>
  <r>
    <s v="07"/>
    <s v="3FE"/>
    <n v="2020"/>
    <n v="51112"/>
    <n v="1"/>
    <s v="FT"/>
    <d v="2021-01-01T00:00:00"/>
    <d v="2020-11-06T00:00:00"/>
    <n v="2264"/>
    <x v="903"/>
    <s v="VIALE CIRENE,  9-20135-MILANO-MI"/>
    <s v="05469900962"/>
    <s v="05469900962"/>
    <n v="142.54"/>
    <n v="142.54"/>
    <s v="204510010"/>
    <s v=" "/>
    <s v=" "/>
    <s v=" "/>
    <s v="002459/20"/>
    <d v="2020-10-30T00:00:00"/>
    <s v=" "/>
    <d v="2020-11-02T00:00:00"/>
    <s v="ACQUISTI"/>
    <d v="2020-11-06T00:00:00"/>
    <n v="2020"/>
    <n v="92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0"/>
    <n v="51114"/>
    <n v="1"/>
    <s v="FT"/>
    <d v="2021-01-01T00:00:00"/>
    <d v="2020-11-06T00:00:00"/>
    <n v="2264"/>
    <x v="903"/>
    <s v="VIALE CIRENE,  9-20135-MILANO-MI"/>
    <s v="05469900962"/>
    <s v="05469900962"/>
    <n v="285.08"/>
    <n v="285.08"/>
    <s v="204510010"/>
    <s v=" "/>
    <s v=" "/>
    <s v=" "/>
    <s v="002463/20"/>
    <d v="2020-10-30T00:00:00"/>
    <s v=" "/>
    <d v="2020-11-02T00:00:00"/>
    <s v="ACQUISTI"/>
    <d v="2020-11-06T00:00:00"/>
    <n v="2020"/>
    <n v="92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20"/>
    <n v="51116"/>
    <n v="1"/>
    <s v="FT"/>
    <d v="2021-01-01T00:00:00"/>
    <d v="2020-11-06T00:00:00"/>
    <n v="2264"/>
    <x v="903"/>
    <s v="VIALE CIRENE,  9-20135-MILANO-MI"/>
    <s v="05469900962"/>
    <s v="05469900962"/>
    <n v="999"/>
    <n v="999"/>
    <s v="204510010"/>
    <s v=" "/>
    <s v=" "/>
    <s v=" "/>
    <s v="002462/20"/>
    <d v="2020-10-30T00:00:00"/>
    <s v=" "/>
    <d v="2020-11-02T00:00:00"/>
    <s v="ACQUISTI"/>
    <d v="2020-11-06T00:00:00"/>
    <n v="2020"/>
    <n v="78"/>
    <n v="1"/>
    <s v=" "/>
    <s v=" "/>
    <s v=" "/>
    <s v=" "/>
    <s v=" "/>
    <s v=" "/>
    <s v="1"/>
    <x v="1"/>
    <s v="D"/>
    <n v="2020"/>
    <n v="22981"/>
    <s v="C"/>
    <d v="2020-11-24T00:00:00"/>
    <d v="2020-11-18T00:00:00"/>
    <s v=" "/>
    <s v=" "/>
    <s v="Azienda"/>
    <s v="FPI01 ISTRUT-CONTAB E FLUSSI FINANZ"/>
    <s v="701135018"/>
    <s v="2"/>
    <s v="bonifico"/>
    <n v="999"/>
    <n v="999"/>
    <n v="999"/>
    <n v="0"/>
    <n v="0"/>
  </r>
  <r>
    <s v="07"/>
    <s v="3FE"/>
    <n v="2020"/>
    <n v="52300"/>
    <n v="1"/>
    <s v="FT"/>
    <d v="2021-01-01T00:00:00"/>
    <d v="2020-11-12T00:00:00"/>
    <n v="2264"/>
    <x v="903"/>
    <s v="VIALE CIRENE,  9-20135-MILANO-MI"/>
    <s v="05469900962"/>
    <s v="05469900962"/>
    <n v="195"/>
    <n v="195"/>
    <s v="204510010"/>
    <s v=" "/>
    <s v=" "/>
    <s v=" "/>
    <s v="002464/20"/>
    <d v="2020-10-30T00:00:00"/>
    <s v=" "/>
    <d v="2020-11-02T00:00:00"/>
    <s v="ACQUISTI 54722"/>
    <d v="2020-11-12T00:00:00"/>
    <n v="2020"/>
    <n v="92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50577"/>
    <n v="1"/>
    <s v="FT"/>
    <d v="2021-01-02T00:00:00"/>
    <d v="2020-11-03T00:00:00"/>
    <n v="2264"/>
    <x v="903"/>
    <s v="VIALE CIRENE,  9-20135-MILANO-MI"/>
    <s v="05469900962"/>
    <s v="05469900962"/>
    <n v="500"/>
    <n v="500"/>
    <s v="204510010"/>
    <s v=" "/>
    <s v=" "/>
    <s v=" "/>
    <s v="002438/20"/>
    <d v="2020-10-30T00:00:00"/>
    <s v=" "/>
    <d v="2020-11-03T00:00:00"/>
    <s v="OTTOBRE"/>
    <d v="2020-11-03T00:00:00"/>
    <n v="2020"/>
    <n v="481"/>
    <n v="1"/>
    <s v=" "/>
    <s v=" "/>
    <s v=" "/>
    <s v=" "/>
    <s v=" "/>
    <s v=" "/>
    <s v="N603"/>
    <x v="10"/>
    <s v="D"/>
    <n v="2020"/>
    <n v="22980"/>
    <s v="C"/>
    <d v="2020-11-24T00:00:00"/>
    <d v="2020-11-18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51104"/>
    <n v="1"/>
    <s v="FT"/>
    <d v="2021-01-02T00:00:00"/>
    <d v="2020-11-06T00:00:00"/>
    <n v="2264"/>
    <x v="903"/>
    <s v="VIALE CIRENE,  9-20135-MILANO-MI"/>
    <s v="05469900962"/>
    <s v="05469900962"/>
    <n v="195"/>
    <n v="195"/>
    <s v="204510010"/>
    <s v=" "/>
    <s v=" "/>
    <s v=" "/>
    <s v="002456/20"/>
    <d v="2020-10-30T00:00:00"/>
    <s v=" "/>
    <d v="2020-11-03T00:00:00"/>
    <s v="ACQUISTI"/>
    <d v="2020-11-06T00:00:00"/>
    <n v="2020"/>
    <n v="92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45011"/>
    <s v="2"/>
    <s v="bonifico"/>
    <n v="195"/>
    <n v="195"/>
    <n v="195"/>
    <n v="0"/>
    <n v="0"/>
  </r>
  <r>
    <s v="07"/>
    <s v="3FE"/>
    <n v="2020"/>
    <n v="51111"/>
    <n v="1"/>
    <s v="FT"/>
    <d v="2021-01-02T00:00:00"/>
    <d v="2020-11-06T00:00:00"/>
    <n v="2264"/>
    <x v="903"/>
    <s v="VIALE CIRENE,  9-20135-MILANO-MI"/>
    <s v="05469900962"/>
    <s v="05469900962"/>
    <n v="2160"/>
    <n v="2160"/>
    <s v="204510010"/>
    <s v=" "/>
    <s v=" "/>
    <s v=" "/>
    <s v="002450/20"/>
    <d v="2020-10-30T00:00:00"/>
    <s v=" "/>
    <d v="2020-11-03T00:00:00"/>
    <s v="ACQUISTI"/>
    <d v="2020-11-06T00:00:00"/>
    <n v="2020"/>
    <n v="92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45011"/>
    <s v="2"/>
    <s v="bonifico"/>
    <n v="2160"/>
    <n v="2160"/>
    <n v="2160"/>
    <n v="0"/>
    <n v="0"/>
  </r>
  <r>
    <s v="07"/>
    <s v="3FE"/>
    <n v="2020"/>
    <n v="51113"/>
    <n v="1"/>
    <s v="FT"/>
    <d v="2021-01-02T00:00:00"/>
    <d v="2020-11-06T00:00:00"/>
    <n v="2264"/>
    <x v="903"/>
    <s v="VIALE CIRENE,  9-20135-MILANO-MI"/>
    <s v="05469900962"/>
    <s v="05469900962"/>
    <n v="123.95"/>
    <n v="123.95"/>
    <s v="204510010"/>
    <s v=" "/>
    <s v=" "/>
    <s v=" "/>
    <s v="002455/20"/>
    <d v="2020-10-30T00:00:00"/>
    <s v=" "/>
    <d v="2020-11-03T00:00:00"/>
    <s v="ACQUISTI"/>
    <d v="2020-11-06T00:00:00"/>
    <n v="2020"/>
    <n v="92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0"/>
    <n v="51115"/>
    <n v="1"/>
    <s v="FT"/>
    <d v="2021-01-02T00:00:00"/>
    <d v="2020-11-06T00:00:00"/>
    <n v="2264"/>
    <x v="903"/>
    <s v="VIALE CIRENE,  9-20135-MILANO-MI"/>
    <s v="05469900962"/>
    <s v="05469900962"/>
    <n v="975"/>
    <n v="975"/>
    <s v="204510010"/>
    <s v=" "/>
    <s v=" "/>
    <s v=" "/>
    <s v="002457/20"/>
    <d v="2020-10-30T00:00:00"/>
    <s v=" "/>
    <d v="2020-11-03T00:00:00"/>
    <s v="ACQUISTI"/>
    <d v="2020-11-06T00:00:00"/>
    <n v="2020"/>
    <n v="92"/>
    <n v="1"/>
    <s v=" "/>
    <s v=" "/>
    <s v=" "/>
    <s v=" "/>
    <s v=" "/>
    <s v=" "/>
    <s v="N602"/>
    <x v="1"/>
    <s v="D"/>
    <n v="2020"/>
    <n v="22982"/>
    <s v="C"/>
    <d v="2020-11-24T00:00:00"/>
    <d v="2020-11-18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0"/>
    <n v="52181"/>
    <n v="1"/>
    <s v="FT"/>
    <d v="2021-01-08T00:00:00"/>
    <d v="2020-11-11T00:00:00"/>
    <n v="2264"/>
    <x v="903"/>
    <s v="VIALE CIRENE,  9-20135-MILANO-MI"/>
    <s v="05469900962"/>
    <s v="05469900962"/>
    <n v="468.8"/>
    <n v="468.8"/>
    <s v="204510010"/>
    <s v=" "/>
    <s v=" "/>
    <s v=" "/>
    <s v="002496/20"/>
    <d v="2020-11-04T00:00:00"/>
    <s v=" "/>
    <d v="2020-11-09T00:00:00"/>
    <s v="ACQUISTI"/>
    <d v="2020-11-11T00:00:00"/>
    <n v="2020"/>
    <n v="4092"/>
    <n v="1"/>
    <s v=" "/>
    <s v=" "/>
    <s v=" "/>
    <s v=" "/>
    <s v=" "/>
    <s v=" "/>
    <s v="1"/>
    <x v="1"/>
    <s v="D"/>
    <n v="2020"/>
    <n v="23578"/>
    <s v="C"/>
    <d v="2020-12-01T00:00:00"/>
    <d v="2020-11-25T00:00:00"/>
    <s v=" "/>
    <s v=" "/>
    <s v="Azienda"/>
    <s v="FPI01 ISTRUT-CONTAB E FLUSSI FINANZ"/>
    <s v="701145011"/>
    <s v="2"/>
    <s v="bonifico"/>
    <n v="468.8"/>
    <n v="468.8"/>
    <n v="468.8"/>
    <n v="0"/>
    <n v="0"/>
  </r>
  <r>
    <s v="07"/>
    <s v="3FE"/>
    <n v="2020"/>
    <n v="52182"/>
    <n v="1"/>
    <s v="FT"/>
    <d v="2021-01-08T00:00:00"/>
    <d v="2020-11-11T00:00:00"/>
    <n v="2264"/>
    <x v="903"/>
    <s v="VIALE CIRENE,  9-20135-MILANO-MI"/>
    <s v="05469900962"/>
    <s v="05469900962"/>
    <n v="1960"/>
    <n v="1960"/>
    <s v="204510010"/>
    <s v=" "/>
    <s v=" "/>
    <s v=" "/>
    <s v="002504/20"/>
    <d v="2020-11-06T00:00:00"/>
    <s v=" "/>
    <d v="2020-11-09T00:00:00"/>
    <s v="ACQUISTI"/>
    <d v="2020-11-11T00:00:00"/>
    <n v="2020"/>
    <n v="92"/>
    <n v="1"/>
    <s v=" "/>
    <s v=" "/>
    <s v=" "/>
    <s v=" "/>
    <s v=" "/>
    <s v=" "/>
    <s v="N602"/>
    <x v="1"/>
    <s v="D"/>
    <n v="2020"/>
    <n v="23579"/>
    <s v="C"/>
    <d v="2020-12-01T00:00:00"/>
    <d v="2020-11-25T00:00:00"/>
    <s v=" "/>
    <s v=" "/>
    <s v="Azienda"/>
    <s v="FPI01 ISTRUT-CONTAB E FLUSSI FINANZ"/>
    <s v="701145011"/>
    <s v="2"/>
    <s v="bonifico"/>
    <n v="1960"/>
    <n v="1960"/>
    <n v="1960"/>
    <n v="0"/>
    <n v="0"/>
  </r>
  <r>
    <s v="07"/>
    <s v="3FE"/>
    <n v="2020"/>
    <n v="52183"/>
    <n v="1"/>
    <s v="FT"/>
    <d v="2021-01-08T00:00:00"/>
    <d v="2020-11-11T00:00:00"/>
    <n v="2264"/>
    <x v="903"/>
    <s v="VIALE CIRENE,  9-20135-MILANO-MI"/>
    <s v="05469900962"/>
    <s v="05469900962"/>
    <n v="65"/>
    <n v="65"/>
    <s v="204510010"/>
    <s v=" "/>
    <s v=" "/>
    <s v=" "/>
    <s v="002505/20"/>
    <d v="2020-11-06T00:00:00"/>
    <s v=" "/>
    <d v="2020-11-09T00:00:00"/>
    <s v="ACQUISTI"/>
    <d v="2020-11-11T00:00:00"/>
    <n v="2020"/>
    <n v="92"/>
    <n v="1"/>
    <s v=" "/>
    <s v=" "/>
    <s v=" "/>
    <s v=" "/>
    <s v=" "/>
    <s v=" "/>
    <s v="N602"/>
    <x v="1"/>
    <s v="D"/>
    <n v="2020"/>
    <n v="23579"/>
    <s v="C"/>
    <d v="2020-12-01T00:00:00"/>
    <d v="2020-11-25T00:00:00"/>
    <s v=" "/>
    <s v=" "/>
    <s v="Azienda"/>
    <s v="FPI01 ISTRUT-CONTAB E FLUSSI FINANZ"/>
    <s v="701145011"/>
    <s v="2"/>
    <s v="bonifico"/>
    <n v="65"/>
    <n v="65"/>
    <n v="65"/>
    <n v="0"/>
    <n v="0"/>
  </r>
  <r>
    <s v="07"/>
    <s v="3FE"/>
    <n v="2020"/>
    <n v="52184"/>
    <n v="1"/>
    <s v="FT"/>
    <d v="2021-01-08T00:00:00"/>
    <d v="2020-11-11T00:00:00"/>
    <n v="2264"/>
    <x v="903"/>
    <s v="VIALE CIRENE,  9-20135-MILANO-MI"/>
    <s v="05469900962"/>
    <s v="05469900962"/>
    <n v="38.75"/>
    <n v="38.75"/>
    <s v="204510010"/>
    <s v=" "/>
    <s v=" "/>
    <s v=" "/>
    <s v="002506/20"/>
    <d v="2020-11-06T00:00:00"/>
    <s v=" "/>
    <d v="2020-11-09T00:00:00"/>
    <s v="ACQUISTI"/>
    <d v="2020-11-11T00:00:00"/>
    <n v="2020"/>
    <n v="79"/>
    <n v="1"/>
    <s v=" "/>
    <s v=" "/>
    <s v=" "/>
    <s v=" "/>
    <s v=" "/>
    <s v=" "/>
    <s v="1"/>
    <x v="1"/>
    <s v="D"/>
    <n v="2020"/>
    <n v="24107"/>
    <s v="C"/>
    <d v="2020-12-09T00:00:00"/>
    <d v="2020-12-02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52185"/>
    <n v="1"/>
    <s v="FT"/>
    <d v="2021-01-08T00:00:00"/>
    <d v="2020-11-11T00:00:00"/>
    <n v="2264"/>
    <x v="903"/>
    <s v="VIALE CIRENE,  9-20135-MILANO-MI"/>
    <s v="05469900962"/>
    <s v="05469900962"/>
    <n v="38.75"/>
    <n v="38.75"/>
    <s v="204510010"/>
    <s v=" "/>
    <s v=" "/>
    <s v=" "/>
    <s v="002507/20"/>
    <d v="2020-11-06T00:00:00"/>
    <s v=" "/>
    <d v="2020-11-09T00:00:00"/>
    <s v="ACQUISTI"/>
    <d v="2020-11-11T00:00:00"/>
    <n v="2020"/>
    <n v="79"/>
    <n v="1"/>
    <s v=" "/>
    <s v=" "/>
    <s v=" "/>
    <s v=" "/>
    <s v=" "/>
    <s v=" "/>
    <s v="1"/>
    <x v="1"/>
    <s v="D"/>
    <n v="2020"/>
    <n v="23578"/>
    <s v="C"/>
    <d v="2020-12-01T00:00:00"/>
    <d v="2020-11-2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52186"/>
    <n v="1"/>
    <s v="FT"/>
    <d v="2021-01-08T00:00:00"/>
    <d v="2020-11-11T00:00:00"/>
    <n v="2264"/>
    <x v="903"/>
    <s v="VIALE CIRENE,  9-20135-MILANO-MI"/>
    <s v="05469900962"/>
    <s v="05469900962"/>
    <n v="390"/>
    <n v="390"/>
    <s v="204510010"/>
    <s v=" "/>
    <s v=" "/>
    <s v=" "/>
    <s v="002508/20"/>
    <d v="2020-11-06T00:00:00"/>
    <s v=" "/>
    <d v="2020-11-09T00:00:00"/>
    <s v="ACQUISTI"/>
    <d v="2020-11-11T00:00:00"/>
    <n v="2020"/>
    <n v="92"/>
    <n v="1"/>
    <s v=" "/>
    <s v=" "/>
    <s v=" "/>
    <s v=" "/>
    <s v=" "/>
    <s v=" "/>
    <s v="N602"/>
    <x v="1"/>
    <s v="D"/>
    <n v="2020"/>
    <n v="23579"/>
    <s v="C"/>
    <d v="2020-12-01T00:00:00"/>
    <d v="2020-11-25T00:00:00"/>
    <s v=" "/>
    <s v=" "/>
    <s v="Azienda"/>
    <s v="FPI01 ISTRUT-CONTAB E FLUSSI FINANZ"/>
    <s v="701145011"/>
    <s v="2"/>
    <s v="bonifico"/>
    <n v="390"/>
    <n v="390"/>
    <n v="390"/>
    <n v="0"/>
    <n v="0"/>
  </r>
  <r>
    <s v="07"/>
    <s v="3FE"/>
    <n v="2020"/>
    <n v="52187"/>
    <n v="1"/>
    <s v="FT"/>
    <d v="2021-01-08T00:00:00"/>
    <d v="2020-11-11T00:00:00"/>
    <n v="2264"/>
    <x v="903"/>
    <s v="VIALE CIRENE,  9-20135-MILANO-MI"/>
    <s v="05469900962"/>
    <s v="05469900962"/>
    <n v="38.75"/>
    <n v="38.75"/>
    <s v="204510010"/>
    <s v=" "/>
    <s v=" "/>
    <s v=" "/>
    <s v="002509/20"/>
    <d v="2020-11-06T00:00:00"/>
    <s v=" "/>
    <d v="2020-11-09T00:00:00"/>
    <s v="ACQUISTI"/>
    <d v="2020-11-11T00:00:00"/>
    <n v="2020"/>
    <n v="79"/>
    <n v="1"/>
    <s v=" "/>
    <s v=" "/>
    <s v=" "/>
    <s v=" "/>
    <s v=" "/>
    <s v=" "/>
    <s v="1"/>
    <x v="1"/>
    <s v="D"/>
    <n v="2020"/>
    <n v="23578"/>
    <s v="C"/>
    <d v="2020-12-01T00:00:00"/>
    <d v="2020-11-2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52730"/>
    <n v="1"/>
    <s v="FT"/>
    <d v="2021-01-08T00:00:00"/>
    <d v="2020-11-16T00:00:00"/>
    <n v="2264"/>
    <x v="903"/>
    <s v="VIALE CIRENE,  9-20135-MILANO-MI"/>
    <s v="05469900962"/>
    <s v="05469900962"/>
    <n v="975"/>
    <n v="975"/>
    <s v="204510010"/>
    <s v=" "/>
    <s v=" "/>
    <s v=" "/>
    <s v="002512/20"/>
    <d v="2020-11-06T00:00:00"/>
    <s v=" "/>
    <d v="2020-11-09T00:00:00"/>
    <s v="ACQUISTI"/>
    <d v="2020-11-16T00:00:00"/>
    <n v="2020"/>
    <n v="92"/>
    <n v="1"/>
    <s v=" "/>
    <s v=" "/>
    <s v=" "/>
    <s v=" "/>
    <s v=" "/>
    <s v=" "/>
    <s v="N602"/>
    <x v="1"/>
    <s v="D"/>
    <n v="2020"/>
    <n v="23579"/>
    <s v="C"/>
    <d v="2020-12-01T00:00:00"/>
    <d v="2020-11-25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0"/>
    <n v="52795"/>
    <n v="1"/>
    <s v="FT"/>
    <d v="2021-01-08T00:00:00"/>
    <d v="2020-11-16T00:00:00"/>
    <n v="2264"/>
    <x v="903"/>
    <s v="VIALE CIRENE,  9-20135-MILANO-MI"/>
    <s v="05469900962"/>
    <s v="05469900962"/>
    <n v="38.75"/>
    <n v="38.75"/>
    <s v="204510010"/>
    <s v=" "/>
    <s v=" "/>
    <s v=" "/>
    <s v="002513/20"/>
    <d v="2020-11-06T00:00:00"/>
    <s v=" "/>
    <d v="2020-11-09T00:00:00"/>
    <s v="ACQUISTI"/>
    <d v="2020-11-16T00:00:00"/>
    <n v="2020"/>
    <n v="79"/>
    <n v="1"/>
    <s v=" "/>
    <s v=" "/>
    <s v=" "/>
    <s v=" "/>
    <s v=" "/>
    <s v=" "/>
    <s v="1"/>
    <x v="1"/>
    <s v="D"/>
    <n v="2020"/>
    <n v="23578"/>
    <s v="C"/>
    <d v="2020-12-01T00:00:00"/>
    <d v="2020-11-25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52937"/>
    <n v="1"/>
    <s v="FT"/>
    <d v="2021-01-08T00:00:00"/>
    <d v="2020-11-17T00:00:00"/>
    <n v="2264"/>
    <x v="903"/>
    <s v="VIALE CIRENE,  9-20135-MILANO-MI"/>
    <s v="05469900962"/>
    <s v="05469900962"/>
    <n v="123.95"/>
    <n v="123.95"/>
    <s v="204510010"/>
    <s v=" "/>
    <s v=" "/>
    <s v=" "/>
    <s v="002514/20"/>
    <d v="2020-11-06T00:00:00"/>
    <s v=" "/>
    <d v="2020-11-09T00:00:00"/>
    <s v="ACQUISTI"/>
    <d v="2020-11-17T00:00:00"/>
    <n v="2020"/>
    <n v="92"/>
    <n v="1"/>
    <s v=" "/>
    <s v=" "/>
    <s v=" "/>
    <s v=" "/>
    <s v=" "/>
    <s v=" "/>
    <s v="N602"/>
    <x v="1"/>
    <s v="D"/>
    <n v="2020"/>
    <n v="23579"/>
    <s v="C"/>
    <d v="2020-12-01T00:00:00"/>
    <d v="2020-11-25T00:00:00"/>
    <s v=" "/>
    <s v=" 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0"/>
    <n v="52938"/>
    <n v="1"/>
    <s v="FT"/>
    <d v="2021-01-08T00:00:00"/>
    <d v="2020-11-17T00:00:00"/>
    <n v="2264"/>
    <x v="903"/>
    <s v="VIALE CIRENE,  9-20135-MILANO-MI"/>
    <s v="05469900962"/>
    <s v="05469900962"/>
    <n v="1318.5"/>
    <n v="1318.5"/>
    <s v="204510010"/>
    <s v=" "/>
    <s v=" "/>
    <s v=" "/>
    <s v="002511/20"/>
    <d v="2020-11-06T00:00:00"/>
    <s v=" "/>
    <d v="2020-11-09T00:00:00"/>
    <s v="ACQUISTI"/>
    <d v="2020-11-17T00:00:00"/>
    <n v="2020"/>
    <n v="61"/>
    <n v="1"/>
    <s v=" "/>
    <s v=" "/>
    <s v=" "/>
    <s v=" "/>
    <s v=" "/>
    <s v=" "/>
    <s v="N602"/>
    <x v="1"/>
    <s v="D"/>
    <n v="2020"/>
    <n v="23579"/>
    <s v="C"/>
    <d v="2020-12-01T00:00:00"/>
    <d v="2020-11-25T00:00:00"/>
    <s v=" "/>
    <s v=" "/>
    <s v="Azienda"/>
    <s v="FPI01 ISTRUT-CONTAB E FLUSSI FINANZ"/>
    <s v="701130030"/>
    <s v="2"/>
    <s v="bonifico"/>
    <n v="1318.5"/>
    <n v="1318.5"/>
    <n v="1318.5"/>
    <n v="0"/>
    <n v="0"/>
  </r>
  <r>
    <s v="07"/>
    <s v="3FE"/>
    <n v="2020"/>
    <n v="52939"/>
    <n v="1"/>
    <s v="FT"/>
    <d v="2021-01-08T00:00:00"/>
    <d v="2020-11-17T00:00:00"/>
    <n v="2264"/>
    <x v="903"/>
    <s v="VIALE CIRENE,  9-20135-MILANO-MI"/>
    <s v="05469900962"/>
    <s v="05469900962"/>
    <n v="4550"/>
    <n v="4550"/>
    <s v="204510010"/>
    <s v=" "/>
    <s v=" "/>
    <s v=" "/>
    <s v="002510/20"/>
    <d v="2020-11-06T00:00:00"/>
    <s v=" "/>
    <d v="2020-11-09T00:00:00"/>
    <s v="ACQUISTI"/>
    <d v="2020-11-17T00:00:00"/>
    <n v="2020"/>
    <n v="92"/>
    <n v="1"/>
    <s v=" "/>
    <s v=" "/>
    <s v=" "/>
    <s v=" "/>
    <s v=" "/>
    <s v=" "/>
    <s v="N602"/>
    <x v="1"/>
    <s v="D"/>
    <n v="2020"/>
    <n v="23579"/>
    <s v="C"/>
    <d v="2020-12-01T00:00:00"/>
    <d v="2020-11-25T00:00:00"/>
    <s v=" "/>
    <s v=" "/>
    <s v="Azienda"/>
    <s v="FPI01 ISTRUT-CONTAB E FLUSSI FINANZ"/>
    <s v="701145011"/>
    <s v="2"/>
    <s v="bonifico"/>
    <n v="4550"/>
    <n v="4550"/>
    <n v="4550"/>
    <n v="0"/>
    <n v="0"/>
  </r>
  <r>
    <s v="07"/>
    <s v="3FE"/>
    <n v="2020"/>
    <n v="53407"/>
    <n v="1"/>
    <s v="FT"/>
    <d v="2021-01-15T00:00:00"/>
    <d v="2020-11-18T00:00:00"/>
    <n v="2264"/>
    <x v="903"/>
    <s v="VIALE CIRENE,  9-20135-MILANO-MI"/>
    <s v="05469900962"/>
    <s v="05469900962"/>
    <n v="3516"/>
    <n v="3516"/>
    <s v="204510010"/>
    <s v=" "/>
    <s v=" "/>
    <s v=" "/>
    <s v="002568/20"/>
    <d v="2020-11-13T00:00:00"/>
    <s v=" "/>
    <d v="2020-11-16T00:00:00"/>
    <s v="ACQUISTI"/>
    <d v="2020-11-18T00:00:00"/>
    <n v="2020"/>
    <n v="61"/>
    <n v="1"/>
    <s v=" "/>
    <s v=" "/>
    <s v=" "/>
    <s v=" "/>
    <s v=" "/>
    <s v=" "/>
    <s v="N602"/>
    <x v="1"/>
    <s v="D"/>
    <n v="2020"/>
    <n v="24108"/>
    <s v="C"/>
    <d v="2020-12-09T00:00:00"/>
    <d v="2020-12-02T00:00:00"/>
    <s v=" "/>
    <s v=" "/>
    <s v="Azienda"/>
    <s v="FPI01 ISTRUT-CONTAB E FLUSSI FINANZ"/>
    <s v="701130030"/>
    <s v="2"/>
    <s v="bonifico"/>
    <n v="3516"/>
    <n v="3516"/>
    <n v="3516"/>
    <n v="0"/>
    <n v="0"/>
  </r>
  <r>
    <s v="07"/>
    <s v="3FE"/>
    <n v="2020"/>
    <n v="53408"/>
    <n v="1"/>
    <s v="FT"/>
    <d v="2021-01-15T00:00:00"/>
    <d v="2020-11-18T00:00:00"/>
    <n v="2264"/>
    <x v="903"/>
    <s v="VIALE CIRENE,  9-20135-MILANO-MI"/>
    <s v="05469900962"/>
    <s v="05469900962"/>
    <n v="260"/>
    <n v="260"/>
    <s v="204510010"/>
    <s v=" "/>
    <s v=" "/>
    <s v=" "/>
    <s v="002569/20"/>
    <d v="2020-11-13T00:00:00"/>
    <s v=" "/>
    <d v="2020-11-16T00:00:00"/>
    <s v="ACQUISTI"/>
    <d v="2020-11-18T00:00:00"/>
    <n v="2020"/>
    <n v="83"/>
    <n v="1"/>
    <s v=" "/>
    <s v=" "/>
    <s v=" "/>
    <s v=" "/>
    <s v=" "/>
    <s v=" "/>
    <s v="N602"/>
    <x v="1"/>
    <s v="D"/>
    <n v="2020"/>
    <n v="24108"/>
    <s v="C"/>
    <d v="2020-12-09T00:00:00"/>
    <d v="2020-12-02T00:00:00"/>
    <s v=" "/>
    <s v=" "/>
    <s v="Azienda"/>
    <s v="FPI01 ISTRUT-CONTAB E FLUSSI FINANZ"/>
    <s v="701135015"/>
    <s v="2"/>
    <s v="bonifico"/>
    <n v="260"/>
    <n v="260"/>
    <n v="260"/>
    <n v="0"/>
    <n v="0"/>
  </r>
  <r>
    <s v="07"/>
    <s v="3FE"/>
    <n v="2020"/>
    <n v="53409"/>
    <n v="1"/>
    <s v="FT"/>
    <d v="2021-01-15T00:00:00"/>
    <d v="2020-11-18T00:00:00"/>
    <n v="2264"/>
    <x v="903"/>
    <s v="VIALE CIRENE,  9-20135-MILANO-MI"/>
    <s v="05469900962"/>
    <s v="05469900962"/>
    <n v="650"/>
    <n v="650"/>
    <s v="204510010"/>
    <s v=" "/>
    <s v=" "/>
    <s v=" "/>
    <s v="002567/20"/>
    <d v="2020-11-13T00:00:00"/>
    <s v=" "/>
    <d v="2020-11-16T00:00:00"/>
    <s v="ACQUISTI"/>
    <d v="2020-11-18T00:00:00"/>
    <n v="2020"/>
    <n v="92"/>
    <n v="1"/>
    <s v=" "/>
    <s v=" "/>
    <s v=" "/>
    <s v=" "/>
    <s v=" "/>
    <s v=" "/>
    <s v="N602"/>
    <x v="1"/>
    <s v="D"/>
    <n v="2020"/>
    <n v="24108"/>
    <s v="C"/>
    <d v="2020-12-09T00:00:00"/>
    <d v="2020-12-02T00:00:00"/>
    <s v=" "/>
    <s v=" "/>
    <s v="Azienda"/>
    <s v="FPI01 ISTRUT-CONTAB E FLUSSI FINANZ"/>
    <s v="701145011"/>
    <s v="2"/>
    <s v="bonifico"/>
    <n v="650"/>
    <n v="650"/>
    <n v="650"/>
    <n v="0"/>
    <n v="0"/>
  </r>
  <r>
    <s v="07"/>
    <s v="3FE"/>
    <n v="2020"/>
    <n v="53410"/>
    <n v="1"/>
    <s v="FT"/>
    <d v="2021-01-15T00:00:00"/>
    <d v="2020-11-18T00:00:00"/>
    <n v="2264"/>
    <x v="903"/>
    <s v="VIALE CIRENE,  9-20135-MILANO-MI"/>
    <s v="05469900962"/>
    <s v="05469900962"/>
    <n v="2318"/>
    <n v="2318"/>
    <s v="204510010"/>
    <s v=" "/>
    <s v=" "/>
    <s v=" "/>
    <s v="002566/20"/>
    <d v="2020-11-13T00:00:00"/>
    <s v=" "/>
    <d v="2020-11-16T00:00:00"/>
    <s v="ACQUISTI"/>
    <d v="2020-11-18T00:00:00"/>
    <n v="2020"/>
    <n v="83"/>
    <n v="1"/>
    <s v=" "/>
    <s v=" "/>
    <s v=" "/>
    <s v=" "/>
    <s v=" "/>
    <s v=" "/>
    <s v="N602"/>
    <x v="1"/>
    <s v="D"/>
    <n v="2020"/>
    <n v="24108"/>
    <s v="C"/>
    <d v="2020-12-09T00:00:00"/>
    <d v="2020-12-02T00:00:00"/>
    <s v=" "/>
    <s v=" "/>
    <s v="Azienda"/>
    <s v="FPI01 ISTRUT-CONTAB E FLUSSI FINANZ"/>
    <s v="701135015"/>
    <s v="2"/>
    <s v="bonifico"/>
    <n v="2318"/>
    <n v="2318"/>
    <n v="2318"/>
    <n v="0"/>
    <n v="0"/>
  </r>
  <r>
    <s v="07"/>
    <s v="3FE"/>
    <n v="2020"/>
    <n v="53411"/>
    <n v="1"/>
    <s v="FT"/>
    <d v="2021-01-15T00:00:00"/>
    <d v="2020-11-18T00:00:00"/>
    <n v="2264"/>
    <x v="903"/>
    <s v="VIALE CIRENE,  9-20135-MILANO-MI"/>
    <s v="05469900962"/>
    <s v="05469900962"/>
    <n v="38.75"/>
    <n v="38.75"/>
    <s v="204510010"/>
    <s v=" "/>
    <s v=" "/>
    <s v=" "/>
    <s v="002570/20"/>
    <d v="2020-11-13T00:00:00"/>
    <s v=" "/>
    <d v="2020-11-16T00:00:00"/>
    <s v="ACQUISTI                                RD  58135"/>
    <d v="2020-11-18T00:00:00"/>
    <n v="2020"/>
    <n v="79"/>
    <n v="1"/>
    <s v=" "/>
    <s v=" "/>
    <s v=" "/>
    <s v=" "/>
    <s v=" "/>
    <s v=" "/>
    <s v="1"/>
    <x v="1"/>
    <s v="D"/>
    <n v="2020"/>
    <n v="24107"/>
    <s v="C"/>
    <d v="2020-12-09T00:00:00"/>
    <d v="2020-12-02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53412"/>
    <n v="1"/>
    <s v="FT"/>
    <d v="2021-01-15T00:00:00"/>
    <d v="2020-11-18T00:00:00"/>
    <n v="2264"/>
    <x v="903"/>
    <s v="VIALE CIRENE,  9-20135-MILANO-MI"/>
    <s v="05469900962"/>
    <s v="05469900962"/>
    <n v="439.5"/>
    <n v="439.5"/>
    <s v="204510010"/>
    <s v=" "/>
    <s v=" "/>
    <s v=" "/>
    <s v="002565/20"/>
    <d v="2020-11-13T00:00:00"/>
    <s v=" "/>
    <d v="2020-11-16T00:00:00"/>
    <s v="ACQUISTI"/>
    <d v="2020-11-18T00:00:00"/>
    <n v="2020"/>
    <n v="61"/>
    <n v="1"/>
    <s v=" "/>
    <s v=" "/>
    <s v=" "/>
    <s v=" "/>
    <s v=" "/>
    <s v=" "/>
    <s v="N602"/>
    <x v="1"/>
    <s v="D"/>
    <n v="2020"/>
    <n v="24108"/>
    <s v="C"/>
    <d v="2020-12-09T00:00:00"/>
    <d v="2020-12-02T00:00:00"/>
    <s v=" "/>
    <s v=" "/>
    <s v="Azienda"/>
    <s v="FPI01 ISTRUT-CONTAB E FLUSSI FINANZ"/>
    <s v="701130030"/>
    <s v="2"/>
    <s v="bonifico"/>
    <n v="439.5"/>
    <n v="439.5"/>
    <n v="439.5"/>
    <n v="0"/>
    <n v="0"/>
  </r>
  <r>
    <s v="07"/>
    <s v="3FE"/>
    <n v="2020"/>
    <n v="53918"/>
    <n v="1"/>
    <s v="FT"/>
    <d v="2021-01-15T00:00:00"/>
    <d v="2020-11-20T00:00:00"/>
    <n v="2264"/>
    <x v="903"/>
    <s v="VIALE CIRENE,  9-20135-MILANO-MI"/>
    <s v="05469900962"/>
    <s v="05469900962"/>
    <n v="38.75"/>
    <n v="38.75"/>
    <s v="204510010"/>
    <s v=" "/>
    <s v=" "/>
    <s v=" "/>
    <s v="002571/20"/>
    <d v="2020-11-13T00:00:00"/>
    <s v=" "/>
    <d v="2020-11-16T00:00:00"/>
    <s v="ACQUISTI"/>
    <d v="2020-11-20T00:00:00"/>
    <n v="2020"/>
    <n v="79"/>
    <n v="1"/>
    <s v=" "/>
    <s v=" "/>
    <s v=" "/>
    <s v=" "/>
    <s v=" "/>
    <s v=" "/>
    <s v="1"/>
    <x v="1"/>
    <s v="D"/>
    <n v="2020"/>
    <n v="24107"/>
    <s v="C"/>
    <d v="2020-12-09T00:00:00"/>
    <d v="2020-12-02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54598"/>
    <n v="1"/>
    <s v="FT"/>
    <d v="2021-01-22T00:00:00"/>
    <d v="2020-11-25T00:00:00"/>
    <n v="2264"/>
    <x v="903"/>
    <s v="VIALE CIRENE,  9-20135-MILANO-MI"/>
    <s v="05469900962"/>
    <s v="05469900962"/>
    <n v="975"/>
    <n v="975"/>
    <s v="204510010"/>
    <s v=" "/>
    <s v=" "/>
    <s v=" "/>
    <s v="002613/20"/>
    <d v="2020-11-20T00:00:00"/>
    <s v=" "/>
    <d v="2020-11-23T00:00:00"/>
    <s v="ACQUISTI"/>
    <d v="2020-11-25T00:00:00"/>
    <n v="2020"/>
    <n v="92"/>
    <n v="1"/>
    <s v=" "/>
    <s v=" "/>
    <s v=" "/>
    <s v=" "/>
    <s v=" "/>
    <s v=" "/>
    <s v="N602"/>
    <x v="1"/>
    <s v="D"/>
    <n v="2020"/>
    <n v="24882"/>
    <s v="C"/>
    <d v="2020-12-15T00:00:00"/>
    <d v="2020-12-10T00:00:00"/>
    <s v=" "/>
    <s v=" "/>
    <s v="Azienda"/>
    <s v="FPI01 ISTRUT-CONTAB E FLUSSI FINANZ"/>
    <s v="701145011"/>
    <s v="2"/>
    <s v="bonifico"/>
    <n v="975"/>
    <n v="975"/>
    <n v="975"/>
    <n v="0"/>
    <n v="0"/>
  </r>
  <r>
    <s v="07"/>
    <s v="3FE"/>
    <n v="2020"/>
    <n v="54599"/>
    <n v="1"/>
    <s v="FT"/>
    <d v="2021-01-22T00:00:00"/>
    <d v="2020-11-25T00:00:00"/>
    <n v="2264"/>
    <x v="903"/>
    <s v="VIALE CIRENE,  9-20135-MILANO-MI"/>
    <s v="05469900962"/>
    <s v="05469900962"/>
    <n v="142.54"/>
    <n v="142.54"/>
    <s v="204510010"/>
    <s v=" "/>
    <s v=" "/>
    <s v=" "/>
    <s v="002615/20"/>
    <d v="2020-11-20T00:00:00"/>
    <s v=" "/>
    <d v="2020-11-23T00:00:00"/>
    <s v="ACQUISTI"/>
    <d v="2020-11-25T00:00:00"/>
    <n v="2020"/>
    <n v="92"/>
    <n v="1"/>
    <s v=" "/>
    <s v=" "/>
    <s v=" "/>
    <s v=" "/>
    <s v=" "/>
    <s v=" "/>
    <s v="N602"/>
    <x v="1"/>
    <s v="D"/>
    <n v="2020"/>
    <n v="24882"/>
    <s v="C"/>
    <d v="2020-12-15T00:00:00"/>
    <d v="2020-12-10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0"/>
    <n v="54603"/>
    <n v="1"/>
    <s v="FT"/>
    <d v="2021-01-22T00:00:00"/>
    <d v="2020-11-25T00:00:00"/>
    <n v="2264"/>
    <x v="903"/>
    <s v="VIALE CIRENE,  9-20135-MILANO-MI"/>
    <s v="05469900962"/>
    <s v="05469900962"/>
    <n v="234.26"/>
    <n v="234.26"/>
    <s v="204510010"/>
    <s v=" "/>
    <s v=" "/>
    <s v=" "/>
    <s v="002614/20"/>
    <d v="2020-11-20T00:00:00"/>
    <s v=" "/>
    <d v="2020-11-23T00:00:00"/>
    <s v="ACQUISTI"/>
    <d v="2020-11-25T00:00:00"/>
    <n v="2020"/>
    <n v="92"/>
    <n v="1"/>
    <s v=" "/>
    <s v=" "/>
    <s v=" "/>
    <s v=" "/>
    <s v=" "/>
    <s v=" "/>
    <s v="N602"/>
    <x v="1"/>
    <s v="D"/>
    <n v="2020"/>
    <n v="24882"/>
    <s v="C"/>
    <d v="2020-12-15T00:00:00"/>
    <d v="2020-12-10T00:00:00"/>
    <s v=" "/>
    <s v=" 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0"/>
    <n v="54604"/>
    <n v="1"/>
    <s v="FT"/>
    <d v="2021-01-22T00:00:00"/>
    <d v="2020-11-25T00:00:00"/>
    <n v="2264"/>
    <x v="903"/>
    <s v="VIALE CIRENE,  9-20135-MILANO-MI"/>
    <s v="05469900962"/>
    <s v="05469900962"/>
    <n v="142.54"/>
    <n v="142.54"/>
    <s v="204510010"/>
    <s v=" "/>
    <s v=" "/>
    <s v=" "/>
    <s v="002617/20"/>
    <d v="2020-11-20T00:00:00"/>
    <s v=" "/>
    <d v="2020-11-23T00:00:00"/>
    <s v="ACQUISTI"/>
    <d v="2020-11-25T00:00:00"/>
    <n v="2020"/>
    <n v="92"/>
    <n v="1"/>
    <s v=" "/>
    <s v=" "/>
    <s v=" "/>
    <s v=" "/>
    <s v=" "/>
    <s v=" "/>
    <s v="N602"/>
    <x v="1"/>
    <s v="D"/>
    <n v="2020"/>
    <n v="24882"/>
    <s v="C"/>
    <d v="2020-12-15T00:00:00"/>
    <d v="2020-12-10T00:00:00"/>
    <s v=" "/>
    <s v=" 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0"/>
    <n v="54605"/>
    <n v="1"/>
    <s v="FT"/>
    <d v="2021-01-22T00:00:00"/>
    <d v="2020-11-25T00:00:00"/>
    <n v="2264"/>
    <x v="903"/>
    <s v="VIALE CIRENE,  9-20135-MILANO-MI"/>
    <s v="05469900962"/>
    <s v="05469900962"/>
    <n v="195"/>
    <n v="195"/>
    <s v="204510010"/>
    <s v=" "/>
    <s v=" "/>
    <s v=" "/>
    <s v="002610/20"/>
    <d v="2020-11-20T00:00:00"/>
    <s v=" "/>
    <d v="2020-11-23T00:00:00"/>
    <s v="ACQUISTI"/>
    <d v="2020-11-25T00:00:00"/>
    <n v="2020"/>
    <n v="61"/>
    <n v="1"/>
    <s v=" "/>
    <s v=" "/>
    <s v=" "/>
    <s v=" "/>
    <s v=" "/>
    <s v=" "/>
    <s v="N602"/>
    <x v="1"/>
    <s v="D"/>
    <n v="2020"/>
    <n v="24882"/>
    <s v="C"/>
    <d v="2020-12-15T00:00:00"/>
    <d v="2020-12-10T00:00:00"/>
    <s v=" "/>
    <s v=" "/>
    <s v="Azienda"/>
    <s v="FPI01 ISTRUT-CONTAB E FLUSSI FINANZ"/>
    <s v="701130030"/>
    <s v="2"/>
    <s v="bonifico"/>
    <n v="195"/>
    <n v="195"/>
    <n v="195"/>
    <n v="0"/>
    <n v="0"/>
  </r>
  <r>
    <s v="07"/>
    <s v="3FE"/>
    <n v="2020"/>
    <n v="55990"/>
    <n v="1"/>
    <s v="FT"/>
    <d v="2021-01-22T00:00:00"/>
    <d v="2020-12-02T00:00:00"/>
    <n v="2264"/>
    <x v="903"/>
    <s v="VIALE CIRENE,  9-20135-MILANO-MI"/>
    <s v="05469900962"/>
    <s v="05469900962"/>
    <n v="111"/>
    <n v="111"/>
    <s v="204510010"/>
    <s v=" "/>
    <s v=" "/>
    <s v=" "/>
    <s v="002618/20"/>
    <d v="2020-11-20T00:00:00"/>
    <s v=" "/>
    <d v="2020-11-23T00:00:00"/>
    <s v="ACQUISTI 53474"/>
    <d v="2020-12-02T00:00:00"/>
    <n v="2020"/>
    <n v="78"/>
    <n v="1"/>
    <s v=" "/>
    <s v=" "/>
    <s v=" "/>
    <s v=" "/>
    <s v=" "/>
    <s v=" "/>
    <s v="1"/>
    <x v="1"/>
    <s v="D"/>
    <n v="2020"/>
    <n v="24880"/>
    <s v="C"/>
    <d v="2020-12-15T00:00:00"/>
    <d v="2020-12-10T00:00:00"/>
    <s v=" "/>
    <s v=" "/>
    <s v="Azienda"/>
    <s v="FPI01 ISTRUT-CONTAB E FLUSSI FINANZ"/>
    <s v="701135018"/>
    <s v="2"/>
    <s v="bonifico"/>
    <n v="111"/>
    <n v="111"/>
    <n v="111"/>
    <n v="0"/>
    <n v="0"/>
  </r>
  <r>
    <s v="07"/>
    <s v="3FE"/>
    <n v="2020"/>
    <n v="55995"/>
    <n v="1"/>
    <s v="FT"/>
    <d v="2021-01-22T00:00:00"/>
    <d v="2020-12-02T00:00:00"/>
    <n v="2264"/>
    <x v="903"/>
    <s v="VIALE CIRENE,  9-20135-MILANO-MI"/>
    <s v="05469900962"/>
    <s v="05469900962"/>
    <n v="38.75"/>
    <n v="38.75"/>
    <s v="204510010"/>
    <s v=" "/>
    <s v=" "/>
    <s v=" "/>
    <s v="002612/20"/>
    <d v="2020-11-20T00:00:00"/>
    <s v=" "/>
    <d v="2020-11-23T00:00:00"/>
    <s v="ACQUISTI58700"/>
    <d v="2020-12-02T00:00:00"/>
    <n v="2020"/>
    <n v="79"/>
    <n v="1"/>
    <s v=" "/>
    <s v=" "/>
    <s v=" "/>
    <s v=" "/>
    <s v=" "/>
    <s v=" "/>
    <s v="1"/>
    <x v="1"/>
    <s v="D"/>
    <n v="2020"/>
    <n v="24880"/>
    <s v="C"/>
    <d v="2020-12-15T00:00:00"/>
    <d v="2020-12-10T00:00:00"/>
    <s v=" "/>
    <s v=" 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0"/>
    <n v="56131"/>
    <n v="1"/>
    <s v="FT"/>
    <d v="2021-01-31T00:00:00"/>
    <d v="2020-12-03T00:00:00"/>
    <n v="2264"/>
    <x v="903"/>
    <s v="VIALE CIRENE,  9-20135-MILANO-MI"/>
    <s v="05469900962"/>
    <s v="05469900962"/>
    <n v="500"/>
    <n v="500"/>
    <s v="204510010"/>
    <s v=" "/>
    <s v=" "/>
    <s v=" "/>
    <s v="002651/20"/>
    <d v="2020-11-27T00:00:00"/>
    <s v=" "/>
    <d v="2020-12-02T00:00:00"/>
    <s v="NOVEMBRE"/>
    <d v="2020-12-03T00:00:00"/>
    <n v="2020"/>
    <n v="481"/>
    <n v="1"/>
    <s v=" "/>
    <s v=" "/>
    <s v=" "/>
    <s v=" "/>
    <s v=" "/>
    <s v=" "/>
    <s v="N603"/>
    <x v="10"/>
    <s v="D"/>
    <n v="2020"/>
    <n v="24881"/>
    <s v="C"/>
    <d v="2020-12-15T00:00:00"/>
    <d v="2020-12-10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56138"/>
    <n v="1"/>
    <s v="FT"/>
    <d v="2021-01-31T00:00:00"/>
    <d v="2020-12-03T00:00:00"/>
    <n v="2264"/>
    <x v="903"/>
    <s v="VIALE CIRENE,  9-20135-MILANO-MI"/>
    <s v="05469900962"/>
    <s v="05469900962"/>
    <n v="500"/>
    <n v="500"/>
    <s v="204510010"/>
    <s v=" "/>
    <s v=" "/>
    <s v=" "/>
    <s v="002652/20"/>
    <d v="2020-11-27T00:00:00"/>
    <s v=" "/>
    <d v="2020-12-02T00:00:00"/>
    <s v="NOVEMBRE"/>
    <d v="2020-12-03T00:00:00"/>
    <n v="2020"/>
    <n v="481"/>
    <n v="1"/>
    <s v=" "/>
    <s v=" "/>
    <s v=" "/>
    <s v=" "/>
    <s v=" "/>
    <s v=" "/>
    <s v="N603"/>
    <x v="10"/>
    <s v="D"/>
    <n v="2020"/>
    <n v="24881"/>
    <s v="C"/>
    <d v="2020-12-15T00:00:00"/>
    <d v="2020-12-10T00:00:00"/>
    <s v=" "/>
    <s v=" "/>
    <s v="Azienda"/>
    <s v="FPI13 ISTRUTTORIA - INGEGNERIA CLINICA"/>
    <s v="707210020"/>
    <s v="2"/>
    <s v="bonifico"/>
    <n v="500"/>
    <n v="500"/>
    <n v="500"/>
    <n v="0"/>
    <n v="0"/>
  </r>
  <r>
    <s v="07"/>
    <s v="3FE"/>
    <n v="2020"/>
    <n v="54215"/>
    <n v="1"/>
    <s v="FT"/>
    <d v="2021-01-15T00:00:00"/>
    <d v="2020-11-23T00:00:00"/>
    <n v="2412"/>
    <x v="904"/>
    <s v="VIA GOBETTI 56R-16145-GENOVA-GE"/>
    <s v="00972790109"/>
    <s v="00972790109"/>
    <n v="255"/>
    <n v="255"/>
    <s v="204510010"/>
    <s v=" "/>
    <s v=" "/>
    <s v=" "/>
    <s v="5071/PA"/>
    <d v="2020-11-11T00:00:00"/>
    <s v=" "/>
    <d v="2020-11-16T00:00:00"/>
    <s v="Bolla   7119 del 14/10/20"/>
    <d v="2020-11-23T00:00:00"/>
    <n v="2020"/>
    <n v="5092"/>
    <n v="1"/>
    <s v=" "/>
    <s v=" "/>
    <s v=" "/>
    <s v=" "/>
    <s v=" "/>
    <s v=" "/>
    <s v="1"/>
    <x v="1"/>
    <s v="D"/>
    <n v="2020"/>
    <n v="25199"/>
    <s v="C"/>
    <d v="2020-12-15T00:00:00"/>
    <d v="2020-12-11T00:00:00"/>
    <s v=" "/>
    <s v=" "/>
    <s v="Azienda"/>
    <s v="FPI01 ISTRUT-CONTAB E FLUSSI FINANZ"/>
    <s v="701145011"/>
    <s v="2"/>
    <s v="bonifico"/>
    <n v="255"/>
    <n v="255"/>
    <n v="255"/>
    <n v="0"/>
    <n v="0"/>
  </r>
  <r>
    <s v="07"/>
    <s v="3FE"/>
    <n v="2020"/>
    <n v="45589"/>
    <n v="1"/>
    <s v="PA"/>
    <d v="2020-12-08T00:00:00"/>
    <d v="2020-10-12T00:00:00"/>
    <n v="3155792"/>
    <x v="905"/>
    <s v="VIA BIAVA 36-24123-BERGAMO-BG"/>
    <s v="04446070163"/>
    <s v="MLNGLI94D65A794X"/>
    <n v="3334.4"/>
    <n v="3334.4"/>
    <s v="204520010"/>
    <s v=" "/>
    <s v=" "/>
    <s v=" "/>
    <s v="6/E"/>
    <d v="2020-10-08T00:00:00"/>
    <s v=" "/>
    <d v="2020-10-09T00:00:00"/>
    <s v="USC SIMT nel mese di settembre per 83 ore e"/>
    <d v="2020-10-09T00:00:00"/>
    <n v="2020"/>
    <n v="254"/>
    <n v="1"/>
    <s v=" "/>
    <s v=" "/>
    <s v=" "/>
    <s v=" "/>
    <s v=" "/>
    <s v=" "/>
    <s v="1"/>
    <x v="14"/>
    <s v="D"/>
    <n v="2020"/>
    <n v="20244"/>
    <s v="C"/>
    <d v="2020-10-13T00:00:00"/>
    <d v="2020-10-12T00:00:00"/>
    <s v=" "/>
    <s v=" "/>
    <s v="Azienda"/>
    <s v="FPI05 ISTRUT-POL E GEST RISORSE UMANE"/>
    <s v="704790023"/>
    <s v="2"/>
    <s v="bonifico"/>
    <n v="3334.4"/>
    <n v="3334.4"/>
    <n v="3334.4"/>
    <n v="0"/>
    <n v="0"/>
  </r>
  <r>
    <s v="07"/>
    <s v="3FE"/>
    <n v="2020"/>
    <n v="51721"/>
    <n v="1"/>
    <s v="PA"/>
    <d v="2021-01-06T00:00:00"/>
    <d v="2020-11-10T00:00:00"/>
    <n v="3155792"/>
    <x v="905"/>
    <s v="VIA BIAVA 36-24123-BERGAMO-BG"/>
    <s v="04446070163"/>
    <s v="MLNGLI94D65A794X"/>
    <n v="7420.4"/>
    <n v="7420.4"/>
    <s v="204520010"/>
    <s v=" "/>
    <s v=" "/>
    <s v=" "/>
    <s v="7/E"/>
    <d v="2020-11-07T00:00:00"/>
    <s v=" "/>
    <d v="2020-11-07T00:00:00"/>
    <s v="SIMT nel mese di ottobre per 185 ore e"/>
    <d v="2020-11-10T00:00:00"/>
    <n v="2020"/>
    <n v="254"/>
    <n v="1"/>
    <s v=" "/>
    <s v=" "/>
    <s v=" "/>
    <s v=" "/>
    <s v=" "/>
    <s v=" "/>
    <s v="1"/>
    <x v="14"/>
    <s v="D"/>
    <n v="2020"/>
    <n v="22244"/>
    <s v="C"/>
    <d v="2020-11-12T00:00:00"/>
    <d v="2020-11-11T00:00:00"/>
    <s v=" "/>
    <s v=" "/>
    <s v="Azienda"/>
    <s v="FPI05 ISTRUT-POL E GEST RISORSE UMANE"/>
    <s v="704790023"/>
    <s v="2"/>
    <s v="bonifico"/>
    <n v="7420.4"/>
    <n v="7420.4"/>
    <n v="7420.4"/>
    <n v="0"/>
    <n v="0"/>
  </r>
  <r>
    <s v="07"/>
    <s v="3FE"/>
    <n v="2020"/>
    <n v="45873"/>
    <n v="1"/>
    <s v="PA"/>
    <d v="2020-12-08T00:00:00"/>
    <d v="2020-10-13T00:00:00"/>
    <n v="3159669"/>
    <x v="906"/>
    <s v="P.SSA MAFALDA 149-20024-GARBAGNATE MILANESE-MI"/>
    <s v="11233450961"/>
    <s v="MLNSFN88A66D912Q"/>
    <n v="4139.33"/>
    <n v="4139.33"/>
    <s v="204520010"/>
    <s v=" "/>
    <s v=" "/>
    <s v=" "/>
    <s v="7/002"/>
    <d v="2020-10-09T00:00:00"/>
    <s v=" "/>
    <d v="2020-10-09T00:00:00"/>
    <s v="SETTEMBRE"/>
    <d v="2020-10-12T00:00:00"/>
    <n v="2020"/>
    <n v="254"/>
    <n v="1"/>
    <s v=" "/>
    <s v=" "/>
    <s v=" "/>
    <s v=" "/>
    <s v=" "/>
    <s v=" "/>
    <s v="1"/>
    <x v="14"/>
    <s v="D"/>
    <n v="2020"/>
    <n v="20389"/>
    <s v="C"/>
    <d v="2020-10-15T00:00:00"/>
    <d v="2020-10-14T00:00:00"/>
    <s v=" "/>
    <s v=" "/>
    <s v="Azienda"/>
    <s v="FPI05 ISTRUT-POL E GEST RISORSE UMANE"/>
    <s v="704790023"/>
    <s v="2"/>
    <s v="bonifico"/>
    <n v="4139.33"/>
    <n v="4139.33"/>
    <n v="4139.33"/>
    <n v="0"/>
    <n v="0"/>
  </r>
  <r>
    <s v="07"/>
    <s v="3FE"/>
    <n v="2020"/>
    <n v="43732"/>
    <n v="1"/>
    <s v="FT"/>
    <d v="2020-11-20T00:00:00"/>
    <d v="2020-09-29T00:00:00"/>
    <n v="1735"/>
    <x v="907"/>
    <s v="PIAZZA DEL CARMINE N. 1-27100-PAVIA-PV"/>
    <s v="01306470186"/>
    <s v="01306470186"/>
    <n v="98"/>
    <n v="98"/>
    <s v="204510010"/>
    <s v=" "/>
    <s v=" "/>
    <s v=" "/>
    <s v="1646/PA"/>
    <d v="2020-09-21T00:00:00"/>
    <s v=" "/>
    <d v="2020-09-21T00:00:00"/>
    <s v="FATTURA DIFFERITA SPLIT PAYM."/>
    <d v="2020-09-29T00:00:00"/>
    <n v="2020"/>
    <n v="77"/>
    <n v="1"/>
    <s v=" "/>
    <s v=" "/>
    <s v=" "/>
    <s v=" "/>
    <s v=" "/>
    <s v=" "/>
    <s v="1"/>
    <x v="1"/>
    <s v="D"/>
    <n v="2020"/>
    <n v="20071"/>
    <s v="C"/>
    <d v="2020-10-13T00:00:00"/>
    <d v="2020-10-07T00:00:00"/>
    <s v=" "/>
    <s v=" "/>
    <s v="Azienda"/>
    <s v="FPI01 ISTRUT-CONTAB E FLUSSI FINANZ"/>
    <s v="701135014"/>
    <s v="2"/>
    <s v="bonifico"/>
    <n v="98"/>
    <n v="98"/>
    <n v="98"/>
    <n v="0"/>
    <n v="0"/>
  </r>
  <r>
    <s v="07"/>
    <s v="3FE"/>
    <n v="2020"/>
    <n v="43733"/>
    <n v="1"/>
    <s v="FT"/>
    <d v="2020-11-20T00:00:00"/>
    <d v="2020-09-29T00:00:00"/>
    <n v="1735"/>
    <x v="907"/>
    <s v="PIAZZA DEL CARMINE N. 1-27100-PAVIA-PV"/>
    <s v="01306470186"/>
    <s v="01306470186"/>
    <n v="1290.5999999999999"/>
    <n v="1290.5999999999999"/>
    <s v="204510010"/>
    <s v=" "/>
    <s v=" "/>
    <s v=" "/>
    <s v="1647/PA"/>
    <d v="2020-09-21T00:00:00"/>
    <s v=" "/>
    <d v="2020-09-21T00:00:00"/>
    <s v="FATTURA DIFFERITA SPLIT PAYM."/>
    <d v="2020-09-29T00:00:00"/>
    <n v="2020"/>
    <n v="77"/>
    <n v="1"/>
    <s v=" "/>
    <s v=" "/>
    <s v=" "/>
    <s v=" "/>
    <s v=" "/>
    <s v=" "/>
    <s v="1"/>
    <x v="1"/>
    <s v="D"/>
    <n v="2020"/>
    <n v="20071"/>
    <s v="C"/>
    <d v="2020-10-13T00:00:00"/>
    <d v="2020-10-07T00:00:00"/>
    <s v=" "/>
    <s v=" "/>
    <s v="Azienda"/>
    <s v="FPI01 ISTRUT-CONTAB E FLUSSI FINANZ"/>
    <s v="701135014"/>
    <s v="2"/>
    <s v="bonifico"/>
    <n v="1290.5999999999999"/>
    <n v="1290.5999999999999"/>
    <n v="1290.5999999999999"/>
    <n v="0"/>
    <n v="0"/>
  </r>
  <r>
    <s v="07"/>
    <s v="3FE"/>
    <n v="2020"/>
    <n v="45371"/>
    <n v="1"/>
    <s v="FT"/>
    <d v="2020-11-30T00:00:00"/>
    <d v="2020-10-08T00:00:00"/>
    <n v="1735"/>
    <x v="907"/>
    <s v="PIAZZA DEL CARMINE N. 1-27100-PAVIA-PV"/>
    <s v="01306470186"/>
    <s v="01306470186"/>
    <n v="129.02000000000001"/>
    <n v="129.02000000000001"/>
    <s v="204510010"/>
    <s v=" "/>
    <s v=" "/>
    <s v=" "/>
    <s v="1726/PA"/>
    <d v="2020-09-30T00:00:00"/>
    <s v=" "/>
    <d v="2020-10-01T00:00:00"/>
    <s v="FATTURA DIFFERITA SPLIT PAYM."/>
    <d v="2020-10-08T00:00:00"/>
    <n v="2020"/>
    <n v="1"/>
    <n v="1"/>
    <s v=" "/>
    <s v=" "/>
    <s v=" "/>
    <s v=" "/>
    <s v=" "/>
    <s v=" "/>
    <s v="N602"/>
    <x v="7"/>
    <s v="D"/>
    <n v="2020"/>
    <n v="21000"/>
    <s v="C"/>
    <d v="2020-10-28T00:00:00"/>
    <d v="2020-10-22T00:00:00"/>
    <s v=" "/>
    <s v=" "/>
    <s v="Azienda"/>
    <s v="FPI01 ISTRUT-CONTAB E FLUSSI FINANZ"/>
    <s v="701110010"/>
    <s v="2"/>
    <s v="bonifico"/>
    <n v="129.02000000000001"/>
    <n v="129.02000000000001"/>
    <n v="129.02000000000001"/>
    <n v="0"/>
    <n v="0"/>
  </r>
  <r>
    <s v="07"/>
    <s v="3FE"/>
    <n v="2020"/>
    <n v="45823"/>
    <n v="1"/>
    <s v="FT"/>
    <d v="2020-12-01T00:00:00"/>
    <d v="2020-10-12T00:00:00"/>
    <n v="1735"/>
    <x v="907"/>
    <s v="PIAZZA DEL CARMINE N. 1-27100-PAVIA-PV"/>
    <s v="01306470186"/>
    <s v="01306470186"/>
    <n v="2059"/>
    <n v="2059"/>
    <s v="204510010"/>
    <s v=" "/>
    <s v=" "/>
    <s v=" "/>
    <s v="1725/PA"/>
    <d v="2020-09-30T00:00:00"/>
    <s v=" "/>
    <d v="2020-10-02T00:00:00"/>
    <s v="FATTURA DIFFERITA SPLIT PAYM. 47001"/>
    <d v="2020-10-12T00:00:00"/>
    <n v="2020"/>
    <n v="96"/>
    <n v="1"/>
    <s v=" "/>
    <s v=" "/>
    <s v=" "/>
    <s v=" "/>
    <s v=" "/>
    <s v=" "/>
    <s v="1"/>
    <x v="1"/>
    <s v="D"/>
    <n v="2020"/>
    <n v="21001"/>
    <s v="C"/>
    <d v="2020-10-28T00:00:00"/>
    <d v="2020-10-22T00:00:00"/>
    <s v=" "/>
    <s v=" "/>
    <s v="Azienda"/>
    <s v="FPI01 ISTRUT-CONTAB E FLUSSI FINANZ"/>
    <s v="701145013"/>
    <s v="2"/>
    <s v="bonifico"/>
    <n v="2059"/>
    <n v="2059"/>
    <n v="2059"/>
    <n v="0"/>
    <n v="0"/>
  </r>
  <r>
    <s v="07"/>
    <s v="3FE"/>
    <n v="2020"/>
    <n v="45826"/>
    <n v="1"/>
    <s v="FT"/>
    <d v="2020-12-01T00:00:00"/>
    <d v="2020-10-12T00:00:00"/>
    <n v="1735"/>
    <x v="907"/>
    <s v="PIAZZA DEL CARMINE N. 1-27100-PAVIA-PV"/>
    <s v="01306470186"/>
    <s v="01306470186"/>
    <n v="1173.9000000000001"/>
    <n v="1173.9000000000001"/>
    <s v="204510010"/>
    <s v=" "/>
    <s v=" "/>
    <s v=" "/>
    <s v="1724/PA"/>
    <d v="2020-09-30T00:00:00"/>
    <s v=" "/>
    <d v="2020-10-02T00:00:00"/>
    <s v="FATTURA DIFFERITA SPLIT PAYM. 47162"/>
    <d v="2020-10-12T00:00:00"/>
    <n v="2020"/>
    <n v="77"/>
    <n v="1"/>
    <s v=" "/>
    <s v=" "/>
    <s v=" "/>
    <s v=" "/>
    <s v=" "/>
    <s v=" "/>
    <s v="1"/>
    <x v="1"/>
    <s v="D"/>
    <n v="2020"/>
    <n v="21001"/>
    <s v="C"/>
    <d v="2020-10-28T00:00:00"/>
    <d v="2020-10-22T00:00:00"/>
    <s v=" "/>
    <s v=" "/>
    <s v="Azienda"/>
    <s v="FPI01 ISTRUT-CONTAB E FLUSSI FINANZ"/>
    <s v="701135014"/>
    <s v="2"/>
    <s v="bonifico"/>
    <n v="1173.9000000000001"/>
    <n v="1173.9000000000001"/>
    <n v="1173.9000000000001"/>
    <n v="0"/>
    <n v="0"/>
  </r>
  <r>
    <s v="07"/>
    <s v="3FE"/>
    <n v="2020"/>
    <n v="45908"/>
    <n v="1"/>
    <s v="FT"/>
    <d v="2020-12-01T00:00:00"/>
    <d v="2020-10-12T00:00:00"/>
    <n v="1735"/>
    <x v="907"/>
    <s v="PIAZZA DEL CARMINE N. 1-27100-PAVIA-PV"/>
    <s v="01306470186"/>
    <s v="01306470186"/>
    <n v="184"/>
    <n v="184"/>
    <s v="204510010"/>
    <s v=" "/>
    <s v=" "/>
    <s v=" "/>
    <s v="1723/PA"/>
    <d v="2020-09-30T00:00:00"/>
    <s v=" "/>
    <d v="2020-10-02T00:00:00"/>
    <s v="FATTURA DIFFERITA SPLIT PAYM. 47714"/>
    <d v="2020-10-12T00:00:00"/>
    <n v="2020"/>
    <n v="77"/>
    <n v="1"/>
    <s v=" "/>
    <s v=" "/>
    <s v=" "/>
    <s v=" "/>
    <s v=" "/>
    <s v=" "/>
    <s v="1"/>
    <x v="1"/>
    <s v="D"/>
    <n v="2020"/>
    <n v="21001"/>
    <s v="C"/>
    <d v="2020-10-28T00:00:00"/>
    <d v="2020-10-22T00:00:00"/>
    <s v=" "/>
    <s v=" "/>
    <s v="Azienda"/>
    <s v="FPI01 ISTRUT-CONTAB E FLUSSI FINANZ"/>
    <s v="701135014"/>
    <s v="2"/>
    <s v="bonifico"/>
    <n v="184"/>
    <n v="184"/>
    <n v="184"/>
    <n v="0"/>
    <n v="0"/>
  </r>
  <r>
    <s v="07"/>
    <s v="3FE"/>
    <n v="2020"/>
    <n v="49087"/>
    <n v="1"/>
    <s v="FT"/>
    <d v="2020-12-19T00:00:00"/>
    <d v="2020-10-27T00:00:00"/>
    <n v="1735"/>
    <x v="907"/>
    <s v="PIAZZA DEL CARMINE N. 1-27100-PAVIA-PV"/>
    <s v="01306470186"/>
    <s v="01306470186"/>
    <n v="38.14"/>
    <n v="38.14"/>
    <s v="204510010"/>
    <s v=" "/>
    <s v=" "/>
    <s v=" "/>
    <s v="1881/PA"/>
    <d v="2020-10-20T00:00:00"/>
    <s v=" "/>
    <d v="2020-10-20T00:00:00"/>
    <s v="FATTURA DIFFERITA SPLIT PAYM."/>
    <d v="2020-10-27T00:00:00"/>
    <n v="2020"/>
    <n v="77"/>
    <n v="1"/>
    <s v=" "/>
    <s v=" "/>
    <s v=" "/>
    <s v=" "/>
    <s v=" "/>
    <s v=" "/>
    <s v="1"/>
    <x v="1"/>
    <s v="D"/>
    <n v="2020"/>
    <n v="21913"/>
    <s v="C"/>
    <d v="2020-11-11T00:00:00"/>
    <d v="2020-11-04T00:00:00"/>
    <s v=" "/>
    <s v=" "/>
    <s v="Azienda"/>
    <s v="FPI01 ISTRUT-CONTAB E FLUSSI FINANZ"/>
    <s v="701135014"/>
    <s v="2"/>
    <s v="bonifico"/>
    <n v="38.14"/>
    <n v="38.14"/>
    <n v="38.14"/>
    <n v="0"/>
    <n v="0"/>
  </r>
  <r>
    <s v="07"/>
    <s v="3FE"/>
    <n v="2020"/>
    <n v="49132"/>
    <n v="1"/>
    <s v="FT"/>
    <d v="2020-12-19T00:00:00"/>
    <d v="2020-10-27T00:00:00"/>
    <n v="1735"/>
    <x v="907"/>
    <s v="PIAZZA DEL CARMINE N. 1-27100-PAVIA-PV"/>
    <s v="01306470186"/>
    <s v="01306470186"/>
    <n v="335.56"/>
    <n v="335.56"/>
    <s v="204510010"/>
    <s v=" "/>
    <s v=" "/>
    <s v=" "/>
    <s v="1882/PA"/>
    <d v="2020-10-20T00:00:00"/>
    <s v=" "/>
    <d v="2020-10-20T00:00:00"/>
    <s v="FATTURA DIFFERITA SPLIT PAYM. 48857"/>
    <d v="2020-10-27T00:00:00"/>
    <n v="2020"/>
    <n v="77"/>
    <n v="1"/>
    <s v=" "/>
    <s v=" "/>
    <s v=" "/>
    <s v=" "/>
    <s v=" "/>
    <s v=" "/>
    <s v="1"/>
    <x v="1"/>
    <s v="D"/>
    <n v="2020"/>
    <n v="21913"/>
    <s v="C"/>
    <d v="2020-11-11T00:00:00"/>
    <d v="2020-11-04T00:00:00"/>
    <s v=" "/>
    <s v=" "/>
    <s v="Azienda"/>
    <s v="FPI01 ISTRUT-CONTAB E FLUSSI FINANZ"/>
    <s v="701135014"/>
    <s v="2"/>
    <s v="bonifico"/>
    <n v="335.56"/>
    <n v="335.56"/>
    <n v="335.56"/>
    <n v="0"/>
    <n v="0"/>
  </r>
  <r>
    <s v="07"/>
    <s v="3FE"/>
    <n v="2020"/>
    <n v="50408"/>
    <n v="1"/>
    <s v="FT"/>
    <d v="2020-12-29T00:00:00"/>
    <d v="2020-11-02T00:00:00"/>
    <n v="1735"/>
    <x v="907"/>
    <s v="PIAZZA DEL CARMINE N. 1-27100-PAVIA-PV"/>
    <s v="01306470186"/>
    <s v="01306470186"/>
    <n v="1173.9000000000001"/>
    <n v="1173.9000000000001"/>
    <s v="204510010"/>
    <s v=" "/>
    <s v=" "/>
    <s v=" "/>
    <s v="1972/PA"/>
    <d v="2020-10-29T00:00:00"/>
    <s v=" "/>
    <d v="2020-10-30T00:00:00"/>
    <s v="FATTURA DIFFERITA SPLIT PAYM."/>
    <d v="2020-11-02T00:00:00"/>
    <n v="2020"/>
    <n v="77"/>
    <n v="1"/>
    <s v=" "/>
    <s v=" "/>
    <s v=" "/>
    <s v=" "/>
    <s v=" "/>
    <s v=" "/>
    <s v="1"/>
    <x v="1"/>
    <s v="D"/>
    <n v="2020"/>
    <n v="22712"/>
    <s v="C"/>
    <d v="2020-11-17T00:00:00"/>
    <d v="2020-11-11T00:00:00"/>
    <s v=" "/>
    <s v=" "/>
    <s v="Azienda"/>
    <s v="FPI01 ISTRUT-CONTAB E FLUSSI FINANZ"/>
    <s v="701135014"/>
    <s v="2"/>
    <s v="bonifico"/>
    <n v="1173.9000000000001"/>
    <n v="1173.9000000000001"/>
    <n v="1173.9000000000001"/>
    <n v="0"/>
    <n v="0"/>
  </r>
  <r>
    <s v="07"/>
    <s v="3FE"/>
    <n v="2020"/>
    <n v="54448"/>
    <n v="1"/>
    <s v="FT"/>
    <d v="2021-01-16T00:00:00"/>
    <d v="2020-11-24T00:00:00"/>
    <n v="1735"/>
    <x v="907"/>
    <s v="PIAZZA DEL CARMINE N. 1-27100-PAVIA-PV"/>
    <s v="01306470186"/>
    <s v="01306470186"/>
    <n v="180"/>
    <n v="180"/>
    <s v="204510010"/>
    <s v=" "/>
    <s v=" "/>
    <s v=" "/>
    <s v="2118/PA"/>
    <d v="2020-11-16T00:00:00"/>
    <s v=" "/>
    <d v="2020-11-17T00:00:00"/>
    <s v="FATTURA DIFFERITA SPLIT PAYM."/>
    <d v="2020-11-24T00:00:00"/>
    <n v="2020"/>
    <n v="77"/>
    <n v="1"/>
    <s v=" "/>
    <s v=" "/>
    <s v=" "/>
    <s v=" "/>
    <s v=" "/>
    <s v=" "/>
    <s v="1"/>
    <x v="1"/>
    <s v="D"/>
    <n v="2020"/>
    <n v="24407"/>
    <s v="C"/>
    <d v="2020-12-09T00:00:00"/>
    <d v="2020-12-02T00:00:00"/>
    <s v=" "/>
    <s v=" "/>
    <s v="Azienda"/>
    <s v="FPI01 ISTRUT-CONTAB E FLUSSI FINANZ"/>
    <s v="701135014"/>
    <s v="2"/>
    <s v="bonifico"/>
    <n v="180"/>
    <n v="180"/>
    <n v="180"/>
    <n v="0"/>
    <n v="0"/>
  </r>
  <r>
    <s v="07"/>
    <s v="3FE"/>
    <n v="2020"/>
    <n v="54449"/>
    <n v="1"/>
    <s v="FT"/>
    <d v="2021-01-16T00:00:00"/>
    <d v="2020-11-24T00:00:00"/>
    <n v="1735"/>
    <x v="907"/>
    <s v="PIAZZA DEL CARMINE N. 1-27100-PAVIA-PV"/>
    <s v="01306470186"/>
    <s v="01306470186"/>
    <n v="1290.5999999999999"/>
    <n v="1290.5999999999999"/>
    <s v="204510010"/>
    <s v=" "/>
    <s v=" "/>
    <s v=" "/>
    <s v="2119/PA"/>
    <d v="2020-11-16T00:00:00"/>
    <s v=" "/>
    <d v="2020-11-17T00:00:00"/>
    <s v="FATTURA DIFFERITA SPLIT PAYM."/>
    <d v="2020-11-24T00:00:00"/>
    <n v="2020"/>
    <n v="77"/>
    <n v="1"/>
    <s v=" "/>
    <s v=" "/>
    <s v=" "/>
    <s v=" "/>
    <s v=" "/>
    <s v=" "/>
    <s v="1"/>
    <x v="1"/>
    <s v="D"/>
    <n v="2020"/>
    <n v="24407"/>
    <s v="C"/>
    <d v="2020-12-09T00:00:00"/>
    <d v="2020-12-02T00:00:00"/>
    <s v=" "/>
    <s v=" "/>
    <s v="Azienda"/>
    <s v="FPI01 ISTRUT-CONTAB E FLUSSI FINANZ"/>
    <s v="701135014"/>
    <s v="2"/>
    <s v="bonifico"/>
    <n v="1290.5999999999999"/>
    <n v="1290.5999999999999"/>
    <n v="1290.5999999999999"/>
    <n v="0"/>
    <n v="0"/>
  </r>
  <r>
    <s v="07"/>
    <s v="3FE"/>
    <n v="2020"/>
    <n v="55118"/>
    <n v="1"/>
    <s v="FT"/>
    <d v="2021-01-19T00:00:00"/>
    <d v="2020-11-30T00:00:00"/>
    <n v="1735"/>
    <x v="907"/>
    <s v="PIAZZA DEL CARMINE N. 1-27100-PAVIA-PV"/>
    <s v="01306470186"/>
    <s v="01306470186"/>
    <n v="411.8"/>
    <n v="411.8"/>
    <s v="204510010"/>
    <s v=" "/>
    <s v=" "/>
    <s v=" "/>
    <s v="2168/PA"/>
    <d v="2020-11-20T00:00:00"/>
    <s v=" "/>
    <d v="2020-11-20T00:00:00"/>
    <s v="FATTURA DIFFERITA SPLIT PAYM.53549"/>
    <d v="2020-11-30T00:00:00"/>
    <n v="2020"/>
    <n v="96"/>
    <n v="1"/>
    <s v=" "/>
    <s v=" "/>
    <s v=" "/>
    <s v=" "/>
    <s v=" "/>
    <s v=" "/>
    <s v="1"/>
    <x v="1"/>
    <s v="D"/>
    <n v="2020"/>
    <n v="24407"/>
    <s v="C"/>
    <d v="2020-12-09T00:00:00"/>
    <d v="2020-12-02T00:00:00"/>
    <s v=" "/>
    <s v=" "/>
    <s v="Azienda"/>
    <s v="FPI01 ISTRUT-CONTAB E FLUSSI FINANZ"/>
    <s v="701145013"/>
    <s v="2"/>
    <s v="bonifico"/>
    <n v="411.8"/>
    <n v="411.8"/>
    <n v="411.8"/>
    <n v="0"/>
    <n v="0"/>
  </r>
  <r>
    <s v="07"/>
    <s v="3FE"/>
    <n v="2020"/>
    <n v="56229"/>
    <n v="1"/>
    <s v="FT"/>
    <d v="2021-01-24T00:00:00"/>
    <d v="2020-12-03T00:00:00"/>
    <n v="1735"/>
    <x v="907"/>
    <s v="PIAZZA DEL CARMINE N. 1-27100-PAVIA-PV"/>
    <s v="01306470186"/>
    <s v="01306470186"/>
    <n v="1647.2"/>
    <n v="1647.2"/>
    <s v="204510010"/>
    <s v=" "/>
    <s v=" "/>
    <s v=" "/>
    <s v="2193/PA"/>
    <d v="2020-11-25T00:00:00"/>
    <s v=" "/>
    <d v="2020-11-25T00:00:00"/>
    <s v="FATTURA DIFFERITA SPLIT PAYM."/>
    <d v="2020-12-03T00:00:00"/>
    <n v="2020"/>
    <n v="96"/>
    <n v="1"/>
    <s v=" "/>
    <s v=" "/>
    <s v=" "/>
    <s v=" "/>
    <s v=" "/>
    <s v=" "/>
    <s v="1"/>
    <x v="1"/>
    <s v="D"/>
    <n v="2020"/>
    <n v="25186"/>
    <s v="C"/>
    <d v="2020-12-15T00:00:00"/>
    <d v="2020-12-11T00:00:00"/>
    <s v=" "/>
    <s v=" "/>
    <s v="Azienda"/>
    <s v="FPI01 ISTRUT-CONTAB E FLUSSI FINANZ"/>
    <s v="701145013"/>
    <s v="2"/>
    <s v="bonifico"/>
    <n v="1647.2"/>
    <n v="1647.2"/>
    <n v="1647.2"/>
    <n v="0"/>
    <n v="0"/>
  </r>
  <r>
    <s v="07"/>
    <s v="3FE"/>
    <n v="2020"/>
    <n v="56230"/>
    <n v="1"/>
    <s v="FT"/>
    <d v="2021-01-24T00:00:00"/>
    <d v="2020-12-03T00:00:00"/>
    <n v="1735"/>
    <x v="907"/>
    <s v="PIAZZA DEL CARMINE N. 1-27100-PAVIA-PV"/>
    <s v="01306470186"/>
    <s v="01306470186"/>
    <n v="2330.46"/>
    <n v="2330.46"/>
    <s v="204510010"/>
    <s v=" "/>
    <s v=" "/>
    <s v=" "/>
    <s v="2192/PA"/>
    <d v="2020-11-25T00:00:00"/>
    <s v=" "/>
    <d v="2020-11-25T00:00:00"/>
    <s v="FATTURA DIFFERITA SPLIT PAYM."/>
    <d v="2020-12-03T00:00:00"/>
    <n v="2020"/>
    <n v="77"/>
    <n v="1"/>
    <s v=" "/>
    <s v=" "/>
    <s v=" "/>
    <s v=" "/>
    <s v=" "/>
    <s v=" "/>
    <s v="1"/>
    <x v="1"/>
    <s v="D"/>
    <n v="2020"/>
    <n v="25186"/>
    <s v="C"/>
    <d v="2020-12-15T00:00:00"/>
    <d v="2020-12-11T00:00:00"/>
    <s v=" "/>
    <s v=" "/>
    <s v="Azienda"/>
    <s v="FPI01 ISTRUT-CONTAB E FLUSSI FINANZ"/>
    <s v="701135014"/>
    <s v="2"/>
    <s v="bonifico"/>
    <n v="2330.46"/>
    <n v="2330.46"/>
    <n v="2330.46"/>
    <n v="0"/>
    <n v="0"/>
  </r>
  <r>
    <s v="07"/>
    <s v="3FE"/>
    <n v="2020"/>
    <n v="43397"/>
    <n v="1"/>
    <s v="FT"/>
    <d v="2020-11-17T00:00:00"/>
    <d v="2020-09-25T00:00:00"/>
    <n v="257641"/>
    <x v="908"/>
    <s v="VIA FATEBENEFRATELLI, 1/5-24010-SORISOLE-BG"/>
    <s v="01879330163"/>
    <s v="01879330163"/>
    <n v="1160"/>
    <n v="1160"/>
    <s v="204510010"/>
    <s v=" "/>
    <s v=" "/>
    <s v=" "/>
    <s v="100_3PA_22000003"/>
    <d v="2020-09-18T00:00:00"/>
    <s v=" "/>
    <d v="2020-09-18T00:00:00"/>
    <s v="RD34699/2019"/>
    <d v="2020-09-25T00:00:00"/>
    <n v="2019"/>
    <n v="65"/>
    <n v="1"/>
    <s v=" "/>
    <s v=" "/>
    <s v=" "/>
    <s v=" "/>
    <s v=" "/>
    <s v=" "/>
    <s v="N602"/>
    <x v="1"/>
    <s v="D"/>
    <n v="2020"/>
    <n v="19348"/>
    <s v="C"/>
    <d v="2020-10-06T00:00:00"/>
    <d v="2020-09-30T00:00:00"/>
    <s v=" "/>
    <s v=" "/>
    <s v="Azienda"/>
    <s v="FPI01 ISTRUT-CONTAB E FLUSSI FINANZ"/>
    <s v="701130090"/>
    <s v="2"/>
    <s v="bonifico"/>
    <n v="1160"/>
    <n v="1160"/>
    <n v="1160"/>
    <n v="0"/>
    <n v="0"/>
  </r>
  <r>
    <s v="07"/>
    <s v="3FE"/>
    <n v="2020"/>
    <n v="42693"/>
    <n v="1"/>
    <s v="FT"/>
    <d v="2020-11-14T00:00:00"/>
    <d v="2020-09-24T00:00:00"/>
    <n v="10837"/>
    <x v="909"/>
    <s v="VIA PROVINCIALE, 54-24044-DALMINE-BG"/>
    <s v="01633550163"/>
    <s v="01633550163"/>
    <n v="458.94"/>
    <n v="458.94"/>
    <s v="204510010"/>
    <s v=" "/>
    <s v=" "/>
    <s v=" "/>
    <s v="60001"/>
    <d v="2020-09-15T00:00:00"/>
    <s v=" "/>
    <d v="2020-09-15T00:00:00"/>
    <s v="NS. INTERVENTO TECNICO 200171 PER MACCHIiter  OK"/>
    <d v="2020-09-22T00:00:00"/>
    <n v="2020"/>
    <n v="455"/>
    <n v="1"/>
    <s v=" "/>
    <s v=" "/>
    <s v=" "/>
    <s v=" "/>
    <s v=" "/>
    <s v=" "/>
    <s v="N602"/>
    <x v="2"/>
    <s v="D"/>
    <n v="2020"/>
    <n v="19495"/>
    <s v="C"/>
    <d v="2020-10-06T00:00:00"/>
    <d v="2020-09-30T00:00:00"/>
    <s v=" "/>
    <s v=" "/>
    <s v="Azienda"/>
    <s v="FPI04 ISTRUT-TECN E PATRIM"/>
    <s v="706270010"/>
    <s v="2"/>
    <s v="bonifico"/>
    <n v="458.94"/>
    <n v="458.94"/>
    <n v="458.94"/>
    <n v="0"/>
    <n v="0"/>
  </r>
  <r>
    <s v="07"/>
    <s v="3FE"/>
    <n v="2020"/>
    <n v="46090"/>
    <n v="1"/>
    <s v="PA"/>
    <d v="2020-12-10T00:00:00"/>
    <d v="2020-10-13T00:00:00"/>
    <n v="3244130"/>
    <x v="910"/>
    <s v="VIA C. COLOMBO, 28/I-22036-ERBA-CO"/>
    <s v="03583900133"/>
    <s v="MNRVNC89P42F704X"/>
    <n v="2651.33"/>
    <n v="2651.33"/>
    <s v="204520010"/>
    <s v=" "/>
    <s v=" "/>
    <s v=" "/>
    <s v="7/FE"/>
    <d v="2020-10-11T00:00:00"/>
    <s v=" "/>
    <d v="2020-10-11T00:00:00"/>
    <s v="SETTEMBRE"/>
    <d v="2020-10-13T00:00:00"/>
    <n v="2020"/>
    <n v="254"/>
    <n v="1"/>
    <s v=" "/>
    <s v=" "/>
    <s v=" "/>
    <s v=" "/>
    <s v=" "/>
    <s v=" "/>
    <s v="1"/>
    <x v="14"/>
    <s v="D"/>
    <n v="2020"/>
    <n v="20318"/>
    <s v="C"/>
    <d v="2020-10-15T00:00:00"/>
    <d v="2020-10-14T00:00:00"/>
    <s v=" "/>
    <s v=" "/>
    <s v="Azienda"/>
    <s v="FPI05 ISTRUT-POL E GEST RISORSE UMANE"/>
    <s v="704790023"/>
    <s v="2"/>
    <s v="bonifico"/>
    <n v="2651.33"/>
    <n v="2651.33"/>
    <n v="2651.33"/>
    <n v="0"/>
    <n v="0"/>
  </r>
  <r>
    <s v="07"/>
    <s v="3FE"/>
    <n v="2020"/>
    <n v="43747"/>
    <n v="1"/>
    <s v="PA"/>
    <d v="2020-11-20T00:00:00"/>
    <d v="2020-09-29T00:00:00"/>
    <n v="3247587"/>
    <x v="911"/>
    <s v="MEREGHETTI 9-20019-SETTIMO MILANESE-MI"/>
    <s v="05630860962"/>
    <s v="MNTNNN54R05F158C"/>
    <n v="3331.29"/>
    <n v="3331.29"/>
    <s v="204520010"/>
    <s v=" "/>
    <s v=" "/>
    <s v=" "/>
    <s v="6/2020"/>
    <d v="2020-09-15T00:00:00"/>
    <s v=" "/>
    <d v="2020-09-21T00:00:00"/>
    <s v="AGOSTO"/>
    <d v="2020-09-29T00:00:00"/>
    <n v="2020"/>
    <n v="261"/>
    <n v="1"/>
    <s v=" "/>
    <s v=" "/>
    <s v=" "/>
    <s v=" "/>
    <s v=" "/>
    <s v=" "/>
    <s v="1"/>
    <x v="14"/>
    <s v="D"/>
    <n v="2020"/>
    <n v="19622"/>
    <s v="C"/>
    <d v="2020-10-06T00:00:00"/>
    <d v="2020-10-02T00:00:00"/>
    <s v=" "/>
    <s v=" "/>
    <s v="Azienda"/>
    <s v="FPI05 ISTRUT-POL E GEST RISORSE UMANE"/>
    <s v="704790023"/>
    <s v="2"/>
    <s v="bonifico"/>
    <n v="3331.29"/>
    <n v="3331.29"/>
    <n v="3331.29"/>
    <n v="0"/>
    <n v="0"/>
  </r>
  <r>
    <s v="07"/>
    <s v="3FE"/>
    <n v="2020"/>
    <n v="48530"/>
    <n v="1"/>
    <s v="PA"/>
    <d v="2020-12-20T00:00:00"/>
    <d v="2020-10-26T00:00:00"/>
    <n v="3247587"/>
    <x v="911"/>
    <s v="MEREGHETTI 9-20019-SETTIMO MILANESE-MI"/>
    <s v="05630860962"/>
    <s v="MNTNNN54R05F158C"/>
    <n v="1636.15"/>
    <n v="1636.15"/>
    <s v="204520010"/>
    <s v=" "/>
    <s v=" "/>
    <s v=" "/>
    <s v="8/2020"/>
    <d v="2020-10-14T00:00:00"/>
    <s v=" "/>
    <d v="2020-10-21T00:00:00"/>
    <s v="SETTEMBRE"/>
    <d v="2020-10-23T00:00:00"/>
    <n v="2020"/>
    <n v="254"/>
    <n v="1"/>
    <s v=" "/>
    <s v=" "/>
    <s v=" "/>
    <s v=" "/>
    <s v=" "/>
    <s v=" "/>
    <s v="1"/>
    <x v="14"/>
    <s v="D"/>
    <n v="2020"/>
    <n v="21542"/>
    <s v="C"/>
    <d v="2020-11-06T00:00:00"/>
    <d v="2020-11-04T00:00:00"/>
    <s v=" "/>
    <s v=" "/>
    <s v="Azienda"/>
    <s v="FPI05 ISTRUT-POL E GEST RISORSE UMANE"/>
    <s v="704790023"/>
    <s v="2"/>
    <s v="bonifico"/>
    <n v="1636.15"/>
    <n v="1636.15"/>
    <n v="1636.15"/>
    <n v="0"/>
    <n v="0"/>
  </r>
  <r>
    <s v="07"/>
    <s v="3FE"/>
    <n v="2020"/>
    <n v="48076"/>
    <n v="1"/>
    <s v="FT"/>
    <d v="2020-11-07T00:00:00"/>
    <d v="2020-10-21T00:00:00"/>
    <n v="6470"/>
    <x v="912"/>
    <s v="VIA BENACO N. 9-20098-SAN GIUGLIANO MILANESE-MI"/>
    <s v="06317870969"/>
    <s v="06317870969"/>
    <n v="150"/>
    <n v="150"/>
    <s v="204510010"/>
    <s v=" "/>
    <s v=" "/>
    <s v=" "/>
    <s v="589/FMP"/>
    <d v="2020-08-31T00:00:00"/>
    <s v=" "/>
    <d v="2020-09-08T00:00:00"/>
    <s v="37779                                   OK V DOC ALL"/>
    <d v="2020-10-21T00:00:00"/>
    <n v="2020"/>
    <n v="301"/>
    <n v="1"/>
    <s v=" "/>
    <s v=" "/>
    <s v=" "/>
    <s v=" "/>
    <s v=" "/>
    <s v=" "/>
    <s v="N604"/>
    <x v="0"/>
    <s v="D"/>
    <n v="2020"/>
    <n v="22002"/>
    <s v="C"/>
    <d v="2020-11-11T00:00:00"/>
    <d v="2020-11-04T00:00:00"/>
    <s v=" "/>
    <s v=" "/>
    <s v="Azienda"/>
    <s v="FPI13 ISTRUTTORIA - INGEGNERIA CLINICA"/>
    <s v="705120020"/>
    <s v="2"/>
    <s v="bonifico"/>
    <n v="150"/>
    <n v="150"/>
    <n v="150"/>
    <n v="0"/>
    <n v="0"/>
  </r>
  <r>
    <s v="07"/>
    <s v="3FE"/>
    <n v="2020"/>
    <n v="49369"/>
    <n v="1"/>
    <s v="FT"/>
    <d v="2020-11-17T00:00:00"/>
    <d v="2020-10-28T00:00:00"/>
    <n v="2440"/>
    <x v="913"/>
    <s v="VIA GALILEO GALILEI, 2/4-24048-TREVIOLO-BG"/>
    <s v="00209230168"/>
    <s v="00209230168"/>
    <n v="193.13"/>
    <n v="193.13"/>
    <s v="204510010"/>
    <s v=" "/>
    <s v=" "/>
    <s v=" "/>
    <s v="87/P"/>
    <d v="2020-09-15T00:00:00"/>
    <s v=" "/>
    <d v="2020-09-18T00:00:00"/>
    <s v="32548                                   OK V DOC ALL"/>
    <d v="2020-10-28T00:00:00"/>
    <n v="2020"/>
    <n v="180"/>
    <n v="1"/>
    <s v=" "/>
    <s v=" "/>
    <s v=" "/>
    <s v=" "/>
    <s v=" "/>
    <s v=" "/>
    <s v="N602"/>
    <x v="18"/>
    <s v="D"/>
    <n v="2020"/>
    <n v="22577"/>
    <s v="C"/>
    <d v="2020-11-17T00:00:00"/>
    <d v="2020-11-11T00:00:00"/>
    <s v=" "/>
    <s v=" "/>
    <s v="Azienda"/>
    <s v="FPI13 ISTRUTTORIA - INGEGNERIA CLINICA"/>
    <s v="701290090"/>
    <s v="2"/>
    <s v="bonifico"/>
    <n v="193.13"/>
    <n v="193.13"/>
    <n v="193.13"/>
    <n v="0"/>
    <n v="0"/>
  </r>
  <r>
    <s v="07"/>
    <s v="3FE"/>
    <n v="2020"/>
    <n v="43602"/>
    <n v="1"/>
    <s v="FT"/>
    <d v="2020-11-24T00:00:00"/>
    <d v="2020-09-28T00:00:00"/>
    <n v="2440"/>
    <x v="913"/>
    <s v="VIA GALILEO GALILEI, 2/4-24048-TREVIOLO-BG"/>
    <s v="00209230168"/>
    <s v="00209230168"/>
    <n v="1052.07"/>
    <n v="1052.07"/>
    <s v="204510010"/>
    <s v=" "/>
    <s v=" "/>
    <s v=" "/>
    <s v="94/P"/>
    <d v="2020-09-25T00:00:00"/>
    <s v=" "/>
    <d v="2020-09-25T00:00:00"/>
    <s v="39180                                   OK V DOC ALL"/>
    <d v="2020-09-28T00:00:00"/>
    <n v="2020"/>
    <n v="1360"/>
    <n v="1"/>
    <s v=" "/>
    <s v=" "/>
    <s v=" "/>
    <s v=" "/>
    <s v=" "/>
    <s v=" "/>
    <s v="1"/>
    <x v="46"/>
    <s v="D"/>
    <n v="2020"/>
    <n v="19873"/>
    <s v="C"/>
    <d v="2020-10-13T00:00:00"/>
    <d v="2020-10-07T00:00:00"/>
    <s v=" "/>
    <s v=" "/>
    <s v="Azienda"/>
    <s v="FPI11 ISTRUTTORIA - DIREZIONE MEDICA DI PRESID"/>
    <s v="102250010"/>
    <s v="2"/>
    <s v="bonifico"/>
    <n v="1052.07"/>
    <n v="1052.07"/>
    <n v="1052.07"/>
    <n v="0"/>
    <n v="0"/>
  </r>
  <r>
    <s v="07"/>
    <s v="3FE"/>
    <n v="2020"/>
    <n v="49070"/>
    <n v="1"/>
    <s v="FT"/>
    <d v="2020-12-19T00:00:00"/>
    <d v="2020-10-27T00:00:00"/>
    <n v="2440"/>
    <x v="913"/>
    <s v="VIA GALILEO GALILEI, 2/4-24048-TREVIOLO-BG"/>
    <s v="00209230168"/>
    <s v="00209230168"/>
    <n v="2889"/>
    <n v="2889"/>
    <s v="204510010"/>
    <s v=" "/>
    <s v=" "/>
    <s v=" "/>
    <s v="99/P"/>
    <d v="2020-10-15T00:00:00"/>
    <s v=" "/>
    <d v="2020-10-20T00:00:00"/>
    <s v="Vendita                                 ITER  OK"/>
    <d v="2020-10-27T00:00:00"/>
    <n v="2020"/>
    <n v="1360"/>
    <n v="1"/>
    <s v=" "/>
    <s v=" "/>
    <s v=" "/>
    <s v=" "/>
    <s v=" "/>
    <s v=" "/>
    <s v="1"/>
    <x v="46"/>
    <s v="D"/>
    <n v="2020"/>
    <n v="22469"/>
    <s v="C"/>
    <d v="2020-11-17T00:00:00"/>
    <d v="2020-11-11T00:00:00"/>
    <s v=" "/>
    <s v=" "/>
    <s v="Azienda"/>
    <s v="FPI04 ISTRUT-TECN E PATRIM"/>
    <s v="102250040"/>
    <s v="2"/>
    <s v="bonifico"/>
    <n v="2889"/>
    <n v="2889"/>
    <n v="2889"/>
    <n v="0"/>
    <n v="0"/>
  </r>
  <r>
    <s v="07"/>
    <s v="3FE"/>
    <n v="2020"/>
    <n v="49134"/>
    <n v="1"/>
    <s v="FT"/>
    <d v="2020-12-19T00:00:00"/>
    <d v="2020-10-27T00:00:00"/>
    <n v="2440"/>
    <x v="913"/>
    <s v="VIA GALILEO GALILEI, 2/4-24048-TREVIOLO-BG"/>
    <s v="00209230168"/>
    <s v="00209230168"/>
    <n v="193.13"/>
    <n v="193.13"/>
    <s v="204510010"/>
    <s v=" "/>
    <s v=" "/>
    <s v=" "/>
    <s v="98/P"/>
    <d v="2020-10-15T00:00:00"/>
    <s v=" "/>
    <d v="2020-10-20T00:00:00"/>
    <s v="Vendita 43123"/>
    <d v="2020-10-27T00:00:00"/>
    <n v="2020"/>
    <n v="180"/>
    <n v="1"/>
    <s v=" "/>
    <s v=" "/>
    <s v=" "/>
    <s v=" "/>
    <s v=" "/>
    <s v=" "/>
    <s v="N602"/>
    <x v="18"/>
    <s v="D"/>
    <n v="2020"/>
    <n v="22577"/>
    <s v="C"/>
    <d v="2020-11-17T00:00:00"/>
    <d v="2020-11-11T00:00:00"/>
    <s v=" "/>
    <s v=" "/>
    <s v="Azienda"/>
    <s v="FPI01 ISTRUT-CONTAB E FLUSSI FINANZ"/>
    <s v="701290090"/>
    <s v="2"/>
    <s v="bonifico"/>
    <n v="193.13"/>
    <n v="193.13"/>
    <n v="193.13"/>
    <n v="0"/>
    <n v="0"/>
  </r>
  <r>
    <s v="07"/>
    <s v="3FE"/>
    <n v="2020"/>
    <n v="54677"/>
    <n v="1"/>
    <s v="FT"/>
    <d v="2021-01-02T00:00:00"/>
    <d v="2020-11-25T00:00:00"/>
    <n v="2440"/>
    <x v="913"/>
    <s v="VIA GALILEO GALILEI, 2/4-24048-TREVIOLO-BG"/>
    <s v="00209230168"/>
    <s v="00209230168"/>
    <n v="5905"/>
    <n v="5905"/>
    <s v="204510010"/>
    <s v=" "/>
    <s v=" "/>
    <s v=" "/>
    <s v="111/P"/>
    <d v="2020-10-30T00:00:00"/>
    <s v=" "/>
    <d v="2020-11-03T00:00:00"/>
    <s v="45514 POLTRONCINE                       OK V DOC ALL"/>
    <d v="2020-11-25T00:00:00"/>
    <n v="2020"/>
    <n v="61600"/>
    <n v="1"/>
    <s v=" "/>
    <s v=" "/>
    <s v=" "/>
    <s v=" "/>
    <s v=" "/>
    <s v=" "/>
    <s v="1"/>
    <x v="46"/>
    <s v="D"/>
    <n v="2020"/>
    <n v="24749"/>
    <s v="C"/>
    <d v="2020-12-15T00:00:00"/>
    <d v="2020-12-10T00:00:00"/>
    <s v=" "/>
    <s v=" "/>
    <s v="Azienda"/>
    <s v="FPI11 ISTRUTTORIA - DIREZIONE MEDICA DI PRESID"/>
    <s v="102250010"/>
    <s v="2"/>
    <s v="bonifico"/>
    <n v="5905"/>
    <n v="5905"/>
    <n v="5905"/>
    <n v="0"/>
    <n v="0"/>
  </r>
  <r>
    <s v="07"/>
    <s v="3FE"/>
    <n v="2020"/>
    <n v="45153"/>
    <n v="1"/>
    <s v="FT"/>
    <d v="2020-11-28T00:00:00"/>
    <d v="2020-10-07T00:00:00"/>
    <n v="5580"/>
    <x v="914"/>
    <s v="VIA PIANE,56-47653-CORIANO-RN"/>
    <s v="01041320407"/>
    <s v="01041320407"/>
    <n v="2564"/>
    <n v="2564"/>
    <s v="204510010"/>
    <s v=" "/>
    <s v=" "/>
    <s v=" "/>
    <s v="2020020040"/>
    <d v="2020-09-29T00:00:00"/>
    <s v=" "/>
    <d v="2020-09-29T00:00:00"/>
    <s v="SCISSIONE PAG. ART. 17/TER DPR 633/72 - (SPLIT PAYMENT)"/>
    <d v="2020-10-07T00:00:00"/>
    <n v="2020"/>
    <n v="170"/>
    <n v="1"/>
    <s v=" "/>
    <s v=" "/>
    <s v=" "/>
    <s v=" "/>
    <s v=" "/>
    <s v=" "/>
    <s v="N602"/>
    <x v="19"/>
    <s v="D"/>
    <n v="2020"/>
    <n v="20971"/>
    <s v="C"/>
    <d v="2020-10-28T00:00:00"/>
    <d v="2020-10-22T00:00:00"/>
    <s v=" "/>
    <s v=" "/>
    <s v="Azienda"/>
    <s v="FPI01 ISTRUT-CONTAB E FLUSSI FINANZ"/>
    <s v="701240010"/>
    <s v="2"/>
    <s v="bonifico"/>
    <n v="2564"/>
    <n v="2564"/>
    <n v="2564"/>
    <n v="0"/>
    <n v="0"/>
  </r>
  <r>
    <s v="07"/>
    <s v="3FE"/>
    <n v="2020"/>
    <n v="45154"/>
    <n v="1"/>
    <s v="FT"/>
    <d v="2020-11-28T00:00:00"/>
    <d v="2020-10-07T00:00:00"/>
    <n v="5580"/>
    <x v="914"/>
    <s v="VIA PIANE,56-47653-CORIANO-RN"/>
    <s v="01041320407"/>
    <s v="01041320407"/>
    <n v="1000.8"/>
    <n v="1000.8"/>
    <s v="204510010"/>
    <s v=" "/>
    <s v=" "/>
    <s v=" "/>
    <s v="2020020041"/>
    <d v="2020-09-29T00:00:00"/>
    <s v=" "/>
    <d v="2020-09-29T00:00:00"/>
    <s v="SCISSIONE PAG. ART. 17/TER DPR 633/72 - (SPLIT PAYMENT)"/>
    <d v="2020-10-07T00:00:00"/>
    <n v="2020"/>
    <n v="170"/>
    <n v="1"/>
    <s v=" "/>
    <s v=" "/>
    <s v=" "/>
    <s v=" "/>
    <s v=" "/>
    <s v=" "/>
    <s v="N602"/>
    <x v="19"/>
    <s v="D"/>
    <n v="2020"/>
    <n v="20971"/>
    <s v="C"/>
    <d v="2020-10-28T00:00:00"/>
    <d v="2020-10-22T00:00:00"/>
    <s v=" "/>
    <s v=" "/>
    <s v="Azienda"/>
    <s v="FPI01 ISTRUT-CONTAB E FLUSSI FINANZ"/>
    <s v="701240010"/>
    <s v="2"/>
    <s v="bonifico"/>
    <n v="1000.8"/>
    <n v="1000.8"/>
    <n v="1000.8"/>
    <n v="0"/>
    <n v="0"/>
  </r>
  <r>
    <s v="07"/>
    <s v="3FE"/>
    <n v="2020"/>
    <n v="50745"/>
    <n v="1"/>
    <s v="FT"/>
    <d v="2020-12-29T00:00:00"/>
    <d v="2020-11-03T00:00:00"/>
    <n v="5580"/>
    <x v="914"/>
    <s v="VIA PIANE,56-47653-CORIANO-RN"/>
    <s v="01041320407"/>
    <s v="01041320407"/>
    <n v="480"/>
    <n v="480"/>
    <s v="204510010"/>
    <s v=" "/>
    <s v=" "/>
    <s v=" "/>
    <s v="2020020044"/>
    <d v="2020-10-30T00:00:00"/>
    <s v=" "/>
    <d v="2020-10-30T00:00:00"/>
    <s v="SCISSIONE PAG. ART. 17/TER DPR 633/72 - (SPLIT PAYMENT)"/>
    <d v="2020-11-03T00:00:00"/>
    <n v="2020"/>
    <n v="170"/>
    <n v="1"/>
    <s v=" "/>
    <s v=" "/>
    <s v=" "/>
    <s v=" "/>
    <s v=" "/>
    <s v=" "/>
    <s v="N602"/>
    <x v="19"/>
    <s v="D"/>
    <n v="2020"/>
    <n v="22659"/>
    <s v="C"/>
    <d v="2020-11-17T00:00:00"/>
    <d v="2020-11-11T00:00:00"/>
    <s v=" "/>
    <s v=" "/>
    <s v="Azienda"/>
    <s v="FPI01 ISTRUT-CONTAB E FLUSSI FINANZ"/>
    <s v="701240010"/>
    <s v="2"/>
    <s v="bonifico"/>
    <n v="480"/>
    <n v="480"/>
    <n v="480"/>
    <n v="0"/>
    <n v="0"/>
  </r>
  <r>
    <s v="07"/>
    <s v="3FE"/>
    <n v="2020"/>
    <n v="50746"/>
    <n v="1"/>
    <s v="FT"/>
    <d v="2020-12-29T00:00:00"/>
    <d v="2020-11-03T00:00:00"/>
    <n v="5580"/>
    <x v="914"/>
    <s v="VIA PIANE,56-47653-CORIANO-RN"/>
    <s v="01041320407"/>
    <s v="01041320407"/>
    <n v="216"/>
    <n v="216"/>
    <s v="204510010"/>
    <s v=" "/>
    <s v=" "/>
    <s v=" "/>
    <s v="2020020045"/>
    <d v="2020-10-30T00:00:00"/>
    <s v=" "/>
    <d v="2020-10-30T00:00:00"/>
    <s v="SCISSIONE PAG. ART. 17/TER DPR 633/72 - (SPLIT PAYMENT)"/>
    <d v="2020-11-03T00:00:00"/>
    <n v="2020"/>
    <n v="173"/>
    <n v="1"/>
    <s v=" "/>
    <s v=" "/>
    <s v=" "/>
    <s v=" "/>
    <s v=" "/>
    <s v=" "/>
    <s v="N602"/>
    <x v="19"/>
    <s v="D"/>
    <n v="2020"/>
    <n v="22659"/>
    <s v="C"/>
    <d v="2020-11-17T00:00:00"/>
    <d v="2020-11-11T00:00:00"/>
    <s v=" "/>
    <s v=" "/>
    <s v="Azienda"/>
    <s v="FPI01 ISTRUT-CONTAB E FLUSSI FINANZ"/>
    <s v="701240015"/>
    <s v="2"/>
    <s v="bonifico"/>
    <n v="216"/>
    <n v="216"/>
    <n v="216"/>
    <n v="0"/>
    <n v="0"/>
  </r>
  <r>
    <s v="07"/>
    <s v="3FE"/>
    <n v="2020"/>
    <n v="45590"/>
    <n v="1"/>
    <s v="PA"/>
    <d v="2020-12-07T00:00:00"/>
    <d v="2020-10-12T00:00:00"/>
    <n v="3175685"/>
    <x v="915"/>
    <s v="VIA MARTIRI DI CEFALONIA, 34-24040-COMUN NUOVO-BG"/>
    <s v="03806340166"/>
    <s v="MLOLDN82E41A794K"/>
    <n v="2550.98"/>
    <n v="2550.98"/>
    <s v="204520010"/>
    <s v=" "/>
    <s v=" "/>
    <s v=" "/>
    <s v="10/FE"/>
    <d v="2020-10-07T00:00:00"/>
    <s v=" "/>
    <d v="2020-10-08T00:00:00"/>
    <s v="SETTEMBRE"/>
    <d v="2020-10-09T00:00:00"/>
    <n v="2020"/>
    <n v="1363"/>
    <n v="1"/>
    <s v=" "/>
    <s v=" "/>
    <s v=" "/>
    <s v=" "/>
    <s v=" "/>
    <s v=" "/>
    <s v="1"/>
    <x v="14"/>
    <s v="D"/>
    <n v="2020"/>
    <n v="20245"/>
    <s v="C"/>
    <d v="2020-10-13T00:00:00"/>
    <d v="2020-10-12T00:00:00"/>
    <s v=" "/>
    <s v=" "/>
    <s v="Azienda"/>
    <s v="FPI05 ISTRUT-POL E GEST RISORSE UMANE"/>
    <s v="704725950"/>
    <s v="2"/>
    <s v="bonifico"/>
    <n v="2550.98"/>
    <n v="2550.98"/>
    <n v="2550.98"/>
    <n v="0"/>
    <n v="0"/>
  </r>
  <r>
    <s v="07"/>
    <s v="3FE"/>
    <n v="2020"/>
    <n v="51722"/>
    <n v="1"/>
    <s v="PA"/>
    <d v="2021-01-02T00:00:00"/>
    <d v="2020-11-10T00:00:00"/>
    <n v="3175685"/>
    <x v="915"/>
    <s v="VIA MARTIRI DI CEFALONIA, 34-24040-COMUN NUOVO-BG"/>
    <s v="03806340166"/>
    <s v="MLOLDN82E41A794K"/>
    <n v="999.6"/>
    <n v="999.6"/>
    <s v="204520010"/>
    <s v=" "/>
    <s v=" "/>
    <s v=" "/>
    <s v="11/FE"/>
    <d v="2020-11-03T00:00:00"/>
    <s v=" "/>
    <d v="2020-11-03T00:00:00"/>
    <s v="OTTOBRE"/>
    <d v="2020-11-10T00:00:00"/>
    <n v="2020"/>
    <n v="61455"/>
    <n v="1"/>
    <s v=" "/>
    <s v=" "/>
    <s v=" "/>
    <s v=" "/>
    <s v=" "/>
    <s v=" "/>
    <s v="1"/>
    <x v="14"/>
    <s v="D"/>
    <n v="2020"/>
    <n v="22729"/>
    <s v="C"/>
    <d v="2020-11-17T00:00:00"/>
    <d v="2020-11-13T00:00:00"/>
    <s v=" "/>
    <s v=" "/>
    <s v="Azienda"/>
    <s v="FPI05 ISTRUT-POL E GEST RISORSE UMANE"/>
    <s v="704725908"/>
    <s v="2"/>
    <s v="bonifico"/>
    <n v="999.6"/>
    <n v="999.6"/>
    <n v="999.6"/>
    <n v="0"/>
    <n v="0"/>
  </r>
  <r>
    <s v="07"/>
    <s v="3FE"/>
    <n v="2020"/>
    <n v="51722"/>
    <n v="2"/>
    <s v="PA"/>
    <d v="2021-01-02T00:00:00"/>
    <d v="2020-11-10T00:00:00"/>
    <n v="3175685"/>
    <x v="915"/>
    <s v="VIA MARTIRI DI CEFALONIA, 34-24040-COMUN NUOVO-BG"/>
    <s v="03806340166"/>
    <s v="MLOLDN82E41A794K"/>
    <n v="199.92"/>
    <n v="199.92"/>
    <s v="204520010"/>
    <s v=" "/>
    <s v=" "/>
    <s v=" "/>
    <s v="11/FE"/>
    <d v="2020-11-03T00:00:00"/>
    <s v=" "/>
    <d v="2020-11-03T00:00:00"/>
    <s v="OTTOBRE"/>
    <d v="2020-11-10T00:00:00"/>
    <n v="2020"/>
    <n v="1617"/>
    <n v="1"/>
    <s v=" "/>
    <s v=" "/>
    <s v=" "/>
    <s v=" "/>
    <s v=" "/>
    <s v=" "/>
    <s v="1"/>
    <x v="14"/>
    <s v="D"/>
    <n v="2020"/>
    <n v="22729"/>
    <s v="C"/>
    <d v="2020-11-17T00:00:00"/>
    <d v="2020-11-13T00:00:00"/>
    <s v=" "/>
    <s v=" "/>
    <s v="Azienda"/>
    <s v="FPI05 ISTRUT-POL E GEST RISORSE UMANE"/>
    <s v="704725950"/>
    <s v="2"/>
    <s v="bonifico"/>
    <n v="199.92"/>
    <n v="199.92"/>
    <n v="199.92"/>
    <n v="0"/>
    <n v="0"/>
  </r>
  <r>
    <s v="07"/>
    <s v="3FE"/>
    <n v="2020"/>
    <n v="51722"/>
    <n v="3"/>
    <s v="PA"/>
    <d v="2021-01-02T00:00:00"/>
    <d v="2020-11-10T00:00:00"/>
    <n v="3175685"/>
    <x v="915"/>
    <s v="VIA MARTIRI DI CEFALONIA, 34-24040-COMUN NUOVO-BG"/>
    <s v="03806340166"/>
    <s v="MLOLDN82E41A794K"/>
    <n v="1308.25"/>
    <n v="1308.25"/>
    <s v="204520010"/>
    <s v=" "/>
    <s v=" "/>
    <s v=" "/>
    <s v="11/FE"/>
    <d v="2020-11-03T00:00:00"/>
    <s v=" "/>
    <d v="2020-11-03T00:00:00"/>
    <s v="OTTOBRE"/>
    <d v="2020-11-10T00:00:00"/>
    <n v="2020"/>
    <n v="1363"/>
    <n v="1"/>
    <s v=" "/>
    <s v=" "/>
    <s v=" "/>
    <s v=" "/>
    <s v=" "/>
    <s v=" "/>
    <s v="1"/>
    <x v="14"/>
    <s v="D"/>
    <n v="2020"/>
    <n v="22729"/>
    <s v="C"/>
    <d v="2020-11-17T00:00:00"/>
    <d v="2020-11-13T00:00:00"/>
    <s v=" "/>
    <s v=" "/>
    <s v="Azienda"/>
    <s v="FPI05 ISTRUT-POL E GEST RISORSE UMANE"/>
    <s v="704725950"/>
    <s v="2"/>
    <s v="bonifico"/>
    <n v="1308.25"/>
    <n v="1308.25"/>
    <n v="1308.25"/>
    <n v="0"/>
    <n v="0"/>
  </r>
  <r>
    <s v="07"/>
    <s v="3FE"/>
    <n v="2020"/>
    <n v="51722"/>
    <n v="4"/>
    <s v="PA"/>
    <d v="2021-01-02T00:00:00"/>
    <d v="2020-11-11T00:00:00"/>
    <n v="3175685"/>
    <x v="915"/>
    <s v="VIA MARTIRI DI CEFALONIA, 34-24040-COMUN NUOVO-BG"/>
    <s v="03806340166"/>
    <s v="MLOLDN82E41A794K"/>
    <n v="692.95"/>
    <n v="692.95"/>
    <s v="204520010"/>
    <s v=" "/>
    <s v=" "/>
    <s v=" "/>
    <s v="11/FE"/>
    <d v="2020-11-03T00:00:00"/>
    <s v=" "/>
    <d v="2020-11-03T00:00:00"/>
    <s v="OTTOBRE"/>
    <d v="2020-11-10T00:00:00"/>
    <n v="2020"/>
    <n v="1363"/>
    <n v="1"/>
    <s v=" "/>
    <s v=" "/>
    <s v=" "/>
    <s v=" "/>
    <s v=" "/>
    <s v=" "/>
    <s v="1"/>
    <x v="14"/>
    <s v="D"/>
    <n v="2020"/>
    <n v="22729"/>
    <s v="C"/>
    <d v="2020-11-17T00:00:00"/>
    <d v="2020-11-13T00:00:00"/>
    <s v=" "/>
    <s v=" "/>
    <s v="Azienda"/>
    <s v="FPI05 ISTRUT-POL E GEST RISORSE UMANE"/>
    <s v="704725950"/>
    <s v="2"/>
    <s v="bonifico"/>
    <n v="692.95"/>
    <n v="692.95"/>
    <n v="692.95"/>
    <n v="0"/>
    <n v="0"/>
  </r>
  <r>
    <s v="07"/>
    <s v="3FE"/>
    <n v="2020"/>
    <n v="57069"/>
    <n v="1"/>
    <s v="PA"/>
    <d v="2021-02-06T00:00:00"/>
    <d v="2020-12-10T00:00:00"/>
    <n v="3175685"/>
    <x v="915"/>
    <s v="VIA MARTIRI DI CEFALONIA, 34-24040-COMUN NUOVO-BG"/>
    <s v="03806340166"/>
    <s v="MLOLDN82E41A794K"/>
    <n v="1249.92"/>
    <n v="1249.92"/>
    <s v="204520010"/>
    <s v=" "/>
    <s v=" "/>
    <s v=" "/>
    <s v="12/FE"/>
    <d v="2020-12-08T00:00:00"/>
    <s v=" "/>
    <d v="2020-12-08T00:00:00"/>
    <s v="NOV"/>
    <d v="2020-12-10T00:00:00"/>
    <n v="2020"/>
    <n v="1363"/>
    <n v="1"/>
    <s v=" "/>
    <s v=" "/>
    <s v=" "/>
    <s v=" "/>
    <s v=" "/>
    <s v=" "/>
    <s v="1"/>
    <x v="14"/>
    <s v="D"/>
    <n v="2020"/>
    <n v="24958"/>
    <s v="C"/>
    <d v="2020-12-15T00:00:00"/>
    <d v="2020-12-11T00:00:00"/>
    <s v=" "/>
    <s v=" "/>
    <s v="Azienda"/>
    <s v="FPI05 ISTRUT-POL E GEST RISORSE UMANE"/>
    <s v="704725950"/>
    <s v="2"/>
    <s v="bonifico"/>
    <n v="1249.92"/>
    <n v="1249.92"/>
    <n v="1249.92"/>
    <n v="0"/>
    <n v="0"/>
  </r>
  <r>
    <s v="07"/>
    <s v="3FE"/>
    <n v="2020"/>
    <n v="57069"/>
    <n v="2"/>
    <s v="PA"/>
    <d v="2021-02-06T00:00:00"/>
    <d v="2020-12-10T00:00:00"/>
    <n v="3175685"/>
    <x v="915"/>
    <s v="VIA MARTIRI DI CEFALONIA, 34-24040-COMUN NUOVO-BG"/>
    <s v="03806340166"/>
    <s v="MLOLDN82E41A794K"/>
    <n v="751.28"/>
    <n v="751.28"/>
    <s v="204520010"/>
    <s v=" "/>
    <s v=" "/>
    <s v=" "/>
    <s v="12/FE"/>
    <d v="2020-12-08T00:00:00"/>
    <s v=" "/>
    <d v="2020-12-08T00:00:00"/>
    <s v="NOV"/>
    <d v="2020-12-10T00:00:00"/>
    <n v="2020"/>
    <n v="981"/>
    <n v="1"/>
    <s v=" "/>
    <s v=" "/>
    <s v=" "/>
    <s v=" "/>
    <s v=" "/>
    <s v=" "/>
    <s v="1"/>
    <x v="14"/>
    <s v="D"/>
    <n v="2020"/>
    <n v="24958"/>
    <s v="C"/>
    <d v="2020-12-15T00:00:00"/>
    <d v="2020-12-11T00:00:00"/>
    <s v=" "/>
    <s v=" "/>
    <s v="Azienda"/>
    <s v="FPI05 ISTRUT-POL E GEST RISORSE UMANE"/>
    <s v="704725950"/>
    <s v="2"/>
    <s v="bonifico"/>
    <n v="751.28"/>
    <n v="751.28"/>
    <n v="751.28"/>
    <n v="0"/>
    <n v="0"/>
  </r>
  <r>
    <s v="07"/>
    <s v="3FE"/>
    <n v="2020"/>
    <n v="57069"/>
    <n v="3"/>
    <s v="PA"/>
    <d v="2021-02-06T00:00:00"/>
    <d v="2020-12-10T00:00:00"/>
    <n v="3175685"/>
    <x v="915"/>
    <s v="VIA MARTIRI DI CEFALONIA, 34-24040-COMUN NUOVO-BG"/>
    <s v="03806340166"/>
    <s v="MLOLDN82E41A794K"/>
    <n v="1299.48"/>
    <n v="1299.48"/>
    <s v="204520010"/>
    <s v=" "/>
    <s v=" "/>
    <s v=" "/>
    <s v="12/FE"/>
    <d v="2020-12-08T00:00:00"/>
    <s v=" "/>
    <d v="2020-12-08T00:00:00"/>
    <s v="NOV"/>
    <d v="2020-12-10T00:00:00"/>
    <n v="2020"/>
    <n v="61455"/>
    <n v="1"/>
    <s v=" "/>
    <s v=" "/>
    <s v=" "/>
    <s v=" "/>
    <s v=" "/>
    <s v=" "/>
    <s v="1"/>
    <x v="14"/>
    <s v="D"/>
    <n v="2020"/>
    <n v="24958"/>
    <s v="C"/>
    <d v="2020-12-15T00:00:00"/>
    <d v="2020-12-11T00:00:00"/>
    <s v=" "/>
    <s v=" "/>
    <s v="Azienda"/>
    <s v="FPI05 ISTRUT-POL E GEST RISORSE UMANE"/>
    <s v="704725908"/>
    <s v="2"/>
    <s v="bonifico"/>
    <n v="1299.48"/>
    <n v="1299.48"/>
    <n v="1299.48"/>
    <n v="0"/>
    <n v="0"/>
  </r>
  <r>
    <s v="07"/>
    <s v="3FE"/>
    <n v="2020"/>
    <n v="57069"/>
    <n v="4"/>
    <s v="PA"/>
    <d v="2021-02-06T00:00:00"/>
    <d v="2020-12-10T00:00:00"/>
    <n v="3175685"/>
    <x v="915"/>
    <s v="VIA MARTIRI DI CEFALONIA, 34-24040-COMUN NUOVO-BG"/>
    <s v="03806340166"/>
    <s v="MLOLDN82E41A794K"/>
    <n v="124.95"/>
    <n v="124.95"/>
    <s v="204520010"/>
    <s v=" "/>
    <s v=" "/>
    <s v=" "/>
    <s v="12/FE"/>
    <d v="2020-12-08T00:00:00"/>
    <s v=" "/>
    <d v="2020-12-08T00:00:00"/>
    <s v="NOV"/>
    <d v="2020-12-10T00:00:00"/>
    <n v="2020"/>
    <n v="1617"/>
    <n v="1"/>
    <s v=" "/>
    <s v=" "/>
    <s v=" "/>
    <s v=" "/>
    <s v=" "/>
    <s v=" "/>
    <s v="1"/>
    <x v="14"/>
    <s v="D"/>
    <n v="2020"/>
    <n v="24958"/>
    <s v="C"/>
    <d v="2020-12-15T00:00:00"/>
    <d v="2020-12-11T00:00:00"/>
    <s v=" "/>
    <s v=" "/>
    <s v="Azienda"/>
    <s v="FPI05 ISTRUT-POL E GEST RISORSE UMANE"/>
    <s v="704725950"/>
    <s v="2"/>
    <s v="bonifico"/>
    <n v="124.95"/>
    <n v="124.95"/>
    <n v="124.95"/>
    <n v="0"/>
    <n v="0"/>
  </r>
  <r>
    <s v="07"/>
    <s v="3FE"/>
    <n v="2020"/>
    <n v="51723"/>
    <n v="1"/>
    <s v="PA"/>
    <d v="2021-01-06T00:00:00"/>
    <d v="2020-11-10T00:00:00"/>
    <n v="3184753"/>
    <x v="916"/>
    <s v="VIA DON ADOBATI, 17-24027-NEMBRO-BG"/>
    <s v="04311870168"/>
    <s v="MLOVNT89T68I628D"/>
    <n v="2848.69"/>
    <n v="2848.69"/>
    <s v="204520010"/>
    <s v=" "/>
    <s v=" "/>
    <s v=" "/>
    <s v="10/PA-2020"/>
    <d v="2020-11-07T00:00:00"/>
    <s v=" "/>
    <d v="2020-11-07T00:00:00"/>
    <s v="OTTOBRE"/>
    <d v="2020-11-10T00:00:00"/>
    <n v="2020"/>
    <n v="90109"/>
    <n v="5"/>
    <s v=" "/>
    <s v=" "/>
    <s v=" "/>
    <s v=" "/>
    <s v=" "/>
    <s v=" "/>
    <s v="1"/>
    <x v="14"/>
    <s v="D"/>
    <n v="2020"/>
    <n v="22245"/>
    <s v="C"/>
    <d v="2020-11-12T00:00:00"/>
    <d v="2020-11-11T00:00:00"/>
    <s v=" "/>
    <s v=" "/>
    <s v="Azienda"/>
    <s v="FPI05 ISTRUT-POL E GEST RISORSE UMANE"/>
    <s v="704725950"/>
    <s v="2"/>
    <s v="bonifico"/>
    <n v="2848.69"/>
    <n v="2848.69"/>
    <n v="2848.69"/>
    <n v="0"/>
    <n v="0"/>
  </r>
  <r>
    <s v="07"/>
    <s v="3FE"/>
    <n v="2020"/>
    <n v="57070"/>
    <n v="1"/>
    <s v="PA"/>
    <d v="2021-02-08T00:00:00"/>
    <d v="2020-12-10T00:00:00"/>
    <n v="3184753"/>
    <x v="916"/>
    <s v="VIA DON ADOBATI, 17-24027-NEMBRO-BG"/>
    <s v="04311870168"/>
    <s v="MLOVNT89T68I628D"/>
    <n v="2558.5300000000002"/>
    <n v="2558.5300000000002"/>
    <s v="204520010"/>
    <s v=" "/>
    <s v=" "/>
    <s v=" "/>
    <s v="11/PA-2020"/>
    <d v="2020-12-09T00:00:00"/>
    <s v=" "/>
    <d v="2020-12-10T00:00:00"/>
    <s v="NOV"/>
    <d v="2020-12-10T00:00:00"/>
    <n v="2020"/>
    <n v="90109"/>
    <n v="5"/>
    <s v=" "/>
    <s v=" "/>
    <s v=" "/>
    <s v=" "/>
    <s v=" "/>
    <s v=" "/>
    <s v="1"/>
    <x v="14"/>
    <s v="D"/>
    <n v="2020"/>
    <n v="24959"/>
    <s v="C"/>
    <d v="2020-12-15T00:00:00"/>
    <d v="2020-12-11T00:00:00"/>
    <s v=" "/>
    <s v=" "/>
    <s v="Azienda"/>
    <s v="FPI05 ISTRUT-POL E GEST RISORSE UMANE"/>
    <s v="704725950"/>
    <s v="2"/>
    <s v="bonifico"/>
    <n v="2558.5300000000002"/>
    <n v="2558.5300000000002"/>
    <n v="2558.5300000000002"/>
    <n v="0"/>
    <n v="0"/>
  </r>
  <r>
    <s v="07"/>
    <s v="3FE"/>
    <n v="2020"/>
    <n v="45403"/>
    <n v="1"/>
    <s v="FT"/>
    <d v="2020-11-29T00:00:00"/>
    <d v="2020-10-08T00:00:00"/>
    <n v="3088774"/>
    <x v="917"/>
    <s v="STRADA CANOVE, 2BIS LOC CAMPITELLO-46010-MARCARIA-MN"/>
    <s v="02448380200"/>
    <s v="02448380200"/>
    <n v="204"/>
    <n v="204"/>
    <s v="204510010"/>
    <s v=" "/>
    <s v=" "/>
    <s v=" "/>
    <s v="PA/44"/>
    <d v="2020-09-29T00:00:00"/>
    <s v=" "/>
    <d v="2020-09-30T00:00:00"/>
    <s v="44727"/>
    <d v="2020-10-08T00:00:00"/>
    <n v="2020"/>
    <n v="5"/>
    <n v="1"/>
    <s v=" "/>
    <s v=" "/>
    <s v=" "/>
    <s v=" "/>
    <s v=" "/>
    <s v=" "/>
    <s v="N602"/>
    <x v="7"/>
    <s v="D"/>
    <n v="2020"/>
    <n v="20406"/>
    <s v="C"/>
    <d v="2020-10-15T00:00:00"/>
    <d v="2020-10-14T00:00:00"/>
    <s v=" "/>
    <s v=" "/>
    <s v="Azienda"/>
    <s v="FPI01 ISTRUT-CONTAB E FLUSSI FINANZ"/>
    <s v="701110210"/>
    <s v="2"/>
    <s v="bonifico"/>
    <n v="204"/>
    <n v="204"/>
    <n v="204"/>
    <n v="0"/>
    <n v="0"/>
  </r>
  <r>
    <s v="07"/>
    <s v="3FE"/>
    <n v="2020"/>
    <n v="45404"/>
    <n v="1"/>
    <s v="FT"/>
    <d v="2020-11-29T00:00:00"/>
    <d v="2020-10-08T00:00:00"/>
    <n v="3088774"/>
    <x v="917"/>
    <s v="STRADA CANOVE, 2BIS LOC CAMPITELLO-46010-MARCARIA-MN"/>
    <s v="02448380200"/>
    <s v="02448380200"/>
    <n v="304"/>
    <n v="304"/>
    <s v="204510010"/>
    <s v=" "/>
    <s v=" "/>
    <s v=" "/>
    <s v="PA/45"/>
    <d v="2020-09-29T00:00:00"/>
    <s v=" "/>
    <d v="2020-09-30T00:00:00"/>
    <s v="48411"/>
    <d v="2020-10-08T00:00:00"/>
    <n v="2020"/>
    <n v="5"/>
    <n v="1"/>
    <s v=" "/>
    <s v=" "/>
    <s v=" "/>
    <s v=" "/>
    <s v=" "/>
    <s v=" "/>
    <s v="N602"/>
    <x v="7"/>
    <s v="D"/>
    <n v="2020"/>
    <n v="20406"/>
    <s v="C"/>
    <d v="2020-10-15T00:00:00"/>
    <d v="2020-10-14T00:00:00"/>
    <s v=" "/>
    <s v=" "/>
    <s v="Azienda"/>
    <s v="FPI01 ISTRUT-CONTAB E FLUSSI FINANZ"/>
    <s v="701110210"/>
    <s v="2"/>
    <s v="bonifico"/>
    <n v="304"/>
    <n v="304"/>
    <n v="304"/>
    <n v="0"/>
    <n v="0"/>
  </r>
  <r>
    <s v="07"/>
    <s v="3FE"/>
    <n v="2020"/>
    <n v="52139"/>
    <n v="1"/>
    <s v="FT"/>
    <d v="2020-12-28T00:00:00"/>
    <d v="2020-11-11T00:00:00"/>
    <n v="3088774"/>
    <x v="917"/>
    <s v="STRADA CANOVE, 2BIS LOC CAMPITELLO-46010-MARCARIA-MN"/>
    <s v="02448380200"/>
    <s v="02448380200"/>
    <n v="260"/>
    <n v="260"/>
    <s v="204510010"/>
    <s v=" "/>
    <s v=" "/>
    <s v=" "/>
    <s v="PA/50"/>
    <d v="2020-10-29T00:00:00"/>
    <s v=" "/>
    <d v="2020-10-29T00:00:00"/>
    <s v="54646"/>
    <d v="2020-11-11T00:00:00"/>
    <n v="2020"/>
    <n v="5"/>
    <n v="1"/>
    <s v=" "/>
    <s v=" "/>
    <s v=" "/>
    <s v=" "/>
    <s v=" "/>
    <s v=" "/>
    <s v="N602"/>
    <x v="7"/>
    <s v="D"/>
    <n v="2020"/>
    <n v="23176"/>
    <s v="C"/>
    <d v="2020-11-24T00:00:00"/>
    <d v="2020-11-18T00:00:00"/>
    <s v=" "/>
    <s v=" "/>
    <s v="Azienda"/>
    <s v="FPI01 ISTRUT-CONTAB E FLUSSI FINANZ"/>
    <s v="701110210"/>
    <s v="2"/>
    <s v="bonifico"/>
    <n v="260"/>
    <n v="260"/>
    <n v="260"/>
    <n v="0"/>
    <n v="0"/>
  </r>
  <r>
    <s v="07"/>
    <s v="3FE"/>
    <n v="2020"/>
    <n v="56319"/>
    <n v="1"/>
    <s v="FT"/>
    <d v="2021-01-25T00:00:00"/>
    <d v="2020-12-04T00:00:00"/>
    <n v="3088774"/>
    <x v="917"/>
    <s v="STRADA CANOVE, 2BIS LOC CAMPITELLO-46010-MARCARIA-MN"/>
    <s v="02448380200"/>
    <s v="02448380200"/>
    <n v="200"/>
    <n v="200"/>
    <s v="204510010"/>
    <s v=" "/>
    <s v=" "/>
    <s v=" "/>
    <s v="PA/56"/>
    <d v="2020-11-26T00:00:00"/>
    <s v=" "/>
    <d v="2020-11-26T00:00:00"/>
    <s v="Documento di trasporto"/>
    <d v="2020-12-04T00:00:00"/>
    <n v="2020"/>
    <n v="5"/>
    <n v="1"/>
    <s v=" "/>
    <s v=" "/>
    <s v=" "/>
    <s v=" "/>
    <s v=" "/>
    <s v=" "/>
    <s v="N602"/>
    <x v="7"/>
    <s v="D"/>
    <n v="2020"/>
    <n v="25129"/>
    <s v="C"/>
    <d v="2020-12-15T00:00:00"/>
    <d v="2020-12-11T00:00:00"/>
    <s v=" "/>
    <s v=" "/>
    <s v="Azienda"/>
    <s v="FPI01 ISTRUT-CONTAB E FLUSSI FINANZ"/>
    <s v="701110210"/>
    <s v="2"/>
    <s v="bonifico"/>
    <n v="200"/>
    <n v="200"/>
    <n v="200"/>
    <n v="0"/>
    <n v="0"/>
  </r>
  <r>
    <s v="07"/>
    <s v="3FE"/>
    <n v="2020"/>
    <n v="56320"/>
    <n v="1"/>
    <s v="FT"/>
    <d v="2021-01-25T00:00:00"/>
    <d v="2020-12-04T00:00:00"/>
    <n v="3088774"/>
    <x v="917"/>
    <s v="STRADA CANOVE, 2BIS LOC CAMPITELLO-46010-MARCARIA-MN"/>
    <s v="02448380200"/>
    <s v="02448380200"/>
    <n v="200"/>
    <n v="200"/>
    <s v="204510010"/>
    <s v=" "/>
    <s v=" "/>
    <s v=" "/>
    <s v="PA/57"/>
    <d v="2020-11-26T00:00:00"/>
    <s v=" "/>
    <d v="2020-11-26T00:00:00"/>
    <s v="Documento di trasporto"/>
    <d v="2020-12-04T00:00:00"/>
    <n v="2020"/>
    <n v="5"/>
    <n v="1"/>
    <s v=" "/>
    <s v=" "/>
    <s v=" "/>
    <s v=" "/>
    <s v=" "/>
    <s v=" "/>
    <s v="N602"/>
    <x v="7"/>
    <s v="D"/>
    <n v="2020"/>
    <n v="25129"/>
    <s v="C"/>
    <d v="2020-12-15T00:00:00"/>
    <d v="2020-12-11T00:00:00"/>
    <s v=" "/>
    <s v=" "/>
    <s v="Azienda"/>
    <s v="FPI01 ISTRUT-CONTAB E FLUSSI FINANZ"/>
    <s v="701110210"/>
    <s v="2"/>
    <s v="bonifico"/>
    <n v="200"/>
    <n v="200"/>
    <n v="200"/>
    <n v="0"/>
    <n v="0"/>
  </r>
  <r>
    <s v="07"/>
    <s v="3FE"/>
    <n v="2020"/>
    <n v="56321"/>
    <n v="1"/>
    <s v="FT"/>
    <d v="2021-01-25T00:00:00"/>
    <d v="2020-12-04T00:00:00"/>
    <n v="3088774"/>
    <x v="917"/>
    <s v="STRADA CANOVE, 2BIS LOC CAMPITELLO-46010-MARCARIA-MN"/>
    <s v="02448380200"/>
    <s v="02448380200"/>
    <n v="312"/>
    <n v="312"/>
    <s v="204510010"/>
    <s v=" "/>
    <s v=" "/>
    <s v=" "/>
    <s v="PA/58"/>
    <d v="2020-11-26T00:00:00"/>
    <s v=" "/>
    <d v="2020-11-26T00:00:00"/>
    <s v="Documento di trasporto"/>
    <d v="2020-12-04T00:00:00"/>
    <n v="2020"/>
    <n v="5"/>
    <n v="1"/>
    <s v=" "/>
    <s v=" "/>
    <s v=" "/>
    <s v=" "/>
    <s v=" "/>
    <s v=" "/>
    <s v="N602"/>
    <x v="7"/>
    <s v="D"/>
    <n v="2020"/>
    <n v="25129"/>
    <s v="C"/>
    <d v="2020-12-15T00:00:00"/>
    <d v="2020-12-11T00:00:00"/>
    <s v=" "/>
    <s v=" "/>
    <s v="Azienda"/>
    <s v="FPI01 ISTRUT-CONTAB E FLUSSI FINANZ"/>
    <s v="701110210"/>
    <s v="2"/>
    <s v="bonifico"/>
    <n v="312"/>
    <n v="312"/>
    <n v="312"/>
    <n v="0"/>
    <n v="0"/>
  </r>
  <r>
    <s v="07"/>
    <s v="3FE"/>
    <n v="2020"/>
    <n v="46091"/>
    <n v="1"/>
    <s v="PA"/>
    <d v="2020-12-11T00:00:00"/>
    <d v="2020-10-13T00:00:00"/>
    <n v="3141906"/>
    <x v="918"/>
    <s v="PASSAGGIO LEGLER  5-24030-PALADINA-BG"/>
    <s v="04030650164"/>
    <s v="MLNLSN92R65I628X"/>
    <n v="1688.36"/>
    <n v="1688.36"/>
    <s v="204520010"/>
    <s v=" "/>
    <s v=" "/>
    <s v=" "/>
    <s v="6/FE"/>
    <d v="2020-10-12T00:00:00"/>
    <s v=" "/>
    <d v="2020-10-12T00:00:00"/>
    <s v="SETTEMBRE"/>
    <d v="2020-10-13T00:00:00"/>
    <n v="2020"/>
    <n v="6825"/>
    <n v="1"/>
    <s v=" "/>
    <s v=" "/>
    <s v=" "/>
    <s v=" "/>
    <s v=" "/>
    <s v=" "/>
    <s v="1"/>
    <x v="14"/>
    <s v="D"/>
    <n v="2020"/>
    <n v="20319"/>
    <s v="C"/>
    <d v="2020-10-15T00:00:00"/>
    <d v="2020-10-14T00:00:00"/>
    <s v=" "/>
    <s v=" "/>
    <s v="Azienda"/>
    <s v="FPI05 ISTRUT-POL E GEST RISORSE UMANE"/>
    <s v="704725909"/>
    <s v="2"/>
    <s v="bonifico"/>
    <n v="1688.36"/>
    <n v="1688.36"/>
    <n v="1688.36"/>
    <n v="0"/>
    <n v="0"/>
  </r>
  <r>
    <s v="07"/>
    <s v="3FE"/>
    <n v="2020"/>
    <n v="51762"/>
    <n v="1"/>
    <s v="PA"/>
    <d v="2021-01-08T00:00:00"/>
    <d v="2020-11-11T00:00:00"/>
    <n v="3141906"/>
    <x v="918"/>
    <s v="PASSAGGIO LEGLER  5-24030-PALADINA-BG"/>
    <s v="04030650164"/>
    <s v="MLNLSN92R65I628X"/>
    <n v="2050.59"/>
    <n v="2050.59"/>
    <s v="204520010"/>
    <s v=" "/>
    <s v=" "/>
    <s v=" "/>
    <s v="7/FE"/>
    <d v="2020-11-09T00:00:00"/>
    <s v=" "/>
    <d v="2020-11-09T00:00:00"/>
    <s v="OTTOBRE"/>
    <d v="2020-11-10T00:00:00"/>
    <n v="2020"/>
    <n v="6825"/>
    <n v="1"/>
    <s v=" "/>
    <s v=" "/>
    <s v=" "/>
    <s v=" "/>
    <s v=" "/>
    <s v=" "/>
    <s v="1"/>
    <x v="14"/>
    <s v="D"/>
    <n v="2020"/>
    <n v="22749"/>
    <s v="C"/>
    <d v="2020-11-17T00:00:00"/>
    <d v="2020-11-13T00:00:00"/>
    <s v=" "/>
    <s v=" "/>
    <s v="Azienda"/>
    <s v="FPI05 ISTRUT-POL E GEST RISORSE UMANE"/>
    <s v="704725909"/>
    <s v="2"/>
    <s v="bonifico"/>
    <n v="2050.59"/>
    <n v="2050.59"/>
    <n v="2050.59"/>
    <n v="0"/>
    <n v="0"/>
  </r>
  <r>
    <s v="07"/>
    <s v="3FE"/>
    <n v="2020"/>
    <n v="57665"/>
    <n v="1"/>
    <s v="PA"/>
    <d v="2021-02-08T00:00:00"/>
    <d v="2020-12-14T00:00:00"/>
    <n v="3141906"/>
    <x v="918"/>
    <s v="PASSAGGIO LEGLER  5-24030-PALADINA-BG"/>
    <s v="04030650164"/>
    <s v="MLNLSN92R65I628X"/>
    <n v="2027.5"/>
    <n v="2027.5"/>
    <s v="204520010"/>
    <s v=" "/>
    <s v=" "/>
    <s v=" "/>
    <s v="8/FE"/>
    <d v="2020-12-10T00:00:00"/>
    <s v=" "/>
    <d v="2020-12-10T00:00:00"/>
    <s v="NOV 2020"/>
    <d v="2020-12-14T00:00:00"/>
    <n v="2020"/>
    <n v="6825"/>
    <n v="1"/>
    <s v=" "/>
    <s v=" "/>
    <s v=" "/>
    <s v=" "/>
    <s v=" "/>
    <s v=" "/>
    <s v="1"/>
    <x v="14"/>
    <s v="D"/>
    <n v="2020"/>
    <n v="25334"/>
    <s v="C"/>
    <d v="2020-12-17T00:00:00"/>
    <d v="2020-12-15T00:00:00"/>
    <s v=" "/>
    <s v=" "/>
    <s v="Azienda"/>
    <s v="FPI05 ISTRUT-POL E GEST RISORSE UMANE"/>
    <s v="704725909"/>
    <s v="2"/>
    <s v="bonifico"/>
    <n v="2027.5"/>
    <n v="2027.5"/>
    <n v="2027.5"/>
    <n v="0"/>
    <n v="0"/>
  </r>
  <r>
    <s v="07"/>
    <s v="3FE"/>
    <n v="2020"/>
    <n v="42625"/>
    <n v="1"/>
    <s v="PA"/>
    <d v="2020-11-13T00:00:00"/>
    <d v="2020-09-22T00:00:00"/>
    <n v="3240188"/>
    <x v="919"/>
    <s v="ISARCO 1-21100-VARESE-VA"/>
    <s v="03084820129"/>
    <s v="MLNMLE70C17L682S"/>
    <n v="20407.96"/>
    <n v="17191.07"/>
    <s v="204520010"/>
    <s v=" "/>
    <s v=" "/>
    <s v=" "/>
    <s v="FATTPA 9_20"/>
    <d v="2020-09-14T00:00:00"/>
    <s v=" "/>
    <d v="2020-09-14T00:00:00"/>
    <s v="ITER"/>
    <d v="2020-09-22T00:00:00"/>
    <n v="2020"/>
    <n v="630"/>
    <n v="1"/>
    <s v=" "/>
    <s v=" "/>
    <s v=" "/>
    <s v=" "/>
    <s v=" "/>
    <s v=" "/>
    <s v="1"/>
    <x v="42"/>
    <s v="D"/>
    <n v="2020"/>
    <n v="19603"/>
    <s v="C"/>
    <d v="2020-10-06T00:00:00"/>
    <d v="2020-10-02T00:00:00"/>
    <s v=" "/>
    <s v=" "/>
    <s v="Azienda"/>
    <s v="FPI04 ISTRUT-TECN E PATRIM"/>
    <s v="102230090"/>
    <s v="2"/>
    <s v="bonifico"/>
    <n v="20407.96"/>
    <n v="20407.96"/>
    <n v="20407.96"/>
    <n v="0"/>
    <n v="0"/>
  </r>
  <r>
    <s v="07"/>
    <s v="TSAP"/>
    <n v="2020"/>
    <n v="8879"/>
    <n v="2"/>
    <s v="FT"/>
    <d v="2020-08-17T00:00:00"/>
    <d v="2020-10-22T00:00:00"/>
    <n v="10931"/>
    <x v="920"/>
    <s v="VIA MARSALA 40/C-21013-GALLARATE-VA"/>
    <s v="02426070120"/>
    <s v="12300580151"/>
    <n v="35.409999999999997"/>
    <n v="35.409999999999997"/>
    <s v="204510010"/>
    <s v=" "/>
    <s v=" "/>
    <s v=" "/>
    <s v="92012645"/>
    <d v="2020-06-17T00:00:00"/>
    <s v=" "/>
    <d v="2020-06-18T00:00:00"/>
    <s v="28537 ITE APPR SAN GIULIO X IVA         CH NC V DOC ALL NO LIQ TSAP-202013985-7"/>
    <d v="2020-07-08T00:00:00"/>
    <n v="2020"/>
    <n v="82"/>
    <n v="9"/>
    <s v=" "/>
    <s v=" "/>
    <s v=" "/>
    <s v=" "/>
    <s v=" "/>
    <s v=" "/>
    <s v="N602"/>
    <x v="1"/>
    <s v="D"/>
    <n v="2020"/>
    <n v="21292"/>
    <s v="C"/>
    <d v="2020-11-03T00:00:00"/>
    <d v="2020-10-28T00:00:00"/>
    <s v=" "/>
    <s v=" "/>
    <s v="Azienda"/>
    <s v="FPI19 ISTRUTTORIA - AREA TERRITORIALE (EX ASL)FARMACEUTICA"/>
    <s v="701135017"/>
    <s v="2"/>
    <s v="bonifico"/>
    <n v="35.409999999999997"/>
    <n v="35.409999999999997"/>
    <n v="35.409999999999997"/>
    <n v="0"/>
    <n v="0"/>
  </r>
  <r>
    <s v="07"/>
    <s v="3FE"/>
    <n v="2020"/>
    <n v="42606"/>
    <n v="1"/>
    <s v="FT"/>
    <d v="2020-10-25T00:00:00"/>
    <d v="2020-09-21T00:00:00"/>
    <n v="10931"/>
    <x v="920"/>
    <s v="VIA MARSALA 40/C-21013-GALLARATE-VA"/>
    <s v="02426070120"/>
    <s v="12300580151"/>
    <n v="588"/>
    <n v="588"/>
    <s v="204510010"/>
    <s v=" "/>
    <s v=" "/>
    <s v=" "/>
    <s v="92018620"/>
    <d v="2020-08-25T00:00:00"/>
    <s v=" "/>
    <d v="2020-08-26T00:00:00"/>
    <s v="ACQUISTI"/>
    <d v="2020-09-21T00:00:00"/>
    <n v="2020"/>
    <n v="61400"/>
    <n v="1"/>
    <s v=" "/>
    <s v=" "/>
    <s v=" "/>
    <s v=" "/>
    <s v=" "/>
    <s v=" "/>
    <s v="1"/>
    <x v="1"/>
    <s v="D"/>
    <n v="2020"/>
    <n v="19417"/>
    <s v="C"/>
    <d v="2020-10-06T00:00:00"/>
    <d v="2020-09-30T00:00:00"/>
    <s v=" "/>
    <s v=" "/>
    <s v="Azienda"/>
    <s v="FPI01 ISTRUT-CONTAB E FLUSSI FINANZ"/>
    <s v="701145013"/>
    <s v="2"/>
    <s v="bonifico"/>
    <n v="588"/>
    <n v="588"/>
    <n v="588"/>
    <n v="0"/>
    <n v="0"/>
  </r>
  <r>
    <s v="07"/>
    <s v="3FE"/>
    <n v="2020"/>
    <n v="41786"/>
    <n v="1"/>
    <s v="FT"/>
    <d v="2020-11-01T00:00:00"/>
    <d v="2020-09-17T00:00:00"/>
    <n v="10931"/>
    <x v="920"/>
    <s v="VIA MARSALA 40/C-21013-GALLARATE-VA"/>
    <s v="02426070120"/>
    <s v="12300580151"/>
    <n v="360"/>
    <n v="360"/>
    <s v="204510010"/>
    <s v=" "/>
    <s v=" "/>
    <s v=" "/>
    <s v="92019436"/>
    <d v="2020-08-31T00:00:00"/>
    <s v=" "/>
    <d v="2020-09-02T00:00:00"/>
    <s v="ART 124 ITER APPR SAN OK"/>
    <d v="2020-09-17T00:00:00"/>
    <n v="2020"/>
    <n v="96"/>
    <n v="1"/>
    <s v=" "/>
    <s v=" "/>
    <s v=" "/>
    <s v=" "/>
    <s v=" "/>
    <s v=" "/>
    <s v="1"/>
    <x v="1"/>
    <s v="D"/>
    <n v="2020"/>
    <n v="23135"/>
    <s v="C"/>
    <d v="2020-11-24T00:00:00"/>
    <d v="2020-11-18T00:00:00"/>
    <s v=" "/>
    <s v=" "/>
    <s v="Azienda"/>
    <s v="FPI14 ISTRUT-GEST ACQUISTI SANITARI"/>
    <s v="701145013"/>
    <s v="2"/>
    <s v="bonifico"/>
    <n v="360"/>
    <n v="360"/>
    <n v="360"/>
    <n v="0"/>
    <n v="0"/>
  </r>
  <r>
    <s v="07"/>
    <s v="3FE"/>
    <n v="2020"/>
    <n v="42408"/>
    <n v="1"/>
    <s v="FT"/>
    <d v="2020-11-16T00:00:00"/>
    <d v="2020-09-21T00:00:00"/>
    <n v="10931"/>
    <x v="920"/>
    <s v="VIA MARSALA 40/C-21013-GALLARATE-VA"/>
    <s v="02426070120"/>
    <s v="12300580151"/>
    <n v="2152.8000000000002"/>
    <n v="2152.8000000000002"/>
    <s v="204510010"/>
    <s v=" "/>
    <s v=" "/>
    <s v=" "/>
    <s v="92020508"/>
    <d v="2020-09-15T00:00:00"/>
    <s v=" "/>
    <d v="2020-09-17T00:00:00"/>
    <s v="21618                                   ART 124"/>
    <d v="2020-09-21T00:00:00"/>
    <n v="2020"/>
    <n v="61400"/>
    <n v="1"/>
    <s v=" "/>
    <s v=" "/>
    <s v=" "/>
    <s v=" "/>
    <s v=" "/>
    <s v=" "/>
    <s v="1"/>
    <x v="1"/>
    <s v="D"/>
    <n v="2020"/>
    <n v="19417"/>
    <s v="C"/>
    <d v="2020-10-06T00:00:00"/>
    <d v="2020-09-30T00:00:00"/>
    <s v=" "/>
    <s v=" "/>
    <s v="Azienda"/>
    <s v="FPI01 ISTRUT-CONTAB E FLUSSI FINANZ"/>
    <s v="701145013"/>
    <s v="2"/>
    <s v="bonifico"/>
    <n v="2152.8000000000002"/>
    <n v="2152.8000000000002"/>
    <n v="2152.8000000000002"/>
    <n v="0"/>
    <n v="0"/>
  </r>
  <r>
    <s v="07"/>
    <s v="3FE"/>
    <n v="2020"/>
    <n v="42410"/>
    <n v="1"/>
    <s v="FT"/>
    <d v="2020-11-16T00:00:00"/>
    <d v="2020-09-21T00:00:00"/>
    <n v="10931"/>
    <x v="920"/>
    <s v="VIA MARSALA 40/C-21013-GALLARATE-VA"/>
    <s v="02426070120"/>
    <s v="12300580151"/>
    <n v="538.20000000000005"/>
    <n v="538.20000000000005"/>
    <s v="204510010"/>
    <s v=" "/>
    <s v=" "/>
    <s v=" "/>
    <s v="92020509"/>
    <d v="2020-09-15T00:00:00"/>
    <s v=" "/>
    <d v="2020-09-17T00:00:00"/>
    <s v="21618 ART 124"/>
    <d v="2020-09-21T00:00:00"/>
    <n v="2020"/>
    <n v="61400"/>
    <n v="1"/>
    <s v=" "/>
    <s v=" "/>
    <s v=" "/>
    <s v=" "/>
    <s v=" "/>
    <s v=" "/>
    <s v="1"/>
    <x v="1"/>
    <s v="D"/>
    <n v="2020"/>
    <n v="19417"/>
    <s v="C"/>
    <d v="2020-10-06T00:00:00"/>
    <d v="2020-09-30T00:00:00"/>
    <s v=" "/>
    <s v=" "/>
    <s v="Azienda"/>
    <s v="FPI01 ISTRUT-CONTAB E FLUSSI FINANZ"/>
    <s v="701145013"/>
    <s v="2"/>
    <s v="bonifico"/>
    <n v="538.20000000000005"/>
    <n v="538.20000000000005"/>
    <n v="538.20000000000005"/>
    <n v="0"/>
    <n v="0"/>
  </r>
  <r>
    <s v="07"/>
    <s v="3FE"/>
    <n v="2020"/>
    <n v="44408"/>
    <n v="1"/>
    <s v="FT"/>
    <d v="2020-11-23T00:00:00"/>
    <d v="2020-10-01T00:00:00"/>
    <n v="10931"/>
    <x v="920"/>
    <s v="VIA MARSALA 40/C-21013-GALLARATE-VA"/>
    <s v="02426070120"/>
    <s v="12300580151"/>
    <n v="1783.68"/>
    <n v="1783.68"/>
    <s v="204510010"/>
    <s v=" "/>
    <s v=" "/>
    <s v=" "/>
    <s v="92021201"/>
    <d v="2020-09-23T00:00:00"/>
    <s v=" "/>
    <d v="2020-09-24T00:00:00"/>
    <s v="ACQUISTI 15744"/>
    <d v="2020-10-01T00:00:00"/>
    <n v="2020"/>
    <n v="96"/>
    <n v="1"/>
    <s v=" "/>
    <s v=" "/>
    <s v=" "/>
    <s v=" "/>
    <s v=" "/>
    <s v=" "/>
    <s v="1"/>
    <x v="1"/>
    <s v="D"/>
    <n v="2020"/>
    <n v="19935"/>
    <s v="C"/>
    <d v="2020-10-13T00:00:00"/>
    <d v="2020-10-07T00:00:00"/>
    <s v=" "/>
    <s v=" "/>
    <s v="Azienda"/>
    <s v="FPI01 ISTRUT-CONTAB E FLUSSI FINANZ"/>
    <s v="701145013"/>
    <s v="2"/>
    <s v="bonifico"/>
    <n v="1783.68"/>
    <n v="1783.68"/>
    <n v="1783.68"/>
    <n v="0"/>
    <n v="0"/>
  </r>
  <r>
    <s v="07"/>
    <s v="3FE"/>
    <n v="2020"/>
    <n v="45814"/>
    <n v="1"/>
    <s v="FT"/>
    <d v="2020-12-01T00:00:00"/>
    <d v="2020-10-12T00:00:00"/>
    <n v="10931"/>
    <x v="920"/>
    <s v="VIA MARSALA 40/C-21013-GALLARATE-VA"/>
    <s v="02426070120"/>
    <s v="12300580151"/>
    <n v="1728"/>
    <n v="1728"/>
    <s v="204510010"/>
    <s v=" "/>
    <s v=" "/>
    <s v=" "/>
    <s v="92021687"/>
    <d v="2020-09-29T00:00:00"/>
    <s v=" "/>
    <d v="2020-10-02T00:00:00"/>
    <s v="ACQUISTI 47505"/>
    <d v="2020-10-12T00:00:00"/>
    <n v="2020"/>
    <n v="82"/>
    <n v="1"/>
    <s v=" "/>
    <s v=" "/>
    <s v=" "/>
    <s v=" "/>
    <s v=" "/>
    <s v=" "/>
    <s v="N602"/>
    <x v="1"/>
    <s v="D"/>
    <n v="2020"/>
    <n v="20857"/>
    <s v="C"/>
    <d v="2020-10-28T00:00:00"/>
    <d v="2020-10-22T00:00:00"/>
    <s v=" "/>
    <s v=" "/>
    <s v="Azienda"/>
    <s v="FPI01 ISTRUT-CONTAB E FLUSSI FINANZ"/>
    <s v="701135017"/>
    <s v="2"/>
    <s v="bonifico"/>
    <n v="1728"/>
    <n v="1728"/>
    <n v="1728"/>
    <n v="0"/>
    <n v="0"/>
  </r>
  <r>
    <s v="07"/>
    <s v="3FE"/>
    <n v="2020"/>
    <n v="45905"/>
    <n v="1"/>
    <s v="FT"/>
    <d v="2020-12-01T00:00:00"/>
    <d v="2020-10-12T00:00:00"/>
    <n v="10931"/>
    <x v="920"/>
    <s v="VIA MARSALA 40/C-21013-GALLARATE-VA"/>
    <s v="02426070120"/>
    <s v="12300580151"/>
    <n v="233.1"/>
    <n v="233.1"/>
    <s v="204510010"/>
    <s v=" "/>
    <s v=" "/>
    <s v=" "/>
    <s v="92021688"/>
    <d v="2020-09-29T00:00:00"/>
    <s v=" "/>
    <d v="2020-10-02T00:00:00"/>
    <s v="ACQUISTI 47509"/>
    <d v="2020-10-12T00:00:00"/>
    <n v="2020"/>
    <n v="82"/>
    <n v="1"/>
    <s v=" "/>
    <s v=" "/>
    <s v=" "/>
    <s v=" "/>
    <s v=" "/>
    <s v=" "/>
    <s v="N602"/>
    <x v="1"/>
    <s v="D"/>
    <n v="2020"/>
    <n v="20857"/>
    <s v="C"/>
    <d v="2020-10-28T00:00:00"/>
    <d v="2020-10-22T00:00:00"/>
    <s v=" 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0"/>
    <n v="47111"/>
    <n v="1"/>
    <s v="FT"/>
    <d v="2020-12-02T00:00:00"/>
    <d v="2020-10-16T00:00:00"/>
    <n v="10931"/>
    <x v="920"/>
    <s v="VIA MARSALA 40/C-21013-GALLARATE-VA"/>
    <s v="02426070120"/>
    <s v="12300580151"/>
    <n v="720"/>
    <n v="720"/>
    <s v="204510010"/>
    <s v=" "/>
    <s v=" "/>
    <s v=" "/>
    <s v="92021686"/>
    <d v="2020-09-29T00:00:00"/>
    <s v=" "/>
    <d v="2020-10-03T00:00:00"/>
    <s v="ACQUISTI"/>
    <d v="2020-10-16T00:00:00"/>
    <n v="2020"/>
    <n v="96"/>
    <n v="1"/>
    <s v=" "/>
    <s v=" "/>
    <s v=" "/>
    <s v=" "/>
    <s v=" "/>
    <s v=" "/>
    <s v="1"/>
    <x v="1"/>
    <s v="D"/>
    <n v="2020"/>
    <n v="20856"/>
    <s v="C"/>
    <d v="2020-10-28T00:00:00"/>
    <d v="2020-10-22T00:00:00"/>
    <s v=" "/>
    <s v=" "/>
    <s v="Azienda"/>
    <s v="FPI01 ISTRUT-CONTAB E FLUSSI FINANZ"/>
    <s v="701145013"/>
    <s v="2"/>
    <s v="bonifico"/>
    <n v="720"/>
    <n v="720"/>
    <n v="720"/>
    <n v="0"/>
    <n v="0"/>
  </r>
  <r>
    <s v="07"/>
    <s v="3FE"/>
    <n v="2020"/>
    <n v="46851"/>
    <n v="1"/>
    <s v="FT"/>
    <d v="2020-12-07T00:00:00"/>
    <d v="2020-10-15T00:00:00"/>
    <n v="10931"/>
    <x v="920"/>
    <s v="VIA MARSALA 40/C-21013-GALLARATE-VA"/>
    <s v="02426070120"/>
    <s v="12300580151"/>
    <n v="211.75"/>
    <n v="211.75"/>
    <s v="204510010"/>
    <s v=" "/>
    <s v=" "/>
    <s v=" "/>
    <s v="92022578"/>
    <d v="2020-10-06T00:00:00"/>
    <s v=" "/>
    <d v="2020-10-08T00:00:00"/>
    <s v="ACQUISTI"/>
    <d v="2020-10-15T00:00:00"/>
    <n v="2020"/>
    <n v="82"/>
    <n v="1"/>
    <s v=" "/>
    <s v=" "/>
    <s v=" "/>
    <s v=" "/>
    <s v=" "/>
    <s v=" "/>
    <s v="N602"/>
    <x v="1"/>
    <s v="D"/>
    <n v="2020"/>
    <n v="20857"/>
    <s v="C"/>
    <d v="2020-10-28T00:00:00"/>
    <d v="2020-10-22T00:00:00"/>
    <s v=" "/>
    <s v=" "/>
    <s v="Azienda"/>
    <s v="FPI01 ISTRUT-CONTAB E FLUSSI FINANZ"/>
    <s v="701135017"/>
    <s v="2"/>
    <s v="bonifico"/>
    <n v="211.75"/>
    <n v="211.75"/>
    <n v="211.75"/>
    <n v="0"/>
    <n v="0"/>
  </r>
  <r>
    <s v="07"/>
    <s v="3FE"/>
    <n v="2020"/>
    <n v="48042"/>
    <n v="1"/>
    <s v="FT"/>
    <d v="2020-12-07T00:00:00"/>
    <d v="2020-10-21T00:00:00"/>
    <n v="10931"/>
    <x v="920"/>
    <s v="VIA MARSALA 40/C-21013-GALLARATE-VA"/>
    <s v="02426070120"/>
    <s v="12300580151"/>
    <n v="252"/>
    <n v="252"/>
    <s v="204510010"/>
    <s v=" "/>
    <s v=" "/>
    <s v=" "/>
    <s v="92022579"/>
    <d v="2020-10-06T00:00:00"/>
    <s v=" "/>
    <d v="2020-10-08T00:00:00"/>
    <s v="ACQUISTI"/>
    <d v="2020-10-21T00:00:00"/>
    <n v="2020"/>
    <n v="96"/>
    <n v="1"/>
    <s v=" "/>
    <s v=" "/>
    <s v=" "/>
    <s v=" "/>
    <s v=" "/>
    <s v=" "/>
    <s v="1"/>
    <x v="1"/>
    <s v="D"/>
    <n v="2020"/>
    <n v="21324"/>
    <s v="C"/>
    <d v="2020-11-03T00:00:00"/>
    <d v="2020-10-28T00:00:00"/>
    <s v=" "/>
    <s v=" "/>
    <s v="Azienda"/>
    <s v="FPI01 ISTRUT-CONTAB E FLUSSI FINANZ"/>
    <s v="701145013"/>
    <s v="2"/>
    <s v="bonifico"/>
    <n v="252"/>
    <n v="252"/>
    <n v="252"/>
    <n v="0"/>
    <n v="0"/>
  </r>
  <r>
    <s v="07"/>
    <s v="3FE"/>
    <n v="2020"/>
    <n v="48035"/>
    <n v="1"/>
    <s v="FT"/>
    <d v="2020-12-15T00:00:00"/>
    <d v="2020-10-21T00:00:00"/>
    <n v="10931"/>
    <x v="920"/>
    <s v="VIA MARSALA 40/C-21013-GALLARATE-VA"/>
    <s v="02426070120"/>
    <s v="12300580151"/>
    <n v="875"/>
    <n v="875"/>
    <s v="204510010"/>
    <s v=" "/>
    <s v=" "/>
    <s v=" "/>
    <s v="92023159"/>
    <d v="2020-10-14T00:00:00"/>
    <s v=" "/>
    <d v="2020-10-16T00:00:00"/>
    <s v="ACQUISTI50497"/>
    <d v="2020-10-21T00:00:00"/>
    <n v="2020"/>
    <n v="82"/>
    <n v="1"/>
    <s v=" "/>
    <s v=" "/>
    <s v=" "/>
    <s v=" "/>
    <s v=" "/>
    <s v=" "/>
    <s v="N602"/>
    <x v="1"/>
    <s v="D"/>
    <n v="2020"/>
    <n v="21325"/>
    <s v="C"/>
    <d v="2020-11-03T00:00:00"/>
    <d v="2020-10-28T00:00:00"/>
    <s v=" "/>
    <s v=" "/>
    <s v="Azienda"/>
    <s v="FPI01 ISTRUT-CONTAB E FLUSSI FINANZ"/>
    <s v="701135017"/>
    <s v="2"/>
    <s v="bonifico"/>
    <n v="875"/>
    <n v="875"/>
    <n v="875"/>
    <n v="0"/>
    <n v="0"/>
  </r>
  <r>
    <s v="07"/>
    <s v="3FE"/>
    <n v="2020"/>
    <n v="51118"/>
    <n v="1"/>
    <s v="FT"/>
    <d v="2020-12-21T00:00:00"/>
    <d v="2020-11-06T00:00:00"/>
    <n v="10931"/>
    <x v="920"/>
    <s v="VIA MARSALA 40/C-21013-GALLARATE-VA"/>
    <s v="02426070120"/>
    <s v="12300580151"/>
    <n v="367.29"/>
    <n v="367.29"/>
    <s v="204510010"/>
    <s v=" "/>
    <s v=" "/>
    <s v=" "/>
    <s v="92023790"/>
    <d v="2020-10-21T00:00:00"/>
    <s v=" "/>
    <d v="2020-10-22T00:00:00"/>
    <s v="ACQUISTI"/>
    <d v="2020-11-06T00:00:00"/>
    <n v="2020"/>
    <n v="82"/>
    <n v="1"/>
    <s v=" "/>
    <s v=" "/>
    <s v=" "/>
    <s v=" "/>
    <s v=" "/>
    <s v=" "/>
    <s v="N602"/>
    <x v="1"/>
    <s v="D"/>
    <n v="2020"/>
    <n v="22531"/>
    <s v="C"/>
    <d v="2020-11-17T00:00:00"/>
    <d v="2020-11-11T00:00:00"/>
    <s v=" "/>
    <s v=" "/>
    <s v="Azienda"/>
    <s v="FPI01 ISTRUT-CONTAB E FLUSSI FINANZ"/>
    <s v="701135017"/>
    <s v="2"/>
    <s v="bonifico"/>
    <n v="367.29"/>
    <n v="367.29"/>
    <n v="367.29"/>
    <n v="0"/>
    <n v="0"/>
  </r>
  <r>
    <s v="07"/>
    <s v="3FE"/>
    <n v="2020"/>
    <n v="51121"/>
    <n v="1"/>
    <s v="FT"/>
    <d v="2020-12-21T00:00:00"/>
    <d v="2020-11-06T00:00:00"/>
    <n v="10931"/>
    <x v="920"/>
    <s v="VIA MARSALA 40/C-21013-GALLARATE-VA"/>
    <s v="02426070120"/>
    <s v="12300580151"/>
    <n v="720"/>
    <n v="720"/>
    <s v="204510010"/>
    <s v=" "/>
    <s v=" "/>
    <s v=" "/>
    <s v="92023789"/>
    <d v="2020-10-21T00:00:00"/>
    <s v=" "/>
    <d v="2020-10-22T00:00:00"/>
    <s v="ACQUISTI                                ART 124"/>
    <d v="2020-11-06T00:00:00"/>
    <n v="2020"/>
    <n v="96"/>
    <n v="1"/>
    <s v=" "/>
    <s v=" "/>
    <s v=" "/>
    <s v=" "/>
    <s v=" "/>
    <s v=" "/>
    <s v="1"/>
    <x v="1"/>
    <s v="D"/>
    <n v="2020"/>
    <n v="22530"/>
    <s v="C"/>
    <d v="2020-11-17T00:00:00"/>
    <d v="2020-11-11T00:00:00"/>
    <s v=" "/>
    <s v=" "/>
    <s v="Azienda"/>
    <s v="FPI01 ISTRUT-CONTAB E FLUSSI FINANZ"/>
    <s v="701145013"/>
    <s v="2"/>
    <s v="bonifico"/>
    <n v="720"/>
    <n v="720"/>
    <n v="720"/>
    <n v="0"/>
    <n v="0"/>
  </r>
  <r>
    <s v="07"/>
    <s v="3FE"/>
    <n v="2020"/>
    <n v="49491"/>
    <n v="1"/>
    <s v="FT"/>
    <d v="2020-12-25T00:00:00"/>
    <d v="2020-11-25T00:00:00"/>
    <n v="10931"/>
    <x v="920"/>
    <s v="VIA MARSALA 40/C-21013-GALLARATE-VA"/>
    <s v="02426070120"/>
    <s v="12300580151"/>
    <n v="1007.16"/>
    <n v="1007.16"/>
    <s v="204510010"/>
    <s v=" "/>
    <s v=" "/>
    <s v=" "/>
    <s v="92024168"/>
    <d v="2020-10-23T00:00:00"/>
    <s v=" "/>
    <d v="2020-10-26T00:00:00"/>
    <s v="ACQUISTI ITER APPR SAN OK"/>
    <d v="2020-10-29T00:00:00"/>
    <n v="2020"/>
    <n v="96"/>
    <n v="1"/>
    <s v=" "/>
    <s v=" "/>
    <s v=" "/>
    <s v=" "/>
    <s v=" "/>
    <s v=" "/>
    <s v="1"/>
    <x v="1"/>
    <s v="D"/>
    <n v="2020"/>
    <n v="24191"/>
    <s v="C"/>
    <d v="2020-12-09T00:00:00"/>
    <d v="2020-12-02T00:00:00"/>
    <s v=" "/>
    <s v=" "/>
    <s v="Azienda"/>
    <s v="FPI14 ISTRUT-GEST ACQUISTI SANITARI"/>
    <s v="701145013"/>
    <s v="2"/>
    <s v="bonifico"/>
    <n v="1007.16"/>
    <n v="1007.16"/>
    <n v="1007.16"/>
    <n v="0"/>
    <n v="0"/>
  </r>
  <r>
    <s v="07"/>
    <s v="3FE"/>
    <n v="2020"/>
    <n v="52140"/>
    <n v="1"/>
    <s v="FT"/>
    <d v="2020-12-28T00:00:00"/>
    <d v="2020-11-11T00:00:00"/>
    <n v="10931"/>
    <x v="920"/>
    <s v="VIA MARSALA 40/C-21013-GALLARATE-VA"/>
    <s v="02426070120"/>
    <s v="12300580151"/>
    <n v="504"/>
    <n v="504"/>
    <s v="204510010"/>
    <s v=" "/>
    <s v=" "/>
    <s v=" "/>
    <s v="92024396"/>
    <d v="2020-10-27T00:00:00"/>
    <s v=" "/>
    <d v="2020-10-29T00:00:00"/>
    <s v="53066 ITER APPR SAN OK"/>
    <d v="2020-11-11T00:00:00"/>
    <n v="2020"/>
    <n v="96"/>
    <n v="1"/>
    <s v=" "/>
    <s v=" "/>
    <s v=" "/>
    <s v=" "/>
    <s v=" "/>
    <s v=" "/>
    <s v="1"/>
    <x v="1"/>
    <s v="D"/>
    <n v="2020"/>
    <n v="23135"/>
    <s v="C"/>
    <d v="2020-11-24T00:00:00"/>
    <d v="2020-11-18T00:00:00"/>
    <s v=" "/>
    <s v=" "/>
    <s v="Azienda"/>
    <s v="FPI14 ISTRUT-GEST ACQUISTI SANITARI"/>
    <s v="701145013"/>
    <s v="2"/>
    <s v="bonifico"/>
    <n v="504"/>
    <n v="504"/>
    <n v="504"/>
    <n v="0"/>
    <n v="0"/>
  </r>
  <r>
    <s v="07"/>
    <s v="3FE"/>
    <n v="2020"/>
    <n v="52141"/>
    <n v="1"/>
    <s v="FT"/>
    <d v="2020-12-28T00:00:00"/>
    <d v="2020-11-11T00:00:00"/>
    <n v="10931"/>
    <x v="920"/>
    <s v="VIA MARSALA 40/C-21013-GALLARATE-VA"/>
    <s v="02426070120"/>
    <s v="12300580151"/>
    <n v="233.1"/>
    <n v="233.1"/>
    <s v="204510010"/>
    <s v=" "/>
    <s v=" "/>
    <s v=" "/>
    <s v="92024397"/>
    <d v="2020-10-27T00:00:00"/>
    <s v=" "/>
    <d v="2020-10-29T00:00:00"/>
    <s v="53632"/>
    <d v="2020-11-11T00:00:00"/>
    <n v="2020"/>
    <n v="82"/>
    <n v="1"/>
    <s v=" "/>
    <s v=" "/>
    <s v=" "/>
    <s v=" "/>
    <s v=" "/>
    <s v=" "/>
    <s v="N602"/>
    <x v="1"/>
    <s v="D"/>
    <n v="2020"/>
    <n v="23136"/>
    <s v="C"/>
    <d v="2020-11-24T00:00:00"/>
    <d v="2020-11-18T00:00:00"/>
    <s v=" 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0"/>
    <n v="52142"/>
    <n v="1"/>
    <s v="FT"/>
    <d v="2020-12-28T00:00:00"/>
    <d v="2020-11-11T00:00:00"/>
    <n v="10931"/>
    <x v="920"/>
    <s v="VIA MARSALA 40/C-21013-GALLARATE-VA"/>
    <s v="02426070120"/>
    <s v="12300580151"/>
    <n v="423.5"/>
    <n v="423.5"/>
    <s v="204510010"/>
    <s v=" "/>
    <s v=" "/>
    <s v=" "/>
    <s v="92024398"/>
    <d v="2020-10-27T00:00:00"/>
    <s v=" "/>
    <d v="2020-10-29T00:00:00"/>
    <s v="53671"/>
    <d v="2020-11-11T00:00:00"/>
    <n v="2020"/>
    <n v="82"/>
    <n v="1"/>
    <s v=" "/>
    <s v=" "/>
    <s v=" "/>
    <s v=" "/>
    <s v=" "/>
    <s v=" "/>
    <s v="N602"/>
    <x v="1"/>
    <s v="D"/>
    <n v="2020"/>
    <n v="23136"/>
    <s v="C"/>
    <d v="2020-11-24T00:00:00"/>
    <d v="2020-11-18T00:00:00"/>
    <s v=" "/>
    <s v=" "/>
    <s v="Azienda"/>
    <s v="FPI01 ISTRUT-CONTAB E FLUSSI FINANZ"/>
    <s v="701135017"/>
    <s v="2"/>
    <s v="bonifico"/>
    <n v="423.5"/>
    <n v="423.5"/>
    <n v="423.5"/>
    <n v="0"/>
    <n v="0"/>
  </r>
  <r>
    <s v="07"/>
    <s v="TSAP"/>
    <n v="2020"/>
    <n v="14988"/>
    <n v="1"/>
    <s v="FT"/>
    <d v="2020-12-28T00:00:00"/>
    <d v="2020-11-11T00:00:00"/>
    <n v="10931"/>
    <x v="920"/>
    <s v="VIA MARSALA 40/C-21013-GALLARATE-VA"/>
    <s v="02426070120"/>
    <s v="12300580151"/>
    <n v="307.8"/>
    <n v="307.8"/>
    <s v="204510010"/>
    <s v=" "/>
    <s v=" "/>
    <s v=" "/>
    <s v="92024394"/>
    <d v="2020-10-27T00:00:00"/>
    <s v=" "/>
    <d v="2020-10-29T00:00:00"/>
    <s v="52591"/>
    <d v="2020-11-11T00:00:00"/>
    <n v="2020"/>
    <n v="82"/>
    <n v="9"/>
    <s v=" "/>
    <s v=" "/>
    <s v=" "/>
    <s v=" "/>
    <s v=" "/>
    <s v=" "/>
    <s v="N602"/>
    <x v="1"/>
    <s v="D"/>
    <n v="2020"/>
    <n v="23075"/>
    <s v="C"/>
    <d v="2020-11-24T00:00:00"/>
    <d v="2020-11-18T00:00:00"/>
    <s v=" "/>
    <s v=" "/>
    <s v="Azienda"/>
    <s v="FPI01 ISTRUT-CONTAB E FLUSSI FINANZ"/>
    <s v="701135017"/>
    <s v="2"/>
    <s v="bonifico"/>
    <n v="307.8"/>
    <n v="307.8"/>
    <n v="307.8"/>
    <n v="0"/>
    <n v="0"/>
  </r>
  <r>
    <s v="07"/>
    <s v="3FE"/>
    <n v="2020"/>
    <n v="51638"/>
    <n v="1"/>
    <s v="FT"/>
    <d v="2021-01-03T00:00:00"/>
    <d v="2020-11-09T00:00:00"/>
    <n v="10931"/>
    <x v="920"/>
    <s v="VIA MARSALA 40/C-21013-GALLARATE-VA"/>
    <s v="02426070120"/>
    <s v="12300580151"/>
    <n v="1036.8"/>
    <n v="1036.8"/>
    <s v="204510010"/>
    <s v=" "/>
    <s v=" "/>
    <s v=" "/>
    <s v="92025349"/>
    <d v="2020-11-03T00:00:00"/>
    <s v=" "/>
    <d v="2020-11-04T00:00:00"/>
    <s v="ACQUISTI54915"/>
    <d v="2020-11-09T00:00:00"/>
    <n v="2020"/>
    <n v="82"/>
    <n v="1"/>
    <s v=" "/>
    <s v=" "/>
    <s v=" "/>
    <s v=" "/>
    <s v=" "/>
    <s v=" "/>
    <s v="N602"/>
    <x v="1"/>
    <s v="D"/>
    <n v="2020"/>
    <n v="23136"/>
    <s v="C"/>
    <d v="2020-11-24T00:00:00"/>
    <d v="2020-11-18T00:00:00"/>
    <s v=" "/>
    <s v=" "/>
    <s v="Azienda"/>
    <s v="FPI01 ISTRUT-CONTAB E FLUSSI FINANZ"/>
    <s v="701135017"/>
    <s v="2"/>
    <s v="bonifico"/>
    <n v="1036.8"/>
    <n v="1036.8"/>
    <n v="1036.8"/>
    <n v="0"/>
    <n v="0"/>
  </r>
  <r>
    <s v="07"/>
    <s v="3FE"/>
    <n v="2020"/>
    <n v="51642"/>
    <n v="1"/>
    <s v="FT"/>
    <d v="2021-01-03T00:00:00"/>
    <d v="2020-11-09T00:00:00"/>
    <n v="10931"/>
    <x v="920"/>
    <s v="VIA MARSALA 40/C-21013-GALLARATE-VA"/>
    <s v="02426070120"/>
    <s v="12300580151"/>
    <n v="720"/>
    <n v="720"/>
    <s v="204510010"/>
    <s v=" "/>
    <s v=" "/>
    <s v=" "/>
    <s v="92025348"/>
    <d v="2020-11-03T00:00:00"/>
    <s v=" "/>
    <d v="2020-11-04T00:00:00"/>
    <s v="ACQUISTI 54674"/>
    <d v="2020-11-09T00:00:00"/>
    <n v="2020"/>
    <n v="96"/>
    <n v="1"/>
    <s v=" "/>
    <s v=" "/>
    <s v=" "/>
    <s v=" "/>
    <s v=" "/>
    <s v=" "/>
    <s v="1"/>
    <x v="1"/>
    <s v="D"/>
    <n v="2020"/>
    <n v="23135"/>
    <s v="C"/>
    <d v="2020-11-24T00:00:00"/>
    <d v="2020-11-18T00:00:00"/>
    <s v=" "/>
    <s v=" "/>
    <s v="Azienda"/>
    <s v="FPI01 ISTRUT-CONTAB E FLUSSI FINANZ"/>
    <s v="701145013"/>
    <s v="2"/>
    <s v="bonifico"/>
    <n v="720"/>
    <n v="720"/>
    <n v="720"/>
    <n v="0"/>
    <n v="0"/>
  </r>
  <r>
    <s v="07"/>
    <s v="3FE"/>
    <n v="2020"/>
    <n v="51778"/>
    <n v="1"/>
    <s v="FT"/>
    <d v="2021-01-03T00:00:00"/>
    <d v="2020-11-10T00:00:00"/>
    <n v="10931"/>
    <x v="920"/>
    <s v="VIA MARSALA 40/C-21013-GALLARATE-VA"/>
    <s v="02426070120"/>
    <s v="12300580151"/>
    <n v="810"/>
    <n v="810"/>
    <s v="204510010"/>
    <s v=" "/>
    <s v=" "/>
    <s v=" "/>
    <s v="92025351"/>
    <d v="2020-11-03T00:00:00"/>
    <s v=" "/>
    <d v="2020-11-04T00:00:00"/>
    <s v="ACQUISTI 55665"/>
    <d v="2020-11-10T00:00:00"/>
    <n v="2020"/>
    <n v="82"/>
    <n v="1"/>
    <s v=" "/>
    <s v=" "/>
    <s v=" "/>
    <s v=" "/>
    <s v=" "/>
    <s v=" "/>
    <s v="N602"/>
    <x v="1"/>
    <s v="D"/>
    <n v="2020"/>
    <n v="23136"/>
    <s v="C"/>
    <d v="2020-11-24T00:00:00"/>
    <d v="2020-11-18T00:00:00"/>
    <s v=" "/>
    <s v=" "/>
    <s v="Azienda"/>
    <s v="FPI01 ISTRUT-CONTAB E FLUSSI FINANZ"/>
    <s v="701135017"/>
    <s v="2"/>
    <s v="bonifico"/>
    <n v="810"/>
    <n v="810"/>
    <n v="810"/>
    <n v="0"/>
    <n v="0"/>
  </r>
  <r>
    <s v="07"/>
    <s v="3FE"/>
    <n v="2020"/>
    <n v="51984"/>
    <n v="1"/>
    <s v="FT"/>
    <d v="2021-01-03T00:00:00"/>
    <d v="2020-11-10T00:00:00"/>
    <n v="10931"/>
    <x v="920"/>
    <s v="VIA MARSALA 40/C-21013-GALLARATE-VA"/>
    <s v="02426070120"/>
    <s v="12300580151"/>
    <n v="242"/>
    <n v="242"/>
    <s v="204510010"/>
    <s v=" "/>
    <s v=" "/>
    <s v=" "/>
    <s v="92025350"/>
    <d v="2020-11-03T00:00:00"/>
    <s v=" "/>
    <d v="2020-11-04T00:00:00"/>
    <s v="ACQUISTI 54982"/>
    <d v="2020-11-10T00:00:00"/>
    <n v="2020"/>
    <n v="82"/>
    <n v="1"/>
    <s v=" "/>
    <s v=" "/>
    <s v=" "/>
    <s v=" "/>
    <s v=" "/>
    <s v=" "/>
    <s v="N602"/>
    <x v="1"/>
    <s v="D"/>
    <n v="2020"/>
    <n v="23136"/>
    <s v="C"/>
    <d v="2020-11-24T00:00:00"/>
    <d v="2020-11-18T00:00:00"/>
    <s v=" "/>
    <s v=" "/>
    <s v="Azienda"/>
    <s v="FPI01 ISTRUT-CONTAB E FLUSSI FINANZ"/>
    <s v="701135017"/>
    <s v="2"/>
    <s v="bonifico"/>
    <n v="242"/>
    <n v="242"/>
    <n v="242"/>
    <n v="0"/>
    <n v="0"/>
  </r>
  <r>
    <s v="07"/>
    <s v="3FE"/>
    <n v="2020"/>
    <n v="53582"/>
    <n v="1"/>
    <s v="FT"/>
    <d v="2021-01-10T00:00:00"/>
    <d v="2020-11-19T00:00:00"/>
    <n v="10931"/>
    <x v="920"/>
    <s v="VIA MARSALA 40/C-21013-GALLARATE-VA"/>
    <s v="02426070120"/>
    <s v="12300580151"/>
    <n v="1036.8"/>
    <n v="1036.8"/>
    <s v="204510010"/>
    <s v=" "/>
    <s v=" "/>
    <s v=" "/>
    <s v="92025889"/>
    <d v="2020-11-10T00:00:00"/>
    <s v=" "/>
    <d v="2020-11-11T00:00:00"/>
    <s v="ACQUISTI"/>
    <d v="2020-11-19T00:00:00"/>
    <n v="2020"/>
    <n v="82"/>
    <n v="1"/>
    <s v=" "/>
    <s v=" "/>
    <s v=" "/>
    <s v=" "/>
    <s v=" "/>
    <s v=" "/>
    <s v="N602"/>
    <x v="1"/>
    <s v="D"/>
    <n v="2020"/>
    <n v="23623"/>
    <s v="C"/>
    <d v="2020-12-01T00:00:00"/>
    <d v="2020-11-25T00:00:00"/>
    <s v=" "/>
    <s v=" "/>
    <s v="Azienda"/>
    <s v="FPI01 ISTRUT-CONTAB E FLUSSI FINANZ"/>
    <s v="701135017"/>
    <s v="2"/>
    <s v="bonifico"/>
    <n v="1036.8"/>
    <n v="1036.8"/>
    <n v="1036.8"/>
    <n v="0"/>
    <n v="0"/>
  </r>
  <r>
    <s v="07"/>
    <s v="3FE"/>
    <n v="2020"/>
    <n v="56231"/>
    <n v="1"/>
    <s v="FT"/>
    <d v="2021-01-24T00:00:00"/>
    <d v="2020-12-03T00:00:00"/>
    <n v="10931"/>
    <x v="920"/>
    <s v="VIA MARSALA 40/C-21013-GALLARATE-VA"/>
    <s v="02426070120"/>
    <s v="12300580151"/>
    <n v="233.1"/>
    <n v="233.1"/>
    <s v="204510010"/>
    <s v=" "/>
    <s v=" "/>
    <s v=" "/>
    <s v="92027126"/>
    <d v="2020-11-24T00:00:00"/>
    <s v=" "/>
    <d v="2020-11-25T00:00:00"/>
    <s v="ACQUISTI"/>
    <d v="2020-12-03T00:00:00"/>
    <n v="2020"/>
    <n v="82"/>
    <n v="1"/>
    <s v=" "/>
    <s v=" "/>
    <s v=" "/>
    <s v=" "/>
    <s v=" "/>
    <s v=" "/>
    <s v="N602"/>
    <x v="1"/>
    <s v="D"/>
    <n v="2020"/>
    <n v="25086"/>
    <s v="C"/>
    <d v="2020-12-15T00:00:00"/>
    <d v="2020-12-11T00:00:00"/>
    <s v=" "/>
    <s v=" 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0"/>
    <n v="56232"/>
    <n v="1"/>
    <s v="FT"/>
    <d v="2021-01-24T00:00:00"/>
    <d v="2020-12-03T00:00:00"/>
    <n v="10931"/>
    <x v="920"/>
    <s v="VIA MARSALA 40/C-21013-GALLARATE-VA"/>
    <s v="02426070120"/>
    <s v="12300580151"/>
    <n v="700"/>
    <n v="700"/>
    <s v="204510010"/>
    <s v=" "/>
    <s v=" "/>
    <s v=" "/>
    <s v="92027127"/>
    <d v="2020-11-24T00:00:00"/>
    <s v=" "/>
    <d v="2020-11-25T00:00:00"/>
    <s v="ACQUISTI"/>
    <d v="2020-12-03T00:00:00"/>
    <n v="2020"/>
    <n v="82"/>
    <n v="1"/>
    <s v=" "/>
    <s v=" "/>
    <s v=" "/>
    <s v=" "/>
    <s v=" "/>
    <s v=" "/>
    <s v="N602"/>
    <x v="1"/>
    <s v="D"/>
    <n v="2020"/>
    <n v="25086"/>
    <s v="C"/>
    <d v="2020-12-15T00:00:00"/>
    <d v="2020-12-11T00:00:00"/>
    <s v=" "/>
    <s v=" "/>
    <s v="Azienda"/>
    <s v="FPI01 ISTRUT-CONTAB E FLUSSI FINANZ"/>
    <s v="701135017"/>
    <s v="2"/>
    <s v="bonifico"/>
    <n v="700"/>
    <n v="700"/>
    <n v="700"/>
    <n v="0"/>
    <n v="0"/>
  </r>
  <r>
    <s v="07"/>
    <s v="3"/>
    <n v="2020"/>
    <n v="194"/>
    <n v="1"/>
    <s v="FT"/>
    <d v="2020-12-11T00:00:00"/>
    <d v="2020-11-06T00:00:00"/>
    <n v="3159096"/>
    <x v="921"/>
    <s v="DANTE ALIGHIERI 10-1624-6830  CHIASSO - SVIZZERA-"/>
    <s v=" "/>
    <s v=" "/>
    <n v="1421.2"/>
    <n v="1421.2"/>
    <s v="204510010"/>
    <s v=" "/>
    <s v=" "/>
    <s v=" "/>
    <s v="00188573S"/>
    <d v="2020-10-02T00:00:00"/>
    <s v=" "/>
    <d v="2020-10-12T00:00:00"/>
    <s v="ACQUISTI"/>
    <d v="2020-11-06T00:00:00"/>
    <n v="2020"/>
    <n v="7"/>
    <n v="1"/>
    <s v=" "/>
    <s v=" "/>
    <s v=" "/>
    <s v=" "/>
    <s v=" "/>
    <s v=" "/>
    <s v="N602"/>
    <x v="7"/>
    <s v="D"/>
    <n v="2020"/>
    <n v="22083"/>
    <s v="C"/>
    <d v="2020-11-11T00:00:00"/>
    <d v="2020-11-06T00:00:00"/>
    <s v=" "/>
    <s v=" "/>
    <s v="Azienda"/>
    <s v="77775 POL E GEST ACQUISTI"/>
    <s v="701110013"/>
    <s v="92"/>
    <s v="DISPOSIZIONE DOCUMENTO ESTERNO"/>
    <n v="1421.2"/>
    <n v="1421.2"/>
    <n v="1421.2"/>
    <n v="0"/>
    <n v="0"/>
  </r>
  <r>
    <s v="07"/>
    <s v="3"/>
    <n v="2020"/>
    <n v="194"/>
    <n v="2"/>
    <s v="FT"/>
    <d v="2020-12-11T00:00:00"/>
    <d v="2020-11-06T00:00:00"/>
    <n v="3159096"/>
    <x v="921"/>
    <s v="DANTE ALIGHIERI 10-1624-6830  CHIASSO - SVIZZERA-"/>
    <s v=" "/>
    <s v=" "/>
    <n v="52.8"/>
    <n v="52.8"/>
    <s v="204510010"/>
    <s v=" "/>
    <s v=" "/>
    <s v=" "/>
    <s v="00188573S"/>
    <d v="2020-10-02T00:00:00"/>
    <s v=" "/>
    <d v="2020-10-12T00:00:00"/>
    <s v="ACQUISTI"/>
    <d v="2020-11-06T00:00:00"/>
    <n v="2020"/>
    <n v="301"/>
    <n v="1"/>
    <s v=" "/>
    <s v=" "/>
    <s v=" "/>
    <s v=" "/>
    <s v=" "/>
    <s v=" "/>
    <s v="N604"/>
    <x v="0"/>
    <s v="D"/>
    <n v="2020"/>
    <n v="22082"/>
    <s v="C"/>
    <d v="2020-11-11T00:00:00"/>
    <d v="2020-11-06T00:00:00"/>
    <s v=" "/>
    <s v=" "/>
    <s v="Azienda"/>
    <s v="77775 POL E GEST ACQUISTI"/>
    <s v="705120020"/>
    <s v="92"/>
    <s v="DISPOSIZIONE DOCUMENTO ESTERNO"/>
    <n v="52.8"/>
    <n v="52.8"/>
    <n v="52.8"/>
    <n v="0"/>
    <n v="0"/>
  </r>
  <r>
    <s v="07"/>
    <s v="3"/>
    <n v="2020"/>
    <n v="210"/>
    <n v="1"/>
    <s v="FT"/>
    <d v="2020-12-21T00:00:00"/>
    <d v="2020-11-18T00:00:00"/>
    <n v="3159096"/>
    <x v="921"/>
    <s v="DANTE ALIGHIERI 10-1624-6830  CHIASSO - SVIZZERA-"/>
    <s v=" "/>
    <s v=" "/>
    <n v="44"/>
    <n v="44"/>
    <s v="204510010"/>
    <s v=" "/>
    <s v=" "/>
    <s v=" "/>
    <s v="00133883H"/>
    <d v="2020-07-01T00:00:00"/>
    <s v=" "/>
    <d v="2020-10-22T00:00:00"/>
    <s v="ACQUISTI"/>
    <d v="2020-11-18T00:00:00"/>
    <n v="2020"/>
    <n v="7"/>
    <n v="1"/>
    <s v=" "/>
    <s v=" "/>
    <s v=" "/>
    <s v=" "/>
    <s v=" "/>
    <s v=" "/>
    <s v="N602"/>
    <x v="7"/>
    <s v="D"/>
    <n v="2020"/>
    <n v="23352"/>
    <s v="C"/>
    <d v="2020-11-25T00:00:00"/>
    <d v="2020-11-19T00:00:00"/>
    <s v=" "/>
    <s v=" "/>
    <s v="Azienda"/>
    <s v="77775 POL E GEST ACQUISTI"/>
    <s v="701110013"/>
    <s v="92"/>
    <s v="DISPOSIZIONE DOCUMENTO ESTERNO"/>
    <n v="44"/>
    <n v="44"/>
    <n v="44"/>
    <n v="0"/>
    <n v="0"/>
  </r>
  <r>
    <s v="07"/>
    <s v="3"/>
    <n v="2020"/>
    <n v="210"/>
    <n v="2"/>
    <s v="FT"/>
    <d v="2020-12-21T00:00:00"/>
    <d v="2020-11-18T00:00:00"/>
    <n v="3159096"/>
    <x v="921"/>
    <s v="DANTE ALIGHIERI 10-1624-6830  CHIASSO - SVIZZERA-"/>
    <s v=" "/>
    <s v=" "/>
    <n v="1421.2"/>
    <n v="1421.2"/>
    <s v="204510010"/>
    <s v=" "/>
    <s v=" "/>
    <s v=" "/>
    <s v="00133883H"/>
    <d v="2020-07-01T00:00:00"/>
    <s v=" "/>
    <d v="2020-10-22T00:00:00"/>
    <s v="ACQUISTI"/>
    <d v="2020-11-18T00:00:00"/>
    <n v="2020"/>
    <n v="7"/>
    <n v="1"/>
    <s v=" "/>
    <s v=" "/>
    <s v=" "/>
    <s v=" "/>
    <s v=" "/>
    <s v=" "/>
    <s v="N602"/>
    <x v="7"/>
    <s v="D"/>
    <n v="2020"/>
    <n v="23352"/>
    <s v="C"/>
    <d v="2020-11-25T00:00:00"/>
    <d v="2020-11-19T00:00:00"/>
    <s v=" "/>
    <s v=" "/>
    <s v="Azienda"/>
    <s v="77775 POL E GEST ACQUISTI"/>
    <s v="701110013"/>
    <s v="92"/>
    <s v="DISPOSIZIONE DOCUMENTO ESTERNO"/>
    <n v="1421.2"/>
    <n v="1421.2"/>
    <n v="1421.2"/>
    <n v="0"/>
    <n v="0"/>
  </r>
  <r>
    <s v="07"/>
    <s v="BD"/>
    <n v="2020"/>
    <n v="2"/>
    <n v="1"/>
    <s v="FT"/>
    <d v="2020-12-21T00:00:00"/>
    <d v="2020-11-26T00:00:00"/>
    <n v="3159096"/>
    <x v="921"/>
    <s v="DANTE ALIGHIERI 10-1624-6830  CHIASSO - SVIZZERA-"/>
    <s v=" "/>
    <s v=" "/>
    <n v="673.2"/>
    <n v="673.2"/>
    <s v="204510010"/>
    <s v=" "/>
    <s v=" "/>
    <s v=" "/>
    <s v="00140172B"/>
    <d v="2020-07-10T00:00:00"/>
    <s v=" "/>
    <d v="2020-10-22T00:00:00"/>
    <s v="ACQUISTI"/>
    <d v="2020-11-26T00:00:00"/>
    <n v="2020"/>
    <n v="7"/>
    <n v="1"/>
    <s v=" "/>
    <s v=" "/>
    <s v=" "/>
    <s v=" "/>
    <s v=" "/>
    <s v=" "/>
    <s v="N602"/>
    <x v="7"/>
    <s v="D"/>
    <n v="2020"/>
    <n v="24681"/>
    <s v="C"/>
    <d v="2020-12-14T00:00:00"/>
    <d v="2020-12-09T00:00:00"/>
    <s v=" "/>
    <s v=" "/>
    <s v="Azienda"/>
    <s v=" "/>
    <s v="701110013"/>
    <s v="92"/>
    <s v="DISPOSIZIONE DOCUMENTO ESTERNO"/>
    <n v="673.2"/>
    <n v="673.2"/>
    <n v="673.2"/>
    <n v="0"/>
    <n v="0"/>
  </r>
  <r>
    <s v="07"/>
    <s v="BD"/>
    <n v="2020"/>
    <n v="2"/>
    <n v="2"/>
    <s v="FT"/>
    <d v="2020-12-21T00:00:00"/>
    <d v="2020-11-26T00:00:00"/>
    <n v="3159096"/>
    <x v="921"/>
    <s v="DANTE ALIGHIERI 10-1624-6830  CHIASSO - SVIZZERA-"/>
    <s v=" "/>
    <s v=" "/>
    <n v="26.4"/>
    <n v="26.4"/>
    <s v="204510010"/>
    <s v=" "/>
    <s v=" "/>
    <s v=" "/>
    <s v="00140172B"/>
    <d v="2020-07-10T00:00:00"/>
    <s v=" "/>
    <d v="2020-10-22T00:00:00"/>
    <s v="ACQUISTI"/>
    <d v="2020-11-26T00:00:00"/>
    <n v="2020"/>
    <n v="301"/>
    <n v="1"/>
    <s v=" "/>
    <s v=" "/>
    <s v=" "/>
    <s v=" "/>
    <s v=" "/>
    <s v=" "/>
    <s v="N604"/>
    <x v="0"/>
    <s v="D"/>
    <n v="2020"/>
    <n v="24680"/>
    <s v="C"/>
    <d v="2020-12-14T00:00:00"/>
    <d v="2020-12-09T00:00:00"/>
    <s v=" "/>
    <s v=" "/>
    <s v="Azienda"/>
    <s v=" "/>
    <s v="705120020"/>
    <s v="92"/>
    <s v="DISPOSIZIONE DOCUMENTO ESTERNO"/>
    <n v="26.4"/>
    <n v="26.4"/>
    <n v="26.4"/>
    <n v="0"/>
    <n v="0"/>
  </r>
  <r>
    <s v="07"/>
    <s v="3FE"/>
    <n v="2020"/>
    <n v="46798"/>
    <n v="1"/>
    <s v="FT"/>
    <d v="2020-11-29T00:00:00"/>
    <d v="2020-10-15T00:00:00"/>
    <n v="568"/>
    <x v="922"/>
    <s v="VIA CARPACCIO 33-20090-TREZZANO SUL NAVIGLIO-MI"/>
    <s v="03342070962"/>
    <s v="03342070962"/>
    <n v="2535.81"/>
    <n v="2535.81"/>
    <s v="204510010"/>
    <s v=" "/>
    <s v=" "/>
    <s v=" "/>
    <s v="2/703"/>
    <d v="2020-09-30T00:00:00"/>
    <s v=" "/>
    <d v="2020-09-30T00:00:00"/>
    <s v="47513"/>
    <d v="2020-10-15T00:00:00"/>
    <n v="2020"/>
    <n v="82"/>
    <n v="1"/>
    <s v=" "/>
    <s v=" "/>
    <s v=" "/>
    <s v=" "/>
    <s v=" "/>
    <s v=" "/>
    <s v="N602"/>
    <x v="1"/>
    <s v="D"/>
    <n v="2020"/>
    <n v="21387"/>
    <s v="C"/>
    <d v="2020-11-03T00:00:00"/>
    <d v="2020-10-28T00:00:00"/>
    <s v=" "/>
    <s v=" "/>
    <s v="Azienda"/>
    <s v="FPI01 ISTRUT-CONTAB E FLUSSI FINANZ"/>
    <s v="701135017"/>
    <s v="2"/>
    <s v="bonifico"/>
    <n v="2535.81"/>
    <n v="2535.81"/>
    <n v="2535.81"/>
    <n v="0"/>
    <n v="0"/>
  </r>
  <r>
    <s v="07"/>
    <s v="3FE"/>
    <n v="2020"/>
    <n v="47975"/>
    <n v="1"/>
    <s v="FT"/>
    <d v="2020-12-15T00:00:00"/>
    <d v="2020-10-21T00:00:00"/>
    <n v="568"/>
    <x v="922"/>
    <s v="VIA CARPACCIO 33-20090-TREZZANO SUL NAVIGLIO-MI"/>
    <s v="03342070962"/>
    <s v="03342070962"/>
    <n v="432"/>
    <n v="432"/>
    <s v="204510010"/>
    <s v=" "/>
    <s v=" "/>
    <s v=" "/>
    <s v="2/790"/>
    <d v="2020-10-16T00:00:00"/>
    <s v=" "/>
    <d v="2020-10-16T00:00:00"/>
    <s v="VENDITA"/>
    <d v="2020-10-21T00:00:00"/>
    <n v="2020"/>
    <n v="77"/>
    <n v="1"/>
    <s v=" "/>
    <s v=" "/>
    <s v=" "/>
    <s v=" "/>
    <s v=" "/>
    <s v=" "/>
    <s v="1"/>
    <x v="1"/>
    <s v="D"/>
    <n v="2020"/>
    <n v="21388"/>
    <s v="C"/>
    <d v="2020-11-03T00:00:00"/>
    <d v="2020-10-28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20"/>
    <n v="50096"/>
    <n v="1"/>
    <s v="FT"/>
    <d v="2020-12-26T00:00:00"/>
    <d v="2020-11-02T00:00:00"/>
    <n v="568"/>
    <x v="922"/>
    <s v="VIA CARPACCIO 33-20090-TREZZANO SUL NAVIGLIO-MI"/>
    <s v="03342070962"/>
    <s v="03342070962"/>
    <n v="207.6"/>
    <n v="207.6"/>
    <s v="204510010"/>
    <s v=" "/>
    <s v=" "/>
    <s v=" "/>
    <s v="2/807"/>
    <d v="2020-10-27T00:00:00"/>
    <s v=" "/>
    <d v="2020-10-27T00:00:00"/>
    <s v="VENDITA"/>
    <d v="2020-11-02T00:00:00"/>
    <n v="2020"/>
    <n v="82"/>
    <n v="1"/>
    <s v=" "/>
    <s v=" "/>
    <s v=" "/>
    <s v=" "/>
    <s v=" "/>
    <s v=" "/>
    <s v="N602"/>
    <x v="1"/>
    <s v="D"/>
    <n v="2020"/>
    <n v="22709"/>
    <s v="C"/>
    <d v="2020-11-17T00:00:00"/>
    <d v="2020-11-11T00:00:00"/>
    <s v=" "/>
    <s v=" "/>
    <s v="Azienda"/>
    <s v="FPI01 ISTRUT-CONTAB E FLUSSI FINANZ"/>
    <s v="701135017"/>
    <s v="2"/>
    <s v="bonifico"/>
    <n v="207.6"/>
    <n v="207.6"/>
    <n v="207.6"/>
    <n v="0"/>
    <n v="0"/>
  </r>
  <r>
    <s v="07"/>
    <s v="3FE"/>
    <n v="2020"/>
    <n v="55186"/>
    <n v="1"/>
    <s v="FT"/>
    <d v="2021-01-19T00:00:00"/>
    <d v="2020-11-30T00:00:00"/>
    <n v="568"/>
    <x v="922"/>
    <s v="VIA CARPACCIO 33-20090-TREZZANO SUL NAVIGLIO-MI"/>
    <s v="03342070962"/>
    <s v="03342070962"/>
    <n v="432"/>
    <n v="432"/>
    <s v="204510010"/>
    <s v=" "/>
    <s v=" "/>
    <s v=" "/>
    <s v="2/878"/>
    <d v="2020-11-20T00:00:00"/>
    <s v=" "/>
    <d v="2020-11-20T00:00:00"/>
    <s v="VENDITA 57428"/>
    <d v="2020-11-30T00:00:00"/>
    <n v="2020"/>
    <n v="77"/>
    <n v="1"/>
    <s v=" "/>
    <s v=" "/>
    <s v=" "/>
    <s v=" "/>
    <s v=" "/>
    <s v=" "/>
    <s v="1"/>
    <x v="1"/>
    <s v="D"/>
    <n v="2020"/>
    <n v="24500"/>
    <s v="C"/>
    <d v="2020-12-09T00:00:00"/>
    <d v="2020-12-02T00:00:00"/>
    <s v=" "/>
    <s v=" "/>
    <s v="Azienda"/>
    <s v="FPI01 ISTRUT-CONTAB E FLUSSI FINANZ"/>
    <s v="701135014"/>
    <s v="2"/>
    <s v="bonifico"/>
    <n v="432"/>
    <n v="432"/>
    <n v="432"/>
    <n v="0"/>
    <n v="0"/>
  </r>
  <r>
    <s v="07"/>
    <s v="3FE"/>
    <n v="2020"/>
    <n v="42296"/>
    <n v="1"/>
    <s v="FT"/>
    <d v="2020-11-13T00:00:00"/>
    <d v="2020-09-18T00:00:00"/>
    <n v="1952"/>
    <x v="923"/>
    <s v="VIA PONTE DI PIETRA, 7-30173-VENEZIA/MESTRE-VE"/>
    <s v="00228550273"/>
    <s v="00228550273"/>
    <n v="46.8"/>
    <n v="46.8"/>
    <s v="204510010"/>
    <s v=" "/>
    <s v=" "/>
    <s v=" "/>
    <s v="20511572"/>
    <d v="2020-09-11T00:00:00"/>
    <s v=" "/>
    <d v="2020-09-14T00:00:00"/>
    <s v="Fat. Cl. Elettr. Enti Statali IS"/>
    <d v="2020-09-18T00:00:00"/>
    <n v="2020"/>
    <n v="1"/>
    <n v="1"/>
    <s v=" "/>
    <s v=" "/>
    <s v=" "/>
    <s v=" "/>
    <s v=" "/>
    <s v=" "/>
    <s v="N602"/>
    <x v="7"/>
    <s v="D"/>
    <n v="2020"/>
    <n v="19418"/>
    <s v="C"/>
    <d v="2020-10-06T00:00:00"/>
    <d v="2020-09-30T00:00:00"/>
    <s v=" 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0"/>
    <n v="42301"/>
    <n v="1"/>
    <s v="FT"/>
    <d v="2020-11-13T00:00:00"/>
    <d v="2020-09-18T00:00:00"/>
    <n v="1952"/>
    <x v="923"/>
    <s v="VIA PONTE DI PIETRA, 7-30173-VENEZIA/MESTRE-VE"/>
    <s v="00228550273"/>
    <s v="00228550273"/>
    <n v="228"/>
    <n v="228"/>
    <s v="204510010"/>
    <s v=" "/>
    <s v=" "/>
    <s v=" "/>
    <s v="20511573"/>
    <d v="2020-09-11T00:00:00"/>
    <s v=" "/>
    <d v="2020-09-14T00:00:00"/>
    <s v="Fat. Cl. Elettr. Enti Statali IS"/>
    <d v="2020-09-18T00:00:00"/>
    <n v="2020"/>
    <n v="50"/>
    <n v="1"/>
    <s v=" "/>
    <s v=" "/>
    <s v=" "/>
    <s v=" "/>
    <s v=" "/>
    <s v=" "/>
    <s v="N602"/>
    <x v="15"/>
    <s v="D"/>
    <n v="2020"/>
    <n v="19418"/>
    <s v="C"/>
    <d v="2020-10-06T00:00:00"/>
    <d v="2020-09-30T00:00:00"/>
    <s v=" "/>
    <s v=" "/>
    <s v="Azienda"/>
    <s v="FPI01 ISTRUT-CONTAB E FLUSSI FINANZ"/>
    <s v="701125010"/>
    <s v="2"/>
    <s v="bonifico"/>
    <n v="228"/>
    <n v="228"/>
    <n v="228"/>
    <n v="0"/>
    <n v="0"/>
  </r>
  <r>
    <s v="07"/>
    <s v="3FE"/>
    <n v="2020"/>
    <n v="42313"/>
    <n v="1"/>
    <s v="FT"/>
    <d v="2020-11-13T00:00:00"/>
    <d v="2020-09-18T00:00:00"/>
    <n v="1952"/>
    <x v="923"/>
    <s v="VIA PONTE DI PIETRA, 7-30173-VENEZIA/MESTRE-VE"/>
    <s v="00228550273"/>
    <s v="00228550273"/>
    <n v="714"/>
    <n v="714"/>
    <s v="204510010"/>
    <s v=" "/>
    <s v=" "/>
    <s v=" "/>
    <s v="20511656"/>
    <d v="2020-09-14T00:00:00"/>
    <s v=" "/>
    <d v="2020-09-14T00:00:00"/>
    <s v="Fat. Cl. Elettr. Enti Statali IS"/>
    <d v="2020-09-18T00:00:00"/>
    <n v="2020"/>
    <n v="5"/>
    <n v="1"/>
    <s v=" "/>
    <s v=" "/>
    <s v=" "/>
    <s v=" "/>
    <s v=" "/>
    <s v=" "/>
    <s v="N602"/>
    <x v="7"/>
    <s v="D"/>
    <n v="2020"/>
    <n v="19418"/>
    <s v="C"/>
    <d v="2020-10-06T00:00:00"/>
    <d v="2020-09-30T00:00:00"/>
    <s v=" "/>
    <s v=" "/>
    <s v="Azienda"/>
    <s v="FPI01 ISTRUT-CONTAB E FLUSSI FINANZ"/>
    <s v="701110210"/>
    <s v="2"/>
    <s v="bonifico"/>
    <n v="714"/>
    <n v="714"/>
    <n v="714"/>
    <n v="0"/>
    <n v="0"/>
  </r>
  <r>
    <s v="07"/>
    <s v="3FE"/>
    <n v="2020"/>
    <n v="43210"/>
    <n v="1"/>
    <s v="FT"/>
    <d v="2020-11-15T00:00:00"/>
    <d v="2020-09-24T00:00:00"/>
    <n v="1952"/>
    <x v="923"/>
    <s v="VIA PONTE DI PIETRA, 7-30173-VENEZIA/MESTRE-VE"/>
    <s v="00228550273"/>
    <s v="00228550273"/>
    <n v="88.4"/>
    <n v="88.4"/>
    <s v="204510010"/>
    <s v=" "/>
    <s v=" "/>
    <s v=" "/>
    <s v="20511787"/>
    <d v="2020-09-16T00:00:00"/>
    <s v=" "/>
    <d v="2020-09-16T00:00:00"/>
    <s v="44416"/>
    <d v="2020-09-24T00:00:00"/>
    <n v="2020"/>
    <n v="50"/>
    <n v="1"/>
    <s v=" "/>
    <s v=" "/>
    <s v=" "/>
    <s v=" "/>
    <s v=" "/>
    <s v=" "/>
    <s v="N602"/>
    <x v="15"/>
    <s v="D"/>
    <n v="2020"/>
    <n v="19418"/>
    <s v="C"/>
    <d v="2020-10-06T00:00:00"/>
    <d v="2020-09-30T00:00:00"/>
    <s v=" "/>
    <s v=" "/>
    <s v="Azienda"/>
    <s v="FPI01 ISTRUT-CONTAB E FLUSSI FINANZ"/>
    <s v="701125010"/>
    <s v="2"/>
    <s v="bonifico"/>
    <n v="88.4"/>
    <n v="88.4"/>
    <n v="88.4"/>
    <n v="0"/>
    <n v="0"/>
  </r>
  <r>
    <s v="07"/>
    <s v="3FE"/>
    <n v="2020"/>
    <n v="43388"/>
    <n v="1"/>
    <s v="FT"/>
    <d v="2020-11-20T00:00:00"/>
    <d v="2020-09-25T00:00:00"/>
    <n v="1952"/>
    <x v="923"/>
    <s v="VIA PONTE DI PIETRA, 7-30173-VENEZIA/MESTRE-VE"/>
    <s v="00228550273"/>
    <s v="00228550273"/>
    <n v="358"/>
    <n v="358"/>
    <s v="204510010"/>
    <s v=" "/>
    <s v=" "/>
    <s v=" "/>
    <s v="20511901"/>
    <d v="2020-09-18T00:00:00"/>
    <s v=" "/>
    <d v="2020-09-21T00:00:00"/>
    <s v="Fat. Cl. Elettr. Enti Statali IS"/>
    <d v="2020-09-25T00:00:00"/>
    <n v="2020"/>
    <n v="5"/>
    <n v="1"/>
    <s v=" "/>
    <s v=" "/>
    <s v=" "/>
    <s v=" "/>
    <s v=" "/>
    <s v=" "/>
    <s v="N602"/>
    <x v="7"/>
    <s v="D"/>
    <n v="2020"/>
    <n v="19936"/>
    <s v="C"/>
    <d v="2020-10-13T00:00:00"/>
    <d v="2020-10-07T00:00:00"/>
    <s v=" "/>
    <s v=" "/>
    <s v="Azienda"/>
    <s v="FPI01 ISTRUT-CONTAB E FLUSSI FINANZ"/>
    <s v="701110210"/>
    <s v="2"/>
    <s v="bonifico"/>
    <n v="358"/>
    <n v="358"/>
    <n v="358"/>
    <n v="0"/>
    <n v="0"/>
  </r>
  <r>
    <s v="07"/>
    <s v="3FE"/>
    <n v="2020"/>
    <n v="46737"/>
    <n v="1"/>
    <s v="FT"/>
    <d v="2020-11-20T00:00:00"/>
    <d v="2020-10-15T00:00:00"/>
    <n v="1952"/>
    <x v="923"/>
    <s v="VIA PONTE DI PIETRA, 7-30173-VENEZIA/MESTRE-VE"/>
    <s v="00228550273"/>
    <s v="00228550273"/>
    <n v="178.5"/>
    <n v="178.5"/>
    <s v="204510010"/>
    <s v=" "/>
    <s v=" "/>
    <s v=" "/>
    <s v="20511900"/>
    <d v="2020-09-18T00:00:00"/>
    <s v=" "/>
    <d v="2020-09-21T00:00:00"/>
    <s v="iter farmacia 2020/45386                OK 19/10/2020"/>
    <d v="2020-10-15T00:00:00"/>
    <n v="2020"/>
    <n v="5"/>
    <n v="1"/>
    <s v=" "/>
    <s v=" "/>
    <s v=" "/>
    <s v=" "/>
    <s v=" "/>
    <s v=" "/>
    <s v="N602"/>
    <x v="7"/>
    <s v="D"/>
    <n v="2020"/>
    <n v="20858"/>
    <s v="C"/>
    <d v="2020-10-28T00:00:00"/>
    <d v="2020-10-22T00:00:00"/>
    <s v=" "/>
    <s v=" "/>
    <s v="Azienda"/>
    <s v="FPI15 ISTRUT-FARMACIA"/>
    <s v="701110210"/>
    <s v="2"/>
    <s v="bonifico"/>
    <n v="178.5"/>
    <n v="178.5"/>
    <n v="178.5"/>
    <n v="0"/>
    <n v="0"/>
  </r>
  <r>
    <s v="07"/>
    <s v="3FE"/>
    <n v="2020"/>
    <n v="43389"/>
    <n v="1"/>
    <s v="FT"/>
    <d v="2020-11-21T00:00:00"/>
    <d v="2020-09-25T00:00:00"/>
    <n v="1952"/>
    <x v="923"/>
    <s v="VIA PONTE DI PIETRA, 7-30173-VENEZIA/MESTRE-VE"/>
    <s v="00228550273"/>
    <s v="00228550273"/>
    <n v="46.8"/>
    <n v="46.8"/>
    <s v="204510010"/>
    <s v=" "/>
    <s v=" "/>
    <s v=" "/>
    <s v="20511960"/>
    <d v="2020-09-21T00:00:00"/>
    <s v=" "/>
    <d v="2020-09-22T00:00:00"/>
    <s v="Fat. Cl. Elettr. Enti Statali IS"/>
    <d v="2020-09-25T00:00:00"/>
    <n v="2020"/>
    <n v="1"/>
    <n v="1"/>
    <s v=" "/>
    <s v=" "/>
    <s v=" "/>
    <s v=" "/>
    <s v=" "/>
    <s v=" "/>
    <s v="N602"/>
    <x v="7"/>
    <s v="D"/>
    <n v="2020"/>
    <n v="19936"/>
    <s v="C"/>
    <d v="2020-10-13T00:00:00"/>
    <d v="2020-10-07T00:00:00"/>
    <s v=" "/>
    <s v=" "/>
    <s v="Azienda"/>
    <s v="FPI01 ISTRUT-CONTAB E FLUSSI FINANZ"/>
    <s v="701110010"/>
    <s v="2"/>
    <s v="bonifico"/>
    <n v="46.8"/>
    <n v="46.8"/>
    <n v="46.8"/>
    <n v="0"/>
    <n v="0"/>
  </r>
  <r>
    <s v="07"/>
    <s v="3FE"/>
    <n v="2020"/>
    <n v="43390"/>
    <n v="1"/>
    <s v="FT"/>
    <d v="2020-11-21T00:00:00"/>
    <d v="2020-09-25T00:00:00"/>
    <n v="1952"/>
    <x v="923"/>
    <s v="VIA PONTE DI PIETRA, 7-30173-VENEZIA/MESTRE-VE"/>
    <s v="00228550273"/>
    <s v="00228550273"/>
    <n v="148"/>
    <n v="148"/>
    <s v="204510010"/>
    <s v=" "/>
    <s v=" "/>
    <s v=" "/>
    <s v="20511961"/>
    <d v="2020-09-21T00:00:00"/>
    <s v=" "/>
    <d v="2020-09-22T00:00:00"/>
    <s v="Fat. Cl. Elettr. Enti Statali IS"/>
    <d v="2020-09-25T00:00:00"/>
    <n v="2020"/>
    <n v="50"/>
    <n v="1"/>
    <s v=" "/>
    <s v=" "/>
    <s v=" "/>
    <s v=" "/>
    <s v=" "/>
    <s v=" "/>
    <s v="N602"/>
    <x v="15"/>
    <s v="D"/>
    <n v="2020"/>
    <n v="19936"/>
    <s v="C"/>
    <d v="2020-10-13T00:00:00"/>
    <d v="2020-10-07T00:00:00"/>
    <s v=" "/>
    <s v=" "/>
    <s v="Azienda"/>
    <s v="FPI01 ISTRUT-CONTAB E FLUSSI FINANZ"/>
    <s v="701125010"/>
    <s v="2"/>
    <s v="bonifico"/>
    <n v="148"/>
    <n v="148"/>
    <n v="148"/>
    <n v="0"/>
    <n v="0"/>
  </r>
  <r>
    <s v="07"/>
    <s v="3FE"/>
    <n v="2020"/>
    <n v="43391"/>
    <n v="1"/>
    <s v="FT"/>
    <d v="2020-11-21T00:00:00"/>
    <d v="2020-09-25T00:00:00"/>
    <n v="1952"/>
    <x v="923"/>
    <s v="VIA PONTE DI PIETRA, 7-30173-VENEZIA/MESTRE-VE"/>
    <s v="00228550273"/>
    <s v="00228550273"/>
    <n v="60"/>
    <n v="60"/>
    <s v="204510010"/>
    <s v=" "/>
    <s v=" "/>
    <s v=" "/>
    <s v="20511962"/>
    <d v="2020-09-21T00:00:00"/>
    <s v=" "/>
    <d v="2020-09-22T00:00:00"/>
    <s v="Fat. Cl. Elettr. Enti Statali IS"/>
    <d v="2020-09-25T00:00:00"/>
    <n v="2020"/>
    <n v="1"/>
    <n v="1"/>
    <s v=" "/>
    <s v=" "/>
    <s v=" "/>
    <s v=" "/>
    <s v=" "/>
    <s v=" "/>
    <s v="N602"/>
    <x v="7"/>
    <s v="D"/>
    <n v="2020"/>
    <n v="19936"/>
    <s v="C"/>
    <d v="2020-10-13T00:00:00"/>
    <d v="2020-10-07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44241"/>
    <n v="1"/>
    <s v="FT"/>
    <d v="2020-11-21T00:00:00"/>
    <d v="2020-09-30T00:00:00"/>
    <n v="1952"/>
    <x v="923"/>
    <s v="VIA PONTE DI PIETRA, 7-30173-VENEZIA/MESTRE-VE"/>
    <s v="00228550273"/>
    <s v="00228550273"/>
    <n v="510"/>
    <n v="510"/>
    <s v="204510010"/>
    <s v=" "/>
    <s v=" "/>
    <s v=" "/>
    <s v="20511963"/>
    <d v="2020-09-21T00:00:00"/>
    <s v=" "/>
    <d v="2020-09-22T00:00:00"/>
    <s v="FARMACIA CH NC V DOC ALL"/>
    <d v="2020-09-30T00:00:00"/>
    <n v="2020"/>
    <n v="5"/>
    <n v="1"/>
    <s v=" "/>
    <s v=" "/>
    <s v=" "/>
    <s v=" "/>
    <s v=" "/>
    <s v=" "/>
    <s v="N602"/>
    <x v="7"/>
    <s v="D"/>
    <n v="2020"/>
    <n v="21326"/>
    <s v="C"/>
    <d v="2020-11-03T00:00:00"/>
    <d v="2020-10-28T00:00:00"/>
    <s v=" "/>
    <s v=" "/>
    <s v="Azienda"/>
    <s v="FPI15 ISTRUT-FARMACIA"/>
    <s v="701110210"/>
    <s v="2"/>
    <s v="bonifico"/>
    <n v="510"/>
    <n v="510"/>
    <n v="510"/>
    <n v="0"/>
    <n v="0"/>
  </r>
  <r>
    <s v="07"/>
    <s v="3FE"/>
    <n v="2020"/>
    <n v="43392"/>
    <n v="1"/>
    <s v="FT"/>
    <d v="2020-11-23T00:00:00"/>
    <d v="2020-09-25T00:00:00"/>
    <n v="1952"/>
    <x v="923"/>
    <s v="VIA PONTE DI PIETRA, 7-30173-VENEZIA/MESTRE-VE"/>
    <s v="00228550273"/>
    <s v="00228550273"/>
    <n v="170"/>
    <n v="170"/>
    <s v="204510010"/>
    <s v=" "/>
    <s v=" "/>
    <s v=" "/>
    <s v="20512085"/>
    <d v="2020-09-24T00:00:00"/>
    <s v=" "/>
    <d v="2020-09-24T00:00:00"/>
    <s v="Fat. Cl. Elettr. Enti Statali IS"/>
    <d v="2020-09-25T00:00:00"/>
    <n v="2020"/>
    <n v="5"/>
    <n v="1"/>
    <s v=" "/>
    <s v=" "/>
    <s v=" "/>
    <s v=" "/>
    <s v=" "/>
    <s v=" "/>
    <s v="N602"/>
    <x v="7"/>
    <s v="D"/>
    <n v="2020"/>
    <n v="19936"/>
    <s v="C"/>
    <d v="2020-10-13T00:00:00"/>
    <d v="2020-10-07T00:00:00"/>
    <s v=" "/>
    <s v=" "/>
    <s v="Azienda"/>
    <s v="FPI01 ISTRUT-CONTAB E FLUSSI FINANZ"/>
    <s v="701110210"/>
    <s v="2"/>
    <s v="bonifico"/>
    <n v="170"/>
    <n v="170"/>
    <n v="170"/>
    <n v="0"/>
    <n v="0"/>
  </r>
  <r>
    <s v="07"/>
    <s v="3FE"/>
    <n v="2020"/>
    <n v="43393"/>
    <n v="1"/>
    <s v="FT"/>
    <d v="2020-11-23T00:00:00"/>
    <d v="2020-09-25T00:00:00"/>
    <n v="1952"/>
    <x v="923"/>
    <s v="VIA PONTE DI PIETRA, 7-30173-VENEZIA/MESTRE-VE"/>
    <s v="00228550273"/>
    <s v="00228550273"/>
    <n v="52.8"/>
    <n v="52.8"/>
    <s v="204510010"/>
    <s v=" "/>
    <s v=" "/>
    <s v=" "/>
    <s v="20512086"/>
    <d v="2020-09-24T00:00:00"/>
    <s v=" "/>
    <d v="2020-09-24T00:00:00"/>
    <s v="Fat. Cl. Elettr. Enti Statali IS"/>
    <d v="2020-09-25T00:00:00"/>
    <n v="2020"/>
    <n v="1"/>
    <n v="1"/>
    <s v=" "/>
    <s v=" "/>
    <s v=" "/>
    <s v=" "/>
    <s v=" "/>
    <s v=" "/>
    <s v="N602"/>
    <x v="7"/>
    <s v="D"/>
    <n v="2020"/>
    <n v="19936"/>
    <s v="C"/>
    <d v="2020-10-13T00:00:00"/>
    <d v="2020-10-07T00:00:00"/>
    <s v=" "/>
    <s v=" "/>
    <s v="Azienda"/>
    <s v="FPI01 ISTRUT-CONTAB E FLUSSI FINANZ"/>
    <s v="701110010"/>
    <s v="2"/>
    <s v="bonifico"/>
    <n v="52.8"/>
    <n v="52.8"/>
    <n v="52.8"/>
    <n v="0"/>
    <n v="0"/>
  </r>
  <r>
    <s v="07"/>
    <s v="3FE"/>
    <n v="2020"/>
    <n v="43394"/>
    <n v="1"/>
    <s v="FT"/>
    <d v="2020-11-23T00:00:00"/>
    <d v="2020-09-25T00:00:00"/>
    <n v="1952"/>
    <x v="923"/>
    <s v="VIA PONTE DI PIETRA, 7-30173-VENEZIA/MESTRE-VE"/>
    <s v="00228550273"/>
    <s v="00228550273"/>
    <n v="67.5"/>
    <n v="67.5"/>
    <s v="204510010"/>
    <s v=" "/>
    <s v=" "/>
    <s v=" "/>
    <s v="20512087"/>
    <d v="2020-09-24T00:00:00"/>
    <s v=" "/>
    <d v="2020-09-24T00:00:00"/>
    <s v="Fat. Cl. Elettr. Enti Statali IS"/>
    <d v="2020-09-25T00:00:00"/>
    <n v="2020"/>
    <n v="50"/>
    <n v="1"/>
    <s v=" "/>
    <s v=" "/>
    <s v=" "/>
    <s v=" "/>
    <s v=" "/>
    <s v=" "/>
    <s v="N602"/>
    <x v="15"/>
    <s v="D"/>
    <n v="2020"/>
    <n v="19936"/>
    <s v="C"/>
    <d v="2020-10-13T00:00:00"/>
    <d v="2020-10-07T00:00:00"/>
    <s v=" "/>
    <s v=" "/>
    <s v="Azienda"/>
    <s v="FPI01 ISTRUT-CONTAB E FLUSSI FINANZ"/>
    <s v="701125010"/>
    <s v="2"/>
    <s v="bonifico"/>
    <n v="67.5"/>
    <n v="67.5"/>
    <n v="67.5"/>
    <n v="0"/>
    <n v="0"/>
  </r>
  <r>
    <s v="07"/>
    <s v="3FE"/>
    <n v="2020"/>
    <n v="44480"/>
    <n v="1"/>
    <s v="FT"/>
    <d v="2020-11-24T00:00:00"/>
    <d v="2020-10-02T00:00:00"/>
    <n v="1952"/>
    <x v="923"/>
    <s v="VIA PONTE DI PIETRA, 7-30173-VENEZIA/MESTRE-VE"/>
    <s v="00228550273"/>
    <s v="00228550273"/>
    <n v="94"/>
    <n v="94"/>
    <s v="204510010"/>
    <s v=" "/>
    <s v=" "/>
    <s v=" "/>
    <s v="20512146"/>
    <d v="2020-09-25T00:00:00"/>
    <s v=" "/>
    <d v="2020-09-25T00:00:00"/>
    <s v="Fat. Cl. Elettr. Enti Statali IS"/>
    <d v="2020-10-02T00:00:00"/>
    <n v="2020"/>
    <n v="1"/>
    <n v="1"/>
    <s v=" "/>
    <s v=" "/>
    <s v=" "/>
    <s v=" "/>
    <s v=" "/>
    <s v=" "/>
    <s v="N602"/>
    <x v="7"/>
    <s v="D"/>
    <n v="2020"/>
    <n v="19936"/>
    <s v="C"/>
    <d v="2020-10-13T00:00:00"/>
    <d v="2020-10-07T00:00:00"/>
    <s v=" "/>
    <s v=" "/>
    <s v="Azienda"/>
    <s v="FPI01 ISTRUT-CONTAB E FLUSSI FINANZ"/>
    <s v="701110010"/>
    <s v="2"/>
    <s v="bonifico"/>
    <n v="94"/>
    <n v="94"/>
    <n v="94"/>
    <n v="0"/>
    <n v="0"/>
  </r>
  <r>
    <s v="07"/>
    <s v="3FE"/>
    <n v="2020"/>
    <n v="44495"/>
    <n v="1"/>
    <s v="FT"/>
    <d v="2020-11-24T00:00:00"/>
    <d v="2020-10-02T00:00:00"/>
    <n v="1952"/>
    <x v="923"/>
    <s v="VIA PONTE DI PIETRA, 7-30173-VENEZIA/MESTRE-VE"/>
    <s v="00228550273"/>
    <s v="00228550273"/>
    <n v="286"/>
    <n v="286"/>
    <s v="204510010"/>
    <s v=" "/>
    <s v=" "/>
    <s v=" "/>
    <s v="20512144"/>
    <d v="2020-09-25T00:00:00"/>
    <s v=" "/>
    <d v="2020-09-25T00:00:00"/>
    <s v="Fat. Cl. Elettr. Enti Statali IS"/>
    <d v="2020-10-02T00:00:00"/>
    <n v="2020"/>
    <n v="5"/>
    <n v="1"/>
    <s v=" "/>
    <s v=" "/>
    <s v=" "/>
    <s v=" "/>
    <s v=" "/>
    <s v=" "/>
    <s v="N602"/>
    <x v="7"/>
    <s v="D"/>
    <n v="2020"/>
    <n v="19936"/>
    <s v="C"/>
    <d v="2020-10-13T00:00:00"/>
    <d v="2020-10-07T00:00:00"/>
    <s v=" "/>
    <s v=" "/>
    <s v="Azienda"/>
    <s v="FPI01 ISTRUT-CONTAB E FLUSSI FINANZ"/>
    <s v="701110210"/>
    <s v="2"/>
    <s v="bonifico"/>
    <n v="286"/>
    <n v="286"/>
    <n v="286"/>
    <n v="0"/>
    <n v="0"/>
  </r>
  <r>
    <s v="07"/>
    <s v="3FE"/>
    <n v="2020"/>
    <n v="44517"/>
    <n v="1"/>
    <s v="FT"/>
    <d v="2020-11-24T00:00:00"/>
    <d v="2020-10-02T00:00:00"/>
    <n v="1952"/>
    <x v="923"/>
    <s v="VIA PONTE DI PIETRA, 7-30173-VENEZIA/MESTRE-VE"/>
    <s v="00228550273"/>
    <s v="00228550273"/>
    <n v="286"/>
    <n v="286"/>
    <s v="204510010"/>
    <s v=" "/>
    <s v=" "/>
    <s v=" "/>
    <s v="20512145"/>
    <d v="2020-09-25T00:00:00"/>
    <s v=" "/>
    <d v="2020-09-25T00:00:00"/>
    <s v="Fat. Cl. Elettr. Enti Statali IS"/>
    <d v="2020-10-02T00:00:00"/>
    <n v="2020"/>
    <n v="5"/>
    <n v="1"/>
    <s v=" "/>
    <s v=" "/>
    <s v=" "/>
    <s v=" "/>
    <s v=" "/>
    <s v=" "/>
    <s v="N602"/>
    <x v="7"/>
    <s v="D"/>
    <n v="2020"/>
    <n v="19936"/>
    <s v="C"/>
    <d v="2020-10-13T00:00:00"/>
    <d v="2020-10-07T00:00:00"/>
    <s v=" "/>
    <s v=" "/>
    <s v="Azienda"/>
    <s v="FPI01 ISTRUT-CONTAB E FLUSSI FINANZ"/>
    <s v="701110210"/>
    <s v="2"/>
    <s v="bonifico"/>
    <n v="286"/>
    <n v="286"/>
    <n v="286"/>
    <n v="0"/>
    <n v="0"/>
  </r>
  <r>
    <s v="07"/>
    <s v="3FE"/>
    <n v="2020"/>
    <n v="45208"/>
    <n v="1"/>
    <s v="FT"/>
    <d v="2020-11-27T00:00:00"/>
    <d v="2020-10-07T00:00:00"/>
    <n v="1952"/>
    <x v="923"/>
    <s v="VIA PONTE DI PIETRA, 7-30173-VENEZIA/MESTRE-VE"/>
    <s v="00228550273"/>
    <s v="00228550273"/>
    <n v="412.2"/>
    <n v="412.2"/>
    <s v="204510010"/>
    <s v=" "/>
    <s v=" "/>
    <s v=" "/>
    <s v="20512204"/>
    <d v="2020-09-28T00:00:00"/>
    <s v=" "/>
    <d v="2020-09-28T00:00:00"/>
    <s v="Fat. Cl. Elettr. Enti Statali IS"/>
    <d v="2020-10-07T00:00:00"/>
    <n v="2020"/>
    <n v="50"/>
    <n v="1"/>
    <s v=" "/>
    <s v=" "/>
    <s v=" "/>
    <s v=" "/>
    <s v=" "/>
    <s v=" "/>
    <s v="N602"/>
    <x v="15"/>
    <s v="D"/>
    <n v="2020"/>
    <n v="20858"/>
    <s v="C"/>
    <d v="2020-10-28T00:00:00"/>
    <d v="2020-10-22T00:00:00"/>
    <s v=" "/>
    <s v=" "/>
    <s v="Azienda"/>
    <s v="FPI01 ISTRUT-CONTAB E FLUSSI FINANZ"/>
    <s v="701125010"/>
    <s v="2"/>
    <s v="bonifico"/>
    <n v="412.2"/>
    <n v="412.2"/>
    <n v="412.2"/>
    <n v="0"/>
    <n v="0"/>
  </r>
  <r>
    <s v="07"/>
    <s v="3FE"/>
    <n v="2020"/>
    <n v="45209"/>
    <n v="1"/>
    <s v="FT"/>
    <d v="2020-11-27T00:00:00"/>
    <d v="2020-10-07T00:00:00"/>
    <n v="1952"/>
    <x v="923"/>
    <s v="VIA PONTE DI PIETRA, 7-30173-VENEZIA/MESTRE-VE"/>
    <s v="00228550273"/>
    <s v="00228550273"/>
    <n v="32"/>
    <n v="32"/>
    <s v="204510010"/>
    <s v=" "/>
    <s v=" "/>
    <s v=" "/>
    <s v="20512205"/>
    <d v="2020-09-28T00:00:00"/>
    <s v=" "/>
    <d v="2020-09-28T00:00:00"/>
    <s v="Fat. Cl. Elettr. Enti Statali IS"/>
    <d v="2020-10-07T00:00:00"/>
    <n v="2020"/>
    <n v="1"/>
    <n v="1"/>
    <s v=" "/>
    <s v=" "/>
    <s v=" "/>
    <s v=" "/>
    <s v=" "/>
    <s v=" "/>
    <s v="N602"/>
    <x v="7"/>
    <s v="D"/>
    <n v="2020"/>
    <n v="20858"/>
    <s v="C"/>
    <d v="2020-10-28T00:00:00"/>
    <d v="2020-10-22T00:00:00"/>
    <s v=" "/>
    <s v=" "/>
    <s v="Azienda"/>
    <s v="FPI01 ISTRUT-CONTAB E FLUSSI FINANZ"/>
    <s v="701110010"/>
    <s v="2"/>
    <s v="bonifico"/>
    <n v="32"/>
    <n v="32"/>
    <n v="32"/>
    <n v="0"/>
    <n v="0"/>
  </r>
  <r>
    <s v="07"/>
    <s v="3FE"/>
    <n v="2020"/>
    <n v="45920"/>
    <n v="1"/>
    <s v="FT"/>
    <d v="2020-12-05T00:00:00"/>
    <d v="2020-10-12T00:00:00"/>
    <n v="1952"/>
    <x v="923"/>
    <s v="VIA PONTE DI PIETRA, 7-30173-VENEZIA/MESTRE-VE"/>
    <s v="00228550273"/>
    <s v="00228550273"/>
    <n v="860"/>
    <n v="860"/>
    <s v="204510010"/>
    <s v=" "/>
    <s v=" "/>
    <s v=" "/>
    <s v="20512452"/>
    <d v="2020-10-06T00:00:00"/>
    <s v=" "/>
    <d v="2020-10-06T00:00:00"/>
    <s v="Fat. Cl. Elettr. Enti Statali IS"/>
    <d v="2020-10-12T00:00:00"/>
    <n v="2020"/>
    <n v="50"/>
    <n v="1"/>
    <s v=" "/>
    <s v=" "/>
    <s v=" "/>
    <s v=" "/>
    <s v=" "/>
    <s v=" "/>
    <s v="N602"/>
    <x v="15"/>
    <s v="D"/>
    <n v="2020"/>
    <n v="20858"/>
    <s v="C"/>
    <d v="2020-10-28T00:00:00"/>
    <d v="2020-10-22T00:00:00"/>
    <s v=" "/>
    <s v=" "/>
    <s v="Azienda"/>
    <s v="FPI01 ISTRUT-CONTAB E FLUSSI FINANZ"/>
    <s v="701125010"/>
    <s v="2"/>
    <s v="bonifico"/>
    <n v="860"/>
    <n v="860"/>
    <n v="860"/>
    <n v="0"/>
    <n v="0"/>
  </r>
  <r>
    <s v="07"/>
    <s v="3FE"/>
    <n v="2020"/>
    <n v="45921"/>
    <n v="1"/>
    <s v="FT"/>
    <d v="2020-12-05T00:00:00"/>
    <d v="2020-10-12T00:00:00"/>
    <n v="1952"/>
    <x v="923"/>
    <s v="VIA PONTE DI PIETRA, 7-30173-VENEZIA/MESTRE-VE"/>
    <s v="00228550273"/>
    <s v="00228550273"/>
    <n v="372"/>
    <n v="372"/>
    <s v="204510010"/>
    <s v=" "/>
    <s v=" "/>
    <s v=" "/>
    <s v="20512538"/>
    <d v="2020-10-06T00:00:00"/>
    <s v=" "/>
    <d v="2020-10-06T00:00:00"/>
    <s v="Fat. Cl. Elettr. Enti Statali IS"/>
    <d v="2020-10-12T00:00:00"/>
    <n v="2020"/>
    <n v="50"/>
    <n v="1"/>
    <s v=" "/>
    <s v=" "/>
    <s v=" "/>
    <s v=" "/>
    <s v=" "/>
    <s v=" "/>
    <s v="N602"/>
    <x v="15"/>
    <s v="D"/>
    <n v="2020"/>
    <n v="20858"/>
    <s v="C"/>
    <d v="2020-10-28T00:00:00"/>
    <d v="2020-10-22T00:00:00"/>
    <s v=" "/>
    <s v=" "/>
    <s v="Azienda"/>
    <s v="FPI01 ISTRUT-CONTAB E FLUSSI FINANZ"/>
    <s v="701125010"/>
    <s v="2"/>
    <s v="bonifico"/>
    <n v="372"/>
    <n v="372"/>
    <n v="372"/>
    <n v="0"/>
    <n v="0"/>
  </r>
  <r>
    <s v="07"/>
    <s v="3FE"/>
    <n v="2020"/>
    <n v="45919"/>
    <n v="1"/>
    <s v="FT"/>
    <d v="2020-12-06T00:00:00"/>
    <d v="2020-10-12T00:00:00"/>
    <n v="1952"/>
    <x v="923"/>
    <s v="VIA PONTE DI PIETRA, 7-30173-VENEZIA/MESTRE-VE"/>
    <s v="00228550273"/>
    <s v="00228550273"/>
    <n v="93.6"/>
    <n v="93.6"/>
    <s v="204510010"/>
    <s v=" "/>
    <s v=" "/>
    <s v=" "/>
    <s v="20512451"/>
    <d v="2020-10-06T00:00:00"/>
    <s v=" "/>
    <d v="2020-10-07T00:00:00"/>
    <s v="Fat. Cl. Elettr. Enti Statali IS"/>
    <d v="2020-10-12T00:00:00"/>
    <n v="2020"/>
    <n v="1"/>
    <n v="1"/>
    <s v=" "/>
    <s v=" "/>
    <s v=" "/>
    <s v=" "/>
    <s v=" "/>
    <s v=" "/>
    <s v="N602"/>
    <x v="7"/>
    <s v="D"/>
    <n v="2020"/>
    <n v="20858"/>
    <s v="C"/>
    <d v="2020-10-28T00:00:00"/>
    <d v="2020-10-22T00:00:00"/>
    <s v=" "/>
    <s v=" "/>
    <s v="Azienda"/>
    <s v="FPI01 ISTRUT-CONTAB E FLUSSI FINANZ"/>
    <s v="701110010"/>
    <s v="2"/>
    <s v="bonifico"/>
    <n v="93.6"/>
    <n v="93.6"/>
    <n v="93.6"/>
    <n v="0"/>
    <n v="0"/>
  </r>
  <r>
    <s v="07"/>
    <s v="3FE"/>
    <n v="2020"/>
    <n v="45922"/>
    <n v="1"/>
    <s v="FT"/>
    <d v="2020-12-07T00:00:00"/>
    <d v="2020-10-12T00:00:00"/>
    <n v="1952"/>
    <x v="923"/>
    <s v="VIA PONTE DI PIETRA, 7-30173-VENEZIA/MESTRE-VE"/>
    <s v="00228550273"/>
    <s v="00228550273"/>
    <n v="135"/>
    <n v="135"/>
    <s v="204510010"/>
    <s v=" "/>
    <s v=" "/>
    <s v=" "/>
    <s v="20512621"/>
    <d v="2020-10-07T00:00:00"/>
    <s v=" "/>
    <d v="2020-10-08T00:00:00"/>
    <s v="Fat. Cl. Elettr. Enti Statali IS"/>
    <d v="2020-10-12T00:00:00"/>
    <n v="2020"/>
    <n v="50"/>
    <n v="1"/>
    <s v=" "/>
    <s v=" "/>
    <s v=" "/>
    <s v=" "/>
    <s v=" "/>
    <s v=" "/>
    <s v="N602"/>
    <x v="15"/>
    <s v="D"/>
    <n v="2020"/>
    <n v="20858"/>
    <s v="C"/>
    <d v="2020-10-28T00:00:00"/>
    <d v="2020-10-22T00:00:00"/>
    <s v=" "/>
    <s v=" "/>
    <s v="Azienda"/>
    <s v="FPI01 ISTRUT-CONTAB E FLUSSI FINANZ"/>
    <s v="701125010"/>
    <s v="2"/>
    <s v="bonifico"/>
    <n v="135"/>
    <n v="135"/>
    <n v="135"/>
    <n v="0"/>
    <n v="0"/>
  </r>
  <r>
    <s v="07"/>
    <s v="3FE"/>
    <n v="2020"/>
    <n v="47040"/>
    <n v="1"/>
    <s v="FT"/>
    <d v="2020-12-11T00:00:00"/>
    <d v="2020-10-16T00:00:00"/>
    <n v="1952"/>
    <x v="923"/>
    <s v="VIA PONTE DI PIETRA, 7-30173-VENEZIA/MESTRE-VE"/>
    <s v="00228550273"/>
    <s v="00228550273"/>
    <n v="114"/>
    <n v="114"/>
    <s v="204510010"/>
    <s v=" "/>
    <s v=" "/>
    <s v=" "/>
    <s v="20512770"/>
    <d v="2020-10-09T00:00:00"/>
    <s v=" "/>
    <d v="2020-10-12T00:00:00"/>
    <s v="Fat. Cl. Elettr. Enti Statali IS"/>
    <d v="2020-10-16T00:00:00"/>
    <n v="2020"/>
    <n v="50"/>
    <n v="1"/>
    <s v=" "/>
    <s v=" "/>
    <s v=" "/>
    <s v=" "/>
    <s v=" "/>
    <s v=" "/>
    <s v="N602"/>
    <x v="15"/>
    <s v="D"/>
    <n v="2020"/>
    <n v="21326"/>
    <s v="C"/>
    <d v="2020-11-03T00:00:00"/>
    <d v="2020-10-28T00:00:00"/>
    <s v=" "/>
    <s v=" "/>
    <s v="Azienda"/>
    <s v="FPI01 ISTRUT-CONTAB E FLUSSI FINANZ"/>
    <s v="701125010"/>
    <s v="2"/>
    <s v="bonifico"/>
    <n v="114"/>
    <n v="114"/>
    <n v="114"/>
    <n v="0"/>
    <n v="0"/>
  </r>
  <r>
    <s v="07"/>
    <s v="3FE"/>
    <n v="2020"/>
    <n v="47043"/>
    <n v="1"/>
    <s v="FT"/>
    <d v="2020-12-11T00:00:00"/>
    <d v="2020-10-16T00:00:00"/>
    <n v="1952"/>
    <x v="923"/>
    <s v="VIA PONTE DI PIETRA, 7-30173-VENEZIA/MESTRE-VE"/>
    <s v="00228550273"/>
    <s v="00228550273"/>
    <n v="60"/>
    <n v="60"/>
    <s v="204510010"/>
    <s v=" "/>
    <s v=" "/>
    <s v=" "/>
    <s v="20512769"/>
    <d v="2020-10-09T00:00:00"/>
    <s v=" "/>
    <d v="2020-10-12T00:00:00"/>
    <s v="Fat. Cl. Elettr. Enti Statali IS"/>
    <d v="2020-10-16T00:00:00"/>
    <n v="2020"/>
    <n v="1"/>
    <n v="1"/>
    <s v=" "/>
    <s v=" "/>
    <s v=" "/>
    <s v=" "/>
    <s v=" "/>
    <s v=" "/>
    <s v="N602"/>
    <x v="7"/>
    <s v="D"/>
    <n v="2020"/>
    <n v="21326"/>
    <s v="C"/>
    <d v="2020-11-03T00:00:00"/>
    <d v="2020-10-28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47909"/>
    <n v="1"/>
    <s v="FT"/>
    <d v="2020-12-15T00:00:00"/>
    <d v="2020-10-21T00:00:00"/>
    <n v="1952"/>
    <x v="923"/>
    <s v="VIA PONTE DI PIETRA, 7-30173-VENEZIA/MESTRE-VE"/>
    <s v="00228550273"/>
    <s v="00228550273"/>
    <n v="39.6"/>
    <n v="39.6"/>
    <s v="204510010"/>
    <s v=" "/>
    <s v=" "/>
    <s v=" "/>
    <s v="20512940"/>
    <d v="2020-10-14T00:00:00"/>
    <s v=" "/>
    <d v="2020-10-16T00:00:00"/>
    <s v="Fat. Cl. Elettr. Enti Statali IS"/>
    <d v="2020-10-21T00:00:00"/>
    <n v="2020"/>
    <n v="1"/>
    <n v="1"/>
    <s v=" "/>
    <s v=" "/>
    <s v=" "/>
    <s v=" "/>
    <s v=" "/>
    <s v=" "/>
    <s v="N602"/>
    <x v="7"/>
    <s v="D"/>
    <n v="2020"/>
    <n v="21326"/>
    <s v="C"/>
    <d v="2020-11-03T00:00:00"/>
    <d v="2020-10-28T00:00:00"/>
    <s v=" "/>
    <s v=" "/>
    <s v="Azienda"/>
    <s v="FPI01 ISTRUT-CONTAB E FLUSSI FINANZ"/>
    <s v="701110010"/>
    <s v="2"/>
    <s v="bonifico"/>
    <n v="39.6"/>
    <n v="39.6"/>
    <n v="39.6"/>
    <n v="0"/>
    <n v="0"/>
  </r>
  <r>
    <s v="07"/>
    <s v="3FE"/>
    <n v="2020"/>
    <n v="48202"/>
    <n v="1"/>
    <s v="FT"/>
    <d v="2020-12-15T00:00:00"/>
    <d v="2020-10-22T00:00:00"/>
    <n v="1952"/>
    <x v="923"/>
    <s v="VIA PONTE DI PIETRA, 7-30173-VENEZIA/MESTRE-VE"/>
    <s v="00228550273"/>
    <s v="00228550273"/>
    <n v="93.6"/>
    <n v="93.6"/>
    <s v="204510010"/>
    <s v=" "/>
    <s v=" "/>
    <s v=" "/>
    <s v="20512941"/>
    <d v="2020-10-14T00:00:00"/>
    <s v=" "/>
    <d v="2020-10-16T00:00:00"/>
    <s v="Fat. Cl. Elettr. Enti Statali IS 50478"/>
    <d v="2020-10-22T00:00:00"/>
    <n v="2020"/>
    <n v="1"/>
    <n v="1"/>
    <s v=" "/>
    <s v=" "/>
    <s v=" "/>
    <s v=" "/>
    <s v=" "/>
    <s v=" "/>
    <s v="N602"/>
    <x v="7"/>
    <s v="D"/>
    <n v="2020"/>
    <n v="21326"/>
    <s v="C"/>
    <d v="2020-11-03T00:00:00"/>
    <d v="2020-10-28T00:00:00"/>
    <s v=" "/>
    <s v=" "/>
    <s v="Azienda"/>
    <s v="FPI01 ISTRUT-CONTAB E FLUSSI FINANZ"/>
    <s v="701110010"/>
    <s v="2"/>
    <s v="bonifico"/>
    <n v="93.6"/>
    <n v="93.6"/>
    <n v="93.6"/>
    <n v="0"/>
    <n v="0"/>
  </r>
  <r>
    <s v="07"/>
    <s v="3FE"/>
    <n v="2020"/>
    <n v="48433"/>
    <n v="1"/>
    <s v="FT"/>
    <d v="2020-12-18T00:00:00"/>
    <d v="2020-10-23T00:00:00"/>
    <n v="1952"/>
    <x v="923"/>
    <s v="VIA PONTE DI PIETRA, 7-30173-VENEZIA/MESTRE-VE"/>
    <s v="00228550273"/>
    <s v="00228550273"/>
    <n v="358.8"/>
    <n v="358.8"/>
    <s v="204510010"/>
    <s v=" "/>
    <s v=" "/>
    <s v=" "/>
    <s v="20513116"/>
    <d v="2020-10-19T00:00:00"/>
    <s v=" "/>
    <d v="2020-10-19T00:00:00"/>
    <s v="Fat. Cl. Elettr. Enti Statali IS"/>
    <d v="2020-10-23T00:00:00"/>
    <n v="2020"/>
    <n v="1"/>
    <n v="1"/>
    <s v=" "/>
    <s v=" "/>
    <s v=" "/>
    <s v=" "/>
    <s v=" "/>
    <s v=" "/>
    <s v="N602"/>
    <x v="7"/>
    <s v="D"/>
    <n v="2020"/>
    <n v="21630"/>
    <s v="C"/>
    <d v="2020-11-11T00:00:00"/>
    <d v="2020-11-04T00:00:00"/>
    <s v=" "/>
    <s v=" "/>
    <s v="Azienda"/>
    <s v="FPI01 ISTRUT-CONTAB E FLUSSI FINANZ"/>
    <s v="701110010"/>
    <s v="2"/>
    <s v="bonifico"/>
    <n v="358.8"/>
    <n v="358.8"/>
    <n v="358.8"/>
    <n v="0"/>
    <n v="0"/>
  </r>
  <r>
    <s v="07"/>
    <s v="3FE"/>
    <n v="2020"/>
    <n v="48434"/>
    <n v="1"/>
    <s v="FT"/>
    <d v="2020-12-18T00:00:00"/>
    <d v="2020-10-23T00:00:00"/>
    <n v="1952"/>
    <x v="923"/>
    <s v="VIA PONTE DI PIETRA, 7-30173-VENEZIA/MESTRE-VE"/>
    <s v="00228550273"/>
    <s v="00228550273"/>
    <n v="94"/>
    <n v="94"/>
    <s v="204510010"/>
    <s v=" "/>
    <s v=" "/>
    <s v=" "/>
    <s v="20513117"/>
    <d v="2020-10-19T00:00:00"/>
    <s v=" "/>
    <d v="2020-10-19T00:00:00"/>
    <s v="Fat. Cl. Elettr. Enti Statali IS"/>
    <d v="2020-10-23T00:00:00"/>
    <n v="2020"/>
    <n v="1"/>
    <n v="1"/>
    <s v=" "/>
    <s v=" "/>
    <s v=" "/>
    <s v=" "/>
    <s v=" "/>
    <s v=" "/>
    <s v="N602"/>
    <x v="7"/>
    <s v="D"/>
    <n v="2020"/>
    <n v="21630"/>
    <s v="C"/>
    <d v="2020-11-11T00:00:00"/>
    <d v="2020-11-04T00:00:00"/>
    <s v=" "/>
    <s v=" "/>
    <s v="Azienda"/>
    <s v="FPI01 ISTRUT-CONTAB E FLUSSI FINANZ"/>
    <s v="701110010"/>
    <s v="2"/>
    <s v="bonifico"/>
    <n v="94"/>
    <n v="94"/>
    <n v="94"/>
    <n v="0"/>
    <n v="0"/>
  </r>
  <r>
    <s v="07"/>
    <s v="3FE"/>
    <n v="2020"/>
    <n v="48435"/>
    <n v="1"/>
    <s v="FT"/>
    <d v="2020-12-18T00:00:00"/>
    <d v="2020-10-23T00:00:00"/>
    <n v="1952"/>
    <x v="923"/>
    <s v="VIA PONTE DI PIETRA, 7-30173-VENEZIA/MESTRE-VE"/>
    <s v="00228550273"/>
    <s v="00228550273"/>
    <n v="25.35"/>
    <n v="25.35"/>
    <s v="204510010"/>
    <s v=" "/>
    <s v=" "/>
    <s v=" "/>
    <s v="20513119"/>
    <d v="2020-10-19T00:00:00"/>
    <s v=" "/>
    <d v="2020-10-19T00:00:00"/>
    <s v="Fat. Cl. Elettr. Enti Statali IS"/>
    <d v="2020-10-23T00:00:00"/>
    <n v="2020"/>
    <n v="50"/>
    <n v="1"/>
    <s v=" "/>
    <s v=" "/>
    <s v=" "/>
    <s v=" "/>
    <s v=" "/>
    <s v=" "/>
    <s v="N602"/>
    <x v="15"/>
    <s v="D"/>
    <n v="2020"/>
    <n v="21630"/>
    <s v="C"/>
    <d v="2020-11-11T00:00:00"/>
    <d v="2020-11-04T00:00:00"/>
    <s v=" "/>
    <s v=" "/>
    <s v="Azienda"/>
    <s v="FPI01 ISTRUT-CONTAB E FLUSSI FINANZ"/>
    <s v="701125010"/>
    <s v="2"/>
    <s v="bonifico"/>
    <n v="25.35"/>
    <n v="25.35"/>
    <n v="25.35"/>
    <n v="0"/>
    <n v="0"/>
  </r>
  <r>
    <s v="07"/>
    <s v="3FE"/>
    <n v="2020"/>
    <n v="48436"/>
    <n v="1"/>
    <s v="FT"/>
    <d v="2020-12-18T00:00:00"/>
    <d v="2020-10-23T00:00:00"/>
    <n v="1952"/>
    <x v="923"/>
    <s v="VIA PONTE DI PIETRA, 7-30173-VENEZIA/MESTRE-VE"/>
    <s v="00228550273"/>
    <s v="00228550273"/>
    <n v="60"/>
    <n v="60"/>
    <s v="204510010"/>
    <s v=" "/>
    <s v=" "/>
    <s v=" "/>
    <s v="20513120"/>
    <d v="2020-10-19T00:00:00"/>
    <s v=" "/>
    <d v="2020-10-19T00:00:00"/>
    <s v="Fat. Cl. Elettr. Enti Statali IS"/>
    <d v="2020-10-23T00:00:00"/>
    <n v="2020"/>
    <n v="1"/>
    <n v="1"/>
    <s v=" "/>
    <s v=" "/>
    <s v=" "/>
    <s v=" "/>
    <s v=" "/>
    <s v=" "/>
    <s v="N602"/>
    <x v="7"/>
    <s v="D"/>
    <n v="2020"/>
    <n v="21630"/>
    <s v="C"/>
    <d v="2020-11-11T00:00:00"/>
    <d v="2020-11-04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48668"/>
    <n v="1"/>
    <s v="FT"/>
    <d v="2020-12-18T00:00:00"/>
    <d v="2020-10-26T00:00:00"/>
    <n v="1952"/>
    <x v="923"/>
    <s v="VIA PONTE DI PIETRA, 7-30173-VENEZIA/MESTRE-VE"/>
    <s v="00228550273"/>
    <s v="00228550273"/>
    <n v="320"/>
    <n v="320"/>
    <s v="204510010"/>
    <s v=" "/>
    <s v=" "/>
    <s v=" "/>
    <s v="20513118"/>
    <d v="2020-10-19T00:00:00"/>
    <s v=" "/>
    <d v="2020-10-19T00:00:00"/>
    <s v="Fat. Cl. Elettr. Enti Statali IS 51136"/>
    <d v="2020-10-26T00:00:00"/>
    <n v="2020"/>
    <n v="1"/>
    <n v="1"/>
    <s v=" "/>
    <s v=" "/>
    <s v=" "/>
    <s v=" "/>
    <s v=" "/>
    <s v=" "/>
    <s v="N602"/>
    <x v="7"/>
    <s v="D"/>
    <n v="2020"/>
    <n v="21630"/>
    <s v="C"/>
    <d v="2020-11-11T00:00:00"/>
    <d v="2020-11-04T00:00:00"/>
    <s v=" 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0"/>
    <n v="48437"/>
    <n v="1"/>
    <s v="FT"/>
    <d v="2020-12-20T00:00:00"/>
    <d v="2020-10-23T00:00:00"/>
    <n v="1952"/>
    <x v="923"/>
    <s v="VIA PONTE DI PIETRA, 7-30173-VENEZIA/MESTRE-VE"/>
    <s v="00228550273"/>
    <s v="00228550273"/>
    <n v="714"/>
    <n v="714"/>
    <s v="204510010"/>
    <s v=" "/>
    <s v=" "/>
    <s v=" "/>
    <s v="20513198"/>
    <d v="2020-10-20T00:00:00"/>
    <s v=" "/>
    <d v="2020-10-21T00:00:00"/>
    <s v="Fat. Cl. Elettr. Enti Statali IS"/>
    <d v="2020-10-23T00:00:00"/>
    <n v="2020"/>
    <n v="5"/>
    <n v="1"/>
    <s v=" "/>
    <s v=" "/>
    <s v=" "/>
    <s v=" "/>
    <s v=" "/>
    <s v=" "/>
    <s v="N602"/>
    <x v="7"/>
    <s v="D"/>
    <n v="2020"/>
    <n v="21630"/>
    <s v="C"/>
    <d v="2020-11-11T00:00:00"/>
    <d v="2020-11-04T00:00:00"/>
    <s v=" "/>
    <s v=" "/>
    <s v="Azienda"/>
    <s v="FPI01 ISTRUT-CONTAB E FLUSSI FINANZ"/>
    <s v="701110210"/>
    <s v="2"/>
    <s v="bonifico"/>
    <n v="714"/>
    <n v="714"/>
    <n v="714"/>
    <n v="0"/>
    <n v="0"/>
  </r>
  <r>
    <s v="07"/>
    <s v="3FE"/>
    <n v="2020"/>
    <n v="48438"/>
    <n v="1"/>
    <s v="FT"/>
    <d v="2020-12-20T00:00:00"/>
    <d v="2020-10-23T00:00:00"/>
    <n v="1952"/>
    <x v="923"/>
    <s v="VIA PONTE DI PIETRA, 7-30173-VENEZIA/MESTRE-VE"/>
    <s v="00228550273"/>
    <s v="00228550273"/>
    <n v="1071"/>
    <n v="1071"/>
    <s v="204510010"/>
    <s v=" "/>
    <s v=" "/>
    <s v=" "/>
    <s v="20513199"/>
    <d v="2020-10-20T00:00:00"/>
    <s v=" "/>
    <d v="2020-10-21T00:00:00"/>
    <s v="Fat. Cl. Elettr. Enti Statali IS"/>
    <d v="2020-10-23T00:00:00"/>
    <n v="2020"/>
    <n v="5"/>
    <n v="1"/>
    <s v=" "/>
    <s v=" "/>
    <s v=" "/>
    <s v=" "/>
    <s v=" "/>
    <s v=" "/>
    <s v="N602"/>
    <x v="7"/>
    <s v="D"/>
    <n v="2020"/>
    <n v="21630"/>
    <s v="C"/>
    <d v="2020-11-11T00:00:00"/>
    <d v="2020-11-04T00:00:00"/>
    <s v=" "/>
    <s v=" "/>
    <s v="Azienda"/>
    <s v="FPI01 ISTRUT-CONTAB E FLUSSI FINANZ"/>
    <s v="701110210"/>
    <s v="2"/>
    <s v="bonifico"/>
    <n v="1071"/>
    <n v="1071"/>
    <n v="1071"/>
    <n v="0"/>
    <n v="0"/>
  </r>
  <r>
    <s v="07"/>
    <s v="3FE"/>
    <n v="2020"/>
    <n v="48439"/>
    <n v="1"/>
    <s v="FT"/>
    <d v="2020-12-20T00:00:00"/>
    <d v="2020-10-23T00:00:00"/>
    <n v="1952"/>
    <x v="923"/>
    <s v="VIA PONTE DI PIETRA, 7-30173-VENEZIA/MESTRE-VE"/>
    <s v="00228550273"/>
    <s v="00228550273"/>
    <n v="3570"/>
    <n v="3570"/>
    <s v="204510010"/>
    <s v=" "/>
    <s v=" "/>
    <s v=" "/>
    <s v="20513200"/>
    <d v="2020-10-20T00:00:00"/>
    <s v=" "/>
    <d v="2020-10-21T00:00:00"/>
    <s v="Fat. Cl. Elettr. Enti Statali IS"/>
    <d v="2020-10-23T00:00:00"/>
    <n v="2020"/>
    <n v="5"/>
    <n v="1"/>
    <s v=" "/>
    <s v=" "/>
    <s v=" "/>
    <s v=" "/>
    <s v=" "/>
    <s v=" "/>
    <s v="N602"/>
    <x v="7"/>
    <s v="D"/>
    <n v="2020"/>
    <n v="21630"/>
    <s v="C"/>
    <d v="2020-11-11T00:00:00"/>
    <d v="2020-11-04T00:00:00"/>
    <s v=" "/>
    <s v=" "/>
    <s v="Azienda"/>
    <s v="FPI01 ISTRUT-CONTAB E FLUSSI FINANZ"/>
    <s v="701110210"/>
    <s v="2"/>
    <s v="bonifico"/>
    <n v="3570"/>
    <n v="3570"/>
    <n v="3570"/>
    <n v="0"/>
    <n v="0"/>
  </r>
  <r>
    <s v="07"/>
    <s v="3FE"/>
    <n v="2020"/>
    <n v="48685"/>
    <n v="1"/>
    <s v="FT"/>
    <d v="2020-12-21T00:00:00"/>
    <d v="2020-10-26T00:00:00"/>
    <n v="1952"/>
    <x v="923"/>
    <s v="VIA PONTE DI PIETRA, 7-30173-VENEZIA/MESTRE-VE"/>
    <s v="00228550273"/>
    <s v="00228550273"/>
    <n v="93.5"/>
    <n v="93.5"/>
    <s v="204510010"/>
    <s v=" "/>
    <s v=" "/>
    <s v=" "/>
    <s v="20513382"/>
    <d v="2020-10-22T00:00:00"/>
    <s v=" "/>
    <d v="2020-10-22T00:00:00"/>
    <s v="Fat. Cl. Elettr. Enti Statali IS"/>
    <d v="2020-10-26T00:00:00"/>
    <n v="2020"/>
    <n v="5"/>
    <n v="1"/>
    <s v=" "/>
    <s v=" "/>
    <s v=" "/>
    <s v=" "/>
    <s v=" "/>
    <s v=" "/>
    <s v="N602"/>
    <x v="7"/>
    <s v="D"/>
    <n v="2020"/>
    <n v="21630"/>
    <s v="C"/>
    <d v="2020-11-11T00:00:00"/>
    <d v="2020-11-04T00:00:00"/>
    <s v=" "/>
    <s v=" "/>
    <s v="Azienda"/>
    <s v="FPI01 ISTRUT-CONTAB E FLUSSI FINANZ"/>
    <s v="701110210"/>
    <s v="2"/>
    <s v="bonifico"/>
    <n v="93.5"/>
    <n v="93.5"/>
    <n v="93.5"/>
    <n v="0"/>
    <n v="0"/>
  </r>
  <r>
    <s v="07"/>
    <s v="3FE"/>
    <n v="2020"/>
    <n v="48865"/>
    <n v="1"/>
    <s v="FT"/>
    <d v="2020-12-21T00:00:00"/>
    <d v="2020-10-26T00:00:00"/>
    <n v="1952"/>
    <x v="923"/>
    <s v="VIA PONTE DI PIETRA, 7-30173-VENEZIA/MESTRE-VE"/>
    <s v="00228550273"/>
    <s v="00228550273"/>
    <n v="132.6"/>
    <n v="132.6"/>
    <s v="204510010"/>
    <s v=" "/>
    <s v=" "/>
    <s v=" "/>
    <s v="20513383"/>
    <d v="2020-10-22T00:00:00"/>
    <s v=" "/>
    <d v="2020-10-22T00:00:00"/>
    <s v="Fat. Cl. Elettr. Enti Statali IS"/>
    <d v="2020-10-26T00:00:00"/>
    <n v="2020"/>
    <n v="50"/>
    <n v="1"/>
    <s v=" "/>
    <s v=" "/>
    <s v=" "/>
    <s v=" "/>
    <s v=" "/>
    <s v=" "/>
    <s v="N602"/>
    <x v="15"/>
    <s v="D"/>
    <n v="2020"/>
    <n v="21630"/>
    <s v="C"/>
    <d v="2020-11-11T00:00:00"/>
    <d v="2020-11-04T00:00:00"/>
    <s v=" "/>
    <s v=" "/>
    <s v="Azienda"/>
    <s v="FPI01 ISTRUT-CONTAB E FLUSSI FINANZ"/>
    <s v="701125010"/>
    <s v="2"/>
    <s v="bonifico"/>
    <n v="132.6"/>
    <n v="132.6"/>
    <n v="132.6"/>
    <n v="0"/>
    <n v="0"/>
  </r>
  <r>
    <s v="07"/>
    <s v="3FE"/>
    <n v="2020"/>
    <n v="49344"/>
    <n v="1"/>
    <s v="FT"/>
    <d v="2020-12-22T00:00:00"/>
    <d v="2020-10-28T00:00:00"/>
    <n v="1952"/>
    <x v="923"/>
    <s v="VIA PONTE DI PIETRA, 7-30173-VENEZIA/MESTRE-VE"/>
    <s v="00228550273"/>
    <s v="00228550273"/>
    <n v="89.5"/>
    <n v="89.5"/>
    <s v="204510010"/>
    <s v=" "/>
    <s v=" "/>
    <s v=" "/>
    <s v="20513494"/>
    <d v="2020-10-23T00:00:00"/>
    <s v=" "/>
    <d v="2020-10-23T00:00:00"/>
    <s v="Fat. Cl. Elettr. Enti Statali IS 48185"/>
    <d v="2020-10-28T00:00:00"/>
    <n v="2020"/>
    <n v="50"/>
    <n v="1"/>
    <s v=" "/>
    <s v=" "/>
    <s v=" "/>
    <s v=" "/>
    <s v=" "/>
    <s v=" "/>
    <s v="N602"/>
    <x v="15"/>
    <s v="D"/>
    <n v="2020"/>
    <n v="21630"/>
    <s v="C"/>
    <d v="2020-11-11T00:00:00"/>
    <d v="2020-11-04T00:00:00"/>
    <s v=" "/>
    <s v=" "/>
    <s v="Azienda"/>
    <s v="FPI01 ISTRUT-CONTAB E FLUSSI FINANZ"/>
    <s v="701125010"/>
    <s v="2"/>
    <s v="bonifico"/>
    <n v="89.5"/>
    <n v="89.5"/>
    <n v="89.5"/>
    <n v="0"/>
    <n v="0"/>
  </r>
  <r>
    <s v="07"/>
    <s v="3FE"/>
    <n v="2020"/>
    <n v="49345"/>
    <n v="1"/>
    <s v="FT"/>
    <d v="2020-12-22T00:00:00"/>
    <d v="2020-10-28T00:00:00"/>
    <n v="1952"/>
    <x v="923"/>
    <s v="VIA PONTE DI PIETRA, 7-30173-VENEZIA/MESTRE-VE"/>
    <s v="00228550273"/>
    <s v="00228550273"/>
    <n v="93.6"/>
    <n v="93.6"/>
    <s v="204510010"/>
    <s v=" "/>
    <s v=" "/>
    <s v=" "/>
    <s v="20513495"/>
    <d v="2020-10-23T00:00:00"/>
    <s v=" "/>
    <d v="2020-10-23T00:00:00"/>
    <s v="Fat. Cl. Elettr. Enti Statali IS 52643"/>
    <d v="2020-10-28T00:00:00"/>
    <n v="2020"/>
    <n v="1"/>
    <n v="1"/>
    <s v=" "/>
    <s v=" "/>
    <s v=" "/>
    <s v=" "/>
    <s v=" "/>
    <s v=" "/>
    <s v="N602"/>
    <x v="7"/>
    <s v="D"/>
    <n v="2020"/>
    <n v="21630"/>
    <s v="C"/>
    <d v="2020-11-11T00:00:00"/>
    <d v="2020-11-04T00:00:00"/>
    <s v=" "/>
    <s v=" "/>
    <s v="Azienda"/>
    <s v="FPI01 ISTRUT-CONTAB E FLUSSI FINANZ"/>
    <s v="701110010"/>
    <s v="2"/>
    <s v="bonifico"/>
    <n v="93.6"/>
    <n v="93.6"/>
    <n v="93.6"/>
    <n v="0"/>
    <n v="0"/>
  </r>
  <r>
    <s v="07"/>
    <s v="3FE"/>
    <n v="2020"/>
    <n v="49346"/>
    <n v="1"/>
    <s v="FT"/>
    <d v="2020-12-22T00:00:00"/>
    <d v="2020-10-28T00:00:00"/>
    <n v="1952"/>
    <x v="923"/>
    <s v="VIA PONTE DI PIETRA, 7-30173-VENEZIA/MESTRE-VE"/>
    <s v="00228550273"/>
    <s v="00228550273"/>
    <n v="45.5"/>
    <n v="45.5"/>
    <s v="204510010"/>
    <s v=" "/>
    <s v=" "/>
    <s v=" "/>
    <s v="20513496"/>
    <d v="2020-10-23T00:00:00"/>
    <s v=" "/>
    <d v="2020-10-23T00:00:00"/>
    <s v="Fat. Cl. Elettr. Enti Statali IS 52645"/>
    <d v="2020-10-28T00:00:00"/>
    <n v="2020"/>
    <n v="50"/>
    <n v="1"/>
    <s v=" "/>
    <s v=" "/>
    <s v=" "/>
    <s v=" "/>
    <s v=" "/>
    <s v=" "/>
    <s v="N602"/>
    <x v="15"/>
    <s v="D"/>
    <n v="2020"/>
    <n v="21630"/>
    <s v="C"/>
    <d v="2020-11-11T00:00:00"/>
    <d v="2020-11-04T00:00:00"/>
    <s v=" "/>
    <s v=" "/>
    <s v="Azienda"/>
    <s v="FPI01 ISTRUT-CONTAB E FLUSSI FINANZ"/>
    <s v="701125010"/>
    <s v="2"/>
    <s v="bonifico"/>
    <n v="45.5"/>
    <n v="45.5"/>
    <n v="45.5"/>
    <n v="0"/>
    <n v="0"/>
  </r>
  <r>
    <s v="07"/>
    <s v="3FE"/>
    <n v="2020"/>
    <n v="49457"/>
    <n v="1"/>
    <s v="FT"/>
    <d v="2020-12-25T00:00:00"/>
    <d v="2020-10-29T00:00:00"/>
    <n v="1952"/>
    <x v="923"/>
    <s v="VIA PONTE DI PIETRA, 7-30173-VENEZIA/MESTRE-VE"/>
    <s v="00228550273"/>
    <s v="00228550273"/>
    <n v="44"/>
    <n v="44"/>
    <s v="204510010"/>
    <s v=" "/>
    <s v=" "/>
    <s v=" "/>
    <s v="20513610"/>
    <d v="2020-10-26T00:00:00"/>
    <s v=" "/>
    <d v="2020-10-26T00:00:00"/>
    <s v="Fat. Cl. Elettr. Enti Statali IS"/>
    <d v="2020-10-29T00:00:00"/>
    <n v="2020"/>
    <n v="1"/>
    <n v="1"/>
    <s v=" "/>
    <s v=" "/>
    <s v=" "/>
    <s v=" "/>
    <s v=" "/>
    <s v=" "/>
    <s v="N602"/>
    <x v="7"/>
    <s v="D"/>
    <n v="2020"/>
    <n v="22532"/>
    <s v="C"/>
    <d v="2020-11-17T00:00:00"/>
    <d v="2020-11-11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49458"/>
    <n v="1"/>
    <s v="FT"/>
    <d v="2020-12-25T00:00:00"/>
    <d v="2020-10-29T00:00:00"/>
    <n v="1952"/>
    <x v="923"/>
    <s v="VIA PONTE DI PIETRA, 7-30173-VENEZIA/MESTRE-VE"/>
    <s v="00228550273"/>
    <s v="00228550273"/>
    <n v="81"/>
    <n v="81"/>
    <s v="204510010"/>
    <s v=" "/>
    <s v=" "/>
    <s v=" "/>
    <s v="20513608"/>
    <d v="2020-10-26T00:00:00"/>
    <s v=" "/>
    <d v="2020-10-26T00:00:00"/>
    <s v="Fat. Cl. Elettr. Enti Statali IS"/>
    <d v="2020-10-29T00:00:00"/>
    <n v="2020"/>
    <n v="1"/>
    <n v="1"/>
    <s v=" "/>
    <s v=" "/>
    <s v=" "/>
    <s v=" "/>
    <s v=" "/>
    <s v=" "/>
    <s v="N602"/>
    <x v="7"/>
    <s v="D"/>
    <n v="2020"/>
    <n v="22532"/>
    <s v="C"/>
    <d v="2020-11-17T00:00:00"/>
    <d v="2020-11-11T00:00:00"/>
    <s v=" "/>
    <s v=" "/>
    <s v="Azienda"/>
    <s v="FPI01 ISTRUT-CONTAB E FLUSSI FINANZ"/>
    <s v="701110010"/>
    <s v="2"/>
    <s v="bonifico"/>
    <n v="81"/>
    <n v="81"/>
    <n v="81"/>
    <n v="0"/>
    <n v="0"/>
  </r>
  <r>
    <s v="07"/>
    <s v="3FE"/>
    <n v="2020"/>
    <n v="49459"/>
    <n v="1"/>
    <s v="FT"/>
    <d v="2020-12-25T00:00:00"/>
    <d v="2020-10-29T00:00:00"/>
    <n v="1952"/>
    <x v="923"/>
    <s v="VIA PONTE DI PIETRA, 7-30173-VENEZIA/MESTRE-VE"/>
    <s v="00228550273"/>
    <s v="00228550273"/>
    <n v="54.2"/>
    <n v="54.2"/>
    <s v="204510010"/>
    <s v=" "/>
    <s v=" "/>
    <s v=" "/>
    <s v="20513609"/>
    <d v="2020-10-26T00:00:00"/>
    <s v=" "/>
    <d v="2020-10-26T00:00:00"/>
    <s v="Fat. Cl. Elettr. Enti Statali IS"/>
    <d v="2020-10-29T00:00:00"/>
    <n v="2020"/>
    <n v="1"/>
    <n v="1"/>
    <s v=" "/>
    <s v=" "/>
    <s v=" "/>
    <s v=" "/>
    <s v=" "/>
    <s v=" "/>
    <s v="N602"/>
    <x v="7"/>
    <s v="D"/>
    <n v="2020"/>
    <n v="22532"/>
    <s v="C"/>
    <d v="2020-11-17T00:00:00"/>
    <d v="2020-11-11T00:00:00"/>
    <s v=" "/>
    <s v=" "/>
    <s v="Azienda"/>
    <s v="FPI01 ISTRUT-CONTAB E FLUSSI FINANZ"/>
    <s v="701110010"/>
    <s v="2"/>
    <s v="bonifico"/>
    <n v="54.2"/>
    <n v="54.2"/>
    <n v="54.2"/>
    <n v="0"/>
    <n v="0"/>
  </r>
  <r>
    <s v="07"/>
    <s v="3FE"/>
    <n v="2020"/>
    <n v="50515"/>
    <n v="1"/>
    <s v="FT"/>
    <d v="2020-12-27T00:00:00"/>
    <d v="2020-11-03T00:00:00"/>
    <n v="1952"/>
    <x v="923"/>
    <s v="VIA PONTE DI PIETRA, 7-30173-VENEZIA/MESTRE-VE"/>
    <s v="00228550273"/>
    <s v="00228550273"/>
    <n v="2.96"/>
    <n v="2.96"/>
    <s v="204510010"/>
    <s v=" "/>
    <s v=" "/>
    <s v=" "/>
    <s v="20513677"/>
    <d v="2020-10-27T00:00:00"/>
    <s v=" "/>
    <d v="2020-10-28T00:00:00"/>
    <s v="52644"/>
    <d v="2020-11-03T00:00:00"/>
    <n v="2020"/>
    <n v="50"/>
    <n v="1"/>
    <s v=" "/>
    <s v=" "/>
    <s v=" "/>
    <s v=" "/>
    <s v=" "/>
    <s v=" "/>
    <s v="N602"/>
    <x v="15"/>
    <s v="D"/>
    <n v="2020"/>
    <n v="22532"/>
    <s v="C"/>
    <d v="2020-11-17T00:00:00"/>
    <d v="2020-11-11T00:00:00"/>
    <s v=" "/>
    <s v=" "/>
    <s v="Azienda"/>
    <s v="FPI01 ISTRUT-CONTAB E FLUSSI FINANZ"/>
    <s v="701125010"/>
    <s v="2"/>
    <s v="bonifico"/>
    <n v="2.96"/>
    <n v="2.96"/>
    <n v="2.96"/>
    <n v="0"/>
    <n v="0"/>
  </r>
  <r>
    <s v="07"/>
    <s v="3FE"/>
    <n v="2020"/>
    <n v="50560"/>
    <n v="1"/>
    <s v="FT"/>
    <d v="2020-12-27T00:00:00"/>
    <d v="2020-11-03T00:00:00"/>
    <n v="1952"/>
    <x v="923"/>
    <s v="VIA PONTE DI PIETRA, 7-30173-VENEZIA/MESTRE-VE"/>
    <s v="00228550273"/>
    <s v="00228550273"/>
    <n v="28.74"/>
    <n v="28.74"/>
    <s v="204510010"/>
    <s v=" "/>
    <s v=" "/>
    <s v=" "/>
    <s v="20513720"/>
    <d v="2020-10-28T00:00:00"/>
    <s v=" "/>
    <d v="2020-10-28T00:00:00"/>
    <s v="Fat. Cl. Elettr. Enti Statali IS 53392"/>
    <d v="2020-11-03T00:00:00"/>
    <n v="2020"/>
    <n v="50"/>
    <n v="1"/>
    <s v=" "/>
    <s v=" "/>
    <s v=" "/>
    <s v=" "/>
    <s v=" "/>
    <s v=" "/>
    <s v="N602"/>
    <x v="15"/>
    <s v="D"/>
    <n v="2020"/>
    <n v="22532"/>
    <s v="C"/>
    <d v="2020-11-17T00:00:00"/>
    <d v="2020-11-11T00:00:00"/>
    <s v=" "/>
    <s v=" "/>
    <s v="Azienda"/>
    <s v="FPI01 ISTRUT-CONTAB E FLUSSI FINANZ"/>
    <s v="701125010"/>
    <s v="2"/>
    <s v="bonifico"/>
    <n v="28.74"/>
    <n v="28.74"/>
    <n v="28.74"/>
    <n v="0"/>
    <n v="0"/>
  </r>
  <r>
    <s v="07"/>
    <s v="3FE"/>
    <n v="2020"/>
    <n v="50747"/>
    <n v="1"/>
    <s v="FT"/>
    <d v="2020-12-29T00:00:00"/>
    <d v="2020-11-03T00:00:00"/>
    <n v="1952"/>
    <x v="923"/>
    <s v="VIA PONTE DI PIETRA, 7-30173-VENEZIA/MESTRE-VE"/>
    <s v="00228550273"/>
    <s v="00228550273"/>
    <n v="244"/>
    <n v="244"/>
    <s v="204510010"/>
    <s v=" "/>
    <s v=" "/>
    <s v=" "/>
    <s v="20513864"/>
    <d v="2020-10-30T00:00:00"/>
    <s v=" "/>
    <d v="2020-10-30T00:00:00"/>
    <s v="Fat. Cl. Elettr. Enti Statali IS"/>
    <d v="2020-11-03T00:00:00"/>
    <n v="2020"/>
    <n v="1"/>
    <n v="1"/>
    <s v=" "/>
    <s v=" "/>
    <s v=" "/>
    <s v=" "/>
    <s v=" "/>
    <s v=" "/>
    <s v="N602"/>
    <x v="7"/>
    <s v="D"/>
    <n v="2020"/>
    <n v="22532"/>
    <s v="C"/>
    <d v="2020-11-17T00:00:00"/>
    <d v="2020-11-11T00:00:00"/>
    <s v=" "/>
    <s v=" "/>
    <s v="Azienda"/>
    <s v="FPI01 ISTRUT-CONTAB E FLUSSI FINANZ"/>
    <s v="701110010"/>
    <s v="2"/>
    <s v="bonifico"/>
    <n v="244"/>
    <n v="244"/>
    <n v="244"/>
    <n v="0"/>
    <n v="0"/>
  </r>
  <r>
    <s v="07"/>
    <s v="3FE"/>
    <n v="2020"/>
    <n v="50748"/>
    <n v="1"/>
    <s v="FT"/>
    <d v="2020-12-29T00:00:00"/>
    <d v="2020-11-03T00:00:00"/>
    <n v="1952"/>
    <x v="923"/>
    <s v="VIA PONTE DI PIETRA, 7-30173-VENEZIA/MESTRE-VE"/>
    <s v="00228550273"/>
    <s v="00228550273"/>
    <n v="134"/>
    <n v="134"/>
    <s v="204510010"/>
    <s v=" "/>
    <s v=" "/>
    <s v=" "/>
    <s v="20513865"/>
    <d v="2020-10-30T00:00:00"/>
    <s v=" "/>
    <d v="2020-10-30T00:00:00"/>
    <s v="Fat. Cl. Elettr. Enti Statali IS"/>
    <d v="2020-11-03T00:00:00"/>
    <n v="2020"/>
    <n v="1"/>
    <n v="1"/>
    <s v=" "/>
    <s v=" "/>
    <s v=" "/>
    <s v=" "/>
    <s v=" "/>
    <s v=" "/>
    <s v="N602"/>
    <x v="7"/>
    <s v="D"/>
    <n v="2020"/>
    <n v="22532"/>
    <s v="C"/>
    <d v="2020-11-17T00:00:00"/>
    <d v="2020-11-11T00:00:00"/>
    <s v=" "/>
    <s v=" "/>
    <s v="Azienda"/>
    <s v="FPI01 ISTRUT-CONTAB E FLUSSI FINANZ"/>
    <s v="701110010"/>
    <s v="2"/>
    <s v="bonifico"/>
    <n v="134"/>
    <n v="134"/>
    <n v="134"/>
    <n v="0"/>
    <n v="0"/>
  </r>
  <r>
    <s v="07"/>
    <s v="3FE"/>
    <n v="2020"/>
    <n v="50749"/>
    <n v="1"/>
    <s v="FT"/>
    <d v="2020-12-29T00:00:00"/>
    <d v="2020-11-03T00:00:00"/>
    <n v="1952"/>
    <x v="923"/>
    <s v="VIA PONTE DI PIETRA, 7-30173-VENEZIA/MESTRE-VE"/>
    <s v="00228550273"/>
    <s v="00228550273"/>
    <n v="148"/>
    <n v="148"/>
    <s v="204510010"/>
    <s v=" "/>
    <s v=" "/>
    <s v=" "/>
    <s v="20513866"/>
    <d v="2020-10-30T00:00:00"/>
    <s v=" "/>
    <d v="2020-10-30T00:00:00"/>
    <s v="Fat. Cl. Elettr. Enti Statali IS"/>
    <d v="2020-11-03T00:00:00"/>
    <n v="2020"/>
    <n v="50"/>
    <n v="1"/>
    <s v=" "/>
    <s v=" "/>
    <s v=" "/>
    <s v=" "/>
    <s v=" "/>
    <s v=" "/>
    <s v="N602"/>
    <x v="15"/>
    <s v="D"/>
    <n v="2020"/>
    <n v="22532"/>
    <s v="C"/>
    <d v="2020-11-17T00:00:00"/>
    <d v="2020-11-11T00:00:00"/>
    <s v=" "/>
    <s v=" "/>
    <s v="Azienda"/>
    <s v="FPI01 ISTRUT-CONTAB E FLUSSI FINANZ"/>
    <s v="701125010"/>
    <s v="2"/>
    <s v="bonifico"/>
    <n v="148"/>
    <n v="148"/>
    <n v="148"/>
    <n v="0"/>
    <n v="0"/>
  </r>
  <r>
    <s v="07"/>
    <s v="3FE"/>
    <n v="2020"/>
    <n v="55026"/>
    <n v="1"/>
    <s v="FT"/>
    <d v="2021-01-04T00:00:00"/>
    <d v="2020-11-27T00:00:00"/>
    <n v="1952"/>
    <x v="923"/>
    <s v="VIA PONTE DI PIETRA, 7-30173-VENEZIA/MESTRE-VE"/>
    <s v="00228550273"/>
    <s v="00228550273"/>
    <n v="28.6"/>
    <n v="28.6"/>
    <s v="204510010"/>
    <s v=" "/>
    <s v=" "/>
    <s v=" "/>
    <s v="20514057"/>
    <d v="2020-11-04T00:00:00"/>
    <s v=" "/>
    <d v="2020-11-05T00:00:00"/>
    <s v="Fat. Cl. Elettr. Enti Statali IS"/>
    <d v="2020-11-27T00:00:00"/>
    <n v="2020"/>
    <n v="5"/>
    <n v="1"/>
    <s v=" "/>
    <s v=" "/>
    <s v=" "/>
    <s v=" "/>
    <s v=" "/>
    <s v=" "/>
    <s v="N602"/>
    <x v="7"/>
    <s v="D"/>
    <n v="2020"/>
    <n v="24193"/>
    <s v="C"/>
    <d v="2020-12-09T00:00:00"/>
    <d v="2020-12-02T00:00:00"/>
    <s v=" "/>
    <s v=" "/>
    <s v="Azienda"/>
    <s v="FPI01 ISTRUT-CONTAB E FLUSSI FINANZ"/>
    <s v="701110210"/>
    <s v="2"/>
    <s v="bonifico"/>
    <n v="28.6"/>
    <n v="28.6"/>
    <n v="28.6"/>
    <n v="0"/>
    <n v="0"/>
  </r>
  <r>
    <s v="07"/>
    <s v="3FE"/>
    <n v="2020"/>
    <n v="51926"/>
    <n v="1"/>
    <s v="FT"/>
    <d v="2021-01-08T00:00:00"/>
    <d v="2020-11-10T00:00:00"/>
    <n v="1952"/>
    <x v="923"/>
    <s v="VIA PONTE DI PIETRA, 7-30173-VENEZIA/MESTRE-VE"/>
    <s v="00228550273"/>
    <s v="00228550273"/>
    <n v="187.2"/>
    <n v="187.2"/>
    <s v="204510010"/>
    <s v=" "/>
    <s v=" "/>
    <s v=" "/>
    <s v="20514261"/>
    <d v="2020-11-09T00:00:00"/>
    <s v=" "/>
    <d v="2020-11-09T00:00:00"/>
    <s v="Fat. Cl. Elettr. Enti Statali IS"/>
    <d v="2020-11-10T00:00:00"/>
    <n v="2020"/>
    <n v="1"/>
    <n v="1"/>
    <s v=" "/>
    <s v=" "/>
    <s v=" "/>
    <s v=" "/>
    <s v=" "/>
    <s v=" "/>
    <s v="N602"/>
    <x v="7"/>
    <s v="D"/>
    <n v="2020"/>
    <n v="23625"/>
    <s v="C"/>
    <d v="2020-12-01T00:00:00"/>
    <d v="2020-11-25T00:00:00"/>
    <s v=" "/>
    <s v=" "/>
    <s v="Azienda"/>
    <s v="FPI01 ISTRUT-CONTAB E FLUSSI FINANZ"/>
    <s v="701110010"/>
    <s v="2"/>
    <s v="bonifico"/>
    <n v="187.2"/>
    <n v="187.2"/>
    <n v="187.2"/>
    <n v="0"/>
    <n v="0"/>
  </r>
  <r>
    <s v="07"/>
    <s v="3FE"/>
    <n v="2020"/>
    <n v="51938"/>
    <n v="1"/>
    <s v="FT"/>
    <d v="2021-01-08T00:00:00"/>
    <d v="2020-11-10T00:00:00"/>
    <n v="1952"/>
    <x v="923"/>
    <s v="VIA PONTE DI PIETRA, 7-30173-VENEZIA/MESTRE-VE"/>
    <s v="00228550273"/>
    <s v="00228550273"/>
    <n v="45.5"/>
    <n v="45.5"/>
    <s v="204510010"/>
    <s v=" "/>
    <s v=" "/>
    <s v=" "/>
    <s v="20514260"/>
    <d v="2020-11-09T00:00:00"/>
    <s v=" "/>
    <d v="2020-11-09T00:00:00"/>
    <s v="Fat. Cl. Elettr. Enti Statali IS"/>
    <d v="2020-11-10T00:00:00"/>
    <n v="2020"/>
    <n v="50"/>
    <n v="1"/>
    <s v=" "/>
    <s v=" "/>
    <s v=" "/>
    <s v=" "/>
    <s v=" "/>
    <s v=" "/>
    <s v="N602"/>
    <x v="15"/>
    <s v="D"/>
    <n v="2020"/>
    <n v="23625"/>
    <s v="C"/>
    <d v="2020-12-01T00:00:00"/>
    <d v="2020-11-25T00:00:00"/>
    <s v=" "/>
    <s v=" "/>
    <s v="Azienda"/>
    <s v="FPI01 ISTRUT-CONTAB E FLUSSI FINANZ"/>
    <s v="701125010"/>
    <s v="2"/>
    <s v="bonifico"/>
    <n v="45.5"/>
    <n v="45.5"/>
    <n v="45.5"/>
    <n v="0"/>
    <n v="0"/>
  </r>
  <r>
    <s v="07"/>
    <s v="3FE"/>
    <n v="2020"/>
    <n v="51945"/>
    <n v="1"/>
    <s v="FT"/>
    <d v="2021-01-08T00:00:00"/>
    <d v="2020-11-10T00:00:00"/>
    <n v="1952"/>
    <x v="923"/>
    <s v="VIA PONTE DI PIETRA, 7-30173-VENEZIA/MESTRE-VE"/>
    <s v="00228550273"/>
    <s v="00228550273"/>
    <n v="114"/>
    <n v="114"/>
    <s v="204510010"/>
    <s v=" "/>
    <s v=" "/>
    <s v=" "/>
    <s v="20514263"/>
    <d v="2020-11-09T00:00:00"/>
    <s v=" "/>
    <d v="2020-11-09T00:00:00"/>
    <s v="Fat. Cl. Elettr. Enti Statali IS"/>
    <d v="2020-11-10T00:00:00"/>
    <n v="2020"/>
    <n v="50"/>
    <n v="1"/>
    <s v=" "/>
    <s v=" "/>
    <s v=" "/>
    <s v=" "/>
    <s v=" "/>
    <s v=" "/>
    <s v="N602"/>
    <x v="15"/>
    <s v="D"/>
    <n v="2020"/>
    <n v="23625"/>
    <s v="C"/>
    <d v="2020-12-01T00:00:00"/>
    <d v="2020-11-25T00:00:00"/>
    <s v=" "/>
    <s v=" "/>
    <s v="Azienda"/>
    <s v="FPI01 ISTRUT-CONTAB E FLUSSI FINANZ"/>
    <s v="701125010"/>
    <s v="2"/>
    <s v="bonifico"/>
    <n v="114"/>
    <n v="114"/>
    <n v="114"/>
    <n v="0"/>
    <n v="0"/>
  </r>
  <r>
    <s v="07"/>
    <s v="3FE"/>
    <n v="2020"/>
    <n v="52774"/>
    <n v="1"/>
    <s v="FT"/>
    <d v="2021-01-08T00:00:00"/>
    <d v="2020-11-16T00:00:00"/>
    <n v="1952"/>
    <x v="923"/>
    <s v="VIA PONTE DI PIETRA, 7-30173-VENEZIA/MESTRE-VE"/>
    <s v="00228550273"/>
    <s v="00228550273"/>
    <n v="268"/>
    <n v="268"/>
    <s v="204510010"/>
    <s v=" "/>
    <s v=" "/>
    <s v=" "/>
    <s v="20514262"/>
    <d v="2020-11-09T00:00:00"/>
    <s v=" "/>
    <d v="2020-11-09T00:00:00"/>
    <s v="Fat. Cl. Elettr. Enti Statali IS"/>
    <d v="2020-11-16T00:00:00"/>
    <n v="2020"/>
    <n v="1"/>
    <n v="1"/>
    <s v=" "/>
    <s v=" "/>
    <s v=" "/>
    <s v=" "/>
    <s v=" "/>
    <s v=" "/>
    <s v="N602"/>
    <x v="7"/>
    <s v="D"/>
    <n v="2020"/>
    <n v="23625"/>
    <s v="C"/>
    <d v="2020-12-01T00:00:00"/>
    <d v="2020-11-25T00:00:00"/>
    <s v=" "/>
    <s v=" "/>
    <s v="Azienda"/>
    <s v="FPI01 ISTRUT-CONTAB E FLUSSI FINANZ"/>
    <s v="701110010"/>
    <s v="2"/>
    <s v="bonifico"/>
    <n v="268"/>
    <n v="268"/>
    <n v="268"/>
    <n v="0"/>
    <n v="0"/>
  </r>
  <r>
    <s v="07"/>
    <s v="3FE"/>
    <n v="2020"/>
    <n v="54810"/>
    <n v="1"/>
    <s v="FT"/>
    <d v="2021-01-11T00:00:00"/>
    <d v="2020-11-26T00:00:00"/>
    <n v="1952"/>
    <x v="923"/>
    <s v="VIA PONTE DI PIETRA, 7-30173-VENEZIA/MESTRE-VE"/>
    <s v="00228550273"/>
    <s v="00228550273"/>
    <n v="193.8"/>
    <n v="193.8"/>
    <s v="204510010"/>
    <s v=" "/>
    <s v=" "/>
    <s v=" "/>
    <s v="20514371"/>
    <d v="2020-11-10T00:00:00"/>
    <s v=" "/>
    <d v="2020-11-12T00:00:00"/>
    <s v="Fat. Cl. Elettr. Enti Statali IS"/>
    <d v="2020-11-26T00:00:00"/>
    <n v="2020"/>
    <n v="50"/>
    <n v="1"/>
    <s v=" "/>
    <s v=" "/>
    <s v=" "/>
    <s v=" "/>
    <s v=" "/>
    <s v=" "/>
    <s v="N602"/>
    <x v="15"/>
    <s v="D"/>
    <n v="2020"/>
    <n v="24193"/>
    <s v="C"/>
    <d v="2020-12-09T00:00:00"/>
    <d v="2020-12-02T00:00:00"/>
    <s v=" "/>
    <s v=" "/>
    <s v="Azienda"/>
    <s v="FPI01 ISTRUT-CONTAB E FLUSSI FINANZ"/>
    <s v="701125010"/>
    <s v="2"/>
    <s v="bonifico"/>
    <n v="193.8"/>
    <n v="193.8"/>
    <n v="193.8"/>
    <n v="0"/>
    <n v="0"/>
  </r>
  <r>
    <s v="07"/>
    <s v="3FE"/>
    <n v="2020"/>
    <n v="54811"/>
    <n v="1"/>
    <s v="FT"/>
    <d v="2021-01-11T00:00:00"/>
    <d v="2020-11-26T00:00:00"/>
    <n v="1952"/>
    <x v="923"/>
    <s v="VIA PONTE DI PIETRA, 7-30173-VENEZIA/MESTRE-VE"/>
    <s v="00228550273"/>
    <s v="00228550273"/>
    <n v="714"/>
    <n v="714"/>
    <s v="204510010"/>
    <s v=" "/>
    <s v=" "/>
    <s v=" "/>
    <s v="20514442"/>
    <d v="2020-11-11T00:00:00"/>
    <s v=" "/>
    <d v="2020-11-12T00:00:00"/>
    <s v="Fat. Cl. Elettr. Enti Statali IS"/>
    <d v="2020-11-26T00:00:00"/>
    <n v="2020"/>
    <n v="5"/>
    <n v="1"/>
    <s v=" "/>
    <s v=" "/>
    <s v=" "/>
    <s v=" "/>
    <s v=" "/>
    <s v=" "/>
    <s v="N602"/>
    <x v="7"/>
    <s v="D"/>
    <n v="2020"/>
    <n v="24193"/>
    <s v="C"/>
    <d v="2020-12-09T00:00:00"/>
    <d v="2020-12-02T00:00:00"/>
    <s v=" "/>
    <s v=" "/>
    <s v="Azienda"/>
    <s v="FPI01 ISTRUT-CONTAB E FLUSSI FINANZ"/>
    <s v="701110210"/>
    <s v="2"/>
    <s v="bonifico"/>
    <n v="714"/>
    <n v="714"/>
    <n v="714"/>
    <n v="0"/>
    <n v="0"/>
  </r>
  <r>
    <s v="07"/>
    <s v="3FE"/>
    <n v="2020"/>
    <n v="54812"/>
    <n v="1"/>
    <s v="FT"/>
    <d v="2021-01-11T00:00:00"/>
    <d v="2020-11-26T00:00:00"/>
    <n v="1952"/>
    <x v="923"/>
    <s v="VIA PONTE DI PIETRA, 7-30173-VENEZIA/MESTRE-VE"/>
    <s v="00228550273"/>
    <s v="00228550273"/>
    <n v="206.1"/>
    <n v="206.1"/>
    <s v="204510010"/>
    <s v=" "/>
    <s v=" "/>
    <s v=" "/>
    <s v="20514443"/>
    <d v="2020-11-11T00:00:00"/>
    <s v=" "/>
    <d v="2020-11-12T00:00:00"/>
    <s v="Fat. Cl. Elettr. Enti Statali IS"/>
    <d v="2020-11-26T00:00:00"/>
    <n v="2020"/>
    <n v="50"/>
    <n v="1"/>
    <s v=" "/>
    <s v=" "/>
    <s v=" "/>
    <s v=" "/>
    <s v=" "/>
    <s v=" "/>
    <s v="N602"/>
    <x v="15"/>
    <s v="D"/>
    <n v="2020"/>
    <n v="24193"/>
    <s v="C"/>
    <d v="2020-12-09T00:00:00"/>
    <d v="2020-12-02T00:00:00"/>
    <s v=" "/>
    <s v=" "/>
    <s v="Azienda"/>
    <s v="FPI01 ISTRUT-CONTAB E FLUSSI FINANZ"/>
    <s v="701125010"/>
    <s v="2"/>
    <s v="bonifico"/>
    <n v="206.1"/>
    <n v="206.1"/>
    <n v="206.1"/>
    <n v="0"/>
    <n v="0"/>
  </r>
  <r>
    <s v="07"/>
    <s v="3FE"/>
    <n v="2020"/>
    <n v="54181"/>
    <n v="1"/>
    <s v="FT"/>
    <d v="2021-01-17T00:00:00"/>
    <d v="2020-11-23T00:00:00"/>
    <n v="1952"/>
    <x v="923"/>
    <s v="VIA PONTE DI PIETRA, 7-30173-VENEZIA/MESTRE-VE"/>
    <s v="00228550273"/>
    <s v="00228550273"/>
    <n v="320"/>
    <n v="320"/>
    <s v="204510010"/>
    <s v=" "/>
    <s v=" "/>
    <s v=" "/>
    <s v="20514592"/>
    <d v="2020-11-13T00:00:00"/>
    <s v=" "/>
    <d v="2020-11-18T00:00:00"/>
    <s v="Fat. Cl. Elettr. Enti Statali IS 57075"/>
    <d v="2020-11-23T00:00:00"/>
    <n v="2020"/>
    <n v="1"/>
    <n v="1"/>
    <s v=" "/>
    <s v=" "/>
    <s v=" "/>
    <s v=" "/>
    <s v=" "/>
    <s v=" "/>
    <s v="N602"/>
    <x v="7"/>
    <s v="D"/>
    <n v="2020"/>
    <n v="24193"/>
    <s v="C"/>
    <d v="2020-12-09T00:00:00"/>
    <d v="2020-12-02T00:00:00"/>
    <s v=" 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0"/>
    <n v="54875"/>
    <n v="1"/>
    <s v="FT"/>
    <d v="2021-01-17T00:00:00"/>
    <d v="2020-11-27T00:00:00"/>
    <n v="1952"/>
    <x v="923"/>
    <s v="VIA PONTE DI PIETRA, 7-30173-VENEZIA/MESTRE-VE"/>
    <s v="00228550273"/>
    <s v="00228550273"/>
    <n v="4.74"/>
    <n v="4.74"/>
    <s v="204510010"/>
    <s v=" "/>
    <s v=" "/>
    <s v=" "/>
    <s v="20514590"/>
    <d v="2020-11-13T00:00:00"/>
    <s v=" "/>
    <d v="2020-11-18T00:00:00"/>
    <s v="Fat. Cl. Elettr. Enti Statali IS"/>
    <d v="2020-11-27T00:00:00"/>
    <n v="2020"/>
    <n v="50"/>
    <n v="1"/>
    <s v=" "/>
    <s v=" "/>
    <s v=" "/>
    <s v=" "/>
    <s v=" "/>
    <s v=" "/>
    <s v="N602"/>
    <x v="15"/>
    <s v="D"/>
    <n v="2020"/>
    <n v="24193"/>
    <s v="C"/>
    <d v="2020-12-09T00:00:00"/>
    <d v="2020-12-02T00:00:00"/>
    <s v=" "/>
    <s v=" "/>
    <s v="Azienda"/>
    <s v="FPI01 ISTRUT-CONTAB E FLUSSI FINANZ"/>
    <s v="701125010"/>
    <s v="2"/>
    <s v="bonifico"/>
    <n v="4.74"/>
    <n v="4.74"/>
    <n v="4.74"/>
    <n v="0"/>
    <n v="0"/>
  </r>
  <r>
    <s v="07"/>
    <s v="3FE"/>
    <n v="2020"/>
    <n v="54976"/>
    <n v="1"/>
    <s v="FT"/>
    <d v="2021-01-17T00:00:00"/>
    <d v="2020-11-27T00:00:00"/>
    <n v="1952"/>
    <x v="923"/>
    <s v="VIA PONTE DI PIETRA, 7-30173-VENEZIA/MESTRE-VE"/>
    <s v="00228550273"/>
    <s v="00228550273"/>
    <n v="29.6"/>
    <n v="29.6"/>
    <s v="204510010"/>
    <s v=" "/>
    <s v=" "/>
    <s v=" "/>
    <s v="20514591"/>
    <d v="2020-11-13T00:00:00"/>
    <s v=" "/>
    <d v="2020-11-18T00:00:00"/>
    <s v="Fat. Cl. Elettr. Enti Statali IS"/>
    <d v="2020-11-27T00:00:00"/>
    <n v="2020"/>
    <n v="1"/>
    <n v="1"/>
    <s v=" "/>
    <s v=" "/>
    <s v=" "/>
    <s v=" "/>
    <s v=" "/>
    <s v=" "/>
    <s v="N602"/>
    <x v="7"/>
    <s v="D"/>
    <n v="2020"/>
    <n v="24193"/>
    <s v="C"/>
    <d v="2020-12-09T00:00:00"/>
    <d v="2020-12-02T00:00:00"/>
    <s v=" "/>
    <s v=" "/>
    <s v="Azienda"/>
    <s v="FPI01 ISTRUT-CONTAB E FLUSSI FINANZ"/>
    <s v="701110010"/>
    <s v="2"/>
    <s v="bonifico"/>
    <n v="29.6"/>
    <n v="29.6"/>
    <n v="29.6"/>
    <n v="0"/>
    <n v="0"/>
  </r>
  <r>
    <s v="07"/>
    <s v="3FE"/>
    <n v="2020"/>
    <n v="56166"/>
    <n v="1"/>
    <s v="FT"/>
    <d v="2021-01-17T00:00:00"/>
    <d v="2020-12-03T00:00:00"/>
    <n v="1952"/>
    <x v="923"/>
    <s v="VIA PONTE DI PIETRA, 7-30173-VENEZIA/MESTRE-VE"/>
    <s v="00228550273"/>
    <s v="00228550273"/>
    <n v="135"/>
    <n v="135"/>
    <s v="204510010"/>
    <s v=" "/>
    <s v=" "/>
    <s v=" "/>
    <s v="20514593"/>
    <d v="2020-11-13T00:00:00"/>
    <s v=" "/>
    <d v="2020-11-18T00:00:00"/>
    <s v="Fat. Cl. Elettr. Enti Statali IS"/>
    <d v="2020-12-03T00:00:00"/>
    <n v="2020"/>
    <n v="50"/>
    <n v="1"/>
    <s v=" "/>
    <s v=" "/>
    <s v=" "/>
    <s v=" "/>
    <s v=" "/>
    <s v=" "/>
    <s v="N602"/>
    <x v="15"/>
    <s v="D"/>
    <n v="2020"/>
    <n v="25087"/>
    <s v="C"/>
    <d v="2020-12-15T00:00:00"/>
    <d v="2020-12-11T00:00:00"/>
    <s v=" "/>
    <s v=" "/>
    <s v="Azienda"/>
    <s v="FPI01 ISTRUT-CONTAB E FLUSSI FINANZ"/>
    <s v="701125010"/>
    <s v="2"/>
    <s v="bonifico"/>
    <n v="135"/>
    <n v="135"/>
    <n v="135"/>
    <n v="0"/>
    <n v="0"/>
  </r>
  <r>
    <s v="07"/>
    <s v="3FE"/>
    <n v="2020"/>
    <n v="55650"/>
    <n v="1"/>
    <s v="FT"/>
    <d v="2021-01-22T00:00:00"/>
    <d v="2020-12-02T00:00:00"/>
    <n v="1952"/>
    <x v="923"/>
    <s v="VIA PONTE DI PIETRA, 7-30173-VENEZIA/MESTRE-VE"/>
    <s v="00228550273"/>
    <s v="00228550273"/>
    <n v="60"/>
    <n v="60"/>
    <s v="204510010"/>
    <s v=" "/>
    <s v=" "/>
    <s v=" "/>
    <s v="20514844"/>
    <d v="2020-11-19T00:00:00"/>
    <s v=" "/>
    <d v="2020-11-23T00:00:00"/>
    <s v="Fat. Cl. Elettr. Enti Statali IS 58300"/>
    <d v="2020-12-02T00:00:00"/>
    <n v="2020"/>
    <n v="1"/>
    <n v="1"/>
    <s v=" "/>
    <s v=" "/>
    <s v=" "/>
    <s v=" "/>
    <s v=" "/>
    <s v=" "/>
    <s v="N602"/>
    <x v="7"/>
    <s v="D"/>
    <n v="2020"/>
    <n v="25087"/>
    <s v="C"/>
    <d v="2020-12-15T00:00:00"/>
    <d v="2020-12-11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55670"/>
    <n v="1"/>
    <s v="FT"/>
    <d v="2021-01-22T00:00:00"/>
    <d v="2020-12-02T00:00:00"/>
    <n v="1952"/>
    <x v="923"/>
    <s v="VIA PONTE DI PIETRA, 7-30173-VENEZIA/MESTRE-VE"/>
    <s v="00228550273"/>
    <s v="00228550273"/>
    <n v="268"/>
    <n v="268"/>
    <s v="204510010"/>
    <s v=" "/>
    <s v=" "/>
    <s v=" "/>
    <s v="20514845"/>
    <d v="2020-11-19T00:00:00"/>
    <s v=" "/>
    <d v="2020-11-23T00:00:00"/>
    <s v="Fat. Cl. Elettr. Enti Statali IS 58314"/>
    <d v="2020-12-02T00:00:00"/>
    <n v="2020"/>
    <n v="1"/>
    <n v="1"/>
    <s v=" "/>
    <s v=" "/>
    <s v=" "/>
    <s v=" "/>
    <s v=" "/>
    <s v=" "/>
    <s v="N602"/>
    <x v="7"/>
    <s v="D"/>
    <n v="2020"/>
    <n v="25087"/>
    <s v="C"/>
    <d v="2020-12-15T00:00:00"/>
    <d v="2020-12-11T00:00:00"/>
    <s v=" "/>
    <s v=" "/>
    <s v="Azienda"/>
    <s v="FPI01 ISTRUT-CONTAB E FLUSSI FINANZ"/>
    <s v="701110010"/>
    <s v="2"/>
    <s v="bonifico"/>
    <n v="268"/>
    <n v="268"/>
    <n v="268"/>
    <n v="0"/>
    <n v="0"/>
  </r>
  <r>
    <s v="07"/>
    <s v="3FE"/>
    <n v="2020"/>
    <n v="55774"/>
    <n v="1"/>
    <s v="FT"/>
    <d v="2021-01-22T00:00:00"/>
    <d v="2020-12-02T00:00:00"/>
    <n v="1952"/>
    <x v="923"/>
    <s v="VIA PONTE DI PIETRA, 7-30173-VENEZIA/MESTRE-VE"/>
    <s v="00228550273"/>
    <s v="00228550273"/>
    <n v="305.60000000000002"/>
    <n v="305.60000000000002"/>
    <s v="204510010"/>
    <s v=" "/>
    <s v=" "/>
    <s v=" "/>
    <s v="20514843"/>
    <d v="2020-11-19T00:00:00"/>
    <s v=" "/>
    <d v="2020-11-23T00:00:00"/>
    <s v="Fat. Cl. Elettr. Enti Statali IS 58729"/>
    <d v="2020-12-02T00:00:00"/>
    <n v="2020"/>
    <n v="50"/>
    <n v="1"/>
    <s v=" "/>
    <s v=" "/>
    <s v=" "/>
    <s v=" "/>
    <s v=" "/>
    <s v=" "/>
    <s v="N602"/>
    <x v="15"/>
    <s v="D"/>
    <n v="2020"/>
    <n v="25087"/>
    <s v="C"/>
    <d v="2020-12-15T00:00:00"/>
    <d v="2020-12-11T00:00:00"/>
    <s v=" "/>
    <s v=" "/>
    <s v="Azienda"/>
    <s v="FPI01 ISTRUT-CONTAB E FLUSSI FINANZ"/>
    <s v="701125010"/>
    <s v="2"/>
    <s v="bonifico"/>
    <n v="305.60000000000002"/>
    <n v="305.60000000000002"/>
    <n v="305.60000000000002"/>
    <n v="0"/>
    <n v="0"/>
  </r>
  <r>
    <s v="07"/>
    <s v="3FE"/>
    <n v="2020"/>
    <n v="55816"/>
    <n v="1"/>
    <s v="FT"/>
    <d v="2021-01-22T00:00:00"/>
    <d v="2020-12-02T00:00:00"/>
    <n v="1952"/>
    <x v="923"/>
    <s v="VIA PONTE DI PIETRA, 7-30173-VENEZIA/MESTRE-VE"/>
    <s v="00228550273"/>
    <s v="00228550273"/>
    <n v="32"/>
    <n v="32"/>
    <s v="204510010"/>
    <s v=" "/>
    <s v=" "/>
    <s v=" "/>
    <s v="20514943"/>
    <d v="2020-11-20T00:00:00"/>
    <s v=" "/>
    <d v="2020-11-23T00:00:00"/>
    <s v="58874"/>
    <d v="2020-12-02T00:00:00"/>
    <n v="2020"/>
    <n v="1"/>
    <n v="1"/>
    <s v=" "/>
    <s v=" "/>
    <s v=" "/>
    <s v=" "/>
    <s v=" "/>
    <s v=" "/>
    <s v="N602"/>
    <x v="7"/>
    <s v="D"/>
    <n v="2020"/>
    <n v="25087"/>
    <s v="C"/>
    <d v="2020-12-15T00:00:00"/>
    <d v="2020-12-11T00:00:00"/>
    <s v=" "/>
    <s v=" "/>
    <s v="Azienda"/>
    <s v="FPI01 ISTRUT-CONTAB E FLUSSI FINANZ"/>
    <s v="701110010"/>
    <s v="2"/>
    <s v="bonifico"/>
    <n v="32"/>
    <n v="32"/>
    <n v="32"/>
    <n v="0"/>
    <n v="0"/>
  </r>
  <r>
    <s v="07"/>
    <s v="3FE"/>
    <n v="2020"/>
    <n v="55819"/>
    <n v="1"/>
    <s v="FT"/>
    <d v="2021-01-22T00:00:00"/>
    <d v="2020-12-02T00:00:00"/>
    <n v="1952"/>
    <x v="923"/>
    <s v="VIA PONTE DI PIETRA, 7-30173-VENEZIA/MESTRE-VE"/>
    <s v="00228550273"/>
    <s v="00228550273"/>
    <n v="516"/>
    <n v="516"/>
    <s v="204510010"/>
    <s v=" "/>
    <s v=" "/>
    <s v=" "/>
    <s v="20514846"/>
    <d v="2020-11-19T00:00:00"/>
    <s v=" "/>
    <d v="2020-11-23T00:00:00"/>
    <s v="Fat. Cl. Elettr. Enti Statali IS 58315"/>
    <d v="2020-12-02T00:00:00"/>
    <n v="2020"/>
    <n v="50"/>
    <n v="1"/>
    <s v=" "/>
    <s v=" "/>
    <s v=" "/>
    <s v=" "/>
    <s v=" "/>
    <s v=" "/>
    <s v="N602"/>
    <x v="15"/>
    <s v="D"/>
    <n v="2020"/>
    <n v="25087"/>
    <s v="C"/>
    <d v="2020-12-15T00:00:00"/>
    <d v="2020-12-11T00:00:00"/>
    <s v=" "/>
    <s v=" "/>
    <s v="Azienda"/>
    <s v="FPI01 ISTRUT-CONTAB E FLUSSI FINANZ"/>
    <s v="701125010"/>
    <s v="2"/>
    <s v="bonifico"/>
    <n v="516"/>
    <n v="516"/>
    <n v="516"/>
    <n v="0"/>
    <n v="0"/>
  </r>
  <r>
    <s v="07"/>
    <s v="3FE"/>
    <n v="2020"/>
    <n v="55963"/>
    <n v="1"/>
    <s v="FT"/>
    <d v="2021-01-22T00:00:00"/>
    <d v="2020-12-02T00:00:00"/>
    <n v="1952"/>
    <x v="923"/>
    <s v="VIA PONTE DI PIETRA, 7-30173-VENEZIA/MESTRE-VE"/>
    <s v="00228550273"/>
    <s v="00228550273"/>
    <n v="132.6"/>
    <n v="132.6"/>
    <s v="204510010"/>
    <s v=" "/>
    <s v=" "/>
    <s v=" "/>
    <s v="20514944"/>
    <d v="2020-11-20T00:00:00"/>
    <s v=" "/>
    <d v="2020-11-23T00:00:00"/>
    <s v="58875"/>
    <d v="2020-12-02T00:00:00"/>
    <n v="2020"/>
    <n v="50"/>
    <n v="1"/>
    <s v=" "/>
    <s v=" "/>
    <s v=" "/>
    <s v=" "/>
    <s v=" "/>
    <s v=" "/>
    <s v="N602"/>
    <x v="15"/>
    <s v="D"/>
    <n v="2020"/>
    <n v="25087"/>
    <s v="C"/>
    <d v="2020-12-15T00:00:00"/>
    <d v="2020-12-11T00:00:00"/>
    <s v=" "/>
    <s v=" "/>
    <s v="Azienda"/>
    <s v="FPI01 ISTRUT-CONTAB E FLUSSI FINANZ"/>
    <s v="701125010"/>
    <s v="2"/>
    <s v="bonifico"/>
    <n v="132.6"/>
    <n v="132.6"/>
    <n v="132.6"/>
    <n v="0"/>
    <n v="0"/>
  </r>
  <r>
    <s v="07"/>
    <s v="3FE"/>
    <n v="2020"/>
    <n v="55978"/>
    <n v="1"/>
    <s v="FT"/>
    <d v="2021-01-22T00:00:00"/>
    <d v="2020-12-02T00:00:00"/>
    <n v="1952"/>
    <x v="923"/>
    <s v="VIA PONTE DI PIETRA, 7-30173-VENEZIA/MESTRE-VE"/>
    <s v="00228550273"/>
    <s v="00228550273"/>
    <n v="75.2"/>
    <n v="75.2"/>
    <s v="204510010"/>
    <s v=" "/>
    <s v=" "/>
    <s v=" "/>
    <s v="20515000"/>
    <d v="2020-11-23T00:00:00"/>
    <s v=" "/>
    <d v="2020-11-23T00:00:00"/>
    <s v="Fat. Cl. Elettr. Enti Statali IS 59070"/>
    <d v="2020-12-02T00:00:00"/>
    <n v="2020"/>
    <n v="1"/>
    <n v="1"/>
    <s v=" "/>
    <s v=" "/>
    <s v=" "/>
    <s v=" "/>
    <s v=" "/>
    <s v=" "/>
    <s v="N602"/>
    <x v="7"/>
    <s v="D"/>
    <n v="2020"/>
    <n v="25087"/>
    <s v="C"/>
    <d v="2020-12-15T00:00:00"/>
    <d v="2020-12-11T00:00:00"/>
    <s v=" "/>
    <s v=" "/>
    <s v="Azienda"/>
    <s v="FPI01 ISTRUT-CONTAB E FLUSSI FINANZ"/>
    <s v="701110010"/>
    <s v="2"/>
    <s v="bonifico"/>
    <n v="75.2"/>
    <n v="75.2"/>
    <n v="75.2"/>
    <n v="0"/>
    <n v="0"/>
  </r>
  <r>
    <s v="07"/>
    <s v="2FE"/>
    <n v="2020"/>
    <n v="402"/>
    <n v="1"/>
    <s v="FT"/>
    <d v="2020-11-08T00:00:00"/>
    <d v="2020-09-29T00:00:00"/>
    <n v="11952"/>
    <x v="924"/>
    <s v="VIA 4 NOVEMBRE N° 92-20021-BOLLATE-MI"/>
    <s v="12305380151"/>
    <s v="12305380151"/>
    <n v="363.13"/>
    <n v="363.13"/>
    <s v="204510010"/>
    <s v=" "/>
    <s v=" "/>
    <s v=" "/>
    <s v="CM000242"/>
    <d v="2020-09-09T00:00:00"/>
    <s v=" "/>
    <d v="2020-09-09T00:00:00"/>
    <s v="CONDIZIONI DI PAGAMENTO:  BCI BONIFICO   a 150 GG DF."/>
    <d v="2020-09-29T00:00:00"/>
    <n v="2020"/>
    <n v="9"/>
    <n v="2"/>
    <s v=" "/>
    <s v=" "/>
    <s v=" "/>
    <s v=" "/>
    <s v=" "/>
    <s v=" "/>
    <s v="N602"/>
    <x v="7"/>
    <s v="D"/>
    <n v="2020"/>
    <n v="20804"/>
    <s v="C"/>
    <d v="2020-10-28T00:00:00"/>
    <d v="2020-10-22T00:00:00"/>
    <s v=" "/>
    <s v=" "/>
    <s v="Azienda"/>
    <s v="FPI02 ISTRUTTORIA  - FARMACIA ESTERNA"/>
    <s v="701110011"/>
    <s v="2"/>
    <s v="bonifico"/>
    <n v="363.13"/>
    <n v="363.13"/>
    <n v="363.13"/>
    <n v="0"/>
    <n v="0"/>
  </r>
  <r>
    <s v="07"/>
    <s v="2FE"/>
    <n v="2020"/>
    <n v="402"/>
    <n v="2"/>
    <s v="FT"/>
    <d v="2020-11-08T00:00:00"/>
    <d v="2020-09-29T00:00:00"/>
    <n v="11952"/>
    <x v="924"/>
    <s v="VIA 4 NOVEMBRE N° 92-20021-BOLLATE-MI"/>
    <s v="12305380151"/>
    <s v="12305380151"/>
    <n v="153.87"/>
    <n v="153.87"/>
    <s v="204510010"/>
    <s v=" "/>
    <s v=" "/>
    <s v=" "/>
    <s v="CM000242"/>
    <d v="2020-09-09T00:00:00"/>
    <s v=" "/>
    <d v="2020-09-09T00:00:00"/>
    <s v="CONDIZIONI DI PAGAMENTO:  BCI BONIFICO   a 150 GG DF."/>
    <d v="2020-09-29T00:00:00"/>
    <n v="2020"/>
    <n v="85"/>
    <n v="2"/>
    <s v=" "/>
    <s v=" "/>
    <s v=" "/>
    <s v=" "/>
    <s v=" "/>
    <s v=" "/>
    <s v="N602"/>
    <x v="1"/>
    <s v="D"/>
    <n v="2020"/>
    <n v="20804"/>
    <s v="C"/>
    <d v="2020-10-28T00:00:00"/>
    <d v="2020-10-22T00:00:00"/>
    <s v=" "/>
    <s v=" "/>
    <s v="Azienda"/>
    <s v="FPI02 ISTRUTTORIA  - FARMACIA ESTERNA"/>
    <s v="701135091"/>
    <s v="2"/>
    <s v="bonifico"/>
    <n v="153.87"/>
    <n v="153.87"/>
    <n v="153.87"/>
    <n v="0"/>
    <n v="0"/>
  </r>
  <r>
    <s v="07"/>
    <s v="2FE"/>
    <n v="2020"/>
    <n v="393"/>
    <n v="1"/>
    <s v="FT"/>
    <d v="2020-11-09T00:00:00"/>
    <d v="2020-09-28T00:00:00"/>
    <n v="11952"/>
    <x v="924"/>
    <s v="VIA 4 NOVEMBRE N° 92-20021-BOLLATE-MI"/>
    <s v="12305380151"/>
    <s v="12305380151"/>
    <n v="79.2"/>
    <n v="79.2"/>
    <s v="204510010"/>
    <s v=" "/>
    <s v=" "/>
    <s v=" "/>
    <s v="CM000245"/>
    <d v="2020-09-10T00:00:00"/>
    <s v=" "/>
    <d v="2020-09-10T00:00:00"/>
    <s v="CONDIZIONI DI PAGAMENTO:  BCI BONIFICO   a 150 GG DF."/>
    <d v="2020-09-28T00:00:00"/>
    <n v="2020"/>
    <n v="9"/>
    <n v="2"/>
    <s v=" "/>
    <s v=" "/>
    <s v=" "/>
    <s v=" "/>
    <s v=" "/>
    <s v=" "/>
    <s v="N602"/>
    <x v="7"/>
    <s v="D"/>
    <n v="2020"/>
    <n v="20804"/>
    <s v="C"/>
    <d v="2020-10-28T00:00:00"/>
    <d v="2020-10-22T00:00:00"/>
    <s v=" "/>
    <s v=" "/>
    <s v="Azienda"/>
    <s v="FPI02 ISTRUTTORIA  - FARMACIA ESTERNA"/>
    <s v="701110011"/>
    <s v="2"/>
    <s v="bonifico"/>
    <n v="79.2"/>
    <n v="79.2"/>
    <n v="79.2"/>
    <n v="0"/>
    <n v="0"/>
  </r>
  <r>
    <s v="07"/>
    <s v="2FE"/>
    <n v="2020"/>
    <n v="394"/>
    <n v="1"/>
    <s v="FT"/>
    <d v="2020-11-10T00:00:00"/>
    <d v="2020-09-28T00:00:00"/>
    <n v="11952"/>
    <x v="924"/>
    <s v="VIA 4 NOVEMBRE N° 92-20021-BOLLATE-MI"/>
    <s v="12305380151"/>
    <s v="12305380151"/>
    <n v="563.66999999999996"/>
    <n v="563.66999999999996"/>
    <s v="204510010"/>
    <s v=" "/>
    <s v=" "/>
    <s v=" "/>
    <s v="CM000244"/>
    <d v="2020-09-10T00:00:00"/>
    <s v=" "/>
    <d v="2020-09-11T00:00:00"/>
    <s v="CONDIZIONI DI PAGAMENTO:  BCI BONIFICO   a 150 GG DF."/>
    <d v="2020-09-28T00:00:00"/>
    <n v="2020"/>
    <n v="9"/>
    <n v="2"/>
    <s v=" "/>
    <s v=" "/>
    <s v=" "/>
    <s v=" "/>
    <s v=" "/>
    <s v=" "/>
    <s v="N602"/>
    <x v="7"/>
    <s v="D"/>
    <n v="2020"/>
    <n v="20804"/>
    <s v="C"/>
    <d v="2020-10-28T00:00:00"/>
    <d v="2020-10-22T00:00:00"/>
    <s v=" "/>
    <s v=" "/>
    <s v="Azienda"/>
    <s v="FPI02 ISTRUTTORIA  - FARMACIA ESTERNA"/>
    <s v="701110011"/>
    <s v="2"/>
    <s v="bonifico"/>
    <n v="563.66999999999996"/>
    <n v="563.66999999999996"/>
    <n v="563.66999999999996"/>
    <n v="0"/>
    <n v="0"/>
  </r>
  <r>
    <s v="07"/>
    <s v="2FE"/>
    <n v="2020"/>
    <n v="394"/>
    <n v="2"/>
    <s v="FT"/>
    <d v="2020-11-10T00:00:00"/>
    <d v="2020-09-28T00:00:00"/>
    <n v="11952"/>
    <x v="924"/>
    <s v="VIA 4 NOVEMBRE N° 92-20021-BOLLATE-MI"/>
    <s v="12305380151"/>
    <s v="12305380151"/>
    <n v="608.33000000000004"/>
    <n v="608.33000000000004"/>
    <s v="204510010"/>
    <s v=" "/>
    <s v=" "/>
    <s v=" "/>
    <s v="CM000244"/>
    <d v="2020-09-10T00:00:00"/>
    <s v=" "/>
    <d v="2020-09-11T00:00:00"/>
    <s v="CONDIZIONI DI PAGAMENTO:  BCI BONIFICO   a 150 GG DF."/>
    <d v="2020-09-28T00:00:00"/>
    <n v="2020"/>
    <n v="85"/>
    <n v="2"/>
    <s v=" "/>
    <s v=" "/>
    <s v=" "/>
    <s v=" "/>
    <s v=" "/>
    <s v=" "/>
    <s v="N602"/>
    <x v="1"/>
    <s v="D"/>
    <n v="2020"/>
    <n v="20804"/>
    <s v="C"/>
    <d v="2020-10-28T00:00:00"/>
    <d v="2020-10-22T00:00:00"/>
    <s v=" "/>
    <s v=" "/>
    <s v="Azienda"/>
    <s v="FPI02 ISTRUTTORIA  - FARMACIA ESTERNA"/>
    <s v="701135091"/>
    <s v="2"/>
    <s v="bonifico"/>
    <n v="608.33000000000004"/>
    <n v="608.33000000000004"/>
    <n v="608.33000000000004"/>
    <n v="0"/>
    <n v="0"/>
  </r>
  <r>
    <s v="07"/>
    <s v="3FE"/>
    <n v="2020"/>
    <n v="13178"/>
    <n v="1"/>
    <s v="FT"/>
    <d v="2020-04-28T00:00:00"/>
    <d v="2020-03-27T00:00:00"/>
    <n v="4042"/>
    <x v="925"/>
    <s v="VIA LUZZATI N. 2-24100-BERGAMO-BG"/>
    <s v="01632550164"/>
    <s v="01632550164"/>
    <n v="220"/>
    <n v="220"/>
    <s v="204510010"/>
    <s v=" "/>
    <s v=" "/>
    <s v=" "/>
    <s v="000004-0CEL"/>
    <d v="2020-02-27T00:00:00"/>
    <s v=" "/>
    <d v="2020-02-28T00:00:00"/>
    <s v="11378                                   OK V DOC ALL"/>
    <d v="2020-03-27T00:00:00"/>
    <n v="2020"/>
    <n v="180"/>
    <n v="1"/>
    <s v=" "/>
    <s v=" "/>
    <s v=" "/>
    <s v=" "/>
    <s v=" "/>
    <s v=" "/>
    <s v="N602"/>
    <x v="18"/>
    <s v="D"/>
    <n v="2020"/>
    <n v="19573"/>
    <s v="C"/>
    <d v="2020-10-06T00:00:00"/>
    <d v="2020-09-30T00:00:00"/>
    <s v=" "/>
    <s v=" "/>
    <s v="Azienda"/>
    <s v="FPI11 ISTRUTTORIA - DIREZIONE MEDICA DI PRESID"/>
    <s v="701290090"/>
    <s v="2"/>
    <s v="bonifico"/>
    <n v="220"/>
    <n v="220"/>
    <n v="220"/>
    <n v="0"/>
    <n v="0"/>
  </r>
  <r>
    <s v="07"/>
    <s v="3FE"/>
    <n v="2020"/>
    <n v="48538"/>
    <n v="1"/>
    <s v="FT"/>
    <d v="2020-12-11T00:00:00"/>
    <d v="2020-10-26T00:00:00"/>
    <n v="4042"/>
    <x v="925"/>
    <s v="VIA LUZZATI N. 2-24100-BERGAMO-BG"/>
    <s v="01632550164"/>
    <s v="01632550164"/>
    <n v="5290"/>
    <n v="5290"/>
    <s v="204510010"/>
    <s v=" "/>
    <s v=" "/>
    <s v=" "/>
    <s v="000027-0CEL"/>
    <d v="2020-10-01T00:00:00"/>
    <s v=" "/>
    <d v="2020-10-12T00:00:00"/>
    <s v="FATTURA DI VENDITA SPLIT                ITER OK"/>
    <d v="2020-10-23T00:00:00"/>
    <n v="2020"/>
    <n v="455"/>
    <n v="1"/>
    <s v=" "/>
    <s v=" "/>
    <s v=" "/>
    <s v=" "/>
    <s v=" "/>
    <s v=" "/>
    <s v="N602"/>
    <x v="2"/>
    <s v="D"/>
    <n v="2020"/>
    <n v="22439"/>
    <s v="C"/>
    <d v="2020-11-17T00:00:00"/>
    <d v="2020-11-11T00:00:00"/>
    <s v=" "/>
    <s v=" "/>
    <s v="Azienda"/>
    <s v="FPI04 ISTRUT-TECN E PATRIM"/>
    <s v="706270010"/>
    <s v="2"/>
    <s v="bonifico"/>
    <n v="5290"/>
    <n v="5290"/>
    <n v="5290"/>
    <n v="0"/>
    <n v="0"/>
  </r>
  <r>
    <s v="07"/>
    <s v="3FE"/>
    <n v="2020"/>
    <n v="48606"/>
    <n v="1"/>
    <s v="FT"/>
    <d v="2020-12-16T00:00:00"/>
    <d v="2020-10-23T00:00:00"/>
    <n v="4042"/>
    <x v="925"/>
    <s v="VIA LUZZATI N. 2-24100-BERGAMO-BG"/>
    <s v="01632550164"/>
    <s v="01632550164"/>
    <n v="295"/>
    <n v="295"/>
    <s v="204510010"/>
    <s v=" "/>
    <s v=" "/>
    <s v=" "/>
    <s v="000029-0CEL"/>
    <d v="2020-10-14T00:00:00"/>
    <s v=" "/>
    <d v="2020-10-17T00:00:00"/>
    <s v="FATTURA DI VENDITA SPLIT"/>
    <d v="2020-10-23T00:00:00"/>
    <n v="2020"/>
    <n v="180"/>
    <n v="1"/>
    <s v=" "/>
    <s v=" "/>
    <s v=" "/>
    <s v=" "/>
    <s v=" "/>
    <s v=" "/>
    <s v="N602"/>
    <x v="18"/>
    <s v="D"/>
    <n v="2020"/>
    <n v="22439"/>
    <s v="C"/>
    <d v="2020-11-17T00:00:00"/>
    <d v="2020-11-11T00:00:00"/>
    <s v=" "/>
    <s v=" "/>
    <s v="Azienda"/>
    <s v="FPI01 ISTRUT-CONTAB E FLUSSI FINANZ"/>
    <s v="701290090"/>
    <s v="2"/>
    <s v="bonifico"/>
    <n v="295"/>
    <n v="295"/>
    <n v="295"/>
    <n v="0"/>
    <n v="0"/>
  </r>
  <r>
    <s v="07"/>
    <s v="3FE"/>
    <n v="2020"/>
    <n v="45136"/>
    <n v="1"/>
    <s v="PA"/>
    <d v="2020-12-04T00:00:00"/>
    <d v="2020-10-08T00:00:00"/>
    <n v="3241670"/>
    <x v="926"/>
    <s v="MANGANINA 3-25032-CHIARI-BS"/>
    <s v="04034800989"/>
    <s v="MRNFST72T49C618E"/>
    <n v="1365.81"/>
    <n v="1141.9100000000001"/>
    <s v="204520010"/>
    <s v=" "/>
    <s v=" "/>
    <s v=" "/>
    <s v="10/FE"/>
    <d v="2020-10-05T00:00:00"/>
    <s v=" "/>
    <d v="2020-10-05T00:00:00"/>
    <s v="SETTEMBRE                               CASSA INPS"/>
    <d v="2020-10-07T00:00:00"/>
    <n v="2020"/>
    <n v="1222"/>
    <n v="1"/>
    <s v=" "/>
    <s v=" "/>
    <s v=" "/>
    <s v=" "/>
    <s v=" "/>
    <s v=" "/>
    <s v="1"/>
    <x v="31"/>
    <s v="D"/>
    <n v="2020"/>
    <n v="20158"/>
    <s v="C"/>
    <d v="2020-10-13T00:00:00"/>
    <d v="2020-10-08T00:00:00"/>
    <s v=" "/>
    <s v=" "/>
    <s v="Azienda"/>
    <s v="FPI05 ISTRUT-POL E GEST RISORSE UMANE"/>
    <s v="705140950"/>
    <s v="2"/>
    <s v="bonifico"/>
    <n v="1365.81"/>
    <n v="1365.81"/>
    <n v="1365.81"/>
    <n v="0"/>
    <n v="0"/>
  </r>
  <r>
    <s v="07"/>
    <s v="3FE"/>
    <n v="2020"/>
    <n v="51138"/>
    <n v="1"/>
    <s v="PA"/>
    <d v="2021-01-03T00:00:00"/>
    <d v="2020-11-09T00:00:00"/>
    <n v="3241670"/>
    <x v="926"/>
    <s v="MANGANINA 3-25032-CHIARI-BS"/>
    <s v="04034800989"/>
    <s v="MRNFST72T49C618E"/>
    <n v="3437.56"/>
    <n v="2874.03"/>
    <s v="204520010"/>
    <s v=" "/>
    <s v=" "/>
    <s v=" "/>
    <s v="11/FE"/>
    <d v="2020-11-03T00:00:00"/>
    <s v=" "/>
    <d v="2020-11-04T00:00:00"/>
    <s v="OTTOBRE 2020"/>
    <d v="2020-11-09T00:00:00"/>
    <n v="2020"/>
    <n v="61224"/>
    <n v="1"/>
    <s v=" "/>
    <s v=" "/>
    <s v=" "/>
    <s v=" "/>
    <s v=" "/>
    <s v=" "/>
    <s v="1"/>
    <x v="31"/>
    <s v="D"/>
    <n v="2020"/>
    <n v="22175"/>
    <s v="C"/>
    <d v="2020-11-12T00:00:00"/>
    <d v="2020-11-10T00:00:00"/>
    <s v=" "/>
    <s v=" "/>
    <s v="Azienda"/>
    <s v="FPI05 ISTRUT-POL E GEST RISORSE UMANE"/>
    <s v="705140908"/>
    <s v="2"/>
    <s v="bonifico"/>
    <n v="3437.56"/>
    <n v="3437.56"/>
    <n v="3437.56"/>
    <n v="0"/>
    <n v="0"/>
  </r>
  <r>
    <s v="07"/>
    <s v="3FE"/>
    <n v="2020"/>
    <n v="56279"/>
    <n v="1"/>
    <s v="PA"/>
    <d v="2021-01-31T00:00:00"/>
    <d v="2020-12-04T00:00:00"/>
    <n v="3241670"/>
    <x v="926"/>
    <s v="MANGANINA 3-25032-CHIARI-BS"/>
    <s v="04034800989"/>
    <s v="MRNFST72T49C618E"/>
    <n v="3553.27"/>
    <n v="2970.77"/>
    <s v="204520010"/>
    <s v=" "/>
    <s v=" "/>
    <s v=" "/>
    <s v="12/FE"/>
    <d v="2020-12-02T00:00:00"/>
    <s v=" "/>
    <d v="2020-12-02T00:00:00"/>
    <s v="NOVEMBRE"/>
    <d v="2020-12-04T00:00:00"/>
    <n v="2020"/>
    <n v="61224"/>
    <n v="1"/>
    <s v=" "/>
    <s v=" "/>
    <s v=" "/>
    <s v=" "/>
    <s v=" "/>
    <s v=" "/>
    <s v="1"/>
    <x v="31"/>
    <s v="D"/>
    <n v="2020"/>
    <n v="24589"/>
    <s v="C"/>
    <d v="2020-12-09T00:00:00"/>
    <d v="2020-12-07T00:00:00"/>
    <s v=" "/>
    <s v=" "/>
    <s v="Azienda"/>
    <s v="FPI05 ISTRUT-POL E GEST RISORSE UMANE"/>
    <s v="705140908"/>
    <s v="2"/>
    <s v="bonifico"/>
    <n v="3553.27"/>
    <n v="3553.27"/>
    <n v="3553.27"/>
    <n v="0"/>
    <n v="0"/>
  </r>
  <r>
    <s v="07"/>
    <s v="3FE"/>
    <n v="2020"/>
    <n v="35955"/>
    <n v="1"/>
    <s v="PA"/>
    <d v="2020-08-03T00:00:00"/>
    <d v="2020-08-17T00:00:00"/>
    <n v="30078"/>
    <x v="927"/>
    <s v="VIA DELLA DELIZIA 20-24124-BERGAMO-BG"/>
    <s v="02307340162"/>
    <s v="MRLNLT64E62G702M"/>
    <n v="429.34"/>
    <n v="400.94"/>
    <s v="204520010"/>
    <s v=" "/>
    <s v=" "/>
    <s v=" "/>
    <s v="190/2020"/>
    <d v="2020-06-01T00:00:00"/>
    <s v=" "/>
    <d v="2020-06-04T00:00:00"/>
    <s v="ATTO RICOGNITIVO-V.ORDINE AAGGLL        ESCLUSE 256.10 EURO"/>
    <d v="2020-08-17T00:00:00"/>
    <n v="2020"/>
    <n v="327"/>
    <n v="1"/>
    <s v=" "/>
    <s v=" "/>
    <s v=" "/>
    <s v=" "/>
    <s v=" "/>
    <s v=" "/>
    <s v="N602"/>
    <x v="31"/>
    <s v="D"/>
    <n v="2020"/>
    <n v="19630"/>
    <s v="C"/>
    <d v="2020-10-06T00:00:00"/>
    <d v="2020-10-02T00:00:00"/>
    <s v=" "/>
    <s v=" "/>
    <s v="Azienda"/>
    <s v="FPI03 ISTRUTTORIA  - UFFICIO FISCALE"/>
    <s v="705140021"/>
    <s v="2"/>
    <s v="bonifico"/>
    <n v="429.34"/>
    <n v="429.34"/>
    <n v="429.34"/>
    <n v="0"/>
    <n v="0"/>
  </r>
  <r>
    <s v="07"/>
    <s v="3FE"/>
    <n v="2020"/>
    <n v="46092"/>
    <n v="1"/>
    <s v="PA"/>
    <d v="2020-12-11T00:00:00"/>
    <d v="2020-10-13T00:00:00"/>
    <n v="3127382"/>
    <x v="928"/>
    <s v="VIA RAMPINELLI 53-24125-BERGAMO-BG"/>
    <s v="03585700168"/>
    <s v="MRNSLV72M53B393P"/>
    <n v="2220.66"/>
    <n v="2220.66"/>
    <s v="204520010"/>
    <s v=" "/>
    <s v=" "/>
    <s v=" "/>
    <s v="FATTPA 10_20"/>
    <d v="2020-10-05T00:00:00"/>
    <s v=" "/>
    <d v="2020-10-12T00:00:00"/>
    <s v="SETTEMBRE"/>
    <d v="2020-10-13T00:00:00"/>
    <n v="2020"/>
    <n v="1745"/>
    <n v="1"/>
    <s v=" "/>
    <s v=" "/>
    <s v=" "/>
    <s v=" "/>
    <s v=" "/>
    <s v=" "/>
    <s v="N605"/>
    <x v="31"/>
    <s v="D"/>
    <n v="2020"/>
    <n v="20320"/>
    <s v="C"/>
    <d v="2020-10-15T00:00:00"/>
    <d v="2020-10-14T00:00:00"/>
    <s v=" "/>
    <s v=" 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0"/>
    <n v="51139"/>
    <n v="1"/>
    <s v="PA"/>
    <d v="2021-01-02T00:00:00"/>
    <d v="2020-11-09T00:00:00"/>
    <n v="3127382"/>
    <x v="928"/>
    <s v="VIA RAMPINELLI 53-24125-BERGAMO-BG"/>
    <s v="03585700168"/>
    <s v="MRNSLV72M53B393P"/>
    <n v="2220.66"/>
    <n v="2220.66"/>
    <s v="204520010"/>
    <s v=" "/>
    <s v=" "/>
    <s v=" "/>
    <s v="FATTPA 11_20"/>
    <d v="2020-11-03T00:00:00"/>
    <s v=" "/>
    <d v="2020-11-03T00:00:00"/>
    <s v="OTTOBRE 2020"/>
    <d v="2020-11-09T00:00:00"/>
    <n v="2020"/>
    <n v="1745"/>
    <n v="1"/>
    <s v=" "/>
    <s v=" "/>
    <s v=" "/>
    <s v=" "/>
    <s v=" "/>
    <s v=" "/>
    <s v="N605"/>
    <x v="31"/>
    <s v="D"/>
    <n v="2020"/>
    <n v="22176"/>
    <s v="C"/>
    <d v="2020-11-12T00:00:00"/>
    <d v="2020-11-10T00:00:00"/>
    <s v=" "/>
    <s v=" 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0"/>
    <n v="56280"/>
    <n v="1"/>
    <s v="PA"/>
    <d v="2021-02-01T00:00:00"/>
    <d v="2020-12-04T00:00:00"/>
    <n v="3127382"/>
    <x v="928"/>
    <s v="VIA RAMPINELLI 53-24125-BERGAMO-BG"/>
    <s v="03585700168"/>
    <s v="MRNSLV72M53B393P"/>
    <n v="2220.66"/>
    <n v="2220.66"/>
    <s v="204520010"/>
    <s v=" "/>
    <s v=" "/>
    <s v=" "/>
    <s v="FATTPA 12_20"/>
    <d v="2020-12-03T00:00:00"/>
    <s v=" "/>
    <d v="2020-12-03T00:00:00"/>
    <s v="NOVEMBRE 2020"/>
    <d v="2020-12-04T00:00:00"/>
    <n v="2020"/>
    <n v="1745"/>
    <n v="1"/>
    <s v=" "/>
    <s v=" "/>
    <s v=" "/>
    <s v=" "/>
    <s v=" "/>
    <s v=" "/>
    <s v="N605"/>
    <x v="31"/>
    <s v="D"/>
    <n v="2020"/>
    <n v="24590"/>
    <s v="C"/>
    <d v="2020-12-09T00:00:00"/>
    <d v="2020-12-07T00:00:00"/>
    <s v=" "/>
    <s v=" 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0"/>
    <n v="43093"/>
    <n v="1"/>
    <s v="FT"/>
    <d v="2020-11-20T00:00:00"/>
    <d v="2020-09-23T00:00:00"/>
    <n v="3122206"/>
    <x v="929"/>
    <s v="VIA SALUZZO, 20-12030-TORRE S. GIORGIO-CN"/>
    <s v="03184130049"/>
    <s v="03184130049"/>
    <n v="523.20000000000005"/>
    <n v="523.20000000000005"/>
    <s v="204510010"/>
    <s v=" "/>
    <s v=" "/>
    <s v=" "/>
    <s v="118/PA"/>
    <d v="2020-09-21T00:00:00"/>
    <s v=" "/>
    <d v="2020-09-21T00:00:00"/>
    <s v="46345"/>
    <d v="2020-09-23T00:00:00"/>
    <n v="2020"/>
    <n v="82"/>
    <n v="1"/>
    <s v=" "/>
    <s v=" "/>
    <s v=" "/>
    <s v=" "/>
    <s v=" "/>
    <s v=" "/>
    <s v="N602"/>
    <x v="1"/>
    <s v="D"/>
    <n v="2020"/>
    <n v="20442"/>
    <s v="C"/>
    <d v="2020-10-15T00:00:00"/>
    <d v="2020-10-14T00:00:00"/>
    <s v=" "/>
    <s v=" "/>
    <s v="Azienda"/>
    <s v="FPI09 ISTRUT-POL E GEST ACQUISTI"/>
    <s v="701135017"/>
    <s v="2"/>
    <s v="bonifico"/>
    <n v="523.20000000000005"/>
    <n v="523.20000000000005"/>
    <n v="523.20000000000005"/>
    <n v="0"/>
    <n v="0"/>
  </r>
  <r>
    <s v="07"/>
    <s v="TSAP"/>
    <n v="2019"/>
    <n v="2523"/>
    <n v="5"/>
    <s v="FT"/>
    <d v="2019-04-20T00:00:00"/>
    <d v="2020-10-19T00:00:00"/>
    <n v="4981"/>
    <x v="930"/>
    <s v="VIA DIONE CASSIO 15-20138-MILANO-MI"/>
    <s v="11575580151"/>
    <s v="11575580151"/>
    <n v="412.5"/>
    <n v="412.5"/>
    <s v="204510010"/>
    <s v=" "/>
    <s v=" "/>
    <s v=" "/>
    <s v="191001734"/>
    <d v="2019-02-15T00:00:00"/>
    <s v=" "/>
    <d v="2019-02-19T00:00:00"/>
    <s v="CH NC V DOC ALL LIQ 412.50 19/10/2020   S CARICO EX DPR 6 7906 ITER APPR SAN"/>
    <d v="2019-03-07T00:00:00"/>
    <n v="2020"/>
    <n v="87"/>
    <n v="9"/>
    <s v=" "/>
    <s v=" "/>
    <s v=" "/>
    <s v=" "/>
    <s v=" "/>
    <s v=" "/>
    <s v="1"/>
    <x v="1"/>
    <s v="D"/>
    <n v="2020"/>
    <n v="20604"/>
    <s v="C"/>
    <d v="2020-10-28T00:00:00"/>
    <d v="2020-10-22T00:00:00"/>
    <s v=" "/>
    <s v=" "/>
    <s v="Azienda"/>
    <s v="FPI19 ISTRUTTORIA - AREA TERRITORIALE (EX ASL)FARMACEUTICA"/>
    <s v="701135012"/>
    <s v="2"/>
    <s v="bonifico"/>
    <n v="412.5"/>
    <n v="412.5"/>
    <n v="412.5"/>
    <n v="0"/>
    <n v="0"/>
  </r>
  <r>
    <s v="07"/>
    <s v="TSAP"/>
    <n v="2019"/>
    <n v="7571"/>
    <n v="5"/>
    <s v="FT"/>
    <d v="2019-07-13T00:00:00"/>
    <d v="2020-10-19T00:00:00"/>
    <n v="4981"/>
    <x v="930"/>
    <s v="VIA DIONE CASSIO 15-20138-MILANO-MI"/>
    <s v="11575580151"/>
    <s v="11575580151"/>
    <n v="412.5"/>
    <n v="412.5"/>
    <s v="204510010"/>
    <s v=" "/>
    <s v=" "/>
    <s v=" "/>
    <s v="191005805"/>
    <d v="2019-05-10T00:00:00"/>
    <s v=" "/>
    <d v="2019-05-14T00:00:00"/>
    <s v="7906 ITER APPR SAN CH NC V DOC ALL      NO LIQ X 412,50 19/10/2020"/>
    <d v="2019-05-31T00:00:00"/>
    <n v="2019"/>
    <n v="87"/>
    <n v="9"/>
    <s v=" "/>
    <s v=" "/>
    <s v=" "/>
    <s v=" "/>
    <s v=" "/>
    <s v=" "/>
    <s v="1"/>
    <x v="1"/>
    <s v="D"/>
    <n v="2020"/>
    <n v="20756"/>
    <s v="C"/>
    <d v="2020-10-28T00:00:00"/>
    <d v="2020-10-22T00:00:00"/>
    <s v=" "/>
    <s v=" "/>
    <s v="Azienda"/>
    <s v="FPI19 ISTRUTTORIA - AREA TERRITORIALE (EX ASL)FARMACEUTICA"/>
    <s v="701135012"/>
    <s v="2"/>
    <s v="bonifico"/>
    <n v="412.5"/>
    <n v="412.5"/>
    <n v="412.5"/>
    <n v="0"/>
    <n v="0"/>
  </r>
  <r>
    <s v="07"/>
    <s v="TSAP"/>
    <n v="2020"/>
    <n v="12814"/>
    <n v="1"/>
    <s v="FT"/>
    <d v="2020-11-02T00:00:00"/>
    <d v="2020-09-30T00:00:00"/>
    <n v="4981"/>
    <x v="930"/>
    <s v="VIA DIONE CASSIO 15-20138-MILANO-MI"/>
    <s v="11575580151"/>
    <s v="11575580151"/>
    <n v="603.57000000000005"/>
    <n v="603.57000000000005"/>
    <s v="204510010"/>
    <s v=" "/>
    <s v=" "/>
    <s v=" "/>
    <s v="201011257"/>
    <d v="2020-08-31T00:00:00"/>
    <s v=" "/>
    <d v="2020-09-03T00:00:00"/>
    <s v="RD/42088 NOLEGGIO"/>
    <d v="2020-09-30T00:00:00"/>
    <n v="2020"/>
    <n v="478"/>
    <n v="9"/>
    <s v=" "/>
    <s v=" "/>
    <s v=" "/>
    <s v=" "/>
    <s v=" "/>
    <s v=" "/>
    <s v="1"/>
    <x v="10"/>
    <s v="D"/>
    <n v="2020"/>
    <n v="19715"/>
    <s v="C"/>
    <d v="2020-10-13T00:00:00"/>
    <d v="2020-10-07T00:00:00"/>
    <s v=" "/>
    <s v=" "/>
    <s v="Azienda"/>
    <s v="FPI20 ISTRUTTORIA-AREA TERRIT-ASST PG23-PROTES"/>
    <s v="707210110"/>
    <s v="2"/>
    <s v="bonifico"/>
    <n v="603.57000000000005"/>
    <n v="603.57000000000005"/>
    <n v="603.57000000000005"/>
    <n v="0"/>
    <n v="0"/>
  </r>
  <r>
    <s v="07"/>
    <s v="TSAP"/>
    <n v="2020"/>
    <n v="12873"/>
    <n v="1"/>
    <s v="FT"/>
    <d v="2020-11-02T00:00:00"/>
    <d v="2020-09-30T00:00:00"/>
    <n v="4981"/>
    <x v="930"/>
    <s v="VIA DIONE CASSIO 15-20138-MILANO-MI"/>
    <s v="11575580151"/>
    <s v="11575580151"/>
    <n v="2937.56"/>
    <n v="2937.56"/>
    <s v="204510010"/>
    <s v=" "/>
    <s v=" "/>
    <s v=" "/>
    <s v="201011259"/>
    <d v="2020-08-31T00:00:00"/>
    <s v=" "/>
    <d v="2020-09-03T00:00:00"/>
    <s v="RD/42089  VITTORIA"/>
    <d v="2020-09-30T00:00:00"/>
    <n v="2020"/>
    <n v="478"/>
    <n v="9"/>
    <s v=" "/>
    <s v=" "/>
    <s v=" "/>
    <s v=" "/>
    <s v=" "/>
    <s v=" "/>
    <s v="1"/>
    <x v="10"/>
    <s v="D"/>
    <n v="2020"/>
    <n v="19715"/>
    <s v="C"/>
    <d v="2020-10-13T00:00:00"/>
    <d v="2020-10-07T00:00:00"/>
    <s v=" "/>
    <s v=" "/>
    <s v="Azienda"/>
    <s v="FPIPO ISTRUTTORIA-AREA TERR-ASST BG OVEST-PROT"/>
    <s v="707210110"/>
    <s v="2"/>
    <s v="bonifico"/>
    <n v="2937.56"/>
    <n v="2937.56"/>
    <n v="2937.56"/>
    <n v="0"/>
    <n v="0"/>
  </r>
  <r>
    <s v="07"/>
    <s v="TSAP"/>
    <n v="2020"/>
    <n v="12879"/>
    <n v="1"/>
    <s v="FT"/>
    <d v="2020-11-02T00:00:00"/>
    <d v="2020-09-30T00:00:00"/>
    <n v="4981"/>
    <x v="930"/>
    <s v="VIA DIONE CASSIO 15-20138-MILANO-MI"/>
    <s v="11575580151"/>
    <s v="11575580151"/>
    <n v="2668.79"/>
    <n v="2668.79"/>
    <s v="204510010"/>
    <s v=" "/>
    <s v=" "/>
    <s v=" "/>
    <s v="201011258"/>
    <d v="2020-08-31T00:00:00"/>
    <s v=" "/>
    <d v="2020-09-03T00:00:00"/>
    <s v="RD/42090 NOLEGGIO"/>
    <d v="2020-09-30T00:00:00"/>
    <n v="2020"/>
    <n v="478"/>
    <n v="9"/>
    <s v=" "/>
    <s v=" "/>
    <s v=" "/>
    <s v=" "/>
    <s v=" "/>
    <s v=" "/>
    <s v="1"/>
    <x v="10"/>
    <s v="D"/>
    <n v="2020"/>
    <n v="19715"/>
    <s v="C"/>
    <d v="2020-10-13T00:00:00"/>
    <d v="2020-10-07T00:00:00"/>
    <s v=" "/>
    <s v=" "/>
    <s v="Azienda"/>
    <s v="FPIPE ISTRUTTORIA-AREA TERRIT-ASST BG EST-PROT"/>
    <s v="707210110"/>
    <s v="2"/>
    <s v="bonifico"/>
    <n v="2668.79"/>
    <n v="2668.79"/>
    <n v="2668.79"/>
    <n v="0"/>
    <n v="0"/>
  </r>
  <r>
    <s v="07"/>
    <s v="3FE"/>
    <n v="2020"/>
    <n v="42431"/>
    <n v="1"/>
    <s v="FT"/>
    <d v="2020-11-14T00:00:00"/>
    <d v="2020-09-21T00:00:00"/>
    <n v="4981"/>
    <x v="930"/>
    <s v="VIA DIONE CASSIO 15-20138-MILANO-MI"/>
    <s v="11575580151"/>
    <s v="11575580151"/>
    <n v="484.88"/>
    <n v="484.88"/>
    <s v="204510010"/>
    <s v=" "/>
    <s v=" "/>
    <s v=" "/>
    <s v="201011476"/>
    <d v="2020-09-14T00:00:00"/>
    <s v=" "/>
    <d v="2020-09-15T00:00:00"/>
    <s v="VERSAMENTO IVA A VS CARICO EX DPR 633/72 ART. 17-TER Basato su Offerte di vendi"/>
    <d v="2020-09-21T00:00:00"/>
    <n v="2020"/>
    <n v="646"/>
    <n v="1"/>
    <s v=" "/>
    <s v=" "/>
    <s v=" "/>
    <s v=" "/>
    <s v=" "/>
    <s v=" "/>
    <s v="1"/>
    <x v="4"/>
    <s v="D"/>
    <n v="2020"/>
    <n v="19142"/>
    <s v="C"/>
    <d v="2020-10-01T00:00:00"/>
    <d v="2020-09-29T00:00:00"/>
    <s v=" "/>
    <s v=" "/>
    <s v="Azienda"/>
    <s v="FPI01 ISTRUT-CONTAB E FLUSSI FINANZ"/>
    <s v="102240010"/>
    <s v="2"/>
    <s v="bonifico"/>
    <n v="484.88"/>
    <n v="484.88"/>
    <n v="484.88"/>
    <n v="0"/>
    <n v="0"/>
  </r>
  <r>
    <s v="07"/>
    <s v="3FE"/>
    <n v="2020"/>
    <n v="42707"/>
    <n v="1"/>
    <s v="FT"/>
    <d v="2020-11-14T00:00:00"/>
    <d v="2020-09-22T00:00:00"/>
    <n v="4981"/>
    <x v="930"/>
    <s v="VIA DIONE CASSIO 15-20138-MILANO-MI"/>
    <s v="11575580151"/>
    <s v="11575580151"/>
    <n v="45"/>
    <n v="45"/>
    <s v="204510010"/>
    <s v=" "/>
    <s v=" "/>
    <s v=" "/>
    <s v="201011911"/>
    <d v="2020-09-14T00:00:00"/>
    <s v=" "/>
    <d v="2020-09-15T00:00:00"/>
    <s v="43867"/>
    <d v="2020-09-22T00:00:00"/>
    <n v="2020"/>
    <n v="77"/>
    <n v="1"/>
    <s v=" "/>
    <s v=" "/>
    <s v=" "/>
    <s v=" "/>
    <s v=" "/>
    <s v=" "/>
    <s v="1"/>
    <x v="1"/>
    <s v="D"/>
    <n v="2020"/>
    <n v="19510"/>
    <s v="C"/>
    <d v="2020-10-06T00:00:00"/>
    <d v="2020-09-30T00:00:00"/>
    <s v=" "/>
    <s v=" "/>
    <s v="Azienda"/>
    <s v="FPI01 ISTRUT-CONTAB E FLUSSI FINANZ"/>
    <s v="701135014"/>
    <s v="2"/>
    <s v="bonifico"/>
    <n v="45"/>
    <n v="45"/>
    <n v="45"/>
    <n v="0"/>
    <n v="0"/>
  </r>
  <r>
    <s v="07"/>
    <s v="3FE"/>
    <n v="2020"/>
    <n v="42820"/>
    <n v="1"/>
    <s v="FT"/>
    <d v="2020-11-14T00:00:00"/>
    <d v="2020-09-22T00:00:00"/>
    <n v="4981"/>
    <x v="930"/>
    <s v="VIA DIONE CASSIO 15-20138-MILANO-MI"/>
    <s v="11575580151"/>
    <s v="11575580151"/>
    <n v="499.84"/>
    <n v="499.84"/>
    <s v="204510010"/>
    <s v=" "/>
    <s v=" "/>
    <s v=" "/>
    <s v="201011475"/>
    <d v="2020-09-14T00:00:00"/>
    <s v=" "/>
    <d v="2020-09-15T00:00:00"/>
    <s v="38445"/>
    <d v="2020-09-22T00:00:00"/>
    <n v="2020"/>
    <n v="646"/>
    <n v="1"/>
    <s v=" "/>
    <s v=" "/>
    <s v=" "/>
    <s v=" "/>
    <s v=" "/>
    <s v=" "/>
    <s v="1"/>
    <x v="4"/>
    <s v="D"/>
    <n v="2020"/>
    <n v="19343"/>
    <s v="C"/>
    <d v="2020-10-06T00:00:00"/>
    <d v="2020-09-30T00:00:00"/>
    <s v=" "/>
    <s v=" "/>
    <s v="Azienda"/>
    <s v="FPI01 ISTRUT-CONTAB E FLUSSI FINANZ"/>
    <s v="102240010"/>
    <s v="2"/>
    <s v="bonifico"/>
    <n v="499.84"/>
    <n v="499.84"/>
    <n v="499.84"/>
    <n v="0"/>
    <n v="0"/>
  </r>
  <r>
    <s v="07"/>
    <s v="TSAP"/>
    <n v="2020"/>
    <n v="12415"/>
    <n v="1"/>
    <s v="FT"/>
    <d v="2020-11-14T00:00:00"/>
    <d v="2020-09-23T00:00:00"/>
    <n v="4981"/>
    <x v="930"/>
    <s v="VIA DIONE CASSIO 15-20138-MILANO-MI"/>
    <s v="11575580151"/>
    <s v="11575580151"/>
    <n v="835.81"/>
    <n v="835.81"/>
    <s v="204510010"/>
    <s v=" "/>
    <s v=" "/>
    <s v=" "/>
    <s v="201011582"/>
    <d v="2020-09-14T00:00:00"/>
    <s v=" "/>
    <d v="2020-09-15T00:00:00"/>
    <s v="RD/42897"/>
    <d v="2020-09-23T00:00:00"/>
    <n v="2020"/>
    <n v="87"/>
    <n v="9"/>
    <s v=" "/>
    <s v=" "/>
    <s v=" "/>
    <s v=" "/>
    <s v=" "/>
    <s v=" "/>
    <s v="1"/>
    <x v="1"/>
    <s v="D"/>
    <n v="2020"/>
    <n v="19185"/>
    <s v="C"/>
    <d v="2020-10-06T00:00:00"/>
    <d v="2020-09-30T00:00:00"/>
    <s v=" "/>
    <s v=" "/>
    <s v="Azienda"/>
    <s v="FPI20 ISTRUTTORIA-AREA TERRIT-ASST PG23-PROTES"/>
    <s v="701135012"/>
    <s v="2"/>
    <s v="bonifico"/>
    <n v="835.81"/>
    <n v="835.81"/>
    <n v="835.81"/>
    <n v="0"/>
    <n v="0"/>
  </r>
  <r>
    <s v="07"/>
    <s v="TSAP"/>
    <n v="2020"/>
    <n v="12416"/>
    <n v="1"/>
    <s v="FT"/>
    <d v="2020-11-14T00:00:00"/>
    <d v="2020-09-23T00:00:00"/>
    <n v="4981"/>
    <x v="930"/>
    <s v="VIA DIONE CASSIO 15-20138-MILANO-MI"/>
    <s v="11575580151"/>
    <s v="11575580151"/>
    <n v="789.33"/>
    <n v="789.33"/>
    <s v="204510010"/>
    <s v=" "/>
    <s v=" "/>
    <s v=" "/>
    <s v="201011583"/>
    <d v="2020-09-14T00:00:00"/>
    <s v=" "/>
    <d v="2020-09-15T00:00:00"/>
    <s v="RD/43017"/>
    <d v="2020-09-23T00:00:00"/>
    <n v="2020"/>
    <n v="87"/>
    <n v="9"/>
    <s v=" "/>
    <s v=" "/>
    <s v=" "/>
    <s v=" "/>
    <s v=" "/>
    <s v=" "/>
    <s v="1"/>
    <x v="1"/>
    <s v="D"/>
    <n v="2020"/>
    <n v="19185"/>
    <s v="C"/>
    <d v="2020-10-06T00:00:00"/>
    <d v="2020-09-30T00:00:00"/>
    <s v=" "/>
    <s v=" 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0"/>
    <n v="12417"/>
    <n v="1"/>
    <s v="FT"/>
    <d v="2020-11-14T00:00:00"/>
    <d v="2020-09-23T00:00:00"/>
    <n v="4981"/>
    <x v="930"/>
    <s v="VIA DIONE CASSIO 15-20138-MILANO-MI"/>
    <s v="11575580151"/>
    <s v="11575580151"/>
    <n v="2490"/>
    <n v="2490"/>
    <s v="204510010"/>
    <s v=" "/>
    <s v=" "/>
    <s v=" "/>
    <s v="201011584"/>
    <d v="2020-09-14T00:00:00"/>
    <s v=" "/>
    <d v="2020-09-15T00:00:00"/>
    <s v="RD/44030"/>
    <d v="2020-09-23T00:00:00"/>
    <n v="2020"/>
    <n v="87"/>
    <n v="9"/>
    <s v=" "/>
    <s v=" "/>
    <s v=" "/>
    <s v=" "/>
    <s v=" "/>
    <s v=" "/>
    <s v="1"/>
    <x v="1"/>
    <s v="D"/>
    <n v="2020"/>
    <n v="19185"/>
    <s v="C"/>
    <d v="2020-10-06T00:00:00"/>
    <d v="2020-09-30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2418"/>
    <n v="1"/>
    <s v="FT"/>
    <d v="2020-11-14T00:00:00"/>
    <d v="2020-09-23T00:00:00"/>
    <n v="4981"/>
    <x v="930"/>
    <s v="VIA DIONE CASSIO 15-20138-MILANO-MI"/>
    <s v="11575580151"/>
    <s v="11575580151"/>
    <n v="2954.8"/>
    <n v="2954.8"/>
    <s v="204510010"/>
    <s v=" "/>
    <s v=" "/>
    <s v=" "/>
    <s v="201011585"/>
    <d v="2020-09-14T00:00:00"/>
    <s v=" "/>
    <d v="2020-09-15T00:00:00"/>
    <s v="RD/45114"/>
    <d v="2020-09-23T00:00:00"/>
    <n v="2020"/>
    <n v="87"/>
    <n v="9"/>
    <s v=" "/>
    <s v=" "/>
    <s v=" "/>
    <s v=" "/>
    <s v=" "/>
    <s v=" "/>
    <s v="1"/>
    <x v="1"/>
    <s v="D"/>
    <n v="2020"/>
    <n v="19185"/>
    <s v="C"/>
    <d v="2020-10-06T00:00:00"/>
    <d v="2020-09-30T00:00:00"/>
    <s v=" "/>
    <s v=" "/>
    <s v="Azienda"/>
    <s v="FPI20 ISTRUTTORIA-AREA TERRIT-ASST PG23-PROTES"/>
    <s v="701135012"/>
    <s v="2"/>
    <s v="bonifico"/>
    <n v="2954.8"/>
    <n v="2954.8"/>
    <n v="2954.8"/>
    <n v="0"/>
    <n v="0"/>
  </r>
  <r>
    <s v="07"/>
    <s v="3FE"/>
    <n v="2020"/>
    <n v="43834"/>
    <n v="1"/>
    <s v="FT"/>
    <d v="2020-11-20T00:00:00"/>
    <d v="2020-09-29T00:00:00"/>
    <n v="4981"/>
    <x v="930"/>
    <s v="VIA DIONE CASSIO 15-20138-MILANO-MI"/>
    <s v="11575580151"/>
    <s v="11575580151"/>
    <n v="412.98"/>
    <n v="412.98"/>
    <s v="204510010"/>
    <s v=" "/>
    <s v=" "/>
    <s v=" "/>
    <s v="201012267"/>
    <d v="2020-09-18T00:00:00"/>
    <s v=" "/>
    <d v="2020-09-21T00:00:00"/>
    <s v="VERSAMENTO IVA A VS CARICO EX DPR 633/72 ART. 17-TER Basato su Ordini cliente 2"/>
    <d v="2020-09-29T00:00:00"/>
    <n v="2020"/>
    <n v="77"/>
    <n v="1"/>
    <s v=" "/>
    <s v=" "/>
    <s v=" "/>
    <s v=" "/>
    <s v=" "/>
    <s v=" "/>
    <s v="1"/>
    <x v="1"/>
    <s v="D"/>
    <n v="2020"/>
    <n v="20046"/>
    <s v="C"/>
    <d v="2020-10-13T00:00:00"/>
    <d v="2020-10-07T00:00:00"/>
    <s v=" "/>
    <s v=" "/>
    <s v="Azienda"/>
    <s v="FPI01 ISTRUT-CONTAB E FLUSSI FINANZ"/>
    <s v="701135014"/>
    <s v="2"/>
    <s v="bonifico"/>
    <n v="412.98"/>
    <n v="412.98"/>
    <n v="412.98"/>
    <n v="0"/>
    <n v="0"/>
  </r>
  <r>
    <s v="07"/>
    <s v="3FE"/>
    <n v="2020"/>
    <n v="43835"/>
    <n v="1"/>
    <s v="FT"/>
    <d v="2020-11-20T00:00:00"/>
    <d v="2020-09-29T00:00:00"/>
    <n v="4981"/>
    <x v="930"/>
    <s v="VIA DIONE CASSIO 15-20138-MILANO-MI"/>
    <s v="11575580151"/>
    <s v="11575580151"/>
    <n v="210"/>
    <n v="210"/>
    <s v="204510010"/>
    <s v=" "/>
    <s v=" "/>
    <s v=" "/>
    <s v="201012315"/>
    <d v="2020-09-18T00:00:00"/>
    <s v=" "/>
    <d v="2020-09-21T00:00:00"/>
    <s v="VERSAMENTO IVA A VS CARICO EX DPR 633/72 ART. 17-TER Basato su Ordini cliente 2"/>
    <d v="2020-09-29T00:00:00"/>
    <n v="2020"/>
    <n v="79"/>
    <n v="1"/>
    <s v=" "/>
    <s v=" "/>
    <s v=" "/>
    <s v=" "/>
    <s v=" "/>
    <s v=" "/>
    <s v="1"/>
    <x v="1"/>
    <s v="D"/>
    <n v="2020"/>
    <n v="20046"/>
    <s v="C"/>
    <d v="2020-10-13T00:00:00"/>
    <d v="2020-10-07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TSAP"/>
    <n v="2020"/>
    <n v="12419"/>
    <n v="1"/>
    <s v="FT"/>
    <d v="2020-11-20T00:00:00"/>
    <d v="2020-09-23T00:00:00"/>
    <n v="4981"/>
    <x v="930"/>
    <s v="VIA DIONE CASSIO 15-20138-MILANO-MI"/>
    <s v="11575580151"/>
    <s v="11575580151"/>
    <n v="835.81"/>
    <n v="835.81"/>
    <s v="204510010"/>
    <s v=" "/>
    <s v=" "/>
    <s v=" "/>
    <s v="201012097"/>
    <d v="2020-09-18T00:00:00"/>
    <s v=" "/>
    <d v="2020-09-21T00:00:00"/>
    <s v="RD/45263"/>
    <d v="2020-09-23T00:00:00"/>
    <n v="2020"/>
    <n v="87"/>
    <n v="9"/>
    <s v=" "/>
    <s v=" "/>
    <s v=" "/>
    <s v=" "/>
    <s v=" "/>
    <s v=" "/>
    <s v="1"/>
    <x v="1"/>
    <s v="D"/>
    <n v="2020"/>
    <n v="19715"/>
    <s v="C"/>
    <d v="2020-10-13T00:00:00"/>
    <d v="2020-10-07T00:00:00"/>
    <s v=" "/>
    <s v=" "/>
    <s v="Azienda"/>
    <s v="FPI20 ISTRUTTORIA-AREA TERRIT-ASST PG23-PROTES"/>
    <s v="701135012"/>
    <s v="2"/>
    <s v="bonifico"/>
    <n v="835.81"/>
    <n v="835.81"/>
    <n v="835.81"/>
    <n v="0"/>
    <n v="0"/>
  </r>
  <r>
    <s v="07"/>
    <s v="TSAP"/>
    <n v="2020"/>
    <n v="12421"/>
    <n v="1"/>
    <s v="FT"/>
    <d v="2020-11-20T00:00:00"/>
    <d v="2020-09-23T00:00:00"/>
    <n v="4981"/>
    <x v="930"/>
    <s v="VIA DIONE CASSIO 15-20138-MILANO-MI"/>
    <s v="11575580151"/>
    <s v="11575580151"/>
    <n v="789.33"/>
    <n v="789.33"/>
    <s v="204510010"/>
    <s v=" "/>
    <s v=" "/>
    <s v=" "/>
    <s v="201012098"/>
    <d v="2020-09-18T00:00:00"/>
    <s v=" "/>
    <d v="2020-09-21T00:00:00"/>
    <s v="RD/45551"/>
    <d v="2020-09-23T00:00:00"/>
    <n v="2020"/>
    <n v="87"/>
    <n v="9"/>
    <s v=" "/>
    <s v=" "/>
    <s v=" "/>
    <s v=" "/>
    <s v=" "/>
    <s v=" "/>
    <s v="1"/>
    <x v="1"/>
    <s v="D"/>
    <n v="2020"/>
    <n v="19715"/>
    <s v="C"/>
    <d v="2020-10-13T00:00:00"/>
    <d v="2020-10-07T00:00:00"/>
    <s v=" "/>
    <s v=" 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0"/>
    <n v="12422"/>
    <n v="1"/>
    <s v="FT"/>
    <d v="2020-11-20T00:00:00"/>
    <d v="2020-09-23T00:00:00"/>
    <n v="4981"/>
    <x v="930"/>
    <s v="VIA DIONE CASSIO 15-20138-MILANO-MI"/>
    <s v="11575580151"/>
    <s v="11575580151"/>
    <n v="2490"/>
    <n v="2490"/>
    <s v="204510010"/>
    <s v=" "/>
    <s v=" "/>
    <s v=" "/>
    <s v="201012099"/>
    <d v="2020-09-18T00:00:00"/>
    <s v=" "/>
    <d v="2020-09-21T00:00:00"/>
    <s v="RD/45819"/>
    <d v="2020-09-23T00:00:00"/>
    <n v="2020"/>
    <n v="87"/>
    <n v="9"/>
    <s v=" "/>
    <s v=" "/>
    <s v=" "/>
    <s v=" "/>
    <s v=" "/>
    <s v=" "/>
    <s v="1"/>
    <x v="1"/>
    <s v="D"/>
    <n v="2020"/>
    <n v="19715"/>
    <s v="C"/>
    <d v="2020-10-13T00:00:00"/>
    <d v="2020-10-07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2423"/>
    <n v="1"/>
    <s v="FT"/>
    <d v="2020-11-20T00:00:00"/>
    <d v="2020-09-23T00:00:00"/>
    <n v="4981"/>
    <x v="930"/>
    <s v="VIA DIONE CASSIO 15-20138-MILANO-MI"/>
    <s v="11575580151"/>
    <s v="11575580151"/>
    <n v="2865.99"/>
    <n v="2865.99"/>
    <s v="204510010"/>
    <s v=" "/>
    <s v=" "/>
    <s v=" "/>
    <s v="201012100"/>
    <d v="2020-09-18T00:00:00"/>
    <s v=" "/>
    <d v="2020-09-21T00:00:00"/>
    <s v="RD/44449"/>
    <d v="2020-09-23T00:00:00"/>
    <n v="2020"/>
    <n v="87"/>
    <n v="9"/>
    <s v=" "/>
    <s v=" "/>
    <s v=" "/>
    <s v=" "/>
    <s v=" "/>
    <s v=" "/>
    <s v="1"/>
    <x v="1"/>
    <s v="D"/>
    <n v="2020"/>
    <n v="19715"/>
    <s v="C"/>
    <d v="2020-10-13T00:00:00"/>
    <d v="2020-10-07T00:00:00"/>
    <s v=" "/>
    <s v=" "/>
    <s v="Azienda"/>
    <s v="FPI20 ISTRUTTORIA-AREA TERRIT-ASST PG23-PROTES"/>
    <s v="701135012"/>
    <s v="2"/>
    <s v="bonifico"/>
    <n v="2865.99"/>
    <n v="2865.99"/>
    <n v="2865.99"/>
    <n v="0"/>
    <n v="0"/>
  </r>
  <r>
    <s v="07"/>
    <s v="3FE"/>
    <n v="2020"/>
    <n v="45683"/>
    <n v="1"/>
    <s v="FT"/>
    <d v="2020-11-27T00:00:00"/>
    <d v="2020-10-09T00:00:00"/>
    <n v="4981"/>
    <x v="930"/>
    <s v="VIA DIONE CASSIO 15-20138-MILANO-MI"/>
    <s v="11575580151"/>
    <s v="11575580151"/>
    <n v="2798"/>
    <n v="2798"/>
    <s v="204510010"/>
    <s v=" "/>
    <s v=" "/>
    <s v=" "/>
    <s v="201012577"/>
    <d v="2020-09-25T00:00:00"/>
    <s v=" "/>
    <d v="2020-09-28T00:00:00"/>
    <s v="190001738 VERSAMENTO IVA A VS CARICO EX DPR 633/72 ART. 17-TER Basato su Ordini"/>
    <d v="2020-10-09T00:00:00"/>
    <n v="2020"/>
    <n v="77"/>
    <n v="1"/>
    <s v=" "/>
    <s v=" "/>
    <s v=" "/>
    <s v=" "/>
    <s v=" "/>
    <s v=" "/>
    <s v="1"/>
    <x v="1"/>
    <s v="D"/>
    <n v="2020"/>
    <n v="20930"/>
    <s v="C"/>
    <d v="2020-10-29T00:00:00"/>
    <d v="2020-10-22T00:00:00"/>
    <s v=" "/>
    <s v=" "/>
    <s v="Azienda"/>
    <s v="FPI01 ISTRUT-CONTAB E FLUSSI FINANZ"/>
    <s v="701135014"/>
    <s v="2"/>
    <s v="bonifico"/>
    <n v="2798"/>
    <n v="2798"/>
    <n v="2798"/>
    <n v="0"/>
    <n v="0"/>
  </r>
  <r>
    <s v="07"/>
    <s v="3FE"/>
    <n v="2020"/>
    <n v="45684"/>
    <n v="1"/>
    <s v="FT"/>
    <d v="2020-11-27T00:00:00"/>
    <d v="2020-10-09T00:00:00"/>
    <n v="4981"/>
    <x v="930"/>
    <s v="VIA DIONE CASSIO 15-20138-MILANO-MI"/>
    <s v="11575580151"/>
    <s v="11575580151"/>
    <n v="100"/>
    <n v="100"/>
    <s v="204510010"/>
    <s v=" "/>
    <s v=" "/>
    <s v=" "/>
    <s v="201012578"/>
    <d v="2020-09-25T00:00:00"/>
    <s v=" "/>
    <d v="2020-09-28T00:00:00"/>
    <s v="VERSAMENTO IVA A VS CARICO EX DPR 633/72 ART. 17-TER Basato su Ordini cliente 2"/>
    <d v="2020-10-09T00:00:00"/>
    <n v="2020"/>
    <n v="77"/>
    <n v="1"/>
    <s v=" "/>
    <s v=" "/>
    <s v=" "/>
    <s v=" "/>
    <s v=" "/>
    <s v=" "/>
    <s v="1"/>
    <x v="1"/>
    <s v="D"/>
    <n v="2020"/>
    <n v="20930"/>
    <s v="C"/>
    <d v="2020-10-29T00:00:00"/>
    <d v="2020-10-22T00:00:00"/>
    <s v=" "/>
    <s v=" "/>
    <s v="Azienda"/>
    <s v="FPI01 ISTRUT-CONTAB E FLUSSI FINANZ"/>
    <s v="701135014"/>
    <s v="2"/>
    <s v="bonifico"/>
    <n v="100"/>
    <n v="100"/>
    <n v="100"/>
    <n v="0"/>
    <n v="0"/>
  </r>
  <r>
    <s v="07"/>
    <s v="3FE"/>
    <n v="2020"/>
    <n v="45685"/>
    <n v="1"/>
    <s v="FT"/>
    <d v="2020-11-27T00:00:00"/>
    <d v="2020-10-09T00:00:00"/>
    <n v="4981"/>
    <x v="930"/>
    <s v="VIA DIONE CASSIO 15-20138-MILANO-MI"/>
    <s v="11575580151"/>
    <s v="11575580151"/>
    <n v="210"/>
    <n v="210"/>
    <s v="204510010"/>
    <s v=" "/>
    <s v=" "/>
    <s v=" "/>
    <s v="201012667"/>
    <d v="2020-09-25T00:00:00"/>
    <s v=" "/>
    <d v="2020-09-28T00:00:00"/>
    <s v="VERSAMENTO IVA A VS CARICO EX DPR 633/72 ART. 17-TER Basato su Ordini cliente 2"/>
    <d v="2020-10-09T00:00:00"/>
    <n v="2020"/>
    <n v="79"/>
    <n v="1"/>
    <s v=" "/>
    <s v=" "/>
    <s v=" "/>
    <s v=" "/>
    <s v=" "/>
    <s v=" "/>
    <s v="1"/>
    <x v="1"/>
    <s v="D"/>
    <n v="2020"/>
    <n v="20930"/>
    <s v="C"/>
    <d v="2020-10-29T00:00:00"/>
    <d v="2020-10-22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TSAP"/>
    <n v="2020"/>
    <n v="12815"/>
    <n v="1"/>
    <s v="FT"/>
    <d v="2020-11-27T00:00:00"/>
    <d v="2020-09-30T00:00:00"/>
    <n v="4981"/>
    <x v="930"/>
    <s v="VIA DIONE CASSIO 15-20138-MILANO-MI"/>
    <s v="11575580151"/>
    <s v="11575580151"/>
    <n v="835.81"/>
    <n v="835.81"/>
    <s v="204510010"/>
    <s v=" "/>
    <s v=" "/>
    <s v=" "/>
    <s v="201012401"/>
    <d v="2020-09-25T00:00:00"/>
    <s v=" "/>
    <d v="2020-09-28T00:00:00"/>
    <s v="RD/46314"/>
    <d v="2020-09-30T00:00:00"/>
    <n v="2020"/>
    <n v="87"/>
    <n v="9"/>
    <s v=" "/>
    <s v=" "/>
    <s v=" "/>
    <s v=" "/>
    <s v=" "/>
    <s v=" "/>
    <s v="1"/>
    <x v="1"/>
    <s v="D"/>
    <n v="2020"/>
    <n v="20604"/>
    <s v="C"/>
    <d v="2020-10-28T00:00:00"/>
    <d v="2020-10-22T00:00:00"/>
    <s v=" "/>
    <s v=" "/>
    <s v="Azienda"/>
    <s v="FPI20 ISTRUTTORIA-AREA TERRIT-ASST PG23-PROTES"/>
    <s v="701135012"/>
    <s v="2"/>
    <s v="bonifico"/>
    <n v="835.81"/>
    <n v="835.81"/>
    <n v="835.81"/>
    <n v="0"/>
    <n v="0"/>
  </r>
  <r>
    <s v="07"/>
    <s v="TSAP"/>
    <n v="2020"/>
    <n v="12816"/>
    <n v="1"/>
    <s v="FT"/>
    <d v="2020-11-27T00:00:00"/>
    <d v="2020-09-30T00:00:00"/>
    <n v="4981"/>
    <x v="930"/>
    <s v="VIA DIONE CASSIO 15-20138-MILANO-MI"/>
    <s v="11575580151"/>
    <s v="11575580151"/>
    <n v="2490"/>
    <n v="2490"/>
    <s v="204510010"/>
    <s v=" "/>
    <s v=" "/>
    <s v=" "/>
    <s v="201012402"/>
    <d v="2020-09-25T00:00:00"/>
    <s v=" "/>
    <d v="2020-09-28T00:00:00"/>
    <s v="RD/46463"/>
    <d v="2020-09-30T00:00:00"/>
    <n v="2020"/>
    <n v="87"/>
    <n v="9"/>
    <s v=" "/>
    <s v=" "/>
    <s v=" "/>
    <s v=" "/>
    <s v=" "/>
    <s v=" "/>
    <s v="1"/>
    <x v="1"/>
    <s v="D"/>
    <n v="2020"/>
    <n v="20604"/>
    <s v="C"/>
    <d v="2020-10-28T00:00:00"/>
    <d v="2020-10-22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2819"/>
    <n v="1"/>
    <s v="FT"/>
    <d v="2020-11-27T00:00:00"/>
    <d v="2020-09-30T00:00:00"/>
    <n v="4981"/>
    <x v="930"/>
    <s v="VIA DIONE CASSIO 15-20138-MILANO-MI"/>
    <s v="11575580151"/>
    <s v="11575580151"/>
    <n v="2490"/>
    <n v="2490"/>
    <s v="204510010"/>
    <s v=" "/>
    <s v=" "/>
    <s v=" "/>
    <s v="201012403"/>
    <d v="2020-09-25T00:00:00"/>
    <s v=" "/>
    <d v="2020-09-28T00:00:00"/>
    <s v="RD/46933"/>
    <d v="2020-09-30T00:00:00"/>
    <n v="2020"/>
    <n v="87"/>
    <n v="9"/>
    <s v=" "/>
    <s v=" "/>
    <s v=" "/>
    <s v=" "/>
    <s v=" "/>
    <s v=" "/>
    <s v="1"/>
    <x v="1"/>
    <s v="D"/>
    <n v="2020"/>
    <n v="20604"/>
    <s v="C"/>
    <d v="2020-10-28T00:00:00"/>
    <d v="2020-10-22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2820"/>
    <n v="1"/>
    <s v="FT"/>
    <d v="2020-11-27T00:00:00"/>
    <d v="2020-09-30T00:00:00"/>
    <n v="4981"/>
    <x v="930"/>
    <s v="VIA DIONE CASSIO 15-20138-MILANO-MI"/>
    <s v="11575580151"/>
    <s v="11575580151"/>
    <n v="2480.87"/>
    <n v="2480.87"/>
    <s v="204510010"/>
    <s v=" "/>
    <s v=" "/>
    <s v=" "/>
    <s v="201012404"/>
    <d v="2020-09-25T00:00:00"/>
    <s v=" "/>
    <d v="2020-09-28T00:00:00"/>
    <s v="RD/47439"/>
    <d v="2020-09-30T00:00:00"/>
    <n v="2020"/>
    <n v="87"/>
    <n v="9"/>
    <s v=" "/>
    <s v=" "/>
    <s v=" "/>
    <s v=" "/>
    <s v=" "/>
    <s v=" "/>
    <s v="1"/>
    <x v="1"/>
    <s v="D"/>
    <n v="2020"/>
    <n v="20604"/>
    <s v="C"/>
    <d v="2020-10-28T00:00:00"/>
    <d v="2020-10-22T00:00:00"/>
    <s v=" "/>
    <s v=" 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0"/>
    <n v="13775"/>
    <n v="1"/>
    <s v="FT"/>
    <d v="2020-11-27T00:00:00"/>
    <d v="2020-10-19T00:00:00"/>
    <n v="4981"/>
    <x v="930"/>
    <s v="VIA DIONE CASSIO 15-20138-MILANO-MI"/>
    <s v="11575580151"/>
    <s v="11575580151"/>
    <n v="2490"/>
    <n v="2490"/>
    <s v="204510010"/>
    <s v=" "/>
    <s v=" "/>
    <s v=" "/>
    <s v="201012405"/>
    <d v="2020-09-25T00:00:00"/>
    <s v=" "/>
    <d v="2020-09-28T00:00:00"/>
    <s v="RD/47642 AGOSTONI T33 e.mail sft 12/10"/>
    <d v="2020-10-19T00:00:00"/>
    <n v="2020"/>
    <n v="87"/>
    <n v="9"/>
    <s v=" "/>
    <s v=" "/>
    <s v=" "/>
    <s v=" "/>
    <s v=" "/>
    <s v=" "/>
    <s v="1"/>
    <x v="1"/>
    <s v="D"/>
    <n v="2020"/>
    <n v="20604"/>
    <s v="C"/>
    <d v="2020-10-28T00:00:00"/>
    <d v="2020-10-22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0"/>
    <n v="45829"/>
    <n v="1"/>
    <s v="FT"/>
    <d v="2020-12-01T00:00:00"/>
    <d v="2020-10-12T00:00:00"/>
    <n v="4981"/>
    <x v="930"/>
    <s v="VIA DIONE CASSIO 15-20138-MILANO-MI"/>
    <s v="11575580151"/>
    <s v="11575580151"/>
    <n v="105"/>
    <n v="105"/>
    <s v="204510010"/>
    <s v=" "/>
    <s v=" "/>
    <s v=" "/>
    <s v="201013028"/>
    <d v="2020-09-30T00:00:00"/>
    <s v=" "/>
    <d v="2020-10-02T00:00:00"/>
    <s v="VERSAMENTO IVA A VS CARICO EX DPR 633/72 ART. 17-TE48300"/>
    <d v="2020-10-12T00:00:00"/>
    <n v="2020"/>
    <n v="79"/>
    <n v="1"/>
    <s v=" "/>
    <s v=" "/>
    <s v=" "/>
    <s v=" "/>
    <s v=" "/>
    <s v=" "/>
    <s v="1"/>
    <x v="1"/>
    <s v="D"/>
    <n v="2020"/>
    <n v="20930"/>
    <s v="C"/>
    <d v="2020-10-29T00:00:00"/>
    <d v="2020-10-22T00:00:00"/>
    <s v=" "/>
    <s v=" "/>
    <s v="Azienda"/>
    <s v="FPI01 ISTRUT-CONTAB E FLUSSI FINANZ"/>
    <s v="701135019"/>
    <s v="2"/>
    <s v="bonifico"/>
    <n v="105"/>
    <n v="105"/>
    <n v="105"/>
    <n v="0"/>
    <n v="0"/>
  </r>
  <r>
    <s v="07"/>
    <s v="TSAP"/>
    <n v="2020"/>
    <n v="14927"/>
    <n v="1"/>
    <s v="FT"/>
    <d v="2020-12-01T00:00:00"/>
    <d v="2020-11-11T00:00:00"/>
    <n v="4981"/>
    <x v="930"/>
    <s v="VIA DIONE CASSIO 15-20138-MILANO-MI"/>
    <s v="11575580151"/>
    <s v="11575580151"/>
    <n v="2997.6"/>
    <n v="2997.6"/>
    <s v="204510010"/>
    <s v=" "/>
    <s v=" "/>
    <s v=" "/>
    <s v="201012716"/>
    <d v="2020-09-30T00:00:00"/>
    <s v=" "/>
    <d v="2020-10-02T00:00:00"/>
    <s v="RD/48556  NOLEGGIO"/>
    <d v="2020-11-11T00:00:00"/>
    <n v="2020"/>
    <n v="478"/>
    <n v="9"/>
    <s v=" "/>
    <s v=" "/>
    <s v=" "/>
    <s v=" "/>
    <s v=" "/>
    <s v=" "/>
    <s v="1"/>
    <x v="10"/>
    <s v="D"/>
    <n v="2020"/>
    <n v="22887"/>
    <s v="C"/>
    <d v="2020-11-24T00:00:00"/>
    <d v="2020-11-18T00:00:00"/>
    <s v=" "/>
    <s v=" "/>
    <s v="Azienda"/>
    <s v="FPIPO ISTRUTTORIA-AREA TERR-ASST BG OVEST-PROT"/>
    <s v="707210110"/>
    <s v="2"/>
    <s v="bonifico"/>
    <n v="2997.6"/>
    <n v="2997.6"/>
    <n v="2997.6"/>
    <n v="0"/>
    <n v="0"/>
  </r>
  <r>
    <s v="07"/>
    <s v="TSAP"/>
    <n v="2020"/>
    <n v="14552"/>
    <n v="1"/>
    <s v="FT"/>
    <d v="2020-12-02T00:00:00"/>
    <d v="2020-11-03T00:00:00"/>
    <n v="4981"/>
    <x v="930"/>
    <s v="VIA DIONE CASSIO 15-20138-MILANO-MI"/>
    <s v="11575580151"/>
    <s v="11575580151"/>
    <n v="584.1"/>
    <n v="584.1"/>
    <s v="204510010"/>
    <s v=" "/>
    <s v=" "/>
    <s v=" "/>
    <s v="201012714"/>
    <d v="2020-09-30T00:00:00"/>
    <s v=" "/>
    <d v="2020-10-03T00:00:00"/>
    <s v="RD/48554 NOLEGGIO"/>
    <d v="2020-11-03T00:00:00"/>
    <n v="2020"/>
    <n v="478"/>
    <n v="9"/>
    <s v=" "/>
    <s v=" "/>
    <s v=" "/>
    <s v=" "/>
    <s v=" "/>
    <s v=" "/>
    <s v="1"/>
    <x v="10"/>
    <s v="D"/>
    <n v="2020"/>
    <n v="22497"/>
    <s v="C"/>
    <d v="2020-11-17T00:00:00"/>
    <d v="2020-11-11T00:00:00"/>
    <s v=" "/>
    <s v=" "/>
    <s v="Azienda"/>
    <s v="FPI20 ISTRUTTORIA-AREA TERRIT-ASST PG23-PROTES"/>
    <s v="707210110"/>
    <s v="2"/>
    <s v="bonifico"/>
    <n v="584.1"/>
    <n v="584.1"/>
    <n v="584.1"/>
    <n v="0"/>
    <n v="0"/>
  </r>
  <r>
    <s v="07"/>
    <s v="TSAP"/>
    <n v="2020"/>
    <n v="15067"/>
    <n v="1"/>
    <s v="FT"/>
    <d v="2020-12-03T00:00:00"/>
    <d v="2020-11-12T00:00:00"/>
    <n v="4981"/>
    <x v="930"/>
    <s v="VIA DIONE CASSIO 15-20138-MILANO-MI"/>
    <s v="11575580151"/>
    <s v="11575580151"/>
    <n v="2582.6999999999998"/>
    <n v="2582.6999999999998"/>
    <s v="204510010"/>
    <s v=" "/>
    <s v=" "/>
    <s v=" "/>
    <s v="201012715"/>
    <d v="2020-09-30T00:00:00"/>
    <s v=" "/>
    <d v="2020-10-04T00:00:00"/>
    <s v="RD/48560"/>
    <d v="2020-11-12T00:00:00"/>
    <n v="2020"/>
    <n v="478"/>
    <n v="9"/>
    <s v=" "/>
    <s v=" "/>
    <s v=" "/>
    <s v=" "/>
    <s v=" "/>
    <s v=" "/>
    <s v="1"/>
    <x v="10"/>
    <s v="D"/>
    <n v="2020"/>
    <n v="22887"/>
    <s v="C"/>
    <d v="2020-11-24T00:00:00"/>
    <d v="2020-11-18T00:00:00"/>
    <s v=" "/>
    <s v=" "/>
    <s v="Azienda"/>
    <s v="FPIPE ISTRUTTORIA-AREA TERRIT-ASST BG EST-PROT"/>
    <s v="707210110"/>
    <s v="2"/>
    <s v="bonifico"/>
    <n v="2582.6999999999998"/>
    <n v="2582.6999999999998"/>
    <n v="2582.6999999999998"/>
    <n v="0"/>
    <n v="0"/>
  </r>
  <r>
    <s v="07"/>
    <s v="3FE"/>
    <n v="2020"/>
    <n v="47023"/>
    <n v="1"/>
    <s v="FT"/>
    <d v="2020-12-11T00:00:00"/>
    <d v="2020-10-16T00:00:00"/>
    <n v="4981"/>
    <x v="930"/>
    <s v="VIA DIONE CASSIO 15-20138-MILANO-MI"/>
    <s v="11575580151"/>
    <s v="11575580151"/>
    <n v="1002"/>
    <n v="1002"/>
    <s v="204510010"/>
    <s v=" "/>
    <s v=" "/>
    <s v=" "/>
    <s v="201013353"/>
    <d v="2020-10-09T00:00:00"/>
    <s v=" "/>
    <d v="2020-10-12T00:00:00"/>
    <s v="VERSAMENTO IVA A VS CARICO EX DPR 633/72 ART. 17-TER Basato su Ordini cliente 2"/>
    <d v="2020-10-16T00:00:00"/>
    <n v="2020"/>
    <n v="77"/>
    <n v="1"/>
    <s v=" "/>
    <s v=" "/>
    <s v=" "/>
    <s v=" "/>
    <s v=" "/>
    <s v=" "/>
    <s v="1"/>
    <x v="1"/>
    <s v="D"/>
    <n v="2020"/>
    <n v="21391"/>
    <s v="C"/>
    <d v="2020-11-03T00:00:00"/>
    <d v="2020-10-28T00:00:00"/>
    <s v=" "/>
    <s v=" "/>
    <s v="Azienda"/>
    <s v="FPI01 ISTRUT-CONTAB E FLUSSI FINANZ"/>
    <s v="701135014"/>
    <s v="2"/>
    <s v="bonifico"/>
    <n v="1002"/>
    <n v="1002"/>
    <n v="1002"/>
    <n v="0"/>
    <n v="0"/>
  </r>
  <r>
    <s v="07"/>
    <s v="3FE"/>
    <n v="2020"/>
    <n v="48554"/>
    <n v="1"/>
    <s v="FT"/>
    <d v="2020-12-11T00:00:00"/>
    <d v="2020-10-23T00:00:00"/>
    <n v="4981"/>
    <x v="930"/>
    <s v="VIA DIONE CASSIO 15-20138-MILANO-MI"/>
    <s v="11575580151"/>
    <s v="11575580151"/>
    <n v="218"/>
    <n v="218"/>
    <s v="204510010"/>
    <s v=" "/>
    <s v=" "/>
    <s v=" "/>
    <s v="201013352"/>
    <d v="2020-10-09T00:00:00"/>
    <s v=" "/>
    <d v="2020-10-12T00:00:00"/>
    <s v="RD 49810"/>
    <d v="2020-10-23T00:00:00"/>
    <n v="2020"/>
    <n v="77"/>
    <n v="1"/>
    <s v=" "/>
    <s v=" "/>
    <s v=" "/>
    <s v=" "/>
    <s v=" "/>
    <s v=" "/>
    <s v="1"/>
    <x v="1"/>
    <s v="D"/>
    <n v="2020"/>
    <n v="21391"/>
    <s v="C"/>
    <d v="2020-11-03T00:00:00"/>
    <d v="2020-10-28T00:00:00"/>
    <s v=" "/>
    <s v=" "/>
    <s v="Azienda"/>
    <s v="FPI01 ISTRUT-CONTAB E FLUSSI FINANZ"/>
    <s v="701135014"/>
    <s v="2"/>
    <s v="bonifico"/>
    <n v="218"/>
    <n v="218"/>
    <n v="218"/>
    <n v="0"/>
    <n v="0"/>
  </r>
  <r>
    <s v="07"/>
    <s v="3FE"/>
    <n v="2020"/>
    <n v="48633"/>
    <n v="1"/>
    <s v="FT"/>
    <d v="2020-12-11T00:00:00"/>
    <d v="2020-10-23T00:00:00"/>
    <n v="4981"/>
    <x v="930"/>
    <s v="VIA DIONE CASSIO 15-20138-MILANO-MI"/>
    <s v="11575580151"/>
    <s v="11575580151"/>
    <n v="550.64"/>
    <n v="550.64"/>
    <s v="204510010"/>
    <s v=" "/>
    <s v=" "/>
    <s v=" "/>
    <s v="201013351"/>
    <d v="2020-10-09T00:00:00"/>
    <s v=" "/>
    <d v="2020-10-12T00:00:00"/>
    <s v="VERSAMENTO IVA A VS CARICO EX DPR 633/72 ART. 17-TER Basato su Ordini cliente 2"/>
    <d v="2020-10-23T00:00:00"/>
    <n v="2020"/>
    <n v="77"/>
    <n v="1"/>
    <s v=" "/>
    <s v=" "/>
    <s v=" "/>
    <s v=" "/>
    <s v=" "/>
    <s v=" "/>
    <s v="1"/>
    <x v="1"/>
    <s v="D"/>
    <n v="2020"/>
    <n v="21391"/>
    <s v="C"/>
    <d v="2020-11-03T00:00:00"/>
    <d v="2020-10-28T00:00:00"/>
    <s v=" "/>
    <s v=" "/>
    <s v="Azienda"/>
    <s v="FPI01 ISTRUT-CONTAB E FLUSSI FINANZ"/>
    <s v="701135014"/>
    <s v="2"/>
    <s v="bonifico"/>
    <n v="550.64"/>
    <n v="550.64"/>
    <n v="550.64"/>
    <n v="0"/>
    <n v="0"/>
  </r>
  <r>
    <s v="07"/>
    <s v="TSAP"/>
    <n v="2020"/>
    <n v="13869"/>
    <n v="1"/>
    <s v="FT"/>
    <d v="2020-12-11T00:00:00"/>
    <d v="2020-10-21T00:00:00"/>
    <n v="4981"/>
    <x v="930"/>
    <s v="VIA DIONE CASSIO 15-20138-MILANO-MI"/>
    <s v="11575580151"/>
    <s v="11575580151"/>
    <n v="2490"/>
    <n v="2490"/>
    <s v="204510010"/>
    <s v=" "/>
    <s v=" "/>
    <s v=" "/>
    <s v="201013098"/>
    <d v="2020-10-09T00:00:00"/>
    <s v=" "/>
    <d v="2020-10-12T00:00:00"/>
    <s v="RD/50387"/>
    <d v="2020-10-21T00:00:00"/>
    <n v="2020"/>
    <n v="87"/>
    <n v="9"/>
    <s v=" "/>
    <s v=" "/>
    <s v=" "/>
    <s v=" "/>
    <s v=" "/>
    <s v=" "/>
    <s v="1"/>
    <x v="1"/>
    <s v="D"/>
    <n v="2020"/>
    <n v="21299"/>
    <s v="C"/>
    <d v="2020-11-03T00:00:00"/>
    <d v="2020-10-28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0"/>
    <n v="48255"/>
    <n v="1"/>
    <s v="FT"/>
    <d v="2020-12-12T00:00:00"/>
    <d v="2020-10-22T00:00:00"/>
    <n v="4981"/>
    <x v="930"/>
    <s v="VIA DIONE CASSIO 15-20138-MILANO-MI"/>
    <s v="11575580151"/>
    <s v="11575580151"/>
    <n v="420"/>
    <n v="420"/>
    <s v="204510010"/>
    <s v=" "/>
    <s v=" "/>
    <s v=" "/>
    <s v="201013458"/>
    <d v="2020-10-09T00:00:00"/>
    <s v=" "/>
    <d v="2020-10-13T00:00:00"/>
    <s v="VERSAMENTO IVA A VS CARICO EX DPR 633/72 ART. 17-TER Basato su Ordini cliente 2"/>
    <d v="2020-10-22T00:00:00"/>
    <n v="2020"/>
    <n v="79"/>
    <n v="1"/>
    <s v=" "/>
    <s v=" "/>
    <s v=" "/>
    <s v=" "/>
    <s v=" "/>
    <s v=" "/>
    <s v="1"/>
    <x v="1"/>
    <s v="D"/>
    <n v="2020"/>
    <n v="21391"/>
    <s v="C"/>
    <d v="2020-11-03T00:00:00"/>
    <d v="2020-10-28T00:00:00"/>
    <s v=" "/>
    <s v=" "/>
    <s v="Azienda"/>
    <s v="FPI01 ISTRUT-CONTAB E FLUSSI FINANZ"/>
    <s v="701135019"/>
    <s v="2"/>
    <s v="bonifico"/>
    <n v="420"/>
    <n v="420"/>
    <n v="420"/>
    <n v="0"/>
    <n v="0"/>
  </r>
  <r>
    <s v="07"/>
    <s v="TSAP"/>
    <n v="2020"/>
    <n v="13868"/>
    <n v="1"/>
    <s v="FT"/>
    <d v="2020-12-12T00:00:00"/>
    <d v="2020-10-21T00:00:00"/>
    <n v="4981"/>
    <x v="930"/>
    <s v="VIA DIONE CASSIO 15-20138-MILANO-MI"/>
    <s v="11575580151"/>
    <s v="11575580151"/>
    <n v="2490"/>
    <n v="2490"/>
    <s v="204510010"/>
    <s v=" "/>
    <s v=" "/>
    <s v=" "/>
    <s v="201013097"/>
    <d v="2020-10-09T00:00:00"/>
    <s v=" "/>
    <d v="2020-10-13T00:00:00"/>
    <s v="RD/48569"/>
    <d v="2020-10-21T00:00:00"/>
    <n v="2020"/>
    <n v="87"/>
    <n v="9"/>
    <s v=" "/>
    <s v=" "/>
    <s v=" "/>
    <s v=" "/>
    <s v=" "/>
    <s v=" "/>
    <s v="1"/>
    <x v="1"/>
    <s v="D"/>
    <n v="2020"/>
    <n v="21299"/>
    <s v="C"/>
    <d v="2020-11-03T00:00:00"/>
    <d v="2020-10-28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0"/>
    <n v="48905"/>
    <n v="1"/>
    <s v="FT"/>
    <d v="2020-12-18T00:00:00"/>
    <d v="2020-10-26T00:00:00"/>
    <n v="4981"/>
    <x v="930"/>
    <s v="VIA DIONE CASSIO 15-20138-MILANO-MI"/>
    <s v="11575580151"/>
    <s v="11575580151"/>
    <n v="500"/>
    <n v="500"/>
    <s v="204510010"/>
    <s v=" "/>
    <s v=" "/>
    <s v=" "/>
    <s v="201013767"/>
    <d v="2020-10-16T00:00:00"/>
    <s v=" "/>
    <d v="2020-10-19T00:00:00"/>
    <s v="VERSAMENTO IVA A VS CARICO EX DPR 633/72 ART. 17-TER Basato su Ordini cliente 2"/>
    <d v="2020-10-26T00:00:00"/>
    <n v="2020"/>
    <n v="77"/>
    <n v="1"/>
    <s v=" "/>
    <s v=" "/>
    <s v=" "/>
    <s v=" "/>
    <s v=" "/>
    <s v=" "/>
    <s v="1"/>
    <x v="1"/>
    <s v="D"/>
    <n v="2020"/>
    <n v="21930"/>
    <s v="C"/>
    <d v="2020-11-11T00:00:00"/>
    <d v="2020-11-04T00:00:00"/>
    <s v=" "/>
    <s v=" "/>
    <s v="Azienda"/>
    <s v="FPI01 ISTRUT-CONTAB E FLUSSI FINANZ"/>
    <s v="701135014"/>
    <s v="2"/>
    <s v="bonifico"/>
    <n v="500"/>
    <n v="500"/>
    <n v="500"/>
    <n v="0"/>
    <n v="0"/>
  </r>
  <r>
    <s v="07"/>
    <s v="3FE"/>
    <n v="2020"/>
    <n v="48906"/>
    <n v="1"/>
    <s v="FT"/>
    <d v="2020-12-18T00:00:00"/>
    <d v="2020-10-26T00:00:00"/>
    <n v="4981"/>
    <x v="930"/>
    <s v="VIA DIONE CASSIO 15-20138-MILANO-MI"/>
    <s v="11575580151"/>
    <s v="11575580151"/>
    <n v="1200"/>
    <n v="1200"/>
    <s v="204510010"/>
    <s v=" "/>
    <s v=" "/>
    <s v=" "/>
    <s v="201013768"/>
    <d v="2020-10-16T00:00:00"/>
    <s v=" "/>
    <d v="2020-10-19T00:00:00"/>
    <s v="VERSAMENTO IVA A VS CARICO EX DPR 633/72 ART. 17-TER Basato su Ordini cliente 2"/>
    <d v="2020-10-26T00:00:00"/>
    <n v="2020"/>
    <n v="77"/>
    <n v="1"/>
    <s v=" "/>
    <s v=" "/>
    <s v=" "/>
    <s v=" "/>
    <s v=" "/>
    <s v=" "/>
    <s v="1"/>
    <x v="1"/>
    <s v="D"/>
    <n v="2020"/>
    <n v="21930"/>
    <s v="C"/>
    <d v="2020-11-11T00:00:00"/>
    <d v="2020-11-04T00:00:00"/>
    <s v=" "/>
    <s v=" "/>
    <s v="Azienda"/>
    <s v="FPI01 ISTRUT-CONTAB E FLUSSI FINANZ"/>
    <s v="701135014"/>
    <s v="2"/>
    <s v="bonifico"/>
    <n v="1200"/>
    <n v="1200"/>
    <n v="1200"/>
    <n v="0"/>
    <n v="0"/>
  </r>
  <r>
    <s v="07"/>
    <s v="3FE"/>
    <n v="2020"/>
    <n v="48907"/>
    <n v="1"/>
    <s v="FT"/>
    <d v="2020-12-18T00:00:00"/>
    <d v="2020-10-26T00:00:00"/>
    <n v="4981"/>
    <x v="930"/>
    <s v="VIA DIONE CASSIO 15-20138-MILANO-MI"/>
    <s v="11575580151"/>
    <s v="11575580151"/>
    <n v="1002"/>
    <n v="1002"/>
    <s v="204510010"/>
    <s v=" "/>
    <s v=" "/>
    <s v=" "/>
    <s v="201013769"/>
    <d v="2020-10-16T00:00:00"/>
    <s v=" "/>
    <d v="2020-10-19T00:00:00"/>
    <s v="VERSAMENTO IVA A VS CARICO EX DPR 633/72 ART. 17-TER Basato su Ordini cliente 2"/>
    <d v="2020-10-26T00:00:00"/>
    <n v="2020"/>
    <n v="77"/>
    <n v="1"/>
    <s v=" "/>
    <s v=" "/>
    <s v=" "/>
    <s v=" "/>
    <s v=" "/>
    <s v=" "/>
    <s v="1"/>
    <x v="1"/>
    <s v="D"/>
    <n v="2020"/>
    <n v="21930"/>
    <s v="C"/>
    <d v="2020-11-11T00:00:00"/>
    <d v="2020-11-04T00:00:00"/>
    <s v=" "/>
    <s v=" "/>
    <s v="Azienda"/>
    <s v="FPI01 ISTRUT-CONTAB E FLUSSI FINANZ"/>
    <s v="701135014"/>
    <s v="2"/>
    <s v="bonifico"/>
    <n v="1002"/>
    <n v="1002"/>
    <n v="1002"/>
    <n v="0"/>
    <n v="0"/>
  </r>
  <r>
    <s v="07"/>
    <s v="TSAP"/>
    <n v="2020"/>
    <n v="13870"/>
    <n v="1"/>
    <s v="FT"/>
    <d v="2020-12-18T00:00:00"/>
    <d v="2020-10-21T00:00:00"/>
    <n v="4981"/>
    <x v="930"/>
    <s v="VIA DIONE CASSIO 15-20138-MILANO-MI"/>
    <s v="11575580151"/>
    <s v="11575580151"/>
    <n v="789.33"/>
    <n v="789.33"/>
    <s v="204510010"/>
    <s v=" "/>
    <s v=" "/>
    <s v=" "/>
    <s v="201013548"/>
    <d v="2020-10-16T00:00:00"/>
    <s v=" "/>
    <d v="2020-10-19T00:00:00"/>
    <s v="RD/50384"/>
    <d v="2020-10-21T00:00:00"/>
    <n v="2020"/>
    <n v="87"/>
    <n v="9"/>
    <s v=" "/>
    <s v=" "/>
    <s v=" "/>
    <s v=" "/>
    <s v=" "/>
    <s v=" "/>
    <s v="1"/>
    <x v="1"/>
    <s v="D"/>
    <n v="2020"/>
    <n v="21780"/>
    <s v="C"/>
    <d v="2020-11-11T00:00:00"/>
    <d v="2020-11-04T00:00:00"/>
    <s v=" "/>
    <s v=" 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0"/>
    <n v="13871"/>
    <n v="1"/>
    <s v="FT"/>
    <d v="2020-12-18T00:00:00"/>
    <d v="2020-10-21T00:00:00"/>
    <n v="4981"/>
    <x v="930"/>
    <s v="VIA DIONE CASSIO 15-20138-MILANO-MI"/>
    <s v="11575580151"/>
    <s v="11575580151"/>
    <n v="2490"/>
    <n v="2490"/>
    <s v="204510010"/>
    <s v=" "/>
    <s v=" "/>
    <s v=" "/>
    <s v="201013549"/>
    <d v="2020-10-16T00:00:00"/>
    <s v=" "/>
    <d v="2020-10-19T00:00:00"/>
    <s v="RD/50498"/>
    <d v="2020-10-21T00:00:00"/>
    <n v="2020"/>
    <n v="87"/>
    <n v="9"/>
    <s v=" "/>
    <s v=" "/>
    <s v=" "/>
    <s v=" "/>
    <s v=" "/>
    <s v=" "/>
    <s v="1"/>
    <x v="1"/>
    <s v="D"/>
    <n v="2020"/>
    <n v="21780"/>
    <s v="C"/>
    <d v="2020-11-11T00:00:00"/>
    <d v="2020-11-04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0"/>
    <n v="49874"/>
    <n v="1"/>
    <s v="FT"/>
    <d v="2020-12-25T00:00:00"/>
    <d v="2020-10-30T00:00:00"/>
    <n v="4981"/>
    <x v="930"/>
    <s v="VIA DIONE CASSIO 15-20138-MILANO-MI"/>
    <s v="11575580151"/>
    <s v="11575580151"/>
    <n v="499.84"/>
    <n v="499.84"/>
    <s v="204510010"/>
    <s v=" "/>
    <s v=" "/>
    <s v=" "/>
    <s v="201013863"/>
    <d v="2020-10-23T00:00:00"/>
    <s v=" "/>
    <d v="2020-10-26T00:00:00"/>
    <s v="VERSAMENTO IVA A VS CARICO EX DPR 633/72 ART. 17-TER Basato su Offerte di vendi"/>
    <d v="2020-10-30T00:00:00"/>
    <n v="2020"/>
    <n v="646"/>
    <n v="1"/>
    <s v=" "/>
    <s v=" "/>
    <s v=" "/>
    <s v=" "/>
    <s v=" "/>
    <s v=" "/>
    <s v="1"/>
    <x v="4"/>
    <s v="D"/>
    <n v="2020"/>
    <n v="22474"/>
    <s v="C"/>
    <d v="2020-11-17T00:00:00"/>
    <d v="2020-11-11T00:00:00"/>
    <s v=" "/>
    <s v=" "/>
    <s v="Azienda"/>
    <s v="FPI01 ISTRUT-CONTAB E FLUSSI FINANZ"/>
    <s v="102240010"/>
    <s v="2"/>
    <s v="bonifico"/>
    <n v="499.84"/>
    <n v="499.84"/>
    <n v="499.84"/>
    <n v="0"/>
    <n v="0"/>
  </r>
  <r>
    <s v="07"/>
    <s v="3FE"/>
    <n v="2020"/>
    <n v="49875"/>
    <n v="1"/>
    <s v="FT"/>
    <d v="2020-12-25T00:00:00"/>
    <d v="2020-10-30T00:00:00"/>
    <n v="4981"/>
    <x v="930"/>
    <s v="VIA DIONE CASSIO 15-20138-MILANO-MI"/>
    <s v="11575580151"/>
    <s v="11575580151"/>
    <n v="412.98"/>
    <n v="412.98"/>
    <s v="204510010"/>
    <s v=" "/>
    <s v=" "/>
    <s v=" "/>
    <s v="201014112"/>
    <d v="2020-10-23T00:00:00"/>
    <s v=" "/>
    <d v="2020-10-26T00:00:00"/>
    <s v="VERSAMENTO IVA A VS CARICO EX DPR 633/72 ART. 17-TER Basato su Ordini cliente 2"/>
    <d v="2020-10-30T00:00:00"/>
    <n v="2020"/>
    <n v="77"/>
    <n v="1"/>
    <s v=" "/>
    <s v=" "/>
    <s v=" "/>
    <s v=" "/>
    <s v=" "/>
    <s v=" "/>
    <s v="1"/>
    <x v="1"/>
    <s v="D"/>
    <n v="2020"/>
    <n v="22621"/>
    <s v="C"/>
    <d v="2020-11-17T00:00:00"/>
    <d v="2020-11-11T00:00:00"/>
    <s v=" "/>
    <s v=" "/>
    <s v="Azienda"/>
    <s v="FPI01 ISTRUT-CONTAB E FLUSSI FINANZ"/>
    <s v="701135014"/>
    <s v="2"/>
    <s v="bonifico"/>
    <n v="412.98"/>
    <n v="412.98"/>
    <n v="412.98"/>
    <n v="0"/>
    <n v="0"/>
  </r>
  <r>
    <s v="07"/>
    <s v="3FE"/>
    <n v="2020"/>
    <n v="49876"/>
    <n v="1"/>
    <s v="FT"/>
    <d v="2020-12-25T00:00:00"/>
    <d v="2020-10-30T00:00:00"/>
    <n v="4981"/>
    <x v="930"/>
    <s v="VIA DIONE CASSIO 15-20138-MILANO-MI"/>
    <s v="11575580151"/>
    <s v="11575580151"/>
    <n v="1050"/>
    <n v="1050"/>
    <s v="204510010"/>
    <s v=" "/>
    <s v=" "/>
    <s v=" "/>
    <s v="201014192"/>
    <d v="2020-10-23T00:00:00"/>
    <s v=" "/>
    <d v="2020-10-26T00:00:00"/>
    <s v="VERSAMENTO IVA A VS CARICO EX DPR 633/72 ART. 17-TER Basato su Ordini cliente 2"/>
    <d v="2020-10-30T00:00:00"/>
    <n v="2020"/>
    <n v="79"/>
    <n v="1"/>
    <s v=" "/>
    <s v=" "/>
    <s v=" "/>
    <s v=" "/>
    <s v=" "/>
    <s v=" "/>
    <s v="1"/>
    <x v="1"/>
    <s v="D"/>
    <n v="2020"/>
    <n v="22621"/>
    <s v="C"/>
    <d v="2020-11-17T00:00:00"/>
    <d v="2020-11-11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TSAP"/>
    <n v="2020"/>
    <n v="14553"/>
    <n v="1"/>
    <s v="FT"/>
    <d v="2020-12-25T00:00:00"/>
    <d v="2020-11-03T00:00:00"/>
    <n v="4981"/>
    <x v="930"/>
    <s v="VIA DIONE CASSIO 15-20138-MILANO-MI"/>
    <s v="11575580151"/>
    <s v="11575580151"/>
    <n v="2490"/>
    <n v="2490"/>
    <s v="204510010"/>
    <s v=" "/>
    <s v=" "/>
    <s v=" "/>
    <s v="201013913"/>
    <d v="2020-10-23T00:00:00"/>
    <s v=" "/>
    <d v="2020-10-26T00:00:00"/>
    <s v="RD/53251"/>
    <d v="2020-11-03T00:00:00"/>
    <n v="2020"/>
    <n v="87"/>
    <n v="9"/>
    <s v=" "/>
    <s v=" "/>
    <s v=" "/>
    <s v=" "/>
    <s v=" "/>
    <s v=" "/>
    <s v="1"/>
    <x v="1"/>
    <s v="D"/>
    <n v="2020"/>
    <n v="22497"/>
    <s v="C"/>
    <d v="2020-11-17T00:00:00"/>
    <d v="2020-11-11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0"/>
    <n v="51082"/>
    <n v="1"/>
    <s v="FT"/>
    <d v="2021-01-01T00:00:00"/>
    <d v="2020-11-06T00:00:00"/>
    <n v="4981"/>
    <x v="930"/>
    <s v="VIA DIONE CASSIO 15-20138-MILANO-MI"/>
    <s v="11575580151"/>
    <s v="11575580151"/>
    <n v="250"/>
    <n v="250"/>
    <s v="204510010"/>
    <s v=" "/>
    <s v=" "/>
    <s v=" "/>
    <s v="201014546"/>
    <d v="2020-10-30T00:00:00"/>
    <s v=" "/>
    <d v="2020-11-02T00:00:00"/>
    <s v="VERSAMENTO IVA A VS CARICO EX DPR 633/72 ART. 17-TER Basato su Ordini cliente 2"/>
    <d v="2020-11-06T00:00:00"/>
    <n v="2020"/>
    <n v="77"/>
    <n v="1"/>
    <s v=" "/>
    <s v=" "/>
    <s v=" "/>
    <s v=" "/>
    <s v=" "/>
    <s v=" "/>
    <s v="1"/>
    <x v="1"/>
    <s v="D"/>
    <n v="2020"/>
    <n v="23222"/>
    <s v="C"/>
    <d v="2020-11-24T00:00:00"/>
    <d v="2020-11-18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20"/>
    <n v="51383"/>
    <n v="1"/>
    <s v="FT"/>
    <d v="2021-01-01T00:00:00"/>
    <d v="2020-11-09T00:00:00"/>
    <n v="4981"/>
    <x v="930"/>
    <s v="VIA DIONE CASSIO 15-20138-MILANO-MI"/>
    <s v="11575580151"/>
    <s v="11575580151"/>
    <n v="780"/>
    <n v="780"/>
    <s v="204510010"/>
    <s v=" "/>
    <s v=" "/>
    <s v=" "/>
    <s v="201014545"/>
    <d v="2020-10-30T00:00:00"/>
    <s v=" "/>
    <d v="2020-11-02T00:00:00"/>
    <s v="54566"/>
    <d v="2020-11-09T00:00:00"/>
    <n v="2020"/>
    <n v="77"/>
    <n v="1"/>
    <s v=" "/>
    <s v=" "/>
    <s v=" "/>
    <s v=" "/>
    <s v=" "/>
    <s v=" "/>
    <s v="1"/>
    <x v="1"/>
    <s v="D"/>
    <n v="2020"/>
    <n v="23222"/>
    <s v="C"/>
    <d v="2020-11-24T00:00:00"/>
    <d v="2020-11-18T00:00:00"/>
    <s v=" "/>
    <s v=" "/>
    <s v="Azienda"/>
    <s v="FPI01 ISTRUT-CONTAB E FLUSSI FINANZ"/>
    <s v="701135014"/>
    <s v="2"/>
    <s v="bonifico"/>
    <n v="780"/>
    <n v="780"/>
    <n v="780"/>
    <n v="0"/>
    <n v="0"/>
  </r>
  <r>
    <s v="07"/>
    <s v="3FE"/>
    <n v="2020"/>
    <n v="51384"/>
    <n v="1"/>
    <s v="FT"/>
    <d v="2021-01-01T00:00:00"/>
    <d v="2020-11-09T00:00:00"/>
    <n v="4981"/>
    <x v="930"/>
    <s v="VIA DIONE CASSIO 15-20138-MILANO-MI"/>
    <s v="11575580151"/>
    <s v="11575580151"/>
    <n v="97.5"/>
    <n v="97.5"/>
    <s v="204510010"/>
    <s v=" "/>
    <s v=" "/>
    <s v=" "/>
    <s v="201014548"/>
    <d v="2020-10-30T00:00:00"/>
    <s v=" "/>
    <d v="2020-11-02T00:00:00"/>
    <s v="47140"/>
    <d v="2020-11-09T00:00:00"/>
    <n v="2020"/>
    <n v="77"/>
    <n v="1"/>
    <s v=" "/>
    <s v=" "/>
    <s v=" "/>
    <s v=" "/>
    <s v=" "/>
    <s v=" "/>
    <s v="1"/>
    <x v="1"/>
    <s v="D"/>
    <n v="2020"/>
    <n v="23222"/>
    <s v="C"/>
    <d v="2020-11-24T00:00:00"/>
    <d v="2020-11-18T00:00:00"/>
    <s v=" "/>
    <s v=" "/>
    <s v="Azienda"/>
    <s v="FPI01 ISTRUT-CONTAB E FLUSSI FINANZ"/>
    <s v="701135014"/>
    <s v="2"/>
    <s v="bonifico"/>
    <n v="97.5"/>
    <n v="97.5"/>
    <n v="97.5"/>
    <n v="0"/>
    <n v="0"/>
  </r>
  <r>
    <s v="07"/>
    <s v="3FE"/>
    <n v="2020"/>
    <n v="51782"/>
    <n v="1"/>
    <s v="FT"/>
    <d v="2021-01-01T00:00:00"/>
    <d v="2020-11-10T00:00:00"/>
    <n v="4981"/>
    <x v="930"/>
    <s v="VIA DIONE CASSIO 15-20138-MILANO-MI"/>
    <s v="11575580151"/>
    <s v="11575580151"/>
    <n v="250"/>
    <n v="250"/>
    <s v="204510010"/>
    <s v=" "/>
    <s v=" "/>
    <s v=" "/>
    <s v="201014547"/>
    <d v="2020-10-30T00:00:00"/>
    <s v=" "/>
    <d v="2020-11-02T00:00:00"/>
    <s v="54658"/>
    <d v="2020-11-10T00:00:00"/>
    <n v="2020"/>
    <n v="77"/>
    <n v="1"/>
    <s v=" "/>
    <s v=" "/>
    <s v=" "/>
    <s v=" "/>
    <s v=" "/>
    <s v=" "/>
    <s v="1"/>
    <x v="1"/>
    <s v="D"/>
    <n v="2020"/>
    <n v="23222"/>
    <s v="C"/>
    <d v="2020-11-24T00:00:00"/>
    <d v="2020-11-18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TSAP"/>
    <n v="2020"/>
    <n v="14554"/>
    <n v="1"/>
    <s v="FT"/>
    <d v="2021-01-01T00:00:00"/>
    <d v="2020-11-03T00:00:00"/>
    <n v="4981"/>
    <x v="930"/>
    <s v="VIA DIONE CASSIO 15-20138-MILANO-MI"/>
    <s v="11575580151"/>
    <s v="11575580151"/>
    <n v="2490"/>
    <n v="2490"/>
    <s v="204510010"/>
    <s v=" "/>
    <s v=" "/>
    <s v=" "/>
    <s v="201014357"/>
    <d v="2020-10-30T00:00:00"/>
    <s v=" "/>
    <d v="2020-11-02T00:00:00"/>
    <s v="RD/53250"/>
    <d v="2020-11-03T00:00:00"/>
    <n v="2020"/>
    <n v="87"/>
    <n v="9"/>
    <s v=" "/>
    <s v=" "/>
    <s v=" "/>
    <s v=" "/>
    <s v=" "/>
    <s v=" "/>
    <s v="1"/>
    <x v="1"/>
    <s v="D"/>
    <n v="2020"/>
    <n v="22887"/>
    <s v="C"/>
    <d v="2020-11-24T00:00:00"/>
    <d v="2020-11-18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0"/>
    <n v="51257"/>
    <n v="1"/>
    <s v="FT"/>
    <d v="2021-01-02T00:00:00"/>
    <d v="2020-11-09T00:00:00"/>
    <n v="4981"/>
    <x v="930"/>
    <s v="VIA DIONE CASSIO 15-20138-MILANO-MI"/>
    <s v="11575580151"/>
    <s v="11575580151"/>
    <n v="210"/>
    <n v="210"/>
    <s v="204510010"/>
    <s v=" "/>
    <s v=" "/>
    <s v=" "/>
    <s v="201014680"/>
    <d v="2020-10-31T00:00:00"/>
    <s v=" "/>
    <d v="2020-11-03T00:00:00"/>
    <s v="VERSAMENTO IVA A VS CARICO EX DPR 633/72 ART. 17-TER Basato su Ordini cliente 2"/>
    <d v="2020-11-09T00:00:00"/>
    <n v="2020"/>
    <n v="79"/>
    <n v="1"/>
    <s v=" "/>
    <s v=" "/>
    <s v=" "/>
    <s v=" "/>
    <s v=" "/>
    <s v=" "/>
    <s v="1"/>
    <x v="1"/>
    <s v="D"/>
    <n v="2020"/>
    <n v="23222"/>
    <s v="C"/>
    <d v="2020-11-24T00:00:00"/>
    <d v="2020-11-18T00:00:00"/>
    <s v=" "/>
    <s v=" "/>
    <s v="Azienda"/>
    <s v="FPI01 ISTRUT-CONTAB E FLUSSI FINANZ"/>
    <s v="701135019"/>
    <s v="2"/>
    <s v="bonifico"/>
    <n v="210"/>
    <n v="210"/>
    <n v="210"/>
    <n v="0"/>
    <n v="0"/>
  </r>
  <r>
    <s v="07"/>
    <s v="3FE"/>
    <n v="2020"/>
    <n v="51451"/>
    <n v="1"/>
    <s v="FT"/>
    <d v="2021-01-02T00:00:00"/>
    <d v="2020-11-09T00:00:00"/>
    <n v="4981"/>
    <x v="930"/>
    <s v="VIA DIONE CASSIO 15-20138-MILANO-MI"/>
    <s v="11575580151"/>
    <s v="11575580151"/>
    <n v="218"/>
    <n v="218"/>
    <s v="204510010"/>
    <s v=" "/>
    <s v=" "/>
    <s v=" "/>
    <s v="201014544"/>
    <d v="2020-10-30T00:00:00"/>
    <s v=" "/>
    <d v="2020-11-03T00:00:00"/>
    <s v="VERSAMENTO IVA A VS CARICO EX DPR 633/72 ART. 17-TER Basato su Ordini cliente 2"/>
    <d v="2020-11-09T00:00:00"/>
    <n v="2020"/>
    <n v="77"/>
    <n v="1"/>
    <s v=" "/>
    <s v=" "/>
    <s v=" "/>
    <s v=" "/>
    <s v=" "/>
    <s v=" "/>
    <s v="1"/>
    <x v="1"/>
    <s v="D"/>
    <n v="2020"/>
    <n v="23222"/>
    <s v="C"/>
    <d v="2020-11-24T00:00:00"/>
    <d v="2020-11-18T00:00:00"/>
    <s v=" "/>
    <s v=" "/>
    <s v="Azienda"/>
    <s v="FPI01 ISTRUT-CONTAB E FLUSSI FINANZ"/>
    <s v="701135014"/>
    <s v="2"/>
    <s v="bonifico"/>
    <n v="218"/>
    <n v="218"/>
    <n v="218"/>
    <n v="0"/>
    <n v="0"/>
  </r>
  <r>
    <s v="07"/>
    <s v="TSAP"/>
    <n v="2020"/>
    <n v="14555"/>
    <n v="1"/>
    <s v="FT"/>
    <d v="2021-01-02T00:00:00"/>
    <d v="2020-11-03T00:00:00"/>
    <n v="4981"/>
    <x v="930"/>
    <s v="VIA DIONE CASSIO 15-20138-MILANO-MI"/>
    <s v="11575580151"/>
    <s v="11575580151"/>
    <n v="2954.8"/>
    <n v="2954.8"/>
    <s v="204510010"/>
    <s v=" "/>
    <s v=" "/>
    <s v=" "/>
    <s v="201014358"/>
    <d v="2020-10-30T00:00:00"/>
    <s v=" "/>
    <d v="2020-11-03T00:00:00"/>
    <s v="RD/53254"/>
    <d v="2020-11-03T00:00:00"/>
    <n v="2020"/>
    <n v="87"/>
    <n v="9"/>
    <s v=" "/>
    <s v=" "/>
    <s v=" "/>
    <s v=" "/>
    <s v=" "/>
    <s v=" "/>
    <s v="1"/>
    <x v="1"/>
    <s v="D"/>
    <n v="2020"/>
    <n v="22887"/>
    <s v="C"/>
    <d v="2020-11-24T00:00:00"/>
    <d v="2020-11-18T00:00:00"/>
    <s v=" "/>
    <s v=" 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0"/>
    <n v="14559"/>
    <n v="1"/>
    <s v="FT"/>
    <d v="2021-01-02T00:00:00"/>
    <d v="2020-11-03T00:00:00"/>
    <n v="4981"/>
    <x v="930"/>
    <s v="VIA DIONE CASSIO 15-20138-MILANO-MI"/>
    <s v="11575580151"/>
    <s v="11575580151"/>
    <n v="835.81"/>
    <n v="835.81"/>
    <s v="204510010"/>
    <s v=" "/>
    <s v=" "/>
    <s v=" "/>
    <s v="201014359"/>
    <d v="2020-10-30T00:00:00"/>
    <s v=" "/>
    <d v="2020-11-03T00:00:00"/>
    <s v="RD/54112"/>
    <d v="2020-11-03T00:00:00"/>
    <n v="2020"/>
    <n v="87"/>
    <n v="9"/>
    <s v=" "/>
    <s v=" "/>
    <s v=" "/>
    <s v=" "/>
    <s v=" "/>
    <s v=" "/>
    <s v="1"/>
    <x v="1"/>
    <s v="D"/>
    <n v="2020"/>
    <n v="22887"/>
    <s v="C"/>
    <d v="2020-11-24T00:00:00"/>
    <d v="2020-11-18T00:00:00"/>
    <s v=" "/>
    <s v=" "/>
    <s v="Azienda"/>
    <s v="FPI20 ISTRUTTORIA-AREA TERRIT-ASST PG23-PROTES"/>
    <s v="701135012"/>
    <s v="2"/>
    <s v="bonifico"/>
    <n v="835.81"/>
    <n v="835.81"/>
    <n v="835.81"/>
    <n v="0"/>
    <n v="0"/>
  </r>
  <r>
    <s v="07"/>
    <s v="TSAP"/>
    <n v="2020"/>
    <n v="15917"/>
    <n v="1"/>
    <s v="FT"/>
    <d v="2021-01-02T00:00:00"/>
    <d v="2020-11-26T00:00:00"/>
    <n v="4981"/>
    <x v="930"/>
    <s v="VIA DIONE CASSIO 15-20138-MILANO-MI"/>
    <s v="11575580151"/>
    <s v="11575580151"/>
    <n v="2668.79"/>
    <n v="2668.79"/>
    <s v="204510010"/>
    <s v=" "/>
    <s v=" "/>
    <s v=" "/>
    <s v="201014226"/>
    <d v="2020-10-30T00:00:00"/>
    <s v=" "/>
    <d v="2020-11-03T00:00:00"/>
    <s v="RD/54812"/>
    <d v="2020-11-26T00:00:00"/>
    <n v="2020"/>
    <n v="478"/>
    <n v="9"/>
    <s v=" "/>
    <s v=" "/>
    <s v=" "/>
    <s v=" "/>
    <s v=" "/>
    <s v=" "/>
    <s v="1"/>
    <x v="10"/>
    <s v="D"/>
    <n v="2020"/>
    <n v="23975"/>
    <s v="C"/>
    <d v="2020-12-09T00:00:00"/>
    <d v="2020-12-02T00:00:00"/>
    <s v=" "/>
    <s v=" "/>
    <s v="Azienda"/>
    <s v="FPIPE ISTRUTTORIA-AREA TERRIT-ASST BG EST-PROT"/>
    <s v="707210110"/>
    <s v="2"/>
    <s v="bonifico"/>
    <n v="2668.79"/>
    <n v="2668.79"/>
    <n v="2668.79"/>
    <n v="0"/>
    <n v="0"/>
  </r>
  <r>
    <s v="07"/>
    <s v="TSAP"/>
    <n v="2020"/>
    <n v="15978"/>
    <n v="1"/>
    <s v="FT"/>
    <d v="2021-01-02T00:00:00"/>
    <d v="2020-11-27T00:00:00"/>
    <n v="4981"/>
    <x v="930"/>
    <s v="VIA DIONE CASSIO 15-20138-MILANO-MI"/>
    <s v="11575580151"/>
    <s v="11575580151"/>
    <n v="603.57000000000005"/>
    <n v="603.57000000000005"/>
    <s v="204510010"/>
    <s v=" "/>
    <s v=" "/>
    <s v=" "/>
    <s v="201014225"/>
    <d v="2020-10-30T00:00:00"/>
    <s v=" "/>
    <d v="2020-11-03T00:00:00"/>
    <s v="RD/54811 VITTORIA"/>
    <d v="2020-11-27T00:00:00"/>
    <n v="2020"/>
    <n v="478"/>
    <n v="9"/>
    <s v=" "/>
    <s v=" "/>
    <s v=" "/>
    <s v=" "/>
    <s v=" "/>
    <s v=" "/>
    <s v="1"/>
    <x v="10"/>
    <s v="D"/>
    <n v="2020"/>
    <n v="23975"/>
    <s v="C"/>
    <d v="2020-12-09T00:00:00"/>
    <d v="2020-12-02T00:00:00"/>
    <s v=" "/>
    <s v=" "/>
    <s v="Azienda"/>
    <s v="FPI20 ISTRUTTORIA-AREA TERRIT-ASST PG23-PROTES"/>
    <s v="707210110"/>
    <s v="2"/>
    <s v="bonifico"/>
    <n v="603.57000000000005"/>
    <n v="603.57000000000005"/>
    <n v="603.57000000000005"/>
    <n v="0"/>
    <n v="0"/>
  </r>
  <r>
    <s v="07"/>
    <s v="TSAP"/>
    <n v="2020"/>
    <n v="16004"/>
    <n v="1"/>
    <s v="FT"/>
    <d v="2021-01-02T00:00:00"/>
    <d v="2020-11-27T00:00:00"/>
    <n v="4981"/>
    <x v="930"/>
    <s v="VIA DIONE CASSIO 15-20138-MILANO-MI"/>
    <s v="11575580151"/>
    <s v="11575580151"/>
    <n v="3097.52"/>
    <n v="3097.52"/>
    <s v="204510010"/>
    <s v=" "/>
    <s v=" "/>
    <s v=" "/>
    <s v="201014227"/>
    <d v="2020-10-30T00:00:00"/>
    <s v=" "/>
    <d v="2020-11-03T00:00:00"/>
    <s v="RD/54813 NOLEGGIO"/>
    <d v="2020-11-27T00:00:00"/>
    <n v="2020"/>
    <n v="478"/>
    <n v="9"/>
    <s v=" "/>
    <s v=" "/>
    <s v=" "/>
    <s v=" "/>
    <s v=" "/>
    <s v=" "/>
    <s v="1"/>
    <x v="10"/>
    <s v="D"/>
    <n v="2020"/>
    <n v="23975"/>
    <s v="C"/>
    <d v="2020-12-09T00:00:00"/>
    <d v="2020-12-02T00:00:00"/>
    <s v=" "/>
    <s v=" "/>
    <s v="Azienda"/>
    <s v="FPIPO ISTRUTTORIA-AREA TERR-ASST BG OVEST-PROT"/>
    <s v="707210110"/>
    <s v="2"/>
    <s v="bonifico"/>
    <n v="3097.52"/>
    <n v="3097.52"/>
    <n v="3097.52"/>
    <n v="0"/>
    <n v="0"/>
  </r>
  <r>
    <s v="07"/>
    <s v="3FE"/>
    <n v="2020"/>
    <n v="54865"/>
    <n v="1"/>
    <s v="FT"/>
    <d v="2021-01-17T00:00:00"/>
    <d v="2020-11-27T00:00:00"/>
    <n v="4981"/>
    <x v="930"/>
    <s v="VIA DIONE CASSIO 15-20138-MILANO-MI"/>
    <s v="11575580151"/>
    <s v="11575580151"/>
    <n v="1002"/>
    <n v="1002"/>
    <s v="204510010"/>
    <s v=" "/>
    <s v=" "/>
    <s v=" "/>
    <s v="201015111"/>
    <d v="2020-11-13T00:00:00"/>
    <s v=" "/>
    <d v="2020-11-18T00:00:00"/>
    <s v="VERSAMENTO IVA A VS CARICO EX DPR 633/72 ART. 17-TER Basato su Ordini cliente 2"/>
    <d v="2020-11-27T00:00:00"/>
    <n v="2020"/>
    <n v="77"/>
    <n v="1"/>
    <s v=" "/>
    <s v=" "/>
    <s v=" "/>
    <s v=" "/>
    <s v=" "/>
    <s v=" "/>
    <s v="1"/>
    <x v="1"/>
    <s v="D"/>
    <n v="2020"/>
    <n v="24344"/>
    <s v="C"/>
    <d v="2020-12-09T00:00:00"/>
    <d v="2020-12-02T00:00:00"/>
    <s v=" "/>
    <s v=" "/>
    <s v="Azienda"/>
    <s v="FPI01 ISTRUT-CONTAB E FLUSSI FINANZ"/>
    <s v="701135014"/>
    <s v="2"/>
    <s v="bonifico"/>
    <n v="1002"/>
    <n v="1002"/>
    <n v="1002"/>
    <n v="0"/>
    <n v="0"/>
  </r>
  <r>
    <s v="07"/>
    <s v="3FE"/>
    <n v="2020"/>
    <n v="54872"/>
    <n v="1"/>
    <s v="FT"/>
    <d v="2021-01-17T00:00:00"/>
    <d v="2020-11-27T00:00:00"/>
    <n v="4981"/>
    <x v="930"/>
    <s v="VIA DIONE CASSIO 15-20138-MILANO-MI"/>
    <s v="11575580151"/>
    <s v="11575580151"/>
    <n v="840"/>
    <n v="840"/>
    <s v="204510010"/>
    <s v=" "/>
    <s v=" "/>
    <s v=" "/>
    <s v="201015233"/>
    <d v="2020-11-13T00:00:00"/>
    <s v=" "/>
    <d v="2020-11-18T00:00:00"/>
    <s v="VERSAMENTO IVA A VS CARICO EX DPR 633/72 ART. 17-TER Basato su Ordini cliente 2"/>
    <d v="2020-11-27T00:00:00"/>
    <n v="2020"/>
    <n v="79"/>
    <n v="1"/>
    <s v=" "/>
    <s v=" "/>
    <s v=" "/>
    <s v=" "/>
    <s v=" "/>
    <s v=" "/>
    <s v="1"/>
    <x v="1"/>
    <s v="D"/>
    <n v="2020"/>
    <n v="24344"/>
    <s v="C"/>
    <d v="2020-12-09T00:00:00"/>
    <d v="2020-12-02T00:00:00"/>
    <s v=" "/>
    <s v=" "/>
    <s v="Azienda"/>
    <s v="FPI01 ISTRUT-CONTAB E FLUSSI FINANZ"/>
    <s v="701135019"/>
    <s v="2"/>
    <s v="bonifico"/>
    <n v="840"/>
    <n v="840"/>
    <n v="840"/>
    <n v="0"/>
    <n v="0"/>
  </r>
  <r>
    <s v="07"/>
    <s v="3FE"/>
    <n v="2020"/>
    <n v="54934"/>
    <n v="1"/>
    <s v="FT"/>
    <d v="2021-01-17T00:00:00"/>
    <d v="2020-11-27T00:00:00"/>
    <n v="4981"/>
    <x v="930"/>
    <s v="VIA DIONE CASSIO 15-20138-MILANO-MI"/>
    <s v="11575580151"/>
    <s v="11575580151"/>
    <n v="250"/>
    <n v="250"/>
    <s v="204510010"/>
    <s v=" "/>
    <s v=" "/>
    <s v=" "/>
    <s v="201015113"/>
    <d v="2020-11-13T00:00:00"/>
    <s v=" "/>
    <d v="2020-11-18T00:00:00"/>
    <s v="VERSAMENTO IVA A VS CARICO EX DPR 633/72 ART. 17-TER Basato su Ordini cliente 2"/>
    <d v="2020-11-27T00:00:00"/>
    <n v="2020"/>
    <n v="77"/>
    <n v="1"/>
    <s v=" "/>
    <s v=" "/>
    <s v=" "/>
    <s v=" "/>
    <s v=" "/>
    <s v=" "/>
    <s v="1"/>
    <x v="1"/>
    <s v="D"/>
    <n v="2020"/>
    <n v="24344"/>
    <s v="C"/>
    <d v="2020-12-09T00:00:00"/>
    <d v="2020-12-02T00:00:00"/>
    <s v=" "/>
    <s v=" "/>
    <s v="Azienda"/>
    <s v="FPI01 ISTRUT-CONTAB E FLUSSI FINANZ"/>
    <s v="701135014"/>
    <s v="2"/>
    <s v="bonifico"/>
    <n v="250"/>
    <n v="250"/>
    <n v="250"/>
    <n v="0"/>
    <n v="0"/>
  </r>
  <r>
    <s v="07"/>
    <s v="3FE"/>
    <n v="2020"/>
    <n v="54938"/>
    <n v="1"/>
    <s v="FT"/>
    <d v="2021-01-17T00:00:00"/>
    <d v="2020-11-27T00:00:00"/>
    <n v="4981"/>
    <x v="930"/>
    <s v="VIA DIONE CASSIO 15-20138-MILANO-MI"/>
    <s v="11575580151"/>
    <s v="11575580151"/>
    <n v="668"/>
    <n v="668"/>
    <s v="204510010"/>
    <s v=" "/>
    <s v=" "/>
    <s v=" "/>
    <s v="201015115"/>
    <d v="2020-11-13T00:00:00"/>
    <s v=" "/>
    <d v="2020-11-18T00:00:00"/>
    <s v="VERSAMENTO IVA A VS CARICO EX DPR 633/72 ART. 17-TER Basato su Ordini cliente 2"/>
    <d v="2020-11-27T00:00:00"/>
    <n v="2020"/>
    <n v="77"/>
    <n v="1"/>
    <s v=" "/>
    <s v=" "/>
    <s v=" "/>
    <s v=" "/>
    <s v=" "/>
    <s v=" "/>
    <s v="1"/>
    <x v="1"/>
    <s v="D"/>
    <n v="2020"/>
    <n v="24344"/>
    <s v="C"/>
    <d v="2020-12-09T00:00:00"/>
    <d v="2020-12-02T00:00:00"/>
    <s v=" "/>
    <s v=" "/>
    <s v="Azienda"/>
    <s v="FPI01 ISTRUT-CONTAB E FLUSSI FINANZ"/>
    <s v="701135014"/>
    <s v="2"/>
    <s v="bonifico"/>
    <n v="668"/>
    <n v="668"/>
    <n v="668"/>
    <n v="0"/>
    <n v="0"/>
  </r>
  <r>
    <s v="07"/>
    <s v="3FE"/>
    <n v="2020"/>
    <n v="54979"/>
    <n v="1"/>
    <s v="FT"/>
    <d v="2021-01-17T00:00:00"/>
    <d v="2020-11-27T00:00:00"/>
    <n v="4981"/>
    <x v="930"/>
    <s v="VIA DIONE CASSIO 15-20138-MILANO-MI"/>
    <s v="11575580151"/>
    <s v="11575580151"/>
    <n v="240"/>
    <n v="240"/>
    <s v="204510010"/>
    <s v=" "/>
    <s v=" "/>
    <s v=" "/>
    <s v="201015117"/>
    <d v="2020-11-13T00:00:00"/>
    <s v=" "/>
    <d v="2020-11-18T00:00:00"/>
    <s v="VERSAMENTO IVA A VS CARICO EX DPR 633/72 ART. 17-TER Basato su Ordini cliente 2"/>
    <d v="2020-11-27T00:00:00"/>
    <n v="2020"/>
    <n v="77"/>
    <n v="1"/>
    <s v=" "/>
    <s v=" "/>
    <s v=" "/>
    <s v=" "/>
    <s v=" "/>
    <s v=" "/>
    <s v="1"/>
    <x v="1"/>
    <s v="D"/>
    <n v="2020"/>
    <n v="24344"/>
    <s v="C"/>
    <d v="2020-12-09T00:00:00"/>
    <d v="2020-12-02T00:00:00"/>
    <s v=" "/>
    <s v=" "/>
    <s v="Azienda"/>
    <s v="FPI01 ISTRUT-CONTAB E FLUSSI FINANZ"/>
    <s v="701135014"/>
    <s v="2"/>
    <s v="bonifico"/>
    <n v="240"/>
    <n v="240"/>
    <n v="240"/>
    <n v="0"/>
    <n v="0"/>
  </r>
  <r>
    <s v="07"/>
    <s v="3FE"/>
    <n v="2020"/>
    <n v="54982"/>
    <n v="1"/>
    <s v="FT"/>
    <d v="2021-01-17T00:00:00"/>
    <d v="2020-11-27T00:00:00"/>
    <n v="4981"/>
    <x v="930"/>
    <s v="VIA DIONE CASSIO 15-20138-MILANO-MI"/>
    <s v="11575580151"/>
    <s v="11575580151"/>
    <n v="825.96"/>
    <n v="825.96"/>
    <s v="204510010"/>
    <s v=" "/>
    <s v=" "/>
    <s v=" "/>
    <s v="201015114"/>
    <d v="2020-11-13T00:00:00"/>
    <s v=" "/>
    <d v="2020-11-18T00:00:00"/>
    <s v="VERSAMENTO IVA A VS CARICO EX DPR 633/72 ART. 17-TER Basato su Ordini cliente 2"/>
    <d v="2020-11-27T00:00:00"/>
    <n v="2020"/>
    <n v="77"/>
    <n v="1"/>
    <s v=" "/>
    <s v=" "/>
    <s v=" "/>
    <s v=" "/>
    <s v=" "/>
    <s v=" "/>
    <s v="1"/>
    <x v="1"/>
    <s v="D"/>
    <n v="2020"/>
    <n v="24344"/>
    <s v="C"/>
    <d v="2020-12-09T00:00:00"/>
    <d v="2020-12-02T00:00:00"/>
    <s v=" "/>
    <s v=" "/>
    <s v="Azienda"/>
    <s v="FPI01 ISTRUT-CONTAB E FLUSSI FINANZ"/>
    <s v="701135014"/>
    <s v="2"/>
    <s v="bonifico"/>
    <n v="825.96"/>
    <n v="825.96"/>
    <n v="825.96"/>
    <n v="0"/>
    <n v="0"/>
  </r>
  <r>
    <s v="07"/>
    <s v="3FE"/>
    <n v="2020"/>
    <n v="56145"/>
    <n v="1"/>
    <s v="FT"/>
    <d v="2021-01-17T00:00:00"/>
    <d v="2020-12-03T00:00:00"/>
    <n v="4981"/>
    <x v="930"/>
    <s v="VIA DIONE CASSIO 15-20138-MILANO-MI"/>
    <s v="11575580151"/>
    <s v="11575580151"/>
    <n v="840"/>
    <n v="840"/>
    <s v="204510010"/>
    <s v=" "/>
    <s v=" "/>
    <s v=" "/>
    <s v="201015234"/>
    <d v="2020-11-13T00:00:00"/>
    <s v=" "/>
    <d v="2020-11-18T00:00:00"/>
    <s v="VERSAMENTO IVA A VS CARICO EX DPR 633/72 ART. 17-TER Basato su Ordini cliente 2"/>
    <d v="2020-12-03T00:00:00"/>
    <n v="2020"/>
    <n v="79"/>
    <n v="1"/>
    <s v=" "/>
    <s v=" "/>
    <s v=" "/>
    <s v=" "/>
    <s v=" "/>
    <s v=" "/>
    <s v="1"/>
    <x v="1"/>
    <s v="D"/>
    <n v="2020"/>
    <n v="24890"/>
    <s v="C"/>
    <d v="2020-12-15T00:00:00"/>
    <d v="2020-12-10T00:00:00"/>
    <s v=" "/>
    <s v=" "/>
    <s v="Azienda"/>
    <s v="FPI01 ISTRUT-CONTAB E FLUSSI FINANZ"/>
    <s v="701135019"/>
    <s v="2"/>
    <s v="bonifico"/>
    <n v="840"/>
    <n v="840"/>
    <n v="840"/>
    <n v="0"/>
    <n v="0"/>
  </r>
  <r>
    <s v="07"/>
    <s v="3FE"/>
    <n v="2020"/>
    <n v="56146"/>
    <n v="1"/>
    <s v="FT"/>
    <d v="2021-01-17T00:00:00"/>
    <d v="2020-12-03T00:00:00"/>
    <n v="4981"/>
    <x v="930"/>
    <s v="VIA DIONE CASSIO 15-20138-MILANO-MI"/>
    <s v="11575580151"/>
    <s v="11575580151"/>
    <n v="97.5"/>
    <n v="97.5"/>
    <s v="204510010"/>
    <s v=" "/>
    <s v=" "/>
    <s v=" "/>
    <s v="201015116"/>
    <d v="2020-11-13T00:00:00"/>
    <s v=" "/>
    <d v="2020-11-18T00:00:00"/>
    <s v="VERSAMENTO IVA A VS CARICO EX DPR 633/72 ART. 17-TER Basato su Ordini cliente 2"/>
    <d v="2020-12-03T00:00:00"/>
    <n v="2020"/>
    <n v="77"/>
    <n v="1"/>
    <s v=" "/>
    <s v=" "/>
    <s v=" "/>
    <s v=" "/>
    <s v=" "/>
    <s v=" "/>
    <s v="1"/>
    <x v="1"/>
    <s v="D"/>
    <n v="2020"/>
    <n v="24890"/>
    <s v="C"/>
    <d v="2020-12-15T00:00:00"/>
    <d v="2020-12-10T00:00:00"/>
    <s v=" "/>
    <s v=" "/>
    <s v="Azienda"/>
    <s v="FPI01 ISTRUT-CONTAB E FLUSSI FINANZ"/>
    <s v="701135014"/>
    <s v="2"/>
    <s v="bonifico"/>
    <n v="97.5"/>
    <n v="97.5"/>
    <n v="97.5"/>
    <n v="0"/>
    <n v="0"/>
  </r>
  <r>
    <s v="07"/>
    <s v="3FE"/>
    <n v="2020"/>
    <n v="56150"/>
    <n v="1"/>
    <s v="FT"/>
    <d v="2021-01-17T00:00:00"/>
    <d v="2020-12-03T00:00:00"/>
    <n v="4981"/>
    <x v="930"/>
    <s v="VIA DIONE CASSIO 15-20138-MILANO-MI"/>
    <s v="11575580151"/>
    <s v="11575580151"/>
    <n v="1800"/>
    <n v="1800"/>
    <s v="204510010"/>
    <s v=" "/>
    <s v=" "/>
    <s v=" "/>
    <s v="201015112"/>
    <d v="2020-11-13T00:00:00"/>
    <s v=" "/>
    <d v="2020-11-18T00:00:00"/>
    <s v="VERSAMENTO IVA A VS CARICO EX DPR 633/72 ART. 17-TER Basato su Ordini cliente 2"/>
    <d v="2020-12-03T00:00:00"/>
    <n v="2020"/>
    <n v="77"/>
    <n v="1"/>
    <s v=" "/>
    <s v=" "/>
    <s v=" "/>
    <s v=" "/>
    <s v=" "/>
    <s v=" "/>
    <s v="1"/>
    <x v="1"/>
    <s v="D"/>
    <n v="2020"/>
    <n v="24890"/>
    <s v="C"/>
    <d v="2020-12-15T00:00:00"/>
    <d v="2020-12-10T00:00:00"/>
    <s v=" "/>
    <s v=" "/>
    <s v="Azienda"/>
    <s v="FPI01 ISTRUT-CONTAB E FLUSSI FINANZ"/>
    <s v="701135014"/>
    <s v="2"/>
    <s v="bonifico"/>
    <n v="1800"/>
    <n v="1800"/>
    <n v="1800"/>
    <n v="0"/>
    <n v="0"/>
  </r>
  <r>
    <s v="07"/>
    <s v="TSAP"/>
    <n v="2020"/>
    <n v="15742"/>
    <n v="1"/>
    <s v="FT"/>
    <d v="2021-01-17T00:00:00"/>
    <d v="2020-11-26T00:00:00"/>
    <n v="4981"/>
    <x v="930"/>
    <s v="VIA DIONE CASSIO 15-20138-MILANO-MI"/>
    <s v="11575580151"/>
    <s v="11575580151"/>
    <n v="2490"/>
    <n v="2490"/>
    <s v="204510010"/>
    <s v=" "/>
    <s v=" "/>
    <s v=" "/>
    <s v="201014800"/>
    <d v="2020-11-13T00:00:00"/>
    <s v=" "/>
    <d v="2020-11-18T00:00:00"/>
    <s v="RD/55086"/>
    <d v="2020-11-26T00:00:00"/>
    <n v="2020"/>
    <n v="87"/>
    <n v="9"/>
    <s v=" "/>
    <s v=" "/>
    <s v=" "/>
    <s v=" "/>
    <s v=" "/>
    <s v=" "/>
    <s v="1"/>
    <x v="1"/>
    <s v="D"/>
    <n v="2020"/>
    <n v="23975"/>
    <s v="C"/>
    <d v="2020-12-09T00:00:00"/>
    <d v="2020-12-02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5750"/>
    <n v="1"/>
    <s v="FT"/>
    <d v="2021-01-17T00:00:00"/>
    <d v="2020-11-26T00:00:00"/>
    <n v="4981"/>
    <x v="930"/>
    <s v="VIA DIONE CASSIO 15-20138-MILANO-MI"/>
    <s v="11575580151"/>
    <s v="11575580151"/>
    <n v="2490"/>
    <n v="2490"/>
    <s v="204510010"/>
    <s v=" "/>
    <s v=" "/>
    <s v=" "/>
    <s v="201014801"/>
    <d v="2020-11-13T00:00:00"/>
    <s v=" "/>
    <d v="2020-11-18T00:00:00"/>
    <s v="RD/54845"/>
    <d v="2020-11-26T00:00:00"/>
    <n v="2020"/>
    <n v="87"/>
    <n v="9"/>
    <s v=" "/>
    <s v=" "/>
    <s v=" "/>
    <s v=" "/>
    <s v=" "/>
    <s v=" "/>
    <s v="1"/>
    <x v="1"/>
    <s v="D"/>
    <n v="2020"/>
    <n v="23975"/>
    <s v="C"/>
    <d v="2020-12-09T00:00:00"/>
    <d v="2020-12-02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5751"/>
    <n v="1"/>
    <s v="FT"/>
    <d v="2021-01-17T00:00:00"/>
    <d v="2020-11-26T00:00:00"/>
    <n v="4981"/>
    <x v="930"/>
    <s v="VIA DIONE CASSIO 15-20138-MILANO-MI"/>
    <s v="11575580151"/>
    <s v="11575580151"/>
    <n v="2954.8"/>
    <n v="2954.8"/>
    <s v="204510010"/>
    <s v=" "/>
    <s v=" "/>
    <s v=" "/>
    <s v="201014802"/>
    <d v="2020-11-13T00:00:00"/>
    <s v=" "/>
    <d v="2020-11-18T00:00:00"/>
    <s v="RD/55684"/>
    <d v="2020-11-26T00:00:00"/>
    <n v="2020"/>
    <n v="87"/>
    <n v="9"/>
    <s v=" "/>
    <s v=" "/>
    <s v=" "/>
    <s v=" "/>
    <s v=" "/>
    <s v=" "/>
    <s v="1"/>
    <x v="1"/>
    <s v="D"/>
    <n v="2020"/>
    <n v="23975"/>
    <s v="C"/>
    <d v="2020-12-09T00:00:00"/>
    <d v="2020-12-02T00:00:00"/>
    <s v=" "/>
    <s v=" 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0"/>
    <n v="15752"/>
    <n v="1"/>
    <s v="FT"/>
    <d v="2021-01-17T00:00:00"/>
    <d v="2020-11-26T00:00:00"/>
    <n v="4981"/>
    <x v="930"/>
    <s v="VIA DIONE CASSIO 15-20138-MILANO-MI"/>
    <s v="11575580151"/>
    <s v="11575580151"/>
    <n v="2490"/>
    <n v="2490"/>
    <s v="204510010"/>
    <s v=" "/>
    <s v=" "/>
    <s v=" "/>
    <s v="201014803"/>
    <d v="2020-11-13T00:00:00"/>
    <s v=" "/>
    <d v="2020-11-18T00:00:00"/>
    <s v="RD/56325"/>
    <d v="2020-11-26T00:00:00"/>
    <n v="2020"/>
    <n v="87"/>
    <n v="9"/>
    <s v=" "/>
    <s v=" "/>
    <s v=" "/>
    <s v=" "/>
    <s v=" "/>
    <s v=" "/>
    <s v="1"/>
    <x v="1"/>
    <s v="D"/>
    <n v="2020"/>
    <n v="23975"/>
    <s v="C"/>
    <d v="2020-12-09T00:00:00"/>
    <d v="2020-12-02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5753"/>
    <n v="1"/>
    <s v="FT"/>
    <d v="2021-01-17T00:00:00"/>
    <d v="2020-11-26T00:00:00"/>
    <n v="4981"/>
    <x v="930"/>
    <s v="VIA DIONE CASSIO 15-20138-MILANO-MI"/>
    <s v="11575580151"/>
    <s v="11575580151"/>
    <n v="2954.8"/>
    <n v="2954.8"/>
    <s v="204510010"/>
    <s v=" "/>
    <s v=" "/>
    <s v=" "/>
    <s v="201014804"/>
    <d v="2020-11-13T00:00:00"/>
    <s v=" "/>
    <d v="2020-11-18T00:00:00"/>
    <s v="RD/56327"/>
    <d v="2020-11-26T00:00:00"/>
    <n v="2020"/>
    <n v="87"/>
    <n v="9"/>
    <s v=" "/>
    <s v=" "/>
    <s v=" "/>
    <s v=" "/>
    <s v=" "/>
    <s v=" "/>
    <s v="1"/>
    <x v="1"/>
    <s v="D"/>
    <n v="2020"/>
    <n v="23975"/>
    <s v="C"/>
    <d v="2020-12-09T00:00:00"/>
    <d v="2020-12-02T00:00:00"/>
    <s v=" "/>
    <s v=" 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0"/>
    <n v="15755"/>
    <n v="1"/>
    <s v="FT"/>
    <d v="2021-01-17T00:00:00"/>
    <d v="2020-11-26T00:00:00"/>
    <n v="4981"/>
    <x v="930"/>
    <s v="VIA DIONE CASSIO 15-20138-MILANO-MI"/>
    <s v="11575580151"/>
    <s v="11575580151"/>
    <n v="2480.87"/>
    <n v="2480.87"/>
    <s v="204510010"/>
    <s v=" "/>
    <s v=" "/>
    <s v=" "/>
    <s v="201014805"/>
    <d v="2020-11-13T00:00:00"/>
    <s v=" "/>
    <d v="2020-11-18T00:00:00"/>
    <s v="RD/56578"/>
    <d v="2020-11-26T00:00:00"/>
    <n v="2020"/>
    <n v="87"/>
    <n v="9"/>
    <s v=" "/>
    <s v=" "/>
    <s v=" "/>
    <s v=" "/>
    <s v=" "/>
    <s v=" "/>
    <s v="1"/>
    <x v="1"/>
    <s v="D"/>
    <n v="2020"/>
    <n v="23975"/>
    <s v="C"/>
    <d v="2020-12-09T00:00:00"/>
    <d v="2020-12-02T00:00:00"/>
    <s v=" "/>
    <s v=" 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0"/>
    <n v="15757"/>
    <n v="1"/>
    <s v="FT"/>
    <d v="2021-01-17T00:00:00"/>
    <d v="2020-11-26T00:00:00"/>
    <n v="4981"/>
    <x v="930"/>
    <s v="VIA DIONE CASSIO 15-20138-MILANO-MI"/>
    <s v="11575580151"/>
    <s v="11575580151"/>
    <n v="2490"/>
    <n v="2490"/>
    <s v="204510010"/>
    <s v=" "/>
    <s v=" "/>
    <s v=" "/>
    <s v="201014806"/>
    <d v="2020-11-13T00:00:00"/>
    <s v=" "/>
    <d v="2020-11-18T00:00:00"/>
    <s v="RD/56599"/>
    <d v="2020-11-26T00:00:00"/>
    <n v="2020"/>
    <n v="87"/>
    <n v="9"/>
    <s v=" "/>
    <s v=" "/>
    <s v=" "/>
    <s v=" "/>
    <s v=" "/>
    <s v=" "/>
    <s v="1"/>
    <x v="1"/>
    <s v="D"/>
    <n v="2020"/>
    <n v="23975"/>
    <s v="C"/>
    <d v="2020-12-09T00:00:00"/>
    <d v="2020-12-02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5759"/>
    <n v="1"/>
    <s v="FT"/>
    <d v="2021-01-17T00:00:00"/>
    <d v="2020-11-26T00:00:00"/>
    <n v="4981"/>
    <x v="930"/>
    <s v="VIA DIONE CASSIO 15-20138-MILANO-MI"/>
    <s v="11575580151"/>
    <s v="11575580151"/>
    <n v="835.81"/>
    <n v="835.81"/>
    <s v="204510010"/>
    <s v=" "/>
    <s v=" "/>
    <s v=" "/>
    <s v="201014807"/>
    <d v="2020-11-13T00:00:00"/>
    <s v=" "/>
    <d v="2020-11-18T00:00:00"/>
    <s v="RD/56097"/>
    <d v="2020-11-26T00:00:00"/>
    <n v="2020"/>
    <n v="87"/>
    <n v="9"/>
    <s v=" "/>
    <s v=" "/>
    <s v=" "/>
    <s v=" "/>
    <s v=" "/>
    <s v=" "/>
    <s v="1"/>
    <x v="1"/>
    <s v="D"/>
    <n v="2020"/>
    <n v="23975"/>
    <s v="C"/>
    <d v="2020-12-09T00:00:00"/>
    <d v="2020-12-02T00:00:00"/>
    <s v=" "/>
    <s v=" "/>
    <s v="Azienda"/>
    <s v="FPI20 ISTRUTTORIA-AREA TERRIT-ASST PG23-PROTES"/>
    <s v="701135012"/>
    <s v="2"/>
    <s v="bonifico"/>
    <n v="835.81"/>
    <n v="835.81"/>
    <n v="835.81"/>
    <n v="0"/>
    <n v="0"/>
  </r>
  <r>
    <s v="07"/>
    <s v="TSAP"/>
    <n v="2020"/>
    <n v="15760"/>
    <n v="1"/>
    <s v="FT"/>
    <d v="2021-01-17T00:00:00"/>
    <d v="2020-11-26T00:00:00"/>
    <n v="4981"/>
    <x v="930"/>
    <s v="VIA DIONE CASSIO 15-20138-MILANO-MI"/>
    <s v="11575580151"/>
    <s v="11575580151"/>
    <n v="2490"/>
    <n v="2490"/>
    <s v="204510010"/>
    <s v=" "/>
    <s v=" "/>
    <s v=" "/>
    <s v="201014808"/>
    <d v="2020-11-13T00:00:00"/>
    <s v=" "/>
    <d v="2020-11-18T00:00:00"/>
    <s v="RD/57080"/>
    <d v="2020-11-26T00:00:00"/>
    <n v="2020"/>
    <n v="87"/>
    <n v="9"/>
    <s v=" "/>
    <s v=" "/>
    <s v=" "/>
    <s v=" "/>
    <s v=" "/>
    <s v=" "/>
    <s v="1"/>
    <x v="1"/>
    <s v="D"/>
    <n v="2020"/>
    <n v="23975"/>
    <s v="C"/>
    <d v="2020-12-09T00:00:00"/>
    <d v="2020-12-02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5761"/>
    <n v="1"/>
    <s v="FT"/>
    <d v="2021-01-17T00:00:00"/>
    <d v="2020-11-26T00:00:00"/>
    <n v="4981"/>
    <x v="930"/>
    <s v="VIA DIONE CASSIO 15-20138-MILANO-MI"/>
    <s v="11575580151"/>
    <s v="11575580151"/>
    <n v="2490"/>
    <n v="2490"/>
    <s v="204510010"/>
    <s v=" "/>
    <s v=" "/>
    <s v=" "/>
    <s v="201014809"/>
    <d v="2020-11-13T00:00:00"/>
    <s v=" "/>
    <d v="2020-11-18T00:00:00"/>
    <s v="RD/57377"/>
    <d v="2020-11-26T00:00:00"/>
    <n v="2020"/>
    <n v="87"/>
    <n v="9"/>
    <s v=" "/>
    <s v=" "/>
    <s v=" "/>
    <s v=" "/>
    <s v=" "/>
    <s v=" "/>
    <s v="1"/>
    <x v="1"/>
    <s v="D"/>
    <n v="2020"/>
    <n v="23975"/>
    <s v="C"/>
    <d v="2020-12-09T00:00:00"/>
    <d v="2020-12-02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5762"/>
    <n v="1"/>
    <s v="FT"/>
    <d v="2021-01-17T00:00:00"/>
    <d v="2020-11-26T00:00:00"/>
    <n v="4981"/>
    <x v="930"/>
    <s v="VIA DIONE CASSIO 15-20138-MILANO-MI"/>
    <s v="11575580151"/>
    <s v="11575580151"/>
    <n v="789.33"/>
    <n v="789.33"/>
    <s v="204510010"/>
    <s v=" "/>
    <s v=" "/>
    <s v=" "/>
    <s v="201014810"/>
    <d v="2020-11-13T00:00:00"/>
    <s v=" "/>
    <d v="2020-11-18T00:00:00"/>
    <s v="RD/57379"/>
    <d v="2020-11-26T00:00:00"/>
    <n v="2020"/>
    <n v="87"/>
    <n v="9"/>
    <s v=" "/>
    <s v=" "/>
    <s v=" "/>
    <s v=" "/>
    <s v=" "/>
    <s v=" "/>
    <s v="1"/>
    <x v="1"/>
    <s v="D"/>
    <n v="2020"/>
    <n v="23975"/>
    <s v="C"/>
    <d v="2020-12-09T00:00:00"/>
    <d v="2020-12-02T00:00:00"/>
    <s v=" "/>
    <s v=" 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0"/>
    <n v="15763"/>
    <n v="1"/>
    <s v="FT"/>
    <d v="2021-01-17T00:00:00"/>
    <d v="2020-11-26T00:00:00"/>
    <n v="4981"/>
    <x v="930"/>
    <s v="VIA DIONE CASSIO 15-20138-MILANO-MI"/>
    <s v="11575580151"/>
    <s v="11575580151"/>
    <n v="2480.87"/>
    <n v="2480.87"/>
    <s v="204510010"/>
    <s v=" "/>
    <s v=" "/>
    <s v=" "/>
    <s v="201014811"/>
    <d v="2020-11-13T00:00:00"/>
    <s v=" "/>
    <d v="2020-11-18T00:00:00"/>
    <s v="RD/57960"/>
    <d v="2020-11-26T00:00:00"/>
    <n v="2020"/>
    <n v="87"/>
    <n v="9"/>
    <s v=" "/>
    <s v=" "/>
    <s v=" "/>
    <s v=" "/>
    <s v=" "/>
    <s v=" "/>
    <s v="1"/>
    <x v="1"/>
    <s v="D"/>
    <n v="2020"/>
    <n v="23975"/>
    <s v="C"/>
    <d v="2020-12-09T00:00:00"/>
    <d v="2020-12-02T00:00:00"/>
    <s v=" "/>
    <s v=" "/>
    <s v="Azienda"/>
    <s v="FPI20 ISTRUTTORIA-AREA TERRIT-ASST PG23-PROTES"/>
    <s v="701135012"/>
    <s v="2"/>
    <s v="bonifico"/>
    <n v="2480.87"/>
    <n v="2480.87"/>
    <n v="2480.87"/>
    <n v="0"/>
    <n v="0"/>
  </r>
  <r>
    <s v="07"/>
    <s v="3FE"/>
    <n v="2020"/>
    <n v="55862"/>
    <n v="1"/>
    <s v="FT"/>
    <d v="2021-01-22T00:00:00"/>
    <d v="2020-12-02T00:00:00"/>
    <n v="4981"/>
    <x v="930"/>
    <s v="VIA DIONE CASSIO 15-20138-MILANO-MI"/>
    <s v="11575580151"/>
    <s v="11575580151"/>
    <n v="998"/>
    <n v="998"/>
    <s v="204510010"/>
    <s v=" "/>
    <s v=" "/>
    <s v=" "/>
    <s v="201015597"/>
    <d v="2020-11-23T00:00:00"/>
    <s v=" "/>
    <d v="2020-11-23T00:00:00"/>
    <s v="VERSAMENTO IVA A VS CARICO EX DPR 633/72  59702"/>
    <d v="2020-12-02T00:00:00"/>
    <n v="2020"/>
    <n v="77"/>
    <n v="1"/>
    <s v=" "/>
    <s v=" "/>
    <s v=" "/>
    <s v=" "/>
    <s v=" "/>
    <s v=" "/>
    <s v="1"/>
    <x v="1"/>
    <s v="D"/>
    <n v="2020"/>
    <n v="24890"/>
    <s v="C"/>
    <d v="2020-12-15T00:00:00"/>
    <d v="2020-12-10T00:00:00"/>
    <s v=" "/>
    <s v=" "/>
    <s v="Azienda"/>
    <s v="FPI01 ISTRUT-CONTAB E FLUSSI FINANZ"/>
    <s v="701135014"/>
    <s v="2"/>
    <s v="bonifico"/>
    <n v="998"/>
    <n v="998"/>
    <n v="998"/>
    <n v="0"/>
    <n v="0"/>
  </r>
  <r>
    <s v="07"/>
    <s v="3FE"/>
    <n v="2020"/>
    <n v="56009"/>
    <n v="1"/>
    <s v="FT"/>
    <d v="2021-01-22T00:00:00"/>
    <d v="2020-12-02T00:00:00"/>
    <n v="4981"/>
    <x v="930"/>
    <s v="VIA DIONE CASSIO 15-20138-MILANO-MI"/>
    <s v="11575580151"/>
    <s v="11575580151"/>
    <n v="1670"/>
    <n v="1670"/>
    <s v="204510010"/>
    <s v=" "/>
    <s v=" "/>
    <s v=" "/>
    <s v="201015598"/>
    <d v="2020-11-23T00:00:00"/>
    <s v=" "/>
    <d v="2020-11-23T00:00:00"/>
    <s v="VERSAMENTO IVA A VS CARICO EX DPR 633/72 ART. 17-T 59674"/>
    <d v="2020-12-02T00:00:00"/>
    <n v="2020"/>
    <n v="77"/>
    <n v="1"/>
    <s v=" "/>
    <s v=" "/>
    <s v=" "/>
    <s v=" "/>
    <s v=" "/>
    <s v=" "/>
    <s v="1"/>
    <x v="1"/>
    <s v="D"/>
    <n v="2020"/>
    <n v="24890"/>
    <s v="C"/>
    <d v="2020-12-15T00:00:00"/>
    <d v="2020-12-10T00:00:00"/>
    <s v=" "/>
    <s v=" "/>
    <s v="Azienda"/>
    <s v="FPI01 ISTRUT-CONTAB E FLUSSI FINANZ"/>
    <s v="701135014"/>
    <s v="2"/>
    <s v="bonifico"/>
    <n v="1670"/>
    <n v="1670"/>
    <n v="1670"/>
    <n v="0"/>
    <n v="0"/>
  </r>
  <r>
    <s v="07"/>
    <s v="TSAP"/>
    <n v="2020"/>
    <n v="15764"/>
    <n v="1"/>
    <s v="FT"/>
    <d v="2021-01-22T00:00:00"/>
    <d v="2020-11-26T00:00:00"/>
    <n v="4981"/>
    <x v="930"/>
    <s v="VIA DIONE CASSIO 15-20138-MILANO-MI"/>
    <s v="11575580151"/>
    <s v="11575580151"/>
    <n v="2480.87"/>
    <n v="2480.87"/>
    <s v="204510010"/>
    <s v=" "/>
    <s v=" "/>
    <s v=" "/>
    <s v="201015362"/>
    <d v="2020-11-23T00:00:00"/>
    <s v=" "/>
    <d v="2020-11-23T00:00:00"/>
    <s v="RD/58425"/>
    <d v="2020-11-26T00:00:00"/>
    <n v="2020"/>
    <n v="87"/>
    <n v="9"/>
    <s v=" "/>
    <s v=" "/>
    <s v=" "/>
    <s v=" "/>
    <s v=" "/>
    <s v=" "/>
    <s v="1"/>
    <x v="1"/>
    <s v="D"/>
    <n v="2020"/>
    <n v="24775"/>
    <s v="C"/>
    <d v="2020-12-15T00:00:00"/>
    <d v="2020-12-10T00:00:00"/>
    <s v=" "/>
    <s v=" 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0"/>
    <n v="15765"/>
    <n v="1"/>
    <s v="FT"/>
    <d v="2021-01-22T00:00:00"/>
    <d v="2020-11-26T00:00:00"/>
    <n v="4981"/>
    <x v="930"/>
    <s v="VIA DIONE CASSIO 15-20138-MILANO-MI"/>
    <s v="11575580151"/>
    <s v="11575580151"/>
    <n v="2490"/>
    <n v="2490"/>
    <s v="204510010"/>
    <s v=" "/>
    <s v=" "/>
    <s v=" "/>
    <s v="201015363"/>
    <d v="2020-11-23T00:00:00"/>
    <s v=" "/>
    <d v="2020-11-23T00:00:00"/>
    <s v="RD/58513"/>
    <d v="2020-11-26T00:00:00"/>
    <n v="2020"/>
    <n v="87"/>
    <n v="9"/>
    <s v=" "/>
    <s v=" "/>
    <s v=" "/>
    <s v=" "/>
    <s v=" "/>
    <s v=" "/>
    <s v="1"/>
    <x v="1"/>
    <s v="D"/>
    <n v="2020"/>
    <n v="24775"/>
    <s v="C"/>
    <d v="2020-12-15T00:00:00"/>
    <d v="2020-12-10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6685"/>
    <n v="1"/>
    <s v="FT"/>
    <d v="2021-01-30T00:00:00"/>
    <d v="2020-12-07T00:00:00"/>
    <n v="4981"/>
    <x v="930"/>
    <s v="VIA DIONE CASSIO 15-20138-MILANO-MI"/>
    <s v="11575580151"/>
    <s v="11575580151"/>
    <n v="4980"/>
    <n v="4980"/>
    <s v="204510010"/>
    <s v=" "/>
    <s v=" "/>
    <s v=" "/>
    <s v="201015780"/>
    <d v="2020-11-30T00:00:00"/>
    <s v=" "/>
    <d v="2020-12-01T00:00:00"/>
    <s v="RD/59639"/>
    <d v="2020-12-07T00:00:00"/>
    <n v="2020"/>
    <n v="87"/>
    <n v="9"/>
    <s v=" "/>
    <s v=" "/>
    <s v=" "/>
    <s v=" "/>
    <s v=" "/>
    <s v=" "/>
    <s v="1"/>
    <x v="1"/>
    <s v="D"/>
    <n v="2020"/>
    <n v="24775"/>
    <s v="C"/>
    <d v="2020-12-15T00:00:00"/>
    <d v="2020-12-10T00:00:00"/>
    <s v=" "/>
    <s v=" "/>
    <s v="Azienda"/>
    <s v="FPI20 ISTRUTTORIA-AREA TERRIT-ASST PG23-PROTES"/>
    <s v="701135012"/>
    <s v="2"/>
    <s v="bonifico"/>
    <n v="4980"/>
    <n v="4980"/>
    <n v="4980"/>
    <n v="0"/>
    <n v="0"/>
  </r>
  <r>
    <s v="07"/>
    <s v="TSAP"/>
    <n v="2020"/>
    <n v="16686"/>
    <n v="1"/>
    <s v="FT"/>
    <d v="2021-01-30T00:00:00"/>
    <d v="2020-12-07T00:00:00"/>
    <n v="4981"/>
    <x v="930"/>
    <s v="VIA DIONE CASSIO 15-20138-MILANO-MI"/>
    <s v="11575580151"/>
    <s v="11575580151"/>
    <n v="2490"/>
    <n v="2490"/>
    <s v="204510010"/>
    <s v=" "/>
    <s v=" "/>
    <s v=" "/>
    <s v="201015781"/>
    <d v="2020-11-30T00:00:00"/>
    <s v=" "/>
    <d v="2020-12-01T00:00:00"/>
    <s v="RD/60346"/>
    <d v="2020-12-07T00:00:00"/>
    <n v="2020"/>
    <n v="87"/>
    <n v="9"/>
    <s v=" "/>
    <s v=" "/>
    <s v=" "/>
    <s v=" "/>
    <s v=" "/>
    <s v=" "/>
    <s v="1"/>
    <x v="1"/>
    <s v="D"/>
    <n v="2020"/>
    <n v="24775"/>
    <s v="C"/>
    <d v="2020-12-15T00:00:00"/>
    <d v="2020-12-10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6687"/>
    <n v="1"/>
    <s v="FT"/>
    <d v="2021-01-30T00:00:00"/>
    <d v="2020-12-07T00:00:00"/>
    <n v="4981"/>
    <x v="930"/>
    <s v="VIA DIONE CASSIO 15-20138-MILANO-MI"/>
    <s v="11575580151"/>
    <s v="11575580151"/>
    <n v="2490"/>
    <n v="2490"/>
    <s v="204510010"/>
    <s v=" "/>
    <s v=" "/>
    <s v=" "/>
    <s v="201015782"/>
    <d v="2020-11-30T00:00:00"/>
    <s v=" "/>
    <d v="2020-12-01T00:00:00"/>
    <s v="RD/60609"/>
    <d v="2020-12-07T00:00:00"/>
    <n v="2020"/>
    <n v="87"/>
    <n v="9"/>
    <s v=" "/>
    <s v=" "/>
    <s v=" "/>
    <s v=" "/>
    <s v=" "/>
    <s v=" "/>
    <s v="1"/>
    <x v="1"/>
    <s v="D"/>
    <n v="2020"/>
    <n v="24775"/>
    <s v="C"/>
    <d v="2020-12-15T00:00:00"/>
    <d v="2020-12-10T00:00:00"/>
    <s v=" "/>
    <s v=" 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0"/>
    <n v="16688"/>
    <n v="1"/>
    <s v="FT"/>
    <d v="2021-01-30T00:00:00"/>
    <d v="2020-12-07T00:00:00"/>
    <n v="4981"/>
    <x v="930"/>
    <s v="VIA DIONE CASSIO 15-20138-MILANO-MI"/>
    <s v="11575580151"/>
    <s v="11575580151"/>
    <n v="835.81"/>
    <n v="835.81"/>
    <s v="204510010"/>
    <s v=" "/>
    <s v=" "/>
    <s v=" "/>
    <s v="201015783"/>
    <d v="2020-11-30T00:00:00"/>
    <s v=" "/>
    <d v="2020-12-01T00:00:00"/>
    <s v="RD/60610"/>
    <d v="2020-12-07T00:00:00"/>
    <n v="2020"/>
    <n v="87"/>
    <n v="9"/>
    <s v=" "/>
    <s v=" "/>
    <s v=" "/>
    <s v=" "/>
    <s v=" "/>
    <s v=" "/>
    <s v="1"/>
    <x v="1"/>
    <s v="D"/>
    <n v="2020"/>
    <n v="24775"/>
    <s v="C"/>
    <d v="2020-12-15T00:00:00"/>
    <d v="2020-12-10T00:00:00"/>
    <s v=" "/>
    <s v=" "/>
    <s v="Azienda"/>
    <s v="FPI20 ISTRUTTORIA-AREA TERRIT-ASST PG23-PROTES"/>
    <s v="701135012"/>
    <s v="2"/>
    <s v="bonifico"/>
    <n v="835.81"/>
    <n v="835.81"/>
    <n v="835.81"/>
    <n v="0"/>
    <n v="0"/>
  </r>
  <r>
    <s v="07"/>
    <s v="TSAP"/>
    <n v="2020"/>
    <n v="16689"/>
    <n v="1"/>
    <s v="FT"/>
    <d v="2021-01-30T00:00:00"/>
    <d v="2020-12-07T00:00:00"/>
    <n v="4981"/>
    <x v="930"/>
    <s v="VIA DIONE CASSIO 15-20138-MILANO-MI"/>
    <s v="11575580151"/>
    <s v="11575580151"/>
    <n v="1284.01"/>
    <n v="1284.01"/>
    <s v="204510010"/>
    <s v=" "/>
    <s v=" "/>
    <s v=" "/>
    <s v="201015784"/>
    <d v="2020-11-30T00:00:00"/>
    <s v=" "/>
    <d v="2020-12-01T00:00:00"/>
    <s v="RD/61431"/>
    <d v="2020-12-07T00:00:00"/>
    <n v="2020"/>
    <n v="87"/>
    <n v="9"/>
    <s v=" "/>
    <s v=" "/>
    <s v=" "/>
    <s v=" "/>
    <s v=" "/>
    <s v=" "/>
    <s v="1"/>
    <x v="1"/>
    <s v="D"/>
    <n v="2020"/>
    <n v="24775"/>
    <s v="C"/>
    <d v="2020-12-15T00:00:00"/>
    <d v="2020-12-10T00:00:00"/>
    <s v=" "/>
    <s v=" "/>
    <s v="Azienda"/>
    <s v="FPI20 ISTRUTTORIA-AREA TERRIT-ASST PG23-PROTES"/>
    <s v="701135012"/>
    <s v="2"/>
    <s v="bonifico"/>
    <n v="1284.01"/>
    <n v="1284.01"/>
    <n v="1284.01"/>
    <n v="0"/>
    <n v="0"/>
  </r>
  <r>
    <s v="07"/>
    <s v="TSAP"/>
    <n v="2020"/>
    <n v="16690"/>
    <n v="1"/>
    <s v="FT"/>
    <d v="2021-01-30T00:00:00"/>
    <d v="2020-12-07T00:00:00"/>
    <n v="4981"/>
    <x v="930"/>
    <s v="VIA DIONE CASSIO 15-20138-MILANO-MI"/>
    <s v="11575580151"/>
    <s v="11575580151"/>
    <n v="835.81"/>
    <n v="835.81"/>
    <s v="204510010"/>
    <s v=" "/>
    <s v=" "/>
    <s v=" "/>
    <s v="201015785"/>
    <d v="2020-11-30T00:00:00"/>
    <s v=" "/>
    <d v="2020-12-01T00:00:00"/>
    <s v="RD/61432"/>
    <d v="2020-12-07T00:00:00"/>
    <n v="2020"/>
    <n v="87"/>
    <n v="9"/>
    <s v=" "/>
    <s v=" "/>
    <s v=" "/>
    <s v=" "/>
    <s v=" "/>
    <s v=" "/>
    <s v="1"/>
    <x v="1"/>
    <s v="D"/>
    <n v="2020"/>
    <n v="24775"/>
    <s v="C"/>
    <d v="2020-12-15T00:00:00"/>
    <d v="2020-12-10T00:00:00"/>
    <s v=" "/>
    <s v=" "/>
    <s v="Azienda"/>
    <s v="FPI20 ISTRUTTORIA-AREA TERRIT-ASST PG23-PROTES"/>
    <s v="701135012"/>
    <s v="2"/>
    <s v="bonifico"/>
    <n v="835.81"/>
    <n v="835.81"/>
    <n v="835.81"/>
    <n v="0"/>
    <n v="0"/>
  </r>
  <r>
    <s v="07"/>
    <s v="3FE"/>
    <n v="2020"/>
    <n v="54260"/>
    <n v="1"/>
    <s v="FT"/>
    <d v="2021-01-08T00:00:00"/>
    <d v="2020-11-23T00:00:00"/>
    <n v="12820"/>
    <x v="931"/>
    <s v="VIA DON CARLO BOTTA, 13-24122-BERGAMO-BG"/>
    <s v="02653630166"/>
    <s v="02653630166"/>
    <n v="6000"/>
    <n v="6000"/>
    <s v="204510010"/>
    <s v=" "/>
    <s v=" "/>
    <s v=" "/>
    <s v="372"/>
    <d v="2020-11-09T00:00:00"/>
    <s v=" "/>
    <d v="2020-11-09T00:00:00"/>
    <s v="70809 ITER OK"/>
    <d v="2020-11-23T00:00:00"/>
    <n v="2020"/>
    <n v="384"/>
    <n v="1"/>
    <s v=" "/>
    <s v=" "/>
    <s v=" "/>
    <s v=" "/>
    <s v=" "/>
    <s v=" "/>
    <s v="1"/>
    <x v="22"/>
    <s v="D"/>
    <n v="2020"/>
    <n v="24136"/>
    <s v="C"/>
    <d v="2020-12-09T00:00:00"/>
    <d v="2020-12-02T00:00:00"/>
    <s v=" "/>
    <s v=" "/>
    <s v="Azienda"/>
    <s v="FPI04 ISTRUT-TECN E PATRIM"/>
    <s v="706220010"/>
    <s v="2"/>
    <s v="bonifico"/>
    <n v="6000"/>
    <n v="6000"/>
    <n v="6000"/>
    <n v="0"/>
    <n v="0"/>
  </r>
  <r>
    <s v="07"/>
    <s v="3FE"/>
    <n v="2020"/>
    <n v="40231"/>
    <n v="1"/>
    <s v="FT"/>
    <d v="2020-10-28T00:00:00"/>
    <d v="2020-10-18T00:00:00"/>
    <n v="2365"/>
    <x v="932"/>
    <s v="VIA VITORCHIANO 151-00189-ROMA-RM"/>
    <s v="00887261006"/>
    <s v="00422760587"/>
    <n v="17688.48"/>
    <n v="17688.48"/>
    <s v="204510010"/>
    <s v=" "/>
    <s v=" "/>
    <s v=" "/>
    <s v="2020000010051630"/>
    <d v="2020-08-28T00:00:00"/>
    <s v=" "/>
    <d v="2020-08-29T00:00:00"/>
    <s v="ACQUISTI                                RD 42581-1   IN ATT CARICO  ok"/>
    <d v="2020-09-09T00:00:00"/>
    <n v="2020"/>
    <n v="4"/>
    <n v="1"/>
    <s v=" "/>
    <s v=" "/>
    <s v=" "/>
    <s v=" "/>
    <s v=" "/>
    <s v=" "/>
    <s v="1"/>
    <x v="7"/>
    <s v="D"/>
    <n v="2020"/>
    <n v="20624"/>
    <s v="C"/>
    <d v="2020-10-28T00:00:00"/>
    <d v="2020-10-22T00:00:00"/>
    <s v=" "/>
    <s v=" "/>
    <s v="Azienda"/>
    <s v="FPI30 ISTRUTTORIA - FORNITURA FARMACI INNOVATIVI STRUTTURE PRIVATE ACCREDITATE"/>
    <s v="701110010"/>
    <s v="2"/>
    <s v="bonifico"/>
    <n v="17688.48"/>
    <n v="17688.48"/>
    <n v="17688.48"/>
    <n v="0"/>
    <n v="0"/>
  </r>
  <r>
    <s v="07"/>
    <s v="3FE"/>
    <n v="2020"/>
    <n v="42377"/>
    <n v="1"/>
    <s v="FT"/>
    <d v="2020-11-14T00:00:00"/>
    <d v="2020-09-21T00:00:00"/>
    <n v="2365"/>
    <x v="932"/>
    <s v="VIA VITORCHIANO 151-00189-ROMA-RM"/>
    <s v="00887261006"/>
    <s v="00422760587"/>
    <n v="1776.9"/>
    <n v="1776.9"/>
    <s v="204510010"/>
    <s v=" "/>
    <s v=" "/>
    <s v=" "/>
    <s v="2020000010054317"/>
    <d v="2020-09-14T00:00:00"/>
    <s v=" "/>
    <d v="2020-09-15T00:00:00"/>
    <s v="ACQUISTI"/>
    <d v="2020-09-21T00:00:00"/>
    <n v="2020"/>
    <n v="1"/>
    <n v="1"/>
    <s v=" "/>
    <s v=" "/>
    <s v=" "/>
    <s v=" "/>
    <s v=" "/>
    <s v=" "/>
    <s v="N602"/>
    <x v="7"/>
    <s v="D"/>
    <n v="2020"/>
    <n v="19204"/>
    <s v="C"/>
    <d v="2020-10-06T00:00:00"/>
    <d v="2020-09-30T00:00:00"/>
    <s v=" "/>
    <s v=" "/>
    <s v="Azienda"/>
    <s v="FPI01 ISTRUT-CONTAB E FLUSSI FINANZ"/>
    <s v="701110010"/>
    <s v="2"/>
    <s v="bonifico"/>
    <n v="1776.9"/>
    <n v="1776.9"/>
    <n v="1776.9"/>
    <n v="0"/>
    <n v="0"/>
  </r>
  <r>
    <s v="07"/>
    <s v="3FE"/>
    <n v="2020"/>
    <n v="43211"/>
    <n v="1"/>
    <s v="FT"/>
    <d v="2020-11-15T00:00:00"/>
    <d v="2020-09-24T00:00:00"/>
    <n v="2365"/>
    <x v="932"/>
    <s v="VIA VITORCHIANO 151-00189-ROMA-RM"/>
    <s v="00887261006"/>
    <s v="00422760587"/>
    <n v="2808.03"/>
    <n v="2808.03"/>
    <s v="204510010"/>
    <s v=" "/>
    <s v=" "/>
    <s v=" "/>
    <s v="2020000010054706"/>
    <d v="2020-09-15T00:00:00"/>
    <s v=" "/>
    <d v="2020-09-16T00:00:00"/>
    <s v="45680"/>
    <d v="2020-09-24T00:00:00"/>
    <n v="2020"/>
    <n v="1"/>
    <n v="1"/>
    <s v=" "/>
    <s v=" "/>
    <s v=" "/>
    <s v=" "/>
    <s v=" "/>
    <s v=" "/>
    <s v="N602"/>
    <x v="7"/>
    <s v="D"/>
    <n v="2020"/>
    <n v="19204"/>
    <s v="C"/>
    <d v="2020-10-06T00:00:00"/>
    <d v="2020-09-30T00:00:00"/>
    <s v=" "/>
    <s v=" "/>
    <s v="Azienda"/>
    <s v="FPI01 ISTRUT-CONTAB E FLUSSI FINANZ"/>
    <s v="701110010"/>
    <s v="2"/>
    <s v="bonifico"/>
    <n v="2808.03"/>
    <n v="2808.03"/>
    <n v="2808.03"/>
    <n v="0"/>
    <n v="0"/>
  </r>
  <r>
    <s v="07"/>
    <s v="3FE"/>
    <n v="2020"/>
    <n v="42763"/>
    <n v="1"/>
    <s v="FT"/>
    <d v="2020-11-16T00:00:00"/>
    <d v="2020-09-22T00:00:00"/>
    <n v="2365"/>
    <x v="932"/>
    <s v="VIA VITORCHIANO 151-00189-ROMA-RM"/>
    <s v="00887261006"/>
    <s v="00422760587"/>
    <n v="8844.24"/>
    <n v="8844.24"/>
    <s v="204510010"/>
    <s v=" "/>
    <s v=" "/>
    <s v=" "/>
    <s v="2020000010054972"/>
    <d v="2020-09-16T00:00:00"/>
    <s v=" "/>
    <d v="2020-09-17T00:00:00"/>
    <s v="ACQUISTI"/>
    <d v="2020-09-22T00:00:00"/>
    <n v="2020"/>
    <n v="1"/>
    <n v="1"/>
    <s v=" "/>
    <s v=" "/>
    <s v=" "/>
    <s v=" "/>
    <s v=" "/>
    <s v=" "/>
    <s v="N602"/>
    <x v="7"/>
    <s v="D"/>
    <n v="2020"/>
    <n v="19204"/>
    <s v="C"/>
    <d v="2020-10-06T00:00:00"/>
    <d v="2020-09-30T00:00:00"/>
    <s v=" "/>
    <s v=" "/>
    <s v="Azienda"/>
    <s v="FPI01 ISTRUT-CONTAB E FLUSSI FINANZ"/>
    <s v="701110010"/>
    <s v="2"/>
    <s v="bonifico"/>
    <n v="8844.24"/>
    <n v="8844.24"/>
    <n v="8844.24"/>
    <n v="0"/>
    <n v="0"/>
  </r>
  <r>
    <s v="07"/>
    <s v="3FE"/>
    <n v="2020"/>
    <n v="44131"/>
    <n v="1"/>
    <s v="FT"/>
    <d v="2020-11-17T00:00:00"/>
    <d v="2020-09-30T00:00:00"/>
    <n v="2365"/>
    <x v="932"/>
    <s v="VIA VITORCHIANO 151-00189-ROMA-RM"/>
    <s v="00887261006"/>
    <s v="00422760587"/>
    <n v="667.85"/>
    <n v="667.85"/>
    <s v="204510010"/>
    <s v=" "/>
    <s v=" "/>
    <s v=" "/>
    <s v="2020000010055206"/>
    <d v="2020-09-17T00:00:00"/>
    <s v=" "/>
    <d v="2020-09-18T00:00:00"/>
    <s v="46239"/>
    <d v="2020-09-30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20"/>
    <n v="44132"/>
    <n v="1"/>
    <s v="FT"/>
    <d v="2020-11-17T00:00:00"/>
    <d v="2020-09-30T00:00:00"/>
    <n v="2365"/>
    <x v="932"/>
    <s v="VIA VITORCHIANO 151-00189-ROMA-RM"/>
    <s v="00887261006"/>
    <s v="00422760587"/>
    <n v="2003.55"/>
    <n v="2003.55"/>
    <s v="204510010"/>
    <s v=" "/>
    <s v=" "/>
    <s v=" "/>
    <s v="2020000010055207"/>
    <d v="2020-09-17T00:00:00"/>
    <s v=" "/>
    <d v="2020-09-18T00:00:00"/>
    <s v="46098"/>
    <d v="2020-09-30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2003.55"/>
    <n v="2003.55"/>
    <n v="2003.55"/>
    <n v="0"/>
    <n v="0"/>
  </r>
  <r>
    <s v="07"/>
    <s v="3FE"/>
    <n v="2020"/>
    <n v="44133"/>
    <n v="1"/>
    <s v="FT"/>
    <d v="2020-11-17T00:00:00"/>
    <d v="2020-09-30T00:00:00"/>
    <n v="2365"/>
    <x v="932"/>
    <s v="VIA VITORCHIANO 151-00189-ROMA-RM"/>
    <s v="00887261006"/>
    <s v="00422760587"/>
    <n v="1501.12"/>
    <n v="1501.12"/>
    <s v="204510010"/>
    <s v=" "/>
    <s v=" "/>
    <s v=" "/>
    <s v="2020000010055208"/>
    <d v="2020-09-17T00:00:00"/>
    <s v=" "/>
    <d v="2020-09-18T00:00:00"/>
    <s v="46247"/>
    <d v="2020-09-30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1501.12"/>
    <n v="1501.12"/>
    <n v="1501.12"/>
    <n v="0"/>
    <n v="0"/>
  </r>
  <r>
    <s v="07"/>
    <s v="3FE"/>
    <n v="2020"/>
    <n v="44134"/>
    <n v="1"/>
    <s v="FT"/>
    <d v="2020-11-17T00:00:00"/>
    <d v="2020-09-30T00:00:00"/>
    <n v="2365"/>
    <x v="932"/>
    <s v="VIA VITORCHIANO 151-00189-ROMA-RM"/>
    <s v="00887261006"/>
    <s v="00422760587"/>
    <n v="6450.14"/>
    <n v="6450.14"/>
    <s v="204510010"/>
    <s v=" "/>
    <s v=" "/>
    <s v=" "/>
    <s v="2020000010055209"/>
    <d v="2020-09-17T00:00:00"/>
    <s v=" "/>
    <d v="2020-09-18T00:00:00"/>
    <s v="46248"/>
    <d v="2020-09-30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44136"/>
    <n v="1"/>
    <s v="FT"/>
    <d v="2020-11-17T00:00:00"/>
    <d v="2020-09-30T00:00:00"/>
    <n v="2365"/>
    <x v="932"/>
    <s v="VIA VITORCHIANO 151-00189-ROMA-RM"/>
    <s v="00887261006"/>
    <s v="00422760587"/>
    <n v="17.25"/>
    <n v="17.25"/>
    <s v="204510010"/>
    <s v=" "/>
    <s v=" "/>
    <s v=" "/>
    <s v="2020000010055210"/>
    <d v="2020-09-17T00:00:00"/>
    <s v=" "/>
    <d v="2020-09-18T00:00:00"/>
    <s v="46246"/>
    <d v="2020-09-30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17.25"/>
    <n v="17.25"/>
    <n v="17.25"/>
    <n v="0"/>
    <n v="0"/>
  </r>
  <r>
    <s v="07"/>
    <s v="3FE"/>
    <n v="2020"/>
    <n v="43274"/>
    <n v="1"/>
    <s v="FT"/>
    <d v="2020-11-19T00:00:00"/>
    <d v="2020-09-24T00:00:00"/>
    <n v="2365"/>
    <x v="932"/>
    <s v="VIA VITORCHIANO 151-00189-ROMA-RM"/>
    <s v="00887261006"/>
    <s v="00422760587"/>
    <n v="2808.03"/>
    <n v="2808.03"/>
    <s v="204510010"/>
    <s v=" "/>
    <s v=" "/>
    <s v=" "/>
    <s v="2020000010055460"/>
    <d v="2020-09-18T00:00:00"/>
    <s v=" "/>
    <d v="2020-09-20T00:00:00"/>
    <s v="ACQUISTI"/>
    <d v="2020-09-24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2808.03"/>
    <n v="2808.03"/>
    <n v="2808.03"/>
    <n v="0"/>
    <n v="0"/>
  </r>
  <r>
    <s v="07"/>
    <s v="3FE"/>
    <n v="2020"/>
    <n v="43958"/>
    <n v="1"/>
    <s v="FT"/>
    <d v="2020-11-21T00:00:00"/>
    <d v="2020-09-29T00:00:00"/>
    <n v="2365"/>
    <x v="932"/>
    <s v="VIA VITORCHIANO 151-00189-ROMA-RM"/>
    <s v="00887261006"/>
    <s v="00422760587"/>
    <n v="5896.16"/>
    <n v="5896.16"/>
    <s v="204510010"/>
    <s v=" "/>
    <s v=" "/>
    <s v=" "/>
    <s v="2020000010055746"/>
    <d v="2020-09-21T00:00:00"/>
    <s v=" "/>
    <d v="2020-09-22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5896.16"/>
    <n v="5896.16"/>
    <n v="5896.16"/>
    <n v="0"/>
    <n v="0"/>
  </r>
  <r>
    <s v="07"/>
    <s v="TSAP"/>
    <n v="2020"/>
    <n v="12642"/>
    <n v="1"/>
    <s v="FT"/>
    <d v="2020-11-21T00:00:00"/>
    <d v="2020-09-28T00:00:00"/>
    <n v="2365"/>
    <x v="932"/>
    <s v="VIA VITORCHIANO 151-00189-ROMA-RM"/>
    <s v="00887261006"/>
    <s v="00422760587"/>
    <n v="42470"/>
    <n v="42470"/>
    <s v="204510010"/>
    <s v=" "/>
    <s v=" "/>
    <s v=" "/>
    <s v="2020000010055745"/>
    <d v="2020-09-21T00:00:00"/>
    <s v=" "/>
    <d v="2020-09-22T00:00:00"/>
    <s v="46464"/>
    <d v="2020-09-28T00:00:00"/>
    <n v="2020"/>
    <n v="116"/>
    <n v="9"/>
    <s v=" "/>
    <s v=" "/>
    <s v=" "/>
    <s v=" "/>
    <s v=" "/>
    <s v=" "/>
    <s v="1"/>
    <x v="28"/>
    <s v="D"/>
    <n v="2020"/>
    <n v="19700"/>
    <s v="C"/>
    <d v="2020-10-13T00:00:00"/>
    <d v="2020-10-07T00:00:00"/>
    <s v=" "/>
    <s v=" "/>
    <s v="Azienda"/>
    <s v="FPI19 ISTRUTTORIA - AREA TERRITORIALE (EX ASL)FARMACEUTICA"/>
    <s v="701155029"/>
    <s v="2"/>
    <s v="bonifico"/>
    <n v="42470"/>
    <n v="42470"/>
    <n v="42470"/>
    <n v="0"/>
    <n v="0"/>
  </r>
  <r>
    <s v="07"/>
    <s v="3FE"/>
    <n v="2020"/>
    <n v="44021"/>
    <n v="1"/>
    <s v="FT"/>
    <d v="2020-11-22T00:00:00"/>
    <d v="2020-09-30T00:00:00"/>
    <n v="2365"/>
    <x v="932"/>
    <s v="VIA VITORCHIANO 151-00189-ROMA-RM"/>
    <s v="00887261006"/>
    <s v="00422760587"/>
    <n v="16696.25"/>
    <n v="16696.25"/>
    <s v="204510010"/>
    <s v=" "/>
    <s v=" "/>
    <s v=" "/>
    <s v="2020000010056134"/>
    <d v="2020-09-22T00:00:00"/>
    <s v=" "/>
    <d v="2020-09-23T00:00:00"/>
    <s v="ACQUISTI"/>
    <d v="2020-09-30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0"/>
    <n v="45182"/>
    <n v="1"/>
    <s v="FT"/>
    <d v="2020-11-22T00:00:00"/>
    <d v="2020-10-07T00:00:00"/>
    <n v="2365"/>
    <x v="932"/>
    <s v="VIA VITORCHIANO 151-00189-ROMA-RM"/>
    <s v="00887261006"/>
    <s v="00422760587"/>
    <n v="44221.2"/>
    <n v="44221.2"/>
    <s v="204510010"/>
    <s v=" "/>
    <s v=" "/>
    <s v=" "/>
    <s v="2020000010056133"/>
    <d v="2020-09-22T00:00:00"/>
    <s v=" "/>
    <d v="2020-09-23T00:00:00"/>
    <s v="ACQUISTI"/>
    <d v="2020-10-07T00:00:00"/>
    <n v="2020"/>
    <n v="4"/>
    <n v="1"/>
    <s v=" "/>
    <s v=" "/>
    <s v=" "/>
    <s v=" "/>
    <s v=" "/>
    <s v=" "/>
    <s v="1"/>
    <x v="7"/>
    <s v="D"/>
    <n v="2020"/>
    <n v="20280"/>
    <s v="C"/>
    <d v="2020-10-15T00:00:00"/>
    <d v="2020-10-14T00:00:00"/>
    <s v=" "/>
    <s v=" "/>
    <s v="Azienda"/>
    <s v="FPI30 ISTRUTTORIA - FORNITURA FARMACI INNOVATIVI STRUTTURE PRIVATE ACCREDITATE"/>
    <s v="701110010"/>
    <s v="2"/>
    <s v="bonifico"/>
    <n v="44221.2"/>
    <n v="44221.2"/>
    <n v="44221.2"/>
    <n v="0"/>
    <n v="0"/>
  </r>
  <r>
    <s v="07"/>
    <s v="3FE"/>
    <n v="2020"/>
    <n v="43521"/>
    <n v="1"/>
    <s v="FT"/>
    <d v="2020-11-23T00:00:00"/>
    <d v="2020-09-28T00:00:00"/>
    <n v="2365"/>
    <x v="932"/>
    <s v="VIA VITORCHIANO 151-00189-ROMA-RM"/>
    <s v="00887261006"/>
    <s v="00422760587"/>
    <n v="147404"/>
    <n v="147404"/>
    <s v="204510010"/>
    <s v=" "/>
    <s v=" "/>
    <s v=" "/>
    <s v="2020000010056393"/>
    <d v="2020-09-23T00:00:00"/>
    <s v=" "/>
    <d v="2020-09-24T00:00:00"/>
    <s v="47087"/>
    <d v="2020-09-28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147404"/>
    <n v="147404"/>
    <n v="147404"/>
    <n v="0"/>
    <n v="0"/>
  </r>
  <r>
    <s v="07"/>
    <s v="3FE"/>
    <n v="2020"/>
    <n v="44292"/>
    <n v="1"/>
    <s v="FT"/>
    <d v="2020-11-23T00:00:00"/>
    <d v="2020-10-01T00:00:00"/>
    <n v="2365"/>
    <x v="932"/>
    <s v="VIA VITORCHIANO 151-00189-ROMA-RM"/>
    <s v="00887261006"/>
    <s v="00422760587"/>
    <n v="2808.03"/>
    <n v="2808.03"/>
    <s v="204510010"/>
    <s v=" "/>
    <s v=" "/>
    <s v=" "/>
    <s v="2020000010056392"/>
    <d v="2020-09-23T00:00:00"/>
    <s v=" "/>
    <d v="2020-09-24T00:00:00"/>
    <s v="ACQUISTI  47089"/>
    <d v="2020-10-01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2808.03"/>
    <n v="2808.03"/>
    <n v="2808.03"/>
    <n v="0"/>
    <n v="0"/>
  </r>
  <r>
    <s v="07"/>
    <s v="3FE"/>
    <n v="2020"/>
    <n v="44303"/>
    <n v="1"/>
    <s v="FT"/>
    <d v="2020-11-23T00:00:00"/>
    <d v="2020-10-01T00:00:00"/>
    <n v="2365"/>
    <x v="932"/>
    <s v="VIA VITORCHIANO 151-00189-ROMA-RM"/>
    <s v="00887261006"/>
    <s v="00422760587"/>
    <n v="4950"/>
    <n v="4950"/>
    <s v="204510010"/>
    <s v=" "/>
    <s v=" "/>
    <s v=" "/>
    <s v="2020000010056391"/>
    <d v="2020-09-23T00:00:00"/>
    <s v=" "/>
    <d v="2020-09-24T00:00:00"/>
    <s v="ACQUISTI 46802 - 47725"/>
    <d v="2020-10-01T00:00:00"/>
    <n v="2020"/>
    <n v="61400"/>
    <n v="1"/>
    <s v=" "/>
    <s v=" "/>
    <s v=" "/>
    <s v=" "/>
    <s v=" "/>
    <s v=" "/>
    <s v="1"/>
    <x v="7"/>
    <s v="D"/>
    <n v="2020"/>
    <n v="19739"/>
    <s v="C"/>
    <d v="2020-10-13T00:00:00"/>
    <d v="2020-10-07T00:00:00"/>
    <s v=" "/>
    <s v=" "/>
    <s v="Azienda"/>
    <s v="FPI01 ISTRUT-CONTAB E FLUSSI FINANZ"/>
    <s v="701110013"/>
    <s v="2"/>
    <s v="bonifico"/>
    <n v="4950"/>
    <n v="4950"/>
    <n v="4950"/>
    <n v="0"/>
    <n v="0"/>
  </r>
  <r>
    <s v="07"/>
    <s v="3FE"/>
    <n v="2020"/>
    <n v="44476"/>
    <n v="1"/>
    <s v="FT"/>
    <d v="2020-11-24T00:00:00"/>
    <d v="2020-10-02T00:00:00"/>
    <n v="2365"/>
    <x v="932"/>
    <s v="VIA VITORCHIANO 151-00189-ROMA-RM"/>
    <s v="00887261006"/>
    <s v="00422760587"/>
    <n v="6450.14"/>
    <n v="6450.14"/>
    <s v="204510010"/>
    <s v=" "/>
    <s v=" "/>
    <s v=" "/>
    <s v="2020000010056744"/>
    <d v="2020-09-24T00:00:00"/>
    <s v=" "/>
    <d v="2020-09-25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44567"/>
    <n v="1"/>
    <s v="FT"/>
    <d v="2020-11-25T00:00:00"/>
    <d v="2020-10-02T00:00:00"/>
    <n v="2365"/>
    <x v="932"/>
    <s v="VIA VITORCHIANO 151-00189-ROMA-RM"/>
    <s v="00887261006"/>
    <s v="00422760587"/>
    <n v="8511.6"/>
    <n v="8511.6"/>
    <s v="204510010"/>
    <s v=" "/>
    <s v=" "/>
    <s v=" "/>
    <s v="2020000010057042"/>
    <d v="2020-09-25T00:00:00"/>
    <s v=" "/>
    <d v="2020-09-26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8511.6"/>
    <n v="8511.6"/>
    <n v="8511.6"/>
    <n v="0"/>
    <n v="0"/>
  </r>
  <r>
    <s v="07"/>
    <s v="3FE"/>
    <n v="2020"/>
    <n v="44568"/>
    <n v="1"/>
    <s v="FT"/>
    <d v="2020-11-25T00:00:00"/>
    <d v="2020-10-02T00:00:00"/>
    <n v="2365"/>
    <x v="932"/>
    <s v="VIA VITORCHIANO 151-00189-ROMA-RM"/>
    <s v="00887261006"/>
    <s v="00422760587"/>
    <n v="5652"/>
    <n v="5652"/>
    <s v="204510010"/>
    <s v=" "/>
    <s v=" "/>
    <s v=" "/>
    <s v="2020000010057043"/>
    <d v="2020-09-25T00:00:00"/>
    <s v=" "/>
    <d v="2020-09-26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740"/>
    <s v="C"/>
    <d v="2020-10-13T00:00:00"/>
    <d v="2020-10-07T00:00:00"/>
    <s v=" "/>
    <s v=" "/>
    <s v="Azienda"/>
    <s v="FPI01 ISTRUT-CONTAB E FLUSSI FINANZ"/>
    <s v="701110010"/>
    <s v="2"/>
    <s v="bonifico"/>
    <n v="5652"/>
    <n v="5652"/>
    <n v="5652"/>
    <n v="0"/>
    <n v="0"/>
  </r>
  <r>
    <s v="07"/>
    <s v="3FE"/>
    <n v="2020"/>
    <n v="45708"/>
    <n v="1"/>
    <s v="FT"/>
    <d v="2020-12-01T00:00:00"/>
    <d v="2020-10-09T00:00:00"/>
    <n v="2365"/>
    <x v="932"/>
    <s v="VIA VITORCHIANO 151-00189-ROMA-RM"/>
    <s v="00887261006"/>
    <s v="00422760587"/>
    <n v="73702"/>
    <n v="73702"/>
    <s v="204510010"/>
    <s v=" "/>
    <s v=" "/>
    <s v=" "/>
    <s v="2020000010058339"/>
    <d v="2020-10-01T00:00:00"/>
    <s v=" "/>
    <d v="2020-10-02T00:00:00"/>
    <s v="ACQUISTI 48672"/>
    <d v="2020-10-09T00:00:00"/>
    <n v="2020"/>
    <n v="1"/>
    <n v="1"/>
    <s v=" "/>
    <s v=" "/>
    <s v=" "/>
    <s v=" "/>
    <s v=" "/>
    <s v=" "/>
    <s v="N602"/>
    <x v="7"/>
    <s v="D"/>
    <n v="2020"/>
    <n v="20281"/>
    <s v="C"/>
    <d v="2020-10-15T00:00:00"/>
    <d v="2020-10-14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45777"/>
    <n v="1"/>
    <s v="FT"/>
    <d v="2020-12-01T00:00:00"/>
    <d v="2020-10-12T00:00:00"/>
    <n v="2365"/>
    <x v="932"/>
    <s v="VIA VITORCHIANO 151-00189-ROMA-RM"/>
    <s v="00887261006"/>
    <s v="00422760587"/>
    <n v="3516.1"/>
    <n v="3516.1"/>
    <s v="204510010"/>
    <s v=" "/>
    <s v=" "/>
    <s v=" "/>
    <s v="2020000010058060"/>
    <d v="2020-10-01T00:00:00"/>
    <s v=" "/>
    <d v="2020-10-02T00:00:00"/>
    <s v="ACQUISTI 48405"/>
    <d v="2020-10-12T00:00:00"/>
    <n v="2020"/>
    <n v="1"/>
    <n v="1"/>
    <s v=" "/>
    <s v=" "/>
    <s v=" "/>
    <s v=" "/>
    <s v=" "/>
    <s v=" "/>
    <s v="N602"/>
    <x v="7"/>
    <s v="D"/>
    <n v="2020"/>
    <n v="20281"/>
    <s v="C"/>
    <d v="2020-10-15T00:00:00"/>
    <d v="2020-10-14T00:00:00"/>
    <s v=" "/>
    <s v=" "/>
    <s v="Azienda"/>
    <s v="FPI01 ISTRUT-CONTAB E FLUSSI FINANZ"/>
    <s v="701110010"/>
    <s v="2"/>
    <s v="bonifico"/>
    <n v="3516.1"/>
    <n v="3516.1"/>
    <n v="3516.1"/>
    <n v="0"/>
    <n v="0"/>
  </r>
  <r>
    <s v="07"/>
    <s v="3FE"/>
    <n v="2020"/>
    <n v="46724"/>
    <n v="1"/>
    <s v="FT"/>
    <d v="2020-12-02T00:00:00"/>
    <d v="2020-10-15T00:00:00"/>
    <n v="2365"/>
    <x v="932"/>
    <s v="VIA VITORCHIANO 151-00189-ROMA-RM"/>
    <s v="00887261006"/>
    <s v="00422760587"/>
    <n v="73293.78"/>
    <n v="73293.78"/>
    <s v="204510010"/>
    <s v=" "/>
    <s v=" "/>
    <s v=" "/>
    <s v="2020000010058684"/>
    <d v="2020-10-02T00:00:00"/>
    <s v=" "/>
    <d v="2020-10-03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25"/>
    <s v="C"/>
    <d v="2020-10-28T00:00:00"/>
    <d v="2020-10-22T00:00:00"/>
    <s v=" "/>
    <s v=" "/>
    <s v="Azienda"/>
    <s v="FPI01 ISTRUT-CONTAB E FLUSSI FINANZ"/>
    <s v="701110010"/>
    <s v="2"/>
    <s v="bonifico"/>
    <n v="73293.78"/>
    <n v="73293.78"/>
    <n v="73293.78"/>
    <n v="0"/>
    <n v="0"/>
  </r>
  <r>
    <s v="07"/>
    <s v="3FE"/>
    <n v="2020"/>
    <n v="46725"/>
    <n v="1"/>
    <s v="FT"/>
    <d v="2020-12-02T00:00:00"/>
    <d v="2020-10-15T00:00:00"/>
    <n v="2365"/>
    <x v="932"/>
    <s v="VIA VITORCHIANO 151-00189-ROMA-RM"/>
    <s v="00887261006"/>
    <s v="00422760587"/>
    <n v="5085"/>
    <n v="5085"/>
    <s v="204510010"/>
    <s v=" "/>
    <s v=" "/>
    <s v=" "/>
    <s v="2020000010058685"/>
    <d v="2020-10-02T00:00:00"/>
    <s v=" "/>
    <d v="2020-10-03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25"/>
    <s v="C"/>
    <d v="2020-10-28T00:00:00"/>
    <d v="2020-10-22T00:00:00"/>
    <s v=" "/>
    <s v=" "/>
    <s v="Azienda"/>
    <s v="FPI01 ISTRUT-CONTAB E FLUSSI FINANZ"/>
    <s v="701110010"/>
    <s v="2"/>
    <s v="bonifico"/>
    <n v="5085"/>
    <n v="5085"/>
    <n v="5085"/>
    <n v="0"/>
    <n v="0"/>
  </r>
  <r>
    <s v="07"/>
    <s v="3FE"/>
    <n v="2020"/>
    <n v="46726"/>
    <n v="1"/>
    <s v="FT"/>
    <d v="2020-12-02T00:00:00"/>
    <d v="2020-10-15T00:00:00"/>
    <n v="2365"/>
    <x v="932"/>
    <s v="VIA VITORCHIANO 151-00189-ROMA-RM"/>
    <s v="00887261006"/>
    <s v="00422760587"/>
    <n v="16950"/>
    <n v="16950"/>
    <s v="204510010"/>
    <s v=" "/>
    <s v=" "/>
    <s v=" "/>
    <s v="2020000010058686"/>
    <d v="2020-10-02T00:00:00"/>
    <s v=" "/>
    <d v="2020-10-03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25"/>
    <s v="C"/>
    <d v="2020-10-28T00:00:00"/>
    <d v="2020-10-22T00:00:00"/>
    <s v=" "/>
    <s v=" "/>
    <s v="Azienda"/>
    <s v="FPI01 ISTRUT-CONTAB E FLUSSI FINANZ"/>
    <s v="701110010"/>
    <s v="2"/>
    <s v="bonifico"/>
    <n v="16950"/>
    <n v="16950"/>
    <n v="16950"/>
    <n v="0"/>
    <n v="0"/>
  </r>
  <r>
    <s v="07"/>
    <s v="3FE"/>
    <n v="2020"/>
    <n v="46721"/>
    <n v="1"/>
    <s v="FT"/>
    <d v="2020-12-03T00:00:00"/>
    <d v="2020-10-15T00:00:00"/>
    <n v="2365"/>
    <x v="932"/>
    <s v="VIA VITORCHIANO 151-00189-ROMA-RM"/>
    <s v="00887261006"/>
    <s v="00422760587"/>
    <n v="15011.2"/>
    <n v="15011.2"/>
    <s v="204510010"/>
    <s v=" "/>
    <s v=" "/>
    <s v=" "/>
    <s v="2020000010058059"/>
    <d v="2020-10-01T00:00:00"/>
    <s v=" "/>
    <d v="2020-10-04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25"/>
    <s v="C"/>
    <d v="2020-10-28T00:00:00"/>
    <d v="2020-10-22T00:00:00"/>
    <s v=" "/>
    <s v=" "/>
    <s v="Azienda"/>
    <s v="FPI01 ISTRUT-CONTAB E FLUSSI FINANZ"/>
    <s v="701110010"/>
    <s v="2"/>
    <s v="bonifico"/>
    <n v="15011.2"/>
    <n v="15011.2"/>
    <n v="15011.2"/>
    <n v="0"/>
    <n v="0"/>
  </r>
  <r>
    <s v="07"/>
    <s v="3FE"/>
    <n v="2020"/>
    <n v="46722"/>
    <n v="1"/>
    <s v="FT"/>
    <d v="2020-12-03T00:00:00"/>
    <d v="2020-10-15T00:00:00"/>
    <n v="2365"/>
    <x v="932"/>
    <s v="VIA VITORCHIANO 151-00189-ROMA-RM"/>
    <s v="00887261006"/>
    <s v="00422760587"/>
    <n v="7020.08"/>
    <n v="7020.08"/>
    <s v="204510010"/>
    <s v=" "/>
    <s v=" "/>
    <s v=" "/>
    <s v="2020000010058061"/>
    <d v="2020-10-01T00:00:00"/>
    <s v=" "/>
    <d v="2020-10-04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25"/>
    <s v="C"/>
    <d v="2020-10-28T00:00:00"/>
    <d v="2020-10-22T00:00:00"/>
    <s v=" "/>
    <s v=" "/>
    <s v="Azienda"/>
    <s v="FPI01 ISTRUT-CONTAB E FLUSSI FINANZ"/>
    <s v="701110010"/>
    <s v="2"/>
    <s v="bonifico"/>
    <n v="7020.08"/>
    <n v="7020.08"/>
    <n v="7020.08"/>
    <n v="0"/>
    <n v="0"/>
  </r>
  <r>
    <s v="07"/>
    <s v="3FE"/>
    <n v="2020"/>
    <n v="46723"/>
    <n v="1"/>
    <s v="FT"/>
    <d v="2020-12-03T00:00:00"/>
    <d v="2020-10-15T00:00:00"/>
    <n v="2365"/>
    <x v="932"/>
    <s v="VIA VITORCHIANO 151-00189-ROMA-RM"/>
    <s v="00887261006"/>
    <s v="00422760587"/>
    <n v="6980.34"/>
    <n v="6980.34"/>
    <s v="204510010"/>
    <s v=" "/>
    <s v=" "/>
    <s v=" "/>
    <s v="2020000010058062"/>
    <d v="2020-10-01T00:00:00"/>
    <s v=" "/>
    <d v="2020-10-04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25"/>
    <s v="C"/>
    <d v="2020-10-28T00:00:00"/>
    <d v="2020-10-22T00:00:00"/>
    <s v=" "/>
    <s v=" "/>
    <s v="Azienda"/>
    <s v="FPI01 ISTRUT-CONTAB E FLUSSI FINANZ"/>
    <s v="701110010"/>
    <s v="2"/>
    <s v="bonifico"/>
    <n v="6980.34"/>
    <n v="6980.34"/>
    <n v="6980.34"/>
    <n v="0"/>
    <n v="0"/>
  </r>
  <r>
    <s v="07"/>
    <s v="3FE"/>
    <n v="2020"/>
    <n v="46029"/>
    <n v="1"/>
    <s v="FT"/>
    <d v="2020-12-05T00:00:00"/>
    <d v="2020-10-12T00:00:00"/>
    <n v="2365"/>
    <x v="932"/>
    <s v="VIA VITORCHIANO 151-00189-ROMA-RM"/>
    <s v="00887261006"/>
    <s v="00422760587"/>
    <n v="667.85"/>
    <n v="667.85"/>
    <s v="204510010"/>
    <s v=" "/>
    <s v=" "/>
    <s v=" "/>
    <s v="2020000010058985"/>
    <d v="2020-10-05T00:00:00"/>
    <s v=" "/>
    <d v="2020-10-06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625"/>
    <s v="C"/>
    <d v="2020-10-28T00:00:00"/>
    <d v="2020-10-22T00:00:00"/>
    <s v=" "/>
    <s v=" "/>
    <s v="Azienda"/>
    <s v="FPI01 ISTRUT-CONTAB E FLUSSI FINANZ"/>
    <s v="701110010"/>
    <s v="2"/>
    <s v="bonifico"/>
    <n v="667.85"/>
    <n v="667.85"/>
    <n v="667.85"/>
    <n v="0"/>
    <n v="0"/>
  </r>
  <r>
    <s v="07"/>
    <s v="3FE"/>
    <n v="2020"/>
    <n v="46533"/>
    <n v="1"/>
    <s v="FT"/>
    <d v="2020-12-06T00:00:00"/>
    <d v="2020-10-15T00:00:00"/>
    <n v="2365"/>
    <x v="932"/>
    <s v="VIA VITORCHIANO 151-00189-ROMA-RM"/>
    <s v="00887261006"/>
    <s v="00422760587"/>
    <n v="7032.2"/>
    <n v="7032.2"/>
    <s v="204510010"/>
    <s v=" "/>
    <s v=" "/>
    <s v=" "/>
    <s v="2020000010059390"/>
    <d v="2020-10-06T00:00:00"/>
    <s v=" "/>
    <d v="2020-10-07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25"/>
    <s v="C"/>
    <d v="2020-10-28T00:00:00"/>
    <d v="2020-10-22T00:00:00"/>
    <s v=" "/>
    <s v=" "/>
    <s v="Azienda"/>
    <s v="FPI01 ISTRUT-CONTAB E FLUSSI FINANZ"/>
    <s v="701110010"/>
    <s v="2"/>
    <s v="bonifico"/>
    <n v="7032.2"/>
    <n v="7032.2"/>
    <n v="7032.2"/>
    <n v="0"/>
    <n v="0"/>
  </r>
  <r>
    <s v="07"/>
    <s v="3FE"/>
    <n v="2020"/>
    <n v="46534"/>
    <n v="1"/>
    <s v="FT"/>
    <d v="2020-12-06T00:00:00"/>
    <d v="2020-10-15T00:00:00"/>
    <n v="2365"/>
    <x v="932"/>
    <s v="VIA VITORCHIANO 151-00189-ROMA-RM"/>
    <s v="00887261006"/>
    <s v="00422760587"/>
    <n v="12.72"/>
    <n v="12.72"/>
    <s v="204510010"/>
    <s v=" "/>
    <s v=" "/>
    <s v=" "/>
    <s v="2020000010059393"/>
    <d v="2020-10-06T00:00:00"/>
    <s v=" "/>
    <d v="2020-10-07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25"/>
    <s v="C"/>
    <d v="2020-10-28T00:00:00"/>
    <d v="2020-10-22T00:00:00"/>
    <s v=" "/>
    <s v=" "/>
    <s v="Azienda"/>
    <s v="FPI01 ISTRUT-CONTAB E FLUSSI FINANZ"/>
    <s v="701110010"/>
    <s v="2"/>
    <s v="bonifico"/>
    <n v="12.72"/>
    <n v="12.72"/>
    <n v="12.72"/>
    <n v="0"/>
    <n v="0"/>
  </r>
  <r>
    <s v="07"/>
    <s v="TSAP"/>
    <n v="2020"/>
    <n v="13693"/>
    <n v="1"/>
    <s v="FT"/>
    <d v="2020-12-06T00:00:00"/>
    <d v="2020-10-16T00:00:00"/>
    <n v="2365"/>
    <x v="932"/>
    <s v="VIA VITORCHIANO 151-00189-ROMA-RM"/>
    <s v="00887261006"/>
    <s v="00422760587"/>
    <n v="42470"/>
    <n v="42470"/>
    <s v="204510010"/>
    <s v=" "/>
    <s v=" "/>
    <s v=" "/>
    <s v="2020000010059395"/>
    <d v="2020-10-06T00:00:00"/>
    <s v=" "/>
    <d v="2020-10-07T00:00:00"/>
    <s v="RD/49605"/>
    <d v="2020-10-16T00:00:00"/>
    <n v="2020"/>
    <n v="116"/>
    <n v="9"/>
    <s v=" "/>
    <s v=" "/>
    <s v=" "/>
    <s v=" "/>
    <s v=" "/>
    <s v=" "/>
    <s v="1"/>
    <x v="28"/>
    <s v="D"/>
    <n v="2020"/>
    <n v="20591"/>
    <s v="C"/>
    <d v="2020-10-28T00:00:00"/>
    <d v="2020-10-22T00:00:00"/>
    <s v=" "/>
    <s v=" "/>
    <s v="Azienda"/>
    <s v="FPI19 ISTRUTTORIA - AREA TERRITORIALE (EX ASL)FARMACEUTICA"/>
    <s v="701155029"/>
    <s v="2"/>
    <s v="bonifico"/>
    <n v="42470"/>
    <n v="42470"/>
    <n v="42470"/>
    <n v="0"/>
    <n v="0"/>
  </r>
  <r>
    <s v="07"/>
    <s v="3FE"/>
    <n v="2020"/>
    <n v="46852"/>
    <n v="1"/>
    <s v="FT"/>
    <d v="2020-12-07T00:00:00"/>
    <d v="2020-10-15T00:00:00"/>
    <n v="2365"/>
    <x v="932"/>
    <s v="VIA VITORCHIANO 151-00189-ROMA-RM"/>
    <s v="00887261006"/>
    <s v="00422760587"/>
    <n v="968.2"/>
    <n v="968.2"/>
    <s v="204510010"/>
    <s v=" "/>
    <s v=" "/>
    <s v=" "/>
    <s v="2020000010059391"/>
    <d v="2020-10-06T00:00:00"/>
    <s v=" "/>
    <d v="2020-10-08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625"/>
    <s v="C"/>
    <d v="2020-10-28T00:00:00"/>
    <d v="2020-10-22T00:00:00"/>
    <s v=" "/>
    <s v=" "/>
    <s v="Azienda"/>
    <s v="FPI01 ISTRUT-CONTAB E FLUSSI FINANZ"/>
    <s v="701110010"/>
    <s v="2"/>
    <s v="bonifico"/>
    <n v="968.2"/>
    <n v="968.2"/>
    <n v="968.2"/>
    <n v="0"/>
    <n v="0"/>
  </r>
  <r>
    <s v="07"/>
    <s v="3FE"/>
    <n v="2020"/>
    <n v="48285"/>
    <n v="1"/>
    <s v="FT"/>
    <d v="2020-12-07T00:00:00"/>
    <d v="2020-10-22T00:00:00"/>
    <n v="2365"/>
    <x v="932"/>
    <s v="VIA VITORCHIANO 151-00189-ROMA-RM"/>
    <s v="00887261006"/>
    <s v="00422760587"/>
    <n v="6.3"/>
    <n v="6.3"/>
    <s v="204510010"/>
    <s v=" "/>
    <s v=" "/>
    <s v=" "/>
    <s v="2020000010059394"/>
    <d v="2020-10-06T00:00:00"/>
    <s v=" "/>
    <d v="2020-10-08T00:00:00"/>
    <s v="49457"/>
    <d v="2020-10-22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6.3"/>
    <n v="6.3"/>
    <n v="6.3"/>
    <n v="0"/>
    <n v="0"/>
  </r>
  <r>
    <s v="07"/>
    <s v="TSAP"/>
    <n v="2020"/>
    <n v="13717"/>
    <n v="1"/>
    <s v="FT"/>
    <d v="2020-12-08T00:00:00"/>
    <d v="2020-10-16T00:00:00"/>
    <n v="2365"/>
    <x v="932"/>
    <s v="VIA VITORCHIANO 151-00189-ROMA-RM"/>
    <s v="00887261006"/>
    <s v="00422760587"/>
    <n v="94500"/>
    <n v="94500"/>
    <s v="204510010"/>
    <s v=" "/>
    <s v=" "/>
    <s v=" "/>
    <s v="2020000010059709"/>
    <d v="2020-10-07T00:00:00"/>
    <s v=" "/>
    <d v="2020-10-09T00:00:00"/>
    <s v="49604"/>
    <d v="2020-10-16T00:00:00"/>
    <n v="2020"/>
    <n v="116"/>
    <n v="9"/>
    <s v=" "/>
    <s v=" "/>
    <s v=" "/>
    <s v=" "/>
    <s v=" "/>
    <s v=" "/>
    <s v="1"/>
    <x v="28"/>
    <s v="D"/>
    <n v="2020"/>
    <n v="20591"/>
    <s v="C"/>
    <d v="2020-10-28T00:00:00"/>
    <d v="2020-10-22T00:00:00"/>
    <s v=" "/>
    <s v=" "/>
    <s v="Azienda"/>
    <s v="FPI19 ISTRUTTORIA - AREA TERRITORIALE (EX ASL)FARMACEUTICA"/>
    <s v="701155029"/>
    <s v="2"/>
    <s v="bonifico"/>
    <n v="94500"/>
    <n v="94500"/>
    <n v="94500"/>
    <n v="0"/>
    <n v="0"/>
  </r>
  <r>
    <s v="07"/>
    <s v="3FE"/>
    <n v="2020"/>
    <n v="46854"/>
    <n v="1"/>
    <s v="FT"/>
    <d v="2020-12-09T00:00:00"/>
    <d v="2020-10-16T00:00:00"/>
    <n v="2365"/>
    <x v="932"/>
    <s v="VIA VITORCHIANO 151-00189-ROMA-RM"/>
    <s v="00887261006"/>
    <s v="00422760587"/>
    <n v="73702"/>
    <n v="73702"/>
    <s v="204510010"/>
    <s v=" "/>
    <s v=" "/>
    <s v=" "/>
    <s v="2020000010059965"/>
    <d v="2020-10-08T00:00:00"/>
    <s v=" "/>
    <d v="2020-10-10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0625"/>
    <s v="C"/>
    <d v="2020-10-28T00:00:00"/>
    <d v="2020-10-22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46872"/>
    <n v="1"/>
    <s v="FT"/>
    <d v="2020-12-09T00:00:00"/>
    <d v="2020-10-16T00:00:00"/>
    <n v="2365"/>
    <x v="932"/>
    <s v="VIA VITORCHIANO 151-00189-ROMA-RM"/>
    <s v="00887261006"/>
    <s v="00422760587"/>
    <n v="1805"/>
    <n v="1805"/>
    <s v="204510010"/>
    <s v=" "/>
    <s v=" "/>
    <s v=" "/>
    <s v="2020000010059964"/>
    <d v="2020-10-08T00:00:00"/>
    <s v=" "/>
    <d v="2020-10-10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0625"/>
    <s v="C"/>
    <d v="2020-10-28T00:00:00"/>
    <d v="2020-10-22T00:00:00"/>
    <s v=" "/>
    <s v=" "/>
    <s v="Azienda"/>
    <s v="FPI01 ISTRUT-CONTAB E FLUSSI FINANZ"/>
    <s v="701110010"/>
    <s v="2"/>
    <s v="bonifico"/>
    <n v="1805"/>
    <n v="1805"/>
    <n v="1805"/>
    <n v="0"/>
    <n v="0"/>
  </r>
  <r>
    <s v="07"/>
    <s v="3FE"/>
    <n v="2020"/>
    <n v="47265"/>
    <n v="1"/>
    <s v="FT"/>
    <d v="2020-12-12T00:00:00"/>
    <d v="2020-10-19T00:00:00"/>
    <n v="2365"/>
    <x v="932"/>
    <s v="VIA VITORCHIANO 151-00189-ROMA-RM"/>
    <s v="00887261006"/>
    <s v="00422760587"/>
    <n v="3768"/>
    <n v="3768"/>
    <s v="204510010"/>
    <s v=" "/>
    <s v=" "/>
    <s v=" "/>
    <s v="2020000010060501"/>
    <d v="2020-10-12T00:00:00"/>
    <s v=" "/>
    <d v="2020-10-13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3768"/>
    <n v="3768"/>
    <n v="3768"/>
    <n v="0"/>
    <n v="0"/>
  </r>
  <r>
    <s v="07"/>
    <s v="3FE"/>
    <n v="2020"/>
    <n v="48256"/>
    <n v="1"/>
    <s v="FT"/>
    <d v="2020-12-12T00:00:00"/>
    <d v="2020-10-22T00:00:00"/>
    <n v="2365"/>
    <x v="932"/>
    <s v="VIA VITORCHIANO 151-00189-ROMA-RM"/>
    <s v="00887261006"/>
    <s v="00422760587"/>
    <n v="7032.2"/>
    <n v="7032.2"/>
    <s v="204510010"/>
    <s v=" "/>
    <s v=" "/>
    <s v=" "/>
    <s v="2020000010060499"/>
    <d v="2020-10-12T00:00:00"/>
    <s v=" "/>
    <d v="2020-10-13T00:00:00"/>
    <s v="ACQUISTI"/>
    <d v="2020-10-22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7032.2"/>
    <n v="7032.2"/>
    <n v="7032.2"/>
    <n v="0"/>
    <n v="0"/>
  </r>
  <r>
    <s v="07"/>
    <s v="3FE"/>
    <n v="2020"/>
    <n v="48257"/>
    <n v="1"/>
    <s v="FT"/>
    <d v="2020-12-12T00:00:00"/>
    <d v="2020-10-22T00:00:00"/>
    <n v="2365"/>
    <x v="932"/>
    <s v="VIA VITORCHIANO 151-00189-ROMA-RM"/>
    <s v="00887261006"/>
    <s v="00422760587"/>
    <n v="7505.6"/>
    <n v="7505.6"/>
    <s v="204510010"/>
    <s v=" "/>
    <s v=" "/>
    <s v=" "/>
    <s v="2020000010060500"/>
    <d v="2020-10-12T00:00:00"/>
    <s v=" "/>
    <d v="2020-10-13T00:00:00"/>
    <s v="ACQUISTI"/>
    <d v="2020-10-22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7505.6"/>
    <n v="7505.6"/>
    <n v="7505.6"/>
    <n v="0"/>
    <n v="0"/>
  </r>
  <r>
    <s v="07"/>
    <s v="3FE"/>
    <n v="2020"/>
    <n v="49198"/>
    <n v="1"/>
    <s v="FT"/>
    <d v="2020-12-12T00:00:00"/>
    <d v="2020-10-27T00:00:00"/>
    <n v="2365"/>
    <x v="932"/>
    <s v="VIA VITORCHIANO 151-00189-ROMA-RM"/>
    <s v="00887261006"/>
    <s v="00422760587"/>
    <n v="14740.4"/>
    <n v="14740.4"/>
    <s v="204510010"/>
    <s v=" "/>
    <s v=" "/>
    <s v=" "/>
    <s v="2020000010060502"/>
    <d v="2020-10-12T00:00:00"/>
    <s v=" "/>
    <d v="2020-10-13T00:00:00"/>
    <s v="ACQUISTI"/>
    <d v="2020-10-27T00:00:00"/>
    <n v="2020"/>
    <n v="4"/>
    <n v="1"/>
    <s v=" "/>
    <s v=" "/>
    <s v=" "/>
    <s v=" "/>
    <s v=" "/>
    <s v=" "/>
    <s v="1"/>
    <x v="7"/>
    <s v="D"/>
    <n v="2020"/>
    <n v="21603"/>
    <s v="C"/>
    <d v="2020-11-11T00:00:00"/>
    <d v="2020-11-04T00:00:00"/>
    <s v=" "/>
    <s v=" "/>
    <s v="Azienda"/>
    <s v="FPI30 ISTRUTTORIA - FORNITURA FARMACI INNOVATIVI STRUTTURE PRIVATE ACCREDITATE"/>
    <s v="701110010"/>
    <s v="2"/>
    <s v="bonifico"/>
    <n v="14740.4"/>
    <n v="14740.4"/>
    <n v="14740.4"/>
    <n v="0"/>
    <n v="0"/>
  </r>
  <r>
    <s v="07"/>
    <s v="3FE"/>
    <n v="2020"/>
    <n v="47340"/>
    <n v="1"/>
    <s v="FT"/>
    <d v="2020-12-13T00:00:00"/>
    <d v="2020-10-19T00:00:00"/>
    <n v="2365"/>
    <x v="932"/>
    <s v="VIA VITORCHIANO 151-00189-ROMA-RM"/>
    <s v="00887261006"/>
    <s v="00422760587"/>
    <n v="16696.25"/>
    <n v="16696.25"/>
    <s v="204510010"/>
    <s v=" "/>
    <s v=" "/>
    <s v=" "/>
    <s v="2020000010060900"/>
    <d v="2020-10-13T00:00:00"/>
    <s v=" "/>
    <d v="2020-10-14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0"/>
    <n v="47341"/>
    <n v="1"/>
    <s v="FT"/>
    <d v="2020-12-14T00:00:00"/>
    <d v="2020-10-19T00:00:00"/>
    <n v="2365"/>
    <x v="932"/>
    <s v="VIA VITORCHIANO 151-00189-ROMA-RM"/>
    <s v="00887261006"/>
    <s v="00422760587"/>
    <n v="73702"/>
    <n v="73702"/>
    <s v="204510010"/>
    <s v=" "/>
    <s v=" "/>
    <s v=" "/>
    <s v="2020000010061210"/>
    <d v="2020-10-14T00:00:00"/>
    <s v=" "/>
    <d v="2020-10-15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47819"/>
    <n v="1"/>
    <s v="FT"/>
    <d v="2020-12-14T00:00:00"/>
    <d v="2020-10-20T00:00:00"/>
    <n v="2365"/>
    <x v="932"/>
    <s v="VIA VITORCHIANO 151-00189-ROMA-RM"/>
    <s v="00887261006"/>
    <s v="00422760587"/>
    <n v="3553.8"/>
    <n v="3553.8"/>
    <s v="204510010"/>
    <s v=" "/>
    <s v=" "/>
    <s v=" "/>
    <s v="2020000010061209"/>
    <d v="2020-10-14T00:00:00"/>
    <s v=" "/>
    <d v="2020-10-15T00:00:00"/>
    <s v="51193"/>
    <d v="2020-10-20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3553.8"/>
    <n v="3553.8"/>
    <n v="3553.8"/>
    <n v="0"/>
    <n v="0"/>
  </r>
  <r>
    <s v="07"/>
    <s v="3FE"/>
    <n v="2020"/>
    <n v="47734"/>
    <n v="1"/>
    <s v="FT"/>
    <d v="2020-12-15T00:00:00"/>
    <d v="2020-10-20T00:00:00"/>
    <n v="2365"/>
    <x v="932"/>
    <s v="VIA VITORCHIANO 151-00189-ROMA-RM"/>
    <s v="00887261006"/>
    <s v="00422760587"/>
    <n v="1290.03"/>
    <n v="1290.03"/>
    <s v="204510010"/>
    <s v=" "/>
    <s v=" "/>
    <s v=" "/>
    <s v="2020000010061527"/>
    <d v="2020-10-15T00:00:00"/>
    <s v=" "/>
    <d v="2020-10-16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1290.03"/>
    <n v="1290.03"/>
    <n v="1290.03"/>
    <n v="0"/>
    <n v="0"/>
  </r>
  <r>
    <s v="07"/>
    <s v="3FE"/>
    <n v="2020"/>
    <n v="47735"/>
    <n v="1"/>
    <s v="FT"/>
    <d v="2020-12-16T00:00:00"/>
    <d v="2020-10-20T00:00:00"/>
    <n v="2365"/>
    <x v="932"/>
    <s v="VIA VITORCHIANO 151-00189-ROMA-RM"/>
    <s v="00887261006"/>
    <s v="00422760587"/>
    <n v="7.17"/>
    <n v="7.17"/>
    <s v="204510010"/>
    <s v=" "/>
    <s v=" "/>
    <s v=" "/>
    <s v="2020000010061777"/>
    <d v="2020-10-16T00:00:00"/>
    <s v=" "/>
    <d v="2020-10-17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7.17"/>
    <n v="7.17"/>
    <n v="7.17"/>
    <n v="0"/>
    <n v="0"/>
  </r>
  <r>
    <s v="07"/>
    <s v="3FE"/>
    <n v="2020"/>
    <n v="47735"/>
    <n v="2"/>
    <s v="FT"/>
    <d v="2020-12-16T00:00:00"/>
    <d v="2020-10-20T00:00:00"/>
    <n v="2365"/>
    <x v="932"/>
    <s v="VIA VITORCHIANO 151-00189-ROMA-RM"/>
    <s v="00887261006"/>
    <s v="00422760587"/>
    <n v="6.6"/>
    <n v="6.6"/>
    <s v="204510010"/>
    <s v=" "/>
    <s v=" "/>
    <s v=" "/>
    <s v="2020000010061777"/>
    <d v="2020-10-16T00:00:00"/>
    <s v=" "/>
    <d v="2020-10-17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6.6"/>
    <n v="6.6"/>
    <n v="6.6"/>
    <n v="0"/>
    <n v="0"/>
  </r>
  <r>
    <s v="07"/>
    <s v="3FE"/>
    <n v="2020"/>
    <n v="47736"/>
    <n v="1"/>
    <s v="FT"/>
    <d v="2020-12-16T00:00:00"/>
    <d v="2020-10-20T00:00:00"/>
    <n v="2365"/>
    <x v="932"/>
    <s v="VIA VITORCHIANO 151-00189-ROMA-RM"/>
    <s v="00887261006"/>
    <s v="00422760587"/>
    <n v="12.25"/>
    <n v="12.25"/>
    <s v="204510010"/>
    <s v=" "/>
    <s v=" "/>
    <s v=" "/>
    <s v="2020000010061778"/>
    <d v="2020-10-16T00:00:00"/>
    <s v=" "/>
    <d v="2020-10-17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12.25"/>
    <n v="12.25"/>
    <n v="12.25"/>
    <n v="0"/>
    <n v="0"/>
  </r>
  <r>
    <s v="07"/>
    <s v="3FE"/>
    <n v="2020"/>
    <n v="47737"/>
    <n v="1"/>
    <s v="FT"/>
    <d v="2020-12-16T00:00:00"/>
    <d v="2020-10-20T00:00:00"/>
    <n v="2365"/>
    <x v="932"/>
    <s v="VIA VITORCHIANO 151-00189-ROMA-RM"/>
    <s v="00887261006"/>
    <s v="00422760587"/>
    <n v="2808.03"/>
    <n v="2808.03"/>
    <s v="204510010"/>
    <s v=" "/>
    <s v=" "/>
    <s v=" "/>
    <s v="2020000010061779"/>
    <d v="2020-10-16T00:00:00"/>
    <s v=" "/>
    <d v="2020-10-17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2808.03"/>
    <n v="2808.03"/>
    <n v="2808.03"/>
    <n v="0"/>
    <n v="0"/>
  </r>
  <r>
    <s v="07"/>
    <s v="3FE"/>
    <n v="2020"/>
    <n v="47738"/>
    <n v="1"/>
    <s v="FT"/>
    <d v="2020-12-16T00:00:00"/>
    <d v="2020-10-20T00:00:00"/>
    <n v="2365"/>
    <x v="932"/>
    <s v="VIA VITORCHIANO 151-00189-ROMA-RM"/>
    <s v="00887261006"/>
    <s v="00422760587"/>
    <n v="4255.8"/>
    <n v="4255.8"/>
    <s v="204510010"/>
    <s v=" "/>
    <s v=" "/>
    <s v=" "/>
    <s v="2020000010061780"/>
    <d v="2020-10-16T00:00:00"/>
    <s v=" "/>
    <d v="2020-10-17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0"/>
    <n v="47739"/>
    <n v="1"/>
    <s v="FT"/>
    <d v="2020-12-16T00:00:00"/>
    <d v="2020-10-20T00:00:00"/>
    <n v="2365"/>
    <x v="932"/>
    <s v="VIA VITORCHIANO 151-00189-ROMA-RM"/>
    <s v="00887261006"/>
    <s v="00422760587"/>
    <n v="4255.4399999999996"/>
    <n v="4255.4399999999996"/>
    <s v="204510010"/>
    <s v=" "/>
    <s v=" "/>
    <s v=" "/>
    <s v="2020000010061781"/>
    <d v="2020-10-16T00:00:00"/>
    <s v=" "/>
    <d v="2020-10-17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4255.4399999999996"/>
    <n v="4255.4399999999996"/>
    <n v="4255.4399999999996"/>
    <n v="0"/>
    <n v="0"/>
  </r>
  <r>
    <s v="07"/>
    <s v="3FE"/>
    <n v="2020"/>
    <n v="47740"/>
    <n v="1"/>
    <s v="FT"/>
    <d v="2020-12-16T00:00:00"/>
    <d v="2020-10-20T00:00:00"/>
    <n v="2365"/>
    <x v="932"/>
    <s v="VIA VITORCHIANO 151-00189-ROMA-RM"/>
    <s v="00887261006"/>
    <s v="00422760587"/>
    <n v="1335.7"/>
    <n v="1335.7"/>
    <s v="204510010"/>
    <s v=" "/>
    <s v=" "/>
    <s v=" "/>
    <s v="2020000010061782"/>
    <d v="2020-10-16T00:00:00"/>
    <s v=" "/>
    <d v="2020-10-17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0"/>
    <n v="49197"/>
    <n v="1"/>
    <s v="FT"/>
    <d v="2020-12-16T00:00:00"/>
    <d v="2020-10-27T00:00:00"/>
    <n v="2365"/>
    <x v="932"/>
    <s v="VIA VITORCHIANO 151-00189-ROMA-RM"/>
    <s v="00887261006"/>
    <s v="00422760587"/>
    <n v="29480.799999999999"/>
    <n v="29480.799999999999"/>
    <s v="204510010"/>
    <s v=" "/>
    <s v=" "/>
    <s v=" "/>
    <s v="2020000010061528"/>
    <d v="2020-10-15T00:00:00"/>
    <s v=" "/>
    <d v="2020-10-17T00:00:00"/>
    <s v="ACQUISTI"/>
    <d v="2020-10-27T00:00:00"/>
    <n v="2020"/>
    <n v="4"/>
    <n v="1"/>
    <s v=" "/>
    <s v=" "/>
    <s v=" "/>
    <s v=" "/>
    <s v=" "/>
    <s v=" "/>
    <s v="1"/>
    <x v="7"/>
    <s v="D"/>
    <n v="2020"/>
    <n v="21603"/>
    <s v="C"/>
    <d v="2020-11-11T00:00:00"/>
    <d v="2020-11-04T00:00:00"/>
    <s v=" "/>
    <s v=" "/>
    <s v="Azienda"/>
    <s v="FPI30 ISTRUTTORIA - FORNITURA FARMACI INNOVATIVI STRUTTURE PRIVATE ACCREDITATE"/>
    <s v="701110010"/>
    <s v="2"/>
    <s v="bonifico"/>
    <n v="29480.799999999999"/>
    <n v="29480.799999999999"/>
    <n v="29480.799999999999"/>
    <n v="0"/>
    <n v="0"/>
  </r>
  <r>
    <s v="07"/>
    <s v="3FE"/>
    <n v="2020"/>
    <n v="48796"/>
    <n v="1"/>
    <s v="FT"/>
    <d v="2020-12-19T00:00:00"/>
    <d v="2020-10-26T00:00:00"/>
    <n v="2365"/>
    <x v="932"/>
    <s v="VIA VITORCHIANO 151-00189-ROMA-RM"/>
    <s v="00887261006"/>
    <s v="00422760587"/>
    <n v="6450.14"/>
    <n v="6450.14"/>
    <s v="204510010"/>
    <s v=" "/>
    <s v=" "/>
    <s v=" "/>
    <s v="2020000010062091"/>
    <d v="2020-10-19T00:00:00"/>
    <s v=" "/>
    <d v="2020-10-20T00:00:00"/>
    <s v="RD 52398"/>
    <d v="2020-10-26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49082"/>
    <n v="1"/>
    <s v="FT"/>
    <d v="2020-12-19T00:00:00"/>
    <d v="2020-10-27T00:00:00"/>
    <n v="2365"/>
    <x v="932"/>
    <s v="VIA VITORCHIANO 151-00189-ROMA-RM"/>
    <s v="00887261006"/>
    <s v="00422760587"/>
    <n v="10548.3"/>
    <n v="10548.3"/>
    <s v="204510010"/>
    <s v=" "/>
    <s v=" "/>
    <s v=" "/>
    <s v="2020000010062092"/>
    <d v="2020-10-19T00:00:00"/>
    <s v=" "/>
    <d v="2020-10-20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10548.3"/>
    <n v="10548.3"/>
    <n v="10548.3"/>
    <n v="0"/>
    <n v="0"/>
  </r>
  <r>
    <s v="07"/>
    <s v="3FE"/>
    <n v="2020"/>
    <n v="49169"/>
    <n v="1"/>
    <s v="FT"/>
    <d v="2020-12-20T00:00:00"/>
    <d v="2020-10-27T00:00:00"/>
    <n v="2365"/>
    <x v="932"/>
    <s v="VIA VITORCHIANO 151-00189-ROMA-RM"/>
    <s v="00887261006"/>
    <s v="00422760587"/>
    <n v="6.3"/>
    <n v="6.3"/>
    <s v="204510010"/>
    <s v=" "/>
    <s v=" "/>
    <s v=" "/>
    <s v="2020000010062090"/>
    <d v="2020-10-19T00:00:00"/>
    <s v=" "/>
    <d v="2020-10-21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6.3"/>
    <n v="6.3"/>
    <n v="6.3"/>
    <n v="0"/>
    <n v="0"/>
  </r>
  <r>
    <s v="07"/>
    <s v="3FE"/>
    <n v="2020"/>
    <n v="48689"/>
    <n v="1"/>
    <s v="FT"/>
    <d v="2020-12-21T00:00:00"/>
    <d v="2020-10-26T00:00:00"/>
    <n v="2365"/>
    <x v="932"/>
    <s v="VIA VITORCHIANO 151-00189-ROMA-RM"/>
    <s v="00887261006"/>
    <s v="00422760587"/>
    <n v="38391.980000000003"/>
    <n v="38391.980000000003"/>
    <s v="204510010"/>
    <s v=" "/>
    <s v=" "/>
    <s v=" "/>
    <s v="2020000010062749"/>
    <d v="2020-10-21T00:00:00"/>
    <s v=" "/>
    <d v="2020-10-22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38391.980000000003"/>
    <n v="38391.980000000003"/>
    <n v="38391.980000000003"/>
    <n v="0"/>
    <n v="0"/>
  </r>
  <r>
    <s v="07"/>
    <s v="3FE"/>
    <n v="2020"/>
    <n v="48746"/>
    <n v="1"/>
    <s v="FT"/>
    <d v="2020-12-21T00:00:00"/>
    <d v="2020-10-26T00:00:00"/>
    <n v="2365"/>
    <x v="932"/>
    <s v="VIA VITORCHIANO 151-00189-ROMA-RM"/>
    <s v="00887261006"/>
    <s v="00422760587"/>
    <n v="15011.2"/>
    <n v="15011.2"/>
    <s v="204510010"/>
    <s v=" "/>
    <s v=" "/>
    <s v=" "/>
    <s v="2020000010062750"/>
    <d v="2020-10-21T00:00:00"/>
    <s v=" "/>
    <d v="2020-10-22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15011.2"/>
    <n v="15011.2"/>
    <n v="15011.2"/>
    <n v="0"/>
    <n v="0"/>
  </r>
  <r>
    <s v="07"/>
    <s v="3FE"/>
    <n v="2020"/>
    <n v="49648"/>
    <n v="1"/>
    <s v="FT"/>
    <d v="2020-12-23T00:00:00"/>
    <d v="2020-10-29T00:00:00"/>
    <n v="2365"/>
    <x v="932"/>
    <s v="VIA VITORCHIANO 151-00189-ROMA-RM"/>
    <s v="00887261006"/>
    <s v="00422760587"/>
    <n v="8475"/>
    <n v="8475"/>
    <s v="204510010"/>
    <s v=" "/>
    <s v=" "/>
    <s v=" "/>
    <s v="2020000010063451"/>
    <d v="2020-10-23T00:00:00"/>
    <s v=" "/>
    <d v="2020-10-24T00:00:00"/>
    <s v="ACQUISTI"/>
    <d v="2020-10-29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8475"/>
    <n v="8475"/>
    <n v="8475"/>
    <n v="0"/>
    <n v="0"/>
  </r>
  <r>
    <s v="07"/>
    <s v="3FE"/>
    <n v="2020"/>
    <n v="49649"/>
    <n v="1"/>
    <s v="FT"/>
    <d v="2020-12-23T00:00:00"/>
    <d v="2020-10-29T00:00:00"/>
    <n v="2365"/>
    <x v="932"/>
    <s v="VIA VITORCHIANO 151-00189-ROMA-RM"/>
    <s v="00887261006"/>
    <s v="00422760587"/>
    <n v="33900"/>
    <n v="33900"/>
    <s v="204510010"/>
    <s v=" "/>
    <s v=" "/>
    <s v=" "/>
    <s v="2020000010063452"/>
    <d v="2020-10-23T00:00:00"/>
    <s v=" "/>
    <d v="2020-10-24T00:00:00"/>
    <s v="ACQUISTI"/>
    <d v="2020-10-29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33900"/>
    <n v="33900"/>
    <n v="33900"/>
    <n v="0"/>
    <n v="0"/>
  </r>
  <r>
    <s v="07"/>
    <s v="3FE"/>
    <n v="2020"/>
    <n v="49650"/>
    <n v="1"/>
    <s v="FT"/>
    <d v="2020-12-23T00:00:00"/>
    <d v="2020-10-29T00:00:00"/>
    <n v="2365"/>
    <x v="932"/>
    <s v="VIA VITORCHIANO 151-00189-ROMA-RM"/>
    <s v="00887261006"/>
    <s v="00422760587"/>
    <n v="6980.34"/>
    <n v="6980.34"/>
    <s v="204510010"/>
    <s v=" "/>
    <s v=" "/>
    <s v=" "/>
    <s v="2020000010063453"/>
    <d v="2020-10-23T00:00:00"/>
    <s v=" "/>
    <d v="2020-10-24T00:00:00"/>
    <s v="ACQUISTI"/>
    <d v="2020-10-29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6980.34"/>
    <n v="6980.34"/>
    <n v="6980.34"/>
    <n v="0"/>
    <n v="0"/>
  </r>
  <r>
    <s v="07"/>
    <s v="3FE"/>
    <n v="2020"/>
    <n v="49651"/>
    <n v="1"/>
    <s v="FT"/>
    <d v="2020-12-23T00:00:00"/>
    <d v="2020-10-29T00:00:00"/>
    <n v="2365"/>
    <x v="932"/>
    <s v="VIA VITORCHIANO 151-00189-ROMA-RM"/>
    <s v="00887261006"/>
    <s v="00422760587"/>
    <n v="5616.06"/>
    <n v="5616.06"/>
    <s v="204510010"/>
    <s v=" "/>
    <s v=" "/>
    <s v=" "/>
    <s v="2020000010063454"/>
    <d v="2020-10-23T00:00:00"/>
    <s v=" "/>
    <d v="2020-10-24T00:00:00"/>
    <s v="ACQUISTI"/>
    <d v="2020-10-29T00:00:00"/>
    <n v="2020"/>
    <n v="1"/>
    <n v="1"/>
    <s v=" "/>
    <s v=" "/>
    <s v=" "/>
    <s v=" "/>
    <s v=" "/>
    <s v=" "/>
    <s v="N602"/>
    <x v="7"/>
    <s v="D"/>
    <n v="2020"/>
    <n v="21604"/>
    <s v="C"/>
    <d v="2020-11-11T00:00:00"/>
    <d v="2020-11-04T00:00:00"/>
    <s v=" "/>
    <s v=" "/>
    <s v="Azienda"/>
    <s v="FPI01 ISTRUT-CONTAB E FLUSSI FINANZ"/>
    <s v="701110010"/>
    <s v="2"/>
    <s v="bonifico"/>
    <n v="5616.06"/>
    <n v="5616.06"/>
    <n v="5616.06"/>
    <n v="0"/>
    <n v="0"/>
  </r>
  <r>
    <s v="07"/>
    <s v="3FE"/>
    <n v="2020"/>
    <n v="53414"/>
    <n v="1"/>
    <s v="FT"/>
    <d v="2020-12-23T00:00:00"/>
    <d v="2020-11-18T00:00:00"/>
    <n v="2365"/>
    <x v="932"/>
    <s v="VIA VITORCHIANO 151-00189-ROMA-RM"/>
    <s v="00887261006"/>
    <s v="00422760587"/>
    <n v="14740.4"/>
    <n v="14740.4"/>
    <s v="204510010"/>
    <s v=" "/>
    <s v=" "/>
    <s v=" "/>
    <s v="2020000010063450"/>
    <d v="2020-10-23T00:00:00"/>
    <s v=" "/>
    <d v="2020-10-24T00:00:00"/>
    <s v="ACQUISTI"/>
    <d v="2020-11-18T00:00:00"/>
    <n v="2020"/>
    <n v="4"/>
    <n v="1"/>
    <s v=" "/>
    <s v=" "/>
    <s v=" "/>
    <s v=" "/>
    <s v=" "/>
    <s v=" "/>
    <s v="1"/>
    <x v="7"/>
    <s v="D"/>
    <n v="2020"/>
    <n v="23461"/>
    <s v="C"/>
    <d v="2020-12-01T00:00:00"/>
    <d v="2020-11-25T00:00:00"/>
    <s v=" "/>
    <s v=" "/>
    <s v="Azienda"/>
    <s v="FPI30 ISTRUTTORIA - FORNITURA FARMACI INNOVATIVI STRUTTURE PRIVATE ACCREDITATE"/>
    <s v="701110010"/>
    <s v="2"/>
    <s v="bonifico"/>
    <n v="14740.4"/>
    <n v="14740.4"/>
    <n v="14740.4"/>
    <n v="0"/>
    <n v="0"/>
  </r>
  <r>
    <s v="07"/>
    <s v="3FE"/>
    <n v="2020"/>
    <n v="49844"/>
    <n v="1"/>
    <s v="FT"/>
    <d v="2020-12-26T00:00:00"/>
    <d v="2020-10-30T00:00:00"/>
    <n v="2365"/>
    <x v="932"/>
    <s v="VIA VITORCHIANO 151-00189-ROMA-RM"/>
    <s v="00887261006"/>
    <s v="00422760587"/>
    <n v="16696.25"/>
    <n v="16696.25"/>
    <s v="204510010"/>
    <s v=" "/>
    <s v=" "/>
    <s v=" "/>
    <s v="2020000010063853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15"/>
    <s v="C"/>
    <d v="2020-11-17T00:00:00"/>
    <d v="2020-11-11T00:00:00"/>
    <s v=" "/>
    <s v=" 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0"/>
    <n v="49931"/>
    <n v="1"/>
    <s v="FT"/>
    <d v="2020-12-26T00:00:00"/>
    <d v="2020-10-30T00:00:00"/>
    <n v="2365"/>
    <x v="932"/>
    <s v="VIA VITORCHIANO 151-00189-ROMA-RM"/>
    <s v="00887261006"/>
    <s v="00422760587"/>
    <n v="3610"/>
    <n v="3610"/>
    <s v="204510010"/>
    <s v=" "/>
    <s v=" "/>
    <s v=" "/>
    <s v="2020000010063854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15"/>
    <s v="C"/>
    <d v="2020-11-17T00:00:00"/>
    <d v="2020-11-11T00:00:00"/>
    <s v=" "/>
    <s v=" "/>
    <s v="Azienda"/>
    <s v="FPI01 ISTRUT-CONTAB E FLUSSI FINANZ"/>
    <s v="701110010"/>
    <s v="2"/>
    <s v="bonifico"/>
    <n v="3610"/>
    <n v="3610"/>
    <n v="3610"/>
    <n v="0"/>
    <n v="0"/>
  </r>
  <r>
    <s v="07"/>
    <s v="3FE"/>
    <n v="2020"/>
    <n v="49934"/>
    <n v="1"/>
    <s v="FT"/>
    <d v="2020-12-26T00:00:00"/>
    <d v="2020-10-30T00:00:00"/>
    <n v="2365"/>
    <x v="932"/>
    <s v="VIA VITORCHIANO 151-00189-ROMA-RM"/>
    <s v="00887261006"/>
    <s v="00422760587"/>
    <n v="495.02"/>
    <n v="495.02"/>
    <s v="204510010"/>
    <s v=" "/>
    <s v=" "/>
    <s v=" "/>
    <s v="2020000010063856"/>
    <d v="2020-10-26T00:00:00"/>
    <s v=" "/>
    <d v="2020-10-27T00:00:00"/>
    <s v="ACQUISTI"/>
    <d v="2020-10-30T00:00:00"/>
    <n v="2020"/>
    <n v="61400"/>
    <n v="1"/>
    <s v=" "/>
    <s v=" "/>
    <s v=" "/>
    <s v=" "/>
    <s v=" "/>
    <s v=" "/>
    <s v="1"/>
    <x v="7"/>
    <s v="D"/>
    <n v="2020"/>
    <n v="22314"/>
    <s v="C"/>
    <d v="2020-11-17T00:00:00"/>
    <d v="2020-11-11T00:00:00"/>
    <s v=" "/>
    <s v=" "/>
    <s v="Azienda"/>
    <s v="FPI01 ISTRUT-CONTAB E FLUSSI FINANZ"/>
    <s v="701110010"/>
    <s v="2"/>
    <s v="bonifico"/>
    <n v="495.02"/>
    <n v="495.02"/>
    <n v="495.02"/>
    <n v="0"/>
    <n v="0"/>
  </r>
  <r>
    <s v="07"/>
    <s v="3FE"/>
    <n v="2020"/>
    <n v="49936"/>
    <n v="1"/>
    <s v="FT"/>
    <d v="2020-12-26T00:00:00"/>
    <d v="2020-10-30T00:00:00"/>
    <n v="2365"/>
    <x v="932"/>
    <s v="VIA VITORCHIANO 151-00189-ROMA-RM"/>
    <s v="00887261006"/>
    <s v="00422760587"/>
    <n v="14064.4"/>
    <n v="14064.4"/>
    <s v="204510010"/>
    <s v=" "/>
    <s v=" "/>
    <s v=" "/>
    <s v="2020000010063858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15"/>
    <s v="C"/>
    <d v="2020-11-17T00:00:00"/>
    <d v="2020-11-11T00:00:00"/>
    <s v=" "/>
    <s v=" "/>
    <s v="Azienda"/>
    <s v="FPI01 ISTRUT-CONTAB E FLUSSI FINANZ"/>
    <s v="701110010"/>
    <s v="2"/>
    <s v="bonifico"/>
    <n v="14064.4"/>
    <n v="14064.4"/>
    <n v="14064.4"/>
    <n v="0"/>
    <n v="0"/>
  </r>
  <r>
    <s v="07"/>
    <s v="3FE"/>
    <n v="2020"/>
    <n v="50009"/>
    <n v="1"/>
    <s v="FT"/>
    <d v="2020-12-26T00:00:00"/>
    <d v="2020-10-30T00:00:00"/>
    <n v="2365"/>
    <x v="932"/>
    <s v="VIA VITORCHIANO 151-00189-ROMA-RM"/>
    <s v="00887261006"/>
    <s v="00422760587"/>
    <n v="10.94"/>
    <n v="10.94"/>
    <s v="204510010"/>
    <s v=" "/>
    <s v=" "/>
    <s v=" "/>
    <s v="2020000010063857"/>
    <d v="2020-10-26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15"/>
    <s v="C"/>
    <d v="2020-11-17T00:00:00"/>
    <d v="2020-11-11T00:00:00"/>
    <s v=" "/>
    <s v=" "/>
    <s v="Azienda"/>
    <s v="FPI01 ISTRUT-CONTAB E FLUSSI FINANZ"/>
    <s v="701110010"/>
    <s v="2"/>
    <s v="bonifico"/>
    <n v="10.94"/>
    <n v="10.94"/>
    <n v="10.94"/>
    <n v="0"/>
    <n v="0"/>
  </r>
  <r>
    <s v="07"/>
    <s v="3FE"/>
    <n v="2020"/>
    <n v="50104"/>
    <n v="1"/>
    <s v="FT"/>
    <d v="2020-12-26T00:00:00"/>
    <d v="2020-11-02T00:00:00"/>
    <n v="2365"/>
    <x v="932"/>
    <s v="VIA VITORCHIANO 151-00189-ROMA-RM"/>
    <s v="00887261006"/>
    <s v="00422760587"/>
    <n v="4333.2"/>
    <n v="4333.2"/>
    <s v="204510010"/>
    <s v=" "/>
    <s v=" "/>
    <s v=" "/>
    <s v="2020000010063855"/>
    <d v="2020-10-26T00:00:00"/>
    <s v=" "/>
    <d v="2020-10-27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315"/>
    <s v="C"/>
    <d v="2020-11-17T00:00:00"/>
    <d v="2020-11-11T00:00:00"/>
    <s v=" "/>
    <s v=" "/>
    <s v="Azienda"/>
    <s v="FPI01 ISTRUT-CONTAB E FLUSSI FINANZ"/>
    <s v="701110010"/>
    <s v="2"/>
    <s v="bonifico"/>
    <n v="4333.2"/>
    <n v="4333.2"/>
    <n v="4333.2"/>
    <n v="0"/>
    <n v="0"/>
  </r>
  <r>
    <s v="07"/>
    <s v="3FE"/>
    <n v="2020"/>
    <n v="50409"/>
    <n v="1"/>
    <s v="FT"/>
    <d v="2020-12-29T00:00:00"/>
    <d v="2020-11-02T00:00:00"/>
    <n v="2365"/>
    <x v="932"/>
    <s v="VIA VITORCHIANO 151-00189-ROMA-RM"/>
    <s v="00887261006"/>
    <s v="00422760587"/>
    <n v="147404"/>
    <n v="147404"/>
    <s v="204510010"/>
    <s v=" "/>
    <s v=" "/>
    <s v=" "/>
    <s v="2020000010064700"/>
    <d v="2020-10-29T00:00:00"/>
    <s v=" "/>
    <d v="2020-10-30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315"/>
    <s v="C"/>
    <d v="2020-11-17T00:00:00"/>
    <d v="2020-11-11T00:00:00"/>
    <s v=" "/>
    <s v=" "/>
    <s v="Azienda"/>
    <s v="FPI01 ISTRUT-CONTAB E FLUSSI FINANZ"/>
    <s v="701110010"/>
    <s v="2"/>
    <s v="bonifico"/>
    <n v="147404"/>
    <n v="147404"/>
    <n v="147404"/>
    <n v="0"/>
    <n v="0"/>
  </r>
  <r>
    <s v="07"/>
    <s v="3FE"/>
    <n v="2020"/>
    <n v="50410"/>
    <n v="1"/>
    <s v="FT"/>
    <d v="2020-12-29T00:00:00"/>
    <d v="2020-11-02T00:00:00"/>
    <n v="2365"/>
    <x v="932"/>
    <s v="VIA VITORCHIANO 151-00189-ROMA-RM"/>
    <s v="00887261006"/>
    <s v="00422760587"/>
    <n v="4255.8"/>
    <n v="4255.8"/>
    <s v="204510010"/>
    <s v=" "/>
    <s v=" "/>
    <s v=" "/>
    <s v="2020000010064701"/>
    <d v="2020-10-29T00:00:00"/>
    <s v=" "/>
    <d v="2020-10-30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315"/>
    <s v="C"/>
    <d v="2020-11-17T00:00:00"/>
    <d v="2020-11-11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0"/>
    <n v="50411"/>
    <n v="1"/>
    <s v="FT"/>
    <d v="2020-12-29T00:00:00"/>
    <d v="2020-11-02T00:00:00"/>
    <n v="2365"/>
    <x v="932"/>
    <s v="VIA VITORCHIANO 151-00189-ROMA-RM"/>
    <s v="00887261006"/>
    <s v="00422760587"/>
    <n v="8424.09"/>
    <n v="8424.09"/>
    <s v="204510010"/>
    <s v=" "/>
    <s v=" "/>
    <s v=" "/>
    <s v="2020000010064703"/>
    <d v="2020-10-29T00:00:00"/>
    <s v=" "/>
    <d v="2020-10-30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315"/>
    <s v="C"/>
    <d v="2020-11-17T00:00:00"/>
    <d v="2020-11-11T00:00:00"/>
    <s v=" "/>
    <s v=" "/>
    <s v="Azienda"/>
    <s v="FPI01 ISTRUT-CONTAB E FLUSSI FINANZ"/>
    <s v="701110010"/>
    <s v="2"/>
    <s v="bonifico"/>
    <n v="8424.09"/>
    <n v="8424.09"/>
    <n v="8424.09"/>
    <n v="0"/>
    <n v="0"/>
  </r>
  <r>
    <s v="07"/>
    <s v="TSAP"/>
    <n v="2020"/>
    <n v="14695"/>
    <n v="1"/>
    <s v="FT"/>
    <d v="2020-12-29T00:00:00"/>
    <d v="2020-11-04T00:00:00"/>
    <n v="2365"/>
    <x v="932"/>
    <s v="VIA VITORCHIANO 151-00189-ROMA-RM"/>
    <s v="00887261006"/>
    <s v="00422760587"/>
    <n v="19330"/>
    <n v="19330"/>
    <s v="204510010"/>
    <s v=" "/>
    <s v=" "/>
    <s v=" "/>
    <s v="2020000010064702"/>
    <d v="2020-10-29T00:00:00"/>
    <s v=" "/>
    <d v="2020-10-30T00:00:00"/>
    <s v="ACQUISTI"/>
    <d v="2020-11-04T00:00:00"/>
    <n v="2020"/>
    <n v="116"/>
    <n v="9"/>
    <s v=" "/>
    <s v=" "/>
    <s v=" "/>
    <s v=" "/>
    <s v=" "/>
    <s v=" "/>
    <s v="1"/>
    <x v="28"/>
    <s v="D"/>
    <n v="2020"/>
    <n v="22276"/>
    <s v="C"/>
    <d v="2020-11-17T00:00:00"/>
    <d v="2020-11-11T00:00:00"/>
    <s v=" "/>
    <s v=" "/>
    <s v="Azienda"/>
    <s v="FPI01 ISTRUT-CONTAB E FLUSSI FINANZ"/>
    <s v="701155029"/>
    <s v="2"/>
    <s v="bonifico"/>
    <n v="19330"/>
    <n v="19330"/>
    <n v="19330"/>
    <n v="0"/>
    <n v="0"/>
  </r>
  <r>
    <s v="07"/>
    <s v="3FE"/>
    <n v="2020"/>
    <n v="51501"/>
    <n v="1"/>
    <s v="FT"/>
    <d v="2021-01-02T00:00:00"/>
    <d v="2020-11-09T00:00:00"/>
    <n v="2365"/>
    <x v="932"/>
    <s v="VIA VITORCHIANO 151-00189-ROMA-RM"/>
    <s v="00887261006"/>
    <s v="00422760587"/>
    <n v="22516.799999999999"/>
    <n v="22516.799999999999"/>
    <s v="204510010"/>
    <s v=" "/>
    <s v=" "/>
    <s v=" "/>
    <s v="2020000010065065"/>
    <d v="2020-11-02T00:00:00"/>
    <s v=" "/>
    <d v="2020-11-03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2905"/>
    <s v="C"/>
    <d v="2020-11-24T00:00:00"/>
    <d v="2020-11-18T00:00:00"/>
    <s v=" "/>
    <s v=" "/>
    <s v="Azienda"/>
    <s v="FPI01 ISTRUT-CONTAB E FLUSSI FINANZ"/>
    <s v="701110010"/>
    <s v="2"/>
    <s v="bonifico"/>
    <n v="22516.799999999999"/>
    <n v="22516.799999999999"/>
    <n v="22516.799999999999"/>
    <n v="0"/>
    <n v="0"/>
  </r>
  <r>
    <s v="07"/>
    <s v="3FE"/>
    <n v="2020"/>
    <n v="52331"/>
    <n v="1"/>
    <s v="FT"/>
    <d v="2021-01-05T00:00:00"/>
    <d v="2020-11-12T00:00:00"/>
    <n v="2365"/>
    <x v="932"/>
    <s v="VIA VITORCHIANO 151-00189-ROMA-RM"/>
    <s v="00887261006"/>
    <s v="00422760587"/>
    <n v="44221.2"/>
    <n v="44221.2"/>
    <s v="204510010"/>
    <s v=" "/>
    <s v=" "/>
    <s v=" "/>
    <s v="2020000010065930"/>
    <d v="2020-11-05T00:00:00"/>
    <s v=" "/>
    <d v="2020-11-06T00:00:00"/>
    <s v="ACQUISTI 55868"/>
    <d v="2020-11-12T00:00:00"/>
    <n v="2020"/>
    <n v="4"/>
    <n v="1"/>
    <s v=" "/>
    <s v=" "/>
    <s v=" "/>
    <s v=" "/>
    <s v=" "/>
    <s v=" "/>
    <s v="N602"/>
    <x v="7"/>
    <s v="D"/>
    <n v="2020"/>
    <n v="22905"/>
    <s v="C"/>
    <d v="2020-11-24T00:00:00"/>
    <d v="2020-11-18T00:00:00"/>
    <s v=" "/>
    <s v=" "/>
    <s v="Azienda"/>
    <s v="FPI01 ISTRUT-CONTAB E FLUSSI FINANZ"/>
    <s v="701110010"/>
    <s v="2"/>
    <s v="bonifico"/>
    <n v="44221.2"/>
    <n v="44221.2"/>
    <n v="44221.2"/>
    <n v="0"/>
    <n v="0"/>
  </r>
  <r>
    <s v="07"/>
    <s v="3FE"/>
    <n v="2020"/>
    <n v="52536"/>
    <n v="1"/>
    <s v="FT"/>
    <d v="2021-01-06T00:00:00"/>
    <d v="2020-11-13T00:00:00"/>
    <n v="2365"/>
    <x v="932"/>
    <s v="VIA VITORCHIANO 151-00189-ROMA-RM"/>
    <s v="00887261006"/>
    <s v="00422760587"/>
    <n v="1980.08"/>
    <n v="1980.08"/>
    <s v="204510010"/>
    <s v=" "/>
    <s v=" "/>
    <s v=" "/>
    <s v="2020000010066217"/>
    <d v="2020-11-06T00:00:00"/>
    <s v=" "/>
    <d v="2020-11-07T00:00:00"/>
    <s v="ACQUISTI"/>
    <d v="2020-11-13T00:00:00"/>
    <n v="2020"/>
    <n v="61400"/>
    <n v="1"/>
    <s v=" "/>
    <s v=" "/>
    <s v=" "/>
    <s v=" "/>
    <s v=" "/>
    <s v=" "/>
    <s v="1"/>
    <x v="7"/>
    <s v="D"/>
    <n v="2020"/>
    <n v="22904"/>
    <s v="C"/>
    <d v="2020-11-24T00:00:00"/>
    <d v="2020-11-18T00:00:00"/>
    <s v=" "/>
    <s v=" "/>
    <s v="Azienda"/>
    <s v="FPI01 ISTRUT-CONTAB E FLUSSI FINANZ"/>
    <s v="701110010"/>
    <s v="2"/>
    <s v="bonifico"/>
    <n v="1980.08"/>
    <n v="1980.08"/>
    <n v="1980.08"/>
    <n v="0"/>
    <n v="0"/>
  </r>
  <r>
    <s v="07"/>
    <s v="3FE"/>
    <n v="2020"/>
    <n v="52537"/>
    <n v="1"/>
    <s v="FT"/>
    <d v="2021-01-06T00:00:00"/>
    <d v="2020-11-13T00:00:00"/>
    <n v="2365"/>
    <x v="932"/>
    <s v="VIA VITORCHIANO 151-00189-ROMA-RM"/>
    <s v="00887261006"/>
    <s v="00422760587"/>
    <n v="1980.08"/>
    <n v="1980.08"/>
    <s v="204510010"/>
    <s v=" "/>
    <s v=" "/>
    <s v=" "/>
    <s v="2020000010066218"/>
    <d v="2020-11-06T00:00:00"/>
    <s v=" "/>
    <d v="2020-11-07T00:00:00"/>
    <s v="ACQUISTI"/>
    <d v="2020-11-13T00:00:00"/>
    <n v="2020"/>
    <n v="61400"/>
    <n v="1"/>
    <s v=" "/>
    <s v=" "/>
    <s v=" "/>
    <s v=" "/>
    <s v=" "/>
    <s v=" "/>
    <s v="1"/>
    <x v="7"/>
    <s v="D"/>
    <n v="2020"/>
    <n v="22904"/>
    <s v="C"/>
    <d v="2020-11-24T00:00:00"/>
    <d v="2020-11-18T00:00:00"/>
    <s v=" "/>
    <s v=" "/>
    <s v="Azienda"/>
    <s v="FPI01 ISTRUT-CONTAB E FLUSSI FINANZ"/>
    <s v="701110010"/>
    <s v="2"/>
    <s v="bonifico"/>
    <n v="1980.08"/>
    <n v="1980.08"/>
    <n v="1980.08"/>
    <n v="0"/>
    <n v="0"/>
  </r>
  <r>
    <s v="07"/>
    <s v="3FE"/>
    <n v="2020"/>
    <n v="52858"/>
    <n v="1"/>
    <s v="FT"/>
    <d v="2021-01-06T00:00:00"/>
    <d v="2020-11-17T00:00:00"/>
    <n v="2365"/>
    <x v="932"/>
    <s v="VIA VITORCHIANO 151-00189-ROMA-RM"/>
    <s v="00887261006"/>
    <s v="00422760587"/>
    <n v="73702"/>
    <n v="73702"/>
    <s v="204510010"/>
    <s v=" "/>
    <s v=" "/>
    <s v=" "/>
    <s v="2020000010066216"/>
    <d v="2020-11-06T00:00:00"/>
    <s v=" "/>
    <d v="2020-11-07T00:00:00"/>
    <s v="ACQUISTI"/>
    <d v="2020-11-17T00:00:00"/>
    <n v="2020"/>
    <n v="1"/>
    <n v="1"/>
    <s v=" "/>
    <s v=" "/>
    <s v=" "/>
    <s v=" "/>
    <s v=" "/>
    <s v=" "/>
    <s v="N602"/>
    <x v="7"/>
    <s v="D"/>
    <n v="2020"/>
    <n v="23462"/>
    <s v="C"/>
    <d v="2020-12-01T00:00:00"/>
    <d v="2020-11-25T00:00:00"/>
    <s v=" "/>
    <s v=" "/>
    <s v="Azienda"/>
    <s v="FPI01 ISTRUT-CONTAB E FLUSSI FINANZ"/>
    <s v="701110010"/>
    <s v="2"/>
    <s v="bonifico"/>
    <n v="73702"/>
    <n v="73702"/>
    <n v="73702"/>
    <n v="0"/>
    <n v="0"/>
  </r>
  <r>
    <s v="07"/>
    <s v="3FE"/>
    <n v="2020"/>
    <n v="53090"/>
    <n v="1"/>
    <s v="FT"/>
    <d v="2021-01-09T00:00:00"/>
    <d v="2020-11-17T00:00:00"/>
    <n v="2365"/>
    <x v="932"/>
    <s v="VIA VITORCHIANO 151-00189-ROMA-RM"/>
    <s v="00887261006"/>
    <s v="00422760587"/>
    <n v="626.51"/>
    <n v="626.51"/>
    <s v="204510010"/>
    <s v=" "/>
    <s v=" "/>
    <s v=" "/>
    <s v="2020000010066578"/>
    <d v="2020-11-09T00:00:00"/>
    <s v=" "/>
    <d v="2020-11-10T00:00:00"/>
    <s v="ACQUISTI 56965 ITER APPR SAN OK"/>
    <d v="2020-11-17T00:00:00"/>
    <n v="2020"/>
    <n v="1"/>
    <n v="1"/>
    <s v=" "/>
    <s v=" "/>
    <s v=" "/>
    <s v=" "/>
    <s v=" "/>
    <s v=" "/>
    <s v="N602"/>
    <x v="7"/>
    <s v="D"/>
    <n v="2020"/>
    <n v="23462"/>
    <s v="C"/>
    <d v="2020-12-01T00:00:00"/>
    <d v="2020-11-25T00:00:00"/>
    <s v=" "/>
    <s v=" "/>
    <s v="Azienda"/>
    <s v="FPI14 ISTRUT-GEST ACQUISTI SANITARI"/>
    <s v="701110010"/>
    <s v="2"/>
    <s v="bonifico"/>
    <n v="626.51"/>
    <n v="626.51"/>
    <n v="626.51"/>
    <n v="0"/>
    <n v="0"/>
  </r>
  <r>
    <s v="07"/>
    <s v="TSAP"/>
    <n v="2020"/>
    <n v="15189"/>
    <n v="1"/>
    <s v="FT"/>
    <d v="2021-01-09T00:00:00"/>
    <d v="2020-11-16T00:00:00"/>
    <n v="2365"/>
    <x v="932"/>
    <s v="VIA VITORCHIANO 151-00189-ROMA-RM"/>
    <s v="00887261006"/>
    <s v="00422760587"/>
    <n v="21235"/>
    <n v="21235"/>
    <s v="204510010"/>
    <s v=" "/>
    <s v=" "/>
    <s v=" "/>
    <s v="2020000010066579"/>
    <d v="2020-11-09T00:00:00"/>
    <s v=" "/>
    <d v="2020-11-10T00:00:00"/>
    <s v="57099"/>
    <d v="2020-11-16T00:00:00"/>
    <n v="2020"/>
    <n v="116"/>
    <n v="9"/>
    <s v=" "/>
    <s v=" "/>
    <s v=" "/>
    <s v=" "/>
    <s v=" "/>
    <s v=" "/>
    <s v="1"/>
    <x v="28"/>
    <s v="D"/>
    <n v="2020"/>
    <n v="23390"/>
    <s v="C"/>
    <d v="2020-12-01T00:00:00"/>
    <d v="2020-11-25T00:00:00"/>
    <s v=" "/>
    <s v=" "/>
    <s v="Azienda"/>
    <s v="FPI19 ISTRUTTORIA - AREA TERRITORIALE (EX ASL)FARMACEUTICA"/>
    <s v="701155029"/>
    <s v="2"/>
    <s v="bonifico"/>
    <n v="21235"/>
    <n v="21235"/>
    <n v="21235"/>
    <n v="0"/>
    <n v="0"/>
  </r>
  <r>
    <s v="07"/>
    <s v="TSAP"/>
    <n v="2020"/>
    <n v="15187"/>
    <n v="1"/>
    <s v="FT"/>
    <d v="2021-01-11T00:00:00"/>
    <d v="2020-11-16T00:00:00"/>
    <n v="2365"/>
    <x v="932"/>
    <s v="VIA VITORCHIANO 151-00189-ROMA-RM"/>
    <s v="00887261006"/>
    <s v="00422760587"/>
    <n v="2623.5"/>
    <n v="2623.5"/>
    <s v="204510010"/>
    <s v=" "/>
    <s v=" "/>
    <s v=" "/>
    <s v="2020000010067146"/>
    <d v="2020-11-11T00:00:00"/>
    <s v=" "/>
    <d v="2020-11-12T00:00:00"/>
    <s v="57907"/>
    <d v="2020-11-16T00:00:00"/>
    <n v="2020"/>
    <n v="116"/>
    <n v="9"/>
    <s v=" "/>
    <s v=" "/>
    <s v=" "/>
    <s v=" "/>
    <s v=" "/>
    <s v=" "/>
    <s v="1"/>
    <x v="28"/>
    <s v="D"/>
    <n v="2020"/>
    <n v="23390"/>
    <s v="C"/>
    <d v="2020-12-01T00:00:00"/>
    <d v="2020-11-25T00:00:00"/>
    <s v=" "/>
    <s v=" "/>
    <s v="Azienda"/>
    <s v="FPI19 ISTRUTTORIA - AREA TERRITORIALE (EX ASL)FARMACEUTICA"/>
    <s v="701155029"/>
    <s v="2"/>
    <s v="bonifico"/>
    <n v="2623.5"/>
    <n v="2623.5"/>
    <n v="2623.5"/>
    <n v="0"/>
    <n v="0"/>
  </r>
  <r>
    <s v="07"/>
    <s v="3FE"/>
    <n v="2020"/>
    <n v="53923"/>
    <n v="1"/>
    <s v="FT"/>
    <d v="2021-01-13T00:00:00"/>
    <d v="2020-11-20T00:00:00"/>
    <n v="2365"/>
    <x v="932"/>
    <s v="VIA VITORCHIANO 151-00189-ROMA-RM"/>
    <s v="00887261006"/>
    <s v="00422760587"/>
    <n v="990.04"/>
    <n v="990.04"/>
    <s v="204510010"/>
    <s v=" "/>
    <s v=" "/>
    <s v=" "/>
    <s v="2020000010067654"/>
    <d v="2020-11-13T00:00:00"/>
    <s v=" "/>
    <d v="2020-11-14T00:00:00"/>
    <s v="ACQUISTI"/>
    <d v="2020-11-20T00:00:00"/>
    <n v="2020"/>
    <n v="61400"/>
    <n v="1"/>
    <s v=" "/>
    <s v=" "/>
    <s v=" "/>
    <s v=" "/>
    <s v=" "/>
    <s v=" "/>
    <s v="1"/>
    <x v="7"/>
    <s v="D"/>
    <n v="2020"/>
    <n v="23461"/>
    <s v="C"/>
    <d v="2020-12-01T00:00:00"/>
    <d v="2020-11-25T00:00:00"/>
    <s v=" "/>
    <s v=" "/>
    <s v="Azienda"/>
    <s v="FPI01 ISTRUT-CONTAB E FLUSSI FINANZ"/>
    <s v="701110010"/>
    <s v="2"/>
    <s v="bonifico"/>
    <n v="990.04"/>
    <n v="990.04"/>
    <n v="990.04"/>
    <n v="0"/>
    <n v="0"/>
  </r>
  <r>
    <s v="07"/>
    <s v="3FE"/>
    <n v="2020"/>
    <n v="53934"/>
    <n v="1"/>
    <s v="FT"/>
    <d v="2021-01-13T00:00:00"/>
    <d v="2020-11-20T00:00:00"/>
    <n v="2365"/>
    <x v="932"/>
    <s v="VIA VITORCHIANO 151-00189-ROMA-RM"/>
    <s v="00887261006"/>
    <s v="00422760587"/>
    <n v="16950"/>
    <n v="16950"/>
    <s v="204510010"/>
    <s v=" "/>
    <s v=" "/>
    <s v=" "/>
    <s v="2020000010067652"/>
    <d v="2020-11-13T00:00:00"/>
    <s v=" "/>
    <d v="2020-11-14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3462"/>
    <s v="C"/>
    <d v="2020-12-01T00:00:00"/>
    <d v="2020-11-25T00:00:00"/>
    <s v=" "/>
    <s v=" "/>
    <s v="Azienda"/>
    <s v="FPI01 ISTRUT-CONTAB E FLUSSI FINANZ"/>
    <s v="701110010"/>
    <s v="2"/>
    <s v="bonifico"/>
    <n v="16950"/>
    <n v="16950"/>
    <n v="16950"/>
    <n v="0"/>
    <n v="0"/>
  </r>
  <r>
    <s v="07"/>
    <s v="3FE"/>
    <n v="2020"/>
    <n v="54008"/>
    <n v="1"/>
    <s v="FT"/>
    <d v="2021-01-13T00:00:00"/>
    <d v="2020-11-20T00:00:00"/>
    <n v="2365"/>
    <x v="932"/>
    <s v="VIA VITORCHIANO 151-00189-ROMA-RM"/>
    <s v="00887261006"/>
    <s v="00422760587"/>
    <n v="7536"/>
    <n v="7536"/>
    <s v="204510010"/>
    <s v=" "/>
    <s v=" "/>
    <s v=" "/>
    <s v="2020000010067653"/>
    <d v="2020-11-13T00:00:00"/>
    <s v=" "/>
    <d v="2020-11-14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3462"/>
    <s v="C"/>
    <d v="2020-12-01T00:00:00"/>
    <d v="2020-11-25T00:00:00"/>
    <s v=" "/>
    <s v=" "/>
    <s v="Azienda"/>
    <s v="FPI01 ISTRUT-CONTAB E FLUSSI FINANZ"/>
    <s v="701110010"/>
    <s v="2"/>
    <s v="bonifico"/>
    <n v="7536"/>
    <n v="7536"/>
    <n v="7536"/>
    <n v="0"/>
    <n v="0"/>
  </r>
  <r>
    <s v="07"/>
    <s v="3FE"/>
    <n v="2020"/>
    <n v="54450"/>
    <n v="1"/>
    <s v="FT"/>
    <d v="2021-01-16T00:00:00"/>
    <d v="2020-11-24T00:00:00"/>
    <n v="2365"/>
    <x v="932"/>
    <s v="VIA VITORCHIANO 151-00189-ROMA-RM"/>
    <s v="00887261006"/>
    <s v="00422760587"/>
    <n v="2970.12"/>
    <n v="2970.12"/>
    <s v="204510010"/>
    <s v=" "/>
    <s v=" "/>
    <s v=" "/>
    <s v="2020000010067883"/>
    <d v="2020-11-16T00:00:00"/>
    <s v=" "/>
    <d v="2020-11-17T00:00:00"/>
    <s v="ACQUISTI"/>
    <d v="2020-11-24T00:00:00"/>
    <n v="2020"/>
    <n v="61400"/>
    <n v="1"/>
    <s v=" "/>
    <s v=" "/>
    <s v=" "/>
    <s v=" "/>
    <s v=" "/>
    <s v=" "/>
    <s v="1"/>
    <x v="7"/>
    <s v="D"/>
    <n v="2020"/>
    <n v="24024"/>
    <s v="C"/>
    <d v="2020-12-09T00:00:00"/>
    <d v="2020-12-02T00:00:00"/>
    <s v=" "/>
    <s v=" "/>
    <s v="Azienda"/>
    <s v="FPI01 ISTRUT-CONTAB E FLUSSI FINANZ"/>
    <s v="701110010"/>
    <s v="2"/>
    <s v="bonifico"/>
    <n v="2970.12"/>
    <n v="2970.12"/>
    <n v="2970.12"/>
    <n v="0"/>
    <n v="0"/>
  </r>
  <r>
    <s v="07"/>
    <s v="3FE"/>
    <n v="2020"/>
    <n v="54451"/>
    <n v="1"/>
    <s v="FT"/>
    <d v="2021-01-16T00:00:00"/>
    <d v="2020-11-24T00:00:00"/>
    <n v="2365"/>
    <x v="932"/>
    <s v="VIA VITORCHIANO 151-00189-ROMA-RM"/>
    <s v="00887261006"/>
    <s v="00422760587"/>
    <n v="990"/>
    <n v="990"/>
    <s v="204510010"/>
    <s v=" "/>
    <s v=" "/>
    <s v=" "/>
    <s v="2020000010067884"/>
    <d v="2020-11-16T00:00:00"/>
    <s v=" "/>
    <d v="2020-11-17T00:00:00"/>
    <s v="ACQUISTI"/>
    <d v="2020-11-24T00:00:00"/>
    <n v="2020"/>
    <n v="61400"/>
    <n v="1"/>
    <s v=" "/>
    <s v=" "/>
    <s v=" "/>
    <s v=" "/>
    <s v=" "/>
    <s v=" "/>
    <s v="1"/>
    <x v="7"/>
    <s v="D"/>
    <n v="2020"/>
    <n v="24024"/>
    <s v="C"/>
    <d v="2020-12-09T00:00:00"/>
    <d v="2020-12-02T00:00:00"/>
    <s v=" "/>
    <s v=" "/>
    <s v="Azienda"/>
    <s v="FPI01 ISTRUT-CONTAB E FLUSSI FINANZ"/>
    <s v="701110010"/>
    <s v="2"/>
    <s v="bonifico"/>
    <n v="990"/>
    <n v="990"/>
    <n v="990"/>
    <n v="0"/>
    <n v="0"/>
  </r>
  <r>
    <s v="07"/>
    <s v="3FE"/>
    <n v="2020"/>
    <n v="56103"/>
    <n v="1"/>
    <s v="FT"/>
    <d v="2021-01-16T00:00:00"/>
    <d v="2020-12-02T00:00:00"/>
    <n v="2365"/>
    <x v="932"/>
    <s v="VIA VITORCHIANO 151-00189-ROMA-RM"/>
    <s v="00887261006"/>
    <s v="00422760587"/>
    <n v="14740.4"/>
    <n v="14740.4"/>
    <s v="204510010"/>
    <s v=" "/>
    <s v=" "/>
    <s v=" "/>
    <s v="2020000010067882"/>
    <d v="2020-11-16T00:00:00"/>
    <s v=" "/>
    <d v="2020-11-17T00:00:00"/>
    <s v="ACQUISTI"/>
    <d v="2020-12-02T00:00:00"/>
    <n v="2020"/>
    <n v="4"/>
    <n v="1"/>
    <s v=" "/>
    <s v=" "/>
    <s v=" "/>
    <s v=" "/>
    <s v=" "/>
    <s v=" "/>
    <s v="1"/>
    <x v="7"/>
    <s v="D"/>
    <n v="2020"/>
    <n v="24801"/>
    <s v="C"/>
    <d v="2020-12-15T00:00:00"/>
    <d v="2020-12-10T00:00:00"/>
    <s v=" "/>
    <s v=" "/>
    <s v="Azienda"/>
    <s v="FPI30 ISTRUTTORIA - FORNITURA FARMACI INNOVATIVI STRUTTURE PRIVATE ACCREDITATE"/>
    <s v="701110010"/>
    <s v="2"/>
    <s v="bonifico"/>
    <n v="14740.4"/>
    <n v="14740.4"/>
    <n v="14740.4"/>
    <n v="0"/>
    <n v="0"/>
  </r>
  <r>
    <s v="07"/>
    <s v="TSAP"/>
    <n v="2020"/>
    <n v="15429"/>
    <n v="1"/>
    <s v="FT"/>
    <d v="2021-01-17T00:00:00"/>
    <d v="2020-11-23T00:00:00"/>
    <n v="2365"/>
    <x v="932"/>
    <s v="VIA VITORCHIANO 151-00189-ROMA-RM"/>
    <s v="00887261006"/>
    <s v="00422760587"/>
    <n v="1749"/>
    <n v="1749"/>
    <s v="204510010"/>
    <s v=" "/>
    <s v=" "/>
    <s v=" "/>
    <s v="2020000010068222"/>
    <d v="2020-11-17T00:00:00"/>
    <s v=" "/>
    <d v="2020-11-18T00:00:00"/>
    <s v="58738"/>
    <d v="2020-11-23T00:00:00"/>
    <n v="2020"/>
    <n v="116"/>
    <n v="9"/>
    <s v=" "/>
    <s v=" "/>
    <s v=" "/>
    <s v=" "/>
    <s v=" "/>
    <s v=" "/>
    <s v="1"/>
    <x v="28"/>
    <s v="D"/>
    <n v="2020"/>
    <n v="24264"/>
    <s v="C"/>
    <d v="2020-12-09T00:00:00"/>
    <d v="2020-12-02T00:00:00"/>
    <s v=" "/>
    <s v=" "/>
    <s v="Azienda"/>
    <s v="FPI19 ISTRUTTORIA - AREA TERRITORIALE (EX ASL)FARMACEUTICA"/>
    <s v="701155029"/>
    <s v="2"/>
    <s v="bonifico"/>
    <n v="1749"/>
    <n v="1749"/>
    <n v="1749"/>
    <n v="0"/>
    <n v="0"/>
  </r>
  <r>
    <s v="07"/>
    <s v="3FE"/>
    <n v="2020"/>
    <n v="54475"/>
    <n v="1"/>
    <s v="FT"/>
    <d v="2021-01-18T00:00:00"/>
    <d v="2020-11-24T00:00:00"/>
    <n v="2365"/>
    <x v="932"/>
    <s v="VIA VITORCHIANO 151-00189-ROMA-RM"/>
    <s v="00887261006"/>
    <s v="00422760587"/>
    <n v="50850"/>
    <n v="50850"/>
    <s v="204510010"/>
    <s v=" "/>
    <s v=" "/>
    <s v=" "/>
    <s v="2020000010068459"/>
    <d v="2020-11-18T00:00:00"/>
    <s v=" "/>
    <d v="2020-11-19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25"/>
    <s v="C"/>
    <d v="2020-12-09T00:00:00"/>
    <d v="2020-12-02T00:00:00"/>
    <s v=" "/>
    <s v=" "/>
    <s v="Azienda"/>
    <s v="FPI01 ISTRUT-CONTAB E FLUSSI FINANZ"/>
    <s v="701110010"/>
    <s v="2"/>
    <s v="bonifico"/>
    <n v="50850"/>
    <n v="50850"/>
    <n v="50850"/>
    <n v="0"/>
    <n v="0"/>
  </r>
  <r>
    <s v="07"/>
    <s v="3FE"/>
    <n v="2020"/>
    <n v="54476"/>
    <n v="1"/>
    <s v="FT"/>
    <d v="2021-01-18T00:00:00"/>
    <d v="2020-11-24T00:00:00"/>
    <n v="2365"/>
    <x v="932"/>
    <s v="VIA VITORCHIANO 151-00189-ROMA-RM"/>
    <s v="00887261006"/>
    <s v="00422760587"/>
    <n v="1335.7"/>
    <n v="1335.7"/>
    <s v="204510010"/>
    <s v=" "/>
    <s v=" "/>
    <s v=" "/>
    <s v="2020000010068460"/>
    <d v="2020-11-18T00:00:00"/>
    <s v=" "/>
    <d v="2020-11-19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25"/>
    <s v="C"/>
    <d v="2020-12-09T00:00:00"/>
    <d v="2020-12-02T00:00:00"/>
    <s v=" "/>
    <s v=" 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0"/>
    <n v="54477"/>
    <n v="1"/>
    <s v="FT"/>
    <d v="2021-01-18T00:00:00"/>
    <d v="2020-11-24T00:00:00"/>
    <n v="2365"/>
    <x v="932"/>
    <s v="VIA VITORCHIANO 151-00189-ROMA-RM"/>
    <s v="00887261006"/>
    <s v="00422760587"/>
    <n v="225.68"/>
    <n v="225.68"/>
    <s v="204510010"/>
    <s v=" "/>
    <s v=" "/>
    <s v=" "/>
    <s v="2020000010068461"/>
    <d v="2020-11-18T00:00:00"/>
    <s v=" "/>
    <d v="2020-11-19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25"/>
    <s v="C"/>
    <d v="2020-12-09T00:00:00"/>
    <d v="2020-12-02T00:00:00"/>
    <s v=" "/>
    <s v=" "/>
    <s v="Azienda"/>
    <s v="FPI01 ISTRUT-CONTAB E FLUSSI FINANZ"/>
    <s v="701110010"/>
    <s v="2"/>
    <s v="bonifico"/>
    <n v="225.68"/>
    <n v="225.68"/>
    <n v="225.68"/>
    <n v="0"/>
    <n v="0"/>
  </r>
  <r>
    <s v="07"/>
    <s v="3FE"/>
    <n v="2020"/>
    <n v="54478"/>
    <n v="1"/>
    <s v="FT"/>
    <d v="2021-01-19T00:00:00"/>
    <d v="2020-11-24T00:00:00"/>
    <n v="2365"/>
    <x v="932"/>
    <s v="VIA VITORCHIANO 151-00189-ROMA-RM"/>
    <s v="00887261006"/>
    <s v="00422760587"/>
    <n v="8511.6"/>
    <n v="8511.6"/>
    <s v="204510010"/>
    <s v=" "/>
    <s v=" "/>
    <s v=" "/>
    <s v="2020000010068717"/>
    <d v="2020-11-19T00:00:00"/>
    <s v=" "/>
    <d v="2020-11-20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25"/>
    <s v="C"/>
    <d v="2020-12-09T00:00:00"/>
    <d v="2020-12-02T00:00:00"/>
    <s v=" "/>
    <s v=" "/>
    <s v="Azienda"/>
    <s v="FPI01 ISTRUT-CONTAB E FLUSSI FINANZ"/>
    <s v="701110010"/>
    <s v="2"/>
    <s v="bonifico"/>
    <n v="8511.6"/>
    <n v="8511.6"/>
    <n v="8511.6"/>
    <n v="0"/>
    <n v="0"/>
  </r>
  <r>
    <s v="07"/>
    <s v="3FE"/>
    <n v="2020"/>
    <n v="54479"/>
    <n v="1"/>
    <s v="FT"/>
    <d v="2021-01-19T00:00:00"/>
    <d v="2020-11-24T00:00:00"/>
    <n v="2365"/>
    <x v="932"/>
    <s v="VIA VITORCHIANO 151-00189-ROMA-RM"/>
    <s v="00887261006"/>
    <s v="00422760587"/>
    <n v="4255.8"/>
    <n v="4255.8"/>
    <s v="204510010"/>
    <s v=" "/>
    <s v=" "/>
    <s v=" "/>
    <s v="2020000010068718"/>
    <d v="2020-11-19T00:00:00"/>
    <s v=" "/>
    <d v="2020-11-20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25"/>
    <s v="C"/>
    <d v="2020-12-09T00:00:00"/>
    <d v="2020-12-02T00:00:00"/>
    <s v=" "/>
    <s v=" "/>
    <s v="Azienda"/>
    <s v="FPI01 ISTRUT-CONTAB E FLUSSI FINANZ"/>
    <s v="701110010"/>
    <s v="2"/>
    <s v="bonifico"/>
    <n v="4255.8"/>
    <n v="4255.8"/>
    <n v="4255.8"/>
    <n v="0"/>
    <n v="0"/>
  </r>
  <r>
    <s v="07"/>
    <s v="3FE"/>
    <n v="2020"/>
    <n v="54480"/>
    <n v="1"/>
    <s v="FT"/>
    <d v="2021-01-20T00:00:00"/>
    <d v="2020-11-24T00:00:00"/>
    <n v="2365"/>
    <x v="932"/>
    <s v="VIA VITORCHIANO 151-00189-ROMA-RM"/>
    <s v="00887261006"/>
    <s v="00422760587"/>
    <n v="147404"/>
    <n v="147404"/>
    <s v="204510010"/>
    <s v=" "/>
    <s v=" "/>
    <s v=" "/>
    <s v="2020000010068980"/>
    <d v="2020-11-20T00:00:00"/>
    <s v=" "/>
    <d v="2020-11-21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25"/>
    <s v="C"/>
    <d v="2020-12-09T00:00:00"/>
    <d v="2020-12-02T00:00:00"/>
    <s v=" "/>
    <s v=" "/>
    <s v="Azienda"/>
    <s v="FPI01 ISTRUT-CONTAB E FLUSSI FINANZ"/>
    <s v="701110010"/>
    <s v="2"/>
    <s v="bonifico"/>
    <n v="147404"/>
    <n v="147404"/>
    <n v="147404"/>
    <n v="0"/>
    <n v="0"/>
  </r>
  <r>
    <s v="07"/>
    <s v="3FE"/>
    <n v="2020"/>
    <n v="56104"/>
    <n v="1"/>
    <s v="FT"/>
    <d v="2021-01-20T00:00:00"/>
    <d v="2020-12-02T00:00:00"/>
    <n v="2365"/>
    <x v="932"/>
    <s v="VIA VITORCHIANO 151-00189-ROMA-RM"/>
    <s v="00887261006"/>
    <s v="00422760587"/>
    <n v="11792.32"/>
    <n v="11792.32"/>
    <s v="204510010"/>
    <s v=" "/>
    <s v=" "/>
    <s v=" "/>
    <s v="2020000010068981"/>
    <d v="2020-11-20T00:00:00"/>
    <s v=" "/>
    <d v="2020-11-21T00:00:00"/>
    <s v="ACQUISTI"/>
    <d v="2020-12-02T00:00:00"/>
    <n v="2020"/>
    <n v="4"/>
    <n v="1"/>
    <s v=" "/>
    <s v=" "/>
    <s v=" "/>
    <s v=" "/>
    <s v=" "/>
    <s v=" "/>
    <s v="1"/>
    <x v="7"/>
    <s v="D"/>
    <n v="2020"/>
    <n v="24801"/>
    <s v="C"/>
    <d v="2020-12-15T00:00:00"/>
    <d v="2020-12-10T00:00:00"/>
    <s v=" "/>
    <s v=" "/>
    <s v="Azienda"/>
    <s v="FPI30 ISTRUTTORIA - FORNITURA FARMACI INNOVATIVI STRUTTURE PRIVATE ACCREDITATE"/>
    <s v="701110010"/>
    <s v="2"/>
    <s v="bonifico"/>
    <n v="11792.32"/>
    <n v="11792.32"/>
    <n v="11792.32"/>
    <n v="0"/>
    <n v="0"/>
  </r>
  <r>
    <s v="07"/>
    <s v="3FE"/>
    <n v="2020"/>
    <n v="56233"/>
    <n v="1"/>
    <s v="FT"/>
    <d v="2021-01-24T00:00:00"/>
    <d v="2020-12-03T00:00:00"/>
    <n v="2365"/>
    <x v="932"/>
    <s v="VIA VITORCHIANO 151-00189-ROMA-RM"/>
    <s v="00887261006"/>
    <s v="00422760587"/>
    <n v="4455.18"/>
    <n v="4455.18"/>
    <s v="204510010"/>
    <s v=" "/>
    <s v=" "/>
    <s v=" "/>
    <s v="2020000010069488"/>
    <d v="2020-11-24T00:00:00"/>
    <s v=" "/>
    <d v="2020-11-25T00:00:00"/>
    <s v="ACQUISTI"/>
    <d v="2020-12-03T00:00:00"/>
    <n v="2020"/>
    <n v="61400"/>
    <n v="1"/>
    <s v=" "/>
    <s v=" "/>
    <s v=" "/>
    <s v=" "/>
    <s v=" "/>
    <s v=" "/>
    <s v="1"/>
    <x v="7"/>
    <s v="D"/>
    <n v="2020"/>
    <n v="24801"/>
    <s v="C"/>
    <d v="2020-12-15T00:00:00"/>
    <d v="2020-12-10T00:00:00"/>
    <s v=" "/>
    <s v=" "/>
    <s v="Azienda"/>
    <s v="FPI01 ISTRUT-CONTAB E FLUSSI FINANZ"/>
    <s v="701110010"/>
    <s v="2"/>
    <s v="bonifico"/>
    <n v="4455.18"/>
    <n v="4455.18"/>
    <n v="4455.18"/>
    <n v="0"/>
    <n v="0"/>
  </r>
  <r>
    <s v="07"/>
    <s v="TSAP"/>
    <n v="2020"/>
    <n v="16106"/>
    <n v="1"/>
    <s v="FT"/>
    <d v="2021-01-24T00:00:00"/>
    <d v="2020-11-30T00:00:00"/>
    <n v="2365"/>
    <x v="932"/>
    <s v="VIA VITORCHIANO 151-00189-ROMA-RM"/>
    <s v="00887261006"/>
    <s v="00422760587"/>
    <n v="21235"/>
    <n v="21235"/>
    <s v="204510010"/>
    <s v=" "/>
    <s v=" "/>
    <s v=" "/>
    <s v="2020000010069487"/>
    <d v="2020-11-24T00:00:00"/>
    <s v=" "/>
    <d v="2020-11-25T00:00:00"/>
    <s v="60407"/>
    <d v="2020-11-30T00:00:00"/>
    <n v="2020"/>
    <n v="116"/>
    <n v="9"/>
    <s v=" "/>
    <s v=" "/>
    <s v=" "/>
    <s v=" "/>
    <s v=" "/>
    <s v=" "/>
    <s v="1"/>
    <x v="28"/>
    <s v="D"/>
    <n v="2020"/>
    <n v="24764"/>
    <s v="C"/>
    <d v="2020-12-15T00:00:00"/>
    <d v="2020-12-10T00:00:00"/>
    <s v=" "/>
    <s v=" "/>
    <s v="Azienda"/>
    <s v="FPI19 ISTRUTTORIA - AREA TERRITORIALE (EX ASL)FARMACEUTICA"/>
    <s v="701155029"/>
    <s v="2"/>
    <s v="bonifico"/>
    <n v="21235"/>
    <n v="21235"/>
    <n v="21235"/>
    <n v="0"/>
    <n v="0"/>
  </r>
  <r>
    <s v="07"/>
    <s v="3FE"/>
    <n v="2020"/>
    <n v="52619"/>
    <n v="1"/>
    <s v="FT"/>
    <d v="2021-01-08T00:00:00"/>
    <d v="2020-11-13T00:00:00"/>
    <n v="6645"/>
    <x v="933"/>
    <s v="VIA ENRICO MATTEI, 20-31030-DOSSON DI CASIER-TV"/>
    <s v="04910910266"/>
    <s v="04910910266"/>
    <n v="2500"/>
    <n v="2500"/>
    <s v="204510010"/>
    <s v=" "/>
    <s v=" "/>
    <s v=" "/>
    <s v="192/PA"/>
    <d v="2020-11-09T00:00:00"/>
    <s v=" "/>
    <d v="2020-11-09T00:00:00"/>
    <s v="ACQUISTI"/>
    <d v="2020-11-13T00:00:00"/>
    <n v="2020"/>
    <n v="78"/>
    <n v="1"/>
    <s v=" "/>
    <s v=" "/>
    <s v=" "/>
    <s v=" "/>
    <s v=" "/>
    <s v=" "/>
    <s v="1"/>
    <x v="1"/>
    <s v="D"/>
    <n v="2020"/>
    <n v="24349"/>
    <s v="C"/>
    <d v="2020-12-09T00:00:00"/>
    <d v="2020-12-02T00:00:00"/>
    <s v=" "/>
    <s v=" "/>
    <s v="Azienda"/>
    <s v="FPI01 ISTRUT-CONTAB E FLUSSI FINANZ"/>
    <s v="701135018"/>
    <s v="2"/>
    <s v="bonifico"/>
    <n v="2500"/>
    <n v="2500"/>
    <n v="2500"/>
    <n v="0"/>
    <n v="0"/>
  </r>
  <r>
    <s v="07"/>
    <s v="3FE"/>
    <n v="2020"/>
    <n v="57666"/>
    <n v="1"/>
    <s v="PA"/>
    <d v="2021-02-07T00:00:00"/>
    <d v="2020-12-14T00:00:00"/>
    <n v="3261633"/>
    <x v="934"/>
    <s v="VIA REDIPUGLIA, 25-61025-MONTELABBATE-PU"/>
    <s v="02692650415"/>
    <s v="MLZFNC93R55L500Y"/>
    <n v="1956.67"/>
    <n v="1956.67"/>
    <s v="204520010"/>
    <s v=" "/>
    <s v=" "/>
    <s v=" "/>
    <s v="FPA 3/20"/>
    <d v="2020-12-09T00:00:00"/>
    <s v=" "/>
    <d v="2020-12-09T00:00:00"/>
    <s v="NOV 2020"/>
    <d v="2020-12-14T00:00:00"/>
    <n v="2020"/>
    <n v="269"/>
    <n v="1"/>
    <s v=" "/>
    <s v=" "/>
    <s v=" "/>
    <s v=" "/>
    <s v=" "/>
    <s v=" "/>
    <s v="1"/>
    <x v="14"/>
    <s v="D"/>
    <n v="2020"/>
    <n v="25335"/>
    <s v="C"/>
    <d v="2020-12-17T00:00:00"/>
    <d v="2020-12-15T00:00:00"/>
    <s v=" "/>
    <s v=" "/>
    <s v="Azienda"/>
    <s v="FPI05 ISTRUT-POL E GEST RISORSE UMANE"/>
    <s v="704790023"/>
    <s v="2"/>
    <s v="bonifico"/>
    <n v="1956.67"/>
    <n v="1956.67"/>
    <n v="1956.67"/>
    <n v="0"/>
    <n v="0"/>
  </r>
  <r>
    <s v="07"/>
    <s v="3FE"/>
    <n v="2020"/>
    <n v="51417"/>
    <n v="1"/>
    <s v="FT"/>
    <d v="2021-01-02T00:00:00"/>
    <d v="2020-11-09T00:00:00"/>
    <n v="5754"/>
    <x v="935"/>
    <s v="VIA GUIDO ROSSA N. 71-46019-VIADANA-MN"/>
    <s v="01585920208"/>
    <s v="01585920208"/>
    <n v="217.5"/>
    <n v="217.5"/>
    <s v="204510010"/>
    <s v=" "/>
    <s v=" "/>
    <s v=" "/>
    <s v="20FA0003027"/>
    <d v="2020-11-03T00:00:00"/>
    <s v=" "/>
    <d v="2020-11-03T00:00:00"/>
    <s v="ACQUISTI"/>
    <d v="2020-11-09T00:00:00"/>
    <n v="2020"/>
    <n v="77"/>
    <n v="1"/>
    <s v=" "/>
    <s v=" "/>
    <s v=" "/>
    <s v=" "/>
    <s v=" "/>
    <s v=" "/>
    <s v="1"/>
    <x v="1"/>
    <s v="D"/>
    <n v="2020"/>
    <n v="23861"/>
    <s v="C"/>
    <d v="2020-12-01T00:00:00"/>
    <d v="2020-11-25T00:00:00"/>
    <s v=" "/>
    <s v=" "/>
    <s v="Azienda"/>
    <s v="FPI01 ISTRUT-CONTAB E FLUSSI FINANZ"/>
    <s v="701135014"/>
    <s v="2"/>
    <s v="bonifico"/>
    <n v="217.5"/>
    <n v="217.5"/>
    <n v="217.5"/>
    <n v="0"/>
    <n v="0"/>
  </r>
  <r>
    <s v="07"/>
    <s v="3FE"/>
    <n v="2020"/>
    <n v="42764"/>
    <n v="1"/>
    <s v="FT"/>
    <d v="2020-11-16T00:00:00"/>
    <d v="2020-09-22T00:00:00"/>
    <n v="1485"/>
    <x v="936"/>
    <s v="VIA FILIPPO TURATI, 40-20121-MILANO-MI"/>
    <s v="03859880969"/>
    <s v="03859880969"/>
    <n v="5250"/>
    <n v="5250"/>
    <s v="204510010"/>
    <s v=" "/>
    <s v=" "/>
    <s v=" "/>
    <s v="VH005846"/>
    <d v="2020-09-17T00:00:00"/>
    <s v=" "/>
    <d v="2020-09-17T00:00:00"/>
    <s v="VENDITA"/>
    <d v="2020-09-22T00:00:00"/>
    <n v="2020"/>
    <n v="1"/>
    <n v="1"/>
    <s v=" "/>
    <s v=" "/>
    <s v=" "/>
    <s v=" "/>
    <s v=" "/>
    <s v=" "/>
    <s v="N602"/>
    <x v="7"/>
    <s v="D"/>
    <n v="2020"/>
    <n v="19227"/>
    <s v="C"/>
    <d v="2020-10-06T00:00:00"/>
    <d v="2020-09-30T00:00:00"/>
    <s v=" "/>
    <s v=" "/>
    <s v="Azienda"/>
    <s v="FPI01 ISTRUT-CONTAB E FLUSSI FINANZ"/>
    <s v="701110010"/>
    <s v="2"/>
    <s v="bonifico"/>
    <n v="5250"/>
    <n v="5250"/>
    <n v="5250"/>
    <n v="0"/>
    <n v="0"/>
  </r>
  <r>
    <s v="07"/>
    <s v="3FE"/>
    <n v="2020"/>
    <n v="42765"/>
    <n v="1"/>
    <s v="FT"/>
    <d v="2020-11-16T00:00:00"/>
    <d v="2020-09-22T00:00:00"/>
    <n v="1485"/>
    <x v="936"/>
    <s v="VIA FILIPPO TURATI, 40-20121-MILANO-MI"/>
    <s v="03859880969"/>
    <s v="03859880969"/>
    <n v="300"/>
    <n v="300"/>
    <s v="204510010"/>
    <s v=" "/>
    <s v=" "/>
    <s v=" "/>
    <s v="VH005863"/>
    <d v="2020-09-17T00:00:00"/>
    <s v=" "/>
    <d v="2020-09-17T00:00:00"/>
    <s v="VENDITA"/>
    <d v="2020-09-22T00:00:00"/>
    <n v="2020"/>
    <n v="1"/>
    <n v="1"/>
    <s v=" "/>
    <s v=" "/>
    <s v=" "/>
    <s v=" "/>
    <s v=" "/>
    <s v=" "/>
    <s v="N602"/>
    <x v="7"/>
    <s v="D"/>
    <n v="2020"/>
    <n v="19227"/>
    <s v="C"/>
    <d v="2020-10-06T00:00:00"/>
    <d v="2020-09-30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45408"/>
    <n v="1"/>
    <s v="FT"/>
    <d v="2020-11-29T00:00:00"/>
    <d v="2020-10-08T00:00:00"/>
    <n v="1485"/>
    <x v="936"/>
    <s v="VIA FILIPPO TURATI, 40-20121-MILANO-MI"/>
    <s v="03859880969"/>
    <s v="03859880969"/>
    <n v="5250"/>
    <n v="5250"/>
    <s v="204510010"/>
    <s v=" "/>
    <s v=" "/>
    <s v=" "/>
    <s v="VH006154"/>
    <d v="2020-09-30T00:00:00"/>
    <s v=" "/>
    <d v="2020-09-30T00:00:00"/>
    <s v="47947"/>
    <d v="2020-10-08T00:00:00"/>
    <n v="2020"/>
    <n v="1"/>
    <n v="1"/>
    <s v=" "/>
    <s v=" "/>
    <s v=" "/>
    <s v=" "/>
    <s v=" "/>
    <s v=" "/>
    <s v="N602"/>
    <x v="7"/>
    <s v="D"/>
    <n v="2020"/>
    <n v="20655"/>
    <s v="C"/>
    <d v="2020-10-28T00:00:00"/>
    <d v="2020-10-22T00:00:00"/>
    <s v=" "/>
    <s v=" "/>
    <s v="Azienda"/>
    <s v="FPI01 ISTRUT-CONTAB E FLUSSI FINANZ"/>
    <s v="701110010"/>
    <s v="2"/>
    <s v="bonifico"/>
    <n v="5250"/>
    <n v="5250"/>
    <n v="5250"/>
    <n v="0"/>
    <n v="0"/>
  </r>
  <r>
    <s v="07"/>
    <s v="3FE"/>
    <n v="2020"/>
    <n v="48639"/>
    <n v="1"/>
    <s v="FT"/>
    <d v="2020-12-11T00:00:00"/>
    <d v="2020-10-23T00:00:00"/>
    <n v="1485"/>
    <x v="936"/>
    <s v="VIA FILIPPO TURATI, 40-20121-MILANO-MI"/>
    <s v="03859880969"/>
    <s v="03859880969"/>
    <n v="45"/>
    <n v="45"/>
    <s v="204510010"/>
    <s v=" "/>
    <s v=" "/>
    <s v=" "/>
    <s v="VH006347"/>
    <d v="2020-10-09T00:00:00"/>
    <s v=" "/>
    <d v="2020-10-12T00:00:00"/>
    <s v="VENDITA"/>
    <d v="2020-10-23T00:00:00"/>
    <n v="2020"/>
    <n v="1"/>
    <n v="1"/>
    <s v=" "/>
    <s v=" "/>
    <s v=" "/>
    <s v=" "/>
    <s v=" "/>
    <s v=" "/>
    <s v="N602"/>
    <x v="7"/>
    <s v="D"/>
    <n v="2020"/>
    <n v="21327"/>
    <s v="C"/>
    <d v="2020-11-03T00:00:00"/>
    <d v="2020-10-28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50412"/>
    <n v="1"/>
    <s v="FT"/>
    <d v="2020-12-29T00:00:00"/>
    <d v="2020-11-02T00:00:00"/>
    <n v="1485"/>
    <x v="936"/>
    <s v="VIA FILIPPO TURATI, 40-20121-MILANO-MI"/>
    <s v="03859880969"/>
    <s v="03859880969"/>
    <n v="2100"/>
    <n v="2100"/>
    <s v="204510010"/>
    <s v=" "/>
    <s v=" "/>
    <s v=" "/>
    <s v="VH006804"/>
    <d v="2020-10-30T00:00:00"/>
    <s v=" "/>
    <d v="2020-10-30T00:00:00"/>
    <s v="VENDITA"/>
    <d v="2020-11-02T00:00:00"/>
    <n v="2020"/>
    <n v="1"/>
    <n v="1"/>
    <s v=" "/>
    <s v=" "/>
    <s v=" "/>
    <s v=" "/>
    <s v=" "/>
    <s v=" "/>
    <s v="N602"/>
    <x v="7"/>
    <s v="D"/>
    <n v="2020"/>
    <n v="22540"/>
    <s v="C"/>
    <d v="2020-11-17T00:00:00"/>
    <d v="2020-11-11T00:00:00"/>
    <s v=" "/>
    <s v=" "/>
    <s v="Azienda"/>
    <s v="FPI01 ISTRUT-CONTAB E FLUSSI FINANZ"/>
    <s v="701110010"/>
    <s v="2"/>
    <s v="bonifico"/>
    <n v="2100"/>
    <n v="2100"/>
    <n v="2100"/>
    <n v="0"/>
    <n v="0"/>
  </r>
  <r>
    <s v="07"/>
    <s v="3FE"/>
    <n v="2020"/>
    <n v="50750"/>
    <n v="1"/>
    <s v="FT"/>
    <d v="2020-12-29T00:00:00"/>
    <d v="2020-11-03T00:00:00"/>
    <n v="1485"/>
    <x v="936"/>
    <s v="VIA FILIPPO TURATI, 40-20121-MILANO-MI"/>
    <s v="03859880969"/>
    <s v="03859880969"/>
    <n v="45"/>
    <n v="45"/>
    <s v="204510010"/>
    <s v=" "/>
    <s v=" "/>
    <s v=" "/>
    <s v="VH006823"/>
    <d v="2020-10-30T00:00:00"/>
    <s v=" "/>
    <d v="2020-10-30T00:00:00"/>
    <s v="VENDITA"/>
    <d v="2020-11-03T00:00:00"/>
    <n v="2020"/>
    <n v="1"/>
    <n v="1"/>
    <s v=" "/>
    <s v=" "/>
    <s v=" "/>
    <s v=" "/>
    <s v=" "/>
    <s v=" "/>
    <s v="N602"/>
    <x v="7"/>
    <s v="D"/>
    <n v="2020"/>
    <n v="22540"/>
    <s v="C"/>
    <d v="2020-11-17T00:00:00"/>
    <d v="2020-11-11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52859"/>
    <n v="1"/>
    <s v="FT"/>
    <d v="2021-01-06T00:00:00"/>
    <d v="2020-11-17T00:00:00"/>
    <n v="1485"/>
    <x v="936"/>
    <s v="VIA FILIPPO TURATI, 40-20121-MILANO-MI"/>
    <s v="03859880969"/>
    <s v="03859880969"/>
    <n v="5250"/>
    <n v="5250"/>
    <s v="204510010"/>
    <s v=" "/>
    <s v=" "/>
    <s v=" "/>
    <s v="VH006953"/>
    <d v="2020-11-06T00:00:00"/>
    <s v=" "/>
    <d v="2020-11-07T00:00:00"/>
    <s v="VENDITA"/>
    <d v="2020-11-17T00:00:00"/>
    <n v="2020"/>
    <n v="1"/>
    <n v="1"/>
    <s v=" "/>
    <s v=" "/>
    <s v=" "/>
    <s v=" "/>
    <s v=" "/>
    <s v=" "/>
    <s v="N602"/>
    <x v="7"/>
    <s v="D"/>
    <n v="2020"/>
    <n v="23490"/>
    <s v="C"/>
    <d v="2020-12-01T00:00:00"/>
    <d v="2020-11-25T00:00:00"/>
    <s v=" "/>
    <s v=" "/>
    <s v="Azienda"/>
    <s v="FPI01 ISTRUT-CONTAB E FLUSSI FINANZ"/>
    <s v="701110010"/>
    <s v="2"/>
    <s v="bonifico"/>
    <n v="5250"/>
    <n v="5250"/>
    <n v="5250"/>
    <n v="0"/>
    <n v="0"/>
  </r>
  <r>
    <s v="07"/>
    <s v="3FE"/>
    <n v="2020"/>
    <n v="56234"/>
    <n v="1"/>
    <s v="FT"/>
    <d v="2021-01-24T00:00:00"/>
    <d v="2020-12-03T00:00:00"/>
    <n v="1485"/>
    <x v="936"/>
    <s v="VIA FILIPPO TURATI, 40-20121-MILANO-MI"/>
    <s v="03859880969"/>
    <s v="03859880969"/>
    <n v="5250"/>
    <n v="5250"/>
    <s v="204510010"/>
    <s v=" "/>
    <s v=" "/>
    <s v=" "/>
    <s v="VH007360"/>
    <d v="2020-11-25T00:00:00"/>
    <s v=" "/>
    <d v="2020-11-25T00:00:00"/>
    <s v="VENDITA"/>
    <d v="2020-12-03T00:00:00"/>
    <n v="2020"/>
    <n v="1"/>
    <n v="1"/>
    <s v=" "/>
    <s v=" "/>
    <s v=" "/>
    <s v=" "/>
    <s v=" "/>
    <s v=" "/>
    <s v="N602"/>
    <x v="7"/>
    <s v="D"/>
    <n v="2020"/>
    <n v="24829"/>
    <s v="C"/>
    <d v="2020-12-15T00:00:00"/>
    <d v="2020-12-10T00:00:00"/>
    <s v=" "/>
    <s v=" "/>
    <s v="Azienda"/>
    <s v="FPI01 ISTRUT-CONTAB E FLUSSI FINANZ"/>
    <s v="701110010"/>
    <s v="2"/>
    <s v="bonifico"/>
    <n v="5250"/>
    <n v="5250"/>
    <n v="5250"/>
    <n v="0"/>
    <n v="0"/>
  </r>
  <r>
    <s v="07"/>
    <s v="3FE"/>
    <n v="2020"/>
    <n v="43119"/>
    <n v="1"/>
    <s v="FT"/>
    <d v="2020-11-09T00:00:00"/>
    <d v="2020-09-23T00:00:00"/>
    <n v="88829"/>
    <x v="937"/>
    <s v="VIALE DELL'INNOVAZIONE N. 3-20126-MILANO-MI"/>
    <s v="02789580590"/>
    <s v="02789580590"/>
    <n v="30.15"/>
    <n v="30.15"/>
    <s v="204510010"/>
    <s v=" "/>
    <s v=" "/>
    <s v=" "/>
    <s v="2020203672"/>
    <d v="2020-09-09T00:00:00"/>
    <s v=" "/>
    <d v="2020-09-10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30.15"/>
    <n v="30.15"/>
    <n v="30.15"/>
    <n v="0"/>
    <n v="0"/>
  </r>
  <r>
    <s v="07"/>
    <s v="3FE"/>
    <n v="2020"/>
    <n v="43136"/>
    <n v="1"/>
    <s v="FT"/>
    <d v="2020-11-09T00:00:00"/>
    <d v="2020-09-23T00:00:00"/>
    <n v="88829"/>
    <x v="937"/>
    <s v="VIALE DELL'INNOVAZIONE N. 3-20126-MILANO-MI"/>
    <s v="02789580590"/>
    <s v="02789580590"/>
    <n v="90"/>
    <n v="90"/>
    <s v="204510010"/>
    <s v=" "/>
    <s v=" "/>
    <s v=" "/>
    <s v="2020203671"/>
    <d v="2020-09-09T00:00:00"/>
    <s v=" "/>
    <d v="2020-09-10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43145"/>
    <n v="1"/>
    <s v="FT"/>
    <d v="2020-11-09T00:00:00"/>
    <d v="2020-09-23T00:00:00"/>
    <n v="88829"/>
    <x v="937"/>
    <s v="VIALE DELL'INNOVAZIONE N. 3-20126-MILANO-MI"/>
    <s v="02789580590"/>
    <s v="02789580590"/>
    <n v="79.73"/>
    <n v="79.73"/>
    <s v="204510010"/>
    <s v=" "/>
    <s v=" "/>
    <s v=" "/>
    <s v="2020203673"/>
    <d v="2020-09-09T00:00:00"/>
    <s v=" "/>
    <d v="2020-09-10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79.73"/>
    <n v="79.73"/>
    <n v="79.73"/>
    <n v="0"/>
    <n v="0"/>
  </r>
  <r>
    <s v="07"/>
    <s v="3FE"/>
    <n v="2020"/>
    <n v="42263"/>
    <n v="1"/>
    <s v="FT"/>
    <d v="2020-11-13T00:00:00"/>
    <d v="2020-09-21T00:00:00"/>
    <n v="88829"/>
    <x v="937"/>
    <s v="VIALE DELL'INNOVAZIONE N. 3-20126-MILANO-MI"/>
    <s v="02789580590"/>
    <s v="02789580590"/>
    <n v="21.07"/>
    <n v="21.07"/>
    <s v="204510010"/>
    <s v=" "/>
    <s v=" "/>
    <s v=" "/>
    <s v="2020206384"/>
    <d v="2020-09-11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21.07"/>
    <n v="21.07"/>
    <n v="21.07"/>
    <n v="0"/>
    <n v="0"/>
  </r>
  <r>
    <s v="07"/>
    <s v="3FE"/>
    <n v="2020"/>
    <n v="42269"/>
    <n v="1"/>
    <s v="FT"/>
    <d v="2020-11-13T00:00:00"/>
    <d v="2020-09-18T00:00:00"/>
    <n v="88829"/>
    <x v="937"/>
    <s v="VIALE DELL'INNOVAZIONE N. 3-20126-MILANO-MI"/>
    <s v="02789580590"/>
    <s v="02789580590"/>
    <n v="144.91"/>
    <n v="144.91"/>
    <s v="204510010"/>
    <s v=" "/>
    <s v=" "/>
    <s v=" "/>
    <s v="2020206386"/>
    <d v="2020-09-11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144.91"/>
    <n v="144.91"/>
    <n v="144.91"/>
    <n v="0"/>
    <n v="0"/>
  </r>
  <r>
    <s v="07"/>
    <s v="3FE"/>
    <n v="2020"/>
    <n v="42298"/>
    <n v="1"/>
    <s v="FT"/>
    <d v="2020-11-13T00:00:00"/>
    <d v="2020-09-18T00:00:00"/>
    <n v="88829"/>
    <x v="937"/>
    <s v="VIALE DELL'INNOVAZIONE N. 3-20126-MILANO-MI"/>
    <s v="02789580590"/>
    <s v="02789580590"/>
    <n v="240.8"/>
    <n v="240.8"/>
    <s v="204510010"/>
    <s v=" "/>
    <s v=" "/>
    <s v=" "/>
    <s v="2020206382"/>
    <d v="2020-09-11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240.8"/>
    <n v="240.8"/>
    <n v="240.8"/>
    <n v="0"/>
    <n v="0"/>
  </r>
  <r>
    <s v="07"/>
    <s v="3FE"/>
    <n v="2020"/>
    <n v="42300"/>
    <n v="1"/>
    <s v="FT"/>
    <d v="2020-11-13T00:00:00"/>
    <d v="2020-09-18T00:00:00"/>
    <n v="88829"/>
    <x v="937"/>
    <s v="VIALE DELL'INNOVAZIONE N. 3-20126-MILANO-MI"/>
    <s v="02789580590"/>
    <s v="02789580590"/>
    <n v="1044"/>
    <n v="1044"/>
    <s v="204510010"/>
    <s v=" "/>
    <s v=" "/>
    <s v=" "/>
    <s v="2020206394"/>
    <d v="2020-09-11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1044"/>
    <n v="1044"/>
    <n v="1044"/>
    <n v="0"/>
    <n v="0"/>
  </r>
  <r>
    <s v="07"/>
    <s v="3FE"/>
    <n v="2020"/>
    <n v="43226"/>
    <n v="1"/>
    <s v="FT"/>
    <d v="2020-11-15T00:00:00"/>
    <d v="2020-09-24T00:00:00"/>
    <n v="88829"/>
    <x v="937"/>
    <s v="VIALE DELL'INNOVAZIONE N. 3-20126-MILANO-MI"/>
    <s v="02789580590"/>
    <s v="02789580590"/>
    <n v="270"/>
    <n v="270"/>
    <s v="204510010"/>
    <s v=" "/>
    <s v=" "/>
    <s v=" "/>
    <s v="2020208827"/>
    <d v="2020-09-15T00:00:00"/>
    <s v=" "/>
    <d v="2020-09-16T00:00:00"/>
    <s v="45420"/>
    <d v="2020-09-24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20"/>
    <n v="43227"/>
    <n v="1"/>
    <s v="FT"/>
    <d v="2020-11-15T00:00:00"/>
    <d v="2020-09-24T00:00:00"/>
    <n v="88829"/>
    <x v="937"/>
    <s v="VIALE DELL'INNOVAZIONE N. 3-20126-MILANO-MI"/>
    <s v="02789580590"/>
    <s v="02789580590"/>
    <n v="90"/>
    <n v="90"/>
    <s v="204510010"/>
    <s v=" "/>
    <s v=" "/>
    <s v=" "/>
    <s v="2020208824"/>
    <d v="2020-09-15T00:00:00"/>
    <s v=" "/>
    <d v="2020-09-16T00:00:00"/>
    <s v="45438"/>
    <d v="2020-09-24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43228"/>
    <n v="1"/>
    <s v="FT"/>
    <d v="2020-11-15T00:00:00"/>
    <d v="2020-09-24T00:00:00"/>
    <n v="88829"/>
    <x v="937"/>
    <s v="VIALE DELL'INNOVAZIONE N. 3-20126-MILANO-MI"/>
    <s v="02789580590"/>
    <s v="02789580590"/>
    <n v="126.06"/>
    <n v="126.06"/>
    <s v="204510010"/>
    <s v=" "/>
    <s v=" "/>
    <s v=" "/>
    <s v="2020208822"/>
    <d v="2020-09-15T00:00:00"/>
    <s v=" "/>
    <d v="2020-09-16T00:00:00"/>
    <s v="45432"/>
    <d v="2020-09-24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126.06"/>
    <n v="126.06"/>
    <n v="126.06"/>
    <n v="0"/>
    <n v="0"/>
  </r>
  <r>
    <s v="07"/>
    <s v="3FE"/>
    <n v="2020"/>
    <n v="43229"/>
    <n v="1"/>
    <s v="FT"/>
    <d v="2020-11-15T00:00:00"/>
    <d v="2020-09-24T00:00:00"/>
    <n v="88829"/>
    <x v="937"/>
    <s v="VIALE DELL'INNOVAZIONE N. 3-20126-MILANO-MI"/>
    <s v="02789580590"/>
    <s v="02789580590"/>
    <n v="386.77"/>
    <n v="386.77"/>
    <s v="204510010"/>
    <s v=" "/>
    <s v=" "/>
    <s v=" "/>
    <s v="2020208821"/>
    <d v="2020-09-15T00:00:00"/>
    <s v=" "/>
    <d v="2020-09-16T00:00:00"/>
    <s v="45437"/>
    <d v="2020-09-24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386.77"/>
    <n v="386.77"/>
    <n v="386.77"/>
    <n v="0"/>
    <n v="0"/>
  </r>
  <r>
    <s v="07"/>
    <s v="3FE"/>
    <n v="2020"/>
    <n v="43230"/>
    <n v="1"/>
    <s v="FT"/>
    <d v="2020-11-15T00:00:00"/>
    <d v="2020-09-24T00:00:00"/>
    <n v="88829"/>
    <x v="937"/>
    <s v="VIALE DELL'INNOVAZIONE N. 3-20126-MILANO-MI"/>
    <s v="02789580590"/>
    <s v="02789580590"/>
    <n v="231"/>
    <n v="231"/>
    <s v="204510010"/>
    <s v=" "/>
    <s v=" "/>
    <s v=" "/>
    <s v="2020208819"/>
    <d v="2020-09-15T00:00:00"/>
    <s v=" "/>
    <d v="2020-09-16T00:00:00"/>
    <s v="45436"/>
    <d v="2020-09-24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231"/>
    <n v="231"/>
    <n v="231"/>
    <n v="0"/>
    <n v="0"/>
  </r>
  <r>
    <s v="07"/>
    <s v="3FE"/>
    <n v="2020"/>
    <n v="43231"/>
    <n v="1"/>
    <s v="FT"/>
    <d v="2020-11-15T00:00:00"/>
    <d v="2020-09-24T00:00:00"/>
    <n v="88829"/>
    <x v="937"/>
    <s v="VIALE DELL'INNOVAZIONE N. 3-20126-MILANO-MI"/>
    <s v="02789580590"/>
    <s v="02789580590"/>
    <n v="78.540000000000006"/>
    <n v="78.540000000000006"/>
    <s v="204510010"/>
    <s v=" "/>
    <s v=" "/>
    <s v=" "/>
    <s v="2020208816"/>
    <d v="2020-09-15T00:00:00"/>
    <s v=" "/>
    <d v="2020-09-16T00:00:00"/>
    <s v="45435"/>
    <d v="2020-09-24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78.540000000000006"/>
    <n v="78.540000000000006"/>
    <n v="78.540000000000006"/>
    <n v="0"/>
    <n v="0"/>
  </r>
  <r>
    <s v="07"/>
    <s v="3FE"/>
    <n v="2020"/>
    <n v="43232"/>
    <n v="1"/>
    <s v="FT"/>
    <d v="2020-11-15T00:00:00"/>
    <d v="2020-09-24T00:00:00"/>
    <n v="88829"/>
    <x v="937"/>
    <s v="VIALE DELL'INNOVAZIONE N. 3-20126-MILANO-MI"/>
    <s v="02789580590"/>
    <s v="02789580590"/>
    <n v="992"/>
    <n v="992"/>
    <s v="204510010"/>
    <s v=" "/>
    <s v=" "/>
    <s v=" "/>
    <s v="2020208813"/>
    <d v="2020-09-15T00:00:00"/>
    <s v=" "/>
    <d v="2020-09-16T00:00:00"/>
    <s v="45393"/>
    <d v="2020-09-24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992"/>
    <n v="992"/>
    <n v="992"/>
    <n v="0"/>
    <n v="0"/>
  </r>
  <r>
    <s v="07"/>
    <s v="3FE"/>
    <n v="2020"/>
    <n v="43240"/>
    <n v="1"/>
    <s v="FT"/>
    <d v="2020-11-15T00:00:00"/>
    <d v="2020-09-24T00:00:00"/>
    <n v="88829"/>
    <x v="937"/>
    <s v="VIALE DELL'INNOVAZIONE N. 3-20126-MILANO-MI"/>
    <s v="02789580590"/>
    <s v="02789580590"/>
    <n v="3584"/>
    <n v="3584"/>
    <s v="204510010"/>
    <s v=" "/>
    <s v=" "/>
    <s v=" "/>
    <s v="2020208811"/>
    <d v="2020-09-15T00:00:00"/>
    <s v=" "/>
    <d v="2020-09-16T00:00:00"/>
    <s v="45324+45112"/>
    <d v="2020-09-24T00:00:00"/>
    <n v="2020"/>
    <n v="1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0"/>
    <s v="2"/>
    <s v="bonifico"/>
    <n v="3584"/>
    <n v="3584"/>
    <n v="3584"/>
    <n v="0"/>
    <n v="0"/>
  </r>
  <r>
    <s v="07"/>
    <s v="3FE"/>
    <n v="2020"/>
    <n v="43240"/>
    <n v="2"/>
    <s v="FT"/>
    <d v="2020-11-15T00:00:00"/>
    <d v="2020-09-24T00:00:00"/>
    <n v="88829"/>
    <x v="937"/>
    <s v="VIALE DELL'INNOVAZIONE N. 3-20126-MILANO-MI"/>
    <s v="02789580590"/>
    <s v="02789580590"/>
    <n v="3"/>
    <n v="3"/>
    <s v="204510010"/>
    <s v=" "/>
    <s v=" "/>
    <s v=" "/>
    <s v="2020208811"/>
    <d v="2020-09-15T00:00:00"/>
    <s v=" "/>
    <d v="2020-09-16T00:00:00"/>
    <s v="45324+45112"/>
    <d v="2020-09-24T00:00:00"/>
    <n v="2020"/>
    <n v="7"/>
    <n v="1"/>
    <s v=" "/>
    <s v=" "/>
    <s v=" "/>
    <s v=" "/>
    <s v=" "/>
    <s v=" "/>
    <s v="N602"/>
    <x v="7"/>
    <s v="D"/>
    <n v="2020"/>
    <n v="19271"/>
    <s v="C"/>
    <d v="2020-10-06T00:00:00"/>
    <d v="2020-09-30T00:00:00"/>
    <s v=" "/>
    <s v=" "/>
    <s v="Azienda"/>
    <s v="FPI01 ISTRUT-CONTAB E FLUSSI FINANZ"/>
    <s v="701110013"/>
    <s v="2"/>
    <s v="bonifico"/>
    <n v="3"/>
    <n v="3"/>
    <n v="3"/>
    <n v="0"/>
    <n v="0"/>
  </r>
  <r>
    <s v="07"/>
    <s v="3FE"/>
    <n v="2020"/>
    <n v="44150"/>
    <n v="1"/>
    <s v="FT"/>
    <d v="2020-11-17T00:00:00"/>
    <d v="2020-09-30T00:00:00"/>
    <n v="88829"/>
    <x v="937"/>
    <s v="VIALE DELL'INNOVAZIONE N. 3-20126-MILANO-MI"/>
    <s v="02789580590"/>
    <s v="02789580590"/>
    <n v="118.5"/>
    <n v="118.5"/>
    <s v="204510010"/>
    <s v=" "/>
    <s v=" "/>
    <s v=" "/>
    <s v="2020212829"/>
    <d v="2020-09-18T00:00:00"/>
    <s v=" "/>
    <d v="2020-09-18T00:00:00"/>
    <s v="45323"/>
    <d v="2020-09-30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118.5"/>
    <n v="118.5"/>
    <n v="118.5"/>
    <n v="0"/>
    <n v="0"/>
  </r>
  <r>
    <s v="07"/>
    <s v="3FE"/>
    <n v="2020"/>
    <n v="44152"/>
    <n v="1"/>
    <s v="FT"/>
    <d v="2020-11-17T00:00:00"/>
    <d v="2020-09-30T00:00:00"/>
    <n v="88829"/>
    <x v="937"/>
    <s v="VIALE DELL'INNOVAZIONE N. 3-20126-MILANO-MI"/>
    <s v="02789580590"/>
    <s v="02789580590"/>
    <n v="92.73"/>
    <n v="92.73"/>
    <s v="204510010"/>
    <s v=" "/>
    <s v=" "/>
    <s v=" "/>
    <s v="2020212832"/>
    <d v="2020-09-18T00:00:00"/>
    <s v=" "/>
    <d v="2020-09-18T00:00:00"/>
    <s v="44284"/>
    <d v="2020-09-30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0"/>
    <n v="44152"/>
    <n v="2"/>
    <s v="FT"/>
    <d v="2020-11-17T00:00:00"/>
    <d v="2020-09-30T00:00:00"/>
    <n v="88829"/>
    <x v="937"/>
    <s v="VIALE DELL'INNOVAZIONE N. 3-20126-MILANO-MI"/>
    <s v="02789580590"/>
    <s v="02789580590"/>
    <n v="9.8000000000000007"/>
    <n v="9.8000000000000007"/>
    <s v="204510010"/>
    <s v=" "/>
    <s v=" "/>
    <s v=" "/>
    <s v="2020212832"/>
    <d v="2020-09-18T00:00:00"/>
    <s v=" "/>
    <d v="2020-09-18T00:00:00"/>
    <s v="44284"/>
    <d v="2020-09-30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44152"/>
    <n v="3"/>
    <s v="FT"/>
    <d v="2020-11-17T00:00:00"/>
    <d v="2020-09-30T00:00:00"/>
    <n v="88829"/>
    <x v="937"/>
    <s v="VIALE DELL'INNOVAZIONE N. 3-20126-MILANO-MI"/>
    <s v="02789580590"/>
    <s v="02789580590"/>
    <n v="4"/>
    <n v="4"/>
    <s v="204510010"/>
    <s v=" "/>
    <s v=" "/>
    <s v=" "/>
    <s v="2020212832"/>
    <d v="2020-09-18T00:00:00"/>
    <s v=" "/>
    <d v="2020-09-18T00:00:00"/>
    <s v="44284"/>
    <d v="2020-09-30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4"/>
    <n v="4"/>
    <n v="4"/>
    <n v="0"/>
    <n v="0"/>
  </r>
  <r>
    <s v="07"/>
    <s v="3FE"/>
    <n v="2020"/>
    <n v="44153"/>
    <n v="1"/>
    <s v="FT"/>
    <d v="2020-11-17T00:00:00"/>
    <d v="2020-09-30T00:00:00"/>
    <n v="88829"/>
    <x v="937"/>
    <s v="VIALE DELL'INNOVAZIONE N. 3-20126-MILANO-MI"/>
    <s v="02789580590"/>
    <s v="02789580590"/>
    <n v="252.42"/>
    <n v="252.42"/>
    <s v="204510010"/>
    <s v=" "/>
    <s v=" "/>
    <s v=" "/>
    <s v="2020212834"/>
    <d v="2020-09-18T00:00:00"/>
    <s v=" "/>
    <d v="2020-09-18T00:00:00"/>
    <s v="46243"/>
    <d v="2020-09-30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0"/>
    <n v="44154"/>
    <n v="1"/>
    <s v="FT"/>
    <d v="2020-11-17T00:00:00"/>
    <d v="2020-09-30T00:00:00"/>
    <n v="88829"/>
    <x v="937"/>
    <s v="VIALE DELL'INNOVAZIONE N. 3-20126-MILANO-MI"/>
    <s v="02789580590"/>
    <s v="02789580590"/>
    <n v="200.1"/>
    <n v="200.1"/>
    <s v="204510010"/>
    <s v=" "/>
    <s v=" "/>
    <s v=" "/>
    <s v="2020212836"/>
    <d v="2020-09-18T00:00:00"/>
    <s v=" "/>
    <d v="2020-09-18T00:00:00"/>
    <s v="46392"/>
    <d v="2020-09-30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200.1"/>
    <n v="200.1"/>
    <n v="200.1"/>
    <n v="0"/>
    <n v="0"/>
  </r>
  <r>
    <s v="07"/>
    <s v="3FE"/>
    <n v="2020"/>
    <n v="44255"/>
    <n v="1"/>
    <s v="FT"/>
    <d v="2020-11-23T00:00:00"/>
    <d v="2020-10-01T00:00:00"/>
    <n v="88829"/>
    <x v="937"/>
    <s v="VIALE DELL'INNOVAZIONE N. 3-20126-MILANO-MI"/>
    <s v="02789580590"/>
    <s v="02789580590"/>
    <n v="90"/>
    <n v="90"/>
    <s v="204510010"/>
    <s v=" "/>
    <s v=" "/>
    <s v=" "/>
    <s v="2020218263"/>
    <d v="2020-09-24T00:00:00"/>
    <s v=" "/>
    <d v="2020-09-24T00:00:00"/>
    <s v="ACQUISTI 46621"/>
    <d v="2020-10-01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44271"/>
    <n v="1"/>
    <s v="FT"/>
    <d v="2020-11-23T00:00:00"/>
    <d v="2020-10-01T00:00:00"/>
    <n v="88829"/>
    <x v="937"/>
    <s v="VIALE DELL'INNOVAZIONE N. 3-20126-MILANO-MI"/>
    <s v="02789580590"/>
    <s v="02789580590"/>
    <n v="20.93"/>
    <n v="20.93"/>
    <s v="204510010"/>
    <s v=" "/>
    <s v=" "/>
    <s v=" "/>
    <s v="2020218269"/>
    <d v="2020-09-24T00:00:00"/>
    <s v=" "/>
    <d v="2020-09-24T00:00:00"/>
    <s v="ACQUISTI 46885"/>
    <d v="2020-10-01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20.93"/>
    <n v="20.93"/>
    <n v="20.93"/>
    <n v="0"/>
    <n v="0"/>
  </r>
  <r>
    <s v="07"/>
    <s v="3FE"/>
    <n v="2020"/>
    <n v="44336"/>
    <n v="1"/>
    <s v="FT"/>
    <d v="2020-11-23T00:00:00"/>
    <d v="2020-10-01T00:00:00"/>
    <n v="88829"/>
    <x v="937"/>
    <s v="VIALE DELL'INNOVAZIONE N. 3-20126-MILANO-MI"/>
    <s v="02789580590"/>
    <s v="02789580590"/>
    <n v="398.18"/>
    <n v="398.18"/>
    <s v="204510010"/>
    <s v=" "/>
    <s v=" "/>
    <s v=" "/>
    <s v="2020218267"/>
    <d v="2020-09-24T00:00:00"/>
    <s v=" "/>
    <d v="2020-09-24T00:00:00"/>
    <s v="ACQUISTI 46826"/>
    <d v="2020-10-01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20"/>
    <n v="44338"/>
    <n v="1"/>
    <s v="FT"/>
    <d v="2020-11-23T00:00:00"/>
    <d v="2020-10-01T00:00:00"/>
    <n v="88829"/>
    <x v="937"/>
    <s v="VIALE DELL'INNOVAZIONE N. 3-20126-MILANO-MI"/>
    <s v="02789580590"/>
    <s v="02789580590"/>
    <n v="104.4"/>
    <n v="104.4"/>
    <s v="204510010"/>
    <s v=" "/>
    <s v=" "/>
    <s v=" "/>
    <s v="2020218265"/>
    <d v="2020-09-24T00:00:00"/>
    <s v=" "/>
    <d v="2020-09-24T00:00:00"/>
    <s v="ACQUISTI 46827"/>
    <d v="2020-10-01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104.4"/>
    <n v="104.4"/>
    <n v="104.4"/>
    <n v="0"/>
    <n v="0"/>
  </r>
  <r>
    <s v="07"/>
    <s v="3FE"/>
    <n v="2020"/>
    <n v="44368"/>
    <n v="1"/>
    <s v="FT"/>
    <d v="2020-11-24T00:00:00"/>
    <d v="2020-10-01T00:00:00"/>
    <n v="88829"/>
    <x v="937"/>
    <s v="VIALE DELL'INNOVAZIONE N. 3-20126-MILANO-MI"/>
    <s v="02789580590"/>
    <s v="02789580590"/>
    <n v="46"/>
    <n v="46"/>
    <s v="204510010"/>
    <s v=" "/>
    <s v=" "/>
    <s v=" "/>
    <s v="2020218264"/>
    <d v="2020-09-24T00:00:00"/>
    <s v=" "/>
    <d v="2020-09-25T00:00:00"/>
    <s v="ACQUISTI"/>
    <d v="2020-10-01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46"/>
    <n v="46"/>
    <n v="46"/>
    <n v="0"/>
    <n v="0"/>
  </r>
  <r>
    <s v="07"/>
    <s v="3FE"/>
    <n v="2020"/>
    <n v="44454"/>
    <n v="1"/>
    <s v="FT"/>
    <d v="2020-11-24T00:00:00"/>
    <d v="2020-10-02T00:00:00"/>
    <n v="88829"/>
    <x v="937"/>
    <s v="VIALE DELL'INNOVAZIONE N. 3-20126-MILANO-MI"/>
    <s v="02789580590"/>
    <s v="02789580590"/>
    <n v="5.16"/>
    <n v="5.16"/>
    <s v="204510010"/>
    <s v=" "/>
    <s v=" "/>
    <s v=" "/>
    <s v="2020201069"/>
    <d v="2020-09-07T00:00:00"/>
    <s v=" "/>
    <d v="2020-09-25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5.16"/>
    <n v="5.16"/>
    <n v="5.16"/>
    <n v="0"/>
    <n v="0"/>
  </r>
  <r>
    <s v="07"/>
    <s v="3FE"/>
    <n v="2020"/>
    <n v="44470"/>
    <n v="1"/>
    <s v="FT"/>
    <d v="2020-11-24T00:00:00"/>
    <d v="2020-10-02T00:00:00"/>
    <n v="88829"/>
    <x v="937"/>
    <s v="VIALE DELL'INNOVAZIONE N. 3-20126-MILANO-MI"/>
    <s v="02789580590"/>
    <s v="02789580590"/>
    <n v="1261"/>
    <n v="1261"/>
    <s v="204510010"/>
    <s v=" "/>
    <s v=" "/>
    <s v=" "/>
    <s v="2020212827"/>
    <d v="2020-09-18T00:00:00"/>
    <s v=" "/>
    <d v="2020-09-25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20012"/>
    <s v="C"/>
    <d v="2020-10-13T00:00:00"/>
    <d v="2020-10-07T00:00:00"/>
    <s v=" "/>
    <s v=" "/>
    <s v="Azienda"/>
    <s v="FPI01 ISTRUT-CONTAB E FLUSSI FINANZ"/>
    <s v="701110010"/>
    <s v="2"/>
    <s v="bonifico"/>
    <n v="1261"/>
    <n v="1261"/>
    <n v="1261"/>
    <n v="0"/>
    <n v="0"/>
  </r>
  <r>
    <s v="07"/>
    <s v="3FE"/>
    <n v="2020"/>
    <n v="45210"/>
    <n v="1"/>
    <s v="FT"/>
    <d v="2020-11-27T00:00:00"/>
    <d v="2020-10-07T00:00:00"/>
    <n v="88829"/>
    <x v="937"/>
    <s v="VIALE DELL'INNOVAZIONE N. 3-20126-MILANO-MI"/>
    <s v="02789580590"/>
    <s v="02789580590"/>
    <n v="14.5"/>
    <n v="14.5"/>
    <s v="204510010"/>
    <s v=" "/>
    <s v=" "/>
    <s v=" "/>
    <s v="2020224015"/>
    <d v="2020-09-28T00:00:00"/>
    <s v=" "/>
    <d v="2020-09-28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734"/>
    <s v="C"/>
    <d v="2020-10-28T00:00:00"/>
    <d v="2020-10-22T00:00:00"/>
    <s v=" "/>
    <s v=" "/>
    <s v="Azienda"/>
    <s v="FPI01 ISTRUT-CONTAB E FLUSSI FINANZ"/>
    <s v="701110010"/>
    <s v="2"/>
    <s v="bonifico"/>
    <n v="14.5"/>
    <n v="14.5"/>
    <n v="14.5"/>
    <n v="0"/>
    <n v="0"/>
  </r>
  <r>
    <s v="07"/>
    <s v="3FE"/>
    <n v="2020"/>
    <n v="45211"/>
    <n v="1"/>
    <s v="FT"/>
    <d v="2020-11-27T00:00:00"/>
    <d v="2020-10-07T00:00:00"/>
    <n v="88829"/>
    <x v="937"/>
    <s v="VIALE DELL'INNOVAZIONE N. 3-20126-MILANO-MI"/>
    <s v="02789580590"/>
    <s v="02789580590"/>
    <n v="426.93"/>
    <n v="426.93"/>
    <s v="204510010"/>
    <s v=" "/>
    <s v=" "/>
    <s v=" "/>
    <s v="2020224016"/>
    <d v="2020-09-28T00:00:00"/>
    <s v=" "/>
    <d v="2020-09-28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734"/>
    <s v="C"/>
    <d v="2020-10-28T00:00:00"/>
    <d v="2020-10-22T00:00:00"/>
    <s v=" "/>
    <s v=" 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0"/>
    <n v="45212"/>
    <n v="1"/>
    <s v="FT"/>
    <d v="2020-11-27T00:00:00"/>
    <d v="2020-10-07T00:00:00"/>
    <n v="88829"/>
    <x v="937"/>
    <s v="VIALE DELL'INNOVAZIONE N. 3-20126-MILANO-MI"/>
    <s v="02789580590"/>
    <s v="02789580590"/>
    <n v="960"/>
    <n v="960"/>
    <s v="204510010"/>
    <s v=" "/>
    <s v=" "/>
    <s v=" "/>
    <s v="2020224017"/>
    <d v="2020-09-28T00:00:00"/>
    <s v=" "/>
    <d v="2020-09-28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734"/>
    <s v="C"/>
    <d v="2020-10-28T00:00:00"/>
    <d v="2020-10-22T00:00:00"/>
    <s v=" "/>
    <s v=" "/>
    <s v="Azienda"/>
    <s v="FPI01 ISTRUT-CONTAB E FLUSSI FINANZ"/>
    <s v="701110010"/>
    <s v="2"/>
    <s v="bonifico"/>
    <n v="960"/>
    <n v="960"/>
    <n v="960"/>
    <n v="0"/>
    <n v="0"/>
  </r>
  <r>
    <s v="07"/>
    <s v="3FE"/>
    <n v="2020"/>
    <n v="45213"/>
    <n v="1"/>
    <s v="FT"/>
    <d v="2020-11-27T00:00:00"/>
    <d v="2020-10-07T00:00:00"/>
    <n v="88829"/>
    <x v="937"/>
    <s v="VIALE DELL'INNOVAZIONE N. 3-20126-MILANO-MI"/>
    <s v="02789580590"/>
    <s v="02789580590"/>
    <n v="90"/>
    <n v="90"/>
    <s v="204510010"/>
    <s v=" "/>
    <s v=" "/>
    <s v=" "/>
    <s v="2020224019"/>
    <d v="2020-09-28T00:00:00"/>
    <s v=" "/>
    <d v="2020-09-28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734"/>
    <s v="C"/>
    <d v="2020-10-28T00:00:00"/>
    <d v="2020-10-22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45155"/>
    <n v="1"/>
    <s v="FT"/>
    <d v="2020-11-28T00:00:00"/>
    <d v="2020-10-07T00:00:00"/>
    <n v="88829"/>
    <x v="937"/>
    <s v="VIALE DELL'INNOVAZIONE N. 3-20126-MILANO-MI"/>
    <s v="02789580590"/>
    <s v="02789580590"/>
    <n v="1891.5"/>
    <n v="1891.5"/>
    <s v="204510010"/>
    <s v=" "/>
    <s v=" "/>
    <s v=" "/>
    <s v="2020224009"/>
    <d v="2020-09-28T00:00:00"/>
    <s v=" "/>
    <d v="2020-09-29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734"/>
    <s v="C"/>
    <d v="2020-10-28T00:00:00"/>
    <d v="2020-10-22T00:00:00"/>
    <s v=" "/>
    <s v=" "/>
    <s v="Azienda"/>
    <s v="FPI01 ISTRUT-CONTAB E FLUSSI FINANZ"/>
    <s v="701110010"/>
    <s v="2"/>
    <s v="bonifico"/>
    <n v="1891.5"/>
    <n v="1891.5"/>
    <n v="1891.5"/>
    <n v="0"/>
    <n v="0"/>
  </r>
  <r>
    <s v="07"/>
    <s v="3FE"/>
    <n v="2020"/>
    <n v="45156"/>
    <n v="1"/>
    <s v="FT"/>
    <d v="2020-11-28T00:00:00"/>
    <d v="2020-10-07T00:00:00"/>
    <n v="88829"/>
    <x v="937"/>
    <s v="VIALE DELL'INNOVAZIONE N. 3-20126-MILANO-MI"/>
    <s v="02789580590"/>
    <s v="02789580590"/>
    <n v="14400"/>
    <n v="14400"/>
    <s v="204510010"/>
    <s v=" "/>
    <s v=" "/>
    <s v=" "/>
    <s v="2020224011"/>
    <d v="2020-09-28T00:00:00"/>
    <s v=" "/>
    <d v="2020-09-29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734"/>
    <s v="C"/>
    <d v="2020-10-28T00:00:00"/>
    <d v="2020-10-22T00:00:00"/>
    <s v=" 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0"/>
    <n v="45157"/>
    <n v="1"/>
    <s v="FT"/>
    <d v="2020-11-28T00:00:00"/>
    <d v="2020-10-07T00:00:00"/>
    <n v="88829"/>
    <x v="937"/>
    <s v="VIALE DELL'INNOVAZIONE N. 3-20126-MILANO-MI"/>
    <s v="02789580590"/>
    <s v="02789580590"/>
    <n v="308"/>
    <n v="308"/>
    <s v="204510010"/>
    <s v=" "/>
    <s v=" "/>
    <s v=" "/>
    <s v="2020224012"/>
    <d v="2020-09-28T00:00:00"/>
    <s v=" "/>
    <d v="2020-09-29T00:00:00"/>
    <s v="ACQUISTI"/>
    <d v="2020-10-07T00:00:00"/>
    <n v="2020"/>
    <n v="1"/>
    <n v="1"/>
    <s v=" "/>
    <s v=" "/>
    <s v=" "/>
    <s v=" "/>
    <s v=" "/>
    <s v=" "/>
    <s v="N602"/>
    <x v="7"/>
    <s v="D"/>
    <n v="2020"/>
    <n v="20734"/>
    <s v="C"/>
    <d v="2020-10-28T00:00:00"/>
    <d v="2020-10-22T00:00:00"/>
    <s v=" "/>
    <s v=" "/>
    <s v="Azienda"/>
    <s v="FPI01 ISTRUT-CONTAB E FLUSSI FINANZ"/>
    <s v="701110010"/>
    <s v="2"/>
    <s v="bonifico"/>
    <n v="308"/>
    <n v="308"/>
    <n v="308"/>
    <n v="0"/>
    <n v="0"/>
  </r>
  <r>
    <s v="07"/>
    <s v="3FE"/>
    <n v="2020"/>
    <n v="45505"/>
    <n v="1"/>
    <s v="FT"/>
    <d v="2020-11-30T00:00:00"/>
    <d v="2020-10-08T00:00:00"/>
    <n v="88829"/>
    <x v="937"/>
    <s v="VIALE DELL'INNOVAZIONE N. 3-20126-MILANO-MI"/>
    <s v="02789580590"/>
    <s v="02789580590"/>
    <n v="270"/>
    <n v="270"/>
    <s v="204510010"/>
    <s v=" "/>
    <s v=" "/>
    <s v=" "/>
    <s v="2020224014"/>
    <d v="2020-09-28T00:00:00"/>
    <s v=" "/>
    <d v="2020-10-01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734"/>
    <s v="C"/>
    <d v="2020-10-28T00:00:00"/>
    <d v="2020-10-22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20"/>
    <n v="48768"/>
    <n v="1"/>
    <s v="FT"/>
    <d v="2020-12-20T00:00:00"/>
    <d v="2020-10-26T00:00:00"/>
    <n v="88829"/>
    <x v="937"/>
    <s v="VIALE DELL'INNOVAZIONE N. 3-20126-MILANO-MI"/>
    <s v="02789580590"/>
    <s v="02789580590"/>
    <n v="44"/>
    <n v="44"/>
    <s v="204510010"/>
    <s v=" "/>
    <s v=" "/>
    <s v=" "/>
    <s v="2020231720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48769"/>
    <n v="1"/>
    <s v="FT"/>
    <d v="2020-12-20T00:00:00"/>
    <d v="2020-10-26T00:00:00"/>
    <n v="88829"/>
    <x v="937"/>
    <s v="VIALE DELL'INNOVAZIONE N. 3-20126-MILANO-MI"/>
    <s v="02789580590"/>
    <s v="02789580590"/>
    <n v="130.09"/>
    <n v="130.09"/>
    <s v="204510010"/>
    <s v=" "/>
    <s v=" "/>
    <s v=" "/>
    <s v="2020231721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0"/>
    <n v="48770"/>
    <n v="1"/>
    <s v="FT"/>
    <d v="2020-12-20T00:00:00"/>
    <d v="2020-10-26T00:00:00"/>
    <n v="88829"/>
    <x v="937"/>
    <s v="VIALE DELL'INNOVAZIONE N. 3-20126-MILANO-MI"/>
    <s v="02789580590"/>
    <s v="02789580590"/>
    <n v="2.75"/>
    <n v="2.75"/>
    <s v="204510010"/>
    <s v=" "/>
    <s v=" "/>
    <s v=" "/>
    <s v="2020231722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2.75"/>
    <n v="2.75"/>
    <n v="2.75"/>
    <n v="0"/>
    <n v="0"/>
  </r>
  <r>
    <s v="07"/>
    <s v="3FE"/>
    <n v="2020"/>
    <n v="48771"/>
    <n v="1"/>
    <s v="FT"/>
    <d v="2020-12-20T00:00:00"/>
    <d v="2020-10-26T00:00:00"/>
    <n v="88829"/>
    <x v="937"/>
    <s v="VIALE DELL'INNOVAZIONE N. 3-20126-MILANO-MI"/>
    <s v="02789580590"/>
    <s v="02789580590"/>
    <n v="281.10000000000002"/>
    <n v="281.10000000000002"/>
    <s v="204510010"/>
    <s v=" "/>
    <s v=" "/>
    <s v=" "/>
    <s v="2020231723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281.10000000000002"/>
    <n v="281.10000000000002"/>
    <n v="281.10000000000002"/>
    <n v="0"/>
    <n v="0"/>
  </r>
  <r>
    <s v="07"/>
    <s v="3FE"/>
    <n v="2020"/>
    <n v="48773"/>
    <n v="1"/>
    <s v="FT"/>
    <d v="2020-12-20T00:00:00"/>
    <d v="2020-10-26T00:00:00"/>
    <n v="88829"/>
    <x v="937"/>
    <s v="VIALE DELL'INNOVAZIONE N. 3-20126-MILANO-MI"/>
    <s v="02789580590"/>
    <s v="02789580590"/>
    <n v="34.89"/>
    <n v="34.89"/>
    <s v="204510010"/>
    <s v=" "/>
    <s v=" "/>
    <s v=" "/>
    <s v="2020231724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34.89"/>
    <n v="34.89"/>
    <n v="34.89"/>
    <n v="0"/>
    <n v="0"/>
  </r>
  <r>
    <s v="07"/>
    <s v="3FE"/>
    <n v="2020"/>
    <n v="48774"/>
    <n v="1"/>
    <s v="FT"/>
    <d v="2020-12-20T00:00:00"/>
    <d v="2020-10-26T00:00:00"/>
    <n v="88829"/>
    <x v="937"/>
    <s v="VIALE DELL'INNOVAZIONE N. 3-20126-MILANO-MI"/>
    <s v="02789580590"/>
    <s v="02789580590"/>
    <n v="56.1"/>
    <n v="56.1"/>
    <s v="204510010"/>
    <s v=" "/>
    <s v=" "/>
    <s v=" "/>
    <s v="2020231726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56.1"/>
    <n v="56.1"/>
    <n v="56.1"/>
    <n v="0"/>
    <n v="0"/>
  </r>
  <r>
    <s v="07"/>
    <s v="3FE"/>
    <n v="2020"/>
    <n v="48775"/>
    <n v="1"/>
    <s v="FT"/>
    <d v="2020-12-20T00:00:00"/>
    <d v="2020-10-26T00:00:00"/>
    <n v="88829"/>
    <x v="937"/>
    <s v="VIALE DELL'INNOVAZIONE N. 3-20126-MILANO-MI"/>
    <s v="02789580590"/>
    <s v="02789580590"/>
    <n v="761.7"/>
    <n v="761.7"/>
    <s v="204510010"/>
    <s v=" "/>
    <s v=" "/>
    <s v=" "/>
    <s v="2020231727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761.7"/>
    <n v="761.7"/>
    <n v="761.7"/>
    <n v="0"/>
    <n v="0"/>
  </r>
  <r>
    <s v="07"/>
    <s v="3FE"/>
    <n v="2020"/>
    <n v="48776"/>
    <n v="1"/>
    <s v="FT"/>
    <d v="2020-12-20T00:00:00"/>
    <d v="2020-10-26T00:00:00"/>
    <n v="88829"/>
    <x v="937"/>
    <s v="VIALE DELL'INNOVAZIONE N. 3-20126-MILANO-MI"/>
    <s v="02789580590"/>
    <s v="02789580590"/>
    <n v="29"/>
    <n v="29"/>
    <s v="204510010"/>
    <s v=" "/>
    <s v=" "/>
    <s v=" "/>
    <s v="2020231728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0"/>
    <n v="48777"/>
    <n v="1"/>
    <s v="FT"/>
    <d v="2020-12-20T00:00:00"/>
    <d v="2020-10-26T00:00:00"/>
    <n v="88829"/>
    <x v="937"/>
    <s v="VIALE DELL'INNOVAZIONE N. 3-20126-MILANO-MI"/>
    <s v="02789580590"/>
    <s v="02789580590"/>
    <n v="18.5"/>
    <n v="18.5"/>
    <s v="204510010"/>
    <s v=" "/>
    <s v=" "/>
    <s v=" "/>
    <s v="2020231729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18.5"/>
    <n v="18.5"/>
    <n v="18.5"/>
    <n v="0"/>
    <n v="0"/>
  </r>
  <r>
    <s v="07"/>
    <s v="3FE"/>
    <n v="2020"/>
    <n v="48782"/>
    <n v="1"/>
    <s v="FT"/>
    <d v="2020-12-20T00:00:00"/>
    <d v="2020-10-26T00:00:00"/>
    <n v="88829"/>
    <x v="937"/>
    <s v="VIALE DELL'INNOVAZIONE N. 3-20126-MILANO-MI"/>
    <s v="02789580590"/>
    <s v="02789580590"/>
    <n v="73.63"/>
    <n v="73.63"/>
    <s v="204510010"/>
    <s v=" "/>
    <s v=" "/>
    <s v=" "/>
    <s v="2020231730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73.63"/>
    <n v="73.63"/>
    <n v="73.63"/>
    <n v="0"/>
    <n v="0"/>
  </r>
  <r>
    <s v="07"/>
    <s v="3FE"/>
    <n v="2020"/>
    <n v="48783"/>
    <n v="1"/>
    <s v="FT"/>
    <d v="2020-12-20T00:00:00"/>
    <d v="2020-10-26T00:00:00"/>
    <n v="88829"/>
    <x v="937"/>
    <s v="VIALE DELL'INNOVAZIONE N. 3-20126-MILANO-MI"/>
    <s v="02789580590"/>
    <s v="02789580590"/>
    <n v="2400"/>
    <n v="2400"/>
    <s v="204510010"/>
    <s v=" "/>
    <s v=" "/>
    <s v=" "/>
    <s v="2020231731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2400"/>
    <n v="2400"/>
    <n v="2400"/>
    <n v="0"/>
    <n v="0"/>
  </r>
  <r>
    <s v="07"/>
    <s v="3FE"/>
    <n v="2020"/>
    <n v="48784"/>
    <n v="1"/>
    <s v="FT"/>
    <d v="2020-12-20T00:00:00"/>
    <d v="2020-10-26T00:00:00"/>
    <n v="88829"/>
    <x v="937"/>
    <s v="VIALE DELL'INNOVAZIONE N. 3-20126-MILANO-MI"/>
    <s v="02789580590"/>
    <s v="02789580590"/>
    <n v="126"/>
    <n v="126"/>
    <s v="204510010"/>
    <s v=" "/>
    <s v=" "/>
    <s v=" "/>
    <s v="2020231732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20"/>
    <n v="48785"/>
    <n v="1"/>
    <s v="FT"/>
    <d v="2020-12-20T00:00:00"/>
    <d v="2020-10-26T00:00:00"/>
    <n v="88829"/>
    <x v="937"/>
    <s v="VIALE DELL'INNOVAZIONE N. 3-20126-MILANO-MI"/>
    <s v="02789580590"/>
    <s v="02789580590"/>
    <n v="200.1"/>
    <n v="200.1"/>
    <s v="204510010"/>
    <s v=" "/>
    <s v=" "/>
    <s v=" "/>
    <s v="2020231733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200.1"/>
    <n v="200.1"/>
    <n v="200.1"/>
    <n v="0"/>
    <n v="0"/>
  </r>
  <r>
    <s v="07"/>
    <s v="3FE"/>
    <n v="2020"/>
    <n v="48797"/>
    <n v="1"/>
    <s v="FT"/>
    <d v="2020-12-20T00:00:00"/>
    <d v="2020-10-26T00:00:00"/>
    <n v="88829"/>
    <x v="937"/>
    <s v="VIALE DELL'INNOVAZIONE N. 3-20126-MILANO-MI"/>
    <s v="02789580590"/>
    <s v="02789580590"/>
    <n v="362.28"/>
    <n v="362.28"/>
    <s v="204510010"/>
    <s v=" "/>
    <s v=" "/>
    <s v=" "/>
    <s v="2020231735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0"/>
    <n v="48797"/>
    <n v="2"/>
    <s v="FT"/>
    <d v="2020-12-20T00:00:00"/>
    <d v="2020-10-26T00:00:00"/>
    <n v="88829"/>
    <x v="937"/>
    <s v="VIALE DELL'INNOVAZIONE N. 3-20126-MILANO-MI"/>
    <s v="02789580590"/>
    <s v="02789580590"/>
    <n v="189.08"/>
    <n v="189.08"/>
    <s v="204510010"/>
    <s v=" "/>
    <s v=" "/>
    <s v=" "/>
    <s v="2020231735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189.08"/>
    <n v="189.08"/>
    <n v="189.08"/>
    <n v="0"/>
    <n v="0"/>
  </r>
  <r>
    <s v="07"/>
    <s v="3FE"/>
    <n v="2020"/>
    <n v="48798"/>
    <n v="1"/>
    <s v="FT"/>
    <d v="2020-12-20T00:00:00"/>
    <d v="2020-10-26T00:00:00"/>
    <n v="88829"/>
    <x v="937"/>
    <s v="VIALE DELL'INNOVAZIONE N. 3-20126-MILANO-MI"/>
    <s v="02789580590"/>
    <s v="02789580590"/>
    <n v="104.4"/>
    <n v="104.4"/>
    <s v="204510010"/>
    <s v=" "/>
    <s v=" "/>
    <s v=" "/>
    <s v="2020231736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104.4"/>
    <n v="104.4"/>
    <n v="104.4"/>
    <n v="0"/>
    <n v="0"/>
  </r>
  <r>
    <s v="07"/>
    <s v="3FE"/>
    <n v="2020"/>
    <n v="48799"/>
    <n v="1"/>
    <s v="FT"/>
    <d v="2020-12-20T00:00:00"/>
    <d v="2020-10-26T00:00:00"/>
    <n v="88829"/>
    <x v="937"/>
    <s v="VIALE DELL'INNOVAZIONE N. 3-20126-MILANO-MI"/>
    <s v="02789580590"/>
    <s v="02789580590"/>
    <n v="25.5"/>
    <n v="25.5"/>
    <s v="204510010"/>
    <s v=" "/>
    <s v=" "/>
    <s v=" "/>
    <s v="2020231737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25.5"/>
    <n v="25.5"/>
    <n v="25.5"/>
    <n v="0"/>
    <n v="0"/>
  </r>
  <r>
    <s v="07"/>
    <s v="3FE"/>
    <n v="2020"/>
    <n v="48800"/>
    <n v="1"/>
    <s v="FT"/>
    <d v="2020-12-20T00:00:00"/>
    <d v="2020-10-26T00:00:00"/>
    <n v="88829"/>
    <x v="937"/>
    <s v="VIALE DELL'INNOVAZIONE N. 3-20126-MILANO-MI"/>
    <s v="02789580590"/>
    <s v="02789580590"/>
    <n v="270"/>
    <n v="270"/>
    <s v="204510010"/>
    <s v=" "/>
    <s v=" "/>
    <s v=" "/>
    <s v="2020231738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20"/>
    <n v="48801"/>
    <n v="1"/>
    <s v="FT"/>
    <d v="2020-12-20T00:00:00"/>
    <d v="2020-10-26T00:00:00"/>
    <n v="88829"/>
    <x v="937"/>
    <s v="VIALE DELL'INNOVAZIONE N. 3-20126-MILANO-MI"/>
    <s v="02789580590"/>
    <s v="02789580590"/>
    <n v="3.02"/>
    <n v="3.02"/>
    <s v="204510010"/>
    <s v=" "/>
    <s v=" "/>
    <s v=" "/>
    <s v="2020231739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3.02"/>
    <n v="3.02"/>
    <n v="3.02"/>
    <n v="0"/>
    <n v="0"/>
  </r>
  <r>
    <s v="07"/>
    <s v="3FE"/>
    <n v="2020"/>
    <n v="48802"/>
    <n v="1"/>
    <s v="FT"/>
    <d v="2020-12-20T00:00:00"/>
    <d v="2020-10-26T00:00:00"/>
    <n v="88829"/>
    <x v="937"/>
    <s v="VIALE DELL'INNOVAZIONE N. 3-20126-MILANO-MI"/>
    <s v="02789580590"/>
    <s v="02789580590"/>
    <n v="2522"/>
    <n v="2522"/>
    <s v="204510010"/>
    <s v=" "/>
    <s v=" "/>
    <s v=" "/>
    <s v="2020231740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2522"/>
    <n v="2522"/>
    <n v="2522"/>
    <n v="0"/>
    <n v="0"/>
  </r>
  <r>
    <s v="07"/>
    <s v="3FE"/>
    <n v="2020"/>
    <n v="48804"/>
    <n v="1"/>
    <s v="FT"/>
    <d v="2020-12-20T00:00:00"/>
    <d v="2020-10-26T00:00:00"/>
    <n v="88829"/>
    <x v="937"/>
    <s v="VIALE DELL'INNOVAZIONE N. 3-20126-MILANO-MI"/>
    <s v="02789580590"/>
    <s v="02789580590"/>
    <n v="21.07"/>
    <n v="21.07"/>
    <s v="204510010"/>
    <s v=" "/>
    <s v=" "/>
    <s v=" "/>
    <s v="2020231741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21.07"/>
    <n v="21.07"/>
    <n v="21.07"/>
    <n v="0"/>
    <n v="0"/>
  </r>
  <r>
    <s v="07"/>
    <s v="3FE"/>
    <n v="2020"/>
    <n v="48805"/>
    <n v="1"/>
    <s v="FT"/>
    <d v="2020-12-20T00:00:00"/>
    <d v="2020-10-26T00:00:00"/>
    <n v="88829"/>
    <x v="937"/>
    <s v="VIALE DELL'INNOVAZIONE N. 3-20126-MILANO-MI"/>
    <s v="02789580590"/>
    <s v="02789580590"/>
    <n v="79.73"/>
    <n v="79.73"/>
    <s v="204510010"/>
    <s v=" "/>
    <s v=" "/>
    <s v=" "/>
    <s v="2020231742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79.73"/>
    <n v="79.73"/>
    <n v="79.73"/>
    <n v="0"/>
    <n v="0"/>
  </r>
  <r>
    <s v="07"/>
    <s v="3FE"/>
    <n v="2020"/>
    <n v="48806"/>
    <n v="1"/>
    <s v="FT"/>
    <d v="2020-12-20T00:00:00"/>
    <d v="2020-10-26T00:00:00"/>
    <n v="88829"/>
    <x v="937"/>
    <s v="VIALE DELL'INNOVAZIONE N. 3-20126-MILANO-MI"/>
    <s v="02789580590"/>
    <s v="02789580590"/>
    <n v="398.18"/>
    <n v="398.18"/>
    <s v="204510010"/>
    <s v=" "/>
    <s v=" "/>
    <s v=" "/>
    <s v="2020231743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20"/>
    <n v="48807"/>
    <n v="1"/>
    <s v="FT"/>
    <d v="2020-12-20T00:00:00"/>
    <d v="2020-10-26T00:00:00"/>
    <n v="88829"/>
    <x v="937"/>
    <s v="VIALE DELL'INNOVAZIONE N. 3-20126-MILANO-MI"/>
    <s v="02789580590"/>
    <s v="02789580590"/>
    <n v="180"/>
    <n v="180"/>
    <s v="204510010"/>
    <s v=" "/>
    <s v=" "/>
    <s v=" "/>
    <s v="2020231744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0"/>
    <n v="48808"/>
    <n v="1"/>
    <s v="FT"/>
    <d v="2020-12-20T00:00:00"/>
    <d v="2020-10-26T00:00:00"/>
    <n v="88829"/>
    <x v="937"/>
    <s v="VIALE DELL'INNOVAZIONE N. 3-20126-MILANO-MI"/>
    <s v="02789580590"/>
    <s v="02789580590"/>
    <n v="370"/>
    <n v="370"/>
    <s v="204510010"/>
    <s v=" "/>
    <s v=" "/>
    <s v=" "/>
    <s v="2020231745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370"/>
    <n v="370"/>
    <n v="370"/>
    <n v="0"/>
    <n v="0"/>
  </r>
  <r>
    <s v="07"/>
    <s v="3FE"/>
    <n v="2020"/>
    <n v="48809"/>
    <n v="1"/>
    <s v="FT"/>
    <d v="2020-12-20T00:00:00"/>
    <d v="2020-10-26T00:00:00"/>
    <n v="88829"/>
    <x v="937"/>
    <s v="VIALE DELL'INNOVAZIONE N. 3-20126-MILANO-MI"/>
    <s v="02789580590"/>
    <s v="02789580590"/>
    <n v="5.51"/>
    <n v="5.51"/>
    <s v="204510010"/>
    <s v=" "/>
    <s v=" "/>
    <s v=" "/>
    <s v="2020231746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5.51"/>
    <n v="5.51"/>
    <n v="5.51"/>
    <n v="0"/>
    <n v="0"/>
  </r>
  <r>
    <s v="07"/>
    <s v="3FE"/>
    <n v="2020"/>
    <n v="48810"/>
    <n v="1"/>
    <s v="FT"/>
    <d v="2020-12-20T00:00:00"/>
    <d v="2020-10-26T00:00:00"/>
    <n v="88829"/>
    <x v="937"/>
    <s v="VIALE DELL'INNOVAZIONE N. 3-20126-MILANO-MI"/>
    <s v="02789580590"/>
    <s v="02789580590"/>
    <n v="20.93"/>
    <n v="20.93"/>
    <s v="204510010"/>
    <s v=" "/>
    <s v=" "/>
    <s v=" "/>
    <s v="2020231747"/>
    <d v="2020-10-09T00:00:00"/>
    <s v=" "/>
    <d v="2020-10-21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683"/>
    <s v="C"/>
    <d v="2020-11-11T00:00:00"/>
    <d v="2020-11-04T00:00:00"/>
    <s v=" "/>
    <s v=" "/>
    <s v="Azienda"/>
    <s v="FPI01 ISTRUT-CONTAB E FLUSSI FINANZ"/>
    <s v="701110010"/>
    <s v="2"/>
    <s v="bonifico"/>
    <n v="20.93"/>
    <n v="20.93"/>
    <n v="20.93"/>
    <n v="0"/>
    <n v="0"/>
  </r>
  <r>
    <s v="07"/>
    <s v="3FE"/>
    <n v="2020"/>
    <n v="49476"/>
    <n v="1"/>
    <s v="FT"/>
    <d v="2020-12-26T00:00:00"/>
    <d v="2020-10-29T00:00:00"/>
    <n v="88829"/>
    <x v="937"/>
    <s v="VIALE DELL'INNOVAZIONE N. 3-20126-MILANO-MI"/>
    <s v="02789580590"/>
    <s v="02789580590"/>
    <n v="44"/>
    <n v="44"/>
    <s v="204510010"/>
    <s v=" "/>
    <s v=" "/>
    <s v=" "/>
    <s v="2020248427"/>
    <d v="2020-10-27T00:00:00"/>
    <s v=" "/>
    <d v="2020-10-27T00:00:00"/>
    <s v="ACQUISTI"/>
    <d v="2020-10-29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49502"/>
    <n v="1"/>
    <s v="FT"/>
    <d v="2020-12-26T00:00:00"/>
    <d v="2020-10-29T00:00:00"/>
    <n v="88829"/>
    <x v="937"/>
    <s v="VIALE DELL'INNOVAZIONE N. 3-20126-MILANO-MI"/>
    <s v="02789580590"/>
    <s v="02789580590"/>
    <n v="960"/>
    <n v="960"/>
    <s v="204510010"/>
    <s v=" "/>
    <s v=" "/>
    <s v=" "/>
    <s v="2020248435"/>
    <d v="2020-10-27T00:00:00"/>
    <s v=" "/>
    <d v="2020-10-27T00:00:00"/>
    <s v="ACQUISTI"/>
    <d v="2020-10-29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960"/>
    <n v="960"/>
    <n v="960"/>
    <n v="0"/>
    <n v="0"/>
  </r>
  <r>
    <s v="07"/>
    <s v="3FE"/>
    <n v="2020"/>
    <n v="49829"/>
    <n v="1"/>
    <s v="FT"/>
    <d v="2020-12-26T00:00:00"/>
    <d v="2020-10-30T00:00:00"/>
    <n v="88829"/>
    <x v="937"/>
    <s v="VIALE DELL'INNOVAZIONE N. 3-20126-MILANO-MI"/>
    <s v="02789580590"/>
    <s v="02789580590"/>
    <n v="49.09"/>
    <n v="49.09"/>
    <s v="204510010"/>
    <s v=" "/>
    <s v=" "/>
    <s v=" "/>
    <s v="2020248436"/>
    <d v="2020-10-27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20"/>
    <n v="49833"/>
    <n v="1"/>
    <s v="FT"/>
    <d v="2020-12-26T00:00:00"/>
    <d v="2020-10-30T00:00:00"/>
    <n v="88829"/>
    <x v="937"/>
    <s v="VIALE DELL'INNOVAZIONE N. 3-20126-MILANO-MI"/>
    <s v="02789580590"/>
    <s v="02789580590"/>
    <n v="253.59"/>
    <n v="253.59"/>
    <s v="204510010"/>
    <s v=" "/>
    <s v=" "/>
    <s v=" "/>
    <s v="2020248438"/>
    <d v="2020-10-27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53.59"/>
    <n v="253.59"/>
    <n v="253.59"/>
    <n v="0"/>
    <n v="0"/>
  </r>
  <r>
    <s v="07"/>
    <s v="3FE"/>
    <n v="2020"/>
    <n v="49834"/>
    <n v="1"/>
    <s v="FT"/>
    <d v="2020-12-26T00:00:00"/>
    <d v="2020-10-30T00:00:00"/>
    <n v="88829"/>
    <x v="937"/>
    <s v="VIALE DELL'INNOVAZIONE N. 3-20126-MILANO-MI"/>
    <s v="02789580590"/>
    <s v="02789580590"/>
    <n v="47.21"/>
    <n v="47.21"/>
    <s v="204510010"/>
    <s v=" "/>
    <s v=" "/>
    <s v=" "/>
    <s v="2020248421"/>
    <d v="2020-10-27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7.21"/>
    <n v="47.21"/>
    <n v="47.21"/>
    <n v="0"/>
    <n v="0"/>
  </r>
  <r>
    <s v="07"/>
    <s v="3FE"/>
    <n v="2020"/>
    <n v="49836"/>
    <n v="1"/>
    <s v="FT"/>
    <d v="2020-12-26T00:00:00"/>
    <d v="2020-10-30T00:00:00"/>
    <n v="88829"/>
    <x v="937"/>
    <s v="VIALE DELL'INNOVAZIONE N. 3-20126-MILANO-MI"/>
    <s v="02789580590"/>
    <s v="02789580590"/>
    <n v="67.5"/>
    <n v="67.5"/>
    <s v="204510010"/>
    <s v=" "/>
    <s v=" "/>
    <s v=" "/>
    <s v="2020248439"/>
    <d v="2020-10-27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0"/>
    <n v="49847"/>
    <n v="1"/>
    <s v="FT"/>
    <d v="2020-12-26T00:00:00"/>
    <d v="2020-10-30T00:00:00"/>
    <n v="88829"/>
    <x v="937"/>
    <s v="VIALE DELL'INNOVAZIONE N. 3-20126-MILANO-MI"/>
    <s v="02789580590"/>
    <s v="02789580590"/>
    <n v="453.6"/>
    <n v="453.6"/>
    <s v="204510010"/>
    <s v=" "/>
    <s v=" "/>
    <s v=" "/>
    <s v="2020248440"/>
    <d v="2020-10-27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53.6"/>
    <n v="453.6"/>
    <n v="453.6"/>
    <n v="0"/>
    <n v="0"/>
  </r>
  <r>
    <s v="07"/>
    <s v="3FE"/>
    <n v="2020"/>
    <n v="49945"/>
    <n v="1"/>
    <s v="FT"/>
    <d v="2020-12-26T00:00:00"/>
    <d v="2020-10-30T00:00:00"/>
    <n v="88829"/>
    <x v="937"/>
    <s v="VIALE DELL'INNOVAZIONE N. 3-20126-MILANO-MI"/>
    <s v="02789580590"/>
    <s v="02789580590"/>
    <n v="195.14"/>
    <n v="195.14"/>
    <s v="204510010"/>
    <s v=" "/>
    <s v=" "/>
    <s v=" "/>
    <s v="2020248429"/>
    <d v="2020-10-27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195.14"/>
    <n v="195.14"/>
    <n v="195.14"/>
    <n v="0"/>
    <n v="0"/>
  </r>
  <r>
    <s v="07"/>
    <s v="3FE"/>
    <n v="2020"/>
    <n v="49998"/>
    <n v="1"/>
    <s v="FT"/>
    <d v="2020-12-26T00:00:00"/>
    <d v="2020-10-30T00:00:00"/>
    <n v="88829"/>
    <x v="937"/>
    <s v="VIALE DELL'INNOVAZIONE N. 3-20126-MILANO-MI"/>
    <s v="02789580590"/>
    <s v="02789580590"/>
    <n v="14.8"/>
    <n v="14.8"/>
    <s v="204510010"/>
    <s v=" "/>
    <s v=" "/>
    <s v=" "/>
    <s v="2020248424"/>
    <d v="2020-10-27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14.8"/>
    <n v="14.8"/>
    <n v="14.8"/>
    <n v="0"/>
    <n v="0"/>
  </r>
  <r>
    <s v="07"/>
    <s v="3FE"/>
    <n v="2020"/>
    <n v="50006"/>
    <n v="1"/>
    <s v="FT"/>
    <d v="2020-12-26T00:00:00"/>
    <d v="2020-10-30T00:00:00"/>
    <n v="88829"/>
    <x v="937"/>
    <s v="VIALE DELL'INNOVAZIONE N. 3-20126-MILANO-MI"/>
    <s v="02789580590"/>
    <s v="02789580590"/>
    <n v="21.07"/>
    <n v="21.07"/>
    <s v="204510010"/>
    <s v=" "/>
    <s v=" "/>
    <s v=" "/>
    <s v="2020248423"/>
    <d v="2020-10-27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1.07"/>
    <n v="21.07"/>
    <n v="21.07"/>
    <n v="0"/>
    <n v="0"/>
  </r>
  <r>
    <s v="07"/>
    <s v="3FE"/>
    <n v="2020"/>
    <n v="50021"/>
    <n v="1"/>
    <s v="FT"/>
    <d v="2020-12-26T00:00:00"/>
    <d v="2020-10-30T00:00:00"/>
    <n v="88829"/>
    <x v="937"/>
    <s v="VIALE DELL'INNOVAZIONE N. 3-20126-MILANO-MI"/>
    <s v="02789580590"/>
    <s v="02789580590"/>
    <n v="237"/>
    <n v="237"/>
    <s v="204510010"/>
    <s v=" "/>
    <s v=" "/>
    <s v=" "/>
    <s v="2020248432"/>
    <d v="2020-10-27T00:00:00"/>
    <s v=" "/>
    <d v="2020-10-27T00:00:00"/>
    <s v="45323"/>
    <d v="2020-10-30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37"/>
    <n v="237"/>
    <n v="237"/>
    <n v="0"/>
    <n v="0"/>
  </r>
  <r>
    <s v="07"/>
    <s v="3FE"/>
    <n v="2020"/>
    <n v="50040"/>
    <n v="1"/>
    <s v="FT"/>
    <d v="2020-12-26T00:00:00"/>
    <d v="2020-11-02T00:00:00"/>
    <n v="88829"/>
    <x v="937"/>
    <s v="VIALE DELL'INNOVAZIONE N. 3-20126-MILANO-MI"/>
    <s v="02789580590"/>
    <s v="02789580590"/>
    <n v="423.5"/>
    <n v="423.5"/>
    <s v="204510010"/>
    <s v=" "/>
    <s v=" "/>
    <s v=" "/>
    <s v="2020248419"/>
    <d v="2020-10-27T00:00:00"/>
    <s v=" "/>
    <d v="2020-10-27T00:00:00"/>
    <s v="ACQUISTI 52353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23.5"/>
    <n v="423.5"/>
    <n v="423.5"/>
    <n v="0"/>
    <n v="0"/>
  </r>
  <r>
    <s v="07"/>
    <s v="3FE"/>
    <n v="2020"/>
    <n v="50043"/>
    <n v="1"/>
    <s v="FT"/>
    <d v="2020-12-26T00:00:00"/>
    <d v="2020-11-02T00:00:00"/>
    <n v="88829"/>
    <x v="937"/>
    <s v="VIALE DELL'INNOVAZIONE N. 3-20126-MILANO-MI"/>
    <s v="02789580590"/>
    <s v="02789580590"/>
    <n v="10.32"/>
    <n v="10.32"/>
    <s v="204510010"/>
    <s v=" "/>
    <s v=" "/>
    <s v=" "/>
    <s v="2020248426"/>
    <d v="2020-10-27T00:00:00"/>
    <s v=" "/>
    <d v="2020-10-27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10.32"/>
    <n v="10.32"/>
    <n v="10.32"/>
    <n v="0"/>
    <n v="0"/>
  </r>
  <r>
    <s v="07"/>
    <s v="3FE"/>
    <n v="2020"/>
    <n v="50044"/>
    <n v="1"/>
    <s v="FT"/>
    <d v="2020-12-26T00:00:00"/>
    <d v="2020-11-02T00:00:00"/>
    <n v="88829"/>
    <x v="937"/>
    <s v="VIALE DELL'INNOVAZIONE N. 3-20126-MILANO-MI"/>
    <s v="02789580590"/>
    <s v="02789580590"/>
    <n v="281.10000000000002"/>
    <n v="281.10000000000002"/>
    <s v="204510010"/>
    <s v=" "/>
    <s v=" "/>
    <s v=" "/>
    <s v="2020248425"/>
    <d v="2020-10-27T00:00:00"/>
    <s v=" "/>
    <d v="2020-10-27T00:00:00"/>
    <s v="ACQUISTI 52641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81.10000000000002"/>
    <n v="281.10000000000002"/>
    <n v="281.10000000000002"/>
    <n v="0"/>
    <n v="0"/>
  </r>
  <r>
    <s v="07"/>
    <s v="3FE"/>
    <n v="2020"/>
    <n v="50050"/>
    <n v="1"/>
    <s v="FT"/>
    <d v="2020-12-26T00:00:00"/>
    <d v="2020-11-02T00:00:00"/>
    <n v="88829"/>
    <x v="937"/>
    <s v="VIALE DELL'INNOVAZIONE N. 3-20126-MILANO-MI"/>
    <s v="02789580590"/>
    <s v="02789580590"/>
    <n v="4"/>
    <n v="4"/>
    <s v="204510010"/>
    <s v=" "/>
    <s v=" "/>
    <s v=" "/>
    <s v="2020248418"/>
    <d v="2020-10-27T00:00:00"/>
    <s v=" "/>
    <d v="2020-10-27T00:00:00"/>
    <s v="ACQUISTI 52352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"/>
    <n v="4"/>
    <n v="4"/>
    <n v="0"/>
    <n v="0"/>
  </r>
  <r>
    <s v="07"/>
    <s v="3FE"/>
    <n v="2020"/>
    <n v="50072"/>
    <n v="1"/>
    <s v="FT"/>
    <d v="2020-12-26T00:00:00"/>
    <d v="2020-11-02T00:00:00"/>
    <n v="88829"/>
    <x v="937"/>
    <s v="VIALE DELL'INNOVAZIONE N. 3-20126-MILANO-MI"/>
    <s v="02789580590"/>
    <s v="02789580590"/>
    <n v="370"/>
    <n v="370"/>
    <s v="204510010"/>
    <s v=" "/>
    <s v=" "/>
    <s v=" "/>
    <s v="2020248417"/>
    <d v="2020-10-27T00:00:00"/>
    <s v=" "/>
    <d v="2020-10-27T00:00:00"/>
    <s v="ACQUISTI 52354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370"/>
    <n v="370"/>
    <n v="370"/>
    <n v="0"/>
    <n v="0"/>
  </r>
  <r>
    <s v="07"/>
    <s v="3FE"/>
    <n v="2020"/>
    <n v="50073"/>
    <n v="1"/>
    <s v="FT"/>
    <d v="2020-12-26T00:00:00"/>
    <d v="2020-11-02T00:00:00"/>
    <n v="88829"/>
    <x v="937"/>
    <s v="VIALE DELL'INNOVAZIONE N. 3-20126-MILANO-MI"/>
    <s v="02789580590"/>
    <s v="02789580590"/>
    <n v="49.39"/>
    <n v="49.39"/>
    <s v="204510010"/>
    <s v=" "/>
    <s v=" "/>
    <s v=" "/>
    <s v="2020248422"/>
    <d v="2020-10-27T00:00:00"/>
    <s v=" "/>
    <d v="2020-10-27T00:00:00"/>
    <s v="ACQUISTI 51023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9.39"/>
    <n v="49.39"/>
    <n v="49.39"/>
    <n v="0"/>
    <n v="0"/>
  </r>
  <r>
    <s v="07"/>
    <s v="3FE"/>
    <n v="2020"/>
    <n v="50074"/>
    <n v="1"/>
    <s v="FT"/>
    <d v="2020-12-26T00:00:00"/>
    <d v="2020-11-02T00:00:00"/>
    <n v="88829"/>
    <x v="937"/>
    <s v="VIALE DELL'INNOVAZIONE N. 3-20126-MILANO-MI"/>
    <s v="02789580590"/>
    <s v="02789580590"/>
    <n v="60.3"/>
    <n v="60.3"/>
    <s v="204510010"/>
    <s v=" "/>
    <s v=" "/>
    <s v=" "/>
    <s v="2020248437"/>
    <d v="2020-10-27T00:00:00"/>
    <s v=" "/>
    <d v="2020-10-27T00:00:00"/>
    <s v="ACQUISTI 52737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60.3"/>
    <n v="60.3"/>
    <n v="60.3"/>
    <n v="0"/>
    <n v="0"/>
  </r>
  <r>
    <s v="07"/>
    <s v="3FE"/>
    <n v="2020"/>
    <n v="50075"/>
    <n v="1"/>
    <s v="FT"/>
    <d v="2020-12-26T00:00:00"/>
    <d v="2020-11-02T00:00:00"/>
    <n v="88829"/>
    <x v="937"/>
    <s v="VIALE DELL'INNOVAZIONE N. 3-20126-MILANO-MI"/>
    <s v="02789580590"/>
    <s v="02789580590"/>
    <n v="112.2"/>
    <n v="112.2"/>
    <s v="204510010"/>
    <s v=" "/>
    <s v=" "/>
    <s v=" "/>
    <s v="2020248430"/>
    <d v="2020-10-27T00:00:00"/>
    <s v=" "/>
    <d v="2020-10-27T00:00:00"/>
    <s v="ACQUISTI 53400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112.2"/>
    <n v="112.2"/>
    <n v="112.2"/>
    <n v="0"/>
    <n v="0"/>
  </r>
  <r>
    <s v="07"/>
    <s v="3FE"/>
    <n v="2020"/>
    <n v="50098"/>
    <n v="1"/>
    <s v="FT"/>
    <d v="2020-12-26T00:00:00"/>
    <d v="2020-11-02T00:00:00"/>
    <n v="88829"/>
    <x v="937"/>
    <s v="VIALE DELL'INNOVAZIONE N. 3-20126-MILANO-MI"/>
    <s v="02789580590"/>
    <s v="02789580590"/>
    <n v="29"/>
    <n v="29"/>
    <s v="204510010"/>
    <s v=" "/>
    <s v=" "/>
    <s v=" "/>
    <s v="2020248434"/>
    <d v="2020-10-27T00:00:00"/>
    <s v=" "/>
    <d v="2020-10-27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0"/>
    <n v="50099"/>
    <n v="1"/>
    <s v="FT"/>
    <d v="2020-12-26T00:00:00"/>
    <d v="2020-11-02T00:00:00"/>
    <n v="88829"/>
    <x v="937"/>
    <s v="VIALE DELL'INNOVAZIONE N. 3-20126-MILANO-MI"/>
    <s v="02789580590"/>
    <s v="02789580590"/>
    <n v="200.1"/>
    <n v="200.1"/>
    <s v="204510010"/>
    <s v=" "/>
    <s v=" "/>
    <s v=" "/>
    <s v="2020248433"/>
    <d v="2020-10-27T00:00:00"/>
    <s v=" "/>
    <d v="2020-10-27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00.1"/>
    <n v="200.1"/>
    <n v="200.1"/>
    <n v="0"/>
    <n v="0"/>
  </r>
  <r>
    <s v="07"/>
    <s v="3FE"/>
    <n v="2020"/>
    <n v="50100"/>
    <n v="1"/>
    <s v="FT"/>
    <d v="2020-12-26T00:00:00"/>
    <d v="2020-11-02T00:00:00"/>
    <n v="88829"/>
    <x v="937"/>
    <s v="VIALE DELL'INNOVAZIONE N. 3-20126-MILANO-MI"/>
    <s v="02789580590"/>
    <s v="02789580590"/>
    <n v="8"/>
    <n v="8"/>
    <s v="204510010"/>
    <s v=" "/>
    <s v=" "/>
    <s v=" "/>
    <s v="2020248428"/>
    <d v="2020-10-27T00:00:00"/>
    <s v=" "/>
    <d v="2020-10-27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8"/>
    <n v="8"/>
    <n v="8"/>
    <n v="0"/>
    <n v="0"/>
  </r>
  <r>
    <s v="07"/>
    <s v="3FE"/>
    <n v="2020"/>
    <n v="50118"/>
    <n v="1"/>
    <s v="FT"/>
    <d v="2020-12-27T00:00:00"/>
    <d v="2020-11-02T00:00:00"/>
    <n v="88829"/>
    <x v="937"/>
    <s v="VIALE DELL'INNOVAZIONE N. 3-20126-MILANO-MI"/>
    <s v="02789580590"/>
    <s v="02789580590"/>
    <n v="92.73"/>
    <n v="92.73"/>
    <s v="204510010"/>
    <s v=" "/>
    <s v=" "/>
    <s v=" "/>
    <s v="2020248431"/>
    <d v="2020-10-27T00:00:00"/>
    <s v=" "/>
    <d v="2020-10-28T00:00:00"/>
    <s v="ACQUISTI 53399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0"/>
    <n v="50121"/>
    <n v="1"/>
    <s v="FT"/>
    <d v="2020-12-27T00:00:00"/>
    <d v="2020-11-02T00:00:00"/>
    <n v="88829"/>
    <x v="937"/>
    <s v="VIALE DELL'INNOVAZIONE N. 3-20126-MILANO-MI"/>
    <s v="02789580590"/>
    <s v="02789580590"/>
    <n v="25.5"/>
    <n v="25.5"/>
    <s v="204510010"/>
    <s v=" "/>
    <s v=" "/>
    <s v=" "/>
    <s v="2020248420"/>
    <d v="2020-10-27T00:00:00"/>
    <s v=" "/>
    <d v="2020-10-28T00:00:00"/>
    <s v="ACQUISTI 52518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5.5"/>
    <n v="25.5"/>
    <n v="25.5"/>
    <n v="0"/>
    <n v="0"/>
  </r>
  <r>
    <s v="07"/>
    <s v="3FE"/>
    <n v="2020"/>
    <n v="50202"/>
    <n v="1"/>
    <s v="FT"/>
    <d v="2020-12-27T00:00:00"/>
    <d v="2020-11-02T00:00:00"/>
    <n v="88829"/>
    <x v="937"/>
    <s v="VIALE DELL'INNOVAZIONE N. 3-20126-MILANO-MI"/>
    <s v="02789580590"/>
    <s v="02789580590"/>
    <n v="453.6"/>
    <n v="453.6"/>
    <s v="204510010"/>
    <s v=" "/>
    <s v=" "/>
    <s v=" "/>
    <s v="2020248410"/>
    <d v="2020-10-27T00:00:00"/>
    <s v=" "/>
    <d v="2020-10-28T00:00:00"/>
    <s v="ACQUISTI 51199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53.6"/>
    <n v="453.6"/>
    <n v="453.6"/>
    <n v="0"/>
    <n v="0"/>
  </r>
  <r>
    <s v="07"/>
    <s v="3FE"/>
    <n v="2020"/>
    <n v="50273"/>
    <n v="1"/>
    <s v="FT"/>
    <d v="2020-12-27T00:00:00"/>
    <d v="2020-11-02T00:00:00"/>
    <n v="88829"/>
    <x v="937"/>
    <s v="VIALE DELL'INNOVAZIONE N. 3-20126-MILANO-MI"/>
    <s v="02789580590"/>
    <s v="02789580590"/>
    <n v="158"/>
    <n v="158"/>
    <s v="204510010"/>
    <s v=" "/>
    <s v=" "/>
    <s v=" "/>
    <s v="2020251135"/>
    <d v="2020-10-28T00:00:00"/>
    <s v=" "/>
    <d v="2020-10-28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158"/>
    <n v="158"/>
    <n v="158"/>
    <n v="0"/>
    <n v="0"/>
  </r>
  <r>
    <s v="07"/>
    <s v="3FE"/>
    <n v="2020"/>
    <n v="50452"/>
    <n v="1"/>
    <s v="FT"/>
    <d v="2020-12-27T00:00:00"/>
    <d v="2020-11-03T00:00:00"/>
    <n v="88829"/>
    <x v="937"/>
    <s v="VIALE DELL'INNOVAZIONE N. 3-20126-MILANO-MI"/>
    <s v="02789580590"/>
    <s v="02789580590"/>
    <n v="29.67"/>
    <n v="29.67"/>
    <s v="204510010"/>
    <s v=" "/>
    <s v=" "/>
    <s v=" "/>
    <s v="2020248414"/>
    <d v="2020-10-27T00:00:00"/>
    <s v=" "/>
    <d v="2020-10-28T00:00:00"/>
    <s v="ACQUISTI 52051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9.67"/>
    <n v="29.67"/>
    <n v="29.67"/>
    <n v="0"/>
    <n v="0"/>
  </r>
  <r>
    <s v="07"/>
    <s v="3FE"/>
    <n v="2020"/>
    <n v="50455"/>
    <n v="1"/>
    <s v="FT"/>
    <d v="2020-12-27T00:00:00"/>
    <d v="2020-11-03T00:00:00"/>
    <n v="88829"/>
    <x v="937"/>
    <s v="VIALE DELL'INNOVAZIONE N. 3-20126-MILANO-MI"/>
    <s v="02789580590"/>
    <s v="02789580590"/>
    <n v="426.93"/>
    <n v="426.93"/>
    <s v="204510010"/>
    <s v=" "/>
    <s v=" "/>
    <s v=" "/>
    <s v="2020248400"/>
    <d v="2020-10-27T00:00:00"/>
    <s v=" "/>
    <d v="2020-10-28T00:00:00"/>
    <s v="ACQUISTI 50489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0"/>
    <n v="50485"/>
    <n v="1"/>
    <s v="FT"/>
    <d v="2020-12-27T00:00:00"/>
    <d v="2020-11-03T00:00:00"/>
    <n v="88829"/>
    <x v="937"/>
    <s v="VIALE DELL'INNOVAZIONE N. 3-20126-MILANO-MI"/>
    <s v="02789580590"/>
    <s v="02789580590"/>
    <n v="4.32"/>
    <n v="4.32"/>
    <s v="204510010"/>
    <s v=" "/>
    <s v=" "/>
    <s v=" "/>
    <s v="2020248416"/>
    <d v="2020-10-27T00:00:00"/>
    <s v=" "/>
    <d v="2020-10-28T00:00:00"/>
    <s v="ACQUISTI 50364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.32"/>
    <n v="4.32"/>
    <n v="4.32"/>
    <n v="0"/>
    <n v="0"/>
  </r>
  <r>
    <s v="07"/>
    <s v="3FE"/>
    <n v="2020"/>
    <n v="50495"/>
    <n v="1"/>
    <s v="FT"/>
    <d v="2020-12-27T00:00:00"/>
    <d v="2020-11-03T00:00:00"/>
    <n v="88829"/>
    <x v="937"/>
    <s v="VIALE DELL'INNOVAZIONE N. 3-20126-MILANO-MI"/>
    <s v="02789580590"/>
    <s v="02789580590"/>
    <n v="55.82"/>
    <n v="55.82"/>
    <s v="204510010"/>
    <s v=" "/>
    <s v=" "/>
    <s v=" "/>
    <s v="2020251131"/>
    <d v="2020-10-28T00:00:00"/>
    <s v=" "/>
    <d v="2020-10-28T00:00:00"/>
    <s v="ACQUISTI 54263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55.82"/>
    <n v="55.82"/>
    <n v="55.82"/>
    <n v="0"/>
    <n v="0"/>
  </r>
  <r>
    <s v="07"/>
    <s v="3FE"/>
    <n v="2020"/>
    <n v="50500"/>
    <n v="1"/>
    <s v="FT"/>
    <d v="2020-12-27T00:00:00"/>
    <d v="2020-11-03T00:00:00"/>
    <n v="88829"/>
    <x v="937"/>
    <s v="VIALE DELL'INNOVAZIONE N. 3-20126-MILANO-MI"/>
    <s v="02789580590"/>
    <s v="02789580590"/>
    <n v="36.08"/>
    <n v="36.08"/>
    <s v="204510010"/>
    <s v=" "/>
    <s v=" "/>
    <s v=" "/>
    <s v="2020251129"/>
    <d v="2020-10-28T00:00:00"/>
    <s v=" "/>
    <d v="2020-10-28T00:00:00"/>
    <s v="ACQUISTI 52167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36.08"/>
    <n v="36.08"/>
    <n v="36.08"/>
    <n v="0"/>
    <n v="0"/>
  </r>
  <r>
    <s v="07"/>
    <s v="3FE"/>
    <n v="2020"/>
    <n v="50505"/>
    <n v="1"/>
    <s v="FT"/>
    <d v="2020-12-27T00:00:00"/>
    <d v="2020-11-03T00:00:00"/>
    <n v="88829"/>
    <x v="937"/>
    <s v="VIALE DELL'INNOVAZIONE N. 3-20126-MILANO-MI"/>
    <s v="02789580590"/>
    <s v="02789580590"/>
    <n v="9.8000000000000007"/>
    <n v="9.8000000000000007"/>
    <s v="204510010"/>
    <s v=" "/>
    <s v=" "/>
    <s v=" "/>
    <s v="2020248409"/>
    <d v="2020-10-27T00:00:00"/>
    <s v=" "/>
    <d v="2020-10-28T00:00:00"/>
    <s v="ACQUISTI 51375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50519"/>
    <n v="1"/>
    <s v="FT"/>
    <d v="2020-12-27T00:00:00"/>
    <d v="2020-11-03T00:00:00"/>
    <n v="88829"/>
    <x v="937"/>
    <s v="VIALE DELL'INNOVAZIONE N. 3-20126-MILANO-MI"/>
    <s v="02789580590"/>
    <s v="02789580590"/>
    <n v="868"/>
    <n v="868"/>
    <s v="204510010"/>
    <s v=" "/>
    <s v=" "/>
    <s v=" "/>
    <s v="2020248406"/>
    <d v="2020-10-27T00:00:00"/>
    <s v=" "/>
    <d v="2020-10-28T00:00:00"/>
    <s v="ACQUISTI 51376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868"/>
    <n v="868"/>
    <n v="868"/>
    <n v="0"/>
    <n v="0"/>
  </r>
  <r>
    <s v="07"/>
    <s v="3FE"/>
    <n v="2020"/>
    <n v="50521"/>
    <n v="1"/>
    <s v="FT"/>
    <d v="2020-12-27T00:00:00"/>
    <d v="2020-11-03T00:00:00"/>
    <n v="88829"/>
    <x v="937"/>
    <s v="VIALE DELL'INNOVAZIONE N. 3-20126-MILANO-MI"/>
    <s v="02789580590"/>
    <s v="02789580590"/>
    <n v="252.42"/>
    <n v="252.42"/>
    <s v="204510010"/>
    <s v=" "/>
    <s v=" "/>
    <s v=" "/>
    <s v="2020248402"/>
    <d v="2020-10-27T00:00:00"/>
    <s v=" "/>
    <d v="2020-10-28T00:00:00"/>
    <s v="ACQUISTI 50611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0"/>
    <n v="50538"/>
    <n v="1"/>
    <s v="FT"/>
    <d v="2020-12-27T00:00:00"/>
    <d v="2020-11-03T00:00:00"/>
    <n v="88829"/>
    <x v="937"/>
    <s v="VIALE DELL'INNOVAZIONE N. 3-20126-MILANO-MI"/>
    <s v="02789580590"/>
    <s v="02789580590"/>
    <n v="71.099999999999994"/>
    <n v="71.099999999999994"/>
    <s v="204510010"/>
    <s v=" "/>
    <s v=" "/>
    <s v=" "/>
    <s v="2020248403"/>
    <d v="2020-10-27T00:00:00"/>
    <s v=" "/>
    <d v="2020-10-28T00:00:00"/>
    <s v="ACQUISTI 47992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71.099999999999994"/>
    <n v="71.099999999999994"/>
    <n v="71.099999999999994"/>
    <n v="0"/>
    <n v="0"/>
  </r>
  <r>
    <s v="07"/>
    <s v="3FE"/>
    <n v="2020"/>
    <n v="50541"/>
    <n v="1"/>
    <s v="FT"/>
    <d v="2020-12-27T00:00:00"/>
    <d v="2020-11-03T00:00:00"/>
    <n v="88829"/>
    <x v="937"/>
    <s v="VIALE DELL'INNOVAZIONE N. 3-20126-MILANO-MI"/>
    <s v="02789580590"/>
    <s v="02789580590"/>
    <n v="14.5"/>
    <n v="14.5"/>
    <s v="204510010"/>
    <s v=" "/>
    <s v=" "/>
    <s v=" "/>
    <s v="2020248413"/>
    <d v="2020-10-27T00:00:00"/>
    <s v=" "/>
    <d v="2020-10-28T00:00:00"/>
    <s v="ACQUISTI 52047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14.5"/>
    <n v="14.5"/>
    <n v="14.5"/>
    <n v="0"/>
    <n v="0"/>
  </r>
  <r>
    <s v="07"/>
    <s v="3FE"/>
    <n v="2020"/>
    <n v="50541"/>
    <n v="2"/>
    <s v="FT"/>
    <d v="2020-12-27T00:00:00"/>
    <d v="2020-11-03T00:00:00"/>
    <n v="88829"/>
    <x v="937"/>
    <s v="VIALE DELL'INNOVAZIONE N. 3-20126-MILANO-MI"/>
    <s v="02789580590"/>
    <s v="02789580590"/>
    <n v="79.73"/>
    <n v="79.73"/>
    <s v="204510010"/>
    <s v=" "/>
    <s v=" "/>
    <s v=" "/>
    <s v="2020248413"/>
    <d v="2020-10-27T00:00:00"/>
    <s v=" "/>
    <d v="2020-10-28T00:00:00"/>
    <s v="ACQUISTI 52047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79.73"/>
    <n v="79.73"/>
    <n v="79.73"/>
    <n v="0"/>
    <n v="0"/>
  </r>
  <r>
    <s v="07"/>
    <s v="3FE"/>
    <n v="2020"/>
    <n v="50546"/>
    <n v="1"/>
    <s v="FT"/>
    <d v="2020-12-27T00:00:00"/>
    <d v="2020-11-03T00:00:00"/>
    <n v="88829"/>
    <x v="937"/>
    <s v="VIALE DELL'INNOVAZIONE N. 3-20126-MILANO-MI"/>
    <s v="02789580590"/>
    <s v="02789580590"/>
    <n v="4.55"/>
    <n v="4.55"/>
    <s v="204510010"/>
    <s v=" "/>
    <s v=" "/>
    <s v=" "/>
    <s v="2020248401"/>
    <d v="2020-10-27T00:00:00"/>
    <s v=" "/>
    <d v="2020-10-28T00:00:00"/>
    <s v="ACQUISTI 47783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.55"/>
    <n v="4.55"/>
    <n v="4.55"/>
    <n v="0"/>
    <n v="0"/>
  </r>
  <r>
    <s v="07"/>
    <s v="3FE"/>
    <n v="2020"/>
    <n v="50550"/>
    <n v="1"/>
    <s v="FT"/>
    <d v="2020-12-27T00:00:00"/>
    <d v="2020-11-03T00:00:00"/>
    <n v="88829"/>
    <x v="937"/>
    <s v="VIALE DELL'INNOVAZIONE N. 3-20126-MILANO-MI"/>
    <s v="02789580590"/>
    <s v="02789580590"/>
    <n v="480"/>
    <n v="480"/>
    <s v="204510010"/>
    <s v=" "/>
    <s v=" "/>
    <s v=" "/>
    <s v="2020248415"/>
    <d v="2020-10-27T00:00:00"/>
    <s v=" "/>
    <d v="2020-10-28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20"/>
    <n v="50555"/>
    <n v="1"/>
    <s v="FT"/>
    <d v="2020-12-27T00:00:00"/>
    <d v="2020-11-03T00:00:00"/>
    <n v="88829"/>
    <x v="937"/>
    <s v="VIALE DELL'INNOVAZIONE N. 3-20126-MILANO-MI"/>
    <s v="02789580590"/>
    <s v="02789580590"/>
    <n v="12"/>
    <n v="12"/>
    <s v="204510010"/>
    <s v=" "/>
    <s v=" "/>
    <s v=" "/>
    <s v="2020248404"/>
    <d v="2020-10-27T00:00:00"/>
    <s v=" "/>
    <d v="2020-10-28T00:00:00"/>
    <s v="ACQUISTI 51024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50556"/>
    <n v="1"/>
    <s v="FT"/>
    <d v="2020-12-27T00:00:00"/>
    <d v="2020-11-03T00:00:00"/>
    <n v="88829"/>
    <x v="937"/>
    <s v="VIALE DELL'INNOVAZIONE N. 3-20126-MILANO-MI"/>
    <s v="02789580590"/>
    <s v="02789580590"/>
    <n v="27.71"/>
    <n v="27.71"/>
    <s v="204510010"/>
    <s v=" "/>
    <s v=" "/>
    <s v=" "/>
    <s v="2020248405"/>
    <d v="2020-10-27T00:00:00"/>
    <s v=" "/>
    <d v="2020-10-28T00:00:00"/>
    <s v="ACQUISTI 45715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7.71"/>
    <n v="27.71"/>
    <n v="27.71"/>
    <n v="0"/>
    <n v="0"/>
  </r>
  <r>
    <s v="07"/>
    <s v="3FE"/>
    <n v="2020"/>
    <n v="50559"/>
    <n v="1"/>
    <s v="FT"/>
    <d v="2020-12-27T00:00:00"/>
    <d v="2020-11-03T00:00:00"/>
    <n v="88829"/>
    <x v="937"/>
    <s v="VIALE DELL'INNOVAZIONE N. 3-20126-MILANO-MI"/>
    <s v="02789580590"/>
    <s v="02789580590"/>
    <n v="22"/>
    <n v="22"/>
    <s v="204510010"/>
    <s v=" "/>
    <s v=" "/>
    <s v=" "/>
    <s v="2020248411"/>
    <d v="2020-10-27T00:00:00"/>
    <s v=" "/>
    <d v="2020-10-28T00:00:00"/>
    <s v="ACQUISTI 52050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20"/>
    <n v="50568"/>
    <n v="1"/>
    <s v="FT"/>
    <d v="2020-12-27T00:00:00"/>
    <d v="2020-11-03T00:00:00"/>
    <n v="88829"/>
    <x v="937"/>
    <s v="VIALE DELL'INNOVAZIONE N. 3-20126-MILANO-MI"/>
    <s v="02789580590"/>
    <s v="02789580590"/>
    <n v="3.8"/>
    <n v="3.8"/>
    <s v="204510010"/>
    <s v=" "/>
    <s v=" "/>
    <s v=" "/>
    <s v="2020248408"/>
    <d v="2020-10-27T00:00:00"/>
    <s v=" "/>
    <d v="2020-10-28T00:00:00"/>
    <s v="ACQUISTI 51377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3.8"/>
    <n v="3.8"/>
    <n v="3.8"/>
    <n v="0"/>
    <n v="0"/>
  </r>
  <r>
    <s v="07"/>
    <s v="3FE"/>
    <n v="2020"/>
    <n v="50890"/>
    <n v="1"/>
    <s v="FT"/>
    <d v="2020-12-27T00:00:00"/>
    <d v="2020-11-05T00:00:00"/>
    <n v="88829"/>
    <x v="937"/>
    <s v="VIALE DELL'INNOVAZIONE N. 3-20126-MILANO-MI"/>
    <s v="02789580590"/>
    <s v="02789580590"/>
    <n v="46"/>
    <n v="46"/>
    <s v="204510010"/>
    <s v=" "/>
    <s v=" "/>
    <s v=" "/>
    <s v="2020248407"/>
    <d v="2020-10-27T00:00:00"/>
    <s v=" "/>
    <d v="2020-10-28T00:00:00"/>
    <s v="ACQUISTI 51378"/>
    <d v="2020-11-05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6"/>
    <n v="46"/>
    <n v="46"/>
    <n v="0"/>
    <n v="0"/>
  </r>
  <r>
    <s v="07"/>
    <s v="3FE"/>
    <n v="2020"/>
    <n v="50921"/>
    <n v="1"/>
    <s v="FT"/>
    <d v="2020-12-27T00:00:00"/>
    <d v="2020-11-05T00:00:00"/>
    <n v="88829"/>
    <x v="937"/>
    <s v="VIALE DELL'INNOVAZIONE N. 3-20126-MILANO-MI"/>
    <s v="02789580590"/>
    <s v="02789580590"/>
    <n v="104.4"/>
    <n v="104.4"/>
    <s v="204510010"/>
    <s v=" "/>
    <s v=" "/>
    <s v=" "/>
    <s v="2020248412"/>
    <d v="2020-10-27T00:00:00"/>
    <s v=" "/>
    <d v="2020-10-28T00:00:00"/>
    <s v="ACQUISTI"/>
    <d v="2020-11-05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104.4"/>
    <n v="104.4"/>
    <n v="104.4"/>
    <n v="0"/>
    <n v="0"/>
  </r>
  <r>
    <s v="07"/>
    <s v="3FE"/>
    <n v="2020"/>
    <n v="52684"/>
    <n v="1"/>
    <s v="NC"/>
    <d v="2020-12-27T00:00:00"/>
    <d v="2020-11-16T00:00:00"/>
    <n v="88829"/>
    <x v="937"/>
    <s v="VIALE DELL'INNOVAZIONE N. 3-20126-MILANO-MI"/>
    <s v="02789580590"/>
    <s v="02789580590"/>
    <n v="-164.08"/>
    <n v="-164.08"/>
    <s v="204510010"/>
    <s v=" "/>
    <s v=" "/>
    <s v=" "/>
    <s v="2020705560"/>
    <d v="2020-10-27T00:00:00"/>
    <s v=" "/>
    <d v="2020-10-28T00:00:00"/>
    <s v="NOTA CREDITO 2019131296 3FE-2019-33155  C 701110010"/>
    <d v="2020-11-16T00:00:00"/>
    <n v="2020"/>
    <n v="1"/>
    <n v="1"/>
    <s v=" "/>
    <s v=" "/>
    <s v=" "/>
    <s v=" "/>
    <s v=" "/>
    <s v=" "/>
    <s v="N602"/>
    <x v="7"/>
    <s v="D"/>
    <n v="2020"/>
    <n v="22998"/>
    <s v="C"/>
    <d v="2020-11-24T00:00:00"/>
    <d v="2020-11-18T00:00:00"/>
    <s v=" "/>
    <s v=" "/>
    <s v="Azienda"/>
    <s v="FPI01 ISTRUT-CONTAB E FLUSSI FINANZ"/>
    <s v="701110010"/>
    <s v="2"/>
    <s v="bonifico"/>
    <n v="-164.08"/>
    <n v="-164.08"/>
    <n v="-164.08"/>
    <n v="0"/>
    <n v="0"/>
  </r>
  <r>
    <s v="07"/>
    <s v="3FE"/>
    <n v="2020"/>
    <n v="52760"/>
    <n v="1"/>
    <s v="NC"/>
    <d v="2020-12-27T00:00:00"/>
    <d v="2020-11-16T00:00:00"/>
    <n v="88829"/>
    <x v="937"/>
    <s v="VIALE DELL'INNOVAZIONE N. 3-20126-MILANO-MI"/>
    <s v="02789580590"/>
    <s v="02789580590"/>
    <n v="-984.48"/>
    <n v="-984.48"/>
    <s v="204510010"/>
    <s v=" "/>
    <s v=" "/>
    <s v=" "/>
    <s v="2020705561"/>
    <d v="2020-10-27T00:00:00"/>
    <s v=" "/>
    <d v="2020-10-28T00:00:00"/>
    <s v="NOTA CREDITO 2019138659 3FE-2019-35004  C 701110010"/>
    <d v="2020-11-16T00:00:00"/>
    <n v="2020"/>
    <n v="1"/>
    <n v="1"/>
    <s v=" "/>
    <s v=" "/>
    <s v=" "/>
    <s v=" "/>
    <s v=" "/>
    <s v=" "/>
    <s v="N602"/>
    <x v="7"/>
    <s v="D"/>
    <n v="2020"/>
    <n v="22998"/>
    <s v="C"/>
    <d v="2020-11-24T00:00:00"/>
    <d v="2020-11-18T00:00:00"/>
    <s v=" "/>
    <s v=" "/>
    <s v="Azienda"/>
    <s v="FPI01 ISTRUT-CONTAB E FLUSSI FINANZ"/>
    <s v="701110010"/>
    <s v="2"/>
    <s v="bonifico"/>
    <n v="-984.48"/>
    <n v="-984.48"/>
    <n v="-984.48"/>
    <n v="0"/>
    <n v="0"/>
  </r>
  <r>
    <s v="07"/>
    <s v="3FE"/>
    <n v="2020"/>
    <n v="52143"/>
    <n v="1"/>
    <s v="FT"/>
    <d v="2020-12-28T00:00:00"/>
    <d v="2020-11-11T00:00:00"/>
    <n v="88829"/>
    <x v="937"/>
    <s v="VIALE DELL'INNOVAZIONE N. 3-20126-MILANO-MI"/>
    <s v="02789580590"/>
    <s v="02789580590"/>
    <n v="14400"/>
    <n v="14400"/>
    <s v="204510010"/>
    <s v=" "/>
    <s v=" "/>
    <s v=" "/>
    <s v="2020254176"/>
    <d v="2020-10-29T00:00:00"/>
    <s v=" "/>
    <d v="2020-10-29T00:00:00"/>
    <s v="53446"/>
    <d v="2020-11-11T00:00:00"/>
    <n v="2020"/>
    <n v="1"/>
    <n v="1"/>
    <s v=" "/>
    <s v=" "/>
    <s v=" "/>
    <s v=" "/>
    <s v=" "/>
    <s v=" "/>
    <s v="N602"/>
    <x v="7"/>
    <s v="D"/>
    <n v="2020"/>
    <n v="22998"/>
    <s v="C"/>
    <d v="2020-11-24T00:00:00"/>
    <d v="2020-11-18T00:00:00"/>
    <s v=" "/>
    <s v=" 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0"/>
    <n v="50751"/>
    <n v="1"/>
    <s v="FT"/>
    <d v="2020-12-29T00:00:00"/>
    <d v="2020-11-03T00:00:00"/>
    <n v="88829"/>
    <x v="937"/>
    <s v="VIALE DELL'INNOVAZIONE N. 3-20126-MILANO-MI"/>
    <s v="02789580590"/>
    <s v="02789580590"/>
    <n v="22.2"/>
    <n v="22.2"/>
    <s v="204510010"/>
    <s v=" "/>
    <s v=" "/>
    <s v=" "/>
    <s v="2020251133"/>
    <d v="2020-10-28T00:00:00"/>
    <s v=" "/>
    <d v="2020-10-30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2.2"/>
    <n v="22.2"/>
    <n v="22.2"/>
    <n v="0"/>
    <n v="0"/>
  </r>
  <r>
    <s v="07"/>
    <s v="3FE"/>
    <n v="2020"/>
    <n v="50758"/>
    <n v="1"/>
    <s v="FT"/>
    <d v="2020-12-29T00:00:00"/>
    <d v="2020-11-04T00:00:00"/>
    <n v="88829"/>
    <x v="937"/>
    <s v="VIALE DELL'INNOVAZIONE N. 3-20126-MILANO-MI"/>
    <s v="02789580590"/>
    <s v="02789580590"/>
    <n v="9.8000000000000007"/>
    <n v="9.8000000000000007"/>
    <s v="204510010"/>
    <s v=" "/>
    <s v=" "/>
    <s v=" "/>
    <s v="2020256124"/>
    <d v="2020-10-30T00:00:00"/>
    <s v=" "/>
    <d v="2020-10-30T00:00:00"/>
    <s v="ACQUISTI"/>
    <d v="2020-11-04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50759"/>
    <n v="1"/>
    <s v="FT"/>
    <d v="2020-12-29T00:00:00"/>
    <d v="2020-11-04T00:00:00"/>
    <n v="88829"/>
    <x v="937"/>
    <s v="VIALE DELL'INNOVAZIONE N. 3-20126-MILANO-MI"/>
    <s v="02789580590"/>
    <s v="02789580590"/>
    <n v="400.21"/>
    <n v="400.21"/>
    <s v="204510010"/>
    <s v=" "/>
    <s v=" "/>
    <s v=" "/>
    <s v="2020256125"/>
    <d v="2020-10-30T00:00:00"/>
    <s v=" "/>
    <d v="2020-10-30T00:00:00"/>
    <s v="ACQUISTI"/>
    <d v="2020-11-04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400.21"/>
    <n v="400.21"/>
    <n v="400.21"/>
    <n v="0"/>
    <n v="0"/>
  </r>
  <r>
    <s v="07"/>
    <s v="3FE"/>
    <n v="2020"/>
    <n v="50760"/>
    <n v="1"/>
    <s v="FT"/>
    <d v="2020-12-29T00:00:00"/>
    <d v="2020-11-04T00:00:00"/>
    <n v="88829"/>
    <x v="937"/>
    <s v="VIALE DELL'INNOVAZIONE N. 3-20126-MILANO-MI"/>
    <s v="02789580590"/>
    <s v="02789580590"/>
    <n v="270"/>
    <n v="270"/>
    <s v="204510010"/>
    <s v=" "/>
    <s v=" "/>
    <s v=" "/>
    <s v="2020256126"/>
    <d v="2020-10-30T00:00:00"/>
    <s v=" "/>
    <d v="2020-10-30T00:00:00"/>
    <s v="ACQUISTI"/>
    <d v="2020-11-04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20"/>
    <n v="50761"/>
    <n v="1"/>
    <s v="FT"/>
    <d v="2020-12-29T00:00:00"/>
    <d v="2020-11-04T00:00:00"/>
    <n v="88829"/>
    <x v="937"/>
    <s v="VIALE DELL'INNOVAZIONE N. 3-20126-MILANO-MI"/>
    <s v="02789580590"/>
    <s v="02789580590"/>
    <n v="159.44999999999999"/>
    <n v="159.44999999999999"/>
    <s v="204510010"/>
    <s v=" "/>
    <s v=" "/>
    <s v=" "/>
    <s v="2020256127"/>
    <d v="2020-10-30T00:00:00"/>
    <s v=" "/>
    <d v="2020-10-30T00:00:00"/>
    <s v="ACQUISTI"/>
    <d v="2020-11-04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0"/>
    <n v="50762"/>
    <n v="1"/>
    <s v="FT"/>
    <d v="2020-12-29T00:00:00"/>
    <d v="2020-11-04T00:00:00"/>
    <n v="88829"/>
    <x v="937"/>
    <s v="VIALE DELL'INNOVAZIONE N. 3-20126-MILANO-MI"/>
    <s v="02789580590"/>
    <s v="02789580590"/>
    <n v="180"/>
    <n v="180"/>
    <s v="204510010"/>
    <s v=" "/>
    <s v=" "/>
    <s v=" "/>
    <s v="2020256128"/>
    <d v="2020-10-30T00:00:00"/>
    <s v=" "/>
    <d v="2020-10-30T00:00:00"/>
    <s v="ACQUISTI"/>
    <d v="2020-11-04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0"/>
    <n v="50763"/>
    <n v="1"/>
    <s v="FT"/>
    <d v="2020-12-29T00:00:00"/>
    <d v="2020-11-04T00:00:00"/>
    <n v="88829"/>
    <x v="937"/>
    <s v="VIALE DELL'INNOVAZIONE N. 3-20126-MILANO-MI"/>
    <s v="02789580590"/>
    <s v="02789580590"/>
    <n v="31.6"/>
    <n v="31.6"/>
    <s v="204510010"/>
    <s v=" "/>
    <s v=" "/>
    <s v=" "/>
    <s v="2020256130"/>
    <d v="2020-10-30T00:00:00"/>
    <s v=" "/>
    <d v="2020-10-30T00:00:00"/>
    <s v="ACQUISTI"/>
    <d v="2020-11-04T00:00:00"/>
    <n v="2020"/>
    <n v="1"/>
    <n v="1"/>
    <s v=" "/>
    <s v=" "/>
    <s v=" "/>
    <s v=" "/>
    <s v=" "/>
    <s v=" "/>
    <s v="N602"/>
    <x v="7"/>
    <s v="D"/>
    <n v="2020"/>
    <n v="22407"/>
    <s v="C"/>
    <d v="2020-11-17T00:00:00"/>
    <d v="2020-11-11T00:00:00"/>
    <s v=" "/>
    <s v=" "/>
    <s v="Azienda"/>
    <s v="FPI01 ISTRUT-CONTAB E FLUSSI FINANZ"/>
    <s v="701110010"/>
    <s v="2"/>
    <s v="bonifico"/>
    <n v="31.6"/>
    <n v="31.6"/>
    <n v="31.6"/>
    <n v="0"/>
    <n v="0"/>
  </r>
  <r>
    <s v="07"/>
    <s v="3FE"/>
    <n v="2020"/>
    <n v="51961"/>
    <n v="1"/>
    <s v="FT"/>
    <d v="2021-01-03T00:00:00"/>
    <d v="2020-11-10T00:00:00"/>
    <n v="88829"/>
    <x v="937"/>
    <s v="VIALE DELL'INNOVAZIONE N. 3-20126-MILANO-MI"/>
    <s v="02789580590"/>
    <s v="02789580590"/>
    <n v="138.55000000000001"/>
    <n v="138.55000000000001"/>
    <s v="204510010"/>
    <s v=" "/>
    <s v=" "/>
    <s v=" "/>
    <s v="2020256129"/>
    <d v="2020-10-30T00:00:00"/>
    <s v=" "/>
    <d v="2020-11-04T00:00:00"/>
    <s v="ACQUISTI 54506"/>
    <d v="2020-11-10T00:00:00"/>
    <n v="2020"/>
    <n v="1"/>
    <n v="1"/>
    <s v=" "/>
    <s v=" "/>
    <s v=" "/>
    <s v=" "/>
    <s v=" "/>
    <s v=" "/>
    <s v="N602"/>
    <x v="7"/>
    <s v="D"/>
    <n v="2020"/>
    <n v="22998"/>
    <s v="C"/>
    <d v="2020-11-24T00:00:00"/>
    <d v="2020-11-18T00:00:00"/>
    <s v=" "/>
    <s v=" "/>
    <s v="Azienda"/>
    <s v="FPI01 ISTRUT-CONTAB E FLUSSI FINANZ"/>
    <s v="701110010"/>
    <s v="2"/>
    <s v="bonifico"/>
    <n v="138.55000000000001"/>
    <n v="138.55000000000001"/>
    <n v="138.55000000000001"/>
    <n v="0"/>
    <n v="0"/>
  </r>
  <r>
    <s v="07"/>
    <s v="3FE"/>
    <n v="2020"/>
    <n v="52643"/>
    <n v="1"/>
    <s v="FT"/>
    <d v="2021-01-10T00:00:00"/>
    <d v="2020-11-13T00:00:00"/>
    <n v="88829"/>
    <x v="937"/>
    <s v="VIALE DELL'INNOVAZIONE N. 3-20126-MILANO-MI"/>
    <s v="02789580590"/>
    <s v="02789580590"/>
    <n v="237"/>
    <n v="237"/>
    <s v="204510010"/>
    <s v=" "/>
    <s v=" "/>
    <s v=" "/>
    <s v="2020260318"/>
    <d v="2020-11-10T00:00:00"/>
    <s v=" "/>
    <d v="2020-11-11T00:00:00"/>
    <s v="57138"/>
    <d v="2020-11-13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237"/>
    <n v="237"/>
    <n v="237"/>
    <n v="0"/>
    <n v="0"/>
  </r>
  <r>
    <s v="07"/>
    <s v="3FE"/>
    <n v="2020"/>
    <n v="53354"/>
    <n v="1"/>
    <s v="FT"/>
    <d v="2021-01-10T00:00:00"/>
    <d v="2020-11-18T00:00:00"/>
    <n v="88829"/>
    <x v="937"/>
    <s v="VIALE DELL'INNOVAZIONE N. 3-20126-MILANO-MI"/>
    <s v="02789580590"/>
    <s v="02789580590"/>
    <n v="54.12"/>
    <n v="54.12"/>
    <s v="204510010"/>
    <s v=" "/>
    <s v=" "/>
    <s v=" "/>
    <s v="2020260310"/>
    <d v="2020-11-10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54.12"/>
    <n v="54.12"/>
    <n v="54.12"/>
    <n v="0"/>
    <n v="0"/>
  </r>
  <r>
    <s v="07"/>
    <s v="3FE"/>
    <n v="2020"/>
    <n v="53356"/>
    <n v="1"/>
    <s v="FT"/>
    <d v="2021-01-10T00:00:00"/>
    <d v="2020-11-18T00:00:00"/>
    <n v="88829"/>
    <x v="937"/>
    <s v="VIALE DELL'INNOVAZIONE N. 3-20126-MILANO-MI"/>
    <s v="02789580590"/>
    <s v="02789580590"/>
    <n v="522"/>
    <n v="522"/>
    <s v="204510010"/>
    <s v=" "/>
    <s v=" "/>
    <s v=" "/>
    <s v="2020260302"/>
    <d v="2020-11-10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522"/>
    <n v="522"/>
    <n v="522"/>
    <n v="0"/>
    <n v="0"/>
  </r>
  <r>
    <s v="07"/>
    <s v="3FE"/>
    <n v="2020"/>
    <n v="53374"/>
    <n v="1"/>
    <s v="FT"/>
    <d v="2021-01-10T00:00:00"/>
    <d v="2020-11-18T00:00:00"/>
    <n v="88829"/>
    <x v="937"/>
    <s v="VIALE DELL'INNOVAZIONE N. 3-20126-MILANO-MI"/>
    <s v="02789580590"/>
    <s v="02789580590"/>
    <n v="58.4"/>
    <n v="58.4"/>
    <s v="204510010"/>
    <s v=" "/>
    <s v=" "/>
    <s v=" "/>
    <s v="2020260317"/>
    <d v="2020-11-10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58.4"/>
    <n v="58.4"/>
    <n v="58.4"/>
    <n v="0"/>
    <n v="0"/>
  </r>
  <r>
    <s v="07"/>
    <s v="3FE"/>
    <n v="2020"/>
    <n v="53376"/>
    <n v="1"/>
    <s v="FT"/>
    <d v="2021-01-10T00:00:00"/>
    <d v="2020-11-18T00:00:00"/>
    <n v="88829"/>
    <x v="937"/>
    <s v="VIALE DELL'INNOVAZIONE N. 3-20126-MILANO-MI"/>
    <s v="02789580590"/>
    <s v="02789580590"/>
    <n v="423.5"/>
    <n v="423.5"/>
    <s v="204510010"/>
    <s v=" "/>
    <s v=" "/>
    <s v=" "/>
    <s v="2020260314"/>
    <d v="2020-11-10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423.5"/>
    <n v="423.5"/>
    <n v="423.5"/>
    <n v="0"/>
    <n v="0"/>
  </r>
  <r>
    <s v="07"/>
    <s v="3FE"/>
    <n v="2020"/>
    <n v="53387"/>
    <n v="1"/>
    <s v="FT"/>
    <d v="2021-01-10T00:00:00"/>
    <d v="2020-11-18T00:00:00"/>
    <n v="88829"/>
    <x v="937"/>
    <s v="VIALE DELL'INNOVAZIONE N. 3-20126-MILANO-MI"/>
    <s v="02789580590"/>
    <s v="02789580590"/>
    <n v="25.2"/>
    <n v="25.2"/>
    <s v="204510010"/>
    <s v=" "/>
    <s v=" "/>
    <s v=" "/>
    <s v="2020260301"/>
    <d v="2020-11-10T00:00:00"/>
    <s v=" "/>
    <d v="2020-11-11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25.2"/>
    <n v="25.2"/>
    <n v="25.2"/>
    <n v="0"/>
    <n v="0"/>
  </r>
  <r>
    <s v="07"/>
    <s v="3FE"/>
    <n v="2020"/>
    <n v="53552"/>
    <n v="1"/>
    <s v="FT"/>
    <d v="2021-01-10T00:00:00"/>
    <d v="2020-11-19T00:00:00"/>
    <n v="88829"/>
    <x v="937"/>
    <s v="VIALE DELL'INNOVAZIONE N. 3-20126-MILANO-MI"/>
    <s v="02789580590"/>
    <s v="02789580590"/>
    <n v="8.5500000000000007"/>
    <n v="8.5500000000000007"/>
    <s v="204510010"/>
    <s v=" "/>
    <s v=" "/>
    <s v=" "/>
    <s v="2020260315"/>
    <d v="2020-11-10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8.5500000000000007"/>
    <n v="8.5500000000000007"/>
    <n v="8.5500000000000007"/>
    <n v="0"/>
    <n v="0"/>
  </r>
  <r>
    <s v="07"/>
    <s v="3FE"/>
    <n v="2020"/>
    <n v="53554"/>
    <n v="1"/>
    <s v="FT"/>
    <d v="2021-01-10T00:00:00"/>
    <d v="2020-11-19T00:00:00"/>
    <n v="88829"/>
    <x v="937"/>
    <s v="VIALE DELL'INNOVAZIONE N. 3-20126-MILANO-MI"/>
    <s v="02789580590"/>
    <s v="02789580590"/>
    <n v="98.78"/>
    <n v="98.78"/>
    <s v="204510010"/>
    <s v=" "/>
    <s v=" "/>
    <s v=" "/>
    <s v="2020260313"/>
    <d v="2020-11-10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98.78"/>
    <n v="98.78"/>
    <n v="98.78"/>
    <n v="0"/>
    <n v="0"/>
  </r>
  <r>
    <s v="07"/>
    <s v="3FE"/>
    <n v="2020"/>
    <n v="53556"/>
    <n v="1"/>
    <s v="FT"/>
    <d v="2021-01-10T00:00:00"/>
    <d v="2020-11-19T00:00:00"/>
    <n v="88829"/>
    <x v="937"/>
    <s v="VIALE DELL'INNOVAZIONE N. 3-20126-MILANO-MI"/>
    <s v="02789580590"/>
    <s v="02789580590"/>
    <n v="1261"/>
    <n v="1261"/>
    <s v="204510010"/>
    <s v=" "/>
    <s v=" "/>
    <s v=" "/>
    <s v="2020260312"/>
    <d v="2020-11-10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1261"/>
    <n v="1261"/>
    <n v="1261"/>
    <n v="0"/>
    <n v="0"/>
  </r>
  <r>
    <s v="07"/>
    <s v="3FE"/>
    <n v="2020"/>
    <n v="53559"/>
    <n v="1"/>
    <s v="FT"/>
    <d v="2021-01-10T00:00:00"/>
    <d v="2020-11-19T00:00:00"/>
    <n v="88829"/>
    <x v="937"/>
    <s v="VIALE DELL'INNOVAZIONE N. 3-20126-MILANO-MI"/>
    <s v="02789580590"/>
    <s v="02789580590"/>
    <n v="24"/>
    <n v="24"/>
    <s v="204510010"/>
    <s v=" "/>
    <s v=" "/>
    <s v=" "/>
    <s v="2020260311"/>
    <d v="2020-11-10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53560"/>
    <n v="1"/>
    <s v="FT"/>
    <d v="2021-01-10T00:00:00"/>
    <d v="2020-11-19T00:00:00"/>
    <n v="88829"/>
    <x v="937"/>
    <s v="VIALE DELL'INNOVAZIONE N. 3-20126-MILANO-MI"/>
    <s v="02789580590"/>
    <s v="02789580590"/>
    <n v="44"/>
    <n v="44"/>
    <s v="204510010"/>
    <s v=" "/>
    <s v=" "/>
    <s v=" "/>
    <s v="2020260309"/>
    <d v="2020-11-10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53579"/>
    <n v="1"/>
    <s v="FT"/>
    <d v="2021-01-10T00:00:00"/>
    <d v="2020-11-19T00:00:00"/>
    <n v="88829"/>
    <x v="937"/>
    <s v="VIALE DELL'INNOVAZIONE N. 3-20126-MILANO-MI"/>
    <s v="02789580590"/>
    <s v="02789580590"/>
    <n v="252.42"/>
    <n v="252.42"/>
    <s v="204510010"/>
    <s v=" "/>
    <s v=" "/>
    <s v=" "/>
    <s v="2020260308"/>
    <d v="2020-11-10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0"/>
    <n v="53580"/>
    <n v="1"/>
    <s v="FT"/>
    <d v="2021-01-10T00:00:00"/>
    <d v="2020-11-19T00:00:00"/>
    <n v="88829"/>
    <x v="937"/>
    <s v="VIALE DELL'INNOVAZIONE N. 3-20126-MILANO-MI"/>
    <s v="02789580590"/>
    <s v="02789580590"/>
    <n v="47.4"/>
    <n v="47.4"/>
    <s v="204510010"/>
    <s v=" "/>
    <s v=" "/>
    <s v=" "/>
    <s v="2020260306"/>
    <d v="2020-11-10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47.4"/>
    <n v="47.4"/>
    <n v="47.4"/>
    <n v="0"/>
    <n v="0"/>
  </r>
  <r>
    <s v="07"/>
    <s v="3FE"/>
    <n v="2020"/>
    <n v="53581"/>
    <n v="1"/>
    <s v="FT"/>
    <d v="2021-01-10T00:00:00"/>
    <d v="2020-11-19T00:00:00"/>
    <n v="88829"/>
    <x v="937"/>
    <s v="VIALE DELL'INNOVAZIONE N. 3-20126-MILANO-MI"/>
    <s v="02789580590"/>
    <s v="02789580590"/>
    <n v="63"/>
    <n v="63"/>
    <s v="204510010"/>
    <s v=" "/>
    <s v=" "/>
    <s v=" "/>
    <s v="2020260304"/>
    <d v="2020-11-10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54033"/>
    <n v="1"/>
    <s v="FT"/>
    <d v="2021-01-13T00:00:00"/>
    <d v="2020-11-20T00:00:00"/>
    <n v="88829"/>
    <x v="937"/>
    <s v="VIALE DELL'INNOVAZIONE N. 3-20126-MILANO-MI"/>
    <s v="02789580590"/>
    <s v="02789580590"/>
    <n v="17.329999999999998"/>
    <n v="17.329999999999998"/>
    <s v="204510010"/>
    <s v=" "/>
    <s v=" "/>
    <s v=" "/>
    <s v="2020264741"/>
    <d v="2020-11-12T00:00:00"/>
    <s v=" "/>
    <d v="2020-11-14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3784"/>
    <s v="C"/>
    <d v="2020-12-01T00:00:00"/>
    <d v="2020-11-25T00:00:00"/>
    <s v=" "/>
    <s v=" "/>
    <s v="Azienda"/>
    <s v="FPI01 ISTRUT-CONTAB E FLUSSI FINANZ"/>
    <s v="701110010"/>
    <s v="2"/>
    <s v="bonifico"/>
    <n v="17.329999999999998"/>
    <n v="17.329999999999998"/>
    <n v="17.329999999999998"/>
    <n v="0"/>
    <n v="0"/>
  </r>
  <r>
    <s v="07"/>
    <s v="3FE"/>
    <n v="2020"/>
    <n v="54452"/>
    <n v="1"/>
    <s v="FT"/>
    <d v="2021-01-16T00:00:00"/>
    <d v="2020-11-24T00:00:00"/>
    <n v="88829"/>
    <x v="937"/>
    <s v="VIALE DELL'INNOVAZIONE N. 3-20126-MILANO-MI"/>
    <s v="02789580590"/>
    <s v="02789580590"/>
    <n v="252.11"/>
    <n v="252.11"/>
    <s v="204510010"/>
    <s v=" "/>
    <s v=" "/>
    <s v=" "/>
    <s v="2020260288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252.11"/>
    <n v="252.11"/>
    <n v="252.11"/>
    <n v="0"/>
    <n v="0"/>
  </r>
  <r>
    <s v="07"/>
    <s v="3FE"/>
    <n v="2020"/>
    <n v="54453"/>
    <n v="1"/>
    <s v="FT"/>
    <d v="2021-01-16T00:00:00"/>
    <d v="2020-11-24T00:00:00"/>
    <n v="88829"/>
    <x v="937"/>
    <s v="VIALE DELL'INNOVAZIONE N. 3-20126-MILANO-MI"/>
    <s v="02789580590"/>
    <s v="02789580590"/>
    <n v="51"/>
    <n v="51"/>
    <s v="204510010"/>
    <s v=" "/>
    <s v=" "/>
    <s v=" "/>
    <s v="2020260290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20"/>
    <n v="54454"/>
    <n v="1"/>
    <s v="FT"/>
    <d v="2021-01-16T00:00:00"/>
    <d v="2020-11-24T00:00:00"/>
    <n v="88829"/>
    <x v="937"/>
    <s v="VIALE DELL'INNOVAZIONE N. 3-20126-MILANO-MI"/>
    <s v="02789580590"/>
    <s v="02789580590"/>
    <n v="597.70000000000005"/>
    <n v="597.70000000000005"/>
    <s v="204510010"/>
    <s v=" "/>
    <s v=" "/>
    <s v=" "/>
    <s v="2020260291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597.70000000000005"/>
    <n v="597.70000000000005"/>
    <n v="597.70000000000005"/>
    <n v="0"/>
    <n v="0"/>
  </r>
  <r>
    <s v="07"/>
    <s v="3FE"/>
    <n v="2020"/>
    <n v="54455"/>
    <n v="1"/>
    <s v="FT"/>
    <d v="2021-01-16T00:00:00"/>
    <d v="2020-11-24T00:00:00"/>
    <n v="88829"/>
    <x v="937"/>
    <s v="VIALE DELL'INNOVAZIONE N. 3-20126-MILANO-MI"/>
    <s v="02789580590"/>
    <s v="02789580590"/>
    <n v="620"/>
    <n v="620"/>
    <s v="204510010"/>
    <s v=" "/>
    <s v=" "/>
    <s v=" "/>
    <s v="2020260292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620"/>
    <n v="620"/>
    <n v="620"/>
    <n v="0"/>
    <n v="0"/>
  </r>
  <r>
    <s v="07"/>
    <s v="3FE"/>
    <n v="2020"/>
    <n v="54456"/>
    <n v="1"/>
    <s v="FT"/>
    <d v="2021-01-16T00:00:00"/>
    <d v="2020-11-24T00:00:00"/>
    <n v="88829"/>
    <x v="937"/>
    <s v="VIALE DELL'INNOVAZIONE N. 3-20126-MILANO-MI"/>
    <s v="02789580590"/>
    <s v="02789580590"/>
    <n v="6.34"/>
    <n v="6.34"/>
    <s v="204510010"/>
    <s v=" "/>
    <s v=" "/>
    <s v=" "/>
    <s v="2020260293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6.34"/>
    <n v="6.34"/>
    <n v="6.34"/>
    <n v="0"/>
    <n v="0"/>
  </r>
  <r>
    <s v="07"/>
    <s v="3FE"/>
    <n v="2020"/>
    <n v="54457"/>
    <n v="1"/>
    <s v="FT"/>
    <d v="2021-01-16T00:00:00"/>
    <d v="2020-11-24T00:00:00"/>
    <n v="88829"/>
    <x v="937"/>
    <s v="VIALE DELL'INNOVAZIONE N. 3-20126-MILANO-MI"/>
    <s v="02789580590"/>
    <s v="02789580590"/>
    <n v="104.4"/>
    <n v="104.4"/>
    <s v="204510010"/>
    <s v=" "/>
    <s v=" "/>
    <s v=" "/>
    <s v="2020260294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104.4"/>
    <n v="104.4"/>
    <n v="104.4"/>
    <n v="0"/>
    <n v="0"/>
  </r>
  <r>
    <s v="07"/>
    <s v="3FE"/>
    <n v="2020"/>
    <n v="54458"/>
    <n v="1"/>
    <s v="FT"/>
    <d v="2021-01-16T00:00:00"/>
    <d v="2020-11-24T00:00:00"/>
    <n v="88829"/>
    <x v="937"/>
    <s v="VIALE DELL'INNOVAZIONE N. 3-20126-MILANO-MI"/>
    <s v="02789580590"/>
    <s v="02789580590"/>
    <n v="23"/>
    <n v="23"/>
    <s v="204510010"/>
    <s v=" "/>
    <s v=" "/>
    <s v=" "/>
    <s v="2020260295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23"/>
    <n v="23"/>
    <n v="23"/>
    <n v="0"/>
    <n v="0"/>
  </r>
  <r>
    <s v="07"/>
    <s v="3FE"/>
    <n v="2020"/>
    <n v="54459"/>
    <n v="1"/>
    <s v="FT"/>
    <d v="2021-01-16T00:00:00"/>
    <d v="2020-11-24T00:00:00"/>
    <n v="88829"/>
    <x v="937"/>
    <s v="VIALE DELL'INNOVAZIONE N. 3-20126-MILANO-MI"/>
    <s v="02789580590"/>
    <s v="02789580590"/>
    <n v="11.18"/>
    <n v="11.18"/>
    <s v="204510010"/>
    <s v=" "/>
    <s v=" "/>
    <s v=" "/>
    <s v="2020260296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11.18"/>
    <n v="11.18"/>
    <n v="11.18"/>
    <n v="0"/>
    <n v="0"/>
  </r>
  <r>
    <s v="07"/>
    <s v="3FE"/>
    <n v="2020"/>
    <n v="54460"/>
    <n v="1"/>
    <s v="FT"/>
    <d v="2021-01-16T00:00:00"/>
    <d v="2020-11-24T00:00:00"/>
    <n v="88829"/>
    <x v="937"/>
    <s v="VIALE DELL'INNOVAZIONE N. 3-20126-MILANO-MI"/>
    <s v="02789580590"/>
    <s v="02789580590"/>
    <n v="555"/>
    <n v="555"/>
    <s v="204510010"/>
    <s v=" "/>
    <s v=" "/>
    <s v=" "/>
    <s v="2020260297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555"/>
    <n v="555"/>
    <n v="555"/>
    <n v="0"/>
    <n v="0"/>
  </r>
  <r>
    <s v="07"/>
    <s v="3FE"/>
    <n v="2020"/>
    <n v="54461"/>
    <n v="1"/>
    <s v="FT"/>
    <d v="2021-01-16T00:00:00"/>
    <d v="2020-11-24T00:00:00"/>
    <n v="88829"/>
    <x v="937"/>
    <s v="VIALE DELL'INNOVAZIONE N. 3-20126-MILANO-MI"/>
    <s v="02789580590"/>
    <s v="02789580590"/>
    <n v="47.21"/>
    <n v="47.21"/>
    <s v="204510010"/>
    <s v=" "/>
    <s v=" "/>
    <s v=" "/>
    <s v="2020260298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47.21"/>
    <n v="47.21"/>
    <n v="47.21"/>
    <n v="0"/>
    <n v="0"/>
  </r>
  <r>
    <s v="07"/>
    <s v="3FE"/>
    <n v="2020"/>
    <n v="54462"/>
    <n v="1"/>
    <s v="FT"/>
    <d v="2021-01-16T00:00:00"/>
    <d v="2020-11-24T00:00:00"/>
    <n v="88829"/>
    <x v="937"/>
    <s v="VIALE DELL'INNOVAZIONE N. 3-20126-MILANO-MI"/>
    <s v="02789580590"/>
    <s v="02789580590"/>
    <n v="97.02"/>
    <n v="97.02"/>
    <s v="204510010"/>
    <s v=" "/>
    <s v=" "/>
    <s v=" "/>
    <s v="2020260299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97.02"/>
    <n v="97.02"/>
    <n v="97.02"/>
    <n v="0"/>
    <n v="0"/>
  </r>
  <r>
    <s v="07"/>
    <s v="3FE"/>
    <n v="2020"/>
    <n v="54463"/>
    <n v="1"/>
    <s v="FT"/>
    <d v="2021-01-16T00:00:00"/>
    <d v="2020-11-24T00:00:00"/>
    <n v="88829"/>
    <x v="937"/>
    <s v="VIALE DELL'INNOVAZIONE N. 3-20126-MILANO-MI"/>
    <s v="02789580590"/>
    <s v="02789580590"/>
    <n v="1200"/>
    <n v="1200"/>
    <s v="204510010"/>
    <s v=" "/>
    <s v=" "/>
    <s v=" "/>
    <s v="2020260303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20"/>
    <n v="54464"/>
    <n v="1"/>
    <s v="FT"/>
    <d v="2021-01-16T00:00:00"/>
    <d v="2020-11-24T00:00:00"/>
    <n v="88829"/>
    <x v="937"/>
    <s v="VIALE DELL'INNOVAZIONE N. 3-20126-MILANO-MI"/>
    <s v="02789580590"/>
    <s v="02789580590"/>
    <n v="1440"/>
    <n v="1440"/>
    <s v="204510010"/>
    <s v=" "/>
    <s v=" "/>
    <s v=" "/>
    <s v="2020260316"/>
    <d v="2020-11-10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1440"/>
    <n v="1440"/>
    <n v="1440"/>
    <n v="0"/>
    <n v="0"/>
  </r>
  <r>
    <s v="07"/>
    <s v="3FE"/>
    <n v="2020"/>
    <n v="54465"/>
    <n v="1"/>
    <s v="FT"/>
    <d v="2021-01-16T00:00:00"/>
    <d v="2020-11-24T00:00:00"/>
    <n v="88829"/>
    <x v="937"/>
    <s v="VIALE DELL'INNOVAZIONE N. 3-20126-MILANO-MI"/>
    <s v="02789580590"/>
    <s v="02789580590"/>
    <n v="130.5"/>
    <n v="130.5"/>
    <s v="204510010"/>
    <s v=" "/>
    <s v=" "/>
    <s v=" "/>
    <s v="2020266655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0"/>
    <n v="54466"/>
    <n v="1"/>
    <s v="FT"/>
    <d v="2021-01-16T00:00:00"/>
    <d v="2020-11-24T00:00:00"/>
    <n v="88829"/>
    <x v="937"/>
    <s v="VIALE DELL'INNOVAZIONE N. 3-20126-MILANO-MI"/>
    <s v="02789580590"/>
    <s v="02789580590"/>
    <n v="135"/>
    <n v="135"/>
    <s v="204510010"/>
    <s v=" "/>
    <s v=" "/>
    <s v=" "/>
    <s v="2020266657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135"/>
    <n v="135"/>
    <n v="135"/>
    <n v="0"/>
    <n v="0"/>
  </r>
  <r>
    <s v="07"/>
    <s v="3FE"/>
    <n v="2020"/>
    <n v="54467"/>
    <n v="1"/>
    <s v="FT"/>
    <d v="2021-01-16T00:00:00"/>
    <d v="2020-11-24T00:00:00"/>
    <n v="88829"/>
    <x v="937"/>
    <s v="VIALE DELL'INNOVAZIONE N. 3-20126-MILANO-MI"/>
    <s v="02789580590"/>
    <s v="02789580590"/>
    <n v="48.84"/>
    <n v="48.84"/>
    <s v="204510010"/>
    <s v=" "/>
    <s v=" "/>
    <s v=" "/>
    <s v="2020266660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48.84"/>
    <n v="48.84"/>
    <n v="48.84"/>
    <n v="0"/>
    <n v="0"/>
  </r>
  <r>
    <s v="07"/>
    <s v="3FE"/>
    <n v="2020"/>
    <n v="54468"/>
    <n v="1"/>
    <s v="FT"/>
    <d v="2021-01-16T00:00:00"/>
    <d v="2020-11-24T00:00:00"/>
    <n v="88829"/>
    <x v="937"/>
    <s v="VIALE DELL'INNOVAZIONE N. 3-20126-MILANO-MI"/>
    <s v="02789580590"/>
    <s v="02789580590"/>
    <n v="9.8000000000000007"/>
    <n v="9.8000000000000007"/>
    <s v="204510010"/>
    <s v=" "/>
    <s v=" "/>
    <s v=" "/>
    <s v="2020266661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54469"/>
    <n v="1"/>
    <s v="FT"/>
    <d v="2021-01-16T00:00:00"/>
    <d v="2020-11-24T00:00:00"/>
    <n v="88829"/>
    <x v="937"/>
    <s v="VIALE DELL'INNOVAZIONE N. 3-20126-MILANO-MI"/>
    <s v="02789580590"/>
    <s v="02789580590"/>
    <n v="180"/>
    <n v="180"/>
    <s v="204510010"/>
    <s v=" "/>
    <s v=" "/>
    <s v=" "/>
    <s v="2020266663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0"/>
    <n v="54896"/>
    <n v="1"/>
    <s v="FT"/>
    <d v="2021-01-17T00:00:00"/>
    <d v="2020-11-27T00:00:00"/>
    <n v="88829"/>
    <x v="937"/>
    <s v="VIALE DELL'INNOVAZIONE N. 3-20126-MILANO-MI"/>
    <s v="02789580590"/>
    <s v="02789580590"/>
    <n v="92.73"/>
    <n v="92.73"/>
    <s v="204510010"/>
    <s v=" "/>
    <s v=" "/>
    <s v=" "/>
    <s v="2020266653"/>
    <d v="2020-11-16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92.73"/>
    <n v="92.73"/>
    <n v="92.73"/>
    <n v="0"/>
    <n v="0"/>
  </r>
  <r>
    <s v="07"/>
    <s v="3FE"/>
    <n v="2020"/>
    <n v="54939"/>
    <n v="1"/>
    <s v="FT"/>
    <d v="2021-01-17T00:00:00"/>
    <d v="2020-11-27T00:00:00"/>
    <n v="88829"/>
    <x v="937"/>
    <s v="VIALE DELL'INNOVAZIONE N. 3-20126-MILANO-MI"/>
    <s v="02789580590"/>
    <s v="02789580590"/>
    <n v="42.13"/>
    <n v="42.13"/>
    <s v="204510010"/>
    <s v=" "/>
    <s v=" "/>
    <s v=" "/>
    <s v="2020266662"/>
    <d v="2020-11-16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42.13"/>
    <n v="42.13"/>
    <n v="42.13"/>
    <n v="0"/>
    <n v="0"/>
  </r>
  <r>
    <s v="07"/>
    <s v="3FE"/>
    <n v="2020"/>
    <n v="54960"/>
    <n v="1"/>
    <s v="FT"/>
    <d v="2021-01-17T00:00:00"/>
    <d v="2020-11-27T00:00:00"/>
    <n v="88829"/>
    <x v="937"/>
    <s v="VIALE DELL'INNOVAZIONE N. 3-20126-MILANO-MI"/>
    <s v="02789580590"/>
    <s v="02789580590"/>
    <n v="281.10000000000002"/>
    <n v="281.10000000000002"/>
    <s v="204510010"/>
    <s v=" "/>
    <s v=" "/>
    <s v=" "/>
    <s v="2020266651"/>
    <d v="2020-11-16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281.10000000000002"/>
    <n v="281.10000000000002"/>
    <n v="281.10000000000002"/>
    <n v="0"/>
    <n v="0"/>
  </r>
  <r>
    <s v="07"/>
    <s v="3FE"/>
    <n v="2020"/>
    <n v="55432"/>
    <n v="1"/>
    <s v="FT"/>
    <d v="2021-01-20T00:00:00"/>
    <d v="2020-12-01T00:00:00"/>
    <n v="88829"/>
    <x v="937"/>
    <s v="VIALE DELL'INNOVAZIONE N. 3-20126-MILANO-MI"/>
    <s v="02789580590"/>
    <s v="02789580590"/>
    <n v="57"/>
    <n v="57"/>
    <s v="204510010"/>
    <s v=" "/>
    <s v=" "/>
    <s v=" "/>
    <s v="2020271057"/>
    <d v="2020-11-20T00:00:00"/>
    <s v=" "/>
    <d v="2020-11-21T00:00:00"/>
    <s v="ACQUISTI 59498"/>
    <d v="2020-12-01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55433"/>
    <n v="1"/>
    <s v="FT"/>
    <d v="2021-01-20T00:00:00"/>
    <d v="2020-12-01T00:00:00"/>
    <n v="88829"/>
    <x v="937"/>
    <s v="VIALE DELL'INNOVAZIONE N. 3-20126-MILANO-MI"/>
    <s v="02789580590"/>
    <s v="02789580590"/>
    <n v="22"/>
    <n v="22"/>
    <s v="204510010"/>
    <s v=" "/>
    <s v=" "/>
    <s v=" "/>
    <s v="2020271056"/>
    <d v="2020-11-20T00:00:00"/>
    <s v=" "/>
    <d v="2020-11-21T00:00:00"/>
    <s v="ACQUISTI - 59219"/>
    <d v="2020-12-01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22"/>
    <n v="22"/>
    <n v="22"/>
    <n v="0"/>
    <n v="0"/>
  </r>
  <r>
    <s v="07"/>
    <s v="3FE"/>
    <n v="2020"/>
    <n v="55438"/>
    <n v="1"/>
    <s v="FT"/>
    <d v="2021-01-20T00:00:00"/>
    <d v="2020-12-01T00:00:00"/>
    <n v="88829"/>
    <x v="937"/>
    <s v="VIALE DELL'INNOVAZIONE N. 3-20126-MILANO-MI"/>
    <s v="02789580590"/>
    <s v="02789580590"/>
    <n v="51"/>
    <n v="51"/>
    <s v="204510010"/>
    <s v=" "/>
    <s v=" "/>
    <s v=" "/>
    <s v="2020271055"/>
    <d v="2020-11-20T00:00:00"/>
    <s v=" "/>
    <d v="2020-11-21T00:00:00"/>
    <s v="ACQUISTI 59218"/>
    <d v="2020-12-01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51"/>
    <n v="51"/>
    <n v="51"/>
    <n v="0"/>
    <n v="0"/>
  </r>
  <r>
    <s v="07"/>
    <s v="3FE"/>
    <n v="2020"/>
    <n v="55442"/>
    <n v="1"/>
    <s v="FT"/>
    <d v="2021-01-20T00:00:00"/>
    <d v="2020-12-01T00:00:00"/>
    <n v="88829"/>
    <x v="937"/>
    <s v="VIALE DELL'INNOVAZIONE N. 3-20126-MILANO-MI"/>
    <s v="02789580590"/>
    <s v="02789580590"/>
    <n v="400.21"/>
    <n v="400.21"/>
    <s v="204510010"/>
    <s v=" "/>
    <s v=" "/>
    <s v=" "/>
    <s v="2020271058"/>
    <d v="2020-11-20T00:00:00"/>
    <s v=" "/>
    <d v="2020-11-21T00:00:00"/>
    <s v="ACQUISTI 59499"/>
    <d v="2020-12-01T00:00:00"/>
    <n v="2020"/>
    <n v="1"/>
    <n v="1"/>
    <s v=" "/>
    <s v=" "/>
    <s v=" "/>
    <s v=" "/>
    <s v=" "/>
    <s v=" "/>
    <s v="N602"/>
    <x v="7"/>
    <s v="D"/>
    <n v="2020"/>
    <n v="24115"/>
    <s v="C"/>
    <d v="2020-12-09T00:00:00"/>
    <d v="2020-12-02T00:00:00"/>
    <s v=" "/>
    <s v=" "/>
    <s v="Azienda"/>
    <s v="FPI01 ISTRUT-CONTAB E FLUSSI FINANZ"/>
    <s v="701110010"/>
    <s v="2"/>
    <s v="bonifico"/>
    <n v="400.21"/>
    <n v="400.21"/>
    <n v="400.21"/>
    <n v="0"/>
    <n v="0"/>
  </r>
  <r>
    <s v="07"/>
    <s v="3FE"/>
    <n v="2020"/>
    <n v="55803"/>
    <n v="1"/>
    <s v="FT"/>
    <d v="2021-01-25T00:00:00"/>
    <d v="2020-12-02T00:00:00"/>
    <n v="88829"/>
    <x v="937"/>
    <s v="VIALE DELL'INNOVAZIONE N. 3-20126-MILANO-MI"/>
    <s v="02789580590"/>
    <s v="02789580590"/>
    <n v="32.5"/>
    <n v="32.5"/>
    <s v="204510010"/>
    <s v=" "/>
    <s v=" "/>
    <s v=" "/>
    <s v="2020273280"/>
    <d v="2020-11-26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32.5"/>
    <n v="32.5"/>
    <n v="32.5"/>
    <n v="0"/>
    <n v="0"/>
  </r>
  <r>
    <s v="07"/>
    <s v="3FE"/>
    <n v="2020"/>
    <n v="55804"/>
    <n v="1"/>
    <s v="FT"/>
    <d v="2021-01-25T00:00:00"/>
    <d v="2020-12-02T00:00:00"/>
    <n v="88829"/>
    <x v="937"/>
    <s v="VIALE DELL'INNOVAZIONE N. 3-20126-MILANO-MI"/>
    <s v="02789580590"/>
    <s v="02789580590"/>
    <n v="555"/>
    <n v="555"/>
    <s v="204510010"/>
    <s v=" "/>
    <s v=" "/>
    <s v=" "/>
    <s v="2020273281"/>
    <d v="2020-11-26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555"/>
    <n v="555"/>
    <n v="555"/>
    <n v="0"/>
    <n v="0"/>
  </r>
  <r>
    <s v="07"/>
    <s v="3FE"/>
    <n v="2020"/>
    <n v="55806"/>
    <n v="1"/>
    <s v="FT"/>
    <d v="2021-01-25T00:00:00"/>
    <d v="2020-12-02T00:00:00"/>
    <n v="88829"/>
    <x v="937"/>
    <s v="VIALE DELL'INNOVAZIONE N. 3-20126-MILANO-MI"/>
    <s v="02789580590"/>
    <s v="02789580590"/>
    <n v="270"/>
    <n v="270"/>
    <s v="204510010"/>
    <s v=" "/>
    <s v=" "/>
    <s v=" "/>
    <s v="2020273283"/>
    <d v="2020-11-26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20"/>
    <n v="55809"/>
    <n v="1"/>
    <s v="FT"/>
    <d v="2021-01-25T00:00:00"/>
    <d v="2020-12-02T00:00:00"/>
    <n v="88829"/>
    <x v="937"/>
    <s v="VIALE DELL'INNOVAZIONE N. 3-20126-MILANO-MI"/>
    <s v="02789580590"/>
    <s v="02789580590"/>
    <n v="47.21"/>
    <n v="47.21"/>
    <s v="204510010"/>
    <s v=" "/>
    <s v=" "/>
    <s v=" "/>
    <s v="2020273284"/>
    <d v="2020-11-26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47.21"/>
    <n v="47.21"/>
    <n v="47.21"/>
    <n v="0"/>
    <n v="0"/>
  </r>
  <r>
    <s v="07"/>
    <s v="3FE"/>
    <n v="2020"/>
    <n v="55810"/>
    <n v="1"/>
    <s v="FT"/>
    <d v="2021-01-25T00:00:00"/>
    <d v="2020-12-02T00:00:00"/>
    <n v="88829"/>
    <x v="937"/>
    <s v="VIALE DELL'INNOVAZIONE N. 3-20126-MILANO-MI"/>
    <s v="02789580590"/>
    <s v="02789580590"/>
    <n v="385"/>
    <n v="385"/>
    <s v="204510010"/>
    <s v=" "/>
    <s v=" "/>
    <s v=" "/>
    <s v="2020273285"/>
    <d v="2020-11-26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385"/>
    <n v="385"/>
    <n v="385"/>
    <n v="0"/>
    <n v="0"/>
  </r>
  <r>
    <s v="07"/>
    <s v="3FE"/>
    <n v="2020"/>
    <n v="55811"/>
    <n v="1"/>
    <s v="FT"/>
    <d v="2021-01-25T00:00:00"/>
    <d v="2020-12-02T00:00:00"/>
    <n v="88829"/>
    <x v="937"/>
    <s v="VIALE DELL'INNOVAZIONE N. 3-20126-MILANO-MI"/>
    <s v="02789580590"/>
    <s v="02789580590"/>
    <n v="7.6"/>
    <n v="7.6"/>
    <s v="204510010"/>
    <s v=" "/>
    <s v=" "/>
    <s v=" "/>
    <s v="2020273286"/>
    <d v="2020-11-26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7.6"/>
    <n v="7.6"/>
    <n v="7.6"/>
    <n v="0"/>
    <n v="0"/>
  </r>
  <r>
    <s v="07"/>
    <s v="3FE"/>
    <n v="2020"/>
    <n v="55812"/>
    <n v="1"/>
    <s v="FT"/>
    <d v="2021-01-25T00:00:00"/>
    <d v="2020-12-02T00:00:00"/>
    <n v="88829"/>
    <x v="937"/>
    <s v="VIALE DELL'INNOVAZIONE N. 3-20126-MILANO-MI"/>
    <s v="02789580590"/>
    <s v="02789580590"/>
    <n v="49.09"/>
    <n v="49.09"/>
    <s v="204510010"/>
    <s v=" "/>
    <s v=" "/>
    <s v=" "/>
    <s v="2020273287"/>
    <d v="2020-11-26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49.09"/>
    <n v="49.09"/>
    <n v="49.09"/>
    <n v="0"/>
    <n v="0"/>
  </r>
  <r>
    <s v="07"/>
    <s v="3FE"/>
    <n v="2020"/>
    <n v="55813"/>
    <n v="1"/>
    <s v="FT"/>
    <d v="2021-01-25T00:00:00"/>
    <d v="2020-12-02T00:00:00"/>
    <n v="88829"/>
    <x v="937"/>
    <s v="VIALE DELL'INNOVAZIONE N. 3-20126-MILANO-MI"/>
    <s v="02789580590"/>
    <s v="02789580590"/>
    <n v="620"/>
    <n v="620"/>
    <s v="204510010"/>
    <s v=" "/>
    <s v=" "/>
    <s v=" "/>
    <s v="2020273288"/>
    <d v="2020-11-26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620"/>
    <n v="620"/>
    <n v="620"/>
    <n v="0"/>
    <n v="0"/>
  </r>
  <r>
    <s v="07"/>
    <s v="3FE"/>
    <n v="2020"/>
    <n v="55814"/>
    <n v="1"/>
    <s v="FT"/>
    <d v="2021-01-25T00:00:00"/>
    <d v="2020-12-02T00:00:00"/>
    <n v="88829"/>
    <x v="937"/>
    <s v="VIALE DELL'INNOVAZIONE N. 3-20126-MILANO-MI"/>
    <s v="02789580590"/>
    <s v="02789580590"/>
    <n v="1070"/>
    <n v="1070"/>
    <s v="204510010"/>
    <s v=" "/>
    <s v=" "/>
    <s v=" "/>
    <s v="2020273289"/>
    <d v="2020-11-26T00:00:00"/>
    <s v=" "/>
    <d v="2020-11-26T00:00:00"/>
    <s v="ACQUISTI"/>
    <d v="2020-12-02T00:00:00"/>
    <n v="2020"/>
    <n v="5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210"/>
    <s v="2"/>
    <s v="bonifico"/>
    <n v="1070"/>
    <n v="1070"/>
    <n v="1070"/>
    <n v="0"/>
    <n v="0"/>
  </r>
  <r>
    <s v="07"/>
    <s v="3FE"/>
    <n v="2020"/>
    <n v="55820"/>
    <n v="1"/>
    <s v="FT"/>
    <d v="2021-01-25T00:00:00"/>
    <d v="2020-12-02T00:00:00"/>
    <n v="88829"/>
    <x v="937"/>
    <s v="VIALE DELL'INNOVAZIONE N. 3-20126-MILANO-MI"/>
    <s v="02789580590"/>
    <s v="02789580590"/>
    <n v="4.55"/>
    <n v="4.55"/>
    <s v="204510010"/>
    <s v=" "/>
    <s v=" "/>
    <s v=" "/>
    <s v="2020273291"/>
    <d v="2020-11-26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4.55"/>
    <n v="4.55"/>
    <n v="4.55"/>
    <n v="0"/>
    <n v="0"/>
  </r>
  <r>
    <s v="07"/>
    <s v="3FE"/>
    <n v="2020"/>
    <n v="55821"/>
    <n v="1"/>
    <s v="FT"/>
    <d v="2021-01-25T00:00:00"/>
    <d v="2020-12-02T00:00:00"/>
    <n v="88829"/>
    <x v="937"/>
    <s v="VIALE DELL'INNOVAZIONE N. 3-20126-MILANO-MI"/>
    <s v="02789580590"/>
    <s v="02789580590"/>
    <n v="252.42"/>
    <n v="252.42"/>
    <s v="204510010"/>
    <s v=" "/>
    <s v=" "/>
    <s v=" "/>
    <s v="2020273292"/>
    <d v="2020-11-26T00:00:00"/>
    <s v=" "/>
    <d v="2020-11-26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0"/>
    <n v="55794"/>
    <n v="1"/>
    <s v="FT"/>
    <d v="2021-01-26T00:00:00"/>
    <d v="2020-12-02T00:00:00"/>
    <n v="88829"/>
    <x v="937"/>
    <s v="VIALE DELL'INNOVAZIONE N. 3-20126-MILANO-MI"/>
    <s v="02789580590"/>
    <s v="02789580590"/>
    <n v="1261"/>
    <n v="1261"/>
    <s v="204510010"/>
    <s v=" "/>
    <s v=" "/>
    <s v=" "/>
    <s v="2020271045"/>
    <d v="2020-11-20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1261"/>
    <n v="1261"/>
    <n v="1261"/>
    <n v="0"/>
    <n v="0"/>
  </r>
  <r>
    <s v="07"/>
    <s v="3FE"/>
    <n v="2020"/>
    <n v="55795"/>
    <n v="1"/>
    <s v="FT"/>
    <d v="2021-01-26T00:00:00"/>
    <d v="2020-12-02T00:00:00"/>
    <n v="88829"/>
    <x v="937"/>
    <s v="VIALE DELL'INNOVAZIONE N. 3-20126-MILANO-MI"/>
    <s v="02789580590"/>
    <s v="02789580590"/>
    <n v="207.9"/>
    <n v="207.9"/>
    <s v="204510010"/>
    <s v=" "/>
    <s v=" "/>
    <s v=" "/>
    <s v="2020271046"/>
    <d v="2020-11-20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207.9"/>
    <n v="207.9"/>
    <n v="207.9"/>
    <n v="0"/>
    <n v="0"/>
  </r>
  <r>
    <s v="07"/>
    <s v="3FE"/>
    <n v="2020"/>
    <n v="55796"/>
    <n v="1"/>
    <s v="FT"/>
    <d v="2021-01-26T00:00:00"/>
    <d v="2020-12-02T00:00:00"/>
    <n v="88829"/>
    <x v="937"/>
    <s v="VIALE DELL'INNOVAZIONE N. 3-20126-MILANO-MI"/>
    <s v="02789580590"/>
    <s v="02789580590"/>
    <n v="7200"/>
    <n v="7200"/>
    <s v="204510010"/>
    <s v=" "/>
    <s v=" "/>
    <s v=" "/>
    <s v="2020271047"/>
    <d v="2020-11-20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55797"/>
    <n v="1"/>
    <s v="FT"/>
    <d v="2021-01-26T00:00:00"/>
    <d v="2020-12-02T00:00:00"/>
    <n v="88829"/>
    <x v="937"/>
    <s v="VIALE DELL'INNOVAZIONE N. 3-20126-MILANO-MI"/>
    <s v="02789580590"/>
    <s v="02789580590"/>
    <n v="54.12"/>
    <n v="54.12"/>
    <s v="204510010"/>
    <s v=" "/>
    <s v=" "/>
    <s v=" "/>
    <s v="2020271049"/>
    <d v="2020-11-20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54.12"/>
    <n v="54.12"/>
    <n v="54.12"/>
    <n v="0"/>
    <n v="0"/>
  </r>
  <r>
    <s v="07"/>
    <s v="3FE"/>
    <n v="2020"/>
    <n v="55798"/>
    <n v="1"/>
    <s v="FT"/>
    <d v="2021-01-26T00:00:00"/>
    <d v="2020-12-02T00:00:00"/>
    <n v="88829"/>
    <x v="937"/>
    <s v="VIALE DELL'INNOVAZIONE N. 3-20126-MILANO-MI"/>
    <s v="02789580590"/>
    <s v="02789580590"/>
    <n v="60.3"/>
    <n v="60.3"/>
    <s v="204510010"/>
    <s v=" "/>
    <s v=" "/>
    <s v=" "/>
    <s v="2020271050"/>
    <d v="2020-11-20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60.3"/>
    <n v="60.3"/>
    <n v="60.3"/>
    <n v="0"/>
    <n v="0"/>
  </r>
  <r>
    <s v="07"/>
    <s v="3FE"/>
    <n v="2020"/>
    <n v="55799"/>
    <n v="1"/>
    <s v="FT"/>
    <d v="2021-01-26T00:00:00"/>
    <d v="2020-12-02T00:00:00"/>
    <n v="88829"/>
    <x v="937"/>
    <s v="VIALE DELL'INNOVAZIONE N. 3-20126-MILANO-MI"/>
    <s v="02789580590"/>
    <s v="02789580590"/>
    <n v="252.11"/>
    <n v="252.11"/>
    <s v="204510010"/>
    <s v=" "/>
    <s v=" "/>
    <s v=" "/>
    <s v="2020271051"/>
    <d v="2020-11-20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252.11"/>
    <n v="252.11"/>
    <n v="252.11"/>
    <n v="0"/>
    <n v="0"/>
  </r>
  <r>
    <s v="07"/>
    <s v="3FE"/>
    <n v="2020"/>
    <n v="55800"/>
    <n v="1"/>
    <s v="FT"/>
    <d v="2021-01-26T00:00:00"/>
    <d v="2020-12-02T00:00:00"/>
    <n v="88829"/>
    <x v="937"/>
    <s v="VIALE DELL'INNOVAZIONE N. 3-20126-MILANO-MI"/>
    <s v="02789580590"/>
    <s v="02789580590"/>
    <n v="49.8"/>
    <n v="49.8"/>
    <s v="204510010"/>
    <s v=" "/>
    <s v=" "/>
    <s v=" "/>
    <s v="2020271052"/>
    <d v="2020-11-20T00:00:00"/>
    <s v=" "/>
    <d v="2020-11-27T00:00:00"/>
    <s v="ACQUISTI"/>
    <d v="2020-12-02T00:00:00"/>
    <n v="2020"/>
    <n v="61400"/>
    <n v="1"/>
    <s v=" "/>
    <s v=" "/>
    <s v=" "/>
    <s v=" "/>
    <s v=" "/>
    <s v=" "/>
    <s v="1"/>
    <x v="7"/>
    <s v="D"/>
    <n v="2020"/>
    <n v="24914"/>
    <s v="C"/>
    <d v="2020-12-15T00:00:00"/>
    <d v="2020-12-10T00:00:00"/>
    <s v=" "/>
    <s v=" "/>
    <s v="Azienda"/>
    <s v="FPI01 ISTRUT-CONTAB E FLUSSI FINANZ"/>
    <s v="701110010"/>
    <s v="2"/>
    <s v="bonifico"/>
    <n v="49.8"/>
    <n v="49.8"/>
    <n v="49.8"/>
    <n v="0"/>
    <n v="0"/>
  </r>
  <r>
    <s v="07"/>
    <s v="3FE"/>
    <n v="2020"/>
    <n v="55801"/>
    <n v="1"/>
    <s v="FT"/>
    <d v="2021-01-26T00:00:00"/>
    <d v="2020-12-02T00:00:00"/>
    <n v="88829"/>
    <x v="937"/>
    <s v="VIALE DELL'INNOVAZIONE N. 3-20126-MILANO-MI"/>
    <s v="02789580590"/>
    <s v="02789580590"/>
    <n v="29"/>
    <n v="29"/>
    <s v="204510010"/>
    <s v=" "/>
    <s v=" "/>
    <s v=" "/>
    <s v="2020271053"/>
    <d v="2020-11-20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29"/>
    <n v="29"/>
    <n v="29"/>
    <n v="0"/>
    <n v="0"/>
  </r>
  <r>
    <s v="07"/>
    <s v="3FE"/>
    <n v="2020"/>
    <n v="55802"/>
    <n v="1"/>
    <s v="FT"/>
    <d v="2021-01-26T00:00:00"/>
    <d v="2020-12-02T00:00:00"/>
    <n v="88829"/>
    <x v="937"/>
    <s v="VIALE DELL'INNOVAZIONE N. 3-20126-MILANO-MI"/>
    <s v="02789580590"/>
    <s v="02789580590"/>
    <n v="362.28"/>
    <n v="362.28"/>
    <s v="204510010"/>
    <s v=" "/>
    <s v=" "/>
    <s v=" "/>
    <s v="2020271054"/>
    <d v="2020-11-20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0"/>
    <n v="55805"/>
    <n v="1"/>
    <s v="FT"/>
    <d v="2021-01-26T00:00:00"/>
    <d v="2020-12-02T00:00:00"/>
    <n v="88829"/>
    <x v="937"/>
    <s v="VIALE DELL'INNOVAZIONE N. 3-20126-MILANO-MI"/>
    <s v="02789580590"/>
    <s v="02789580590"/>
    <n v="7200"/>
    <n v="7200"/>
    <s v="204510010"/>
    <s v=" "/>
    <s v=" "/>
    <s v=" "/>
    <s v="2020273282"/>
    <d v="2020-11-26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55822"/>
    <n v="1"/>
    <s v="FT"/>
    <d v="2021-01-26T00:00:00"/>
    <d v="2020-12-02T00:00:00"/>
    <n v="88829"/>
    <x v="937"/>
    <s v="VIALE DELL'INNOVAZIONE N. 3-20126-MILANO-MI"/>
    <s v="02789580590"/>
    <s v="02789580590"/>
    <n v="132"/>
    <n v="132"/>
    <s v="204510010"/>
    <s v=" "/>
    <s v=" "/>
    <s v=" "/>
    <s v="2020280194"/>
    <d v="2020-11-27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132"/>
    <n v="132"/>
    <n v="132"/>
    <n v="0"/>
    <n v="0"/>
  </r>
  <r>
    <s v="07"/>
    <s v="3FE"/>
    <n v="2020"/>
    <n v="55823"/>
    <n v="1"/>
    <s v="FT"/>
    <d v="2021-01-26T00:00:00"/>
    <d v="2020-12-02T00:00:00"/>
    <n v="88829"/>
    <x v="937"/>
    <s v="VIALE DELL'INNOVAZIONE N. 3-20126-MILANO-MI"/>
    <s v="02789580590"/>
    <s v="02789580590"/>
    <n v="1200"/>
    <n v="1200"/>
    <s v="204510010"/>
    <s v=" "/>
    <s v=" "/>
    <s v=" "/>
    <s v="2020280195"/>
    <d v="2020-11-27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20"/>
    <n v="55824"/>
    <n v="1"/>
    <s v="FT"/>
    <d v="2021-01-26T00:00:00"/>
    <d v="2020-12-02T00:00:00"/>
    <n v="88829"/>
    <x v="937"/>
    <s v="VIALE DELL'INNOVAZIONE N. 3-20126-MILANO-MI"/>
    <s v="02789580590"/>
    <s v="02789580590"/>
    <n v="313.2"/>
    <n v="313.2"/>
    <s v="204510010"/>
    <s v=" "/>
    <s v=" "/>
    <s v=" "/>
    <s v="2020280196"/>
    <d v="2020-11-27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313.2"/>
    <n v="313.2"/>
    <n v="313.2"/>
    <n v="0"/>
    <n v="0"/>
  </r>
  <r>
    <s v="07"/>
    <s v="3FE"/>
    <n v="2020"/>
    <n v="55828"/>
    <n v="1"/>
    <s v="FT"/>
    <d v="2021-01-26T00:00:00"/>
    <d v="2020-12-02T00:00:00"/>
    <n v="88829"/>
    <x v="937"/>
    <s v="VIALE DELL'INNOVAZIONE N. 3-20126-MILANO-MI"/>
    <s v="02789580590"/>
    <s v="02789580590"/>
    <n v="1261"/>
    <n v="1261"/>
    <s v="204510010"/>
    <s v=" "/>
    <s v=" "/>
    <s v=" "/>
    <s v="2020280197"/>
    <d v="2020-11-27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1261"/>
    <n v="1261"/>
    <n v="1261"/>
    <n v="0"/>
    <n v="0"/>
  </r>
  <r>
    <s v="07"/>
    <s v="3FE"/>
    <n v="2020"/>
    <n v="55830"/>
    <n v="1"/>
    <s v="FT"/>
    <d v="2021-01-26T00:00:00"/>
    <d v="2020-12-02T00:00:00"/>
    <n v="88829"/>
    <x v="937"/>
    <s v="VIALE DELL'INNOVAZIONE N. 3-20126-MILANO-MI"/>
    <s v="02789580590"/>
    <s v="02789580590"/>
    <n v="426.93"/>
    <n v="426.93"/>
    <s v="204510010"/>
    <s v=" "/>
    <s v=" "/>
    <s v=" "/>
    <s v="2020280199"/>
    <d v="2020-11-27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0"/>
    <n v="55831"/>
    <n v="1"/>
    <s v="FT"/>
    <d v="2021-01-26T00:00:00"/>
    <d v="2020-12-02T00:00:00"/>
    <n v="88829"/>
    <x v="937"/>
    <s v="VIALE DELL'INNOVAZIONE N. 3-20126-MILANO-MI"/>
    <s v="02789580590"/>
    <s v="02789580590"/>
    <n v="22.2"/>
    <n v="22.2"/>
    <s v="204510010"/>
    <s v=" "/>
    <s v=" "/>
    <s v=" "/>
    <s v="2020280200"/>
    <d v="2020-11-27T00:00:00"/>
    <s v=" "/>
    <d v="2020-11-27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22.2"/>
    <n v="22.2"/>
    <n v="22.2"/>
    <n v="0"/>
    <n v="0"/>
  </r>
  <r>
    <s v="07"/>
    <s v="3FE"/>
    <n v="2020"/>
    <n v="55829"/>
    <n v="1"/>
    <s v="FT"/>
    <d v="2021-01-29T00:00:00"/>
    <d v="2020-12-02T00:00:00"/>
    <n v="88829"/>
    <x v="937"/>
    <s v="VIALE DELL'INNOVAZIONE N. 3-20126-MILANO-MI"/>
    <s v="02789580590"/>
    <s v="02789580590"/>
    <n v="66"/>
    <n v="66"/>
    <s v="204510010"/>
    <s v=" "/>
    <s v=" "/>
    <s v=" "/>
    <s v="2020280198"/>
    <d v="2020-11-27T00:00:00"/>
    <s v=" "/>
    <d v="2020-11-30T00:00:00"/>
    <s v="ACQUISTI"/>
    <d v="2020-12-02T00:00:00"/>
    <n v="2020"/>
    <n v="1"/>
    <n v="1"/>
    <s v=" "/>
    <s v=" "/>
    <s v=" "/>
    <s v=" "/>
    <s v=" "/>
    <s v=" "/>
    <s v="N602"/>
    <x v="7"/>
    <s v="D"/>
    <n v="2020"/>
    <n v="24913"/>
    <s v="C"/>
    <d v="2020-12-15T00:00:00"/>
    <d v="2020-12-10T00:00:00"/>
    <s v=" "/>
    <s v=" "/>
    <s v="Azienda"/>
    <s v="FPI01 ISTRUT-CONTAB E FLUSSI FINANZ"/>
    <s v="701110010"/>
    <s v="2"/>
    <s v="bonifico"/>
    <n v="66"/>
    <n v="66"/>
    <n v="66"/>
    <n v="0"/>
    <n v="0"/>
  </r>
  <r>
    <s v="07"/>
    <s v="3FE"/>
    <n v="2020"/>
    <n v="42314"/>
    <n v="1"/>
    <s v="FT"/>
    <d v="2020-11-13T00:00:00"/>
    <d v="2020-09-18T00:00:00"/>
    <n v="4831"/>
    <x v="938"/>
    <s v="VIA SALVO D'ACQUISTO 8/14-20078-TURATE-CO"/>
    <s v="02196770131"/>
    <s v="09831040150"/>
    <n v="6483.63"/>
    <n v="6483.63"/>
    <s v="204510010"/>
    <s v=" "/>
    <s v=" "/>
    <s v=" "/>
    <s v="204206/E"/>
    <d v="2020-09-08T00:00:00"/>
    <s v=" "/>
    <d v="2020-09-14T00:00:00"/>
    <s v="ACQUISTI"/>
    <d v="2020-09-18T00:00:00"/>
    <n v="2020"/>
    <n v="96"/>
    <n v="1"/>
    <s v=" "/>
    <s v=" "/>
    <s v=" "/>
    <s v=" "/>
    <s v=" "/>
    <s v=" "/>
    <s v="1"/>
    <x v="1"/>
    <s v="D"/>
    <n v="2020"/>
    <n v="19249"/>
    <s v="C"/>
    <d v="2020-10-06T00:00:00"/>
    <d v="2020-09-30T00:00:00"/>
    <s v=" "/>
    <s v=" "/>
    <s v="Azienda"/>
    <s v="FPI01 ISTRUT-CONTAB E FLUSSI FINANZ"/>
    <s v="701145013"/>
    <s v="2"/>
    <s v="bonifico"/>
    <n v="6483.63"/>
    <n v="6483.63"/>
    <n v="6483.63"/>
    <n v="0"/>
    <n v="0"/>
  </r>
  <r>
    <s v="07"/>
    <s v="3FE"/>
    <n v="2020"/>
    <n v="44435"/>
    <n v="1"/>
    <s v="FT"/>
    <d v="2020-11-24T00:00:00"/>
    <d v="2020-10-02T00:00:00"/>
    <n v="4831"/>
    <x v="938"/>
    <s v="VIA SALVO D'ACQUISTO 8/14-20078-TURATE-CO"/>
    <s v="02196770131"/>
    <s v="09831040150"/>
    <n v="1218.6300000000001"/>
    <n v="1218.6300000000001"/>
    <s v="204510010"/>
    <s v=" "/>
    <s v=" "/>
    <s v=" "/>
    <s v="204474/E"/>
    <d v="2020-09-25T00:00:00"/>
    <s v=" "/>
    <d v="2020-09-25T00:00:00"/>
    <s v="ACQUISTI"/>
    <d v="2020-10-02T00:00:00"/>
    <n v="2020"/>
    <n v="96"/>
    <n v="1"/>
    <s v=" "/>
    <s v=" "/>
    <s v=" "/>
    <s v=" "/>
    <s v=" "/>
    <s v=" "/>
    <s v="1"/>
    <x v="1"/>
    <s v="D"/>
    <n v="2020"/>
    <n v="19786"/>
    <s v="C"/>
    <d v="2020-10-13T00:00:00"/>
    <d v="2020-10-07T00:00:00"/>
    <s v=" "/>
    <s v=" "/>
    <s v="Azienda"/>
    <s v="FPI01 ISTRUT-CONTAB E FLUSSI FINANZ"/>
    <s v="701145013"/>
    <s v="2"/>
    <s v="bonifico"/>
    <n v="1218.6300000000001"/>
    <n v="1218.6300000000001"/>
    <n v="1218.6300000000001"/>
    <n v="0"/>
    <n v="0"/>
  </r>
  <r>
    <s v="07"/>
    <s v="3FE"/>
    <n v="2020"/>
    <n v="44473"/>
    <n v="1"/>
    <s v="FT"/>
    <d v="2020-11-24T00:00:00"/>
    <d v="2020-10-02T00:00:00"/>
    <n v="4831"/>
    <x v="938"/>
    <s v="VIA SALVO D'ACQUISTO 8/14-20078-TURATE-CO"/>
    <s v="02196770131"/>
    <s v="09831040150"/>
    <n v="1638"/>
    <n v="1638"/>
    <s v="204510010"/>
    <s v=" "/>
    <s v=" "/>
    <s v=" "/>
    <s v="204472/E"/>
    <d v="2020-09-25T00:00:00"/>
    <s v=" "/>
    <d v="2020-09-25T00:00:00"/>
    <s v="ACQUISTI"/>
    <d v="2020-10-02T00:00:00"/>
    <n v="2020"/>
    <n v="96"/>
    <n v="1"/>
    <s v=" "/>
    <s v=" "/>
    <s v=" "/>
    <s v=" "/>
    <s v=" "/>
    <s v=" "/>
    <s v="1"/>
    <x v="1"/>
    <s v="D"/>
    <n v="2020"/>
    <n v="19786"/>
    <s v="C"/>
    <d v="2020-10-13T00:00:00"/>
    <d v="2020-10-07T00:00:00"/>
    <s v=" "/>
    <s v=" "/>
    <s v="Azienda"/>
    <s v="FPI01 ISTRUT-CONTAB E FLUSSI FINANZ"/>
    <s v="701145013"/>
    <s v="2"/>
    <s v="bonifico"/>
    <n v="1638"/>
    <n v="1638"/>
    <n v="1638"/>
    <n v="0"/>
    <n v="0"/>
  </r>
  <r>
    <s v="07"/>
    <s v="3FE"/>
    <n v="2020"/>
    <n v="44523"/>
    <n v="1"/>
    <s v="FT"/>
    <d v="2020-11-24T00:00:00"/>
    <d v="2020-10-02T00:00:00"/>
    <n v="4831"/>
    <x v="938"/>
    <s v="VIA SALVO D'ACQUISTO 8/14-20078-TURATE-CO"/>
    <s v="02196770131"/>
    <s v="09831040150"/>
    <n v="2925"/>
    <n v="2925"/>
    <s v="204510010"/>
    <s v=" "/>
    <s v=" "/>
    <s v=" "/>
    <s v="204473/E"/>
    <d v="2020-09-25T00:00:00"/>
    <s v=" "/>
    <d v="2020-09-25T00:00:00"/>
    <s v="ACQUISTI"/>
    <d v="2020-10-02T00:00:00"/>
    <n v="2020"/>
    <n v="96"/>
    <n v="1"/>
    <s v=" "/>
    <s v=" "/>
    <s v=" "/>
    <s v=" "/>
    <s v=" "/>
    <s v=" "/>
    <s v="1"/>
    <x v="1"/>
    <s v="D"/>
    <n v="2020"/>
    <n v="19786"/>
    <s v="C"/>
    <d v="2020-10-13T00:00:00"/>
    <d v="2020-10-07T00:00:00"/>
    <s v=" "/>
    <s v=" "/>
    <s v="Azienda"/>
    <s v="FPI01 ISTRUT-CONTAB E FLUSSI FINANZ"/>
    <s v="701145013"/>
    <s v="2"/>
    <s v="bonifico"/>
    <n v="2925"/>
    <n v="2925"/>
    <n v="2925"/>
    <n v="0"/>
    <n v="0"/>
  </r>
  <r>
    <s v="07"/>
    <s v="3FE"/>
    <n v="2020"/>
    <n v="45803"/>
    <n v="1"/>
    <s v="FT"/>
    <d v="2020-12-01T00:00:00"/>
    <d v="2020-10-12T00:00:00"/>
    <n v="4831"/>
    <x v="938"/>
    <s v="VIA SALVO D'ACQUISTO 8/14-20078-TURATE-CO"/>
    <s v="02196770131"/>
    <s v="09831040150"/>
    <n v="1287"/>
    <n v="1287"/>
    <s v="204510010"/>
    <s v=" "/>
    <s v=" "/>
    <s v=" "/>
    <s v="204569/E"/>
    <d v="2020-09-30T00:00:00"/>
    <s v=" "/>
    <d v="2020-10-02T00:00:00"/>
    <s v="ACQUISTI 46285"/>
    <d v="2020-10-12T00:00:00"/>
    <n v="2020"/>
    <n v="96"/>
    <n v="1"/>
    <s v=" "/>
    <s v=" "/>
    <s v=" "/>
    <s v=" "/>
    <s v=" "/>
    <s v=" "/>
    <s v="1"/>
    <x v="1"/>
    <s v="D"/>
    <n v="2020"/>
    <n v="20405"/>
    <s v="C"/>
    <d v="2020-10-15T00:00:00"/>
    <d v="2020-10-14T00:00:00"/>
    <s v=" "/>
    <s v=" "/>
    <s v="Azienda"/>
    <s v="FPI01 ISTRUT-CONTAB E FLUSSI FINANZ"/>
    <s v="701145013"/>
    <s v="2"/>
    <s v="bonifico"/>
    <n v="1287"/>
    <n v="1287"/>
    <n v="1287"/>
    <n v="0"/>
    <n v="0"/>
  </r>
  <r>
    <s v="07"/>
    <s v="3FE"/>
    <n v="2020"/>
    <n v="50204"/>
    <n v="1"/>
    <s v="FT"/>
    <d v="2020-12-27T00:00:00"/>
    <d v="2020-11-02T00:00:00"/>
    <n v="4831"/>
    <x v="938"/>
    <s v="VIA SALVO D'ACQUISTO 8/14-20078-TURATE-CO"/>
    <s v="02196770131"/>
    <s v="09831040150"/>
    <n v="702"/>
    <n v="702"/>
    <s v="204510010"/>
    <s v=" "/>
    <s v=" "/>
    <s v=" "/>
    <s v="205099/E"/>
    <d v="2020-10-28T00:00:00"/>
    <s v=" "/>
    <d v="2020-10-28T00:00:00"/>
    <s v="ACQUISTI 53303"/>
    <d v="2020-11-02T00:00:00"/>
    <n v="2020"/>
    <n v="96"/>
    <n v="1"/>
    <s v=" "/>
    <s v=" "/>
    <s v=" "/>
    <s v=" "/>
    <s v=" "/>
    <s v=" "/>
    <s v="1"/>
    <x v="1"/>
    <s v="D"/>
    <n v="2020"/>
    <n v="22957"/>
    <s v="C"/>
    <d v="2020-11-24T00:00:00"/>
    <d v="2020-11-18T00:00:00"/>
    <s v=" "/>
    <s v=" "/>
    <s v="Azienda"/>
    <s v="FPI01 ISTRUT-CONTAB E FLUSSI FINANZ"/>
    <s v="701145013"/>
    <s v="2"/>
    <s v="bonifico"/>
    <n v="702"/>
    <n v="702"/>
    <n v="702"/>
    <n v="0"/>
    <n v="0"/>
  </r>
  <r>
    <s v="07"/>
    <s v="3FE"/>
    <n v="2020"/>
    <n v="50482"/>
    <n v="1"/>
    <s v="FT"/>
    <d v="2020-12-27T00:00:00"/>
    <d v="2020-11-03T00:00:00"/>
    <n v="4831"/>
    <x v="938"/>
    <s v="VIA SALVO D'ACQUISTO 8/14-20078-TURATE-CO"/>
    <s v="02196770131"/>
    <s v="09831040150"/>
    <n v="6140.43"/>
    <n v="6140.43"/>
    <s v="204510010"/>
    <s v=" "/>
    <s v=" "/>
    <s v=" "/>
    <s v="205098/E"/>
    <d v="2020-10-28T00:00:00"/>
    <s v=" "/>
    <d v="2020-10-28T00:00:00"/>
    <s v="ACQUISTI 53303"/>
    <d v="2020-11-03T00:00:00"/>
    <n v="2020"/>
    <n v="96"/>
    <n v="1"/>
    <s v=" "/>
    <s v=" "/>
    <s v=" "/>
    <s v=" "/>
    <s v=" "/>
    <s v=" "/>
    <s v="1"/>
    <x v="1"/>
    <s v="D"/>
    <n v="2020"/>
    <n v="22957"/>
    <s v="C"/>
    <d v="2020-11-24T00:00:00"/>
    <d v="2020-11-18T00:00:00"/>
    <s v=" "/>
    <s v=" "/>
    <s v="Azienda"/>
    <s v="FPI01 ISTRUT-CONTAB E FLUSSI FINANZ"/>
    <s v="701145013"/>
    <s v="2"/>
    <s v="bonifico"/>
    <n v="6140.43"/>
    <n v="6140.43"/>
    <n v="6140.43"/>
    <n v="0"/>
    <n v="0"/>
  </r>
  <r>
    <s v="07"/>
    <s v="3FE"/>
    <n v="2020"/>
    <n v="55132"/>
    <n v="1"/>
    <s v="FT"/>
    <d v="2021-01-19T00:00:00"/>
    <d v="2020-11-30T00:00:00"/>
    <n v="4831"/>
    <x v="938"/>
    <s v="VIA SALVO D'ACQUISTO 8/14-20078-TURATE-CO"/>
    <s v="02196770131"/>
    <s v="09831040150"/>
    <n v="348.18"/>
    <n v="348.18"/>
    <s v="204510010"/>
    <s v=" "/>
    <s v=" "/>
    <s v=" "/>
    <s v="205496/E"/>
    <d v="2020-11-19T00:00:00"/>
    <s v=" "/>
    <d v="2020-11-20T00:00:00"/>
    <s v="ACQUISTI 58258"/>
    <d v="2020-11-30T00:00:00"/>
    <n v="2020"/>
    <n v="96"/>
    <n v="1"/>
    <s v=" "/>
    <s v=" "/>
    <s v=" "/>
    <s v=" "/>
    <s v=" "/>
    <s v=" "/>
    <s v="1"/>
    <x v="1"/>
    <s v="D"/>
    <n v="2020"/>
    <n v="24312"/>
    <s v="C"/>
    <d v="2020-12-09T00:00:00"/>
    <d v="2020-12-02T00:00:00"/>
    <s v=" "/>
    <s v=" "/>
    <s v="Azienda"/>
    <s v="FPI01 ISTRUT-CONTAB E FLUSSI FINANZ"/>
    <s v="701145013"/>
    <s v="2"/>
    <s v="bonifico"/>
    <n v="348.18"/>
    <n v="348.18"/>
    <n v="348.18"/>
    <n v="0"/>
    <n v="0"/>
  </r>
  <r>
    <s v="07"/>
    <s v="3FE"/>
    <n v="2020"/>
    <n v="55519"/>
    <n v="1"/>
    <s v="FT"/>
    <d v="2021-01-19T00:00:00"/>
    <d v="2020-12-01T00:00:00"/>
    <n v="4831"/>
    <x v="938"/>
    <s v="VIA SALVO D'ACQUISTO 8/14-20078-TURATE-CO"/>
    <s v="02196770131"/>
    <s v="09831040150"/>
    <n v="1218.6300000000001"/>
    <n v="1218.6300000000001"/>
    <s v="204510010"/>
    <s v=" "/>
    <s v=" "/>
    <s v=" "/>
    <s v="205497/E"/>
    <d v="2020-11-19T00:00:00"/>
    <s v=" "/>
    <d v="2020-11-20T00:00:00"/>
    <s v="ACQUISTI 58258"/>
    <d v="2020-12-01T00:00:00"/>
    <n v="2020"/>
    <n v="96"/>
    <n v="1"/>
    <s v=" "/>
    <s v=" "/>
    <s v=" "/>
    <s v=" "/>
    <s v=" "/>
    <s v=" "/>
    <s v="1"/>
    <x v="1"/>
    <s v="D"/>
    <n v="2020"/>
    <n v="25127"/>
    <s v="C"/>
    <d v="2020-12-15T00:00:00"/>
    <d v="2020-12-11T00:00:00"/>
    <s v=" "/>
    <s v=" "/>
    <s v="Azienda"/>
    <s v="FPI01 ISTRUT-CONTAB E FLUSSI FINANZ"/>
    <s v="701145013"/>
    <s v="2"/>
    <s v="bonifico"/>
    <n v="1218.6300000000001"/>
    <n v="1218.6300000000001"/>
    <n v="1218.6300000000001"/>
    <n v="0"/>
    <n v="0"/>
  </r>
  <r>
    <s v="07"/>
    <s v="3FE"/>
    <n v="2020"/>
    <n v="51951"/>
    <n v="1"/>
    <s v="FT"/>
    <d v="2020-12-28T00:00:00"/>
    <d v="2020-11-12T00:00:00"/>
    <n v="5440"/>
    <x v="939"/>
    <s v="PIAZZA ALPINI, D'ITALIA, 11-43015-PONTE TARO DI NOCETO-PR"/>
    <s v="02084790340"/>
    <s v="03578230108"/>
    <n v="2750"/>
    <n v="2750"/>
    <s v="204510010"/>
    <s v=" "/>
    <s v=" "/>
    <s v=" "/>
    <s v="446/A"/>
    <d v="2020-10-28T00:00:00"/>
    <s v=" "/>
    <d v="2020-10-29T00:00:00"/>
    <s v="ACQUISTI                                ITER  OK"/>
    <d v="2020-11-10T00:00:00"/>
    <n v="2020"/>
    <n v="61598"/>
    <n v="1"/>
    <s v=" "/>
    <s v=" "/>
    <s v=" "/>
    <s v=" "/>
    <s v=" "/>
    <s v=" "/>
    <s v="1"/>
    <x v="39"/>
    <s v="D"/>
    <n v="2020"/>
    <n v="23073"/>
    <s v="C"/>
    <d v="2020-11-24T00:00:00"/>
    <d v="2020-11-18T00:00:00"/>
    <s v=" "/>
    <s v=" "/>
    <s v="Azienda"/>
    <s v="FPI07 ISTRUT-ICT"/>
    <s v="102270030"/>
    <s v="2"/>
    <s v="bonifico"/>
    <n v="2750"/>
    <n v="2750"/>
    <n v="2750"/>
    <n v="0"/>
    <n v="0"/>
  </r>
  <r>
    <s v="07"/>
    <s v="3FE"/>
    <n v="2020"/>
    <n v="57667"/>
    <n v="1"/>
    <s v="PA"/>
    <d v="2021-02-09T00:00:00"/>
    <d v="2020-12-14T00:00:00"/>
    <n v="5000148"/>
    <x v="940"/>
    <s v="VIA CAMERINI, 4-20131-MILANO-MI"/>
    <s v="09625021218"/>
    <s v="NPLNGL90C68A509H"/>
    <n v="2504.5"/>
    <n v="2504.5"/>
    <s v="204520010"/>
    <s v=" "/>
    <s v=" "/>
    <s v=" "/>
    <s v="1/FE"/>
    <d v="2020-12-11T00:00:00"/>
    <s v=" "/>
    <d v="2020-12-11T00:00:00"/>
    <s v="NOV 2020"/>
    <d v="2020-12-14T00:00:00"/>
    <n v="2020"/>
    <n v="61346"/>
    <n v="1"/>
    <s v=" "/>
    <s v=" "/>
    <s v=" "/>
    <s v=" "/>
    <s v=" "/>
    <s v=" "/>
    <s v="1"/>
    <x v="14"/>
    <s v="D"/>
    <n v="2020"/>
    <n v="25336"/>
    <s v="C"/>
    <d v="2020-12-17T00:00:00"/>
    <d v="2020-12-15T00:00:00"/>
    <s v=" "/>
    <s v=" "/>
    <s v="Azienda"/>
    <s v="FPI05 ISTRUT-POL E GEST RISORSE UMANE"/>
    <s v="704725908"/>
    <s v="2"/>
    <s v="bonifico"/>
    <n v="2504.5"/>
    <n v="2504.5"/>
    <n v="2504.5"/>
    <n v="0"/>
    <n v="0"/>
  </r>
  <r>
    <s v="07"/>
    <s v="3FE"/>
    <n v="2020"/>
    <n v="42447"/>
    <n v="1"/>
    <s v="FT"/>
    <d v="2020-11-10T00:00:00"/>
    <d v="2020-09-21T00:00:00"/>
    <n v="6454"/>
    <x v="941"/>
    <s v="VIA DEL COMMERCIO, 27-35036-MONTEGROTTO TERME-PD"/>
    <s v="05025030288"/>
    <s v="05025030288"/>
    <n v="83.6"/>
    <n v="83.6"/>
    <s v="204510010"/>
    <s v=" "/>
    <s v=" "/>
    <s v=" "/>
    <s v="202510"/>
    <d v="2020-09-09T00:00:00"/>
    <s v=" "/>
    <d v="2020-09-11T00:00:00"/>
    <s v="R.AEE IT17020000009720 R.PILE IT7020P00004381. Contributo Conai 39356"/>
    <d v="2020-09-21T00:00:00"/>
    <n v="2020"/>
    <n v="61"/>
    <n v="1"/>
    <s v=" "/>
    <s v=" "/>
    <s v=" "/>
    <s v=" "/>
    <s v=" "/>
    <s v=" "/>
    <s v="N602"/>
    <x v="1"/>
    <s v="D"/>
    <n v="2020"/>
    <n v="19590"/>
    <s v="C"/>
    <d v="2020-10-06T00:00:00"/>
    <d v="2020-09-30T00:00:00"/>
    <s v=" "/>
    <s v=" "/>
    <s v="Azienda"/>
    <s v="FPI01 ISTRUT-CONTAB E FLUSSI FINANZ"/>
    <s v="701130030"/>
    <s v="2"/>
    <s v="bonifico"/>
    <n v="83.6"/>
    <n v="83.6"/>
    <n v="83.6"/>
    <n v="0"/>
    <n v="0"/>
  </r>
  <r>
    <s v="07"/>
    <s v="3FE"/>
    <n v="2020"/>
    <n v="54213"/>
    <n v="1"/>
    <s v="FT"/>
    <d v="2021-01-15T00:00:00"/>
    <d v="2020-11-23T00:00:00"/>
    <n v="6454"/>
    <x v="941"/>
    <s v="VIA DEL COMMERCIO, 27-35036-MONTEGROTTO TERME-PD"/>
    <s v="05025030288"/>
    <s v="05025030288"/>
    <n v="96.8"/>
    <n v="96.8"/>
    <s v="204510010"/>
    <s v=" "/>
    <s v=" "/>
    <s v=" "/>
    <s v="203247"/>
    <d v="2020-11-11T00:00:00"/>
    <s v=" "/>
    <d v="2020-11-16T00:00:00"/>
    <s v="R.AEE IT17020000009720 R.PILE IT7020P00004381. Contributo Conai assolto ove dov"/>
    <d v="2020-11-23T00:00:00"/>
    <n v="2020"/>
    <n v="79"/>
    <n v="1"/>
    <s v=" "/>
    <s v=" "/>
    <s v=" "/>
    <s v=" "/>
    <s v=" "/>
    <s v=" "/>
    <s v="1"/>
    <x v="1"/>
    <s v="D"/>
    <n v="2020"/>
    <n v="24494"/>
    <s v="C"/>
    <d v="2020-12-09T00:00:00"/>
    <d v="2020-12-02T00:00:00"/>
    <s v=" "/>
    <s v=" "/>
    <s v="Azienda"/>
    <s v="FPI01 ISTRUT-CONTAB E FLUSSI FINANZ"/>
    <s v="701135019"/>
    <s v="2"/>
    <s v="bonifico"/>
    <n v="96.8"/>
    <n v="96.8"/>
    <n v="96.8"/>
    <n v="0"/>
    <n v="0"/>
  </r>
  <r>
    <s v="07"/>
    <s v="3FE"/>
    <n v="2020"/>
    <n v="57670"/>
    <n v="1"/>
    <s v="PA"/>
    <d v="2021-02-08T00:00:00"/>
    <d v="2020-12-14T00:00:00"/>
    <n v="3181489"/>
    <x v="942"/>
    <s v="VIA PIZZO SCALINO, 30-23020-CASPOGGIO-SO"/>
    <s v="01044200143"/>
    <s v="NGRGRG88D50I829O"/>
    <n v="3510.06"/>
    <n v="3510.06"/>
    <s v="204520010"/>
    <s v=" "/>
    <s v=" "/>
    <s v=" "/>
    <s v="3"/>
    <d v="2020-12-04T00:00:00"/>
    <s v=" "/>
    <d v="2020-12-10T00:00:00"/>
    <s v="NOV 2020 S"/>
    <d v="2020-12-14T00:00:00"/>
    <n v="2020"/>
    <n v="90065"/>
    <n v="5"/>
    <s v=" "/>
    <s v=" "/>
    <s v=" "/>
    <s v=" "/>
    <s v=" "/>
    <s v=" "/>
    <s v="1"/>
    <x v="14"/>
    <s v="D"/>
    <n v="2020"/>
    <n v="25337"/>
    <s v="C"/>
    <d v="2020-12-17T00:00:00"/>
    <d v="2020-12-15T00:00:00"/>
    <s v=" "/>
    <s v=" "/>
    <s v="Azienda"/>
    <s v="FPI05 ISTRUT-POL E GEST RISORSE UMANE"/>
    <s v="704725950"/>
    <s v="2"/>
    <s v="bonifico"/>
    <n v="3510.06"/>
    <n v="3510.06"/>
    <n v="3510.06"/>
    <n v="0"/>
    <n v="0"/>
  </r>
  <r>
    <s v="07"/>
    <s v="3FE"/>
    <n v="2020"/>
    <n v="42766"/>
    <n v="1"/>
    <s v="FT"/>
    <d v="2020-11-16T00:00:00"/>
    <d v="2020-09-22T00:00:00"/>
    <n v="6094"/>
    <x v="943"/>
    <s v="VIA S.G. COTTOLENGO, 15-20143-MILANO-MI"/>
    <s v="06647900965"/>
    <s v="06647900965"/>
    <n v="18.72"/>
    <n v="18.72"/>
    <s v="204510010"/>
    <s v=" "/>
    <s v=" "/>
    <s v=" "/>
    <s v="7208005998"/>
    <d v="2020-09-17T00:00:00"/>
    <s v=" "/>
    <d v="2020-09-17T00:00:00"/>
    <s v="Contributo ambientale CONAI assolto ove dovuto."/>
    <d v="2020-09-22T00:00:00"/>
    <n v="2020"/>
    <n v="1"/>
    <n v="1"/>
    <s v=" "/>
    <s v=" "/>
    <s v=" "/>
    <s v=" "/>
    <s v=" "/>
    <s v=" "/>
    <s v="N602"/>
    <x v="7"/>
    <s v="D"/>
    <n v="2020"/>
    <n v="19480"/>
    <s v="C"/>
    <d v="2020-10-06T00:00:00"/>
    <d v="2020-09-30T00:00:00"/>
    <s v=" "/>
    <s v=" "/>
    <s v="Azienda"/>
    <s v="FPI01 ISTRUT-CONTAB E FLUSSI FINANZ"/>
    <s v="701110010"/>
    <s v="2"/>
    <s v="bonifico"/>
    <n v="18.72"/>
    <n v="18.72"/>
    <n v="18.72"/>
    <n v="0"/>
    <n v="0"/>
  </r>
  <r>
    <s v="07"/>
    <s v="3FE"/>
    <n v="2020"/>
    <n v="45158"/>
    <n v="1"/>
    <s v="FT"/>
    <d v="2020-11-28T00:00:00"/>
    <d v="2020-10-07T00:00:00"/>
    <n v="6094"/>
    <x v="943"/>
    <s v="VIA S.G. COTTOLENGO, 15-20143-MILANO-MI"/>
    <s v="06647900965"/>
    <s v="06647900965"/>
    <n v="80"/>
    <n v="80"/>
    <s v="204510010"/>
    <s v=" "/>
    <s v=" "/>
    <s v=" "/>
    <s v="7208006227"/>
    <d v="2020-09-29T00:00:00"/>
    <s v=" "/>
    <d v="2020-09-29T00:00:00"/>
    <s v="Contributo ambientale CONAI assolto ove dovuto."/>
    <d v="2020-10-07T00:00:00"/>
    <n v="2020"/>
    <n v="1"/>
    <n v="1"/>
    <s v=" "/>
    <s v=" "/>
    <s v=" "/>
    <s v=" "/>
    <s v=" "/>
    <s v=" "/>
    <s v="N602"/>
    <x v="7"/>
    <s v="D"/>
    <n v="2020"/>
    <n v="20996"/>
    <s v="C"/>
    <d v="2020-10-28T00:00:00"/>
    <d v="2020-10-22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0"/>
    <n v="47820"/>
    <n v="1"/>
    <s v="FT"/>
    <d v="2020-12-14T00:00:00"/>
    <d v="2020-10-20T00:00:00"/>
    <n v="6094"/>
    <x v="943"/>
    <s v="VIA S.G. COTTOLENGO, 15-20143-MILANO-MI"/>
    <s v="06647900965"/>
    <s v="06647900965"/>
    <n v="100.8"/>
    <n v="100.8"/>
    <s v="204510010"/>
    <s v=" "/>
    <s v=" "/>
    <s v=" "/>
    <s v="7208006570"/>
    <d v="2020-10-15T00:00:00"/>
    <s v=" "/>
    <d v="2020-10-15T00:00:00"/>
    <s v="51338"/>
    <d v="2020-10-20T00:00:00"/>
    <n v="2020"/>
    <n v="1"/>
    <n v="1"/>
    <s v=" "/>
    <s v=" "/>
    <s v=" "/>
    <s v=" "/>
    <s v=" "/>
    <s v=" "/>
    <s v="N602"/>
    <x v="7"/>
    <s v="D"/>
    <n v="2020"/>
    <n v="21461"/>
    <s v="C"/>
    <d v="2020-11-03T00:00:00"/>
    <d v="2020-10-28T00:00:00"/>
    <s v=" "/>
    <s v=" "/>
    <s v="Azienda"/>
    <s v="FPI01 ISTRUT-CONTAB E FLUSSI FINANZ"/>
    <s v="701110010"/>
    <s v="2"/>
    <s v="bonifico"/>
    <n v="100.8"/>
    <n v="100.8"/>
    <n v="100.8"/>
    <n v="0"/>
    <n v="0"/>
  </r>
  <r>
    <s v="07"/>
    <s v="3FE"/>
    <n v="2020"/>
    <n v="47820"/>
    <n v="2"/>
    <s v="FT"/>
    <d v="2020-12-14T00:00:00"/>
    <d v="2020-10-20T00:00:00"/>
    <n v="6094"/>
    <x v="943"/>
    <s v="VIA S.G. COTTOLENGO, 15-20143-MILANO-MI"/>
    <s v="06647900965"/>
    <s v="06647900965"/>
    <n v="18.73"/>
    <n v="18.73"/>
    <s v="204510010"/>
    <s v=" "/>
    <s v=" "/>
    <s v=" "/>
    <s v="7208006570"/>
    <d v="2020-10-15T00:00:00"/>
    <s v=" "/>
    <d v="2020-10-15T00:00:00"/>
    <s v="51338"/>
    <d v="2020-10-20T00:00:00"/>
    <n v="2020"/>
    <n v="1"/>
    <n v="1"/>
    <s v=" "/>
    <s v=" "/>
    <s v=" "/>
    <s v=" "/>
    <s v=" "/>
    <s v=" "/>
    <s v="N602"/>
    <x v="7"/>
    <s v="D"/>
    <n v="2020"/>
    <n v="21461"/>
    <s v="C"/>
    <d v="2020-11-03T00:00:00"/>
    <d v="2020-10-28T00:00:00"/>
    <s v=" "/>
    <s v=" "/>
    <s v="Azienda"/>
    <s v="FPI01 ISTRUT-CONTAB E FLUSSI FINANZ"/>
    <s v="701110010"/>
    <s v="2"/>
    <s v="bonifico"/>
    <n v="18.73"/>
    <n v="18.73"/>
    <n v="18.73"/>
    <n v="0"/>
    <n v="0"/>
  </r>
  <r>
    <s v="07"/>
    <s v="3FE"/>
    <n v="2020"/>
    <n v="47820"/>
    <n v="3"/>
    <s v="FT"/>
    <d v="2020-12-14T00:00:00"/>
    <d v="2020-10-20T00:00:00"/>
    <n v="6094"/>
    <x v="943"/>
    <s v="VIA S.G. COTTOLENGO, 15-20143-MILANO-MI"/>
    <s v="06647900965"/>
    <s v="06647900965"/>
    <n v="48"/>
    <n v="48"/>
    <s v="204510010"/>
    <s v=" "/>
    <s v=" "/>
    <s v=" "/>
    <s v="7208006570"/>
    <d v="2020-10-15T00:00:00"/>
    <s v=" "/>
    <d v="2020-10-15T00:00:00"/>
    <s v="51338"/>
    <d v="2020-10-20T00:00:00"/>
    <n v="2020"/>
    <n v="1"/>
    <n v="1"/>
    <s v=" "/>
    <s v=" "/>
    <s v=" "/>
    <s v=" "/>
    <s v=" "/>
    <s v=" "/>
    <s v="N602"/>
    <x v="7"/>
    <s v="D"/>
    <n v="2020"/>
    <n v="21461"/>
    <s v="C"/>
    <d v="2020-11-03T00:00:00"/>
    <d v="2020-10-28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49831"/>
    <n v="1"/>
    <s v="FT"/>
    <d v="2020-12-26T00:00:00"/>
    <d v="2020-10-30T00:00:00"/>
    <n v="6094"/>
    <x v="943"/>
    <s v="VIA S.G. COTTOLENGO, 15-20143-MILANO-MI"/>
    <s v="06647900965"/>
    <s v="06647900965"/>
    <n v="18.72"/>
    <n v="18.72"/>
    <s v="204510010"/>
    <s v=" "/>
    <s v=" "/>
    <s v=" "/>
    <s v="7208006860"/>
    <d v="2020-10-27T00:00:00"/>
    <s v=" "/>
    <d v="2020-10-27T00:00:00"/>
    <s v="Contributo ambientale CONAI assolto ove dovuto."/>
    <d v="2020-10-30T00:00:00"/>
    <n v="2020"/>
    <n v="1"/>
    <n v="1"/>
    <s v=" "/>
    <s v=" "/>
    <s v=" "/>
    <s v=" "/>
    <s v=" "/>
    <s v=" "/>
    <s v="N602"/>
    <x v="7"/>
    <s v="D"/>
    <n v="2020"/>
    <n v="22583"/>
    <s v="C"/>
    <d v="2020-11-17T00:00:00"/>
    <d v="2020-11-11T00:00:00"/>
    <s v=" "/>
    <s v=" "/>
    <s v="Azienda"/>
    <s v="FPI01 ISTRUT-CONTAB E FLUSSI FINANZ"/>
    <s v="701110010"/>
    <s v="2"/>
    <s v="bonifico"/>
    <n v="18.72"/>
    <n v="18.72"/>
    <n v="18.72"/>
    <n v="0"/>
    <n v="0"/>
  </r>
  <r>
    <s v="07"/>
    <s v="3FE"/>
    <n v="2020"/>
    <n v="49831"/>
    <n v="2"/>
    <s v="FT"/>
    <d v="2020-12-26T00:00:00"/>
    <d v="2020-10-30T00:00:00"/>
    <n v="6094"/>
    <x v="943"/>
    <s v="VIA S.G. COTTOLENGO, 15-20143-MILANO-MI"/>
    <s v="06647900965"/>
    <s v="06647900965"/>
    <n v="48"/>
    <n v="48"/>
    <s v="204510010"/>
    <s v=" "/>
    <s v=" "/>
    <s v=" "/>
    <s v="7208006860"/>
    <d v="2020-10-27T00:00:00"/>
    <s v=" "/>
    <d v="2020-10-27T00:00:00"/>
    <s v="Contributo ambientale CONAI assolto ove dovuto."/>
    <d v="2020-10-30T00:00:00"/>
    <n v="2020"/>
    <n v="1"/>
    <n v="1"/>
    <s v=" "/>
    <s v=" "/>
    <s v=" "/>
    <s v=" "/>
    <s v=" "/>
    <s v=" "/>
    <s v="N602"/>
    <x v="7"/>
    <s v="D"/>
    <n v="2020"/>
    <n v="22583"/>
    <s v="C"/>
    <d v="2020-11-17T00:00:00"/>
    <d v="2020-11-11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51304"/>
    <n v="1"/>
    <s v="FT"/>
    <d v="2021-01-01T00:00:00"/>
    <d v="2020-11-09T00:00:00"/>
    <n v="6094"/>
    <x v="943"/>
    <s v="VIA S.G. COTTOLENGO, 15-20143-MILANO-MI"/>
    <s v="06647900965"/>
    <s v="06647900965"/>
    <n v="26.84"/>
    <n v="26.84"/>
    <s v="204510010"/>
    <s v=" "/>
    <s v=" "/>
    <s v=" "/>
    <s v="7208006972"/>
    <d v="2020-10-30T00:00:00"/>
    <s v=" "/>
    <d v="2020-11-02T00:00:00"/>
    <s v="55029"/>
    <d v="2020-11-09T00:00:00"/>
    <n v="2020"/>
    <n v="1"/>
    <n v="1"/>
    <s v=" "/>
    <s v=" "/>
    <s v=" "/>
    <s v=" "/>
    <s v=" "/>
    <s v=" "/>
    <s v="N602"/>
    <x v="7"/>
    <s v="D"/>
    <n v="2020"/>
    <n v="23280"/>
    <s v="C"/>
    <d v="2020-11-24T00:00:00"/>
    <d v="2020-11-18T00:00:00"/>
    <s v=" "/>
    <s v=" "/>
    <s v="Azienda"/>
    <s v="FPI01 ISTRUT-CONTAB E FLUSSI FINANZ"/>
    <s v="701110010"/>
    <s v="2"/>
    <s v="bonifico"/>
    <n v="26.84"/>
    <n v="26.84"/>
    <n v="26.84"/>
    <n v="0"/>
    <n v="0"/>
  </r>
  <r>
    <s v="07"/>
    <s v="3FE"/>
    <n v="2020"/>
    <n v="51420"/>
    <n v="1"/>
    <s v="FT"/>
    <d v="2021-01-03T00:00:00"/>
    <d v="2020-11-09T00:00:00"/>
    <n v="6094"/>
    <x v="943"/>
    <s v="VIA S.G. COTTOLENGO, 15-20143-MILANO-MI"/>
    <s v="06647900965"/>
    <s v="06647900965"/>
    <n v="191.89"/>
    <n v="191.89"/>
    <s v="204510010"/>
    <s v=" "/>
    <s v=" "/>
    <s v=" "/>
    <s v="7208007019"/>
    <d v="2020-11-04T00:00:00"/>
    <s v=" "/>
    <d v="2020-11-04T00:00:00"/>
    <s v="ACQUISTI 55251"/>
    <d v="2020-11-09T00:00:00"/>
    <n v="2020"/>
    <n v="1"/>
    <n v="1"/>
    <s v=" "/>
    <s v=" "/>
    <s v=" "/>
    <s v=" "/>
    <s v=" "/>
    <s v=" "/>
    <s v="N602"/>
    <x v="7"/>
    <s v="D"/>
    <n v="2020"/>
    <n v="23280"/>
    <s v="C"/>
    <d v="2020-11-24T00:00:00"/>
    <d v="2020-11-18T00:00:00"/>
    <s v=" "/>
    <s v=" "/>
    <s v="Azienda"/>
    <s v="FPI01 ISTRUT-CONTAB E FLUSSI FINANZ"/>
    <s v="701110010"/>
    <s v="2"/>
    <s v="bonifico"/>
    <n v="191.89"/>
    <n v="191.89"/>
    <n v="191.89"/>
    <n v="0"/>
    <n v="0"/>
  </r>
  <r>
    <s v="07"/>
    <s v="3FE"/>
    <n v="2020"/>
    <n v="52936"/>
    <n v="1"/>
    <s v="FT"/>
    <d v="2021-01-08T00:00:00"/>
    <d v="2020-11-17T00:00:00"/>
    <n v="6094"/>
    <x v="943"/>
    <s v="VIA S.G. COTTOLENGO, 15-20143-MILANO-MI"/>
    <s v="06647900965"/>
    <s v="06647900965"/>
    <n v="100.8"/>
    <n v="100.8"/>
    <s v="204510010"/>
    <s v=" "/>
    <s v=" "/>
    <s v=" "/>
    <s v="7208007138"/>
    <d v="2020-11-09T00:00:00"/>
    <s v=" "/>
    <d v="2020-11-09T00:00:00"/>
    <s v="ACQUISTI"/>
    <d v="2020-11-17T00:00:00"/>
    <n v="2020"/>
    <n v="1"/>
    <n v="1"/>
    <s v=" "/>
    <s v=" "/>
    <s v=" "/>
    <s v=" "/>
    <s v=" "/>
    <s v=" "/>
    <s v="N602"/>
    <x v="7"/>
    <s v="D"/>
    <n v="2020"/>
    <n v="23777"/>
    <s v="C"/>
    <d v="2020-12-01T00:00:00"/>
    <d v="2020-11-25T00:00:00"/>
    <s v=" "/>
    <s v=" "/>
    <s v="Azienda"/>
    <s v="FPI01 ISTRUT-CONTAB E FLUSSI FINANZ"/>
    <s v="701110010"/>
    <s v="2"/>
    <s v="bonifico"/>
    <n v="100.8"/>
    <n v="100.8"/>
    <n v="100.8"/>
    <n v="0"/>
    <n v="0"/>
  </r>
  <r>
    <s v="07"/>
    <s v="3FE"/>
    <n v="2020"/>
    <n v="52936"/>
    <n v="2"/>
    <s v="FT"/>
    <d v="2021-01-08T00:00:00"/>
    <d v="2020-11-17T00:00:00"/>
    <n v="6094"/>
    <x v="943"/>
    <s v="VIA S.G. COTTOLENGO, 15-20143-MILANO-MI"/>
    <s v="06647900965"/>
    <s v="06647900965"/>
    <n v="18.73"/>
    <n v="18.73"/>
    <s v="204510010"/>
    <s v=" "/>
    <s v=" "/>
    <s v=" "/>
    <s v="7208007138"/>
    <d v="2020-11-09T00:00:00"/>
    <s v=" "/>
    <d v="2020-11-09T00:00:00"/>
    <s v="ACQUISTI"/>
    <d v="2020-11-17T00:00:00"/>
    <n v="2020"/>
    <n v="1"/>
    <n v="1"/>
    <s v=" "/>
    <s v=" "/>
    <s v=" "/>
    <s v=" "/>
    <s v=" "/>
    <s v=" "/>
    <s v="N602"/>
    <x v="7"/>
    <s v="D"/>
    <n v="2020"/>
    <n v="23777"/>
    <s v="C"/>
    <d v="2020-12-01T00:00:00"/>
    <d v="2020-11-25T00:00:00"/>
    <s v=" "/>
    <s v=" "/>
    <s v="Azienda"/>
    <s v="FPI01 ISTRUT-CONTAB E FLUSSI FINANZ"/>
    <s v="701110010"/>
    <s v="2"/>
    <s v="bonifico"/>
    <n v="18.73"/>
    <n v="18.73"/>
    <n v="18.73"/>
    <n v="0"/>
    <n v="0"/>
  </r>
  <r>
    <s v="07"/>
    <s v="3FE"/>
    <n v="2020"/>
    <n v="54813"/>
    <n v="1"/>
    <s v="FT"/>
    <d v="2021-01-11T00:00:00"/>
    <d v="2020-11-26T00:00:00"/>
    <n v="6094"/>
    <x v="943"/>
    <s v="VIA S.G. COTTOLENGO, 15-20143-MILANO-MI"/>
    <s v="06647900965"/>
    <s v="06647900965"/>
    <n v="40.26"/>
    <n v="40.26"/>
    <s v="204510010"/>
    <s v=" "/>
    <s v=" "/>
    <s v=" "/>
    <s v="7208007226"/>
    <d v="2020-11-11T00:00:00"/>
    <s v=" "/>
    <d v="2020-11-12T00:00:00"/>
    <s v="ACQUISTI"/>
    <d v="2020-11-26T00:00:00"/>
    <n v="2020"/>
    <n v="1"/>
    <n v="1"/>
    <s v=" "/>
    <s v=" "/>
    <s v=" "/>
    <s v=" "/>
    <s v=" "/>
    <s v=" "/>
    <s v="N602"/>
    <x v="7"/>
    <s v="D"/>
    <n v="2020"/>
    <n v="24427"/>
    <s v="C"/>
    <d v="2020-12-09T00:00:00"/>
    <d v="2020-12-02T00:00:00"/>
    <s v=" "/>
    <s v=" "/>
    <s v="Azienda"/>
    <s v="FPI01 ISTRUT-CONTAB E FLUSSI FINANZ"/>
    <s v="701110010"/>
    <s v="2"/>
    <s v="bonifico"/>
    <n v="40.26"/>
    <n v="40.26"/>
    <n v="40.26"/>
    <n v="0"/>
    <n v="0"/>
  </r>
  <r>
    <s v="07"/>
    <s v="3FE"/>
    <n v="2020"/>
    <n v="53919"/>
    <n v="1"/>
    <s v="FT"/>
    <d v="2021-01-15T00:00:00"/>
    <d v="2020-11-20T00:00:00"/>
    <n v="6094"/>
    <x v="943"/>
    <s v="VIA S.G. COTTOLENGO, 15-20143-MILANO-MI"/>
    <s v="06647900965"/>
    <s v="06647900965"/>
    <n v="11"/>
    <n v="11"/>
    <s v="204510010"/>
    <s v=" "/>
    <s v=" "/>
    <s v=" "/>
    <s v="7208007344"/>
    <d v="2020-11-16T00:00:00"/>
    <s v=" "/>
    <d v="2020-11-16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4427"/>
    <s v="C"/>
    <d v="2020-12-09T00:00:00"/>
    <d v="2020-12-02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20"/>
    <n v="54589"/>
    <n v="1"/>
    <s v="FT"/>
    <d v="2021-01-16T00:00:00"/>
    <d v="2020-11-25T00:00:00"/>
    <n v="6094"/>
    <x v="943"/>
    <s v="VIA S.G. COTTOLENGO, 15-20143-MILANO-MI"/>
    <s v="06647900965"/>
    <s v="06647900965"/>
    <n v="48"/>
    <n v="48"/>
    <s v="204510010"/>
    <s v=" "/>
    <s v=" "/>
    <s v=" "/>
    <s v="7208007376"/>
    <d v="2020-11-17T00:00:00"/>
    <s v=" "/>
    <d v="2020-11-17T00:00:00"/>
    <s v="ACQUISTI"/>
    <d v="2020-11-25T00:00:00"/>
    <n v="2020"/>
    <n v="1"/>
    <n v="1"/>
    <s v=" "/>
    <s v=" "/>
    <s v=" "/>
    <s v=" "/>
    <s v=" "/>
    <s v=" "/>
    <s v="N602"/>
    <x v="7"/>
    <s v="D"/>
    <n v="2020"/>
    <n v="24427"/>
    <s v="C"/>
    <d v="2020-12-09T00:00:00"/>
    <d v="2020-12-02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55196"/>
    <n v="1"/>
    <s v="FT"/>
    <d v="2021-01-19T00:00:00"/>
    <d v="2020-11-30T00:00:00"/>
    <n v="6094"/>
    <x v="943"/>
    <s v="VIA S.G. COTTOLENGO, 15-20143-MILANO-MI"/>
    <s v="06647900965"/>
    <s v="06647900965"/>
    <n v="46.79"/>
    <n v="46.79"/>
    <s v="204510010"/>
    <s v=" "/>
    <s v=" "/>
    <s v=" "/>
    <s v="7208007470"/>
    <d v="2020-11-20T00:00:00"/>
    <s v=" "/>
    <d v="2020-11-20T00:00:00"/>
    <s v="ACQUISTI"/>
    <d v="2020-11-30T00:00:00"/>
    <n v="2020"/>
    <n v="1"/>
    <n v="1"/>
    <s v=" "/>
    <s v=" "/>
    <s v=" "/>
    <s v=" "/>
    <s v=" "/>
    <s v=" "/>
    <s v="N602"/>
    <x v="7"/>
    <s v="D"/>
    <n v="2020"/>
    <n v="24427"/>
    <s v="C"/>
    <d v="2020-12-09T00:00:00"/>
    <d v="2020-12-02T00:00:00"/>
    <s v=" "/>
    <s v=" "/>
    <s v="Azienda"/>
    <s v="FPI01 ISTRUT-CONTAB E FLUSSI FINANZ"/>
    <s v="701110010"/>
    <s v="2"/>
    <s v="bonifico"/>
    <n v="46.79"/>
    <n v="46.79"/>
    <n v="46.79"/>
    <n v="0"/>
    <n v="0"/>
  </r>
  <r>
    <s v="07"/>
    <s v="3FE"/>
    <n v="2020"/>
    <n v="55967"/>
    <n v="1"/>
    <s v="FT"/>
    <d v="2021-01-22T00:00:00"/>
    <d v="2020-12-02T00:00:00"/>
    <n v="6094"/>
    <x v="943"/>
    <s v="VIA S.G. COTTOLENGO, 15-20143-MILANO-MI"/>
    <s v="06647900965"/>
    <s v="06647900965"/>
    <n v="191.89"/>
    <n v="191.89"/>
    <s v="204510010"/>
    <s v=" "/>
    <s v=" "/>
    <s v=" "/>
    <s v="7208007505"/>
    <d v="2020-11-23T00:00:00"/>
    <s v=" "/>
    <d v="2020-11-23T00:00:00"/>
    <s v="ACQUISTI 59937"/>
    <d v="2020-12-02T00:00:00"/>
    <n v="2020"/>
    <n v="1"/>
    <n v="1"/>
    <s v=" "/>
    <s v=" "/>
    <s v=" "/>
    <s v=" "/>
    <s v=" "/>
    <s v=" "/>
    <s v="N602"/>
    <x v="7"/>
    <s v="D"/>
    <n v="2020"/>
    <n v="25232"/>
    <s v="C"/>
    <d v="2020-12-15T00:00:00"/>
    <d v="2020-12-11T00:00:00"/>
    <s v=" "/>
    <s v=" "/>
    <s v="Azienda"/>
    <s v="FPI01 ISTRUT-CONTAB E FLUSSI FINANZ"/>
    <s v="701110010"/>
    <s v="2"/>
    <s v="bonifico"/>
    <n v="191.89"/>
    <n v="191.89"/>
    <n v="191.89"/>
    <n v="0"/>
    <n v="0"/>
  </r>
  <r>
    <s v="07"/>
    <s v="3FE"/>
    <n v="2020"/>
    <n v="56323"/>
    <n v="1"/>
    <s v="FT"/>
    <d v="2021-01-25T00:00:00"/>
    <d v="2020-12-04T00:00:00"/>
    <n v="6094"/>
    <x v="943"/>
    <s v="VIA S.G. COTTOLENGO, 15-20143-MILANO-MI"/>
    <s v="06647900965"/>
    <s v="06647900965"/>
    <n v="80.52"/>
    <n v="80.52"/>
    <s v="204510010"/>
    <s v=" "/>
    <s v=" "/>
    <s v=" "/>
    <s v="7208007657"/>
    <d v="2020-11-26T00:00:00"/>
    <s v=" "/>
    <d v="2020-11-26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5232"/>
    <s v="C"/>
    <d v="2020-12-15T00:00:00"/>
    <d v="2020-12-11T00:00:00"/>
    <s v=" "/>
    <s v=" "/>
    <s v="Azienda"/>
    <s v="FPI01 ISTRUT-CONTAB E FLUSSI FINANZ"/>
    <s v="701110010"/>
    <s v="2"/>
    <s v="bonifico"/>
    <n v="80.52"/>
    <n v="80.52"/>
    <n v="80.52"/>
    <n v="0"/>
    <n v="0"/>
  </r>
  <r>
    <s v="07"/>
    <s v="3FE"/>
    <n v="2020"/>
    <n v="46306"/>
    <n v="1"/>
    <s v="PA"/>
    <d v="2020-12-12T00:00:00"/>
    <d v="2020-10-14T00:00:00"/>
    <n v="3181354"/>
    <x v="944"/>
    <s v="VIA C. COLOMBO 32-24036-PONTE SAN PIETRO-BG"/>
    <s v="03969370166"/>
    <s v="NSCMNL86S41H224U"/>
    <n v="1622"/>
    <n v="1622"/>
    <s v="204520010"/>
    <s v=" "/>
    <s v=" "/>
    <s v=" "/>
    <s v="12/FE"/>
    <d v="2020-10-13T00:00:00"/>
    <s v=" "/>
    <d v="2020-10-13T00:00:00"/>
    <s v="SETTEMBRE"/>
    <d v="2020-10-14T00:00:00"/>
    <n v="2020"/>
    <n v="248"/>
    <n v="1"/>
    <s v=" "/>
    <s v=" "/>
    <s v=" "/>
    <s v=" "/>
    <s v=" "/>
    <s v=" "/>
    <s v="1"/>
    <x v="14"/>
    <s v="D"/>
    <n v="2020"/>
    <n v="20494"/>
    <s v="C"/>
    <d v="2020-10-15T00:00:00"/>
    <d v="2020-10-14T00:00:00"/>
    <s v=" "/>
    <s v=" "/>
    <s v="Azienda"/>
    <s v="FPI05 ISTRUT-POL E GEST RISORSE UMANE"/>
    <s v="704790025"/>
    <s v="2"/>
    <s v="bonifico"/>
    <n v="1622"/>
    <n v="1622"/>
    <n v="1622"/>
    <n v="0"/>
    <n v="0"/>
  </r>
  <r>
    <s v="07"/>
    <s v="3FE"/>
    <n v="2020"/>
    <n v="52909"/>
    <n v="1"/>
    <s v="PA"/>
    <d v="2021-01-13T00:00:00"/>
    <d v="2020-11-17T00:00:00"/>
    <n v="3181354"/>
    <x v="944"/>
    <s v="VIA C. COLOMBO 32-24036-PONTE SAN PIETRO-BG"/>
    <s v="03969370166"/>
    <s v="NSCMNL86S41H224U"/>
    <n v="3404"/>
    <n v="3404"/>
    <s v="204520010"/>
    <s v=" "/>
    <s v=" "/>
    <s v=" "/>
    <s v="14/FE"/>
    <d v="2020-11-13T00:00:00"/>
    <s v=" "/>
    <d v="2020-11-14T00:00:00"/>
    <s v="OTTOBRE"/>
    <d v="2020-11-17T00:00:00"/>
    <n v="2020"/>
    <n v="248"/>
    <n v="1"/>
    <s v=" "/>
    <s v=" "/>
    <s v=" "/>
    <s v=" "/>
    <s v=" "/>
    <s v=" "/>
    <s v="1"/>
    <x v="14"/>
    <s v="D"/>
    <n v="2020"/>
    <n v="22874"/>
    <s v="C"/>
    <d v="2020-11-19T00:00:00"/>
    <d v="2020-11-18T00:00:00"/>
    <s v=" "/>
    <s v=" "/>
    <s v="Azienda"/>
    <s v="FPI05 ISTRUT-POL E GEST RISORSE UMANE"/>
    <s v="704790025"/>
    <s v="2"/>
    <s v="bonifico"/>
    <n v="3404"/>
    <n v="3404"/>
    <n v="3404"/>
    <n v="0"/>
    <n v="0"/>
  </r>
  <r>
    <s v="07"/>
    <s v="3FE"/>
    <n v="2020"/>
    <n v="57047"/>
    <n v="1"/>
    <s v="PA"/>
    <d v="2021-02-01T00:00:00"/>
    <d v="2020-12-10T00:00:00"/>
    <n v="3181354"/>
    <x v="944"/>
    <s v="VIA C. COLOMBO 32-24036-PONTE SAN PIETRO-BG"/>
    <s v="03969370166"/>
    <s v="NSCMNL86S41H224U"/>
    <n v="3012.5"/>
    <n v="3012.5"/>
    <s v="204520010"/>
    <s v=" "/>
    <s v=" "/>
    <s v=" "/>
    <s v="15/FE"/>
    <d v="2020-12-02T00:00:00"/>
    <s v=" "/>
    <d v="2020-12-03T00:00:00"/>
    <s v="NOV 2020"/>
    <d v="2020-12-10T00:00:00"/>
    <n v="2020"/>
    <n v="248"/>
    <n v="1"/>
    <s v=" "/>
    <s v=" "/>
    <s v=" "/>
    <s v=" "/>
    <s v=" "/>
    <s v=" "/>
    <s v="1"/>
    <x v="14"/>
    <s v="D"/>
    <n v="2020"/>
    <n v="24725"/>
    <s v="C"/>
    <d v="2020-12-15T00:00:00"/>
    <d v="2020-12-10T00:00:00"/>
    <s v=" "/>
    <s v=" "/>
    <s v="Azienda"/>
    <s v="FPI05 ISTRUT-POL E GEST RISORSE UMANE"/>
    <s v="704790025"/>
    <s v="2"/>
    <s v="bonifico"/>
    <n v="3012.5"/>
    <n v="3012.5"/>
    <n v="3012.5"/>
    <n v="0"/>
    <n v="0"/>
  </r>
  <r>
    <s v="07"/>
    <s v="TSAP"/>
    <n v="2020"/>
    <n v="13304"/>
    <n v="1"/>
    <s v="FT"/>
    <d v="2020-11-29T00:00:00"/>
    <d v="2020-10-08T00:00:00"/>
    <n v="2540"/>
    <x v="945"/>
    <s v="V.LE G.RICHARD 5-20143-MILANO-MI"/>
    <s v="00777280157"/>
    <s v="02401440157"/>
    <n v="422.4"/>
    <n v="422.4"/>
    <s v="204510010"/>
    <s v=" "/>
    <s v=" "/>
    <s v=" "/>
    <s v="1003049476"/>
    <d v="2020-08-31T00:00:00"/>
    <s v=" "/>
    <d v="2020-09-30T00:00:00"/>
    <s v="RD/2020/38566-40058-40153-42687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422.4"/>
    <n v="422.4"/>
    <n v="422.4"/>
    <n v="0"/>
    <n v="0"/>
  </r>
  <r>
    <s v="07"/>
    <s v="TSAP"/>
    <n v="2020"/>
    <n v="13304"/>
    <n v="2"/>
    <s v="FT"/>
    <d v="2020-11-29T00:00:00"/>
    <d v="2020-10-08T00:00:00"/>
    <n v="2540"/>
    <x v="945"/>
    <s v="V.LE G.RICHARD 5-20143-MILANO-MI"/>
    <s v="00777280157"/>
    <s v="02401440157"/>
    <n v="355.52"/>
    <n v="355.52"/>
    <s v="204510010"/>
    <s v=" "/>
    <s v=" "/>
    <s v=" "/>
    <s v="1003049476"/>
    <d v="2020-08-31T00:00:00"/>
    <s v=" "/>
    <d v="2020-09-30T00:00:00"/>
    <s v="RD/2020/38566-40058-40153-42687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355.52"/>
    <n v="355.52"/>
    <n v="355.52"/>
    <n v="0"/>
    <n v="0"/>
  </r>
  <r>
    <s v="07"/>
    <s v="TSAP"/>
    <n v="2020"/>
    <n v="13304"/>
    <n v="3"/>
    <s v="FT"/>
    <d v="2020-11-29T00:00:00"/>
    <d v="2020-10-08T00:00:00"/>
    <n v="2540"/>
    <x v="945"/>
    <s v="V.LE G.RICHARD 5-20143-MILANO-MI"/>
    <s v="00777280157"/>
    <s v="02401440157"/>
    <n v="456.96"/>
    <n v="456.96"/>
    <s v="204510010"/>
    <s v=" "/>
    <s v=" "/>
    <s v=" "/>
    <s v="1003049476"/>
    <d v="2020-08-31T00:00:00"/>
    <s v=" "/>
    <d v="2020-09-30T00:00:00"/>
    <s v="RD/2020/38566-40058-40153-42687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456.96"/>
    <n v="456.96"/>
    <n v="456.96"/>
    <n v="0"/>
    <n v="0"/>
  </r>
  <r>
    <s v="07"/>
    <s v="TSAP"/>
    <n v="2020"/>
    <n v="13305"/>
    <n v="1"/>
    <s v="FT"/>
    <d v="2020-11-29T00:00:00"/>
    <d v="2020-10-08T00:00:00"/>
    <n v="2540"/>
    <x v="945"/>
    <s v="V.LE G.RICHARD 5-20143-MILANO-MI"/>
    <s v="00777280157"/>
    <s v="02401440157"/>
    <n v="5016"/>
    <n v="5016"/>
    <s v="204510010"/>
    <s v=" "/>
    <s v=" "/>
    <s v=" "/>
    <s v="1003049475"/>
    <d v="2020-08-31T00:00:00"/>
    <s v=" "/>
    <d v="2020-09-30T00:00:00"/>
    <s v="NUTRIZIONE LUGLIO 2020 RD/2020/41234-   41235-36-37-38-39 VEDI ALL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5016"/>
    <n v="5016"/>
    <n v="5016"/>
    <n v="0"/>
    <n v="0"/>
  </r>
  <r>
    <s v="07"/>
    <s v="TSAP"/>
    <n v="2020"/>
    <n v="13305"/>
    <n v="2"/>
    <s v="FT"/>
    <d v="2020-11-29T00:00:00"/>
    <d v="2020-10-08T00:00:00"/>
    <n v="2540"/>
    <x v="945"/>
    <s v="V.LE G.RICHARD 5-20143-MILANO-MI"/>
    <s v="00777280157"/>
    <s v="02401440157"/>
    <n v="3114"/>
    <n v="3114"/>
    <s v="204510010"/>
    <s v=" "/>
    <s v=" "/>
    <s v=" "/>
    <s v="1003049475"/>
    <d v="2020-08-31T00:00:00"/>
    <s v=" "/>
    <d v="2020-09-30T00:00:00"/>
    <s v="NUTRIZIONE LUGLIO 2020 RD/2020/41234-   41235-36-37-38-39 VEDI ALL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3114"/>
    <n v="3114"/>
    <n v="3114"/>
    <n v="0"/>
    <n v="0"/>
  </r>
  <r>
    <s v="07"/>
    <s v="TSAP"/>
    <n v="2020"/>
    <n v="13305"/>
    <n v="3"/>
    <s v="FT"/>
    <d v="2020-11-29T00:00:00"/>
    <d v="2020-10-08T00:00:00"/>
    <n v="2540"/>
    <x v="945"/>
    <s v="V.LE G.RICHARD 5-20143-MILANO-MI"/>
    <s v="00777280157"/>
    <s v="02401440157"/>
    <n v="1183.2"/>
    <n v="1183.2"/>
    <s v="204510010"/>
    <s v=" "/>
    <s v=" "/>
    <s v=" "/>
    <s v="1003049475"/>
    <d v="2020-08-31T00:00:00"/>
    <s v=" "/>
    <d v="2020-09-30T00:00:00"/>
    <s v="NUTRIZIONE LUGLIO 2020 RD/2020/41234-   41235-36-37-38-39 VEDI ALL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1183.2"/>
    <n v="1183.2"/>
    <n v="1183.2"/>
    <n v="0"/>
    <n v="0"/>
  </r>
  <r>
    <s v="07"/>
    <s v="TSAP"/>
    <n v="2020"/>
    <n v="13305"/>
    <n v="4"/>
    <s v="FT"/>
    <d v="2020-11-29T00:00:00"/>
    <d v="2020-10-08T00:00:00"/>
    <n v="2540"/>
    <x v="945"/>
    <s v="V.LE G.RICHARD 5-20143-MILANO-MI"/>
    <s v="00777280157"/>
    <s v="02401440157"/>
    <n v="3906"/>
    <n v="3906"/>
    <s v="204510010"/>
    <s v=" "/>
    <s v=" "/>
    <s v=" "/>
    <s v="1003049475"/>
    <d v="2020-08-31T00:00:00"/>
    <s v=" "/>
    <d v="2020-09-30T00:00:00"/>
    <s v="NUTRIZIONE LUGLIO 2020 RD/2020/41234-   41235-36-37-38-39 VEDI ALL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3906"/>
    <n v="3906"/>
    <n v="3906"/>
    <n v="0"/>
    <n v="0"/>
  </r>
  <r>
    <s v="07"/>
    <s v="TSAP"/>
    <n v="2020"/>
    <n v="13305"/>
    <n v="5"/>
    <s v="FT"/>
    <d v="2020-11-29T00:00:00"/>
    <d v="2020-10-08T00:00:00"/>
    <n v="2540"/>
    <x v="945"/>
    <s v="V.LE G.RICHARD 5-20143-MILANO-MI"/>
    <s v="00777280157"/>
    <s v="02401440157"/>
    <n v="7534.8"/>
    <n v="7534.8"/>
    <s v="204510010"/>
    <s v=" "/>
    <s v=" "/>
    <s v=" "/>
    <s v="1003049475"/>
    <d v="2020-08-31T00:00:00"/>
    <s v=" "/>
    <d v="2020-09-30T00:00:00"/>
    <s v="NUTRIZIONE LUGLIO 2020 RD/2020/41234-   41235-36-37-38-39 VEDI ALL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7534.8"/>
    <n v="7534.8"/>
    <n v="7534.8"/>
    <n v="0"/>
    <n v="0"/>
  </r>
  <r>
    <s v="07"/>
    <s v="TSAP"/>
    <n v="2020"/>
    <n v="13305"/>
    <n v="6"/>
    <s v="FT"/>
    <d v="2020-11-29T00:00:00"/>
    <d v="2020-10-08T00:00:00"/>
    <n v="2540"/>
    <x v="945"/>
    <s v="V.LE G.RICHARD 5-20143-MILANO-MI"/>
    <s v="00777280157"/>
    <s v="02401440157"/>
    <n v="655.20000000000005"/>
    <n v="655.20000000000005"/>
    <s v="204510010"/>
    <s v=" "/>
    <s v=" "/>
    <s v=" "/>
    <s v="1003049475"/>
    <d v="2020-08-31T00:00:00"/>
    <s v=" "/>
    <d v="2020-09-30T00:00:00"/>
    <s v="NUTRIZIONE LUGLIO 2020 RD/2020/41234-   41235-36-37-38-39 VEDI ALL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655.20000000000005"/>
    <n v="655.20000000000005"/>
    <n v="655.20000000000005"/>
    <n v="0"/>
    <n v="0"/>
  </r>
  <r>
    <s v="07"/>
    <s v="TSAP"/>
    <n v="2020"/>
    <n v="13305"/>
    <n v="7"/>
    <s v="FT"/>
    <d v="2020-11-29T00:00:00"/>
    <d v="2020-10-08T00:00:00"/>
    <n v="2540"/>
    <x v="945"/>
    <s v="V.LE G.RICHARD 5-20143-MILANO-MI"/>
    <s v="00777280157"/>
    <s v="02401440157"/>
    <n v="1201.2"/>
    <n v="1201.2"/>
    <s v="204510010"/>
    <s v=" "/>
    <s v=" "/>
    <s v=" "/>
    <s v="1003049475"/>
    <d v="2020-08-31T00:00:00"/>
    <s v=" "/>
    <d v="2020-09-30T00:00:00"/>
    <s v="NUTRIZIONE LUGLIO 2020 RD/2020/41234-   41235-36-37-38-39 VEDI ALL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1201.2"/>
    <n v="1201.2"/>
    <n v="1201.2"/>
    <n v="0"/>
    <n v="0"/>
  </r>
  <r>
    <s v="07"/>
    <s v="TSAP"/>
    <n v="2020"/>
    <n v="13305"/>
    <n v="8"/>
    <s v="FT"/>
    <d v="2020-11-29T00:00:00"/>
    <d v="2020-10-08T00:00:00"/>
    <n v="2540"/>
    <x v="945"/>
    <s v="V.LE G.RICHARD 5-20143-MILANO-MI"/>
    <s v="00777280157"/>
    <s v="02401440157"/>
    <n v="970.2"/>
    <n v="970.2"/>
    <s v="204510010"/>
    <s v=" "/>
    <s v=" "/>
    <s v=" "/>
    <s v="1003049475"/>
    <d v="2020-08-31T00:00:00"/>
    <s v=" "/>
    <d v="2020-09-30T00:00:00"/>
    <s v="NUTRIZIONE LUGLIO 2020 RD/2020/41234-   41235-36-37-38-39 VEDI ALL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970.2"/>
    <n v="970.2"/>
    <n v="970.2"/>
    <n v="0"/>
    <n v="0"/>
  </r>
  <r>
    <s v="07"/>
    <s v="TSAP"/>
    <n v="2020"/>
    <n v="13305"/>
    <n v="9"/>
    <s v="FT"/>
    <d v="2020-11-29T00:00:00"/>
    <d v="2020-10-08T00:00:00"/>
    <n v="2540"/>
    <x v="945"/>
    <s v="V.LE G.RICHARD 5-20143-MILANO-MI"/>
    <s v="00777280157"/>
    <s v="02401440157"/>
    <n v="5054.3999999999996"/>
    <n v="5054.3999999999996"/>
    <s v="204510010"/>
    <s v=" "/>
    <s v=" "/>
    <s v=" "/>
    <s v="1003049475"/>
    <d v="2020-08-31T00:00:00"/>
    <s v=" "/>
    <d v="2020-09-30T00:00:00"/>
    <s v="NUTRIZIONE LUGLIO 2020 RD/2020/41234-   41235-36-37-38-39 VEDI ALL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5054.3999999999996"/>
    <n v="5054.3999999999996"/>
    <n v="5054.3999999999996"/>
    <n v="0"/>
    <n v="0"/>
  </r>
  <r>
    <s v="07"/>
    <s v="TSAP"/>
    <n v="2020"/>
    <n v="13305"/>
    <n v="10"/>
    <s v="FT"/>
    <d v="2020-11-29T00:00:00"/>
    <d v="2020-10-08T00:00:00"/>
    <n v="2540"/>
    <x v="945"/>
    <s v="V.LE G.RICHARD 5-20143-MILANO-MI"/>
    <s v="00777280157"/>
    <s v="02401440157"/>
    <n v="36"/>
    <n v="36"/>
    <s v="204510010"/>
    <s v=" "/>
    <s v=" "/>
    <s v=" "/>
    <s v="1003049475"/>
    <d v="2020-08-31T00:00:00"/>
    <s v=" "/>
    <d v="2020-09-30T00:00:00"/>
    <s v="NUTRIZIONE LUGLIO 2020 RD/2020/41234-   41235-36-37-38-39 VEDI ALL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36"/>
    <n v="36"/>
    <n v="36"/>
    <n v="0"/>
    <n v="0"/>
  </r>
  <r>
    <s v="07"/>
    <s v="TSAP"/>
    <n v="2020"/>
    <n v="13305"/>
    <n v="11"/>
    <s v="FT"/>
    <d v="2020-11-29T00:00:00"/>
    <d v="2020-10-08T00:00:00"/>
    <n v="2540"/>
    <x v="945"/>
    <s v="V.LE G.RICHARD 5-20143-MILANO-MI"/>
    <s v="00777280157"/>
    <s v="02401440157"/>
    <n v="3166.8"/>
    <n v="3166.8"/>
    <s v="204510010"/>
    <s v=" "/>
    <s v=" "/>
    <s v=" "/>
    <s v="1003049475"/>
    <d v="2020-08-31T00:00:00"/>
    <s v=" "/>
    <d v="2020-09-30T00:00:00"/>
    <s v="NUTRIZIONE LUGLIO 2020 RD/2020/41234-   41235-36-37-38-39 VEDI ALL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3166.8"/>
    <n v="3166.8"/>
    <n v="3166.8"/>
    <n v="0"/>
    <n v="0"/>
  </r>
  <r>
    <s v="07"/>
    <s v="TSAP"/>
    <n v="2020"/>
    <n v="13305"/>
    <n v="12"/>
    <s v="FT"/>
    <d v="2020-11-29T00:00:00"/>
    <d v="2020-10-08T00:00:00"/>
    <n v="2540"/>
    <x v="945"/>
    <s v="V.LE G.RICHARD 5-20143-MILANO-MI"/>
    <s v="00777280157"/>
    <s v="02401440157"/>
    <n v="1368"/>
    <n v="1368"/>
    <s v="204510010"/>
    <s v=" "/>
    <s v=" "/>
    <s v=" "/>
    <s v="1003049475"/>
    <d v="2020-08-31T00:00:00"/>
    <s v=" "/>
    <d v="2020-09-30T00:00:00"/>
    <s v="NUTRIZIONE LUGLIO 2020 RD/2020/41234-   41235-36-37-38-39 VEDI ALL"/>
    <d v="2020-10-08T00:00:00"/>
    <n v="2020"/>
    <n v="52"/>
    <n v="9"/>
    <s v=" "/>
    <s v=" "/>
    <s v=" "/>
    <s v=" "/>
    <s v=" "/>
    <s v=" "/>
    <s v="N602"/>
    <x v="15"/>
    <s v="D"/>
    <n v="2020"/>
    <n v="20598"/>
    <s v="C"/>
    <d v="2020-10-28T00:00:00"/>
    <d v="2020-10-22T00:00:00"/>
    <s v=" "/>
    <s v=" "/>
    <s v="Azienda"/>
    <s v="FPI20 ISTRUTTORIA-AREA TERRIT-ASST PG23-PROTES"/>
    <s v="701125020"/>
    <s v="2"/>
    <s v="bonifico"/>
    <n v="1368"/>
    <n v="1368"/>
    <n v="1368"/>
    <n v="0"/>
    <n v="0"/>
  </r>
  <r>
    <s v="07"/>
    <s v="3FE"/>
    <n v="2020"/>
    <n v="45180"/>
    <n v="1"/>
    <s v="FT"/>
    <d v="2020-11-30T00:00:00"/>
    <d v="2020-10-07T00:00:00"/>
    <n v="2540"/>
    <x v="945"/>
    <s v="V.LE G.RICHARD 5-20143-MILANO-MI"/>
    <s v="00777280157"/>
    <s v="02401440157"/>
    <n v="192"/>
    <n v="192"/>
    <s v="204510010"/>
    <s v=" "/>
    <s v=" "/>
    <s v=" "/>
    <s v="1003051401"/>
    <d v="2020-09-30T00:00:00"/>
    <s v=" "/>
    <d v="2020-10-01T00:00:00"/>
    <s v="RD/2020/43498-44458-46186-46842-47564"/>
    <d v="2020-10-07T00:00:00"/>
    <n v="2020"/>
    <n v="52"/>
    <n v="1"/>
    <s v=" "/>
    <s v=" "/>
    <s v=" "/>
    <s v=" "/>
    <s v=" "/>
    <s v=" "/>
    <s v="N602"/>
    <x v="15"/>
    <s v="D"/>
    <n v="2020"/>
    <n v="20885"/>
    <s v="C"/>
    <d v="2020-10-28T00:00:00"/>
    <d v="2020-10-22T00:00:00"/>
    <s v=" "/>
    <s v=" "/>
    <s v="Azienda"/>
    <s v="FPI01 ISTRUT-CONTAB E FLUSSI FINANZ"/>
    <s v="701125020"/>
    <s v="2"/>
    <s v="bonifico"/>
    <n v="192"/>
    <n v="192"/>
    <n v="192"/>
    <n v="0"/>
    <n v="0"/>
  </r>
  <r>
    <s v="07"/>
    <s v="3FE"/>
    <n v="2020"/>
    <n v="45180"/>
    <n v="2"/>
    <s v="FT"/>
    <d v="2020-11-30T00:00:00"/>
    <d v="2020-10-07T00:00:00"/>
    <n v="2540"/>
    <x v="945"/>
    <s v="V.LE G.RICHARD 5-20143-MILANO-MI"/>
    <s v="00777280157"/>
    <s v="02401440157"/>
    <n v="258"/>
    <n v="258"/>
    <s v="204510010"/>
    <s v=" "/>
    <s v=" "/>
    <s v=" "/>
    <s v="1003051401"/>
    <d v="2020-09-30T00:00:00"/>
    <s v=" "/>
    <d v="2020-10-01T00:00:00"/>
    <s v="RD/2020/43498-44458-46186-46842-47564"/>
    <d v="2020-10-07T00:00:00"/>
    <n v="2020"/>
    <n v="52"/>
    <n v="1"/>
    <s v=" "/>
    <s v=" "/>
    <s v=" "/>
    <s v=" "/>
    <s v=" "/>
    <s v=" "/>
    <s v="N602"/>
    <x v="15"/>
    <s v="D"/>
    <n v="2020"/>
    <n v="20885"/>
    <s v="C"/>
    <d v="2020-10-28T00:00:00"/>
    <d v="2020-10-22T00:00:00"/>
    <s v=" "/>
    <s v=" "/>
    <s v="Azienda"/>
    <s v="FPI01 ISTRUT-CONTAB E FLUSSI FINANZ"/>
    <s v="701125020"/>
    <s v="2"/>
    <s v="bonifico"/>
    <n v="258"/>
    <n v="258"/>
    <n v="258"/>
    <n v="0"/>
    <n v="0"/>
  </r>
  <r>
    <s v="07"/>
    <s v="3FE"/>
    <n v="2020"/>
    <n v="45180"/>
    <n v="3"/>
    <s v="FT"/>
    <d v="2020-11-30T00:00:00"/>
    <d v="2020-10-07T00:00:00"/>
    <n v="2540"/>
    <x v="945"/>
    <s v="V.LE G.RICHARD 5-20143-MILANO-MI"/>
    <s v="00777280157"/>
    <s v="02401440157"/>
    <n v="828"/>
    <n v="828"/>
    <s v="204510010"/>
    <s v=" "/>
    <s v=" "/>
    <s v=" "/>
    <s v="1003051401"/>
    <d v="2020-09-30T00:00:00"/>
    <s v=" "/>
    <d v="2020-10-01T00:00:00"/>
    <s v="RD/2020/43498-44458-46186-46842-47564"/>
    <d v="2020-10-07T00:00:00"/>
    <n v="2020"/>
    <n v="52"/>
    <n v="1"/>
    <s v=" "/>
    <s v=" "/>
    <s v=" "/>
    <s v=" "/>
    <s v=" "/>
    <s v=" "/>
    <s v="N602"/>
    <x v="15"/>
    <s v="D"/>
    <n v="2020"/>
    <n v="20885"/>
    <s v="C"/>
    <d v="2020-10-28T00:00:00"/>
    <d v="2020-10-22T00:00:00"/>
    <s v=" "/>
    <s v=" "/>
    <s v="Azienda"/>
    <s v="FPI01 ISTRUT-CONTAB E FLUSSI FINANZ"/>
    <s v="701125020"/>
    <s v="2"/>
    <s v="bonifico"/>
    <n v="828"/>
    <n v="828"/>
    <n v="828"/>
    <n v="0"/>
    <n v="0"/>
  </r>
  <r>
    <s v="07"/>
    <s v="3FE"/>
    <n v="2020"/>
    <n v="45180"/>
    <n v="4"/>
    <s v="FT"/>
    <d v="2020-11-30T00:00:00"/>
    <d v="2020-10-07T00:00:00"/>
    <n v="2540"/>
    <x v="945"/>
    <s v="V.LE G.RICHARD 5-20143-MILANO-MI"/>
    <s v="00777280157"/>
    <s v="02401440157"/>
    <n v="234"/>
    <n v="234"/>
    <s v="204510010"/>
    <s v=" "/>
    <s v=" "/>
    <s v=" "/>
    <s v="1003051401"/>
    <d v="2020-09-30T00:00:00"/>
    <s v=" "/>
    <d v="2020-10-01T00:00:00"/>
    <s v="RD/2020/43498-44458-46186-46842-47564"/>
    <d v="2020-10-07T00:00:00"/>
    <n v="2020"/>
    <n v="52"/>
    <n v="1"/>
    <s v=" "/>
    <s v=" "/>
    <s v=" "/>
    <s v=" "/>
    <s v=" "/>
    <s v=" "/>
    <s v="N602"/>
    <x v="15"/>
    <s v="D"/>
    <n v="2020"/>
    <n v="20885"/>
    <s v="C"/>
    <d v="2020-10-28T00:00:00"/>
    <d v="2020-10-22T00:00:00"/>
    <s v=" "/>
    <s v=" "/>
    <s v="Azienda"/>
    <s v="FPI01 ISTRUT-CONTAB E FLUSSI FINANZ"/>
    <s v="701125020"/>
    <s v="2"/>
    <s v="bonifico"/>
    <n v="234"/>
    <n v="234"/>
    <n v="234"/>
    <n v="0"/>
    <n v="0"/>
  </r>
  <r>
    <s v="07"/>
    <s v="3FE"/>
    <n v="2020"/>
    <n v="45180"/>
    <n v="5"/>
    <s v="FT"/>
    <d v="2020-11-30T00:00:00"/>
    <d v="2020-10-07T00:00:00"/>
    <n v="2540"/>
    <x v="945"/>
    <s v="V.LE G.RICHARD 5-20143-MILANO-MI"/>
    <s v="00777280157"/>
    <s v="02401440157"/>
    <n v="228"/>
    <n v="228"/>
    <s v="204510010"/>
    <s v=" "/>
    <s v=" "/>
    <s v=" "/>
    <s v="1003051401"/>
    <d v="2020-09-30T00:00:00"/>
    <s v=" "/>
    <d v="2020-10-01T00:00:00"/>
    <s v="RD/2020/43498-44458-46186-46842-47564"/>
    <d v="2020-10-07T00:00:00"/>
    <n v="2020"/>
    <n v="52"/>
    <n v="1"/>
    <s v=" "/>
    <s v=" "/>
    <s v=" "/>
    <s v=" "/>
    <s v=" "/>
    <s v=" "/>
    <s v="N602"/>
    <x v="15"/>
    <s v="D"/>
    <n v="2020"/>
    <n v="20885"/>
    <s v="C"/>
    <d v="2020-10-28T00:00:00"/>
    <d v="2020-10-22T00:00:00"/>
    <s v=" "/>
    <s v=" "/>
    <s v="Azienda"/>
    <s v="FPI01 ISTRUT-CONTAB E FLUSSI FINANZ"/>
    <s v="701125020"/>
    <s v="2"/>
    <s v="bonifico"/>
    <n v="228"/>
    <n v="228"/>
    <n v="228"/>
    <n v="0"/>
    <n v="0"/>
  </r>
  <r>
    <s v="07"/>
    <s v="3FE"/>
    <n v="2020"/>
    <n v="50660"/>
    <n v="1"/>
    <s v="FT"/>
    <d v="2020-12-31T00:00:00"/>
    <d v="2020-11-03T00:00:00"/>
    <n v="2540"/>
    <x v="945"/>
    <s v="V.LE G.RICHARD 5-20143-MILANO-MI"/>
    <s v="00777280157"/>
    <s v="02401440157"/>
    <n v="11.64"/>
    <n v="11.64"/>
    <s v="204510010"/>
    <s v=" "/>
    <s v=" "/>
    <s v=" "/>
    <s v="1003053357"/>
    <d v="2020-10-31T00:00:00"/>
    <s v=" "/>
    <d v="2020-11-01T00:00:00"/>
    <s v="Assolve gli obblighi di cui all articolo 62, comma 1, del decreto legge 24 genn"/>
    <d v="2020-11-03T00:00:00"/>
    <n v="2020"/>
    <n v="52"/>
    <n v="1"/>
    <s v=" "/>
    <s v=" "/>
    <s v=" "/>
    <s v=" "/>
    <s v=" "/>
    <s v=" "/>
    <s v="N602"/>
    <x v="15"/>
    <s v="D"/>
    <n v="2020"/>
    <n v="23178"/>
    <s v="C"/>
    <d v="2020-11-24T00:00:00"/>
    <d v="2020-11-18T00:00:00"/>
    <s v=" "/>
    <s v=" "/>
    <s v="Azienda"/>
    <s v="FPI01 ISTRUT-CONTAB E FLUSSI FINANZ"/>
    <s v="701125020"/>
    <s v="2"/>
    <s v="bonifico"/>
    <n v="11.64"/>
    <n v="11.64"/>
    <n v="11.64"/>
    <n v="0"/>
    <n v="0"/>
  </r>
  <r>
    <s v="07"/>
    <s v="3FE"/>
    <n v="2020"/>
    <n v="52150"/>
    <n v="1"/>
    <s v="FT"/>
    <d v="2020-12-31T00:00:00"/>
    <d v="2020-11-11T00:00:00"/>
    <n v="2540"/>
    <x v="945"/>
    <s v="V.LE G.RICHARD 5-20143-MILANO-MI"/>
    <s v="00777280157"/>
    <s v="02401440157"/>
    <n v="576"/>
    <n v="576"/>
    <s v="204510010"/>
    <s v=" "/>
    <s v=" "/>
    <s v=" "/>
    <s v="1003053391"/>
    <d v="2020-10-31T00:00:00"/>
    <s v=" "/>
    <d v="2020-11-01T00:00:00"/>
    <s v="RD/2020/48879-50617-51740-52068-52069-53895-53896-54997"/>
    <d v="2020-11-11T00:00:00"/>
    <n v="2020"/>
    <n v="52"/>
    <n v="1"/>
    <s v=" "/>
    <s v=" "/>
    <s v=" "/>
    <s v=" "/>
    <s v=" "/>
    <s v=" "/>
    <s v="N602"/>
    <x v="15"/>
    <s v="D"/>
    <n v="2020"/>
    <n v="23178"/>
    <s v="C"/>
    <d v="2020-11-24T00:00:00"/>
    <d v="2020-11-18T00:00:00"/>
    <s v=" "/>
    <s v=" "/>
    <s v="Azienda"/>
    <s v="FPI01 ISTRUT-CONTAB E FLUSSI FINANZ"/>
    <s v="701125020"/>
    <s v="2"/>
    <s v="bonifico"/>
    <n v="576"/>
    <n v="576"/>
    <n v="576"/>
    <n v="0"/>
    <n v="0"/>
  </r>
  <r>
    <s v="07"/>
    <s v="3FE"/>
    <n v="2020"/>
    <n v="52150"/>
    <n v="2"/>
    <s v="FT"/>
    <d v="2020-12-31T00:00:00"/>
    <d v="2020-11-11T00:00:00"/>
    <n v="2540"/>
    <x v="945"/>
    <s v="V.LE G.RICHARD 5-20143-MILANO-MI"/>
    <s v="00777280157"/>
    <s v="02401440157"/>
    <n v="144"/>
    <n v="144"/>
    <s v="204510010"/>
    <s v=" "/>
    <s v=" "/>
    <s v=" "/>
    <s v="1003053391"/>
    <d v="2020-10-31T00:00:00"/>
    <s v=" "/>
    <d v="2020-11-01T00:00:00"/>
    <s v="RD/2020/48879-50617-51740-52068-52069-53895-53896-54997"/>
    <d v="2020-11-11T00:00:00"/>
    <n v="2020"/>
    <n v="52"/>
    <n v="1"/>
    <s v=" "/>
    <s v=" "/>
    <s v=" "/>
    <s v=" "/>
    <s v=" "/>
    <s v=" "/>
    <s v="N602"/>
    <x v="15"/>
    <s v="D"/>
    <n v="2020"/>
    <n v="23178"/>
    <s v="C"/>
    <d v="2020-11-24T00:00:00"/>
    <d v="2020-11-18T00:00:00"/>
    <s v=" "/>
    <s v=" "/>
    <s v="Azienda"/>
    <s v="FPI01 ISTRUT-CONTAB E FLUSSI FINANZ"/>
    <s v="701125020"/>
    <s v="2"/>
    <s v="bonifico"/>
    <n v="144"/>
    <n v="144"/>
    <n v="144"/>
    <n v="0"/>
    <n v="0"/>
  </r>
  <r>
    <s v="07"/>
    <s v="3FE"/>
    <n v="2020"/>
    <n v="52150"/>
    <n v="3"/>
    <s v="FT"/>
    <d v="2020-12-31T00:00:00"/>
    <d v="2020-11-11T00:00:00"/>
    <n v="2540"/>
    <x v="945"/>
    <s v="V.LE G.RICHARD 5-20143-MILANO-MI"/>
    <s v="00777280157"/>
    <s v="02401440157"/>
    <n v="1656"/>
    <n v="1656"/>
    <s v="204510010"/>
    <s v=" "/>
    <s v=" "/>
    <s v=" "/>
    <s v="1003053391"/>
    <d v="2020-10-31T00:00:00"/>
    <s v=" "/>
    <d v="2020-11-01T00:00:00"/>
    <s v="RD/2020/48879-50617-51740-52068-52069-53895-53896-54997"/>
    <d v="2020-11-11T00:00:00"/>
    <n v="2020"/>
    <n v="52"/>
    <n v="1"/>
    <s v=" "/>
    <s v=" "/>
    <s v=" "/>
    <s v=" "/>
    <s v=" "/>
    <s v=" "/>
    <s v="N602"/>
    <x v="15"/>
    <s v="D"/>
    <n v="2020"/>
    <n v="23178"/>
    <s v="C"/>
    <d v="2020-11-24T00:00:00"/>
    <d v="2020-11-18T00:00:00"/>
    <s v=" "/>
    <s v=" "/>
    <s v="Azienda"/>
    <s v="FPI01 ISTRUT-CONTAB E FLUSSI FINANZ"/>
    <s v="701125020"/>
    <s v="2"/>
    <s v="bonifico"/>
    <n v="1656"/>
    <n v="1656"/>
    <n v="1656"/>
    <n v="0"/>
    <n v="0"/>
  </r>
  <r>
    <s v="07"/>
    <s v="3FE"/>
    <n v="2020"/>
    <n v="52150"/>
    <n v="4"/>
    <s v="FT"/>
    <d v="2020-12-31T00:00:00"/>
    <d v="2020-11-11T00:00:00"/>
    <n v="2540"/>
    <x v="945"/>
    <s v="V.LE G.RICHARD 5-20143-MILANO-MI"/>
    <s v="00777280157"/>
    <s v="02401440157"/>
    <n v="258"/>
    <n v="258"/>
    <s v="204510010"/>
    <s v=" "/>
    <s v=" "/>
    <s v=" "/>
    <s v="1003053391"/>
    <d v="2020-10-31T00:00:00"/>
    <s v=" "/>
    <d v="2020-11-01T00:00:00"/>
    <s v="RD/2020/48879-50617-51740-52068-52069-53895-53896-54997"/>
    <d v="2020-11-11T00:00:00"/>
    <n v="2020"/>
    <n v="52"/>
    <n v="1"/>
    <s v=" "/>
    <s v=" "/>
    <s v=" "/>
    <s v=" "/>
    <s v=" "/>
    <s v=" "/>
    <s v="N602"/>
    <x v="15"/>
    <s v="D"/>
    <n v="2020"/>
    <n v="23178"/>
    <s v="C"/>
    <d v="2020-11-24T00:00:00"/>
    <d v="2020-11-18T00:00:00"/>
    <s v=" "/>
    <s v=" "/>
    <s v="Azienda"/>
    <s v="FPI01 ISTRUT-CONTAB E FLUSSI FINANZ"/>
    <s v="701125020"/>
    <s v="2"/>
    <s v="bonifico"/>
    <n v="258"/>
    <n v="258"/>
    <n v="258"/>
    <n v="0"/>
    <n v="0"/>
  </r>
  <r>
    <s v="07"/>
    <s v="3FE"/>
    <n v="2020"/>
    <n v="52150"/>
    <n v="5"/>
    <s v="FT"/>
    <d v="2020-12-31T00:00:00"/>
    <d v="2020-11-11T00:00:00"/>
    <n v="2540"/>
    <x v="945"/>
    <s v="V.LE G.RICHARD 5-20143-MILANO-MI"/>
    <s v="00777280157"/>
    <s v="02401440157"/>
    <n v="684"/>
    <n v="684"/>
    <s v="204510010"/>
    <s v=" "/>
    <s v=" "/>
    <s v=" "/>
    <s v="1003053391"/>
    <d v="2020-10-31T00:00:00"/>
    <s v=" "/>
    <d v="2020-11-01T00:00:00"/>
    <s v="RD/2020/48879-50617-51740-52068-52069-53895-53896-54997"/>
    <d v="2020-11-11T00:00:00"/>
    <n v="2020"/>
    <n v="52"/>
    <n v="1"/>
    <s v=" "/>
    <s v=" "/>
    <s v=" "/>
    <s v=" "/>
    <s v=" "/>
    <s v=" "/>
    <s v="N602"/>
    <x v="15"/>
    <s v="D"/>
    <n v="2020"/>
    <n v="23178"/>
    <s v="C"/>
    <d v="2020-11-24T00:00:00"/>
    <d v="2020-11-18T00:00:00"/>
    <s v=" "/>
    <s v=" "/>
    <s v="Azienda"/>
    <s v="FPI01 ISTRUT-CONTAB E FLUSSI FINANZ"/>
    <s v="701125020"/>
    <s v="2"/>
    <s v="bonifico"/>
    <n v="684"/>
    <n v="684"/>
    <n v="684"/>
    <n v="0"/>
    <n v="0"/>
  </r>
  <r>
    <s v="07"/>
    <s v="TSAP"/>
    <n v="2020"/>
    <n v="14987"/>
    <n v="1"/>
    <s v="FT"/>
    <d v="2020-12-31T00:00:00"/>
    <d v="2020-11-11T00:00:00"/>
    <n v="2540"/>
    <x v="945"/>
    <s v="V.LE G.RICHARD 5-20143-MILANO-MI"/>
    <s v="00777280157"/>
    <s v="02401440157"/>
    <n v="606.20000000000005"/>
    <n v="606.20000000000005"/>
    <s v="204510010"/>
    <s v=" "/>
    <s v=" "/>
    <s v=" "/>
    <s v="1003053386"/>
    <d v="2020-10-31T00:00:00"/>
    <s v=" "/>
    <d v="2020-11-01T00:00:00"/>
    <s v="RD/2020/52433"/>
    <d v="2020-11-11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606.20000000000005"/>
    <n v="606.20000000000005"/>
    <n v="606.20000000000005"/>
    <n v="0"/>
    <n v="0"/>
  </r>
  <r>
    <s v="07"/>
    <s v="TSAP"/>
    <n v="2020"/>
    <n v="14990"/>
    <n v="1"/>
    <s v="FT"/>
    <d v="2020-12-31T00:00:00"/>
    <d v="2020-11-11T00:00:00"/>
    <n v="2540"/>
    <x v="945"/>
    <s v="V.LE G.RICHARD 5-20143-MILANO-MI"/>
    <s v="00777280157"/>
    <s v="02401440157"/>
    <n v="23.16"/>
    <n v="23.16"/>
    <s v="204510010"/>
    <s v=" "/>
    <s v=" "/>
    <s v=" "/>
    <s v="1003053354"/>
    <d v="2020-10-31T00:00:00"/>
    <s v=" "/>
    <d v="2020-11-01T00:00:00"/>
    <s v="RD/2020/52118"/>
    <d v="2020-11-11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23.16"/>
    <n v="23.16"/>
    <n v="23.16"/>
    <n v="0"/>
    <n v="0"/>
  </r>
  <r>
    <s v="07"/>
    <s v="TSAP"/>
    <n v="2020"/>
    <n v="15026"/>
    <n v="1"/>
    <s v="FT"/>
    <d v="2020-12-31T00:00:00"/>
    <d v="2020-11-11T00:00:00"/>
    <n v="2540"/>
    <x v="945"/>
    <s v="V.LE G.RICHARD 5-20143-MILANO-MI"/>
    <s v="00777280157"/>
    <s v="02401440157"/>
    <n v="87.85"/>
    <n v="87.85"/>
    <s v="204510010"/>
    <s v=" "/>
    <s v=" "/>
    <s v=" "/>
    <s v="1003053385"/>
    <d v="2020-10-31T00:00:00"/>
    <s v=" "/>
    <d v="2020-11-01T00:00:00"/>
    <s v="RD/2020/55128-127-129-49609-52119-118-50785-50904-51149-53461"/>
    <d v="2020-11-11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87.85"/>
    <n v="87.85"/>
    <n v="87.85"/>
    <n v="0"/>
    <n v="0"/>
  </r>
  <r>
    <s v="07"/>
    <s v="TSAP"/>
    <n v="2020"/>
    <n v="15026"/>
    <n v="2"/>
    <s v="FT"/>
    <d v="2020-12-31T00:00:00"/>
    <d v="2020-11-11T00:00:00"/>
    <n v="2540"/>
    <x v="945"/>
    <s v="V.LE G.RICHARD 5-20143-MILANO-MI"/>
    <s v="00777280157"/>
    <s v="02401440157"/>
    <n v="360"/>
    <n v="360"/>
    <s v="204510010"/>
    <s v=" "/>
    <s v=" "/>
    <s v=" "/>
    <s v="1003053385"/>
    <d v="2020-10-31T00:00:00"/>
    <s v=" "/>
    <d v="2020-11-01T00:00:00"/>
    <s v="RD/2020/55128-127-129-49609-52119-118-50785-50904-51149-53461"/>
    <d v="2020-11-11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360"/>
    <n v="360"/>
    <n v="360"/>
    <n v="0"/>
    <n v="0"/>
  </r>
  <r>
    <s v="07"/>
    <s v="TSAP"/>
    <n v="2020"/>
    <n v="15026"/>
    <n v="3"/>
    <s v="FT"/>
    <d v="2020-12-31T00:00:00"/>
    <d v="2020-11-11T00:00:00"/>
    <n v="2540"/>
    <x v="945"/>
    <s v="V.LE G.RICHARD 5-20143-MILANO-MI"/>
    <s v="00777280157"/>
    <s v="02401440157"/>
    <n v="856.8"/>
    <n v="856.8"/>
    <s v="204510010"/>
    <s v=" "/>
    <s v=" "/>
    <s v=" "/>
    <s v="1003053385"/>
    <d v="2020-10-31T00:00:00"/>
    <s v=" "/>
    <d v="2020-11-01T00:00:00"/>
    <s v="RD/2020/55128-127-129-49609-52119-118-50785-50904-51149-53461"/>
    <d v="2020-11-11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856.8"/>
    <n v="856.8"/>
    <n v="856.8"/>
    <n v="0"/>
    <n v="0"/>
  </r>
  <r>
    <s v="07"/>
    <s v="TSAP"/>
    <n v="2020"/>
    <n v="15026"/>
    <n v="4"/>
    <s v="FT"/>
    <d v="2020-12-31T00:00:00"/>
    <d v="2020-11-11T00:00:00"/>
    <n v="2540"/>
    <x v="945"/>
    <s v="V.LE G.RICHARD 5-20143-MILANO-MI"/>
    <s v="00777280157"/>
    <s v="02401440157"/>
    <n v="3648"/>
    <n v="3648"/>
    <s v="204510010"/>
    <s v=" "/>
    <s v=" "/>
    <s v=" "/>
    <s v="1003053385"/>
    <d v="2020-10-31T00:00:00"/>
    <s v=" "/>
    <d v="2020-11-01T00:00:00"/>
    <s v="RD/2020/55128-127-129-49609-52119-118-50785-50904-51149-53461"/>
    <d v="2020-11-11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3648"/>
    <n v="3648"/>
    <n v="3648"/>
    <n v="0"/>
    <n v="0"/>
  </r>
  <r>
    <s v="07"/>
    <s v="TSAP"/>
    <n v="2020"/>
    <n v="15026"/>
    <n v="5"/>
    <s v="FT"/>
    <d v="2020-12-31T00:00:00"/>
    <d v="2020-11-11T00:00:00"/>
    <n v="2540"/>
    <x v="945"/>
    <s v="V.LE G.RICHARD 5-20143-MILANO-MI"/>
    <s v="00777280157"/>
    <s v="02401440157"/>
    <n v="581.76"/>
    <n v="581.76"/>
    <s v="204510010"/>
    <s v=" "/>
    <s v=" "/>
    <s v=" "/>
    <s v="1003053385"/>
    <d v="2020-10-31T00:00:00"/>
    <s v=" "/>
    <d v="2020-11-01T00:00:00"/>
    <s v="RD/2020/55128-127-129-49609-52119-118-50785-50904-51149-53461"/>
    <d v="2020-11-11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581.76"/>
    <n v="581.76"/>
    <n v="581.76"/>
    <n v="0"/>
    <n v="0"/>
  </r>
  <r>
    <s v="07"/>
    <s v="TSAP"/>
    <n v="2020"/>
    <n v="15026"/>
    <n v="6"/>
    <s v="FT"/>
    <d v="2020-12-31T00:00:00"/>
    <d v="2020-11-11T00:00:00"/>
    <n v="2540"/>
    <x v="945"/>
    <s v="V.LE G.RICHARD 5-20143-MILANO-MI"/>
    <s v="00777280157"/>
    <s v="02401440157"/>
    <n v="1066.56"/>
    <n v="1066.56"/>
    <s v="204510010"/>
    <s v=" "/>
    <s v=" "/>
    <s v=" "/>
    <s v="1003053385"/>
    <d v="2020-10-31T00:00:00"/>
    <s v=" "/>
    <d v="2020-11-01T00:00:00"/>
    <s v="RD/2020/55128-127-129-49609-52119-118-50785-50904-51149-53461"/>
    <d v="2020-11-11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1066.56"/>
    <n v="1066.56"/>
    <n v="1066.56"/>
    <n v="0"/>
    <n v="0"/>
  </r>
  <r>
    <s v="07"/>
    <s v="TSAP"/>
    <n v="2020"/>
    <n v="15026"/>
    <n v="7"/>
    <s v="FT"/>
    <d v="2020-12-31T00:00:00"/>
    <d v="2020-11-11T00:00:00"/>
    <n v="2540"/>
    <x v="945"/>
    <s v="V.LE G.RICHARD 5-20143-MILANO-MI"/>
    <s v="00777280157"/>
    <s v="02401440157"/>
    <n v="50.15"/>
    <n v="50.15"/>
    <s v="204510010"/>
    <s v=" "/>
    <s v=" "/>
    <s v=" "/>
    <s v="1003053385"/>
    <d v="2020-10-31T00:00:00"/>
    <s v=" "/>
    <d v="2020-11-01T00:00:00"/>
    <s v="RD/2020/55128-127-129-49609-52119-118-50785-50904-51149-53461"/>
    <d v="2020-11-11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50.15"/>
    <n v="50.15"/>
    <n v="50.15"/>
    <n v="0"/>
    <n v="0"/>
  </r>
  <r>
    <s v="07"/>
    <s v="TSAP"/>
    <n v="2020"/>
    <n v="15162"/>
    <n v="1"/>
    <s v="FT"/>
    <d v="2020-12-31T00:00:00"/>
    <d v="2020-11-13T00:00:00"/>
    <n v="2540"/>
    <x v="945"/>
    <s v="V.LE G.RICHARD 5-20143-MILANO-MI"/>
    <s v="00777280157"/>
    <s v="02401440157"/>
    <n v="3312"/>
    <n v="3312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3312"/>
    <n v="3312"/>
    <n v="3312"/>
    <n v="0"/>
    <n v="0"/>
  </r>
  <r>
    <s v="07"/>
    <s v="TSAP"/>
    <n v="2020"/>
    <n v="15162"/>
    <n v="2"/>
    <s v="FT"/>
    <d v="2020-12-31T00:00:00"/>
    <d v="2020-11-13T00:00:00"/>
    <n v="2540"/>
    <x v="945"/>
    <s v="V.LE G.RICHARD 5-20143-MILANO-MI"/>
    <s v="00777280157"/>
    <s v="02401440157"/>
    <n v="4446"/>
    <n v="4446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4446"/>
    <n v="4446"/>
    <n v="4446"/>
    <n v="0"/>
    <n v="0"/>
  </r>
  <r>
    <s v="07"/>
    <s v="TSAP"/>
    <n v="2020"/>
    <n v="15162"/>
    <n v="3"/>
    <s v="FT"/>
    <d v="2020-12-31T00:00:00"/>
    <d v="2020-11-13T00:00:00"/>
    <n v="2540"/>
    <x v="945"/>
    <s v="V.LE G.RICHARD 5-20143-MILANO-MI"/>
    <s v="00777280157"/>
    <s v="02401440157"/>
    <n v="1426.8"/>
    <n v="1426.8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1426.8"/>
    <n v="1426.8"/>
    <n v="1426.8"/>
    <n v="0"/>
    <n v="0"/>
  </r>
  <r>
    <s v="07"/>
    <s v="TSAP"/>
    <n v="2020"/>
    <n v="15162"/>
    <n v="4"/>
    <s v="FT"/>
    <d v="2020-12-31T00:00:00"/>
    <d v="2020-11-13T00:00:00"/>
    <n v="2540"/>
    <x v="945"/>
    <s v="V.LE G.RICHARD 5-20143-MILANO-MI"/>
    <s v="00777280157"/>
    <s v="02401440157"/>
    <n v="3654"/>
    <n v="3654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3654"/>
    <n v="3654"/>
    <n v="3654"/>
    <n v="0"/>
    <n v="0"/>
  </r>
  <r>
    <s v="07"/>
    <s v="TSAP"/>
    <n v="2020"/>
    <n v="15162"/>
    <n v="5"/>
    <s v="FT"/>
    <d v="2020-12-31T00:00:00"/>
    <d v="2020-11-13T00:00:00"/>
    <n v="2540"/>
    <x v="945"/>
    <s v="V.LE G.RICHARD 5-20143-MILANO-MI"/>
    <s v="00777280157"/>
    <s v="02401440157"/>
    <n v="3438"/>
    <n v="3438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3438"/>
    <n v="3438"/>
    <n v="3438"/>
    <n v="0"/>
    <n v="0"/>
  </r>
  <r>
    <s v="07"/>
    <s v="TSAP"/>
    <n v="2020"/>
    <n v="15162"/>
    <n v="6"/>
    <s v="FT"/>
    <d v="2020-12-31T00:00:00"/>
    <d v="2020-11-13T00:00:00"/>
    <n v="2540"/>
    <x v="945"/>
    <s v="V.LE G.RICHARD 5-20143-MILANO-MI"/>
    <s v="00777280157"/>
    <s v="02401440157"/>
    <n v="612"/>
    <n v="612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612"/>
    <n v="612"/>
    <n v="612"/>
    <n v="0"/>
    <n v="0"/>
  </r>
  <r>
    <s v="07"/>
    <s v="TSAP"/>
    <n v="2020"/>
    <n v="15162"/>
    <n v="7"/>
    <s v="FT"/>
    <d v="2020-12-31T00:00:00"/>
    <d v="2020-11-13T00:00:00"/>
    <n v="2540"/>
    <x v="945"/>
    <s v="V.LE G.RICHARD 5-20143-MILANO-MI"/>
    <s v="00777280157"/>
    <s v="02401440157"/>
    <n v="4885.2"/>
    <n v="4885.2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4885.2"/>
    <n v="4885.2"/>
    <n v="4885.2"/>
    <n v="0"/>
    <n v="0"/>
  </r>
  <r>
    <s v="07"/>
    <s v="TSAP"/>
    <n v="2020"/>
    <n v="15162"/>
    <n v="8"/>
    <s v="FT"/>
    <d v="2020-12-31T00:00:00"/>
    <d v="2020-11-13T00:00:00"/>
    <n v="2540"/>
    <x v="945"/>
    <s v="V.LE G.RICHARD 5-20143-MILANO-MI"/>
    <s v="00777280157"/>
    <s v="02401440157"/>
    <n v="655.20000000000005"/>
    <n v="655.20000000000005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655.20000000000005"/>
    <n v="655.20000000000005"/>
    <n v="655.20000000000005"/>
    <n v="0"/>
    <n v="0"/>
  </r>
  <r>
    <s v="07"/>
    <s v="TSAP"/>
    <n v="2020"/>
    <n v="15162"/>
    <n v="9"/>
    <s v="FT"/>
    <d v="2020-12-31T00:00:00"/>
    <d v="2020-11-13T00:00:00"/>
    <n v="2540"/>
    <x v="945"/>
    <s v="V.LE G.RICHARD 5-20143-MILANO-MI"/>
    <s v="00777280157"/>
    <s v="02401440157"/>
    <n v="1108.8"/>
    <n v="1108.8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1108.8"/>
    <n v="1108.8"/>
    <n v="1108.8"/>
    <n v="0"/>
    <n v="0"/>
  </r>
  <r>
    <s v="07"/>
    <s v="TSAP"/>
    <n v="2020"/>
    <n v="15162"/>
    <n v="10"/>
    <s v="FT"/>
    <d v="2020-12-31T00:00:00"/>
    <d v="2020-11-13T00:00:00"/>
    <n v="2540"/>
    <x v="945"/>
    <s v="V.LE G.RICHARD 5-20143-MILANO-MI"/>
    <s v="00777280157"/>
    <s v="02401440157"/>
    <n v="6505.2"/>
    <n v="6505.2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6505.2"/>
    <n v="6505.2"/>
    <n v="6505.2"/>
    <n v="0"/>
    <n v="0"/>
  </r>
  <r>
    <s v="07"/>
    <s v="TSAP"/>
    <n v="2020"/>
    <n v="15162"/>
    <n v="11"/>
    <s v="FT"/>
    <d v="2020-12-31T00:00:00"/>
    <d v="2020-11-13T00:00:00"/>
    <n v="2540"/>
    <x v="945"/>
    <s v="V.LE G.RICHARD 5-20143-MILANO-MI"/>
    <s v="00777280157"/>
    <s v="02401440157"/>
    <n v="554.4"/>
    <n v="554.4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554.4"/>
    <n v="554.4"/>
    <n v="554.4"/>
    <n v="0"/>
    <n v="0"/>
  </r>
  <r>
    <s v="07"/>
    <s v="TSAP"/>
    <n v="2020"/>
    <n v="15162"/>
    <n v="12"/>
    <s v="FT"/>
    <d v="2020-12-31T00:00:00"/>
    <d v="2020-11-13T00:00:00"/>
    <n v="2540"/>
    <x v="945"/>
    <s v="V.LE G.RICHARD 5-20143-MILANO-MI"/>
    <s v="00777280157"/>
    <s v="02401440157"/>
    <n v="648"/>
    <n v="648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648"/>
    <n v="648"/>
    <n v="648"/>
    <n v="0"/>
    <n v="0"/>
  </r>
  <r>
    <s v="07"/>
    <s v="TSAP"/>
    <n v="2020"/>
    <n v="15162"/>
    <n v="13"/>
    <s v="FT"/>
    <d v="2020-12-31T00:00:00"/>
    <d v="2020-11-13T00:00:00"/>
    <n v="2540"/>
    <x v="945"/>
    <s v="V.LE G.RICHARD 5-20143-MILANO-MI"/>
    <s v="00777280157"/>
    <s v="02401440157"/>
    <n v="3549.6"/>
    <n v="3549.6"/>
    <s v="204510010"/>
    <s v=" "/>
    <s v=" "/>
    <s v=" "/>
    <s v="1003053384"/>
    <d v="2020-10-31T00:00:00"/>
    <s v=" "/>
    <d v="2020-11-01T00:00:00"/>
    <s v="NUTRIZIONE SETT. 2020 RD/2020/51905-906-907-908-909-910-990-991-992"/>
    <d v="2020-11-13T00:00:00"/>
    <n v="2020"/>
    <n v="52"/>
    <n v="9"/>
    <s v=" "/>
    <s v=" "/>
    <s v=" "/>
    <s v=" "/>
    <s v=" "/>
    <s v=" "/>
    <s v="N602"/>
    <x v="15"/>
    <s v="D"/>
    <n v="2020"/>
    <n v="22885"/>
    <s v="C"/>
    <d v="2020-11-24T00:00:00"/>
    <d v="2020-11-18T00:00:00"/>
    <s v=" "/>
    <s v=" "/>
    <s v="Azienda"/>
    <s v="FPI20 ISTRUTTORIA-AREA TERRIT-ASST PG23-PROTES"/>
    <s v="701125020"/>
    <s v="2"/>
    <s v="bonifico"/>
    <n v="3549.6"/>
    <n v="3549.6"/>
    <n v="3549.6"/>
    <n v="0"/>
    <n v="0"/>
  </r>
  <r>
    <s v="07"/>
    <s v="TSAP"/>
    <n v="2020"/>
    <n v="15261"/>
    <n v="1"/>
    <s v="FT"/>
    <d v="2021-01-16T00:00:00"/>
    <d v="2020-11-17T00:00:00"/>
    <n v="2540"/>
    <x v="945"/>
    <s v="V.LE G.RICHARD 5-20143-MILANO-MI"/>
    <s v="00777280157"/>
    <s v="02401440157"/>
    <n v="43.92"/>
    <n v="43.92"/>
    <s v="204510010"/>
    <s v=" "/>
    <s v=" "/>
    <s v=" "/>
    <s v="1003051394"/>
    <d v="2020-09-30T00:00:00"/>
    <s v=" "/>
    <d v="2020-11-17T00:00:00"/>
    <s v="RD/2020/43842-841-843-44959-45313-300-46277-462-467-47859-858 + NC TSAP-20-15262"/>
    <d v="2020-11-17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43.92"/>
    <n v="43.92"/>
    <n v="43.92"/>
    <n v="0"/>
    <n v="0"/>
  </r>
  <r>
    <s v="07"/>
    <s v="TSAP"/>
    <n v="2020"/>
    <n v="15261"/>
    <n v="2"/>
    <s v="FT"/>
    <d v="2021-01-16T00:00:00"/>
    <d v="2020-11-17T00:00:00"/>
    <n v="2540"/>
    <x v="945"/>
    <s v="V.LE G.RICHARD 5-20143-MILANO-MI"/>
    <s v="00777280157"/>
    <s v="02401440157"/>
    <n v="360"/>
    <n v="360"/>
    <s v="204510010"/>
    <s v=" "/>
    <s v=" "/>
    <s v=" "/>
    <s v="1003051394"/>
    <d v="2020-09-30T00:00:00"/>
    <s v=" "/>
    <d v="2020-11-17T00:00:00"/>
    <s v="RD/2020/43842-841-843-44959-45313-300-46277-462-467-47859-858 + NC TSAP-20-15262"/>
    <d v="2020-11-17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360"/>
    <n v="360"/>
    <n v="360"/>
    <n v="0"/>
    <n v="0"/>
  </r>
  <r>
    <s v="07"/>
    <s v="TSAP"/>
    <n v="2020"/>
    <n v="15261"/>
    <n v="3"/>
    <s v="FT"/>
    <d v="2021-01-16T00:00:00"/>
    <d v="2020-11-17T00:00:00"/>
    <n v="2540"/>
    <x v="945"/>
    <s v="V.LE G.RICHARD 5-20143-MILANO-MI"/>
    <s v="00777280157"/>
    <s v="02401440157"/>
    <n v="456.96"/>
    <n v="456.96"/>
    <s v="204510010"/>
    <s v=" "/>
    <s v=" "/>
    <s v=" "/>
    <s v="1003051394"/>
    <d v="2020-09-30T00:00:00"/>
    <s v=" "/>
    <d v="2020-11-17T00:00:00"/>
    <s v="RD/2020/43842-841-843-44959-45313-300-46277-462-467-47859-858 + NC TSAP-20-15262"/>
    <d v="2020-11-17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456.96"/>
    <n v="456.96"/>
    <n v="456.96"/>
    <n v="0"/>
    <n v="0"/>
  </r>
  <r>
    <s v="07"/>
    <s v="TSAP"/>
    <n v="2020"/>
    <n v="15261"/>
    <n v="4"/>
    <s v="FT"/>
    <d v="2021-01-16T00:00:00"/>
    <d v="2020-11-17T00:00:00"/>
    <n v="2540"/>
    <x v="945"/>
    <s v="V.LE G.RICHARD 5-20143-MILANO-MI"/>
    <s v="00777280157"/>
    <s v="02401440157"/>
    <n v="5346"/>
    <n v="5346"/>
    <s v="204510010"/>
    <s v=" "/>
    <s v=" "/>
    <s v=" "/>
    <s v="1003051394"/>
    <d v="2020-09-30T00:00:00"/>
    <s v=" "/>
    <d v="2020-11-17T00:00:00"/>
    <s v="RD/2020/43842-841-843-44959-45313-300-46277-462-467-47859-858 + NC TSAP-20-15262"/>
    <d v="2020-11-17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5346"/>
    <n v="5346"/>
    <n v="5346"/>
    <n v="0"/>
    <n v="0"/>
  </r>
  <r>
    <s v="07"/>
    <s v="TSAP"/>
    <n v="2020"/>
    <n v="15261"/>
    <n v="5"/>
    <s v="FT"/>
    <d v="2021-01-16T00:00:00"/>
    <d v="2020-11-17T00:00:00"/>
    <n v="2540"/>
    <x v="945"/>
    <s v="V.LE G.RICHARD 5-20143-MILANO-MI"/>
    <s v="00777280157"/>
    <s v="02401440157"/>
    <n v="107.52"/>
    <n v="107.52"/>
    <s v="204510010"/>
    <s v=" "/>
    <s v=" "/>
    <s v=" "/>
    <s v="1003051394"/>
    <d v="2020-09-30T00:00:00"/>
    <s v=" "/>
    <d v="2020-11-17T00:00:00"/>
    <s v="RD/2020/43842-841-843-44959-45313-300-46277-462-467-47859-858 + NC TSAP-20-15262"/>
    <d v="2020-11-17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107.52"/>
    <n v="107.52"/>
    <n v="107.52"/>
    <n v="0"/>
    <n v="0"/>
  </r>
  <r>
    <s v="07"/>
    <s v="TSAP"/>
    <n v="2020"/>
    <n v="15261"/>
    <n v="6"/>
    <s v="FT"/>
    <d v="2021-01-16T00:00:00"/>
    <d v="2020-11-17T00:00:00"/>
    <n v="2540"/>
    <x v="945"/>
    <s v="V.LE G.RICHARD 5-20143-MILANO-MI"/>
    <s v="00777280157"/>
    <s v="02401440157"/>
    <n v="3648"/>
    <n v="3648"/>
    <s v="204510010"/>
    <s v=" "/>
    <s v=" "/>
    <s v=" "/>
    <s v="1003051394"/>
    <d v="2020-09-30T00:00:00"/>
    <s v=" "/>
    <d v="2020-11-17T00:00:00"/>
    <s v="RD/2020/43842-841-843-44959-45313-300-46277-462-467-47859-858 + NC TSAP-20-15262"/>
    <d v="2020-11-17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3648"/>
    <n v="3648"/>
    <n v="3648"/>
    <n v="0"/>
    <n v="0"/>
  </r>
  <r>
    <s v="07"/>
    <s v="TSAP"/>
    <n v="2020"/>
    <n v="15261"/>
    <n v="7"/>
    <s v="FT"/>
    <d v="2021-01-16T00:00:00"/>
    <d v="2020-11-17T00:00:00"/>
    <n v="2540"/>
    <x v="945"/>
    <s v="V.LE G.RICHARD 5-20143-MILANO-MI"/>
    <s v="00777280157"/>
    <s v="02401440157"/>
    <n v="581.76"/>
    <n v="581.76"/>
    <s v="204510010"/>
    <s v=" "/>
    <s v=" "/>
    <s v=" "/>
    <s v="1003051394"/>
    <d v="2020-09-30T00:00:00"/>
    <s v=" "/>
    <d v="2020-11-17T00:00:00"/>
    <s v="RD/2020/43842-841-843-44959-45313-300-46277-462-467-47859-858 + NC TSAP-20-15262"/>
    <d v="2020-11-17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581.76"/>
    <n v="581.76"/>
    <n v="581.76"/>
    <n v="0"/>
    <n v="0"/>
  </r>
  <r>
    <s v="07"/>
    <s v="TSAP"/>
    <n v="2020"/>
    <n v="15261"/>
    <n v="8"/>
    <s v="FT"/>
    <d v="2021-01-16T00:00:00"/>
    <d v="2020-11-17T00:00:00"/>
    <n v="2540"/>
    <x v="945"/>
    <s v="V.LE G.RICHARD 5-20143-MILANO-MI"/>
    <s v="00777280157"/>
    <s v="02401440157"/>
    <n v="150.47999999999999"/>
    <n v="150.47999999999999"/>
    <s v="204510010"/>
    <s v=" "/>
    <s v=" "/>
    <s v=" "/>
    <s v="1003051394"/>
    <d v="2020-09-30T00:00:00"/>
    <s v=" "/>
    <d v="2020-11-17T00:00:00"/>
    <s v="RD/2020/43842-841-843-44959-45313-300-46277-462-467-47859-858 + NC TSAP-20-15262"/>
    <d v="2020-11-17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150.47999999999999"/>
    <n v="150.47999999999999"/>
    <n v="150.47999999999999"/>
    <n v="0"/>
    <n v="0"/>
  </r>
  <r>
    <s v="07"/>
    <s v="TSAP"/>
    <n v="2020"/>
    <n v="15261"/>
    <n v="9"/>
    <s v="FT"/>
    <d v="2021-01-16T00:00:00"/>
    <d v="2020-11-17T00:00:00"/>
    <n v="2540"/>
    <x v="945"/>
    <s v="V.LE G.RICHARD 5-20143-MILANO-MI"/>
    <s v="00777280157"/>
    <s v="02401440157"/>
    <n v="422.4"/>
    <n v="422.4"/>
    <s v="204510010"/>
    <s v=" "/>
    <s v=" "/>
    <s v=" "/>
    <s v="1003051394"/>
    <d v="2020-09-30T00:00:00"/>
    <s v=" "/>
    <d v="2020-11-17T00:00:00"/>
    <s v="RD/2020/43842-841-843-44959-45313-300-46277-462-467-47859-858 + NC TSAP-20-15262"/>
    <d v="2020-11-17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422.4"/>
    <n v="422.4"/>
    <n v="422.4"/>
    <n v="0"/>
    <n v="0"/>
  </r>
  <r>
    <s v="07"/>
    <s v="TSAP"/>
    <n v="2020"/>
    <n v="15261"/>
    <n v="10"/>
    <s v="FT"/>
    <d v="2021-01-16T00:00:00"/>
    <d v="2020-11-17T00:00:00"/>
    <n v="2540"/>
    <x v="945"/>
    <s v="V.LE G.RICHARD 5-20143-MILANO-MI"/>
    <s v="00777280157"/>
    <s v="02401440157"/>
    <n v="82.56"/>
    <n v="82.56"/>
    <s v="204510010"/>
    <s v=" "/>
    <s v=" "/>
    <s v=" "/>
    <s v="1003051394"/>
    <d v="2020-09-30T00:00:00"/>
    <s v=" "/>
    <d v="2020-11-17T00:00:00"/>
    <s v="RD/2020/43842-841-843-44959-45313-300-46277-462-467-47859-858 + NC TSAP-20-15262"/>
    <d v="2020-11-17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82.56"/>
    <n v="82.56"/>
    <n v="82.56"/>
    <n v="0"/>
    <n v="0"/>
  </r>
  <r>
    <s v="07"/>
    <s v="TSAP"/>
    <n v="2020"/>
    <n v="15358"/>
    <n v="1"/>
    <s v="FT"/>
    <d v="2021-01-17T00:00:00"/>
    <d v="2020-11-19T00:00:00"/>
    <n v="2540"/>
    <x v="945"/>
    <s v="V.LE G.RICHARD 5-20143-MILANO-MI"/>
    <s v="00777280157"/>
    <s v="02401440157"/>
    <n v="3618"/>
    <n v="3618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3618"/>
    <n v="3618"/>
    <n v="3618"/>
    <n v="0"/>
    <n v="0"/>
  </r>
  <r>
    <s v="07"/>
    <s v="TSAP"/>
    <n v="2020"/>
    <n v="15358"/>
    <n v="2"/>
    <s v="FT"/>
    <d v="2021-01-17T00:00:00"/>
    <d v="2020-11-19T00:00:00"/>
    <n v="2540"/>
    <x v="945"/>
    <s v="V.LE G.RICHARD 5-20143-MILANO-MI"/>
    <s v="00777280157"/>
    <s v="02401440157"/>
    <n v="1938"/>
    <n v="1938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1938"/>
    <n v="1938"/>
    <n v="1938"/>
    <n v="0"/>
    <n v="0"/>
  </r>
  <r>
    <s v="07"/>
    <s v="TSAP"/>
    <n v="2020"/>
    <n v="15358"/>
    <n v="3"/>
    <s v="FT"/>
    <d v="2021-01-17T00:00:00"/>
    <d v="2020-11-19T00:00:00"/>
    <n v="2540"/>
    <x v="945"/>
    <s v="V.LE G.RICHARD 5-20143-MILANO-MI"/>
    <s v="00777280157"/>
    <s v="02401440157"/>
    <n v="1116"/>
    <n v="1116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1116"/>
    <n v="1116"/>
    <n v="1116"/>
    <n v="0"/>
    <n v="0"/>
  </r>
  <r>
    <s v="07"/>
    <s v="TSAP"/>
    <n v="2020"/>
    <n v="15358"/>
    <n v="4"/>
    <s v="FT"/>
    <d v="2021-01-17T00:00:00"/>
    <d v="2020-11-19T00:00:00"/>
    <n v="2540"/>
    <x v="945"/>
    <s v="V.LE G.RICHARD 5-20143-MILANO-MI"/>
    <s v="00777280157"/>
    <s v="02401440157"/>
    <n v="1635.6"/>
    <n v="1635.6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1635.6"/>
    <n v="1635.6"/>
    <n v="1635.6"/>
    <n v="0"/>
    <n v="0"/>
  </r>
  <r>
    <s v="07"/>
    <s v="TSAP"/>
    <n v="2020"/>
    <n v="15358"/>
    <n v="5"/>
    <s v="FT"/>
    <d v="2021-01-17T00:00:00"/>
    <d v="2020-11-19T00:00:00"/>
    <n v="2540"/>
    <x v="945"/>
    <s v="V.LE G.RICHARD 5-20143-MILANO-MI"/>
    <s v="00777280157"/>
    <s v="02401440157"/>
    <n v="8172"/>
    <n v="8172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8172"/>
    <n v="8172"/>
    <n v="8172"/>
    <n v="0"/>
    <n v="0"/>
  </r>
  <r>
    <s v="07"/>
    <s v="TSAP"/>
    <n v="2020"/>
    <n v="15358"/>
    <n v="6"/>
    <s v="FT"/>
    <d v="2021-01-17T00:00:00"/>
    <d v="2020-11-19T00:00:00"/>
    <n v="2540"/>
    <x v="945"/>
    <s v="V.LE G.RICHARD 5-20143-MILANO-MI"/>
    <s v="00777280157"/>
    <s v="02401440157"/>
    <n v="2268"/>
    <n v="2268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2268"/>
    <n v="2268"/>
    <n v="2268"/>
    <n v="0"/>
    <n v="0"/>
  </r>
  <r>
    <s v="07"/>
    <s v="TSAP"/>
    <n v="2020"/>
    <n v="15358"/>
    <n v="7"/>
    <s v="FT"/>
    <d v="2021-01-17T00:00:00"/>
    <d v="2020-11-19T00:00:00"/>
    <n v="2540"/>
    <x v="945"/>
    <s v="V.LE G.RICHARD 5-20143-MILANO-MI"/>
    <s v="00777280157"/>
    <s v="02401440157"/>
    <n v="5216.3999999999996"/>
    <n v="5216.3999999999996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5216.3999999999996"/>
    <n v="5216.3999999999996"/>
    <n v="5216.3999999999996"/>
    <n v="0"/>
    <n v="0"/>
  </r>
  <r>
    <s v="07"/>
    <s v="TSAP"/>
    <n v="2020"/>
    <n v="15358"/>
    <n v="8"/>
    <s v="FT"/>
    <d v="2021-01-17T00:00:00"/>
    <d v="2020-11-19T00:00:00"/>
    <n v="2540"/>
    <x v="945"/>
    <s v="V.LE G.RICHARD 5-20143-MILANO-MI"/>
    <s v="00777280157"/>
    <s v="02401440157"/>
    <n v="889.2"/>
    <n v="889.2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889.2"/>
    <n v="889.2"/>
    <n v="889.2"/>
    <n v="0"/>
    <n v="0"/>
  </r>
  <r>
    <s v="07"/>
    <s v="TSAP"/>
    <n v="2020"/>
    <n v="15358"/>
    <n v="9"/>
    <s v="FT"/>
    <d v="2021-01-17T00:00:00"/>
    <d v="2020-11-19T00:00:00"/>
    <n v="2540"/>
    <x v="945"/>
    <s v="V.LE G.RICHARD 5-20143-MILANO-MI"/>
    <s v="00777280157"/>
    <s v="02401440157"/>
    <n v="1108.8"/>
    <n v="1108.8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1108.8"/>
    <n v="1108.8"/>
    <n v="1108.8"/>
    <n v="0"/>
    <n v="0"/>
  </r>
  <r>
    <s v="07"/>
    <s v="TSAP"/>
    <n v="2020"/>
    <n v="15358"/>
    <n v="10"/>
    <s v="FT"/>
    <d v="2021-01-17T00:00:00"/>
    <d v="2020-11-19T00:00:00"/>
    <n v="2540"/>
    <x v="945"/>
    <s v="V.LE G.RICHARD 5-20143-MILANO-MI"/>
    <s v="00777280157"/>
    <s v="02401440157"/>
    <n v="6832.8"/>
    <n v="6832.8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6832.8"/>
    <n v="6832.8"/>
    <n v="6832.8"/>
    <n v="0"/>
    <n v="0"/>
  </r>
  <r>
    <s v="07"/>
    <s v="TSAP"/>
    <n v="2020"/>
    <n v="15358"/>
    <n v="11"/>
    <s v="FT"/>
    <d v="2021-01-17T00:00:00"/>
    <d v="2020-11-19T00:00:00"/>
    <n v="2540"/>
    <x v="945"/>
    <s v="V.LE G.RICHARD 5-20143-MILANO-MI"/>
    <s v="00777280157"/>
    <s v="02401440157"/>
    <n v="1062.5999999999999"/>
    <n v="1062.5999999999999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1062.5999999999999"/>
    <n v="1062.5999999999999"/>
    <n v="1062.5999999999999"/>
    <n v="0"/>
    <n v="0"/>
  </r>
  <r>
    <s v="07"/>
    <s v="TSAP"/>
    <n v="2020"/>
    <n v="15358"/>
    <n v="12"/>
    <s v="FT"/>
    <d v="2021-01-17T00:00:00"/>
    <d v="2020-11-19T00:00:00"/>
    <n v="2540"/>
    <x v="945"/>
    <s v="V.LE G.RICHARD 5-20143-MILANO-MI"/>
    <s v="00777280157"/>
    <s v="02401440157"/>
    <n v="3514.8"/>
    <n v="3514.8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3514.8"/>
    <n v="3514.8"/>
    <n v="3514.8"/>
    <n v="0"/>
    <n v="0"/>
  </r>
  <r>
    <s v="07"/>
    <s v="TSAP"/>
    <n v="2020"/>
    <n v="15358"/>
    <n v="13"/>
    <s v="FT"/>
    <d v="2021-01-17T00:00:00"/>
    <d v="2020-11-19T00:00:00"/>
    <n v="2540"/>
    <x v="945"/>
    <s v="V.LE G.RICHARD 5-20143-MILANO-MI"/>
    <s v="00777280157"/>
    <s v="02401440157"/>
    <n v="1800"/>
    <n v="1800"/>
    <s v="204510010"/>
    <s v=" "/>
    <s v=" "/>
    <s v=" "/>
    <s v="1003051393"/>
    <d v="2020-09-30T00:00:00"/>
    <s v=" "/>
    <d v="2020-11-18T00:00:00"/>
    <s v="NUTRIZIONE AGOSTO 2020 RD/2020/43315-316-45573-74-75-76-77-78-79-80"/>
    <d v="2020-11-19T00:00:00"/>
    <n v="2020"/>
    <n v="52"/>
    <n v="9"/>
    <s v=" "/>
    <s v=" "/>
    <s v=" "/>
    <s v=" "/>
    <s v=" "/>
    <s v=" "/>
    <s v="N602"/>
    <x v="15"/>
    <s v="D"/>
    <n v="2020"/>
    <n v="23974"/>
    <s v="C"/>
    <d v="2020-12-09T00:00:00"/>
    <d v="2020-12-02T00:00:00"/>
    <s v=" "/>
    <s v=" "/>
    <s v="Azienda"/>
    <s v="FPI20 ISTRUTTORIA-AREA TERRIT-ASST PG23-PROTES"/>
    <s v="701125020"/>
    <s v="2"/>
    <s v="bonifico"/>
    <n v="1800"/>
    <n v="1800"/>
    <n v="1800"/>
    <n v="0"/>
    <n v="0"/>
  </r>
  <r>
    <s v="07"/>
    <s v="3FE"/>
    <n v="2020"/>
    <n v="54694"/>
    <n v="1"/>
    <s v="FT"/>
    <d v="2021-01-22T00:00:00"/>
    <d v="2020-11-25T00:00:00"/>
    <n v="2540"/>
    <x v="945"/>
    <s v="V.LE G.RICHARD 5-20143-MILANO-MI"/>
    <s v="00777280157"/>
    <s v="02401440157"/>
    <n v="283.56"/>
    <n v="283.56"/>
    <s v="204510010"/>
    <s v=" "/>
    <s v=" "/>
    <s v=" "/>
    <s v="1003054797"/>
    <d v="2020-11-23T00:00:00"/>
    <s v=" "/>
    <d v="2020-11-23T00:00:00"/>
    <s v="RD/2020/59085"/>
    <d v="2020-11-25T00:00:00"/>
    <n v="2020"/>
    <n v="52"/>
    <n v="1"/>
    <s v=" "/>
    <s v=" "/>
    <s v=" "/>
    <s v=" "/>
    <s v=" "/>
    <s v=" "/>
    <s v="N602"/>
    <x v="15"/>
    <s v="D"/>
    <n v="2020"/>
    <n v="25130"/>
    <s v="C"/>
    <d v="2020-12-15T00:00:00"/>
    <d v="2020-12-11T00:00:00"/>
    <s v=" "/>
    <s v=" "/>
    <s v="Azienda"/>
    <s v="FPI01 ISTRUT-CONTAB E FLUSSI FINANZ"/>
    <s v="701125020"/>
    <s v="2"/>
    <s v="bonifico"/>
    <n v="283.56"/>
    <n v="283.56"/>
    <n v="283.56"/>
    <n v="0"/>
    <n v="0"/>
  </r>
  <r>
    <s v="07"/>
    <s v="3FE"/>
    <n v="2020"/>
    <n v="39458"/>
    <n v="1"/>
    <s v="FT"/>
    <d v="2020-10-27T00:00:00"/>
    <d v="2020-09-07T00:00:00"/>
    <n v="1914"/>
    <x v="946"/>
    <s v="CORSO GIACOMO  MATTEOTTI, 15-26100-CREMONA-CR"/>
    <s v="02362600344"/>
    <s v="02362600344"/>
    <n v="4166.67"/>
    <n v="4166.67"/>
    <s v="204510010"/>
    <s v=" "/>
    <s v=" "/>
    <s v=" "/>
    <s v="VSP-0000721"/>
    <d v="2020-08-27T00:00:00"/>
    <s v=" "/>
    <d v="2020-08-28T00:00:00"/>
    <s v="MAGGIO-AGOSTO                           ITER TECNICO OK V DOC ALL"/>
    <d v="2020-09-07T00:00:00"/>
    <n v="2020"/>
    <n v="371"/>
    <n v="1"/>
    <s v=" "/>
    <s v=" "/>
    <s v=" "/>
    <s v=" "/>
    <s v=" "/>
    <s v=" "/>
    <s v="N604"/>
    <x v="0"/>
    <s v="D"/>
    <n v="2020"/>
    <n v="20126"/>
    <s v="C"/>
    <d v="2020-10-13T00:00:00"/>
    <d v="2020-10-07T00:00:00"/>
    <s v=" "/>
    <s v=" "/>
    <s v="Azienda"/>
    <s v="FPI04 ISTRUT-TECN E PATRIM"/>
    <s v="705180080"/>
    <s v="2"/>
    <s v="bonifico"/>
    <n v="4166.67"/>
    <n v="4166.67"/>
    <n v="4166.67"/>
    <n v="0"/>
    <n v="0"/>
  </r>
  <r>
    <s v="07"/>
    <s v="3FE"/>
    <n v="2020"/>
    <n v="42623"/>
    <n v="1"/>
    <s v="FT"/>
    <d v="2020-11-15T00:00:00"/>
    <d v="2020-10-19T00:00:00"/>
    <n v="6061"/>
    <x v="947"/>
    <s v="VIA GOITO, 138-35142-PADOVA-PD"/>
    <s v="03447430285"/>
    <s v="02371140233"/>
    <n v="12990"/>
    <n v="12990"/>
    <s v="204510010"/>
    <s v=" "/>
    <s v=" "/>
    <s v=" "/>
    <s v="33/PA"/>
    <d v="2020-09-16T00:00:00"/>
    <s v=" "/>
    <d v="2020-09-16T00:00:00"/>
    <s v="ACQUISTI                                RD  1355-1  M IRKO X CARICO  OK"/>
    <d v="2020-09-21T00:00:00"/>
    <n v="2020"/>
    <n v="315"/>
    <n v="1"/>
    <s v=" "/>
    <s v=" "/>
    <s v=" "/>
    <s v=" "/>
    <s v=" "/>
    <s v=" "/>
    <s v="1"/>
    <x v="13"/>
    <s v="D"/>
    <n v="2020"/>
    <n v="21239"/>
    <s v="C"/>
    <d v="2020-11-03T00:00:00"/>
    <d v="2020-10-28T00:00:00"/>
    <s v=" "/>
    <s v=" "/>
    <s v="Azienda"/>
    <s v="FPI07 ISTRUT-ICT"/>
    <s v="705125080"/>
    <s v="2"/>
    <s v="bonifico"/>
    <n v="12990"/>
    <n v="12990"/>
    <n v="12990"/>
    <n v="0"/>
    <n v="0"/>
  </r>
  <r>
    <s v="07"/>
    <s v="TSAP"/>
    <n v="2020"/>
    <n v="10078"/>
    <n v="1"/>
    <s v="FT"/>
    <d v="2020-09-20T00:00:00"/>
    <d v="2020-07-30T00:00:00"/>
    <n v="3089851"/>
    <x v="948"/>
    <s v="VIA ALDOVRANDI N. 6-40026-IMOLA-BO"/>
    <s v="11846301007"/>
    <s v="11846301007"/>
    <n v="240.31"/>
    <n v="240.31"/>
    <s v="204510010"/>
    <s v=" "/>
    <s v=" "/>
    <s v=" "/>
    <s v="4632/PA"/>
    <d v="2020-07-17T00:00:00"/>
    <s v=" "/>
    <d v="2020-07-22T00:00:00"/>
    <s v="RD/34145 STAMPATO                       VEDI TSAP 10080  GIUSEPPE 30/7-30/9-4/11"/>
    <d v="2020-07-30T00:00:00"/>
    <n v="2020"/>
    <n v="769"/>
    <n v="9"/>
    <s v=" "/>
    <s v=" "/>
    <s v=" "/>
    <s v=" "/>
    <s v=" "/>
    <s v=" "/>
    <s v="1"/>
    <x v="4"/>
    <s v="D"/>
    <n v="2020"/>
    <n v="24181"/>
    <s v="C"/>
    <d v="2020-12-04T00:00:00"/>
    <d v="2020-12-02T00:00:00"/>
    <s v=" "/>
    <s v=" "/>
    <s v="Azienda"/>
    <s v="FPI20 ISTRUTTORIA-AREA TERRIT-ASST PG23-PROTES"/>
    <s v="102245010"/>
    <s v="2"/>
    <s v="bonifico"/>
    <n v="240.31"/>
    <n v="240.31"/>
    <n v="240.31"/>
    <n v="0"/>
    <n v="0"/>
  </r>
  <r>
    <s v="07"/>
    <s v="3FE"/>
    <n v="2020"/>
    <n v="45686"/>
    <n v="1"/>
    <s v="FT"/>
    <d v="2020-11-27T00:00:00"/>
    <d v="2020-10-09T00:00:00"/>
    <n v="3089851"/>
    <x v="948"/>
    <s v="VIA ALDOVRANDI N. 6-40026-IMOLA-BO"/>
    <s v="11846301007"/>
    <s v="11846301007"/>
    <n v="5366.48"/>
    <n v="5366.48"/>
    <s v="204510010"/>
    <s v=" "/>
    <s v=" "/>
    <s v=" "/>
    <s v="5558/PA"/>
    <d v="2020-09-18T00:00:00"/>
    <s v=" "/>
    <d v="2020-09-28T00:00:00"/>
    <s v="Rif Ddt n. 5783 del 04/09/2020 Destinazione: Mag. Farm. BERGAMO 43861"/>
    <d v="2020-10-09T00:00:00"/>
    <n v="2020"/>
    <n v="1"/>
    <n v="1"/>
    <s v=" "/>
    <s v=" "/>
    <s v=" "/>
    <s v=" "/>
    <s v=" "/>
    <s v=" "/>
    <s v="N602"/>
    <x v="7"/>
    <s v="D"/>
    <n v="2020"/>
    <n v="20740"/>
    <s v="C"/>
    <d v="2020-10-28T00:00:00"/>
    <d v="2020-10-22T00:00:00"/>
    <s v=" "/>
    <s v=" "/>
    <s v="Azienda"/>
    <s v="FPI01 ISTRUT-CONTAB E FLUSSI FINANZ"/>
    <s v="701110010"/>
    <s v="2"/>
    <s v="bonifico"/>
    <n v="5366.48"/>
    <n v="5366.48"/>
    <n v="5366.48"/>
    <n v="0"/>
    <n v="0"/>
  </r>
  <r>
    <s v="07"/>
    <s v="TSAP"/>
    <n v="2020"/>
    <n v="12749"/>
    <n v="1"/>
    <s v="FT"/>
    <d v="2020-11-27T00:00:00"/>
    <d v="2020-09-29T00:00:00"/>
    <n v="3089851"/>
    <x v="948"/>
    <s v="VIA ALDOVRANDI N. 6-40026-IMOLA-BO"/>
    <s v="11846301007"/>
    <s v="11846301007"/>
    <n v="216.6"/>
    <n v="216.6"/>
    <s v="204510010"/>
    <s v=" "/>
    <s v=" "/>
    <s v=" "/>
    <s v="5715/PA"/>
    <d v="2020-09-18T00:00:00"/>
    <s v=" "/>
    <d v="2020-09-28T00:00:00"/>
    <s v="RD/44767"/>
    <d v="2020-09-29T00:00:00"/>
    <n v="2020"/>
    <n v="769"/>
    <n v="9"/>
    <s v=" "/>
    <s v=" "/>
    <s v=" "/>
    <s v=" "/>
    <s v=" "/>
    <s v=" "/>
    <s v="1"/>
    <x v="4"/>
    <s v="D"/>
    <n v="2020"/>
    <n v="20767"/>
    <s v="C"/>
    <d v="2020-10-28T00:00:00"/>
    <d v="2020-10-22T00:00:00"/>
    <s v=" "/>
    <s v=" "/>
    <s v="Azienda"/>
    <s v="FPIPO ISTRUTTORIA-AREA TERR-ASST BG OVEST-PROT"/>
    <s v="102245010"/>
    <s v="2"/>
    <s v="bonifico"/>
    <n v="216.6"/>
    <n v="216.6"/>
    <n v="216.6"/>
    <n v="0"/>
    <n v="0"/>
  </r>
  <r>
    <s v="07"/>
    <s v="TSAP"/>
    <n v="2020"/>
    <n v="12821"/>
    <n v="1"/>
    <s v="FT"/>
    <d v="2020-11-27T00:00:00"/>
    <d v="2020-09-30T00:00:00"/>
    <n v="3089851"/>
    <x v="948"/>
    <s v="VIA ALDOVRANDI N. 6-40026-IMOLA-BO"/>
    <s v="11846301007"/>
    <s v="11846301007"/>
    <n v="199.99"/>
    <n v="199.99"/>
    <s v="204510010"/>
    <s v=" "/>
    <s v=" "/>
    <s v=" "/>
    <s v="5692/PA"/>
    <d v="2020-09-18T00:00:00"/>
    <s v=" "/>
    <d v="2020-09-28T00:00:00"/>
    <s v="RD/42498"/>
    <d v="2020-09-30T00:00:00"/>
    <n v="2020"/>
    <n v="130"/>
    <n v="9"/>
    <s v=" "/>
    <s v=" "/>
    <s v=" "/>
    <s v=" "/>
    <s v=" "/>
    <s v=" "/>
    <s v="1"/>
    <x v="3"/>
    <s v="D"/>
    <n v="2020"/>
    <n v="20825"/>
    <s v="C"/>
    <d v="2020-10-28T00:00:00"/>
    <d v="2020-10-22T00:00:00"/>
    <s v=" "/>
    <s v=" "/>
    <s v="Azienda"/>
    <s v="FPI20 ISTRUTTORIA-AREA TERRIT-ASST PG23-PROTES"/>
    <s v="701195010"/>
    <s v="2"/>
    <s v="bonifico"/>
    <n v="199.99"/>
    <n v="199.99"/>
    <n v="199.99"/>
    <n v="0"/>
    <n v="0"/>
  </r>
  <r>
    <s v="07"/>
    <s v="TSAP"/>
    <n v="2020"/>
    <n v="13510"/>
    <n v="1"/>
    <s v="FT"/>
    <d v="2020-12-05T00:00:00"/>
    <d v="2020-10-14T00:00:00"/>
    <n v="3089851"/>
    <x v="948"/>
    <s v="VIA ALDOVRANDI N. 6-40026-IMOLA-BO"/>
    <s v="11846301007"/>
    <s v="11846301007"/>
    <n v="1677"/>
    <n v="1677"/>
    <s v="204510010"/>
    <s v=" "/>
    <s v=" "/>
    <s v=" "/>
    <s v="6016/PA"/>
    <d v="2020-09-30T00:00:00"/>
    <s v=" "/>
    <d v="2020-10-06T00:00:00"/>
    <s v="RD/47834"/>
    <d v="2020-10-14T00:00:00"/>
    <n v="2020"/>
    <n v="78"/>
    <n v="9"/>
    <s v=" "/>
    <s v=" "/>
    <s v=" "/>
    <s v=" "/>
    <s v=" "/>
    <s v=" "/>
    <s v="1"/>
    <x v="1"/>
    <s v="D"/>
    <n v="2020"/>
    <n v="20825"/>
    <s v="C"/>
    <d v="2020-10-28T00:00:00"/>
    <d v="2020-10-22T00:00:00"/>
    <s v=" "/>
    <s v=" "/>
    <s v="Azienda"/>
    <s v="FPI20 ISTRUTTORIA-AREA TERRIT-ASST PG23-PROTES"/>
    <s v="701135018"/>
    <s v="2"/>
    <s v="bonifico"/>
    <n v="1677"/>
    <n v="1677"/>
    <n v="1677"/>
    <n v="0"/>
    <n v="0"/>
  </r>
  <r>
    <s v="07"/>
    <s v="TSAP"/>
    <n v="2020"/>
    <n v="13509"/>
    <n v="1"/>
    <s v="FT"/>
    <d v="2020-12-06T00:00:00"/>
    <d v="2020-10-14T00:00:00"/>
    <n v="3089851"/>
    <x v="948"/>
    <s v="VIA ALDOVRANDI N. 6-40026-IMOLA-BO"/>
    <s v="11846301007"/>
    <s v="11846301007"/>
    <n v="960"/>
    <n v="960"/>
    <s v="204510010"/>
    <s v=" "/>
    <s v=" "/>
    <s v=" "/>
    <s v="5823/PA"/>
    <d v="2020-09-30T00:00:00"/>
    <s v=" "/>
    <d v="2020-10-07T00:00:00"/>
    <s v="RD/45572"/>
    <d v="2020-10-14T00:00:00"/>
    <n v="2020"/>
    <n v="52"/>
    <n v="9"/>
    <s v=" "/>
    <s v=" "/>
    <s v=" "/>
    <s v=" "/>
    <s v=" "/>
    <s v=" "/>
    <s v="N602"/>
    <x v="15"/>
    <s v="D"/>
    <n v="2020"/>
    <n v="20824"/>
    <s v="C"/>
    <d v="2020-10-28T00:00:00"/>
    <d v="2020-10-22T00:00:00"/>
    <s v=" "/>
    <s v=" "/>
    <s v="Azienda"/>
    <s v="FPI20 ISTRUTTORIA-AREA TERRIT-ASST PG23-PROTES"/>
    <s v="701125020"/>
    <s v="2"/>
    <s v="bonifico"/>
    <n v="960"/>
    <n v="960"/>
    <n v="960"/>
    <n v="0"/>
    <n v="0"/>
  </r>
  <r>
    <s v="07"/>
    <s v="TSAP"/>
    <n v="2020"/>
    <n v="13634"/>
    <n v="1"/>
    <s v="FT"/>
    <d v="2020-12-06T00:00:00"/>
    <d v="2020-10-15T00:00:00"/>
    <n v="3089851"/>
    <x v="948"/>
    <s v="VIA ALDOVRANDI N. 6-40026-IMOLA-BO"/>
    <s v="11846301007"/>
    <s v="11846301007"/>
    <n v="816.94"/>
    <n v="816.94"/>
    <s v="204510010"/>
    <s v=" "/>
    <s v=" "/>
    <s v=" "/>
    <s v="6041/PA"/>
    <d v="2020-09-30T00:00:00"/>
    <s v=" "/>
    <d v="2020-10-07T00:00:00"/>
    <s v="RD/46534"/>
    <d v="2020-10-15T00:00:00"/>
    <n v="2020"/>
    <n v="769"/>
    <n v="9"/>
    <s v=" "/>
    <s v=" "/>
    <s v=" "/>
    <s v=" "/>
    <s v=" "/>
    <s v=" "/>
    <s v="1"/>
    <x v="4"/>
    <s v="D"/>
    <n v="2020"/>
    <n v="20767"/>
    <s v="C"/>
    <d v="2020-10-28T00:00:00"/>
    <d v="2020-10-22T00:00:00"/>
    <s v=" "/>
    <s v=" "/>
    <s v="Azienda"/>
    <s v="FPIPO ISTRUTTORIA-AREA TERR-ASST BG OVEST-PROT"/>
    <s v="102245010"/>
    <s v="2"/>
    <s v="bonifico"/>
    <n v="816.94"/>
    <n v="816.94"/>
    <n v="816.94"/>
    <n v="0"/>
    <n v="0"/>
  </r>
  <r>
    <s v="07"/>
    <s v="TSAP"/>
    <n v="2020"/>
    <n v="13980"/>
    <n v="1"/>
    <s v="FT"/>
    <d v="2020-12-20T00:00:00"/>
    <d v="2020-10-22T00:00:00"/>
    <n v="3089851"/>
    <x v="948"/>
    <s v="VIA ALDOVRANDI N. 6-40026-IMOLA-BO"/>
    <s v="11846301007"/>
    <s v="11846301007"/>
    <n v="94"/>
    <n v="94"/>
    <s v="204510010"/>
    <s v=" "/>
    <s v=" "/>
    <s v=" "/>
    <s v="6358/PA"/>
    <d v="2020-10-16T00:00:00"/>
    <s v=" "/>
    <d v="2020-10-21T00:00:00"/>
    <s v="RD/48930"/>
    <d v="2020-10-22T00:00:00"/>
    <n v="2020"/>
    <n v="769"/>
    <n v="9"/>
    <s v=" "/>
    <s v=" "/>
    <s v=" "/>
    <s v=" "/>
    <s v=" "/>
    <s v=" "/>
    <s v="1"/>
    <x v="4"/>
    <s v="D"/>
    <n v="2020"/>
    <n v="22454"/>
    <s v="C"/>
    <d v="2020-11-17T00:00:00"/>
    <d v="2020-11-11T00:00:00"/>
    <s v=" "/>
    <s v=" "/>
    <s v="Azienda"/>
    <s v="FPIPO ISTRUTTORIA-AREA TERR-ASST BG OVEST-PROT"/>
    <s v="102245010"/>
    <s v="2"/>
    <s v="bonifico"/>
    <n v="94"/>
    <n v="94"/>
    <n v="94"/>
    <n v="0"/>
    <n v="0"/>
  </r>
  <r>
    <s v="07"/>
    <s v="TSAP"/>
    <n v="2020"/>
    <n v="13981"/>
    <n v="1"/>
    <s v="FT"/>
    <d v="2020-12-20T00:00:00"/>
    <d v="2020-10-22T00:00:00"/>
    <n v="3089851"/>
    <x v="948"/>
    <s v="VIA ALDOVRANDI N. 6-40026-IMOLA-BO"/>
    <s v="11846301007"/>
    <s v="11846301007"/>
    <n v="240.31"/>
    <n v="240.31"/>
    <s v="204510010"/>
    <s v=" "/>
    <s v=" "/>
    <s v=" "/>
    <s v="6359/PA"/>
    <d v="2020-10-16T00:00:00"/>
    <s v=" "/>
    <d v="2020-10-21T00:00:00"/>
    <s v="RD/48917"/>
    <d v="2020-10-22T00:00:00"/>
    <n v="2020"/>
    <n v="769"/>
    <n v="9"/>
    <s v=" "/>
    <s v=" "/>
    <s v=" "/>
    <s v=" "/>
    <s v=" "/>
    <s v=" "/>
    <s v="1"/>
    <x v="4"/>
    <s v="D"/>
    <n v="2020"/>
    <n v="22454"/>
    <s v="C"/>
    <d v="2020-11-17T00:00:00"/>
    <d v="2020-11-11T00:00:00"/>
    <s v=" "/>
    <s v=" "/>
    <s v="Azienda"/>
    <s v="FPIPO ISTRUTTORIA-AREA TERR-ASST BG OVEST-PROT"/>
    <s v="102245010"/>
    <s v="2"/>
    <s v="bonifico"/>
    <n v="240.31"/>
    <n v="240.31"/>
    <n v="240.31"/>
    <n v="0"/>
    <n v="0"/>
  </r>
  <r>
    <s v="07"/>
    <s v="TSAP"/>
    <n v="2020"/>
    <n v="14314"/>
    <n v="1"/>
    <s v="FT"/>
    <d v="2020-12-20T00:00:00"/>
    <d v="2020-10-28T00:00:00"/>
    <n v="3089851"/>
    <x v="948"/>
    <s v="VIA ALDOVRANDI N. 6-40026-IMOLA-BO"/>
    <s v="11846301007"/>
    <s v="11846301007"/>
    <n v="690"/>
    <n v="690"/>
    <s v="204510010"/>
    <s v=" "/>
    <s v=" "/>
    <s v=" "/>
    <s v="6200/PA"/>
    <d v="2020-10-16T00:00:00"/>
    <s v=" "/>
    <d v="2020-10-21T00:00:00"/>
    <s v="RD/49613"/>
    <d v="2020-10-28T00:00:00"/>
    <n v="2020"/>
    <n v="52"/>
    <n v="9"/>
    <s v=" "/>
    <s v=" "/>
    <s v=" "/>
    <s v=" "/>
    <s v=" "/>
    <s v=" "/>
    <s v="N602"/>
    <x v="15"/>
    <s v="D"/>
    <n v="2020"/>
    <n v="22492"/>
    <s v="C"/>
    <d v="2020-11-17T00:00:00"/>
    <d v="2020-11-11T00:00:00"/>
    <s v=" "/>
    <s v=" "/>
    <s v="Azienda"/>
    <s v="FPI20 ISTRUTTORIA-AREA TERRIT-ASST PG23-PROTES"/>
    <s v="701125020"/>
    <s v="2"/>
    <s v="bonifico"/>
    <n v="690"/>
    <n v="690"/>
    <n v="690"/>
    <n v="0"/>
    <n v="0"/>
  </r>
  <r>
    <s v="07"/>
    <s v="TSAP"/>
    <n v="2020"/>
    <n v="14315"/>
    <n v="1"/>
    <s v="FT"/>
    <d v="2020-12-20T00:00:00"/>
    <d v="2020-10-28T00:00:00"/>
    <n v="3089851"/>
    <x v="948"/>
    <s v="VIA ALDOVRANDI N. 6-40026-IMOLA-BO"/>
    <s v="11846301007"/>
    <s v="11846301007"/>
    <n v="293.39999999999998"/>
    <n v="293.39999999999998"/>
    <s v="204510010"/>
    <s v=" "/>
    <s v=" "/>
    <s v=" "/>
    <s v="6460/PA"/>
    <d v="2020-10-16T00:00:00"/>
    <s v=" "/>
    <d v="2020-10-21T00:00:00"/>
    <s v="RD/50396"/>
    <d v="2020-10-28T00:00:00"/>
    <n v="2020"/>
    <n v="61"/>
    <n v="9"/>
    <s v=" "/>
    <s v=" "/>
    <s v=" "/>
    <s v=" "/>
    <s v=" "/>
    <s v=" "/>
    <s v="N602"/>
    <x v="1"/>
    <s v="D"/>
    <n v="2020"/>
    <n v="22492"/>
    <s v="C"/>
    <d v="2020-11-17T00:00:00"/>
    <d v="2020-11-11T00:00:00"/>
    <s v=" "/>
    <s v=" "/>
    <s v="Azienda"/>
    <s v="FPI20 ISTRUTTORIA-AREA TERRIT-ASST PG23-PROTES"/>
    <s v="701130030"/>
    <s v="2"/>
    <s v="bonifico"/>
    <n v="293.39999999999998"/>
    <n v="293.39999999999998"/>
    <n v="293.39999999999998"/>
    <n v="0"/>
    <n v="0"/>
  </r>
  <r>
    <s v="07"/>
    <s v="TSAP"/>
    <n v="2020"/>
    <n v="14316"/>
    <n v="1"/>
    <s v="FT"/>
    <d v="2020-12-20T00:00:00"/>
    <d v="2020-10-28T00:00:00"/>
    <n v="3089851"/>
    <x v="948"/>
    <s v="VIA ALDOVRANDI N. 6-40026-IMOLA-BO"/>
    <s v="11846301007"/>
    <s v="11846301007"/>
    <n v="240.31"/>
    <n v="240.31"/>
    <s v="204510010"/>
    <s v=" "/>
    <s v=" "/>
    <s v=" "/>
    <s v="6484/PA"/>
    <d v="2020-10-16T00:00:00"/>
    <s v=" "/>
    <d v="2020-10-21T00:00:00"/>
    <s v="RD/51066"/>
    <d v="2020-10-28T00:00:00"/>
    <n v="2020"/>
    <n v="769"/>
    <n v="9"/>
    <s v=" "/>
    <s v=" "/>
    <s v=" "/>
    <s v=" "/>
    <s v=" "/>
    <s v=" "/>
    <s v="1"/>
    <x v="4"/>
    <s v="D"/>
    <n v="2020"/>
    <n v="22454"/>
    <s v="C"/>
    <d v="2020-11-17T00:00:00"/>
    <d v="2020-11-11T00:00:00"/>
    <s v=" "/>
    <s v=" "/>
    <s v="Azienda"/>
    <s v="FPI20 ISTRUTTORIA-AREA TERRIT-ASST PG23-PROTES"/>
    <s v="102245010"/>
    <s v="2"/>
    <s v="bonifico"/>
    <n v="240.31"/>
    <n v="240.31"/>
    <n v="240.31"/>
    <n v="0"/>
    <n v="0"/>
  </r>
  <r>
    <s v="07"/>
    <s v="3FE"/>
    <n v="2020"/>
    <n v="51061"/>
    <n v="1"/>
    <s v="FT"/>
    <d v="2021-01-02T00:00:00"/>
    <d v="2020-11-06T00:00:00"/>
    <n v="3089851"/>
    <x v="948"/>
    <s v="VIA ALDOVRANDI N. 6-40026-IMOLA-BO"/>
    <s v="11846301007"/>
    <s v="11846301007"/>
    <n v="1533.28"/>
    <n v="1533.28"/>
    <s v="204510010"/>
    <s v=" "/>
    <s v=" "/>
    <s v=" "/>
    <s v="6625/PA"/>
    <d v="2020-10-28T00:00:00"/>
    <s v=" "/>
    <d v="2020-11-03T00:00:00"/>
    <s v="Rif Ddt n. 6936 del 26/10/2020 Destinazione: Mag. Farm. BERGAMO 53450"/>
    <d v="2020-11-06T00:00:00"/>
    <n v="2020"/>
    <n v="1"/>
    <n v="1"/>
    <s v=" "/>
    <s v=" "/>
    <s v=" "/>
    <s v=" "/>
    <s v=" "/>
    <s v=" "/>
    <s v="N602"/>
    <x v="7"/>
    <s v="D"/>
    <n v="2020"/>
    <n v="23238"/>
    <s v="C"/>
    <d v="2020-11-24T00:00:00"/>
    <d v="2020-11-18T00:00:00"/>
    <s v=" "/>
    <s v=" "/>
    <s v="Azienda"/>
    <s v="FPI01 ISTRUT-CONTAB E FLUSSI FINANZ"/>
    <s v="701110010"/>
    <s v="2"/>
    <s v="bonifico"/>
    <n v="1533.28"/>
    <n v="1533.28"/>
    <n v="1533.28"/>
    <n v="0"/>
    <n v="0"/>
  </r>
  <r>
    <s v="07"/>
    <s v="3FE"/>
    <n v="2020"/>
    <n v="51063"/>
    <n v="1"/>
    <s v="FT"/>
    <d v="2021-01-02T00:00:00"/>
    <d v="2020-11-06T00:00:00"/>
    <n v="3089851"/>
    <x v="948"/>
    <s v="VIA ALDOVRANDI N. 6-40026-IMOLA-BO"/>
    <s v="11846301007"/>
    <s v="11846301007"/>
    <n v="2300.48"/>
    <n v="2300.48"/>
    <s v="204510010"/>
    <s v=" "/>
    <s v=" "/>
    <s v=" "/>
    <s v="6626/PA"/>
    <d v="2020-10-28T00:00:00"/>
    <s v=" "/>
    <d v="2020-11-03T00:00:00"/>
    <s v="Rif Ddt n. 6937 del 26/10/2020 Destinazione: BERGAMO 53449"/>
    <d v="2020-11-06T00:00:00"/>
    <n v="2020"/>
    <n v="1"/>
    <n v="1"/>
    <s v=" "/>
    <s v=" "/>
    <s v=" "/>
    <s v=" "/>
    <s v=" "/>
    <s v=" "/>
    <s v="N602"/>
    <x v="7"/>
    <s v="D"/>
    <n v="2020"/>
    <n v="23238"/>
    <s v="C"/>
    <d v="2020-11-24T00:00:00"/>
    <d v="2020-11-18T00:00:00"/>
    <s v=" "/>
    <s v=" "/>
    <s v="Azienda"/>
    <s v="FPI01 ISTRUT-CONTAB E FLUSSI FINANZ"/>
    <s v="701110010"/>
    <s v="2"/>
    <s v="bonifico"/>
    <n v="2300.48"/>
    <n v="2300.48"/>
    <n v="2300.48"/>
    <n v="0"/>
    <n v="0"/>
  </r>
  <r>
    <s v="07"/>
    <s v="TSAP"/>
    <n v="2020"/>
    <n v="15216"/>
    <n v="1"/>
    <s v="FT"/>
    <d v="2021-01-02T00:00:00"/>
    <d v="2020-11-17T00:00:00"/>
    <n v="3089851"/>
    <x v="948"/>
    <s v="VIA ALDOVRANDI N. 6-40026-IMOLA-BO"/>
    <s v="11846301007"/>
    <s v="11846301007"/>
    <n v="1200"/>
    <n v="1200"/>
    <s v="204510010"/>
    <s v=" "/>
    <s v=" "/>
    <s v=" "/>
    <s v="6523/PA"/>
    <d v="2020-10-28T00:00:00"/>
    <s v=" "/>
    <d v="2020-11-03T00:00:00"/>
    <s v="RD/52123"/>
    <d v="2020-11-17T00:00:00"/>
    <n v="2020"/>
    <n v="52"/>
    <n v="9"/>
    <s v=" "/>
    <s v=" "/>
    <s v=" "/>
    <s v=" "/>
    <s v=" "/>
    <s v=" "/>
    <s v="N602"/>
    <x v="15"/>
    <s v="D"/>
    <n v="2020"/>
    <n v="23411"/>
    <s v="C"/>
    <d v="2020-12-01T00:00:00"/>
    <d v="2020-11-25T00:00:00"/>
    <s v=" "/>
    <s v=" "/>
    <s v="Azienda"/>
    <s v="FPI20 ISTRUTTORIA-AREA TERRIT-ASST PG23-PROTES"/>
    <s v="701125020"/>
    <s v="2"/>
    <s v="bonifico"/>
    <n v="1200"/>
    <n v="1200"/>
    <n v="1200"/>
    <n v="0"/>
    <n v="0"/>
  </r>
  <r>
    <s v="07"/>
    <s v="TSAP"/>
    <n v="2020"/>
    <n v="15217"/>
    <n v="1"/>
    <s v="FT"/>
    <d v="2021-01-02T00:00:00"/>
    <d v="2020-11-17T00:00:00"/>
    <n v="3089851"/>
    <x v="948"/>
    <s v="VIA ALDOVRANDI N. 6-40026-IMOLA-BO"/>
    <s v="11846301007"/>
    <s v="11846301007"/>
    <n v="4999.5"/>
    <n v="4999.5"/>
    <s v="204510010"/>
    <s v=" "/>
    <s v=" "/>
    <s v=" "/>
    <s v="6524/PA"/>
    <d v="2020-10-28T00:00:00"/>
    <s v=" "/>
    <d v="2020-11-03T00:00:00"/>
    <s v="RD/52122"/>
    <d v="2020-11-17T00:00:00"/>
    <n v="2020"/>
    <n v="52"/>
    <n v="9"/>
    <s v=" "/>
    <s v=" "/>
    <s v=" "/>
    <s v=" "/>
    <s v=" "/>
    <s v=" "/>
    <s v="N602"/>
    <x v="15"/>
    <s v="D"/>
    <n v="2020"/>
    <n v="23411"/>
    <s v="C"/>
    <d v="2020-12-01T00:00:00"/>
    <d v="2020-11-25T00:00:00"/>
    <s v=" "/>
    <s v=" "/>
    <s v="Azienda"/>
    <s v="FPI20 ISTRUTTORIA-AREA TERRIT-ASST PG23-PROTES"/>
    <s v="701125020"/>
    <s v="2"/>
    <s v="bonifico"/>
    <n v="4999.5"/>
    <n v="4999.5"/>
    <n v="4999.5"/>
    <n v="0"/>
    <n v="0"/>
  </r>
  <r>
    <s v="07"/>
    <s v="TSAP"/>
    <n v="2020"/>
    <n v="15470"/>
    <n v="1"/>
    <s v="FT"/>
    <d v="2021-01-02T00:00:00"/>
    <d v="2020-11-23T00:00:00"/>
    <n v="3089851"/>
    <x v="948"/>
    <s v="VIA ALDOVRANDI N. 6-40026-IMOLA-BO"/>
    <s v="11846301007"/>
    <s v="11846301007"/>
    <n v="94"/>
    <n v="94"/>
    <s v="204510010"/>
    <s v=" "/>
    <s v=" "/>
    <s v=" "/>
    <s v="6699/PA"/>
    <d v="2020-10-28T00:00:00"/>
    <s v=" "/>
    <d v="2020-11-03T00:00:00"/>
    <s v="RD/2020/52845"/>
    <d v="2020-11-23T00:00:00"/>
    <n v="2020"/>
    <n v="769"/>
    <n v="9"/>
    <s v=" "/>
    <s v=" "/>
    <s v=" "/>
    <s v=" "/>
    <s v=" "/>
    <s v=" "/>
    <s v="1"/>
    <x v="4"/>
    <s v="D"/>
    <n v="2020"/>
    <n v="23617"/>
    <s v="C"/>
    <d v="2020-12-01T00:00:00"/>
    <d v="2020-11-25T00:00:00"/>
    <s v=" "/>
    <s v=" "/>
    <s v="Azienda"/>
    <s v="FPIPO ISTRUTTORIA-AREA TERR-ASST BG OVEST-PROT"/>
    <s v="102245010"/>
    <s v="2"/>
    <s v="bonifico"/>
    <n v="94"/>
    <n v="94"/>
    <n v="94"/>
    <n v="0"/>
    <n v="0"/>
  </r>
  <r>
    <s v="07"/>
    <s v="TSAP"/>
    <n v="2020"/>
    <n v="15471"/>
    <n v="1"/>
    <s v="FT"/>
    <d v="2021-01-02T00:00:00"/>
    <d v="2020-11-23T00:00:00"/>
    <n v="3089851"/>
    <x v="948"/>
    <s v="VIA ALDOVRANDI N. 6-40026-IMOLA-BO"/>
    <s v="11846301007"/>
    <s v="11846301007"/>
    <n v="240.31"/>
    <n v="240.31"/>
    <s v="204510010"/>
    <s v=" "/>
    <s v=" "/>
    <s v=" "/>
    <s v="6701/PA"/>
    <d v="2020-10-28T00:00:00"/>
    <s v=" "/>
    <d v="2020-11-03T00:00:00"/>
    <s v="RD/53075"/>
    <d v="2020-11-23T00:00:00"/>
    <n v="2020"/>
    <n v="769"/>
    <n v="9"/>
    <s v=" "/>
    <s v=" "/>
    <s v=" "/>
    <s v=" "/>
    <s v=" "/>
    <s v=" "/>
    <s v="1"/>
    <x v="4"/>
    <s v="D"/>
    <n v="2020"/>
    <n v="23617"/>
    <s v="C"/>
    <d v="2020-12-01T00:00:00"/>
    <d v="2020-11-25T00:00:00"/>
    <s v=" "/>
    <s v=" "/>
    <s v="Azienda"/>
    <s v="FPIPO ISTRUTTORIA-AREA TERR-ASST BG OVEST-PROT"/>
    <s v="102245010"/>
    <s v="2"/>
    <s v="bonifico"/>
    <n v="240.31"/>
    <n v="240.31"/>
    <n v="240.31"/>
    <n v="0"/>
    <n v="0"/>
  </r>
  <r>
    <s v="07"/>
    <s v="TSAP"/>
    <n v="2020"/>
    <n v="15918"/>
    <n v="1"/>
    <s v="FT"/>
    <d v="2021-01-02T00:00:00"/>
    <d v="2020-11-26T00:00:00"/>
    <n v="3089851"/>
    <x v="948"/>
    <s v="VIA ALDOVRANDI N. 6-40026-IMOLA-BO"/>
    <s v="11846301007"/>
    <s v="11846301007"/>
    <n v="94"/>
    <n v="94"/>
    <s v="204510010"/>
    <s v=" "/>
    <s v=" "/>
    <s v=" "/>
    <s v="6700/PA"/>
    <d v="2020-10-28T00:00:00"/>
    <s v=" "/>
    <d v="2020-11-03T00:00:00"/>
    <s v="RD/52492"/>
    <d v="2020-11-26T00:00:00"/>
    <n v="2020"/>
    <n v="769"/>
    <n v="9"/>
    <s v=" "/>
    <s v=" "/>
    <s v=" "/>
    <s v=" "/>
    <s v=" "/>
    <s v=" "/>
    <s v="1"/>
    <x v="4"/>
    <s v="D"/>
    <n v="2020"/>
    <n v="24181"/>
    <s v="C"/>
    <d v="2020-12-04T00:00:00"/>
    <d v="2020-12-02T00:00:00"/>
    <s v=" "/>
    <s v=" "/>
    <s v="Azienda"/>
    <s v="FPIPE ISTRUTTORIA-AREA TERRIT-ASST BG EST-PROT"/>
    <s v="102245010"/>
    <s v="2"/>
    <s v="bonifico"/>
    <n v="94"/>
    <n v="94"/>
    <n v="94"/>
    <n v="0"/>
    <n v="0"/>
  </r>
  <r>
    <s v="07"/>
    <s v="TSAP"/>
    <n v="2020"/>
    <n v="15766"/>
    <n v="1"/>
    <s v="FT"/>
    <d v="2021-01-18T00:00:00"/>
    <d v="2020-11-26T00:00:00"/>
    <n v="3089851"/>
    <x v="948"/>
    <s v="VIA ALDOVRANDI N. 6-40026-IMOLA-BO"/>
    <s v="11846301007"/>
    <s v="11846301007"/>
    <n v="960"/>
    <n v="960"/>
    <s v="204510010"/>
    <s v=" "/>
    <s v=" "/>
    <s v=" "/>
    <s v="6861/PA"/>
    <d v="2020-11-13T00:00:00"/>
    <s v=" "/>
    <d v="2020-11-19T00:00:00"/>
    <s v="RD/"/>
    <d v="2020-11-26T00:00:00"/>
    <n v="2020"/>
    <n v="52"/>
    <n v="9"/>
    <s v=" "/>
    <s v=" "/>
    <s v=" "/>
    <s v=" "/>
    <s v=" "/>
    <s v=" "/>
    <s v="N602"/>
    <x v="15"/>
    <s v="D"/>
    <n v="2020"/>
    <n v="24291"/>
    <s v="C"/>
    <d v="2020-12-09T00:00:00"/>
    <d v="2020-12-02T00:00:00"/>
    <s v=" "/>
    <s v=" "/>
    <s v="Azienda"/>
    <s v="FPI20 ISTRUTTORIA-AREA TERRIT-ASST PG23-PROTES"/>
    <s v="701125020"/>
    <s v="2"/>
    <s v="bonifico"/>
    <n v="960"/>
    <n v="960"/>
    <n v="960"/>
    <n v="0"/>
    <n v="0"/>
  </r>
  <r>
    <s v="07"/>
    <s v="TSAP"/>
    <n v="2020"/>
    <n v="15767"/>
    <n v="1"/>
    <s v="FT"/>
    <d v="2021-01-18T00:00:00"/>
    <d v="2020-11-26T00:00:00"/>
    <n v="3089851"/>
    <x v="948"/>
    <s v="VIA ALDOVRANDI N. 6-40026-IMOLA-BO"/>
    <s v="11846301007"/>
    <s v="11846301007"/>
    <n v="540"/>
    <n v="540"/>
    <s v="204510010"/>
    <s v=" "/>
    <s v=" "/>
    <s v=" "/>
    <s v="7017/PA"/>
    <d v="2020-11-13T00:00:00"/>
    <s v=" "/>
    <d v="2020-11-19T00:00:00"/>
    <s v="RD/57110"/>
    <d v="2020-11-26T00:00:00"/>
    <n v="2020"/>
    <n v="52"/>
    <n v="9"/>
    <s v=" "/>
    <s v=" "/>
    <s v=" "/>
    <s v=" "/>
    <s v=" "/>
    <s v=" "/>
    <s v="N602"/>
    <x v="15"/>
    <s v="D"/>
    <n v="2020"/>
    <n v="24291"/>
    <s v="C"/>
    <d v="2020-12-09T00:00:00"/>
    <d v="2020-12-02T00:00:00"/>
    <s v=" "/>
    <s v=" "/>
    <s v="Azienda"/>
    <s v="FPI20 ISTRUTTORIA-AREA TERRIT-ASST PG23-PROTES"/>
    <s v="701125020"/>
    <s v="2"/>
    <s v="bonifico"/>
    <n v="540"/>
    <n v="540"/>
    <n v="540"/>
    <n v="0"/>
    <n v="0"/>
  </r>
  <r>
    <s v="07"/>
    <s v="TSAP"/>
    <n v="2020"/>
    <n v="16493"/>
    <n v="1"/>
    <s v="FT"/>
    <d v="2021-01-29T00:00:00"/>
    <d v="2020-12-03T00:00:00"/>
    <n v="3089851"/>
    <x v="948"/>
    <s v="VIA ALDOVRANDI N. 6-40026-IMOLA-BO"/>
    <s v="11846301007"/>
    <s v="11846301007"/>
    <n v="194.35"/>
    <n v="194.35"/>
    <s v="204510010"/>
    <s v=" "/>
    <s v=" "/>
    <s v=" "/>
    <s v="7353/PA"/>
    <d v="2020-11-25T00:00:00"/>
    <s v=" "/>
    <d v="2020-11-30T00:00:00"/>
    <s v="RD/58727"/>
    <d v="2020-12-03T00:00:00"/>
    <n v="2020"/>
    <n v="130"/>
    <n v="9"/>
    <s v=" "/>
    <s v=" "/>
    <s v=" "/>
    <s v=" "/>
    <s v=" "/>
    <s v=" "/>
    <s v="1"/>
    <x v="3"/>
    <s v="D"/>
    <n v="2020"/>
    <n v="25035"/>
    <s v="C"/>
    <d v="2020-12-15T00:00:00"/>
    <d v="2020-12-11T00:00:00"/>
    <s v=" "/>
    <s v=" "/>
    <s v="Azienda"/>
    <s v="FPI20 ISTRUTTORIA-AREA TERRIT-ASST PG23-PROTES"/>
    <s v="701195010"/>
    <s v="2"/>
    <s v="bonifico"/>
    <n v="194.35"/>
    <n v="194.35"/>
    <n v="194.35"/>
    <n v="0"/>
    <n v="0"/>
  </r>
  <r>
    <s v="07"/>
    <s v="TSAP"/>
    <n v="2020"/>
    <n v="16494"/>
    <n v="1"/>
    <s v="FT"/>
    <d v="2021-01-29T00:00:00"/>
    <d v="2020-12-03T00:00:00"/>
    <n v="3089851"/>
    <x v="948"/>
    <s v="VIA ALDOVRANDI N. 6-40026-IMOLA-BO"/>
    <s v="11846301007"/>
    <s v="11846301007"/>
    <n v="94"/>
    <n v="94"/>
    <s v="204510010"/>
    <s v=" "/>
    <s v=" "/>
    <s v=" "/>
    <s v="7355/PA"/>
    <d v="2020-11-25T00:00:00"/>
    <s v=" "/>
    <d v="2020-11-30T00:00:00"/>
    <s v="RD/58778"/>
    <d v="2020-12-03T00:00:00"/>
    <n v="2020"/>
    <n v="769"/>
    <n v="9"/>
    <s v=" "/>
    <s v=" "/>
    <s v=" "/>
    <s v=" "/>
    <s v=" "/>
    <s v=" "/>
    <s v="1"/>
    <x v="4"/>
    <s v="D"/>
    <n v="2020"/>
    <n v="24924"/>
    <s v="C"/>
    <d v="2020-12-15T00:00:00"/>
    <d v="2020-12-10T00:00:00"/>
    <s v=" "/>
    <s v=" "/>
    <s v="Azienda"/>
    <s v="FPI20 ISTRUTTORIA-AREA TERRIT-ASST PG23-PROTES"/>
    <s v="102245010"/>
    <s v="2"/>
    <s v="bonifico"/>
    <n v="94"/>
    <n v="94"/>
    <n v="94"/>
    <n v="0"/>
    <n v="0"/>
  </r>
  <r>
    <s v="07"/>
    <s v="3FE"/>
    <n v="2020"/>
    <n v="44242"/>
    <n v="1"/>
    <s v="FT"/>
    <d v="2020-11-21T00:00:00"/>
    <d v="2020-09-30T00:00:00"/>
    <n v="11460"/>
    <x v="949"/>
    <s v="VIA PRINCIPE AMEDEO, 32-10123-TORINO-TO"/>
    <s v="07077990013"/>
    <s v="07077990013"/>
    <n v="5200"/>
    <n v="5200"/>
    <s v="204510010"/>
    <s v=" "/>
    <s v=" "/>
    <s v=" "/>
    <s v="1179/P"/>
    <d v="2020-09-14T00:00:00"/>
    <s v=" "/>
    <d v="2020-09-22T00:00:00"/>
    <s v="ACQUISTI"/>
    <d v="2020-09-30T00:00:00"/>
    <n v="2020"/>
    <n v="83"/>
    <n v="1"/>
    <s v=" "/>
    <s v=" "/>
    <s v=" "/>
    <s v=" "/>
    <s v=" "/>
    <s v=" "/>
    <s v="N602"/>
    <x v="1"/>
    <s v="D"/>
    <n v="2020"/>
    <n v="19805"/>
    <s v="C"/>
    <d v="2020-10-13T00:00:00"/>
    <d v="2020-10-07T00:00:00"/>
    <s v=" "/>
    <s v=" "/>
    <s v="Azienda"/>
    <s v="FPI01 ISTRUT-CONTAB E FLUSSI FINANZ"/>
    <s v="701135015"/>
    <s v="2"/>
    <s v="bonifico"/>
    <n v="5200"/>
    <n v="5200"/>
    <n v="5200"/>
    <n v="0"/>
    <n v="0"/>
  </r>
  <r>
    <s v="07"/>
    <s v="3FE"/>
    <n v="2020"/>
    <n v="44513"/>
    <n v="1"/>
    <s v="FT"/>
    <d v="2020-11-21T00:00:00"/>
    <d v="2020-10-02T00:00:00"/>
    <n v="11460"/>
    <x v="949"/>
    <s v="VIA PRINCIPE AMEDEO, 32-10123-TORINO-TO"/>
    <s v="07077990013"/>
    <s v="07077990013"/>
    <n v="3700"/>
    <n v="3700"/>
    <s v="204510010"/>
    <s v=" "/>
    <s v=" "/>
    <s v=" "/>
    <s v="1202/P"/>
    <d v="2020-09-21T00:00:00"/>
    <s v=" "/>
    <d v="2020-09-22T00:00:00"/>
    <s v="ACQUISTI"/>
    <d v="2020-10-02T00:00:00"/>
    <n v="2020"/>
    <n v="83"/>
    <n v="1"/>
    <s v=" "/>
    <s v=" "/>
    <s v=" "/>
    <s v=" "/>
    <s v=" "/>
    <s v=" "/>
    <s v="N602"/>
    <x v="1"/>
    <s v="D"/>
    <n v="2020"/>
    <n v="19805"/>
    <s v="C"/>
    <d v="2020-10-13T00:00:00"/>
    <d v="2020-10-07T00:00:00"/>
    <s v=" "/>
    <s v=" "/>
    <s v="Azienda"/>
    <s v="FPI01 ISTRUT-CONTAB E FLUSSI FINANZ"/>
    <s v="701135015"/>
    <s v="2"/>
    <s v="bonifico"/>
    <n v="3700"/>
    <n v="3700"/>
    <n v="3700"/>
    <n v="0"/>
    <n v="0"/>
  </r>
  <r>
    <s v="07"/>
    <s v="3FE"/>
    <n v="2020"/>
    <n v="48908"/>
    <n v="1"/>
    <s v="FT"/>
    <d v="2020-12-18T00:00:00"/>
    <d v="2020-10-26T00:00:00"/>
    <n v="11460"/>
    <x v="949"/>
    <s v="VIA PRINCIPE AMEDEO, 32-10123-TORINO-TO"/>
    <s v="07077990013"/>
    <s v="07077990013"/>
    <n v="5200"/>
    <n v="5200"/>
    <s v="204510010"/>
    <s v=" "/>
    <s v=" "/>
    <s v=" "/>
    <s v="1322/P"/>
    <d v="2020-10-12T00:00:00"/>
    <s v=" "/>
    <d v="2020-10-19T00:00:00"/>
    <s v="ACQUISTI"/>
    <d v="2020-10-26T00:00:00"/>
    <n v="2020"/>
    <n v="83"/>
    <n v="1"/>
    <s v=" "/>
    <s v=" "/>
    <s v=" "/>
    <s v=" "/>
    <s v=" "/>
    <s v=" "/>
    <s v="N602"/>
    <x v="1"/>
    <s v="D"/>
    <n v="2020"/>
    <n v="22433"/>
    <s v="C"/>
    <d v="2020-11-17T00:00:00"/>
    <d v="2020-11-11T00:00:00"/>
    <s v=" "/>
    <s v=" "/>
    <s v="Azienda"/>
    <s v="FPI01 ISTRUT-CONTAB E FLUSSI FINANZ"/>
    <s v="701135015"/>
    <s v="2"/>
    <s v="bonifico"/>
    <n v="5200"/>
    <n v="5200"/>
    <n v="5200"/>
    <n v="0"/>
    <n v="0"/>
  </r>
  <r>
    <s v="07"/>
    <s v="3FE"/>
    <n v="2020"/>
    <n v="51266"/>
    <n v="1"/>
    <s v="FT"/>
    <d v="2021-01-02T00:00:00"/>
    <d v="2020-11-09T00:00:00"/>
    <n v="11460"/>
    <x v="949"/>
    <s v="VIA PRINCIPE AMEDEO, 32-10123-TORINO-TO"/>
    <s v="07077990013"/>
    <s v="07077990013"/>
    <n v="4400"/>
    <n v="4400"/>
    <s v="204510010"/>
    <s v=" "/>
    <s v=" "/>
    <s v=" "/>
    <s v="1441/P"/>
    <d v="2020-10-27T00:00:00"/>
    <s v=" "/>
    <d v="2020-11-03T00:00:00"/>
    <s v="ACQUISTI"/>
    <d v="2020-11-09T00:00:00"/>
    <n v="2020"/>
    <n v="92"/>
    <n v="1"/>
    <s v=" "/>
    <s v=" "/>
    <s v=" "/>
    <s v=" "/>
    <s v=" "/>
    <s v=" "/>
    <s v="N602"/>
    <x v="1"/>
    <s v="D"/>
    <n v="2020"/>
    <n v="23331"/>
    <s v="C"/>
    <d v="2020-11-24T00:00:00"/>
    <d v="2020-11-18T00:00:00"/>
    <s v=" "/>
    <s v=" "/>
    <s v="Azienda"/>
    <s v="FPI01 ISTRUT-CONTAB E FLUSSI FINANZ"/>
    <s v="701145011"/>
    <s v="2"/>
    <s v="bonifico"/>
    <n v="4400"/>
    <n v="4400"/>
    <n v="4400"/>
    <n v="0"/>
    <n v="0"/>
  </r>
  <r>
    <s v="07"/>
    <s v="3FE"/>
    <n v="2020"/>
    <n v="44108"/>
    <n v="1"/>
    <s v="FT"/>
    <d v="2020-11-17T00:00:00"/>
    <d v="2020-09-30T00:00:00"/>
    <n v="2607"/>
    <x v="950"/>
    <s v="VIA A GRANDI, 23-20090-VIMODRONE-MI"/>
    <s v="09038120151"/>
    <s v="09038120151"/>
    <n v="124.8"/>
    <n v="124.8"/>
    <s v="204510010"/>
    <s v=" "/>
    <s v=" "/>
    <s v=" "/>
    <s v="0000577/SP3"/>
    <d v="2020-09-15T00:00:00"/>
    <s v=" "/>
    <d v="2020-09-18T00:00:00"/>
    <s v="45598"/>
    <d v="2020-09-30T00:00:00"/>
    <n v="2020"/>
    <n v="77"/>
    <n v="1"/>
    <s v=" "/>
    <s v=" "/>
    <s v=" "/>
    <s v=" "/>
    <s v=" "/>
    <s v=" "/>
    <s v="1"/>
    <x v="1"/>
    <s v="D"/>
    <n v="2020"/>
    <n v="19967"/>
    <s v="C"/>
    <d v="2020-10-13T00:00:00"/>
    <d v="2020-10-07T00:00:00"/>
    <s v=" "/>
    <s v=" "/>
    <s v="Azienda"/>
    <s v="FPI01 ISTRUT-CONTAB E FLUSSI FINANZ"/>
    <s v="701135014"/>
    <s v="2"/>
    <s v="bonifico"/>
    <n v="124.8"/>
    <n v="124.8"/>
    <n v="124.8"/>
    <n v="0"/>
    <n v="0"/>
  </r>
  <r>
    <s v="07"/>
    <s v="3FE"/>
    <n v="2020"/>
    <n v="44372"/>
    <n v="1"/>
    <s v="FT"/>
    <d v="2020-11-24T00:00:00"/>
    <d v="2020-10-01T00:00:00"/>
    <n v="2607"/>
    <x v="950"/>
    <s v="VIA A GRANDI, 23-20090-VIMODRONE-MI"/>
    <s v="09038120151"/>
    <s v="09038120151"/>
    <n v="450"/>
    <n v="450"/>
    <s v="204510010"/>
    <s v=" "/>
    <s v=" "/>
    <s v=" "/>
    <s v="0000594/SP3"/>
    <d v="2020-09-24T00:00:00"/>
    <s v=" "/>
    <d v="2020-09-25T00:00:00"/>
    <s v="ACQUISTI"/>
    <d v="2020-10-01T00:00:00"/>
    <n v="2020"/>
    <n v="83"/>
    <n v="1"/>
    <s v=" "/>
    <s v=" "/>
    <s v=" "/>
    <s v=" "/>
    <s v=" "/>
    <s v=" "/>
    <s v="N602"/>
    <x v="1"/>
    <s v="D"/>
    <n v="2020"/>
    <n v="19966"/>
    <s v="C"/>
    <d v="2020-10-13T00:00:00"/>
    <d v="2020-10-07T00:00:00"/>
    <s v=" "/>
    <s v=" "/>
    <s v="Azienda"/>
    <s v="FPI01 ISTRUT-CONTAB E FLUSSI FINANZ"/>
    <s v="701135015"/>
    <s v="2"/>
    <s v="bonifico"/>
    <n v="450"/>
    <n v="450"/>
    <n v="450"/>
    <n v="0"/>
    <n v="0"/>
  </r>
  <r>
    <s v="07"/>
    <s v="3FE"/>
    <n v="2020"/>
    <n v="44478"/>
    <n v="1"/>
    <s v="FT"/>
    <d v="2020-11-24T00:00:00"/>
    <d v="2020-10-02T00:00:00"/>
    <n v="2607"/>
    <x v="950"/>
    <s v="VIA A GRANDI, 23-20090-VIMODRONE-MI"/>
    <s v="09038120151"/>
    <s v="09038120151"/>
    <n v="1120"/>
    <n v="1120"/>
    <s v="204510010"/>
    <s v=" "/>
    <s v=" "/>
    <s v=" "/>
    <s v="0000596/SP3"/>
    <d v="2020-09-24T00:00:00"/>
    <s v=" "/>
    <d v="2020-09-25T00:00:00"/>
    <s v="ACQUISTI"/>
    <d v="2020-10-02T00:00:00"/>
    <n v="2020"/>
    <n v="78"/>
    <n v="1"/>
    <s v=" "/>
    <s v=" "/>
    <s v=" "/>
    <s v=" "/>
    <s v=" "/>
    <s v=" "/>
    <s v="1"/>
    <x v="1"/>
    <s v="D"/>
    <n v="2020"/>
    <n v="19967"/>
    <s v="C"/>
    <d v="2020-10-13T00:00:00"/>
    <d v="2020-10-07T00:00:00"/>
    <s v=" "/>
    <s v=" "/>
    <s v="Azienda"/>
    <s v="FPI01 ISTRUT-CONTAB E FLUSSI FINANZ"/>
    <s v="701135018"/>
    <s v="2"/>
    <s v="bonifico"/>
    <n v="1120"/>
    <n v="1120"/>
    <n v="1120"/>
    <n v="0"/>
    <n v="0"/>
  </r>
  <r>
    <s v="07"/>
    <s v="3FE"/>
    <n v="2020"/>
    <n v="45956"/>
    <n v="1"/>
    <s v="FT"/>
    <d v="2020-12-04T00:00:00"/>
    <d v="2020-10-12T00:00:00"/>
    <n v="2607"/>
    <x v="950"/>
    <s v="VIA A GRANDI, 23-20090-VIMODRONE-MI"/>
    <s v="09038120151"/>
    <s v="09038120151"/>
    <n v="1410"/>
    <n v="1410"/>
    <s v="204510010"/>
    <s v=" "/>
    <s v=" "/>
    <s v=" "/>
    <s v="0000612/SP3"/>
    <d v="2020-09-29T00:00:00"/>
    <s v=" "/>
    <d v="2020-10-05T00:00:00"/>
    <s v="ACQUISTI"/>
    <d v="2020-10-12T00:00:00"/>
    <n v="2020"/>
    <n v="78"/>
    <n v="1"/>
    <s v=" "/>
    <s v=" "/>
    <s v=" "/>
    <s v=" "/>
    <s v=" "/>
    <s v=" "/>
    <s v="1"/>
    <x v="1"/>
    <s v="D"/>
    <n v="2020"/>
    <n v="21333"/>
    <s v="C"/>
    <d v="2020-11-03T00:00:00"/>
    <d v="2020-10-28T00:00:00"/>
    <s v=" "/>
    <s v=" "/>
    <s v="Azienda"/>
    <s v="FPI01 ISTRUT-CONTAB E FLUSSI FINANZ"/>
    <s v="701135018"/>
    <s v="2"/>
    <s v="bonifico"/>
    <n v="1410"/>
    <n v="1410"/>
    <n v="1410"/>
    <n v="0"/>
    <n v="0"/>
  </r>
  <r>
    <s v="07"/>
    <s v="3FE"/>
    <n v="2020"/>
    <n v="46535"/>
    <n v="1"/>
    <s v="FT"/>
    <d v="2020-12-06T00:00:00"/>
    <d v="2020-10-15T00:00:00"/>
    <n v="2607"/>
    <x v="950"/>
    <s v="VIA A GRANDI, 23-20090-VIMODRONE-MI"/>
    <s v="09038120151"/>
    <s v="09038120151"/>
    <n v="1100"/>
    <n v="1100"/>
    <s v="204510010"/>
    <s v=" "/>
    <s v=" "/>
    <s v=" "/>
    <s v="0000619/SP3"/>
    <d v="2020-10-02T00:00:00"/>
    <s v=" "/>
    <d v="2020-10-07T00:00:00"/>
    <s v="47699"/>
    <d v="2020-10-15T00:00:00"/>
    <n v="2020"/>
    <n v="92"/>
    <n v="1"/>
    <s v=" "/>
    <s v=" "/>
    <s v=" "/>
    <s v=" "/>
    <s v=" "/>
    <s v=" "/>
    <s v="N602"/>
    <x v="1"/>
    <s v="D"/>
    <n v="2020"/>
    <n v="21334"/>
    <s v="C"/>
    <d v="2020-11-03T00:00:00"/>
    <d v="2020-10-28T00:00:00"/>
    <s v=" "/>
    <s v=" "/>
    <s v="Azienda"/>
    <s v="FPI01 ISTRUT-CONTAB E FLUSSI FINANZ"/>
    <s v="701145011"/>
    <s v="2"/>
    <s v="bonifico"/>
    <n v="1100"/>
    <n v="1100"/>
    <n v="1100"/>
    <n v="0"/>
    <n v="0"/>
  </r>
  <r>
    <s v="07"/>
    <s v="3FE"/>
    <n v="2020"/>
    <n v="46765"/>
    <n v="1"/>
    <s v="FT"/>
    <d v="2020-12-08T00:00:00"/>
    <d v="2020-10-15T00:00:00"/>
    <n v="2607"/>
    <x v="950"/>
    <s v="VIA A GRANDI, 23-20090-VIMODRONE-MI"/>
    <s v="09038120151"/>
    <s v="09038120151"/>
    <n v="550"/>
    <n v="550"/>
    <s v="204510010"/>
    <s v=" "/>
    <s v=" "/>
    <s v=" "/>
    <s v="0000645/SP3"/>
    <d v="2020-10-09T00:00:00"/>
    <s v=" "/>
    <d v="2020-10-09T00:00:00"/>
    <s v="ACQUISTI"/>
    <d v="2020-10-15T00:00:00"/>
    <n v="2020"/>
    <n v="92"/>
    <n v="1"/>
    <s v=" "/>
    <s v=" "/>
    <s v=" "/>
    <s v=" "/>
    <s v=" "/>
    <s v=" "/>
    <s v="N602"/>
    <x v="1"/>
    <s v="D"/>
    <n v="2020"/>
    <n v="21334"/>
    <s v="C"/>
    <d v="2020-11-03T00:00:00"/>
    <d v="2020-10-28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20"/>
    <n v="46614"/>
    <n v="1"/>
    <s v="FT"/>
    <d v="2020-12-09T00:00:00"/>
    <d v="2020-10-15T00:00:00"/>
    <n v="2607"/>
    <x v="950"/>
    <s v="VIA A GRANDI, 23-20090-VIMODRONE-MI"/>
    <s v="09038120151"/>
    <s v="09038120151"/>
    <n v="245.7"/>
    <n v="245.7"/>
    <s v="204510010"/>
    <s v=" "/>
    <s v=" "/>
    <s v=" "/>
    <s v="0000630/SP3"/>
    <d v="2020-10-08T00:00:00"/>
    <s v=" "/>
    <d v="2020-10-10T00:00:00"/>
    <s v="ACQUISTI"/>
    <d v="2020-10-15T00:00:00"/>
    <n v="2020"/>
    <n v="98"/>
    <n v="1"/>
    <s v=" "/>
    <s v=" "/>
    <s v=" "/>
    <s v=" "/>
    <s v=" "/>
    <s v=" "/>
    <s v="1"/>
    <x v="1"/>
    <s v="D"/>
    <n v="2020"/>
    <n v="21333"/>
    <s v="C"/>
    <d v="2020-11-03T00:00:00"/>
    <d v="2020-10-28T00:00:00"/>
    <s v=" "/>
    <s v=" "/>
    <s v="Azienda"/>
    <s v="FPI01 ISTRUT-CONTAB E FLUSSI FINANZ"/>
    <s v="701145012"/>
    <s v="2"/>
    <s v="bonifico"/>
    <n v="245.7"/>
    <n v="245.7"/>
    <n v="245.7"/>
    <n v="0"/>
    <n v="0"/>
  </r>
  <r>
    <s v="07"/>
    <s v="3FE"/>
    <n v="2020"/>
    <n v="46900"/>
    <n v="1"/>
    <s v="FT"/>
    <d v="2020-12-09T00:00:00"/>
    <d v="2020-10-16T00:00:00"/>
    <n v="2607"/>
    <x v="950"/>
    <s v="VIA A GRANDI, 23-20090-VIMODRONE-MI"/>
    <s v="09038120151"/>
    <s v="09038120151"/>
    <n v="175.5"/>
    <n v="175.5"/>
    <s v="204510010"/>
    <s v=" "/>
    <s v=" "/>
    <s v=" "/>
    <s v="0000631/SP3"/>
    <d v="2020-10-08T00:00:00"/>
    <s v=" "/>
    <d v="2020-10-10T00:00:00"/>
    <s v="ACQUISTI"/>
    <d v="2020-10-16T00:00:00"/>
    <n v="2020"/>
    <n v="98"/>
    <n v="1"/>
    <s v=" "/>
    <s v=" "/>
    <s v=" "/>
    <s v=" "/>
    <s v=" "/>
    <s v=" "/>
    <s v="1"/>
    <x v="1"/>
    <s v="D"/>
    <n v="2020"/>
    <n v="21333"/>
    <s v="C"/>
    <d v="2020-11-03T00:00:00"/>
    <d v="2020-10-28T00:00:00"/>
    <s v=" "/>
    <s v=" "/>
    <s v="Azienda"/>
    <s v="FPI01 ISTRUT-CONTAB E FLUSSI FINANZ"/>
    <s v="701145012"/>
    <s v="2"/>
    <s v="bonifico"/>
    <n v="175.5"/>
    <n v="175.5"/>
    <n v="175.5"/>
    <n v="0"/>
    <n v="0"/>
  </r>
  <r>
    <s v="07"/>
    <s v="3FE"/>
    <n v="2020"/>
    <n v="48986"/>
    <n v="1"/>
    <s v="FT"/>
    <d v="2020-12-20T00:00:00"/>
    <d v="2020-10-27T00:00:00"/>
    <n v="2607"/>
    <x v="950"/>
    <s v="VIA A GRANDI, 23-20090-VIMODRONE-MI"/>
    <s v="09038120151"/>
    <s v="09038120151"/>
    <n v="158.4"/>
    <n v="158.4"/>
    <s v="204510010"/>
    <s v=" "/>
    <s v=" "/>
    <s v=" "/>
    <s v="0000065/SP1"/>
    <d v="2020-10-15T00:00:00"/>
    <s v=" "/>
    <d v="2020-10-21T00:00:00"/>
    <s v="ACQUISTI"/>
    <d v="2020-10-27T00:00:00"/>
    <n v="2020"/>
    <n v="4092"/>
    <n v="1"/>
    <s v=" "/>
    <s v=" "/>
    <s v=" "/>
    <s v=" "/>
    <s v=" "/>
    <s v=" "/>
    <s v="1"/>
    <x v="1"/>
    <s v="D"/>
    <n v="2020"/>
    <n v="21847"/>
    <s v="C"/>
    <d v="2020-11-11T00:00:00"/>
    <d v="2020-11-04T00:00:00"/>
    <s v=" "/>
    <s v=" 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0"/>
    <n v="49534"/>
    <n v="1"/>
    <s v="FT"/>
    <d v="2020-12-20T00:00:00"/>
    <d v="2020-10-29T00:00:00"/>
    <n v="2607"/>
    <x v="950"/>
    <s v="VIA A GRANDI, 23-20090-VIMODRONE-MI"/>
    <s v="09038120151"/>
    <s v="09038120151"/>
    <n v="316.8"/>
    <n v="316.8"/>
    <s v="204510010"/>
    <s v=" "/>
    <s v=" "/>
    <s v=" "/>
    <s v="0000064/SP1"/>
    <d v="2020-10-15T00:00:00"/>
    <s v=" "/>
    <d v="2020-10-21T00:00:00"/>
    <s v="ACQUISTI"/>
    <d v="2020-10-29T00:00:00"/>
    <n v="2020"/>
    <n v="4092"/>
    <n v="1"/>
    <s v=" "/>
    <s v=" "/>
    <s v=" "/>
    <s v=" "/>
    <s v=" "/>
    <s v=" "/>
    <s v="1"/>
    <x v="1"/>
    <s v="D"/>
    <n v="2020"/>
    <n v="21847"/>
    <s v="C"/>
    <d v="2020-11-11T00:00:00"/>
    <d v="2020-11-04T00:00:00"/>
    <s v=" "/>
    <s v=" "/>
    <s v="Azienda"/>
    <s v="FPI01 ISTRUT-CONTAB E FLUSSI FINANZ"/>
    <s v="701145011"/>
    <s v="2"/>
    <s v="bonifico"/>
    <n v="316.8"/>
    <n v="316.8"/>
    <n v="316.8"/>
    <n v="0"/>
    <n v="0"/>
  </r>
  <r>
    <s v="07"/>
    <s v="3FE"/>
    <n v="2020"/>
    <n v="49594"/>
    <n v="1"/>
    <s v="FT"/>
    <d v="2020-12-22T00:00:00"/>
    <d v="2020-10-29T00:00:00"/>
    <n v="2607"/>
    <x v="950"/>
    <s v="VIA A GRANDI, 23-20090-VIMODRONE-MI"/>
    <s v="09038120151"/>
    <s v="09038120151"/>
    <n v="1410"/>
    <n v="1410"/>
    <s v="204510010"/>
    <s v=" "/>
    <s v=" "/>
    <s v=" "/>
    <s v="0000686/SP3"/>
    <d v="2020-10-23T00:00:00"/>
    <s v=" "/>
    <d v="2020-10-23T00:00:00"/>
    <s v="ACQUISTI 53332"/>
    <d v="2020-10-29T00:00:00"/>
    <n v="2020"/>
    <n v="78"/>
    <n v="1"/>
    <s v=" "/>
    <s v=" "/>
    <s v=" "/>
    <s v=" "/>
    <s v=" "/>
    <s v=" "/>
    <s v="1"/>
    <x v="1"/>
    <s v="D"/>
    <n v="2020"/>
    <n v="21847"/>
    <s v="C"/>
    <d v="2020-11-11T00:00:00"/>
    <d v="2020-11-04T00:00:00"/>
    <s v=" "/>
    <s v=" "/>
    <s v="Azienda"/>
    <s v="FPI01 ISTRUT-CONTAB E FLUSSI FINANZ"/>
    <s v="701135018"/>
    <s v="2"/>
    <s v="bonifico"/>
    <n v="1410"/>
    <n v="1410"/>
    <n v="1410"/>
    <n v="0"/>
    <n v="0"/>
  </r>
  <r>
    <s v="07"/>
    <s v="3FE"/>
    <n v="2020"/>
    <n v="49682"/>
    <n v="1"/>
    <s v="FT"/>
    <d v="2020-12-22T00:00:00"/>
    <d v="2020-10-29T00:00:00"/>
    <n v="2607"/>
    <x v="950"/>
    <s v="VIA A GRANDI, 23-20090-VIMODRONE-MI"/>
    <s v="09038120151"/>
    <s v="09038120151"/>
    <n v="1650"/>
    <n v="1650"/>
    <s v="204510010"/>
    <s v=" "/>
    <s v=" "/>
    <s v=" "/>
    <s v="0000685/SP3"/>
    <d v="2020-10-23T00:00:00"/>
    <s v=" "/>
    <d v="2020-10-23T00:00:00"/>
    <s v="ACQUISTI 53357"/>
    <d v="2020-10-29T00:00:00"/>
    <n v="2020"/>
    <n v="78"/>
    <n v="1"/>
    <s v=" "/>
    <s v=" "/>
    <s v=" "/>
    <s v=" "/>
    <s v=" "/>
    <s v=" "/>
    <s v="1"/>
    <x v="1"/>
    <s v="D"/>
    <n v="2020"/>
    <n v="21847"/>
    <s v="C"/>
    <d v="2020-11-11T00:00:00"/>
    <d v="2020-11-04T00:00:00"/>
    <s v=" "/>
    <s v=" "/>
    <s v="Azienda"/>
    <s v="FPI01 ISTRUT-CONTAB E FLUSSI FINANZ"/>
    <s v="701135018"/>
    <s v="2"/>
    <s v="bonifico"/>
    <n v="1650"/>
    <n v="1650"/>
    <n v="1650"/>
    <n v="0"/>
    <n v="0"/>
  </r>
  <r>
    <s v="07"/>
    <s v="3FE"/>
    <n v="2020"/>
    <n v="49683"/>
    <n v="1"/>
    <s v="FT"/>
    <d v="2020-12-22T00:00:00"/>
    <d v="2020-10-29T00:00:00"/>
    <n v="2607"/>
    <x v="950"/>
    <s v="VIA A GRANDI, 23-20090-VIMODRONE-MI"/>
    <s v="09038120151"/>
    <s v="09038120151"/>
    <n v="192"/>
    <n v="192"/>
    <s v="204510010"/>
    <s v=" "/>
    <s v=" "/>
    <s v=" "/>
    <s v="0000666/SP3"/>
    <d v="2020-10-19T00:00:00"/>
    <s v=" "/>
    <d v="2020-10-23T00:00:00"/>
    <s v="ACQUISTI 52137"/>
    <d v="2020-10-29T00:00:00"/>
    <n v="2020"/>
    <n v="61"/>
    <n v="1"/>
    <s v=" "/>
    <s v=" "/>
    <s v=" "/>
    <s v=" "/>
    <s v=" "/>
    <s v=" "/>
    <s v="N602"/>
    <x v="1"/>
    <s v="D"/>
    <n v="2020"/>
    <n v="21848"/>
    <s v="C"/>
    <d v="2020-11-11T00:00:00"/>
    <d v="2020-11-04T00:00:00"/>
    <s v=" "/>
    <s v=" "/>
    <s v="Azienda"/>
    <s v="FPI01 ISTRUT-CONTAB E FLUSSI FINANZ"/>
    <s v="701130030"/>
    <s v="2"/>
    <s v="bonifico"/>
    <n v="192"/>
    <n v="192"/>
    <n v="192"/>
    <n v="0"/>
    <n v="0"/>
  </r>
  <r>
    <s v="07"/>
    <s v="3FE"/>
    <n v="2020"/>
    <n v="50335"/>
    <n v="1"/>
    <s v="FT"/>
    <d v="2020-12-29T00:00:00"/>
    <d v="2020-11-02T00:00:00"/>
    <n v="2607"/>
    <x v="950"/>
    <s v="VIA A GRANDI, 23-20090-VIMODRONE-MI"/>
    <s v="09038120151"/>
    <s v="09038120151"/>
    <n v="357"/>
    <n v="357"/>
    <s v="204510010"/>
    <s v=" "/>
    <s v=" "/>
    <s v=" "/>
    <s v="0000705/SP3"/>
    <d v="2020-10-29T00:00:00"/>
    <s v=" "/>
    <d v="2020-10-30T00:00:00"/>
    <s v="ACQUISTI"/>
    <d v="2020-11-02T00:00:00"/>
    <n v="2020"/>
    <n v="78"/>
    <n v="1"/>
    <s v=" "/>
    <s v=" "/>
    <s v=" "/>
    <s v=" "/>
    <s v=" "/>
    <s v=" "/>
    <s v="1"/>
    <x v="1"/>
    <s v="D"/>
    <n v="2020"/>
    <n v="22554"/>
    <s v="C"/>
    <d v="2020-11-17T00:00:00"/>
    <d v="2020-11-11T00:00:00"/>
    <s v=" "/>
    <s v=" "/>
    <s v="Azienda"/>
    <s v="FPI01 ISTRUT-CONTAB E FLUSSI FINANZ"/>
    <s v="701135018"/>
    <s v="2"/>
    <s v="bonifico"/>
    <n v="357"/>
    <n v="357"/>
    <n v="357"/>
    <n v="0"/>
    <n v="0"/>
  </r>
  <r>
    <s v="07"/>
    <s v="3FE"/>
    <n v="2020"/>
    <n v="52803"/>
    <n v="1"/>
    <s v="FT"/>
    <d v="2020-12-29T00:00:00"/>
    <d v="2020-11-16T00:00:00"/>
    <n v="2607"/>
    <x v="950"/>
    <s v="VIA A GRANDI, 23-20090-VIMODRONE-MI"/>
    <s v="09038120151"/>
    <s v="09038120151"/>
    <n v="896"/>
    <n v="896"/>
    <s v="204510010"/>
    <s v=" "/>
    <s v=" "/>
    <s v=" "/>
    <s v="0000702/SP3"/>
    <d v="2020-10-29T00:00:00"/>
    <s v=" "/>
    <d v="2020-10-30T00:00:00"/>
    <s v="ACQUISTI"/>
    <d v="2020-11-16T00:00:00"/>
    <n v="2020"/>
    <n v="78"/>
    <n v="1"/>
    <s v=" "/>
    <s v=" "/>
    <s v=" "/>
    <s v=" "/>
    <s v=" "/>
    <s v=" "/>
    <s v="1"/>
    <x v="1"/>
    <s v="D"/>
    <n v="2020"/>
    <n v="23157"/>
    <s v="C"/>
    <d v="2020-11-24T00:00:00"/>
    <d v="2020-11-18T00:00:00"/>
    <s v=" "/>
    <s v=" "/>
    <s v="Azienda"/>
    <s v="FPI01 ISTRUT-CONTAB E FLUSSI FINANZ"/>
    <s v="701135018"/>
    <s v="2"/>
    <s v="bonifico"/>
    <n v="896"/>
    <n v="896"/>
    <n v="896"/>
    <n v="0"/>
    <n v="0"/>
  </r>
  <r>
    <s v="07"/>
    <s v="3FE"/>
    <n v="2020"/>
    <n v="52323"/>
    <n v="1"/>
    <s v="FT"/>
    <d v="2021-01-05T00:00:00"/>
    <d v="2020-11-12T00:00:00"/>
    <n v="2607"/>
    <x v="950"/>
    <s v="VIA A GRANDI, 23-20090-VIMODRONE-MI"/>
    <s v="09038120151"/>
    <s v="09038120151"/>
    <n v="158.4"/>
    <n v="158.4"/>
    <s v="204510010"/>
    <s v=" "/>
    <s v=" "/>
    <s v=" "/>
    <s v="0000072/SP1"/>
    <d v="2020-10-29T00:00:00"/>
    <s v=" "/>
    <d v="2020-11-06T00:00:00"/>
    <s v="ACQUISTI 55261"/>
    <d v="2020-11-12T00:00:00"/>
    <n v="2020"/>
    <n v="4092"/>
    <n v="1"/>
    <s v=" "/>
    <s v=" "/>
    <s v=" "/>
    <s v=" "/>
    <s v=" "/>
    <s v=" "/>
    <s v="1"/>
    <x v="1"/>
    <s v="D"/>
    <n v="2020"/>
    <n v="23157"/>
    <s v="C"/>
    <d v="2020-11-24T00:00:00"/>
    <d v="2020-11-18T00:00:00"/>
    <s v=" "/>
    <s v=" 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0"/>
    <n v="52351"/>
    <n v="1"/>
    <s v="FT"/>
    <d v="2021-01-05T00:00:00"/>
    <d v="2020-11-13T00:00:00"/>
    <n v="2607"/>
    <x v="950"/>
    <s v="VIA A GRANDI, 23-20090-VIMODRONE-MI"/>
    <s v="09038120151"/>
    <s v="09038120151"/>
    <n v="224"/>
    <n v="224"/>
    <s v="204510010"/>
    <s v=" "/>
    <s v=" "/>
    <s v=" "/>
    <s v="0000711/SP3"/>
    <d v="2020-11-02T00:00:00"/>
    <s v=" "/>
    <d v="2020-11-06T00:00:00"/>
    <s v="ACQUISTI 54786"/>
    <d v="2020-11-13T00:00:00"/>
    <n v="2020"/>
    <n v="78"/>
    <n v="1"/>
    <s v=" "/>
    <s v=" "/>
    <s v=" "/>
    <s v=" "/>
    <s v=" "/>
    <s v=" "/>
    <s v="1"/>
    <x v="1"/>
    <s v="D"/>
    <n v="2020"/>
    <n v="23157"/>
    <s v="C"/>
    <d v="2020-11-24T00:00:00"/>
    <d v="2020-11-18T00:00:00"/>
    <s v=" "/>
    <s v=" "/>
    <s v="Azienda"/>
    <s v="FPI01 ISTRUT-CONTAB E FLUSSI FINANZ"/>
    <s v="701135018"/>
    <s v="2"/>
    <s v="bonifico"/>
    <n v="224"/>
    <n v="224"/>
    <n v="224"/>
    <n v="0"/>
    <n v="0"/>
  </r>
  <r>
    <s v="07"/>
    <s v="3FE"/>
    <n v="2020"/>
    <n v="52488"/>
    <n v="1"/>
    <s v="FT"/>
    <d v="2021-01-05T00:00:00"/>
    <d v="2020-11-13T00:00:00"/>
    <n v="2607"/>
    <x v="950"/>
    <s v="VIA A GRANDI, 23-20090-VIMODRONE-MI"/>
    <s v="09038120151"/>
    <s v="09038120151"/>
    <n v="175.5"/>
    <n v="175.5"/>
    <s v="204510010"/>
    <s v=" "/>
    <s v=" "/>
    <s v=" "/>
    <s v="0000726/SP3"/>
    <d v="2020-11-06T00:00:00"/>
    <s v=" "/>
    <d v="2020-11-06T00:00:00"/>
    <s v="ACQUISTI 56393"/>
    <d v="2020-11-13T00:00:00"/>
    <n v="2020"/>
    <n v="98"/>
    <n v="1"/>
    <s v=" "/>
    <s v=" "/>
    <s v=" "/>
    <s v=" "/>
    <s v=" "/>
    <s v=" "/>
    <s v="1"/>
    <x v="1"/>
    <s v="D"/>
    <n v="2020"/>
    <n v="23157"/>
    <s v="C"/>
    <d v="2020-11-24T00:00:00"/>
    <d v="2020-11-18T00:00:00"/>
    <s v=" "/>
    <s v=" "/>
    <s v="Azienda"/>
    <s v="FPI01 ISTRUT-CONTAB E FLUSSI FINANZ"/>
    <s v="701145012"/>
    <s v="2"/>
    <s v="bonifico"/>
    <n v="175.5"/>
    <n v="175.5"/>
    <n v="175.5"/>
    <n v="0"/>
    <n v="0"/>
  </r>
  <r>
    <s v="07"/>
    <s v="3FE"/>
    <n v="2020"/>
    <n v="52369"/>
    <n v="1"/>
    <s v="FT"/>
    <d v="2021-01-06T00:00:00"/>
    <d v="2020-11-13T00:00:00"/>
    <n v="2607"/>
    <x v="950"/>
    <s v="VIA A GRANDI, 23-20090-VIMODRONE-MI"/>
    <s v="09038120151"/>
    <s v="09038120151"/>
    <n v="225"/>
    <n v="225"/>
    <s v="204510010"/>
    <s v=" "/>
    <s v=" "/>
    <s v=" "/>
    <s v="0000718/SP3"/>
    <d v="2020-11-04T00:00:00"/>
    <s v=" "/>
    <d v="2020-11-07T00:00:00"/>
    <s v="ACQUISTI"/>
    <d v="2020-11-13T00:00:00"/>
    <n v="2020"/>
    <n v="83"/>
    <n v="1"/>
    <s v=" "/>
    <s v=" "/>
    <s v=" "/>
    <s v=" "/>
    <s v=" "/>
    <s v=" "/>
    <s v="N602"/>
    <x v="1"/>
    <s v="D"/>
    <n v="2020"/>
    <n v="23158"/>
    <s v="C"/>
    <d v="2020-11-24T00:00:00"/>
    <d v="2020-11-18T00:00:00"/>
    <s v=" "/>
    <s v=" "/>
    <s v="Azienda"/>
    <s v="FPI01 ISTRUT-CONTAB E FLUSSI FINANZ"/>
    <s v="701135015"/>
    <s v="2"/>
    <s v="bonifico"/>
    <n v="225"/>
    <n v="225"/>
    <n v="225"/>
    <n v="0"/>
    <n v="0"/>
  </r>
  <r>
    <s v="07"/>
    <s v="3FE"/>
    <n v="2020"/>
    <n v="52370"/>
    <n v="1"/>
    <s v="FT"/>
    <d v="2021-01-06T00:00:00"/>
    <d v="2020-11-13T00:00:00"/>
    <n v="2607"/>
    <x v="950"/>
    <s v="VIA A GRANDI, 23-20090-VIMODRONE-MI"/>
    <s v="09038120151"/>
    <s v="09038120151"/>
    <n v="1410"/>
    <n v="1410"/>
    <s v="204510010"/>
    <s v=" "/>
    <s v=" "/>
    <s v=" "/>
    <s v="0000719/SP3"/>
    <d v="2020-11-04T00:00:00"/>
    <s v=" "/>
    <d v="2020-11-07T00:00:00"/>
    <s v="ACQUISTI"/>
    <d v="2020-11-13T00:00:00"/>
    <n v="2020"/>
    <n v="78"/>
    <n v="1"/>
    <s v=" "/>
    <s v=" "/>
    <s v=" "/>
    <s v=" "/>
    <s v=" "/>
    <s v=" "/>
    <s v="1"/>
    <x v="1"/>
    <s v="D"/>
    <n v="2020"/>
    <n v="23157"/>
    <s v="C"/>
    <d v="2020-11-24T00:00:00"/>
    <d v="2020-11-18T00:00:00"/>
    <s v=" "/>
    <s v=" "/>
    <s v="Azienda"/>
    <s v="FPI01 ISTRUT-CONTAB E FLUSSI FINANZ"/>
    <s v="701135018"/>
    <s v="2"/>
    <s v="bonifico"/>
    <n v="1410"/>
    <n v="1410"/>
    <n v="1410"/>
    <n v="0"/>
    <n v="0"/>
  </r>
  <r>
    <s v="07"/>
    <s v="3FE"/>
    <n v="2020"/>
    <n v="52373"/>
    <n v="1"/>
    <s v="FT"/>
    <d v="2021-01-06T00:00:00"/>
    <d v="2020-11-13T00:00:00"/>
    <n v="2607"/>
    <x v="950"/>
    <s v="VIA A GRANDI, 23-20090-VIMODRONE-MI"/>
    <s v="09038120151"/>
    <s v="09038120151"/>
    <n v="542.4"/>
    <n v="542.4"/>
    <s v="204510010"/>
    <s v=" "/>
    <s v=" "/>
    <s v=" "/>
    <s v="0000722/SP3"/>
    <d v="2020-11-05T00:00:00"/>
    <s v=" "/>
    <d v="2020-11-07T00:00:00"/>
    <s v="ACQUISTI"/>
    <d v="2020-11-13T00:00:00"/>
    <n v="2020"/>
    <n v="92"/>
    <n v="1"/>
    <s v=" "/>
    <s v=" "/>
    <s v=" "/>
    <s v=" "/>
    <s v=" "/>
    <s v=" "/>
    <s v="N602"/>
    <x v="1"/>
    <s v="D"/>
    <n v="2020"/>
    <n v="23158"/>
    <s v="C"/>
    <d v="2020-11-24T00:00:00"/>
    <d v="2020-11-18T00:00:00"/>
    <s v=" "/>
    <s v=" "/>
    <s v="Azienda"/>
    <s v="FPI01 ISTRUT-CONTAB E FLUSSI FINANZ"/>
    <s v="701145011"/>
    <s v="2"/>
    <s v="bonifico"/>
    <n v="542.4"/>
    <n v="542.4"/>
    <n v="542.4"/>
    <n v="0"/>
    <n v="0"/>
  </r>
  <r>
    <s v="07"/>
    <s v="3FE"/>
    <n v="2020"/>
    <n v="52860"/>
    <n v="1"/>
    <s v="FT"/>
    <d v="2021-01-06T00:00:00"/>
    <d v="2020-11-17T00:00:00"/>
    <n v="2607"/>
    <x v="950"/>
    <s v="VIA A GRANDI, 23-20090-VIMODRONE-MI"/>
    <s v="09038120151"/>
    <s v="09038120151"/>
    <n v="490"/>
    <n v="490"/>
    <s v="204510010"/>
    <s v=" "/>
    <s v=" "/>
    <s v=" "/>
    <s v="0000727/SP3"/>
    <d v="2020-11-06T00:00:00"/>
    <s v=" "/>
    <d v="2020-11-07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665"/>
    <s v="C"/>
    <d v="2020-12-01T00:00:00"/>
    <d v="2020-11-25T00:00:00"/>
    <s v=" "/>
    <s v=" "/>
    <s v="Azienda"/>
    <s v="FPI01 ISTRUT-CONTAB E FLUSSI FINANZ"/>
    <s v="701135018"/>
    <s v="2"/>
    <s v="bonifico"/>
    <n v="490"/>
    <n v="490"/>
    <n v="490"/>
    <n v="0"/>
    <n v="0"/>
  </r>
  <r>
    <s v="07"/>
    <s v="3FE"/>
    <n v="2020"/>
    <n v="53757"/>
    <n v="1"/>
    <s v="FT"/>
    <d v="2021-01-12T00:00:00"/>
    <d v="2020-11-20T00:00:00"/>
    <n v="2607"/>
    <x v="950"/>
    <s v="VIA A GRANDI, 23-20090-VIMODRONE-MI"/>
    <s v="09038120151"/>
    <s v="09038120151"/>
    <n v="140.12"/>
    <n v="140.12"/>
    <s v="204510010"/>
    <s v=" "/>
    <s v=" "/>
    <s v=" "/>
    <s v="0000739/SP3"/>
    <d v="2020-11-11T00:00:00"/>
    <s v=" "/>
    <d v="2020-11-13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665"/>
    <s v="C"/>
    <d v="2020-12-01T00:00:00"/>
    <d v="2020-11-25T00:00:00"/>
    <s v=" "/>
    <s v=" "/>
    <s v="Azienda"/>
    <s v="FPI01 ISTRUT-CONTAB E FLUSSI FINANZ"/>
    <s v="701135018"/>
    <s v="2"/>
    <s v="bonifico"/>
    <n v="140.12"/>
    <n v="140.12"/>
    <n v="140.12"/>
    <n v="0"/>
    <n v="0"/>
  </r>
  <r>
    <s v="07"/>
    <s v="3FE"/>
    <n v="2020"/>
    <n v="53857"/>
    <n v="1"/>
    <s v="FT"/>
    <d v="2021-01-12T00:00:00"/>
    <d v="2020-11-20T00:00:00"/>
    <n v="2607"/>
    <x v="950"/>
    <s v="VIA A GRANDI, 23-20090-VIMODRONE-MI"/>
    <s v="09038120151"/>
    <s v="09038120151"/>
    <n v="1600"/>
    <n v="1600"/>
    <s v="204510010"/>
    <s v=" "/>
    <s v=" "/>
    <s v=" "/>
    <s v="0000733/SP3"/>
    <d v="2020-11-10T00:00:00"/>
    <s v=" "/>
    <d v="2020-11-13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665"/>
    <s v="C"/>
    <d v="2020-12-01T00:00:00"/>
    <d v="2020-11-25T00:00:00"/>
    <s v=" "/>
    <s v=" "/>
    <s v="Azienda"/>
    <s v="FPI01 ISTRUT-CONTAB E FLUSSI FINANZ"/>
    <s v="701135018"/>
    <s v="2"/>
    <s v="bonifico"/>
    <n v="1600"/>
    <n v="1600"/>
    <n v="1600"/>
    <n v="0"/>
    <n v="0"/>
  </r>
  <r>
    <s v="07"/>
    <s v="3FE"/>
    <n v="2020"/>
    <n v="53894"/>
    <n v="1"/>
    <s v="FT"/>
    <d v="2021-01-12T00:00:00"/>
    <d v="2020-11-20T00:00:00"/>
    <n v="2607"/>
    <x v="950"/>
    <s v="VIA A GRANDI, 23-20090-VIMODRONE-MI"/>
    <s v="09038120151"/>
    <s v="09038120151"/>
    <n v="173.6"/>
    <n v="173.6"/>
    <s v="204510010"/>
    <s v=" "/>
    <s v=" "/>
    <s v=" "/>
    <s v="0000732/SP3"/>
    <d v="2020-11-09T00:00:00"/>
    <s v=" "/>
    <d v="2020-11-13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3665"/>
    <s v="C"/>
    <d v="2020-12-01T00:00:00"/>
    <d v="2020-11-25T00:00:00"/>
    <s v=" "/>
    <s v=" "/>
    <s v="Azienda"/>
    <s v="FPI01 ISTRUT-CONTAB E FLUSSI FINANZ"/>
    <s v="701135018"/>
    <s v="2"/>
    <s v="bonifico"/>
    <n v="173.6"/>
    <n v="173.6"/>
    <n v="173.6"/>
    <n v="0"/>
    <n v="0"/>
  </r>
  <r>
    <s v="07"/>
    <s v="3FE"/>
    <n v="2020"/>
    <n v="54210"/>
    <n v="1"/>
    <s v="FT"/>
    <d v="2021-01-15T00:00:00"/>
    <d v="2020-11-23T00:00:00"/>
    <n v="2607"/>
    <x v="950"/>
    <s v="VIA A GRANDI, 23-20090-VIMODRONE-MI"/>
    <s v="09038120151"/>
    <s v="09038120151"/>
    <n v="357"/>
    <n v="357"/>
    <s v="204510010"/>
    <s v=" "/>
    <s v=" "/>
    <s v=" "/>
    <s v="0000744/SP3"/>
    <d v="2020-11-13T00:00:00"/>
    <s v=" "/>
    <d v="2020-11-16T00:00:00"/>
    <s v="ACQUISTI"/>
    <d v="2020-11-23T00:00:00"/>
    <n v="2020"/>
    <n v="78"/>
    <n v="1"/>
    <s v=" "/>
    <s v=" "/>
    <s v=" "/>
    <s v=" "/>
    <s v=" "/>
    <s v=" "/>
    <s v="1"/>
    <x v="1"/>
    <s v="D"/>
    <n v="2020"/>
    <n v="24281"/>
    <s v="C"/>
    <d v="2020-12-09T00:00:00"/>
    <d v="2020-12-02T00:00:00"/>
    <s v=" "/>
    <s v=" "/>
    <s v="Azienda"/>
    <s v="FPI01 ISTRUT-CONTAB E FLUSSI FINANZ"/>
    <s v="701135018"/>
    <s v="2"/>
    <s v="bonifico"/>
    <n v="357"/>
    <n v="357"/>
    <n v="357"/>
    <n v="0"/>
    <n v="0"/>
  </r>
  <r>
    <s v="07"/>
    <s v="3FE"/>
    <n v="2020"/>
    <n v="54211"/>
    <n v="1"/>
    <s v="FT"/>
    <d v="2021-01-15T00:00:00"/>
    <d v="2020-11-23T00:00:00"/>
    <n v="2607"/>
    <x v="950"/>
    <s v="VIA A GRANDI, 23-20090-VIMODRONE-MI"/>
    <s v="09038120151"/>
    <s v="09038120151"/>
    <n v="124.8"/>
    <n v="124.8"/>
    <s v="204510010"/>
    <s v=" "/>
    <s v=" "/>
    <s v=" "/>
    <s v="0000743/SP3"/>
    <d v="2020-11-13T00:00:00"/>
    <s v=" "/>
    <d v="2020-11-16T00:00:00"/>
    <s v="ACQUISTI"/>
    <d v="2020-11-23T00:00:00"/>
    <n v="2020"/>
    <n v="77"/>
    <n v="1"/>
    <s v=" "/>
    <s v=" "/>
    <s v=" "/>
    <s v=" "/>
    <s v=" "/>
    <s v=" "/>
    <s v="1"/>
    <x v="1"/>
    <s v="D"/>
    <n v="2020"/>
    <n v="24281"/>
    <s v="C"/>
    <d v="2020-12-09T00:00:00"/>
    <d v="2020-12-02T00:00:00"/>
    <s v=" "/>
    <s v=" "/>
    <s v="Azienda"/>
    <s v="FPI01 ISTRUT-CONTAB E FLUSSI FINANZ"/>
    <s v="701135014"/>
    <s v="2"/>
    <s v="bonifico"/>
    <n v="124.8"/>
    <n v="124.8"/>
    <n v="124.8"/>
    <n v="0"/>
    <n v="0"/>
  </r>
  <r>
    <s v="07"/>
    <s v="3FE"/>
    <n v="2020"/>
    <n v="55881"/>
    <n v="1"/>
    <s v="FT"/>
    <d v="2021-01-22T00:00:00"/>
    <d v="2020-12-02T00:00:00"/>
    <n v="2607"/>
    <x v="950"/>
    <s v="VIA A GRANDI, 23-20090-VIMODRONE-MI"/>
    <s v="09038120151"/>
    <s v="09038120151"/>
    <n v="40"/>
    <n v="40"/>
    <s v="204510010"/>
    <s v=" "/>
    <s v=" "/>
    <s v=" "/>
    <s v="0000765/SP3"/>
    <d v="2020-11-20T00:00:00"/>
    <s v=" "/>
    <d v="2020-11-23T00:00:00"/>
    <s v="ACQUISTI 59642"/>
    <d v="2020-12-02T00:00:00"/>
    <n v="2020"/>
    <n v="78"/>
    <n v="1"/>
    <s v=" "/>
    <s v=" "/>
    <s v=" "/>
    <s v=" "/>
    <s v=" "/>
    <s v=" "/>
    <s v="1"/>
    <x v="1"/>
    <s v="D"/>
    <n v="2020"/>
    <n v="25113"/>
    <s v="C"/>
    <d v="2020-12-15T00:00:00"/>
    <d v="2020-12-11T00:00:00"/>
    <s v=" 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20"/>
    <n v="55883"/>
    <n v="1"/>
    <s v="FT"/>
    <d v="2021-01-22T00:00:00"/>
    <d v="2020-12-02T00:00:00"/>
    <n v="2607"/>
    <x v="950"/>
    <s v="VIA A GRANDI, 23-20090-VIMODRONE-MI"/>
    <s v="09038120151"/>
    <s v="09038120151"/>
    <n v="245.7"/>
    <n v="245.7"/>
    <s v="204510010"/>
    <s v=" "/>
    <s v=" "/>
    <s v=" "/>
    <s v="0000759/SP3"/>
    <d v="2020-11-19T00:00:00"/>
    <s v=" "/>
    <d v="2020-11-23T00:00:00"/>
    <s v="ACQUISTI 59071"/>
    <d v="2020-12-02T00:00:00"/>
    <n v="2020"/>
    <n v="98"/>
    <n v="1"/>
    <s v=" "/>
    <s v=" "/>
    <s v=" "/>
    <s v=" "/>
    <s v=" "/>
    <s v=" "/>
    <s v="1"/>
    <x v="1"/>
    <s v="D"/>
    <n v="2020"/>
    <n v="25113"/>
    <s v="C"/>
    <d v="2020-12-15T00:00:00"/>
    <d v="2020-12-11T00:00:00"/>
    <s v=" "/>
    <s v=" "/>
    <s v="Azienda"/>
    <s v="FPI01 ISTRUT-CONTAB E FLUSSI FINANZ"/>
    <s v="701145012"/>
    <s v="2"/>
    <s v="bonifico"/>
    <n v="245.7"/>
    <n v="245.7"/>
    <n v="245.7"/>
    <n v="0"/>
    <n v="0"/>
  </r>
  <r>
    <s v="07"/>
    <s v="3FE"/>
    <n v="2020"/>
    <n v="55997"/>
    <n v="1"/>
    <s v="FT"/>
    <d v="2021-01-22T00:00:00"/>
    <d v="2020-12-02T00:00:00"/>
    <n v="2607"/>
    <x v="950"/>
    <s v="VIA A GRANDI, 23-20090-VIMODRONE-MI"/>
    <s v="09038120151"/>
    <s v="09038120151"/>
    <n v="1880"/>
    <n v="1880"/>
    <s v="204510010"/>
    <s v=" "/>
    <s v=" "/>
    <s v=" "/>
    <s v="0000766/SP3"/>
    <d v="2020-11-20T00:00:00"/>
    <s v=" "/>
    <d v="2020-11-23T00:00:00"/>
    <s v="ACQUISTI 59863"/>
    <d v="2020-12-02T00:00:00"/>
    <n v="2020"/>
    <n v="78"/>
    <n v="1"/>
    <s v=" "/>
    <s v=" "/>
    <s v=" "/>
    <s v=" "/>
    <s v=" "/>
    <s v=" "/>
    <s v="1"/>
    <x v="1"/>
    <s v="D"/>
    <n v="2020"/>
    <n v="25113"/>
    <s v="C"/>
    <d v="2020-12-15T00:00:00"/>
    <d v="2020-12-11T00:00:00"/>
    <s v=" "/>
    <s v=" "/>
    <s v="Azienda"/>
    <s v="FPI01 ISTRUT-CONTAB E FLUSSI FINANZ"/>
    <s v="701135018"/>
    <s v="2"/>
    <s v="bonifico"/>
    <n v="1880"/>
    <n v="1880"/>
    <n v="1880"/>
    <n v="0"/>
    <n v="0"/>
  </r>
  <r>
    <s v="07"/>
    <s v="TSAP"/>
    <n v="2020"/>
    <n v="15069"/>
    <n v="1"/>
    <s v="FT"/>
    <d v="2020-12-29T00:00:00"/>
    <d v="2020-11-12T00:00:00"/>
    <n v="7140"/>
    <x v="951"/>
    <s v="VIALE ETTORE ANDREIS N 74-2015-DESENZANO DEL GARDA-BS"/>
    <s v="02570380986"/>
    <s v="02570380986"/>
    <n v="258.64"/>
    <n v="258.64"/>
    <s v="204510010"/>
    <s v=" "/>
    <s v=" "/>
    <s v=" "/>
    <s v="FATTPA 13_20"/>
    <d v="2020-10-30T00:00:00"/>
    <s v=" "/>
    <d v="2020-10-30T00:00:00"/>
    <s v="RD/51464"/>
    <d v="2020-11-12T00:00:00"/>
    <n v="2020"/>
    <n v="277"/>
    <n v="9"/>
    <s v=" "/>
    <s v=" "/>
    <s v=" "/>
    <s v=" "/>
    <s v=" "/>
    <s v=" "/>
    <s v="1"/>
    <x v="5"/>
    <s v="D"/>
    <n v="2020"/>
    <n v="23645"/>
    <s v="C"/>
    <d v="2020-12-01T00:00:00"/>
    <d v="2020-11-25T00:00:00"/>
    <s v=" "/>
    <s v=" "/>
    <s v="Azienda"/>
    <s v="FPIPE ISTRUTTORIA-AREA TERRIT-ASST BG EST-PROT"/>
    <s v="704720030"/>
    <s v="2"/>
    <s v="bonifico"/>
    <n v="258.64"/>
    <n v="258.64"/>
    <n v="258.64"/>
    <n v="0"/>
    <n v="0"/>
  </r>
  <r>
    <s v="07"/>
    <s v="3FE"/>
    <n v="2020"/>
    <n v="54263"/>
    <n v="1"/>
    <s v="FT"/>
    <d v="2021-01-09T00:00:00"/>
    <d v="2020-11-23T00:00:00"/>
    <n v="7050"/>
    <x v="952"/>
    <s v="VIA TIZIANO N 431-25124-BRESCIA-BS"/>
    <s v="02857090985"/>
    <s v="02857090985"/>
    <n v="11000"/>
    <n v="11000"/>
    <s v="204510010"/>
    <s v=" "/>
    <s v=" "/>
    <s v=" "/>
    <s v="2020   363/E"/>
    <d v="2020-10-31T00:00:00"/>
    <s v=" "/>
    <d v="2020-11-10T00:00:00"/>
    <s v="70399 ITER OK"/>
    <d v="2020-11-23T00:00:00"/>
    <n v="2020"/>
    <n v="455"/>
    <n v="1"/>
    <s v=" "/>
    <s v=" "/>
    <s v=" "/>
    <s v=" "/>
    <s v=" "/>
    <s v=" "/>
    <s v="N602"/>
    <x v="2"/>
    <s v="D"/>
    <n v="2020"/>
    <n v="24906"/>
    <s v="C"/>
    <d v="2020-12-15T00:00:00"/>
    <d v="2020-12-10T00:00:00"/>
    <s v=" "/>
    <s v=" "/>
    <s v="Azienda"/>
    <s v="FPI04 ISTRUT-TECN E PATRIM"/>
    <s v="706270010"/>
    <s v="2"/>
    <s v="bonifico"/>
    <n v="11000"/>
    <n v="11000"/>
    <n v="11000"/>
    <n v="0"/>
    <n v="0"/>
  </r>
  <r>
    <s v="07"/>
    <s v="3FE"/>
    <n v="2020"/>
    <n v="50188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93"/>
    <d v="2020-10-27T00:00:00"/>
    <s v=" "/>
    <d v="2020-10-28T00:00:00"/>
    <s v="PROVVISORIO DI USCITA N 299/2020"/>
    <d v="2020-11-02T00:00:00"/>
    <n v="2020"/>
    <n v="360"/>
    <n v="1"/>
    <s v=" "/>
    <s v=" "/>
    <s v=" "/>
    <s v=" "/>
    <s v=" "/>
    <s v=" "/>
    <s v="1"/>
    <x v="0"/>
    <s v="D"/>
    <n v="2020"/>
    <n v="23882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191"/>
    <n v="1"/>
    <s v="FT"/>
    <d v="2020-12-27T00:00:00"/>
    <d v="2020-11-02T00:00:00"/>
    <n v="6887"/>
    <x v="953"/>
    <s v="CORSO SEMPIONE N. 55-20145-MILANO-MI"/>
    <s v="10542790968"/>
    <s v="04107060966"/>
    <n v="85.5"/>
    <n v="85.5"/>
    <s v="204510010"/>
    <s v=" "/>
    <s v=" "/>
    <s v=" "/>
    <s v="3565476"/>
    <d v="2020-10-27T00:00:00"/>
    <s v=" "/>
    <d v="2020-10-28T00:00:00"/>
    <s v="PROVVISORIO DI USCITA N 301/2020"/>
    <d v="2020-11-02T00:00:00"/>
    <n v="2020"/>
    <n v="360"/>
    <n v="1"/>
    <s v=" "/>
    <s v=" "/>
    <s v=" "/>
    <s v=" "/>
    <s v=" "/>
    <s v=" "/>
    <s v="1"/>
    <x v="0"/>
    <s v="D"/>
    <n v="2020"/>
    <n v="23883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85.5"/>
    <n v="85.5"/>
    <n v="85.5"/>
    <n v="0"/>
    <n v="0"/>
  </r>
  <r>
    <s v="07"/>
    <s v="3FE"/>
    <n v="2020"/>
    <n v="50192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79"/>
    <d v="2020-10-27T00:00:00"/>
    <s v=" "/>
    <d v="2020-10-28T00:00:00"/>
    <s v="PROVVISORIO DI USCITA N 299/2020"/>
    <d v="2020-11-02T00:00:00"/>
    <n v="2020"/>
    <n v="360"/>
    <n v="1"/>
    <s v=" "/>
    <s v=" "/>
    <s v=" "/>
    <s v=" "/>
    <s v=" "/>
    <s v=" "/>
    <s v="1"/>
    <x v="0"/>
    <s v="D"/>
    <n v="2020"/>
    <n v="23883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194"/>
    <n v="1"/>
    <s v="FT"/>
    <d v="2020-12-27T00:00:00"/>
    <d v="2020-11-02T00:00:00"/>
    <n v="6887"/>
    <x v="953"/>
    <s v="CORSO SEMPIONE N. 55-20145-MILANO-MI"/>
    <s v="10542790968"/>
    <s v="04107060966"/>
    <n v="128.5"/>
    <n v="128.5"/>
    <s v="204510010"/>
    <s v=" "/>
    <s v=" "/>
    <s v=" "/>
    <s v="3565497"/>
    <d v="2020-10-27T00:00:00"/>
    <s v=" "/>
    <d v="2020-10-28T00:00:00"/>
    <s v="PROVVISORIO DI USCITA N 293/2020"/>
    <d v="2020-11-02T00:00:00"/>
    <n v="2020"/>
    <n v="360"/>
    <n v="1"/>
    <s v=" "/>
    <s v=" "/>
    <s v=" "/>
    <s v=" "/>
    <s v=" "/>
    <s v=" "/>
    <s v="1"/>
    <x v="0"/>
    <s v="D"/>
    <n v="2020"/>
    <n v="23385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128.5"/>
    <n v="128.5"/>
    <n v="128.5"/>
    <n v="0"/>
    <n v="0"/>
  </r>
  <r>
    <s v="07"/>
    <s v="3FE"/>
    <n v="2020"/>
    <n v="50208"/>
    <n v="1"/>
    <s v="FT"/>
    <d v="2020-12-27T00:00:00"/>
    <d v="2020-11-02T00:00:00"/>
    <n v="6887"/>
    <x v="953"/>
    <s v="CORSO SEMPIONE N. 55-20145-MILANO-MI"/>
    <s v="10542790968"/>
    <s v="04107060966"/>
    <n v="128.63"/>
    <n v="128.63"/>
    <s v="204510010"/>
    <s v=" "/>
    <s v=" "/>
    <s v=" "/>
    <s v="3565489"/>
    <d v="2020-10-27T00:00:00"/>
    <s v=" "/>
    <d v="2020-10-28T00:00:00"/>
    <s v="PROVVISORIO DI USCITA N 293/2020"/>
    <d v="2020-11-02T00:00:00"/>
    <n v="2020"/>
    <n v="360"/>
    <n v="1"/>
    <s v=" "/>
    <s v=" "/>
    <s v=" "/>
    <s v=" "/>
    <s v=" "/>
    <s v=" "/>
    <s v="1"/>
    <x v="0"/>
    <s v="D"/>
    <n v="2020"/>
    <n v="23385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128.63"/>
    <n v="128.63"/>
    <n v="128.63"/>
    <n v="0"/>
    <n v="0"/>
  </r>
  <r>
    <s v="07"/>
    <s v="3FE"/>
    <n v="2020"/>
    <n v="50211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77"/>
    <d v="2020-10-27T00:00:00"/>
    <s v=" "/>
    <d v="2020-10-28T00:00:00"/>
    <s v="PROVVISORIO DI USCITA N 301/2020"/>
    <d v="2020-11-02T00:00:00"/>
    <n v="2020"/>
    <n v="360"/>
    <n v="1"/>
    <s v=" "/>
    <s v=" "/>
    <s v=" "/>
    <s v=" "/>
    <s v=" "/>
    <s v=" "/>
    <s v="1"/>
    <x v="0"/>
    <s v="D"/>
    <n v="2020"/>
    <n v="23883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18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85"/>
    <d v="2020-10-27T00:00:00"/>
    <s v=" "/>
    <d v="2020-10-28T00:00:00"/>
    <s v="PROVVISORIO DI USCITA N 301/2020"/>
    <d v="2020-11-02T00:00:00"/>
    <n v="2020"/>
    <n v="360"/>
    <n v="1"/>
    <s v=" "/>
    <s v=" "/>
    <s v=" "/>
    <s v=" "/>
    <s v=" "/>
    <s v=" "/>
    <s v="1"/>
    <x v="0"/>
    <s v="D"/>
    <n v="2020"/>
    <n v="23883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21"/>
    <n v="1"/>
    <s v="FT"/>
    <d v="2020-12-27T00:00:00"/>
    <d v="2020-11-02T00:00:00"/>
    <n v="6887"/>
    <x v="953"/>
    <s v="CORSO SEMPIONE N. 55-20145-MILANO-MI"/>
    <s v="10542790968"/>
    <s v="04107060966"/>
    <n v="1805.9"/>
    <n v="1805.9"/>
    <s v="204510010"/>
    <s v=" "/>
    <s v=" "/>
    <s v=" "/>
    <s v="3565471"/>
    <d v="2020-10-27T00:00:00"/>
    <s v=" "/>
    <d v="2020-10-28T00:00:00"/>
    <s v="PROVVISORIO DI USCITA N 297/2020"/>
    <d v="2020-11-02T00:00:00"/>
    <n v="2020"/>
    <n v="360"/>
    <n v="1"/>
    <s v=" "/>
    <s v=" "/>
    <s v=" "/>
    <s v=" "/>
    <s v=" "/>
    <s v=" "/>
    <s v="1"/>
    <x v="0"/>
    <s v="D"/>
    <n v="2020"/>
    <n v="23388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1805.9"/>
    <n v="1805.9"/>
    <n v="1805.9"/>
    <n v="0"/>
    <n v="0"/>
  </r>
  <r>
    <s v="07"/>
    <s v="3FE"/>
    <n v="2020"/>
    <n v="50224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81"/>
    <d v="2020-10-27T00:00:00"/>
    <s v=" "/>
    <d v="2020-10-28T00:00:00"/>
    <s v="PROVVISORIO DI USCITA N 301/2020"/>
    <d v="2020-11-02T00:00:00"/>
    <n v="2020"/>
    <n v="360"/>
    <n v="1"/>
    <s v=" "/>
    <s v=" "/>
    <s v=" "/>
    <s v=" "/>
    <s v=" "/>
    <s v=" "/>
    <s v="1"/>
    <x v="0"/>
    <s v="D"/>
    <n v="2020"/>
    <n v="23883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27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82"/>
    <d v="2020-10-27T00:00:00"/>
    <s v=" "/>
    <d v="2020-10-28T00:00:00"/>
    <s v="PROVVISORIO DI USCITA N 301/2020"/>
    <d v="2020-11-02T00:00:00"/>
    <n v="2020"/>
    <n v="360"/>
    <n v="1"/>
    <s v=" "/>
    <s v=" "/>
    <s v=" "/>
    <s v=" "/>
    <s v=" "/>
    <s v=" "/>
    <s v="1"/>
    <x v="0"/>
    <s v="D"/>
    <n v="2020"/>
    <n v="23883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30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78"/>
    <d v="2020-10-27T00:00:00"/>
    <s v=" "/>
    <d v="2020-10-28T00:00:00"/>
    <s v="PROVVISORIO DI USCITA N 299/2020"/>
    <d v="2020-11-02T00:00:00"/>
    <n v="2020"/>
    <n v="360"/>
    <n v="1"/>
    <s v=" "/>
    <s v=" "/>
    <s v=" "/>
    <s v=" "/>
    <s v=" "/>
    <s v=" "/>
    <s v="1"/>
    <x v="0"/>
    <s v="D"/>
    <n v="2020"/>
    <n v="23883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31"/>
    <n v="1"/>
    <s v="FT"/>
    <d v="2020-12-27T00:00:00"/>
    <d v="2020-11-02T00:00:00"/>
    <n v="6887"/>
    <x v="953"/>
    <s v="CORSO SEMPIONE N. 55-20145-MILANO-MI"/>
    <s v="10542790968"/>
    <s v="04107060966"/>
    <n v="218.25"/>
    <n v="218.25"/>
    <s v="204510010"/>
    <s v=" "/>
    <s v=" "/>
    <s v=" "/>
    <s v="3565492"/>
    <d v="2020-10-27T00:00:00"/>
    <s v=" "/>
    <d v="2020-10-28T00:00:00"/>
    <s v="PROVVISORIO DI USCITA N 297/2020"/>
    <d v="2020-11-02T00:00:00"/>
    <n v="2020"/>
    <n v="360"/>
    <n v="1"/>
    <s v=" "/>
    <s v=" "/>
    <s v=" "/>
    <s v=" "/>
    <s v=" "/>
    <s v=" "/>
    <s v="1"/>
    <x v="0"/>
    <s v="D"/>
    <n v="2020"/>
    <n v="23388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218.25"/>
    <n v="218.25"/>
    <n v="218.25"/>
    <n v="0"/>
    <n v="0"/>
  </r>
  <r>
    <s v="07"/>
    <s v="3FE"/>
    <n v="2020"/>
    <n v="50235"/>
    <n v="1"/>
    <s v="FT"/>
    <d v="2020-12-27T00:00:00"/>
    <d v="2020-11-02T00:00:00"/>
    <n v="6887"/>
    <x v="953"/>
    <s v="CORSO SEMPIONE N. 55-20145-MILANO-MI"/>
    <s v="10542790968"/>
    <s v="04107060966"/>
    <n v="175.5"/>
    <n v="175.5"/>
    <s v="204510010"/>
    <s v=" "/>
    <s v=" "/>
    <s v=" "/>
    <s v="3565490"/>
    <d v="2020-10-27T00:00:00"/>
    <s v=" "/>
    <d v="2020-10-28T00:00:00"/>
    <s v="PROVVISORIO DI USCITA N 297/2020"/>
    <d v="2020-11-02T00:00:00"/>
    <n v="2020"/>
    <n v="360"/>
    <n v="1"/>
    <s v=" "/>
    <s v=" "/>
    <s v=" "/>
    <s v=" "/>
    <s v=" "/>
    <s v=" "/>
    <s v="1"/>
    <x v="0"/>
    <s v="D"/>
    <n v="2020"/>
    <n v="23388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175.5"/>
    <n v="175.5"/>
    <n v="175.5"/>
    <n v="0"/>
    <n v="0"/>
  </r>
  <r>
    <s v="07"/>
    <s v="3FE"/>
    <n v="2020"/>
    <n v="50238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75"/>
    <d v="2020-10-27T00:00:00"/>
    <s v=" "/>
    <d v="2020-10-28T00:00:00"/>
    <s v="PROVVISORIO DI USCITA N 299/2020"/>
    <d v="2020-11-02T00:00:00"/>
    <n v="2020"/>
    <n v="360"/>
    <n v="1"/>
    <s v=" "/>
    <s v=" "/>
    <s v=" "/>
    <s v=" "/>
    <s v=" "/>
    <s v=" "/>
    <s v="1"/>
    <x v="0"/>
    <s v="D"/>
    <n v="2020"/>
    <n v="23882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42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87"/>
    <d v="2020-10-27T00:00:00"/>
    <s v=" "/>
    <d v="2020-10-28T00:00:00"/>
    <s v="PROVVISORIO DI USCITA N 299/2020"/>
    <d v="2020-11-02T00:00:00"/>
    <n v="2020"/>
    <n v="360"/>
    <n v="1"/>
    <s v=" "/>
    <s v=" "/>
    <s v=" "/>
    <s v=" "/>
    <s v=" "/>
    <s v=" "/>
    <s v="1"/>
    <x v="0"/>
    <s v="D"/>
    <n v="2020"/>
    <n v="23882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47"/>
    <n v="1"/>
    <s v="FT"/>
    <d v="2020-12-27T00:00:00"/>
    <d v="2020-11-02T00:00:00"/>
    <n v="6887"/>
    <x v="953"/>
    <s v="CORSO SEMPIONE N. 55-20145-MILANO-MI"/>
    <s v="10542790968"/>
    <s v="04107060966"/>
    <n v="347.06"/>
    <n v="347.06"/>
    <s v="204510010"/>
    <s v=" "/>
    <s v=" "/>
    <s v=" "/>
    <s v="3565488"/>
    <d v="2020-10-27T00:00:00"/>
    <s v=" "/>
    <d v="2020-10-28T00:00:00"/>
    <s v="PROVVISORIO DI USCITA N 293/2020"/>
    <d v="2020-11-02T00:00:00"/>
    <n v="2020"/>
    <n v="360"/>
    <n v="1"/>
    <s v=" "/>
    <s v=" "/>
    <s v=" "/>
    <s v=" "/>
    <s v=" "/>
    <s v=" "/>
    <s v="1"/>
    <x v="0"/>
    <s v="D"/>
    <n v="2020"/>
    <n v="23385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347.06"/>
    <n v="347.06"/>
    <n v="347.06"/>
    <n v="0"/>
    <n v="0"/>
  </r>
  <r>
    <s v="07"/>
    <s v="3FE"/>
    <n v="2020"/>
    <n v="50248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96"/>
    <d v="2020-10-27T00:00:00"/>
    <s v=" "/>
    <d v="2020-10-28T00:00:00"/>
    <s v="PROVVISORIO DI USCITA N 299/2020"/>
    <d v="2020-11-02T00:00:00"/>
    <n v="2020"/>
    <n v="360"/>
    <n v="1"/>
    <s v=" "/>
    <s v=" "/>
    <s v=" "/>
    <s v=" "/>
    <s v=" "/>
    <s v=" "/>
    <s v="1"/>
    <x v="0"/>
    <s v="D"/>
    <n v="2020"/>
    <n v="23882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52"/>
    <n v="1"/>
    <s v="FT"/>
    <d v="2020-12-27T00:00:00"/>
    <d v="2020-11-02T00:00:00"/>
    <n v="6887"/>
    <x v="953"/>
    <s v="CORSO SEMPIONE N. 55-20145-MILANO-MI"/>
    <s v="10542790968"/>
    <s v="04107060966"/>
    <n v="128.25"/>
    <n v="128.25"/>
    <s v="204510010"/>
    <s v=" "/>
    <s v=" "/>
    <s v=" "/>
    <s v="3565469"/>
    <d v="2020-10-27T00:00:00"/>
    <s v=" "/>
    <d v="2020-10-28T00:00:00"/>
    <s v="PROVVISORIO DI USCITA N 294/2020"/>
    <d v="2020-11-02T00:00:00"/>
    <n v="2020"/>
    <n v="360"/>
    <n v="1"/>
    <s v=" "/>
    <s v=" "/>
    <s v=" "/>
    <s v=" "/>
    <s v=" "/>
    <s v=" "/>
    <s v="1"/>
    <x v="0"/>
    <s v="D"/>
    <n v="2020"/>
    <n v="23387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128.25"/>
    <n v="128.25"/>
    <n v="128.25"/>
    <n v="0"/>
    <n v="0"/>
  </r>
  <r>
    <s v="07"/>
    <s v="3FE"/>
    <n v="2020"/>
    <n v="50255"/>
    <n v="1"/>
    <s v="FT"/>
    <d v="2020-12-27T00:00:00"/>
    <d v="2020-11-02T00:00:00"/>
    <n v="6887"/>
    <x v="953"/>
    <s v="CORSO SEMPIONE N. 55-20145-MILANO-MI"/>
    <s v="10542790968"/>
    <s v="04107060966"/>
    <n v="85.88"/>
    <n v="85.88"/>
    <s v="204510010"/>
    <s v=" "/>
    <s v=" "/>
    <s v=" "/>
    <s v="3565473"/>
    <d v="2020-10-27T00:00:00"/>
    <s v=" "/>
    <d v="2020-10-28T00:00:00"/>
    <s v="PROVVISORIO DI USCITA N 299/2020"/>
    <d v="2020-11-02T00:00:00"/>
    <n v="2020"/>
    <n v="360"/>
    <n v="1"/>
    <s v=" "/>
    <s v=" "/>
    <s v=" "/>
    <s v=" "/>
    <s v=" "/>
    <s v=" "/>
    <s v="1"/>
    <x v="0"/>
    <s v="D"/>
    <n v="2020"/>
    <n v="23882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85.88"/>
    <n v="85.88"/>
    <n v="85.88"/>
    <n v="0"/>
    <n v="0"/>
  </r>
  <r>
    <s v="07"/>
    <s v="3FE"/>
    <n v="2020"/>
    <n v="50258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94"/>
    <d v="2020-10-27T00:00:00"/>
    <s v=" "/>
    <d v="2020-10-28T00:00:00"/>
    <s v="PROVVISORIO DI USCITA N 301/2020"/>
    <d v="2020-11-02T00:00:00"/>
    <n v="2020"/>
    <n v="360"/>
    <n v="1"/>
    <s v=" "/>
    <s v=" "/>
    <s v=" "/>
    <s v=" "/>
    <s v=" "/>
    <s v=" "/>
    <s v="1"/>
    <x v="0"/>
    <s v="D"/>
    <n v="2020"/>
    <n v="23883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62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84"/>
    <d v="2020-10-27T00:00:00"/>
    <s v=" "/>
    <d v="2020-10-28T00:00:00"/>
    <s v="PROVVISORIO DI USCITA N 299/2020"/>
    <d v="2020-11-02T00:00:00"/>
    <n v="2020"/>
    <n v="360"/>
    <n v="1"/>
    <s v=" "/>
    <s v=" "/>
    <s v=" "/>
    <s v=" "/>
    <s v=" "/>
    <s v=" "/>
    <s v="1"/>
    <x v="0"/>
    <s v="D"/>
    <n v="2020"/>
    <n v="23883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66"/>
    <n v="1"/>
    <s v="FT"/>
    <d v="2020-12-27T00:00:00"/>
    <d v="2020-11-02T00:00:00"/>
    <n v="6887"/>
    <x v="953"/>
    <s v="CORSO SEMPIONE N. 55-20145-MILANO-MI"/>
    <s v="10542790968"/>
    <s v="04107060966"/>
    <n v="86.64"/>
    <n v="86.64"/>
    <s v="204510010"/>
    <s v=" "/>
    <s v=" "/>
    <s v=" "/>
    <s v="3565486"/>
    <d v="2020-10-27T00:00:00"/>
    <s v=" "/>
    <d v="2020-10-28T00:00:00"/>
    <s v="PROVVISORIO DI USCITA N 297/2020"/>
    <d v="2020-11-02T00:00:00"/>
    <n v="2020"/>
    <n v="360"/>
    <n v="1"/>
    <s v=" "/>
    <s v=" "/>
    <s v=" "/>
    <s v=" "/>
    <s v=" "/>
    <s v=" "/>
    <s v="1"/>
    <x v="0"/>
    <s v="D"/>
    <n v="2020"/>
    <n v="23388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86.64"/>
    <n v="86.64"/>
    <n v="86.64"/>
    <n v="0"/>
    <n v="0"/>
  </r>
  <r>
    <s v="07"/>
    <s v="3FE"/>
    <n v="2020"/>
    <n v="50269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91"/>
    <d v="2020-10-27T00:00:00"/>
    <s v=" "/>
    <d v="2020-10-28T00:00:00"/>
    <s v="PROVVISORIO DI USCITA N 299/2020"/>
    <d v="2020-11-02T00:00:00"/>
    <n v="2020"/>
    <n v="360"/>
    <n v="1"/>
    <s v=" "/>
    <s v=" "/>
    <s v=" "/>
    <s v=" "/>
    <s v=" "/>
    <s v=" "/>
    <s v="1"/>
    <x v="0"/>
    <s v="D"/>
    <n v="2020"/>
    <n v="23883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71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80"/>
    <d v="2020-10-27T00:00:00"/>
    <s v=" "/>
    <d v="2020-10-28T00:00:00"/>
    <s v="PROVVISORIO DI USCITA N 301/2020"/>
    <d v="2020-11-02T00:00:00"/>
    <n v="2020"/>
    <n v="360"/>
    <n v="1"/>
    <s v=" "/>
    <s v=" "/>
    <s v=" "/>
    <s v=" "/>
    <s v=" "/>
    <s v=" "/>
    <s v="1"/>
    <x v="0"/>
    <s v="D"/>
    <n v="2020"/>
    <n v="23883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75"/>
    <n v="1"/>
    <s v="FT"/>
    <d v="2020-12-27T00:00:00"/>
    <d v="2020-11-02T00:00:00"/>
    <n v="6887"/>
    <x v="953"/>
    <s v="CORSO SEMPIONE N. 55-20145-MILANO-MI"/>
    <s v="10542790968"/>
    <s v="04107060966"/>
    <n v="165.5"/>
    <n v="165.5"/>
    <s v="204510010"/>
    <s v=" "/>
    <s v=" "/>
    <s v=" "/>
    <s v="3565495"/>
    <d v="2020-10-27T00:00:00"/>
    <s v=" "/>
    <d v="2020-10-28T00:00:00"/>
    <s v="PROVVISORIO DI USCITA N 299/2020"/>
    <d v="2020-11-02T00:00:00"/>
    <n v="2020"/>
    <n v="360"/>
    <n v="1"/>
    <s v=" "/>
    <s v=" "/>
    <s v=" "/>
    <s v=" "/>
    <s v=" "/>
    <s v=" "/>
    <s v="1"/>
    <x v="0"/>
    <s v="D"/>
    <n v="2020"/>
    <n v="23883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165.5"/>
    <n v="165.5"/>
    <n v="165.5"/>
    <n v="0"/>
    <n v="0"/>
  </r>
  <r>
    <s v="07"/>
    <s v="3FE"/>
    <n v="2020"/>
    <n v="50279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70"/>
    <d v="2020-10-27T00:00:00"/>
    <s v=" "/>
    <d v="2020-10-28T00:00:00"/>
    <s v="PROVVISORIO DI USCITA N 297/2020"/>
    <d v="2020-11-02T00:00:00"/>
    <n v="2020"/>
    <n v="360"/>
    <n v="1"/>
    <s v=" "/>
    <s v=" "/>
    <s v=" "/>
    <s v=" "/>
    <s v=" "/>
    <s v=" "/>
    <s v="1"/>
    <x v="0"/>
    <s v="D"/>
    <n v="2020"/>
    <n v="23388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89"/>
    <n v="1"/>
    <s v="FT"/>
    <d v="2020-12-27T00:00:00"/>
    <d v="2020-11-02T00:00:00"/>
    <n v="6887"/>
    <x v="953"/>
    <s v="CORSO SEMPIONE N. 55-20145-MILANO-MI"/>
    <s v="10542790968"/>
    <s v="04107060966"/>
    <n v="42.75"/>
    <n v="42.75"/>
    <s v="204510010"/>
    <s v=" "/>
    <s v=" "/>
    <s v=" "/>
    <s v="3565483"/>
    <d v="2020-10-27T00:00:00"/>
    <s v=" "/>
    <d v="2020-10-28T00:00:00"/>
    <s v="PROVVISORIO DI USCITA N 297/2020"/>
    <d v="2020-11-02T00:00:00"/>
    <n v="2020"/>
    <n v="360"/>
    <n v="1"/>
    <s v=" "/>
    <s v=" "/>
    <s v=" "/>
    <s v=" "/>
    <s v=" "/>
    <s v=" "/>
    <s v="1"/>
    <x v="0"/>
    <s v="D"/>
    <n v="2020"/>
    <n v="23388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0"/>
    <n v="50291"/>
    <n v="1"/>
    <s v="FT"/>
    <d v="2020-12-27T00:00:00"/>
    <d v="2020-11-02T00:00:00"/>
    <n v="6887"/>
    <x v="953"/>
    <s v="CORSO SEMPIONE N. 55-20145-MILANO-MI"/>
    <s v="10542790968"/>
    <s v="04107060966"/>
    <n v="645.37"/>
    <n v="645.37"/>
    <s v="204510010"/>
    <s v=" "/>
    <s v=" "/>
    <s v=" "/>
    <s v="3565472"/>
    <d v="2020-10-27T00:00:00"/>
    <s v=" "/>
    <d v="2020-10-28T00:00:00"/>
    <s v="PROVVISORIO DI USCITA N 299/2020"/>
    <d v="2020-11-02T00:00:00"/>
    <n v="2020"/>
    <n v="360"/>
    <n v="1"/>
    <s v=" "/>
    <s v=" "/>
    <s v=" "/>
    <s v=" "/>
    <s v=" "/>
    <s v=" "/>
    <s v="1"/>
    <x v="0"/>
    <s v="D"/>
    <n v="2020"/>
    <n v="23882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645.37"/>
    <n v="645.37"/>
    <n v="645.37"/>
    <n v="0"/>
    <n v="0"/>
  </r>
  <r>
    <s v="07"/>
    <s v="3FE"/>
    <n v="2020"/>
    <n v="50293"/>
    <n v="1"/>
    <s v="FT"/>
    <d v="2020-12-27T00:00:00"/>
    <d v="2020-11-02T00:00:00"/>
    <n v="6887"/>
    <x v="953"/>
    <s v="CORSO SEMPIONE N. 55-20145-MILANO-MI"/>
    <s v="10542790968"/>
    <s v="04107060966"/>
    <n v="780.16"/>
    <n v="780.16"/>
    <s v="204510010"/>
    <s v=" "/>
    <s v=" "/>
    <s v=" "/>
    <s v="3565474"/>
    <d v="2020-10-27T00:00:00"/>
    <s v=" "/>
    <d v="2020-10-28T00:00:00"/>
    <s v="PROVVISORIO DI USCITA N 299/2020"/>
    <d v="2020-11-02T00:00:00"/>
    <n v="2020"/>
    <n v="360"/>
    <n v="1"/>
    <s v=" "/>
    <s v=" "/>
    <s v=" "/>
    <s v=" "/>
    <s v=" "/>
    <s v=" "/>
    <s v="1"/>
    <x v="0"/>
    <s v="D"/>
    <n v="2020"/>
    <n v="23882"/>
    <s v="C"/>
    <d v="2020-12-01T00:00:00"/>
    <d v="2020-11-25T00:00:00"/>
    <s v=" "/>
    <s v=" "/>
    <s v="Azienda"/>
    <s v="FPI01 ISTRUT-CONTAB E FLUSSI FINANZ"/>
    <s v="705175010"/>
    <s v="93"/>
    <s v="REGOLARIZZAZIONE MANDATI PAGAMENTO"/>
    <n v="780.16"/>
    <n v="780.16"/>
    <n v="780.16"/>
    <n v="0"/>
    <n v="0"/>
  </r>
  <r>
    <s v="07"/>
    <s v="3FE"/>
    <n v="2020"/>
    <n v="44360"/>
    <n v="1"/>
    <s v="FT"/>
    <d v="2020-11-24T00:00:00"/>
    <d v="2020-10-01T00:00:00"/>
    <n v="6133"/>
    <x v="954"/>
    <s v="VIA TEODOLINDA, 40-27100-PAVIA-PV"/>
    <s v="03279980134"/>
    <s v="03279980134"/>
    <n v="150"/>
    <n v="150"/>
    <s v="204510010"/>
    <s v=" "/>
    <s v=" "/>
    <s v=" "/>
    <s v="141/PA"/>
    <d v="2020-09-25T00:00:00"/>
    <s v=" "/>
    <d v="2020-09-25T00:00:00"/>
    <s v="FATTURA DIFFERITA A ENTI PUBB"/>
    <d v="2020-10-01T00:00:00"/>
    <n v="2020"/>
    <n v="77"/>
    <n v="1"/>
    <s v=" "/>
    <s v=" "/>
    <s v=" "/>
    <s v=" "/>
    <s v=" "/>
    <s v=" "/>
    <s v="1"/>
    <x v="1"/>
    <s v="D"/>
    <n v="2020"/>
    <n v="20129"/>
    <s v="C"/>
    <d v="2020-10-13T00:00:00"/>
    <d v="2020-10-07T00:00:00"/>
    <s v=" "/>
    <s v=" "/>
    <s v="Azienda"/>
    <s v="FPI01 ISTRUT-CONTAB E FLUSSI FINANZ"/>
    <s v="701135014"/>
    <s v="2"/>
    <s v="bonifico"/>
    <n v="150"/>
    <n v="150"/>
    <n v="150"/>
    <n v="0"/>
    <n v="0"/>
  </r>
  <r>
    <s v="07"/>
    <s v="3FE"/>
    <n v="2020"/>
    <n v="45159"/>
    <n v="1"/>
    <s v="FT"/>
    <d v="2020-11-28T00:00:00"/>
    <d v="2020-10-07T00:00:00"/>
    <n v="6133"/>
    <x v="954"/>
    <s v="VIA TEODOLINDA, 40-27100-PAVIA-PV"/>
    <s v="03279980134"/>
    <s v="03279980134"/>
    <n v="1470"/>
    <n v="1470"/>
    <s v="204510010"/>
    <s v=" "/>
    <s v=" "/>
    <s v=" "/>
    <s v="143/PA"/>
    <d v="2020-09-29T00:00:00"/>
    <s v=" "/>
    <d v="2020-09-29T00:00:00"/>
    <s v="FATTURA DIFFERITA A ENTI PUBB"/>
    <d v="2020-10-07T00:00:00"/>
    <n v="2020"/>
    <n v="77"/>
    <n v="1"/>
    <s v=" "/>
    <s v=" "/>
    <s v=" "/>
    <s v=" "/>
    <s v=" "/>
    <s v=" "/>
    <s v="1"/>
    <x v="1"/>
    <s v="D"/>
    <n v="2020"/>
    <n v="20463"/>
    <s v="C"/>
    <d v="2020-10-15T00:00:00"/>
    <d v="2020-10-14T00:00:00"/>
    <s v=" "/>
    <s v=" "/>
    <s v="Azienda"/>
    <s v="FPI01 ISTRUT-CONTAB E FLUSSI FINANZ"/>
    <s v="701135014"/>
    <s v="2"/>
    <s v="bonifico"/>
    <n v="1470"/>
    <n v="1470"/>
    <n v="1470"/>
    <n v="0"/>
    <n v="0"/>
  </r>
  <r>
    <s v="07"/>
    <s v="3FE"/>
    <n v="2020"/>
    <n v="51237"/>
    <n v="1"/>
    <s v="FT"/>
    <d v="2021-01-01T00:00:00"/>
    <d v="2020-11-09T00:00:00"/>
    <n v="6133"/>
    <x v="954"/>
    <s v="VIA TEODOLINDA, 40-27100-PAVIA-PV"/>
    <s v="03279980134"/>
    <s v="03279980134"/>
    <n v="882"/>
    <n v="882"/>
    <s v="204510010"/>
    <s v=" "/>
    <s v=" "/>
    <s v=" "/>
    <s v="172/PA"/>
    <d v="2020-10-30T00:00:00"/>
    <s v=" "/>
    <d v="2020-11-02T00:00:00"/>
    <s v="54585"/>
    <d v="2020-11-09T00:00:00"/>
    <n v="2020"/>
    <n v="77"/>
    <n v="1"/>
    <s v=" "/>
    <s v=" "/>
    <s v=" "/>
    <s v=" "/>
    <s v=" "/>
    <s v=" "/>
    <s v="1"/>
    <x v="1"/>
    <s v="D"/>
    <n v="2020"/>
    <n v="23859"/>
    <s v="C"/>
    <d v="2020-12-01T00:00:00"/>
    <d v="2020-11-25T00:00:00"/>
    <s v=" "/>
    <s v=" "/>
    <s v="Azienda"/>
    <s v="FPI01 ISTRUT-CONTAB E FLUSSI FINANZ"/>
    <s v="701135014"/>
    <s v="2"/>
    <s v="bonifico"/>
    <n v="882"/>
    <n v="882"/>
    <n v="882"/>
    <n v="0"/>
    <n v="0"/>
  </r>
  <r>
    <s v="07"/>
    <s v="3FE"/>
    <n v="2020"/>
    <n v="53816"/>
    <n v="1"/>
    <s v="FT"/>
    <d v="2021-01-12T00:00:00"/>
    <d v="2020-11-20T00:00:00"/>
    <n v="6133"/>
    <x v="954"/>
    <s v="VIA TEODOLINDA, 40-27100-PAVIA-PV"/>
    <s v="03279980134"/>
    <s v="03279980134"/>
    <n v="1470"/>
    <n v="1470"/>
    <s v="204510010"/>
    <s v=" "/>
    <s v=" "/>
    <s v=" "/>
    <s v="176/PA"/>
    <d v="2020-11-13T00:00:00"/>
    <s v=" "/>
    <d v="2020-11-13T00:00:00"/>
    <s v="FATTURA DIFFERITA A ENTI PUBB"/>
    <d v="2020-11-20T00:00:00"/>
    <n v="2020"/>
    <n v="77"/>
    <n v="1"/>
    <s v=" "/>
    <s v=" "/>
    <s v=" "/>
    <s v=" "/>
    <s v=" "/>
    <s v=" "/>
    <s v="1"/>
    <x v="1"/>
    <s v="D"/>
    <n v="2020"/>
    <n v="23859"/>
    <s v="C"/>
    <d v="2020-12-01T00:00:00"/>
    <d v="2020-11-25T00:00:00"/>
    <s v=" "/>
    <s v=" "/>
    <s v="Azienda"/>
    <s v="FPI01 ISTRUT-CONTAB E FLUSSI FINANZ"/>
    <s v="701135014"/>
    <s v="2"/>
    <s v="bonifico"/>
    <n v="1470"/>
    <n v="1470"/>
    <n v="1470"/>
    <n v="0"/>
    <n v="0"/>
  </r>
  <r>
    <s v="07"/>
    <s v="3FE"/>
    <n v="2020"/>
    <n v="49071"/>
    <n v="1"/>
    <s v="FT"/>
    <d v="2020-12-21T00:00:00"/>
    <d v="2020-10-27T00:00:00"/>
    <n v="713"/>
    <x v="955"/>
    <s v="VIA I MAGGIO, 12-20092-CINISELLO BALSAMO-MI"/>
    <s v="03010620965"/>
    <s v="03010620965"/>
    <n v="600"/>
    <n v="600"/>
    <s v="204510010"/>
    <s v=" "/>
    <s v=" "/>
    <s v=" "/>
    <s v="126/PA"/>
    <d v="2020-10-19T00:00:00"/>
    <s v=" "/>
    <d v="2020-10-22T00:00:00"/>
    <s v="ACQUISTI                                ITER  OK"/>
    <d v="2020-10-27T00:00:00"/>
    <n v="2020"/>
    <n v="455"/>
    <n v="1"/>
    <s v=" "/>
    <s v=" "/>
    <s v=" "/>
    <s v=" "/>
    <s v=" "/>
    <s v=" "/>
    <s v="N602"/>
    <x v="2"/>
    <s v="D"/>
    <n v="2020"/>
    <n v="21978"/>
    <s v="C"/>
    <d v="2020-11-11T00:00:00"/>
    <d v="2020-11-04T00:00:00"/>
    <s v=" "/>
    <s v=" "/>
    <s v="Azienda"/>
    <s v="FPI04 ISTRUT-TECN E PATRIM"/>
    <s v="706270010"/>
    <s v="2"/>
    <s v="bonifico"/>
    <n v="600"/>
    <n v="600"/>
    <n v="600"/>
    <n v="0"/>
    <n v="0"/>
  </r>
  <r>
    <s v="07"/>
    <s v="3FE"/>
    <n v="2020"/>
    <n v="54007"/>
    <n v="1"/>
    <s v="FT"/>
    <d v="2021-01-13T00:00:00"/>
    <d v="2020-11-20T00:00:00"/>
    <n v="713"/>
    <x v="955"/>
    <s v="VIA I MAGGIO, 12-20092-CINISELLO BALSAMO-MI"/>
    <s v="03010620965"/>
    <s v="03010620965"/>
    <n v="190"/>
    <n v="190"/>
    <s v="204510010"/>
    <s v=" "/>
    <s v=" "/>
    <s v=" "/>
    <s v="131/PA"/>
    <d v="2020-11-09T00:00:00"/>
    <s v=" "/>
    <d v="2020-11-14T00:00:00"/>
    <s v="ACQUISTI"/>
    <d v="2020-11-20T00:00:00"/>
    <n v="2020"/>
    <n v="96"/>
    <n v="1"/>
    <s v=" "/>
    <s v=" "/>
    <s v=" "/>
    <s v=" "/>
    <s v=" "/>
    <s v=" "/>
    <s v="1"/>
    <x v="1"/>
    <s v="D"/>
    <n v="2020"/>
    <n v="23803"/>
    <s v="C"/>
    <d v="2020-12-01T00:00:00"/>
    <d v="2020-11-25T00:00:00"/>
    <s v=" "/>
    <s v=" "/>
    <s v="Azienda"/>
    <s v="FPI01 ISTRUT-CONTAB E FLUSSI FINANZ"/>
    <s v="701145013"/>
    <s v="2"/>
    <s v="bonifico"/>
    <n v="190"/>
    <n v="190"/>
    <n v="190"/>
    <n v="0"/>
    <n v="0"/>
  </r>
  <r>
    <s v="07"/>
    <s v="3FE"/>
    <n v="2020"/>
    <n v="44426"/>
    <n v="1"/>
    <s v="FT"/>
    <d v="2020-11-23T00:00:00"/>
    <d v="2020-10-01T00:00:00"/>
    <n v="6363"/>
    <x v="956"/>
    <s v="VIA STRADA, 1 PALAZZO F/1-20090-ASSAGO-MI"/>
    <s v="12575740159"/>
    <s v="97204800151"/>
    <n v="400"/>
    <n v="400"/>
    <s v="204510010"/>
    <s v=" "/>
    <s v=" "/>
    <s v=" "/>
    <s v="9032002706"/>
    <d v="2020-09-15T00:00:00"/>
    <s v=" "/>
    <d v="2020-09-24T00:00:00"/>
    <s v="ACQUISTI 42022"/>
    <d v="2020-10-01T00:00:00"/>
    <n v="2020"/>
    <n v="77"/>
    <n v="1"/>
    <s v=" "/>
    <s v=" "/>
    <s v=" "/>
    <s v=" "/>
    <s v=" "/>
    <s v=" "/>
    <s v="1"/>
    <x v="1"/>
    <s v="D"/>
    <n v="2020"/>
    <n v="20131"/>
    <s v="C"/>
    <d v="2020-10-13T00:00:00"/>
    <d v="2020-10-07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53779"/>
    <n v="1"/>
    <s v="FT"/>
    <d v="2021-01-12T00:00:00"/>
    <d v="2020-11-20T00:00:00"/>
    <n v="6363"/>
    <x v="956"/>
    <s v="VIA STRADA, 1 PALAZZO F/1-20090-ASSAGO-MI"/>
    <s v="12575740159"/>
    <s v="97204800151"/>
    <n v="400"/>
    <n v="400"/>
    <s v="204510010"/>
    <s v=" "/>
    <s v=" "/>
    <s v=" "/>
    <s v="9032003200"/>
    <d v="2020-10-29T00:00:00"/>
    <s v=" "/>
    <d v="2020-11-13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4455"/>
    <s v="C"/>
    <d v="2020-12-09T00:00:00"/>
    <d v="2020-12-02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54751"/>
    <n v="1"/>
    <s v="FT"/>
    <d v="2021-01-13T00:00:00"/>
    <d v="2020-11-26T00:00:00"/>
    <n v="6363"/>
    <x v="956"/>
    <s v="VIA STRADA, 1 PALAZZO F/1-20090-ASSAGO-MI"/>
    <s v="12575740159"/>
    <s v="97204800151"/>
    <n v="800"/>
    <n v="800"/>
    <s v="204510010"/>
    <s v=" "/>
    <s v=" "/>
    <s v=" "/>
    <s v="9032003216"/>
    <d v="2020-10-30T00:00:00"/>
    <s v=" "/>
    <d v="2020-11-14T00:00:00"/>
    <s v="ACQUISTI 54596"/>
    <d v="2020-11-26T00:00:00"/>
    <n v="2020"/>
    <n v="77"/>
    <n v="1"/>
    <s v=" "/>
    <s v=" "/>
    <s v=" "/>
    <s v=" "/>
    <s v=" "/>
    <s v=" "/>
    <s v="1"/>
    <x v="1"/>
    <s v="D"/>
    <n v="2020"/>
    <n v="24455"/>
    <s v="C"/>
    <d v="2020-12-09T00:00:00"/>
    <d v="2020-12-02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20"/>
    <n v="52206"/>
    <n v="1"/>
    <s v="PA"/>
    <d v="2020-12-10T00:00:00"/>
    <d v="2020-11-12T00:00:00"/>
    <n v="92641"/>
    <x v="957"/>
    <s v="VIA SIMONE ELIA, 13-24020-TORRE BOLDONE-BG"/>
    <s v="02901960167"/>
    <s v="NDRLNE72E49A794Y"/>
    <n v="4266.2"/>
    <n v="3429.69"/>
    <s v="204520010"/>
    <s v=" "/>
    <s v=" "/>
    <s v=" "/>
    <s v="13E"/>
    <d v="2020-11-10T00:00:00"/>
    <s v=" "/>
    <d v="2020-11-10T00:00:00"/>
    <s v="SETTE - OTT 2020"/>
    <d v="2020-11-12T00:00:00"/>
    <n v="2020"/>
    <n v="6825"/>
    <n v="1"/>
    <s v=" "/>
    <s v=" "/>
    <s v=" "/>
    <s v=" "/>
    <s v=" "/>
    <s v=" "/>
    <s v="1"/>
    <x v="14"/>
    <s v="D"/>
    <n v="2020"/>
    <n v="22734"/>
    <s v="C"/>
    <d v="2020-11-17T00:00:00"/>
    <d v="2020-11-13T00:00:00"/>
    <s v=" "/>
    <s v=" "/>
    <s v="Azienda"/>
    <s v="FPI05 ISTRUT-POL E GEST RISORSE UMANE"/>
    <s v="704725909"/>
    <s v="2P"/>
    <s v="PAG. CON BON.30GG"/>
    <n v="4266.2"/>
    <n v="4266.2"/>
    <n v="4266.2"/>
    <n v="0"/>
    <n v="0"/>
  </r>
  <r>
    <s v="07"/>
    <s v="3FE"/>
    <n v="2020"/>
    <n v="57671"/>
    <n v="1"/>
    <s v="PA"/>
    <d v="2021-01-10T00:00:00"/>
    <d v="2020-12-14T00:00:00"/>
    <n v="92641"/>
    <x v="957"/>
    <s v="VIA SIMONE ELIA, 13-24020-TORRE BOLDONE-BG"/>
    <s v="02901960167"/>
    <s v="NDRLNE72E49A794Y"/>
    <n v="2068"/>
    <n v="1662.51"/>
    <s v="204520010"/>
    <s v=" "/>
    <s v=" "/>
    <s v=" "/>
    <s v="14E"/>
    <d v="2020-12-11T00:00:00"/>
    <s v=" "/>
    <d v="2020-12-11T00:00:00"/>
    <s v="NOV 2020"/>
    <d v="2020-12-14T00:00:00"/>
    <n v="2020"/>
    <n v="6825"/>
    <n v="1"/>
    <s v=" "/>
    <s v=" "/>
    <s v=" "/>
    <s v=" "/>
    <s v=" "/>
    <s v=" "/>
    <s v="1"/>
    <x v="14"/>
    <s v="D"/>
    <n v="2020"/>
    <n v="25338"/>
    <s v="C"/>
    <d v="2020-12-17T00:00:00"/>
    <d v="2020-12-15T00:00:00"/>
    <s v=" "/>
    <s v=" "/>
    <s v="Azienda"/>
    <s v="FPI05 ISTRUT-POL E GEST RISORSE UMANE"/>
    <s v="704725909"/>
    <s v="2P"/>
    <s v="PAG. CON BON.30GG"/>
    <n v="2068"/>
    <n v="2068"/>
    <n v="2068"/>
    <n v="0"/>
    <n v="0"/>
  </r>
  <r>
    <s v="07"/>
    <s v="3FE"/>
    <n v="2020"/>
    <n v="39970"/>
    <n v="1"/>
    <s v="FT"/>
    <d v="2020-10-31T00:00:00"/>
    <d v="2020-09-08T00:00:00"/>
    <n v="3076050"/>
    <x v="958"/>
    <s v="PIAZZALE CADORNA N. 14-20123-MILANO-MI"/>
    <s v="13384100155"/>
    <s v="13384100155"/>
    <n v="14753.46"/>
    <n v="14753.46"/>
    <s v="204510010"/>
    <s v=" "/>
    <s v=" "/>
    <s v=" "/>
    <s v="0050010100"/>
    <d v="2020-08-31T00:00:00"/>
    <s v=" "/>
    <d v="2020-09-01T00:00:00"/>
    <s v="ACQUISTI                                ITER  OK"/>
    <d v="2020-09-08T00:00:00"/>
    <n v="2020"/>
    <n v="313"/>
    <n v="1"/>
    <s v=" "/>
    <s v=" "/>
    <s v=" "/>
    <s v=" "/>
    <s v=" "/>
    <s v=" "/>
    <s v="N604"/>
    <x v="13"/>
    <s v="D"/>
    <n v="2020"/>
    <n v="19253"/>
    <s v="C"/>
    <d v="2020-10-06T00:00:00"/>
    <d v="2020-09-30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20"/>
    <n v="11695"/>
    <n v="1"/>
    <s v="FT"/>
    <d v="2020-10-31T00:00:00"/>
    <d v="2020-09-08T00:00:00"/>
    <n v="3076050"/>
    <x v="958"/>
    <s v="PIAZZALE CADORNA N. 14-20123-MILANO-MI"/>
    <s v="13384100155"/>
    <s v="13384100155"/>
    <n v="2049.1799999999998"/>
    <n v="2049.1799999999998"/>
    <s v="204510010"/>
    <s v=" "/>
    <s v=" "/>
    <s v=" "/>
    <s v="0050010101"/>
    <d v="2020-08-31T00:00:00"/>
    <s v=" "/>
    <d v="2020-09-01T00:00:00"/>
    <s v="ACQUISTI                                ITER  OK"/>
    <d v="2020-09-08T00:00:00"/>
    <n v="2020"/>
    <n v="313"/>
    <n v="9"/>
    <s v=" "/>
    <s v=" "/>
    <s v=" "/>
    <s v=" "/>
    <s v=" "/>
    <s v=" "/>
    <s v="N604"/>
    <x v="13"/>
    <s v="D"/>
    <n v="2020"/>
    <n v="19365"/>
    <s v="C"/>
    <d v="2020-10-06T00:00:00"/>
    <d v="2020-09-30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20"/>
    <n v="45106"/>
    <n v="1"/>
    <s v="FT"/>
    <d v="2020-11-30T00:00:00"/>
    <d v="2020-10-07T00:00:00"/>
    <n v="3076050"/>
    <x v="958"/>
    <s v="PIAZZALE CADORNA N. 14-20123-MILANO-MI"/>
    <s v="13384100155"/>
    <s v="13384100155"/>
    <n v="14753.46"/>
    <n v="14753.46"/>
    <s v="204510010"/>
    <s v=" "/>
    <s v=" "/>
    <s v=" "/>
    <s v="0050010104"/>
    <d v="2020-09-30T00:00:00"/>
    <s v=" "/>
    <d v="2020-10-01T00:00:00"/>
    <s v="ACQUISTI                                ITER  OK"/>
    <d v="2020-10-07T00:00:00"/>
    <n v="2020"/>
    <n v="313"/>
    <n v="1"/>
    <s v=" "/>
    <s v=" "/>
    <s v=" "/>
    <s v=" "/>
    <s v=" "/>
    <s v=" "/>
    <s v="N604"/>
    <x v="13"/>
    <s v="D"/>
    <n v="2020"/>
    <n v="20290"/>
    <s v="C"/>
    <d v="2020-10-15T00:00:00"/>
    <d v="2020-10-14T00:00:00"/>
    <s v=" "/>
    <s v=" "/>
    <s v="Azienda"/>
    <s v="FPI07 ISTRUT-ICT"/>
    <s v="705125080"/>
    <s v="2"/>
    <s v="bonifico"/>
    <n v="14753.46"/>
    <n v="14753.46"/>
    <n v="14753.46"/>
    <n v="0"/>
    <n v="0"/>
  </r>
  <r>
    <s v="07"/>
    <s v="TSAP"/>
    <n v="2020"/>
    <n v="13210"/>
    <n v="1"/>
    <s v="FT"/>
    <d v="2020-12-01T00:00:00"/>
    <d v="2020-11-12T00:00:00"/>
    <n v="3076050"/>
    <x v="958"/>
    <s v="PIAZZALE CADORNA N. 14-20123-MILANO-MI"/>
    <s v="13384100155"/>
    <s v="13384100155"/>
    <n v="2049.1799999999998"/>
    <n v="2049.1799999999998"/>
    <s v="204510010"/>
    <s v=" "/>
    <s v=" "/>
    <s v=" "/>
    <s v="0050010105"/>
    <d v="2020-09-30T00:00:00"/>
    <s v=" "/>
    <d v="2020-10-02T00:00:00"/>
    <s v="ACQUISTI                                ITER  OK"/>
    <d v="2020-10-07T00:00:00"/>
    <n v="2020"/>
    <n v="313"/>
    <n v="9"/>
    <s v=" "/>
    <s v=" "/>
    <s v=" "/>
    <s v=" "/>
    <s v=" "/>
    <s v=" "/>
    <s v="N604"/>
    <x v="13"/>
    <s v="D"/>
    <n v="2020"/>
    <n v="23752"/>
    <s v="C"/>
    <d v="2020-12-01T00:00:00"/>
    <d v="2020-11-25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TSAP"/>
    <n v="2020"/>
    <n v="14929"/>
    <n v="1"/>
    <s v="FT"/>
    <d v="2020-12-29T00:00:00"/>
    <d v="2020-11-12T00:00:00"/>
    <n v="3076050"/>
    <x v="958"/>
    <s v="PIAZZALE CADORNA N. 14-20123-MILANO-MI"/>
    <s v="13384100155"/>
    <s v="13384100155"/>
    <n v="2049.1799999999998"/>
    <n v="2049.1799999999998"/>
    <s v="204510010"/>
    <s v=" "/>
    <s v=" "/>
    <s v=" "/>
    <s v="0050010134"/>
    <d v="2020-10-30T00:00:00"/>
    <s v=" "/>
    <d v="2020-10-30T00:00:00"/>
    <s v="ACQUISTI                                ITER  OK"/>
    <d v="2020-11-11T00:00:00"/>
    <n v="2020"/>
    <n v="313"/>
    <n v="9"/>
    <s v=" "/>
    <s v=" "/>
    <s v=" "/>
    <s v=" "/>
    <s v=" "/>
    <s v=" "/>
    <s v="N604"/>
    <x v="13"/>
    <s v="D"/>
    <n v="2020"/>
    <n v="23752"/>
    <s v="C"/>
    <d v="2020-12-01T00:00:00"/>
    <d v="2020-11-25T00:00:00"/>
    <s v=" "/>
    <s v=" "/>
    <s v="Azienda"/>
    <s v="FPI07 ISTRUT-ICT"/>
    <s v="705125080"/>
    <s v="2"/>
    <s v="bonifico"/>
    <n v="2049.1799999999998"/>
    <n v="2049.1799999999998"/>
    <n v="2049.1799999999998"/>
    <n v="0"/>
    <n v="0"/>
  </r>
  <r>
    <s v="07"/>
    <s v="3FE"/>
    <n v="2020"/>
    <n v="49170"/>
    <n v="1"/>
    <s v="FT"/>
    <d v="2020-12-20T00:00:00"/>
    <d v="2020-10-27T00:00:00"/>
    <n v="5953"/>
    <x v="959"/>
    <s v="STRADA ANULARE TORRE 10-20099-SAN FELICE SEGRATE-MI"/>
    <s v="04516021005"/>
    <s v="04516021005"/>
    <n v="900"/>
    <n v="900"/>
    <s v="204510010"/>
    <s v=" "/>
    <s v=" "/>
    <s v=" "/>
    <s v="2249"/>
    <d v="2020-10-21T00:00:00"/>
    <s v=" "/>
    <d v="2020-10-21T00:00:00"/>
    <s v="FATTURA DIFFERITA"/>
    <d v="2020-10-27T00:00:00"/>
    <n v="2020"/>
    <n v="7"/>
    <n v="1"/>
    <s v=" "/>
    <s v=" "/>
    <s v=" "/>
    <s v=" "/>
    <s v=" "/>
    <s v=" "/>
    <s v="N602"/>
    <x v="7"/>
    <s v="D"/>
    <n v="2020"/>
    <n v="22663"/>
    <s v="C"/>
    <d v="2020-11-17T00:00:00"/>
    <d v="2020-11-11T00:00:00"/>
    <s v=" "/>
    <s v=" "/>
    <s v="Azienda"/>
    <s v="FPI01 ISTRUT-CONTAB E FLUSSI FINANZ"/>
    <s v="701110013"/>
    <s v="2"/>
    <s v="bonifico"/>
    <n v="900"/>
    <n v="900"/>
    <n v="900"/>
    <n v="0"/>
    <n v="0"/>
  </r>
  <r>
    <s v="07"/>
    <s v="3FE"/>
    <n v="2020"/>
    <n v="54590"/>
    <n v="1"/>
    <s v="FT"/>
    <d v="2021-01-16T00:00:00"/>
    <d v="2020-11-25T00:00:00"/>
    <n v="5953"/>
    <x v="959"/>
    <s v="STRADA ANULARE TORRE 10-20099-SAN FELICE SEGRATE-MI"/>
    <s v="04516021005"/>
    <s v="04516021005"/>
    <n v="1000"/>
    <n v="1000"/>
    <s v="204510010"/>
    <s v=" "/>
    <s v=" "/>
    <s v=" "/>
    <s v="2477"/>
    <d v="2020-11-16T00:00:00"/>
    <s v=" "/>
    <d v="2020-11-17T00:00:00"/>
    <s v="FATTURA DIFFERITA"/>
    <d v="2020-11-25T00:00:00"/>
    <n v="2020"/>
    <n v="1"/>
    <n v="1"/>
    <s v=" "/>
    <s v=" "/>
    <s v=" "/>
    <s v=" "/>
    <s v=" "/>
    <s v=" "/>
    <s v="N602"/>
    <x v="7"/>
    <s v="D"/>
    <n v="2020"/>
    <n v="24464"/>
    <s v="C"/>
    <d v="2020-12-09T00:00:00"/>
    <d v="2020-12-02T00:00:00"/>
    <s v=" "/>
    <s v=" "/>
    <s v="Azienda"/>
    <s v="FPI01 ISTRUT-CONTAB E FLUSSI FINANZ"/>
    <s v="701110010"/>
    <s v="2"/>
    <s v="bonifico"/>
    <n v="1000"/>
    <n v="1000"/>
    <n v="1000"/>
    <n v="0"/>
    <n v="0"/>
  </r>
  <r>
    <s v="07"/>
    <s v="3FE"/>
    <n v="2020"/>
    <n v="42464"/>
    <n v="1"/>
    <s v="FT"/>
    <d v="2020-11-14T00:00:00"/>
    <d v="2020-09-21T00:00:00"/>
    <n v="732"/>
    <x v="960"/>
    <s v="VIA FABIO FILZI, 25-20124-MILANO-MI"/>
    <s v="11116290153"/>
    <s v="11116290153"/>
    <n v="205.73"/>
    <n v="205.73"/>
    <s v="204510010"/>
    <s v=" "/>
    <s v=" "/>
    <s v=" "/>
    <s v="20007620"/>
    <d v="2020-09-14T00:00:00"/>
    <s v=" "/>
    <d v="2020-09-15T00:00:00"/>
    <s v="ACQUISTI"/>
    <d v="2020-09-21T00:00:00"/>
    <n v="2020"/>
    <n v="1"/>
    <n v="1"/>
    <s v=" "/>
    <s v=" "/>
    <s v=" "/>
    <s v=" "/>
    <s v=" "/>
    <s v=" "/>
    <s v="N602"/>
    <x v="7"/>
    <s v="D"/>
    <n v="2020"/>
    <n v="19506"/>
    <s v="C"/>
    <d v="2020-10-06T00:00:00"/>
    <d v="2020-09-30T00:00:00"/>
    <s v=" "/>
    <s v=" "/>
    <s v="Azienda"/>
    <s v="FPI01 ISTRUT-CONTAB E FLUSSI FINANZ"/>
    <s v="701110010"/>
    <s v="2"/>
    <s v="bonifico"/>
    <n v="205.73"/>
    <n v="205.73"/>
    <n v="205.73"/>
    <n v="0"/>
    <n v="0"/>
  </r>
  <r>
    <s v="07"/>
    <s v="3FE"/>
    <n v="2020"/>
    <n v="43212"/>
    <n v="1"/>
    <s v="FT"/>
    <d v="2020-11-15T00:00:00"/>
    <d v="2020-09-24T00:00:00"/>
    <n v="732"/>
    <x v="960"/>
    <s v="VIA FABIO FILZI, 25-20124-MILANO-MI"/>
    <s v="11116290153"/>
    <s v="11116290153"/>
    <n v="150"/>
    <n v="150"/>
    <s v="204510010"/>
    <s v=" "/>
    <s v=" "/>
    <s v=" "/>
    <s v="20007754"/>
    <d v="2020-09-16T00:00:00"/>
    <s v=" "/>
    <d v="2020-09-16T00:00:00"/>
    <s v="46058"/>
    <d v="2020-09-24T00:00:00"/>
    <n v="2020"/>
    <n v="1"/>
    <n v="1"/>
    <s v=" "/>
    <s v=" "/>
    <s v=" "/>
    <s v=" "/>
    <s v=" "/>
    <s v=" "/>
    <s v="N602"/>
    <x v="7"/>
    <s v="D"/>
    <n v="2020"/>
    <n v="19506"/>
    <s v="C"/>
    <d v="2020-10-06T00:00:00"/>
    <d v="2020-09-30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46909"/>
    <n v="1"/>
    <s v="FT"/>
    <d v="2020-12-09T00:00:00"/>
    <d v="2020-10-16T00:00:00"/>
    <n v="732"/>
    <x v="960"/>
    <s v="VIA FABIO FILZI, 25-20124-MILANO-MI"/>
    <s v="11116290153"/>
    <s v="11116290153"/>
    <n v="225"/>
    <n v="225"/>
    <s v="204510010"/>
    <s v=" "/>
    <s v=" "/>
    <s v=" "/>
    <s v="20008562"/>
    <d v="2020-10-08T00:00:00"/>
    <s v=" "/>
    <d v="2020-10-10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472"/>
    <s v="C"/>
    <d v="2020-11-03T00:00:00"/>
    <d v="2020-10-28T00:00:00"/>
    <s v=" "/>
    <s v=" "/>
    <s v="Azienda"/>
    <s v="FPI01 ISTRUT-CONTAB E FLUSSI FINANZ"/>
    <s v="701110010"/>
    <s v="2"/>
    <s v="bonifico"/>
    <n v="225"/>
    <n v="225"/>
    <n v="225"/>
    <n v="0"/>
    <n v="0"/>
  </r>
  <r>
    <s v="07"/>
    <s v="3FE"/>
    <n v="2020"/>
    <n v="50752"/>
    <n v="1"/>
    <s v="FT"/>
    <d v="2020-12-29T00:00:00"/>
    <d v="2020-11-03T00:00:00"/>
    <n v="732"/>
    <x v="960"/>
    <s v="VIA FABIO FILZI, 25-20124-MILANO-MI"/>
    <s v="11116290153"/>
    <s v="11116290153"/>
    <n v="205.73"/>
    <n v="205.73"/>
    <s v="204510010"/>
    <s v=" "/>
    <s v=" "/>
    <s v=" "/>
    <s v="20009281"/>
    <d v="2020-10-30T00:00:00"/>
    <s v=" "/>
    <d v="2020-10-30T00:00:00"/>
    <s v="ACQUISTI"/>
    <d v="2020-11-03T00:00:00"/>
    <n v="2020"/>
    <n v="1"/>
    <n v="1"/>
    <s v=" "/>
    <s v=" "/>
    <s v=" "/>
    <s v=" "/>
    <s v=" "/>
    <s v=" "/>
    <s v="N602"/>
    <x v="7"/>
    <s v="D"/>
    <n v="2020"/>
    <n v="22710"/>
    <s v="C"/>
    <d v="2020-11-17T00:00:00"/>
    <d v="2020-11-11T00:00:00"/>
    <s v=" "/>
    <s v=" "/>
    <s v="Azienda"/>
    <s v="FPI01 ISTRUT-CONTAB E FLUSSI FINANZ"/>
    <s v="701110010"/>
    <s v="2"/>
    <s v="bonifico"/>
    <n v="205.73"/>
    <n v="205.73"/>
    <n v="205.73"/>
    <n v="0"/>
    <n v="0"/>
  </r>
  <r>
    <s v="07"/>
    <s v="3FE"/>
    <n v="2020"/>
    <n v="51416"/>
    <n v="1"/>
    <s v="FT"/>
    <d v="2021-01-02T00:00:00"/>
    <d v="2020-11-09T00:00:00"/>
    <n v="732"/>
    <x v="960"/>
    <s v="VIA FABIO FILZI, 25-20124-MILANO-MI"/>
    <s v="11116290153"/>
    <s v="11116290153"/>
    <n v="3500"/>
    <n v="3500"/>
    <s v="204510010"/>
    <s v=" "/>
    <s v=" "/>
    <s v=" "/>
    <s v="20009320"/>
    <d v="2020-11-02T00:00:00"/>
    <s v=" "/>
    <d v="2020-11-03T00:00:00"/>
    <s v="ACQUISTI"/>
    <d v="2020-11-09T00:00:00"/>
    <n v="2020"/>
    <n v="1"/>
    <n v="1"/>
    <s v=" "/>
    <s v=" "/>
    <s v=" "/>
    <s v=" "/>
    <s v=" "/>
    <s v=" "/>
    <s v="N602"/>
    <x v="7"/>
    <s v="D"/>
    <n v="2020"/>
    <n v="23287"/>
    <s v="C"/>
    <d v="2020-11-24T00:00:00"/>
    <d v="2020-11-18T00:00:00"/>
    <s v=" "/>
    <s v=" "/>
    <s v="Azienda"/>
    <s v="FPI01 ISTRUT-CONTAB E FLUSSI FINANZ"/>
    <s v="701110010"/>
    <s v="2"/>
    <s v="bonifico"/>
    <n v="3500"/>
    <n v="3500"/>
    <n v="3500"/>
    <n v="0"/>
    <n v="0"/>
  </r>
  <r>
    <s v="07"/>
    <s v="3FE"/>
    <n v="2020"/>
    <n v="53550"/>
    <n v="1"/>
    <s v="FT"/>
    <d v="2021-01-10T00:00:00"/>
    <d v="2020-11-19T00:00:00"/>
    <n v="732"/>
    <x v="960"/>
    <s v="VIA FABIO FILZI, 25-20124-MILANO-MI"/>
    <s v="11116290153"/>
    <s v="11116290153"/>
    <n v="225"/>
    <n v="225"/>
    <s v="204510010"/>
    <s v=" "/>
    <s v=" "/>
    <s v=" "/>
    <s v="20009639"/>
    <d v="2020-11-11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775"/>
    <s v="C"/>
    <d v="2020-12-01T00:00:00"/>
    <d v="2020-11-25T00:00:00"/>
    <s v=" "/>
    <s v=" "/>
    <s v="Azienda"/>
    <s v="FPI01 ISTRUT-CONTAB E FLUSSI FINANZ"/>
    <s v="701110010"/>
    <s v="2"/>
    <s v="bonifico"/>
    <n v="225"/>
    <n v="225"/>
    <n v="225"/>
    <n v="0"/>
    <n v="0"/>
  </r>
  <r>
    <s v="07"/>
    <s v="3FE"/>
    <n v="2020"/>
    <n v="54920"/>
    <n v="1"/>
    <s v="FT"/>
    <d v="2021-01-10T00:00:00"/>
    <d v="2020-11-27T00:00:00"/>
    <n v="3095644"/>
    <x v="961"/>
    <s v="VIA DE GASPERI , 19-43018-SISSA TRECASALI-PR"/>
    <s v="02479230217"/>
    <s v="02479230217"/>
    <n v="1750"/>
    <n v="1750"/>
    <s v="204510010"/>
    <s v=" "/>
    <s v=" "/>
    <s v=" "/>
    <s v="FATTPA 178_20"/>
    <d v="2020-11-11T00:00:00"/>
    <s v=" "/>
    <d v="2020-11-11T00:00:00"/>
    <s v="RD NON CARICATO - mail vanalli 27-11 ml"/>
    <d v="2020-11-27T00:00:00"/>
    <n v="2020"/>
    <n v="83"/>
    <n v="1"/>
    <s v=" "/>
    <s v=" "/>
    <s v=" "/>
    <s v=" "/>
    <s v=" "/>
    <s v=" "/>
    <s v="N602"/>
    <x v="1"/>
    <s v="D"/>
    <n v="2020"/>
    <n v="25284"/>
    <s v="C"/>
    <d v="2020-12-15T00:00:00"/>
    <d v="2020-12-11T00:00:00"/>
    <s v=" "/>
    <s v=" "/>
    <s v="Azienda"/>
    <s v="FPI01 ISTRUT-CONTAB E FLUSSI FINANZ"/>
    <s v="701135015"/>
    <s v="2"/>
    <s v="bonifico"/>
    <n v="1750"/>
    <n v="1750"/>
    <n v="1750"/>
    <n v="0"/>
    <n v="0"/>
  </r>
  <r>
    <s v="07"/>
    <s v="3FE"/>
    <n v="2020"/>
    <n v="54921"/>
    <n v="1"/>
    <s v="FT"/>
    <d v="2021-01-10T00:00:00"/>
    <d v="2020-11-27T00:00:00"/>
    <n v="3095644"/>
    <x v="961"/>
    <s v="VIA DE GASPERI , 19-43018-SISSA TRECASALI-PR"/>
    <s v="02479230217"/>
    <s v="02479230217"/>
    <n v="1750"/>
    <n v="1750"/>
    <s v="204510010"/>
    <s v=" "/>
    <s v=" "/>
    <s v=" "/>
    <s v="FATTPA 177_20"/>
    <d v="2020-11-11T00:00:00"/>
    <s v=" "/>
    <d v="2020-11-11T00:00:00"/>
    <s v="RD CARICATO"/>
    <d v="2020-11-27T00:00:00"/>
    <n v="2020"/>
    <n v="83"/>
    <n v="1"/>
    <s v=" "/>
    <s v=" "/>
    <s v=" "/>
    <s v=" "/>
    <s v=" "/>
    <s v=" "/>
    <s v="N602"/>
    <x v="1"/>
    <s v="D"/>
    <n v="2020"/>
    <n v="25284"/>
    <s v="C"/>
    <d v="2020-12-15T00:00:00"/>
    <d v="2020-12-11T00:00:00"/>
    <s v=" "/>
    <s v=" "/>
    <s v="Azienda"/>
    <s v="FPI01 ISTRUT-CONTAB E FLUSSI FINANZ"/>
    <s v="701135015"/>
    <s v="2"/>
    <s v="bonifico"/>
    <n v="1750"/>
    <n v="1750"/>
    <n v="1750"/>
    <n v="0"/>
    <n v="0"/>
  </r>
  <r>
    <s v="07"/>
    <s v="3FE"/>
    <n v="2020"/>
    <n v="45552"/>
    <n v="1"/>
    <s v="FT"/>
    <d v="2020-10-30T00:00:00"/>
    <d v="2020-10-09T00:00:00"/>
    <n v="7035"/>
    <x v="962"/>
    <s v="VIA A. COSTA N 24-28100-NOVARA-NO"/>
    <s v="00129050035"/>
    <s v="00129050035"/>
    <n v="209753.36"/>
    <n v="209753.36"/>
    <s v="204510010"/>
    <s v=" "/>
    <s v=" "/>
    <s v=" "/>
    <s v="119"/>
    <d v="2020-09-28T00:00:00"/>
    <s v=" "/>
    <d v="2020-09-30T00:00:00"/>
    <s v="ITER OK - PAGAMENTO ENTRO 27.10.2020"/>
    <d v="2020-10-09T00:00:00"/>
    <n v="2020"/>
    <n v="625"/>
    <n v="1"/>
    <s v=" "/>
    <s v=" "/>
    <s v=" "/>
    <s v=" "/>
    <s v=" "/>
    <s v=" "/>
    <s v="N701"/>
    <x v="35"/>
    <s v="D"/>
    <n v="2020"/>
    <n v="20197"/>
    <s v="C"/>
    <d v="2020-10-13T00:00:00"/>
    <d v="2020-10-12T00:00:00"/>
    <s v=" "/>
    <s v=" "/>
    <s v="Azienda"/>
    <s v="FPI04 ISTRUT-TECN E PATRIM"/>
    <s v="102290210"/>
    <s v="2P"/>
    <s v="PAG. CON BON.30GG"/>
    <n v="209753.36"/>
    <n v="209753.36"/>
    <n v="209753.36"/>
    <n v="0"/>
    <n v="0"/>
  </r>
  <r>
    <s v="07"/>
    <s v="3FE"/>
    <n v="2020"/>
    <n v="45214"/>
    <n v="1"/>
    <s v="FT"/>
    <d v="2020-11-27T00:00:00"/>
    <d v="2020-10-07T00:00:00"/>
    <n v="3101060"/>
    <x v="963"/>
    <s v="VIA 4 NOVAMBRE 92-20021-BOLLATE-MI"/>
    <s v="09390710961"/>
    <s v="09390710961"/>
    <n v="205"/>
    <n v="205"/>
    <s v="204510010"/>
    <s v=" "/>
    <s v=" "/>
    <s v=" "/>
    <s v="2051000535"/>
    <d v="2020-09-25T00:00:00"/>
    <s v=" "/>
    <d v="2020-09-28T00:00:00"/>
    <s v="VERSAMENTO IVA A VS CARICO EX DPR 633/72 ART. 17-TER Basato su Ordini cliente 2"/>
    <d v="2020-10-07T00:00:00"/>
    <n v="2020"/>
    <n v="65"/>
    <n v="1"/>
    <s v=" "/>
    <s v=" "/>
    <s v=" "/>
    <s v=" "/>
    <s v=" "/>
    <s v=" "/>
    <s v="N602"/>
    <x v="1"/>
    <s v="D"/>
    <n v="2020"/>
    <n v="20938"/>
    <s v="C"/>
    <d v="2020-10-28T00:00:00"/>
    <d v="2020-10-22T00:00:00"/>
    <s v=" "/>
    <s v=" "/>
    <s v="Azienda"/>
    <s v="FPI01 ISTRUT-CONTAB E FLUSSI FINANZ"/>
    <s v="701130090"/>
    <s v="2"/>
    <s v="bonifico"/>
    <n v="205"/>
    <n v="205"/>
    <n v="205"/>
    <n v="0"/>
    <n v="0"/>
  </r>
  <r>
    <s v="07"/>
    <s v="3FE"/>
    <n v="2020"/>
    <n v="45991"/>
    <n v="1"/>
    <s v="FT"/>
    <d v="2020-12-04T00:00:00"/>
    <d v="2020-10-12T00:00:00"/>
    <n v="3101060"/>
    <x v="963"/>
    <s v="VIA 4 NOVAMBRE 92-20021-BOLLATE-MI"/>
    <s v="09390710961"/>
    <s v="09390710961"/>
    <n v="615"/>
    <n v="615"/>
    <s v="204510010"/>
    <s v=" "/>
    <s v=" "/>
    <s v=" "/>
    <s v="2051000545"/>
    <d v="2020-10-02T00:00:00"/>
    <s v=" "/>
    <d v="2020-10-05T00:00:00"/>
    <s v="VERSAMENTO IVA A VS CARICO EX DPR 633/72 ART. 17-TER Basato su Ordini cliente 2"/>
    <d v="2020-10-12T00:00:00"/>
    <n v="2020"/>
    <n v="65"/>
    <n v="1"/>
    <s v=" "/>
    <s v=" "/>
    <s v=" "/>
    <s v=" "/>
    <s v=" "/>
    <s v=" "/>
    <s v="N602"/>
    <x v="1"/>
    <s v="D"/>
    <n v="2020"/>
    <n v="20938"/>
    <s v="C"/>
    <d v="2020-10-28T00:00:00"/>
    <d v="2020-10-22T00:00:00"/>
    <s v=" "/>
    <s v=" "/>
    <s v="Azienda"/>
    <s v="FPI01 ISTRUT-CONTAB E FLUSSI FINANZ"/>
    <s v="701130090"/>
    <s v="2"/>
    <s v="bonifico"/>
    <n v="615"/>
    <n v="615"/>
    <n v="615"/>
    <n v="0"/>
    <n v="0"/>
  </r>
  <r>
    <s v="07"/>
    <s v="3FE"/>
    <n v="2020"/>
    <n v="55985"/>
    <n v="1"/>
    <s v="FT"/>
    <d v="2021-01-22T00:00:00"/>
    <d v="2020-12-02T00:00:00"/>
    <n v="3101060"/>
    <x v="963"/>
    <s v="VIA 4 NOVAMBRE 92-20021-BOLLATE-MI"/>
    <s v="09390710961"/>
    <s v="09390710961"/>
    <n v="410"/>
    <n v="410"/>
    <s v="204510010"/>
    <s v=" "/>
    <s v=" "/>
    <s v=" "/>
    <s v="2051000664"/>
    <d v="2020-11-20T00:00:00"/>
    <s v=" "/>
    <d v="2020-11-23T00:00:00"/>
    <s v="VERSAMENTO IVA A VS CARICO EX DPR 633/72 ART. 17-TER 58981"/>
    <d v="2020-12-02T00:00:00"/>
    <n v="2020"/>
    <n v="65"/>
    <n v="1"/>
    <s v=" "/>
    <s v=" "/>
    <s v=" "/>
    <s v=" "/>
    <s v=" "/>
    <s v=" "/>
    <s v="N602"/>
    <x v="1"/>
    <s v="D"/>
    <n v="2020"/>
    <n v="25287"/>
    <s v="C"/>
    <d v="2020-12-15T00:00:00"/>
    <d v="2020-12-11T00:00:00"/>
    <s v=" "/>
    <s v=" "/>
    <s v="Azienda"/>
    <s v="FPI01 ISTRUT-CONTAB E FLUSSI FINANZ"/>
    <s v="701130090"/>
    <s v="2"/>
    <s v="bonifico"/>
    <n v="410"/>
    <n v="410"/>
    <n v="410"/>
    <n v="0"/>
    <n v="0"/>
  </r>
  <r>
    <s v="07"/>
    <s v="3FE"/>
    <n v="2020"/>
    <n v="44306"/>
    <n v="1"/>
    <s v="FT"/>
    <d v="2020-11-23T00:00:00"/>
    <d v="2020-10-01T00:00:00"/>
    <n v="1296"/>
    <x v="964"/>
    <s v="VIA DEI LAPIDARI 17-40129-BOLOGNA-BO"/>
    <s v="02501461202"/>
    <s v="02501461202"/>
    <n v="290"/>
    <n v="290"/>
    <s v="204510010"/>
    <s v=" "/>
    <s v=" "/>
    <s v=" "/>
    <s v="2486/V2"/>
    <d v="2020-09-18T00:00:00"/>
    <s v=" "/>
    <d v="2020-09-24T00:00:00"/>
    <s v="ACQUISTI 45159"/>
    <d v="2020-10-01T00:00:00"/>
    <n v="2020"/>
    <n v="96"/>
    <n v="1"/>
    <s v=" "/>
    <s v=" "/>
    <s v=" "/>
    <s v=" "/>
    <s v=" "/>
    <s v=" "/>
    <s v="1"/>
    <x v="1"/>
    <s v="D"/>
    <n v="2020"/>
    <n v="20107"/>
    <s v="C"/>
    <d v="2020-10-13T00:00:00"/>
    <d v="2020-10-07T00:00:00"/>
    <s v=" "/>
    <s v=" "/>
    <s v="Azienda"/>
    <s v="FPI01 ISTRUT-CONTAB E FLUSSI FINANZ"/>
    <s v="701145013"/>
    <s v="2"/>
    <s v="bonifico"/>
    <n v="290"/>
    <n v="290"/>
    <n v="290"/>
    <n v="0"/>
    <n v="0"/>
  </r>
  <r>
    <s v="07"/>
    <s v="3FE"/>
    <n v="2020"/>
    <n v="45933"/>
    <n v="1"/>
    <s v="FT"/>
    <d v="2020-12-01T00:00:00"/>
    <d v="2020-10-12T00:00:00"/>
    <n v="1296"/>
    <x v="964"/>
    <s v="VIA DEI LAPIDARI 17-40129-BOLOGNA-BO"/>
    <s v="02501461202"/>
    <s v="02501461202"/>
    <n v="1228.5"/>
    <n v="1228.5"/>
    <s v="204510010"/>
    <s v=" "/>
    <s v=" "/>
    <s v=" "/>
    <s v="2523/V2"/>
    <d v="2020-09-23T00:00:00"/>
    <s v=" "/>
    <d v="2020-10-02T00:00:00"/>
    <s v="ACQUISTI 47058"/>
    <d v="2020-10-12T00:00:00"/>
    <n v="2020"/>
    <n v="96"/>
    <n v="1"/>
    <s v=" "/>
    <s v=" "/>
    <s v=" "/>
    <s v=" "/>
    <s v=" "/>
    <s v=" "/>
    <s v="1"/>
    <x v="1"/>
    <s v="D"/>
    <n v="2020"/>
    <n v="21008"/>
    <s v="C"/>
    <d v="2020-10-28T00:00:00"/>
    <d v="2020-10-22T00:00:00"/>
    <s v=" "/>
    <s v=" "/>
    <s v="Azienda"/>
    <s v="FPI01 ISTRUT-CONTAB E FLUSSI FINANZ"/>
    <s v="701145013"/>
    <s v="2"/>
    <s v="bonifico"/>
    <n v="1228.5"/>
    <n v="1228.5"/>
    <n v="1228.5"/>
    <n v="0"/>
    <n v="0"/>
  </r>
  <r>
    <s v="07"/>
    <s v="3FE"/>
    <n v="2020"/>
    <n v="47112"/>
    <n v="1"/>
    <s v="FT"/>
    <d v="2020-12-02T00:00:00"/>
    <d v="2020-10-16T00:00:00"/>
    <n v="1296"/>
    <x v="964"/>
    <s v="VIA DEI LAPIDARI 17-40129-BOLOGNA-BO"/>
    <s v="02501461202"/>
    <s v="02501461202"/>
    <n v="450"/>
    <n v="450"/>
    <s v="204510010"/>
    <s v=" "/>
    <s v=" "/>
    <s v=" "/>
    <s v="2540/V2"/>
    <d v="2020-09-24T00:00:00"/>
    <s v=" "/>
    <d v="2020-10-03T00:00:00"/>
    <s v="ACQUISTI"/>
    <d v="2020-10-16T00:00:00"/>
    <n v="2020"/>
    <n v="61400"/>
    <n v="1"/>
    <s v=" "/>
    <s v=" "/>
    <s v=" "/>
    <s v=" "/>
    <s v=" "/>
    <s v=" "/>
    <s v="1"/>
    <x v="1"/>
    <s v="D"/>
    <n v="2020"/>
    <n v="21008"/>
    <s v="C"/>
    <d v="2020-10-28T00:00:00"/>
    <d v="2020-10-22T00:00:00"/>
    <s v=" "/>
    <s v=" "/>
    <s v="Azienda"/>
    <s v="FPI01 ISTRUT-CONTAB E FLUSSI FINANZ"/>
    <s v="701145013"/>
    <s v="2"/>
    <s v="bonifico"/>
    <n v="450"/>
    <n v="450"/>
    <n v="450"/>
    <n v="0"/>
    <n v="0"/>
  </r>
  <r>
    <s v="07"/>
    <s v="3FE"/>
    <n v="2020"/>
    <n v="47583"/>
    <n v="1"/>
    <s v="FT"/>
    <d v="2020-12-16T00:00:00"/>
    <d v="2020-10-20T00:00:00"/>
    <n v="1296"/>
    <x v="964"/>
    <s v="VIA DEI LAPIDARI 17-40129-BOLOGNA-BO"/>
    <s v="02501461202"/>
    <s v="02501461202"/>
    <n v="1260"/>
    <n v="1260"/>
    <s v="204510010"/>
    <s v=" "/>
    <s v=" "/>
    <s v=" "/>
    <s v="2638/V2"/>
    <d v="2020-10-07T00:00:00"/>
    <s v=" "/>
    <d v="2020-10-17T00:00:00"/>
    <s v="34428"/>
    <d v="2020-10-20T00:00:00"/>
    <n v="2020"/>
    <n v="61400"/>
    <n v="1"/>
    <s v=" "/>
    <s v=" "/>
    <s v=" "/>
    <s v=" "/>
    <s v=" "/>
    <s v=" "/>
    <s v="1"/>
    <x v="1"/>
    <s v="D"/>
    <n v="2020"/>
    <n v="21383"/>
    <s v="C"/>
    <d v="2020-11-03T00:00:00"/>
    <d v="2020-10-28T00:00:00"/>
    <s v=" "/>
    <s v=" "/>
    <s v="Azienda"/>
    <s v="FPI01 ISTRUT-CONTAB E FLUSSI FINANZ"/>
    <s v="701135013"/>
    <s v="2"/>
    <s v="bonifico"/>
    <n v="1260"/>
    <n v="1260"/>
    <n v="1260"/>
    <n v="0"/>
    <n v="0"/>
  </r>
  <r>
    <s v="07"/>
    <s v="3FE"/>
    <n v="2020"/>
    <n v="48186"/>
    <n v="1"/>
    <s v="FT"/>
    <d v="2020-12-16T00:00:00"/>
    <d v="2020-10-22T00:00:00"/>
    <n v="1296"/>
    <x v="964"/>
    <s v="VIA DEI LAPIDARI 17-40129-BOLOGNA-BO"/>
    <s v="02501461202"/>
    <s v="02501461202"/>
    <n v="3500"/>
    <n v="3500"/>
    <s v="204510010"/>
    <s v=" "/>
    <s v=" "/>
    <s v=" "/>
    <s v="2622/V2"/>
    <d v="2020-10-05T00:00:00"/>
    <s v=" "/>
    <d v="2020-10-17T00:00:00"/>
    <s v="ACQUISTI 49355"/>
    <d v="2020-10-22T00:00:00"/>
    <n v="2020"/>
    <n v="61400"/>
    <n v="1"/>
    <s v=" "/>
    <s v=" "/>
    <s v=" "/>
    <s v=" "/>
    <s v=" "/>
    <s v=" "/>
    <s v="1"/>
    <x v="1"/>
    <s v="D"/>
    <n v="2020"/>
    <n v="21383"/>
    <s v="C"/>
    <d v="2020-11-03T00:00:00"/>
    <d v="2020-10-28T00:00:00"/>
    <s v=" "/>
    <s v=" "/>
    <s v="Azienda"/>
    <s v="FPI01 ISTRUT-CONTAB E FLUSSI FINANZ"/>
    <s v="701145013"/>
    <s v="2"/>
    <s v="bonifico"/>
    <n v="3500"/>
    <n v="3500"/>
    <n v="3500"/>
    <n v="0"/>
    <n v="0"/>
  </r>
  <r>
    <s v="07"/>
    <s v="3FE"/>
    <n v="2020"/>
    <n v="51149"/>
    <n v="1"/>
    <s v="FT"/>
    <d v="2021-01-01T00:00:00"/>
    <d v="2020-11-09T00:00:00"/>
    <n v="1296"/>
    <x v="964"/>
    <s v="VIA DEI LAPIDARI 17-40129-BOLOGNA-BO"/>
    <s v="02501461202"/>
    <s v="02501461202"/>
    <n v="102"/>
    <n v="102"/>
    <s v="204510010"/>
    <s v=" "/>
    <s v=" "/>
    <s v=" "/>
    <s v="2770/V2"/>
    <d v="2020-10-22T00:00:00"/>
    <s v=" "/>
    <d v="2020-11-02T00:00:00"/>
    <s v="ACQUISTI 52781"/>
    <d v="2020-11-09T00:00:00"/>
    <n v="2020"/>
    <n v="96"/>
    <n v="1"/>
    <s v=" "/>
    <s v=" "/>
    <s v=" "/>
    <s v=" "/>
    <s v=" "/>
    <s v=" "/>
    <s v="1"/>
    <x v="1"/>
    <s v="D"/>
    <n v="2020"/>
    <n v="23296"/>
    <s v="C"/>
    <d v="2020-11-24T00:00:00"/>
    <d v="2020-11-18T00:00:00"/>
    <s v=" "/>
    <s v=" "/>
    <s v="Azienda"/>
    <s v="FPI01 ISTRUT-CONTAB E FLUSSI FINANZ"/>
    <s v="701145013"/>
    <s v="2"/>
    <s v="bonifico"/>
    <n v="102"/>
    <n v="102"/>
    <n v="102"/>
    <n v="0"/>
    <n v="0"/>
  </r>
  <r>
    <s v="07"/>
    <s v="3FE"/>
    <n v="2020"/>
    <n v="54591"/>
    <n v="1"/>
    <s v="FT"/>
    <d v="2021-01-16T00:00:00"/>
    <d v="2020-11-25T00:00:00"/>
    <n v="1296"/>
    <x v="964"/>
    <s v="VIA DEI LAPIDARI 17-40129-BOLOGNA-BO"/>
    <s v="02501461202"/>
    <s v="02501461202"/>
    <n v="2150"/>
    <n v="2150"/>
    <s v="204510010"/>
    <s v=" "/>
    <s v=" "/>
    <s v=" "/>
    <s v="2911/V2"/>
    <d v="2020-11-06T00:00:00"/>
    <s v=" "/>
    <d v="2020-11-17T00:00:00"/>
    <s v="ACQUISTI"/>
    <d v="2020-11-25T00:00:00"/>
    <n v="2020"/>
    <n v="96"/>
    <n v="1"/>
    <s v=" "/>
    <s v=" "/>
    <s v=" "/>
    <s v=" "/>
    <s v=" "/>
    <s v=" "/>
    <s v="1"/>
    <x v="1"/>
    <s v="D"/>
    <n v="2020"/>
    <n v="24465"/>
    <s v="C"/>
    <d v="2020-12-09T00:00:00"/>
    <d v="2020-12-02T00:00:00"/>
    <s v=" "/>
    <s v=" "/>
    <s v="Azienda"/>
    <s v="FPI01 ISTRUT-CONTAB E FLUSSI FINANZ"/>
    <s v="701145013"/>
    <s v="2"/>
    <s v="bonifico"/>
    <n v="2150"/>
    <n v="2150"/>
    <n v="2150"/>
    <n v="0"/>
    <n v="0"/>
  </r>
  <r>
    <s v="07"/>
    <s v="3FE"/>
    <n v="2020"/>
    <n v="55482"/>
    <n v="1"/>
    <s v="FT"/>
    <d v="2021-01-19T00:00:00"/>
    <d v="2020-12-01T00:00:00"/>
    <n v="3108608"/>
    <x v="965"/>
    <s v="VIA PITAGORA N. 1-27010-GIUSSAGO-PV"/>
    <s v="02192220180"/>
    <s v="02192220180"/>
    <n v="456"/>
    <n v="456"/>
    <s v="204510010"/>
    <s v=" "/>
    <s v=" "/>
    <s v=" "/>
    <s v="FE-177/2020"/>
    <d v="2020-11-19T00:00:00"/>
    <s v=" "/>
    <d v="2020-11-20T00:00:00"/>
    <s v="70162 ITER OK"/>
    <d v="2020-12-01T00:00:00"/>
    <n v="2020"/>
    <n v="455"/>
    <n v="1"/>
    <s v=" "/>
    <s v=" "/>
    <s v=" "/>
    <s v=" "/>
    <s v=" "/>
    <s v=" "/>
    <s v="N602"/>
    <x v="2"/>
    <s v="D"/>
    <n v="2020"/>
    <n v="25290"/>
    <s v="C"/>
    <d v="2020-12-15T00:00:00"/>
    <d v="2020-12-11T00:00:00"/>
    <s v=" "/>
    <s v=" "/>
    <s v="Azienda"/>
    <s v="FPI04 ISTRUT-TECN E PATRIM"/>
    <s v="706270010"/>
    <s v="2"/>
    <s v="bonifico"/>
    <n v="456"/>
    <n v="456"/>
    <n v="456"/>
    <n v="0"/>
    <n v="0"/>
  </r>
  <r>
    <s v="07"/>
    <s v="3"/>
    <n v="2016"/>
    <n v="372"/>
    <n v="1"/>
    <s v="FT"/>
    <d v="2017-01-16T00:00:00"/>
    <d v="2016-11-21T00:00:00"/>
    <n v="5352"/>
    <x v="966"/>
    <s v="LARGO BOCCIONI,1-21040-ORIGGIO-VA"/>
    <s v="02385200122"/>
    <s v="07195130153"/>
    <n v="3812.13"/>
    <n v="3812.13"/>
    <s v="204510010"/>
    <s v=" "/>
    <s v=" "/>
    <s v=" "/>
    <s v="3613006093"/>
    <d v="2013-01-19T00:00:00"/>
    <s v=" "/>
    <d v="2016-11-17T00:00:00"/>
    <s v="ACQUISTI                                ITER  LIQ SU AUT X' NC 12576-12"/>
    <d v="2016-11-21T00:00:00"/>
    <n v="2013"/>
    <n v="1"/>
    <n v="0"/>
    <s v=" "/>
    <s v=" "/>
    <s v=" "/>
    <s v=" "/>
    <s v=" "/>
    <s v=" "/>
    <s v="N602"/>
    <x v="7"/>
    <s v="D"/>
    <n v="2020"/>
    <n v="20524"/>
    <s v="C"/>
    <d v="2020-10-20T00:00:00"/>
    <d v="2020-10-19T00:00:00"/>
    <s v=" "/>
    <s v="Non liquidabile"/>
    <s v="Azienda"/>
    <s v="FPI14 ISTRUT-GEST ACQUISTI SANITARI"/>
    <s v="701110010"/>
    <s v="2"/>
    <s v="bonifico"/>
    <n v="3812.13"/>
    <n v="3812.13"/>
    <n v="3812.13"/>
    <n v="0"/>
    <n v="0"/>
  </r>
  <r>
    <s v="07"/>
    <s v="3"/>
    <n v="2016"/>
    <n v="373"/>
    <n v="1"/>
    <s v="FT"/>
    <d v="2017-01-16T00:00:00"/>
    <d v="2016-11-21T00:00:00"/>
    <n v="5352"/>
    <x v="966"/>
    <s v="LARGO BOCCIONI,1-21040-ORIGGIO-VA"/>
    <s v="02385200122"/>
    <s v="07195130153"/>
    <n v="3812.13"/>
    <n v="3812.13"/>
    <s v="204510010"/>
    <s v=" "/>
    <s v=" "/>
    <s v=" "/>
    <s v="3613006092"/>
    <d v="2013-01-19T00:00:00"/>
    <s v=" "/>
    <d v="2016-11-17T00:00:00"/>
    <s v="ACQUISTI                                LIQ SU FT X' NC   GIA' PAGATA 3-12-18533"/>
    <d v="2016-11-21T00:00:00"/>
    <n v="2013"/>
    <n v="1"/>
    <n v="0"/>
    <s v=" "/>
    <s v=" "/>
    <s v=" "/>
    <s v=" "/>
    <s v=" "/>
    <s v=" "/>
    <s v="N602"/>
    <x v="7"/>
    <s v="D"/>
    <n v="2020"/>
    <n v="20539"/>
    <s v="C"/>
    <d v="2020-10-22T00:00:00"/>
    <d v="2020-10-20T00:00:00"/>
    <s v=" "/>
    <s v="Non liquidabile"/>
    <s v="Azienda"/>
    <s v="FPI14 ISTRUT-GEST ACQUISTI SANITARI"/>
    <s v="701110010"/>
    <s v="2"/>
    <s v="bonifico"/>
    <n v="3812.13"/>
    <n v="3812.13"/>
    <n v="3812.13"/>
    <n v="0"/>
    <n v="0"/>
  </r>
  <r>
    <s v="07"/>
    <s v="3FE"/>
    <n v="2018"/>
    <n v="15596"/>
    <n v="3"/>
    <s v="NC"/>
    <d v="2018-05-20T00:00:00"/>
    <d v="2020-11-06T00:00:00"/>
    <n v="5352"/>
    <x v="966"/>
    <s v="LARGO BOCCIONI,1-21040-ORIGGIO-VA"/>
    <s v="02385200122"/>
    <s v="07195130153"/>
    <n v="-89.36"/>
    <n v="-89.36"/>
    <s v="204510010"/>
    <s v=" "/>
    <s v=" "/>
    <s v=" "/>
    <s v="3618027982"/>
    <d v="2018-03-20T00:00:00"/>
    <s v=" "/>
    <d v="2018-03-21T00:00:00"/>
    <s v="ST PARZ FT 3618006846 DEL 18-01-2018 PER MERCE RESA 3FE-2018-6375 LIQ ¿89.36"/>
    <d v="2018-04-16T00:00:00"/>
    <n v="2018"/>
    <n v="1"/>
    <n v="1"/>
    <s v=" "/>
    <s v=" "/>
    <s v=" "/>
    <s v=" "/>
    <s v=" "/>
    <s v=" "/>
    <s v="N602"/>
    <x v="7"/>
    <s v="D"/>
    <n v="2020"/>
    <n v="23055"/>
    <s v="C"/>
    <d v="2020-11-24T00:00:00"/>
    <d v="2020-11-18T00:00:00"/>
    <s v=" "/>
    <s v="Non liquidabile"/>
    <s v="Azienda"/>
    <s v="FPI01 ISTRUT-CONTAB E FLUSSI FINANZ"/>
    <s v="701110010"/>
    <s v="2"/>
    <s v="bonifico"/>
    <n v="-89.36"/>
    <n v="-89.36"/>
    <n v="-89.36"/>
    <n v="0"/>
    <n v="0"/>
  </r>
  <r>
    <s v="07"/>
    <s v="3FE"/>
    <n v="2018"/>
    <n v="41760"/>
    <n v="1"/>
    <s v="FT"/>
    <d v="2018-11-10T00:00:00"/>
    <d v="2018-09-18T00:00:00"/>
    <n v="5352"/>
    <x v="966"/>
    <s v="LARGO BOCCIONI,1-21040-ORIGGIO-VA"/>
    <s v="02385200122"/>
    <s v="07195130153"/>
    <n v="642.09"/>
    <n v="642.09"/>
    <s v="204510010"/>
    <s v=" "/>
    <s v=" "/>
    <s v=" "/>
    <s v="3618084740"/>
    <d v="2018-09-10T00:00:00"/>
    <s v=" "/>
    <d v="2018-09-11T00:00:00"/>
    <s v="liliquidata chiuso rd/2018/43554 su aut vedi doc alegato doc int_2020_177"/>
    <d v="2018-09-18T00:00:00"/>
    <n v="2018"/>
    <n v="1"/>
    <n v="1"/>
    <s v=" "/>
    <s v=" "/>
    <s v=" "/>
    <s v=" "/>
    <s v=" "/>
    <s v=" "/>
    <s v="N602"/>
    <x v="7"/>
    <s v="D"/>
    <n v="2020"/>
    <n v="19691"/>
    <s v="C"/>
    <d v="2020-10-13T00:00:00"/>
    <d v="2020-10-07T00:00:00"/>
    <s v=" "/>
    <s v="Non liquidabile"/>
    <s v="Azienda"/>
    <s v="FPI01 ISTRUT-CONTAB E FLUSSI FINANZ"/>
    <s v="701110010"/>
    <s v="2"/>
    <s v="bonifico"/>
    <n v="642.09"/>
    <n v="642.09"/>
    <n v="642.09"/>
    <n v="0"/>
    <n v="0"/>
  </r>
  <r>
    <s v="07"/>
    <s v="3FE"/>
    <n v="2018"/>
    <n v="41760"/>
    <n v="2"/>
    <s v="FT"/>
    <d v="2018-11-10T00:00:00"/>
    <d v="2018-09-18T00:00:00"/>
    <n v="5352"/>
    <x v="966"/>
    <s v="LARGO BOCCIONI,1-21040-ORIGGIO-VA"/>
    <s v="02385200122"/>
    <s v="07195130153"/>
    <n v="3474.42"/>
    <n v="3474.42"/>
    <s v="204510010"/>
    <s v=" "/>
    <s v=" "/>
    <s v=" "/>
    <s v="3618084740"/>
    <d v="2018-09-10T00:00:00"/>
    <s v=" "/>
    <d v="2018-09-11T00:00:00"/>
    <s v="liliquidata chiuso rd/2018/43554 su aut vedi doc alegato doc int_2020_177"/>
    <d v="2018-09-18T00:00:00"/>
    <n v="2018"/>
    <n v="1"/>
    <n v="1"/>
    <s v=" "/>
    <s v=" "/>
    <s v=" "/>
    <s v=" "/>
    <s v=" "/>
    <s v=" "/>
    <s v="N602"/>
    <x v="7"/>
    <s v="D"/>
    <n v="2020"/>
    <n v="19691"/>
    <s v="C"/>
    <d v="2020-10-13T00:00:00"/>
    <d v="2020-10-07T00:00:00"/>
    <s v=" "/>
    <s v="Non liquidabile"/>
    <s v="Azienda"/>
    <s v="FPI01 ISTRUT-CONTAB E FLUSSI FINANZ"/>
    <s v="701110010"/>
    <s v="2"/>
    <s v="bonifico"/>
    <n v="3474.42"/>
    <n v="3474.42"/>
    <n v="3474.42"/>
    <n v="0"/>
    <n v="0"/>
  </r>
  <r>
    <s v="07"/>
    <s v="3FE"/>
    <n v="2018"/>
    <n v="41760"/>
    <n v="3"/>
    <s v="FT"/>
    <d v="2018-11-10T00:00:00"/>
    <d v="2018-09-18T00:00:00"/>
    <n v="5352"/>
    <x v="966"/>
    <s v="LARGO BOCCIONI,1-21040-ORIGGIO-VA"/>
    <s v="02385200122"/>
    <s v="07195130153"/>
    <n v="19072.810000000001"/>
    <n v="19072.810000000001"/>
    <s v="204510010"/>
    <s v=" "/>
    <s v=" "/>
    <s v=" "/>
    <s v="3618084740"/>
    <d v="2018-09-10T00:00:00"/>
    <s v=" "/>
    <d v="2018-09-11T00:00:00"/>
    <s v="liliquidata chiuso rd/2018/43554 su aut vedi doc alegato doc int_2020_177"/>
    <d v="2018-09-18T00:00:00"/>
    <n v="2018"/>
    <n v="1"/>
    <n v="1"/>
    <s v=" "/>
    <s v=" "/>
    <s v=" "/>
    <s v=" "/>
    <s v=" "/>
    <s v=" "/>
    <s v="N602"/>
    <x v="7"/>
    <s v="D"/>
    <n v="2020"/>
    <n v="19691"/>
    <s v="C"/>
    <d v="2020-10-13T00:00:00"/>
    <d v="2020-10-07T00:00:00"/>
    <s v=" "/>
    <s v="Non liquidabile"/>
    <s v="Azienda"/>
    <s v="FPI01 ISTRUT-CONTAB E FLUSSI FINANZ"/>
    <s v="701110010"/>
    <s v="2"/>
    <s v="bonifico"/>
    <n v="19072.810000000001"/>
    <n v="19072.810000000001"/>
    <n v="19072.810000000001"/>
    <n v="0"/>
    <n v="0"/>
  </r>
  <r>
    <s v="07"/>
    <s v="3FE"/>
    <n v="2020"/>
    <n v="42426"/>
    <n v="1"/>
    <s v="FT"/>
    <d v="2020-11-14T00:00:00"/>
    <d v="2020-09-21T00:00:00"/>
    <n v="5352"/>
    <x v="966"/>
    <s v="LARGO BOCCIONI,1-21040-ORIGGIO-VA"/>
    <s v="02385200122"/>
    <s v="07195130153"/>
    <n v="16923"/>
    <n v="16923"/>
    <s v="204510010"/>
    <s v=" "/>
    <s v=" "/>
    <s v=" "/>
    <s v="3620082772"/>
    <d v="2020-09-07T00:00:00"/>
    <s v=" "/>
    <d v="2020-09-15T00:00:00"/>
    <s v="Il prezzo del prodotto viene esposto gia al netto di ogni sconto previsto dalle"/>
    <d v="2020-09-21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16923"/>
    <n v="16923"/>
    <n v="16923"/>
    <n v="0"/>
    <n v="0"/>
  </r>
  <r>
    <s v="07"/>
    <s v="3FE"/>
    <n v="2020"/>
    <n v="42490"/>
    <n v="1"/>
    <s v="FT"/>
    <d v="2020-11-14T00:00:00"/>
    <d v="2020-09-21T00:00:00"/>
    <n v="5352"/>
    <x v="966"/>
    <s v="LARGO BOCCIONI,1-21040-ORIGGIO-VA"/>
    <s v="02385200122"/>
    <s v="07195130153"/>
    <n v="18855.3"/>
    <n v="18855.3"/>
    <s v="204510010"/>
    <s v=" "/>
    <s v=" "/>
    <s v=" "/>
    <s v="3620085054"/>
    <d v="2020-09-14T00:00:00"/>
    <s v=" "/>
    <d v="2020-09-15T00:00:00"/>
    <s v="Il prezzo del prodotto viene esposto gia al netto di ogni sconto previsto dalle"/>
    <d v="2020-09-21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18855.3"/>
    <n v="18855.3"/>
    <n v="18855.3"/>
    <n v="0"/>
    <n v="0"/>
  </r>
  <r>
    <s v="07"/>
    <s v="3FE"/>
    <n v="2020"/>
    <n v="42495"/>
    <n v="1"/>
    <s v="FT"/>
    <d v="2020-11-14T00:00:00"/>
    <d v="2020-09-21T00:00:00"/>
    <n v="5352"/>
    <x v="966"/>
    <s v="LARGO BOCCIONI,1-21040-ORIGGIO-VA"/>
    <s v="02385200122"/>
    <s v="07195130153"/>
    <n v="4884.2700000000004"/>
    <n v="4884.2700000000004"/>
    <s v="204510010"/>
    <s v=" "/>
    <s v=" "/>
    <s v=" "/>
    <s v="3620082773"/>
    <d v="2020-09-07T00:00:00"/>
    <s v=" "/>
    <d v="2020-09-15T00:00:00"/>
    <s v="Il prezzo del prodotto viene esposto gia al netto di ogni sconto previsto dalle"/>
    <d v="2020-09-21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4884.2700000000004"/>
    <n v="4884.2700000000004"/>
    <n v="4884.2700000000004"/>
    <n v="0"/>
    <n v="0"/>
  </r>
  <r>
    <s v="07"/>
    <s v="3FE"/>
    <n v="2020"/>
    <n v="42495"/>
    <n v="2"/>
    <s v="FT"/>
    <d v="2020-11-14T00:00:00"/>
    <d v="2020-09-21T00:00:00"/>
    <n v="5352"/>
    <x v="966"/>
    <s v="LARGO BOCCIONI,1-21040-ORIGGIO-VA"/>
    <s v="02385200122"/>
    <s v="07195130153"/>
    <n v="17539.78"/>
    <n v="17539.78"/>
    <s v="204510010"/>
    <s v=" "/>
    <s v=" "/>
    <s v=" "/>
    <s v="3620082773"/>
    <d v="2020-09-07T00:00:00"/>
    <s v=" "/>
    <d v="2020-09-15T00:00:00"/>
    <s v="Il prezzo del prodotto viene esposto gia al netto di ogni sconto previsto dalle"/>
    <d v="2020-09-21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17539.78"/>
    <n v="17539.78"/>
    <n v="17539.78"/>
    <n v="0"/>
    <n v="0"/>
  </r>
  <r>
    <s v="07"/>
    <s v="3FE"/>
    <n v="2020"/>
    <n v="42495"/>
    <n v="3"/>
    <s v="FT"/>
    <d v="2020-11-14T00:00:00"/>
    <d v="2020-09-21T00:00:00"/>
    <n v="5352"/>
    <x v="966"/>
    <s v="LARGO BOCCIONI,1-21040-ORIGGIO-VA"/>
    <s v="02385200122"/>
    <s v="07195130153"/>
    <n v="12061.22"/>
    <n v="12061.22"/>
    <s v="204510010"/>
    <s v=" "/>
    <s v=" "/>
    <s v=" "/>
    <s v="3620082773"/>
    <d v="2020-09-07T00:00:00"/>
    <s v=" "/>
    <d v="2020-09-15T00:00:00"/>
    <s v="Il prezzo del prodotto viene esposto gia al netto di ogni sconto previsto dalle"/>
    <d v="2020-09-21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12061.22"/>
    <n v="12061.22"/>
    <n v="12061.22"/>
    <n v="0"/>
    <n v="0"/>
  </r>
  <r>
    <s v="07"/>
    <s v="3FE"/>
    <n v="2020"/>
    <n v="42495"/>
    <n v="4"/>
    <s v="FT"/>
    <d v="2020-11-14T00:00:00"/>
    <d v="2020-09-21T00:00:00"/>
    <n v="5352"/>
    <x v="966"/>
    <s v="LARGO BOCCIONI,1-21040-ORIGGIO-VA"/>
    <s v="02385200122"/>
    <s v="07195130153"/>
    <n v="6948.83"/>
    <n v="6948.83"/>
    <s v="204510010"/>
    <s v=" "/>
    <s v=" "/>
    <s v=" "/>
    <s v="3620082773"/>
    <d v="2020-09-07T00:00:00"/>
    <s v=" "/>
    <d v="2020-09-15T00:00:00"/>
    <s v="Il prezzo del prodotto viene esposto gia al netto di ogni sconto previsto dalle"/>
    <d v="2020-09-21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6948.83"/>
    <n v="6948.83"/>
    <n v="6948.83"/>
    <n v="0"/>
    <n v="0"/>
  </r>
  <r>
    <s v="07"/>
    <s v="3FE"/>
    <n v="2020"/>
    <n v="42495"/>
    <n v="5"/>
    <s v="FT"/>
    <d v="2020-11-14T00:00:00"/>
    <d v="2020-09-21T00:00:00"/>
    <n v="5352"/>
    <x v="966"/>
    <s v="LARGO BOCCIONI,1-21040-ORIGGIO-VA"/>
    <s v="02385200122"/>
    <s v="07195130153"/>
    <n v="13708.59"/>
    <n v="13708.59"/>
    <s v="204510010"/>
    <s v=" "/>
    <s v=" "/>
    <s v=" "/>
    <s v="3620082773"/>
    <d v="2020-09-07T00:00:00"/>
    <s v=" "/>
    <d v="2020-09-15T00:00:00"/>
    <s v="Il prezzo del prodotto viene esposto gia al netto di ogni sconto previsto dalle"/>
    <d v="2020-09-21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13708.59"/>
    <n v="13708.59"/>
    <n v="13708.59"/>
    <n v="0"/>
    <n v="0"/>
  </r>
  <r>
    <s v="07"/>
    <s v="3FE"/>
    <n v="2020"/>
    <n v="42495"/>
    <n v="6"/>
    <s v="FT"/>
    <d v="2020-11-14T00:00:00"/>
    <d v="2020-09-21T00:00:00"/>
    <n v="5352"/>
    <x v="966"/>
    <s v="LARGO BOCCIONI,1-21040-ORIGGIO-VA"/>
    <s v="02385200122"/>
    <s v="07195130153"/>
    <n v="27941.38"/>
    <n v="27941.38"/>
    <s v="204510010"/>
    <s v=" "/>
    <s v=" "/>
    <s v=" "/>
    <s v="3620082773"/>
    <d v="2020-09-07T00:00:00"/>
    <s v=" "/>
    <d v="2020-09-15T00:00:00"/>
    <s v="Il prezzo del prodotto viene esposto gia al netto di ogni sconto previsto dalle"/>
    <d v="2020-09-21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27941.38"/>
    <n v="27941.38"/>
    <n v="27941.38"/>
    <n v="0"/>
    <n v="0"/>
  </r>
  <r>
    <s v="07"/>
    <s v="3FE"/>
    <n v="2020"/>
    <n v="42495"/>
    <n v="7"/>
    <s v="FT"/>
    <d v="2020-11-14T00:00:00"/>
    <d v="2020-09-21T00:00:00"/>
    <n v="5352"/>
    <x v="966"/>
    <s v="LARGO BOCCIONI,1-21040-ORIGGIO-VA"/>
    <s v="02385200122"/>
    <s v="07195130153"/>
    <n v="914.05"/>
    <n v="914.05"/>
    <s v="204510010"/>
    <s v=" "/>
    <s v=" "/>
    <s v=" "/>
    <s v="3620082773"/>
    <d v="2020-09-07T00:00:00"/>
    <s v=" "/>
    <d v="2020-09-15T00:00:00"/>
    <s v="Il prezzo del prodotto viene esposto gia al netto di ogni sconto previsto dalle"/>
    <d v="2020-09-21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914.05"/>
    <n v="914.05"/>
    <n v="914.05"/>
    <n v="0"/>
    <n v="0"/>
  </r>
  <r>
    <s v="07"/>
    <s v="3FE"/>
    <n v="2020"/>
    <n v="42495"/>
    <n v="8"/>
    <s v="FT"/>
    <d v="2020-11-14T00:00:00"/>
    <d v="2020-09-21T00:00:00"/>
    <n v="5352"/>
    <x v="966"/>
    <s v="LARGO BOCCIONI,1-21040-ORIGGIO-VA"/>
    <s v="02385200122"/>
    <s v="07195130153"/>
    <n v="17246.78"/>
    <n v="17246.78"/>
    <s v="204510010"/>
    <s v=" "/>
    <s v=" "/>
    <s v=" "/>
    <s v="3620082773"/>
    <d v="2020-09-07T00:00:00"/>
    <s v=" "/>
    <d v="2020-09-15T00:00:00"/>
    <s v="Il prezzo del prodotto viene esposto gia al netto di ogni sconto previsto dalle"/>
    <d v="2020-09-21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17246.78"/>
    <n v="17246.78"/>
    <n v="17246.78"/>
    <n v="0"/>
    <n v="0"/>
  </r>
  <r>
    <s v="07"/>
    <s v="3FE"/>
    <n v="2020"/>
    <n v="42640"/>
    <n v="1"/>
    <s v="FT"/>
    <d v="2020-11-14T00:00:00"/>
    <d v="2020-09-22T00:00:00"/>
    <n v="5352"/>
    <x v="966"/>
    <s v="LARGO BOCCIONI,1-21040-ORIGGIO-VA"/>
    <s v="02385200122"/>
    <s v="07195130153"/>
    <n v="12210.7"/>
    <n v="12210.7"/>
    <s v="204510010"/>
    <s v=" "/>
    <s v=" "/>
    <s v=" "/>
    <s v="3620085057"/>
    <d v="2020-09-14T00:00:00"/>
    <s v=" "/>
    <d v="2020-09-15T00:00:00"/>
    <s v="45445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12210.7"/>
    <n v="12210.7"/>
    <n v="12210.7"/>
    <n v="0"/>
    <n v="0"/>
  </r>
  <r>
    <s v="07"/>
    <s v="3FE"/>
    <n v="2020"/>
    <n v="42645"/>
    <n v="1"/>
    <s v="FT"/>
    <d v="2020-11-14T00:00:00"/>
    <d v="2020-09-22T00:00:00"/>
    <n v="5352"/>
    <x v="966"/>
    <s v="LARGO BOCCIONI,1-21040-ORIGGIO-VA"/>
    <s v="02385200122"/>
    <s v="07195130153"/>
    <n v="9076.33"/>
    <n v="9076.33"/>
    <s v="204510010"/>
    <s v=" "/>
    <s v=" "/>
    <s v=" "/>
    <s v="3620084708"/>
    <d v="2020-09-11T00:00:00"/>
    <s v=" "/>
    <d v="2020-09-15T00:00:00"/>
    <s v="45123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9076.33"/>
    <n v="9076.33"/>
    <n v="9076.33"/>
    <n v="0"/>
    <n v="0"/>
  </r>
  <r>
    <s v="07"/>
    <s v="3FE"/>
    <n v="2020"/>
    <n v="42665"/>
    <n v="1"/>
    <s v="FT"/>
    <d v="2020-11-14T00:00:00"/>
    <d v="2020-09-22T00:00:00"/>
    <n v="5352"/>
    <x v="966"/>
    <s v="LARGO BOCCIONI,1-21040-ORIGGIO-VA"/>
    <s v="02385200122"/>
    <s v="07195130153"/>
    <n v="2442.13"/>
    <n v="2442.13"/>
    <s v="204510010"/>
    <s v=" "/>
    <s v=" "/>
    <s v=" "/>
    <s v="3620085058"/>
    <d v="2020-09-14T00:00:00"/>
    <s v=" "/>
    <d v="2020-09-15T00:00:00"/>
    <s v="45447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0"/>
    <n v="42668"/>
    <n v="1"/>
    <s v="FT"/>
    <d v="2020-11-14T00:00:00"/>
    <d v="2020-09-22T00:00:00"/>
    <n v="5352"/>
    <x v="966"/>
    <s v="LARGO BOCCIONI,1-21040-ORIGGIO-VA"/>
    <s v="02385200122"/>
    <s v="07195130153"/>
    <n v="27941.39"/>
    <n v="27941.39"/>
    <s v="204510010"/>
    <s v=" "/>
    <s v=" "/>
    <s v=" "/>
    <s v="3620084707"/>
    <d v="2020-09-11T00:00:00"/>
    <s v=" "/>
    <d v="2020-09-15T00:00:00"/>
    <s v="45010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27941.39"/>
    <n v="27941.39"/>
    <n v="27941.39"/>
    <n v="0"/>
    <n v="0"/>
  </r>
  <r>
    <s v="07"/>
    <s v="3FE"/>
    <n v="2020"/>
    <n v="42668"/>
    <n v="2"/>
    <s v="FT"/>
    <d v="2020-11-14T00:00:00"/>
    <d v="2020-09-22T00:00:00"/>
    <n v="5352"/>
    <x v="966"/>
    <s v="LARGO BOCCIONI,1-21040-ORIGGIO-VA"/>
    <s v="02385200122"/>
    <s v="07195130153"/>
    <n v="25870.19"/>
    <n v="25870.19"/>
    <s v="204510010"/>
    <s v=" "/>
    <s v=" "/>
    <s v=" "/>
    <s v="3620084707"/>
    <d v="2020-09-11T00:00:00"/>
    <s v=" "/>
    <d v="2020-09-15T00:00:00"/>
    <s v="45010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25870.19"/>
    <n v="25870.19"/>
    <n v="25870.19"/>
    <n v="0"/>
    <n v="0"/>
  </r>
  <r>
    <s v="07"/>
    <s v="3FE"/>
    <n v="2020"/>
    <n v="42668"/>
    <n v="3"/>
    <s v="FT"/>
    <d v="2020-11-14T00:00:00"/>
    <d v="2020-09-22T00:00:00"/>
    <n v="5352"/>
    <x v="966"/>
    <s v="LARGO BOCCIONI,1-21040-ORIGGIO-VA"/>
    <s v="02385200122"/>
    <s v="07195130153"/>
    <n v="35.200000000000003"/>
    <n v="35.200000000000003"/>
    <s v="204510010"/>
    <s v=" "/>
    <s v=" "/>
    <s v=" "/>
    <s v="3620084707"/>
    <d v="2020-09-11T00:00:00"/>
    <s v=" "/>
    <d v="2020-09-15T00:00:00"/>
    <s v="45010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35.200000000000003"/>
    <n v="35.200000000000003"/>
    <n v="35.200000000000003"/>
    <n v="0"/>
    <n v="0"/>
  </r>
  <r>
    <s v="07"/>
    <s v="3FE"/>
    <n v="2020"/>
    <n v="42668"/>
    <n v="4"/>
    <s v="FT"/>
    <d v="2020-11-14T00:00:00"/>
    <d v="2020-09-22T00:00:00"/>
    <n v="5352"/>
    <x v="966"/>
    <s v="LARGO BOCCIONI,1-21040-ORIGGIO-VA"/>
    <s v="02385200122"/>
    <s v="07195130153"/>
    <n v="13708.57"/>
    <n v="13708.57"/>
    <s v="204510010"/>
    <s v=" "/>
    <s v=" "/>
    <s v=" "/>
    <s v="3620084707"/>
    <d v="2020-09-11T00:00:00"/>
    <s v=" "/>
    <d v="2020-09-15T00:00:00"/>
    <s v="45010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13708.57"/>
    <n v="13708.57"/>
    <n v="13708.57"/>
    <n v="0"/>
    <n v="0"/>
  </r>
  <r>
    <s v="07"/>
    <s v="3FE"/>
    <n v="2020"/>
    <n v="42668"/>
    <n v="5"/>
    <s v="FT"/>
    <d v="2020-11-14T00:00:00"/>
    <d v="2020-09-22T00:00:00"/>
    <n v="5352"/>
    <x v="966"/>
    <s v="LARGO BOCCIONI,1-21040-ORIGGIO-VA"/>
    <s v="02385200122"/>
    <s v="07195130153"/>
    <n v="6030.6"/>
    <n v="6030.6"/>
    <s v="204510010"/>
    <s v=" "/>
    <s v=" "/>
    <s v=" "/>
    <s v="3620084707"/>
    <d v="2020-09-11T00:00:00"/>
    <s v=" "/>
    <d v="2020-09-15T00:00:00"/>
    <s v="45010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6030.6"/>
    <n v="6030.6"/>
    <n v="6030.6"/>
    <n v="0"/>
    <n v="0"/>
  </r>
  <r>
    <s v="07"/>
    <s v="3FE"/>
    <n v="2020"/>
    <n v="42668"/>
    <n v="6"/>
    <s v="FT"/>
    <d v="2020-11-14T00:00:00"/>
    <d v="2020-09-22T00:00:00"/>
    <n v="5352"/>
    <x v="966"/>
    <s v="LARGO BOCCIONI,1-21040-ORIGGIO-VA"/>
    <s v="02385200122"/>
    <s v="07195130153"/>
    <n v="3015.36"/>
    <n v="3015.36"/>
    <s v="204510010"/>
    <s v=" "/>
    <s v=" "/>
    <s v=" "/>
    <s v="3620084707"/>
    <d v="2020-09-11T00:00:00"/>
    <s v=" "/>
    <d v="2020-09-15T00:00:00"/>
    <s v="45010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3015.36"/>
    <n v="3015.36"/>
    <n v="3015.36"/>
    <n v="0"/>
    <n v="0"/>
  </r>
  <r>
    <s v="07"/>
    <s v="3FE"/>
    <n v="2020"/>
    <n v="42668"/>
    <n v="7"/>
    <s v="FT"/>
    <d v="2020-11-14T00:00:00"/>
    <d v="2020-09-22T00:00:00"/>
    <n v="5352"/>
    <x v="966"/>
    <s v="LARGO BOCCIONI,1-21040-ORIGGIO-VA"/>
    <s v="02385200122"/>
    <s v="07195130153"/>
    <n v="0.01"/>
    <n v="0.01"/>
    <s v="204510010"/>
    <s v=" "/>
    <s v=" "/>
    <s v=" "/>
    <s v="3620084707"/>
    <d v="2020-09-11T00:00:00"/>
    <s v=" "/>
    <d v="2020-09-15T00:00:00"/>
    <s v="45010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2670"/>
    <n v="1"/>
    <s v="FT"/>
    <d v="2020-11-14T00:00:00"/>
    <d v="2020-09-22T00:00:00"/>
    <n v="5352"/>
    <x v="966"/>
    <s v="LARGO BOCCIONI,1-21040-ORIGGIO-VA"/>
    <s v="02385200122"/>
    <s v="07195130153"/>
    <n v="3077.25"/>
    <n v="3077.25"/>
    <s v="204510010"/>
    <s v=" "/>
    <s v=" "/>
    <s v=" "/>
    <s v="3620082774"/>
    <d v="2020-09-07T00:00:00"/>
    <s v=" "/>
    <d v="2020-09-15T00:00:00"/>
    <s v="44049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3077.25"/>
    <n v="3077.25"/>
    <n v="3077.25"/>
    <n v="0"/>
    <n v="0"/>
  </r>
  <r>
    <s v="07"/>
    <s v="3FE"/>
    <n v="2020"/>
    <n v="42673"/>
    <n v="1"/>
    <s v="FT"/>
    <d v="2020-11-14T00:00:00"/>
    <d v="2020-09-22T00:00:00"/>
    <n v="5352"/>
    <x v="966"/>
    <s v="LARGO BOCCIONI,1-21040-ORIGGIO-VA"/>
    <s v="02385200122"/>
    <s v="07195130153"/>
    <n v="5764.62"/>
    <n v="5764.62"/>
    <s v="204510010"/>
    <s v=" "/>
    <s v=" "/>
    <s v=" "/>
    <s v="3620084487"/>
    <d v="2020-09-10T00:00:00"/>
    <s v=" "/>
    <d v="2020-09-15T00:00:00"/>
    <s v="45009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5764.62"/>
    <n v="5764.62"/>
    <n v="5764.62"/>
    <n v="0"/>
    <n v="0"/>
  </r>
  <r>
    <s v="07"/>
    <s v="3FE"/>
    <n v="2020"/>
    <n v="42674"/>
    <n v="1"/>
    <s v="FT"/>
    <d v="2020-11-14T00:00:00"/>
    <d v="2020-09-22T00:00:00"/>
    <n v="5352"/>
    <x v="966"/>
    <s v="LARGO BOCCIONI,1-21040-ORIGGIO-VA"/>
    <s v="02385200122"/>
    <s v="07195130153"/>
    <n v="6099.46"/>
    <n v="6099.46"/>
    <s v="204510010"/>
    <s v=" "/>
    <s v=" "/>
    <s v=" "/>
    <s v="3620083334"/>
    <d v="2020-09-08T00:00:00"/>
    <s v=" "/>
    <d v="2020-09-15T00:00:00"/>
    <s v="44339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6099.46"/>
    <n v="6099.46"/>
    <n v="6099.46"/>
    <n v="0"/>
    <n v="0"/>
  </r>
  <r>
    <s v="07"/>
    <s v="3FE"/>
    <n v="2020"/>
    <n v="42711"/>
    <n v="1"/>
    <s v="FT"/>
    <d v="2020-11-14T00:00:00"/>
    <d v="2020-09-22T00:00:00"/>
    <n v="5352"/>
    <x v="966"/>
    <s v="LARGO BOCCIONI,1-21040-ORIGGIO-VA"/>
    <s v="02385200122"/>
    <s v="07195130153"/>
    <n v="381.68"/>
    <n v="381.68"/>
    <s v="204510010"/>
    <s v=" "/>
    <s v=" "/>
    <s v=" "/>
    <s v="3620083850"/>
    <d v="2020-09-09T00:00:00"/>
    <s v=" "/>
    <d v="2020-09-15T00:00:00"/>
    <s v="44840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381.68"/>
    <n v="381.68"/>
    <n v="381.68"/>
    <n v="0"/>
    <n v="0"/>
  </r>
  <r>
    <s v="07"/>
    <s v="3FE"/>
    <n v="2020"/>
    <n v="42715"/>
    <n v="1"/>
    <s v="FT"/>
    <d v="2020-11-14T00:00:00"/>
    <d v="2020-09-22T00:00:00"/>
    <n v="5352"/>
    <x v="966"/>
    <s v="LARGO BOCCIONI,1-21040-ORIGGIO-VA"/>
    <s v="02385200122"/>
    <s v="07195130153"/>
    <n v="95.42"/>
    <n v="95.42"/>
    <s v="204510010"/>
    <s v=" "/>
    <s v=" "/>
    <s v=" "/>
    <s v="3620082775"/>
    <d v="2020-09-07T00:00:00"/>
    <s v=" "/>
    <d v="2020-09-15T00:00:00"/>
    <s v="44145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95.42"/>
    <n v="95.42"/>
    <n v="95.42"/>
    <n v="0"/>
    <n v="0"/>
  </r>
  <r>
    <s v="07"/>
    <s v="3FE"/>
    <n v="2020"/>
    <n v="42716"/>
    <n v="1"/>
    <s v="FT"/>
    <d v="2020-11-14T00:00:00"/>
    <d v="2020-09-22T00:00:00"/>
    <n v="5352"/>
    <x v="966"/>
    <s v="LARGO BOCCIONI,1-21040-ORIGGIO-VA"/>
    <s v="02385200122"/>
    <s v="07195130153"/>
    <n v="5974.8"/>
    <n v="5974.8"/>
    <s v="204510010"/>
    <s v=" "/>
    <s v=" "/>
    <s v=" "/>
    <s v="3620083848"/>
    <d v="2020-09-09T00:00:00"/>
    <s v=" "/>
    <d v="2020-09-15T00:00:00"/>
    <s v="44413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5974.8"/>
    <n v="5974.8"/>
    <n v="5974.8"/>
    <n v="0"/>
    <n v="0"/>
  </r>
  <r>
    <s v="07"/>
    <s v="3FE"/>
    <n v="2020"/>
    <n v="42717"/>
    <n v="1"/>
    <s v="FT"/>
    <d v="2020-11-14T00:00:00"/>
    <d v="2020-09-22T00:00:00"/>
    <n v="5352"/>
    <x v="966"/>
    <s v="LARGO BOCCIONI,1-21040-ORIGGIO-VA"/>
    <s v="02385200122"/>
    <s v="07195130153"/>
    <n v="15999.93"/>
    <n v="15999.93"/>
    <s v="204510010"/>
    <s v=" "/>
    <s v=" "/>
    <s v=" "/>
    <s v="3620083849"/>
    <d v="2020-09-09T00:00:00"/>
    <s v=" "/>
    <d v="2020-09-15T00:00:00"/>
    <s v="44411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15999.93"/>
    <n v="15999.93"/>
    <n v="15999.93"/>
    <n v="0"/>
    <n v="0"/>
  </r>
  <r>
    <s v="07"/>
    <s v="3FE"/>
    <n v="2020"/>
    <n v="42717"/>
    <n v="2"/>
    <s v="FT"/>
    <d v="2020-11-14T00:00:00"/>
    <d v="2020-09-22T00:00:00"/>
    <n v="5352"/>
    <x v="966"/>
    <s v="LARGO BOCCIONI,1-21040-ORIGGIO-VA"/>
    <s v="02385200122"/>
    <s v="07195130153"/>
    <n v="43234.48"/>
    <n v="43234.48"/>
    <s v="204510010"/>
    <s v=" "/>
    <s v=" "/>
    <s v=" "/>
    <s v="3620083849"/>
    <d v="2020-09-09T00:00:00"/>
    <s v=" "/>
    <d v="2020-09-15T00:00:00"/>
    <s v="44411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43234.48"/>
    <n v="43234.48"/>
    <n v="43234.48"/>
    <n v="0"/>
    <n v="0"/>
  </r>
  <r>
    <s v="07"/>
    <s v="3FE"/>
    <n v="2020"/>
    <n v="42717"/>
    <n v="3"/>
    <s v="FT"/>
    <d v="2020-11-14T00:00:00"/>
    <d v="2020-09-22T00:00:00"/>
    <n v="5352"/>
    <x v="966"/>
    <s v="LARGO BOCCIONI,1-21040-ORIGGIO-VA"/>
    <s v="02385200122"/>
    <s v="07195130153"/>
    <n v="75.239999999999995"/>
    <n v="75.239999999999995"/>
    <s v="204510010"/>
    <s v=" "/>
    <s v=" "/>
    <s v=" "/>
    <s v="3620083849"/>
    <d v="2020-09-09T00:00:00"/>
    <s v=" "/>
    <d v="2020-09-15T00:00:00"/>
    <s v="44411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75.239999999999995"/>
    <n v="75.239999999999995"/>
    <n v="75.239999999999995"/>
    <n v="0"/>
    <n v="0"/>
  </r>
  <r>
    <s v="07"/>
    <s v="3FE"/>
    <n v="2020"/>
    <n v="42746"/>
    <n v="1"/>
    <s v="FT"/>
    <d v="2020-11-14T00:00:00"/>
    <d v="2020-09-22T00:00:00"/>
    <n v="5352"/>
    <x v="966"/>
    <s v="LARGO BOCCIONI,1-21040-ORIGGIO-VA"/>
    <s v="02385200122"/>
    <s v="07195130153"/>
    <n v="6929.52"/>
    <n v="6929.52"/>
    <s v="204510010"/>
    <s v=" "/>
    <s v=" "/>
    <s v=" "/>
    <s v="3620085055"/>
    <d v="2020-09-14T00:00:00"/>
    <s v=" "/>
    <d v="2020-09-15T00:00:00"/>
    <s v="45314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6929.52"/>
    <n v="6929.52"/>
    <n v="6929.52"/>
    <n v="0"/>
    <n v="0"/>
  </r>
  <r>
    <s v="07"/>
    <s v="3FE"/>
    <n v="2020"/>
    <n v="42747"/>
    <n v="1"/>
    <s v="FT"/>
    <d v="2020-11-14T00:00:00"/>
    <d v="2020-09-22T00:00:00"/>
    <n v="5352"/>
    <x v="966"/>
    <s v="LARGO BOCCIONI,1-21040-ORIGGIO-VA"/>
    <s v="02385200122"/>
    <s v="07195130153"/>
    <n v="4873.5"/>
    <n v="4873.5"/>
    <s v="204510010"/>
    <s v=" "/>
    <s v=" "/>
    <s v=" "/>
    <s v="3620082776"/>
    <d v="2020-09-07T00:00:00"/>
    <s v=" "/>
    <d v="2020-09-15T00:00:00"/>
    <s v="44153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4873.5"/>
    <n v="4873.5"/>
    <n v="4873.5"/>
    <n v="0"/>
    <n v="0"/>
  </r>
  <r>
    <s v="07"/>
    <s v="3FE"/>
    <n v="2020"/>
    <n v="42826"/>
    <n v="1"/>
    <s v="FT"/>
    <d v="2020-11-14T00:00:00"/>
    <d v="2020-09-22T00:00:00"/>
    <n v="5352"/>
    <x v="966"/>
    <s v="LARGO BOCCIONI,1-21040-ORIGGIO-VA"/>
    <s v="02385200122"/>
    <s v="07195130153"/>
    <n v="37.4"/>
    <n v="37.4"/>
    <s v="204510010"/>
    <s v=" "/>
    <s v=" "/>
    <s v=" "/>
    <s v="3620085056"/>
    <d v="2020-09-14T00:00:00"/>
    <s v=" "/>
    <d v="2020-09-15T00:00:00"/>
    <s v="45434"/>
    <d v="2020-09-22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37.4"/>
    <n v="37.4"/>
    <n v="37.4"/>
    <n v="0"/>
    <n v="0"/>
  </r>
  <r>
    <s v="07"/>
    <s v="3FE"/>
    <n v="2020"/>
    <n v="43213"/>
    <n v="1"/>
    <s v="FT"/>
    <d v="2020-11-15T00:00:00"/>
    <d v="2020-09-24T00:00:00"/>
    <n v="5352"/>
    <x v="966"/>
    <s v="LARGO BOCCIONI,1-21040-ORIGGIO-VA"/>
    <s v="02385200122"/>
    <s v="07195130153"/>
    <n v="4884.2700000000004"/>
    <n v="4884.2700000000004"/>
    <s v="204510010"/>
    <s v=" "/>
    <s v=" "/>
    <s v=" "/>
    <s v="3620085485"/>
    <d v="2020-09-15T00:00:00"/>
    <s v=" "/>
    <d v="2020-09-16T00:00:00"/>
    <s v="45446"/>
    <d v="2020-09-24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4884.2700000000004"/>
    <n v="4884.2700000000004"/>
    <n v="4884.2700000000004"/>
    <n v="0"/>
    <n v="0"/>
  </r>
  <r>
    <s v="07"/>
    <s v="3FE"/>
    <n v="2020"/>
    <n v="43213"/>
    <n v="2"/>
    <s v="FT"/>
    <d v="2020-11-15T00:00:00"/>
    <d v="2020-09-24T00:00:00"/>
    <n v="5352"/>
    <x v="966"/>
    <s v="LARGO BOCCIONI,1-21040-ORIGGIO-VA"/>
    <s v="02385200122"/>
    <s v="07195130153"/>
    <n v="31999.99"/>
    <n v="31999.99"/>
    <s v="204510010"/>
    <s v=" "/>
    <s v=" "/>
    <s v=" "/>
    <s v="3620085485"/>
    <d v="2020-09-15T00:00:00"/>
    <s v=" "/>
    <d v="2020-09-16T00:00:00"/>
    <s v="45446"/>
    <d v="2020-09-24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31999.99"/>
    <n v="31999.99"/>
    <n v="31999.99"/>
    <n v="0"/>
    <n v="0"/>
  </r>
  <r>
    <s v="07"/>
    <s v="3FE"/>
    <n v="2020"/>
    <n v="43214"/>
    <n v="1"/>
    <s v="FT"/>
    <d v="2020-11-15T00:00:00"/>
    <d v="2020-09-24T00:00:00"/>
    <n v="5352"/>
    <x v="966"/>
    <s v="LARGO BOCCIONI,1-21040-ORIGGIO-VA"/>
    <s v="02385200122"/>
    <s v="07195130153"/>
    <n v="2451.54"/>
    <n v="2451.54"/>
    <s v="204510010"/>
    <s v=" "/>
    <s v=" "/>
    <s v=" "/>
    <s v="3620085486"/>
    <d v="2020-09-15T00:00:00"/>
    <s v=" "/>
    <d v="2020-09-16T00:00:00"/>
    <s v="45661"/>
    <d v="2020-09-24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2451.54"/>
    <n v="2451.54"/>
    <n v="2451.54"/>
    <n v="0"/>
    <n v="0"/>
  </r>
  <r>
    <s v="07"/>
    <s v="3FE"/>
    <n v="2020"/>
    <n v="43112"/>
    <n v="1"/>
    <s v="FT"/>
    <d v="2020-11-16T00:00:00"/>
    <d v="2020-09-23T00:00:00"/>
    <n v="5352"/>
    <x v="966"/>
    <s v="LARGO BOCCIONI,1-21040-ORIGGIO-VA"/>
    <s v="02385200122"/>
    <s v="07195130153"/>
    <n v="677.57"/>
    <n v="677.57"/>
    <s v="204510010"/>
    <s v=" "/>
    <s v=" "/>
    <s v=" "/>
    <s v="3620086176"/>
    <d v="2020-09-16T00:00:00"/>
    <s v=" "/>
    <d v="2020-09-17T00:00:00"/>
    <s v="45962"/>
    <d v="2020-09-23T00:00:00"/>
    <n v="2020"/>
    <n v="1"/>
    <n v="1"/>
    <s v=" "/>
    <s v=" "/>
    <s v=" "/>
    <s v=" "/>
    <s v=" "/>
    <s v=" "/>
    <s v="N602"/>
    <x v="7"/>
    <s v="D"/>
    <n v="2020"/>
    <n v="19211"/>
    <s v="C"/>
    <d v="2020-10-06T00:00:00"/>
    <d v="2020-09-30T00:00:00"/>
    <s v=" "/>
    <s v=" "/>
    <s v="Azienda"/>
    <s v="FPI01 ISTRUT-CONTAB E FLUSSI FINANZ"/>
    <s v="701110010"/>
    <s v="2"/>
    <s v="bonifico"/>
    <n v="677.57"/>
    <n v="677.57"/>
    <n v="677.57"/>
    <n v="0"/>
    <n v="0"/>
  </r>
  <r>
    <s v="07"/>
    <s v="3FE"/>
    <n v="2020"/>
    <n v="44155"/>
    <n v="1"/>
    <s v="FT"/>
    <d v="2020-11-17T00:00:00"/>
    <d v="2020-09-30T00:00:00"/>
    <n v="5352"/>
    <x v="966"/>
    <s v="LARGO BOCCIONI,1-21040-ORIGGIO-VA"/>
    <s v="02385200122"/>
    <s v="07195130153"/>
    <n v="15248.65"/>
    <n v="15248.65"/>
    <s v="204510010"/>
    <s v=" "/>
    <s v=" "/>
    <s v=" "/>
    <s v="3620086481"/>
    <d v="2020-09-17T00:00:00"/>
    <s v=" "/>
    <d v="2020-09-18T00:00:00"/>
    <s v="46112"/>
    <d v="2020-09-30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15248.65"/>
    <n v="15248.65"/>
    <n v="15248.65"/>
    <n v="0"/>
    <n v="0"/>
  </r>
  <r>
    <s v="07"/>
    <s v="3FE"/>
    <n v="2020"/>
    <n v="44158"/>
    <n v="1"/>
    <s v="FT"/>
    <d v="2020-11-17T00:00:00"/>
    <d v="2020-09-30T00:00:00"/>
    <n v="5352"/>
    <x v="966"/>
    <s v="LARGO BOCCIONI,1-21040-ORIGGIO-VA"/>
    <s v="02385200122"/>
    <s v="07195130153"/>
    <n v="5.4"/>
    <n v="5.4"/>
    <s v="204510010"/>
    <s v=" "/>
    <s v=" "/>
    <s v=" "/>
    <s v="3620086482"/>
    <d v="2020-09-17T00:00:00"/>
    <s v=" "/>
    <d v="2020-09-18T00:00:00"/>
    <s v="46249"/>
    <d v="2020-09-30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44161"/>
    <n v="1"/>
    <s v="FT"/>
    <d v="2020-11-17T00:00:00"/>
    <d v="2020-09-30T00:00:00"/>
    <n v="5352"/>
    <x v="966"/>
    <s v="LARGO BOCCIONI,1-21040-ORIGGIO-VA"/>
    <s v="02385200122"/>
    <s v="07195130153"/>
    <n v="13859.04"/>
    <n v="13859.04"/>
    <s v="204510010"/>
    <s v=" "/>
    <s v=" "/>
    <s v=" "/>
    <s v="3620086483"/>
    <d v="2020-09-17T00:00:00"/>
    <s v=" "/>
    <d v="2020-09-18T00:00:00"/>
    <s v="46224"/>
    <d v="2020-09-30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13859.04"/>
    <n v="13859.04"/>
    <n v="13859.04"/>
    <n v="0"/>
    <n v="0"/>
  </r>
  <r>
    <s v="07"/>
    <s v="3FE"/>
    <n v="2020"/>
    <n v="44162"/>
    <n v="1"/>
    <s v="FT"/>
    <d v="2020-11-17T00:00:00"/>
    <d v="2020-09-30T00:00:00"/>
    <n v="5352"/>
    <x v="966"/>
    <s v="LARGO BOCCIONI,1-21040-ORIGGIO-VA"/>
    <s v="02385200122"/>
    <s v="07195130153"/>
    <n v="190.84"/>
    <n v="190.84"/>
    <s v="204510010"/>
    <s v=" "/>
    <s v=" "/>
    <s v=" "/>
    <s v="3620086484"/>
    <d v="2020-09-17T00:00:00"/>
    <s v=" "/>
    <d v="2020-09-18T00:00:00"/>
    <s v="46197"/>
    <d v="2020-09-30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0"/>
    <n v="43379"/>
    <n v="1"/>
    <s v="FT"/>
    <d v="2020-11-21T00:00:00"/>
    <d v="2020-09-25T00:00:00"/>
    <n v="5352"/>
    <x v="966"/>
    <s v="LARGO BOCCIONI,1-21040-ORIGGIO-VA"/>
    <s v="02385200122"/>
    <s v="07195130153"/>
    <n v="55882.8"/>
    <n v="55882.8"/>
    <s v="204510010"/>
    <s v=" "/>
    <s v=" "/>
    <s v=" "/>
    <s v="3620087203"/>
    <d v="2020-09-21T00:00:00"/>
    <s v=" "/>
    <d v="2020-09-22T00:00:00"/>
    <s v="Il prezzo del prodotto viene esposto gia al netto di ogni sconto previsto dalle"/>
    <d v="2020-09-25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55882.8"/>
    <n v="55882.8"/>
    <n v="55882.8"/>
    <n v="0"/>
    <n v="0"/>
  </r>
  <r>
    <s v="07"/>
    <s v="3FE"/>
    <n v="2020"/>
    <n v="43380"/>
    <n v="1"/>
    <s v="FT"/>
    <d v="2020-11-21T00:00:00"/>
    <d v="2020-09-25T00:00:00"/>
    <n v="5352"/>
    <x v="966"/>
    <s v="LARGO BOCCIONI,1-21040-ORIGGIO-VA"/>
    <s v="02385200122"/>
    <s v="07195130153"/>
    <n v="3474.42"/>
    <n v="3474.42"/>
    <s v="204510010"/>
    <s v=" "/>
    <s v=" "/>
    <s v=" "/>
    <s v="3620087205"/>
    <d v="2020-09-21T00:00:00"/>
    <s v=" "/>
    <d v="2020-09-22T00:00:00"/>
    <s v="Il prezzo del prodotto viene esposto gia al netto di ogni sconto previsto dalle"/>
    <d v="2020-09-25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3474.42"/>
    <n v="3474.42"/>
    <n v="3474.42"/>
    <n v="0"/>
    <n v="0"/>
  </r>
  <r>
    <s v="07"/>
    <s v="3FE"/>
    <n v="2020"/>
    <n v="43381"/>
    <n v="1"/>
    <s v="FT"/>
    <d v="2020-11-21T00:00:00"/>
    <d v="2020-09-25T00:00:00"/>
    <n v="5352"/>
    <x v="966"/>
    <s v="LARGO BOCCIONI,1-21040-ORIGGIO-VA"/>
    <s v="02385200122"/>
    <s v="07195130153"/>
    <n v="9076.33"/>
    <n v="9076.33"/>
    <s v="204510010"/>
    <s v=" "/>
    <s v=" "/>
    <s v=" "/>
    <s v="3620087206"/>
    <d v="2020-09-21T00:00:00"/>
    <s v=" "/>
    <d v="2020-09-22T00:00:00"/>
    <s v="Il prezzo del prodotto viene esposto gia al netto di ogni sconto previsto dalle"/>
    <d v="2020-09-25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9076.33"/>
    <n v="9076.33"/>
    <n v="9076.33"/>
    <n v="0"/>
    <n v="0"/>
  </r>
  <r>
    <s v="07"/>
    <s v="3FE"/>
    <n v="2020"/>
    <n v="43382"/>
    <n v="1"/>
    <s v="FT"/>
    <d v="2020-11-21T00:00:00"/>
    <d v="2020-09-25T00:00:00"/>
    <n v="5352"/>
    <x v="966"/>
    <s v="LARGO BOCCIONI,1-21040-ORIGGIO-VA"/>
    <s v="02385200122"/>
    <s v="07195130153"/>
    <n v="256.83999999999997"/>
    <n v="256.83999999999997"/>
    <s v="204510010"/>
    <s v=" "/>
    <s v=" "/>
    <s v=" "/>
    <s v="3620087207"/>
    <d v="2020-09-21T00:00:00"/>
    <s v=" "/>
    <d v="2020-09-22T00:00:00"/>
    <s v="Il prezzo del prodotto viene esposto gia al netto di ogni sconto previsto dalle"/>
    <d v="2020-09-25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256.83999999999997"/>
    <n v="256.83999999999997"/>
    <n v="256.83999999999997"/>
    <n v="0"/>
    <n v="0"/>
  </r>
  <r>
    <s v="07"/>
    <s v="3FE"/>
    <n v="2020"/>
    <n v="43383"/>
    <n v="1"/>
    <s v="FT"/>
    <d v="2020-11-21T00:00:00"/>
    <d v="2020-09-25T00:00:00"/>
    <n v="5352"/>
    <x v="966"/>
    <s v="LARGO BOCCIONI,1-21040-ORIGGIO-VA"/>
    <s v="02385200122"/>
    <s v="07195130153"/>
    <n v="16000"/>
    <n v="16000"/>
    <s v="204510010"/>
    <s v=" "/>
    <s v=" "/>
    <s v=" "/>
    <s v="3620087210"/>
    <d v="2020-09-21T00:00:00"/>
    <s v=" "/>
    <d v="2020-09-22T00:00:00"/>
    <s v="Il prezzo del prodotto viene esposto gia al netto di ogni sconto previsto dalle"/>
    <d v="2020-09-25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0"/>
    <n v="43911"/>
    <n v="1"/>
    <s v="FT"/>
    <d v="2020-11-21T00:00:00"/>
    <d v="2020-09-29T00:00:00"/>
    <n v="5352"/>
    <x v="966"/>
    <s v="LARGO BOCCIONI,1-21040-ORIGGIO-VA"/>
    <s v="02385200122"/>
    <s v="07195130153"/>
    <n v="12120.45"/>
    <n v="12120.45"/>
    <s v="204510010"/>
    <s v=" "/>
    <s v=" "/>
    <s v=" "/>
    <s v="3620087202"/>
    <d v="2020-09-21T00:00:00"/>
    <s v=" "/>
    <d v="2020-09-22T00:00:00"/>
    <s v="Il prezzo del prodotto viene esposto gia al netto di ogni sconto previsto dalle"/>
    <d v="2020-09-29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12120.45"/>
    <n v="12120.45"/>
    <n v="12120.45"/>
    <n v="0"/>
    <n v="0"/>
  </r>
  <r>
    <s v="07"/>
    <s v="3FE"/>
    <n v="2020"/>
    <n v="44516"/>
    <n v="1"/>
    <s v="FT"/>
    <d v="2020-11-21T00:00:00"/>
    <d v="2020-10-02T00:00:00"/>
    <n v="5352"/>
    <x v="966"/>
    <s v="LARGO BOCCIONI,1-21040-ORIGGIO-VA"/>
    <s v="02385200122"/>
    <s v="07195130153"/>
    <n v="24421.4"/>
    <n v="24421.4"/>
    <s v="204510010"/>
    <s v=" "/>
    <s v=" "/>
    <s v=" "/>
    <s v="3620087204"/>
    <d v="2020-09-21T00:00:00"/>
    <s v=" "/>
    <d v="2020-09-22T00:00:00"/>
    <s v="Il prezzo del prodotto viene esposto gia al netto di ogni sconto previsto dalle"/>
    <d v="2020-10-02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0"/>
    <n v="45183"/>
    <n v="1"/>
    <s v="FT"/>
    <d v="2020-11-21T00:00:00"/>
    <d v="2020-10-07T00:00:00"/>
    <n v="5352"/>
    <x v="966"/>
    <s v="LARGO BOCCIONI,1-21040-ORIGGIO-VA"/>
    <s v="02385200122"/>
    <s v="07195130153"/>
    <n v="1732.38"/>
    <n v="1732.38"/>
    <s v="204510010"/>
    <s v=" "/>
    <s v=" "/>
    <s v=" "/>
    <s v="3620087208"/>
    <d v="2020-09-21T00:00:00"/>
    <s v=" "/>
    <d v="2020-09-22T00:00:00"/>
    <s v="Il prezzo del prodotto viene esposto gia al netto di ogni sconto previsto dalle"/>
    <d v="2020-10-07T00:00:00"/>
    <n v="2020"/>
    <n v="4"/>
    <n v="1"/>
    <s v=" "/>
    <s v=" "/>
    <s v=" "/>
    <s v=" "/>
    <s v=" "/>
    <s v=" "/>
    <s v="1"/>
    <x v="7"/>
    <s v="D"/>
    <n v="2020"/>
    <n v="20639"/>
    <s v="C"/>
    <d v="2020-10-28T00:00:00"/>
    <d v="2020-10-22T00:00:00"/>
    <s v=" "/>
    <s v=" "/>
    <s v="Azienda"/>
    <s v="FPI30 ISTRUTTORIA - FORNITURA FARMACI INNOVATIVI STRUTTURE PRIVATE ACCREDITATE"/>
    <s v="701110010"/>
    <s v="2"/>
    <s v="bonifico"/>
    <n v="1732.38"/>
    <n v="1732.38"/>
    <n v="1732.38"/>
    <n v="0"/>
    <n v="0"/>
  </r>
  <r>
    <s v="07"/>
    <s v="3FE"/>
    <n v="2020"/>
    <n v="45184"/>
    <n v="1"/>
    <s v="FT"/>
    <d v="2020-11-21T00:00:00"/>
    <d v="2020-10-07T00:00:00"/>
    <n v="5352"/>
    <x v="966"/>
    <s v="LARGO BOCCIONI,1-21040-ORIGGIO-VA"/>
    <s v="02385200122"/>
    <s v="07195130153"/>
    <n v="2309.84"/>
    <n v="2309.84"/>
    <s v="204510010"/>
    <s v=" "/>
    <s v=" "/>
    <s v=" "/>
    <s v="3620087209"/>
    <d v="2020-09-21T00:00:00"/>
    <s v=" "/>
    <d v="2020-09-22T00:00:00"/>
    <s v="Il prezzo del prodotto viene esposto gia al netto di ogni sconto previsto dalle"/>
    <d v="2020-10-07T00:00:00"/>
    <n v="2020"/>
    <n v="4"/>
    <n v="1"/>
    <s v=" "/>
    <s v=" "/>
    <s v=" "/>
    <s v=" "/>
    <s v=" "/>
    <s v=" "/>
    <s v="1"/>
    <x v="7"/>
    <s v="D"/>
    <n v="2020"/>
    <n v="20639"/>
    <s v="C"/>
    <d v="2020-10-28T00:00:00"/>
    <d v="2020-10-22T00:00:00"/>
    <s v=" "/>
    <s v=" "/>
    <s v="Azienda"/>
    <s v="FPI30 ISTRUTTORIA - FORNITURA FARMACI INNOVATIVI STRUTTURE PRIVATE ACCREDITATE"/>
    <s v="701110010"/>
    <s v="2"/>
    <s v="bonifico"/>
    <n v="2309.84"/>
    <n v="2309.84"/>
    <n v="2309.84"/>
    <n v="0"/>
    <n v="0"/>
  </r>
  <r>
    <s v="07"/>
    <s v="3FE"/>
    <n v="2020"/>
    <n v="43384"/>
    <n v="1"/>
    <s v="FT"/>
    <d v="2020-11-23T00:00:00"/>
    <d v="2020-09-25T00:00:00"/>
    <n v="5352"/>
    <x v="966"/>
    <s v="LARGO BOCCIONI,1-21040-ORIGGIO-VA"/>
    <s v="02385200122"/>
    <s v="07195130153"/>
    <n v="286.26"/>
    <n v="286.26"/>
    <s v="204510010"/>
    <s v=" "/>
    <s v=" "/>
    <s v=" "/>
    <s v="3620088449"/>
    <d v="2020-09-23T00:00:00"/>
    <s v=" "/>
    <d v="2020-09-24T00:00:00"/>
    <s v="Il prezzo del prodotto viene esposto gia al netto di ogni sconto previsto dalle"/>
    <d v="2020-09-25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286.26"/>
    <n v="286.26"/>
    <n v="286.26"/>
    <n v="0"/>
    <n v="0"/>
  </r>
  <r>
    <s v="07"/>
    <s v="3FE"/>
    <n v="2020"/>
    <n v="43385"/>
    <n v="1"/>
    <s v="FT"/>
    <d v="2020-11-23T00:00:00"/>
    <d v="2020-09-25T00:00:00"/>
    <n v="5352"/>
    <x v="966"/>
    <s v="LARGO BOCCIONI,1-21040-ORIGGIO-VA"/>
    <s v="02385200122"/>
    <s v="07195130153"/>
    <n v="1293.4000000000001"/>
    <n v="1293.4000000000001"/>
    <s v="204510010"/>
    <s v=" "/>
    <s v=" "/>
    <s v=" "/>
    <s v="3620088450"/>
    <d v="2020-09-23T00:00:00"/>
    <s v=" "/>
    <d v="2020-09-24T00:00:00"/>
    <s v="Il prezzo del prodotto viene esposto gia al netto di ogni sconto previsto dalle"/>
    <d v="2020-09-25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1293.4000000000001"/>
    <n v="1293.4000000000001"/>
    <n v="1293.4000000000001"/>
    <n v="0"/>
    <n v="0"/>
  </r>
  <r>
    <s v="07"/>
    <s v="3FE"/>
    <n v="2020"/>
    <n v="43385"/>
    <n v="2"/>
    <s v="FT"/>
    <d v="2020-11-23T00:00:00"/>
    <d v="2020-09-25T00:00:00"/>
    <n v="5352"/>
    <x v="966"/>
    <s v="LARGO BOCCIONI,1-21040-ORIGGIO-VA"/>
    <s v="02385200122"/>
    <s v="07195130153"/>
    <n v="13708.6"/>
    <n v="13708.6"/>
    <s v="204510010"/>
    <s v=" "/>
    <s v=" "/>
    <s v=" "/>
    <s v="3620088450"/>
    <d v="2020-09-23T00:00:00"/>
    <s v=" "/>
    <d v="2020-09-24T00:00:00"/>
    <s v="Il prezzo del prodotto viene esposto gia al netto di ogni sconto previsto dalle"/>
    <d v="2020-09-25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13708.6"/>
    <n v="13708.6"/>
    <n v="13708.6"/>
    <n v="0"/>
    <n v="0"/>
  </r>
  <r>
    <s v="07"/>
    <s v="3FE"/>
    <n v="2020"/>
    <n v="43385"/>
    <n v="3"/>
    <s v="FT"/>
    <d v="2020-11-23T00:00:00"/>
    <d v="2020-09-25T00:00:00"/>
    <n v="5352"/>
    <x v="966"/>
    <s v="LARGO BOCCIONI,1-21040-ORIGGIO-VA"/>
    <s v="02385200122"/>
    <s v="07195130153"/>
    <n v="52.8"/>
    <n v="52.8"/>
    <s v="204510010"/>
    <s v=" "/>
    <s v=" "/>
    <s v=" "/>
    <s v="3620088450"/>
    <d v="2020-09-23T00:00:00"/>
    <s v=" "/>
    <d v="2020-09-24T00:00:00"/>
    <s v="Il prezzo del prodotto viene esposto gia al netto di ogni sconto previsto dalle"/>
    <d v="2020-09-25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52.8"/>
    <n v="52.8"/>
    <n v="52.8"/>
    <n v="0"/>
    <n v="0"/>
  </r>
  <r>
    <s v="07"/>
    <s v="3FE"/>
    <n v="2020"/>
    <n v="43386"/>
    <n v="1"/>
    <s v="FT"/>
    <d v="2020-11-23T00:00:00"/>
    <d v="2020-09-25T00:00:00"/>
    <n v="5352"/>
    <x v="966"/>
    <s v="LARGO BOCCIONI,1-21040-ORIGGIO-VA"/>
    <s v="02385200122"/>
    <s v="07195130153"/>
    <n v="286.26"/>
    <n v="286.26"/>
    <s v="204510010"/>
    <s v=" "/>
    <s v=" "/>
    <s v=" "/>
    <s v="3620088451"/>
    <d v="2020-09-23T00:00:00"/>
    <s v=" "/>
    <d v="2020-09-24T00:00:00"/>
    <s v="Il prezzo del prodotto viene esposto gia al netto di ogni sconto previsto dalle"/>
    <d v="2020-09-25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286.26"/>
    <n v="286.26"/>
    <n v="286.26"/>
    <n v="0"/>
    <n v="0"/>
  </r>
  <r>
    <s v="07"/>
    <s v="3FE"/>
    <n v="2020"/>
    <n v="43387"/>
    <n v="1"/>
    <s v="FT"/>
    <d v="2020-11-23T00:00:00"/>
    <d v="2020-09-25T00:00:00"/>
    <n v="5352"/>
    <x v="966"/>
    <s v="LARGO BOCCIONI,1-21040-ORIGGIO-VA"/>
    <s v="02385200122"/>
    <s v="07195130153"/>
    <n v="190.84"/>
    <n v="190.84"/>
    <s v="204510010"/>
    <s v=" "/>
    <s v=" "/>
    <s v=" "/>
    <s v="3620088452"/>
    <d v="2020-09-23T00:00:00"/>
    <s v=" "/>
    <d v="2020-09-24T00:00:00"/>
    <s v="Il prezzo del prodotto viene esposto gia al netto di ogni sconto previsto dalle"/>
    <d v="2020-09-25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0"/>
    <n v="44498"/>
    <n v="1"/>
    <s v="FT"/>
    <d v="2020-11-24T00:00:00"/>
    <d v="2020-10-02T00:00:00"/>
    <n v="5352"/>
    <x v="966"/>
    <s v="LARGO BOCCIONI,1-21040-ORIGGIO-VA"/>
    <s v="02385200122"/>
    <s v="07195130153"/>
    <n v="153.63999999999999"/>
    <n v="153.63999999999999"/>
    <s v="204510010"/>
    <s v=" "/>
    <s v=" "/>
    <s v=" "/>
    <s v="3620089020"/>
    <d v="2020-09-24T00:00:00"/>
    <s v=" "/>
    <d v="2020-09-25T00:00:00"/>
    <s v="Il prezzo del prodotto viene esposto gia al netto di ogni sconto previsto dalle"/>
    <d v="2020-10-02T00:00:00"/>
    <n v="2020"/>
    <n v="1"/>
    <n v="1"/>
    <s v=" "/>
    <s v=" "/>
    <s v=" "/>
    <s v=" "/>
    <s v=" "/>
    <s v=" "/>
    <s v="N602"/>
    <x v="7"/>
    <s v="D"/>
    <n v="2020"/>
    <n v="19746"/>
    <s v="C"/>
    <d v="2020-10-13T00:00:00"/>
    <d v="2020-10-07T00:00:00"/>
    <s v=" "/>
    <s v=" "/>
    <s v="Azienda"/>
    <s v="FPI01 ISTRUT-CONTAB E FLUSSI FINANZ"/>
    <s v="701110010"/>
    <s v="2"/>
    <s v="bonifico"/>
    <n v="153.63999999999999"/>
    <n v="153.63999999999999"/>
    <n v="153.63999999999999"/>
    <n v="0"/>
    <n v="0"/>
  </r>
  <r>
    <s v="07"/>
    <s v="3FE"/>
    <n v="2020"/>
    <n v="45185"/>
    <n v="1"/>
    <s v="FT"/>
    <d v="2020-11-27T00:00:00"/>
    <d v="2020-10-07T00:00:00"/>
    <n v="5352"/>
    <x v="966"/>
    <s v="LARGO BOCCIONI,1-21040-ORIGGIO-VA"/>
    <s v="02385200122"/>
    <s v="07195130153"/>
    <n v="3464.76"/>
    <n v="3464.76"/>
    <s v="204510010"/>
    <s v=" "/>
    <s v=" "/>
    <s v=" "/>
    <s v="3620089320"/>
    <d v="2020-09-25T00:00:00"/>
    <s v=" "/>
    <d v="2020-09-28T00:00:00"/>
    <s v="Il prezzo del prodotto viene esposto gia al netto di ogni sconto previsto dalle"/>
    <d v="2020-10-07T00:00:00"/>
    <n v="2020"/>
    <n v="4"/>
    <n v="1"/>
    <s v=" "/>
    <s v=" "/>
    <s v=" "/>
    <s v=" "/>
    <s v=" "/>
    <s v=" "/>
    <s v="1"/>
    <x v="7"/>
    <s v="D"/>
    <n v="2020"/>
    <n v="20639"/>
    <s v="C"/>
    <d v="2020-10-28T00:00:00"/>
    <d v="2020-10-22T00:00:00"/>
    <s v=" "/>
    <s v=" 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0"/>
    <n v="45187"/>
    <n v="1"/>
    <s v="FT"/>
    <d v="2020-11-27T00:00:00"/>
    <d v="2020-10-07T00:00:00"/>
    <n v="5352"/>
    <x v="966"/>
    <s v="LARGO BOCCIONI,1-21040-ORIGGIO-VA"/>
    <s v="02385200122"/>
    <s v="07195130153"/>
    <n v="1154.92"/>
    <n v="1154.92"/>
    <s v="204510010"/>
    <s v=" "/>
    <s v=" "/>
    <s v=" "/>
    <s v="3620089321"/>
    <d v="2020-09-25T00:00:00"/>
    <s v=" "/>
    <d v="2020-09-28T00:00:00"/>
    <s v="Il prezzo del prodotto viene esposto gia al netto di ogni sconto previsto dalle"/>
    <d v="2020-10-07T00:00:00"/>
    <n v="2020"/>
    <n v="4"/>
    <n v="1"/>
    <s v=" "/>
    <s v=" "/>
    <s v=" "/>
    <s v=" "/>
    <s v=" "/>
    <s v=" "/>
    <s v="1"/>
    <x v="7"/>
    <s v="D"/>
    <n v="2020"/>
    <n v="20639"/>
    <s v="C"/>
    <d v="2020-10-28T00:00:00"/>
    <d v="2020-10-22T00:00:00"/>
    <s v=" "/>
    <s v=" "/>
    <s v="Azienda"/>
    <s v="FPI30 ISTRUTTORIA - FORNITURA FARMACI INNOVATIVI STRUTTURE PRIVATE ACCREDITATE"/>
    <s v="701110010"/>
    <s v="2"/>
    <s v="bonifico"/>
    <n v="1154.92"/>
    <n v="1154.92"/>
    <n v="1154.92"/>
    <n v="0"/>
    <n v="0"/>
  </r>
  <r>
    <s v="07"/>
    <s v="3FE"/>
    <n v="2020"/>
    <n v="45215"/>
    <n v="1"/>
    <s v="FT"/>
    <d v="2020-11-27T00:00:00"/>
    <d v="2020-10-07T00:00:00"/>
    <n v="5352"/>
    <x v="966"/>
    <s v="LARGO BOCCIONI,1-21040-ORIGGIO-VA"/>
    <s v="02385200122"/>
    <s v="07195130153"/>
    <n v="5641"/>
    <n v="5641"/>
    <s v="204510010"/>
    <s v=" "/>
    <s v=" "/>
    <s v=" "/>
    <s v="3620089317"/>
    <d v="2020-09-25T00:00:00"/>
    <s v=" "/>
    <d v="2020-09-28T00:00:00"/>
    <s v="Il prezzo del prodotto viene esposto gia al netto di ogni sconto previsto dalle"/>
    <d v="2020-10-07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5641"/>
    <n v="5641"/>
    <n v="5641"/>
    <n v="0"/>
    <n v="0"/>
  </r>
  <r>
    <s v="07"/>
    <s v="3FE"/>
    <n v="2020"/>
    <n v="45216"/>
    <n v="1"/>
    <s v="FT"/>
    <d v="2020-11-27T00:00:00"/>
    <d v="2020-10-07T00:00:00"/>
    <n v="5352"/>
    <x v="966"/>
    <s v="LARGO BOCCIONI,1-21040-ORIGGIO-VA"/>
    <s v="02385200122"/>
    <s v="07195130153"/>
    <n v="24421.4"/>
    <n v="24421.4"/>
    <s v="204510010"/>
    <s v=" "/>
    <s v=" "/>
    <s v=" "/>
    <s v="3620089319"/>
    <d v="2020-09-25T00:00:00"/>
    <s v=" "/>
    <d v="2020-09-28T00:00:00"/>
    <s v="Il prezzo del prodotto viene esposto gia al netto di ogni sconto previsto dalle"/>
    <d v="2020-10-07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0"/>
    <n v="45217"/>
    <n v="1"/>
    <s v="FT"/>
    <d v="2020-11-27T00:00:00"/>
    <d v="2020-10-07T00:00:00"/>
    <n v="5352"/>
    <x v="966"/>
    <s v="LARGO BOCCIONI,1-21040-ORIGGIO-VA"/>
    <s v="02385200122"/>
    <s v="07195130153"/>
    <n v="8661.9"/>
    <n v="8661.9"/>
    <s v="204510010"/>
    <s v=" "/>
    <s v=" "/>
    <s v=" "/>
    <s v="3620089322"/>
    <d v="2020-09-25T00:00:00"/>
    <s v=" "/>
    <d v="2020-09-28T00:00:00"/>
    <s v="Il prezzo del prodotto viene esposto gia al netto di ogni sconto previsto dalle"/>
    <d v="2020-10-07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8661.9"/>
    <n v="8661.9"/>
    <n v="8661.9"/>
    <n v="0"/>
    <n v="0"/>
  </r>
  <r>
    <s v="07"/>
    <s v="3FE"/>
    <n v="2020"/>
    <n v="45218"/>
    <n v="1"/>
    <s v="FT"/>
    <d v="2020-11-27T00:00:00"/>
    <d v="2020-10-07T00:00:00"/>
    <n v="5352"/>
    <x v="966"/>
    <s v="LARGO BOCCIONI,1-21040-ORIGGIO-VA"/>
    <s v="02385200122"/>
    <s v="07195130153"/>
    <n v="9806.16"/>
    <n v="9806.16"/>
    <s v="204510010"/>
    <s v=" "/>
    <s v=" "/>
    <s v=" "/>
    <s v="3620089323"/>
    <d v="2020-09-25T00:00:00"/>
    <s v=" "/>
    <d v="2020-09-28T00:00:00"/>
    <s v="Il prezzo del prodotto viene esposto gia al netto di ogni sconto previsto dalle"/>
    <d v="2020-10-07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9806.16"/>
    <n v="9806.16"/>
    <n v="9806.16"/>
    <n v="0"/>
    <n v="0"/>
  </r>
  <r>
    <s v="07"/>
    <s v="3FE"/>
    <n v="2020"/>
    <n v="46141"/>
    <n v="1"/>
    <s v="FT"/>
    <d v="2020-11-27T00:00:00"/>
    <d v="2020-10-13T00:00:00"/>
    <n v="5352"/>
    <x v="966"/>
    <s v="LARGO BOCCIONI,1-21040-ORIGGIO-VA"/>
    <s v="02385200122"/>
    <s v="07195130153"/>
    <n v="2442.12"/>
    <n v="2442.12"/>
    <s v="204510010"/>
    <s v=" "/>
    <s v=" "/>
    <s v=" "/>
    <s v="3620089318"/>
    <d v="2020-09-25T00:00:00"/>
    <s v=" "/>
    <d v="2020-09-28T00:00:00"/>
    <s v="Il prezzo del prodotto viene esposto gia al netto di ogni sconto previsto dalle"/>
    <d v="2020-10-13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2442.12"/>
    <n v="2442.12"/>
    <n v="2442.12"/>
    <n v="0"/>
    <n v="0"/>
  </r>
  <r>
    <s v="07"/>
    <s v="3FE"/>
    <n v="2020"/>
    <n v="46141"/>
    <n v="2"/>
    <s v="FT"/>
    <d v="2020-11-27T00:00:00"/>
    <d v="2020-10-13T00:00:00"/>
    <n v="5352"/>
    <x v="966"/>
    <s v="LARGO BOCCIONI,1-21040-ORIGGIO-VA"/>
    <s v="02385200122"/>
    <s v="07195130153"/>
    <n v="28823.06"/>
    <n v="28823.06"/>
    <s v="204510010"/>
    <s v=" "/>
    <s v=" "/>
    <s v=" "/>
    <s v="3620089318"/>
    <d v="2020-09-25T00:00:00"/>
    <s v=" "/>
    <d v="2020-09-28T00:00:00"/>
    <s v="Il prezzo del prodotto viene esposto gia al netto di ogni sconto previsto dalle"/>
    <d v="2020-10-13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28823.06"/>
    <n v="28823.06"/>
    <n v="28823.06"/>
    <n v="0"/>
    <n v="0"/>
  </r>
  <r>
    <s v="07"/>
    <s v="3FE"/>
    <n v="2020"/>
    <n v="46141"/>
    <n v="3"/>
    <s v="FT"/>
    <d v="2020-11-27T00:00:00"/>
    <d v="2020-10-13T00:00:00"/>
    <n v="5352"/>
    <x v="966"/>
    <s v="LARGO BOCCIONI,1-21040-ORIGGIO-VA"/>
    <s v="02385200122"/>
    <s v="07195130153"/>
    <n v="914.05"/>
    <n v="914.05"/>
    <s v="204510010"/>
    <s v=" "/>
    <s v=" "/>
    <s v=" "/>
    <s v="3620089318"/>
    <d v="2020-09-25T00:00:00"/>
    <s v=" "/>
    <d v="2020-09-28T00:00:00"/>
    <s v="Il prezzo del prodotto viene esposto gia al netto di ogni sconto previsto dalle"/>
    <d v="2020-10-13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914.05"/>
    <n v="914.05"/>
    <n v="914.05"/>
    <n v="0"/>
    <n v="0"/>
  </r>
  <r>
    <s v="07"/>
    <s v="3FE"/>
    <n v="2020"/>
    <n v="45160"/>
    <n v="1"/>
    <s v="FT"/>
    <d v="2020-11-28T00:00:00"/>
    <d v="2020-10-07T00:00:00"/>
    <n v="5352"/>
    <x v="966"/>
    <s v="LARGO BOCCIONI,1-21040-ORIGGIO-VA"/>
    <s v="02385200122"/>
    <s v="07195130153"/>
    <n v="17539.8"/>
    <n v="17539.8"/>
    <s v="204510010"/>
    <s v=" "/>
    <s v=" "/>
    <s v=" "/>
    <s v="3620089942"/>
    <d v="2020-09-28T00:00:00"/>
    <s v=" "/>
    <d v="2020-09-29T00:00:00"/>
    <s v="Il prezzo del prodotto viene esposto gia al netto di ogni sconto previsto dalle"/>
    <d v="2020-10-07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0"/>
    <n v="45161"/>
    <n v="1"/>
    <s v="FT"/>
    <d v="2020-11-28T00:00:00"/>
    <d v="2020-10-07T00:00:00"/>
    <n v="5352"/>
    <x v="966"/>
    <s v="LARGO BOCCIONI,1-21040-ORIGGIO-VA"/>
    <s v="02385200122"/>
    <s v="07195130153"/>
    <n v="15999.91"/>
    <n v="15999.91"/>
    <s v="204510010"/>
    <s v=" "/>
    <s v=" "/>
    <s v=" "/>
    <s v="3620089943"/>
    <d v="2020-09-28T00:00:00"/>
    <s v=" "/>
    <d v="2020-09-29T00:00:00"/>
    <s v="Il prezzo del prodotto viene esposto gia al netto di ogni sconto previsto dalle"/>
    <d v="2020-10-07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15999.91"/>
    <n v="15999.91"/>
    <n v="15999.91"/>
    <n v="0"/>
    <n v="0"/>
  </r>
  <r>
    <s v="07"/>
    <s v="3FE"/>
    <n v="2020"/>
    <n v="45161"/>
    <n v="2"/>
    <s v="FT"/>
    <d v="2020-11-28T00:00:00"/>
    <d v="2020-10-07T00:00:00"/>
    <n v="5352"/>
    <x v="966"/>
    <s v="LARGO BOCCIONI,1-21040-ORIGGIO-VA"/>
    <s v="02385200122"/>
    <s v="07195130153"/>
    <n v="6030.57"/>
    <n v="6030.57"/>
    <s v="204510010"/>
    <s v=" "/>
    <s v=" "/>
    <s v=" "/>
    <s v="3620089943"/>
    <d v="2020-09-28T00:00:00"/>
    <s v=" "/>
    <d v="2020-09-29T00:00:00"/>
    <s v="Il prezzo del prodotto viene esposto gia al netto di ogni sconto previsto dalle"/>
    <d v="2020-10-07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6030.57"/>
    <n v="6030.57"/>
    <n v="6030.57"/>
    <n v="0"/>
    <n v="0"/>
  </r>
  <r>
    <s v="07"/>
    <s v="3FE"/>
    <n v="2020"/>
    <n v="45161"/>
    <n v="3"/>
    <s v="FT"/>
    <d v="2020-11-28T00:00:00"/>
    <d v="2020-10-07T00:00:00"/>
    <n v="5352"/>
    <x v="966"/>
    <s v="LARGO BOCCIONI,1-21040-ORIGGIO-VA"/>
    <s v="02385200122"/>
    <s v="07195130153"/>
    <n v="3015.42"/>
    <n v="3015.42"/>
    <s v="204510010"/>
    <s v=" "/>
    <s v=" "/>
    <s v=" "/>
    <s v="3620089943"/>
    <d v="2020-09-28T00:00:00"/>
    <s v=" "/>
    <d v="2020-09-29T00:00:00"/>
    <s v="Il prezzo del prodotto viene esposto gia al netto di ogni sconto previsto dalle"/>
    <d v="2020-10-07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3015.42"/>
    <n v="3015.42"/>
    <n v="3015.42"/>
    <n v="0"/>
    <n v="0"/>
  </r>
  <r>
    <s v="07"/>
    <s v="3FE"/>
    <n v="2020"/>
    <n v="45162"/>
    <n v="1"/>
    <s v="FT"/>
    <d v="2020-11-28T00:00:00"/>
    <d v="2020-10-07T00:00:00"/>
    <n v="5352"/>
    <x v="966"/>
    <s v="LARGO BOCCIONI,1-21040-ORIGGIO-VA"/>
    <s v="02385200122"/>
    <s v="07195130153"/>
    <n v="5.4"/>
    <n v="5.4"/>
    <s v="204510010"/>
    <s v=" "/>
    <s v=" "/>
    <s v=" "/>
    <s v="3620089944"/>
    <d v="2020-09-28T00:00:00"/>
    <s v=" "/>
    <d v="2020-09-29T00:00:00"/>
    <s v="Il prezzo del prodotto viene esposto gia al netto di ogni sconto previsto dalle"/>
    <d v="2020-10-07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5.4"/>
    <n v="5.4"/>
    <n v="5.4"/>
    <n v="0"/>
    <n v="0"/>
  </r>
  <r>
    <s v="07"/>
    <s v="3FE"/>
    <n v="2020"/>
    <n v="45409"/>
    <n v="1"/>
    <s v="FT"/>
    <d v="2020-11-29T00:00:00"/>
    <d v="2020-10-08T00:00:00"/>
    <n v="5352"/>
    <x v="966"/>
    <s v="LARGO BOCCIONI,1-21040-ORIGGIO-VA"/>
    <s v="02385200122"/>
    <s v="07195130153"/>
    <n v="4136.3999999999996"/>
    <n v="4136.3999999999996"/>
    <s v="204510010"/>
    <s v=" "/>
    <s v=" "/>
    <s v=" "/>
    <s v="3620090258"/>
    <d v="2020-09-29T00:00:00"/>
    <s v=" "/>
    <d v="2020-09-30T00:00:00"/>
    <s v="48142"/>
    <d v="2020-10-08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4136.3999999999996"/>
    <n v="4136.3999999999996"/>
    <n v="4136.3999999999996"/>
    <n v="0"/>
    <n v="0"/>
  </r>
  <r>
    <s v="07"/>
    <s v="3FE"/>
    <n v="2020"/>
    <n v="45492"/>
    <n v="1"/>
    <s v="FT"/>
    <d v="2020-11-30T00:00:00"/>
    <d v="2020-10-08T00:00:00"/>
    <n v="5352"/>
    <x v="966"/>
    <s v="LARGO BOCCIONI,1-21040-ORIGGIO-VA"/>
    <s v="02385200122"/>
    <s v="07195130153"/>
    <n v="7686.17"/>
    <n v="7686.17"/>
    <s v="204510010"/>
    <s v=" "/>
    <s v=" "/>
    <s v=" "/>
    <s v="3620090658"/>
    <d v="2020-09-30T00:00:00"/>
    <s v=" "/>
    <d v="2020-10-01T00:00:00"/>
    <s v="rif. vs.ordine"/>
    <d v="2020-10-08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7686.17"/>
    <n v="7686.17"/>
    <n v="7686.17"/>
    <n v="0"/>
    <n v="0"/>
  </r>
  <r>
    <s v="07"/>
    <s v="3FE"/>
    <n v="2020"/>
    <n v="45186"/>
    <n v="1"/>
    <s v="FT"/>
    <d v="2020-12-01T00:00:00"/>
    <d v="2020-10-07T00:00:00"/>
    <n v="5352"/>
    <x v="966"/>
    <s v="LARGO BOCCIONI,1-21040-ORIGGIO-VA"/>
    <s v="02385200122"/>
    <s v="07195130153"/>
    <n v="3464.76"/>
    <n v="3464.76"/>
    <s v="204510010"/>
    <s v=" "/>
    <s v=" "/>
    <s v=" "/>
    <s v="3620091004"/>
    <d v="2020-10-01T00:00:00"/>
    <s v=" "/>
    <d v="2020-10-02T00:00:00"/>
    <s v="Il prezzo del prodotto viene esposto gia al netto di ogni sconto previsto dalle"/>
    <d v="2020-10-07T00:00:00"/>
    <n v="2020"/>
    <n v="4"/>
    <n v="1"/>
    <s v=" "/>
    <s v=" "/>
    <s v=" "/>
    <s v=" "/>
    <s v=" "/>
    <s v=" "/>
    <s v="1"/>
    <x v="7"/>
    <s v="D"/>
    <n v="2020"/>
    <n v="20639"/>
    <s v="C"/>
    <d v="2020-10-28T00:00:00"/>
    <d v="2020-10-22T00:00:00"/>
    <s v=" "/>
    <s v=" 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0"/>
    <n v="45916"/>
    <n v="1"/>
    <s v="FT"/>
    <d v="2020-12-01T00:00:00"/>
    <d v="2020-10-12T00:00:00"/>
    <n v="5352"/>
    <x v="966"/>
    <s v="LARGO BOCCIONI,1-21040-ORIGGIO-VA"/>
    <s v="02385200122"/>
    <s v="07195130153"/>
    <n v="27941.4"/>
    <n v="27941.4"/>
    <s v="204510010"/>
    <s v=" "/>
    <s v=" "/>
    <s v=" "/>
    <s v="3620090657"/>
    <d v="2020-09-30T00:00:00"/>
    <s v=" "/>
    <d v="2020-10-02T00:00:00"/>
    <s v="Il prezzo del prodotto viene esposto gia al netto di ogni sconto previsto dalle4"/>
    <d v="2020-10-12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27941.4"/>
    <n v="27941.4"/>
    <n v="27941.4"/>
    <n v="0"/>
    <n v="0"/>
  </r>
  <r>
    <s v="07"/>
    <s v="3FE"/>
    <n v="2020"/>
    <n v="45916"/>
    <n v="2"/>
    <s v="FT"/>
    <d v="2020-12-01T00:00:00"/>
    <d v="2020-10-12T00:00:00"/>
    <n v="5352"/>
    <x v="966"/>
    <s v="LARGO BOCCIONI,1-21040-ORIGGIO-VA"/>
    <s v="02385200122"/>
    <s v="07195130153"/>
    <n v="21558.5"/>
    <n v="21558.5"/>
    <s v="204510010"/>
    <s v=" "/>
    <s v=" "/>
    <s v=" "/>
    <s v="3620090657"/>
    <d v="2020-09-30T00:00:00"/>
    <s v=" "/>
    <d v="2020-10-02T00:00:00"/>
    <s v="Il prezzo del prodotto viene esposto gia al netto di ogni sconto previsto dalle4"/>
    <d v="2020-10-12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21558.5"/>
    <n v="21558.5"/>
    <n v="21558.5"/>
    <n v="0"/>
    <n v="0"/>
  </r>
  <r>
    <s v="07"/>
    <s v="3FE"/>
    <n v="2020"/>
    <n v="45929"/>
    <n v="1"/>
    <s v="FT"/>
    <d v="2020-12-01T00:00:00"/>
    <d v="2020-10-12T00:00:00"/>
    <n v="5352"/>
    <x v="966"/>
    <s v="LARGO BOCCIONI,1-21040-ORIGGIO-VA"/>
    <s v="02385200122"/>
    <s v="07195130153"/>
    <n v="7"/>
    <n v="7"/>
    <s v="204510010"/>
    <s v=" "/>
    <s v=" "/>
    <s v=" "/>
    <s v="3620090659"/>
    <d v="2020-09-30T00:00:00"/>
    <s v=" "/>
    <d v="2020-10-02T00:00:00"/>
    <s v="Il prezzo del prodotto viene esposto gia al netto di ogni s48494"/>
    <d v="2020-10-12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7"/>
    <n v="7"/>
    <n v="7"/>
    <n v="0"/>
    <n v="0"/>
  </r>
  <r>
    <s v="07"/>
    <s v="3FE"/>
    <n v="2020"/>
    <n v="46369"/>
    <n v="1"/>
    <s v="FT"/>
    <d v="2020-12-05T00:00:00"/>
    <d v="2020-10-14T00:00:00"/>
    <n v="5352"/>
    <x v="966"/>
    <s v="LARGO BOCCIONI,1-21040-ORIGGIO-VA"/>
    <s v="02385200122"/>
    <s v="07195130153"/>
    <n v="11"/>
    <n v="11"/>
    <s v="204510010"/>
    <s v=" "/>
    <s v=" "/>
    <s v=" "/>
    <s v="3620091941"/>
    <d v="2020-10-05T00:00:00"/>
    <s v=" "/>
    <d v="2020-10-06T00:00:00"/>
    <s v="Il prezzo del prodotto viene esposto gia al netto di ogni sconto previsto dalle"/>
    <d v="2020-10-14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11"/>
    <n v="11"/>
    <n v="11"/>
    <n v="0"/>
    <n v="0"/>
  </r>
  <r>
    <s v="07"/>
    <s v="3FE"/>
    <n v="2020"/>
    <n v="46370"/>
    <n v="1"/>
    <s v="FT"/>
    <d v="2020-12-05T00:00:00"/>
    <d v="2020-10-14T00:00:00"/>
    <n v="5352"/>
    <x v="966"/>
    <s v="LARGO BOCCIONI,1-21040-ORIGGIO-VA"/>
    <s v="02385200122"/>
    <s v="07195130153"/>
    <n v="8661.9"/>
    <n v="8661.9"/>
    <s v="204510010"/>
    <s v=" "/>
    <s v=" "/>
    <s v=" "/>
    <s v="3620091942"/>
    <d v="2020-10-05T00:00:00"/>
    <s v=" "/>
    <d v="2020-10-06T00:00:00"/>
    <s v="Il prezzo del prodotto viene esposto gia al netto di ogni sconto previsto dalle"/>
    <d v="2020-10-14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8661.9"/>
    <n v="8661.9"/>
    <n v="8661.9"/>
    <n v="0"/>
    <n v="0"/>
  </r>
  <r>
    <s v="07"/>
    <s v="3FE"/>
    <n v="2020"/>
    <n v="46371"/>
    <n v="1"/>
    <s v="FT"/>
    <d v="2020-12-05T00:00:00"/>
    <d v="2020-10-14T00:00:00"/>
    <n v="5352"/>
    <x v="966"/>
    <s v="LARGO BOCCIONI,1-21040-ORIGGIO-VA"/>
    <s v="02385200122"/>
    <s v="07195130153"/>
    <n v="24421.4"/>
    <n v="24421.4"/>
    <s v="204510010"/>
    <s v=" "/>
    <s v=" "/>
    <s v=" "/>
    <s v="3620091943"/>
    <d v="2020-10-05T00:00:00"/>
    <s v=" "/>
    <d v="2020-10-06T00:00:00"/>
    <s v="Il prezzo del prodotto viene esposto gia al netto di ogni sconto previsto dalle"/>
    <d v="2020-10-14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0"/>
    <n v="47869"/>
    <n v="1"/>
    <s v="FT"/>
    <d v="2020-12-05T00:00:00"/>
    <d v="2020-10-20T00:00:00"/>
    <n v="5352"/>
    <x v="966"/>
    <s v="LARGO BOCCIONI,1-21040-ORIGGIO-VA"/>
    <s v="02385200122"/>
    <s v="07195130153"/>
    <n v="14022.69"/>
    <n v="14022.69"/>
    <s v="204510010"/>
    <s v=" "/>
    <s v=" "/>
    <s v=" "/>
    <s v="3620091940"/>
    <d v="2020-10-05T00:00:00"/>
    <s v=" "/>
    <d v="2020-10-06T00:00:00"/>
    <s v="Il prezzo del prodotto viene esposto gia al netto di ogni sconto previsto dalle"/>
    <d v="2020-10-20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4022.69"/>
    <n v="14022.69"/>
    <n v="14022.69"/>
    <n v="0"/>
    <n v="0"/>
  </r>
  <r>
    <s v="07"/>
    <s v="3FE"/>
    <n v="2020"/>
    <n v="46602"/>
    <n v="1"/>
    <s v="FT"/>
    <d v="2020-12-06T00:00:00"/>
    <d v="2020-10-15T00:00:00"/>
    <n v="5352"/>
    <x v="966"/>
    <s v="LARGO BOCCIONI,1-21040-ORIGGIO-VA"/>
    <s v="02385200122"/>
    <s v="07195130153"/>
    <n v="17539.8"/>
    <n v="17539.8"/>
    <s v="204510010"/>
    <s v=" "/>
    <s v=" "/>
    <s v=" "/>
    <s v="3620092480"/>
    <d v="2020-10-06T00:00:00"/>
    <s v=" "/>
    <d v="2020-10-07T00:00:00"/>
    <s v="Il prezzo del prodotto viene esposto gia al netto di ogni sconto previsto dalle"/>
    <d v="2020-10-15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17539.8"/>
    <n v="17539.8"/>
    <n v="17539.8"/>
    <n v="0"/>
    <n v="0"/>
  </r>
  <r>
    <s v="07"/>
    <s v="2FE"/>
    <n v="2020"/>
    <n v="433"/>
    <n v="1"/>
    <s v="FT"/>
    <d v="2020-12-07T00:00:00"/>
    <d v="2020-10-09T00:00:00"/>
    <n v="5352"/>
    <x v="966"/>
    <s v="LARGO BOCCIONI,1-21040-ORIGGIO-VA"/>
    <s v="02385200122"/>
    <s v="07195130153"/>
    <n v="79.22"/>
    <n v="79.22"/>
    <s v="204510010"/>
    <s v=" "/>
    <s v=" "/>
    <s v=" "/>
    <s v="3620092603"/>
    <d v="2020-10-06T00:00:00"/>
    <s v=" "/>
    <d v="2020-10-08T00:00:00"/>
    <s v="Il prezzo del prodotto viene esposto gia al netto di ogni sconto previsto dalle"/>
    <d v="2020-10-09T00:00:00"/>
    <n v="2020"/>
    <n v="9"/>
    <n v="2"/>
    <s v=" "/>
    <s v=" "/>
    <s v=" "/>
    <s v=" "/>
    <s v=" "/>
    <s v=" "/>
    <s v="N602"/>
    <x v="7"/>
    <s v="D"/>
    <n v="2020"/>
    <n v="24238"/>
    <s v="C"/>
    <d v="2020-12-09T00:00:00"/>
    <d v="2020-12-02T00:00:00"/>
    <s v=" "/>
    <s v=" "/>
    <s v="Azienda"/>
    <s v="FPI02 ISTRUTTORIA  - FARMACIA ESTERNA"/>
    <s v="701110011"/>
    <s v="2"/>
    <s v="bonifico"/>
    <n v="79.22"/>
    <n v="79.22"/>
    <n v="79.22"/>
    <n v="0"/>
    <n v="0"/>
  </r>
  <r>
    <s v="07"/>
    <s v="3FE"/>
    <n v="2020"/>
    <n v="48072"/>
    <n v="1"/>
    <s v="FT"/>
    <d v="2020-12-07T00:00:00"/>
    <d v="2020-10-21T00:00:00"/>
    <n v="5352"/>
    <x v="966"/>
    <s v="LARGO BOCCIONI,1-21040-ORIGGIO-VA"/>
    <s v="02385200122"/>
    <s v="07195130153"/>
    <n v="37.61"/>
    <n v="37.61"/>
    <s v="204510010"/>
    <s v=" "/>
    <s v=" "/>
    <s v=" "/>
    <s v="3620092481"/>
    <d v="2020-10-06T00:00:00"/>
    <s v=" "/>
    <d v="2020-10-08T00:00:00"/>
    <s v="Il prezzo del prodotto viene esposto gia al netto di ogni sconto previsto dalle"/>
    <d v="2020-10-21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37.61"/>
    <n v="37.61"/>
    <n v="37.61"/>
    <n v="0"/>
    <n v="0"/>
  </r>
  <r>
    <s v="07"/>
    <s v="3FE"/>
    <n v="2020"/>
    <n v="48072"/>
    <n v="2"/>
    <s v="FT"/>
    <d v="2020-12-07T00:00:00"/>
    <d v="2020-10-21T00:00:00"/>
    <n v="5352"/>
    <x v="966"/>
    <s v="LARGO BOCCIONI,1-21040-ORIGGIO-VA"/>
    <s v="02385200122"/>
    <s v="07195130153"/>
    <n v="2442.02"/>
    <n v="2442.02"/>
    <s v="204510010"/>
    <s v=" "/>
    <s v=" "/>
    <s v=" "/>
    <s v="3620092481"/>
    <d v="2020-10-06T00:00:00"/>
    <s v=" "/>
    <d v="2020-10-08T00:00:00"/>
    <s v="Il prezzo del prodotto viene esposto gia al netto di ogni sconto previsto dalle"/>
    <d v="2020-10-21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442.02"/>
    <n v="2442.02"/>
    <n v="2442.02"/>
    <n v="0"/>
    <n v="0"/>
  </r>
  <r>
    <s v="07"/>
    <s v="3FE"/>
    <n v="2020"/>
    <n v="48072"/>
    <n v="3"/>
    <s v="FT"/>
    <d v="2020-12-07T00:00:00"/>
    <d v="2020-10-21T00:00:00"/>
    <n v="5352"/>
    <x v="966"/>
    <s v="LARGO BOCCIONI,1-21040-ORIGGIO-VA"/>
    <s v="02385200122"/>
    <s v="07195130153"/>
    <n v="21558.5"/>
    <n v="21558.5"/>
    <s v="204510010"/>
    <s v=" "/>
    <s v=" "/>
    <s v=" "/>
    <s v="3620092481"/>
    <d v="2020-10-06T00:00:00"/>
    <s v=" "/>
    <d v="2020-10-08T00:00:00"/>
    <s v="Il prezzo del prodotto viene esposto gia al netto di ogni sconto previsto dalle"/>
    <d v="2020-10-21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1558.5"/>
    <n v="21558.5"/>
    <n v="21558.5"/>
    <n v="0"/>
    <n v="0"/>
  </r>
  <r>
    <s v="07"/>
    <s v="3FE"/>
    <n v="2020"/>
    <n v="48072"/>
    <n v="4"/>
    <s v="FT"/>
    <d v="2020-12-07T00:00:00"/>
    <d v="2020-10-21T00:00:00"/>
    <n v="5352"/>
    <x v="966"/>
    <s v="LARGO BOCCIONI,1-21040-ORIGGIO-VA"/>
    <s v="02385200122"/>
    <s v="07195130153"/>
    <n v="10423.26"/>
    <n v="10423.26"/>
    <s v="204510010"/>
    <s v=" "/>
    <s v=" "/>
    <s v=" "/>
    <s v="3620092481"/>
    <d v="2020-10-06T00:00:00"/>
    <s v=" "/>
    <d v="2020-10-08T00:00:00"/>
    <s v="Il prezzo del prodotto viene esposto gia al netto di ogni sconto previsto dalle"/>
    <d v="2020-10-21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0423.26"/>
    <n v="10423.26"/>
    <n v="10423.26"/>
    <n v="0"/>
    <n v="0"/>
  </r>
  <r>
    <s v="07"/>
    <s v="3FE"/>
    <n v="2020"/>
    <n v="48072"/>
    <n v="5"/>
    <s v="FT"/>
    <d v="2020-12-07T00:00:00"/>
    <d v="2020-10-21T00:00:00"/>
    <n v="5352"/>
    <x v="966"/>
    <s v="LARGO BOCCIONI,1-21040-ORIGGIO-VA"/>
    <s v="02385200122"/>
    <s v="07195130153"/>
    <n v="13708.6"/>
    <n v="13708.6"/>
    <s v="204510010"/>
    <s v=" "/>
    <s v=" "/>
    <s v=" "/>
    <s v="3620092481"/>
    <d v="2020-10-06T00:00:00"/>
    <s v=" "/>
    <d v="2020-10-08T00:00:00"/>
    <s v="Il prezzo del prodotto viene esposto gia al netto di ogni sconto previsto dalle"/>
    <d v="2020-10-21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3708.6"/>
    <n v="13708.6"/>
    <n v="13708.6"/>
    <n v="0"/>
    <n v="0"/>
  </r>
  <r>
    <s v="07"/>
    <s v="3FE"/>
    <n v="2020"/>
    <n v="46640"/>
    <n v="1"/>
    <s v="FT"/>
    <d v="2020-12-08T00:00:00"/>
    <d v="2020-10-15T00:00:00"/>
    <n v="5352"/>
    <x v="966"/>
    <s v="LARGO BOCCIONI,1-21040-ORIGGIO-VA"/>
    <s v="02385200122"/>
    <s v="07195130153"/>
    <n v="2.7"/>
    <n v="2.7"/>
    <s v="204510010"/>
    <s v=" "/>
    <s v=" "/>
    <s v=" "/>
    <s v="3620093108"/>
    <d v="2020-10-07T00:00:00"/>
    <s v=" "/>
    <d v="2020-10-09T00:00:00"/>
    <s v="Il prezzo del prodotto viene esposto gia al netto di ogni sconto previsto dalle"/>
    <d v="2020-10-15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2.7"/>
    <n v="2.7"/>
    <n v="2.7"/>
    <n v="0"/>
    <n v="0"/>
  </r>
  <r>
    <s v="07"/>
    <s v="3FE"/>
    <n v="2020"/>
    <n v="47548"/>
    <n v="1"/>
    <s v="FT"/>
    <d v="2020-12-08T00:00:00"/>
    <d v="2020-10-20T00:00:00"/>
    <n v="5352"/>
    <x v="966"/>
    <s v="LARGO BOCCIONI,1-21040-ORIGGIO-VA"/>
    <s v="02385200122"/>
    <s v="07195130153"/>
    <n v="2631"/>
    <n v="2631"/>
    <s v="204510010"/>
    <s v=" "/>
    <s v=" "/>
    <s v=" "/>
    <s v="3620093499"/>
    <d v="2020-10-08T00:00:00"/>
    <s v=" "/>
    <d v="2020-10-09T00:00:00"/>
    <s v="Il prezzo del prodotto viene esposto gia al netto di ogni sconto previsto dalle"/>
    <d v="2020-10-20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631"/>
    <n v="2631"/>
    <n v="2631"/>
    <n v="0"/>
    <n v="0"/>
  </r>
  <r>
    <s v="07"/>
    <s v="3FE"/>
    <n v="2020"/>
    <n v="46882"/>
    <n v="1"/>
    <s v="FT"/>
    <d v="2020-12-09T00:00:00"/>
    <d v="2020-10-16T00:00:00"/>
    <n v="5352"/>
    <x v="966"/>
    <s v="LARGO BOCCIONI,1-21040-ORIGGIO-VA"/>
    <s v="02385200122"/>
    <s v="07195130153"/>
    <n v="256.83999999999997"/>
    <n v="256.83999999999997"/>
    <s v="204510010"/>
    <s v=" "/>
    <s v=" "/>
    <s v=" "/>
    <s v="3620093498"/>
    <d v="2020-10-08T00:00:00"/>
    <s v=" "/>
    <d v="2020-10-10T00:00:00"/>
    <s v="Il prezzo del prodotto viene esposto gia al netto di ogni sconto previsto dalle"/>
    <d v="2020-10-16T00:00:00"/>
    <n v="2020"/>
    <n v="1"/>
    <n v="1"/>
    <s v=" "/>
    <s v=" "/>
    <s v=" "/>
    <s v=" "/>
    <s v=" "/>
    <s v=" "/>
    <s v="N602"/>
    <x v="7"/>
    <s v="D"/>
    <n v="2020"/>
    <n v="20638"/>
    <s v="C"/>
    <d v="2020-10-28T00:00:00"/>
    <d v="2020-10-22T00:00:00"/>
    <s v=" "/>
    <s v=" "/>
    <s v="Azienda"/>
    <s v="FPI01 ISTRUT-CONTAB E FLUSSI FINANZ"/>
    <s v="701110010"/>
    <s v="2"/>
    <s v="bonifico"/>
    <n v="256.83999999999997"/>
    <n v="256.83999999999997"/>
    <n v="256.83999999999997"/>
    <n v="0"/>
    <n v="0"/>
  </r>
  <r>
    <s v="07"/>
    <s v="3FE"/>
    <n v="2020"/>
    <n v="47013"/>
    <n v="1"/>
    <s v="FT"/>
    <d v="2020-12-11T00:00:00"/>
    <d v="2020-10-16T00:00:00"/>
    <n v="5352"/>
    <x v="966"/>
    <s v="LARGO BOCCIONI,1-21040-ORIGGIO-VA"/>
    <s v="02385200122"/>
    <s v="07195130153"/>
    <n v="12061.14"/>
    <n v="12061.14"/>
    <s v="204510010"/>
    <s v=" "/>
    <s v=" "/>
    <s v=" "/>
    <s v="3620093957"/>
    <d v="2020-10-09T00:00:00"/>
    <s v=" "/>
    <d v="2020-10-12T00:00:00"/>
    <s v="Il prezzo del prodotto viene esposto gia al netto di ogni sconto previsto dalle"/>
    <d v="2020-10-16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2061.14"/>
    <n v="12061.14"/>
    <n v="12061.14"/>
    <n v="0"/>
    <n v="0"/>
  </r>
  <r>
    <s v="07"/>
    <s v="3FE"/>
    <n v="2020"/>
    <n v="47013"/>
    <n v="2"/>
    <s v="FT"/>
    <d v="2020-12-11T00:00:00"/>
    <d v="2020-10-16T00:00:00"/>
    <n v="5352"/>
    <x v="966"/>
    <s v="LARGO BOCCIONI,1-21040-ORIGGIO-VA"/>
    <s v="02385200122"/>
    <s v="07195130153"/>
    <n v="4020.55"/>
    <n v="4020.55"/>
    <s v="204510010"/>
    <s v=" "/>
    <s v=" "/>
    <s v=" "/>
    <s v="3620093957"/>
    <d v="2020-10-09T00:00:00"/>
    <s v=" "/>
    <d v="2020-10-12T00:00:00"/>
    <s v="Il prezzo del prodotto viene esposto gia al netto di ogni sconto previsto dalle"/>
    <d v="2020-10-16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4020.55"/>
    <n v="4020.55"/>
    <n v="4020.55"/>
    <n v="0"/>
    <n v="0"/>
  </r>
  <r>
    <s v="07"/>
    <s v="3FE"/>
    <n v="2020"/>
    <n v="47013"/>
    <n v="3"/>
    <s v="FT"/>
    <d v="2020-12-11T00:00:00"/>
    <d v="2020-10-16T00:00:00"/>
    <n v="5352"/>
    <x v="966"/>
    <s v="LARGO BOCCIONI,1-21040-ORIGGIO-VA"/>
    <s v="02385200122"/>
    <s v="07195130153"/>
    <n v="27941.22"/>
    <n v="27941.22"/>
    <s v="204510010"/>
    <s v=" "/>
    <s v=" "/>
    <s v=" "/>
    <s v="3620093957"/>
    <d v="2020-10-09T00:00:00"/>
    <s v=" "/>
    <d v="2020-10-12T00:00:00"/>
    <s v="Il prezzo del prodotto viene esposto gia al netto di ogni sconto previsto dalle"/>
    <d v="2020-10-16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7941.22"/>
    <n v="27941.22"/>
    <n v="27941.22"/>
    <n v="0"/>
    <n v="0"/>
  </r>
  <r>
    <s v="07"/>
    <s v="3FE"/>
    <n v="2020"/>
    <n v="47013"/>
    <n v="4"/>
    <s v="FT"/>
    <d v="2020-12-11T00:00:00"/>
    <d v="2020-10-16T00:00:00"/>
    <n v="5352"/>
    <x v="966"/>
    <s v="LARGO BOCCIONI,1-21040-ORIGGIO-VA"/>
    <s v="02385200122"/>
    <s v="07195130153"/>
    <n v="1828.09"/>
    <n v="1828.09"/>
    <s v="204510010"/>
    <s v=" "/>
    <s v=" "/>
    <s v=" "/>
    <s v="3620093957"/>
    <d v="2020-10-09T00:00:00"/>
    <s v=" "/>
    <d v="2020-10-12T00:00:00"/>
    <s v="Il prezzo del prodotto viene esposto gia al netto di ogni sconto previsto dalle"/>
    <d v="2020-10-16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828.09"/>
    <n v="1828.09"/>
    <n v="1828.09"/>
    <n v="0"/>
    <n v="0"/>
  </r>
  <r>
    <s v="07"/>
    <s v="3FE"/>
    <n v="2020"/>
    <n v="48567"/>
    <n v="1"/>
    <s v="FT"/>
    <d v="2020-12-11T00:00:00"/>
    <d v="2020-10-23T00:00:00"/>
    <n v="5352"/>
    <x v="966"/>
    <s v="LARGO BOCCIONI,1-21040-ORIGGIO-VA"/>
    <s v="02385200122"/>
    <s v="07195130153"/>
    <n v="22564"/>
    <n v="22564"/>
    <s v="204510010"/>
    <s v=" "/>
    <s v=" "/>
    <s v=" "/>
    <s v="3620093959"/>
    <d v="2020-10-09T00:00:00"/>
    <s v=" "/>
    <d v="2020-10-12T00:00:00"/>
    <s v="Il prezzo del prodotto viene esposto gia al netto di ogni sconto previsto dalle"/>
    <d v="2020-10-23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2564"/>
    <n v="22564"/>
    <n v="22564"/>
    <n v="0"/>
    <n v="0"/>
  </r>
  <r>
    <s v="07"/>
    <s v="3FE"/>
    <n v="2020"/>
    <n v="48575"/>
    <n v="1"/>
    <s v="FT"/>
    <d v="2020-12-11T00:00:00"/>
    <d v="2020-10-23T00:00:00"/>
    <n v="5352"/>
    <x v="966"/>
    <s v="LARGO BOCCIONI,1-21040-ORIGGIO-VA"/>
    <s v="02385200122"/>
    <s v="07195130153"/>
    <n v="2174.8000000000002"/>
    <n v="2174.8000000000002"/>
    <s v="204510010"/>
    <s v=" "/>
    <s v=" "/>
    <s v=" "/>
    <s v="3620093958"/>
    <d v="2020-10-09T00:00:00"/>
    <s v=" "/>
    <d v="2020-10-12T00:00:00"/>
    <s v="Il prezzo del prodotto viene esposto gia al netto di ogni sconto previsto dalle"/>
    <d v="2020-10-23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174.8000000000002"/>
    <n v="2174.8000000000002"/>
    <n v="2174.8000000000002"/>
    <n v="0"/>
    <n v="0"/>
  </r>
  <r>
    <s v="07"/>
    <s v="3FE"/>
    <n v="2020"/>
    <n v="48575"/>
    <n v="2"/>
    <s v="FT"/>
    <d v="2020-12-11T00:00:00"/>
    <d v="2020-10-23T00:00:00"/>
    <n v="5352"/>
    <x v="966"/>
    <s v="LARGO BOCCIONI,1-21040-ORIGGIO-VA"/>
    <s v="02385200122"/>
    <s v="07195130153"/>
    <n v="2442.13"/>
    <n v="2442.13"/>
    <s v="204510010"/>
    <s v=" "/>
    <s v=" "/>
    <s v=" "/>
    <s v="3620093958"/>
    <d v="2020-10-09T00:00:00"/>
    <s v=" "/>
    <d v="2020-10-12T00:00:00"/>
    <s v="Il prezzo del prodotto viene esposto gia al netto di ogni sconto previsto dalle"/>
    <d v="2020-10-23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0"/>
    <n v="48258"/>
    <n v="1"/>
    <s v="FT"/>
    <d v="2020-12-12T00:00:00"/>
    <d v="2020-10-22T00:00:00"/>
    <n v="5352"/>
    <x v="966"/>
    <s v="LARGO BOCCIONI,1-21040-ORIGGIO-VA"/>
    <s v="02385200122"/>
    <s v="07195130153"/>
    <n v="16000"/>
    <n v="16000"/>
    <s v="204510010"/>
    <s v=" "/>
    <s v=" "/>
    <s v=" "/>
    <s v="3620094435"/>
    <d v="2020-10-12T00:00:00"/>
    <s v=" "/>
    <d v="2020-10-13T00:00:00"/>
    <s v="Il prezzo del prodotto viene esposto gia al netto di ogni sconto previsto dalle"/>
    <d v="2020-10-22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0"/>
    <n v="48258"/>
    <n v="2"/>
    <s v="FT"/>
    <d v="2020-12-12T00:00:00"/>
    <d v="2020-10-22T00:00:00"/>
    <n v="5352"/>
    <x v="966"/>
    <s v="LARGO BOCCIONI,1-21040-ORIGGIO-VA"/>
    <s v="02385200122"/>
    <s v="07195130153"/>
    <n v="28823.1"/>
    <n v="28823.1"/>
    <s v="204510010"/>
    <s v=" "/>
    <s v=" "/>
    <s v=" "/>
    <s v="3620094435"/>
    <d v="2020-10-12T00:00:00"/>
    <s v=" "/>
    <d v="2020-10-13T00:00:00"/>
    <s v="Il prezzo del prodotto viene esposto gia al netto di ogni sconto previsto dalle"/>
    <d v="2020-10-22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0"/>
    <n v="48258"/>
    <n v="3"/>
    <s v="FT"/>
    <d v="2020-12-12T00:00:00"/>
    <d v="2020-10-22T00:00:00"/>
    <n v="5352"/>
    <x v="966"/>
    <s v="LARGO BOCCIONI,1-21040-ORIGGIO-VA"/>
    <s v="02385200122"/>
    <s v="07195130153"/>
    <n v="6854.3"/>
    <n v="6854.3"/>
    <s v="204510010"/>
    <s v=" "/>
    <s v=" "/>
    <s v=" "/>
    <s v="3620094435"/>
    <d v="2020-10-12T00:00:00"/>
    <s v=" "/>
    <d v="2020-10-13T00:00:00"/>
    <s v="Il prezzo del prodotto viene esposto gia al netto di ogni sconto previsto dalle"/>
    <d v="2020-10-22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6854.3"/>
    <n v="6854.3"/>
    <n v="6854.3"/>
    <n v="0"/>
    <n v="0"/>
  </r>
  <r>
    <s v="07"/>
    <s v="3FE"/>
    <n v="2020"/>
    <n v="48259"/>
    <n v="1"/>
    <s v="FT"/>
    <d v="2020-12-12T00:00:00"/>
    <d v="2020-10-22T00:00:00"/>
    <n v="5352"/>
    <x v="966"/>
    <s v="LARGO BOCCIONI,1-21040-ORIGGIO-VA"/>
    <s v="02385200122"/>
    <s v="07195130153"/>
    <n v="17539.8"/>
    <n v="17539.8"/>
    <s v="204510010"/>
    <s v=" "/>
    <s v=" "/>
    <s v=" "/>
    <s v="3620094436"/>
    <d v="2020-10-12T00:00:00"/>
    <s v=" "/>
    <d v="2020-10-13T00:00:00"/>
    <s v="Il prezzo del prodotto viene esposto gia al netto di ogni sconto previsto dalle"/>
    <d v="2020-10-22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7539.8"/>
    <n v="17539.8"/>
    <n v="17539.8"/>
    <n v="0"/>
    <n v="0"/>
  </r>
  <r>
    <s v="07"/>
    <s v="2FE"/>
    <n v="2020"/>
    <n v="443"/>
    <n v="1"/>
    <s v="FT"/>
    <d v="2020-12-13T00:00:00"/>
    <d v="2020-10-21T00:00:00"/>
    <n v="5352"/>
    <x v="966"/>
    <s v="LARGO BOCCIONI,1-21040-ORIGGIO-VA"/>
    <s v="02385200122"/>
    <s v="07195130153"/>
    <n v="105.63"/>
    <n v="105.63"/>
    <s v="204510010"/>
    <s v=" "/>
    <s v=" "/>
    <s v=" "/>
    <s v="3620095031"/>
    <d v="2020-10-13T00:00:00"/>
    <s v=" "/>
    <d v="2020-10-14T00:00:00"/>
    <s v="Il prezzo del prodotto viene esposto gia al netto di ogni sconto previsto dalle"/>
    <d v="2020-10-21T00:00:00"/>
    <n v="2020"/>
    <n v="9"/>
    <n v="2"/>
    <s v=" "/>
    <s v=" "/>
    <s v=" "/>
    <s v=" "/>
    <s v=" "/>
    <s v=" "/>
    <s v="N602"/>
    <x v="7"/>
    <s v="D"/>
    <n v="2020"/>
    <n v="24238"/>
    <s v="C"/>
    <d v="2020-12-09T00:00:00"/>
    <d v="2020-12-02T00:00:00"/>
    <s v=" "/>
    <s v=" "/>
    <s v="Azienda"/>
    <s v="FPI02 ISTRUTTORIA  - FARMACIA ESTERNA"/>
    <s v="701110011"/>
    <s v="2"/>
    <s v="bonifico"/>
    <n v="105.63"/>
    <n v="105.63"/>
    <n v="105.63"/>
    <n v="0"/>
    <n v="0"/>
  </r>
  <r>
    <s v="07"/>
    <s v="3FE"/>
    <n v="2020"/>
    <n v="47506"/>
    <n v="1"/>
    <s v="FT"/>
    <d v="2020-12-14T00:00:00"/>
    <d v="2020-10-19T00:00:00"/>
    <n v="5352"/>
    <x v="966"/>
    <s v="LARGO BOCCIONI,1-21040-ORIGGIO-VA"/>
    <s v="02385200122"/>
    <s v="07195130153"/>
    <n v="102.69"/>
    <n v="102.69"/>
    <s v="204510010"/>
    <s v=" "/>
    <s v=" "/>
    <s v=" "/>
    <s v="3620095534"/>
    <d v="2020-10-14T00:00:00"/>
    <s v=" "/>
    <d v="2020-10-15T00:00:00"/>
    <s v="51116"/>
    <d v="2020-10-19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02.69"/>
    <n v="102.69"/>
    <n v="102.69"/>
    <n v="0"/>
    <n v="0"/>
  </r>
  <r>
    <s v="07"/>
    <s v="3FE"/>
    <n v="2020"/>
    <n v="47506"/>
    <n v="2"/>
    <s v="FT"/>
    <d v="2020-12-14T00:00:00"/>
    <d v="2020-10-19T00:00:00"/>
    <n v="5352"/>
    <x v="966"/>
    <s v="LARGO BOCCIONI,1-21040-ORIGGIO-VA"/>
    <s v="02385200122"/>
    <s v="07195130153"/>
    <n v="111.78"/>
    <n v="111.78"/>
    <s v="204510010"/>
    <s v=" "/>
    <s v=" "/>
    <s v=" "/>
    <s v="3620095534"/>
    <d v="2020-10-14T00:00:00"/>
    <s v=" "/>
    <d v="2020-10-15T00:00:00"/>
    <s v="51116"/>
    <d v="2020-10-19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11.78"/>
    <n v="111.78"/>
    <n v="111.78"/>
    <n v="0"/>
    <n v="0"/>
  </r>
  <r>
    <s v="07"/>
    <s v="3FE"/>
    <n v="2020"/>
    <n v="47506"/>
    <n v="3"/>
    <s v="FT"/>
    <d v="2020-12-14T00:00:00"/>
    <d v="2020-10-19T00:00:00"/>
    <n v="5352"/>
    <x v="966"/>
    <s v="LARGO BOCCIONI,1-21040-ORIGGIO-VA"/>
    <s v="02385200122"/>
    <s v="07195130153"/>
    <n v="199.07"/>
    <n v="199.07"/>
    <s v="204510010"/>
    <s v=" "/>
    <s v=" "/>
    <s v=" "/>
    <s v="3620095534"/>
    <d v="2020-10-14T00:00:00"/>
    <s v=" "/>
    <d v="2020-10-15T00:00:00"/>
    <s v="51116"/>
    <d v="2020-10-19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99.07"/>
    <n v="199.07"/>
    <n v="199.07"/>
    <n v="0"/>
    <n v="0"/>
  </r>
  <r>
    <s v="07"/>
    <s v="3FE"/>
    <n v="2020"/>
    <n v="47821"/>
    <n v="1"/>
    <s v="FT"/>
    <d v="2020-12-14T00:00:00"/>
    <d v="2020-10-20T00:00:00"/>
    <n v="5352"/>
    <x v="966"/>
    <s v="LARGO BOCCIONI,1-21040-ORIGGIO-VA"/>
    <s v="02385200122"/>
    <s v="07195130153"/>
    <n v="49.77"/>
    <n v="49.77"/>
    <s v="204510010"/>
    <s v=" "/>
    <s v=" "/>
    <s v=" "/>
    <s v="3620095535"/>
    <d v="2020-10-14T00:00:00"/>
    <s v=" "/>
    <d v="2020-10-15T00:00:00"/>
    <s v="51194"/>
    <d v="2020-10-20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49.77"/>
    <n v="49.77"/>
    <n v="49.77"/>
    <n v="0"/>
    <n v="0"/>
  </r>
  <r>
    <s v="07"/>
    <s v="3FE"/>
    <n v="2020"/>
    <n v="47822"/>
    <n v="1"/>
    <s v="FT"/>
    <d v="2020-12-14T00:00:00"/>
    <d v="2020-10-20T00:00:00"/>
    <n v="5352"/>
    <x v="966"/>
    <s v="LARGO BOCCIONI,1-21040-ORIGGIO-VA"/>
    <s v="02385200122"/>
    <s v="07195130153"/>
    <n v="6929.52"/>
    <n v="6929.52"/>
    <s v="204510010"/>
    <s v=" "/>
    <s v=" "/>
    <s v=" "/>
    <s v="3620095536"/>
    <d v="2020-10-14T00:00:00"/>
    <s v=" "/>
    <d v="2020-10-15T00:00:00"/>
    <s v="51354"/>
    <d v="2020-10-20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6929.52"/>
    <n v="6929.52"/>
    <n v="6929.52"/>
    <n v="0"/>
    <n v="0"/>
  </r>
  <r>
    <s v="07"/>
    <s v="3FE"/>
    <n v="2020"/>
    <n v="49196"/>
    <n v="1"/>
    <s v="FT"/>
    <d v="2020-12-14T00:00:00"/>
    <d v="2020-10-27T00:00:00"/>
    <n v="5352"/>
    <x v="966"/>
    <s v="LARGO BOCCIONI,1-21040-ORIGGIO-VA"/>
    <s v="02385200122"/>
    <s v="07195130153"/>
    <n v="5197.1400000000003"/>
    <n v="5197.1400000000003"/>
    <s v="204510010"/>
    <s v=" "/>
    <s v=" "/>
    <s v=" "/>
    <s v="3620095537"/>
    <d v="2020-10-14T00:00:00"/>
    <s v=" "/>
    <d v="2020-10-15T00:00:00"/>
    <s v="Il prezzo del prodotto viene esposto gia al netto di ogni sconto previsto dalle"/>
    <d v="2020-10-27T00:00:00"/>
    <n v="2020"/>
    <n v="4"/>
    <n v="1"/>
    <s v=" "/>
    <s v=" "/>
    <s v=" "/>
    <s v=" "/>
    <s v=" "/>
    <s v=" "/>
    <s v="1"/>
    <x v="7"/>
    <s v="D"/>
    <n v="2020"/>
    <n v="21612"/>
    <s v="C"/>
    <d v="2020-11-11T00:00:00"/>
    <d v="2020-11-04T00:00:00"/>
    <s v=" "/>
    <s v=" "/>
    <s v="Azienda"/>
    <s v="FPI30 ISTRUTTORIA - FORNITURA FARMACI INNOVATIVI STRUTTURE PRIVATE ACCREDITATE"/>
    <s v="701110010"/>
    <s v="2"/>
    <s v="bonifico"/>
    <n v="5197.1400000000003"/>
    <n v="5197.1400000000003"/>
    <n v="5197.1400000000003"/>
    <n v="0"/>
    <n v="0"/>
  </r>
  <r>
    <s v="07"/>
    <s v="3FE"/>
    <n v="2020"/>
    <n v="47780"/>
    <n v="1"/>
    <s v="FT"/>
    <d v="2020-12-15T00:00:00"/>
    <d v="2020-10-20T00:00:00"/>
    <n v="5352"/>
    <x v="966"/>
    <s v="LARGO BOCCIONI,1-21040-ORIGGIO-VA"/>
    <s v="02385200122"/>
    <s v="07195130153"/>
    <n v="23990.05"/>
    <n v="23990.05"/>
    <s v="204510010"/>
    <s v=" "/>
    <s v=" "/>
    <s v=" "/>
    <s v="3620096083"/>
    <d v="2020-10-15T00:00:00"/>
    <s v=" "/>
    <d v="2020-10-16T00:00:00"/>
    <s v="Il prezzo del prodotto viene esposto gia al netto di ogni sconto previsto dalle"/>
    <d v="2020-10-20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3990.05"/>
    <n v="23990.05"/>
    <n v="23990.05"/>
    <n v="0"/>
    <n v="0"/>
  </r>
  <r>
    <s v="07"/>
    <s v="3FE"/>
    <n v="2020"/>
    <n v="47856"/>
    <n v="1"/>
    <s v="FT"/>
    <d v="2020-12-15T00:00:00"/>
    <d v="2020-10-20T00:00:00"/>
    <n v="5352"/>
    <x v="966"/>
    <s v="LARGO BOCCIONI,1-21040-ORIGGIO-VA"/>
    <s v="02385200122"/>
    <s v="07195130153"/>
    <n v="8699.2000000000007"/>
    <n v="8699.2000000000007"/>
    <s v="204510010"/>
    <s v=" "/>
    <s v=" "/>
    <s v=" "/>
    <s v="3620096086"/>
    <d v="2020-10-15T00:00:00"/>
    <s v=" "/>
    <d v="2020-10-16T00:00:00"/>
    <s v="Il prezzo del prodotto viene esposto gia al netto di ogni sconto previsto dalle"/>
    <d v="2020-10-20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8699.2000000000007"/>
    <n v="8699.2000000000007"/>
    <n v="8699.2000000000007"/>
    <n v="0"/>
    <n v="0"/>
  </r>
  <r>
    <s v="07"/>
    <s v="3FE"/>
    <n v="2020"/>
    <n v="47916"/>
    <n v="1"/>
    <s v="FT"/>
    <d v="2020-12-15T00:00:00"/>
    <d v="2020-10-21T00:00:00"/>
    <n v="5352"/>
    <x v="966"/>
    <s v="LARGO BOCCIONI,1-21040-ORIGGIO-VA"/>
    <s v="02385200122"/>
    <s v="07195130153"/>
    <n v="18.600000000000001"/>
    <n v="18.600000000000001"/>
    <s v="204510010"/>
    <s v=" "/>
    <s v=" "/>
    <s v=" "/>
    <s v="3620096084"/>
    <d v="2020-10-15T00:00:00"/>
    <s v=" "/>
    <d v="2020-10-16T00:00:00"/>
    <s v="Il prezzo del prodotto viene esposto gia al netto di ogni sconto previsto dalle"/>
    <d v="2020-10-21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0"/>
    <n v="47916"/>
    <n v="2"/>
    <s v="FT"/>
    <d v="2020-12-15T00:00:00"/>
    <d v="2020-10-21T00:00:00"/>
    <n v="5352"/>
    <x v="966"/>
    <s v="LARGO BOCCIONI,1-21040-ORIGGIO-VA"/>
    <s v="02385200122"/>
    <s v="07195130153"/>
    <n v="0.01"/>
    <n v="0.01"/>
    <s v="204510010"/>
    <s v=" "/>
    <s v=" "/>
    <s v=" "/>
    <s v="3620096084"/>
    <d v="2020-10-15T00:00:00"/>
    <s v=" "/>
    <d v="2020-10-16T00:00:00"/>
    <s v="Il prezzo del prodotto viene esposto gia al netto di ogni sconto previsto dalle"/>
    <d v="2020-10-21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7959"/>
    <n v="1"/>
    <s v="FT"/>
    <d v="2020-12-15T00:00:00"/>
    <d v="2020-10-21T00:00:00"/>
    <n v="5352"/>
    <x v="966"/>
    <s v="LARGO BOCCIONI,1-21040-ORIGGIO-VA"/>
    <s v="02385200122"/>
    <s v="07195130153"/>
    <n v="4065.39"/>
    <n v="4065.39"/>
    <s v="204510010"/>
    <s v=" "/>
    <s v=" "/>
    <s v=" "/>
    <s v="3620096087"/>
    <d v="2020-10-15T00:00:00"/>
    <s v=" "/>
    <d v="2020-10-16T00:00:00"/>
    <s v="Il prezzo del prodotto viene esposto gia al netto di ogni sconto previsto dalle"/>
    <d v="2020-10-21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4065.39"/>
    <n v="4065.39"/>
    <n v="4065.39"/>
    <n v="0"/>
    <n v="0"/>
  </r>
  <r>
    <s v="07"/>
    <s v="3FE"/>
    <n v="2020"/>
    <n v="48014"/>
    <n v="1"/>
    <s v="FT"/>
    <d v="2020-12-15T00:00:00"/>
    <d v="2020-10-21T00:00:00"/>
    <n v="5352"/>
    <x v="966"/>
    <s v="LARGO BOCCIONI,1-21040-ORIGGIO-VA"/>
    <s v="02385200122"/>
    <s v="07195130153"/>
    <n v="385.26"/>
    <n v="385.26"/>
    <s v="204510010"/>
    <s v=" "/>
    <s v=" "/>
    <s v=" "/>
    <s v="3620096085"/>
    <d v="2020-10-15T00:00:00"/>
    <s v=" "/>
    <d v="2020-10-16T00:00:00"/>
    <s v="Il prezzo del prodotto viene esposto gia al netto di ogni sconto previsto dalle"/>
    <d v="2020-10-21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385.26"/>
    <n v="385.26"/>
    <n v="385.26"/>
    <n v="0"/>
    <n v="0"/>
  </r>
  <r>
    <s v="07"/>
    <s v="3FE"/>
    <n v="2020"/>
    <n v="48909"/>
    <n v="1"/>
    <s v="FT"/>
    <d v="2020-12-18T00:00:00"/>
    <d v="2020-10-26T00:00:00"/>
    <n v="5352"/>
    <x v="966"/>
    <s v="LARGO BOCCIONI,1-21040-ORIGGIO-VA"/>
    <s v="02385200122"/>
    <s v="07195130153"/>
    <n v="9149.19"/>
    <n v="9149.19"/>
    <s v="204510010"/>
    <s v=" "/>
    <s v=" "/>
    <s v=" "/>
    <s v="3620096901"/>
    <d v="2020-10-19T00:00:00"/>
    <s v=" "/>
    <d v="2020-10-19T00:00:00"/>
    <s v="Il prezzo del prodotto viene esposto gia al netto di ogni sconto previsto dalle"/>
    <d v="2020-10-26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9149.19"/>
    <n v="9149.19"/>
    <n v="9149.19"/>
    <n v="0"/>
    <n v="0"/>
  </r>
  <r>
    <s v="07"/>
    <s v="3FE"/>
    <n v="2020"/>
    <n v="48778"/>
    <n v="1"/>
    <s v="FT"/>
    <d v="2020-12-19T00:00:00"/>
    <d v="2020-10-26T00:00:00"/>
    <n v="5352"/>
    <x v="966"/>
    <s v="LARGO BOCCIONI,1-21040-ORIGGIO-VA"/>
    <s v="02385200122"/>
    <s v="07195130153"/>
    <n v="28823.1"/>
    <n v="28823.1"/>
    <s v="204510010"/>
    <s v=" "/>
    <s v=" "/>
    <s v=" "/>
    <s v="3620097351"/>
    <d v="2020-10-20T00:00:00"/>
    <s v=" "/>
    <d v="2020-10-20T00:00:00"/>
    <s v="Il prezzo del prodotto viene esposto gia al netto di ogni sconto previsto dalle"/>
    <d v="2020-10-26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0"/>
    <n v="48778"/>
    <n v="2"/>
    <s v="FT"/>
    <d v="2020-12-19T00:00:00"/>
    <d v="2020-10-26T00:00:00"/>
    <n v="5352"/>
    <x v="966"/>
    <s v="LARGO BOCCIONI,1-21040-ORIGGIO-VA"/>
    <s v="02385200122"/>
    <s v="07195130153"/>
    <n v="27941.4"/>
    <n v="27941.4"/>
    <s v="204510010"/>
    <s v=" "/>
    <s v=" "/>
    <s v=" "/>
    <s v="3620097351"/>
    <d v="2020-10-20T00:00:00"/>
    <s v=" "/>
    <d v="2020-10-20T00:00:00"/>
    <s v="Il prezzo del prodotto viene esposto gia al netto di ogni sconto previsto dalle"/>
    <d v="2020-10-26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7941.4"/>
    <n v="27941.4"/>
    <n v="27941.4"/>
    <n v="0"/>
    <n v="0"/>
  </r>
  <r>
    <s v="07"/>
    <s v="3FE"/>
    <n v="2020"/>
    <n v="48778"/>
    <n v="3"/>
    <s v="FT"/>
    <d v="2020-12-19T00:00:00"/>
    <d v="2020-10-26T00:00:00"/>
    <n v="5352"/>
    <x v="966"/>
    <s v="LARGO BOCCIONI,1-21040-ORIGGIO-VA"/>
    <s v="02385200122"/>
    <s v="07195130153"/>
    <n v="52.8"/>
    <n v="52.8"/>
    <s v="204510010"/>
    <s v=" "/>
    <s v=" "/>
    <s v=" "/>
    <s v="3620097351"/>
    <d v="2020-10-20T00:00:00"/>
    <s v=" "/>
    <d v="2020-10-20T00:00:00"/>
    <s v="Il prezzo del prodotto viene esposto gia al netto di ogni sconto previsto dalle"/>
    <d v="2020-10-26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52.8"/>
    <n v="52.8"/>
    <n v="52.8"/>
    <n v="0"/>
    <n v="0"/>
  </r>
  <r>
    <s v="07"/>
    <s v="3FE"/>
    <n v="2020"/>
    <n v="48859"/>
    <n v="1"/>
    <s v="FT"/>
    <d v="2020-12-19T00:00:00"/>
    <d v="2020-10-26T00:00:00"/>
    <n v="5352"/>
    <x v="966"/>
    <s v="LARGO BOCCIONI,1-21040-ORIGGIO-VA"/>
    <s v="02385200122"/>
    <s v="07195130153"/>
    <n v="2250"/>
    <n v="2250"/>
    <s v="204510010"/>
    <s v=" "/>
    <s v=" "/>
    <s v=" "/>
    <s v="3620097352"/>
    <d v="2020-10-20T00:00:00"/>
    <s v=" "/>
    <d v="2020-10-20T00:00:00"/>
    <s v="Il prezzo del prodotto viene esposto gia al netto di ogni sconto previsto dalle"/>
    <d v="2020-10-26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250"/>
    <n v="2250"/>
    <n v="2250"/>
    <n v="0"/>
    <n v="0"/>
  </r>
  <r>
    <s v="07"/>
    <s v="3FE"/>
    <n v="2020"/>
    <n v="49038"/>
    <n v="1"/>
    <s v="FT"/>
    <d v="2020-12-19T00:00:00"/>
    <d v="2020-10-27T00:00:00"/>
    <n v="5352"/>
    <x v="966"/>
    <s v="LARGO BOCCIONI,1-21040-ORIGGIO-VA"/>
    <s v="02385200122"/>
    <s v="07195130153"/>
    <n v="286.26"/>
    <n v="286.26"/>
    <s v="204510010"/>
    <s v=" "/>
    <s v=" "/>
    <s v=" "/>
    <s v="3620096902"/>
    <d v="2020-10-19T00:00:00"/>
    <s v=" "/>
    <d v="2020-10-20T00:00:00"/>
    <s v="Il prezzo del prodotto viene esposto gia al netto di ogni sconto previsto dalle"/>
    <d v="2020-10-27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86.26"/>
    <n v="286.26"/>
    <n v="286.26"/>
    <n v="0"/>
    <n v="0"/>
  </r>
  <r>
    <s v="07"/>
    <s v="3FE"/>
    <n v="2020"/>
    <n v="49123"/>
    <n v="1"/>
    <s v="FT"/>
    <d v="2020-12-19T00:00:00"/>
    <d v="2020-10-27T00:00:00"/>
    <n v="5352"/>
    <x v="966"/>
    <s v="LARGO BOCCIONI,1-21040-ORIGGIO-VA"/>
    <s v="02385200122"/>
    <s v="07195130153"/>
    <n v="7326.39"/>
    <n v="7326.39"/>
    <s v="204510010"/>
    <s v=" "/>
    <s v=" "/>
    <s v=" "/>
    <s v="3620097353"/>
    <d v="2020-10-20T00:00:00"/>
    <s v=" "/>
    <d v="2020-10-20T00:00:00"/>
    <s v="Il prezzo del prodotto viene esposto gia al netto di ogni sconto previsto dalle"/>
    <d v="2020-10-27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7326.39"/>
    <n v="7326.39"/>
    <n v="7326.39"/>
    <n v="0"/>
    <n v="0"/>
  </r>
  <r>
    <s v="07"/>
    <s v="3FE"/>
    <n v="2020"/>
    <n v="48684"/>
    <n v="1"/>
    <s v="FT"/>
    <d v="2020-12-21T00:00:00"/>
    <d v="2020-10-26T00:00:00"/>
    <n v="5352"/>
    <x v="966"/>
    <s v="LARGO BOCCIONI,1-21040-ORIGGIO-VA"/>
    <s v="02385200122"/>
    <s v="07195130153"/>
    <n v="153.63999999999999"/>
    <n v="153.63999999999999"/>
    <s v="204510010"/>
    <s v=" "/>
    <s v=" "/>
    <s v=" "/>
    <s v="3620097886"/>
    <d v="2020-10-21T00:00:00"/>
    <s v=" "/>
    <d v="2020-10-22T00:00:00"/>
    <s v="Il prezzo del prodotto viene esposto gia al netto di ogni sconto previsto dalle"/>
    <d v="2020-10-26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53.63999999999999"/>
    <n v="153.63999999999999"/>
    <n v="153.63999999999999"/>
    <n v="0"/>
    <n v="0"/>
  </r>
  <r>
    <s v="07"/>
    <s v="3FE"/>
    <n v="2020"/>
    <n v="49195"/>
    <n v="1"/>
    <s v="FT"/>
    <d v="2020-12-21T00:00:00"/>
    <d v="2020-10-27T00:00:00"/>
    <n v="5352"/>
    <x v="966"/>
    <s v="LARGO BOCCIONI,1-21040-ORIGGIO-VA"/>
    <s v="02385200122"/>
    <s v="07195130153"/>
    <n v="3464.76"/>
    <n v="3464.76"/>
    <s v="204510010"/>
    <s v=" "/>
    <s v=" "/>
    <s v=" "/>
    <s v="3620097887"/>
    <d v="2020-10-21T00:00:00"/>
    <s v=" "/>
    <d v="2020-10-22T00:00:00"/>
    <s v="Il prezzo del prodotto viene esposto gia al netto di ogni sconto previsto dalle"/>
    <d v="2020-10-27T00:00:00"/>
    <n v="2020"/>
    <n v="4"/>
    <n v="1"/>
    <s v=" "/>
    <s v=" "/>
    <s v=" "/>
    <s v=" "/>
    <s v=" "/>
    <s v=" "/>
    <s v="1"/>
    <x v="7"/>
    <s v="D"/>
    <n v="2020"/>
    <n v="21612"/>
    <s v="C"/>
    <d v="2020-11-11T00:00:00"/>
    <d v="2020-11-04T00:00:00"/>
    <s v=" "/>
    <s v=" 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0"/>
    <n v="49347"/>
    <n v="1"/>
    <s v="FT"/>
    <d v="2020-12-22T00:00:00"/>
    <d v="2020-10-28T00:00:00"/>
    <n v="5352"/>
    <x v="966"/>
    <s v="LARGO BOCCIONI,1-21040-ORIGGIO-VA"/>
    <s v="02385200122"/>
    <s v="07195130153"/>
    <n v="22564"/>
    <n v="22564"/>
    <s v="204510010"/>
    <s v=" "/>
    <s v=" "/>
    <s v=" "/>
    <s v="3620098394"/>
    <d v="2020-10-22T00:00:00"/>
    <s v=" "/>
    <d v="2020-10-23T00:00:00"/>
    <s v="Il prezzo del prodotto viene esposto gia al netto di ogni sconto previsto dalle"/>
    <d v="2020-10-28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2564"/>
    <n v="22564"/>
    <n v="22564"/>
    <n v="0"/>
    <n v="0"/>
  </r>
  <r>
    <s v="07"/>
    <s v="3FE"/>
    <n v="2020"/>
    <n v="49348"/>
    <n v="1"/>
    <s v="FT"/>
    <d v="2020-12-22T00:00:00"/>
    <d v="2020-10-28T00:00:00"/>
    <n v="5352"/>
    <x v="966"/>
    <s v="LARGO BOCCIONI,1-21040-ORIGGIO-VA"/>
    <s v="02385200122"/>
    <s v="07195130153"/>
    <n v="17539.8"/>
    <n v="17539.8"/>
    <s v="204510010"/>
    <s v=" "/>
    <s v=" "/>
    <s v=" "/>
    <s v="3620098395"/>
    <d v="2020-10-22T00:00:00"/>
    <s v=" "/>
    <d v="2020-10-23T00:00:00"/>
    <s v="Il prezzo del prodotto viene esposto gia al netto di ogni sconto previsto dalle"/>
    <d v="2020-10-28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0"/>
    <n v="49349"/>
    <n v="1"/>
    <s v="FT"/>
    <d v="2020-12-22T00:00:00"/>
    <d v="2020-10-28T00:00:00"/>
    <n v="5352"/>
    <x v="966"/>
    <s v="LARGO BOCCIONI,1-21040-ORIGGIO-VA"/>
    <s v="02385200122"/>
    <s v="07195130153"/>
    <n v="6929.52"/>
    <n v="6929.52"/>
    <s v="204510010"/>
    <s v=" "/>
    <s v=" "/>
    <s v=" "/>
    <s v="3620098396"/>
    <d v="2020-10-22T00:00:00"/>
    <s v=" "/>
    <d v="2020-10-23T00:00:00"/>
    <s v="Il prezzo del prodotto viene esposto gia al netto di ogni sconto previsto dalle"/>
    <d v="2020-10-28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6929.52"/>
    <n v="6929.52"/>
    <n v="6929.52"/>
    <n v="0"/>
    <n v="0"/>
  </r>
  <r>
    <s v="07"/>
    <s v="3FE"/>
    <n v="2020"/>
    <n v="49350"/>
    <n v="1"/>
    <s v="FT"/>
    <d v="2020-12-22T00:00:00"/>
    <d v="2020-10-28T00:00:00"/>
    <n v="5352"/>
    <x v="966"/>
    <s v="LARGO BOCCIONI,1-21040-ORIGGIO-VA"/>
    <s v="02385200122"/>
    <s v="07195130153"/>
    <n v="3843.08"/>
    <n v="3843.08"/>
    <s v="204510010"/>
    <s v=" "/>
    <s v=" "/>
    <s v=" "/>
    <s v="3620098397"/>
    <d v="2020-10-22T00:00:00"/>
    <s v=" "/>
    <d v="2020-10-23T00:00:00"/>
    <s v="Il prezzo del prodotto viene esposto gia al netto di ogni sconto previsto dalle"/>
    <d v="2020-10-28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3843.08"/>
    <n v="3843.08"/>
    <n v="3843.08"/>
    <n v="0"/>
    <n v="0"/>
  </r>
  <r>
    <s v="07"/>
    <s v="3FE"/>
    <n v="2020"/>
    <n v="49351"/>
    <n v="1"/>
    <s v="FT"/>
    <d v="2020-12-22T00:00:00"/>
    <d v="2020-10-28T00:00:00"/>
    <n v="5352"/>
    <x v="966"/>
    <s v="LARGO BOCCIONI,1-21040-ORIGGIO-VA"/>
    <s v="02385200122"/>
    <s v="07195130153"/>
    <n v="62.5"/>
    <n v="62.5"/>
    <s v="204510010"/>
    <s v=" "/>
    <s v=" "/>
    <s v=" "/>
    <s v="3620098779"/>
    <d v="2020-10-23T00:00:00"/>
    <s v=" "/>
    <d v="2020-10-23T00:00:00"/>
    <s v="Il prezzo del prodotto viene esposto gia al netto di ogni sconto previsto dalle"/>
    <d v="2020-10-28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62.5"/>
    <n v="62.5"/>
    <n v="62.5"/>
    <n v="0"/>
    <n v="0"/>
  </r>
  <r>
    <s v="07"/>
    <s v="3FE"/>
    <n v="2020"/>
    <n v="49351"/>
    <n v="2"/>
    <s v="FT"/>
    <d v="2020-12-22T00:00:00"/>
    <d v="2020-10-28T00:00:00"/>
    <n v="5352"/>
    <x v="966"/>
    <s v="LARGO BOCCIONI,1-21040-ORIGGIO-VA"/>
    <s v="02385200122"/>
    <s v="07195130153"/>
    <n v="21558.5"/>
    <n v="21558.5"/>
    <s v="204510010"/>
    <s v=" "/>
    <s v=" "/>
    <s v=" "/>
    <s v="3620098779"/>
    <d v="2020-10-23T00:00:00"/>
    <s v=" "/>
    <d v="2020-10-23T00:00:00"/>
    <s v="Il prezzo del prodotto viene esposto gia al netto di ogni sconto previsto dalle"/>
    <d v="2020-10-28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21558.5"/>
    <n v="21558.5"/>
    <n v="21558.5"/>
    <n v="0"/>
    <n v="0"/>
  </r>
  <r>
    <s v="07"/>
    <s v="3FE"/>
    <n v="2020"/>
    <n v="49352"/>
    <n v="1"/>
    <s v="FT"/>
    <d v="2020-12-22T00:00:00"/>
    <d v="2020-10-28T00:00:00"/>
    <n v="5352"/>
    <x v="966"/>
    <s v="LARGO BOCCIONI,1-21040-ORIGGIO-VA"/>
    <s v="02385200122"/>
    <s v="07195130153"/>
    <n v="48842.8"/>
    <n v="48842.8"/>
    <s v="204510010"/>
    <s v=" "/>
    <s v=" "/>
    <s v=" "/>
    <s v="3620098780"/>
    <d v="2020-10-23T00:00:00"/>
    <s v=" "/>
    <d v="2020-10-23T00:00:00"/>
    <s v="Il prezzo del prodotto viene esposto gia al netto di ogni sconto previsto dalle"/>
    <d v="2020-10-28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48842.8"/>
    <n v="48842.8"/>
    <n v="48842.8"/>
    <n v="0"/>
    <n v="0"/>
  </r>
  <r>
    <s v="07"/>
    <s v="3FE"/>
    <n v="2020"/>
    <n v="49353"/>
    <n v="1"/>
    <s v="FT"/>
    <d v="2020-12-22T00:00:00"/>
    <d v="2020-10-28T00:00:00"/>
    <n v="5352"/>
    <x v="966"/>
    <s v="LARGO BOCCIONI,1-21040-ORIGGIO-VA"/>
    <s v="02385200122"/>
    <s v="07195130153"/>
    <n v="1355.14"/>
    <n v="1355.14"/>
    <s v="204510010"/>
    <s v=" "/>
    <s v=" "/>
    <s v=" "/>
    <s v="3620098781"/>
    <d v="2020-10-23T00:00:00"/>
    <s v=" "/>
    <d v="2020-10-23T00:00:00"/>
    <s v="Il prezzo del prodotto viene esposto gia al netto di ogni sconto previsto dalle"/>
    <d v="2020-10-28T00:00:00"/>
    <n v="2020"/>
    <n v="1"/>
    <n v="1"/>
    <s v=" "/>
    <s v=" "/>
    <s v=" "/>
    <s v=" "/>
    <s v=" "/>
    <s v=" "/>
    <s v="N602"/>
    <x v="7"/>
    <s v="D"/>
    <n v="2020"/>
    <n v="21611"/>
    <s v="C"/>
    <d v="2020-11-11T00:00:00"/>
    <d v="2020-11-04T00:00:00"/>
    <s v=" "/>
    <s v=" "/>
    <s v="Azienda"/>
    <s v="FPI01 ISTRUT-CONTAB E FLUSSI FINANZ"/>
    <s v="701110010"/>
    <s v="2"/>
    <s v="bonifico"/>
    <n v="1355.14"/>
    <n v="1355.14"/>
    <n v="1355.14"/>
    <n v="0"/>
    <n v="0"/>
  </r>
  <r>
    <s v="07"/>
    <s v="3FE"/>
    <n v="2020"/>
    <n v="52188"/>
    <n v="1"/>
    <s v="FT"/>
    <d v="2020-12-22T00:00:00"/>
    <d v="2020-11-11T00:00:00"/>
    <n v="5352"/>
    <x v="966"/>
    <s v="LARGO BOCCIONI,1-21040-ORIGGIO-VA"/>
    <s v="02385200122"/>
    <s v="07195130153"/>
    <n v="3464.76"/>
    <n v="3464.76"/>
    <s v="204510010"/>
    <s v=" "/>
    <s v=" "/>
    <s v=" "/>
    <s v="3620098782"/>
    <d v="2020-10-23T00:00:00"/>
    <s v=" "/>
    <d v="2020-10-23T00:00:00"/>
    <s v="Il prezzo del prodotto viene esposto gia al netto di ogni sconto previsto dalle"/>
    <d v="2020-11-11T00:00:00"/>
    <n v="2020"/>
    <n v="4"/>
    <n v="1"/>
    <s v=" "/>
    <s v=" "/>
    <s v=" "/>
    <s v=" "/>
    <s v=" "/>
    <s v=" "/>
    <s v="1"/>
    <x v="7"/>
    <s v="D"/>
    <n v="2020"/>
    <n v="22917"/>
    <s v="C"/>
    <d v="2020-11-24T00:00:00"/>
    <d v="2020-11-18T00:00:00"/>
    <s v=" "/>
    <s v=" 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0"/>
    <n v="52055"/>
    <n v="1"/>
    <s v="NC"/>
    <d v="2020-12-26T00:00:00"/>
    <d v="2020-11-11T00:00:00"/>
    <n v="5352"/>
    <x v="966"/>
    <s v="LARGO BOCCIONI,1-21040-ORIGGIO-VA"/>
    <s v="02385200122"/>
    <s v="07195130153"/>
    <n v="-415.87"/>
    <n v="-415.87"/>
    <s v="204510010"/>
    <s v=" "/>
    <s v=" "/>
    <s v=" "/>
    <s v="3620098948"/>
    <d v="2020-10-26T00:00:00"/>
    <s v=" "/>
    <d v="2020-10-27T00:00:00"/>
    <s v="NC RIDUZIONE PREZZO AFINITOR 3FE-2020-38708 PAG AIFA"/>
    <d v="2020-11-11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-415.87"/>
    <n v="-415.87"/>
    <n v="-415.87"/>
    <n v="0"/>
    <n v="0"/>
  </r>
  <r>
    <s v="07"/>
    <s v="3FE"/>
    <n v="2020"/>
    <n v="50131"/>
    <n v="1"/>
    <s v="FT"/>
    <d v="2020-12-27T00:00:00"/>
    <d v="2020-11-02T00:00:00"/>
    <n v="5352"/>
    <x v="966"/>
    <s v="LARGO BOCCIONI,1-21040-ORIGGIO-VA"/>
    <s v="02385200122"/>
    <s v="07195130153"/>
    <n v="8661.9"/>
    <n v="8661.9"/>
    <s v="204510010"/>
    <s v=" "/>
    <s v=" "/>
    <s v=" "/>
    <s v="3620099818"/>
    <d v="2020-10-27T00:00:00"/>
    <s v=" "/>
    <d v="2020-10-28T00:00:00"/>
    <s v="54058"/>
    <d v="2020-11-02T00:00:00"/>
    <n v="2020"/>
    <n v="1"/>
    <n v="1"/>
    <s v=" "/>
    <s v=" "/>
    <s v=" "/>
    <s v=" "/>
    <s v=" "/>
    <s v=" "/>
    <s v="N602"/>
    <x v="7"/>
    <s v="D"/>
    <n v="2020"/>
    <n v="22337"/>
    <s v="C"/>
    <d v="2020-11-17T00:00:00"/>
    <d v="2020-11-11T00:00:00"/>
    <s v=" "/>
    <s v=" "/>
    <s v="Azienda"/>
    <s v="FPI01 ISTRUT-CONTAB E FLUSSI FINANZ"/>
    <s v="701110010"/>
    <s v="2"/>
    <s v="bonifico"/>
    <n v="8661.9"/>
    <n v="8661.9"/>
    <n v="8661.9"/>
    <n v="0"/>
    <n v="0"/>
  </r>
  <r>
    <s v="07"/>
    <s v="3FE"/>
    <n v="2020"/>
    <n v="50312"/>
    <n v="1"/>
    <s v="FT"/>
    <d v="2020-12-27T00:00:00"/>
    <d v="2020-11-02T00:00:00"/>
    <n v="5352"/>
    <x v="966"/>
    <s v="LARGO BOCCIONI,1-21040-ORIGGIO-VA"/>
    <s v="02385200122"/>
    <s v="07195130153"/>
    <n v="9076.33"/>
    <n v="9076.33"/>
    <s v="204510010"/>
    <s v=" "/>
    <s v=" "/>
    <s v=" "/>
    <s v="3620099820"/>
    <d v="2020-10-27T00:00:00"/>
    <s v=" "/>
    <d v="2020-10-28T00:00:00"/>
    <s v="Il prezzo del prodotto viene esposto gia al netto di ogni sconto previsto dalle"/>
    <d v="2020-11-02T00:00:00"/>
    <n v="2020"/>
    <n v="1"/>
    <n v="1"/>
    <s v=" "/>
    <s v=" "/>
    <s v=" "/>
    <s v=" "/>
    <s v=" "/>
    <s v=" "/>
    <s v="N602"/>
    <x v="7"/>
    <s v="D"/>
    <n v="2020"/>
    <n v="22337"/>
    <s v="C"/>
    <d v="2020-11-17T00:00:00"/>
    <d v="2020-11-11T00:00:00"/>
    <s v=" "/>
    <s v=" "/>
    <s v="Azienda"/>
    <s v="FPI01 ISTRUT-CONTAB E FLUSSI FINANZ"/>
    <s v="701110010"/>
    <s v="2"/>
    <s v="bonifico"/>
    <n v="9076.33"/>
    <n v="9076.33"/>
    <n v="9076.33"/>
    <n v="0"/>
    <n v="0"/>
  </r>
  <r>
    <s v="07"/>
    <s v="3FE"/>
    <n v="2020"/>
    <n v="50497"/>
    <n v="1"/>
    <s v="FT"/>
    <d v="2020-12-27T00:00:00"/>
    <d v="2020-11-03T00:00:00"/>
    <n v="5352"/>
    <x v="966"/>
    <s v="LARGO BOCCIONI,1-21040-ORIGGIO-VA"/>
    <s v="02385200122"/>
    <s v="07195130153"/>
    <n v="44.88"/>
    <n v="44.88"/>
    <s v="204510010"/>
    <s v=" "/>
    <s v=" "/>
    <s v=" "/>
    <s v="3620099819"/>
    <d v="2020-10-27T00:00:00"/>
    <s v=" "/>
    <d v="2020-10-28T00:00:00"/>
    <s v="Il prezzo del prodotto viene esposto gia al netto di ogni sconto previsto dalle"/>
    <d v="2020-11-03T00:00:00"/>
    <n v="2020"/>
    <n v="1"/>
    <n v="1"/>
    <s v=" "/>
    <s v=" "/>
    <s v=" "/>
    <s v=" "/>
    <s v=" "/>
    <s v=" "/>
    <s v="N602"/>
    <x v="7"/>
    <s v="D"/>
    <n v="2020"/>
    <n v="22337"/>
    <s v="C"/>
    <d v="2020-11-17T00:00:00"/>
    <d v="2020-11-11T00:00:00"/>
    <s v=" "/>
    <s v=" "/>
    <s v="Azienda"/>
    <s v="FPI01 ISTRUT-CONTAB E FLUSSI FINANZ"/>
    <s v="701110010"/>
    <s v="2"/>
    <s v="bonifico"/>
    <n v="44.88"/>
    <n v="44.88"/>
    <n v="44.88"/>
    <n v="0"/>
    <n v="0"/>
  </r>
  <r>
    <s v="07"/>
    <s v="2FE"/>
    <n v="2020"/>
    <n v="491"/>
    <n v="1"/>
    <s v="FT"/>
    <d v="2020-12-28T00:00:00"/>
    <d v="2020-11-17T00:00:00"/>
    <n v="5352"/>
    <x v="966"/>
    <s v="LARGO BOCCIONI,1-21040-ORIGGIO-VA"/>
    <s v="02385200122"/>
    <s v="07195130153"/>
    <n v="197.83"/>
    <n v="197.83"/>
    <s v="204510010"/>
    <s v=" "/>
    <s v=" "/>
    <s v=" "/>
    <s v="3620100727"/>
    <d v="2020-10-29T00:00:00"/>
    <s v=" "/>
    <d v="2020-10-29T00:00:00"/>
    <s v="DDT 100846 DEL 3.08.2018"/>
    <d v="2020-11-17T00:00:00"/>
    <n v="2020"/>
    <n v="9"/>
    <n v="2"/>
    <s v=" "/>
    <s v=" "/>
    <s v=" "/>
    <s v=" "/>
    <s v=" "/>
    <s v=" "/>
    <s v="N602"/>
    <x v="7"/>
    <s v="D"/>
    <n v="2020"/>
    <n v="24238"/>
    <s v="C"/>
    <d v="2020-12-09T00:00:00"/>
    <d v="2020-12-02T00:00:00"/>
    <s v=" "/>
    <s v=" "/>
    <s v="Azienda"/>
    <s v="FPI02 ISTRUTTORIA  - FARMACIA ESTERNA"/>
    <s v="701110011"/>
    <s v="2"/>
    <s v="bonifico"/>
    <n v="197.83"/>
    <n v="197.83"/>
    <n v="197.83"/>
    <n v="0"/>
    <n v="0"/>
  </r>
  <r>
    <s v="07"/>
    <s v="3FE"/>
    <n v="2020"/>
    <n v="52084"/>
    <n v="1"/>
    <s v="FT"/>
    <d v="2020-12-28T00:00:00"/>
    <d v="2020-11-11T00:00:00"/>
    <n v="5352"/>
    <x v="966"/>
    <s v="LARGO BOCCIONI,1-21040-ORIGGIO-VA"/>
    <s v="02385200122"/>
    <s v="07195130153"/>
    <n v="28823.07"/>
    <n v="28823.07"/>
    <s v="204510010"/>
    <s v=" "/>
    <s v=" "/>
    <s v=" "/>
    <s v="3620100609"/>
    <d v="2020-10-28T00:00:00"/>
    <s v=" "/>
    <d v="2020-10-29T00:00:00"/>
    <s v="54057"/>
    <d v="2020-11-11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28823.07"/>
    <n v="28823.07"/>
    <n v="28823.07"/>
    <n v="0"/>
    <n v="0"/>
  </r>
  <r>
    <s v="07"/>
    <s v="3FE"/>
    <n v="2020"/>
    <n v="52084"/>
    <n v="2"/>
    <s v="FT"/>
    <d v="2020-12-28T00:00:00"/>
    <d v="2020-11-11T00:00:00"/>
    <n v="5352"/>
    <x v="966"/>
    <s v="LARGO BOCCIONI,1-21040-ORIGGIO-VA"/>
    <s v="02385200122"/>
    <s v="07195130153"/>
    <n v="16000"/>
    <n v="16000"/>
    <s v="204510010"/>
    <s v=" "/>
    <s v=" "/>
    <s v=" "/>
    <s v="3620100609"/>
    <d v="2020-10-28T00:00:00"/>
    <s v=" "/>
    <d v="2020-10-29T00:00:00"/>
    <s v="54057"/>
    <d v="2020-11-11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0"/>
    <n v="52084"/>
    <n v="3"/>
    <s v="FT"/>
    <d v="2020-12-28T00:00:00"/>
    <d v="2020-11-11T00:00:00"/>
    <n v="5352"/>
    <x v="966"/>
    <s v="LARGO BOCCIONI,1-21040-ORIGGIO-VA"/>
    <s v="02385200122"/>
    <s v="07195130153"/>
    <n v="12061.23"/>
    <n v="12061.23"/>
    <s v="204510010"/>
    <s v=" "/>
    <s v=" "/>
    <s v=" "/>
    <s v="3620100609"/>
    <d v="2020-10-28T00:00:00"/>
    <s v=" "/>
    <d v="2020-10-29T00:00:00"/>
    <s v="54057"/>
    <d v="2020-11-11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12061.23"/>
    <n v="12061.23"/>
    <n v="12061.23"/>
    <n v="0"/>
    <n v="0"/>
  </r>
  <r>
    <s v="07"/>
    <s v="3FE"/>
    <n v="2020"/>
    <n v="52085"/>
    <n v="1"/>
    <s v="FT"/>
    <d v="2020-12-28T00:00:00"/>
    <d v="2020-11-11T00:00:00"/>
    <n v="5352"/>
    <x v="966"/>
    <s v="LARGO BOCCIONI,1-21040-ORIGGIO-VA"/>
    <s v="02385200122"/>
    <s v="07195130153"/>
    <n v="26.88"/>
    <n v="26.88"/>
    <s v="204510010"/>
    <s v=" "/>
    <s v=" "/>
    <s v=" "/>
    <s v="3620100610"/>
    <d v="2020-10-28T00:00:00"/>
    <s v=" "/>
    <d v="2020-10-29T00:00:00"/>
    <s v="54306"/>
    <d v="2020-11-11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26.88"/>
    <n v="26.88"/>
    <n v="26.88"/>
    <n v="0"/>
    <n v="0"/>
  </r>
  <r>
    <s v="07"/>
    <s v="3FE"/>
    <n v="2020"/>
    <n v="52086"/>
    <n v="1"/>
    <s v="FT"/>
    <d v="2020-12-28T00:00:00"/>
    <d v="2020-11-11T00:00:00"/>
    <n v="5352"/>
    <x v="966"/>
    <s v="LARGO BOCCIONI,1-21040-ORIGGIO-VA"/>
    <s v="02385200122"/>
    <s v="07195130153"/>
    <n v="24421.4"/>
    <n v="24421.4"/>
    <s v="204510010"/>
    <s v=" "/>
    <s v=" "/>
    <s v=" "/>
    <s v="3620100611"/>
    <d v="2020-10-28T00:00:00"/>
    <s v=" "/>
    <d v="2020-10-29T00:00:00"/>
    <s v="54324"/>
    <d v="2020-11-11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0"/>
    <n v="52087"/>
    <n v="1"/>
    <s v="FT"/>
    <d v="2020-12-28T00:00:00"/>
    <d v="2020-11-11T00:00:00"/>
    <n v="5352"/>
    <x v="966"/>
    <s v="LARGO BOCCIONI,1-21040-ORIGGIO-VA"/>
    <s v="02385200122"/>
    <s v="07195130153"/>
    <n v="2442.13"/>
    <n v="2442.13"/>
    <s v="204510010"/>
    <s v=" "/>
    <s v=" "/>
    <s v=" "/>
    <s v="3620100612"/>
    <d v="2020-10-28T00:00:00"/>
    <s v=" "/>
    <d v="2020-10-29T00:00:00"/>
    <s v="54325"/>
    <d v="2020-11-11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0"/>
    <n v="50753"/>
    <n v="1"/>
    <s v="FT"/>
    <d v="2020-12-29T00:00:00"/>
    <d v="2020-11-03T00:00:00"/>
    <n v="5352"/>
    <x v="966"/>
    <s v="LARGO BOCCIONI,1-21040-ORIGGIO-VA"/>
    <s v="02385200122"/>
    <s v="07195130153"/>
    <n v="2010.21"/>
    <n v="2010.21"/>
    <s v="204510010"/>
    <s v=" "/>
    <s v=" "/>
    <s v=" "/>
    <s v="3620101029"/>
    <d v="2020-10-29T00:00:00"/>
    <s v=" "/>
    <d v="2020-10-30T00:00:00"/>
    <s v="Il prezzo del prodotto viene esposto gia al netto di ogni sconto previsto dalle"/>
    <d v="2020-11-03T00:00:00"/>
    <n v="2020"/>
    <n v="1"/>
    <n v="1"/>
    <s v=" "/>
    <s v=" "/>
    <s v=" "/>
    <s v=" "/>
    <s v=" "/>
    <s v=" "/>
    <s v="N602"/>
    <x v="7"/>
    <s v="D"/>
    <n v="2020"/>
    <n v="22337"/>
    <s v="C"/>
    <d v="2020-11-17T00:00:00"/>
    <d v="2020-11-11T00:00:00"/>
    <s v=" "/>
    <s v=" "/>
    <s v="Azienda"/>
    <s v="FPI01 ISTRUT-CONTAB E FLUSSI FINANZ"/>
    <s v="701110010"/>
    <s v="2"/>
    <s v="bonifico"/>
    <n v="2010.21"/>
    <n v="2010.21"/>
    <n v="2010.21"/>
    <n v="0"/>
    <n v="0"/>
  </r>
  <r>
    <s v="07"/>
    <s v="3FE"/>
    <n v="2020"/>
    <n v="50754"/>
    <n v="1"/>
    <s v="FT"/>
    <d v="2020-12-29T00:00:00"/>
    <d v="2020-11-03T00:00:00"/>
    <n v="5352"/>
    <x v="966"/>
    <s v="LARGO BOCCIONI,1-21040-ORIGGIO-VA"/>
    <s v="02385200122"/>
    <s v="07195130153"/>
    <n v="17539.8"/>
    <n v="17539.8"/>
    <s v="204510010"/>
    <s v=" "/>
    <s v=" "/>
    <s v=" "/>
    <s v="3620101463"/>
    <d v="2020-10-30T00:00:00"/>
    <s v=" "/>
    <d v="2020-10-30T00:00:00"/>
    <s v="Il prezzo del prodotto viene esposto gia al netto di ogni sconto previsto dalle"/>
    <d v="2020-11-03T00:00:00"/>
    <n v="2020"/>
    <n v="1"/>
    <n v="1"/>
    <s v=" "/>
    <s v=" "/>
    <s v=" "/>
    <s v=" "/>
    <s v=" "/>
    <s v=" "/>
    <s v="N602"/>
    <x v="7"/>
    <s v="D"/>
    <n v="2020"/>
    <n v="22337"/>
    <s v="C"/>
    <d v="2020-11-17T00:00:00"/>
    <d v="2020-11-11T00:00:00"/>
    <s v=" "/>
    <s v=" 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0"/>
    <n v="50764"/>
    <n v="1"/>
    <s v="FT"/>
    <d v="2020-12-29T00:00:00"/>
    <d v="2020-11-04T00:00:00"/>
    <n v="5352"/>
    <x v="966"/>
    <s v="LARGO BOCCIONI,1-21040-ORIGGIO-VA"/>
    <s v="02385200122"/>
    <s v="07195130153"/>
    <n v="8080.3"/>
    <n v="8080.3"/>
    <s v="204510010"/>
    <s v=" "/>
    <s v=" "/>
    <s v=" "/>
    <s v="3620101464"/>
    <d v="2020-10-30T00:00:00"/>
    <s v=" "/>
    <d v="2020-10-30T00:00:00"/>
    <s v="Il prezzo del prodotto viene esposto gia al netto di ogni sconto previsto dalle"/>
    <d v="2020-11-04T00:00:00"/>
    <n v="2020"/>
    <n v="1"/>
    <n v="1"/>
    <s v=" "/>
    <s v=" "/>
    <s v=" "/>
    <s v=" "/>
    <s v=" "/>
    <s v=" "/>
    <s v="N602"/>
    <x v="7"/>
    <s v="D"/>
    <n v="2020"/>
    <n v="22337"/>
    <s v="C"/>
    <d v="2020-11-17T00:00:00"/>
    <d v="2020-11-11T00:00:00"/>
    <s v=" "/>
    <s v=" "/>
    <s v="Azienda"/>
    <s v="FPI01 ISTRUT-CONTAB E FLUSSI FINANZ"/>
    <s v="701110010"/>
    <s v="2"/>
    <s v="bonifico"/>
    <n v="8080.3"/>
    <n v="8080.3"/>
    <n v="8080.3"/>
    <n v="0"/>
    <n v="0"/>
  </r>
  <r>
    <s v="07"/>
    <s v="3FE"/>
    <n v="2020"/>
    <n v="50765"/>
    <n v="1"/>
    <s v="FT"/>
    <d v="2020-12-29T00:00:00"/>
    <d v="2020-11-04T00:00:00"/>
    <n v="5352"/>
    <x v="966"/>
    <s v="LARGO BOCCIONI,1-21040-ORIGGIO-VA"/>
    <s v="02385200122"/>
    <s v="07195130153"/>
    <n v="477.1"/>
    <n v="477.1"/>
    <s v="204510010"/>
    <s v=" "/>
    <s v=" "/>
    <s v=" "/>
    <s v="3620101465"/>
    <d v="2020-10-30T00:00:00"/>
    <s v=" "/>
    <d v="2020-10-30T00:00:00"/>
    <s v="Il prezzo del prodotto viene esposto gia al netto di ogni sconto previsto dalle"/>
    <d v="2020-11-04T00:00:00"/>
    <n v="2020"/>
    <n v="1"/>
    <n v="1"/>
    <s v=" "/>
    <s v=" "/>
    <s v=" "/>
    <s v=" "/>
    <s v=" "/>
    <s v=" "/>
    <s v="N602"/>
    <x v="7"/>
    <s v="D"/>
    <n v="2020"/>
    <n v="23055"/>
    <s v="C"/>
    <d v="2020-11-24T00:00:00"/>
    <d v="2020-11-18T00:00:00"/>
    <s v=" "/>
    <s v=" "/>
    <s v="Azienda"/>
    <s v="FPI01 ISTRUT-CONTAB E FLUSSI FINANZ"/>
    <s v="701110010"/>
    <s v="2"/>
    <s v="bonifico"/>
    <n v="477.1"/>
    <n v="477.1"/>
    <n v="477.1"/>
    <n v="0"/>
    <n v="0"/>
  </r>
  <r>
    <s v="07"/>
    <s v="3FE"/>
    <n v="2020"/>
    <n v="50766"/>
    <n v="1"/>
    <s v="FT"/>
    <d v="2020-12-29T00:00:00"/>
    <d v="2020-11-04T00:00:00"/>
    <n v="5352"/>
    <x v="966"/>
    <s v="LARGO BOCCIONI,1-21040-ORIGGIO-VA"/>
    <s v="02385200122"/>
    <s v="07195130153"/>
    <n v="41912.07"/>
    <n v="41912.07"/>
    <s v="204510010"/>
    <s v=" "/>
    <s v=" "/>
    <s v=" "/>
    <s v="3620101466"/>
    <d v="2020-10-30T00:00:00"/>
    <s v=" "/>
    <d v="2020-10-30T00:00:00"/>
    <s v="Il prezzo del prodotto viene esposto gia al netto di ogni sconto previsto dalle"/>
    <d v="2020-11-04T00:00:00"/>
    <n v="2020"/>
    <n v="1"/>
    <n v="1"/>
    <s v=" "/>
    <s v=" "/>
    <s v=" "/>
    <s v=" "/>
    <s v=" "/>
    <s v=" "/>
    <s v="N602"/>
    <x v="7"/>
    <s v="D"/>
    <n v="2020"/>
    <n v="22337"/>
    <s v="C"/>
    <d v="2020-11-17T00:00:00"/>
    <d v="2020-11-11T00:00:00"/>
    <s v=" "/>
    <s v=" "/>
    <s v="Azienda"/>
    <s v="FPI01 ISTRUT-CONTAB E FLUSSI FINANZ"/>
    <s v="701110010"/>
    <s v="2"/>
    <s v="bonifico"/>
    <n v="41912.07"/>
    <n v="41912.07"/>
    <n v="41912.07"/>
    <n v="0"/>
    <n v="0"/>
  </r>
  <r>
    <s v="07"/>
    <s v="3FE"/>
    <n v="2020"/>
    <n v="50766"/>
    <n v="2"/>
    <s v="FT"/>
    <d v="2020-12-29T00:00:00"/>
    <d v="2020-11-04T00:00:00"/>
    <n v="5352"/>
    <x v="966"/>
    <s v="LARGO BOCCIONI,1-21040-ORIGGIO-VA"/>
    <s v="02385200122"/>
    <s v="07195130153"/>
    <n v="1371.07"/>
    <n v="1371.07"/>
    <s v="204510010"/>
    <s v=" "/>
    <s v=" "/>
    <s v=" "/>
    <s v="3620101466"/>
    <d v="2020-10-30T00:00:00"/>
    <s v=" "/>
    <d v="2020-10-30T00:00:00"/>
    <s v="Il prezzo del prodotto viene esposto gia al netto di ogni sconto previsto dalle"/>
    <d v="2020-11-04T00:00:00"/>
    <n v="2020"/>
    <n v="1"/>
    <n v="1"/>
    <s v=" "/>
    <s v=" "/>
    <s v=" "/>
    <s v=" "/>
    <s v=" "/>
    <s v=" "/>
    <s v="N602"/>
    <x v="7"/>
    <s v="D"/>
    <n v="2020"/>
    <n v="22337"/>
    <s v="C"/>
    <d v="2020-11-17T00:00:00"/>
    <d v="2020-11-11T00:00:00"/>
    <s v=" "/>
    <s v=" "/>
    <s v="Azienda"/>
    <s v="FPI01 ISTRUT-CONTAB E FLUSSI FINANZ"/>
    <s v="701110010"/>
    <s v="2"/>
    <s v="bonifico"/>
    <n v="1371.07"/>
    <n v="1371.07"/>
    <n v="1371.07"/>
    <n v="0"/>
    <n v="0"/>
  </r>
  <r>
    <s v="07"/>
    <s v="3FE"/>
    <n v="2020"/>
    <n v="50766"/>
    <n v="3"/>
    <s v="FT"/>
    <d v="2020-12-29T00:00:00"/>
    <d v="2020-11-04T00:00:00"/>
    <n v="5352"/>
    <x v="966"/>
    <s v="LARGO BOCCIONI,1-21040-ORIGGIO-VA"/>
    <s v="02385200122"/>
    <s v="07195130153"/>
    <n v="20562.86"/>
    <n v="20562.86"/>
    <s v="204510010"/>
    <s v=" "/>
    <s v=" "/>
    <s v=" "/>
    <s v="3620101466"/>
    <d v="2020-10-30T00:00:00"/>
    <s v=" "/>
    <d v="2020-10-30T00:00:00"/>
    <s v="Il prezzo del prodotto viene esposto gia al netto di ogni sconto previsto dalle"/>
    <d v="2020-11-04T00:00:00"/>
    <n v="2020"/>
    <n v="1"/>
    <n v="1"/>
    <s v=" "/>
    <s v=" "/>
    <s v=" "/>
    <s v=" "/>
    <s v=" "/>
    <s v=" "/>
    <s v="N602"/>
    <x v="7"/>
    <s v="D"/>
    <n v="2020"/>
    <n v="22337"/>
    <s v="C"/>
    <d v="2020-11-17T00:00:00"/>
    <d v="2020-11-11T00:00:00"/>
    <s v=" "/>
    <s v=" "/>
    <s v="Azienda"/>
    <s v="FPI01 ISTRUT-CONTAB E FLUSSI FINANZ"/>
    <s v="701110010"/>
    <s v="2"/>
    <s v="bonifico"/>
    <n v="20562.86"/>
    <n v="20562.86"/>
    <n v="20562.86"/>
    <n v="0"/>
    <n v="0"/>
  </r>
  <r>
    <s v="07"/>
    <s v="3FE"/>
    <n v="2020"/>
    <n v="52786"/>
    <n v="1"/>
    <s v="FT"/>
    <d v="2020-12-29T00:00:00"/>
    <d v="2020-11-19T00:00:00"/>
    <n v="5352"/>
    <x v="966"/>
    <s v="LARGO BOCCIONI,1-21040-ORIGGIO-VA"/>
    <s v="02385200122"/>
    <s v="07195130153"/>
    <n v="160000"/>
    <n v="160000"/>
    <s v="204510010"/>
    <s v=" "/>
    <s v=" "/>
    <s v=" "/>
    <s v="3620101521"/>
    <d v="2020-10-30T00:00:00"/>
    <s v=" "/>
    <d v="2020-10-30T00:00:00"/>
    <s v="RD 52426 BOLLA 5001976961 DELL 29/10/2020 ITER FARMACIA OK"/>
    <d v="2020-11-16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15 ISTRUT-FARMACIA"/>
    <s v="701110010"/>
    <s v="2"/>
    <s v="bonifico"/>
    <n v="160000"/>
    <n v="160000"/>
    <n v="160000"/>
    <n v="0"/>
    <n v="0"/>
  </r>
  <r>
    <s v="07"/>
    <s v="3FE"/>
    <n v="2020"/>
    <n v="51411"/>
    <n v="1"/>
    <s v="FT"/>
    <d v="2021-01-02T00:00:00"/>
    <d v="2020-11-09T00:00:00"/>
    <n v="5352"/>
    <x v="966"/>
    <s v="LARGO BOCCIONI,1-21040-ORIGGIO-VA"/>
    <s v="02385200122"/>
    <s v="07195130153"/>
    <n v="385.26"/>
    <n v="385.26"/>
    <s v="204510010"/>
    <s v=" "/>
    <s v=" "/>
    <s v=" "/>
    <s v="3620101732"/>
    <d v="2020-11-02T00:00:00"/>
    <s v=" "/>
    <d v="2020-11-03T00:00:00"/>
    <s v="Il prezzo del prodotto viene esposto gia al netto di ogni sconto previsto dalle"/>
    <d v="2020-11-09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385.26"/>
    <n v="385.26"/>
    <n v="385.26"/>
    <n v="0"/>
    <n v="0"/>
  </r>
  <r>
    <s v="07"/>
    <s v="3FE"/>
    <n v="2020"/>
    <n v="51565"/>
    <n v="1"/>
    <s v="FT"/>
    <d v="2021-01-02T00:00:00"/>
    <d v="2020-11-09T00:00:00"/>
    <n v="5352"/>
    <x v="966"/>
    <s v="LARGO BOCCIONI,1-21040-ORIGGIO-VA"/>
    <s v="02385200122"/>
    <s v="07195130153"/>
    <n v="3843.08"/>
    <n v="3843.08"/>
    <s v="204510010"/>
    <s v=" "/>
    <s v=" "/>
    <s v=" "/>
    <s v="3620101734"/>
    <d v="2020-11-02T00:00:00"/>
    <s v=" "/>
    <d v="2020-11-03T00:00:00"/>
    <s v="Il prezzo del prodotto viene esposto gia al netto di ogni sconto previsto dalle"/>
    <d v="2020-11-09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3843.08"/>
    <n v="3843.08"/>
    <n v="3843.08"/>
    <n v="0"/>
    <n v="0"/>
  </r>
  <r>
    <s v="07"/>
    <s v="3FE"/>
    <n v="2020"/>
    <n v="51823"/>
    <n v="1"/>
    <s v="FT"/>
    <d v="2021-01-02T00:00:00"/>
    <d v="2020-11-10T00:00:00"/>
    <n v="5352"/>
    <x v="966"/>
    <s v="LARGO BOCCIONI,1-21040-ORIGGIO-VA"/>
    <s v="02385200122"/>
    <s v="07195130153"/>
    <n v="6099.46"/>
    <n v="6099.46"/>
    <s v="204510010"/>
    <s v=" "/>
    <s v=" "/>
    <s v=" "/>
    <s v="3620101733"/>
    <d v="2020-11-02T00:00:00"/>
    <s v=" "/>
    <d v="2020-11-03T00:00:00"/>
    <s v="55373"/>
    <d v="2020-11-10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6099.46"/>
    <n v="6099.46"/>
    <n v="6099.46"/>
    <n v="0"/>
    <n v="0"/>
  </r>
  <r>
    <s v="07"/>
    <s v="3FE"/>
    <n v="2020"/>
    <n v="51255"/>
    <n v="1"/>
    <s v="FT"/>
    <d v="2021-01-03T00:00:00"/>
    <d v="2020-11-09T00:00:00"/>
    <n v="5352"/>
    <x v="966"/>
    <s v="LARGO BOCCIONI,1-21040-ORIGGIO-VA"/>
    <s v="02385200122"/>
    <s v="07195130153"/>
    <n v="24.18"/>
    <n v="24.18"/>
    <s v="204510010"/>
    <s v=" "/>
    <s v=" "/>
    <s v=" "/>
    <s v="3620102191"/>
    <d v="2020-11-03T00:00:00"/>
    <s v=" "/>
    <d v="2020-11-04T00:00:00"/>
    <s v="Il prezzo del prodotto viene esposto gia al netto di ogni sconto previsto dalle"/>
    <d v="2020-11-09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24.18"/>
    <n v="24.18"/>
    <n v="24.18"/>
    <n v="0"/>
    <n v="0"/>
  </r>
  <r>
    <s v="07"/>
    <s v="3FE"/>
    <n v="2020"/>
    <n v="51268"/>
    <n v="1"/>
    <s v="FT"/>
    <d v="2021-01-03T00:00:00"/>
    <d v="2020-11-09T00:00:00"/>
    <n v="5352"/>
    <x v="966"/>
    <s v="LARGO BOCCIONI,1-21040-ORIGGIO-VA"/>
    <s v="02385200122"/>
    <s v="07195130153"/>
    <n v="3528.8"/>
    <n v="3528.8"/>
    <s v="204510010"/>
    <s v=" "/>
    <s v=" "/>
    <s v=" "/>
    <s v="3620102192"/>
    <d v="2020-11-03T00:00:00"/>
    <s v=" "/>
    <d v="2020-11-04T00:00:00"/>
    <s v="Il prezzo del prodotto viene esposto gia al netto di ogni sconto previsto dalle"/>
    <d v="2020-11-09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3528.8"/>
    <n v="3528.8"/>
    <n v="3528.8"/>
    <n v="0"/>
    <n v="0"/>
  </r>
  <r>
    <s v="07"/>
    <s v="3FE"/>
    <n v="2020"/>
    <n v="51540"/>
    <n v="1"/>
    <s v="FT"/>
    <d v="2021-01-04T00:00:00"/>
    <d v="2020-11-09T00:00:00"/>
    <n v="5352"/>
    <x v="966"/>
    <s v="LARGO BOCCIONI,1-21040-ORIGGIO-VA"/>
    <s v="02385200122"/>
    <s v="07195130153"/>
    <n v="15999.92"/>
    <n v="15999.92"/>
    <s v="204510010"/>
    <s v=" "/>
    <s v=" "/>
    <s v=" "/>
    <s v="3620103069"/>
    <d v="2020-11-04T00:00:00"/>
    <s v=" "/>
    <d v="2020-11-05T00:00:00"/>
    <s v="Il prezzo del prodotto viene esposto gia al netto di ogni sconto previsto dalle"/>
    <d v="2020-11-09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15999.92"/>
    <n v="15999.92"/>
    <n v="15999.92"/>
    <n v="0"/>
    <n v="0"/>
  </r>
  <r>
    <s v="07"/>
    <s v="3FE"/>
    <n v="2020"/>
    <n v="51540"/>
    <n v="2"/>
    <s v="FT"/>
    <d v="2021-01-04T00:00:00"/>
    <d v="2020-11-09T00:00:00"/>
    <n v="5352"/>
    <x v="966"/>
    <s v="LARGO BOCCIONI,1-21040-ORIGGIO-VA"/>
    <s v="02385200122"/>
    <s v="07195130153"/>
    <n v="12061.16"/>
    <n v="12061.16"/>
    <s v="204510010"/>
    <s v=" "/>
    <s v=" "/>
    <s v=" "/>
    <s v="3620103069"/>
    <d v="2020-11-04T00:00:00"/>
    <s v=" "/>
    <d v="2020-11-05T00:00:00"/>
    <s v="Il prezzo del prodotto viene esposto gia al netto di ogni sconto previsto dalle"/>
    <d v="2020-11-09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12061.16"/>
    <n v="12061.16"/>
    <n v="12061.16"/>
    <n v="0"/>
    <n v="0"/>
  </r>
  <r>
    <s v="07"/>
    <s v="3FE"/>
    <n v="2020"/>
    <n v="51540"/>
    <n v="3"/>
    <s v="FT"/>
    <d v="2021-01-04T00:00:00"/>
    <d v="2020-11-09T00:00:00"/>
    <n v="5352"/>
    <x v="966"/>
    <s v="LARGO BOCCIONI,1-21040-ORIGGIO-VA"/>
    <s v="02385200122"/>
    <s v="07195130153"/>
    <n v="3015.42"/>
    <n v="3015.42"/>
    <s v="204510010"/>
    <s v=" "/>
    <s v=" "/>
    <s v=" "/>
    <s v="3620103069"/>
    <d v="2020-11-04T00:00:00"/>
    <s v=" "/>
    <d v="2020-11-05T00:00:00"/>
    <s v="Il prezzo del prodotto viene esposto gia al netto di ogni sconto previsto dalle"/>
    <d v="2020-11-09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3015.42"/>
    <n v="3015.42"/>
    <n v="3015.42"/>
    <n v="0"/>
    <n v="0"/>
  </r>
  <r>
    <s v="07"/>
    <s v="3FE"/>
    <n v="2020"/>
    <n v="53139"/>
    <n v="1"/>
    <s v="FT"/>
    <d v="2021-01-04T00:00:00"/>
    <d v="2020-11-18T00:00:00"/>
    <n v="5352"/>
    <x v="966"/>
    <s v="LARGO BOCCIONI,1-21040-ORIGGIO-VA"/>
    <s v="02385200122"/>
    <s v="07195130153"/>
    <n v="36632.1"/>
    <n v="36632.1"/>
    <s v="204510010"/>
    <s v=" "/>
    <s v=" "/>
    <s v=" "/>
    <s v="3620103068"/>
    <d v="2020-11-04T00:00:00"/>
    <s v=" "/>
    <d v="2020-11-05T00:00:00"/>
    <s v="Il prezzo del prodotto viene esposto gia al netto di ogni sconto previsto dalle"/>
    <d v="2020-11-18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01 ISTRUT-CONTAB E FLUSSI FINANZ"/>
    <s v="701110010"/>
    <s v="2"/>
    <s v="bonifico"/>
    <n v="36632.1"/>
    <n v="36632.1"/>
    <n v="36632.1"/>
    <n v="0"/>
    <n v="0"/>
  </r>
  <r>
    <s v="07"/>
    <s v="3FE"/>
    <n v="2020"/>
    <n v="53140"/>
    <n v="1"/>
    <s v="FT"/>
    <d v="2021-01-04T00:00:00"/>
    <d v="2020-11-18T00:00:00"/>
    <n v="5352"/>
    <x v="966"/>
    <s v="LARGO BOCCIONI,1-21040-ORIGGIO-VA"/>
    <s v="02385200122"/>
    <s v="07195130153"/>
    <n v="477.1"/>
    <n v="477.1"/>
    <s v="204510010"/>
    <s v=" "/>
    <s v=" "/>
    <s v=" "/>
    <s v="3620103070"/>
    <d v="2020-11-04T00:00:00"/>
    <s v=" "/>
    <d v="2020-11-05T00:00:00"/>
    <s v="Il prezzo del prodotto viene esposto gia al netto di ogni sconto previsto dalle"/>
    <d v="2020-11-18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01 ISTRUT-CONTAB E FLUSSI FINANZ"/>
    <s v="701110010"/>
    <s v="2"/>
    <s v="bonifico"/>
    <n v="477.1"/>
    <n v="477.1"/>
    <n v="477.1"/>
    <n v="0"/>
    <n v="0"/>
  </r>
  <r>
    <s v="07"/>
    <s v="3FE"/>
    <n v="2020"/>
    <n v="53141"/>
    <n v="1"/>
    <s v="FT"/>
    <d v="2021-01-04T00:00:00"/>
    <d v="2020-11-18T00:00:00"/>
    <n v="5352"/>
    <x v="966"/>
    <s v="LARGO BOCCIONI,1-21040-ORIGGIO-VA"/>
    <s v="02385200122"/>
    <s v="07195130153"/>
    <n v="2436.75"/>
    <n v="2436.75"/>
    <s v="204510010"/>
    <s v=" "/>
    <s v=" "/>
    <s v=" "/>
    <s v="3620103071"/>
    <d v="2020-11-04T00:00:00"/>
    <s v=" "/>
    <d v="2020-11-05T00:00:00"/>
    <s v="Il prezzo del prodotto viene esposto gia al netto di ogni sconto previsto dalle"/>
    <d v="2020-11-18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01 ISTRUT-CONTAB E FLUSSI FINANZ"/>
    <s v="701110010"/>
    <s v="2"/>
    <s v="bonifico"/>
    <n v="2436.75"/>
    <n v="2436.75"/>
    <n v="2436.75"/>
    <n v="0"/>
    <n v="0"/>
  </r>
  <r>
    <s v="07"/>
    <s v="3FE"/>
    <n v="2020"/>
    <n v="52318"/>
    <n v="1"/>
    <s v="FT"/>
    <d v="2021-01-05T00:00:00"/>
    <d v="2020-11-12T00:00:00"/>
    <n v="5352"/>
    <x v="966"/>
    <s v="LARGO BOCCIONI,1-21040-ORIGGIO-VA"/>
    <s v="02385200122"/>
    <s v="07195130153"/>
    <n v="4065.39"/>
    <n v="4065.39"/>
    <s v="204510010"/>
    <s v=" "/>
    <s v=" "/>
    <s v=" "/>
    <s v="3620105137"/>
    <d v="2020-11-05T00:00:00"/>
    <s v=" "/>
    <d v="2020-11-06T00:00:00"/>
    <s v="56389"/>
    <d v="2020-11-12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4065.39"/>
    <n v="4065.39"/>
    <n v="4065.39"/>
    <n v="0"/>
    <n v="0"/>
  </r>
  <r>
    <s v="07"/>
    <s v="3FE"/>
    <n v="2020"/>
    <n v="52475"/>
    <n v="1"/>
    <s v="FT"/>
    <d v="2021-01-05T00:00:00"/>
    <d v="2020-11-13T00:00:00"/>
    <n v="5352"/>
    <x v="966"/>
    <s v="LARGO BOCCIONI,1-21040-ORIGGIO-VA"/>
    <s v="02385200122"/>
    <s v="07195130153"/>
    <n v="21558.5"/>
    <n v="21558.5"/>
    <s v="204510010"/>
    <s v=" "/>
    <s v=" "/>
    <s v=" "/>
    <s v="3620105135"/>
    <d v="2020-11-05T00:00:00"/>
    <s v=" "/>
    <d v="2020-11-06T00:00:00"/>
    <s v="55862 55862"/>
    <d v="2020-11-13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21558.5"/>
    <n v="21558.5"/>
    <n v="21558.5"/>
    <n v="0"/>
    <n v="0"/>
  </r>
  <r>
    <s v="07"/>
    <s v="3FE"/>
    <n v="2020"/>
    <n v="52475"/>
    <n v="2"/>
    <s v="FT"/>
    <d v="2021-01-05T00:00:00"/>
    <d v="2020-11-13T00:00:00"/>
    <n v="5352"/>
    <x v="966"/>
    <s v="LARGO BOCCIONI,1-21040-ORIGGIO-VA"/>
    <s v="02385200122"/>
    <s v="07195130153"/>
    <n v="28823.1"/>
    <n v="28823.1"/>
    <s v="204510010"/>
    <s v=" "/>
    <s v=" "/>
    <s v=" "/>
    <s v="3620105135"/>
    <d v="2020-11-05T00:00:00"/>
    <s v=" "/>
    <d v="2020-11-06T00:00:00"/>
    <s v="55862 55862"/>
    <d v="2020-11-13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0"/>
    <n v="52509"/>
    <n v="1"/>
    <s v="FT"/>
    <d v="2021-01-05T00:00:00"/>
    <d v="2020-11-13T00:00:00"/>
    <n v="5352"/>
    <x v="966"/>
    <s v="LARGO BOCCIONI,1-21040-ORIGGIO-VA"/>
    <s v="02385200122"/>
    <s v="07195130153"/>
    <n v="16923"/>
    <n v="16923"/>
    <s v="204510010"/>
    <s v=" "/>
    <s v=" "/>
    <s v=" "/>
    <s v="3620105134"/>
    <d v="2020-11-05T00:00:00"/>
    <s v=" "/>
    <d v="2020-11-06T00:00:00"/>
    <s v="55863"/>
    <d v="2020-11-13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16923"/>
    <n v="16923"/>
    <n v="16923"/>
    <n v="0"/>
    <n v="0"/>
  </r>
  <r>
    <s v="07"/>
    <s v="3FE"/>
    <n v="2020"/>
    <n v="52617"/>
    <n v="1"/>
    <s v="FT"/>
    <d v="2021-01-05T00:00:00"/>
    <d v="2020-11-13T00:00:00"/>
    <n v="5352"/>
    <x v="966"/>
    <s v="LARGO BOCCIONI,1-21040-ORIGGIO-VA"/>
    <s v="02385200122"/>
    <s v="07195130153"/>
    <n v="2461.8000000000002"/>
    <n v="2461.8000000000002"/>
    <s v="204510010"/>
    <s v=" "/>
    <s v=" "/>
    <s v=" "/>
    <s v="3620105136"/>
    <d v="2020-11-05T00:00:00"/>
    <s v=" "/>
    <d v="2020-11-06T00:00:00"/>
    <s v="56328"/>
    <d v="2020-11-13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2461.8000000000002"/>
    <n v="2461.8000000000002"/>
    <n v="2461.8000000000002"/>
    <n v="0"/>
    <n v="0"/>
  </r>
  <r>
    <s v="07"/>
    <s v="3FE"/>
    <n v="2020"/>
    <n v="52625"/>
    <n v="1"/>
    <s v="FT"/>
    <d v="2021-01-05T00:00:00"/>
    <d v="2020-11-13T00:00:00"/>
    <n v="5352"/>
    <x v="966"/>
    <s v="LARGO BOCCIONI,1-21040-ORIGGIO-VA"/>
    <s v="02385200122"/>
    <s v="07195130153"/>
    <n v="2631"/>
    <n v="2631"/>
    <s v="204510010"/>
    <s v=" "/>
    <s v=" "/>
    <s v=" "/>
    <s v="3620105133"/>
    <d v="2020-11-05T00:00:00"/>
    <s v=" "/>
    <d v="2020-11-06T00:00:00"/>
    <s v="Il prezzo del prodotto viene esposto gia al netto di  55901"/>
    <d v="2020-11-13T00:00:00"/>
    <n v="2020"/>
    <n v="1"/>
    <n v="1"/>
    <s v=" "/>
    <s v=" "/>
    <s v=" "/>
    <s v=" "/>
    <s v=" "/>
    <s v=" "/>
    <s v="N602"/>
    <x v="7"/>
    <s v="D"/>
    <n v="2020"/>
    <n v="22916"/>
    <s v="C"/>
    <d v="2020-11-24T00:00:00"/>
    <d v="2020-11-18T00:00:00"/>
    <s v=" "/>
    <s v=" "/>
    <s v="Azienda"/>
    <s v="FPI01 ISTRUT-CONTAB E FLUSSI FINANZ"/>
    <s v="701110010"/>
    <s v="2"/>
    <s v="bonifico"/>
    <n v="2631"/>
    <n v="2631"/>
    <n v="2631"/>
    <n v="0"/>
    <n v="0"/>
  </r>
  <r>
    <s v="07"/>
    <s v="3FE"/>
    <n v="2020"/>
    <n v="53018"/>
    <n v="1"/>
    <s v="FT"/>
    <d v="2021-01-09T00:00:00"/>
    <d v="2020-11-17T00:00:00"/>
    <n v="5352"/>
    <x v="966"/>
    <s v="LARGO BOCCIONI,1-21040-ORIGGIO-VA"/>
    <s v="02385200122"/>
    <s v="07195130153"/>
    <n v="24259.200000000001"/>
    <n v="24259.200000000001"/>
    <s v="204510010"/>
    <s v=" "/>
    <s v=" "/>
    <s v=" "/>
    <s v="3620106311"/>
    <d v="2020-11-09T00:00:00"/>
    <s v=" "/>
    <d v="2020-11-10T00:00:00"/>
    <s v="56956"/>
    <d v="2020-11-17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01 ISTRUT-CONTAB E FLUSSI FINANZ"/>
    <s v="701110010"/>
    <s v="2"/>
    <s v="bonifico"/>
    <n v="24259.200000000001"/>
    <n v="24259.200000000001"/>
    <n v="24259.200000000001"/>
    <n v="0"/>
    <n v="0"/>
  </r>
  <r>
    <s v="07"/>
    <s v="2FE"/>
    <n v="2020"/>
    <n v="484"/>
    <n v="1"/>
    <s v="FT"/>
    <d v="2021-01-10T00:00:00"/>
    <d v="2020-11-17T00:00:00"/>
    <n v="5352"/>
    <x v="966"/>
    <s v="LARGO BOCCIONI,1-21040-ORIGGIO-VA"/>
    <s v="02385200122"/>
    <s v="07195130153"/>
    <n v="52.81"/>
    <n v="52.81"/>
    <s v="204510010"/>
    <s v=" "/>
    <s v=" "/>
    <s v=" "/>
    <s v="3620106884"/>
    <d v="2020-11-10T00:00:00"/>
    <s v=" "/>
    <d v="2020-11-11T00:00:00"/>
    <s v="Il prezzo del prodotto viene esposto gia al netto di ogni sconto previsto dalle"/>
    <d v="2020-11-17T00:00:00"/>
    <n v="2020"/>
    <n v="9"/>
    <n v="2"/>
    <s v=" "/>
    <s v=" "/>
    <s v=" "/>
    <s v=" "/>
    <s v=" "/>
    <s v=" "/>
    <s v="N602"/>
    <x v="7"/>
    <s v="D"/>
    <n v="2020"/>
    <n v="24238"/>
    <s v="C"/>
    <d v="2020-12-09T00:00:00"/>
    <d v="2020-12-02T00:00:00"/>
    <s v=" "/>
    <s v=" "/>
    <s v="Azienda"/>
    <s v="FPI02 ISTRUTTORIA  - FARMACIA ESTERNA"/>
    <s v="701110011"/>
    <s v="2"/>
    <s v="bonifico"/>
    <n v="52.81"/>
    <n v="52.81"/>
    <n v="52.81"/>
    <n v="0"/>
    <n v="0"/>
  </r>
  <r>
    <s v="07"/>
    <s v="3FE"/>
    <n v="2020"/>
    <n v="53352"/>
    <n v="1"/>
    <s v="FT"/>
    <d v="2021-01-10T00:00:00"/>
    <d v="2020-11-18T00:00:00"/>
    <n v="5352"/>
    <x v="966"/>
    <s v="LARGO BOCCIONI,1-21040-ORIGGIO-VA"/>
    <s v="02385200122"/>
    <s v="07195130153"/>
    <n v="4596"/>
    <n v="4596"/>
    <s v="204510010"/>
    <s v=" "/>
    <s v=" "/>
    <s v=" "/>
    <s v="3620106757"/>
    <d v="2020-11-10T00:00:00"/>
    <s v=" "/>
    <d v="2020-11-11T00:00:00"/>
    <s v="Il prezzo del prodotto viene esposto gia al netto di ogni sconto previsto dalle"/>
    <d v="2020-11-18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01 ISTRUT-CONTAB E FLUSSI FINANZ"/>
    <s v="701110010"/>
    <s v="2"/>
    <s v="bonifico"/>
    <n v="4596"/>
    <n v="4596"/>
    <n v="4596"/>
    <n v="0"/>
    <n v="0"/>
  </r>
  <r>
    <s v="07"/>
    <s v="3FE"/>
    <n v="2020"/>
    <n v="53361"/>
    <n v="1"/>
    <s v="FT"/>
    <d v="2021-01-10T00:00:00"/>
    <d v="2020-11-18T00:00:00"/>
    <n v="5352"/>
    <x v="966"/>
    <s v="LARGO BOCCIONI,1-21040-ORIGGIO-VA"/>
    <s v="02385200122"/>
    <s v="07195130153"/>
    <n v="190.84"/>
    <n v="190.84"/>
    <s v="204510010"/>
    <s v=" "/>
    <s v=" "/>
    <s v=" "/>
    <s v="3620106755"/>
    <d v="2020-11-10T00:00:00"/>
    <s v=" "/>
    <d v="2020-11-11T00:00:00"/>
    <s v="Il prezzo del prodotto viene esposto gia al netto di ogni sconto previsto dalle"/>
    <d v="2020-11-18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0"/>
    <n v="53393"/>
    <n v="1"/>
    <s v="FT"/>
    <d v="2021-01-10T00:00:00"/>
    <d v="2020-11-18T00:00:00"/>
    <n v="5352"/>
    <x v="966"/>
    <s v="LARGO BOCCIONI,1-21040-ORIGGIO-VA"/>
    <s v="02385200122"/>
    <s v="07195130153"/>
    <n v="15999.76"/>
    <n v="15999.76"/>
    <s v="204510010"/>
    <s v=" "/>
    <s v=" "/>
    <s v=" "/>
    <s v="3620106754"/>
    <d v="2020-11-10T00:00:00"/>
    <s v=" "/>
    <d v="2020-11-11T00:00:00"/>
    <s v="Il prezzo del prodotto viene esposto gia al netto di ogni sconto previsto dalle"/>
    <d v="2020-11-18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01 ISTRUT-CONTAB E FLUSSI FINANZ"/>
    <s v="701110010"/>
    <s v="2"/>
    <s v="bonifico"/>
    <n v="15999.76"/>
    <n v="15999.76"/>
    <n v="15999.76"/>
    <n v="0"/>
    <n v="0"/>
  </r>
  <r>
    <s v="07"/>
    <s v="3FE"/>
    <n v="2020"/>
    <n v="53393"/>
    <n v="2"/>
    <s v="FT"/>
    <d v="2021-01-10T00:00:00"/>
    <d v="2020-11-18T00:00:00"/>
    <n v="5352"/>
    <x v="966"/>
    <s v="LARGO BOCCIONI,1-21040-ORIGGIO-VA"/>
    <s v="02385200122"/>
    <s v="07195130153"/>
    <n v="75.239999999999995"/>
    <n v="75.239999999999995"/>
    <s v="204510010"/>
    <s v=" "/>
    <s v=" "/>
    <s v=" "/>
    <s v="3620106754"/>
    <d v="2020-11-10T00:00:00"/>
    <s v=" "/>
    <d v="2020-11-11T00:00:00"/>
    <s v="Il prezzo del prodotto viene esposto gia al netto di ogni sconto previsto dalle"/>
    <d v="2020-11-18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01 ISTRUT-CONTAB E FLUSSI FINANZ"/>
    <s v="701110010"/>
    <s v="2"/>
    <s v="bonifico"/>
    <n v="75.239999999999995"/>
    <n v="75.239999999999995"/>
    <n v="75.239999999999995"/>
    <n v="0"/>
    <n v="0"/>
  </r>
  <r>
    <s v="07"/>
    <s v="3FE"/>
    <n v="2020"/>
    <n v="53400"/>
    <n v="1"/>
    <s v="FT"/>
    <d v="2021-01-10T00:00:00"/>
    <d v="2020-11-18T00:00:00"/>
    <n v="5352"/>
    <x v="966"/>
    <s v="LARGO BOCCIONI,1-21040-ORIGGIO-VA"/>
    <s v="02385200122"/>
    <s v="07195130153"/>
    <n v="2442.13"/>
    <n v="2442.13"/>
    <s v="204510010"/>
    <s v=" "/>
    <s v=" "/>
    <s v=" "/>
    <s v="3620106759"/>
    <d v="2020-11-10T00:00:00"/>
    <s v=" "/>
    <d v="2020-11-11T00:00:00"/>
    <s v="Il prezzo del prodotto viene esposto gia al netto di ogni sconto previsto dalle"/>
    <d v="2020-11-18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0"/>
    <n v="53541"/>
    <n v="1"/>
    <s v="FT"/>
    <d v="2021-01-10T00:00:00"/>
    <d v="2020-11-19T00:00:00"/>
    <n v="5352"/>
    <x v="966"/>
    <s v="LARGO BOCCIONI,1-21040-ORIGGIO-VA"/>
    <s v="02385200122"/>
    <s v="07195130153"/>
    <n v="17323.8"/>
    <n v="17323.8"/>
    <s v="204510010"/>
    <s v=" "/>
    <s v=" "/>
    <s v=" "/>
    <s v="3620106760"/>
    <d v="2020-11-10T00:00:00"/>
    <s v=" "/>
    <d v="2020-11-11T00:00:00"/>
    <s v="Il prezzo del prodotto viene esposto gia al netto di ogni sconto previsto dalle"/>
    <d v="2020-11-19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0"/>
    <n v="53543"/>
    <n v="1"/>
    <s v="FT"/>
    <d v="2021-01-10T00:00:00"/>
    <d v="2020-11-19T00:00:00"/>
    <n v="5352"/>
    <x v="966"/>
    <s v="LARGO BOCCIONI,1-21040-ORIGGIO-VA"/>
    <s v="02385200122"/>
    <s v="07195130153"/>
    <n v="5764.62"/>
    <n v="5764.62"/>
    <s v="204510010"/>
    <s v=" "/>
    <s v=" "/>
    <s v=" "/>
    <s v="3620106758"/>
    <d v="2020-11-10T00:00:00"/>
    <s v=" "/>
    <d v="2020-11-11T00:00:00"/>
    <s v="Il prezzo del prodotto viene esposto gia al netto di ogni sconto previsto dalle"/>
    <d v="2020-11-19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01 ISTRUT-CONTAB E FLUSSI FINANZ"/>
    <s v="701110010"/>
    <s v="2"/>
    <s v="bonifico"/>
    <n v="5764.62"/>
    <n v="5764.62"/>
    <n v="5764.62"/>
    <n v="0"/>
    <n v="0"/>
  </r>
  <r>
    <s v="07"/>
    <s v="3FE"/>
    <n v="2020"/>
    <n v="53544"/>
    <n v="1"/>
    <s v="FT"/>
    <d v="2021-01-10T00:00:00"/>
    <d v="2020-11-19T00:00:00"/>
    <n v="5352"/>
    <x v="966"/>
    <s v="LARGO BOCCIONI,1-21040-ORIGGIO-VA"/>
    <s v="02385200122"/>
    <s v="07195130153"/>
    <n v="381.68"/>
    <n v="381.68"/>
    <s v="204510010"/>
    <s v=" "/>
    <s v=" "/>
    <s v=" "/>
    <s v="3620106756"/>
    <d v="2020-11-10T00:00:00"/>
    <s v=" "/>
    <d v="2020-11-11T00:00:00"/>
    <s v="Il prezzo del prodotto viene esposto gia al netto di ogni sconto previsto dalle"/>
    <d v="2020-11-19T00:00:00"/>
    <n v="2020"/>
    <n v="1"/>
    <n v="1"/>
    <s v=" "/>
    <s v=" "/>
    <s v=" "/>
    <s v=" "/>
    <s v=" "/>
    <s v=" "/>
    <s v="N602"/>
    <x v="7"/>
    <s v="D"/>
    <n v="2020"/>
    <n v="23469"/>
    <s v="C"/>
    <d v="2020-12-01T00:00:00"/>
    <d v="2020-11-25T00:00:00"/>
    <s v=" "/>
    <s v=" "/>
    <s v="Azienda"/>
    <s v="FPI01 ISTRUT-CONTAB E FLUSSI FINANZ"/>
    <s v="701110010"/>
    <s v="2"/>
    <s v="bonifico"/>
    <n v="381.68"/>
    <n v="381.68"/>
    <n v="381.68"/>
    <n v="0"/>
    <n v="0"/>
  </r>
  <r>
    <s v="07"/>
    <s v="3FE"/>
    <n v="2020"/>
    <n v="54814"/>
    <n v="1"/>
    <s v="FT"/>
    <d v="2021-01-11T00:00:00"/>
    <d v="2020-11-26T00:00:00"/>
    <n v="5352"/>
    <x v="966"/>
    <s v="LARGO BOCCIONI,1-21040-ORIGGIO-VA"/>
    <s v="02385200122"/>
    <s v="07195130153"/>
    <n v="17539.8"/>
    <n v="17539.8"/>
    <s v="204510010"/>
    <s v=" "/>
    <s v=" "/>
    <s v=" "/>
    <s v="3620107343"/>
    <d v="2020-11-11T00:00:00"/>
    <s v=" "/>
    <d v="2020-11-12T00:00:00"/>
    <s v="Il prezzo del prodotto viene esposto gia al netto di ogni sconto previsto dalle"/>
    <d v="2020-11-26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0"/>
    <n v="54815"/>
    <n v="1"/>
    <s v="FT"/>
    <d v="2021-01-11T00:00:00"/>
    <d v="2020-11-26T00:00:00"/>
    <n v="5352"/>
    <x v="966"/>
    <s v="LARGO BOCCIONI,1-21040-ORIGGIO-VA"/>
    <s v="02385200122"/>
    <s v="07195130153"/>
    <n v="2442.12"/>
    <n v="2442.12"/>
    <s v="204510010"/>
    <s v=" "/>
    <s v=" "/>
    <s v=" "/>
    <s v="3620107344"/>
    <d v="2020-11-11T00:00:00"/>
    <s v=" "/>
    <d v="2020-11-12T00:00:00"/>
    <s v="Il prezzo del prodotto viene esposto gia al netto di ogni sconto previsto dalle"/>
    <d v="2020-11-26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2442.12"/>
    <n v="2442.12"/>
    <n v="2442.12"/>
    <n v="0"/>
    <n v="0"/>
  </r>
  <r>
    <s v="07"/>
    <s v="3FE"/>
    <n v="2020"/>
    <n v="54815"/>
    <n v="2"/>
    <s v="FT"/>
    <d v="2021-01-11T00:00:00"/>
    <d v="2020-11-26T00:00:00"/>
    <n v="5352"/>
    <x v="966"/>
    <s v="LARGO BOCCIONI,1-21040-ORIGGIO-VA"/>
    <s v="02385200122"/>
    <s v="07195130153"/>
    <n v="12061.2"/>
    <n v="12061.2"/>
    <s v="204510010"/>
    <s v=" "/>
    <s v=" "/>
    <s v=" "/>
    <s v="3620107344"/>
    <d v="2020-11-11T00:00:00"/>
    <s v=" "/>
    <d v="2020-11-12T00:00:00"/>
    <s v="Il prezzo del prodotto viene esposto gia al netto di ogni sconto previsto dalle"/>
    <d v="2020-11-26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12061.2"/>
    <n v="12061.2"/>
    <n v="12061.2"/>
    <n v="0"/>
    <n v="0"/>
  </r>
  <r>
    <s v="07"/>
    <s v="3FE"/>
    <n v="2020"/>
    <n v="54815"/>
    <n v="3"/>
    <s v="FT"/>
    <d v="2021-01-11T00:00:00"/>
    <d v="2020-11-26T00:00:00"/>
    <n v="5352"/>
    <x v="966"/>
    <s v="LARGO BOCCIONI,1-21040-ORIGGIO-VA"/>
    <s v="02385200122"/>
    <s v="07195130153"/>
    <n v="14411.52"/>
    <n v="14411.52"/>
    <s v="204510010"/>
    <s v=" "/>
    <s v=" "/>
    <s v=" "/>
    <s v="3620107344"/>
    <d v="2020-11-11T00:00:00"/>
    <s v=" "/>
    <d v="2020-11-12T00:00:00"/>
    <s v="Il prezzo del prodotto viene esposto gia al netto di ogni sconto previsto dalle"/>
    <d v="2020-11-26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14411.52"/>
    <n v="14411.52"/>
    <n v="14411.52"/>
    <n v="0"/>
    <n v="0"/>
  </r>
  <r>
    <s v="07"/>
    <s v="3FE"/>
    <n v="2020"/>
    <n v="54815"/>
    <n v="4"/>
    <s v="FT"/>
    <d v="2021-01-11T00:00:00"/>
    <d v="2020-11-26T00:00:00"/>
    <n v="5352"/>
    <x v="966"/>
    <s v="LARGO BOCCIONI,1-21040-ORIGGIO-VA"/>
    <s v="02385200122"/>
    <s v="07195130153"/>
    <n v="41912.01"/>
    <n v="41912.01"/>
    <s v="204510010"/>
    <s v=" "/>
    <s v=" "/>
    <s v=" "/>
    <s v="3620107344"/>
    <d v="2020-11-11T00:00:00"/>
    <s v=" "/>
    <d v="2020-11-12T00:00:00"/>
    <s v="Il prezzo del prodotto viene esposto gia al netto di ogni sconto previsto dalle"/>
    <d v="2020-11-26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41912.01"/>
    <n v="41912.01"/>
    <n v="41912.01"/>
    <n v="0"/>
    <n v="0"/>
  </r>
  <r>
    <s v="07"/>
    <s v="3FE"/>
    <n v="2020"/>
    <n v="54815"/>
    <n v="5"/>
    <s v="FT"/>
    <d v="2021-01-11T00:00:00"/>
    <d v="2020-11-26T00:00:00"/>
    <n v="5352"/>
    <x v="966"/>
    <s v="LARGO BOCCIONI,1-21040-ORIGGIO-VA"/>
    <s v="02385200122"/>
    <s v="07195130153"/>
    <n v="3015.43"/>
    <n v="3015.43"/>
    <s v="204510010"/>
    <s v=" "/>
    <s v=" "/>
    <s v=" "/>
    <s v="3620107344"/>
    <d v="2020-11-11T00:00:00"/>
    <s v=" "/>
    <d v="2020-11-12T00:00:00"/>
    <s v="Il prezzo del prodotto viene esposto gia al netto di ogni sconto previsto dalle"/>
    <d v="2020-11-26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3015.43"/>
    <n v="3015.43"/>
    <n v="3015.43"/>
    <n v="0"/>
    <n v="0"/>
  </r>
  <r>
    <s v="07"/>
    <s v="3FE"/>
    <n v="2020"/>
    <n v="53413"/>
    <n v="1"/>
    <s v="FT"/>
    <d v="2021-01-15T00:00:00"/>
    <d v="2020-11-18T00:00:00"/>
    <n v="5352"/>
    <x v="966"/>
    <s v="LARGO BOCCIONI,1-21040-ORIGGIO-VA"/>
    <s v="02385200122"/>
    <s v="07195130153"/>
    <n v="8661.9"/>
    <n v="8661.9"/>
    <s v="204510010"/>
    <s v=" "/>
    <s v=" "/>
    <s v=" "/>
    <s v="3620108368"/>
    <d v="2020-11-13T00:00:00"/>
    <s v=" "/>
    <d v="2020-11-16T00:00:00"/>
    <s v="Il prezzo del prodotto viene esposto gia al netto di ogni sconto previsto dalle"/>
    <d v="2020-11-18T00:00:00"/>
    <n v="2020"/>
    <n v="4"/>
    <n v="1"/>
    <s v=" "/>
    <s v=" "/>
    <s v=" "/>
    <s v=" "/>
    <s v=" "/>
    <s v=" "/>
    <s v="1"/>
    <x v="7"/>
    <s v="D"/>
    <n v="2020"/>
    <n v="24034"/>
    <s v="C"/>
    <d v="2020-12-09T00:00:00"/>
    <d v="2020-12-02T00:00:00"/>
    <s v=" "/>
    <s v=" "/>
    <s v="Azienda"/>
    <s v="FPI30 ISTRUTTORIA - FORNITURA FARMACI INNOVATIVI STRUTTURE PRIVATE ACCREDITATE"/>
    <s v="701110010"/>
    <s v="2"/>
    <s v="bonifico"/>
    <n v="8661.9"/>
    <n v="8661.9"/>
    <n v="8661.9"/>
    <n v="0"/>
    <n v="0"/>
  </r>
  <r>
    <s v="07"/>
    <s v="3FE"/>
    <n v="2020"/>
    <n v="53415"/>
    <n v="1"/>
    <s v="FT"/>
    <d v="2021-01-15T00:00:00"/>
    <d v="2020-11-18T00:00:00"/>
    <n v="5352"/>
    <x v="966"/>
    <s v="LARGO BOCCIONI,1-21040-ORIGGIO-VA"/>
    <s v="02385200122"/>
    <s v="07195130153"/>
    <n v="6929.52"/>
    <n v="6929.52"/>
    <s v="204510010"/>
    <s v=" "/>
    <s v=" "/>
    <s v=" "/>
    <s v="3620108369"/>
    <d v="2020-11-13T00:00:00"/>
    <s v=" "/>
    <d v="2020-11-16T00:00:00"/>
    <s v="Il prezzo del prodotto viene esposto gia al netto di ogni sconto previsto dalle"/>
    <d v="2020-11-18T00:00:00"/>
    <n v="2020"/>
    <n v="4"/>
    <n v="1"/>
    <s v=" "/>
    <s v=" "/>
    <s v=" "/>
    <s v=" "/>
    <s v=" "/>
    <s v=" "/>
    <s v="1"/>
    <x v="7"/>
    <s v="D"/>
    <n v="2020"/>
    <n v="24034"/>
    <s v="C"/>
    <d v="2020-12-09T00:00:00"/>
    <d v="2020-12-02T00:00:00"/>
    <s v=" "/>
    <s v=" "/>
    <s v="Azienda"/>
    <s v="FPI30 ISTRUTTORIA - FORNITURA FARMACI INNOVATIVI STRUTTURE PRIVATE ACCREDITATE"/>
    <s v="701110010"/>
    <s v="2"/>
    <s v="bonifico"/>
    <n v="6929.52"/>
    <n v="6929.52"/>
    <n v="6929.52"/>
    <n v="0"/>
    <n v="0"/>
  </r>
  <r>
    <s v="07"/>
    <s v="3FE"/>
    <n v="2020"/>
    <n v="54206"/>
    <n v="1"/>
    <s v="FT"/>
    <d v="2021-01-15T00:00:00"/>
    <d v="2020-11-23T00:00:00"/>
    <n v="5352"/>
    <x v="966"/>
    <s v="LARGO BOCCIONI,1-21040-ORIGGIO-VA"/>
    <s v="02385200122"/>
    <s v="07195130153"/>
    <n v="2710.26"/>
    <n v="2710.26"/>
    <s v="204510010"/>
    <s v=" "/>
    <s v=" "/>
    <s v=" "/>
    <s v="3620108367"/>
    <d v="2020-11-13T00:00:00"/>
    <s v=" "/>
    <d v="2020-11-16T00:00:00"/>
    <s v="Il prezzo del prodotto viene esposto gia al netto di ogni sconto previsto dalle"/>
    <d v="2020-11-23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2710.26"/>
    <n v="2710.26"/>
    <n v="2710.26"/>
    <n v="0"/>
    <n v="0"/>
  </r>
  <r>
    <s v="07"/>
    <s v="3FE"/>
    <n v="2020"/>
    <n v="54207"/>
    <n v="1"/>
    <s v="FT"/>
    <d v="2021-01-15T00:00:00"/>
    <d v="2020-11-23T00:00:00"/>
    <n v="5352"/>
    <x v="966"/>
    <s v="LARGO BOCCIONI,1-21040-ORIGGIO-VA"/>
    <s v="02385200122"/>
    <s v="07195130153"/>
    <n v="4349.6000000000004"/>
    <n v="4349.6000000000004"/>
    <s v="204510010"/>
    <s v=" "/>
    <s v=" "/>
    <s v=" "/>
    <s v="3620108366"/>
    <d v="2020-11-13T00:00:00"/>
    <s v=" "/>
    <d v="2020-11-16T00:00:00"/>
    <s v="Il prezzo del prodotto viene esposto gia al netto di ogni sconto previsto dalle"/>
    <d v="2020-11-23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4349.6000000000004"/>
    <n v="4349.6000000000004"/>
    <n v="4349.6000000000004"/>
    <n v="0"/>
    <n v="0"/>
  </r>
  <r>
    <s v="07"/>
    <s v="3FE"/>
    <n v="2020"/>
    <n v="54208"/>
    <n v="1"/>
    <s v="FT"/>
    <d v="2021-01-15T00:00:00"/>
    <d v="2020-11-23T00:00:00"/>
    <n v="5352"/>
    <x v="966"/>
    <s v="LARGO BOCCIONI,1-21040-ORIGGIO-VA"/>
    <s v="02385200122"/>
    <s v="07195130153"/>
    <n v="1371.07"/>
    <n v="1371.07"/>
    <s v="204510010"/>
    <s v=" "/>
    <s v=" "/>
    <s v=" "/>
    <s v="3620108365"/>
    <d v="2020-11-13T00:00:00"/>
    <s v=" "/>
    <d v="2020-11-16T00:00:00"/>
    <s v="Il prezzo del prodotto viene esposto gia al netto di ogni sconto previsto dalle"/>
    <d v="2020-11-23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1371.07"/>
    <n v="1371.07"/>
    <n v="1371.07"/>
    <n v="0"/>
    <n v="0"/>
  </r>
  <r>
    <s v="07"/>
    <s v="3FE"/>
    <n v="2020"/>
    <n v="54208"/>
    <n v="2"/>
    <s v="FT"/>
    <d v="2021-01-15T00:00:00"/>
    <d v="2020-11-23T00:00:00"/>
    <n v="5352"/>
    <x v="966"/>
    <s v="LARGO BOCCIONI,1-21040-ORIGGIO-VA"/>
    <s v="02385200122"/>
    <s v="07195130153"/>
    <n v="52.8"/>
    <n v="52.8"/>
    <s v="204510010"/>
    <s v=" "/>
    <s v=" "/>
    <s v=" "/>
    <s v="3620108365"/>
    <d v="2020-11-13T00:00:00"/>
    <s v=" "/>
    <d v="2020-11-16T00:00:00"/>
    <s v="Il prezzo del prodotto viene esposto gia al netto di ogni sconto previsto dalle"/>
    <d v="2020-11-23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52.8"/>
    <n v="52.8"/>
    <n v="52.8"/>
    <n v="0"/>
    <n v="0"/>
  </r>
  <r>
    <s v="07"/>
    <s v="3FE"/>
    <n v="2020"/>
    <n v="54208"/>
    <n v="3"/>
    <s v="FT"/>
    <d v="2021-01-15T00:00:00"/>
    <d v="2020-11-23T00:00:00"/>
    <n v="5352"/>
    <x v="966"/>
    <s v="LARGO BOCCIONI,1-21040-ORIGGIO-VA"/>
    <s v="02385200122"/>
    <s v="07195130153"/>
    <n v="21558.44"/>
    <n v="21558.44"/>
    <s v="204510010"/>
    <s v=" "/>
    <s v=" "/>
    <s v=" "/>
    <s v="3620108365"/>
    <d v="2020-11-13T00:00:00"/>
    <s v=" "/>
    <d v="2020-11-16T00:00:00"/>
    <s v="Il prezzo del prodotto viene esposto gia al netto di ogni sconto previsto dalle"/>
    <d v="2020-11-23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21558.44"/>
    <n v="21558.44"/>
    <n v="21558.44"/>
    <n v="0"/>
    <n v="0"/>
  </r>
  <r>
    <s v="07"/>
    <s v="3FE"/>
    <n v="2020"/>
    <n v="54592"/>
    <n v="1"/>
    <s v="FT"/>
    <d v="2021-01-16T00:00:00"/>
    <d v="2020-11-25T00:00:00"/>
    <n v="5352"/>
    <x v="966"/>
    <s v="LARGO BOCCIONI,1-21040-ORIGGIO-VA"/>
    <s v="02385200122"/>
    <s v="07195130153"/>
    <n v="44.88"/>
    <n v="44.88"/>
    <s v="204510010"/>
    <s v=" "/>
    <s v=" "/>
    <s v=" "/>
    <s v="3620109047"/>
    <d v="2020-11-16T00:00:00"/>
    <s v=" "/>
    <d v="2020-11-17T00:00:00"/>
    <s v="Il prezzo del prodotto viene esposto gia al netto di ogni sconto previsto dalle"/>
    <d v="2020-11-25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44.88"/>
    <n v="44.88"/>
    <n v="44.88"/>
    <n v="0"/>
    <n v="0"/>
  </r>
  <r>
    <s v="07"/>
    <s v="3FE"/>
    <n v="2020"/>
    <n v="56162"/>
    <n v="1"/>
    <s v="FT"/>
    <d v="2021-01-17T00:00:00"/>
    <d v="2020-12-03T00:00:00"/>
    <n v="5352"/>
    <x v="966"/>
    <s v="LARGO BOCCIONI,1-21040-ORIGGIO-VA"/>
    <s v="02385200122"/>
    <s v="07195130153"/>
    <n v="190.84"/>
    <n v="190.84"/>
    <s v="204510010"/>
    <s v=" "/>
    <s v=" "/>
    <s v=" "/>
    <s v="3620109452"/>
    <d v="2020-11-17T00:00:00"/>
    <s v=" "/>
    <d v="2020-11-18T00:00:00"/>
    <s v="Il prezzo del prodotto viene esposto gia al netto di ogni sconto previsto dalle"/>
    <d v="2020-12-03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0"/>
    <n v="55296"/>
    <n v="1"/>
    <s v="FT"/>
    <d v="2021-01-18T00:00:00"/>
    <d v="2020-11-30T00:00:00"/>
    <n v="5352"/>
    <x v="966"/>
    <s v="LARGO BOCCIONI,1-21040-ORIGGIO-VA"/>
    <s v="02385200122"/>
    <s v="07195130153"/>
    <n v="1411.52"/>
    <n v="1411.52"/>
    <s v="204510010"/>
    <s v=" "/>
    <s v=" "/>
    <s v=" "/>
    <s v="3620110133"/>
    <d v="2020-11-18T00:00:00"/>
    <s v=" "/>
    <d v="2020-11-19T00:00:00"/>
    <s v="Il prezzo del prodotto viene esposto gia al netto di ogni sconto previsto dalle"/>
    <d v="2020-11-30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1411.52"/>
    <n v="1411.52"/>
    <n v="1411.52"/>
    <n v="0"/>
    <n v="0"/>
  </r>
  <r>
    <s v="07"/>
    <s v="3FE"/>
    <n v="2020"/>
    <n v="55304"/>
    <n v="1"/>
    <s v="FT"/>
    <d v="2021-01-18T00:00:00"/>
    <d v="2020-11-30T00:00:00"/>
    <n v="5352"/>
    <x v="966"/>
    <s v="LARGO BOCCIONI,1-21040-ORIGGIO-VA"/>
    <s v="02385200122"/>
    <s v="07195130153"/>
    <n v="10423.26"/>
    <n v="10423.26"/>
    <s v="204510010"/>
    <s v=" "/>
    <s v=" "/>
    <s v=" "/>
    <s v="3620110136"/>
    <d v="2020-11-18T00:00:00"/>
    <s v=" "/>
    <d v="2020-11-19T00:00:00"/>
    <s v="Il prezzo del prodotto viene esposto gia al netto di ogni sconto previsto dalle"/>
    <d v="2020-11-30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10423.26"/>
    <n v="10423.26"/>
    <n v="10423.26"/>
    <n v="0"/>
    <n v="0"/>
  </r>
  <r>
    <s v="07"/>
    <s v="3FE"/>
    <n v="2020"/>
    <n v="55327"/>
    <n v="1"/>
    <s v="FT"/>
    <d v="2021-01-18T00:00:00"/>
    <d v="2020-11-30T00:00:00"/>
    <n v="5352"/>
    <x v="966"/>
    <s v="LARGO BOCCIONI,1-21040-ORIGGIO-VA"/>
    <s v="02385200122"/>
    <s v="07195130153"/>
    <n v="26.2"/>
    <n v="26.2"/>
    <s v="204510010"/>
    <s v=" "/>
    <s v=" "/>
    <s v=" "/>
    <s v="3620110134"/>
    <d v="2020-11-18T00:00:00"/>
    <s v=" "/>
    <d v="2020-11-19T00:00:00"/>
    <s v="Il prezzo del prodotto viene esposto gia al netto di ogni sconto previsto dalle"/>
    <d v="2020-11-30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26.2"/>
    <n v="26.2"/>
    <n v="26.2"/>
    <n v="0"/>
    <n v="0"/>
  </r>
  <r>
    <s v="07"/>
    <s v="3FE"/>
    <n v="2020"/>
    <n v="55327"/>
    <n v="2"/>
    <s v="FT"/>
    <d v="2021-01-18T00:00:00"/>
    <d v="2020-11-30T00:00:00"/>
    <n v="5352"/>
    <x v="966"/>
    <s v="LARGO BOCCIONI,1-21040-ORIGGIO-VA"/>
    <s v="02385200122"/>
    <s v="07195130153"/>
    <n v="776.04"/>
    <n v="776.04"/>
    <s v="204510010"/>
    <s v=" "/>
    <s v=" "/>
    <s v=" "/>
    <s v="3620110134"/>
    <d v="2020-11-18T00:00:00"/>
    <s v=" "/>
    <d v="2020-11-19T00:00:00"/>
    <s v="Il prezzo del prodotto viene esposto gia al netto di ogni sconto previsto dalle"/>
    <d v="2020-11-30T00:00:00"/>
    <n v="2020"/>
    <n v="1"/>
    <n v="1"/>
    <s v=" "/>
    <s v=" "/>
    <s v=" "/>
    <s v=" "/>
    <s v=" "/>
    <s v=" "/>
    <s v="N602"/>
    <x v="7"/>
    <s v="D"/>
    <n v="2020"/>
    <n v="24033"/>
    <s v="C"/>
    <d v="2020-12-09T00:00:00"/>
    <d v="2020-12-02T00:00:00"/>
    <s v=" "/>
    <s v=" "/>
    <s v="Azienda"/>
    <s v="FPI01 ISTRUT-CONTAB E FLUSSI FINANZ"/>
    <s v="701110010"/>
    <s v="2"/>
    <s v="bonifico"/>
    <n v="776.04"/>
    <n v="776.04"/>
    <n v="776.04"/>
    <n v="0"/>
    <n v="0"/>
  </r>
  <r>
    <s v="07"/>
    <s v="3FE"/>
    <n v="2020"/>
    <n v="56023"/>
    <n v="1"/>
    <s v="FT"/>
    <d v="2021-01-23T00:00:00"/>
    <d v="2020-12-02T00:00:00"/>
    <n v="5352"/>
    <x v="966"/>
    <s v="LARGO BOCCIONI,1-21040-ORIGGIO-VA"/>
    <s v="02385200122"/>
    <s v="07195130153"/>
    <n v="3843.08"/>
    <n v="3843.08"/>
    <s v="204510010"/>
    <s v=" "/>
    <s v=" "/>
    <s v=" "/>
    <s v="3620111114"/>
    <d v="2020-11-23T00:00:00"/>
    <s v=" "/>
    <d v="2020-11-24T00:00:00"/>
    <s v="59579"/>
    <d v="2020-12-02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3843.08"/>
    <n v="3843.08"/>
    <n v="3843.08"/>
    <n v="0"/>
    <n v="0"/>
  </r>
  <r>
    <s v="07"/>
    <s v="3FE"/>
    <n v="2020"/>
    <n v="56025"/>
    <n v="1"/>
    <s v="FT"/>
    <d v="2021-01-23T00:00:00"/>
    <d v="2020-12-02T00:00:00"/>
    <n v="5352"/>
    <x v="966"/>
    <s v="LARGO BOCCIONI,1-21040-ORIGGIO-VA"/>
    <s v="02385200122"/>
    <s v="07195130153"/>
    <n v="95.42"/>
    <n v="95.42"/>
    <s v="204510010"/>
    <s v=" "/>
    <s v=" "/>
    <s v=" "/>
    <s v="3620111118"/>
    <d v="2020-11-23T00:00:00"/>
    <s v=" "/>
    <d v="2020-11-24T00:00:00"/>
    <s v="60362"/>
    <d v="2020-12-02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95.42"/>
    <n v="95.42"/>
    <n v="95.42"/>
    <n v="0"/>
    <n v="0"/>
  </r>
  <r>
    <s v="07"/>
    <s v="3FE"/>
    <n v="2020"/>
    <n v="56026"/>
    <n v="1"/>
    <s v="FT"/>
    <d v="2021-01-23T00:00:00"/>
    <d v="2020-12-02T00:00:00"/>
    <n v="5352"/>
    <x v="966"/>
    <s v="LARGO BOCCIONI,1-21040-ORIGGIO-VA"/>
    <s v="02385200122"/>
    <s v="07195130153"/>
    <n v="34926.75"/>
    <n v="34926.75"/>
    <s v="204510010"/>
    <s v=" "/>
    <s v=" "/>
    <s v=" "/>
    <s v="3620111116"/>
    <d v="2020-11-23T00:00:00"/>
    <s v=" "/>
    <d v="2020-11-24T00:00:00"/>
    <s v="59591"/>
    <d v="2020-12-02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34926.75"/>
    <n v="34926.75"/>
    <n v="34926.75"/>
    <n v="0"/>
    <n v="0"/>
  </r>
  <r>
    <s v="07"/>
    <s v="3FE"/>
    <n v="2020"/>
    <n v="56027"/>
    <n v="1"/>
    <s v="FT"/>
    <d v="2021-01-23T00:00:00"/>
    <d v="2020-12-02T00:00:00"/>
    <n v="5352"/>
    <x v="966"/>
    <s v="LARGO BOCCIONI,1-21040-ORIGGIO-VA"/>
    <s v="02385200122"/>
    <s v="07195130153"/>
    <n v="24421.4"/>
    <n v="24421.4"/>
    <s v="204510010"/>
    <s v=" "/>
    <s v=" "/>
    <s v=" "/>
    <s v="3620111115"/>
    <d v="2020-11-23T00:00:00"/>
    <s v=" "/>
    <d v="2020-11-24T00:00:00"/>
    <s v="59580"/>
    <d v="2020-12-02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24421.4"/>
    <n v="24421.4"/>
    <n v="24421.4"/>
    <n v="0"/>
    <n v="0"/>
  </r>
  <r>
    <s v="07"/>
    <s v="3FE"/>
    <n v="2020"/>
    <n v="56033"/>
    <n v="1"/>
    <s v="FT"/>
    <d v="2021-01-23T00:00:00"/>
    <d v="2020-12-02T00:00:00"/>
    <n v="5352"/>
    <x v="966"/>
    <s v="LARGO BOCCIONI,1-21040-ORIGGIO-VA"/>
    <s v="02385200122"/>
    <s v="07195130153"/>
    <n v="35079.599999999999"/>
    <n v="35079.599999999999"/>
    <s v="204510010"/>
    <s v=" "/>
    <s v=" "/>
    <s v=" "/>
    <s v="3620111112"/>
    <d v="2020-11-23T00:00:00"/>
    <s v=" "/>
    <d v="2020-11-24T00:00:00"/>
    <s v="59582"/>
    <d v="2020-12-02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35079.599999999999"/>
    <n v="35079.599999999999"/>
    <n v="35079.599999999999"/>
    <n v="0"/>
    <n v="0"/>
  </r>
  <r>
    <s v="07"/>
    <s v="3FE"/>
    <n v="2020"/>
    <n v="56059"/>
    <n v="1"/>
    <s v="FT"/>
    <d v="2021-01-23T00:00:00"/>
    <d v="2020-12-02T00:00:00"/>
    <n v="5352"/>
    <x v="966"/>
    <s v="LARGO BOCCIONI,1-21040-ORIGGIO-VA"/>
    <s v="02385200122"/>
    <s v="07195130153"/>
    <n v="21348.11"/>
    <n v="21348.11"/>
    <s v="204510010"/>
    <s v=" "/>
    <s v=" "/>
    <s v=" "/>
    <s v="3620111117"/>
    <d v="2020-11-23T00:00:00"/>
    <s v=" "/>
    <d v="2020-11-24T00:00:00"/>
    <s v="60085"/>
    <d v="2020-12-02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21348.11"/>
    <n v="21348.11"/>
    <n v="21348.11"/>
    <n v="0"/>
    <n v="0"/>
  </r>
  <r>
    <s v="07"/>
    <s v="3FE"/>
    <n v="2020"/>
    <n v="56265"/>
    <n v="1"/>
    <s v="FT"/>
    <d v="2021-01-23T00:00:00"/>
    <d v="2020-12-04T00:00:00"/>
    <n v="5352"/>
    <x v="966"/>
    <s v="LARGO BOCCIONI,1-21040-ORIGGIO-VA"/>
    <s v="02385200122"/>
    <s v="07195130153"/>
    <n v="15879.6"/>
    <n v="15879.6"/>
    <s v="204510010"/>
    <s v=" "/>
    <s v=" "/>
    <s v=" "/>
    <s v="3620111113"/>
    <d v="2020-11-23T00:00:00"/>
    <s v=" "/>
    <d v="2020-11-24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15879.6"/>
    <n v="15879.6"/>
    <n v="15879.6"/>
    <n v="0"/>
    <n v="0"/>
  </r>
  <r>
    <s v="07"/>
    <s v="3FE"/>
    <n v="2020"/>
    <n v="56483"/>
    <n v="1"/>
    <s v="FT"/>
    <d v="2021-01-23T00:00:00"/>
    <d v="2020-12-04T00:00:00"/>
    <n v="5352"/>
    <x v="966"/>
    <s v="LARGO BOCCIONI,1-21040-ORIGGIO-VA"/>
    <s v="02385200122"/>
    <s v="07195130153"/>
    <n v="12061.21"/>
    <n v="12061.21"/>
    <s v="204510010"/>
    <s v=" "/>
    <s v=" "/>
    <s v=" "/>
    <s v="3620111111"/>
    <d v="2020-11-23T00:00:00"/>
    <s v=" "/>
    <d v="2020-11-24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12061.21"/>
    <n v="12061.21"/>
    <n v="12061.21"/>
    <n v="0"/>
    <n v="0"/>
  </r>
  <r>
    <s v="07"/>
    <s v="3FE"/>
    <n v="2020"/>
    <n v="56483"/>
    <n v="2"/>
    <s v="FT"/>
    <d v="2021-01-23T00:00:00"/>
    <d v="2020-12-04T00:00:00"/>
    <n v="5352"/>
    <x v="966"/>
    <s v="LARGO BOCCIONI,1-21040-ORIGGIO-VA"/>
    <s v="02385200122"/>
    <s v="07195130153"/>
    <n v="28823.05"/>
    <n v="28823.05"/>
    <s v="204510010"/>
    <s v=" "/>
    <s v=" "/>
    <s v=" "/>
    <s v="3620111111"/>
    <d v="2020-11-23T00:00:00"/>
    <s v=" "/>
    <d v="2020-11-24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28823.05"/>
    <n v="28823.05"/>
    <n v="28823.05"/>
    <n v="0"/>
    <n v="0"/>
  </r>
  <r>
    <s v="07"/>
    <s v="3FE"/>
    <n v="2020"/>
    <n v="56483"/>
    <n v="3"/>
    <s v="FT"/>
    <d v="2021-01-23T00:00:00"/>
    <d v="2020-12-04T00:00:00"/>
    <n v="5352"/>
    <x v="966"/>
    <s v="LARGO BOCCIONI,1-21040-ORIGGIO-VA"/>
    <s v="02385200122"/>
    <s v="07195130153"/>
    <n v="3015.43"/>
    <n v="3015.43"/>
    <s v="204510010"/>
    <s v=" "/>
    <s v=" "/>
    <s v=" "/>
    <s v="3620111111"/>
    <d v="2020-11-23T00:00:00"/>
    <s v=" "/>
    <d v="2020-11-24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3015.43"/>
    <n v="3015.43"/>
    <n v="3015.43"/>
    <n v="0"/>
    <n v="0"/>
  </r>
  <r>
    <s v="07"/>
    <s v="3FE"/>
    <n v="2020"/>
    <n v="56483"/>
    <n v="4"/>
    <s v="FT"/>
    <d v="2021-01-23T00:00:00"/>
    <d v="2020-12-04T00:00:00"/>
    <n v="5352"/>
    <x v="966"/>
    <s v="LARGO BOCCIONI,1-21040-ORIGGIO-VA"/>
    <s v="02385200122"/>
    <s v="07195130153"/>
    <n v="20562.86"/>
    <n v="20562.86"/>
    <s v="204510010"/>
    <s v=" "/>
    <s v=" "/>
    <s v=" "/>
    <s v="3620111111"/>
    <d v="2020-11-23T00:00:00"/>
    <s v=" "/>
    <d v="2020-11-24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20562.86"/>
    <n v="20562.86"/>
    <n v="20562.86"/>
    <n v="0"/>
    <n v="0"/>
  </r>
  <r>
    <s v="07"/>
    <s v="3FE"/>
    <n v="2020"/>
    <n v="56483"/>
    <n v="5"/>
    <s v="FT"/>
    <d v="2021-01-23T00:00:00"/>
    <d v="2020-12-04T00:00:00"/>
    <n v="5352"/>
    <x v="966"/>
    <s v="LARGO BOCCIONI,1-21040-ORIGGIO-VA"/>
    <s v="02385200122"/>
    <s v="07195130153"/>
    <n v="21558.45"/>
    <n v="21558.45"/>
    <s v="204510010"/>
    <s v=" "/>
    <s v=" "/>
    <s v=" "/>
    <s v="3620111111"/>
    <d v="2020-11-23T00:00:00"/>
    <s v=" "/>
    <d v="2020-11-24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21558.45"/>
    <n v="21558.45"/>
    <n v="21558.45"/>
    <n v="0"/>
    <n v="0"/>
  </r>
  <r>
    <s v="07"/>
    <s v="3FE"/>
    <n v="2020"/>
    <n v="56324"/>
    <n v="1"/>
    <s v="FT"/>
    <d v="2021-01-25T00:00:00"/>
    <d v="2020-12-04T00:00:00"/>
    <n v="5352"/>
    <x v="966"/>
    <s v="LARGO BOCCIONI,1-21040-ORIGGIO-VA"/>
    <s v="02385200122"/>
    <s v="07195130153"/>
    <n v="2250.0100000000002"/>
    <n v="2250.0100000000002"/>
    <s v="204510010"/>
    <s v=" "/>
    <s v=" "/>
    <s v=" "/>
    <s v="3620112389"/>
    <d v="2020-11-25T00:00:00"/>
    <s v=" "/>
    <d v="2020-11-26T00:00:00"/>
    <s v="rif. vs. ordini: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2250.0100000000002"/>
    <n v="2250.0100000000002"/>
    <n v="2250.0100000000002"/>
    <n v="0"/>
    <n v="0"/>
  </r>
  <r>
    <s v="07"/>
    <s v="3FE"/>
    <n v="2020"/>
    <n v="56325"/>
    <n v="1"/>
    <s v="FT"/>
    <d v="2021-01-25T00:00:00"/>
    <d v="2020-12-04T00:00:00"/>
    <n v="5352"/>
    <x v="966"/>
    <s v="LARGO BOCCIONI,1-21040-ORIGGIO-VA"/>
    <s v="02385200122"/>
    <s v="07195130153"/>
    <n v="190.84"/>
    <n v="190.84"/>
    <s v="204510010"/>
    <s v=" "/>
    <s v=" "/>
    <s v=" "/>
    <s v="3620112390"/>
    <d v="2020-11-25T00:00:00"/>
    <s v=" "/>
    <d v="2020-11-26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0"/>
    <n v="56326"/>
    <n v="1"/>
    <s v="FT"/>
    <d v="2021-01-25T00:00:00"/>
    <d v="2020-12-04T00:00:00"/>
    <n v="5352"/>
    <x v="966"/>
    <s v="LARGO BOCCIONI,1-21040-ORIGGIO-VA"/>
    <s v="02385200122"/>
    <s v="07195130153"/>
    <n v="9806.16"/>
    <n v="9806.16"/>
    <s v="204510010"/>
    <s v=" "/>
    <s v=" "/>
    <s v=" "/>
    <s v="3620112391"/>
    <d v="2020-11-25T00:00:00"/>
    <s v=" "/>
    <d v="2020-11-26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9806.16"/>
    <n v="9806.16"/>
    <n v="9806.16"/>
    <n v="0"/>
    <n v="0"/>
  </r>
  <r>
    <s v="07"/>
    <s v="3FE"/>
    <n v="2020"/>
    <n v="56327"/>
    <n v="1"/>
    <s v="FT"/>
    <d v="2021-01-25T00:00:00"/>
    <d v="2020-12-04T00:00:00"/>
    <n v="5352"/>
    <x v="966"/>
    <s v="LARGO BOCCIONI,1-21040-ORIGGIO-VA"/>
    <s v="02385200122"/>
    <s v="07195130153"/>
    <n v="12210.65"/>
    <n v="12210.65"/>
    <s v="204510010"/>
    <s v=" "/>
    <s v=" "/>
    <s v=" "/>
    <s v="3620112392"/>
    <d v="2020-11-25T00:00:00"/>
    <s v=" "/>
    <d v="2020-11-26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12210.65"/>
    <n v="12210.65"/>
    <n v="12210.65"/>
    <n v="0"/>
    <n v="0"/>
  </r>
  <r>
    <s v="07"/>
    <s v="3FE"/>
    <n v="2020"/>
    <n v="56328"/>
    <n v="1"/>
    <s v="FT"/>
    <d v="2021-01-25T00:00:00"/>
    <d v="2020-12-04T00:00:00"/>
    <n v="5352"/>
    <x v="966"/>
    <s v="LARGO BOCCIONI,1-21040-ORIGGIO-VA"/>
    <s v="02385200122"/>
    <s v="07195130153"/>
    <n v="2442.13"/>
    <n v="2442.13"/>
    <s v="204510010"/>
    <s v=" "/>
    <s v=" "/>
    <s v=" "/>
    <s v="3620112393"/>
    <d v="2020-11-25T00:00:00"/>
    <s v=" "/>
    <d v="2020-11-26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0"/>
    <n v="56329"/>
    <n v="1"/>
    <s v="FT"/>
    <d v="2021-01-25T00:00:00"/>
    <d v="2020-12-04T00:00:00"/>
    <n v="5352"/>
    <x v="966"/>
    <s v="LARGO BOCCIONI,1-21040-ORIGGIO-VA"/>
    <s v="02385200122"/>
    <s v="07195130153"/>
    <n v="286.26"/>
    <n v="286.26"/>
    <s v="204510010"/>
    <s v=" "/>
    <s v=" "/>
    <s v=" "/>
    <s v="3620113096"/>
    <d v="2020-11-26T00:00:00"/>
    <s v=" "/>
    <d v="2020-11-26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286.26"/>
    <n v="286.26"/>
    <n v="286.26"/>
    <n v="0"/>
    <n v="0"/>
  </r>
  <r>
    <s v="07"/>
    <s v="3FE"/>
    <n v="2020"/>
    <n v="56330"/>
    <n v="1"/>
    <s v="FT"/>
    <d v="2021-01-25T00:00:00"/>
    <d v="2020-12-04T00:00:00"/>
    <n v="5352"/>
    <x v="966"/>
    <s v="LARGO BOCCIONI,1-21040-ORIGGIO-VA"/>
    <s v="02385200122"/>
    <s v="07195130153"/>
    <n v="16000"/>
    <n v="16000"/>
    <s v="204510010"/>
    <s v=" "/>
    <s v=" "/>
    <s v=" "/>
    <s v="3620113097"/>
    <d v="2020-11-26T00:00:00"/>
    <s v=" "/>
    <d v="2020-11-26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0"/>
    <n v="56331"/>
    <n v="1"/>
    <s v="FT"/>
    <d v="2021-01-25T00:00:00"/>
    <d v="2020-12-04T00:00:00"/>
    <n v="5352"/>
    <x v="966"/>
    <s v="LARGO BOCCIONI,1-21040-ORIGGIO-VA"/>
    <s v="02385200122"/>
    <s v="07195130153"/>
    <n v="61053.5"/>
    <n v="61053.5"/>
    <s v="204510010"/>
    <s v=" "/>
    <s v=" "/>
    <s v=" "/>
    <s v="3620113098"/>
    <d v="2020-11-26T00:00:00"/>
    <s v=" "/>
    <d v="2020-11-26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61053.5"/>
    <n v="61053.5"/>
    <n v="61053.5"/>
    <n v="0"/>
    <n v="0"/>
  </r>
  <r>
    <s v="07"/>
    <s v="3FE"/>
    <n v="2020"/>
    <n v="56332"/>
    <n v="1"/>
    <s v="FT"/>
    <d v="2021-01-25T00:00:00"/>
    <d v="2020-12-04T00:00:00"/>
    <n v="5352"/>
    <x v="966"/>
    <s v="LARGO BOCCIONI,1-21040-ORIGGIO-VA"/>
    <s v="02385200122"/>
    <s v="07195130153"/>
    <n v="7310.25"/>
    <n v="7310.25"/>
    <s v="204510010"/>
    <s v=" "/>
    <s v=" "/>
    <s v=" "/>
    <s v="3620113099"/>
    <d v="2020-11-26T00:00:00"/>
    <s v=" "/>
    <d v="2020-11-26T00:00:00"/>
    <s v="Il prezzo del prodotto viene esposto gia al netto di ogni sconto previsto dalle"/>
    <d v="2020-12-04T00:00:00"/>
    <n v="2020"/>
    <n v="1"/>
    <n v="1"/>
    <s v=" "/>
    <s v=" "/>
    <s v=" "/>
    <s v=" "/>
    <s v=" "/>
    <s v=" "/>
    <s v="N602"/>
    <x v="7"/>
    <s v="D"/>
    <n v="2020"/>
    <n v="24807"/>
    <s v="C"/>
    <d v="2020-12-15T00:00:00"/>
    <d v="2020-12-10T00:00:00"/>
    <s v=" "/>
    <s v=" "/>
    <s v="Azienda"/>
    <s v="FPI01 ISTRUT-CONTAB E FLUSSI FINANZ"/>
    <s v="701110010"/>
    <s v="2"/>
    <s v="bonifico"/>
    <n v="7310.25"/>
    <n v="7310.25"/>
    <n v="7310.25"/>
    <n v="0"/>
    <n v="0"/>
  </r>
  <r>
    <s v="07"/>
    <s v="3FE"/>
    <n v="2020"/>
    <n v="44477"/>
    <n v="1"/>
    <s v="FT"/>
    <d v="2020-11-24T00:00:00"/>
    <d v="2020-10-02T00:00:00"/>
    <n v="2599"/>
    <x v="967"/>
    <s v="VIA PADOVA 95-20127-MILANO-MI"/>
    <s v="06660990158"/>
    <s v="06660990158"/>
    <n v="131.76"/>
    <n v="131.76"/>
    <s v="204510010"/>
    <s v=" "/>
    <s v=" "/>
    <s v=" "/>
    <s v="190/E"/>
    <d v="2020-09-25T00:00:00"/>
    <s v=" "/>
    <d v="2020-09-25T00:00:00"/>
    <s v="MAIL VANALLI"/>
    <d v="2020-10-02T00:00:00"/>
    <n v="2020"/>
    <n v="96"/>
    <n v="1"/>
    <s v=" "/>
    <s v=" "/>
    <s v=" "/>
    <s v=" "/>
    <s v=" "/>
    <s v=" "/>
    <s v="1"/>
    <x v="1"/>
    <s v="D"/>
    <n v="2020"/>
    <n v="20479"/>
    <s v="C"/>
    <d v="2020-10-15T00:00:00"/>
    <d v="2020-10-14T00:00:00"/>
    <s v=" "/>
    <s v=" "/>
    <s v="Azienda"/>
    <s v="FPI01 ISTRUT-CONTAB E FLUSSI FINANZ"/>
    <s v="701145013"/>
    <s v="2"/>
    <s v="bonifico"/>
    <n v="131.76"/>
    <n v="131.76"/>
    <n v="131.76"/>
    <n v="0"/>
    <n v="0"/>
  </r>
  <r>
    <s v="07"/>
    <s v="3FE"/>
    <n v="2020"/>
    <n v="46062"/>
    <n v="1"/>
    <s v="FT"/>
    <d v="2020-12-06T00:00:00"/>
    <d v="2020-10-12T00:00:00"/>
    <n v="2599"/>
    <x v="967"/>
    <s v="VIA PADOVA 95-20127-MILANO-MI"/>
    <s v="06660990158"/>
    <s v="06660990158"/>
    <n v="65.88"/>
    <n v="65.88"/>
    <s v="204510010"/>
    <s v=" "/>
    <s v=" "/>
    <s v=" "/>
    <s v="208/E"/>
    <d v="2020-10-06T00:00:00"/>
    <s v=" "/>
    <d v="2020-10-07T00:00:00"/>
    <s v="ACQUISTI"/>
    <d v="2020-10-12T00:00:00"/>
    <n v="2020"/>
    <n v="96"/>
    <n v="1"/>
    <s v=" "/>
    <s v=" "/>
    <s v=" "/>
    <s v=" "/>
    <s v=" "/>
    <s v=" "/>
    <s v="1"/>
    <x v="1"/>
    <s v="D"/>
    <n v="2020"/>
    <n v="21897"/>
    <s v="C"/>
    <d v="2020-11-11T00:00:00"/>
    <d v="2020-11-04T00:00:00"/>
    <s v=" "/>
    <s v=" "/>
    <s v="Azienda"/>
    <s v="FPI01 ISTRUT-CONTAB E FLUSSI FINANZ"/>
    <s v="701145013"/>
    <s v="2"/>
    <s v="bonifico"/>
    <n v="65.88"/>
    <n v="65.88"/>
    <n v="65.88"/>
    <n v="0"/>
    <n v="0"/>
  </r>
  <r>
    <s v="07"/>
    <s v="3FE"/>
    <n v="2020"/>
    <n v="47459"/>
    <n v="1"/>
    <s v="FT"/>
    <d v="2020-12-13T00:00:00"/>
    <d v="2020-10-19T00:00:00"/>
    <n v="2599"/>
    <x v="967"/>
    <s v="VIA PADOVA 95-20127-MILANO-MI"/>
    <s v="06660990158"/>
    <s v="06660990158"/>
    <n v="197.64"/>
    <n v="197.64"/>
    <s v="204510010"/>
    <s v=" "/>
    <s v=" "/>
    <s v=" "/>
    <s v="215/E"/>
    <d v="2020-10-14T00:00:00"/>
    <s v=" "/>
    <d v="2020-10-14T00:00:00"/>
    <s v="ACQUISTI"/>
    <d v="2020-10-19T00:00:00"/>
    <n v="2020"/>
    <n v="96"/>
    <n v="1"/>
    <s v=" "/>
    <s v=" "/>
    <s v=" "/>
    <s v=" "/>
    <s v=" "/>
    <s v=" "/>
    <s v="1"/>
    <x v="1"/>
    <s v="D"/>
    <n v="2020"/>
    <n v="21897"/>
    <s v="C"/>
    <d v="2020-11-11T00:00:00"/>
    <d v="2020-11-04T00:00:00"/>
    <s v=" "/>
    <s v=" "/>
    <s v="Azienda"/>
    <s v="FPI01 ISTRUT-CONTAB E FLUSSI FINANZ"/>
    <s v="701145013"/>
    <s v="2"/>
    <s v="bonifico"/>
    <n v="197.64"/>
    <n v="197.64"/>
    <n v="197.64"/>
    <n v="0"/>
    <n v="0"/>
  </r>
  <r>
    <s v="07"/>
    <s v="3FE"/>
    <n v="2020"/>
    <n v="56235"/>
    <n v="1"/>
    <s v="FT"/>
    <d v="2021-01-24T00:00:00"/>
    <d v="2020-12-03T00:00:00"/>
    <n v="2599"/>
    <x v="967"/>
    <s v="VIA PADOVA 95-20127-MILANO-MI"/>
    <s v="06660990158"/>
    <s v="06660990158"/>
    <n v="197.64"/>
    <n v="197.64"/>
    <s v="204510010"/>
    <s v=" "/>
    <s v=" "/>
    <s v=" "/>
    <s v="258/E"/>
    <d v="2020-11-25T00:00:00"/>
    <s v=" "/>
    <d v="2020-11-25T00:00:00"/>
    <s v="ACQUISTI"/>
    <d v="2020-12-03T00:00:00"/>
    <n v="2020"/>
    <n v="96"/>
    <n v="1"/>
    <s v=" "/>
    <s v=" "/>
    <s v=" "/>
    <s v=" "/>
    <s v=" "/>
    <s v=" "/>
    <s v="1"/>
    <x v="1"/>
    <s v="D"/>
    <n v="2020"/>
    <n v="25200"/>
    <s v="C"/>
    <d v="2020-12-15T00:00:00"/>
    <d v="2020-12-11T00:00:00"/>
    <s v=" "/>
    <s v=" "/>
    <s v="Azienda"/>
    <s v="FPI01 ISTRUT-CONTAB E FLUSSI FINANZ"/>
    <s v="701145013"/>
    <s v="2"/>
    <s v="bonifico"/>
    <n v="197.64"/>
    <n v="197.64"/>
    <n v="197.64"/>
    <n v="0"/>
    <n v="0"/>
  </r>
  <r>
    <s v="07"/>
    <s v="3FE"/>
    <n v="2020"/>
    <n v="44518"/>
    <n v="1"/>
    <s v="FT"/>
    <d v="2020-11-21T00:00:00"/>
    <d v="2020-10-02T00:00:00"/>
    <n v="2291"/>
    <x v="968"/>
    <s v="VIA ELIO VITTORINI N.129-00144-ROMA-RM"/>
    <s v="01260981004"/>
    <s v="03918040589"/>
    <n v="11769.1"/>
    <n v="11769.1"/>
    <s v="204510010"/>
    <s v=" "/>
    <s v=" "/>
    <s v=" "/>
    <s v="5200696631"/>
    <d v="2020-09-21T00:00:00"/>
    <s v=" "/>
    <d v="2020-09-22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763"/>
    <s v="C"/>
    <d v="2020-10-13T00:00:00"/>
    <d v="2020-10-07T00:00:00"/>
    <s v=" "/>
    <s v=" "/>
    <s v="Azienda"/>
    <s v="FPI01 ISTRUT-CONTAB E FLUSSI FINANZ"/>
    <s v="701110010"/>
    <s v="2"/>
    <s v="bonifico"/>
    <n v="11769.1"/>
    <n v="11769.1"/>
    <n v="11769.1"/>
    <n v="0"/>
    <n v="0"/>
  </r>
  <r>
    <s v="07"/>
    <s v="3FE"/>
    <n v="2020"/>
    <n v="46142"/>
    <n v="1"/>
    <s v="FT"/>
    <d v="2020-11-27T00:00:00"/>
    <d v="2020-10-13T00:00:00"/>
    <n v="2291"/>
    <x v="968"/>
    <s v="VIA ELIO VITTORINI N.129-00144-ROMA-RM"/>
    <s v="01260981004"/>
    <s v="03918040589"/>
    <n v="57.5"/>
    <n v="57.5"/>
    <s v="204510010"/>
    <s v=" "/>
    <s v=" "/>
    <s v=" "/>
    <s v="5200697062"/>
    <d v="2020-09-24T00:00:00"/>
    <s v=" "/>
    <d v="2020-09-28T00:00:00"/>
    <s v="PHT"/>
    <d v="2020-10-13T00:00:00"/>
    <n v="2020"/>
    <n v="1"/>
    <n v="1"/>
    <s v=" "/>
    <s v=" "/>
    <s v=" "/>
    <s v=" "/>
    <s v=" "/>
    <s v=" "/>
    <s v="N602"/>
    <x v="7"/>
    <s v="D"/>
    <n v="2020"/>
    <n v="21828"/>
    <s v="C"/>
    <d v="2020-11-11T00:00:00"/>
    <d v="2020-11-04T00:00:00"/>
    <s v=" "/>
    <s v=" "/>
    <s v="Azienda"/>
    <s v="FPI01 ISTRUT-CONTAB E FLUSSI FINANZ"/>
    <s v="701110010"/>
    <s v="2"/>
    <s v="bonifico"/>
    <n v="57.5"/>
    <n v="57.5"/>
    <n v="57.5"/>
    <n v="0"/>
    <n v="0"/>
  </r>
  <r>
    <s v="07"/>
    <s v="3FE"/>
    <n v="2020"/>
    <n v="46603"/>
    <n v="1"/>
    <s v="FT"/>
    <d v="2020-12-06T00:00:00"/>
    <d v="2020-10-15T00:00:00"/>
    <n v="2291"/>
    <x v="968"/>
    <s v="VIA ELIO VITTORINI N.129-00144-ROMA-RM"/>
    <s v="01260981004"/>
    <s v="03918040589"/>
    <n v="120.48"/>
    <n v="120.48"/>
    <s v="204510010"/>
    <s v=" "/>
    <s v=" "/>
    <s v=" "/>
    <s v="5200697975"/>
    <d v="2020-10-06T00:00:00"/>
    <s v=" "/>
    <d v="2020-10-07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1828"/>
    <s v="C"/>
    <d v="2020-11-11T00:00:00"/>
    <d v="2020-11-04T00:00:00"/>
    <s v=" "/>
    <s v=" "/>
    <s v="Azienda"/>
    <s v="FPI01 ISTRUT-CONTAB E FLUSSI FINANZ"/>
    <s v="701110010"/>
    <s v="2"/>
    <s v="bonifico"/>
    <n v="120.48"/>
    <n v="120.48"/>
    <n v="120.48"/>
    <n v="0"/>
    <n v="0"/>
  </r>
  <r>
    <s v="07"/>
    <s v="3FE"/>
    <n v="2020"/>
    <n v="46604"/>
    <n v="1"/>
    <s v="FT"/>
    <d v="2020-12-06T00:00:00"/>
    <d v="2020-10-15T00:00:00"/>
    <n v="2291"/>
    <x v="968"/>
    <s v="VIA ELIO VITTORINI N.129-00144-ROMA-RM"/>
    <s v="01260981004"/>
    <s v="03918040589"/>
    <n v="96.18"/>
    <n v="96.18"/>
    <s v="204510010"/>
    <s v=" "/>
    <s v=" "/>
    <s v=" "/>
    <s v="5200697976"/>
    <d v="2020-10-06T00:00:00"/>
    <s v=" "/>
    <d v="2020-10-07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1828"/>
    <s v="C"/>
    <d v="2020-11-11T00:00:00"/>
    <d v="2020-11-04T00:00:00"/>
    <s v=" "/>
    <s v=" "/>
    <s v="Azienda"/>
    <s v="FPI01 ISTRUT-CONTAB E FLUSSI FINANZ"/>
    <s v="701110010"/>
    <s v="2"/>
    <s v="bonifico"/>
    <n v="96.18"/>
    <n v="96.18"/>
    <n v="96.18"/>
    <n v="0"/>
    <n v="0"/>
  </r>
  <r>
    <s v="07"/>
    <s v="3FE"/>
    <n v="2020"/>
    <n v="48260"/>
    <n v="1"/>
    <s v="FT"/>
    <d v="2020-12-12T00:00:00"/>
    <d v="2020-10-22T00:00:00"/>
    <n v="2291"/>
    <x v="968"/>
    <s v="VIA ELIO VITTORINI N.129-00144-ROMA-RM"/>
    <s v="01260981004"/>
    <s v="03918040589"/>
    <n v="57.5"/>
    <n v="57.5"/>
    <s v="204510010"/>
    <s v=" "/>
    <s v=" "/>
    <s v=" "/>
    <s v="5200698606"/>
    <d v="2020-10-12T00:00:00"/>
    <s v=" "/>
    <d v="2020-10-13T00:00:00"/>
    <s v="PHT"/>
    <d v="2020-10-22T00:00:00"/>
    <n v="2020"/>
    <n v="1"/>
    <n v="1"/>
    <s v=" "/>
    <s v=" "/>
    <s v=" "/>
    <s v=" "/>
    <s v=" "/>
    <s v=" "/>
    <s v="N602"/>
    <x v="7"/>
    <s v="D"/>
    <n v="2020"/>
    <n v="21828"/>
    <s v="C"/>
    <d v="2020-11-11T00:00:00"/>
    <d v="2020-11-04T00:00:00"/>
    <s v=" "/>
    <s v=" "/>
    <s v="Azienda"/>
    <s v="FPI01 ISTRUT-CONTAB E FLUSSI FINANZ"/>
    <s v="701110010"/>
    <s v="2"/>
    <s v="bonifico"/>
    <n v="57.5"/>
    <n v="57.5"/>
    <n v="57.5"/>
    <n v="0"/>
    <n v="0"/>
  </r>
  <r>
    <s v="07"/>
    <s v="3FE"/>
    <n v="2020"/>
    <n v="50213"/>
    <n v="1"/>
    <s v="FT"/>
    <d v="2020-12-27T00:00:00"/>
    <d v="2020-11-02T00:00:00"/>
    <n v="2291"/>
    <x v="968"/>
    <s v="VIA ELIO VITTORINI N.129-00144-ROMA-RM"/>
    <s v="01260981004"/>
    <s v="03918040589"/>
    <n v="1285.5999999999999"/>
    <n v="1285.5999999999999"/>
    <s v="204510010"/>
    <s v=" "/>
    <s v=" "/>
    <s v=" "/>
    <s v="5200700032"/>
    <d v="2020-10-27T00:00:00"/>
    <s v=" "/>
    <d v="2020-10-28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539"/>
    <s v="C"/>
    <d v="2020-11-17T00:00:00"/>
    <d v="2020-11-11T00:00:00"/>
    <s v=" "/>
    <s v=" "/>
    <s v="Azienda"/>
    <s v="FPI01 ISTRUT-CONTAB E FLUSSI FINANZ"/>
    <s v="701110010"/>
    <s v="2"/>
    <s v="bonifico"/>
    <n v="1285.5999999999999"/>
    <n v="1285.5999999999999"/>
    <n v="1285.5999999999999"/>
    <n v="0"/>
    <n v="0"/>
  </r>
  <r>
    <s v="07"/>
    <s v="3FE"/>
    <n v="2020"/>
    <n v="50274"/>
    <n v="1"/>
    <s v="FT"/>
    <d v="2020-12-27T00:00:00"/>
    <d v="2020-11-02T00:00:00"/>
    <n v="2291"/>
    <x v="968"/>
    <s v="VIA ELIO VITTORINI N.129-00144-ROMA-RM"/>
    <s v="01260981004"/>
    <s v="03918040589"/>
    <n v="180.72"/>
    <n v="180.72"/>
    <s v="204510010"/>
    <s v=" "/>
    <s v=" "/>
    <s v=" "/>
    <s v="5200699812"/>
    <d v="2020-10-26T00:00:00"/>
    <s v=" "/>
    <d v="2020-10-28T00:00:00"/>
    <s v="ACQUISTI 53778"/>
    <d v="2020-11-02T00:00:00"/>
    <n v="2020"/>
    <n v="1"/>
    <n v="1"/>
    <s v=" "/>
    <s v=" "/>
    <s v=" "/>
    <s v=" "/>
    <s v=" "/>
    <s v=" "/>
    <s v="N602"/>
    <x v="7"/>
    <s v="D"/>
    <n v="2020"/>
    <n v="22539"/>
    <s v="C"/>
    <d v="2020-11-17T00:00:00"/>
    <d v="2020-11-11T00:00:00"/>
    <s v=" "/>
    <s v=" "/>
    <s v="Azienda"/>
    <s v="FPI01 ISTRUT-CONTAB E FLUSSI FINANZ"/>
    <s v="701110010"/>
    <s v="2"/>
    <s v="bonifico"/>
    <n v="180.72"/>
    <n v="180.72"/>
    <n v="180.72"/>
    <n v="0"/>
    <n v="0"/>
  </r>
  <r>
    <s v="07"/>
    <s v="3FE"/>
    <n v="2020"/>
    <n v="52633"/>
    <n v="1"/>
    <s v="FT"/>
    <d v="2021-01-08T00:00:00"/>
    <d v="2020-11-13T00:00:00"/>
    <n v="2291"/>
    <x v="968"/>
    <s v="VIA ELIO VITTORINI N.129-00144-ROMA-RM"/>
    <s v="01260981004"/>
    <s v="03918040589"/>
    <n v="192.36"/>
    <n v="192.36"/>
    <s v="204510010"/>
    <s v=" "/>
    <s v=" "/>
    <s v=" "/>
    <s v="5200700825"/>
    <d v="2020-11-05T00:00:00"/>
    <s v=" "/>
    <d v="2020-11-09T00:00:00"/>
    <s v="ACQUISTI"/>
    <d v="2020-11-13T00:00:00"/>
    <n v="2020"/>
    <n v="1"/>
    <n v="1"/>
    <s v=" "/>
    <s v=" "/>
    <s v=" "/>
    <s v=" "/>
    <s v=" "/>
    <s v=" "/>
    <s v="N602"/>
    <x v="7"/>
    <s v="D"/>
    <n v="2020"/>
    <n v="23489"/>
    <s v="C"/>
    <d v="2020-12-01T00:00:00"/>
    <d v="2020-11-25T00:00:00"/>
    <s v=" "/>
    <s v=" "/>
    <s v="Azienda"/>
    <s v="FPI01 ISTRUT-CONTAB E FLUSSI FINANZ"/>
    <s v="701110010"/>
    <s v="2"/>
    <s v="bonifico"/>
    <n v="192.36"/>
    <n v="192.36"/>
    <n v="192.36"/>
    <n v="0"/>
    <n v="0"/>
  </r>
  <r>
    <s v="07"/>
    <s v="3FE"/>
    <n v="2020"/>
    <n v="54816"/>
    <n v="1"/>
    <s v="FT"/>
    <d v="2021-01-11T00:00:00"/>
    <d v="2020-11-26T00:00:00"/>
    <n v="2291"/>
    <x v="968"/>
    <s v="VIA ELIO VITTORINI N.129-00144-ROMA-RM"/>
    <s v="01260981004"/>
    <s v="03918040589"/>
    <n v="301.2"/>
    <n v="301.2"/>
    <s v="204510010"/>
    <s v=" "/>
    <s v=" "/>
    <s v=" "/>
    <s v="5200701509"/>
    <d v="2020-11-11T00:00:00"/>
    <s v=" "/>
    <d v="2020-11-12T00:00:00"/>
    <s v="ACQUISTI"/>
    <d v="2020-11-26T00:00:00"/>
    <n v="2020"/>
    <n v="1"/>
    <n v="1"/>
    <s v=" "/>
    <s v=" "/>
    <s v=" "/>
    <s v=" "/>
    <s v=" "/>
    <s v=" "/>
    <s v="N602"/>
    <x v="7"/>
    <s v="D"/>
    <n v="2020"/>
    <n v="24053"/>
    <s v="C"/>
    <d v="2020-12-09T00:00:00"/>
    <d v="2020-12-02T00:00:00"/>
    <s v=" "/>
    <s v=" "/>
    <s v="Azienda"/>
    <s v="FPI01 ISTRUT-CONTAB E FLUSSI FINANZ"/>
    <s v="701110010"/>
    <s v="2"/>
    <s v="bonifico"/>
    <n v="301.2"/>
    <n v="301.2"/>
    <n v="301.2"/>
    <n v="0"/>
    <n v="0"/>
  </r>
  <r>
    <s v="07"/>
    <s v="3FE"/>
    <n v="2020"/>
    <n v="53895"/>
    <n v="1"/>
    <s v="FT"/>
    <d v="2021-01-12T00:00:00"/>
    <d v="2020-11-20T00:00:00"/>
    <n v="2291"/>
    <x v="968"/>
    <s v="VIA ELIO VITTORINI N.129-00144-ROMA-RM"/>
    <s v="01260981004"/>
    <s v="03918040589"/>
    <n v="7061.46"/>
    <n v="7061.46"/>
    <s v="204510010"/>
    <s v=" "/>
    <s v=" "/>
    <s v=" "/>
    <s v="5200700927"/>
    <d v="2020-11-05T00:00:00"/>
    <s v=" "/>
    <d v="2020-11-13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3489"/>
    <s v="C"/>
    <d v="2020-12-01T00:00:00"/>
    <d v="2020-11-25T00:00:00"/>
    <s v=" "/>
    <s v=" "/>
    <s v="Azienda"/>
    <s v="FPI01 ISTRUT-CONTAB E FLUSSI FINANZ"/>
    <s v="701110010"/>
    <s v="2"/>
    <s v="bonifico"/>
    <n v="7061.46"/>
    <n v="7061.46"/>
    <n v="7061.46"/>
    <n v="0"/>
    <n v="0"/>
  </r>
  <r>
    <s v="07"/>
    <s v="3FE"/>
    <n v="2020"/>
    <n v="54399"/>
    <n v="1"/>
    <s v="FT"/>
    <d v="2021-01-16T00:00:00"/>
    <d v="2020-11-24T00:00:00"/>
    <n v="2291"/>
    <x v="968"/>
    <s v="VIA ELIO VITTORINI N.129-00144-ROMA-RM"/>
    <s v="01260981004"/>
    <s v="03918040589"/>
    <n v="31200"/>
    <n v="31200"/>
    <s v="204510010"/>
    <s v=" "/>
    <s v=" "/>
    <s v=" "/>
    <s v="5200701903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53"/>
    <s v="C"/>
    <d v="2020-12-09T00:00:00"/>
    <d v="2020-12-02T00:00:00"/>
    <s v=" "/>
    <s v=" 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0"/>
    <n v="56333"/>
    <n v="1"/>
    <s v="FT"/>
    <d v="2021-01-25T00:00:00"/>
    <d v="2020-12-04T00:00:00"/>
    <n v="2291"/>
    <x v="968"/>
    <s v="VIA ELIO VITTORINI N.129-00144-ROMA-RM"/>
    <s v="01260981004"/>
    <s v="03918040589"/>
    <n v="79.959999999999994"/>
    <n v="79.959999999999994"/>
    <s v="204510010"/>
    <s v=" "/>
    <s v=" "/>
    <s v=" "/>
    <s v="5200702822"/>
    <d v="2020-11-25T00:00:00"/>
    <s v=" "/>
    <d v="2020-11-26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5092"/>
    <s v="C"/>
    <d v="2020-12-15T00:00:00"/>
    <d v="2020-12-11T00:00:00"/>
    <s v=" "/>
    <s v=" "/>
    <s v="Azienda"/>
    <s v="FPI01 ISTRUT-CONTAB E FLUSSI FINANZ"/>
    <s v="701110010"/>
    <s v="2"/>
    <s v="bonifico"/>
    <n v="79.959999999999994"/>
    <n v="79.959999999999994"/>
    <n v="79.959999999999994"/>
    <n v="0"/>
    <n v="0"/>
  </r>
  <r>
    <s v="07"/>
    <s v="TSAP"/>
    <n v="2020"/>
    <n v="13872"/>
    <n v="1"/>
    <s v="FT"/>
    <d v="2020-12-15T00:00:00"/>
    <d v="2020-10-21T00:00:00"/>
    <n v="3089853"/>
    <x v="969"/>
    <s v="VIA STRADA CEBROSA, N. 24-10036-SETTIMO TORINESE-TO"/>
    <s v="05831960017"/>
    <s v="05831960017"/>
    <n v="1794"/>
    <n v="1794"/>
    <s v="204510010"/>
    <s v=" "/>
    <s v=" "/>
    <s v=" "/>
    <s v="00000002356"/>
    <d v="2020-10-15T00:00:00"/>
    <s v=" "/>
    <d v="2020-10-16T00:00:00"/>
    <s v="RD/48492"/>
    <d v="2020-10-21T00:00:00"/>
    <n v="2020"/>
    <n v="769"/>
    <n v="9"/>
    <s v=" "/>
    <s v=" "/>
    <s v=" "/>
    <s v=" "/>
    <s v=" "/>
    <s v=" "/>
    <s v="1"/>
    <x v="4"/>
    <s v="D"/>
    <n v="2020"/>
    <n v="21724"/>
    <s v="C"/>
    <d v="2020-11-11T00:00:00"/>
    <d v="2020-11-04T00:00:00"/>
    <s v=" "/>
    <s v=" "/>
    <s v="Azienda"/>
    <s v="FPI20 ISTRUTTORIA-AREA TERRIT-ASST PG23-PROTES"/>
    <s v="102245010"/>
    <s v="2"/>
    <s v="bonifico"/>
    <n v="1794"/>
    <n v="1794"/>
    <n v="1794"/>
    <n v="0"/>
    <n v="0"/>
  </r>
  <r>
    <s v="07"/>
    <s v="3FE"/>
    <n v="2020"/>
    <n v="56387"/>
    <n v="1"/>
    <s v="FT"/>
    <d v="2021-01-29T00:00:00"/>
    <d v="2020-12-04T00:00:00"/>
    <n v="331580"/>
    <x v="970"/>
    <s v="VIA CENTRALE BERGAMASCA N. 11-24010-SAN GIOVANNI BIANCO-BG"/>
    <s v="02944270160"/>
    <s v="02944270160"/>
    <n v="1836.65"/>
    <n v="1836.65"/>
    <s v="204510010"/>
    <s v=" "/>
    <s v=" "/>
    <s v=" "/>
    <s v="FATTPA 16_20"/>
    <d v="2020-11-30T00:00:00"/>
    <s v=" "/>
    <d v="2020-11-30T00:00:00"/>
    <s v="70826 ITER OK"/>
    <d v="2020-12-04T00:00:00"/>
    <n v="2020"/>
    <n v="395"/>
    <n v="1"/>
    <s v=" "/>
    <s v=" "/>
    <s v=" "/>
    <s v=" "/>
    <s v=" "/>
    <s v=" "/>
    <s v="1"/>
    <x v="22"/>
    <s v="D"/>
    <n v="2020"/>
    <n v="25275"/>
    <s v="C"/>
    <d v="2020-12-15T00:00:00"/>
    <d v="2020-12-11T00:00:00"/>
    <s v=" "/>
    <s v=" "/>
    <s v="Azienda"/>
    <s v="FPI04 ISTRUT-TECN E PATRIM"/>
    <s v="706220010"/>
    <s v="2"/>
    <s v="bonifico"/>
    <n v="1836.65"/>
    <n v="1836.65"/>
    <n v="1836.65"/>
    <n v="0"/>
    <n v="0"/>
  </r>
  <r>
    <s v="07"/>
    <s v="3FE"/>
    <n v="2020"/>
    <n v="56389"/>
    <n v="1"/>
    <s v="FT"/>
    <d v="2021-01-29T00:00:00"/>
    <d v="2020-12-04T00:00:00"/>
    <n v="331580"/>
    <x v="970"/>
    <s v="VIA CENTRALE BERGAMASCA N. 11-24010-SAN GIOVANNI BIANCO-BG"/>
    <s v="02944270160"/>
    <s v="02944270160"/>
    <n v="359.34"/>
    <n v="359.34"/>
    <s v="204510010"/>
    <s v=" "/>
    <s v=" "/>
    <s v=" "/>
    <s v="FATTPA 17_20"/>
    <d v="2020-11-30T00:00:00"/>
    <s v=" "/>
    <d v="2020-11-30T00:00:00"/>
    <s v="70834 ITER OK"/>
    <d v="2020-12-04T00:00:00"/>
    <n v="2020"/>
    <n v="185"/>
    <n v="1"/>
    <s v=" "/>
    <s v=" "/>
    <s v=" "/>
    <s v=" "/>
    <s v=" "/>
    <s v=" "/>
    <s v="N602"/>
    <x v="16"/>
    <s v="D"/>
    <n v="2020"/>
    <n v="25276"/>
    <s v="C"/>
    <d v="2020-12-15T00:00:00"/>
    <d v="2020-12-11T00:00:00"/>
    <s v=" "/>
    <s v=" "/>
    <s v="Azienda"/>
    <s v="FPI04 ISTRUT-TECN E PATRIM"/>
    <s v="701310010"/>
    <s v="2"/>
    <s v="bonifico"/>
    <n v="359.34"/>
    <n v="359.34"/>
    <n v="359.34"/>
    <n v="0"/>
    <n v="0"/>
  </r>
  <r>
    <s v="07"/>
    <s v="3FE"/>
    <n v="2020"/>
    <n v="56390"/>
    <n v="1"/>
    <s v="FT"/>
    <d v="2021-01-29T00:00:00"/>
    <d v="2020-12-04T00:00:00"/>
    <n v="331580"/>
    <x v="970"/>
    <s v="VIA CENTRALE BERGAMASCA N. 11-24010-SAN GIOVANNI BIANCO-BG"/>
    <s v="02944270160"/>
    <s v="02944270160"/>
    <n v="835"/>
    <n v="835"/>
    <s v="204510010"/>
    <s v=" "/>
    <s v=" "/>
    <s v=" "/>
    <s v="FATTPA 18_20"/>
    <d v="2020-11-30T00:00:00"/>
    <s v=" "/>
    <d v="2020-11-30T00:00:00"/>
    <s v="70448 ITER OK"/>
    <d v="2020-12-04T00:00:00"/>
    <n v="2020"/>
    <n v="395"/>
    <n v="1"/>
    <s v=" "/>
    <s v=" "/>
    <s v=" "/>
    <s v=" "/>
    <s v=" "/>
    <s v=" "/>
    <s v="1"/>
    <x v="22"/>
    <s v="D"/>
    <n v="2020"/>
    <n v="25275"/>
    <s v="C"/>
    <d v="2020-12-15T00:00:00"/>
    <d v="2020-12-11T00:00:00"/>
    <s v=" "/>
    <s v=" "/>
    <s v="Azienda"/>
    <s v="FPI04 ISTRUT-TECN E PATRIM"/>
    <s v="706220010"/>
    <s v="2"/>
    <s v="bonifico"/>
    <n v="835"/>
    <n v="835"/>
    <n v="835"/>
    <n v="0"/>
    <n v="0"/>
  </r>
  <r>
    <s v="07"/>
    <s v="3FE"/>
    <n v="2020"/>
    <n v="42090"/>
    <n v="1"/>
    <s v="FT"/>
    <d v="2020-11-08T00:00:00"/>
    <d v="2020-09-22T00:00:00"/>
    <n v="1328"/>
    <x v="971"/>
    <s v="VIA W.FLEMMING N. 7-37026-SETTIMO DI PESCANTINA-VR"/>
    <s v="01737830230"/>
    <s v="00133360081"/>
    <n v="580"/>
    <n v="580"/>
    <s v="204510010"/>
    <s v=" "/>
    <s v=" "/>
    <s v=" "/>
    <s v="S1/011259"/>
    <d v="2020-09-09T00:00:00"/>
    <s v=" "/>
    <d v="2020-09-09T00:00:00"/>
    <s v="CONTRIBUTO CONAI ASSOLTO OVE DOVUTO"/>
    <d v="2020-09-18T00:00:00"/>
    <n v="2020"/>
    <n v="1"/>
    <n v="1"/>
    <s v=" "/>
    <s v=" "/>
    <s v=" "/>
    <s v=" "/>
    <s v=" "/>
    <s v=" "/>
    <s v="N602"/>
    <x v="7"/>
    <s v="D"/>
    <n v="2020"/>
    <n v="19385"/>
    <s v="C"/>
    <d v="2020-10-06T00:00:00"/>
    <d v="2020-09-30T00:00:00"/>
    <s v=" "/>
    <s v=" "/>
    <s v="Azienda"/>
    <s v="FPI01 ISTRUT-CONTAB E FLUSSI FINANZ"/>
    <s v="701110010"/>
    <s v="2"/>
    <s v="bonifico"/>
    <n v="580"/>
    <n v="580"/>
    <n v="580"/>
    <n v="0"/>
    <n v="0"/>
  </r>
  <r>
    <s v="07"/>
    <s v="3FE"/>
    <n v="2020"/>
    <n v="42214"/>
    <n v="1"/>
    <s v="FT"/>
    <d v="2020-11-13T00:00:00"/>
    <d v="2020-09-18T00:00:00"/>
    <n v="1328"/>
    <x v="971"/>
    <s v="VIA W.FLEMMING N. 7-37026-SETTIMO DI PESCANTINA-VR"/>
    <s v="01737830230"/>
    <s v="00133360081"/>
    <n v="131.19999999999999"/>
    <n v="131.19999999999999"/>
    <s v="204510010"/>
    <s v=" "/>
    <s v=" "/>
    <s v=" "/>
    <s v="S1/011374"/>
    <d v="2020-09-11T00:00:00"/>
    <s v=" "/>
    <d v="2020-09-14T00:00:00"/>
    <s v="CONTRIBUTO CONAI ASSOLTO OVE DOVUTO"/>
    <d v="2020-09-18T00:00:00"/>
    <n v="2020"/>
    <n v="1"/>
    <n v="1"/>
    <s v=" "/>
    <s v=" "/>
    <s v=" "/>
    <s v=" "/>
    <s v=" "/>
    <s v=" "/>
    <s v="N602"/>
    <x v="7"/>
    <s v="D"/>
    <n v="2020"/>
    <n v="19385"/>
    <s v="C"/>
    <d v="2020-10-06T00:00:00"/>
    <d v="2020-09-30T00:00:00"/>
    <s v=" "/>
    <s v=" "/>
    <s v="Azienda"/>
    <s v="FPI01 ISTRUT-CONTAB E FLUSSI FINANZ"/>
    <s v="701110010"/>
    <s v="2"/>
    <s v="bonifico"/>
    <n v="131.19999999999999"/>
    <n v="131.19999999999999"/>
    <n v="131.19999999999999"/>
    <n v="0"/>
    <n v="0"/>
  </r>
  <r>
    <s v="07"/>
    <s v="3FE"/>
    <n v="2020"/>
    <n v="42219"/>
    <n v="1"/>
    <s v="FT"/>
    <d v="2020-11-13T00:00:00"/>
    <d v="2020-09-18T00:00:00"/>
    <n v="1328"/>
    <x v="971"/>
    <s v="VIA W.FLEMMING N. 7-37026-SETTIMO DI PESCANTINA-VR"/>
    <s v="01737830230"/>
    <s v="00133360081"/>
    <n v="225"/>
    <n v="225"/>
    <s v="204510010"/>
    <s v=" "/>
    <s v=" "/>
    <s v=" "/>
    <s v="S1/011494"/>
    <d v="2020-09-14T00:00:00"/>
    <s v=" "/>
    <d v="2020-09-14T00:00:00"/>
    <s v="CONTRIBUTO CONAI ASSOLTO OVE DOVUTO"/>
    <d v="2020-09-18T00:00:00"/>
    <n v="2020"/>
    <n v="5"/>
    <n v="1"/>
    <s v=" "/>
    <s v=" "/>
    <s v=" "/>
    <s v=" "/>
    <s v=" "/>
    <s v=" "/>
    <s v="N602"/>
    <x v="7"/>
    <s v="D"/>
    <n v="2020"/>
    <n v="19385"/>
    <s v="C"/>
    <d v="2020-10-06T00:00:00"/>
    <d v="2020-09-30T00:00:00"/>
    <s v=" "/>
    <s v=" "/>
    <s v="Azienda"/>
    <s v="FPI01 ISTRUT-CONTAB E FLUSSI FINANZ"/>
    <s v="701110210"/>
    <s v="2"/>
    <s v="bonifico"/>
    <n v="225"/>
    <n v="225"/>
    <n v="225"/>
    <n v="0"/>
    <n v="0"/>
  </r>
  <r>
    <s v="07"/>
    <s v="3FE"/>
    <n v="2020"/>
    <n v="42768"/>
    <n v="1"/>
    <s v="FT"/>
    <d v="2020-11-16T00:00:00"/>
    <d v="2020-09-22T00:00:00"/>
    <n v="1328"/>
    <x v="971"/>
    <s v="VIA W.FLEMMING N. 7-37026-SETTIMO DI PESCANTINA-VR"/>
    <s v="01737830230"/>
    <s v="00133360081"/>
    <n v="691.2"/>
    <n v="691.2"/>
    <s v="204510010"/>
    <s v=" "/>
    <s v=" "/>
    <s v=" "/>
    <s v="S1/011586"/>
    <d v="2020-09-16T00:00:00"/>
    <s v=" "/>
    <d v="2020-09-17T00:00:00"/>
    <s v="CONTRIBUTO CONAI ASSOLTO OVE DOVUTO"/>
    <d v="2020-09-22T00:00:00"/>
    <n v="2020"/>
    <n v="1"/>
    <n v="1"/>
    <s v=" "/>
    <s v=" "/>
    <s v=" "/>
    <s v=" "/>
    <s v=" "/>
    <s v=" "/>
    <s v="N602"/>
    <x v="7"/>
    <s v="D"/>
    <n v="2020"/>
    <n v="19385"/>
    <s v="C"/>
    <d v="2020-10-06T00:00:00"/>
    <d v="2020-09-30T00:00:00"/>
    <s v=" "/>
    <s v=" "/>
    <s v="Azienda"/>
    <s v="FPI01 ISTRUT-CONTAB E FLUSSI FINANZ"/>
    <s v="701110010"/>
    <s v="2"/>
    <s v="bonifico"/>
    <n v="691.2"/>
    <n v="691.2"/>
    <n v="691.2"/>
    <n v="0"/>
    <n v="0"/>
  </r>
  <r>
    <s v="07"/>
    <s v="3FE"/>
    <n v="2020"/>
    <n v="42769"/>
    <n v="1"/>
    <s v="FT"/>
    <d v="2020-11-16T00:00:00"/>
    <d v="2020-09-22T00:00:00"/>
    <n v="1328"/>
    <x v="971"/>
    <s v="VIA W.FLEMMING N. 7-37026-SETTIMO DI PESCANTINA-VR"/>
    <s v="01737830230"/>
    <s v="00133360081"/>
    <n v="892.8"/>
    <n v="892.8"/>
    <s v="204510010"/>
    <s v=" "/>
    <s v=" "/>
    <s v=" "/>
    <s v="S1/011662"/>
    <d v="2020-09-16T00:00:00"/>
    <s v=" "/>
    <d v="2020-09-17T00:00:00"/>
    <s v="CONTRIBUTO CONAI ASSOLTO OVE DOVUTO"/>
    <d v="2020-09-22T00:00:00"/>
    <n v="2020"/>
    <n v="79"/>
    <n v="1"/>
    <s v=" "/>
    <s v=" "/>
    <s v=" "/>
    <s v=" "/>
    <s v=" "/>
    <s v=" "/>
    <s v="1"/>
    <x v="1"/>
    <s v="D"/>
    <n v="2020"/>
    <n v="19384"/>
    <s v="C"/>
    <d v="2020-10-06T00:00:00"/>
    <d v="2020-09-30T00:00:00"/>
    <s v=" "/>
    <s v=" "/>
    <s v="Azienda"/>
    <s v="FPI01 ISTRUT-CONTAB E FLUSSI FINANZ"/>
    <s v="701135019"/>
    <s v="2"/>
    <s v="bonifico"/>
    <n v="892.8"/>
    <n v="892.8"/>
    <n v="892.8"/>
    <n v="0"/>
    <n v="0"/>
  </r>
  <r>
    <s v="07"/>
    <s v="3FE"/>
    <n v="2020"/>
    <n v="42770"/>
    <n v="1"/>
    <s v="FT"/>
    <d v="2020-11-16T00:00:00"/>
    <d v="2020-09-22T00:00:00"/>
    <n v="1328"/>
    <x v="971"/>
    <s v="VIA W.FLEMMING N. 7-37026-SETTIMO DI PESCANTINA-VR"/>
    <s v="01737830230"/>
    <s v="00133360081"/>
    <n v="216"/>
    <n v="216"/>
    <s v="204510010"/>
    <s v=" "/>
    <s v=" "/>
    <s v=" "/>
    <s v="S1/011712"/>
    <d v="2020-09-17T00:00:00"/>
    <s v=" "/>
    <d v="2020-09-17T00:00:00"/>
    <s v="CONTRIBUTO CONAI ASSOLTO OVE DOVUTO"/>
    <d v="2020-09-22T00:00:00"/>
    <n v="2020"/>
    <n v="5"/>
    <n v="1"/>
    <s v=" "/>
    <s v=" "/>
    <s v=" "/>
    <s v=" "/>
    <s v=" "/>
    <s v=" "/>
    <s v="N602"/>
    <x v="7"/>
    <s v="D"/>
    <n v="2020"/>
    <n v="19385"/>
    <s v="C"/>
    <d v="2020-10-06T00:00:00"/>
    <d v="2020-09-30T00:00:00"/>
    <s v=" "/>
    <s v=" "/>
    <s v="Azienda"/>
    <s v="FPI01 ISTRUT-CONTAB E FLUSSI FINANZ"/>
    <s v="701110210"/>
    <s v="2"/>
    <s v="bonifico"/>
    <n v="216"/>
    <n v="216"/>
    <n v="216"/>
    <n v="0"/>
    <n v="0"/>
  </r>
  <r>
    <s v="07"/>
    <s v="3FE"/>
    <n v="2020"/>
    <n v="43836"/>
    <n v="1"/>
    <s v="FT"/>
    <d v="2020-11-20T00:00:00"/>
    <d v="2020-09-29T00:00:00"/>
    <n v="1328"/>
    <x v="971"/>
    <s v="VIA W.FLEMMING N. 7-37026-SETTIMO DI PESCANTINA-VR"/>
    <s v="01737830230"/>
    <s v="00133360081"/>
    <n v="1026"/>
    <n v="1026"/>
    <s v="204510010"/>
    <s v=" "/>
    <s v=" "/>
    <s v=" "/>
    <s v="S1/011773"/>
    <d v="2020-09-18T00:00:00"/>
    <s v=" "/>
    <d v="2020-09-21T00:00:00"/>
    <s v="CONTRIBUTO CONAI ASSOLTO OVE DOVUTO"/>
    <d v="2020-09-29T00:00:00"/>
    <n v="2020"/>
    <n v="79"/>
    <n v="1"/>
    <s v=" "/>
    <s v=" "/>
    <s v=" "/>
    <s v=" "/>
    <s v=" "/>
    <s v=" "/>
    <s v="1"/>
    <x v="1"/>
    <s v="D"/>
    <n v="2020"/>
    <n v="19912"/>
    <s v="C"/>
    <d v="2020-10-13T00:00:00"/>
    <d v="2020-10-07T00:00:00"/>
    <s v=" "/>
    <s v=" "/>
    <s v="Azienda"/>
    <s v="FPI01 ISTRUT-CONTAB E FLUSSI FINANZ"/>
    <s v="701135019"/>
    <s v="2"/>
    <s v="bonifico"/>
    <n v="1026"/>
    <n v="1026"/>
    <n v="1026"/>
    <n v="0"/>
    <n v="0"/>
  </r>
  <r>
    <s v="07"/>
    <s v="3FE"/>
    <n v="2020"/>
    <n v="45431"/>
    <n v="1"/>
    <s v="FT"/>
    <d v="2020-11-30T00:00:00"/>
    <d v="2020-10-08T00:00:00"/>
    <n v="1328"/>
    <x v="971"/>
    <s v="VIA W.FLEMMING N. 7-37026-SETTIMO DI PESCANTINA-VR"/>
    <s v="01737830230"/>
    <s v="00133360081"/>
    <n v="1746"/>
    <n v="1746"/>
    <s v="204510010"/>
    <s v=" "/>
    <s v=" "/>
    <s v=" "/>
    <s v="S1/012191"/>
    <d v="2020-09-30T00:00:00"/>
    <s v=" "/>
    <d v="2020-10-01T00:00:00"/>
    <s v="CONTRIBUTO CONAI ASSOLTO OVE DOVUTO"/>
    <d v="2020-10-08T00:00:00"/>
    <n v="2020"/>
    <n v="5"/>
    <n v="1"/>
    <s v=" "/>
    <s v=" "/>
    <s v=" "/>
    <s v=" "/>
    <s v=" "/>
    <s v=" "/>
    <s v="N602"/>
    <x v="7"/>
    <s v="D"/>
    <n v="2020"/>
    <n v="20828"/>
    <s v="C"/>
    <d v="2020-10-28T00:00:00"/>
    <d v="2020-10-22T00:00:00"/>
    <s v=" "/>
    <s v=" "/>
    <s v="Azienda"/>
    <s v="FPI01 ISTRUT-CONTAB E FLUSSI FINANZ"/>
    <s v="701110210"/>
    <s v="2"/>
    <s v="bonifico"/>
    <n v="1746"/>
    <n v="1746"/>
    <n v="1746"/>
    <n v="0"/>
    <n v="0"/>
  </r>
  <r>
    <s v="07"/>
    <s v="3FE"/>
    <n v="2020"/>
    <n v="47113"/>
    <n v="1"/>
    <s v="FT"/>
    <d v="2020-12-02T00:00:00"/>
    <d v="2020-10-16T00:00:00"/>
    <n v="1328"/>
    <x v="971"/>
    <s v="VIA W.FLEMMING N. 7-37026-SETTIMO DI PESCANTINA-VR"/>
    <s v="01737830230"/>
    <s v="00133360081"/>
    <n v="290"/>
    <n v="290"/>
    <s v="204510010"/>
    <s v=" "/>
    <s v=" "/>
    <s v=" "/>
    <s v="S1/012222"/>
    <d v="2020-10-01T00:00:00"/>
    <s v=" "/>
    <d v="2020-10-03T00:00:00"/>
    <s v="CONTRIBUTO CONAI ASSOLTO OVE DOVUTO"/>
    <d v="2020-10-16T00:00:00"/>
    <n v="2020"/>
    <n v="1"/>
    <n v="1"/>
    <s v=" "/>
    <s v=" "/>
    <s v=" "/>
    <s v=" "/>
    <s v=" "/>
    <s v=" "/>
    <s v="N602"/>
    <x v="7"/>
    <s v="D"/>
    <n v="2020"/>
    <n v="20828"/>
    <s v="C"/>
    <d v="2020-10-28T00:00:00"/>
    <d v="2020-10-22T00:00:00"/>
    <s v=" "/>
    <s v=" "/>
    <s v="Azienda"/>
    <s v="FPI01 ISTRUT-CONTAB E FLUSSI FINANZ"/>
    <s v="701110010"/>
    <s v="2"/>
    <s v="bonifico"/>
    <n v="290"/>
    <n v="290"/>
    <n v="290"/>
    <n v="0"/>
    <n v="0"/>
  </r>
  <r>
    <s v="07"/>
    <s v="3FE"/>
    <n v="2020"/>
    <n v="45982"/>
    <n v="1"/>
    <s v="FT"/>
    <d v="2020-12-04T00:00:00"/>
    <d v="2020-10-12T00:00:00"/>
    <n v="1328"/>
    <x v="971"/>
    <s v="VIA W.FLEMMING N. 7-37026-SETTIMO DI PESCANTINA-VR"/>
    <s v="01737830230"/>
    <s v="00133360081"/>
    <n v="165"/>
    <n v="165"/>
    <s v="204510010"/>
    <s v=" "/>
    <s v=" "/>
    <s v=" "/>
    <s v="S1/012368"/>
    <d v="2020-10-05T00:00:00"/>
    <s v=" "/>
    <d v="2020-10-05T00:00:00"/>
    <s v="CONTRIBUTO CONAI ASSOLTO OVE DOVUTO"/>
    <d v="2020-10-12T00:00:00"/>
    <n v="2020"/>
    <n v="5"/>
    <n v="1"/>
    <s v=" "/>
    <s v=" "/>
    <s v=" "/>
    <s v=" "/>
    <s v=" "/>
    <s v=" "/>
    <s v="N602"/>
    <x v="7"/>
    <s v="D"/>
    <n v="2020"/>
    <n v="20828"/>
    <s v="C"/>
    <d v="2020-10-28T00:00:00"/>
    <d v="2020-10-22T00:00:00"/>
    <s v=" "/>
    <s v=" "/>
    <s v="Azienda"/>
    <s v="FPI01 ISTRUT-CONTAB E FLUSSI FINANZ"/>
    <s v="701110210"/>
    <s v="2"/>
    <s v="bonifico"/>
    <n v="165"/>
    <n v="165"/>
    <n v="165"/>
    <n v="0"/>
    <n v="0"/>
  </r>
  <r>
    <s v="07"/>
    <s v="3FE"/>
    <n v="2020"/>
    <n v="46372"/>
    <n v="1"/>
    <s v="FT"/>
    <d v="2020-12-05T00:00:00"/>
    <d v="2020-10-14T00:00:00"/>
    <n v="1328"/>
    <x v="971"/>
    <s v="VIA W.FLEMMING N. 7-37026-SETTIMO DI PESCANTINA-VR"/>
    <s v="01737830230"/>
    <s v="00133360081"/>
    <n v="1056"/>
    <n v="1056"/>
    <s v="204510010"/>
    <s v=" "/>
    <s v=" "/>
    <s v=" "/>
    <s v="S1/012367"/>
    <d v="2020-10-05T00:00:00"/>
    <s v=" "/>
    <d v="2020-10-06T00:00:00"/>
    <s v="CONTRIBUTO CONAI ASSOLTO OVE DOVUTO"/>
    <d v="2020-10-14T00:00:00"/>
    <n v="2020"/>
    <n v="5"/>
    <n v="1"/>
    <s v=" "/>
    <s v=" "/>
    <s v=" "/>
    <s v=" "/>
    <s v=" "/>
    <s v=" "/>
    <s v="N602"/>
    <x v="7"/>
    <s v="D"/>
    <n v="2020"/>
    <n v="20828"/>
    <s v="C"/>
    <d v="2020-10-28T00:00:00"/>
    <d v="2020-10-22T00:00:00"/>
    <s v=" "/>
    <s v=" "/>
    <s v="Azienda"/>
    <s v="FPI01 ISTRUT-CONTAB E FLUSSI FINANZ"/>
    <s v="701110210"/>
    <s v="2"/>
    <s v="bonifico"/>
    <n v="1056"/>
    <n v="1056"/>
    <n v="1056"/>
    <n v="0"/>
    <n v="0"/>
  </r>
  <r>
    <s v="07"/>
    <s v="3FE"/>
    <n v="2020"/>
    <n v="47743"/>
    <n v="1"/>
    <s v="FT"/>
    <d v="2020-12-05T00:00:00"/>
    <d v="2020-10-22T00:00:00"/>
    <n v="1328"/>
    <x v="971"/>
    <s v="VIA W.FLEMMING N. 7-37026-SETTIMO DI PESCANTINA-VR"/>
    <s v="01737830230"/>
    <s v="00133360081"/>
    <n v="131.19999999999999"/>
    <n v="131.19999999999999"/>
    <s v="204510010"/>
    <s v=" "/>
    <s v=" "/>
    <s v=" "/>
    <s v="S1/012274"/>
    <d v="2020-10-02T00:00:00"/>
    <s v=" "/>
    <d v="2020-10-06T00:00:00"/>
    <s v="ITER APPR SAN OK                        ITER X DDT DOVERSA"/>
    <d v="2020-10-20T00:00:00"/>
    <n v="2020"/>
    <n v="110"/>
    <n v="1"/>
    <s v=" "/>
    <s v=" "/>
    <s v=" "/>
    <s v=" "/>
    <s v=" "/>
    <s v=" "/>
    <s v="N602"/>
    <x v="28"/>
    <s v="D"/>
    <n v="2020"/>
    <n v="21159"/>
    <s v="C"/>
    <d v="2020-11-03T00:00:00"/>
    <d v="2020-10-28T00:00:00"/>
    <s v=" "/>
    <s v=" "/>
    <s v="Azienda"/>
    <s v="FPI15 ISTRUT-FARMACIA"/>
    <s v="701155010"/>
    <s v="2"/>
    <s v="bonifico"/>
    <n v="131.19999999999999"/>
    <n v="131.19999999999999"/>
    <n v="131.19999999999999"/>
    <n v="0"/>
    <n v="0"/>
  </r>
  <r>
    <s v="07"/>
    <s v="3FE"/>
    <n v="2020"/>
    <n v="45554"/>
    <n v="1"/>
    <s v="NC"/>
    <d v="2020-12-06T00:00:00"/>
    <d v="2020-10-09T00:00:00"/>
    <n v="1328"/>
    <x v="971"/>
    <s v="VIA W.FLEMMING N. 7-37026-SETTIMO DI PESCANTINA-VR"/>
    <s v="01737830230"/>
    <s v="00133360081"/>
    <n v="-322.5"/>
    <n v="-322.5"/>
    <s v="204510010"/>
    <s v=" "/>
    <s v=" "/>
    <s v=" "/>
    <s v="Z1/000234"/>
    <d v="2020-10-05T00:00:00"/>
    <s v=" "/>
    <d v="2020-10-07T00:00:00"/>
    <s v="NC RD/2019/59519 FT S1/013750 PAG       C 701110210"/>
    <d v="2020-10-09T00:00:00"/>
    <n v="2020"/>
    <n v="5"/>
    <n v="1"/>
    <s v=" "/>
    <s v=" "/>
    <s v=" "/>
    <s v=" "/>
    <s v=" "/>
    <s v=" "/>
    <s v="N602"/>
    <x v="7"/>
    <s v="D"/>
    <n v="2020"/>
    <n v="20828"/>
    <s v="C"/>
    <d v="2020-10-28T00:00:00"/>
    <d v="2020-10-22T00:00:00"/>
    <s v=" "/>
    <s v=" "/>
    <s v="Azienda"/>
    <s v="FPI01 ISTRUT-CONTAB E FLUSSI FINANZ"/>
    <s v="701110210"/>
    <s v="2"/>
    <s v="bonifico"/>
    <n v="-322.5"/>
    <n v="-322.5"/>
    <n v="-322.5"/>
    <n v="0"/>
    <n v="0"/>
  </r>
  <r>
    <s v="07"/>
    <s v="3FE"/>
    <n v="2020"/>
    <n v="51834"/>
    <n v="1"/>
    <s v="FT"/>
    <d v="2020-12-06T00:00:00"/>
    <d v="2020-11-10T00:00:00"/>
    <n v="1328"/>
    <x v="971"/>
    <s v="VIA W.FLEMMING N. 7-37026-SETTIMO DI PESCANTINA-VR"/>
    <s v="01737830230"/>
    <s v="00133360081"/>
    <n v="1160"/>
    <n v="1160"/>
    <s v="204510010"/>
    <s v=" "/>
    <s v=" "/>
    <s v=" "/>
    <s v="S1/012273"/>
    <d v="2020-10-02T00:00:00"/>
    <s v=" "/>
    <d v="2020-10-07T00:00:00"/>
    <s v=" "/>
    <d v="2020-11-10T00:00:00"/>
    <n v="2020"/>
    <n v="1"/>
    <n v="1"/>
    <s v=" "/>
    <s v=" "/>
    <s v=" "/>
    <s v=" "/>
    <s v=" "/>
    <s v=" "/>
    <s v="N602"/>
    <x v="7"/>
    <s v="D"/>
    <n v="2020"/>
    <n v="23100"/>
    <s v="C"/>
    <d v="2020-11-24T00:00:00"/>
    <d v="2020-11-18T00:00:00"/>
    <s v=" "/>
    <s v=" "/>
    <s v="Azienda"/>
    <s v="FPI01 ISTRUT-CONTAB E FLUSSI FINANZ"/>
    <s v="701110010"/>
    <s v="2"/>
    <s v="bonifico"/>
    <n v="1160"/>
    <n v="1160"/>
    <n v="1160"/>
    <n v="0"/>
    <n v="0"/>
  </r>
  <r>
    <s v="07"/>
    <s v="3FE"/>
    <n v="2020"/>
    <n v="48196"/>
    <n v="1"/>
    <s v="FT"/>
    <d v="2020-12-07T00:00:00"/>
    <d v="2020-10-22T00:00:00"/>
    <n v="1328"/>
    <x v="971"/>
    <s v="VIA W.FLEMMING N. 7-37026-SETTIMO DI PESCANTINA-VR"/>
    <s v="01737830230"/>
    <s v="00133360081"/>
    <n v="93.6"/>
    <n v="93.6"/>
    <s v="204510010"/>
    <s v=" "/>
    <s v=" "/>
    <s v=" "/>
    <s v="S1/012573"/>
    <d v="2020-10-08T00:00:00"/>
    <s v=" "/>
    <d v="2020-10-08T00:00:00"/>
    <s v="CONTRIBUTO CONAI ASSOLTO OVE DOVUTO"/>
    <d v="2020-10-22T00:00:00"/>
    <n v="2020"/>
    <n v="1"/>
    <n v="1"/>
    <s v=" "/>
    <s v=" "/>
    <s v=" "/>
    <s v=" "/>
    <s v=" "/>
    <s v=" "/>
    <s v="N602"/>
    <x v="7"/>
    <s v="D"/>
    <n v="2020"/>
    <n v="21159"/>
    <s v="C"/>
    <d v="2020-11-03T00:00:00"/>
    <d v="2020-10-28T00:00:00"/>
    <s v=" "/>
    <s v=" "/>
    <s v="Azienda"/>
    <s v="FPI01 ISTRUT-CONTAB E FLUSSI FINANZ"/>
    <s v="701110010"/>
    <s v="2"/>
    <s v="bonifico"/>
    <n v="93.6"/>
    <n v="93.6"/>
    <n v="93.6"/>
    <n v="0"/>
    <n v="0"/>
  </r>
  <r>
    <s v="07"/>
    <s v="3FE"/>
    <n v="2020"/>
    <n v="48485"/>
    <n v="1"/>
    <s v="FT"/>
    <d v="2020-12-11T00:00:00"/>
    <d v="2020-10-23T00:00:00"/>
    <n v="1328"/>
    <x v="971"/>
    <s v="VIA W.FLEMMING N. 7-37026-SETTIMO DI PESCANTINA-VR"/>
    <s v="01737830230"/>
    <s v="00133360081"/>
    <n v="111"/>
    <n v="111"/>
    <s v="204510010"/>
    <s v=" "/>
    <s v=" "/>
    <s v=" "/>
    <s v="S1/012699"/>
    <d v="2020-10-12T00:00:00"/>
    <s v=" "/>
    <d v="2020-10-12T00:00:00"/>
    <s v="CONTRIBUTO CONAI ASSOLTO OVE DOVUTO"/>
    <d v="2020-10-23T00:00:00"/>
    <n v="2020"/>
    <n v="1"/>
    <n v="1"/>
    <s v=" "/>
    <s v=" "/>
    <s v=" "/>
    <s v=" "/>
    <s v=" "/>
    <s v=" "/>
    <s v="N602"/>
    <x v="7"/>
    <s v="D"/>
    <n v="2020"/>
    <n v="21159"/>
    <s v="C"/>
    <d v="2020-11-03T00:00:00"/>
    <d v="2020-10-28T00:00:00"/>
    <s v=" "/>
    <s v=" "/>
    <s v="Azienda"/>
    <s v="FPI01 ISTRUT-CONTAB E FLUSSI FINANZ"/>
    <s v="701110010"/>
    <s v="2"/>
    <s v="bonifico"/>
    <n v="111"/>
    <n v="111"/>
    <n v="111"/>
    <n v="0"/>
    <n v="0"/>
  </r>
  <r>
    <s v="07"/>
    <s v="3FE"/>
    <n v="2020"/>
    <n v="48641"/>
    <n v="1"/>
    <s v="FT"/>
    <d v="2020-12-11T00:00:00"/>
    <d v="2020-10-23T00:00:00"/>
    <n v="1328"/>
    <x v="971"/>
    <s v="VIA W.FLEMMING N. 7-37026-SETTIMO DI PESCANTINA-VR"/>
    <s v="01737830230"/>
    <s v="00133360081"/>
    <n v="131.19999999999999"/>
    <n v="131.19999999999999"/>
    <s v="204510010"/>
    <s v=" "/>
    <s v=" "/>
    <s v=" "/>
    <s v="S1/012630"/>
    <d v="2020-10-09T00:00:00"/>
    <s v=" "/>
    <d v="2020-10-12T00:00:00"/>
    <s v="CONTRIBUTO CONAI ASSOLTO OVE DOVUTO"/>
    <d v="2020-10-23T00:00:00"/>
    <n v="2020"/>
    <n v="1"/>
    <n v="1"/>
    <s v=" "/>
    <s v=" "/>
    <s v=" "/>
    <s v=" "/>
    <s v=" "/>
    <s v=" "/>
    <s v="N602"/>
    <x v="7"/>
    <s v="D"/>
    <n v="2020"/>
    <n v="21159"/>
    <s v="C"/>
    <d v="2020-11-03T00:00:00"/>
    <d v="2020-10-28T00:00:00"/>
    <s v=" "/>
    <s v=" "/>
    <s v="Azienda"/>
    <s v="FPI01 ISTRUT-CONTAB E FLUSSI FINANZ"/>
    <s v="701110010"/>
    <s v="2"/>
    <s v="bonifico"/>
    <n v="131.19999999999999"/>
    <n v="131.19999999999999"/>
    <n v="131.19999999999999"/>
    <n v="0"/>
    <n v="0"/>
  </r>
  <r>
    <s v="07"/>
    <s v="3FE"/>
    <n v="2020"/>
    <n v="48261"/>
    <n v="1"/>
    <s v="FT"/>
    <d v="2020-12-12T00:00:00"/>
    <d v="2020-10-22T00:00:00"/>
    <n v="1328"/>
    <x v="971"/>
    <s v="VIA W.FLEMMING N. 7-37026-SETTIMO DI PESCANTINA-VR"/>
    <s v="01737830230"/>
    <s v="00133360081"/>
    <n v="1746"/>
    <n v="1746"/>
    <s v="204510010"/>
    <s v=" "/>
    <s v=" "/>
    <s v=" "/>
    <s v="S1/012653"/>
    <d v="2020-10-09T00:00:00"/>
    <s v=" "/>
    <d v="2020-10-13T00:00:00"/>
    <s v="CONTRIBUTO CONAI ASSOLTO OVE DOVUTO"/>
    <d v="2020-10-22T00:00:00"/>
    <n v="2020"/>
    <n v="5"/>
    <n v="1"/>
    <s v=" "/>
    <s v=" "/>
    <s v=" "/>
    <s v=" "/>
    <s v=" "/>
    <s v=" "/>
    <s v="N602"/>
    <x v="7"/>
    <s v="D"/>
    <n v="2020"/>
    <n v="21159"/>
    <s v="C"/>
    <d v="2020-11-03T00:00:00"/>
    <d v="2020-10-28T00:00:00"/>
    <s v=" "/>
    <s v=" "/>
    <s v="Azienda"/>
    <s v="FPI01 ISTRUT-CONTAB E FLUSSI FINANZ"/>
    <s v="701110210"/>
    <s v="2"/>
    <s v="bonifico"/>
    <n v="1746"/>
    <n v="1746"/>
    <n v="1746"/>
    <n v="0"/>
    <n v="0"/>
  </r>
  <r>
    <s v="07"/>
    <s v="3FE"/>
    <n v="2020"/>
    <n v="48262"/>
    <n v="1"/>
    <s v="FT"/>
    <d v="2020-12-12T00:00:00"/>
    <d v="2020-10-22T00:00:00"/>
    <n v="1328"/>
    <x v="971"/>
    <s v="VIA W.FLEMMING N. 7-37026-SETTIMO DI PESCANTINA-VR"/>
    <s v="01737830230"/>
    <s v="00133360081"/>
    <n v="1162.8"/>
    <n v="1162.8"/>
    <s v="204510010"/>
    <s v=" "/>
    <s v=" "/>
    <s v=" "/>
    <s v="S1/012767"/>
    <d v="2020-10-13T00:00:00"/>
    <s v=" "/>
    <d v="2020-10-13T00:00:00"/>
    <s v="CONTRIBUTO CONAI ASSOLTO OVE DOVUTO"/>
    <d v="2020-10-22T00:00:00"/>
    <n v="2020"/>
    <n v="79"/>
    <n v="1"/>
    <s v=" "/>
    <s v=" "/>
    <s v=" "/>
    <s v=" "/>
    <s v=" "/>
    <s v=" "/>
    <s v="1"/>
    <x v="1"/>
    <s v="D"/>
    <n v="2020"/>
    <n v="21158"/>
    <s v="C"/>
    <d v="2020-11-03T00:00:00"/>
    <d v="2020-10-28T00:00:00"/>
    <s v=" "/>
    <s v=" "/>
    <s v="Azienda"/>
    <s v="FPI01 ISTRUT-CONTAB E FLUSSI FINANZ"/>
    <s v="701135019"/>
    <s v="2"/>
    <s v="bonifico"/>
    <n v="1162.8"/>
    <n v="1162.8"/>
    <n v="1162.8"/>
    <n v="0"/>
    <n v="0"/>
  </r>
  <r>
    <s v="07"/>
    <s v="3FE"/>
    <n v="2020"/>
    <n v="48369"/>
    <n v="1"/>
    <s v="FT"/>
    <d v="2020-12-13T00:00:00"/>
    <d v="2020-10-23T00:00:00"/>
    <n v="1328"/>
    <x v="971"/>
    <s v="VIA W.FLEMMING N. 7-37026-SETTIMO DI PESCANTINA-VR"/>
    <s v="01737830230"/>
    <s v="00133360081"/>
    <n v="691.2"/>
    <n v="691.2"/>
    <s v="204510010"/>
    <s v=" "/>
    <s v=" "/>
    <s v=" "/>
    <s v="S1/012780"/>
    <d v="2020-10-14T00:00:00"/>
    <s v=" "/>
    <d v="2020-10-14T00:00:00"/>
    <s v="CONTRIBUTO CONAI ASSOLTO OVE DOVUTO 51195"/>
    <d v="2020-10-23T00:00:00"/>
    <n v="2020"/>
    <n v="1"/>
    <n v="1"/>
    <s v=" "/>
    <s v=" "/>
    <s v=" "/>
    <s v=" "/>
    <s v=" "/>
    <s v=" "/>
    <s v="N602"/>
    <x v="7"/>
    <s v="D"/>
    <n v="2020"/>
    <n v="21159"/>
    <s v="C"/>
    <d v="2020-11-03T00:00:00"/>
    <d v="2020-10-28T00:00:00"/>
    <s v=" "/>
    <s v=" "/>
    <s v="Azienda"/>
    <s v="FPI01 ISTRUT-CONTAB E FLUSSI FINANZ"/>
    <s v="701110010"/>
    <s v="2"/>
    <s v="bonifico"/>
    <n v="691.2"/>
    <n v="691.2"/>
    <n v="691.2"/>
    <n v="0"/>
    <n v="0"/>
  </r>
  <r>
    <s v="07"/>
    <s v="3FE"/>
    <n v="2020"/>
    <n v="48474"/>
    <n v="1"/>
    <s v="FT"/>
    <d v="2020-12-13T00:00:00"/>
    <d v="2020-10-23T00:00:00"/>
    <n v="1328"/>
    <x v="971"/>
    <s v="VIA W.FLEMMING N. 7-37026-SETTIMO DI PESCANTINA-VR"/>
    <s v="01737830230"/>
    <s v="00133360081"/>
    <n v="1116"/>
    <n v="1116"/>
    <s v="204510010"/>
    <s v=" "/>
    <s v=" "/>
    <s v=" "/>
    <s v="S1/012806"/>
    <d v="2020-10-14T00:00:00"/>
    <s v=" "/>
    <d v="2020-10-14T00:00:00"/>
    <s v="CONTRIBUTO CONAI ASSOLTO OVE DOVUTO 45636"/>
    <d v="2020-10-23T00:00:00"/>
    <n v="2020"/>
    <n v="79"/>
    <n v="1"/>
    <s v=" "/>
    <s v=" "/>
    <s v=" "/>
    <s v=" "/>
    <s v=" "/>
    <s v=" "/>
    <s v="1"/>
    <x v="1"/>
    <s v="D"/>
    <n v="2020"/>
    <n v="21158"/>
    <s v="C"/>
    <d v="2020-11-03T00:00:00"/>
    <d v="2020-10-28T00:00:00"/>
    <s v=" "/>
    <s v=" "/>
    <s v="Azienda"/>
    <s v="FPI01 ISTRUT-CONTAB E FLUSSI FINANZ"/>
    <s v="701135019"/>
    <s v="2"/>
    <s v="bonifico"/>
    <n v="1116"/>
    <n v="1116"/>
    <n v="1116"/>
    <n v="0"/>
    <n v="0"/>
  </r>
  <r>
    <s v="07"/>
    <s v="3FE"/>
    <n v="2020"/>
    <n v="48572"/>
    <n v="1"/>
    <s v="NC"/>
    <d v="2020-12-18T00:00:00"/>
    <d v="2020-10-23T00:00:00"/>
    <n v="1328"/>
    <x v="971"/>
    <s v="VIA W.FLEMMING N. 7-37026-SETTIMO DI PESCANTINA-VR"/>
    <s v="01737830230"/>
    <s v="00133360081"/>
    <n v="-242.72"/>
    <n v="-242.72"/>
    <s v="204510010"/>
    <s v=" "/>
    <s v=" "/>
    <s v=" "/>
    <s v="Z1/000271"/>
    <d v="2020-10-16T00:00:00"/>
    <s v=" "/>
    <d v="2020-10-19T00:00:00"/>
    <s v="NC FT S1/006341 DEL 11.05.2020 PAG"/>
    <d v="2020-10-23T00:00:00"/>
    <n v="2020"/>
    <n v="1"/>
    <n v="1"/>
    <s v=" "/>
    <s v=" "/>
    <s v=" "/>
    <s v=" "/>
    <s v=" "/>
    <s v=" "/>
    <s v="N602"/>
    <x v="7"/>
    <s v="D"/>
    <n v="2020"/>
    <n v="23100"/>
    <s v="C"/>
    <d v="2020-11-24T00:00:00"/>
    <d v="2020-11-18T00:00:00"/>
    <s v=" "/>
    <s v=" "/>
    <s v="Azienda"/>
    <s v="FPI01 ISTRUT-CONTAB E FLUSSI FINANZ"/>
    <s v="701110010"/>
    <s v="2"/>
    <s v="bonifico"/>
    <n v="-242.72"/>
    <n v="-242.72"/>
    <n v="-242.72"/>
    <n v="0"/>
    <n v="0"/>
  </r>
  <r>
    <s v="07"/>
    <s v="3FE"/>
    <n v="2020"/>
    <n v="49877"/>
    <n v="1"/>
    <s v="FT"/>
    <d v="2020-12-25T00:00:00"/>
    <d v="2020-10-30T00:00:00"/>
    <n v="1328"/>
    <x v="971"/>
    <s v="VIA W.FLEMMING N. 7-37026-SETTIMO DI PESCANTINA-VR"/>
    <s v="01737830230"/>
    <s v="00133360081"/>
    <n v="1504.8"/>
    <n v="1504.8"/>
    <s v="204510010"/>
    <s v=" "/>
    <s v=" "/>
    <s v=" "/>
    <s v="S1/013203"/>
    <d v="2020-10-23T00:00:00"/>
    <s v=" "/>
    <d v="2020-10-26T00:00:00"/>
    <s v="CONTRIBUTO CONAI ASSOLTO OVE DOVUTO"/>
    <d v="2020-10-30T00:00:00"/>
    <n v="2020"/>
    <n v="79"/>
    <n v="1"/>
    <s v=" "/>
    <s v=" "/>
    <s v=" "/>
    <s v=" "/>
    <s v=" "/>
    <s v=" "/>
    <s v="1"/>
    <x v="1"/>
    <s v="D"/>
    <n v="2020"/>
    <n v="22507"/>
    <s v="C"/>
    <d v="2020-11-17T00:00:00"/>
    <d v="2020-11-11T00:00:00"/>
    <s v=" "/>
    <s v=" "/>
    <s v="Azienda"/>
    <s v="FPI01 ISTRUT-CONTAB E FLUSSI FINANZ"/>
    <s v="701135019"/>
    <s v="2"/>
    <s v="bonifico"/>
    <n v="1504.8"/>
    <n v="1504.8"/>
    <n v="1504.8"/>
    <n v="0"/>
    <n v="0"/>
  </r>
  <r>
    <s v="07"/>
    <s v="3FE"/>
    <n v="2020"/>
    <n v="51900"/>
    <n v="1"/>
    <s v="FT"/>
    <d v="2021-01-03T00:00:00"/>
    <d v="2020-11-10T00:00:00"/>
    <n v="1328"/>
    <x v="971"/>
    <s v="VIA W.FLEMMING N. 7-37026-SETTIMO DI PESCANTINA-VR"/>
    <s v="01737830230"/>
    <s v="00133360081"/>
    <n v="1382.4"/>
    <n v="1382.4"/>
    <s v="204510010"/>
    <s v=" "/>
    <s v=" "/>
    <s v=" "/>
    <s v="S1/013579"/>
    <d v="2020-11-03T00:00:00"/>
    <s v=" "/>
    <d v="2020-11-04T00:00:00"/>
    <s v="CONTRIBUTO CONAI ASSOLTO OVE DOVUTO 52543"/>
    <d v="2020-11-10T00:00:00"/>
    <n v="2020"/>
    <n v="1"/>
    <n v="1"/>
    <s v=" "/>
    <s v=" "/>
    <s v=" "/>
    <s v=" "/>
    <s v=" "/>
    <s v=" "/>
    <s v="N602"/>
    <x v="7"/>
    <s v="D"/>
    <n v="2020"/>
    <n v="23100"/>
    <s v="C"/>
    <d v="2020-11-24T00:00:00"/>
    <d v="2020-11-18T00:00:00"/>
    <s v=" "/>
    <s v=" "/>
    <s v="Azienda"/>
    <s v="FPI01 ISTRUT-CONTAB E FLUSSI FINANZ"/>
    <s v="701110010"/>
    <s v="2"/>
    <s v="bonifico"/>
    <n v="1382.4"/>
    <n v="1382.4"/>
    <n v="1382.4"/>
    <n v="0"/>
    <n v="0"/>
  </r>
  <r>
    <s v="07"/>
    <s v="3FE"/>
    <n v="2020"/>
    <n v="52025"/>
    <n v="1"/>
    <s v="FT"/>
    <d v="2021-01-03T00:00:00"/>
    <d v="2020-11-11T00:00:00"/>
    <n v="1328"/>
    <x v="971"/>
    <s v="VIA W.FLEMMING N. 7-37026-SETTIMO DI PESCANTINA-VR"/>
    <s v="01737830230"/>
    <s v="00133360081"/>
    <n v="1056"/>
    <n v="1056"/>
    <s v="204510010"/>
    <s v=" "/>
    <s v=" "/>
    <s v=" "/>
    <s v="S1/013611"/>
    <d v="2020-11-03T00:00:00"/>
    <s v=" "/>
    <d v="2020-11-04T00:00:00"/>
    <s v="45643"/>
    <d v="2020-11-11T00:00:00"/>
    <n v="2020"/>
    <n v="5"/>
    <n v="1"/>
    <s v=" "/>
    <s v=" "/>
    <s v=" "/>
    <s v=" "/>
    <s v=" "/>
    <s v=" "/>
    <s v="N602"/>
    <x v="7"/>
    <s v="D"/>
    <n v="2020"/>
    <n v="23100"/>
    <s v="C"/>
    <d v="2020-11-24T00:00:00"/>
    <d v="2020-11-18T00:00:00"/>
    <s v=" "/>
    <s v=" "/>
    <s v="Azienda"/>
    <s v="FPI01 ISTRUT-CONTAB E FLUSSI FINANZ"/>
    <s v="701110210"/>
    <s v="2"/>
    <s v="bonifico"/>
    <n v="1056"/>
    <n v="1056"/>
    <n v="1056"/>
    <n v="0"/>
    <n v="0"/>
  </r>
  <r>
    <s v="07"/>
    <s v="3FE"/>
    <n v="2020"/>
    <n v="55027"/>
    <n v="1"/>
    <s v="FT"/>
    <d v="2021-01-04T00:00:00"/>
    <d v="2020-11-27T00:00:00"/>
    <n v="1328"/>
    <x v="971"/>
    <s v="VIA W.FLEMMING N. 7-37026-SETTIMO DI PESCANTINA-VR"/>
    <s v="01737830230"/>
    <s v="00133360081"/>
    <n v="1746"/>
    <n v="1746"/>
    <s v="204510010"/>
    <s v=" "/>
    <s v=" "/>
    <s v=" "/>
    <s v="S1/013667"/>
    <d v="2020-11-04T00:00:00"/>
    <s v=" "/>
    <d v="2020-11-05T00:00:00"/>
    <s v="CONTRIBUTO CONAI ASSOLTO OVE DOVUTO"/>
    <d v="2020-11-27T00:00:00"/>
    <n v="2020"/>
    <n v="5"/>
    <n v="1"/>
    <s v=" "/>
    <s v=" "/>
    <s v=" "/>
    <s v=" "/>
    <s v=" "/>
    <s v=" "/>
    <s v="N602"/>
    <x v="7"/>
    <s v="D"/>
    <n v="2020"/>
    <n v="24149"/>
    <s v="C"/>
    <d v="2020-12-09T00:00:00"/>
    <d v="2020-12-02T00:00:00"/>
    <s v=" "/>
    <s v=" "/>
    <s v="Azienda"/>
    <s v="FPI01 ISTRUT-CONTAB E FLUSSI FINANZ"/>
    <s v="701110210"/>
    <s v="2"/>
    <s v="bonifico"/>
    <n v="1746"/>
    <n v="1746"/>
    <n v="1746"/>
    <n v="0"/>
    <n v="0"/>
  </r>
  <r>
    <s v="07"/>
    <s v="3FE"/>
    <n v="2020"/>
    <n v="55915"/>
    <n v="1"/>
    <s v="FT"/>
    <d v="2021-01-04T00:00:00"/>
    <d v="2020-12-02T00:00:00"/>
    <n v="1328"/>
    <x v="971"/>
    <s v="VIA W.FLEMMING N. 7-37026-SETTIMO DI PESCANTINA-VR"/>
    <s v="01737830230"/>
    <s v="00133360081"/>
    <n v="1116"/>
    <n v="1116"/>
    <s v="204510010"/>
    <s v=" "/>
    <s v=" "/>
    <s v=" "/>
    <s v="S1/013668"/>
    <d v="2020-11-04T00:00:00"/>
    <s v=" "/>
    <d v="2020-11-05T00:00:00"/>
    <s v="CONTRIBUTO CONAI ASSOLTO OVE DOVUTO"/>
    <d v="2020-12-02T00:00:00"/>
    <n v="2020"/>
    <n v="79"/>
    <n v="1"/>
    <s v=" "/>
    <s v=" "/>
    <s v=" "/>
    <s v=" "/>
    <s v=" "/>
    <s v=" "/>
    <s v="1"/>
    <x v="1"/>
    <s v="D"/>
    <n v="2020"/>
    <n v="25042"/>
    <s v="C"/>
    <d v="2020-12-15T00:00:00"/>
    <d v="2020-12-11T00:00:00"/>
    <s v=" "/>
    <s v=" "/>
    <s v="Azienda"/>
    <s v="FPI01 ISTRUT-CONTAB E FLUSSI FINANZ"/>
    <s v="701135019"/>
    <s v="2"/>
    <s v="bonifico"/>
    <n v="1116"/>
    <n v="1116"/>
    <n v="1116"/>
    <n v="0"/>
    <n v="0"/>
  </r>
  <r>
    <s v="07"/>
    <s v="3FE"/>
    <n v="2020"/>
    <n v="52982"/>
    <n v="1"/>
    <s v="FT"/>
    <d v="2021-01-08T00:00:00"/>
    <d v="2020-11-17T00:00:00"/>
    <n v="1328"/>
    <x v="971"/>
    <s v="VIA W.FLEMMING N. 7-37026-SETTIMO DI PESCANTINA-VR"/>
    <s v="01737830230"/>
    <s v="00133360081"/>
    <n v="1160"/>
    <n v="1160"/>
    <s v="204510010"/>
    <s v=" "/>
    <s v=" "/>
    <s v=" "/>
    <s v="S1/013889"/>
    <d v="2020-11-09T00:00:00"/>
    <s v=" "/>
    <d v="2020-11-09T00:00:00"/>
    <s v="CONTRIBUTO CONAI ASSOLTO OVE DOVUTO"/>
    <d v="2020-11-17T00:00:00"/>
    <n v="2020"/>
    <n v="1"/>
    <n v="1"/>
    <s v=" "/>
    <s v=" "/>
    <s v=" "/>
    <s v=" "/>
    <s v=" "/>
    <s v=" "/>
    <s v="N602"/>
    <x v="7"/>
    <s v="D"/>
    <n v="2020"/>
    <n v="23583"/>
    <s v="C"/>
    <d v="2020-12-01T00:00:00"/>
    <d v="2020-11-25T00:00:00"/>
    <s v=" "/>
    <s v=" "/>
    <s v="Azienda"/>
    <s v="FPI01 ISTRUT-CONTAB E FLUSSI FINANZ"/>
    <s v="701110010"/>
    <s v="2"/>
    <s v="bonifico"/>
    <n v="1160"/>
    <n v="1160"/>
    <n v="1160"/>
    <n v="0"/>
    <n v="0"/>
  </r>
  <r>
    <s v="07"/>
    <s v="3FE"/>
    <n v="2020"/>
    <n v="54817"/>
    <n v="1"/>
    <s v="FT"/>
    <d v="2021-01-11T00:00:00"/>
    <d v="2020-11-26T00:00:00"/>
    <n v="1328"/>
    <x v="971"/>
    <s v="VIA W.FLEMMING N. 7-37026-SETTIMO DI PESCANTINA-VR"/>
    <s v="01737830230"/>
    <s v="00133360081"/>
    <n v="1504.8"/>
    <n v="1504.8"/>
    <s v="204510010"/>
    <s v=" "/>
    <s v=" "/>
    <s v=" "/>
    <s v="S1/013933"/>
    <d v="2020-11-10T00:00:00"/>
    <s v=" "/>
    <d v="2020-11-12T00:00:00"/>
    <s v="CONTRIBUTO CONAI ASSOLTO OVE DOVUTO"/>
    <d v="2020-11-26T00:00:00"/>
    <n v="2020"/>
    <n v="79"/>
    <n v="1"/>
    <s v=" "/>
    <s v=" "/>
    <s v=" "/>
    <s v=" "/>
    <s v=" "/>
    <s v=" "/>
    <s v="1"/>
    <x v="1"/>
    <s v="D"/>
    <n v="2020"/>
    <n v="24148"/>
    <s v="C"/>
    <d v="2020-12-09T00:00:00"/>
    <d v="2020-12-02T00:00:00"/>
    <s v=" "/>
    <s v=" "/>
    <s v="Azienda"/>
    <s v="FPI01 ISTRUT-CONTAB E FLUSSI FINANZ"/>
    <s v="701135019"/>
    <s v="2"/>
    <s v="bonifico"/>
    <n v="1504.8"/>
    <n v="1504.8"/>
    <n v="1504.8"/>
    <n v="0"/>
    <n v="0"/>
  </r>
  <r>
    <s v="07"/>
    <s v="3FE"/>
    <n v="2020"/>
    <n v="54987"/>
    <n v="1"/>
    <s v="FT"/>
    <d v="2021-01-17T00:00:00"/>
    <d v="2020-11-27T00:00:00"/>
    <n v="1328"/>
    <x v="971"/>
    <s v="VIA W.FLEMMING N. 7-37026-SETTIMO DI PESCANTINA-VR"/>
    <s v="01737830230"/>
    <s v="00133360081"/>
    <n v="1746"/>
    <n v="1746"/>
    <s v="204510010"/>
    <s v=" "/>
    <s v=" "/>
    <s v=" "/>
    <s v="S1/014289"/>
    <d v="2020-11-17T00:00:00"/>
    <s v=" "/>
    <d v="2020-11-18T00:00:00"/>
    <s v="CONTRIBUTO CONAI ASSOLTO OVE DOVUTO"/>
    <d v="2020-11-27T00:00:00"/>
    <n v="2020"/>
    <n v="5"/>
    <n v="1"/>
    <s v=" "/>
    <s v=" "/>
    <s v=" "/>
    <s v=" "/>
    <s v=" "/>
    <s v=" "/>
    <s v="N602"/>
    <x v="7"/>
    <s v="D"/>
    <n v="2020"/>
    <n v="24149"/>
    <s v="C"/>
    <d v="2020-12-09T00:00:00"/>
    <d v="2020-12-02T00:00:00"/>
    <s v=" "/>
    <s v=" "/>
    <s v="Azienda"/>
    <s v="FPI01 ISTRUT-CONTAB E FLUSSI FINANZ"/>
    <s v="701110210"/>
    <s v="2"/>
    <s v="bonifico"/>
    <n v="1746"/>
    <n v="1746"/>
    <n v="1746"/>
    <n v="0"/>
    <n v="0"/>
  </r>
  <r>
    <s v="07"/>
    <s v="TSAP"/>
    <n v="2017"/>
    <n v="18506"/>
    <n v="2"/>
    <s v="FT"/>
    <d v="2018-02-25T00:00:00"/>
    <d v="2020-10-22T00:00:00"/>
    <n v="1555"/>
    <x v="972"/>
    <s v="VIA CARLO FARINI, 41-20159-MILANO-MI"/>
    <s v="11667890153"/>
    <s v="11667890153"/>
    <n v="505.4"/>
    <n v="505.4"/>
    <s v="204510010"/>
    <s v="07960110158"/>
    <s v="07960110158"/>
    <s v="BANCA FARMAFACTORING S.P.A.EX FARMAFACTO"/>
    <s v="8261064236"/>
    <d v="2017-12-22T00:00:00"/>
    <s v=" "/>
    <d v="2017-12-27T00:00:00"/>
    <s v="58316 PALA DIFF PREZZO FT 15X41,70      CH NC V DOC ALL NO LIQ505.40 22102020"/>
    <d v="2017-12-31T00:00:00"/>
    <n v="2017"/>
    <n v="5"/>
    <n v="9"/>
    <s v=" "/>
    <s v=" "/>
    <s v=" "/>
    <s v=" "/>
    <s v=" "/>
    <s v=" "/>
    <s v="N602"/>
    <x v="7"/>
    <s v="D"/>
    <n v="2020"/>
    <n v="21242"/>
    <s v="C"/>
    <d v="2020-11-03T00:00:00"/>
    <d v="2020-10-28T00:00:00"/>
    <s v=" "/>
    <s v="Non liquidabile"/>
    <s v="Azienda"/>
    <s v="FPI19 ISTRUTTORIA - AREA TERRITORIALE (EX ASL)FARMACEUTICA"/>
    <s v="701110210"/>
    <s v="5"/>
    <s v="Cessione di credito"/>
    <n v="505.4"/>
    <n v="505.4"/>
    <n v="505.4"/>
    <n v="0"/>
    <n v="0"/>
  </r>
  <r>
    <s v="07"/>
    <s v="TSAP"/>
    <n v="2020"/>
    <n v="13302"/>
    <n v="1"/>
    <s v="FT"/>
    <d v="2020-10-24T00:00:00"/>
    <d v="2020-10-08T00:00:00"/>
    <n v="1555"/>
    <x v="972"/>
    <s v="VIA CARLO FARINI, 41-20159-MILANO-MI"/>
    <s v="11667890153"/>
    <s v="11667890153"/>
    <n v="713.29"/>
    <n v="713.29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713.29"/>
    <n v="713.29"/>
    <n v="713.29"/>
    <n v="0"/>
    <n v="0"/>
  </r>
  <r>
    <s v="07"/>
    <s v="TSAP"/>
    <n v="2020"/>
    <n v="13302"/>
    <n v="2"/>
    <s v="FT"/>
    <d v="2020-10-24T00:00:00"/>
    <d v="2020-10-08T00:00:00"/>
    <n v="1555"/>
    <x v="972"/>
    <s v="VIA CARLO FARINI, 41-20159-MILANO-MI"/>
    <s v="11667890153"/>
    <s v="11667890153"/>
    <n v="198.8"/>
    <n v="198.8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198.8"/>
    <n v="198.8"/>
    <n v="198.8"/>
    <n v="0"/>
    <n v="0"/>
  </r>
  <r>
    <s v="07"/>
    <s v="TSAP"/>
    <n v="2020"/>
    <n v="13302"/>
    <n v="3"/>
    <s v="FT"/>
    <d v="2020-10-24T00:00:00"/>
    <d v="2020-10-08T00:00:00"/>
    <n v="1555"/>
    <x v="972"/>
    <s v="VIA CARLO FARINI, 41-20159-MILANO-MI"/>
    <s v="11667890153"/>
    <s v="11667890153"/>
    <n v="1229.5999999999999"/>
    <n v="1229.5999999999999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1229.5999999999999"/>
    <n v="1229.5999999999999"/>
    <n v="1229.5999999999999"/>
    <n v="0"/>
    <n v="0"/>
  </r>
  <r>
    <s v="07"/>
    <s v="TSAP"/>
    <n v="2020"/>
    <n v="13302"/>
    <n v="4"/>
    <s v="FT"/>
    <d v="2020-10-24T00:00:00"/>
    <d v="2020-10-08T00:00:00"/>
    <n v="1555"/>
    <x v="972"/>
    <s v="VIA CARLO FARINI, 41-20159-MILANO-MI"/>
    <s v="11667890153"/>
    <s v="11667890153"/>
    <n v="820.8"/>
    <n v="820.8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820.8"/>
    <n v="820.8"/>
    <n v="820.8"/>
    <n v="0"/>
    <n v="0"/>
  </r>
  <r>
    <s v="07"/>
    <s v="TSAP"/>
    <n v="2020"/>
    <n v="13302"/>
    <n v="5"/>
    <s v="FT"/>
    <d v="2020-10-24T00:00:00"/>
    <d v="2020-10-08T00:00:00"/>
    <n v="1555"/>
    <x v="972"/>
    <s v="VIA CARLO FARINI, 41-20159-MILANO-MI"/>
    <s v="11667890153"/>
    <s v="11667890153"/>
    <n v="6885.72"/>
    <n v="6885.72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6885.72"/>
    <n v="6885.72"/>
    <n v="6885.72"/>
    <n v="0"/>
    <n v="0"/>
  </r>
  <r>
    <s v="07"/>
    <s v="TSAP"/>
    <n v="2020"/>
    <n v="13302"/>
    <n v="6"/>
    <s v="FT"/>
    <d v="2020-10-24T00:00:00"/>
    <d v="2020-10-08T00:00:00"/>
    <n v="1555"/>
    <x v="972"/>
    <s v="VIA CARLO FARINI, 41-20159-MILANO-MI"/>
    <s v="11667890153"/>
    <s v="11667890153"/>
    <n v="686.4"/>
    <n v="686.4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686.4"/>
    <n v="686.4"/>
    <n v="686.4"/>
    <n v="0"/>
    <n v="0"/>
  </r>
  <r>
    <s v="07"/>
    <s v="TSAP"/>
    <n v="2020"/>
    <n v="13302"/>
    <n v="7"/>
    <s v="FT"/>
    <d v="2020-10-24T00:00:00"/>
    <d v="2020-10-08T00:00:00"/>
    <n v="1555"/>
    <x v="972"/>
    <s v="VIA CARLO FARINI, 41-20159-MILANO-MI"/>
    <s v="11667890153"/>
    <s v="11667890153"/>
    <n v="3803.52"/>
    <n v="3803.52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3803.52"/>
    <n v="3803.52"/>
    <n v="3803.52"/>
    <n v="0"/>
    <n v="0"/>
  </r>
  <r>
    <s v="07"/>
    <s v="TSAP"/>
    <n v="2020"/>
    <n v="13302"/>
    <n v="8"/>
    <s v="FT"/>
    <d v="2020-10-24T00:00:00"/>
    <d v="2020-10-08T00:00:00"/>
    <n v="1555"/>
    <x v="972"/>
    <s v="VIA CARLO FARINI, 41-20159-MILANO-MI"/>
    <s v="11667890153"/>
    <s v="11667890153"/>
    <n v="2053.44"/>
    <n v="2053.44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2053.44"/>
    <n v="2053.44"/>
    <n v="2053.44"/>
    <n v="0"/>
    <n v="0"/>
  </r>
  <r>
    <s v="07"/>
    <s v="TSAP"/>
    <n v="2020"/>
    <n v="13302"/>
    <n v="9"/>
    <s v="FT"/>
    <d v="2020-10-24T00:00:00"/>
    <d v="2020-10-08T00:00:00"/>
    <n v="1555"/>
    <x v="972"/>
    <s v="VIA CARLO FARINI, 41-20159-MILANO-MI"/>
    <s v="11667890153"/>
    <s v="11667890153"/>
    <n v="981.35"/>
    <n v="981.35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981.35"/>
    <n v="981.35"/>
    <n v="981.35"/>
    <n v="0"/>
    <n v="0"/>
  </r>
  <r>
    <s v="07"/>
    <s v="TSAP"/>
    <n v="2020"/>
    <n v="13302"/>
    <n v="10"/>
    <s v="FT"/>
    <d v="2020-10-24T00:00:00"/>
    <d v="2020-10-08T00:00:00"/>
    <n v="1555"/>
    <x v="972"/>
    <s v="VIA CARLO FARINI, 41-20159-MILANO-MI"/>
    <s v="11667890153"/>
    <s v="11667890153"/>
    <n v="2316.59"/>
    <n v="2316.59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2316.59"/>
    <n v="2316.59"/>
    <n v="2316.59"/>
    <n v="0"/>
    <n v="0"/>
  </r>
  <r>
    <s v="07"/>
    <s v="TSAP"/>
    <n v="2020"/>
    <n v="13302"/>
    <n v="11"/>
    <s v="FT"/>
    <d v="2020-10-24T00:00:00"/>
    <d v="2020-10-08T00:00:00"/>
    <n v="1555"/>
    <x v="972"/>
    <s v="VIA CARLO FARINI, 41-20159-MILANO-MI"/>
    <s v="11667890153"/>
    <s v="11667890153"/>
    <n v="120"/>
    <n v="120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120"/>
    <n v="120"/>
    <n v="120"/>
    <n v="0"/>
    <n v="0"/>
  </r>
  <r>
    <s v="07"/>
    <s v="TSAP"/>
    <n v="2020"/>
    <n v="13302"/>
    <n v="12"/>
    <s v="FT"/>
    <d v="2020-10-24T00:00:00"/>
    <d v="2020-10-08T00:00:00"/>
    <n v="1555"/>
    <x v="972"/>
    <s v="VIA CARLO FARINI, 41-20159-MILANO-MI"/>
    <s v="11667890153"/>
    <s v="11667890153"/>
    <n v="3486.47"/>
    <n v="3486.47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3486.47"/>
    <n v="3486.47"/>
    <n v="3486.47"/>
    <n v="0"/>
    <n v="0"/>
  </r>
  <r>
    <s v="07"/>
    <s v="TSAP"/>
    <n v="2020"/>
    <n v="13302"/>
    <n v="13"/>
    <s v="FT"/>
    <d v="2020-10-24T00:00:00"/>
    <d v="2020-10-08T00:00:00"/>
    <n v="1555"/>
    <x v="972"/>
    <s v="VIA CARLO FARINI, 41-20159-MILANO-MI"/>
    <s v="11667890153"/>
    <s v="11667890153"/>
    <n v="4656.49"/>
    <n v="4656.49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4656.49"/>
    <n v="4656.49"/>
    <n v="4656.49"/>
    <n v="0"/>
    <n v="0"/>
  </r>
  <r>
    <s v="07"/>
    <s v="TSAP"/>
    <n v="2020"/>
    <n v="13302"/>
    <n v="14"/>
    <s v="FT"/>
    <d v="2020-10-24T00:00:00"/>
    <d v="2020-10-08T00:00:00"/>
    <n v="1555"/>
    <x v="972"/>
    <s v="VIA CARLO FARINI, 41-20159-MILANO-MI"/>
    <s v="11667890153"/>
    <s v="11667890153"/>
    <n v="302.39999999999998"/>
    <n v="302.39999999999998"/>
    <s v="204510010"/>
    <s v="07960110158"/>
    <s v="07960110158"/>
    <s v="BANCA FARMAFACTORING S.P.A.EX FARMAFACTO"/>
    <s v="8261193148"/>
    <d v="2020-07-31T00:00:00"/>
    <s v=" "/>
    <d v="2020-08-25T00:00:00"/>
    <s v="NUTRIZIONE LUGLIO 2020 ATT. ND- RD/2020/41225-26-27-28-29-30-31-43189 VEDI ALL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302.39999999999998"/>
    <n v="302.39999999999998"/>
    <n v="302.39999999999998"/>
    <n v="0"/>
    <n v="0"/>
  </r>
  <r>
    <s v="07"/>
    <s v="TSAP"/>
    <n v="2020"/>
    <n v="13303"/>
    <n v="1"/>
    <s v="FT"/>
    <d v="2020-10-24T00:00:00"/>
    <d v="2020-10-08T00:00:00"/>
    <n v="1555"/>
    <x v="972"/>
    <s v="VIA CARLO FARINI, 41-20159-MILANO-MI"/>
    <s v="11667890153"/>
    <s v="11667890153"/>
    <n v="132.49"/>
    <n v="132.49"/>
    <s v="204510010"/>
    <s v="07960110158"/>
    <s v="07960110158"/>
    <s v="BANCA FARMAFACTORING S.P.A.EX FARMAFACTO"/>
    <s v="8261193247"/>
    <d v="2020-08-05T00:00:00"/>
    <s v=" "/>
    <d v="2020-08-25T00:00:00"/>
    <s v="NUTRIZIONE LUGLIO 2020 ATT. ND RD/2020/ 41225-26-27-28-29-30-31-43189 VEDI ALL.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132.49"/>
    <n v="132.49"/>
    <n v="132.49"/>
    <n v="0"/>
    <n v="0"/>
  </r>
  <r>
    <s v="07"/>
    <s v="TSAP"/>
    <n v="2020"/>
    <n v="13303"/>
    <n v="2"/>
    <s v="FT"/>
    <d v="2020-10-24T00:00:00"/>
    <d v="2020-10-08T00:00:00"/>
    <n v="1555"/>
    <x v="972"/>
    <s v="VIA CARLO FARINI, 41-20159-MILANO-MI"/>
    <s v="11667890153"/>
    <s v="11667890153"/>
    <n v="278.39999999999998"/>
    <n v="278.39999999999998"/>
    <s v="204510010"/>
    <s v="07960110158"/>
    <s v="07960110158"/>
    <s v="BANCA FARMAFACTORING S.P.A.EX FARMAFACTO"/>
    <s v="8261193247"/>
    <d v="2020-08-05T00:00:00"/>
    <s v=" "/>
    <d v="2020-08-25T00:00:00"/>
    <s v="NUTRIZIONE LUGLIO 2020 ATT. ND RD/2020/ 41225-26-27-28-29-30-31-43189 VEDI ALL.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278.39999999999998"/>
    <n v="278.39999999999998"/>
    <n v="278.39999999999998"/>
    <n v="0"/>
    <n v="0"/>
  </r>
  <r>
    <s v="07"/>
    <s v="TSAP"/>
    <n v="2020"/>
    <n v="13303"/>
    <n v="3"/>
    <s v="FT"/>
    <d v="2020-10-24T00:00:00"/>
    <d v="2020-10-08T00:00:00"/>
    <n v="1555"/>
    <x v="972"/>
    <s v="VIA CARLO FARINI, 41-20159-MILANO-MI"/>
    <s v="11667890153"/>
    <s v="11667890153"/>
    <n v="584.64"/>
    <n v="584.64"/>
    <s v="204510010"/>
    <s v="07960110158"/>
    <s v="07960110158"/>
    <s v="BANCA FARMAFACTORING S.P.A.EX FARMAFACTO"/>
    <s v="8261193247"/>
    <d v="2020-08-05T00:00:00"/>
    <s v=" "/>
    <d v="2020-08-25T00:00:00"/>
    <s v="NUTRIZIONE LUGLIO 2020 ATT. ND RD/2020/ 41225-26-27-28-29-30-31-43189 VEDI ALL.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584.64"/>
    <n v="584.64"/>
    <n v="584.64"/>
    <n v="0"/>
    <n v="0"/>
  </r>
  <r>
    <s v="07"/>
    <s v="TSAP"/>
    <n v="2020"/>
    <n v="13303"/>
    <n v="4"/>
    <s v="FT"/>
    <d v="2020-10-24T00:00:00"/>
    <d v="2020-10-08T00:00:00"/>
    <n v="1555"/>
    <x v="972"/>
    <s v="VIA CARLO FARINI, 41-20159-MILANO-MI"/>
    <s v="11667890153"/>
    <s v="11667890153"/>
    <n v="39.6"/>
    <n v="39.6"/>
    <s v="204510010"/>
    <s v="07960110158"/>
    <s v="07960110158"/>
    <s v="BANCA FARMAFACTORING S.P.A.EX FARMAFACTO"/>
    <s v="8261193247"/>
    <d v="2020-08-05T00:00:00"/>
    <s v=" "/>
    <d v="2020-08-25T00:00:00"/>
    <s v="NUTRIZIONE LUGLIO 2020 ATT. ND RD/2020/ 41225-26-27-28-29-30-31-43189 VEDI ALL.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39.6"/>
    <n v="39.6"/>
    <n v="39.6"/>
    <n v="0"/>
    <n v="0"/>
  </r>
  <r>
    <s v="07"/>
    <s v="TSAP"/>
    <n v="2020"/>
    <n v="13303"/>
    <n v="5"/>
    <s v="FT"/>
    <d v="2020-10-24T00:00:00"/>
    <d v="2020-10-08T00:00:00"/>
    <n v="1555"/>
    <x v="972"/>
    <s v="VIA CARLO FARINI, 41-20159-MILANO-MI"/>
    <s v="11667890153"/>
    <s v="11667890153"/>
    <n v="388.8"/>
    <n v="388.8"/>
    <s v="204510010"/>
    <s v="07960110158"/>
    <s v="07960110158"/>
    <s v="BANCA FARMAFACTORING S.P.A.EX FARMAFACTO"/>
    <s v="8261193247"/>
    <d v="2020-08-05T00:00:00"/>
    <s v=" "/>
    <d v="2020-08-25T00:00:00"/>
    <s v="NUTRIZIONE LUGLIO 2020 ATT. ND RD/2020/ 41225-26-27-28-29-30-31-43189 VEDI ALL.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388.8"/>
    <n v="388.8"/>
    <n v="388.8"/>
    <n v="0"/>
    <n v="0"/>
  </r>
  <r>
    <s v="07"/>
    <s v="TSAP"/>
    <n v="2020"/>
    <n v="13303"/>
    <n v="6"/>
    <s v="FT"/>
    <d v="2020-10-24T00:00:00"/>
    <d v="2020-10-08T00:00:00"/>
    <n v="1555"/>
    <x v="972"/>
    <s v="VIA CARLO FARINI, 41-20159-MILANO-MI"/>
    <s v="11667890153"/>
    <s v="11667890153"/>
    <n v="201.59"/>
    <n v="201.59"/>
    <s v="204510010"/>
    <s v="07960110158"/>
    <s v="07960110158"/>
    <s v="BANCA FARMAFACTORING S.P.A.EX FARMAFACTO"/>
    <s v="8261193247"/>
    <d v="2020-08-05T00:00:00"/>
    <s v=" "/>
    <d v="2020-08-25T00:00:00"/>
    <s v="NUTRIZIONE LUGLIO 2020 ATT. ND RD/2020/ 41225-26-27-28-29-30-31-43189 VEDI ALL.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201.59"/>
    <n v="201.59"/>
    <n v="201.59"/>
    <n v="0"/>
    <n v="0"/>
  </r>
  <r>
    <s v="07"/>
    <s v="TSAP"/>
    <n v="2020"/>
    <n v="13303"/>
    <n v="7"/>
    <s v="FT"/>
    <d v="2020-10-24T00:00:00"/>
    <d v="2020-10-08T00:00:00"/>
    <n v="1555"/>
    <x v="972"/>
    <s v="VIA CARLO FARINI, 41-20159-MILANO-MI"/>
    <s v="11667890153"/>
    <s v="11667890153"/>
    <n v="149.05000000000001"/>
    <n v="149.05000000000001"/>
    <s v="204510010"/>
    <s v="07960110158"/>
    <s v="07960110158"/>
    <s v="BANCA FARMAFACTORING S.P.A.EX FARMAFACTO"/>
    <s v="8261193247"/>
    <d v="2020-08-05T00:00:00"/>
    <s v=" "/>
    <d v="2020-08-25T00:00:00"/>
    <s v="NUTRIZIONE LUGLIO 2020 ATT. ND RD/2020/ 41225-26-27-28-29-30-31-43189 VEDI ALL.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149.05000000000001"/>
    <n v="149.05000000000001"/>
    <n v="149.05000000000001"/>
    <n v="0"/>
    <n v="0"/>
  </r>
  <r>
    <s v="07"/>
    <s v="TSAP"/>
    <n v="2020"/>
    <n v="13303"/>
    <n v="8"/>
    <s v="FT"/>
    <d v="2020-10-24T00:00:00"/>
    <d v="2020-10-08T00:00:00"/>
    <n v="1555"/>
    <x v="972"/>
    <s v="VIA CARLO FARINI, 41-20159-MILANO-MI"/>
    <s v="11667890153"/>
    <s v="11667890153"/>
    <n v="62.64"/>
    <n v="62.64"/>
    <s v="204510010"/>
    <s v="07960110158"/>
    <s v="07960110158"/>
    <s v="BANCA FARMAFACTORING S.P.A.EX FARMAFACTO"/>
    <s v="8261193247"/>
    <d v="2020-08-05T00:00:00"/>
    <s v=" "/>
    <d v="2020-08-25T00:00:00"/>
    <s v="NUTRIZIONE LUGLIO 2020 ATT. ND RD/2020/ 41225-26-27-28-29-30-31-43189 VEDI ALL.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62.64"/>
    <n v="62.64"/>
    <n v="62.64"/>
    <n v="0"/>
    <n v="0"/>
  </r>
  <r>
    <s v="07"/>
    <s v="TSAP"/>
    <n v="2020"/>
    <n v="13303"/>
    <n v="9"/>
    <s v="FT"/>
    <d v="2020-10-24T00:00:00"/>
    <d v="2020-10-08T00:00:00"/>
    <n v="1555"/>
    <x v="972"/>
    <s v="VIA CARLO FARINI, 41-20159-MILANO-MI"/>
    <s v="11667890153"/>
    <s v="11667890153"/>
    <n v="106.92"/>
    <n v="106.92"/>
    <s v="204510010"/>
    <s v="07960110158"/>
    <s v="07960110158"/>
    <s v="BANCA FARMAFACTORING S.P.A.EX FARMAFACTO"/>
    <s v="8261193247"/>
    <d v="2020-08-05T00:00:00"/>
    <s v=" "/>
    <d v="2020-08-25T00:00:00"/>
    <s v="NUTRIZIONE LUGLIO 2020 ATT. ND RD/2020/ 41225-26-27-28-29-30-31-43189 VEDI ALL.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106.92"/>
    <n v="106.92"/>
    <n v="106.92"/>
    <n v="0"/>
    <n v="0"/>
  </r>
  <r>
    <s v="07"/>
    <s v="TSAP"/>
    <n v="2020"/>
    <n v="13303"/>
    <n v="10"/>
    <s v="FT"/>
    <d v="2020-10-24T00:00:00"/>
    <d v="2020-10-08T00:00:00"/>
    <n v="1555"/>
    <x v="972"/>
    <s v="VIA CARLO FARINI, 41-20159-MILANO-MI"/>
    <s v="11667890153"/>
    <s v="11667890153"/>
    <n v="262.79000000000002"/>
    <n v="262.79000000000002"/>
    <s v="204510010"/>
    <s v="07960110158"/>
    <s v="07960110158"/>
    <s v="BANCA FARMAFACTORING S.P.A.EX FARMAFACTO"/>
    <s v="8261193247"/>
    <d v="2020-08-05T00:00:00"/>
    <s v=" "/>
    <d v="2020-08-25T00:00:00"/>
    <s v="NUTRIZIONE LUGLIO 2020 ATT. ND RD/2020/ 41225-26-27-28-29-30-31-43189 VEDI ALL.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262.79000000000002"/>
    <n v="262.79000000000002"/>
    <n v="262.79000000000002"/>
    <n v="0"/>
    <n v="0"/>
  </r>
  <r>
    <s v="07"/>
    <s v="TSAP"/>
    <n v="2020"/>
    <n v="13303"/>
    <n v="11"/>
    <s v="FT"/>
    <d v="2020-10-24T00:00:00"/>
    <d v="2020-10-08T00:00:00"/>
    <n v="1555"/>
    <x v="972"/>
    <s v="VIA CARLO FARINI, 41-20159-MILANO-MI"/>
    <s v="11667890153"/>
    <s v="11667890153"/>
    <n v="320.39999999999998"/>
    <n v="320.39999999999998"/>
    <s v="204510010"/>
    <s v="07960110158"/>
    <s v="07960110158"/>
    <s v="BANCA FARMAFACTORING S.P.A.EX FARMAFACTO"/>
    <s v="8261193247"/>
    <d v="2020-08-05T00:00:00"/>
    <s v=" "/>
    <d v="2020-08-25T00:00:00"/>
    <s v="NUTRIZIONE LUGLIO 2020 ATT. ND RD/2020/ 41225-26-27-28-29-30-31-43189 VEDI ALL.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20 ISTRUTTORIA-AREA TERRIT-ASST PG23-PROTES"/>
    <s v="701125020"/>
    <s v="5"/>
    <s v="Cessione di credito"/>
    <n v="320.39999999999998"/>
    <n v="320.39999999999998"/>
    <n v="320.39999999999998"/>
    <n v="0"/>
    <n v="0"/>
  </r>
  <r>
    <s v="07"/>
    <s v="TSAP"/>
    <n v="2020"/>
    <n v="12233"/>
    <n v="1"/>
    <s v="FT"/>
    <d v="2020-11-14T00:00:00"/>
    <d v="2020-09-21T00:00:00"/>
    <n v="1555"/>
    <x v="972"/>
    <s v="VIA CARLO FARINI, 41-20159-MILANO-MI"/>
    <s v="11667890153"/>
    <s v="11667890153"/>
    <n v="480"/>
    <n v="480"/>
    <s v="204510010"/>
    <s v="07960110158"/>
    <s v="07960110158"/>
    <s v="BANCA FARMAFACTORING S.P.A.EX FARMAFACTO"/>
    <s v="8261197874"/>
    <d v="2020-09-10T00:00:00"/>
    <s v=" "/>
    <d v="2020-09-15T00:00:00"/>
    <s v="RD/2020/44651"/>
    <d v="2020-09-21T00:00:00"/>
    <n v="2020"/>
    <n v="52"/>
    <n v="9"/>
    <s v=" "/>
    <s v=" "/>
    <s v=" "/>
    <s v=" "/>
    <s v=" "/>
    <s v=" "/>
    <s v="N602"/>
    <x v="15"/>
    <s v="D"/>
    <n v="2020"/>
    <n v="19358"/>
    <s v="C"/>
    <d v="2020-10-06T00:00:00"/>
    <d v="2020-09-30T00:00:00"/>
    <s v=" "/>
    <s v=" "/>
    <s v="Azienda"/>
    <s v="FPI19 ISTRUTTORIA - AREA TERRITORIALE (EX ASL)FARMACEUTICA"/>
    <s v="701125020"/>
    <s v="5"/>
    <s v="Cessione di credito"/>
    <n v="480"/>
    <n v="480"/>
    <n v="480"/>
    <n v="0"/>
    <n v="0"/>
  </r>
  <r>
    <s v="07"/>
    <s v="TSAP"/>
    <n v="2020"/>
    <n v="12234"/>
    <n v="1"/>
    <s v="FT"/>
    <d v="2020-11-14T00:00:00"/>
    <d v="2020-09-21T00:00:00"/>
    <n v="1555"/>
    <x v="972"/>
    <s v="VIA CARLO FARINI, 41-20159-MILANO-MI"/>
    <s v="11667890153"/>
    <s v="11667890153"/>
    <n v="660"/>
    <n v="660"/>
    <s v="204510010"/>
    <s v="07960110158"/>
    <s v="07960110158"/>
    <s v="BANCA FARMAFACTORING S.P.A.EX FARMAFACTO"/>
    <s v="8261197873"/>
    <d v="2020-09-10T00:00:00"/>
    <s v=" "/>
    <d v="2020-09-15T00:00:00"/>
    <s v="RD/2020/44440"/>
    <d v="2020-09-21T00:00:00"/>
    <n v="2020"/>
    <n v="52"/>
    <n v="9"/>
    <s v=" "/>
    <s v=" "/>
    <s v=" "/>
    <s v=" "/>
    <s v=" "/>
    <s v=" "/>
    <s v="N602"/>
    <x v="15"/>
    <s v="D"/>
    <n v="2020"/>
    <n v="19358"/>
    <s v="C"/>
    <d v="2020-10-06T00:00:00"/>
    <d v="2020-09-30T00:00:00"/>
    <s v=" "/>
    <s v=" "/>
    <s v="Azienda"/>
    <s v="FPI19 ISTRUTTORIA - AREA TERRITORIALE (EX ASL)FARMACEUTICA"/>
    <s v="701125020"/>
    <s v="5"/>
    <s v="Cessione di credito"/>
    <n v="660"/>
    <n v="660"/>
    <n v="660"/>
    <n v="0"/>
    <n v="0"/>
  </r>
  <r>
    <s v="07"/>
    <s v="TSAP"/>
    <n v="2020"/>
    <n v="12232"/>
    <n v="1"/>
    <s v="FT"/>
    <d v="2020-11-15T00:00:00"/>
    <d v="2020-09-21T00:00:00"/>
    <n v="1555"/>
    <x v="972"/>
    <s v="VIA CARLO FARINI, 41-20159-MILANO-MI"/>
    <s v="11667890153"/>
    <s v="11667890153"/>
    <n v="168"/>
    <n v="168"/>
    <s v="204510010"/>
    <s v="07960110158"/>
    <s v="07960110158"/>
    <s v="BANCA FARMAFACTORING S.P.A.EX FARMAFACTO"/>
    <s v="8261198283"/>
    <d v="2020-09-14T00:00:00"/>
    <s v=" "/>
    <d v="2020-09-16T00:00:00"/>
    <s v="RD/2020/45304"/>
    <d v="2020-09-21T00:00:00"/>
    <n v="2020"/>
    <n v="52"/>
    <n v="9"/>
    <s v=" "/>
    <s v=" "/>
    <s v=" "/>
    <s v=" "/>
    <s v=" "/>
    <s v=" "/>
    <s v="N602"/>
    <x v="15"/>
    <s v="D"/>
    <n v="2020"/>
    <n v="19358"/>
    <s v="C"/>
    <d v="2020-10-06T00:00:00"/>
    <d v="2020-09-30T00:00:00"/>
    <s v=" "/>
    <s v=" "/>
    <s v="Azienda"/>
    <s v="FPI19 ISTRUTTORIA - AREA TERRITORIALE (EX ASL)FARMACEUTICA"/>
    <s v="701125020"/>
    <s v="5"/>
    <s v="Cessione di credito"/>
    <n v="168"/>
    <n v="168"/>
    <n v="168"/>
    <n v="0"/>
    <n v="0"/>
  </r>
  <r>
    <s v="07"/>
    <s v="TSAP"/>
    <n v="2020"/>
    <n v="15275"/>
    <n v="1"/>
    <s v="FT"/>
    <d v="2020-11-20T00:00:00"/>
    <d v="2020-11-18T00:00:00"/>
    <n v="1555"/>
    <x v="972"/>
    <s v="VIA CARLO FARINI, 41-20159-MILANO-MI"/>
    <s v="11667890153"/>
    <s v="11667890153"/>
    <n v="207"/>
    <n v="207"/>
    <s v="204510010"/>
    <s v="07960110158"/>
    <s v="07960110158"/>
    <s v="BANCA FARMAFACTORING S.P.A.EX FARMAFACTO"/>
    <s v="8261196750"/>
    <d v="2020-09-03T00:00:00"/>
    <s v=" "/>
    <d v="2020-09-21T00:00:00"/>
    <s v="NUTRIZIONE AGOSTO 2020 RD/2020/45584-585-587-590-45922 + NC TSAP-2020-15289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207"/>
    <n v="207"/>
    <n v="207"/>
    <n v="0"/>
    <n v="0"/>
  </r>
  <r>
    <s v="07"/>
    <s v="TSAP"/>
    <n v="2020"/>
    <n v="15275"/>
    <n v="2"/>
    <s v="FT"/>
    <d v="2020-11-20T00:00:00"/>
    <d v="2020-11-18T00:00:00"/>
    <n v="1555"/>
    <x v="972"/>
    <s v="VIA CARLO FARINI, 41-20159-MILANO-MI"/>
    <s v="11667890153"/>
    <s v="11667890153"/>
    <n v="382.8"/>
    <n v="382.8"/>
    <s v="204510010"/>
    <s v="07960110158"/>
    <s v="07960110158"/>
    <s v="BANCA FARMAFACTORING S.P.A.EX FARMAFACTO"/>
    <s v="8261196750"/>
    <d v="2020-09-03T00:00:00"/>
    <s v=" "/>
    <d v="2020-09-21T00:00:00"/>
    <s v="NUTRIZIONE AGOSTO 2020 RD/2020/45584-585-587-590-45922 + NC TSAP-2020-15289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382.8"/>
    <n v="382.8"/>
    <n v="382.8"/>
    <n v="0"/>
    <n v="0"/>
  </r>
  <r>
    <s v="07"/>
    <s v="TSAP"/>
    <n v="2020"/>
    <n v="15275"/>
    <n v="3"/>
    <s v="FT"/>
    <d v="2020-11-20T00:00:00"/>
    <d v="2020-11-18T00:00:00"/>
    <n v="1555"/>
    <x v="972"/>
    <s v="VIA CARLO FARINI, 41-20159-MILANO-MI"/>
    <s v="11667890153"/>
    <s v="11667890153"/>
    <n v="129.6"/>
    <n v="129.6"/>
    <s v="204510010"/>
    <s v="07960110158"/>
    <s v="07960110158"/>
    <s v="BANCA FARMAFACTORING S.P.A.EX FARMAFACTO"/>
    <s v="8261196750"/>
    <d v="2020-09-03T00:00:00"/>
    <s v=" "/>
    <d v="2020-09-21T00:00:00"/>
    <s v="NUTRIZIONE AGOSTO 2020 RD/2020/45584-585-587-590-45922 + NC TSAP-2020-15289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129.6"/>
    <n v="129.6"/>
    <n v="129.6"/>
    <n v="0"/>
    <n v="0"/>
  </r>
  <r>
    <s v="07"/>
    <s v="TSAP"/>
    <n v="2020"/>
    <n v="15275"/>
    <n v="4"/>
    <s v="FT"/>
    <d v="2020-11-20T00:00:00"/>
    <d v="2020-11-18T00:00:00"/>
    <n v="1555"/>
    <x v="972"/>
    <s v="VIA CARLO FARINI, 41-20159-MILANO-MI"/>
    <s v="11667890153"/>
    <s v="11667890153"/>
    <n v="161.28"/>
    <n v="161.28"/>
    <s v="204510010"/>
    <s v="07960110158"/>
    <s v="07960110158"/>
    <s v="BANCA FARMAFACTORING S.P.A.EX FARMAFACTO"/>
    <s v="8261196750"/>
    <d v="2020-09-03T00:00:00"/>
    <s v=" "/>
    <d v="2020-09-21T00:00:00"/>
    <s v="NUTRIZIONE AGOSTO 2020 RD/2020/45584-585-587-590-45922 + NC TSAP-2020-15289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161.28"/>
    <n v="161.28"/>
    <n v="161.28"/>
    <n v="0"/>
    <n v="0"/>
  </r>
  <r>
    <s v="07"/>
    <s v="TSAP"/>
    <n v="2020"/>
    <n v="15275"/>
    <n v="5"/>
    <s v="FT"/>
    <d v="2020-11-20T00:00:00"/>
    <d v="2020-11-18T00:00:00"/>
    <n v="1555"/>
    <x v="972"/>
    <s v="VIA CARLO FARINI, 41-20159-MILANO-MI"/>
    <s v="11667890153"/>
    <s v="11667890153"/>
    <n v="149.04"/>
    <n v="149.04"/>
    <s v="204510010"/>
    <s v="07960110158"/>
    <s v="07960110158"/>
    <s v="BANCA FARMAFACTORING S.P.A.EX FARMAFACTO"/>
    <s v="8261196750"/>
    <d v="2020-09-03T00:00:00"/>
    <s v=" "/>
    <d v="2020-09-21T00:00:00"/>
    <s v="NUTRIZIONE AGOSTO 2020 RD/2020/45584-585-587-590-45922 + NC TSAP-2020-15289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149.04"/>
    <n v="149.04"/>
    <n v="149.04"/>
    <n v="0"/>
    <n v="0"/>
  </r>
  <r>
    <s v="07"/>
    <s v="TSAP"/>
    <n v="2020"/>
    <n v="15275"/>
    <n v="6"/>
    <s v="FT"/>
    <d v="2020-11-20T00:00:00"/>
    <d v="2020-11-18T00:00:00"/>
    <n v="1555"/>
    <x v="972"/>
    <s v="VIA CARLO FARINI, 41-20159-MILANO-MI"/>
    <s v="11667890153"/>
    <s v="11667890153"/>
    <n v="213.84"/>
    <n v="213.84"/>
    <s v="204510010"/>
    <s v="07960110158"/>
    <s v="07960110158"/>
    <s v="BANCA FARMAFACTORING S.P.A.EX FARMAFACTO"/>
    <s v="8261196750"/>
    <d v="2020-09-03T00:00:00"/>
    <s v=" "/>
    <d v="2020-09-21T00:00:00"/>
    <s v="NUTRIZIONE AGOSTO 2020 RD/2020/45584-585-587-590-45922 + NC TSAP-2020-15289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213.84"/>
    <n v="213.84"/>
    <n v="213.84"/>
    <n v="0"/>
    <n v="0"/>
  </r>
  <r>
    <s v="07"/>
    <s v="TSAP"/>
    <n v="2020"/>
    <n v="15275"/>
    <n v="7"/>
    <s v="FT"/>
    <d v="2020-11-20T00:00:00"/>
    <d v="2020-11-18T00:00:00"/>
    <n v="1555"/>
    <x v="972"/>
    <s v="VIA CARLO FARINI, 41-20159-MILANO-MI"/>
    <s v="11667890153"/>
    <s v="11667890153"/>
    <n v="96.36"/>
    <n v="96.36"/>
    <s v="204510010"/>
    <s v="07960110158"/>
    <s v="07960110158"/>
    <s v="BANCA FARMAFACTORING S.P.A.EX FARMAFACTO"/>
    <s v="8261196750"/>
    <d v="2020-09-03T00:00:00"/>
    <s v=" "/>
    <d v="2020-09-21T00:00:00"/>
    <s v="NUTRIZIONE AGOSTO 2020 RD/2020/45584-585-587-590-45922 + NC TSAP-2020-15289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96.36"/>
    <n v="96.36"/>
    <n v="96.36"/>
    <n v="0"/>
    <n v="0"/>
  </r>
  <r>
    <s v="07"/>
    <s v="TSAP"/>
    <n v="2020"/>
    <n v="15275"/>
    <n v="8"/>
    <s v="FT"/>
    <d v="2020-11-20T00:00:00"/>
    <d v="2020-11-18T00:00:00"/>
    <n v="1555"/>
    <x v="972"/>
    <s v="VIA CARLO FARINI, 41-20159-MILANO-MI"/>
    <s v="11667890153"/>
    <s v="11667890153"/>
    <n v="160.19999999999999"/>
    <n v="160.19999999999999"/>
    <s v="204510010"/>
    <s v="07960110158"/>
    <s v="07960110158"/>
    <s v="BANCA FARMAFACTORING S.P.A.EX FARMAFACTO"/>
    <s v="8261196750"/>
    <d v="2020-09-03T00:00:00"/>
    <s v=" "/>
    <d v="2020-09-21T00:00:00"/>
    <s v="NUTRIZIONE AGOSTO 2020 RD/2020/45584-585-587-590-45922 + NC TSAP-2020-15289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160.19999999999999"/>
    <n v="160.19999999999999"/>
    <n v="160.19999999999999"/>
    <n v="0"/>
    <n v="0"/>
  </r>
  <r>
    <s v="07"/>
    <s v="TSAP"/>
    <n v="2020"/>
    <n v="15275"/>
    <n v="9"/>
    <s v="FT"/>
    <d v="2020-11-20T00:00:00"/>
    <d v="2020-11-18T00:00:00"/>
    <n v="1555"/>
    <x v="972"/>
    <s v="VIA CARLO FARINI, 41-20159-MILANO-MI"/>
    <s v="11667890153"/>
    <s v="11667890153"/>
    <n v="15.6"/>
    <n v="15.6"/>
    <s v="204510010"/>
    <s v="07960110158"/>
    <s v="07960110158"/>
    <s v="BANCA FARMAFACTORING S.P.A.EX FARMAFACTO"/>
    <s v="8261196750"/>
    <d v="2020-09-03T00:00:00"/>
    <s v=" "/>
    <d v="2020-09-21T00:00:00"/>
    <s v="NUTRIZIONE AGOSTO 2020 RD/2020/45584-585-587-590-45922 + NC TSAP-2020-15289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15.6"/>
    <n v="15.6"/>
    <n v="15.6"/>
    <n v="0"/>
    <n v="0"/>
  </r>
  <r>
    <s v="07"/>
    <s v="TSAP"/>
    <n v="2020"/>
    <n v="15333"/>
    <n v="1"/>
    <s v="FT"/>
    <d v="2020-11-20T00:00:00"/>
    <d v="2020-11-18T00:00:00"/>
    <n v="1555"/>
    <x v="972"/>
    <s v="VIA CARLO FARINI, 41-20159-MILANO-MI"/>
    <s v="11667890153"/>
    <s v="11667890153"/>
    <n v="1355.99"/>
    <n v="1355.99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1355.99"/>
    <n v="1355.99"/>
    <n v="1355.99"/>
    <n v="0"/>
    <n v="0"/>
  </r>
  <r>
    <s v="07"/>
    <s v="TSAP"/>
    <n v="2020"/>
    <n v="15333"/>
    <n v="2"/>
    <s v="FT"/>
    <d v="2020-11-20T00:00:00"/>
    <d v="2020-11-18T00:00:00"/>
    <n v="1555"/>
    <x v="972"/>
    <s v="VIA CARLO FARINI, 41-20159-MILANO-MI"/>
    <s v="11667890153"/>
    <s v="11667890153"/>
    <n v="119.28"/>
    <n v="119.28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119.28"/>
    <n v="119.28"/>
    <n v="119.28"/>
    <n v="0"/>
    <n v="0"/>
  </r>
  <r>
    <s v="07"/>
    <s v="TSAP"/>
    <n v="2020"/>
    <n v="15333"/>
    <n v="3"/>
    <s v="FT"/>
    <d v="2020-11-20T00:00:00"/>
    <d v="2020-11-18T00:00:00"/>
    <n v="1555"/>
    <x v="972"/>
    <s v="VIA CARLO FARINI, 41-20159-MILANO-MI"/>
    <s v="11667890153"/>
    <s v="11667890153"/>
    <n v="487.2"/>
    <n v="487.2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487.2"/>
    <n v="487.2"/>
    <n v="487.2"/>
    <n v="0"/>
    <n v="0"/>
  </r>
  <r>
    <s v="07"/>
    <s v="TSAP"/>
    <n v="2020"/>
    <n v="15333"/>
    <n v="4"/>
    <s v="FT"/>
    <d v="2020-11-20T00:00:00"/>
    <d v="2020-11-18T00:00:00"/>
    <n v="1555"/>
    <x v="972"/>
    <s v="VIA CARLO FARINI, 41-20159-MILANO-MI"/>
    <s v="11667890153"/>
    <s v="11667890153"/>
    <n v="4788"/>
    <n v="4788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4788"/>
    <n v="4788"/>
    <n v="4788"/>
    <n v="0"/>
    <n v="0"/>
  </r>
  <r>
    <s v="07"/>
    <s v="TSAP"/>
    <n v="2020"/>
    <n v="15333"/>
    <n v="5"/>
    <s v="FT"/>
    <d v="2020-11-20T00:00:00"/>
    <d v="2020-11-18T00:00:00"/>
    <n v="1555"/>
    <x v="972"/>
    <s v="VIA CARLO FARINI, 41-20159-MILANO-MI"/>
    <s v="11667890153"/>
    <s v="11667890153"/>
    <n v="396"/>
    <n v="396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396"/>
    <n v="396"/>
    <n v="396"/>
    <n v="0"/>
    <n v="0"/>
  </r>
  <r>
    <s v="07"/>
    <s v="TSAP"/>
    <n v="2020"/>
    <n v="15333"/>
    <n v="6"/>
    <s v="FT"/>
    <d v="2020-11-20T00:00:00"/>
    <d v="2020-11-18T00:00:00"/>
    <n v="1555"/>
    <x v="972"/>
    <s v="VIA CARLO FARINI, 41-20159-MILANO-MI"/>
    <s v="11667890153"/>
    <s v="11667890153"/>
    <n v="1123.2"/>
    <n v="1123.2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1123.2"/>
    <n v="1123.2"/>
    <n v="1123.2"/>
    <n v="0"/>
    <n v="0"/>
  </r>
  <r>
    <s v="07"/>
    <s v="TSAP"/>
    <n v="2020"/>
    <n v="15333"/>
    <n v="7"/>
    <s v="FT"/>
    <d v="2020-11-20T00:00:00"/>
    <d v="2020-11-18T00:00:00"/>
    <n v="1555"/>
    <x v="972"/>
    <s v="VIA CARLO FARINI, 41-20159-MILANO-MI"/>
    <s v="11667890153"/>
    <s v="11667890153"/>
    <n v="4273.91"/>
    <n v="4273.91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4273.91"/>
    <n v="4273.91"/>
    <n v="4273.91"/>
    <n v="0"/>
    <n v="0"/>
  </r>
  <r>
    <s v="07"/>
    <s v="TSAP"/>
    <n v="2020"/>
    <n v="15333"/>
    <n v="8"/>
    <s v="FT"/>
    <d v="2020-11-20T00:00:00"/>
    <d v="2020-11-18T00:00:00"/>
    <n v="1555"/>
    <x v="972"/>
    <s v="VIA CARLO FARINI, 41-20159-MILANO-MI"/>
    <s v="11667890153"/>
    <s v="11667890153"/>
    <n v="1291.68"/>
    <n v="1291.68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1291.68"/>
    <n v="1291.68"/>
    <n v="1291.68"/>
    <n v="0"/>
    <n v="0"/>
  </r>
  <r>
    <s v="07"/>
    <s v="TSAP"/>
    <n v="2020"/>
    <n v="15333"/>
    <n v="9"/>
    <s v="FT"/>
    <d v="2020-11-20T00:00:00"/>
    <d v="2020-11-18T00:00:00"/>
    <n v="1555"/>
    <x v="972"/>
    <s v="VIA CARLO FARINI, 41-20159-MILANO-MI"/>
    <s v="11667890153"/>
    <s v="11667890153"/>
    <n v="468"/>
    <n v="468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468"/>
    <n v="468"/>
    <n v="468"/>
    <n v="0"/>
    <n v="0"/>
  </r>
  <r>
    <s v="07"/>
    <s v="TSAP"/>
    <n v="2020"/>
    <n v="15333"/>
    <n v="10"/>
    <s v="FT"/>
    <d v="2020-11-20T00:00:00"/>
    <d v="2020-11-18T00:00:00"/>
    <n v="1555"/>
    <x v="972"/>
    <s v="VIA CARLO FARINI, 41-20159-MILANO-MI"/>
    <s v="11667890153"/>
    <s v="11667890153"/>
    <n v="741.24"/>
    <n v="741.24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741.24"/>
    <n v="741.24"/>
    <n v="741.24"/>
    <n v="0"/>
    <n v="0"/>
  </r>
  <r>
    <s v="07"/>
    <s v="TSAP"/>
    <n v="2020"/>
    <n v="15333"/>
    <n v="11"/>
    <s v="FT"/>
    <d v="2020-11-20T00:00:00"/>
    <d v="2020-11-18T00:00:00"/>
    <n v="1555"/>
    <x v="972"/>
    <s v="VIA CARLO FARINI, 41-20159-MILANO-MI"/>
    <s v="11667890153"/>
    <s v="11667890153"/>
    <n v="1104.8499999999999"/>
    <n v="1104.8499999999999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1104.8499999999999"/>
    <n v="1104.8499999999999"/>
    <n v="1104.8499999999999"/>
    <n v="0"/>
    <n v="0"/>
  </r>
  <r>
    <s v="07"/>
    <s v="TSAP"/>
    <n v="2020"/>
    <n v="15333"/>
    <n v="12"/>
    <s v="FT"/>
    <d v="2020-11-20T00:00:00"/>
    <d v="2020-11-18T00:00:00"/>
    <n v="1555"/>
    <x v="972"/>
    <s v="VIA CARLO FARINI, 41-20159-MILANO-MI"/>
    <s v="11667890153"/>
    <s v="11667890153"/>
    <n v="300"/>
    <n v="300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300"/>
    <n v="300"/>
    <n v="300"/>
    <n v="0"/>
    <n v="0"/>
  </r>
  <r>
    <s v="07"/>
    <s v="TSAP"/>
    <n v="2020"/>
    <n v="15333"/>
    <n v="13"/>
    <s v="FT"/>
    <d v="2020-11-20T00:00:00"/>
    <d v="2020-11-18T00:00:00"/>
    <n v="1555"/>
    <x v="972"/>
    <s v="VIA CARLO FARINI, 41-20159-MILANO-MI"/>
    <s v="11667890153"/>
    <s v="11667890153"/>
    <n v="3979.93"/>
    <n v="3979.93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3979.93"/>
    <n v="3979.93"/>
    <n v="3979.93"/>
    <n v="0"/>
    <n v="0"/>
  </r>
  <r>
    <s v="07"/>
    <s v="TSAP"/>
    <n v="2020"/>
    <n v="15333"/>
    <n v="14"/>
    <s v="FT"/>
    <d v="2020-11-20T00:00:00"/>
    <d v="2020-11-18T00:00:00"/>
    <n v="1555"/>
    <x v="972"/>
    <s v="VIA CARLO FARINI, 41-20159-MILANO-MI"/>
    <s v="11667890153"/>
    <s v="11667890153"/>
    <n v="302.39999999999998"/>
    <n v="302.39999999999998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302.39999999999998"/>
    <n v="302.39999999999998"/>
    <n v="302.39999999999998"/>
    <n v="0"/>
    <n v="0"/>
  </r>
  <r>
    <s v="07"/>
    <s v="TSAP"/>
    <n v="2020"/>
    <n v="15333"/>
    <n v="15"/>
    <s v="FT"/>
    <d v="2020-11-20T00:00:00"/>
    <d v="2020-11-18T00:00:00"/>
    <n v="1555"/>
    <x v="972"/>
    <s v="VIA CARLO FARINI, 41-20159-MILANO-MI"/>
    <s v="11667890153"/>
    <s v="11667890153"/>
    <n v="3714.24"/>
    <n v="3714.24"/>
    <s v="204510010"/>
    <s v="07960110158"/>
    <s v="07960110158"/>
    <s v="BANCA FARMAFACTORING S.P.A.EX FARMAFACTO"/>
    <s v="8261196419"/>
    <d v="2020-08-31T00:00:00"/>
    <s v=" "/>
    <d v="2020-09-21T00:00:00"/>
    <s v="NUTRIZIONE AGOSTO 2020 RD/2020/45582-83-84-85-86-87-88-89-90-45922+NC TSAP 15334"/>
    <d v="2020-11-18T00:00:00"/>
    <n v="2020"/>
    <n v="52"/>
    <n v="9"/>
    <s v=" "/>
    <s v=" "/>
    <s v=" "/>
    <s v=" "/>
    <s v=" "/>
    <s v=" "/>
    <s v="N602"/>
    <x v="15"/>
    <s v="D"/>
    <n v="2020"/>
    <n v="23356"/>
    <s v="C"/>
    <d v="2020-11-24T00:00:00"/>
    <d v="2020-11-19T00:00:00"/>
    <s v=" "/>
    <s v=" "/>
    <s v="Azienda"/>
    <s v="FPI20 ISTRUTTORIA-AREA TERRIT-ASST PG23-PROTES"/>
    <s v="701125020"/>
    <s v="5"/>
    <s v="Cessione di credito"/>
    <n v="3714.24"/>
    <n v="3714.24"/>
    <n v="3714.24"/>
    <n v="0"/>
    <n v="0"/>
  </r>
  <r>
    <s v="07"/>
    <s v="TSAP"/>
    <n v="2020"/>
    <n v="12638"/>
    <n v="1"/>
    <s v="FT"/>
    <d v="2020-11-22T00:00:00"/>
    <d v="2020-09-28T00:00:00"/>
    <n v="1555"/>
    <x v="972"/>
    <s v="VIA CARLO FARINI, 41-20159-MILANO-MI"/>
    <s v="11667890153"/>
    <s v="11667890153"/>
    <n v="1172.8"/>
    <n v="1172.8"/>
    <s v="204510010"/>
    <s v="07960110158"/>
    <s v="07960110158"/>
    <s v="BANCA FARMAFACTORING S.P.A.EX FARMAFACTO"/>
    <s v="8261199307"/>
    <d v="2020-09-21T00:00:00"/>
    <s v=" "/>
    <d v="2020-09-23T00:00:00"/>
    <s v="46447"/>
    <d v="2020-09-28T00:00:00"/>
    <n v="2020"/>
    <n v="52"/>
    <n v="9"/>
    <s v=" "/>
    <s v=" "/>
    <s v=" "/>
    <s v=" "/>
    <s v=" "/>
    <s v=" "/>
    <s v="N602"/>
    <x v="15"/>
    <s v="D"/>
    <n v="2020"/>
    <n v="19887"/>
    <s v="C"/>
    <d v="2020-10-13T00:00:00"/>
    <d v="2020-10-07T00:00:00"/>
    <s v=" "/>
    <s v=" "/>
    <s v="Azienda"/>
    <s v="FPI19 ISTRUTTORIA - AREA TERRITORIALE (EX ASL)FARMACEUTICA"/>
    <s v="701125020"/>
    <s v="5"/>
    <s v="Cessione di credito"/>
    <n v="1172.8"/>
    <n v="1172.8"/>
    <n v="1172.8"/>
    <n v="0"/>
    <n v="0"/>
  </r>
  <r>
    <s v="07"/>
    <s v="TSAP"/>
    <n v="2020"/>
    <n v="12640"/>
    <n v="1"/>
    <s v="FT"/>
    <d v="2020-11-22T00:00:00"/>
    <d v="2020-09-28T00:00:00"/>
    <n v="1555"/>
    <x v="972"/>
    <s v="VIA CARLO FARINI, 41-20159-MILANO-MI"/>
    <s v="11667890153"/>
    <s v="11667890153"/>
    <n v="61.92"/>
    <n v="61.92"/>
    <s v="204510010"/>
    <s v="07960110158"/>
    <s v="07960110158"/>
    <s v="BANCA FARMAFACTORING S.P.A.EX FARMAFACTO"/>
    <s v="8261199308"/>
    <d v="2020-09-21T00:00:00"/>
    <s v=" "/>
    <d v="2020-09-23T00:00:00"/>
    <s v="46448"/>
    <d v="2020-09-28T00:00:00"/>
    <n v="2020"/>
    <n v="52"/>
    <n v="9"/>
    <s v=" "/>
    <s v=" "/>
    <s v=" "/>
    <s v=" "/>
    <s v=" "/>
    <s v=" "/>
    <s v="N602"/>
    <x v="15"/>
    <s v="D"/>
    <n v="2020"/>
    <n v="19887"/>
    <s v="C"/>
    <d v="2020-10-13T00:00:00"/>
    <d v="2020-10-07T00:00:00"/>
    <s v=" "/>
    <s v=" "/>
    <s v="Azienda"/>
    <s v="FPI19 ISTRUTTORIA - AREA TERRITORIALE (EX ASL)FARMACEUTICA"/>
    <s v="701125020"/>
    <s v="5"/>
    <s v="Cessione di credito"/>
    <n v="61.92"/>
    <n v="61.92"/>
    <n v="61.92"/>
    <n v="0"/>
    <n v="0"/>
  </r>
  <r>
    <s v="07"/>
    <s v="TSAP"/>
    <n v="2020"/>
    <n v="12641"/>
    <n v="1"/>
    <s v="FT"/>
    <d v="2020-11-22T00:00:00"/>
    <d v="2020-09-28T00:00:00"/>
    <n v="1555"/>
    <x v="972"/>
    <s v="VIA CARLO FARINI, 41-20159-MILANO-MI"/>
    <s v="11667890153"/>
    <s v="11667890153"/>
    <n v="312"/>
    <n v="312"/>
    <s v="204510010"/>
    <s v="07960110158"/>
    <s v="07960110158"/>
    <s v="BANCA FARMAFACTORING S.P.A.EX FARMAFACTO"/>
    <s v="8261199306"/>
    <d v="2020-09-21T00:00:00"/>
    <s v=" "/>
    <d v="2020-09-23T00:00:00"/>
    <s v="46446"/>
    <d v="2020-09-28T00:00:00"/>
    <n v="2020"/>
    <n v="52"/>
    <n v="9"/>
    <s v=" "/>
    <s v=" "/>
    <s v=" "/>
    <s v=" "/>
    <s v=" "/>
    <s v=" "/>
    <s v="N602"/>
    <x v="15"/>
    <s v="D"/>
    <n v="2020"/>
    <n v="19887"/>
    <s v="C"/>
    <d v="2020-10-13T00:00:00"/>
    <d v="2020-10-07T00:00:00"/>
    <s v=" "/>
    <s v=" "/>
    <s v="Azienda"/>
    <s v="FPI19 ISTRUTTORIA - AREA TERRITORIALE (EX ASL)FARMACEUTICA"/>
    <s v="701125020"/>
    <s v="5"/>
    <s v="Cessione di credito"/>
    <n v="312"/>
    <n v="312"/>
    <n v="312"/>
    <n v="0"/>
    <n v="0"/>
  </r>
  <r>
    <s v="07"/>
    <s v="3FE"/>
    <n v="2020"/>
    <n v="45219"/>
    <n v="1"/>
    <s v="FT"/>
    <d v="2020-11-27T00:00:00"/>
    <d v="2020-10-07T00:00:00"/>
    <n v="1555"/>
    <x v="972"/>
    <s v="VIA CARLO FARINI, 41-20159-MILANO-MI"/>
    <s v="11667890153"/>
    <s v="11667890153"/>
    <n v="1314"/>
    <n v="1314"/>
    <s v="204510010"/>
    <s v="07960110158"/>
    <s v="07960110158"/>
    <s v="BANCA FARMAFACTORING S.P.A.EX FARMAFACTO"/>
    <s v="8261199908"/>
    <d v="2020-09-10T00:00:00"/>
    <s v=" "/>
    <d v="2020-09-28T00:00:00"/>
    <s v="ACQUISTI"/>
    <d v="2020-10-07T00:00:00"/>
    <n v="2020"/>
    <n v="52"/>
    <n v="1"/>
    <s v=" "/>
    <s v=" "/>
    <s v=" "/>
    <s v=" "/>
    <s v=" "/>
    <s v=" "/>
    <s v="N602"/>
    <x v="15"/>
    <s v="D"/>
    <n v="2020"/>
    <n v="20829"/>
    <s v="C"/>
    <d v="2020-10-28T00:00:00"/>
    <d v="2020-10-22T00:00:00"/>
    <s v=" "/>
    <s v=" "/>
    <s v="Azienda"/>
    <s v="FPI01 ISTRUT-CONTAB E FLUSSI FINANZ"/>
    <s v="701125020"/>
    <s v="5"/>
    <s v="Cessione di credito"/>
    <n v="1314"/>
    <n v="1314"/>
    <n v="1314"/>
    <n v="0"/>
    <n v="0"/>
  </r>
  <r>
    <s v="07"/>
    <s v="3FE"/>
    <n v="2020"/>
    <n v="45219"/>
    <n v="2"/>
    <s v="FT"/>
    <d v="2020-11-27T00:00:00"/>
    <d v="2020-10-07T00:00:00"/>
    <n v="1555"/>
    <x v="972"/>
    <s v="VIA CARLO FARINI, 41-20159-MILANO-MI"/>
    <s v="11667890153"/>
    <s v="11667890153"/>
    <n v="213.6"/>
    <n v="213.6"/>
    <s v="204510010"/>
    <s v="07960110158"/>
    <s v="07960110158"/>
    <s v="BANCA FARMAFACTORING S.P.A.EX FARMAFACTO"/>
    <s v="8261199908"/>
    <d v="2020-09-10T00:00:00"/>
    <s v=" "/>
    <d v="2020-09-28T00:00:00"/>
    <s v="ACQUISTI"/>
    <d v="2020-10-07T00:00:00"/>
    <n v="2020"/>
    <n v="52"/>
    <n v="1"/>
    <s v=" "/>
    <s v=" "/>
    <s v=" "/>
    <s v=" "/>
    <s v=" "/>
    <s v=" "/>
    <s v="N602"/>
    <x v="15"/>
    <s v="D"/>
    <n v="2020"/>
    <n v="20829"/>
    <s v="C"/>
    <d v="2020-10-28T00:00:00"/>
    <d v="2020-10-22T00:00:00"/>
    <s v=" "/>
    <s v=" "/>
    <s v="Azienda"/>
    <s v="FPI01 ISTRUT-CONTAB E FLUSSI FINANZ"/>
    <s v="701125020"/>
    <s v="5"/>
    <s v="Cessione di credito"/>
    <n v="213.6"/>
    <n v="213.6"/>
    <n v="213.6"/>
    <n v="0"/>
    <n v="0"/>
  </r>
  <r>
    <s v="07"/>
    <s v="3FE"/>
    <n v="2020"/>
    <n v="45220"/>
    <n v="1"/>
    <s v="FT"/>
    <d v="2020-11-27T00:00:00"/>
    <d v="2020-10-07T00:00:00"/>
    <n v="1555"/>
    <x v="972"/>
    <s v="VIA CARLO FARINI, 41-20159-MILANO-MI"/>
    <s v="11667890153"/>
    <s v="11667890153"/>
    <n v="27.84"/>
    <n v="27.84"/>
    <s v="204510010"/>
    <s v="07960110158"/>
    <s v="07960110158"/>
    <s v="BANCA FARMAFACTORING S.P.A.EX FARMAFACTO"/>
    <s v="8261199910"/>
    <d v="2020-09-24T00:00:00"/>
    <s v=" "/>
    <d v="2020-09-28T00:00:00"/>
    <s v="ACQUISTI"/>
    <d v="2020-10-07T00:00:00"/>
    <n v="2020"/>
    <n v="52"/>
    <n v="1"/>
    <s v=" "/>
    <s v=" "/>
    <s v=" "/>
    <s v=" "/>
    <s v=" "/>
    <s v=" "/>
    <s v="N602"/>
    <x v="15"/>
    <s v="D"/>
    <n v="2020"/>
    <n v="20829"/>
    <s v="C"/>
    <d v="2020-10-28T00:00:00"/>
    <d v="2020-10-22T00:00:00"/>
    <s v=" "/>
    <s v=" "/>
    <s v="Azienda"/>
    <s v="FPI01 ISTRUT-CONTAB E FLUSSI FINANZ"/>
    <s v="701125020"/>
    <s v="5"/>
    <s v="Cessione di credito"/>
    <n v="27.84"/>
    <n v="27.84"/>
    <n v="27.84"/>
    <n v="0"/>
    <n v="0"/>
  </r>
  <r>
    <s v="07"/>
    <s v="TSAP"/>
    <n v="2020"/>
    <n v="13297"/>
    <n v="1"/>
    <s v="FT"/>
    <d v="2020-11-27T00:00:00"/>
    <d v="2020-10-08T00:00:00"/>
    <n v="1555"/>
    <x v="972"/>
    <s v="VIA CARLO FARINI, 41-20159-MILANO-MI"/>
    <s v="11667890153"/>
    <s v="11667890153"/>
    <n v="810"/>
    <n v="810"/>
    <s v="204510010"/>
    <s v="07960110158"/>
    <s v="07960110158"/>
    <s v="BANCA FARMAFACTORING S.P.A.EX FARMAFACTO"/>
    <s v="8261199909"/>
    <d v="2020-09-24T00:00:00"/>
    <s v=" "/>
    <d v="2020-09-28T00:00:00"/>
    <s v="RD/2020/46930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19 ISTRUTTORIA - AREA TERRITORIALE (EX ASL)FARMACEUTICA"/>
    <s v="701125020"/>
    <s v="5"/>
    <s v="Cessione di credito"/>
    <n v="810"/>
    <n v="810"/>
    <n v="810"/>
    <n v="0"/>
    <n v="0"/>
  </r>
  <r>
    <s v="07"/>
    <s v="TSAP"/>
    <n v="2020"/>
    <n v="13269"/>
    <n v="1"/>
    <s v="FT"/>
    <d v="2020-11-30T00:00:00"/>
    <d v="2020-10-08T00:00:00"/>
    <n v="1555"/>
    <x v="972"/>
    <s v="VIA CARLO FARINI, 41-20159-MILANO-MI"/>
    <s v="11667890153"/>
    <s v="11667890153"/>
    <n v="610.16"/>
    <n v="610.16"/>
    <s v="204510010"/>
    <s v="07960110158"/>
    <s v="07960110158"/>
    <s v="BANCA FARMAFACTORING S.P.A.EX FARMAFACTO"/>
    <s v="8261200513"/>
    <d v="2020-09-30T00:00:00"/>
    <s v=" "/>
    <d v="2020-10-01T00:00:00"/>
    <s v="RD/2020/47861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19 ISTRUTTORIA - AREA TERRITORIALE (EX ASL)FARMACEUTICA"/>
    <s v="701125020"/>
    <s v="5"/>
    <s v="Cessione di credito"/>
    <n v="610.16"/>
    <n v="610.16"/>
    <n v="610.16"/>
    <n v="0"/>
    <n v="0"/>
  </r>
  <r>
    <s v="07"/>
    <s v="TSAP"/>
    <n v="2020"/>
    <n v="13271"/>
    <n v="1"/>
    <s v="FT"/>
    <d v="2020-11-30T00:00:00"/>
    <d v="2020-10-08T00:00:00"/>
    <n v="1555"/>
    <x v="972"/>
    <s v="VIA CARLO FARINI, 41-20159-MILANO-MI"/>
    <s v="11667890153"/>
    <s v="11667890153"/>
    <n v="184"/>
    <n v="184"/>
    <s v="204510010"/>
    <s v="07960110158"/>
    <s v="07960110158"/>
    <s v="BANCA FARMAFACTORING S.P.A.EX FARMAFACTO"/>
    <s v="8261200512"/>
    <d v="2020-09-28T00:00:00"/>
    <s v=" "/>
    <d v="2020-10-01T00:00:00"/>
    <s v="RD/2020/47864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19 ISTRUTTORIA - AREA TERRITORIALE (EX ASL)FARMACEUTICA"/>
    <s v="701125020"/>
    <s v="5"/>
    <s v="Cessione di credito"/>
    <n v="184"/>
    <n v="184"/>
    <n v="184"/>
    <n v="0"/>
    <n v="0"/>
  </r>
  <r>
    <s v="07"/>
    <s v="TSAP"/>
    <n v="2020"/>
    <n v="13270"/>
    <n v="1"/>
    <s v="FT"/>
    <d v="2020-12-01T00:00:00"/>
    <d v="2020-10-08T00:00:00"/>
    <n v="1555"/>
    <x v="972"/>
    <s v="VIA CARLO FARINI, 41-20159-MILANO-MI"/>
    <s v="11667890153"/>
    <s v="11667890153"/>
    <n v="33.6"/>
    <n v="33.6"/>
    <s v="204510010"/>
    <s v="07960110158"/>
    <s v="07960110158"/>
    <s v="BANCA FARMAFACTORING S.P.A.EX FARMAFACTO"/>
    <s v="8261200696"/>
    <d v="2020-10-02T00:00:00"/>
    <s v=" "/>
    <d v="2020-10-02T00:00:00"/>
    <s v="RD/2020/48043"/>
    <d v="2020-10-08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19 ISTRUTTORIA - AREA TERRITORIALE (EX ASL)FARMACEUTICA"/>
    <s v="701125020"/>
    <s v="5"/>
    <s v="Cessione di credito"/>
    <n v="33.6"/>
    <n v="33.6"/>
    <n v="33.6"/>
    <n v="0"/>
    <n v="0"/>
  </r>
  <r>
    <s v="07"/>
    <s v="3FE"/>
    <n v="2020"/>
    <n v="45330"/>
    <n v="1"/>
    <s v="FT"/>
    <d v="2020-12-02T00:00:00"/>
    <d v="2020-10-08T00:00:00"/>
    <n v="1555"/>
    <x v="972"/>
    <s v="VIA CARLO FARINI, 41-20159-MILANO-MI"/>
    <s v="11667890153"/>
    <s v="11667890153"/>
    <n v="136.80000000000001"/>
    <n v="136.80000000000001"/>
    <s v="204510010"/>
    <s v="07960110158"/>
    <s v="07960110158"/>
    <s v="BANCA FARMAFACTORING S.P.A.EX FARMAFACTO"/>
    <s v="8261200695"/>
    <d v="2020-10-02T00:00:00"/>
    <s v=" "/>
    <d v="2020-10-03T00:00:00"/>
    <s v="RD/2020/47989"/>
    <d v="2020-10-08T00:00:00"/>
    <n v="2020"/>
    <n v="52"/>
    <n v="1"/>
    <s v=" "/>
    <s v=" "/>
    <s v=" "/>
    <s v=" "/>
    <s v=" "/>
    <s v=" "/>
    <s v="N602"/>
    <x v="15"/>
    <s v="D"/>
    <n v="2020"/>
    <n v="20829"/>
    <s v="C"/>
    <d v="2020-10-28T00:00:00"/>
    <d v="2020-10-22T00:00:00"/>
    <s v=" "/>
    <s v=" "/>
    <s v="Azienda"/>
    <s v="FPI01 ISTRUT-CONTAB E FLUSSI FINANZ"/>
    <s v="701125020"/>
    <s v="5"/>
    <s v="Cessione di credito"/>
    <n v="136.80000000000001"/>
    <n v="136.80000000000001"/>
    <n v="136.80000000000001"/>
    <n v="0"/>
    <n v="0"/>
  </r>
  <r>
    <s v="07"/>
    <s v="3FE"/>
    <n v="2020"/>
    <n v="45446"/>
    <n v="1"/>
    <s v="FT"/>
    <d v="2020-12-04T00:00:00"/>
    <d v="2020-10-08T00:00:00"/>
    <n v="1555"/>
    <x v="972"/>
    <s v="VIA CARLO FARINI, 41-20159-MILANO-MI"/>
    <s v="11667890153"/>
    <s v="11667890153"/>
    <n v="1314"/>
    <n v="1314"/>
    <s v="204510010"/>
    <s v="07960110158"/>
    <s v="07960110158"/>
    <s v="BANCA FARMAFACTORING S.P.A.EX FARMAFACTO"/>
    <s v="8261201045"/>
    <d v="2020-10-02T00:00:00"/>
    <s v=" "/>
    <d v="2020-10-05T00:00:00"/>
    <s v="RD/2020/48881"/>
    <d v="2020-10-08T00:00:00"/>
    <n v="2020"/>
    <n v="52"/>
    <n v="1"/>
    <s v=" "/>
    <s v=" "/>
    <s v=" "/>
    <s v=" "/>
    <s v=" "/>
    <s v=" "/>
    <s v="N602"/>
    <x v="15"/>
    <s v="D"/>
    <n v="2020"/>
    <n v="20829"/>
    <s v="C"/>
    <d v="2020-10-28T00:00:00"/>
    <d v="2020-10-22T00:00:00"/>
    <s v=" "/>
    <s v=" "/>
    <s v="Azienda"/>
    <s v="FPI01 ISTRUT-CONTAB E FLUSSI FINANZ"/>
    <s v="701125020"/>
    <s v="5"/>
    <s v="Cessione di credito"/>
    <n v="1314"/>
    <n v="1314"/>
    <n v="1314"/>
    <n v="0"/>
    <n v="0"/>
  </r>
  <r>
    <s v="07"/>
    <s v="3FE"/>
    <n v="2020"/>
    <n v="45446"/>
    <n v="2"/>
    <s v="FT"/>
    <d v="2020-12-04T00:00:00"/>
    <d v="2020-10-08T00:00:00"/>
    <n v="1555"/>
    <x v="972"/>
    <s v="VIA CARLO FARINI, 41-20159-MILANO-MI"/>
    <s v="11667890153"/>
    <s v="11667890153"/>
    <n v="320.39999999999998"/>
    <n v="320.39999999999998"/>
    <s v="204510010"/>
    <s v="07960110158"/>
    <s v="07960110158"/>
    <s v="BANCA FARMAFACTORING S.P.A.EX FARMAFACTO"/>
    <s v="8261201045"/>
    <d v="2020-10-02T00:00:00"/>
    <s v=" "/>
    <d v="2020-10-05T00:00:00"/>
    <s v="RD/2020/48881"/>
    <d v="2020-10-08T00:00:00"/>
    <n v="2020"/>
    <n v="52"/>
    <n v="1"/>
    <s v=" "/>
    <s v=" "/>
    <s v=" "/>
    <s v=" "/>
    <s v=" "/>
    <s v=" "/>
    <s v="N602"/>
    <x v="15"/>
    <s v="D"/>
    <n v="2020"/>
    <n v="20829"/>
    <s v="C"/>
    <d v="2020-10-28T00:00:00"/>
    <d v="2020-10-22T00:00:00"/>
    <s v=" "/>
    <s v=" "/>
    <s v="Azienda"/>
    <s v="FPI01 ISTRUT-CONTAB E FLUSSI FINANZ"/>
    <s v="701125020"/>
    <s v="5"/>
    <s v="Cessione di credito"/>
    <n v="320.39999999999998"/>
    <n v="320.39999999999998"/>
    <n v="320.39999999999998"/>
    <n v="0"/>
    <n v="0"/>
  </r>
  <r>
    <s v="07"/>
    <s v="3FE"/>
    <n v="2020"/>
    <n v="45329"/>
    <n v="1"/>
    <s v="FT"/>
    <d v="2020-12-05T00:00:00"/>
    <d v="2020-10-08T00:00:00"/>
    <n v="1555"/>
    <x v="972"/>
    <s v="VIA CARLO FARINI, 41-20159-MILANO-MI"/>
    <s v="11667890153"/>
    <s v="11667890153"/>
    <n v="331.2"/>
    <n v="331.2"/>
    <s v="204510010"/>
    <s v="07960110158"/>
    <s v="07960110158"/>
    <s v="BANCA FARMAFACTORING S.P.A.EX FARMAFACTO"/>
    <s v="8261201046"/>
    <d v="2020-10-02T00:00:00"/>
    <s v=" "/>
    <d v="2020-10-06T00:00:00"/>
    <s v="RD/2020/48880"/>
    <d v="2020-10-08T00:00:00"/>
    <n v="2020"/>
    <n v="52"/>
    <n v="1"/>
    <s v=" "/>
    <s v=" "/>
    <s v=" "/>
    <s v=" "/>
    <s v=" "/>
    <s v=" "/>
    <s v="N602"/>
    <x v="15"/>
    <s v="D"/>
    <n v="2020"/>
    <n v="20829"/>
    <s v="C"/>
    <d v="2020-10-28T00:00:00"/>
    <d v="2020-10-22T00:00:00"/>
    <s v=" "/>
    <s v=" "/>
    <s v="Azienda"/>
    <s v="FPI01 ISTRUT-CONTAB E FLUSSI FINANZ"/>
    <s v="701125020"/>
    <s v="5"/>
    <s v="Cessione di credito"/>
    <n v="331.2"/>
    <n v="331.2"/>
    <n v="331.2"/>
    <n v="0"/>
    <n v="0"/>
  </r>
  <r>
    <s v="07"/>
    <s v="3FE"/>
    <n v="2020"/>
    <n v="45477"/>
    <n v="1"/>
    <s v="FT"/>
    <d v="2020-12-06T00:00:00"/>
    <d v="2020-10-08T00:00:00"/>
    <n v="1555"/>
    <x v="972"/>
    <s v="VIA CARLO FARINI, 41-20159-MILANO-MI"/>
    <s v="11667890153"/>
    <s v="11667890153"/>
    <n v="106.92"/>
    <n v="106.92"/>
    <s v="204510010"/>
    <s v="07960110158"/>
    <s v="07960110158"/>
    <s v="BANCA FARMAFACTORING S.P.A.EX FARMAFACTO"/>
    <s v="8261201508"/>
    <d v="2020-10-07T00:00:00"/>
    <s v=" "/>
    <d v="2020-10-07T00:00:00"/>
    <s v="RD/2020/48882"/>
    <d v="2020-10-08T00:00:00"/>
    <n v="2020"/>
    <n v="52"/>
    <n v="1"/>
    <s v=" "/>
    <s v=" "/>
    <s v=" "/>
    <s v=" "/>
    <s v=" "/>
    <s v=" "/>
    <s v="N602"/>
    <x v="15"/>
    <s v="D"/>
    <n v="2020"/>
    <n v="20829"/>
    <s v="C"/>
    <d v="2020-10-28T00:00:00"/>
    <d v="2020-10-22T00:00:00"/>
    <s v=" "/>
    <s v=" "/>
    <s v="Azienda"/>
    <s v="FPI01 ISTRUT-CONTAB E FLUSSI FINANZ"/>
    <s v="701125020"/>
    <s v="5"/>
    <s v="Cessione di credito"/>
    <n v="106.92"/>
    <n v="106.92"/>
    <n v="106.92"/>
    <n v="0"/>
    <n v="0"/>
  </r>
  <r>
    <s v="07"/>
    <s v="3FE"/>
    <n v="2020"/>
    <n v="46739"/>
    <n v="1"/>
    <s v="FT"/>
    <d v="2020-12-09T00:00:00"/>
    <d v="2020-10-15T00:00:00"/>
    <n v="1555"/>
    <x v="972"/>
    <s v="VIA CARLO FARINI, 41-20159-MILANO-MI"/>
    <s v="11667890153"/>
    <s v="11667890153"/>
    <n v="136.80000000000001"/>
    <n v="136.80000000000001"/>
    <s v="204510010"/>
    <s v="07960110158"/>
    <s v="07960110158"/>
    <s v="BANCA FARMAFACTORING S.P.A.EX FARMAFACTO"/>
    <s v="8261201566"/>
    <d v="2020-10-07T00:00:00"/>
    <s v=" "/>
    <d v="2020-10-10T00:00:00"/>
    <s v="ACQUISTI"/>
    <d v="2020-10-15T00:00:00"/>
    <n v="2020"/>
    <n v="52"/>
    <n v="1"/>
    <s v=" "/>
    <s v=" "/>
    <s v=" "/>
    <s v=" "/>
    <s v=" "/>
    <s v=" "/>
    <s v="N602"/>
    <x v="15"/>
    <s v="D"/>
    <n v="2020"/>
    <n v="20829"/>
    <s v="C"/>
    <d v="2020-10-28T00:00:00"/>
    <d v="2020-10-22T00:00:00"/>
    <s v=" "/>
    <s v=" "/>
    <s v="Azienda"/>
    <s v="FPI01 ISTRUT-CONTAB E FLUSSI FINANZ"/>
    <s v="701125020"/>
    <s v="5"/>
    <s v="Cessione di credito"/>
    <n v="136.80000000000001"/>
    <n v="136.80000000000001"/>
    <n v="136.80000000000001"/>
    <n v="0"/>
    <n v="0"/>
  </r>
  <r>
    <s v="07"/>
    <s v="TSAP"/>
    <n v="2020"/>
    <n v="13703"/>
    <n v="1"/>
    <s v="FT"/>
    <d v="2020-12-09T00:00:00"/>
    <d v="2020-10-16T00:00:00"/>
    <n v="1555"/>
    <x v="972"/>
    <s v="VIA CARLO FARINI, 41-20159-MILANO-MI"/>
    <s v="11667890153"/>
    <s v="11667890153"/>
    <n v="720"/>
    <n v="720"/>
    <s v="204510010"/>
    <s v="07960110158"/>
    <s v="07960110158"/>
    <s v="BANCA FARMAFACTORING S.P.A.EX FARMAFACTO"/>
    <s v="8261201742"/>
    <d v="2020-10-07T00:00:00"/>
    <s v=" "/>
    <d v="2020-10-10T00:00:00"/>
    <s v="49301"/>
    <d v="2020-10-16T00:00:00"/>
    <n v="2020"/>
    <n v="52"/>
    <n v="9"/>
    <s v=" "/>
    <s v=" "/>
    <s v=" "/>
    <s v=" "/>
    <s v=" "/>
    <s v=" "/>
    <s v="N602"/>
    <x v="15"/>
    <s v="D"/>
    <n v="2020"/>
    <n v="20590"/>
    <s v="C"/>
    <d v="2020-10-28T00:00:00"/>
    <d v="2020-10-22T00:00:00"/>
    <s v=" "/>
    <s v=" "/>
    <s v="Azienda"/>
    <s v="FPI19 ISTRUTTORIA - AREA TERRITORIALE (EX ASL)FARMACEUTICA"/>
    <s v="701125020"/>
    <s v="5"/>
    <s v="Cessione di credito"/>
    <n v="720"/>
    <n v="720"/>
    <n v="720"/>
    <n v="0"/>
    <n v="0"/>
  </r>
  <r>
    <s v="07"/>
    <s v="TSAP"/>
    <n v="2020"/>
    <n v="13795"/>
    <n v="1"/>
    <s v="FT"/>
    <d v="2020-12-11T00:00:00"/>
    <d v="2020-10-19T00:00:00"/>
    <n v="1555"/>
    <x v="972"/>
    <s v="VIA CARLO FARINI, 41-20159-MILANO-MI"/>
    <s v="11667890153"/>
    <s v="11667890153"/>
    <n v="252"/>
    <n v="252"/>
    <s v="204510010"/>
    <s v="07960110158"/>
    <s v="07960110158"/>
    <s v="BANCA FARMAFACTORING S.P.A.EX FARMAFACTO"/>
    <s v="8261201920"/>
    <d v="2020-10-08T00:00:00"/>
    <s v=" "/>
    <d v="2020-10-12T00:00:00"/>
    <s v="50239"/>
    <d v="2020-10-19T00:00:00"/>
    <n v="2020"/>
    <n v="52"/>
    <n v="9"/>
    <s v=" "/>
    <s v=" "/>
    <s v=" "/>
    <s v=" "/>
    <s v=" "/>
    <s v=" "/>
    <s v="N602"/>
    <x v="15"/>
    <s v="D"/>
    <n v="2020"/>
    <n v="21291"/>
    <s v="C"/>
    <d v="2020-11-03T00:00:00"/>
    <d v="2020-10-28T00:00:00"/>
    <s v=" "/>
    <s v=" "/>
    <s v="Azienda"/>
    <s v="FPI19 ISTRUTTORIA - AREA TERRITORIALE (EX ASL)FARMACEUTICA"/>
    <s v="701125020"/>
    <s v="5"/>
    <s v="Cessione di credito"/>
    <n v="252"/>
    <n v="252"/>
    <n v="252"/>
    <n v="0"/>
    <n v="0"/>
  </r>
  <r>
    <s v="07"/>
    <s v="TSAP"/>
    <n v="2020"/>
    <n v="13792"/>
    <n v="1"/>
    <s v="FT"/>
    <d v="2020-12-12T00:00:00"/>
    <d v="2020-10-19T00:00:00"/>
    <n v="1555"/>
    <x v="972"/>
    <s v="VIA CARLO FARINI, 41-20159-MILANO-MI"/>
    <s v="11667890153"/>
    <s v="11667890153"/>
    <n v="624"/>
    <n v="624"/>
    <s v="204510010"/>
    <s v="07960110158"/>
    <s v="07960110158"/>
    <s v="BANCA FARMAFACTORING S.P.A.EX FARMAFACTO"/>
    <s v="8261201919"/>
    <d v="2020-10-08T00:00:00"/>
    <s v=" "/>
    <d v="2020-10-13T00:00:00"/>
    <s v="50241"/>
    <d v="2020-10-19T00:00:00"/>
    <n v="2020"/>
    <n v="52"/>
    <n v="9"/>
    <s v=" "/>
    <s v=" "/>
    <s v=" "/>
    <s v=" "/>
    <s v=" "/>
    <s v=" "/>
    <s v="N602"/>
    <x v="15"/>
    <s v="D"/>
    <n v="2020"/>
    <n v="21291"/>
    <s v="C"/>
    <d v="2020-11-03T00:00:00"/>
    <d v="2020-10-28T00:00:00"/>
    <s v=" "/>
    <s v=" "/>
    <s v="Azienda"/>
    <s v="FPI19 ISTRUTTORIA - AREA TERRITORIALE (EX ASL)FARMACEUTICA"/>
    <s v="701125020"/>
    <s v="5"/>
    <s v="Cessione di credito"/>
    <n v="624"/>
    <n v="624"/>
    <n v="624"/>
    <n v="0"/>
    <n v="0"/>
  </r>
  <r>
    <s v="07"/>
    <s v="TSAP"/>
    <n v="2020"/>
    <n v="13793"/>
    <n v="1"/>
    <s v="FT"/>
    <d v="2020-12-12T00:00:00"/>
    <d v="2020-10-19T00:00:00"/>
    <n v="1555"/>
    <x v="972"/>
    <s v="VIA CARLO FARINI, 41-20159-MILANO-MI"/>
    <s v="11667890153"/>
    <s v="11667890153"/>
    <n v="61.92"/>
    <n v="61.92"/>
    <s v="204510010"/>
    <s v="07960110158"/>
    <s v="07960110158"/>
    <s v="BANCA FARMAFACTORING S.P.A.EX FARMAFACTO"/>
    <s v="8261202174"/>
    <d v="2020-10-09T00:00:00"/>
    <s v=" "/>
    <d v="2020-10-13T00:00:00"/>
    <s v="50240"/>
    <d v="2020-10-19T00:00:00"/>
    <n v="2020"/>
    <n v="52"/>
    <n v="9"/>
    <s v=" "/>
    <s v=" "/>
    <s v=" "/>
    <s v=" "/>
    <s v=" "/>
    <s v=" "/>
    <s v="N602"/>
    <x v="15"/>
    <s v="D"/>
    <n v="2020"/>
    <n v="21291"/>
    <s v="C"/>
    <d v="2020-11-03T00:00:00"/>
    <d v="2020-10-28T00:00:00"/>
    <s v=" "/>
    <s v=" "/>
    <s v="Azienda"/>
    <s v="FPI19 ISTRUTTORIA - AREA TERRITORIALE (EX ASL)FARMACEUTICA"/>
    <s v="701125020"/>
    <s v="5"/>
    <s v="Cessione di credito"/>
    <n v="61.92"/>
    <n v="61.92"/>
    <n v="61.92"/>
    <n v="0"/>
    <n v="0"/>
  </r>
  <r>
    <s v="07"/>
    <s v="TSAP"/>
    <n v="2020"/>
    <n v="13794"/>
    <n v="1"/>
    <s v="FT"/>
    <d v="2020-12-14T00:00:00"/>
    <d v="2020-10-19T00:00:00"/>
    <n v="1555"/>
    <x v="972"/>
    <s v="VIA CARLO FARINI, 41-20159-MILANO-MI"/>
    <s v="11667890153"/>
    <s v="11667890153"/>
    <n v="660"/>
    <n v="660"/>
    <s v="204510010"/>
    <s v="07960110158"/>
    <s v="07960110158"/>
    <s v="BANCA FARMAFACTORING S.P.A.EX FARMAFACTO"/>
    <s v="8261202671"/>
    <d v="2020-10-15T00:00:00"/>
    <s v=" "/>
    <d v="2020-10-15T00:00:00"/>
    <s v="50905"/>
    <d v="2020-10-19T00:00:00"/>
    <n v="2020"/>
    <n v="52"/>
    <n v="9"/>
    <s v=" "/>
    <s v=" "/>
    <s v=" "/>
    <s v=" "/>
    <s v=" "/>
    <s v=" "/>
    <s v="N602"/>
    <x v="15"/>
    <s v="D"/>
    <n v="2020"/>
    <n v="21291"/>
    <s v="C"/>
    <d v="2020-11-03T00:00:00"/>
    <d v="2020-10-28T00:00:00"/>
    <s v=" "/>
    <s v=" "/>
    <s v="Azienda"/>
    <s v="FPI19 ISTRUTTORIA - AREA TERRITORIALE (EX ASL)FARMACEUTICA"/>
    <s v="701125020"/>
    <s v="5"/>
    <s v="Cessione di credito"/>
    <n v="660"/>
    <n v="660"/>
    <n v="660"/>
    <n v="0"/>
    <n v="0"/>
  </r>
  <r>
    <s v="07"/>
    <s v="TSAP"/>
    <n v="2020"/>
    <n v="15339"/>
    <n v="1"/>
    <s v="FT"/>
    <d v="2020-12-18T00:00:00"/>
    <d v="2020-11-18T00:00:00"/>
    <n v="1555"/>
    <x v="972"/>
    <s v="VIA CARLO FARINI, 41-20159-MILANO-MI"/>
    <s v="11667890153"/>
    <s v="11667890153"/>
    <n v="26.4"/>
    <n v="26.4"/>
    <s v="204510010"/>
    <s v="07960110158"/>
    <s v="07960110158"/>
    <s v="BANCA FARMAFACTORING S.P.A.EX FARMAFACTO"/>
    <s v="8261201393"/>
    <d v="2020-10-07T00:00:00"/>
    <s v=" "/>
    <d v="2020-10-19T00:00:00"/>
    <s v="NUTRIZIONE SETT. 2020 RD/2020/51974-75-76 + RICH. 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26.4"/>
    <n v="26.4"/>
    <n v="26.4"/>
    <n v="0"/>
    <n v="0"/>
  </r>
  <r>
    <s v="07"/>
    <s v="TSAP"/>
    <n v="2020"/>
    <n v="15339"/>
    <n v="2"/>
    <s v="FT"/>
    <d v="2020-12-18T00:00:00"/>
    <d v="2020-11-18T00:00:00"/>
    <n v="1555"/>
    <x v="972"/>
    <s v="VIA CARLO FARINI, 41-20159-MILANO-MI"/>
    <s v="11667890153"/>
    <s v="11667890153"/>
    <n v="40.32"/>
    <n v="40.32"/>
    <s v="204510010"/>
    <s v="07960110158"/>
    <s v="07960110158"/>
    <s v="BANCA FARMAFACTORING S.P.A.EX FARMAFACTO"/>
    <s v="8261201393"/>
    <d v="2020-10-07T00:00:00"/>
    <s v=" "/>
    <d v="2020-10-19T00:00:00"/>
    <s v="NUTRIZIONE SETT. 2020 RD/2020/51974-75-76 + RICH. 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40.32"/>
    <n v="40.32"/>
    <n v="40.32"/>
    <n v="0"/>
    <n v="0"/>
  </r>
  <r>
    <s v="07"/>
    <s v="TSAP"/>
    <n v="2020"/>
    <n v="15339"/>
    <n v="3"/>
    <s v="FT"/>
    <d v="2020-12-18T00:00:00"/>
    <d v="2020-11-18T00:00:00"/>
    <n v="1555"/>
    <x v="972"/>
    <s v="VIA CARLO FARINI, 41-20159-MILANO-MI"/>
    <s v="11667890153"/>
    <s v="11667890153"/>
    <n v="181.56"/>
    <n v="181.56"/>
    <s v="204510010"/>
    <s v="07960110158"/>
    <s v="07960110158"/>
    <s v="BANCA FARMAFACTORING S.P.A.EX FARMAFACTO"/>
    <s v="8261201393"/>
    <d v="2020-10-07T00:00:00"/>
    <s v=" "/>
    <d v="2020-10-19T00:00:00"/>
    <s v="NUTRIZIONE SETT. 2020 RD/2020/51974-75-76 + RICH. 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181.56"/>
    <n v="181.56"/>
    <n v="181.56"/>
    <n v="0"/>
    <n v="0"/>
  </r>
  <r>
    <s v="07"/>
    <s v="TSAP"/>
    <n v="2020"/>
    <n v="15339"/>
    <n v="4"/>
    <s v="FT"/>
    <d v="2020-12-18T00:00:00"/>
    <d v="2020-11-18T00:00:00"/>
    <n v="1555"/>
    <x v="972"/>
    <s v="VIA CARLO FARINI, 41-20159-MILANO-MI"/>
    <s v="11667890153"/>
    <s v="11667890153"/>
    <n v="43.8"/>
    <n v="43.8"/>
    <s v="204510010"/>
    <s v="07960110158"/>
    <s v="07960110158"/>
    <s v="BANCA FARMAFACTORING S.P.A.EX FARMAFACTO"/>
    <s v="8261201393"/>
    <d v="2020-10-07T00:00:00"/>
    <s v=" "/>
    <d v="2020-10-19T00:00:00"/>
    <s v="NUTRIZIONE SETT. 2020 RD/2020/51974-75-76 + RICH. 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43.8"/>
    <n v="43.8"/>
    <n v="43.8"/>
    <n v="0"/>
    <n v="0"/>
  </r>
  <r>
    <s v="07"/>
    <s v="TSAP"/>
    <n v="2020"/>
    <n v="15340"/>
    <n v="1"/>
    <s v="FT"/>
    <d v="2020-12-18T00:00:00"/>
    <d v="2020-11-19T00:00:00"/>
    <n v="1555"/>
    <x v="972"/>
    <s v="VIA CARLO FARINI, 41-20159-MILANO-MI"/>
    <s v="11667890153"/>
    <s v="11667890153"/>
    <n v="120"/>
    <n v="120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120"/>
    <n v="120"/>
    <n v="120"/>
    <n v="0"/>
    <n v="0"/>
  </r>
  <r>
    <s v="07"/>
    <s v="TSAP"/>
    <n v="2020"/>
    <n v="15340"/>
    <n v="2"/>
    <s v="FT"/>
    <d v="2020-12-18T00:00:00"/>
    <d v="2020-11-19T00:00:00"/>
    <n v="1555"/>
    <x v="972"/>
    <s v="VIA CARLO FARINI, 41-20159-MILANO-MI"/>
    <s v="11667890153"/>
    <s v="11667890153"/>
    <n v="432"/>
    <n v="432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432"/>
    <n v="432"/>
    <n v="432"/>
    <n v="0"/>
    <n v="0"/>
  </r>
  <r>
    <s v="07"/>
    <s v="TSAP"/>
    <n v="2020"/>
    <n v="15340"/>
    <n v="3"/>
    <s v="FT"/>
    <d v="2020-12-18T00:00:00"/>
    <d v="2020-11-19T00:00:00"/>
    <n v="1555"/>
    <x v="972"/>
    <s v="VIA CARLO FARINI, 41-20159-MILANO-MI"/>
    <s v="11667890153"/>
    <s v="11667890153"/>
    <n v="437.35"/>
    <n v="437.35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437.35"/>
    <n v="437.35"/>
    <n v="437.35"/>
    <n v="0"/>
    <n v="0"/>
  </r>
  <r>
    <s v="07"/>
    <s v="TSAP"/>
    <n v="2020"/>
    <n v="15340"/>
    <n v="4"/>
    <s v="FT"/>
    <d v="2020-12-18T00:00:00"/>
    <d v="2020-11-19T00:00:00"/>
    <n v="1555"/>
    <x v="972"/>
    <s v="VIA CARLO FARINI, 41-20159-MILANO-MI"/>
    <s v="11667890153"/>
    <s v="11667890153"/>
    <n v="1008"/>
    <n v="1008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1008"/>
    <n v="1008"/>
    <n v="1008"/>
    <n v="0"/>
    <n v="0"/>
  </r>
  <r>
    <s v="07"/>
    <s v="TSAP"/>
    <n v="2020"/>
    <n v="15340"/>
    <n v="5"/>
    <s v="FT"/>
    <d v="2020-12-18T00:00:00"/>
    <d v="2020-11-19T00:00:00"/>
    <n v="1555"/>
    <x v="972"/>
    <s v="VIA CARLO FARINI, 41-20159-MILANO-MI"/>
    <s v="11667890153"/>
    <s v="11667890153"/>
    <n v="1468.8"/>
    <n v="1468.8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1468.8"/>
    <n v="1468.8"/>
    <n v="1468.8"/>
    <n v="0"/>
    <n v="0"/>
  </r>
  <r>
    <s v="07"/>
    <s v="TSAP"/>
    <n v="2020"/>
    <n v="15340"/>
    <n v="6"/>
    <s v="FT"/>
    <d v="2020-12-18T00:00:00"/>
    <d v="2020-11-19T00:00:00"/>
    <n v="1555"/>
    <x v="972"/>
    <s v="VIA CARLO FARINI, 41-20159-MILANO-MI"/>
    <s v="11667890153"/>
    <s v="11667890153"/>
    <n v="501.6"/>
    <n v="501.6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501.6"/>
    <n v="501.6"/>
    <n v="501.6"/>
    <n v="0"/>
    <n v="0"/>
  </r>
  <r>
    <s v="07"/>
    <s v="TSAP"/>
    <n v="2020"/>
    <n v="15340"/>
    <n v="7"/>
    <s v="FT"/>
    <d v="2020-12-18T00:00:00"/>
    <d v="2020-11-19T00:00:00"/>
    <n v="1555"/>
    <x v="972"/>
    <s v="VIA CARLO FARINI, 41-20159-MILANO-MI"/>
    <s v="11667890153"/>
    <s v="11667890153"/>
    <n v="4126.08"/>
    <n v="4126.08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4126.08"/>
    <n v="4126.08"/>
    <n v="4126.08"/>
    <n v="0"/>
    <n v="0"/>
  </r>
  <r>
    <s v="07"/>
    <s v="TSAP"/>
    <n v="2020"/>
    <n v="15340"/>
    <n v="8"/>
    <s v="FT"/>
    <d v="2020-12-18T00:00:00"/>
    <d v="2020-11-19T00:00:00"/>
    <n v="1555"/>
    <x v="972"/>
    <s v="VIA CARLO FARINI, 41-20159-MILANO-MI"/>
    <s v="11667890153"/>
    <s v="11667890153"/>
    <n v="1473.84"/>
    <n v="1473.84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1473.84"/>
    <n v="1473.84"/>
    <n v="1473.84"/>
    <n v="0"/>
    <n v="0"/>
  </r>
  <r>
    <s v="07"/>
    <s v="TSAP"/>
    <n v="2020"/>
    <n v="15340"/>
    <n v="9"/>
    <s v="FT"/>
    <d v="2020-12-18T00:00:00"/>
    <d v="2020-11-19T00:00:00"/>
    <n v="1555"/>
    <x v="972"/>
    <s v="VIA CARLO FARINI, 41-20159-MILANO-MI"/>
    <s v="11667890153"/>
    <s v="11667890153"/>
    <n v="468"/>
    <n v="468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468"/>
    <n v="468"/>
    <n v="468"/>
    <n v="0"/>
    <n v="0"/>
  </r>
  <r>
    <s v="07"/>
    <s v="TSAP"/>
    <n v="2020"/>
    <n v="15340"/>
    <n v="10"/>
    <s v="FT"/>
    <d v="2020-12-18T00:00:00"/>
    <d v="2020-11-19T00:00:00"/>
    <n v="1555"/>
    <x v="972"/>
    <s v="VIA CARLO FARINI, 41-20159-MILANO-MI"/>
    <s v="11667890153"/>
    <s v="11667890153"/>
    <n v="981.35"/>
    <n v="981.35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981.35"/>
    <n v="981.35"/>
    <n v="981.35"/>
    <n v="0"/>
    <n v="0"/>
  </r>
  <r>
    <s v="07"/>
    <s v="TSAP"/>
    <n v="2020"/>
    <n v="15340"/>
    <n v="11"/>
    <s v="FT"/>
    <d v="2020-12-18T00:00:00"/>
    <d v="2020-11-19T00:00:00"/>
    <n v="1555"/>
    <x v="972"/>
    <s v="VIA CARLO FARINI, 41-20159-MILANO-MI"/>
    <s v="11667890153"/>
    <s v="11667890153"/>
    <n v="1710.71"/>
    <n v="1710.71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1710.71"/>
    <n v="1710.71"/>
    <n v="1710.71"/>
    <n v="0"/>
    <n v="0"/>
  </r>
  <r>
    <s v="07"/>
    <s v="TSAP"/>
    <n v="2020"/>
    <n v="15340"/>
    <n v="12"/>
    <s v="FT"/>
    <d v="2020-12-18T00:00:00"/>
    <d v="2020-11-19T00:00:00"/>
    <n v="1555"/>
    <x v="972"/>
    <s v="VIA CARLO FARINI, 41-20159-MILANO-MI"/>
    <s v="11667890153"/>
    <s v="11667890153"/>
    <n v="737.28"/>
    <n v="737.28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737.28"/>
    <n v="737.28"/>
    <n v="737.28"/>
    <n v="0"/>
    <n v="0"/>
  </r>
  <r>
    <s v="07"/>
    <s v="TSAP"/>
    <n v="2020"/>
    <n v="15340"/>
    <n v="13"/>
    <s v="FT"/>
    <d v="2020-12-18T00:00:00"/>
    <d v="2020-11-19T00:00:00"/>
    <n v="1555"/>
    <x v="972"/>
    <s v="VIA CARLO FARINI, 41-20159-MILANO-MI"/>
    <s v="11667890153"/>
    <s v="11667890153"/>
    <n v="302.39999999999998"/>
    <n v="302.39999999999998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302.39999999999998"/>
    <n v="302.39999999999998"/>
    <n v="302.39999999999998"/>
    <n v="0"/>
    <n v="0"/>
  </r>
  <r>
    <s v="07"/>
    <s v="TSAP"/>
    <n v="2020"/>
    <n v="15340"/>
    <n v="14"/>
    <s v="FT"/>
    <d v="2020-12-18T00:00:00"/>
    <d v="2020-11-19T00:00:00"/>
    <n v="1555"/>
    <x v="972"/>
    <s v="VIA CARLO FARINI, 41-20159-MILANO-MI"/>
    <s v="11667890153"/>
    <s v="11667890153"/>
    <n v="4047.12"/>
    <n v="4047.12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4047.12"/>
    <n v="4047.12"/>
    <n v="4047.12"/>
    <n v="0"/>
    <n v="0"/>
  </r>
  <r>
    <s v="07"/>
    <s v="TSAP"/>
    <n v="2020"/>
    <n v="15340"/>
    <n v="15"/>
    <s v="FT"/>
    <d v="2020-12-18T00:00:00"/>
    <d v="2020-11-19T00:00:00"/>
    <n v="1555"/>
    <x v="972"/>
    <s v="VIA CARLO FARINI, 41-20159-MILANO-MI"/>
    <s v="11667890153"/>
    <s v="11667890153"/>
    <n v="4506.96"/>
    <n v="4506.96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4506.96"/>
    <n v="4506.96"/>
    <n v="4506.96"/>
    <n v="0"/>
    <n v="0"/>
  </r>
  <r>
    <s v="07"/>
    <s v="TSAP"/>
    <n v="2020"/>
    <n v="15340"/>
    <n v="16"/>
    <s v="FT"/>
    <d v="2020-12-18T00:00:00"/>
    <d v="2020-11-19T00:00:00"/>
    <n v="1555"/>
    <x v="972"/>
    <s v="VIA CARLO FARINI, 41-20159-MILANO-MI"/>
    <s v="11667890153"/>
    <s v="11667890153"/>
    <n v="4840.8"/>
    <n v="4840.8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20 ISTRUTTORIA-AREA TERRIT-ASST PG23-PROTES"/>
    <s v="701125020"/>
    <s v="5"/>
    <s v="Cessione di credito"/>
    <n v="4840.8"/>
    <n v="4840.8"/>
    <n v="4840.8"/>
    <n v="0"/>
    <n v="0"/>
  </r>
  <r>
    <s v="07"/>
    <s v="TSAP"/>
    <n v="2020"/>
    <n v="15340"/>
    <n v="17"/>
    <s v="FT"/>
    <d v="2020-12-18T00:00:00"/>
    <d v="2020-11-25T00:00:00"/>
    <n v="1555"/>
    <x v="972"/>
    <s v="VIA CARLO FARINI, 41-20159-MILANO-MI"/>
    <s v="11667890153"/>
    <s v="11667890153"/>
    <n v="71.31"/>
    <n v="71.31"/>
    <s v="204510010"/>
    <s v="07960110158"/>
    <s v="07960110158"/>
    <s v="BANCA FARMAFACTORING S.P.A.EX FARMAFACTO"/>
    <s v="8261200483"/>
    <d v="2020-09-30T00:00:00"/>
    <s v=" "/>
    <d v="2020-10-19T00:00:00"/>
    <s v="NUTRIZIONE SETT. 2020 RD/2020/51972-73-74-75-76-77-78-79-80-81-52000 + RICH.NC"/>
    <d v="2020-11-18T00:00:00"/>
    <n v="2020"/>
    <n v="52"/>
    <n v="9"/>
    <s v=" "/>
    <s v=" "/>
    <s v=" "/>
    <s v=" "/>
    <s v=" "/>
    <s v=" "/>
    <s v="N602"/>
    <x v="15"/>
    <s v="D"/>
    <n v="2020"/>
    <n v="24261"/>
    <s v="C"/>
    <d v="2020-12-09T00:00:00"/>
    <d v="2020-12-02T00:00:00"/>
    <s v=" "/>
    <s v=" "/>
    <s v="Azienda"/>
    <s v="FPI20 ISTRUTTORIA-AREA TERRIT-ASST PG23-PROTES"/>
    <s v="701125020"/>
    <s v="5"/>
    <s v="Cessione di credito"/>
    <n v="71.31"/>
    <n v="71.31"/>
    <n v="71.31"/>
    <n v="0"/>
    <n v="0"/>
  </r>
  <r>
    <s v="07"/>
    <s v="TSAP"/>
    <n v="2020"/>
    <n v="14131"/>
    <n v="1"/>
    <s v="FT"/>
    <d v="2020-12-21T00:00:00"/>
    <d v="2020-10-26T00:00:00"/>
    <n v="1555"/>
    <x v="972"/>
    <s v="VIA CARLO FARINI, 41-20159-MILANO-MI"/>
    <s v="11667890153"/>
    <s v="11667890153"/>
    <n v="44"/>
    <n v="44"/>
    <s v="204510010"/>
    <s v="07960110158"/>
    <s v="07960110158"/>
    <s v="BANCA FARMAFACTORING S.P.A.EX FARMAFACTO"/>
    <s v="8261203668"/>
    <d v="2020-10-20T00:00:00"/>
    <s v=" "/>
    <d v="2020-10-22T00:00:00"/>
    <s v=" "/>
    <d v="2020-10-26T00:00:00"/>
    <n v="2020"/>
    <n v="52"/>
    <n v="9"/>
    <s v=" "/>
    <s v=" "/>
    <s v=" "/>
    <s v=" "/>
    <s v=" "/>
    <s v=" "/>
    <s v="N602"/>
    <x v="15"/>
    <s v="D"/>
    <n v="2020"/>
    <n v="21766"/>
    <s v="C"/>
    <d v="2020-11-11T00:00:00"/>
    <d v="2020-11-04T00:00:00"/>
    <s v=" "/>
    <s v=" "/>
    <s v="Azienda"/>
    <s v="FPI19 ISTRUTTORIA - AREA TERRITORIALE (EX ASL)FARMACEUTICA"/>
    <s v="701125020"/>
    <s v="5"/>
    <s v="Cessione di credito"/>
    <n v="44"/>
    <n v="44"/>
    <n v="44"/>
    <n v="0"/>
    <n v="0"/>
  </r>
  <r>
    <s v="07"/>
    <s v="TSAP"/>
    <n v="2020"/>
    <n v="14142"/>
    <n v="1"/>
    <s v="FT"/>
    <d v="2020-12-21T00:00:00"/>
    <d v="2020-10-26T00:00:00"/>
    <n v="1555"/>
    <x v="972"/>
    <s v="VIA CARLO FARINI, 41-20159-MILANO-MI"/>
    <s v="11667890153"/>
    <s v="11667890153"/>
    <n v="252"/>
    <n v="252"/>
    <s v="204510010"/>
    <s v="07960110158"/>
    <s v="07960110158"/>
    <s v="BANCA FARMAFACTORING S.P.A.EX FARMAFACTO"/>
    <s v="8261203667"/>
    <d v="2020-10-20T00:00:00"/>
    <s v=" "/>
    <d v="2020-10-22T00:00:00"/>
    <s v="52106"/>
    <d v="2020-10-26T00:00:00"/>
    <n v="2020"/>
    <n v="52"/>
    <n v="9"/>
    <s v=" "/>
    <s v=" "/>
    <s v=" "/>
    <s v=" "/>
    <s v=" "/>
    <s v=" "/>
    <s v="N602"/>
    <x v="15"/>
    <s v="D"/>
    <n v="2020"/>
    <n v="21766"/>
    <s v="C"/>
    <d v="2020-11-11T00:00:00"/>
    <d v="2020-11-04T00:00:00"/>
    <s v=" "/>
    <s v=" "/>
    <s v="Azienda"/>
    <s v="FPI19 ISTRUTTORIA - AREA TERRITORIALE (EX ASL)FARMACEUTICA"/>
    <s v="701125020"/>
    <s v="5"/>
    <s v="Cessione di credito"/>
    <n v="252"/>
    <n v="252"/>
    <n v="252"/>
    <n v="0"/>
    <n v="0"/>
  </r>
  <r>
    <s v="07"/>
    <s v="TSAP"/>
    <n v="2020"/>
    <n v="14142"/>
    <n v="2"/>
    <s v="FT"/>
    <d v="2020-12-21T00:00:00"/>
    <d v="2020-10-26T00:00:00"/>
    <n v="1555"/>
    <x v="972"/>
    <s v="VIA CARLO FARINI, 41-20159-MILANO-MI"/>
    <s v="11667890153"/>
    <s v="11667890153"/>
    <n v="120"/>
    <n v="120"/>
    <s v="204510010"/>
    <s v="07960110158"/>
    <s v="07960110158"/>
    <s v="BANCA FARMAFACTORING S.P.A.EX FARMAFACTO"/>
    <s v="8261203667"/>
    <d v="2020-10-20T00:00:00"/>
    <s v=" "/>
    <d v="2020-10-22T00:00:00"/>
    <s v="52106"/>
    <d v="2020-10-26T00:00:00"/>
    <n v="2020"/>
    <n v="52"/>
    <n v="9"/>
    <s v=" "/>
    <s v=" "/>
    <s v=" "/>
    <s v=" "/>
    <s v=" "/>
    <s v=" "/>
    <s v="N602"/>
    <x v="15"/>
    <s v="D"/>
    <n v="2020"/>
    <n v="21766"/>
    <s v="C"/>
    <d v="2020-11-11T00:00:00"/>
    <d v="2020-11-04T00:00:00"/>
    <s v=" "/>
    <s v=" "/>
    <s v="Azienda"/>
    <s v="FPI19 ISTRUTTORIA - AREA TERRITORIALE (EX ASL)FARMACEUTICA"/>
    <s v="701125020"/>
    <s v="5"/>
    <s v="Cessione di credito"/>
    <n v="120"/>
    <n v="120"/>
    <n v="120"/>
    <n v="0"/>
    <n v="0"/>
  </r>
  <r>
    <s v="07"/>
    <s v="TSAP"/>
    <n v="2020"/>
    <n v="14425"/>
    <n v="1"/>
    <s v="FT"/>
    <d v="2020-12-22T00:00:00"/>
    <d v="2020-10-29T00:00:00"/>
    <n v="1555"/>
    <x v="972"/>
    <s v="VIA CARLO FARINI, 41-20159-MILANO-MI"/>
    <s v="11667890153"/>
    <s v="11667890153"/>
    <n v="336"/>
    <n v="336"/>
    <s v="204510010"/>
    <s v="07960110158"/>
    <s v="07960110158"/>
    <s v="BANCA FARMAFACTORING S.P.A.EX FARMAFACTO"/>
    <s v="8261203666"/>
    <d v="2020-10-20T00:00:00"/>
    <s v=" "/>
    <d v="2020-10-23T00:00:00"/>
    <s v="RD/2020/52108"/>
    <d v="2020-10-29T00:00:00"/>
    <n v="2020"/>
    <n v="52"/>
    <n v="9"/>
    <s v=" "/>
    <s v=" "/>
    <s v=" "/>
    <s v=" "/>
    <s v=" "/>
    <s v=" "/>
    <s v="N602"/>
    <x v="15"/>
    <s v="D"/>
    <n v="2020"/>
    <n v="21766"/>
    <s v="C"/>
    <d v="2020-11-11T00:00:00"/>
    <d v="2020-11-04T00:00:00"/>
    <s v=" "/>
    <s v=" "/>
    <s v="Azienda"/>
    <s v="FPI19 ISTRUTTORIA - AREA TERRITORIALE (EX ASL)FARMACEUTICA"/>
    <s v="701125020"/>
    <s v="5"/>
    <s v="Cessione di credito"/>
    <n v="336"/>
    <n v="336"/>
    <n v="336"/>
    <n v="0"/>
    <n v="0"/>
  </r>
  <r>
    <s v="07"/>
    <s v="TSAP"/>
    <n v="2020"/>
    <n v="14423"/>
    <n v="1"/>
    <s v="FT"/>
    <d v="2020-12-25T00:00:00"/>
    <d v="2020-10-29T00:00:00"/>
    <n v="1555"/>
    <x v="972"/>
    <s v="VIA CARLO FARINI, 41-20159-MILANO-MI"/>
    <s v="11667890153"/>
    <s v="11667890153"/>
    <n v="259.2"/>
    <n v="259.2"/>
    <s v="204510010"/>
    <s v="07960110158"/>
    <s v="07960110158"/>
    <s v="BANCA FARMAFACTORING S.P.A.EX FARMAFACTO"/>
    <s v="8261204020"/>
    <d v="2020-10-22T00:00:00"/>
    <s v=" "/>
    <d v="2020-10-26T00:00:00"/>
    <s v="RD/2020/52594"/>
    <d v="2020-10-29T00:00:00"/>
    <n v="2020"/>
    <n v="52"/>
    <n v="9"/>
    <s v=" "/>
    <s v=" "/>
    <s v=" "/>
    <s v=" "/>
    <s v=" "/>
    <s v=" "/>
    <s v="N602"/>
    <x v="15"/>
    <s v="D"/>
    <n v="2020"/>
    <n v="22482"/>
    <s v="C"/>
    <d v="2020-11-17T00:00:00"/>
    <d v="2020-11-11T00:00:00"/>
    <s v=" "/>
    <s v=" "/>
    <s v="Azienda"/>
    <s v="FPI19 ISTRUTTORIA - AREA TERRITORIALE (EX ASL)FARMACEUTICA"/>
    <s v="701125020"/>
    <s v="5"/>
    <s v="Cessione di credito"/>
    <n v="259.2"/>
    <n v="259.2"/>
    <n v="259.2"/>
    <n v="0"/>
    <n v="0"/>
  </r>
  <r>
    <s v="07"/>
    <s v="TSAP"/>
    <n v="2020"/>
    <n v="14427"/>
    <n v="1"/>
    <s v="FT"/>
    <d v="2020-12-26T00:00:00"/>
    <d v="2020-10-29T00:00:00"/>
    <n v="1555"/>
    <x v="972"/>
    <s v="VIA CARLO FARINI, 41-20159-MILANO-MI"/>
    <s v="11667890153"/>
    <s v="11667890153"/>
    <n v="1222.6400000000001"/>
    <n v="1222.6400000000001"/>
    <s v="204510010"/>
    <s v="07960110158"/>
    <s v="07960110158"/>
    <s v="BANCA FARMAFACTORING S.P.A.EX FARMAFACTO"/>
    <s v="8261204208"/>
    <d v="2020-10-26T00:00:00"/>
    <s v=" "/>
    <d v="2020-10-27T00:00:00"/>
    <s v="RD/2020/53453"/>
    <d v="2020-10-29T00:00:00"/>
    <n v="2020"/>
    <n v="52"/>
    <n v="9"/>
    <s v=" "/>
    <s v=" "/>
    <s v=" "/>
    <s v=" "/>
    <s v=" "/>
    <s v=" "/>
    <s v="N602"/>
    <x v="15"/>
    <s v="D"/>
    <n v="2020"/>
    <n v="22482"/>
    <s v="C"/>
    <d v="2020-11-17T00:00:00"/>
    <d v="2020-11-11T00:00:00"/>
    <s v=" "/>
    <s v=" "/>
    <s v="Azienda"/>
    <s v="FPI19 ISTRUTTORIA - AREA TERRITORIALE (EX ASL)FARMACEUTICA"/>
    <s v="701125020"/>
    <s v="5"/>
    <s v="Cessione di credito"/>
    <n v="1222.6400000000001"/>
    <n v="1222.6400000000001"/>
    <n v="1222.6400000000001"/>
    <n v="0"/>
    <n v="0"/>
  </r>
  <r>
    <s v="07"/>
    <s v="TSAP"/>
    <n v="2020"/>
    <n v="14424"/>
    <n v="1"/>
    <s v="FT"/>
    <d v="2020-12-27T00:00:00"/>
    <d v="2020-10-29T00:00:00"/>
    <n v="1555"/>
    <x v="972"/>
    <s v="VIA CARLO FARINI, 41-20159-MILANO-MI"/>
    <s v="11667890153"/>
    <s v="11667890153"/>
    <n v="264"/>
    <n v="264"/>
    <s v="204510010"/>
    <s v="07960110158"/>
    <s v="07960110158"/>
    <s v="BANCA FARMAFACTORING S.P.A.EX FARMAFACTO"/>
    <s v="8261204463"/>
    <d v="2020-10-26T00:00:00"/>
    <s v=" "/>
    <d v="2020-10-28T00:00:00"/>
    <s v="RD/2020/53454"/>
    <d v="2020-10-29T00:00:00"/>
    <n v="2020"/>
    <n v="52"/>
    <n v="9"/>
    <s v=" "/>
    <s v=" "/>
    <s v=" "/>
    <s v=" "/>
    <s v=" "/>
    <s v=" "/>
    <s v="N602"/>
    <x v="15"/>
    <s v="D"/>
    <n v="2020"/>
    <n v="22482"/>
    <s v="C"/>
    <d v="2020-11-17T00:00:00"/>
    <d v="2020-11-11T00:00:00"/>
    <s v=" "/>
    <s v=" "/>
    <s v="Azienda"/>
    <s v="FPI19 ISTRUTTORIA - AREA TERRITORIALE (EX ASL)FARMACEUTICA"/>
    <s v="701125020"/>
    <s v="5"/>
    <s v="Cessione di credito"/>
    <n v="264"/>
    <n v="264"/>
    <n v="264"/>
    <n v="0"/>
    <n v="0"/>
  </r>
  <r>
    <s v="07"/>
    <s v="TSAP"/>
    <n v="2020"/>
    <n v="14426"/>
    <n v="1"/>
    <s v="FT"/>
    <d v="2020-12-27T00:00:00"/>
    <d v="2020-10-29T00:00:00"/>
    <n v="1555"/>
    <x v="972"/>
    <s v="VIA CARLO FARINI, 41-20159-MILANO-MI"/>
    <s v="11667890153"/>
    <s v="11667890153"/>
    <n v="360"/>
    <n v="360"/>
    <s v="204510010"/>
    <s v="07960110158"/>
    <s v="07960110158"/>
    <s v="BANCA FARMAFACTORING S.P.A.EX FARMAFACTO"/>
    <s v="8261204462"/>
    <d v="2020-10-26T00:00:00"/>
    <s v=" "/>
    <d v="2020-10-28T00:00:00"/>
    <s v="RD/2020/53455"/>
    <d v="2020-10-29T00:00:00"/>
    <n v="2020"/>
    <n v="52"/>
    <n v="9"/>
    <s v=" "/>
    <s v=" "/>
    <s v=" "/>
    <s v=" "/>
    <s v=" "/>
    <s v=" "/>
    <s v="N602"/>
    <x v="15"/>
    <s v="D"/>
    <n v="2020"/>
    <n v="22482"/>
    <s v="C"/>
    <d v="2020-11-17T00:00:00"/>
    <d v="2020-11-11T00:00:00"/>
    <s v=" "/>
    <s v=" "/>
    <s v="Azienda"/>
    <s v="FPI19 ISTRUTTORIA - AREA TERRITORIALE (EX ASL)FARMACEUTICA"/>
    <s v="701125020"/>
    <s v="5"/>
    <s v="Cessione di credito"/>
    <n v="360"/>
    <n v="360"/>
    <n v="360"/>
    <n v="0"/>
    <n v="0"/>
  </r>
  <r>
    <s v="07"/>
    <s v="3FE"/>
    <n v="2020"/>
    <n v="50844"/>
    <n v="1"/>
    <s v="FT"/>
    <d v="2020-12-28T00:00:00"/>
    <d v="2020-11-04T00:00:00"/>
    <n v="1555"/>
    <x v="972"/>
    <s v="VIA CARLO FARINI, 41-20159-MILANO-MI"/>
    <s v="11667890153"/>
    <s v="11667890153"/>
    <n v="496.8"/>
    <n v="496.8"/>
    <s v="204510010"/>
    <s v="07960110158"/>
    <s v="07960110158"/>
    <s v="BANCA FARMAFACTORING S.P.A.EX FARMAFACTO"/>
    <s v="8261204706"/>
    <d v="2020-10-28T00:00:00"/>
    <s v=" "/>
    <d v="2020-10-29T00:00:00"/>
    <s v="RD/2020/54062"/>
    <d v="2020-11-04T00:00:00"/>
    <n v="2020"/>
    <n v="52"/>
    <n v="1"/>
    <s v=" "/>
    <s v=" "/>
    <s v=" "/>
    <s v=" "/>
    <s v=" "/>
    <s v=" "/>
    <s v="N602"/>
    <x v="15"/>
    <s v="D"/>
    <n v="2020"/>
    <n v="22727"/>
    <s v="C"/>
    <d v="2020-11-17T00:00:00"/>
    <d v="2020-11-12T00:00:00"/>
    <s v=" "/>
    <s v=" "/>
    <s v="Azienda"/>
    <s v="FPI01 ISTRUT-CONTAB E FLUSSI FINANZ"/>
    <s v="701125020"/>
    <s v="5"/>
    <s v="Cessione di credito"/>
    <n v="496.8"/>
    <n v="496.8"/>
    <n v="496.8"/>
    <n v="0"/>
    <n v="0"/>
  </r>
  <r>
    <s v="07"/>
    <s v="3FE"/>
    <n v="2020"/>
    <n v="52088"/>
    <n v="1"/>
    <s v="FT"/>
    <d v="2020-12-28T00:00:00"/>
    <d v="2020-11-11T00:00:00"/>
    <n v="1555"/>
    <x v="972"/>
    <s v="VIA CARLO FARINI, 41-20159-MILANO-MI"/>
    <s v="11667890153"/>
    <s v="11667890153"/>
    <n v="213.6"/>
    <n v="213.6"/>
    <s v="204510010"/>
    <s v="07960110158"/>
    <s v="07960110158"/>
    <s v="BANCA FARMAFACTORING S.P.A.EX FARMAFACTO"/>
    <s v="8261204707"/>
    <d v="2020-10-28T00:00:00"/>
    <s v=" "/>
    <d v="2020-10-29T00:00:00"/>
    <s v="54063"/>
    <d v="2020-11-11T00:00:00"/>
    <n v="2020"/>
    <n v="52"/>
    <n v="1"/>
    <s v=" "/>
    <s v=" "/>
    <s v=" "/>
    <s v=" "/>
    <s v=" "/>
    <s v=" "/>
    <s v="N602"/>
    <x v="15"/>
    <s v="D"/>
    <n v="2020"/>
    <n v="23102"/>
    <s v="C"/>
    <d v="2020-11-24T00:00:00"/>
    <d v="2020-11-18T00:00:00"/>
    <s v=" "/>
    <s v=" "/>
    <s v="Azienda"/>
    <s v="FPI01 ISTRUT-CONTAB E FLUSSI FINANZ"/>
    <s v="701125020"/>
    <s v="5"/>
    <s v="Cessione di credito"/>
    <n v="213.6"/>
    <n v="213.6"/>
    <n v="213.6"/>
    <n v="0"/>
    <n v="0"/>
  </r>
  <r>
    <s v="07"/>
    <s v="3FE"/>
    <n v="2020"/>
    <n v="50768"/>
    <n v="1"/>
    <s v="FT"/>
    <d v="2020-12-29T00:00:00"/>
    <d v="2020-11-04T00:00:00"/>
    <n v="1555"/>
    <x v="972"/>
    <s v="VIA CARLO FARINI, 41-20159-MILANO-MI"/>
    <s v="11667890153"/>
    <s v="11667890153"/>
    <n v="69.599999999999994"/>
    <n v="69.599999999999994"/>
    <s v="204510010"/>
    <s v="07960110158"/>
    <s v="07960110158"/>
    <s v="BANCA FARMAFACTORING S.P.A.EX FARMAFACTO"/>
    <s v="8261204990"/>
    <d v="2020-10-30T00:00:00"/>
    <s v=" "/>
    <d v="2020-10-30T00:00:00"/>
    <s v="ACQUISTI"/>
    <d v="2020-11-04T00:00:00"/>
    <n v="2020"/>
    <n v="52"/>
    <n v="1"/>
    <s v=" "/>
    <s v=" "/>
    <s v=" "/>
    <s v=" "/>
    <s v=" "/>
    <s v=" "/>
    <s v="N602"/>
    <x v="15"/>
    <s v="D"/>
    <n v="2020"/>
    <n v="22727"/>
    <s v="C"/>
    <d v="2020-11-17T00:00:00"/>
    <d v="2020-11-12T00:00:00"/>
    <s v=" "/>
    <s v=" "/>
    <s v="Azienda"/>
    <s v="FPI01 ISTRUT-CONTAB E FLUSSI FINANZ"/>
    <s v="701125020"/>
    <s v="5"/>
    <s v="Cessione di credito"/>
    <n v="69.599999999999994"/>
    <n v="69.599999999999994"/>
    <n v="69.599999999999994"/>
    <n v="0"/>
    <n v="0"/>
  </r>
  <r>
    <s v="07"/>
    <s v="TSAP"/>
    <n v="2020"/>
    <n v="14768"/>
    <n v="1"/>
    <s v="FT"/>
    <d v="2020-12-30T00:00:00"/>
    <d v="2020-11-09T00:00:00"/>
    <n v="1555"/>
    <x v="972"/>
    <s v="VIA CARLO FARINI, 41-20159-MILANO-MI"/>
    <s v="11667890153"/>
    <s v="11667890153"/>
    <n v="178.2"/>
    <n v="178.2"/>
    <s v="204510010"/>
    <s v="07960110158"/>
    <s v="07960110158"/>
    <s v="BANCA FARMAFACTORING S.P.A.EX FARMAFACTO"/>
    <s v="8261204989"/>
    <d v="2020-10-30T00:00:00"/>
    <s v=" "/>
    <d v="2020-10-31T00:00:00"/>
    <s v="ACQUISTI"/>
    <d v="2020-11-09T00:00:00"/>
    <n v="2020"/>
    <n v="52"/>
    <n v="9"/>
    <s v=" "/>
    <s v=" "/>
    <s v=" "/>
    <s v=" "/>
    <s v=" "/>
    <s v=" "/>
    <s v="N602"/>
    <x v="15"/>
    <s v="D"/>
    <n v="2020"/>
    <n v="22482"/>
    <s v="C"/>
    <d v="2020-11-17T00:00:00"/>
    <d v="2020-11-11T00:00:00"/>
    <s v=" "/>
    <s v=" "/>
    <s v="Azienda"/>
    <s v="FPI19 ISTRUTTORIA - AREA TERRITORIALE (EX ASL)FARMACEUTICA"/>
    <s v="701125020"/>
    <s v="5"/>
    <s v="Cessione di credito"/>
    <n v="178.2"/>
    <n v="178.2"/>
    <n v="178.2"/>
    <n v="0"/>
    <n v="0"/>
  </r>
  <r>
    <s v="07"/>
    <s v="TSAP"/>
    <n v="2020"/>
    <n v="14730"/>
    <n v="1"/>
    <s v="FT"/>
    <d v="2021-01-02T00:00:00"/>
    <d v="2020-11-06T00:00:00"/>
    <n v="1555"/>
    <x v="972"/>
    <s v="VIA CARLO FARINI, 41-20159-MILANO-MI"/>
    <s v="11667890153"/>
    <s v="11667890153"/>
    <n v="33.6"/>
    <n v="33.6"/>
    <s v="204510010"/>
    <s v="07960110158"/>
    <s v="07960110158"/>
    <s v="BANCA FARMAFACTORING S.P.A.EX FARMAFACTO"/>
    <s v="8261205263"/>
    <d v="2020-11-03T00:00:00"/>
    <s v=" "/>
    <d v="2020-11-03T00:00:00"/>
    <s v="54817"/>
    <d v="2020-11-06T00:00:00"/>
    <n v="2020"/>
    <n v="52"/>
    <n v="9"/>
    <s v=" "/>
    <s v=" "/>
    <s v=" "/>
    <s v=" "/>
    <s v=" "/>
    <s v=" "/>
    <s v="N602"/>
    <x v="15"/>
    <s v="D"/>
    <n v="2020"/>
    <n v="23074"/>
    <s v="C"/>
    <d v="2020-11-24T00:00:00"/>
    <d v="2020-11-18T00:00:00"/>
    <s v=" "/>
    <s v=" "/>
    <s v="Azienda"/>
    <s v="FPI19 ISTRUTTORIA - AREA TERRITORIALE (EX ASL)FARMACEUTICA"/>
    <s v="701125020"/>
    <s v="5"/>
    <s v="Cessione di credito"/>
    <n v="33.6"/>
    <n v="33.6"/>
    <n v="33.6"/>
    <n v="0"/>
    <n v="0"/>
  </r>
  <r>
    <s v="07"/>
    <s v="TSAP"/>
    <n v="2020"/>
    <n v="14650"/>
    <n v="1"/>
    <s v="FT"/>
    <d v="2021-01-03T00:00:00"/>
    <d v="2020-11-04T00:00:00"/>
    <n v="1555"/>
    <x v="972"/>
    <s v="VIA CARLO FARINI, 41-20159-MILANO-MI"/>
    <s v="11667890153"/>
    <s v="11667890153"/>
    <n v="836"/>
    <n v="836"/>
    <s v="204510010"/>
    <s v="07960110158"/>
    <s v="07960110158"/>
    <s v="BANCA FARMAFACTORING S.P.A.EX FARMAFACTO"/>
    <s v="8261205262"/>
    <d v="2020-11-03T00:00:00"/>
    <s v=" "/>
    <d v="2020-11-04T00:00:00"/>
    <s v="RD/2020/52107"/>
    <d v="2020-11-04T00:00:00"/>
    <n v="2020"/>
    <n v="52"/>
    <n v="9"/>
    <s v=" "/>
    <s v=" "/>
    <s v=" "/>
    <s v=" "/>
    <s v=" "/>
    <s v=" "/>
    <s v="N602"/>
    <x v="15"/>
    <s v="D"/>
    <n v="2020"/>
    <n v="23074"/>
    <s v="C"/>
    <d v="2020-11-24T00:00:00"/>
    <d v="2020-11-18T00:00:00"/>
    <s v=" "/>
    <s v=" "/>
    <s v="Azienda"/>
    <s v="FPI19 ISTRUTTORIA - AREA TERRITORIALE (EX ASL)FARMACEUTICA"/>
    <s v="701125020"/>
    <s v="5"/>
    <s v="Cessione di credito"/>
    <n v="836"/>
    <n v="836"/>
    <n v="836"/>
    <n v="0"/>
    <n v="0"/>
  </r>
  <r>
    <s v="07"/>
    <s v="TSAP"/>
    <n v="2020"/>
    <n v="14767"/>
    <n v="1"/>
    <s v="FT"/>
    <d v="2021-01-03T00:00:00"/>
    <d v="2020-11-09T00:00:00"/>
    <n v="1555"/>
    <x v="972"/>
    <s v="VIA CARLO FARINI, 41-20159-MILANO-MI"/>
    <s v="11667890153"/>
    <s v="11667890153"/>
    <n v="360"/>
    <n v="360"/>
    <s v="204510010"/>
    <s v="07960110158"/>
    <s v="07960110158"/>
    <s v="BANCA FARMAFACTORING S.P.A.EX FARMAFACTO"/>
    <s v="8261205573"/>
    <d v="2020-11-02T00:00:00"/>
    <s v=" "/>
    <d v="2020-11-04T00:00:00"/>
    <s v="55117"/>
    <d v="2020-11-09T00:00:00"/>
    <n v="2020"/>
    <n v="52"/>
    <n v="9"/>
    <s v=" "/>
    <s v=" "/>
    <s v=" "/>
    <s v=" "/>
    <s v=" "/>
    <s v=" "/>
    <s v="N602"/>
    <x v="15"/>
    <s v="D"/>
    <n v="2020"/>
    <n v="23074"/>
    <s v="C"/>
    <d v="2020-11-24T00:00:00"/>
    <d v="2020-11-18T00:00:00"/>
    <s v=" "/>
    <s v=" "/>
    <s v="Azienda"/>
    <s v="FPI19 ISTRUTTORIA - AREA TERRITORIALE (EX ASL)FARMACEUTICA"/>
    <s v="701125020"/>
    <s v="5"/>
    <s v="Cessione di credito"/>
    <n v="360"/>
    <n v="360"/>
    <n v="360"/>
    <n v="0"/>
    <n v="0"/>
  </r>
  <r>
    <s v="07"/>
    <s v="3FE"/>
    <n v="2020"/>
    <n v="53255"/>
    <n v="1"/>
    <s v="FT"/>
    <d v="2021-01-04T00:00:00"/>
    <d v="2020-11-18T00:00:00"/>
    <n v="1555"/>
    <x v="972"/>
    <s v="VIA CARLO FARINI, 41-20159-MILANO-MI"/>
    <s v="11667890153"/>
    <s v="11667890153"/>
    <n v="2.97"/>
    <n v="2.97"/>
    <s v="204510010"/>
    <s v="07960110158"/>
    <s v="07960110158"/>
    <s v="BANCA FARMAFACTORING S.P.A.EX FARMAFACTO"/>
    <s v="8261205733"/>
    <d v="2020-11-04T00:00:00"/>
    <s v=" "/>
    <d v="2020-11-05T00:00:00"/>
    <s v="RD/2020/55580"/>
    <d v="2020-11-18T00:00:00"/>
    <n v="2020"/>
    <n v="52"/>
    <n v="1"/>
    <s v=" "/>
    <s v=" "/>
    <s v=" "/>
    <s v=" "/>
    <s v=" "/>
    <s v=" "/>
    <s v="N602"/>
    <x v="15"/>
    <s v="D"/>
    <n v="2020"/>
    <n v="23584"/>
    <s v="C"/>
    <d v="2020-12-01T00:00:00"/>
    <d v="2020-11-25T00:00:00"/>
    <s v=" "/>
    <s v=" "/>
    <s v="Azienda"/>
    <s v="FPI01 ISTRUT-CONTAB E FLUSSI FINANZ"/>
    <s v="701125020"/>
    <s v="5"/>
    <s v="Cessione di credito"/>
    <n v="2.97"/>
    <n v="2.97"/>
    <n v="2.97"/>
    <n v="0"/>
    <n v="0"/>
  </r>
  <r>
    <s v="07"/>
    <s v="3FE"/>
    <n v="2020"/>
    <n v="52450"/>
    <n v="1"/>
    <s v="FT"/>
    <d v="2021-01-08T00:00:00"/>
    <d v="2020-11-13T00:00:00"/>
    <n v="1555"/>
    <x v="972"/>
    <s v="VIA CARLO FARINI, 41-20159-MILANO-MI"/>
    <s v="11667890153"/>
    <s v="11667890153"/>
    <n v="178.2"/>
    <n v="178.2"/>
    <s v="204510010"/>
    <s v="07960110158"/>
    <s v="07960110158"/>
    <s v="BANCA FARMAFACTORING S.P.A.EX FARMAFACTO"/>
    <s v="8261206074"/>
    <d v="2020-11-09T00:00:00"/>
    <s v=" "/>
    <d v="2020-11-09T00:00:00"/>
    <s v="ACQUISTI"/>
    <d v="2020-11-13T00:00:00"/>
    <n v="2020"/>
    <n v="52"/>
    <n v="1"/>
    <s v=" "/>
    <s v=" "/>
    <s v=" "/>
    <s v=" "/>
    <s v=" "/>
    <s v=" "/>
    <s v="N602"/>
    <x v="15"/>
    <s v="D"/>
    <n v="2020"/>
    <n v="23584"/>
    <s v="C"/>
    <d v="2020-12-01T00:00:00"/>
    <d v="2020-11-25T00:00:00"/>
    <s v=" "/>
    <s v=" "/>
    <s v="Azienda"/>
    <s v="FPI01 ISTRUT-CONTAB E FLUSSI FINANZ"/>
    <s v="701125020"/>
    <s v="5"/>
    <s v="Cessione di credito"/>
    <n v="178.2"/>
    <n v="178.2"/>
    <n v="178.2"/>
    <n v="0"/>
    <n v="0"/>
  </r>
  <r>
    <s v="07"/>
    <s v="3FE"/>
    <n v="2020"/>
    <n v="53253"/>
    <n v="1"/>
    <s v="FT"/>
    <d v="2021-01-10T00:00:00"/>
    <d v="2020-11-18T00:00:00"/>
    <n v="1555"/>
    <x v="972"/>
    <s v="VIA CARLO FARINI, 41-20159-MILANO-MI"/>
    <s v="11667890153"/>
    <s v="11667890153"/>
    <n v="356.4"/>
    <n v="356.4"/>
    <s v="204510010"/>
    <s v="07960110158"/>
    <s v="07960110158"/>
    <s v="BANCA FARMAFACTORING S.P.A.EX FARMAFACTO"/>
    <s v="8261206422"/>
    <d v="2020-11-11T00:00:00"/>
    <s v=" "/>
    <d v="2020-11-11T00:00:00"/>
    <s v="RD/2020/56706"/>
    <d v="2020-11-18T00:00:00"/>
    <n v="2020"/>
    <n v="52"/>
    <n v="1"/>
    <s v=" "/>
    <s v=" "/>
    <s v=" "/>
    <s v=" "/>
    <s v=" "/>
    <s v=" "/>
    <s v="N602"/>
    <x v="15"/>
    <s v="D"/>
    <n v="2020"/>
    <n v="23584"/>
    <s v="C"/>
    <d v="2020-12-01T00:00:00"/>
    <d v="2020-11-25T00:00:00"/>
    <s v=" "/>
    <s v=" "/>
    <s v="Azienda"/>
    <s v="FPI01 ISTRUT-CONTAB E FLUSSI FINANZ"/>
    <s v="701125020"/>
    <s v="5"/>
    <s v="Cessione di credito"/>
    <n v="356.4"/>
    <n v="356.4"/>
    <n v="356.4"/>
    <n v="0"/>
    <n v="0"/>
  </r>
  <r>
    <s v="07"/>
    <s v="3FE"/>
    <n v="2020"/>
    <n v="53254"/>
    <n v="1"/>
    <s v="FT"/>
    <d v="2021-01-10T00:00:00"/>
    <d v="2020-11-18T00:00:00"/>
    <n v="1555"/>
    <x v="972"/>
    <s v="VIA CARLO FARINI, 41-20159-MILANO-MI"/>
    <s v="11667890153"/>
    <s v="11667890153"/>
    <n v="1314"/>
    <n v="1314"/>
    <s v="204510010"/>
    <s v="07960110158"/>
    <s v="07960110158"/>
    <s v="BANCA FARMAFACTORING S.P.A.EX FARMAFACTO"/>
    <s v="8261206273"/>
    <d v="2020-11-09T00:00:00"/>
    <s v=" "/>
    <d v="2020-11-11T00:00:00"/>
    <s v="RD/2020/56424"/>
    <d v="2020-11-18T00:00:00"/>
    <n v="2020"/>
    <n v="52"/>
    <n v="1"/>
    <s v=" "/>
    <s v=" "/>
    <s v=" "/>
    <s v=" "/>
    <s v=" "/>
    <s v=" "/>
    <s v="N602"/>
    <x v="15"/>
    <s v="D"/>
    <n v="2020"/>
    <n v="23584"/>
    <s v="C"/>
    <d v="2020-12-01T00:00:00"/>
    <d v="2020-11-25T00:00:00"/>
    <s v=" "/>
    <s v=" "/>
    <s v="Azienda"/>
    <s v="FPI01 ISTRUT-CONTAB E FLUSSI FINANZ"/>
    <s v="701125020"/>
    <s v="5"/>
    <s v="Cessione di credito"/>
    <n v="1314"/>
    <n v="1314"/>
    <n v="1314"/>
    <n v="0"/>
    <n v="0"/>
  </r>
  <r>
    <s v="07"/>
    <s v="3FE"/>
    <n v="2020"/>
    <n v="53225"/>
    <n v="1"/>
    <s v="FT"/>
    <d v="2021-01-11T00:00:00"/>
    <d v="2020-11-18T00:00:00"/>
    <n v="1555"/>
    <x v="972"/>
    <s v="VIA CARLO FARINI, 41-20159-MILANO-MI"/>
    <s v="11667890153"/>
    <s v="11667890153"/>
    <n v="104.4"/>
    <n v="104.4"/>
    <s v="204510010"/>
    <s v="07960110158"/>
    <s v="07960110158"/>
    <s v="BANCA FARMAFACTORING S.P.A.EX FARMAFACTO"/>
    <s v="8261206421"/>
    <d v="2020-11-11T00:00:00"/>
    <s v=" "/>
    <d v="2020-11-12T00:00:00"/>
    <s v="RD/2020/56613"/>
    <d v="2020-11-18T00:00:00"/>
    <n v="2020"/>
    <n v="52"/>
    <n v="1"/>
    <s v=" "/>
    <s v=" "/>
    <s v=" "/>
    <s v=" "/>
    <s v=" "/>
    <s v=" "/>
    <s v="N602"/>
    <x v="15"/>
    <s v="D"/>
    <n v="2020"/>
    <n v="23584"/>
    <s v="C"/>
    <d v="2020-12-01T00:00:00"/>
    <d v="2020-11-25T00:00:00"/>
    <s v=" "/>
    <s v=" "/>
    <s v="Azienda"/>
    <s v="FPI01 ISTRUT-CONTAB E FLUSSI FINANZ"/>
    <s v="701125020"/>
    <s v="5"/>
    <s v="Cessione di credito"/>
    <n v="104.4"/>
    <n v="104.4"/>
    <n v="104.4"/>
    <n v="0"/>
    <n v="0"/>
  </r>
  <r>
    <s v="07"/>
    <s v="TSAP"/>
    <n v="2020"/>
    <n v="15269"/>
    <n v="1"/>
    <s v="FT"/>
    <d v="2021-01-13T00:00:00"/>
    <d v="2020-11-18T00:00:00"/>
    <n v="1555"/>
    <x v="972"/>
    <s v="VIA CARLO FARINI, 41-20159-MILANO-MI"/>
    <s v="11667890153"/>
    <s v="11667890153"/>
    <n v="226.56"/>
    <n v="226.56"/>
    <s v="204510010"/>
    <s v="07960110158"/>
    <s v="07960110158"/>
    <s v="BANCA FARMAFACTORING S.P.A.EX FARMAFACTO"/>
    <s v="8261207005"/>
    <d v="2020-11-13T00:00:00"/>
    <s v=" "/>
    <d v="2020-11-14T00:00:00"/>
    <s v="RD/2020/57087"/>
    <d v="2020-11-18T00:00:00"/>
    <n v="2020"/>
    <n v="52"/>
    <n v="9"/>
    <s v=" "/>
    <s v=" "/>
    <s v=" "/>
    <s v=" "/>
    <s v=" "/>
    <s v=" "/>
    <s v="N602"/>
    <x v="15"/>
    <s v="D"/>
    <n v="2020"/>
    <n v="23389"/>
    <s v="C"/>
    <d v="2020-12-01T00:00:00"/>
    <d v="2020-11-25T00:00:00"/>
    <s v=" "/>
    <s v=" "/>
    <s v="Azienda"/>
    <s v="FPI19 ISTRUTTORIA - AREA TERRITORIALE (EX ASL)FARMACEUTICA"/>
    <s v="701125020"/>
    <s v="5"/>
    <s v="Cessione di credito"/>
    <n v="226.56"/>
    <n v="226.56"/>
    <n v="226.56"/>
    <n v="0"/>
    <n v="0"/>
  </r>
  <r>
    <s v="07"/>
    <s v="TSAP"/>
    <n v="2020"/>
    <n v="16522"/>
    <n v="1"/>
    <s v="FT"/>
    <d v="2021-01-15T00:00:00"/>
    <d v="2020-12-03T00:00:00"/>
    <n v="1555"/>
    <x v="972"/>
    <s v="VIA CARLO FARINI, 41-20159-MILANO-MI"/>
    <s v="11667890153"/>
    <s v="11667890153"/>
    <n v="138.24"/>
    <n v="138.24"/>
    <s v="204510010"/>
    <s v="07960110158"/>
    <s v="07960110158"/>
    <s v="BANCA FARMAFACTORING S.P.A.EX FARMAFACTO"/>
    <s v="8261205554"/>
    <d v="2020-11-04T00:00:00"/>
    <s v=" "/>
    <d v="2020-11-16T00:00:00"/>
    <s v="NUTRIZIONE OTTOBRE 2020 RD-58476-77-79  -82-84+ 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138.24"/>
    <n v="138.24"/>
    <n v="138.24"/>
    <n v="0"/>
    <n v="0"/>
  </r>
  <r>
    <s v="07"/>
    <s v="TSAP"/>
    <n v="2020"/>
    <n v="16522"/>
    <n v="2"/>
    <s v="FT"/>
    <d v="2021-01-15T00:00:00"/>
    <d v="2020-12-03T00:00:00"/>
    <n v="1555"/>
    <x v="972"/>
    <s v="VIA CARLO FARINI, 41-20159-MILANO-MI"/>
    <s v="11667890153"/>
    <s v="11667890153"/>
    <n v="282.24"/>
    <n v="282.24"/>
    <s v="204510010"/>
    <s v="07960110158"/>
    <s v="07960110158"/>
    <s v="BANCA FARMAFACTORING S.P.A.EX FARMAFACTO"/>
    <s v="8261205554"/>
    <d v="2020-11-04T00:00:00"/>
    <s v=" "/>
    <d v="2020-11-16T00:00:00"/>
    <s v="NUTRIZIONE OTTOBRE 2020 RD-58476-77-79  -82-84+ 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282.24"/>
    <n v="282.24"/>
    <n v="282.24"/>
    <n v="0"/>
    <n v="0"/>
  </r>
  <r>
    <s v="07"/>
    <s v="TSAP"/>
    <n v="2020"/>
    <n v="16522"/>
    <n v="3"/>
    <s v="FT"/>
    <d v="2021-01-15T00:00:00"/>
    <d v="2020-12-03T00:00:00"/>
    <n v="1555"/>
    <x v="972"/>
    <s v="VIA CARLO FARINI, 41-20159-MILANO-MI"/>
    <s v="11667890153"/>
    <s v="11667890153"/>
    <n v="99.36"/>
    <n v="99.36"/>
    <s v="204510010"/>
    <s v="07960110158"/>
    <s v="07960110158"/>
    <s v="BANCA FARMAFACTORING S.P.A.EX FARMAFACTO"/>
    <s v="8261205554"/>
    <d v="2020-11-04T00:00:00"/>
    <s v=" "/>
    <d v="2020-11-16T00:00:00"/>
    <s v="NUTRIZIONE OTTOBRE 2020 RD-58476-77-79  -82-84+ 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99.36"/>
    <n v="99.36"/>
    <n v="99.36"/>
    <n v="0"/>
    <n v="0"/>
  </r>
  <r>
    <s v="07"/>
    <s v="TSAP"/>
    <n v="2020"/>
    <n v="16522"/>
    <n v="4"/>
    <s v="FT"/>
    <d v="2021-01-15T00:00:00"/>
    <d v="2020-12-03T00:00:00"/>
    <n v="1555"/>
    <x v="972"/>
    <s v="VIA CARLO FARINI, 41-20159-MILANO-MI"/>
    <s v="11667890153"/>
    <s v="11667890153"/>
    <n v="140.15"/>
    <n v="140.15"/>
    <s v="204510010"/>
    <s v="07960110158"/>
    <s v="07960110158"/>
    <s v="BANCA FARMAFACTORING S.P.A.EX FARMAFACTO"/>
    <s v="8261205554"/>
    <d v="2020-11-04T00:00:00"/>
    <s v=" "/>
    <d v="2020-11-16T00:00:00"/>
    <s v="NUTRIZIONE OTTOBRE 2020 RD-58476-77-79  -82-84+ 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140.15"/>
    <n v="140.15"/>
    <n v="140.15"/>
    <n v="0"/>
    <n v="0"/>
  </r>
  <r>
    <s v="07"/>
    <s v="TSAP"/>
    <n v="2020"/>
    <n v="16522"/>
    <n v="5"/>
    <s v="FT"/>
    <d v="2021-01-15T00:00:00"/>
    <d v="2020-12-03T00:00:00"/>
    <n v="1555"/>
    <x v="972"/>
    <s v="VIA CARLO FARINI, 41-20159-MILANO-MI"/>
    <s v="11667890153"/>
    <s v="11667890153"/>
    <n v="331.09"/>
    <n v="331.09"/>
    <s v="204510010"/>
    <s v="07960110158"/>
    <s v="07960110158"/>
    <s v="BANCA FARMAFACTORING S.P.A.EX FARMAFACTO"/>
    <s v="8261205554"/>
    <d v="2020-11-04T00:00:00"/>
    <s v=" "/>
    <d v="2020-11-16T00:00:00"/>
    <s v="NUTRIZIONE OTTOBRE 2020 RD-58476-77-79  -82-84+ 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331.09"/>
    <n v="331.09"/>
    <n v="331.09"/>
    <n v="0"/>
    <n v="0"/>
  </r>
  <r>
    <s v="07"/>
    <s v="TSAP"/>
    <n v="2020"/>
    <n v="16522"/>
    <n v="6"/>
    <s v="FT"/>
    <d v="2021-01-15T00:00:00"/>
    <d v="2020-12-03T00:00:00"/>
    <n v="1555"/>
    <x v="972"/>
    <s v="VIA CARLO FARINI, 41-20159-MILANO-MI"/>
    <s v="11667890153"/>
    <s v="11667890153"/>
    <n v="638.4"/>
    <n v="638.4"/>
    <s v="204510010"/>
    <s v="07960110158"/>
    <s v="07960110158"/>
    <s v="BANCA FARMAFACTORING S.P.A.EX FARMAFACTO"/>
    <s v="8261205554"/>
    <d v="2020-11-04T00:00:00"/>
    <s v=" "/>
    <d v="2020-11-16T00:00:00"/>
    <s v="NUTRIZIONE OTTOBRE 2020 RD-58476-77-79  -82-84+ 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638.4"/>
    <n v="638.4"/>
    <n v="638.4"/>
    <n v="0"/>
    <n v="0"/>
  </r>
  <r>
    <s v="07"/>
    <s v="TSAP"/>
    <n v="2020"/>
    <n v="16524"/>
    <n v="1"/>
    <s v="FT"/>
    <d v="2021-01-15T00:00:00"/>
    <d v="2020-12-03T00:00:00"/>
    <n v="1555"/>
    <x v="972"/>
    <s v="VIA CARLO FARINI, 41-20159-MILANO-MI"/>
    <s v="11667890153"/>
    <s v="11667890153"/>
    <n v="79.52"/>
    <n v="79.52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79.52"/>
    <n v="79.52"/>
    <n v="79.52"/>
    <n v="0"/>
    <n v="0"/>
  </r>
  <r>
    <s v="07"/>
    <s v="TSAP"/>
    <n v="2020"/>
    <n v="16524"/>
    <n v="2"/>
    <s v="FT"/>
    <d v="2021-01-15T00:00:00"/>
    <d v="2020-12-03T00:00:00"/>
    <n v="1555"/>
    <x v="972"/>
    <s v="VIA CARLO FARINI, 41-20159-MILANO-MI"/>
    <s v="11667890153"/>
    <s v="11667890153"/>
    <n v="288"/>
    <n v="288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288"/>
    <n v="288"/>
    <n v="288"/>
    <n v="0"/>
    <n v="0"/>
  </r>
  <r>
    <s v="07"/>
    <s v="TSAP"/>
    <n v="2020"/>
    <n v="16524"/>
    <n v="3"/>
    <s v="FT"/>
    <d v="2021-01-15T00:00:00"/>
    <d v="2020-12-03T00:00:00"/>
    <n v="1555"/>
    <x v="972"/>
    <s v="VIA CARLO FARINI, 41-20159-MILANO-MI"/>
    <s v="11667890153"/>
    <s v="11667890153"/>
    <n v="984.96"/>
    <n v="984.96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984.96"/>
    <n v="984.96"/>
    <n v="984.96"/>
    <n v="0"/>
    <n v="0"/>
  </r>
  <r>
    <s v="07"/>
    <s v="TSAP"/>
    <n v="2020"/>
    <n v="16524"/>
    <n v="4"/>
    <s v="FT"/>
    <d v="2021-01-15T00:00:00"/>
    <d v="2020-12-03T00:00:00"/>
    <n v="1555"/>
    <x v="972"/>
    <s v="VIA CARLO FARINI, 41-20159-MILANO-MI"/>
    <s v="11667890153"/>
    <s v="11667890153"/>
    <n v="1008"/>
    <n v="1008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1008"/>
    <n v="1008"/>
    <n v="1008"/>
    <n v="0"/>
    <n v="0"/>
  </r>
  <r>
    <s v="07"/>
    <s v="TSAP"/>
    <n v="2020"/>
    <n v="16524"/>
    <n v="5"/>
    <s v="FT"/>
    <d v="2021-01-15T00:00:00"/>
    <d v="2020-12-03T00:00:00"/>
    <n v="1555"/>
    <x v="972"/>
    <s v="VIA CARLO FARINI, 41-20159-MILANO-MI"/>
    <s v="11667890153"/>
    <s v="11667890153"/>
    <n v="765.6"/>
    <n v="765.6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765.6"/>
    <n v="765.6"/>
    <n v="765.6"/>
    <n v="0"/>
    <n v="0"/>
  </r>
  <r>
    <s v="07"/>
    <s v="TSAP"/>
    <n v="2020"/>
    <n v="16524"/>
    <n v="6"/>
    <s v="FT"/>
    <d v="2021-01-15T00:00:00"/>
    <d v="2020-12-03T00:00:00"/>
    <n v="1555"/>
    <x v="972"/>
    <s v="VIA CARLO FARINI, 41-20159-MILANO-MI"/>
    <s v="11667890153"/>
    <s v="11667890153"/>
    <n v="1771.2"/>
    <n v="1771.2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1771.2"/>
    <n v="1771.2"/>
    <n v="1771.2"/>
    <n v="0"/>
    <n v="0"/>
  </r>
  <r>
    <s v="07"/>
    <s v="TSAP"/>
    <n v="2020"/>
    <n v="16524"/>
    <n v="7"/>
    <s v="FT"/>
    <d v="2021-01-15T00:00:00"/>
    <d v="2020-12-03T00:00:00"/>
    <n v="1555"/>
    <x v="972"/>
    <s v="VIA CARLO FARINI, 41-20159-MILANO-MI"/>
    <s v="11667890153"/>
    <s v="11667890153"/>
    <n v="4757.76"/>
    <n v="4757.76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4757.76"/>
    <n v="4757.76"/>
    <n v="4757.76"/>
    <n v="0"/>
    <n v="0"/>
  </r>
  <r>
    <s v="07"/>
    <s v="TSAP"/>
    <n v="2020"/>
    <n v="16524"/>
    <n v="8"/>
    <s v="FT"/>
    <d v="2021-01-15T00:00:00"/>
    <d v="2020-12-03T00:00:00"/>
    <n v="1555"/>
    <x v="972"/>
    <s v="VIA CARLO FARINI, 41-20159-MILANO-MI"/>
    <s v="11667890153"/>
    <s v="11667890153"/>
    <n v="2036.88"/>
    <n v="2036.88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2036.88"/>
    <n v="2036.88"/>
    <n v="2036.88"/>
    <n v="0"/>
    <n v="0"/>
  </r>
  <r>
    <s v="07"/>
    <s v="TSAP"/>
    <n v="2020"/>
    <n v="16524"/>
    <n v="9"/>
    <s v="FT"/>
    <d v="2021-01-15T00:00:00"/>
    <d v="2020-12-03T00:00:00"/>
    <n v="1555"/>
    <x v="972"/>
    <s v="VIA CARLO FARINI, 41-20159-MILANO-MI"/>
    <s v="11667890153"/>
    <s v="11667890153"/>
    <n v="468"/>
    <n v="468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468"/>
    <n v="468"/>
    <n v="468"/>
    <n v="0"/>
    <n v="0"/>
  </r>
  <r>
    <s v="07"/>
    <s v="TSAP"/>
    <n v="2020"/>
    <n v="16524"/>
    <n v="10"/>
    <s v="FT"/>
    <d v="2021-01-15T00:00:00"/>
    <d v="2020-12-03T00:00:00"/>
    <n v="1555"/>
    <x v="972"/>
    <s v="VIA CARLO FARINI, 41-20159-MILANO-MI"/>
    <s v="11667890153"/>
    <s v="11667890153"/>
    <n v="1075.32"/>
    <n v="1075.32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1075.32"/>
    <n v="1075.32"/>
    <n v="1075.32"/>
    <n v="0"/>
    <n v="0"/>
  </r>
  <r>
    <s v="07"/>
    <s v="TSAP"/>
    <n v="2020"/>
    <n v="16524"/>
    <n v="11"/>
    <s v="FT"/>
    <d v="2021-01-15T00:00:00"/>
    <d v="2020-12-03T00:00:00"/>
    <n v="1555"/>
    <x v="972"/>
    <s v="VIA CARLO FARINI, 41-20159-MILANO-MI"/>
    <s v="11667890153"/>
    <s v="11667890153"/>
    <n v="2174.04"/>
    <n v="2174.04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2174.04"/>
    <n v="2174.04"/>
    <n v="2174.04"/>
    <n v="0"/>
    <n v="0"/>
  </r>
  <r>
    <s v="07"/>
    <s v="TSAP"/>
    <n v="2020"/>
    <n v="16524"/>
    <n v="12"/>
    <s v="FT"/>
    <d v="2021-01-15T00:00:00"/>
    <d v="2020-12-03T00:00:00"/>
    <n v="1555"/>
    <x v="972"/>
    <s v="VIA CARLO FARINI, 41-20159-MILANO-MI"/>
    <s v="11667890153"/>
    <s v="11667890153"/>
    <n v="4947"/>
    <n v="4947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4947"/>
    <n v="4947"/>
    <n v="4947"/>
    <n v="0"/>
    <n v="0"/>
  </r>
  <r>
    <s v="07"/>
    <s v="TSAP"/>
    <n v="2020"/>
    <n v="16524"/>
    <n v="13"/>
    <s v="FT"/>
    <d v="2021-01-15T00:00:00"/>
    <d v="2020-12-03T00:00:00"/>
    <n v="1555"/>
    <x v="972"/>
    <s v="VIA CARLO FARINI, 41-20159-MILANO-MI"/>
    <s v="11667890153"/>
    <s v="11667890153"/>
    <n v="4274.88"/>
    <n v="4274.88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4274.88"/>
    <n v="4274.88"/>
    <n v="4274.88"/>
    <n v="0"/>
    <n v="0"/>
  </r>
  <r>
    <s v="07"/>
    <s v="TSAP"/>
    <n v="2020"/>
    <n v="16524"/>
    <n v="14"/>
    <s v="FT"/>
    <d v="2021-01-15T00:00:00"/>
    <d v="2020-12-03T00:00:00"/>
    <n v="1555"/>
    <x v="972"/>
    <s v="VIA CARLO FARINI, 41-20159-MILANO-MI"/>
    <s v="11667890153"/>
    <s v="11667890153"/>
    <n v="4912.8"/>
    <n v="4912.8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4912.8"/>
    <n v="4912.8"/>
    <n v="4912.8"/>
    <n v="0"/>
    <n v="0"/>
  </r>
  <r>
    <s v="07"/>
    <s v="TSAP"/>
    <n v="2020"/>
    <n v="16524"/>
    <n v="15"/>
    <s v="FT"/>
    <d v="2021-01-15T00:00:00"/>
    <d v="2020-12-03T00:00:00"/>
    <n v="1555"/>
    <x v="972"/>
    <s v="VIA CARLO FARINI, 41-20159-MILANO-MI"/>
    <s v="11667890153"/>
    <s v="11667890153"/>
    <n v="302.39999999999998"/>
    <n v="302.39999999999998"/>
    <s v="204510010"/>
    <s v="07960110158"/>
    <s v="07960110158"/>
    <s v="BANCA FARMAFACTORING S.P.A.EX FARMAFACTO"/>
    <s v="8261204933"/>
    <d v="2020-10-30T00:00:00"/>
    <s v=" "/>
    <d v="2020-11-16T00:00:00"/>
    <s v="NUTRIZIONE OTTOBRE 2020 RD-58475-76-77- 78-79-80-81-82-83-84 +rich nc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20 ISTRUTTORIA-AREA TERRIT-ASST PG23-PROTES"/>
    <s v="701125020"/>
    <s v="5"/>
    <s v="Cessione di credito"/>
    <n v="302.39999999999998"/>
    <n v="302.39999999999998"/>
    <n v="302.39999999999998"/>
    <n v="0"/>
    <n v="0"/>
  </r>
  <r>
    <s v="07"/>
    <s v="TSAP"/>
    <n v="2020"/>
    <n v="15434"/>
    <n v="1"/>
    <s v="FT"/>
    <d v="2021-01-18T00:00:00"/>
    <d v="2020-11-23T00:00:00"/>
    <n v="1555"/>
    <x v="972"/>
    <s v="VIA CARLO FARINI, 41-20159-MILANO-MI"/>
    <s v="11667890153"/>
    <s v="11667890153"/>
    <n v="624"/>
    <n v="624"/>
    <s v="204510010"/>
    <s v="07960110158"/>
    <s v="07960110158"/>
    <s v="BANCA FARMAFACTORING S.P.A.EX FARMAFACTO"/>
    <s v="8261207836"/>
    <d v="2020-11-17T00:00:00"/>
    <s v=" "/>
    <d v="2020-11-19T00:00:00"/>
    <s v="57088"/>
    <d v="2020-11-23T00:00:00"/>
    <n v="2020"/>
    <n v="52"/>
    <n v="9"/>
    <s v=" "/>
    <s v=" "/>
    <s v=" "/>
    <s v=" "/>
    <s v=" "/>
    <s v=" "/>
    <s v="N602"/>
    <x v="15"/>
    <s v="D"/>
    <n v="2020"/>
    <n v="24261"/>
    <s v="C"/>
    <d v="2020-12-09T00:00:00"/>
    <d v="2020-12-02T00:00:00"/>
    <s v=" "/>
    <s v=" "/>
    <s v="Azienda"/>
    <s v="FPI19 ISTRUTTORIA - AREA TERRITORIALE (EX ASL)FARMACEUTICA"/>
    <s v="701125020"/>
    <s v="5"/>
    <s v="Cessione di credito"/>
    <n v="624"/>
    <n v="624"/>
    <n v="624"/>
    <n v="0"/>
    <n v="0"/>
  </r>
  <r>
    <s v="07"/>
    <s v="TSAP"/>
    <n v="2020"/>
    <n v="15435"/>
    <n v="1"/>
    <s v="FT"/>
    <d v="2021-01-18T00:00:00"/>
    <d v="2020-11-23T00:00:00"/>
    <n v="1555"/>
    <x v="972"/>
    <s v="VIA CARLO FARINI, 41-20159-MILANO-MI"/>
    <s v="11667890153"/>
    <s v="11667890153"/>
    <n v="120"/>
    <n v="120"/>
    <s v="204510010"/>
    <s v="07960110158"/>
    <s v="07960110158"/>
    <s v="BANCA FARMAFACTORING S.P.A.EX FARMAFACTO"/>
    <s v="8261207837"/>
    <d v="2020-11-17T00:00:00"/>
    <s v=" "/>
    <d v="2020-11-19T00:00:00"/>
    <s v="58736"/>
    <d v="2020-11-23T00:00:00"/>
    <n v="2020"/>
    <n v="52"/>
    <n v="9"/>
    <s v=" "/>
    <s v=" "/>
    <s v=" "/>
    <s v=" "/>
    <s v=" "/>
    <s v=" "/>
    <s v="N602"/>
    <x v="15"/>
    <s v="D"/>
    <n v="2020"/>
    <n v="24261"/>
    <s v="C"/>
    <d v="2020-12-09T00:00:00"/>
    <d v="2020-12-02T00:00:00"/>
    <s v=" "/>
    <s v=" "/>
    <s v="Azienda"/>
    <s v="FPI19 ISTRUTTORIA - AREA TERRITORIALE (EX ASL)FARMACEUTICA"/>
    <s v="701125020"/>
    <s v="5"/>
    <s v="Cessione di credito"/>
    <n v="120"/>
    <n v="120"/>
    <n v="120"/>
    <n v="0"/>
    <n v="0"/>
  </r>
  <r>
    <s v="07"/>
    <s v="3FE"/>
    <n v="2020"/>
    <n v="54682"/>
    <n v="1"/>
    <s v="FT"/>
    <d v="2021-01-19T00:00:00"/>
    <d v="2020-11-25T00:00:00"/>
    <n v="1555"/>
    <x v="972"/>
    <s v="VIA CARLO FARINI, 41-20159-MILANO-MI"/>
    <s v="11667890153"/>
    <s v="11667890153"/>
    <n v="534"/>
    <n v="534"/>
    <s v="204510010"/>
    <s v="07960110158"/>
    <s v="07960110158"/>
    <s v="BANCA FARMAFACTORING S.P.A.EX FARMAFACTO"/>
    <s v="8261208141"/>
    <d v="2020-11-18T00:00:00"/>
    <s v=" "/>
    <d v="2020-11-20T00:00:00"/>
    <s v="RD/2020/59082"/>
    <d v="2020-11-25T00:00:00"/>
    <n v="2020"/>
    <n v="52"/>
    <n v="1"/>
    <s v=" "/>
    <s v=" "/>
    <s v=" "/>
    <s v=" "/>
    <s v=" "/>
    <s v=" "/>
    <s v="N602"/>
    <x v="15"/>
    <s v="D"/>
    <n v="2020"/>
    <n v="24150"/>
    <s v="C"/>
    <d v="2020-12-09T00:00:00"/>
    <d v="2020-12-02T00:00:00"/>
    <s v=" "/>
    <s v=" "/>
    <s v="Azienda"/>
    <s v="FPI01 ISTRUT-CONTAB E FLUSSI FINANZ"/>
    <s v="701125020"/>
    <s v="5"/>
    <s v="Cessione di credito"/>
    <n v="534"/>
    <n v="534"/>
    <n v="534"/>
    <n v="0"/>
    <n v="0"/>
  </r>
  <r>
    <s v="07"/>
    <s v="TSAP"/>
    <n v="2020"/>
    <n v="15673"/>
    <n v="1"/>
    <s v="FT"/>
    <d v="2021-01-19T00:00:00"/>
    <d v="2020-11-25T00:00:00"/>
    <n v="1555"/>
    <x v="972"/>
    <s v="VIA CARLO FARINI, 41-20159-MILANO-MI"/>
    <s v="11667890153"/>
    <s v="11667890153"/>
    <n v="672"/>
    <n v="672"/>
    <s v="204510010"/>
    <s v="07960110158"/>
    <s v="07960110158"/>
    <s v="BANCA FARMAFACTORING S.P.A.EX FARMAFACTO"/>
    <s v="8261208142"/>
    <d v="2020-11-19T00:00:00"/>
    <s v=" "/>
    <d v="2020-11-20T00:00:00"/>
    <s v="RD/2020/59061"/>
    <d v="2020-11-25T00:00:00"/>
    <n v="2020"/>
    <n v="52"/>
    <n v="9"/>
    <s v=" "/>
    <s v=" "/>
    <s v=" "/>
    <s v=" "/>
    <s v=" "/>
    <s v=" "/>
    <s v="N602"/>
    <x v="15"/>
    <s v="D"/>
    <n v="2020"/>
    <n v="24261"/>
    <s v="C"/>
    <d v="2020-12-09T00:00:00"/>
    <d v="2020-12-02T00:00:00"/>
    <s v=" "/>
    <s v=" "/>
    <s v="Azienda"/>
    <s v="FPI19 ISTRUTTORIA - AREA TERRITORIALE (EX ASL)FARMACEUTICA"/>
    <s v="701125020"/>
    <s v="5"/>
    <s v="Cessione di credito"/>
    <n v="672"/>
    <n v="672"/>
    <n v="672"/>
    <n v="0"/>
    <n v="0"/>
  </r>
  <r>
    <s v="07"/>
    <s v="3FE"/>
    <n v="2020"/>
    <n v="54683"/>
    <n v="1"/>
    <s v="FT"/>
    <d v="2021-01-22T00:00:00"/>
    <d v="2020-11-25T00:00:00"/>
    <n v="1555"/>
    <x v="972"/>
    <s v="VIA CARLO FARINI, 41-20159-MILANO-MI"/>
    <s v="11667890153"/>
    <s v="11667890153"/>
    <n v="712.8"/>
    <n v="712.8"/>
    <s v="204510010"/>
    <s v="07960110158"/>
    <s v="07960110158"/>
    <s v="BANCA FARMAFACTORING S.P.A.EX FARMAFACTO"/>
    <s v="8261208539"/>
    <d v="2020-11-19T00:00:00"/>
    <s v=" "/>
    <d v="2020-11-23T00:00:00"/>
    <s v="RD/2020/59461"/>
    <d v="2020-11-25T00:00:00"/>
    <n v="2020"/>
    <n v="52"/>
    <n v="1"/>
    <s v=" "/>
    <s v=" "/>
    <s v=" "/>
    <s v=" "/>
    <s v=" "/>
    <s v=" "/>
    <s v="N602"/>
    <x v="15"/>
    <s v="D"/>
    <n v="2020"/>
    <n v="25043"/>
    <s v="C"/>
    <d v="2020-12-15T00:00:00"/>
    <d v="2020-12-11T00:00:00"/>
    <s v=" "/>
    <s v=" "/>
    <s v="Azienda"/>
    <s v="FPI01 ISTRUT-CONTAB E FLUSSI FINANZ"/>
    <s v="701125020"/>
    <s v="5"/>
    <s v="Cessione di credito"/>
    <n v="712.8"/>
    <n v="712.8"/>
    <n v="712.8"/>
    <n v="0"/>
    <n v="0"/>
  </r>
  <r>
    <s v="07"/>
    <s v="3FE"/>
    <n v="2020"/>
    <n v="54684"/>
    <n v="1"/>
    <s v="FT"/>
    <d v="2021-01-22T00:00:00"/>
    <d v="2020-11-25T00:00:00"/>
    <n v="1555"/>
    <x v="972"/>
    <s v="VIA CARLO FARINI, 41-20159-MILANO-MI"/>
    <s v="11667890153"/>
    <s v="11667890153"/>
    <n v="86.4"/>
    <n v="86.4"/>
    <s v="204510010"/>
    <s v="07960110158"/>
    <s v="07960110158"/>
    <s v="BANCA FARMAFACTORING S.P.A.EX FARMAFACTO"/>
    <s v="8261208538"/>
    <d v="2020-11-19T00:00:00"/>
    <s v=" "/>
    <d v="2020-11-23T00:00:00"/>
    <s v="RD/2020/59150"/>
    <d v="2020-11-25T00:00:00"/>
    <n v="2020"/>
    <n v="52"/>
    <n v="1"/>
    <s v=" "/>
    <s v=" "/>
    <s v=" "/>
    <s v=" "/>
    <s v=" "/>
    <s v=" "/>
    <s v="N602"/>
    <x v="15"/>
    <s v="D"/>
    <n v="2020"/>
    <n v="25043"/>
    <s v="C"/>
    <d v="2020-12-15T00:00:00"/>
    <d v="2020-12-11T00:00:00"/>
    <s v=" "/>
    <s v=" "/>
    <s v="Azienda"/>
    <s v="FPI01 ISTRUT-CONTAB E FLUSSI FINANZ"/>
    <s v="701125020"/>
    <s v="5"/>
    <s v="Cessione di credito"/>
    <n v="86.4"/>
    <n v="86.4"/>
    <n v="86.4"/>
    <n v="0"/>
    <n v="0"/>
  </r>
  <r>
    <s v="07"/>
    <s v="3FE"/>
    <n v="2020"/>
    <n v="54685"/>
    <n v="1"/>
    <s v="FT"/>
    <d v="2021-01-22T00:00:00"/>
    <d v="2020-11-25T00:00:00"/>
    <n v="1555"/>
    <x v="972"/>
    <s v="VIA CARLO FARINI, 41-20159-MILANO-MI"/>
    <s v="11667890153"/>
    <s v="11667890153"/>
    <n v="566.4"/>
    <n v="566.4"/>
    <s v="204510010"/>
    <s v="07960110158"/>
    <s v="07960110158"/>
    <s v="BANCA FARMAFACTORING S.P.A.EX FARMAFACTO"/>
    <s v="8261208540"/>
    <d v="2020-11-19T00:00:00"/>
    <s v=" "/>
    <d v="2020-11-23T00:00:00"/>
    <s v="RD/2020/59178"/>
    <d v="2020-11-25T00:00:00"/>
    <n v="2020"/>
    <n v="52"/>
    <n v="1"/>
    <s v=" "/>
    <s v=" "/>
    <s v=" "/>
    <s v=" "/>
    <s v=" "/>
    <s v=" "/>
    <s v="N602"/>
    <x v="15"/>
    <s v="D"/>
    <n v="2020"/>
    <n v="25043"/>
    <s v="C"/>
    <d v="2020-12-15T00:00:00"/>
    <d v="2020-12-11T00:00:00"/>
    <s v=" "/>
    <s v=" "/>
    <s v="Azienda"/>
    <s v="FPI01 ISTRUT-CONTAB E FLUSSI FINANZ"/>
    <s v="701125020"/>
    <s v="5"/>
    <s v="Cessione di credito"/>
    <n v="566.4"/>
    <n v="566.4"/>
    <n v="566.4"/>
    <n v="0"/>
    <n v="0"/>
  </r>
  <r>
    <s v="07"/>
    <s v="3FE"/>
    <n v="2020"/>
    <n v="56140"/>
    <n v="1"/>
    <s v="FT"/>
    <d v="2021-01-26T00:00:00"/>
    <d v="2020-12-03T00:00:00"/>
    <n v="1555"/>
    <x v="972"/>
    <s v="VIA CARLO FARINI, 41-20159-MILANO-MI"/>
    <s v="11667890153"/>
    <s v="11667890153"/>
    <n v="1314"/>
    <n v="1314"/>
    <s v="204510010"/>
    <s v="07960110158"/>
    <s v="07960110158"/>
    <s v="BANCA FARMAFACTORING S.P.A.EX FARMAFACTO"/>
    <s v="8261209584"/>
    <d v="2020-11-26T00:00:00"/>
    <s v=" "/>
    <d v="2020-11-27T00:00:00"/>
    <s v="RD/60814"/>
    <d v="2020-12-03T00:00:00"/>
    <n v="2020"/>
    <n v="52"/>
    <n v="1"/>
    <s v=" "/>
    <s v=" "/>
    <s v=" "/>
    <s v=" "/>
    <s v=" "/>
    <s v=" "/>
    <s v="N602"/>
    <x v="15"/>
    <s v="D"/>
    <n v="2020"/>
    <n v="25043"/>
    <s v="C"/>
    <d v="2020-12-15T00:00:00"/>
    <d v="2020-12-11T00:00:00"/>
    <s v=" "/>
    <s v=" "/>
    <s v="Azienda"/>
    <s v="FPI01 ISTRUT-CONTAB E FLUSSI FINANZ"/>
    <s v="701125020"/>
    <s v="5"/>
    <s v="Cessione di credito"/>
    <n v="1314"/>
    <n v="1314"/>
    <n v="1314"/>
    <n v="0"/>
    <n v="0"/>
  </r>
  <r>
    <s v="07"/>
    <s v="TSAP"/>
    <n v="2020"/>
    <n v="16454"/>
    <n v="1"/>
    <s v="FT"/>
    <d v="2021-01-26T00:00:00"/>
    <d v="2020-12-03T00:00:00"/>
    <n v="1555"/>
    <x v="972"/>
    <s v="VIA CARLO FARINI, 41-20159-MILANO-MI"/>
    <s v="11667890153"/>
    <s v="11667890153"/>
    <n v="208.8"/>
    <n v="208.8"/>
    <s v="204510010"/>
    <s v="07960110158"/>
    <s v="07960110158"/>
    <s v="BANCA FARMAFACTORING S.P.A.EX FARMAFACTO"/>
    <s v="8261209581"/>
    <d v="2020-11-25T00:00:00"/>
    <s v=" "/>
    <d v="2020-11-27T00:00:00"/>
    <s v="RD/2020/60430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19 ISTRUTTORIA - AREA TERRITORIALE (EX ASL)FARMACEUTICA"/>
    <s v="701125020"/>
    <s v="5"/>
    <s v="Cessione di credito"/>
    <n v="208.8"/>
    <n v="208.8"/>
    <n v="208.8"/>
    <n v="0"/>
    <n v="0"/>
  </r>
  <r>
    <s v="07"/>
    <s v="TSAP"/>
    <n v="2020"/>
    <n v="16456"/>
    <n v="1"/>
    <s v="FT"/>
    <d v="2021-01-26T00:00:00"/>
    <d v="2020-12-03T00:00:00"/>
    <n v="1555"/>
    <x v="972"/>
    <s v="VIA CARLO FARINI, 41-20159-MILANO-MI"/>
    <s v="11667890153"/>
    <s v="11667890153"/>
    <n v="1080"/>
    <n v="1080"/>
    <s v="204510010"/>
    <s v="07960110158"/>
    <s v="07960110158"/>
    <s v="BANCA FARMAFACTORING S.P.A.EX FARMAFACTO"/>
    <s v="8261209583"/>
    <d v="2020-11-25T00:00:00"/>
    <s v=" "/>
    <d v="2020-11-27T00:00:00"/>
    <s v="RD/2020/60392"/>
    <d v="2020-12-03T00:00:00"/>
    <n v="2020"/>
    <n v="52"/>
    <n v="9"/>
    <s v=" "/>
    <s v=" "/>
    <s v=" "/>
    <s v=" "/>
    <s v=" "/>
    <s v=" "/>
    <s v="N602"/>
    <x v="15"/>
    <s v="D"/>
    <n v="2020"/>
    <n v="24763"/>
    <s v="C"/>
    <d v="2020-12-15T00:00:00"/>
    <d v="2020-12-10T00:00:00"/>
    <s v=" "/>
    <s v=" "/>
    <s v="Azienda"/>
    <s v="FPI19 ISTRUTTORIA - AREA TERRITORIALE (EX ASL)FARMACEUTICA"/>
    <s v="701125020"/>
    <s v="5"/>
    <s v="Cessione di credito"/>
    <n v="1080"/>
    <n v="1080"/>
    <n v="1080"/>
    <n v="0"/>
    <n v="0"/>
  </r>
  <r>
    <s v="07"/>
    <s v="TSAP"/>
    <n v="2020"/>
    <n v="12424"/>
    <n v="1"/>
    <s v="FT"/>
    <d v="2020-11-11T00:00:00"/>
    <d v="2020-09-23T00:00:00"/>
    <n v="3095625"/>
    <x v="973"/>
    <s v="VIA VINCENZO GIOBERTI N 16-10128-TORINO-TO"/>
    <s v="10634380017"/>
    <s v="10634380017"/>
    <n v="77.760000000000005"/>
    <n v="77.760000000000005"/>
    <s v="204510010"/>
    <s v=" "/>
    <s v=" "/>
    <s v=" "/>
    <s v="99202979"/>
    <d v="2020-09-08T00:00:00"/>
    <s v=" "/>
    <d v="2020-09-12T00:00:00"/>
    <s v="RD-2020-43821 DEL 03/09"/>
    <d v="2020-09-23T00:00:00"/>
    <n v="2020"/>
    <n v="52"/>
    <n v="9"/>
    <s v=" "/>
    <s v=" "/>
    <s v=" "/>
    <s v=" "/>
    <s v=" "/>
    <s v=" "/>
    <s v="N602"/>
    <x v="15"/>
    <s v="D"/>
    <n v="2020"/>
    <n v="19370"/>
    <s v="C"/>
    <d v="2020-10-06T00:00:00"/>
    <d v="2020-09-30T00:00:00"/>
    <s v=" "/>
    <s v=" "/>
    <s v="Azienda"/>
    <s v="FPI20 ISTRUTTORIA-AREA TERRIT-ASST PG23-PROTES"/>
    <s v="701125020"/>
    <s v="2"/>
    <s v="bonifico"/>
    <n v="77.760000000000005"/>
    <n v="77.760000000000005"/>
    <n v="77.760000000000005"/>
    <n v="0"/>
    <n v="0"/>
  </r>
  <r>
    <s v="07"/>
    <s v="TSAP"/>
    <n v="2020"/>
    <n v="12425"/>
    <n v="1"/>
    <s v="FT"/>
    <d v="2020-11-18T00:00:00"/>
    <d v="2020-09-23T00:00:00"/>
    <n v="3095625"/>
    <x v="973"/>
    <s v="VIA VINCENZO GIOBERTI N 16-10128-TORINO-TO"/>
    <s v="10634380017"/>
    <s v="10634380017"/>
    <n v="1614"/>
    <n v="1614"/>
    <s v="204510010"/>
    <s v=" "/>
    <s v=" "/>
    <s v=" "/>
    <s v="99203110"/>
    <d v="2020-09-17T00:00:00"/>
    <s v=" "/>
    <d v="2020-09-19T00:00:00"/>
    <s v="RD-2020-45316 DEL 11/09"/>
    <d v="2020-09-23T00:00:00"/>
    <n v="2020"/>
    <n v="52"/>
    <n v="9"/>
    <s v=" "/>
    <s v=" "/>
    <s v=" "/>
    <s v=" "/>
    <s v=" "/>
    <s v=" "/>
    <s v="N602"/>
    <x v="15"/>
    <s v="D"/>
    <n v="2020"/>
    <n v="19370"/>
    <s v="C"/>
    <d v="2020-10-06T00:00:00"/>
    <d v="2020-09-30T00:00:00"/>
    <s v=" "/>
    <s v=" "/>
    <s v="Azienda"/>
    <s v="FPI20 ISTRUTTORIA-AREA TERRIT-ASST PG23-PROTES"/>
    <s v="701125020"/>
    <s v="2"/>
    <s v="bonifico"/>
    <n v="1614"/>
    <n v="1614"/>
    <n v="1614"/>
    <n v="0"/>
    <n v="0"/>
  </r>
  <r>
    <s v="07"/>
    <s v="TSAP"/>
    <n v="2020"/>
    <n v="12636"/>
    <n v="1"/>
    <s v="FT"/>
    <d v="2020-11-26T00:00:00"/>
    <d v="2020-09-28T00:00:00"/>
    <n v="3095625"/>
    <x v="973"/>
    <s v="VIA VINCENZO GIOBERTI N 16-10128-TORINO-TO"/>
    <s v="10634380017"/>
    <s v="10634380017"/>
    <n v="223.2"/>
    <n v="223.2"/>
    <s v="204510010"/>
    <s v=" "/>
    <s v=" "/>
    <s v=" "/>
    <s v="99203183"/>
    <d v="2020-09-25T00:00:00"/>
    <s v=" "/>
    <d v="2020-09-27T00:00:00"/>
    <s v="RD/46471"/>
    <d v="2020-09-28T00:00:00"/>
    <n v="2020"/>
    <n v="52"/>
    <n v="9"/>
    <s v=" "/>
    <s v=" "/>
    <s v=" "/>
    <s v=" "/>
    <s v=" "/>
    <s v=" "/>
    <s v="N602"/>
    <x v="15"/>
    <s v="D"/>
    <n v="2020"/>
    <n v="20821"/>
    <s v="C"/>
    <d v="2020-10-28T00:00:00"/>
    <d v="2020-10-22T00:00:00"/>
    <s v=" "/>
    <s v=" "/>
    <s v="Azienda"/>
    <s v="FPI20 ISTRUTTORIA-AREA TERRIT-ASST PG23-PROTES"/>
    <s v="701125020"/>
    <s v="2"/>
    <s v="bonifico"/>
    <n v="223.2"/>
    <n v="223.2"/>
    <n v="223.2"/>
    <n v="0"/>
    <n v="0"/>
  </r>
  <r>
    <s v="07"/>
    <s v="TSAP"/>
    <n v="2020"/>
    <n v="13511"/>
    <n v="1"/>
    <s v="FT"/>
    <d v="2020-12-09T00:00:00"/>
    <d v="2020-10-14T00:00:00"/>
    <n v="3095625"/>
    <x v="973"/>
    <s v="VIA VINCENZO GIOBERTI N 16-10128-TORINO-TO"/>
    <s v="10634380017"/>
    <s v="10634380017"/>
    <n v="409.2"/>
    <n v="409.2"/>
    <s v="204510010"/>
    <s v=" "/>
    <s v=" "/>
    <s v=" "/>
    <s v="20003315"/>
    <d v="2020-10-08T00:00:00"/>
    <s v=" "/>
    <d v="2020-10-10T00:00:00"/>
    <s v="RD-2020-49221"/>
    <d v="2020-10-14T00:00:00"/>
    <n v="2020"/>
    <n v="52"/>
    <n v="9"/>
    <s v=" "/>
    <s v=" "/>
    <s v=" "/>
    <s v=" "/>
    <s v=" "/>
    <s v=" "/>
    <s v="N602"/>
    <x v="15"/>
    <s v="D"/>
    <n v="2020"/>
    <n v="20821"/>
    <s v="C"/>
    <d v="2020-10-28T00:00:00"/>
    <d v="2020-10-22T00:00:00"/>
    <s v=" "/>
    <s v=" "/>
    <s v="Azienda"/>
    <s v="FPI20 ISTRUTTORIA-AREA TERRIT-ASST PG23-PROTES"/>
    <s v="701125020"/>
    <s v="2"/>
    <s v="bonifico"/>
    <n v="409.2"/>
    <n v="409.2"/>
    <n v="409.2"/>
    <n v="0"/>
    <n v="0"/>
  </r>
  <r>
    <s v="07"/>
    <s v="3FE"/>
    <n v="2020"/>
    <n v="48910"/>
    <n v="1"/>
    <s v="FT"/>
    <d v="2020-12-18T00:00:00"/>
    <d v="2020-10-26T00:00:00"/>
    <n v="3095625"/>
    <x v="973"/>
    <s v="VIA VINCENZO GIOBERTI N 16-10128-TORINO-TO"/>
    <s v="10634380017"/>
    <s v="10634380017"/>
    <n v="97.2"/>
    <n v="97.2"/>
    <s v="204510010"/>
    <s v=" "/>
    <s v=" "/>
    <s v=" "/>
    <s v="20003513"/>
    <d v="2020-10-15T00:00:00"/>
    <s v=" "/>
    <d v="2020-10-19T00:00:00"/>
    <s v="RD-2020-51370 DEL 13/10"/>
    <d v="2020-10-26T00:00:00"/>
    <n v="2020"/>
    <n v="52"/>
    <n v="1"/>
    <s v=" "/>
    <s v=" "/>
    <s v=" "/>
    <s v=" "/>
    <s v=" "/>
    <s v=" "/>
    <s v="N602"/>
    <x v="15"/>
    <s v="D"/>
    <n v="2020"/>
    <n v="22010"/>
    <s v="C"/>
    <d v="2020-11-11T00:00:00"/>
    <d v="2020-11-04T00:00:00"/>
    <s v=" "/>
    <s v=" "/>
    <s v="Azienda"/>
    <s v="FPI01 ISTRUT-CONTAB E FLUSSI FINANZ"/>
    <s v="701125020"/>
    <s v="2"/>
    <s v="bonifico"/>
    <n v="97.2"/>
    <n v="97.2"/>
    <n v="97.2"/>
    <n v="0"/>
    <n v="0"/>
  </r>
  <r>
    <s v="07"/>
    <s v="TSAP"/>
    <n v="2020"/>
    <n v="14561"/>
    <n v="1"/>
    <s v="FT"/>
    <d v="2020-12-30T00:00:00"/>
    <d v="2020-11-03T00:00:00"/>
    <n v="3095625"/>
    <x v="973"/>
    <s v="VIA VINCENZO GIOBERTI N 16-10128-TORINO-TO"/>
    <s v="10634380017"/>
    <s v="10634380017"/>
    <n v="223.2"/>
    <n v="223.2"/>
    <s v="204510010"/>
    <s v=" "/>
    <s v=" "/>
    <s v=" "/>
    <s v="20003955"/>
    <d v="2020-10-30T00:00:00"/>
    <s v=" "/>
    <d v="2020-10-31T00:00:00"/>
    <s v="RD-2020-53467 DEL 22/10"/>
    <d v="2020-11-03T00:00:00"/>
    <n v="2020"/>
    <n v="52"/>
    <n v="9"/>
    <s v=" "/>
    <s v=" "/>
    <s v=" "/>
    <s v=" "/>
    <s v=" "/>
    <s v=" "/>
    <s v="N602"/>
    <x v="15"/>
    <s v="D"/>
    <n v="2020"/>
    <n v="22493"/>
    <s v="C"/>
    <d v="2020-11-17T00:00:00"/>
    <d v="2020-11-11T00:00:00"/>
    <s v=" "/>
    <s v=" "/>
    <s v="Azienda"/>
    <s v="FPI20 ISTRUTTORIA-AREA TERRIT-ASST PG23-PROTES"/>
    <s v="701125020"/>
    <s v="2"/>
    <s v="bonifico"/>
    <n v="223.2"/>
    <n v="223.2"/>
    <n v="223.2"/>
    <n v="0"/>
    <n v="0"/>
  </r>
  <r>
    <s v="07"/>
    <s v="TSAP"/>
    <n v="2020"/>
    <n v="15218"/>
    <n v="1"/>
    <s v="FT"/>
    <d v="2021-01-13T00:00:00"/>
    <d v="2020-11-17T00:00:00"/>
    <n v="3095625"/>
    <x v="973"/>
    <s v="VIA VINCENZO GIOBERTI N 16-10128-TORINO-TO"/>
    <s v="10634380017"/>
    <s v="10634380017"/>
    <n v="186"/>
    <n v="186"/>
    <s v="204510010"/>
    <s v=" "/>
    <s v=" "/>
    <s v=" "/>
    <s v="20004284"/>
    <d v="2020-11-11T00:00:00"/>
    <s v=" "/>
    <d v="2020-11-14T00:00:00"/>
    <s v="RD-2020-57111 DEL 09/11"/>
    <d v="2020-11-17T00:00:00"/>
    <n v="2020"/>
    <n v="52"/>
    <n v="9"/>
    <s v=" "/>
    <s v=" "/>
    <s v=" "/>
    <s v=" "/>
    <s v=" "/>
    <s v=" "/>
    <s v="N602"/>
    <x v="15"/>
    <s v="D"/>
    <n v="2020"/>
    <n v="23797"/>
    <s v="C"/>
    <d v="2020-12-01T00:00:00"/>
    <d v="2020-11-25T00:00:00"/>
    <s v=" "/>
    <s v=" "/>
    <s v="Azienda"/>
    <s v="FPI20 ISTRUTTORIA-AREA TERRIT-ASST PG23-PROTES"/>
    <s v="701125020"/>
    <s v="2"/>
    <s v="bonifico"/>
    <n v="186"/>
    <n v="186"/>
    <n v="186"/>
    <n v="0"/>
    <n v="0"/>
  </r>
  <r>
    <s v="07"/>
    <s v="TSAP"/>
    <n v="2020"/>
    <n v="15768"/>
    <n v="1"/>
    <s v="FT"/>
    <d v="2021-01-20T00:00:00"/>
    <d v="2020-11-26T00:00:00"/>
    <n v="3095625"/>
    <x v="973"/>
    <s v="VIA VINCENZO GIOBERTI N 16-10128-TORINO-TO"/>
    <s v="10634380017"/>
    <s v="10634380017"/>
    <n v="37.200000000000003"/>
    <n v="37.200000000000003"/>
    <s v="204510010"/>
    <s v=" "/>
    <s v=" "/>
    <s v=" "/>
    <s v="20004424"/>
    <d v="2020-11-19T00:00:00"/>
    <s v=" "/>
    <d v="2020-11-21T00:00:00"/>
    <s v="RD-2020-58747 DEL 16/11"/>
    <d v="2020-11-26T00:00:00"/>
    <n v="2020"/>
    <n v="52"/>
    <n v="9"/>
    <s v=" "/>
    <s v=" "/>
    <s v=" "/>
    <s v=" "/>
    <s v=" "/>
    <s v=" "/>
    <s v="N602"/>
    <x v="15"/>
    <s v="D"/>
    <n v="2020"/>
    <n v="24302"/>
    <s v="C"/>
    <d v="2020-12-09T00:00:00"/>
    <d v="2020-12-02T00:00:00"/>
    <s v=" "/>
    <s v=" "/>
    <s v="Azienda"/>
    <s v="FPI20 ISTRUTTORIA-AREA TERRIT-ASST PG23-PROTES"/>
    <s v="701125020"/>
    <s v="2"/>
    <s v="bonifico"/>
    <n v="37.200000000000003"/>
    <n v="37.200000000000003"/>
    <n v="37.200000000000003"/>
    <n v="0"/>
    <n v="0"/>
  </r>
  <r>
    <s v="07"/>
    <s v="TSAP"/>
    <n v="2020"/>
    <n v="16495"/>
    <n v="1"/>
    <s v="FT"/>
    <d v="2021-01-26T00:00:00"/>
    <d v="2020-12-03T00:00:00"/>
    <n v="3095625"/>
    <x v="973"/>
    <s v="VIA VINCENZO GIOBERTI N 16-10128-TORINO-TO"/>
    <s v="10634380017"/>
    <s v="10634380017"/>
    <n v="223.2"/>
    <n v="223.2"/>
    <s v="204510010"/>
    <s v=" "/>
    <s v=" "/>
    <s v=" "/>
    <s v="20004627"/>
    <d v="2020-11-25T00:00:00"/>
    <s v=" "/>
    <d v="2020-11-27T00:00:00"/>
    <s v="RD-2020-60440 DEL 23/11"/>
    <d v="2020-12-03T00:00:00"/>
    <n v="2020"/>
    <n v="52"/>
    <n v="9"/>
    <s v=" "/>
    <s v=" "/>
    <s v=" "/>
    <s v=" "/>
    <s v=" "/>
    <s v=" "/>
    <s v="N602"/>
    <x v="15"/>
    <s v="D"/>
    <n v="2020"/>
    <n v="25038"/>
    <s v="C"/>
    <d v="2020-12-15T00:00:00"/>
    <d v="2020-12-11T00:00:00"/>
    <s v=" "/>
    <s v=" "/>
    <s v="Azienda"/>
    <s v="FPI20 ISTRUTTORIA-AREA TERRIT-ASST PG23-PROTES"/>
    <s v="701125020"/>
    <s v="2"/>
    <s v="bonifico"/>
    <n v="223.2"/>
    <n v="223.2"/>
    <n v="223.2"/>
    <n v="0"/>
    <n v="0"/>
  </r>
  <r>
    <s v="07"/>
    <s v="3FE"/>
    <n v="2020"/>
    <n v="44045"/>
    <n v="1"/>
    <s v="FT"/>
    <d v="2020-10-24T00:00:00"/>
    <d v="2020-09-30T00:00:00"/>
    <n v="13382"/>
    <x v="974"/>
    <s v="VIALE PAPA GIOVANNI XXIII, 110-24121-BERGAMO-BG"/>
    <s v="00228700167"/>
    <s v="00228700167"/>
    <n v="190.91"/>
    <n v="190.91"/>
    <s v="204510010"/>
    <s v=" "/>
    <s v=" "/>
    <s v=" "/>
    <s v="29/PA"/>
    <d v="2020-09-20T00:00:00"/>
    <s v=" "/>
    <d v="2020-09-24T00:00:00"/>
    <s v="RISORSE UMANE                           V.DOC"/>
    <d v="2020-09-30T00:00:00"/>
    <n v="2020"/>
    <n v="369"/>
    <n v="1"/>
    <s v=" "/>
    <s v=" "/>
    <s v=" "/>
    <s v=" "/>
    <s v=" "/>
    <s v=" "/>
    <s v="N602"/>
    <x v="0"/>
    <s v="D"/>
    <n v="2020"/>
    <n v="24975"/>
    <s v="C"/>
    <d v="2020-12-15T00:00:00"/>
    <d v="2020-12-11T00:00:00"/>
    <s v=" "/>
    <s v=" "/>
    <s v="Azienda"/>
    <s v="FPI10 ISTRUTTORIA - DIREZIONE MEDICA DI PRESID"/>
    <s v="705180035"/>
    <s v="2P"/>
    <s v="PAG. CON BON.30GG"/>
    <n v="190.91"/>
    <n v="190.91"/>
    <n v="190.91"/>
    <n v="0"/>
    <n v="0"/>
  </r>
  <r>
    <s v="07"/>
    <s v="3FE"/>
    <n v="2020"/>
    <n v="44046"/>
    <n v="1"/>
    <s v="FT"/>
    <d v="2020-10-24T00:00:00"/>
    <d v="2020-09-30T00:00:00"/>
    <n v="13382"/>
    <x v="974"/>
    <s v="VIALE PAPA GIOVANNI XXIII, 110-24121-BERGAMO-BG"/>
    <s v="00228700167"/>
    <s v="00228700167"/>
    <n v="190.91"/>
    <n v="190.91"/>
    <s v="204510010"/>
    <s v=" "/>
    <s v=" "/>
    <s v=" "/>
    <s v="30/PA"/>
    <d v="2020-09-24T00:00:00"/>
    <s v=" "/>
    <d v="2020-09-24T00:00:00"/>
    <s v="RISORSE UMANE                           V.DOC"/>
    <d v="2020-09-30T00:00:00"/>
    <n v="2020"/>
    <n v="369"/>
    <n v="1"/>
    <s v=" "/>
    <s v=" "/>
    <s v=" "/>
    <s v=" "/>
    <s v=" "/>
    <s v=" "/>
    <s v="N602"/>
    <x v="0"/>
    <s v="D"/>
    <n v="2020"/>
    <n v="24975"/>
    <s v="C"/>
    <d v="2020-12-15T00:00:00"/>
    <d v="2020-12-11T00:00:00"/>
    <s v=" "/>
    <s v=" "/>
    <s v="Azienda"/>
    <s v="FPI10 ISTRUTTORIA - DIREZIONE MEDICA DI PRESID"/>
    <s v="705180035"/>
    <s v="2P"/>
    <s v="PAG. CON BON.30GG"/>
    <n v="190.91"/>
    <n v="190.91"/>
    <n v="190.91"/>
    <n v="0"/>
    <n v="0"/>
  </r>
  <r>
    <s v="07"/>
    <s v="3FE"/>
    <n v="2020"/>
    <n v="56114"/>
    <n v="1"/>
    <s v="FT"/>
    <d v="2020-11-27T00:00:00"/>
    <d v="2020-12-03T00:00:00"/>
    <n v="13382"/>
    <x v="974"/>
    <s v="VIALE PAPA GIOVANNI XXIII, 110-24121-BERGAMO-BG"/>
    <s v="00228700167"/>
    <s v="00228700167"/>
    <n v="502.4"/>
    <n v="502.4"/>
    <s v="204510010"/>
    <s v=" "/>
    <s v=" "/>
    <s v=" "/>
    <s v="34/PA"/>
    <d v="2020-10-22T00:00:00"/>
    <s v=" "/>
    <d v="2020-10-28T00:00:00"/>
    <s v="direzione-Cesa-Stasi-Pezzoli            cartaceo in DIREZIONE-V.DOC"/>
    <d v="2020-12-03T00:00:00"/>
    <n v="2020"/>
    <n v="369"/>
    <n v="1"/>
    <s v=" "/>
    <s v=" "/>
    <s v=" "/>
    <s v=" "/>
    <s v=" "/>
    <s v=" "/>
    <s v="N602"/>
    <x v="0"/>
    <s v="D"/>
    <n v="2020"/>
    <n v="24975"/>
    <s v="C"/>
    <d v="2020-12-15T00:00:00"/>
    <d v="2020-12-11T00:00:00"/>
    <s v=" "/>
    <s v=" "/>
    <s v="Azienda"/>
    <s v="FPI09 ISTRUT-POL E GEST ACQUISTI"/>
    <s v="705180035"/>
    <s v="2P"/>
    <s v="PAG. CON BON.30GG"/>
    <n v="502.4"/>
    <n v="502.4"/>
    <n v="502.4"/>
    <n v="0"/>
    <n v="0"/>
  </r>
  <r>
    <s v="07"/>
    <s v="TSAP"/>
    <n v="2020"/>
    <n v="14317"/>
    <n v="1"/>
    <s v="FT"/>
    <d v="2020-12-26T00:00:00"/>
    <d v="2020-10-28T00:00:00"/>
    <n v="3140413"/>
    <x v="975"/>
    <s v="CORSO ROMA 5/B-24068-SERIATE-BG"/>
    <s v="03715510164"/>
    <s v="03715510164"/>
    <n v="1189.5999999999999"/>
    <n v="1189.5999999999999"/>
    <s v="204510010"/>
    <s v=" "/>
    <s v=" "/>
    <s v=" "/>
    <s v="02/PA 2020"/>
    <d v="2020-10-20T00:00:00"/>
    <s v=" "/>
    <d v="2020-10-27T00:00:00"/>
    <s v="RD/50002"/>
    <d v="2020-10-28T00:00:00"/>
    <n v="2020"/>
    <n v="277"/>
    <n v="9"/>
    <s v=" "/>
    <s v=" "/>
    <s v=" "/>
    <s v=" "/>
    <s v=" "/>
    <s v=" "/>
    <s v="1"/>
    <x v="5"/>
    <s v="D"/>
    <n v="2020"/>
    <n v="23419"/>
    <s v="C"/>
    <d v="2020-12-01T00:00:00"/>
    <d v="2020-11-25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0"/>
    <n v="14318"/>
    <n v="1"/>
    <s v="FT"/>
    <d v="2020-12-26T00:00:00"/>
    <d v="2020-10-28T00:00:00"/>
    <n v="3140413"/>
    <x v="975"/>
    <s v="CORSO ROMA 5/B-24068-SERIATE-BG"/>
    <s v="03715510164"/>
    <s v="03715510164"/>
    <n v="1189.5999999999999"/>
    <n v="1189.5999999999999"/>
    <s v="204510010"/>
    <s v=" "/>
    <s v=" "/>
    <s v=" "/>
    <s v="03/PA 2020"/>
    <d v="2020-10-20T00:00:00"/>
    <s v=" "/>
    <d v="2020-10-27T00:00:00"/>
    <s v="RD/54385 P. 947568  ASSISTANT           MANCANO AURICOLARI V.ALLEGATO"/>
    <d v="2020-10-28T00:00:00"/>
    <n v="2020"/>
    <n v="277"/>
    <n v="9"/>
    <s v=" "/>
    <s v=" "/>
    <s v=" "/>
    <s v=" "/>
    <s v=" "/>
    <s v=" "/>
    <s v="1"/>
    <x v="5"/>
    <s v="D"/>
    <n v="2020"/>
    <n v="23419"/>
    <s v="C"/>
    <d v="2020-12-01T00:00:00"/>
    <d v="2020-11-25T00:00:00"/>
    <s v=" "/>
    <s v=" 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0"/>
    <n v="14319"/>
    <n v="1"/>
    <s v="FT"/>
    <d v="2020-12-26T00:00:00"/>
    <d v="2020-10-28T00:00:00"/>
    <n v="3140413"/>
    <x v="975"/>
    <s v="CORSO ROMA 5/B-24068-SERIATE-BG"/>
    <s v="03715510164"/>
    <s v="03715510164"/>
    <n v="1430.88"/>
    <n v="1430.88"/>
    <s v="204510010"/>
    <s v=" "/>
    <s v=" "/>
    <s v=" "/>
    <s v="04/PA 2020"/>
    <d v="2020-10-20T00:00:00"/>
    <s v=" "/>
    <d v="2020-10-27T00:00:00"/>
    <s v="RD/52981"/>
    <d v="2020-10-28T00:00:00"/>
    <n v="2020"/>
    <n v="277"/>
    <n v="9"/>
    <s v=" "/>
    <s v=" "/>
    <s v=" "/>
    <s v=" "/>
    <s v=" "/>
    <s v=" "/>
    <s v="1"/>
    <x v="5"/>
    <s v="D"/>
    <n v="2020"/>
    <n v="23419"/>
    <s v="C"/>
    <d v="2020-12-01T00:00:00"/>
    <d v="2020-11-25T00:00:00"/>
    <s v=" "/>
    <s v=" 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0"/>
    <n v="15219"/>
    <n v="1"/>
    <s v="FT"/>
    <d v="2021-01-03T00:00:00"/>
    <d v="2020-11-17T00:00:00"/>
    <n v="3140413"/>
    <x v="975"/>
    <s v="CORSO ROMA 5/B-24068-SERIATE-BG"/>
    <s v="03715510164"/>
    <s v="03715510164"/>
    <n v="1256.8"/>
    <n v="1256.8"/>
    <s v="204510010"/>
    <s v=" "/>
    <s v=" "/>
    <s v=" "/>
    <s v="05/PA 2020"/>
    <d v="2020-10-28T00:00:00"/>
    <s v=" "/>
    <d v="2020-11-04T00:00:00"/>
    <s v="RD/52856"/>
    <d v="2020-11-17T00:00:00"/>
    <n v="2020"/>
    <n v="277"/>
    <n v="9"/>
    <s v=" "/>
    <s v=" "/>
    <s v=" "/>
    <s v=" "/>
    <s v=" "/>
    <s v=" "/>
    <s v="1"/>
    <x v="5"/>
    <s v="D"/>
    <n v="2020"/>
    <n v="23419"/>
    <s v="C"/>
    <d v="2020-12-01T00:00:00"/>
    <d v="2020-11-25T00:00:00"/>
    <s v=" "/>
    <s v=" 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0"/>
    <n v="15220"/>
    <n v="1"/>
    <s v="FT"/>
    <d v="2021-01-03T00:00:00"/>
    <d v="2020-11-17T00:00:00"/>
    <n v="3140413"/>
    <x v="975"/>
    <s v="CORSO ROMA 5/B-24068-SERIATE-BG"/>
    <s v="03715510164"/>
    <s v="03715510164"/>
    <n v="1264.7"/>
    <n v="1264.7"/>
    <s v="204510010"/>
    <s v=" "/>
    <s v=" "/>
    <s v=" "/>
    <s v="06/PA 2020"/>
    <d v="2020-10-28T00:00:00"/>
    <s v=" "/>
    <d v="2020-11-04T00:00:00"/>
    <s v="RD/52930"/>
    <d v="2020-11-17T00:00:00"/>
    <n v="2020"/>
    <n v="277"/>
    <n v="9"/>
    <s v=" "/>
    <s v=" "/>
    <s v=" "/>
    <s v=" "/>
    <s v=" "/>
    <s v=" "/>
    <s v="1"/>
    <x v="5"/>
    <s v="D"/>
    <n v="2020"/>
    <n v="23419"/>
    <s v="C"/>
    <d v="2020-12-01T00:00:00"/>
    <d v="2020-11-25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0"/>
    <n v="15221"/>
    <n v="1"/>
    <s v="FT"/>
    <d v="2021-01-03T00:00:00"/>
    <d v="2020-11-17T00:00:00"/>
    <n v="3140413"/>
    <x v="975"/>
    <s v="CORSO ROMA 5/B-24068-SERIATE-BG"/>
    <s v="03715510164"/>
    <s v="03715510164"/>
    <n v="1264.7"/>
    <n v="1264.7"/>
    <s v="204510010"/>
    <s v=" "/>
    <s v=" "/>
    <s v=" "/>
    <s v="07/PA 2020"/>
    <d v="2020-11-04T00:00:00"/>
    <s v=" "/>
    <d v="2020-11-04T00:00:00"/>
    <s v="RD/57825"/>
    <d v="2020-11-17T00:00:00"/>
    <n v="2020"/>
    <n v="277"/>
    <n v="9"/>
    <s v=" "/>
    <s v=" "/>
    <s v=" "/>
    <s v=" "/>
    <s v=" "/>
    <s v=" "/>
    <s v="1"/>
    <x v="5"/>
    <s v="D"/>
    <n v="2020"/>
    <n v="23419"/>
    <s v="C"/>
    <d v="2020-12-01T00:00:00"/>
    <d v="2020-11-25T00:00:00"/>
    <s v=" "/>
    <s v=" "/>
    <s v="Azienda"/>
    <s v="FPI20 ISTRUTTORIA-AREA TERRIT-ASST PG23-PROTES"/>
    <s v="704720030"/>
    <s v="2"/>
    <s v="bonifico"/>
    <n v="1264.7"/>
    <n v="1264.7"/>
    <n v="1264.7"/>
    <n v="0"/>
    <n v="0"/>
  </r>
  <r>
    <s v="07"/>
    <s v="3FE"/>
    <n v="2020"/>
    <n v="53710"/>
    <n v="1"/>
    <s v="FT"/>
    <d v="2021-01-12T00:00:00"/>
    <d v="2020-11-19T00:00:00"/>
    <n v="3089954"/>
    <x v="976"/>
    <s v="VIA CISANELLO, 145-56124-PISA-PI"/>
    <s v="01887000501"/>
    <s v="01887000501"/>
    <n v="725"/>
    <n v="725"/>
    <s v="204510010"/>
    <s v=" "/>
    <s v=" "/>
    <s v=" "/>
    <s v="FE20-001399"/>
    <d v="2020-11-13T00:00:00"/>
    <s v=" "/>
    <d v="2020-11-13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4479"/>
    <s v="C"/>
    <d v="2020-12-09T00:00:00"/>
    <d v="2020-12-02T00:00:00"/>
    <s v=" "/>
    <s v=" "/>
    <s v="Azienda"/>
    <s v="FPI01 ISTRUT-CONTAB E FLUSSI FINANZ"/>
    <s v="701110010"/>
    <s v="2"/>
    <s v="bonifico"/>
    <n v="725"/>
    <n v="725"/>
    <n v="725"/>
    <n v="0"/>
    <n v="0"/>
  </r>
  <r>
    <s v="07"/>
    <s v="TSAP"/>
    <n v="2020"/>
    <n v="12729"/>
    <n v="1"/>
    <s v="FT"/>
    <d v="2020-11-03T00:00:00"/>
    <d v="2020-09-29T00:00:00"/>
    <n v="3091650"/>
    <x v="977"/>
    <s v="VIA DUILIO 13-00192-ROMA-RM"/>
    <s v="01908381005"/>
    <s v="07922400580"/>
    <n v="1002.03"/>
    <n v="1002.03"/>
    <s v="204510010"/>
    <s v=" "/>
    <s v=" "/>
    <s v=" "/>
    <s v="823"/>
    <d v="2020-09-03T00:00:00"/>
    <s v=" "/>
    <d v="2020-09-04T00:00:00"/>
    <s v="RD/42334"/>
    <d v="2020-09-29T00:00:00"/>
    <n v="2020"/>
    <n v="277"/>
    <n v="9"/>
    <s v=" "/>
    <s v=" "/>
    <s v=" "/>
    <s v=" "/>
    <s v=" "/>
    <s v=" "/>
    <s v="1"/>
    <x v="5"/>
    <s v="D"/>
    <n v="2020"/>
    <n v="19859"/>
    <s v="C"/>
    <d v="2020-10-13T00:00:00"/>
    <d v="2020-10-07T00:00:00"/>
    <s v=" "/>
    <s v=" "/>
    <s v="Azienda"/>
    <s v="FPIPE ISTRUTTORIA-AREA TERRIT-ASST BG EST-PROT"/>
    <s v="704720030"/>
    <s v="2"/>
    <s v="bonifico"/>
    <n v="1002.03"/>
    <n v="1002.03"/>
    <n v="1002.03"/>
    <n v="0"/>
    <n v="0"/>
  </r>
  <r>
    <s v="07"/>
    <s v="TSAP"/>
    <n v="2020"/>
    <n v="13512"/>
    <n v="1"/>
    <s v="FT"/>
    <d v="2020-12-02T00:00:00"/>
    <d v="2020-10-14T00:00:00"/>
    <n v="3091650"/>
    <x v="977"/>
    <s v="VIA DUILIO 13-00192-ROMA-RM"/>
    <s v="01908381005"/>
    <s v="07922400580"/>
    <n v="1002.03"/>
    <n v="1002.03"/>
    <s v="204510010"/>
    <s v=" "/>
    <s v=" "/>
    <s v=" "/>
    <s v="926"/>
    <d v="2020-10-01T00:00:00"/>
    <s v=" "/>
    <d v="2020-10-03T00:00:00"/>
    <s v="RD/"/>
    <d v="2020-10-14T00:00:00"/>
    <n v="2020"/>
    <n v="277"/>
    <n v="9"/>
    <s v=" "/>
    <s v=" "/>
    <s v=" "/>
    <s v=" "/>
    <s v=" "/>
    <s v=" "/>
    <s v="1"/>
    <x v="5"/>
    <s v="D"/>
    <n v="2020"/>
    <n v="23040"/>
    <s v="C"/>
    <d v="2020-11-24T00:00:00"/>
    <d v="2020-11-18T00:00:00"/>
    <s v=" "/>
    <s v=" "/>
    <s v="Azienda"/>
    <s v="FPI20 ISTRUTTORIA-AREA TERRIT-ASST PG23-PROTES"/>
    <s v="704720030"/>
    <s v="2"/>
    <s v="bonifico"/>
    <n v="1002.03"/>
    <n v="1002.03"/>
    <n v="1002.03"/>
    <n v="0"/>
    <n v="0"/>
  </r>
  <r>
    <s v="07"/>
    <s v="TSAP"/>
    <n v="2020"/>
    <n v="11201"/>
    <n v="1"/>
    <s v="FT"/>
    <d v="2020-10-07T00:00:00"/>
    <d v="2020-10-13T00:00:00"/>
    <n v="5344"/>
    <x v="978"/>
    <s v="C.SO POTENZA, 71/A-10149-TORINO-TO"/>
    <s v="06872000010"/>
    <s v="06872000010"/>
    <n v="229.75"/>
    <n v="229.75"/>
    <s v="204510010"/>
    <s v=" "/>
    <s v=" "/>
    <s v=" "/>
    <s v="2292/E"/>
    <d v="2020-07-31T00:00:00"/>
    <s v=" "/>
    <d v="2020-08-08T00:00:00"/>
    <s v="RD/36631 769/9 NO DDT                   e.mail  1/9-1/10-12/10"/>
    <d v="2020-09-01T00:00:00"/>
    <n v="2020"/>
    <n v="769"/>
    <n v="9"/>
    <s v=" "/>
    <s v=" "/>
    <s v=" "/>
    <s v=" "/>
    <s v=" "/>
    <s v=" "/>
    <s v="1"/>
    <x v="4"/>
    <s v="D"/>
    <n v="2020"/>
    <n v="20560"/>
    <s v="C"/>
    <d v="2020-10-28T00:00:00"/>
    <d v="2020-10-20T00:00:00"/>
    <s v=" "/>
    <s v=" "/>
    <s v="Azienda"/>
    <s v="FPI20 ISTRUTTORIA-AREA TERRIT-ASST PG23-PROTES"/>
    <s v="102245010"/>
    <s v="2"/>
    <s v="bonifico"/>
    <n v="229.75"/>
    <n v="229.75"/>
    <n v="229.75"/>
    <n v="0"/>
    <n v="0"/>
  </r>
  <r>
    <s v="07"/>
    <s v="TSAP"/>
    <n v="2020"/>
    <n v="11202"/>
    <n v="1"/>
    <s v="FT"/>
    <d v="2020-10-07T00:00:00"/>
    <d v="2020-09-28T00:00:00"/>
    <n v="5344"/>
    <x v="978"/>
    <s v="C.SO POTENZA, 71/A-10149-TORINO-TO"/>
    <s v="06872000010"/>
    <s v="06872000010"/>
    <n v="978.88"/>
    <n v="978.88"/>
    <s v="204510010"/>
    <s v=" "/>
    <s v=" "/>
    <s v=" "/>
    <s v="2303/E"/>
    <d v="2020-07-31T00:00:00"/>
    <s v=" "/>
    <d v="2020-08-08T00:00:00"/>
    <s v="RD/36799 NOLEGGIO - vittoria 1/9        OK 28/9"/>
    <d v="2020-09-01T00:00:00"/>
    <n v="2020"/>
    <n v="478"/>
    <n v="9"/>
    <s v=" "/>
    <s v=" "/>
    <s v=" "/>
    <s v=" "/>
    <s v=" "/>
    <s v=" "/>
    <s v="1"/>
    <x v="10"/>
    <s v="D"/>
    <n v="2020"/>
    <n v="19377"/>
    <s v="C"/>
    <d v="2020-10-06T00:00:00"/>
    <d v="2020-09-30T00:00:00"/>
    <s v=" "/>
    <s v=" "/>
    <s v="Azienda"/>
    <s v="FPI20 ISTRUTTORIA-AREA TERRIT-ASST PG23-PROTES"/>
    <s v="707210110"/>
    <s v="2"/>
    <s v="bonifico"/>
    <n v="978.88"/>
    <n v="978.88"/>
    <n v="978.88"/>
    <n v="0"/>
    <n v="0"/>
  </r>
  <r>
    <s v="07"/>
    <s v="TSAP"/>
    <n v="2020"/>
    <n v="12994"/>
    <n v="1"/>
    <s v="FT"/>
    <d v="2020-10-31T00:00:00"/>
    <d v="2020-10-05T00:00:00"/>
    <n v="5344"/>
    <x v="978"/>
    <s v="C.SO POTENZA, 71/A-10149-TORINO-TO"/>
    <s v="06872000010"/>
    <s v="06872000010"/>
    <n v="1368.96"/>
    <n v="1368.96"/>
    <s v="204510010"/>
    <s v=" "/>
    <s v=" "/>
    <s v=" "/>
    <s v="2445/E"/>
    <d v="2020-08-31T00:00:00"/>
    <s v=" "/>
    <d v="2020-09-01T00:00:00"/>
    <s v="RD/41939 PAZ. LARING. LUGLIO BG -       manca parere sollecito 23/10-16/11"/>
    <d v="2020-10-01T00:00:00"/>
    <n v="2020"/>
    <n v="478"/>
    <n v="9"/>
    <s v=" "/>
    <s v=" "/>
    <s v=" "/>
    <s v=" "/>
    <s v=" "/>
    <s v=" "/>
    <s v="1"/>
    <x v="10"/>
    <s v="D"/>
    <n v="2020"/>
    <n v="23771"/>
    <s v="C"/>
    <d v="2020-12-01T00:00:00"/>
    <d v="2020-11-25T00:00:00"/>
    <s v=" "/>
    <s v=" "/>
    <s v="Azienda"/>
    <s v="FPI20 ISTRUTTORIA-AREA TERRIT-ASST PG23-PROTES"/>
    <s v="707210110"/>
    <s v="2"/>
    <s v="bonifico"/>
    <n v="1368.96"/>
    <n v="1368.96"/>
    <n v="1368.96"/>
    <n v="0"/>
    <n v="0"/>
  </r>
  <r>
    <s v="07"/>
    <s v="TSAP"/>
    <n v="2020"/>
    <n v="12996"/>
    <n v="1"/>
    <s v="FT"/>
    <d v="2020-10-31T00:00:00"/>
    <d v="2020-10-06T00:00:00"/>
    <n v="5344"/>
    <x v="978"/>
    <s v="C.SO POTENZA, 71/A-10149-TORINO-TO"/>
    <s v="06872000010"/>
    <s v="06872000010"/>
    <n v="2496.96"/>
    <n v="2496.96"/>
    <s v="204510010"/>
    <s v=" "/>
    <s v=" "/>
    <s v=" "/>
    <s v="2447/E"/>
    <d v="2020-08-31T00:00:00"/>
    <s v=" "/>
    <d v="2020-09-01T00:00:00"/>
    <s v="RD/41940 PAZIENTI LARING. BG EST NO ALLEGATO E.MAIL 1/10 ok parere"/>
    <d v="2020-10-01T00:00:00"/>
    <n v="2020"/>
    <n v="478"/>
    <n v="9"/>
    <s v=" "/>
    <s v=" "/>
    <s v=" "/>
    <s v=" "/>
    <s v=" "/>
    <s v=" "/>
    <s v="1"/>
    <x v="10"/>
    <s v="D"/>
    <n v="2020"/>
    <n v="20602"/>
    <s v="C"/>
    <d v="2020-10-28T00:00:00"/>
    <d v="2020-10-22T00:00:00"/>
    <s v=" "/>
    <s v=" "/>
    <s v="Azienda"/>
    <s v="FPIPE ISTRUTTORIA-AREA TERRIT-ASST BG EST-PROT"/>
    <s v="707210110"/>
    <s v="2"/>
    <s v="bonifico"/>
    <n v="2496.96"/>
    <n v="2496.96"/>
    <n v="2496.96"/>
    <n v="0"/>
    <n v="0"/>
  </r>
  <r>
    <s v="07"/>
    <s v="TSAP"/>
    <n v="2020"/>
    <n v="12330"/>
    <n v="1"/>
    <s v="FT"/>
    <d v="2020-11-01T00:00:00"/>
    <d v="2020-09-22T00:00:00"/>
    <n v="5344"/>
    <x v="978"/>
    <s v="C.SO POTENZA, 71/A-10149-TORINO-TO"/>
    <s v="06872000010"/>
    <s v="06872000010"/>
    <n v="29605.49"/>
    <n v="29605.49"/>
    <s v="204510010"/>
    <s v=" "/>
    <s v=" "/>
    <s v=" "/>
    <s v="2474/E"/>
    <d v="2020-08-31T00:00:00"/>
    <s v=" "/>
    <d v="2020-09-02T00:00:00"/>
    <s v="RD/40325"/>
    <d v="2020-09-22T00:00:00"/>
    <n v="2020"/>
    <n v="275"/>
    <n v="9"/>
    <s v=" "/>
    <s v=" "/>
    <s v=" "/>
    <s v=" "/>
    <s v=" "/>
    <s v=" "/>
    <s v="1"/>
    <x v="5"/>
    <s v="D"/>
    <n v="2020"/>
    <n v="19161"/>
    <s v="C"/>
    <d v="2020-10-06T00:00:00"/>
    <d v="2020-09-30T00:00:00"/>
    <s v=" "/>
    <s v=" "/>
    <s v="Azienda"/>
    <s v="FPIPO ISTRUTTORIA-AREA TERR-ASST BG OVEST-PROT"/>
    <s v="704720010"/>
    <s v="2"/>
    <s v="bonifico"/>
    <n v="29605.49"/>
    <n v="29605.49"/>
    <n v="29605.49"/>
    <n v="0"/>
    <n v="0"/>
  </r>
  <r>
    <s v="07"/>
    <s v="TSAP"/>
    <n v="2020"/>
    <n v="12730"/>
    <n v="1"/>
    <s v="FT"/>
    <d v="2020-11-01T00:00:00"/>
    <d v="2020-09-29T00:00:00"/>
    <n v="5344"/>
    <x v="978"/>
    <s v="C.SO POTENZA, 71/A-10149-TORINO-TO"/>
    <s v="06872000010"/>
    <s v="06872000010"/>
    <n v="28334.27"/>
    <n v="28334.27"/>
    <s v="204510010"/>
    <s v=" "/>
    <s v=" "/>
    <s v=" "/>
    <s v="2472/E"/>
    <d v="2020-08-31T00:00:00"/>
    <s v=" "/>
    <d v="2020-09-02T00:00:00"/>
    <s v="RD/40323"/>
    <d v="2020-09-29T00:00:00"/>
    <n v="2020"/>
    <n v="275"/>
    <n v="9"/>
    <s v=" "/>
    <s v=" "/>
    <s v=" "/>
    <s v=" "/>
    <s v=" "/>
    <s v=" "/>
    <s v="1"/>
    <x v="5"/>
    <s v="D"/>
    <n v="2020"/>
    <n v="19690"/>
    <s v="C"/>
    <d v="2020-10-13T00:00:00"/>
    <d v="2020-10-07T00:00:00"/>
    <s v=" "/>
    <s v=" "/>
    <s v="Azienda"/>
    <s v="FPIPE ISTRUTTORIA-AREA TERRIT-ASST BG EST-PROT"/>
    <s v="704720010"/>
    <s v="2"/>
    <s v="bonifico"/>
    <n v="28334.27"/>
    <n v="28334.27"/>
    <n v="28334.27"/>
    <n v="0"/>
    <n v="0"/>
  </r>
  <r>
    <s v="07"/>
    <s v="TSAP"/>
    <n v="2020"/>
    <n v="12995"/>
    <n v="1"/>
    <s v="FT"/>
    <d v="2020-11-01T00:00:00"/>
    <d v="2020-10-05T00:00:00"/>
    <n v="5344"/>
    <x v="978"/>
    <s v="C.SO POTENZA, 71/A-10149-TORINO-TO"/>
    <s v="06872000010"/>
    <s v="06872000010"/>
    <n v="2925.12"/>
    <n v="2925.12"/>
    <s v="204510010"/>
    <s v=" "/>
    <s v=" "/>
    <s v=" "/>
    <s v="2446/E"/>
    <d v="2020-08-31T00:00:00"/>
    <s v=" "/>
    <d v="2020-09-02T00:00:00"/>
    <s v="RD/41941 PAZ. LARING. BG OVEST luglio   ok parere"/>
    <d v="2020-10-01T00:00:00"/>
    <n v="2020"/>
    <n v="478"/>
    <n v="9"/>
    <s v=" "/>
    <s v=" "/>
    <s v=" "/>
    <s v=" "/>
    <s v=" "/>
    <s v=" "/>
    <s v="1"/>
    <x v="10"/>
    <s v="D"/>
    <n v="2020"/>
    <n v="19901"/>
    <s v="C"/>
    <d v="2020-10-13T00:00:00"/>
    <d v="2020-10-07T00:00:00"/>
    <s v=" "/>
    <s v=" "/>
    <s v="Azienda"/>
    <s v="FPIPO ISTRUTTORIA-AREA TERR-ASST BG OVEST-PROT"/>
    <s v="707210110"/>
    <s v="2"/>
    <s v="bonifico"/>
    <n v="2925.12"/>
    <n v="2925.12"/>
    <n v="2925.12"/>
    <n v="0"/>
    <n v="0"/>
  </r>
  <r>
    <s v="07"/>
    <s v="TSAP"/>
    <n v="2020"/>
    <n v="12426"/>
    <n v="1"/>
    <s v="FT"/>
    <d v="2020-11-02T00:00:00"/>
    <d v="2020-09-23T00:00:00"/>
    <n v="5344"/>
    <x v="978"/>
    <s v="C.SO POTENZA, 71/A-10149-TORINO-TO"/>
    <s v="06872000010"/>
    <s v="06872000010"/>
    <n v="17719.93"/>
    <n v="17719.93"/>
    <s v="204510010"/>
    <s v=" "/>
    <s v=" "/>
    <s v=" "/>
    <s v="2473/E"/>
    <d v="2020-08-31T00:00:00"/>
    <s v=" "/>
    <d v="2020-09-03T00:00:00"/>
    <s v="RD/40324 MAGAZZINO LUGLIO BG"/>
    <d v="2020-09-23T00:00:00"/>
    <n v="2020"/>
    <n v="275"/>
    <n v="9"/>
    <s v=" "/>
    <s v=" "/>
    <s v=" "/>
    <s v=" "/>
    <s v=" "/>
    <s v=" "/>
    <s v="1"/>
    <x v="5"/>
    <s v="D"/>
    <n v="2020"/>
    <n v="19161"/>
    <s v="C"/>
    <d v="2020-10-06T00:00:00"/>
    <d v="2020-09-30T00:00:00"/>
    <s v=" "/>
    <s v=" "/>
    <s v="Azienda"/>
    <s v="FPI20 ISTRUTTORIA-AREA TERRIT-ASST PG23-PROTES"/>
    <s v="704720010"/>
    <s v="2"/>
    <s v="bonifico"/>
    <n v="17719.93"/>
    <n v="17719.93"/>
    <n v="17719.93"/>
    <n v="0"/>
    <n v="0"/>
  </r>
  <r>
    <s v="07"/>
    <s v="TSAP"/>
    <n v="2020"/>
    <n v="13000"/>
    <n v="1"/>
    <s v="FT"/>
    <d v="2020-11-07T00:00:00"/>
    <d v="2020-10-13T00:00:00"/>
    <n v="5344"/>
    <x v="978"/>
    <s v="C.SO POTENZA, 71/A-10149-TORINO-TO"/>
    <s v="06872000010"/>
    <s v="06872000010"/>
    <n v="3996"/>
    <n v="3996"/>
    <s v="204510010"/>
    <s v=" "/>
    <s v=" "/>
    <s v=" "/>
    <s v="2527/E"/>
    <d v="2020-08-31T00:00:00"/>
    <s v=" "/>
    <d v="2020-09-08T00:00:00"/>
    <s v="RD/39694          769/9 NO DDT   e.mail 1/10/2020-12/10"/>
    <d v="2020-10-01T00:00:00"/>
    <n v="2020"/>
    <n v="769"/>
    <n v="9"/>
    <s v=" "/>
    <s v=" "/>
    <s v=" "/>
    <s v=" "/>
    <s v=" "/>
    <s v=" "/>
    <s v="1"/>
    <x v="4"/>
    <s v="D"/>
    <n v="2020"/>
    <n v="20560"/>
    <s v="C"/>
    <d v="2020-10-28T00:00:00"/>
    <d v="2020-10-20T00:00:00"/>
    <s v=" "/>
    <s v=" "/>
    <s v="Azienda"/>
    <s v="FPI20 ISTRUTTORIA-AREA TERRIT-ASST PG23-PROTES"/>
    <s v="102245010"/>
    <s v="2"/>
    <s v="bonifico"/>
    <n v="3996"/>
    <n v="3996"/>
    <n v="3996"/>
    <n v="0"/>
    <n v="0"/>
  </r>
  <r>
    <s v="07"/>
    <s v="TSAP"/>
    <n v="2020"/>
    <n v="13001"/>
    <n v="1"/>
    <s v="FT"/>
    <d v="2020-11-07T00:00:00"/>
    <d v="2020-10-13T00:00:00"/>
    <n v="5344"/>
    <x v="978"/>
    <s v="C.SO POTENZA, 71/A-10149-TORINO-TO"/>
    <s v="06872000010"/>
    <s v="06872000010"/>
    <n v="2064.75"/>
    <n v="2064.75"/>
    <s v="204510010"/>
    <s v=" "/>
    <s v=" "/>
    <s v=" "/>
    <s v="2528/E"/>
    <d v="2020-08-31T00:00:00"/>
    <s v=" "/>
    <d v="2020-09-08T00:00:00"/>
    <s v="RD/40467  769/9 NO DDT e.mail 1/10/2020 12/10"/>
    <d v="2020-10-01T00:00:00"/>
    <n v="2020"/>
    <n v="769"/>
    <n v="9"/>
    <s v=" "/>
    <s v=" "/>
    <s v=" "/>
    <s v=" "/>
    <s v=" "/>
    <s v=" "/>
    <s v="1"/>
    <x v="4"/>
    <s v="D"/>
    <n v="2020"/>
    <n v="20560"/>
    <s v="C"/>
    <d v="2020-10-28T00:00:00"/>
    <d v="2020-10-20T00:00:00"/>
    <s v=" "/>
    <s v=" "/>
    <s v="Azienda"/>
    <s v="FPI20 ISTRUTTORIA-AREA TERRIT-ASST PG23-PROTES"/>
    <s v="102245010"/>
    <s v="2"/>
    <s v="bonifico"/>
    <n v="2064.75"/>
    <n v="2064.75"/>
    <n v="2064.75"/>
    <n v="0"/>
    <n v="0"/>
  </r>
  <r>
    <s v="07"/>
    <s v="TSAP"/>
    <n v="2020"/>
    <n v="13002"/>
    <n v="1"/>
    <s v="FT"/>
    <d v="2020-11-07T00:00:00"/>
    <d v="2020-10-13T00:00:00"/>
    <n v="5344"/>
    <x v="978"/>
    <s v="C.SO POTENZA, 71/A-10149-TORINO-TO"/>
    <s v="06872000010"/>
    <s v="06872000010"/>
    <n v="229.75"/>
    <n v="229.75"/>
    <s v="204510010"/>
    <s v=" "/>
    <s v=" "/>
    <s v=" "/>
    <s v="2530/E"/>
    <d v="2020-08-31T00:00:00"/>
    <s v=" "/>
    <d v="2020-09-08T00:00:00"/>
    <s v="RD/40468   769/9 NO DDT e.mail 1/10/202012/10"/>
    <d v="2020-10-01T00:00:00"/>
    <n v="2020"/>
    <n v="769"/>
    <n v="9"/>
    <s v=" "/>
    <s v=" "/>
    <s v=" "/>
    <s v=" "/>
    <s v=" "/>
    <s v=" "/>
    <s v="1"/>
    <x v="4"/>
    <s v="D"/>
    <n v="2020"/>
    <n v="20560"/>
    <s v="C"/>
    <d v="2020-10-28T00:00:00"/>
    <d v="2020-10-20T00:00:00"/>
    <s v=" "/>
    <s v=" "/>
    <s v="Azienda"/>
    <s v="FPI20 ISTRUTTORIA-AREA TERRIT-ASST PG23-PROTES"/>
    <s v="102245010"/>
    <s v="2"/>
    <s v="bonifico"/>
    <n v="229.75"/>
    <n v="229.75"/>
    <n v="229.75"/>
    <n v="0"/>
    <n v="0"/>
  </r>
  <r>
    <s v="07"/>
    <s v="TSAP"/>
    <n v="2020"/>
    <n v="12999"/>
    <n v="1"/>
    <s v="FT"/>
    <d v="2020-11-08T00:00:00"/>
    <d v="2020-11-25T00:00:00"/>
    <n v="5344"/>
    <x v="978"/>
    <s v="C.SO POTENZA, 71/A-10149-TORINO-TO"/>
    <s v="06872000010"/>
    <s v="06872000010"/>
    <n v="1089"/>
    <n v="1089"/>
    <s v="204510010"/>
    <s v=" "/>
    <s v=" "/>
    <s v=" "/>
    <s v="2526/E"/>
    <d v="2020-08-31T00:00:00"/>
    <s v=" "/>
    <d v="2020-09-09T00:00:00"/>
    <s v="RD/36628        IMBRAGATURA VITTORIA    E.MAIL 1/10-12/10 chiesto ddt 25/11 vitt"/>
    <d v="2020-10-01T00:00:00"/>
    <n v="2020"/>
    <n v="769"/>
    <n v="9"/>
    <s v=" "/>
    <s v=" "/>
    <s v=" "/>
    <s v=" "/>
    <s v=" "/>
    <s v=" "/>
    <s v="1"/>
    <x v="4"/>
    <s v="D"/>
    <n v="2020"/>
    <n v="24200"/>
    <s v="C"/>
    <d v="2020-12-04T00:00:00"/>
    <d v="2020-12-02T00:00:00"/>
    <s v=" "/>
    <s v=" "/>
    <s v="Azienda"/>
    <s v="FPI20 ISTRUTTORIA-AREA TERRIT-ASST PG23-PROTES"/>
    <s v="102245010"/>
    <s v="2"/>
    <s v="bonifico"/>
    <n v="1089"/>
    <n v="1089"/>
    <n v="1089"/>
    <n v="0"/>
    <n v="0"/>
  </r>
  <r>
    <s v="07"/>
    <s v="TSAP"/>
    <n v="2020"/>
    <n v="13388"/>
    <n v="1"/>
    <s v="FT"/>
    <d v="2020-11-24T00:00:00"/>
    <d v="2020-10-13T00:00:00"/>
    <n v="5344"/>
    <x v="978"/>
    <s v="C.SO POTENZA, 71/A-10149-TORINO-TO"/>
    <s v="06872000010"/>
    <s v="06872000010"/>
    <n v="12613.3"/>
    <n v="12613.3"/>
    <s v="204510010"/>
    <s v=" "/>
    <s v=" "/>
    <s v=" "/>
    <s v="2822/E"/>
    <d v="2020-09-22T00:00:00"/>
    <s v=" "/>
    <d v="2020-09-25T00:00:00"/>
    <s v="RD/46564 MAGAZZINO BG - AGOSTO          e.mail 12/10"/>
    <d v="2020-10-12T00:00:00"/>
    <n v="2020"/>
    <n v="275"/>
    <n v="9"/>
    <s v=" "/>
    <s v=" "/>
    <s v=" "/>
    <s v=" "/>
    <s v=" "/>
    <s v=" "/>
    <s v="1"/>
    <x v="5"/>
    <s v="D"/>
    <n v="2020"/>
    <n v="20560"/>
    <s v="C"/>
    <d v="2020-10-28T00:00:00"/>
    <d v="2020-10-20T00:00:00"/>
    <s v=" "/>
    <s v=" "/>
    <s v="Azienda"/>
    <s v="FPI20 ISTRUTTORIA-AREA TERRIT-ASST PG23-PROTES"/>
    <s v="704720010"/>
    <s v="2"/>
    <s v="bonifico"/>
    <n v="12613.3"/>
    <n v="12613.3"/>
    <n v="12613.3"/>
    <n v="0"/>
    <n v="0"/>
  </r>
  <r>
    <s v="07"/>
    <s v="TSAP"/>
    <n v="2020"/>
    <n v="13389"/>
    <n v="1"/>
    <s v="FT"/>
    <d v="2020-11-24T00:00:00"/>
    <d v="2020-10-13T00:00:00"/>
    <n v="5344"/>
    <x v="978"/>
    <s v="C.SO POTENZA, 71/A-10149-TORINO-TO"/>
    <s v="06872000010"/>
    <s v="06872000010"/>
    <n v="24160.07"/>
    <n v="24160.07"/>
    <s v="204510010"/>
    <s v=" "/>
    <s v=" "/>
    <s v=" "/>
    <s v="2823/E"/>
    <d v="2020-09-22T00:00:00"/>
    <s v=" "/>
    <d v="2020-09-25T00:00:00"/>
    <s v="RD/46565 NOLEGGIO AGOSTO BG OVEST       email 12/10"/>
    <d v="2020-10-12T00:00:00"/>
    <n v="2020"/>
    <n v="275"/>
    <n v="9"/>
    <s v=" "/>
    <s v=" "/>
    <s v=" "/>
    <s v=" "/>
    <s v=" "/>
    <s v=" "/>
    <s v="1"/>
    <x v="5"/>
    <s v="D"/>
    <n v="2020"/>
    <n v="20560"/>
    <s v="C"/>
    <d v="2020-10-28T00:00:00"/>
    <d v="2020-10-20T00:00:00"/>
    <s v=" "/>
    <s v=" "/>
    <s v="Azienda"/>
    <s v="FPIPO ISTRUTTORIA-AREA TERR-ASST BG OVEST-PROT"/>
    <s v="704720010"/>
    <s v="2"/>
    <s v="bonifico"/>
    <n v="24160.07"/>
    <n v="24160.07"/>
    <n v="24160.07"/>
    <n v="0"/>
    <n v="0"/>
  </r>
  <r>
    <s v="07"/>
    <s v="TSAP"/>
    <n v="2020"/>
    <n v="13390"/>
    <n v="1"/>
    <s v="FT"/>
    <d v="2020-11-24T00:00:00"/>
    <d v="2020-10-13T00:00:00"/>
    <n v="5344"/>
    <x v="978"/>
    <s v="C.SO POTENZA, 71/A-10149-TORINO-TO"/>
    <s v="06872000010"/>
    <s v="06872000010"/>
    <n v="20424.169999999998"/>
    <n v="20424.169999999998"/>
    <s v="204510010"/>
    <s v=" "/>
    <s v=" "/>
    <s v=" "/>
    <s v="2824/E"/>
    <d v="2020-09-22T00:00:00"/>
    <s v=" "/>
    <d v="2020-09-25T00:00:00"/>
    <s v="RD/46566 VITTORIA MAGAZZINO BG EST - AGOSTO e.mail 12/10"/>
    <d v="2020-10-12T00:00:00"/>
    <n v="2020"/>
    <n v="275"/>
    <n v="9"/>
    <s v=" "/>
    <s v=" "/>
    <s v=" "/>
    <s v=" "/>
    <s v=" "/>
    <s v=" "/>
    <s v="1"/>
    <x v="5"/>
    <s v="D"/>
    <n v="2020"/>
    <n v="20560"/>
    <s v="C"/>
    <d v="2020-10-28T00:00:00"/>
    <d v="2020-10-20T00:00:00"/>
    <s v=" "/>
    <s v=" "/>
    <s v="Azienda"/>
    <s v="FPIPE ISTRUTTORIA-AREA TERRIT-ASST BG EST-PROT"/>
    <s v="704720010"/>
    <s v="2"/>
    <s v="bonifico"/>
    <n v="20424.169999999998"/>
    <n v="20424.169999999998"/>
    <n v="20424.169999999998"/>
    <n v="0"/>
    <n v="0"/>
  </r>
  <r>
    <s v="07"/>
    <s v="TSAP"/>
    <n v="2020"/>
    <n v="13396"/>
    <n v="1"/>
    <s v="FT"/>
    <d v="2020-12-05T00:00:00"/>
    <d v="2020-10-13T00:00:00"/>
    <n v="5344"/>
    <x v="978"/>
    <s v="C.SO POTENZA, 71/A-10149-TORINO-TO"/>
    <s v="06872000010"/>
    <s v="06872000010"/>
    <n v="2928"/>
    <n v="2928"/>
    <s v="204510010"/>
    <s v=" "/>
    <s v=" "/>
    <s v=" "/>
    <s v="3026/E"/>
    <d v="2020-09-30T00:00:00"/>
    <s v=" "/>
    <d v="2020-10-06T00:00:00"/>
    <s v="RD/48993 LARING. SETTEMBRE BG OVEST no allegato -"/>
    <d v="2020-10-12T00:00:00"/>
    <n v="2020"/>
    <n v="478"/>
    <n v="9"/>
    <s v=" "/>
    <s v=" "/>
    <s v=" "/>
    <s v=" "/>
    <s v=" "/>
    <s v=" "/>
    <s v="1"/>
    <x v="10"/>
    <s v="D"/>
    <n v="2020"/>
    <n v="20602"/>
    <s v="C"/>
    <d v="2020-10-28T00:00:00"/>
    <d v="2020-10-22T00:00:00"/>
    <s v=" "/>
    <s v=" "/>
    <s v="Azienda"/>
    <s v="FPIPO ISTRUTTORIA-AREA TERR-ASST BG OVEST-PROT"/>
    <s v="707210110"/>
    <s v="2"/>
    <s v="bonifico"/>
    <n v="2928"/>
    <n v="2928"/>
    <n v="2928"/>
    <n v="0"/>
    <n v="0"/>
  </r>
  <r>
    <s v="07"/>
    <s v="TSAP"/>
    <n v="2020"/>
    <n v="13397"/>
    <n v="1"/>
    <s v="FT"/>
    <d v="2020-12-05T00:00:00"/>
    <d v="2020-10-13T00:00:00"/>
    <n v="5344"/>
    <x v="978"/>
    <s v="C.SO POTENZA, 71/A-10149-TORINO-TO"/>
    <s v="06872000010"/>
    <s v="06872000010"/>
    <n v="2489.2800000000002"/>
    <n v="2489.2800000000002"/>
    <s v="204510010"/>
    <s v=" "/>
    <s v=" "/>
    <s v=" "/>
    <s v="3027/E"/>
    <d v="2020-09-30T00:00:00"/>
    <s v=" "/>
    <d v="2020-10-06T00:00:00"/>
    <s v="RD/48994 LARING. BG EST - agosto - no    allegato - manca parere  12/10-27/11 OK"/>
    <d v="2020-10-12T00:00:00"/>
    <n v="2020"/>
    <n v="478"/>
    <n v="9"/>
    <s v=" "/>
    <s v=" "/>
    <s v=" "/>
    <s v=" "/>
    <s v=" "/>
    <s v=" "/>
    <s v="1"/>
    <x v="10"/>
    <s v="D"/>
    <n v="2020"/>
    <n v="25030"/>
    <s v="C"/>
    <d v="2020-12-15T00:00:00"/>
    <d v="2020-12-11T00:00:00"/>
    <s v=" "/>
    <s v=" "/>
    <s v="Azienda"/>
    <s v="FPIPE ISTRUTTORIA-AREA TERRIT-ASST BG EST-PROT"/>
    <s v="707210110"/>
    <s v="2"/>
    <s v="bonifico"/>
    <n v="2489.2800000000002"/>
    <n v="2489.2800000000002"/>
    <n v="2489.2800000000002"/>
    <n v="0"/>
    <n v="0"/>
  </r>
  <r>
    <s v="07"/>
    <s v="TSAP"/>
    <n v="2020"/>
    <n v="13391"/>
    <n v="1"/>
    <s v="FT"/>
    <d v="2020-12-06T00:00:00"/>
    <d v="2020-10-12T00:00:00"/>
    <n v="5344"/>
    <x v="978"/>
    <s v="C.SO POTENZA, 71/A-10149-TORINO-TO"/>
    <s v="06872000010"/>
    <s v="06872000010"/>
    <n v="666"/>
    <n v="666"/>
    <s v="204510010"/>
    <s v=" "/>
    <s v=" "/>
    <s v=" "/>
    <s v="2979/E"/>
    <d v="2020-09-30T00:00:00"/>
    <s v=" "/>
    <d v="2020-10-07T00:00:00"/>
    <s v="RD/46308"/>
    <d v="2020-10-12T00:00:00"/>
    <n v="2020"/>
    <n v="769"/>
    <n v="9"/>
    <s v=" "/>
    <s v=" "/>
    <s v=" "/>
    <s v=" "/>
    <s v=" "/>
    <s v=" "/>
    <s v="1"/>
    <x v="4"/>
    <s v="D"/>
    <n v="2020"/>
    <n v="20560"/>
    <s v="C"/>
    <d v="2020-10-28T00:00:00"/>
    <d v="2020-10-20T00:00:00"/>
    <s v=" "/>
    <s v=" "/>
    <s v="Azienda"/>
    <s v="FPI20 ISTRUTTORIA-AREA TERRIT-ASST PG23-PROTES"/>
    <s v="102245010"/>
    <s v="2"/>
    <s v="bonifico"/>
    <n v="666"/>
    <n v="666"/>
    <n v="666"/>
    <n v="0"/>
    <n v="0"/>
  </r>
  <r>
    <s v="07"/>
    <s v="TSAP"/>
    <n v="2020"/>
    <n v="13392"/>
    <n v="1"/>
    <s v="FT"/>
    <d v="2020-12-06T00:00:00"/>
    <d v="2020-10-12T00:00:00"/>
    <n v="5344"/>
    <x v="978"/>
    <s v="C.SO POTENZA, 71/A-10149-TORINO-TO"/>
    <s v="06872000010"/>
    <s v="06872000010"/>
    <n v="3690"/>
    <n v="3690"/>
    <s v="204510010"/>
    <s v=" "/>
    <s v=" "/>
    <s v=" "/>
    <s v="2983/E"/>
    <d v="2020-09-30T00:00:00"/>
    <s v=" "/>
    <d v="2020-10-07T00:00:00"/>
    <s v="RD/46309"/>
    <d v="2020-10-12T00:00:00"/>
    <n v="2020"/>
    <n v="769"/>
    <n v="9"/>
    <s v=" "/>
    <s v=" "/>
    <s v=" "/>
    <s v=" "/>
    <s v=" "/>
    <s v=" "/>
    <s v="1"/>
    <x v="4"/>
    <s v="D"/>
    <n v="2020"/>
    <n v="20560"/>
    <s v="C"/>
    <d v="2020-10-28T00:00:00"/>
    <d v="2020-10-20T00:00:00"/>
    <s v=" "/>
    <s v=" "/>
    <s v="Azienda"/>
    <s v="FPI20 ISTRUTTORIA-AREA TERRIT-ASST PG23-PROTES"/>
    <s v="102245010"/>
    <s v="2"/>
    <s v="bonifico"/>
    <n v="3690"/>
    <n v="3690"/>
    <n v="3690"/>
    <n v="0"/>
    <n v="0"/>
  </r>
  <r>
    <s v="07"/>
    <s v="TSAP"/>
    <n v="2020"/>
    <n v="13393"/>
    <n v="1"/>
    <s v="FT"/>
    <d v="2020-12-07T00:00:00"/>
    <d v="2020-10-12T00:00:00"/>
    <n v="5344"/>
    <x v="978"/>
    <s v="C.SO POTENZA, 71/A-10149-TORINO-TO"/>
    <s v="06872000010"/>
    <s v="06872000010"/>
    <n v="91.9"/>
    <n v="91.9"/>
    <s v="204510010"/>
    <s v=" "/>
    <s v=" "/>
    <s v=" "/>
    <s v="3014/E"/>
    <d v="2020-09-30T00:00:00"/>
    <s v=" "/>
    <d v="2020-10-08T00:00:00"/>
    <s v="RD/46307"/>
    <d v="2020-10-12T00:00:00"/>
    <n v="2020"/>
    <n v="769"/>
    <n v="9"/>
    <s v=" "/>
    <s v=" "/>
    <s v=" "/>
    <s v=" "/>
    <s v=" "/>
    <s v=" "/>
    <s v="1"/>
    <x v="4"/>
    <s v="D"/>
    <n v="2020"/>
    <n v="20560"/>
    <s v="C"/>
    <d v="2020-10-28T00:00:00"/>
    <d v="2020-10-20T00:00:00"/>
    <s v=" "/>
    <s v=" "/>
    <s v="Azienda"/>
    <s v="FPI20 ISTRUTTORIA-AREA TERRIT-ASST PG23-PROTES"/>
    <s v="102245010"/>
    <s v="2"/>
    <s v="bonifico"/>
    <n v="91.9"/>
    <n v="91.9"/>
    <n v="91.9"/>
    <n v="0"/>
    <n v="0"/>
  </r>
  <r>
    <s v="07"/>
    <s v="TSAP"/>
    <n v="2020"/>
    <n v="13394"/>
    <n v="1"/>
    <s v="FT"/>
    <d v="2020-12-07T00:00:00"/>
    <d v="2020-10-12T00:00:00"/>
    <n v="5344"/>
    <x v="978"/>
    <s v="C.SO POTENZA, 71/A-10149-TORINO-TO"/>
    <s v="06872000010"/>
    <s v="06872000010"/>
    <n v="459.5"/>
    <n v="459.5"/>
    <s v="204510010"/>
    <s v=" "/>
    <s v=" "/>
    <s v=" "/>
    <s v="3105/E"/>
    <d v="2020-09-30T00:00:00"/>
    <s v=" "/>
    <d v="2020-10-08T00:00:00"/>
    <s v="RD/48489"/>
    <d v="2020-10-12T00:00:00"/>
    <n v="2020"/>
    <n v="769"/>
    <n v="9"/>
    <s v=" "/>
    <s v=" "/>
    <s v=" "/>
    <s v=" "/>
    <s v=" "/>
    <s v=" "/>
    <s v="1"/>
    <x v="4"/>
    <s v="D"/>
    <n v="2020"/>
    <n v="20560"/>
    <s v="C"/>
    <d v="2020-10-28T00:00:00"/>
    <d v="2020-10-20T00:00:00"/>
    <s v=" "/>
    <s v=" "/>
    <s v="Azienda"/>
    <s v="FPI20 ISTRUTTORIA-AREA TERRIT-ASST PG23-PROTES"/>
    <s v="102245010"/>
    <s v="2"/>
    <s v="bonifico"/>
    <n v="459.5"/>
    <n v="459.5"/>
    <n v="459.5"/>
    <n v="0"/>
    <n v="0"/>
  </r>
  <r>
    <s v="07"/>
    <s v="TSAP"/>
    <n v="2020"/>
    <n v="13395"/>
    <n v="1"/>
    <s v="FT"/>
    <d v="2020-12-07T00:00:00"/>
    <d v="2020-10-12T00:00:00"/>
    <n v="5344"/>
    <x v="978"/>
    <s v="C.SO POTENZA, 71/A-10149-TORINO-TO"/>
    <s v="06872000010"/>
    <s v="06872000010"/>
    <n v="2952"/>
    <n v="2952"/>
    <s v="204510010"/>
    <s v=" "/>
    <s v=" "/>
    <s v=" "/>
    <s v="3133/E"/>
    <d v="2020-09-30T00:00:00"/>
    <s v=" "/>
    <d v="2020-10-08T00:00:00"/>
    <s v="RD/35487"/>
    <d v="2020-10-12T00:00:00"/>
    <n v="2020"/>
    <n v="769"/>
    <n v="9"/>
    <s v=" "/>
    <s v=" "/>
    <s v=" "/>
    <s v=" "/>
    <s v=" "/>
    <s v=" "/>
    <s v="1"/>
    <x v="4"/>
    <s v="D"/>
    <n v="2020"/>
    <n v="20560"/>
    <s v="C"/>
    <d v="2020-10-28T00:00:00"/>
    <d v="2020-10-20T00:00:00"/>
    <s v=" "/>
    <s v=" "/>
    <s v="Azienda"/>
    <s v="FPI20 ISTRUTTORIA-AREA TERRIT-ASST PG23-PROTES"/>
    <s v="102245010"/>
    <s v="2"/>
    <s v="bonifico"/>
    <n v="2952"/>
    <n v="2952"/>
    <n v="2952"/>
    <n v="0"/>
    <n v="0"/>
  </r>
  <r>
    <s v="07"/>
    <s v="TSAP"/>
    <n v="2020"/>
    <n v="13398"/>
    <n v="1"/>
    <s v="FT"/>
    <d v="2020-12-08T00:00:00"/>
    <d v="2020-10-13T00:00:00"/>
    <n v="5344"/>
    <x v="978"/>
    <s v="C.SO POTENZA, 71/A-10149-TORINO-TO"/>
    <s v="06872000010"/>
    <s v="06872000010"/>
    <n v="1349.76"/>
    <n v="1349.76"/>
    <s v="204510010"/>
    <s v=" "/>
    <s v=" "/>
    <s v=" "/>
    <s v="3028/E"/>
    <d v="2020-09-30T00:00:00"/>
    <s v=" "/>
    <d v="2020-10-09T00:00:00"/>
    <s v="RD/48995 LARING. MESE SETTEMBRE - BG -  no allegato - manca parere  12/10 OK"/>
    <d v="2020-10-12T00:00:00"/>
    <n v="2020"/>
    <n v="478"/>
    <n v="9"/>
    <s v=" "/>
    <s v=" "/>
    <s v=" "/>
    <s v=" "/>
    <s v=" "/>
    <s v=" "/>
    <s v="1"/>
    <x v="10"/>
    <s v="D"/>
    <n v="2020"/>
    <n v="20602"/>
    <s v="C"/>
    <d v="2020-10-28T00:00:00"/>
    <d v="2020-10-22T00:00:00"/>
    <s v=" "/>
    <s v=" "/>
    <s v="Azienda"/>
    <s v="FPI20 ISTRUTTORIA-AREA TERRIT-ASST PG23-PROTES"/>
    <s v="707210110"/>
    <s v="2"/>
    <s v="bonifico"/>
    <n v="1349.76"/>
    <n v="1349.76"/>
    <n v="1349.76"/>
    <n v="0"/>
    <n v="0"/>
  </r>
  <r>
    <s v="07"/>
    <s v="TSAP"/>
    <n v="2020"/>
    <n v="15040"/>
    <n v="1"/>
    <s v="NC"/>
    <d v="2020-12-09T00:00:00"/>
    <d v="2020-11-12T00:00:00"/>
    <n v="5344"/>
    <x v="978"/>
    <s v="C.SO POTENZA, 71/A-10149-TORINO-TO"/>
    <s v="06872000010"/>
    <s v="06872000010"/>
    <n v="-80.5"/>
    <n v="-80.5"/>
    <s v="204510010"/>
    <s v=" "/>
    <s v=" "/>
    <s v=" "/>
    <s v="62/N"/>
    <d v="2020-09-30T00:00:00"/>
    <s v=" "/>
    <d v="2020-10-10T00:00:00"/>
    <s v="NC TSAP/19789/19 pagata totalmente      + nc TSAP/15041"/>
    <d v="2020-11-12T00:00:00"/>
    <n v="2020"/>
    <n v="275"/>
    <n v="9"/>
    <s v=" "/>
    <s v=" "/>
    <s v=" "/>
    <s v=" "/>
    <s v=" "/>
    <s v=" "/>
    <s v="1"/>
    <x v="5"/>
    <s v="D"/>
    <n v="2020"/>
    <n v="22848"/>
    <s v="C"/>
    <d v="2020-11-24T00:00:00"/>
    <d v="2020-11-18T00:00:00"/>
    <s v=" "/>
    <s v=" "/>
    <s v="Azienda"/>
    <s v="FPI20 ISTRUTTORIA-AREA TERRIT-ASST PG23-PROTES"/>
    <s v="704720010"/>
    <s v="2"/>
    <s v="bonifico"/>
    <n v="-80.5"/>
    <n v="-80.5"/>
    <n v="-80.5"/>
    <n v="0"/>
    <n v="0"/>
  </r>
  <r>
    <s v="07"/>
    <s v="TSAP"/>
    <n v="2020"/>
    <n v="15041"/>
    <n v="1"/>
    <s v="NC"/>
    <d v="2020-12-09T00:00:00"/>
    <d v="2020-11-12T00:00:00"/>
    <n v="5344"/>
    <x v="978"/>
    <s v="C.SO POTENZA, 71/A-10149-TORINO-TO"/>
    <s v="06872000010"/>
    <s v="06872000010"/>
    <n v="-80.5"/>
    <n v="-80.5"/>
    <s v="204510010"/>
    <s v=" "/>
    <s v=" "/>
    <s v=" "/>
    <s v="63/N"/>
    <d v="2020-09-30T00:00:00"/>
    <s v=" "/>
    <d v="2020-10-10T00:00:00"/>
    <s v="NC TSAP/17121/19 pagata totalemnte      + nc tsap/2020/15040"/>
    <d v="2020-11-12T00:00:00"/>
    <n v="2020"/>
    <n v="275"/>
    <n v="9"/>
    <s v=" "/>
    <s v=" "/>
    <s v=" "/>
    <s v=" "/>
    <s v=" "/>
    <s v=" "/>
    <s v="1"/>
    <x v="5"/>
    <s v="D"/>
    <n v="2020"/>
    <n v="22848"/>
    <s v="C"/>
    <d v="2020-11-24T00:00:00"/>
    <d v="2020-11-18T00:00:00"/>
    <s v=" "/>
    <s v=" "/>
    <s v="Azienda"/>
    <s v="FPI20 ISTRUTTORIA-AREA TERRIT-ASST PG23-PROTES"/>
    <s v="704720010"/>
    <s v="2"/>
    <s v="bonifico"/>
    <n v="-80.5"/>
    <n v="-80.5"/>
    <n v="-80.5"/>
    <n v="0"/>
    <n v="0"/>
  </r>
  <r>
    <s v="07"/>
    <s v="TSAP"/>
    <n v="2020"/>
    <n v="14707"/>
    <n v="1"/>
    <s v="FT"/>
    <d v="2020-12-26T00:00:00"/>
    <d v="2020-11-11T00:00:00"/>
    <n v="5344"/>
    <x v="978"/>
    <s v="C.SO POTENZA, 71/A-10149-TORINO-TO"/>
    <s v="06872000010"/>
    <s v="06872000010"/>
    <n v="1338.24"/>
    <n v="1338.24"/>
    <s v="204510010"/>
    <s v=" "/>
    <s v=" "/>
    <s v=" "/>
    <s v="3307/E"/>
    <d v="2020-10-26T00:00:00"/>
    <s v=" "/>
    <d v="2020-10-27T00:00:00"/>
    <s v="RD/52717 BG PAZIENTI LARING. - SETTEMBRE manca  pareri sollecito 27/11 ok 3/12"/>
    <d v="2020-11-06T00:00:00"/>
    <n v="2020"/>
    <n v="478"/>
    <n v="9"/>
    <s v=" "/>
    <s v=" "/>
    <s v=" "/>
    <s v=" "/>
    <s v=" "/>
    <s v=" "/>
    <s v="1"/>
    <x v="10"/>
    <s v="D"/>
    <n v="2020"/>
    <n v="25030"/>
    <s v="C"/>
    <d v="2020-12-15T00:00:00"/>
    <d v="2020-12-11T00:00:00"/>
    <s v=" "/>
    <s v=" "/>
    <s v="Azienda"/>
    <s v="FPI20 ISTRUTTORIA-AREA TERRIT-ASST PG23-PROTES"/>
    <s v="707210110"/>
    <s v="2"/>
    <s v="bonifico"/>
    <n v="1338.24"/>
    <n v="1338.24"/>
    <n v="1338.24"/>
    <n v="0"/>
    <n v="0"/>
  </r>
  <r>
    <s v="07"/>
    <s v="TSAP"/>
    <n v="2020"/>
    <n v="14888"/>
    <n v="1"/>
    <s v="FT"/>
    <d v="2020-12-26T00:00:00"/>
    <d v="2020-11-16T00:00:00"/>
    <n v="5344"/>
    <x v="978"/>
    <s v="C.SO POTENZA, 71/A-10149-TORINO-TO"/>
    <s v="06872000010"/>
    <s v="06872000010"/>
    <n v="17946.349999999999"/>
    <n v="17946.349999999999"/>
    <s v="204510010"/>
    <s v=" "/>
    <s v=" "/>
    <s v=" "/>
    <s v="3310/E"/>
    <d v="2020-10-26T00:00:00"/>
    <s v=" "/>
    <d v="2020-10-27T00:00:00"/>
    <s v="RD/53852 BG MAGAZZINO SETTEMBRE         e.mail 11/11"/>
    <d v="2020-11-10T00:00:00"/>
    <n v="2020"/>
    <n v="275"/>
    <n v="9"/>
    <s v=" "/>
    <s v=" "/>
    <s v=" "/>
    <s v=" "/>
    <s v=" "/>
    <s v=" "/>
    <s v="1"/>
    <x v="5"/>
    <s v="D"/>
    <n v="2020"/>
    <n v="22848"/>
    <s v="C"/>
    <d v="2020-11-24T00:00:00"/>
    <d v="2020-11-18T00:00:00"/>
    <s v=" "/>
    <s v=" "/>
    <s v="Azienda"/>
    <s v="FPI20 ISTRUTTORIA-AREA TERRIT-ASST PG23-PROTES"/>
    <s v="704720010"/>
    <s v="2"/>
    <s v="bonifico"/>
    <n v="17946.349999999999"/>
    <n v="17946.349999999999"/>
    <n v="17946.349999999999"/>
    <n v="0"/>
    <n v="0"/>
  </r>
  <r>
    <s v="07"/>
    <s v="TSAP"/>
    <n v="2020"/>
    <n v="14928"/>
    <n v="1"/>
    <s v="FT"/>
    <d v="2020-12-26T00:00:00"/>
    <d v="2020-11-11T00:00:00"/>
    <n v="5344"/>
    <x v="978"/>
    <s v="C.SO POTENZA, 71/A-10149-TORINO-TO"/>
    <s v="06872000010"/>
    <s v="06872000010"/>
    <n v="2892.48"/>
    <n v="2892.48"/>
    <s v="204510010"/>
    <s v=" "/>
    <s v=" "/>
    <s v=" "/>
    <s v="3306/E"/>
    <d v="2020-10-26T00:00:00"/>
    <s v=" "/>
    <d v="2020-10-27T00:00:00"/>
    <s v="RD/52718 paz. laring. - SETTEMBRE       BG OVEST sollecito 27/11 OK 30/11"/>
    <d v="2020-11-11T00:00:00"/>
    <n v="2020"/>
    <n v="478"/>
    <n v="9"/>
    <s v=" "/>
    <s v=" "/>
    <s v=" "/>
    <s v=" "/>
    <s v=" "/>
    <s v=" "/>
    <s v="1"/>
    <x v="10"/>
    <s v="D"/>
    <n v="2020"/>
    <n v="23979"/>
    <s v="C"/>
    <d v="2020-12-09T00:00:00"/>
    <d v="2020-12-02T00:00:00"/>
    <s v=" "/>
    <s v=" "/>
    <s v="Azienda"/>
    <s v="FPIPO ISTRUTTORIA-AREA TERR-ASST BG OVEST-PROT"/>
    <s v="707210110"/>
    <s v="2"/>
    <s v="bonifico"/>
    <n v="2892.48"/>
    <n v="2892.48"/>
    <n v="2892.48"/>
    <n v="0"/>
    <n v="0"/>
  </r>
  <r>
    <s v="07"/>
    <s v="TSAP"/>
    <n v="2020"/>
    <n v="14983"/>
    <n v="1"/>
    <s v="FT"/>
    <d v="2020-12-26T00:00:00"/>
    <d v="2020-11-11T00:00:00"/>
    <n v="5344"/>
    <x v="978"/>
    <s v="C.SO POTENZA, 71/A-10149-TORINO-TO"/>
    <s v="06872000010"/>
    <s v="06872000010"/>
    <n v="2427.84"/>
    <n v="2427.84"/>
    <s v="204510010"/>
    <s v=" "/>
    <s v=" "/>
    <s v=" "/>
    <s v="3305/E"/>
    <d v="2020-10-26T00:00:00"/>
    <s v=" "/>
    <d v="2020-10-27T00:00:00"/>
    <s v="rd/52719 PAZ. LARING. BG EST - SETTEMBREsollecito 27/11 OK 30/11"/>
    <d v="2020-11-11T00:00:00"/>
    <n v="2020"/>
    <n v="478"/>
    <n v="9"/>
    <s v=" "/>
    <s v=" "/>
    <s v=" "/>
    <s v=" "/>
    <s v=" "/>
    <s v=" "/>
    <s v="1"/>
    <x v="10"/>
    <s v="D"/>
    <n v="2020"/>
    <n v="23979"/>
    <s v="C"/>
    <d v="2020-12-09T00:00:00"/>
    <d v="2020-12-02T00:00:00"/>
    <s v=" "/>
    <s v=" "/>
    <s v="Azienda"/>
    <s v="FPIPE ISTRUTTORIA-AREA TERRIT-ASST BG EST-PROT"/>
    <s v="707210110"/>
    <s v="2"/>
    <s v="bonifico"/>
    <n v="2427.84"/>
    <n v="2427.84"/>
    <n v="2427.84"/>
    <n v="0"/>
    <n v="0"/>
  </r>
  <r>
    <s v="07"/>
    <s v="TSAP"/>
    <n v="2020"/>
    <n v="14984"/>
    <n v="1"/>
    <s v="FT"/>
    <d v="2020-12-26T00:00:00"/>
    <d v="2020-11-16T00:00:00"/>
    <n v="5344"/>
    <x v="978"/>
    <s v="C.SO POTENZA, 71/A-10149-TORINO-TO"/>
    <s v="06872000010"/>
    <s v="06872000010"/>
    <n v="27067.98"/>
    <n v="27067.98"/>
    <s v="204510010"/>
    <s v=" "/>
    <s v=" "/>
    <s v=" "/>
    <s v="3308/E"/>
    <d v="2020-10-26T00:00:00"/>
    <s v=" "/>
    <d v="2020-10-27T00:00:00"/>
    <s v="RD/53850 - magazzino settembre BG EST   e.mail 11/11"/>
    <d v="2020-11-11T00:00:00"/>
    <n v="2020"/>
    <n v="275"/>
    <n v="9"/>
    <s v=" "/>
    <s v=" "/>
    <s v=" "/>
    <s v=" "/>
    <s v=" "/>
    <s v=" "/>
    <s v="1"/>
    <x v="5"/>
    <s v="D"/>
    <n v="2020"/>
    <n v="22848"/>
    <s v="C"/>
    <d v="2020-11-24T00:00:00"/>
    <d v="2020-11-18T00:00:00"/>
    <s v=" "/>
    <s v=" "/>
    <s v="Azienda"/>
    <s v="FPIPE ISTRUTTORIA-AREA TERRIT-ASST BG EST-PROT"/>
    <s v="704720010"/>
    <s v="2"/>
    <s v="bonifico"/>
    <n v="27067.98"/>
    <n v="27067.98"/>
    <n v="27067.98"/>
    <n v="0"/>
    <n v="0"/>
  </r>
  <r>
    <s v="07"/>
    <s v="TSAP"/>
    <n v="2020"/>
    <n v="14985"/>
    <n v="1"/>
    <s v="FT"/>
    <d v="2020-12-26T00:00:00"/>
    <d v="2020-11-16T00:00:00"/>
    <n v="5344"/>
    <x v="978"/>
    <s v="C.SO POTENZA, 71/A-10149-TORINO-TO"/>
    <s v="06872000010"/>
    <s v="06872000010"/>
    <n v="30336.61"/>
    <n v="30336.61"/>
    <s v="204510010"/>
    <s v=" "/>
    <s v=" "/>
    <s v=" "/>
    <s v="3309/E"/>
    <d v="2020-10-26T00:00:00"/>
    <s v=" "/>
    <d v="2020-10-27T00:00:00"/>
    <s v="RD/53851 MAGAZZINO SETTEMBRE - BG OVEST - VITTORIA e.mail 11/11"/>
    <d v="2020-11-11T00:00:00"/>
    <n v="2020"/>
    <n v="275"/>
    <n v="9"/>
    <s v=" "/>
    <s v=" "/>
    <s v=" "/>
    <s v=" "/>
    <s v=" "/>
    <s v=" "/>
    <s v="1"/>
    <x v="5"/>
    <s v="D"/>
    <n v="2020"/>
    <n v="22848"/>
    <s v="C"/>
    <d v="2020-11-24T00:00:00"/>
    <d v="2020-11-18T00:00:00"/>
    <s v=" "/>
    <s v=" "/>
    <s v="Azienda"/>
    <s v="FPIPO ISTRUTTORIA-AREA TERR-ASST BG OVEST-PROT"/>
    <s v="704720010"/>
    <s v="2"/>
    <s v="bonifico"/>
    <n v="30336.61"/>
    <n v="30336.61"/>
    <n v="30336.61"/>
    <n v="0"/>
    <n v="0"/>
  </r>
  <r>
    <s v="07"/>
    <s v="TSAP"/>
    <n v="2020"/>
    <n v="15225"/>
    <n v="1"/>
    <s v="FT"/>
    <d v="2021-01-03T00:00:00"/>
    <d v="2020-11-17T00:00:00"/>
    <n v="5344"/>
    <x v="978"/>
    <s v="C.SO POTENZA, 71/A-10149-TORINO-TO"/>
    <s v="06872000010"/>
    <s v="06872000010"/>
    <n v="689.25"/>
    <n v="689.25"/>
    <s v="204510010"/>
    <s v=" "/>
    <s v=" "/>
    <s v=" "/>
    <s v="3381/E"/>
    <d v="2020-10-30T00:00:00"/>
    <s v=" "/>
    <d v="2020-11-04T00:00:00"/>
    <s v="RD/52802"/>
    <d v="2020-11-17T00:00:00"/>
    <n v="2020"/>
    <n v="769"/>
    <n v="9"/>
    <s v=" "/>
    <s v=" "/>
    <s v=" "/>
    <s v=" "/>
    <s v=" "/>
    <s v=" "/>
    <s v="1"/>
    <x v="4"/>
    <s v="D"/>
    <n v="2020"/>
    <n v="23415"/>
    <s v="C"/>
    <d v="2020-12-01T00:00:00"/>
    <d v="2020-11-25T00:00:00"/>
    <s v=" "/>
    <s v=" "/>
    <s v="Azienda"/>
    <s v="FPI20 ISTRUTTORIA-AREA TERRIT-ASST PG23-PROTES"/>
    <s v="102245010"/>
    <s v="2"/>
    <s v="bonifico"/>
    <n v="689.25"/>
    <n v="689.25"/>
    <n v="689.25"/>
    <n v="0"/>
    <n v="0"/>
  </r>
  <r>
    <s v="07"/>
    <s v="TSAP"/>
    <n v="2020"/>
    <n v="15222"/>
    <n v="1"/>
    <s v="FT"/>
    <d v="2021-01-04T00:00:00"/>
    <d v="2020-11-17T00:00:00"/>
    <n v="5344"/>
    <x v="978"/>
    <s v="C.SO POTENZA, 71/A-10149-TORINO-TO"/>
    <s v="06872000010"/>
    <s v="06872000010"/>
    <n v="1332"/>
    <n v="1332"/>
    <s v="204510010"/>
    <s v=" "/>
    <s v=" "/>
    <s v=" "/>
    <s v="3378/E"/>
    <d v="2020-10-30T00:00:00"/>
    <s v=" "/>
    <d v="2020-11-05T00:00:00"/>
    <s v="RD/50751"/>
    <d v="2020-11-17T00:00:00"/>
    <n v="2020"/>
    <n v="769"/>
    <n v="9"/>
    <s v=" "/>
    <s v=" "/>
    <s v=" "/>
    <s v=" "/>
    <s v=" "/>
    <s v=" "/>
    <s v="1"/>
    <x v="4"/>
    <s v="D"/>
    <n v="2020"/>
    <n v="23415"/>
    <s v="C"/>
    <d v="2020-12-01T00:00:00"/>
    <d v="2020-11-25T00:00:00"/>
    <s v=" "/>
    <s v=" "/>
    <s v="Azienda"/>
    <s v="FPI20 ISTRUTTORIA-AREA TERRIT-ASST PG23-PROTES"/>
    <s v="102245010"/>
    <s v="2"/>
    <s v="bonifico"/>
    <n v="1332"/>
    <n v="1332"/>
    <n v="1332"/>
    <n v="0"/>
    <n v="0"/>
  </r>
  <r>
    <s v="07"/>
    <s v="TSAP"/>
    <n v="2020"/>
    <n v="15223"/>
    <n v="1"/>
    <s v="FT"/>
    <d v="2021-01-04T00:00:00"/>
    <d v="2020-11-17T00:00:00"/>
    <n v="5344"/>
    <x v="978"/>
    <s v="C.SO POTENZA, 71/A-10149-TORINO-TO"/>
    <s v="06872000010"/>
    <s v="06872000010"/>
    <n v="559.45000000000005"/>
    <n v="559.45000000000005"/>
    <s v="204510010"/>
    <s v=" "/>
    <s v=" "/>
    <s v=" "/>
    <s v="3379/E"/>
    <d v="2020-10-30T00:00:00"/>
    <s v=" "/>
    <d v="2020-11-05T00:00:00"/>
    <s v="RD/52801"/>
    <d v="2020-11-17T00:00:00"/>
    <n v="2020"/>
    <n v="769"/>
    <n v="9"/>
    <s v=" "/>
    <s v=" "/>
    <s v=" "/>
    <s v=" "/>
    <s v=" "/>
    <s v=" "/>
    <s v="1"/>
    <x v="4"/>
    <s v="D"/>
    <n v="2020"/>
    <n v="23415"/>
    <s v="C"/>
    <d v="2020-12-01T00:00:00"/>
    <d v="2020-11-25T00:00:00"/>
    <s v=" "/>
    <s v=" "/>
    <s v="Azienda"/>
    <s v="FPI20 ISTRUTTORIA-AREA TERRIT-ASST PG23-PROTES"/>
    <s v="102245010"/>
    <s v="2"/>
    <s v="bonifico"/>
    <n v="559.45000000000005"/>
    <n v="559.45000000000005"/>
    <n v="559.45000000000005"/>
    <n v="0"/>
    <n v="0"/>
  </r>
  <r>
    <s v="07"/>
    <s v="TSAP"/>
    <n v="2020"/>
    <n v="15224"/>
    <n v="1"/>
    <s v="FT"/>
    <d v="2021-01-04T00:00:00"/>
    <d v="2020-11-17T00:00:00"/>
    <n v="5344"/>
    <x v="978"/>
    <s v="C.SO POTENZA, 71/A-10149-TORINO-TO"/>
    <s v="06872000010"/>
    <s v="06872000010"/>
    <n v="1332"/>
    <n v="1332"/>
    <s v="204510010"/>
    <s v=" "/>
    <s v=" "/>
    <s v=" "/>
    <s v="3380/E"/>
    <d v="2020-10-30T00:00:00"/>
    <s v=" "/>
    <d v="2020-11-05T00:00:00"/>
    <s v="RD/52803"/>
    <d v="2020-11-17T00:00:00"/>
    <n v="2020"/>
    <n v="769"/>
    <n v="9"/>
    <s v=" "/>
    <s v=" "/>
    <s v=" "/>
    <s v=" "/>
    <s v=" "/>
    <s v=" "/>
    <s v="1"/>
    <x v="4"/>
    <s v="D"/>
    <n v="2020"/>
    <n v="23415"/>
    <s v="C"/>
    <d v="2020-12-01T00:00:00"/>
    <d v="2020-11-25T00:00:00"/>
    <s v=" "/>
    <s v=" "/>
    <s v="Azienda"/>
    <s v="FPI20 ISTRUTTORIA-AREA TERRIT-ASST PG23-PROTES"/>
    <s v="102245010"/>
    <s v="2"/>
    <s v="bonifico"/>
    <n v="1332"/>
    <n v="1332"/>
    <n v="1332"/>
    <n v="0"/>
    <n v="0"/>
  </r>
  <r>
    <s v="07"/>
    <s v="TSAP"/>
    <n v="2020"/>
    <n v="15228"/>
    <n v="1"/>
    <s v="FT"/>
    <d v="2021-01-10T00:00:00"/>
    <d v="2020-11-17T00:00:00"/>
    <n v="5344"/>
    <x v="978"/>
    <s v="C.SO POTENZA, 71/A-10149-TORINO-TO"/>
    <s v="06872000010"/>
    <s v="06872000010"/>
    <n v="3450.5"/>
    <n v="3450.5"/>
    <s v="204510010"/>
    <s v=" "/>
    <s v=" "/>
    <s v=" "/>
    <s v="3597/E"/>
    <d v="2020-10-31T00:00:00"/>
    <s v=" "/>
    <d v="2020-11-11T00:00:00"/>
    <s v="RD/52799"/>
    <d v="2020-11-17T00:00:00"/>
    <n v="2020"/>
    <n v="769"/>
    <n v="9"/>
    <s v=" "/>
    <s v=" "/>
    <s v=" "/>
    <s v=" "/>
    <s v=" "/>
    <s v=" "/>
    <s v="1"/>
    <x v="4"/>
    <s v="D"/>
    <n v="2020"/>
    <n v="23415"/>
    <s v="C"/>
    <d v="2020-12-01T00:00:00"/>
    <d v="2020-11-25T00:00:00"/>
    <s v=" "/>
    <s v=" "/>
    <s v="Azienda"/>
    <s v="FPI20 ISTRUTTORIA-AREA TERRIT-ASST PG23-PROTES"/>
    <s v="102245010"/>
    <s v="2"/>
    <s v="bonifico"/>
    <n v="3450.5"/>
    <n v="3450.5"/>
    <n v="3450.5"/>
    <n v="0"/>
    <n v="0"/>
  </r>
  <r>
    <s v="07"/>
    <s v="TSAP"/>
    <n v="2020"/>
    <n v="15226"/>
    <n v="1"/>
    <s v="FT"/>
    <d v="2021-01-11T00:00:00"/>
    <d v="2020-11-17T00:00:00"/>
    <n v="5344"/>
    <x v="978"/>
    <s v="C.SO POTENZA, 71/A-10149-TORINO-TO"/>
    <s v="06872000010"/>
    <s v="06872000010"/>
    <n v="1994.2"/>
    <n v="1994.2"/>
    <s v="204510010"/>
    <s v=" "/>
    <s v=" "/>
    <s v=" "/>
    <s v="3403/E"/>
    <d v="2020-10-30T00:00:00"/>
    <s v=" "/>
    <d v="2020-11-12T00:00:00"/>
    <s v="RD/52596"/>
    <d v="2020-11-17T00:00:00"/>
    <n v="2020"/>
    <n v="769"/>
    <n v="9"/>
    <s v=" "/>
    <s v=" "/>
    <s v=" "/>
    <s v=" "/>
    <s v=" "/>
    <s v=" "/>
    <s v="1"/>
    <x v="4"/>
    <s v="D"/>
    <n v="2020"/>
    <n v="23415"/>
    <s v="C"/>
    <d v="2020-12-01T00:00:00"/>
    <d v="2020-11-25T00:00:00"/>
    <s v=" "/>
    <s v=" "/>
    <s v="Azienda"/>
    <s v="FPI20 ISTRUTTORIA-AREA TERRIT-ASST PG23-PROTES"/>
    <s v="102245010"/>
    <s v="2"/>
    <s v="bonifico"/>
    <n v="1994.2"/>
    <n v="1994.2"/>
    <n v="1994.2"/>
    <n v="0"/>
    <n v="0"/>
  </r>
  <r>
    <s v="07"/>
    <s v="TSAP"/>
    <n v="2020"/>
    <n v="15227"/>
    <n v="1"/>
    <s v="FT"/>
    <d v="2021-01-11T00:00:00"/>
    <d v="2020-11-17T00:00:00"/>
    <n v="5344"/>
    <x v="978"/>
    <s v="C.SO POTENZA, 71/A-10149-TORINO-TO"/>
    <s v="06872000010"/>
    <s v="06872000010"/>
    <n v="494"/>
    <n v="494"/>
    <s v="204510010"/>
    <s v=" "/>
    <s v=" "/>
    <s v=" "/>
    <s v="3504/E"/>
    <d v="2020-10-30T00:00:00"/>
    <s v=" "/>
    <d v="2020-11-12T00:00:00"/>
    <s v="RD/52799"/>
    <d v="2020-11-17T00:00:00"/>
    <n v="2020"/>
    <n v="769"/>
    <n v="9"/>
    <s v=" "/>
    <s v=" "/>
    <s v=" "/>
    <s v=" "/>
    <s v=" "/>
    <s v=" "/>
    <s v="1"/>
    <x v="4"/>
    <s v="D"/>
    <n v="2020"/>
    <n v="23415"/>
    <s v="C"/>
    <d v="2020-12-01T00:00:00"/>
    <d v="2020-11-25T00:00:00"/>
    <s v=" "/>
    <s v=" "/>
    <s v="Azienda"/>
    <s v="FPI20 ISTRUTTORIA-AREA TERRIT-ASST PG23-PROTES"/>
    <s v="102245010"/>
    <s v="2"/>
    <s v="bonifico"/>
    <n v="494"/>
    <n v="494"/>
    <n v="494"/>
    <n v="0"/>
    <n v="0"/>
  </r>
  <r>
    <s v="07"/>
    <s v="TSAP"/>
    <n v="2020"/>
    <n v="12731"/>
    <n v="1"/>
    <s v="FT"/>
    <d v="2020-11-08T00:00:00"/>
    <d v="2020-09-29T00:00:00"/>
    <n v="3121208"/>
    <x v="979"/>
    <s v="LUNGO DORA FIRENZE 125/BIS-10153-TORINO-TO"/>
    <s v="05637300012"/>
    <s v="05637300012"/>
    <n v="686.45"/>
    <n v="686.45"/>
    <s v="204510010"/>
    <s v=" "/>
    <s v=" "/>
    <s v=" "/>
    <s v="FP000519"/>
    <d v="2020-08-31T00:00:00"/>
    <s v=" "/>
    <d v="2020-09-09T00:00:00"/>
    <s v="RD/41046"/>
    <d v="2020-09-29T00:00:00"/>
    <n v="2020"/>
    <n v="277"/>
    <n v="9"/>
    <s v=" "/>
    <s v=" "/>
    <s v=" "/>
    <s v=" "/>
    <s v=" "/>
    <s v=" "/>
    <s v="1"/>
    <x v="5"/>
    <s v="D"/>
    <n v="2020"/>
    <n v="19857"/>
    <s v="C"/>
    <d v="2020-10-13T00:00:00"/>
    <d v="2020-10-07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3635"/>
    <n v="1"/>
    <s v="FT"/>
    <d v="2020-12-06T00:00:00"/>
    <d v="2020-10-15T00:00:00"/>
    <n v="3121208"/>
    <x v="979"/>
    <s v="LUNGO DORA FIRENZE 125/BIS-10153-TORINO-TO"/>
    <s v="05637300012"/>
    <s v="05637300012"/>
    <n v="686.45"/>
    <n v="686.45"/>
    <s v="204510010"/>
    <s v=" "/>
    <s v=" "/>
    <s v=" "/>
    <s v="FP000548"/>
    <d v="2020-09-30T00:00:00"/>
    <s v=" "/>
    <d v="2020-10-07T00:00:00"/>
    <s v="RD/47236"/>
    <d v="2020-10-15T00:00:00"/>
    <n v="2020"/>
    <n v="277"/>
    <n v="9"/>
    <s v=" "/>
    <s v=" "/>
    <s v=" "/>
    <s v=" "/>
    <s v=" "/>
    <s v=" "/>
    <s v="1"/>
    <x v="5"/>
    <s v="D"/>
    <n v="2020"/>
    <n v="20776"/>
    <s v="C"/>
    <d v="2020-10-28T00:00:00"/>
    <d v="2020-10-22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15124"/>
    <n v="1"/>
    <s v="FT"/>
    <d v="2020-12-06T00:00:00"/>
    <d v="2020-11-24T00:00:00"/>
    <n v="3121208"/>
    <x v="979"/>
    <s v="LUNGO DORA FIRENZE 125/BIS-10153-TORINO-TO"/>
    <s v="05637300012"/>
    <s v="05637300012"/>
    <n v="686.45"/>
    <n v="686.45"/>
    <s v="204510010"/>
    <s v=" "/>
    <s v=" "/>
    <s v=" "/>
    <s v="FP000547"/>
    <d v="2020-09-30T00:00:00"/>
    <s v=" "/>
    <d v="2020-10-07T00:00:00"/>
    <s v="RD/59345  P. 935755 e.mail bg est 12/11"/>
    <d v="2020-11-12T00:00:00"/>
    <n v="2020"/>
    <n v="277"/>
    <n v="9"/>
    <s v=" "/>
    <s v=" "/>
    <s v=" "/>
    <s v=" "/>
    <s v=" "/>
    <s v=" "/>
    <s v="1"/>
    <x v="5"/>
    <s v="D"/>
    <n v="2020"/>
    <n v="24204"/>
    <s v="C"/>
    <d v="2020-12-04T00:00:00"/>
    <d v="2020-12-02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4930"/>
    <n v="1"/>
    <s v="FT"/>
    <d v="2020-12-07T00:00:00"/>
    <d v="2020-11-24T00:00:00"/>
    <n v="3121208"/>
    <x v="979"/>
    <s v="LUNGO DORA FIRENZE 125/BIS-10153-TORINO-TO"/>
    <s v="05637300012"/>
    <s v="05637300012"/>
    <n v="686.45"/>
    <n v="686.45"/>
    <s v="204510010"/>
    <s v=" "/>
    <s v=" "/>
    <s v=" "/>
    <s v="FP000564"/>
    <d v="2020-09-30T00:00:00"/>
    <s v=" "/>
    <d v="2020-10-08T00:00:00"/>
    <s v="RD/59385    P. 1066498 21/7             e.mail supi 11/11"/>
    <d v="2020-11-11T00:00:00"/>
    <n v="2020"/>
    <n v="277"/>
    <n v="9"/>
    <s v=" "/>
    <s v=" "/>
    <s v=" "/>
    <s v=" "/>
    <s v=" "/>
    <s v=" "/>
    <s v="1"/>
    <x v="5"/>
    <s v="D"/>
    <n v="2020"/>
    <n v="24204"/>
    <s v="C"/>
    <d v="2020-12-04T00:00:00"/>
    <d v="2020-12-02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15919"/>
    <n v="1"/>
    <s v="FT"/>
    <d v="2021-01-01T00:00:00"/>
    <d v="2020-11-26T00:00:00"/>
    <n v="3121208"/>
    <x v="979"/>
    <s v="LUNGO DORA FIRENZE 125/BIS-10153-TORINO-TO"/>
    <s v="05637300012"/>
    <s v="05637300012"/>
    <n v="686.45"/>
    <n v="686.45"/>
    <s v="204510010"/>
    <s v=" "/>
    <s v=" "/>
    <s v=" "/>
    <s v="FP000604"/>
    <d v="2020-10-30T00:00:00"/>
    <s v=" "/>
    <d v="2020-11-02T00:00:00"/>
    <s v="RD/57762"/>
    <d v="2020-11-26T00:00:00"/>
    <n v="2020"/>
    <n v="277"/>
    <n v="9"/>
    <s v=" "/>
    <s v=" "/>
    <s v=" "/>
    <s v=" "/>
    <s v=" "/>
    <s v=" "/>
    <s v="1"/>
    <x v="5"/>
    <s v="D"/>
    <n v="2020"/>
    <n v="24204"/>
    <s v="C"/>
    <d v="2020-12-04T00:00:00"/>
    <d v="2020-12-02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5229"/>
    <n v="1"/>
    <s v="FT"/>
    <d v="2021-01-03T00:00:00"/>
    <d v="2020-11-17T00:00:00"/>
    <n v="3121208"/>
    <x v="979"/>
    <s v="LUNGO DORA FIRENZE 125/BIS-10153-TORINO-TO"/>
    <s v="05637300012"/>
    <s v="05637300012"/>
    <n v="686.45"/>
    <n v="686.45"/>
    <s v="204510010"/>
    <s v=" "/>
    <s v=" "/>
    <s v=" "/>
    <s v="FP000627"/>
    <d v="2020-10-30T00:00:00"/>
    <s v=" "/>
    <d v="2020-11-04T00:00:00"/>
    <s v="RD/57865"/>
    <d v="2020-11-17T00:00:00"/>
    <n v="2020"/>
    <n v="277"/>
    <n v="9"/>
    <s v=" "/>
    <s v=" "/>
    <s v=" "/>
    <s v=" "/>
    <s v=" "/>
    <s v=" "/>
    <s v="1"/>
    <x v="5"/>
    <s v="D"/>
    <n v="2020"/>
    <n v="24204"/>
    <s v="C"/>
    <d v="2020-12-04T00:00:00"/>
    <d v="2020-12-02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0"/>
    <n v="16585"/>
    <n v="1"/>
    <s v="FT"/>
    <d v="2021-01-03T00:00:00"/>
    <d v="2020-12-04T00:00:00"/>
    <n v="3121208"/>
    <x v="979"/>
    <s v="LUNGO DORA FIRENZE 125/BIS-10153-TORINO-TO"/>
    <s v="05637300012"/>
    <s v="05637300012"/>
    <n v="686.45"/>
    <n v="686.45"/>
    <s v="204510010"/>
    <s v=" "/>
    <s v=" "/>
    <s v=" "/>
    <s v="FP000628"/>
    <d v="2020-10-30T00:00:00"/>
    <s v=" "/>
    <d v="2020-11-04T00:00:00"/>
    <s v="RD/62362  P. 1146758 IN EROGAZIONE e.mail bg ovest 23/11"/>
    <d v="2020-12-04T00:00:00"/>
    <n v="2020"/>
    <n v="277"/>
    <n v="9"/>
    <s v=" "/>
    <s v=" "/>
    <s v=" "/>
    <s v=" "/>
    <s v=" "/>
    <s v=" "/>
    <s v="1"/>
    <x v="5"/>
    <s v="D"/>
    <n v="2020"/>
    <n v="24950"/>
    <s v="C"/>
    <d v="2020-12-15T00:00:00"/>
    <d v="2020-12-1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12427"/>
    <n v="1"/>
    <s v="FT"/>
    <d v="2020-10-31T00:00:00"/>
    <d v="2020-09-23T00:00:00"/>
    <n v="3109804"/>
    <x v="980"/>
    <s v="VIALE BRAMBILLA 34-27100-PAVIA-PV"/>
    <s v="01653740017"/>
    <s v="01653740017"/>
    <n v="693.56"/>
    <n v="693.56"/>
    <s v="204510010"/>
    <s v=" "/>
    <s v=" "/>
    <s v=" "/>
    <s v="159/C/2020"/>
    <d v="2020-08-31T00:00:00"/>
    <s v=" "/>
    <d v="2020-09-01T00:00:00"/>
    <s v="RD/47194"/>
    <d v="2020-09-23T00:00:00"/>
    <n v="2020"/>
    <n v="277"/>
    <n v="9"/>
    <s v=" "/>
    <s v=" "/>
    <s v=" "/>
    <s v=" "/>
    <s v=" "/>
    <s v=" "/>
    <s v="1"/>
    <x v="5"/>
    <s v="D"/>
    <n v="2020"/>
    <n v="19849"/>
    <s v="C"/>
    <d v="2020-10-13T00:00:00"/>
    <d v="2020-10-07T00:00:00"/>
    <s v=" "/>
    <s v=" "/>
    <s v="Azienda"/>
    <s v="FPI20 ISTRUTTORIA-AREA TERRIT-ASST PG23-PROTES"/>
    <s v="704720030"/>
    <s v="2"/>
    <s v="bonifico"/>
    <n v="693.56"/>
    <n v="693.56"/>
    <n v="693.56"/>
    <n v="0"/>
    <n v="0"/>
  </r>
  <r>
    <s v="07"/>
    <s v="TSAP"/>
    <n v="2020"/>
    <n v="12732"/>
    <n v="1"/>
    <s v="FT"/>
    <d v="2020-11-06T00:00:00"/>
    <d v="2020-09-29T00:00:00"/>
    <n v="3097306"/>
    <x v="981"/>
    <s v="VIA CESARE BATTISTI 44-40054-BUDRIO-BO"/>
    <s v="09107020969"/>
    <s v="09107020969"/>
    <n v="686.45"/>
    <n v="686.45"/>
    <s v="204510010"/>
    <s v=" "/>
    <s v=" "/>
    <s v=" "/>
    <s v="1024001680"/>
    <d v="2020-08-31T00:00:00"/>
    <s v=" "/>
    <d v="2020-09-07T00:00:00"/>
    <s v="RD/42470"/>
    <d v="2020-09-29T00:00:00"/>
    <n v="2020"/>
    <n v="277"/>
    <n v="9"/>
    <s v=" "/>
    <s v=" "/>
    <s v=" "/>
    <s v=" "/>
    <s v=" "/>
    <s v=" "/>
    <s v="1"/>
    <x v="5"/>
    <s v="D"/>
    <n v="2020"/>
    <n v="19867"/>
    <s v="C"/>
    <d v="2020-10-13T00:00:00"/>
    <d v="2020-10-07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3400"/>
    <n v="1"/>
    <s v="FT"/>
    <d v="2020-11-06T00:00:00"/>
    <d v="2020-12-02T00:00:00"/>
    <n v="3097306"/>
    <x v="981"/>
    <s v="VIA CESARE BATTISTI 44-40054-BUDRIO-BO"/>
    <s v="09107020969"/>
    <s v="09107020969"/>
    <n v="885.28"/>
    <n v="885.28"/>
    <s v="204510010"/>
    <s v=" "/>
    <s v=" "/>
    <s v=" "/>
    <s v="1024001682"/>
    <d v="2020-08-31T00:00:00"/>
    <s v=" "/>
    <d v="2020-09-07T00:00:00"/>
    <s v="RD/       P. 1141265 IN EROGAZIONE bg ovestg 29/9- 12/10-5/11-16/11-23/11OK 2/12"/>
    <d v="2020-10-12T00:00:00"/>
    <n v="2020"/>
    <n v="277"/>
    <n v="9"/>
    <s v=" "/>
    <s v=" "/>
    <s v=" "/>
    <s v=" "/>
    <s v=" "/>
    <s v=" "/>
    <s v="1"/>
    <x v="5"/>
    <s v="D"/>
    <n v="2020"/>
    <n v="24514"/>
    <s v="C"/>
    <d v="2020-12-03T00:00:00"/>
    <d v="2020-12-02T00:00:00"/>
    <s v=" "/>
    <s v=" "/>
    <s v="Azienda"/>
    <s v="FPIPO ISTRUTTORIA-AREA TERR-ASST BG OVEST-PROT"/>
    <s v="704720030"/>
    <s v="2"/>
    <s v="bonifico"/>
    <n v="885.28"/>
    <n v="885.28"/>
    <n v="885.28"/>
    <n v="0"/>
    <n v="0"/>
  </r>
  <r>
    <s v="07"/>
    <s v="TSAP"/>
    <n v="2020"/>
    <n v="12733"/>
    <n v="1"/>
    <s v="FT"/>
    <d v="2020-11-09T00:00:00"/>
    <d v="2020-09-29T00:00:00"/>
    <n v="3097306"/>
    <x v="981"/>
    <s v="VIA CESARE BATTISTI 44-40054-BUDRIO-BO"/>
    <s v="09107020969"/>
    <s v="09107020969"/>
    <n v="557.54"/>
    <n v="557.54"/>
    <s v="204510010"/>
    <s v=" "/>
    <s v=" "/>
    <s v=" "/>
    <s v="1024001753"/>
    <d v="2020-08-31T00:00:00"/>
    <s v=" "/>
    <d v="2020-09-10T00:00:00"/>
    <s v="RD/47258-47347"/>
    <d v="2020-09-29T00:00:00"/>
    <n v="2020"/>
    <n v="277"/>
    <n v="9"/>
    <s v=" "/>
    <s v=" "/>
    <s v=" "/>
    <s v=" "/>
    <s v=" "/>
    <s v=" "/>
    <s v="1"/>
    <x v="5"/>
    <s v="D"/>
    <n v="2020"/>
    <n v="19867"/>
    <s v="C"/>
    <d v="2020-10-13T00:00:00"/>
    <d v="2020-10-07T00:00:00"/>
    <s v=" "/>
    <s v=" "/>
    <s v="Azienda"/>
    <s v="FPIPE ISTRUTTORIA-AREA TERRIT-ASST BG EST-PROT"/>
    <s v="704720030"/>
    <s v="2"/>
    <s v="bonifico"/>
    <n v="557.54"/>
    <n v="557.54"/>
    <n v="557.54"/>
    <n v="0"/>
    <n v="0"/>
  </r>
  <r>
    <s v="07"/>
    <s v="TSAP"/>
    <n v="2020"/>
    <n v="13513"/>
    <n v="1"/>
    <s v="FT"/>
    <d v="2020-12-05T00:00:00"/>
    <d v="2020-10-14T00:00:00"/>
    <n v="3097306"/>
    <x v="981"/>
    <s v="VIA CESARE BATTISTI 44-40054-BUDRIO-BO"/>
    <s v="09107020969"/>
    <s v="09107020969"/>
    <n v="4371.84"/>
    <n v="4371.84"/>
    <s v="204510010"/>
    <s v=" "/>
    <s v=" "/>
    <s v=" "/>
    <s v="1024001831"/>
    <d v="2020-09-30T00:00:00"/>
    <s v=" "/>
    <d v="2020-10-06T00:00:00"/>
    <s v="RD/49830"/>
    <d v="2020-10-14T00:00:00"/>
    <n v="2020"/>
    <n v="277"/>
    <n v="9"/>
    <s v=" "/>
    <s v=" "/>
    <s v=" "/>
    <s v=" "/>
    <s v=" "/>
    <s v=" "/>
    <s v="1"/>
    <x v="5"/>
    <s v="D"/>
    <n v="2020"/>
    <n v="20566"/>
    <s v="C"/>
    <d v="2020-10-28T00:00:00"/>
    <d v="2020-10-20T00:00:00"/>
    <s v=" "/>
    <s v=" "/>
    <s v="Azienda"/>
    <s v="FPI20 ISTRUTTORIA-AREA TERRIT-ASST PG23-PROTES"/>
    <s v="704720030"/>
    <s v="2"/>
    <s v="bonifico"/>
    <n v="4371.84"/>
    <n v="4371.84"/>
    <n v="4371.84"/>
    <n v="0"/>
    <n v="0"/>
  </r>
  <r>
    <s v="07"/>
    <s v="TSAP"/>
    <n v="2020"/>
    <n v="13636"/>
    <n v="1"/>
    <s v="FT"/>
    <d v="2020-12-05T00:00:00"/>
    <d v="2020-10-15T00:00:00"/>
    <n v="3097306"/>
    <x v="981"/>
    <s v="VIA CESARE BATTISTI 44-40054-BUDRIO-BO"/>
    <s v="09107020969"/>
    <s v="09107020969"/>
    <n v="585.66999999999996"/>
    <n v="585.66999999999996"/>
    <s v="204510010"/>
    <s v=" "/>
    <s v=" "/>
    <s v=" "/>
    <s v="1024001832"/>
    <d v="2020-09-30T00:00:00"/>
    <s v=" "/>
    <d v="2020-10-06T00:00:00"/>
    <s v="RD/51428"/>
    <d v="2020-10-15T00:00:00"/>
    <n v="2020"/>
    <n v="277"/>
    <n v="9"/>
    <s v=" "/>
    <s v=" "/>
    <s v=" "/>
    <s v=" "/>
    <s v=" "/>
    <s v=" "/>
    <s v="1"/>
    <x v="5"/>
    <s v="D"/>
    <n v="2020"/>
    <n v="20566"/>
    <s v="C"/>
    <d v="2020-10-28T00:00:00"/>
    <d v="2020-10-20T00:00:00"/>
    <s v=" "/>
    <s v=" "/>
    <s v="Azienda"/>
    <s v="FPIPO ISTRUTTORIA-AREA TERR-ASST BG OVEST-PROT"/>
    <s v="704720030"/>
    <s v="2"/>
    <s v="bonifico"/>
    <n v="585.66999999999996"/>
    <n v="585.66999999999996"/>
    <n v="585.66999999999996"/>
    <n v="0"/>
    <n v="0"/>
  </r>
  <r>
    <s v="07"/>
    <s v="TSAP"/>
    <n v="2020"/>
    <n v="13514"/>
    <n v="1"/>
    <s v="FT"/>
    <d v="2020-12-08T00:00:00"/>
    <d v="2020-10-14T00:00:00"/>
    <n v="3097306"/>
    <x v="981"/>
    <s v="VIA CESARE BATTISTI 44-40054-BUDRIO-BO"/>
    <s v="09107020969"/>
    <s v="09107020969"/>
    <n v="441.9"/>
    <n v="441.9"/>
    <s v="204510010"/>
    <s v=" "/>
    <s v=" "/>
    <s v=" "/>
    <s v="1024001915"/>
    <d v="2020-09-30T00:00:00"/>
    <s v=" "/>
    <d v="2020-10-09T00:00:00"/>
    <s v="RD/50158"/>
    <d v="2020-10-14T00:00:00"/>
    <n v="2020"/>
    <n v="277"/>
    <n v="9"/>
    <s v=" "/>
    <s v=" "/>
    <s v=" "/>
    <s v=" "/>
    <s v=" "/>
    <s v=" "/>
    <s v="1"/>
    <x v="5"/>
    <s v="D"/>
    <n v="2020"/>
    <n v="20566"/>
    <s v="C"/>
    <d v="2020-10-28T00:00:00"/>
    <d v="2020-10-20T00:00:00"/>
    <s v=" "/>
    <s v=" "/>
    <s v="Azienda"/>
    <s v="FPI20 ISTRUTTORIA-AREA TERRIT-ASST PG23-PROTES"/>
    <s v="704720030"/>
    <s v="2"/>
    <s v="bonifico"/>
    <n v="441.9"/>
    <n v="441.9"/>
    <n v="441.9"/>
    <n v="0"/>
    <n v="0"/>
  </r>
  <r>
    <s v="07"/>
    <s v="TSAP"/>
    <n v="2020"/>
    <n v="13941"/>
    <n v="1"/>
    <s v="FT"/>
    <d v="2020-12-08T00:00:00"/>
    <d v="2020-10-21T00:00:00"/>
    <n v="3097306"/>
    <x v="981"/>
    <s v="VIA CESARE BATTISTI 44-40054-BUDRIO-BO"/>
    <s v="09107020969"/>
    <s v="09107020969"/>
    <n v="484.02"/>
    <n v="484.02"/>
    <s v="204510010"/>
    <s v=" "/>
    <s v=" "/>
    <s v=" "/>
    <s v="1024001916"/>
    <d v="2020-09-30T00:00:00"/>
    <s v=" "/>
    <d v="2020-10-09T00:00:00"/>
    <s v="RD/50101"/>
    <d v="2020-10-21T00:00:00"/>
    <n v="2020"/>
    <n v="277"/>
    <n v="9"/>
    <s v=" "/>
    <s v=" "/>
    <s v=" "/>
    <s v=" "/>
    <s v=" "/>
    <s v=" "/>
    <s v="1"/>
    <x v="5"/>
    <s v="D"/>
    <n v="2020"/>
    <n v="21256"/>
    <s v="C"/>
    <d v="2020-11-03T00:00:00"/>
    <d v="2020-10-28T00:00:00"/>
    <s v=" "/>
    <s v=" "/>
    <s v="Azienda"/>
    <s v="FPIPE ISTRUTTORIA-AREA TERRIT-ASST BG EST-PROT"/>
    <s v="704720030"/>
    <s v="2"/>
    <s v="bonifico"/>
    <n v="484.02"/>
    <n v="484.02"/>
    <n v="484.02"/>
    <n v="0"/>
    <n v="0"/>
  </r>
  <r>
    <s v="07"/>
    <s v="TSAP"/>
    <n v="2020"/>
    <n v="15770"/>
    <n v="1"/>
    <s v="FT"/>
    <d v="2021-01-10T00:00:00"/>
    <d v="2020-11-26T00:00:00"/>
    <n v="3097306"/>
    <x v="981"/>
    <s v="VIA CESARE BATTISTI 44-40054-BUDRIO-BO"/>
    <s v="09107020969"/>
    <s v="09107020969"/>
    <n v="190.38"/>
    <n v="190.38"/>
    <s v="204510010"/>
    <s v=" "/>
    <s v=" "/>
    <s v=" "/>
    <s v="1024002122"/>
    <d v="2020-10-31T00:00:00"/>
    <s v=" "/>
    <d v="2020-11-11T00:00:00"/>
    <s v="RD/59417     P.1169790"/>
    <d v="2020-11-26T00:00:00"/>
    <n v="2020"/>
    <n v="277"/>
    <n v="9"/>
    <s v=" "/>
    <s v=" "/>
    <s v=" "/>
    <s v=" "/>
    <s v=" "/>
    <s v=" "/>
    <s v="1"/>
    <x v="5"/>
    <s v="D"/>
    <n v="2020"/>
    <n v="24208"/>
    <s v="C"/>
    <d v="2020-12-04T00:00:00"/>
    <d v="2020-12-02T00:00:00"/>
    <s v=" "/>
    <s v=" "/>
    <s v="Azienda"/>
    <s v="FPI20 ISTRUTTORIA-AREA TERRIT-ASST PG23-PROTES"/>
    <s v="704720030"/>
    <s v="2"/>
    <s v="bonifico"/>
    <n v="190.38"/>
    <n v="190.38"/>
    <n v="190.38"/>
    <n v="0"/>
    <n v="0"/>
  </r>
  <r>
    <s v="07"/>
    <s v="3FE"/>
    <n v="2020"/>
    <n v="44520"/>
    <n v="1"/>
    <s v="FT"/>
    <d v="2020-11-21T00:00:00"/>
    <d v="2020-10-02T00:00:00"/>
    <n v="1172"/>
    <x v="982"/>
    <s v="VIA SAN DAMIANO 24/A-20034-GIUSSANO-MI"/>
    <s v="04192740969"/>
    <s v="04192740969"/>
    <n v="203.32"/>
    <n v="203.32"/>
    <s v="204510010"/>
    <s v=" "/>
    <s v=" "/>
    <s v=" "/>
    <s v="502745"/>
    <d v="2020-09-15T00:00:00"/>
    <s v=" "/>
    <d v="2020-09-22T00:00:00"/>
    <s v="FATTURA DI VENDITA BENI E/O SERVIZI"/>
    <d v="2020-10-02T00:00:00"/>
    <n v="2020"/>
    <n v="1"/>
    <n v="1"/>
    <s v=" "/>
    <s v=" "/>
    <s v=" "/>
    <s v=" "/>
    <s v=" "/>
    <s v=" "/>
    <s v="N602"/>
    <x v="7"/>
    <s v="D"/>
    <n v="2020"/>
    <n v="20067"/>
    <s v="C"/>
    <d v="2020-10-13T00:00:00"/>
    <d v="2020-10-07T00:00:00"/>
    <s v=" "/>
    <s v=" "/>
    <s v="Azienda"/>
    <s v="FPI01 ISTRUT-CONTAB E FLUSSI FINANZ"/>
    <s v="701110010"/>
    <s v="2"/>
    <s v="bonifico"/>
    <n v="203.32"/>
    <n v="203.32"/>
    <n v="203.32"/>
    <n v="0"/>
    <n v="0"/>
  </r>
  <r>
    <s v="07"/>
    <s v="3FE"/>
    <n v="2020"/>
    <n v="44327"/>
    <n v="1"/>
    <s v="FT"/>
    <d v="2020-11-23T00:00:00"/>
    <d v="2020-10-01T00:00:00"/>
    <n v="1172"/>
    <x v="982"/>
    <s v="VIA SAN DAMIANO 24/A-20034-GIUSSANO-MI"/>
    <s v="04192740969"/>
    <s v="04192740969"/>
    <n v="1314"/>
    <n v="1314"/>
    <s v="204510010"/>
    <s v=" "/>
    <s v=" "/>
    <s v=" "/>
    <s v="502796"/>
    <d v="2020-09-17T00:00:00"/>
    <s v=" "/>
    <d v="2020-09-24T00:00:00"/>
    <s v="44692 - 48282"/>
    <d v="2020-10-01T00:00:00"/>
    <n v="2020"/>
    <n v="1"/>
    <n v="1"/>
    <s v=" "/>
    <s v=" "/>
    <s v=" "/>
    <s v=" "/>
    <s v=" "/>
    <s v=" "/>
    <s v="N602"/>
    <x v="7"/>
    <s v="D"/>
    <n v="2020"/>
    <n v="20067"/>
    <s v="C"/>
    <d v="2020-10-13T00:00:00"/>
    <d v="2020-10-07T00:00:00"/>
    <s v=" "/>
    <s v=" "/>
    <s v="Azienda"/>
    <s v="FPI01 ISTRUT-CONTAB E FLUSSI FINANZ"/>
    <s v="701110010"/>
    <s v="2"/>
    <s v="bonifico"/>
    <n v="1314"/>
    <n v="1314"/>
    <n v="1314"/>
    <n v="0"/>
    <n v="0"/>
  </r>
  <r>
    <s v="07"/>
    <s v="3FE"/>
    <n v="2020"/>
    <n v="44417"/>
    <n v="1"/>
    <s v="FT"/>
    <d v="2020-11-23T00:00:00"/>
    <d v="2020-10-01T00:00:00"/>
    <n v="1172"/>
    <x v="982"/>
    <s v="VIA SAN DAMIANO 24/A-20034-GIUSSANO-MI"/>
    <s v="04192740969"/>
    <s v="04192740969"/>
    <n v="247.2"/>
    <n v="247.2"/>
    <s v="204510010"/>
    <s v=" "/>
    <s v=" "/>
    <s v=" "/>
    <s v="502797"/>
    <d v="2020-09-17T00:00:00"/>
    <s v=" "/>
    <d v="2020-09-24T00:00:00"/>
    <s v="44693"/>
    <d v="2020-10-01T00:00:00"/>
    <n v="2020"/>
    <n v="1"/>
    <n v="1"/>
    <s v=" "/>
    <s v=" "/>
    <s v=" "/>
    <s v=" "/>
    <s v=" "/>
    <s v=" "/>
    <s v="N602"/>
    <x v="7"/>
    <s v="D"/>
    <n v="2020"/>
    <n v="20067"/>
    <s v="C"/>
    <d v="2020-10-13T00:00:00"/>
    <d v="2020-10-07T00:00:00"/>
    <s v=" "/>
    <s v=" "/>
    <s v="Azienda"/>
    <s v="FPI01 ISTRUT-CONTAB E FLUSSI FINANZ"/>
    <s v="701110010"/>
    <s v="2"/>
    <s v="bonifico"/>
    <n v="247.2"/>
    <n v="247.2"/>
    <n v="247.2"/>
    <n v="0"/>
    <n v="0"/>
  </r>
  <r>
    <s v="07"/>
    <s v="3FE"/>
    <n v="2020"/>
    <n v="45348"/>
    <n v="1"/>
    <s v="FT"/>
    <d v="2020-11-30T00:00:00"/>
    <d v="2020-10-08T00:00:00"/>
    <n v="1172"/>
    <x v="982"/>
    <s v="VIA SAN DAMIANO 24/A-20034-GIUSSANO-MI"/>
    <s v="04192740969"/>
    <s v="04192740969"/>
    <n v="30.48"/>
    <n v="30.48"/>
    <s v="204510010"/>
    <s v=" "/>
    <s v=" "/>
    <s v=" "/>
    <s v="502869"/>
    <d v="2020-09-23T00:00:00"/>
    <s v=" "/>
    <d v="2020-10-01T00:00:00"/>
    <s v="FATTURA DI VENDITA BENI E/O SERVIZI"/>
    <d v="2020-10-08T00:00:00"/>
    <n v="2020"/>
    <n v="1"/>
    <n v="1"/>
    <s v=" "/>
    <s v=" "/>
    <s v=" "/>
    <s v=" "/>
    <s v=" "/>
    <s v=" "/>
    <s v="N602"/>
    <x v="7"/>
    <s v="D"/>
    <n v="2020"/>
    <n v="20994"/>
    <s v="C"/>
    <d v="2020-10-28T00:00:00"/>
    <d v="2020-10-22T00:00:00"/>
    <s v=" "/>
    <s v=" "/>
    <s v="Azienda"/>
    <s v="FPI01 ISTRUT-CONTAB E FLUSSI FINANZ"/>
    <s v="701110010"/>
    <s v="2"/>
    <s v="bonifico"/>
    <n v="30.48"/>
    <n v="30.48"/>
    <n v="30.48"/>
    <n v="0"/>
    <n v="0"/>
  </r>
  <r>
    <s v="07"/>
    <s v="3FE"/>
    <n v="2020"/>
    <n v="45884"/>
    <n v="1"/>
    <s v="FT"/>
    <d v="2020-11-30T00:00:00"/>
    <d v="2020-10-12T00:00:00"/>
    <n v="1172"/>
    <x v="982"/>
    <s v="VIA SAN DAMIANO 24/A-20034-GIUSSANO-MI"/>
    <s v="04192740969"/>
    <s v="04192740969"/>
    <n v="2190"/>
    <n v="2190"/>
    <s v="204510010"/>
    <s v=" "/>
    <s v=" "/>
    <s v=" "/>
    <s v="502875"/>
    <d v="2020-09-23T00:00:00"/>
    <s v=" "/>
    <d v="2020-10-01T00:00:00"/>
    <s v="FATTURA DI VENDITA BENI E/O SERVIZI"/>
    <d v="2020-10-12T00:00:00"/>
    <n v="2020"/>
    <n v="1"/>
    <n v="1"/>
    <s v=" "/>
    <s v=" "/>
    <s v=" "/>
    <s v=" "/>
    <s v=" "/>
    <s v=" "/>
    <s v="N602"/>
    <x v="7"/>
    <s v="D"/>
    <n v="2020"/>
    <n v="20994"/>
    <s v="C"/>
    <d v="2020-10-28T00:00:00"/>
    <d v="2020-10-22T00:00:00"/>
    <s v=" "/>
    <s v=" "/>
    <s v="Azienda"/>
    <s v="FPI01 ISTRUT-CONTAB E FLUSSI FINANZ"/>
    <s v="701110010"/>
    <s v="2"/>
    <s v="bonifico"/>
    <n v="2190"/>
    <n v="2190"/>
    <n v="2190"/>
    <n v="0"/>
    <n v="0"/>
  </r>
  <r>
    <s v="07"/>
    <s v="3FE"/>
    <n v="2020"/>
    <n v="45731"/>
    <n v="1"/>
    <s v="FT"/>
    <d v="2020-12-01T00:00:00"/>
    <d v="2020-10-12T00:00:00"/>
    <n v="1172"/>
    <x v="982"/>
    <s v="VIA SAN DAMIANO 24/A-20034-GIUSSANO-MI"/>
    <s v="04192740969"/>
    <s v="04192740969"/>
    <n v="164.8"/>
    <n v="164.8"/>
    <s v="204510010"/>
    <s v=" "/>
    <s v=" "/>
    <s v=" "/>
    <s v="502870"/>
    <d v="2020-09-23T00:00:00"/>
    <s v=" "/>
    <d v="2020-10-02T00:00:00"/>
    <s v="FATTURA DI VENDITA BENI E/O SERVIZI"/>
    <d v="2020-10-12T00:00:00"/>
    <n v="2020"/>
    <n v="1"/>
    <n v="1"/>
    <s v=" "/>
    <s v=" "/>
    <s v=" "/>
    <s v=" "/>
    <s v=" "/>
    <s v=" "/>
    <s v="N602"/>
    <x v="7"/>
    <s v="D"/>
    <n v="2020"/>
    <n v="20994"/>
    <s v="C"/>
    <d v="2020-10-28T00:00:00"/>
    <d v="2020-10-22T00:00:00"/>
    <s v=" "/>
    <s v=" "/>
    <s v="Azienda"/>
    <s v="FPI01 ISTRUT-CONTAB E FLUSSI FINANZ"/>
    <s v="701110010"/>
    <s v="2"/>
    <s v="bonifico"/>
    <n v="164.8"/>
    <n v="164.8"/>
    <n v="164.8"/>
    <n v="0"/>
    <n v="0"/>
  </r>
  <r>
    <s v="07"/>
    <s v="3FE"/>
    <n v="2020"/>
    <n v="45897"/>
    <n v="1"/>
    <s v="FT"/>
    <d v="2020-12-01T00:00:00"/>
    <d v="2020-10-12T00:00:00"/>
    <n v="1172"/>
    <x v="982"/>
    <s v="VIA SAN DAMIANO 24/A-20034-GIUSSANO-MI"/>
    <s v="04192740969"/>
    <s v="04192740969"/>
    <n v="121.25"/>
    <n v="121.25"/>
    <s v="204510010"/>
    <s v=" "/>
    <s v=" "/>
    <s v=" "/>
    <s v="502912"/>
    <d v="2020-09-29T00:00:00"/>
    <s v=" "/>
    <d v="2020-10-02T00:00:00"/>
    <s v="FATTURA DI VENDITA BENI E/O SERVIZI 46518"/>
    <d v="2020-10-12T00:00:00"/>
    <n v="2020"/>
    <n v="7"/>
    <n v="1"/>
    <s v=" "/>
    <s v=" "/>
    <s v=" "/>
    <s v=" "/>
    <s v=" "/>
    <s v=" "/>
    <s v="N602"/>
    <x v="7"/>
    <s v="D"/>
    <n v="2020"/>
    <n v="20994"/>
    <s v="C"/>
    <d v="2020-10-28T00:00:00"/>
    <d v="2020-10-22T00:00:00"/>
    <s v=" "/>
    <s v=" "/>
    <s v="Azienda"/>
    <s v="FPI01 ISTRUT-CONTAB E FLUSSI FINANZ"/>
    <s v="701110013"/>
    <s v="2"/>
    <s v="bonifico"/>
    <n v="121.25"/>
    <n v="121.25"/>
    <n v="121.25"/>
    <n v="0"/>
    <n v="0"/>
  </r>
  <r>
    <s v="07"/>
    <s v="3FE"/>
    <n v="2020"/>
    <n v="47824"/>
    <n v="1"/>
    <s v="FT"/>
    <d v="2020-12-14T00:00:00"/>
    <d v="2020-10-20T00:00:00"/>
    <n v="1172"/>
    <x v="982"/>
    <s v="VIA SAN DAMIANO 24/A-20034-GIUSSANO-MI"/>
    <s v="04192740969"/>
    <s v="04192740969"/>
    <n v="4380"/>
    <n v="4380"/>
    <s v="204510010"/>
    <s v=" "/>
    <s v=" "/>
    <s v=" "/>
    <s v="502995"/>
    <d v="2020-10-07T00:00:00"/>
    <s v=" "/>
    <d v="2020-10-15T00:00:00"/>
    <s v="48622"/>
    <d v="2020-10-20T00:00:00"/>
    <n v="2020"/>
    <n v="1"/>
    <n v="1"/>
    <s v=" "/>
    <s v=" "/>
    <s v=" "/>
    <s v=" "/>
    <s v=" "/>
    <s v=" "/>
    <s v="N602"/>
    <x v="7"/>
    <s v="D"/>
    <n v="2020"/>
    <n v="21474"/>
    <s v="C"/>
    <d v="2020-11-03T00:00:00"/>
    <d v="2020-10-28T00:00:00"/>
    <s v=" "/>
    <s v=" "/>
    <s v="Azienda"/>
    <s v="FPI01 ISTRUT-CONTAB E FLUSSI FINANZ"/>
    <s v="701110010"/>
    <s v="2"/>
    <s v="bonifico"/>
    <n v="4380"/>
    <n v="4380"/>
    <n v="4380"/>
    <n v="0"/>
    <n v="0"/>
  </r>
  <r>
    <s v="07"/>
    <s v="3FE"/>
    <n v="2020"/>
    <n v="47825"/>
    <n v="1"/>
    <s v="FT"/>
    <d v="2020-12-14T00:00:00"/>
    <d v="2020-10-20T00:00:00"/>
    <n v="1172"/>
    <x v="982"/>
    <s v="VIA SAN DAMIANO 24/A-20034-GIUSSANO-MI"/>
    <s v="04192740969"/>
    <s v="04192740969"/>
    <n v="329.6"/>
    <n v="329.6"/>
    <s v="204510010"/>
    <s v=" "/>
    <s v=" "/>
    <s v=" "/>
    <s v="502996"/>
    <d v="2020-10-07T00:00:00"/>
    <s v=" "/>
    <d v="2020-10-15T00:00:00"/>
    <s v="48967"/>
    <d v="2020-10-20T00:00:00"/>
    <n v="2020"/>
    <n v="1"/>
    <n v="1"/>
    <s v=" "/>
    <s v=" "/>
    <s v=" "/>
    <s v=" "/>
    <s v=" "/>
    <s v=" "/>
    <s v="N602"/>
    <x v="7"/>
    <s v="D"/>
    <n v="2020"/>
    <n v="21474"/>
    <s v="C"/>
    <d v="2020-11-03T00:00:00"/>
    <d v="2020-10-28T00:00:00"/>
    <s v=" "/>
    <s v=" "/>
    <s v="Azienda"/>
    <s v="FPI01 ISTRUT-CONTAB E FLUSSI FINANZ"/>
    <s v="701110010"/>
    <s v="2"/>
    <s v="bonifico"/>
    <n v="329.6"/>
    <n v="329.6"/>
    <n v="329.6"/>
    <n v="0"/>
    <n v="0"/>
  </r>
  <r>
    <s v="07"/>
    <s v="3FE"/>
    <n v="2020"/>
    <n v="49354"/>
    <n v="1"/>
    <s v="FT"/>
    <d v="2020-12-22T00:00:00"/>
    <d v="2020-10-28T00:00:00"/>
    <n v="1172"/>
    <x v="982"/>
    <s v="VIA SAN DAMIANO 24/A-20034-GIUSSANO-MI"/>
    <s v="04192740969"/>
    <s v="04192740969"/>
    <n v="97.92"/>
    <n v="97.92"/>
    <s v="204510010"/>
    <s v=" "/>
    <s v=" "/>
    <s v=" "/>
    <s v="503075"/>
    <d v="2020-10-16T00:00:00"/>
    <s v=" "/>
    <d v="2020-10-23T00:00:00"/>
    <s v="FATTURA DI VENDITA BENI E/O SERVIZI 48665"/>
    <d v="2020-10-28T00:00:00"/>
    <n v="2020"/>
    <n v="60"/>
    <n v="1"/>
    <s v=" "/>
    <s v=" "/>
    <s v=" "/>
    <s v=" "/>
    <s v=" "/>
    <s v=" "/>
    <s v="N603"/>
    <x v="8"/>
    <s v="D"/>
    <n v="2020"/>
    <n v="21980"/>
    <s v="C"/>
    <d v="2020-11-11T00:00:00"/>
    <d v="2020-11-04T00:00:00"/>
    <s v=" "/>
    <s v=" "/>
    <s v="Azienda"/>
    <s v="FPI01 ISTRUT-CONTAB E FLUSSI FINANZ"/>
    <s v="701130010"/>
    <s v="2"/>
    <s v="bonifico"/>
    <n v="97.92"/>
    <n v="97.92"/>
    <n v="97.92"/>
    <n v="0"/>
    <n v="0"/>
  </r>
  <r>
    <s v="07"/>
    <s v="3FE"/>
    <n v="2020"/>
    <n v="50859"/>
    <n v="1"/>
    <s v="FT"/>
    <d v="2020-12-29T00:00:00"/>
    <d v="2020-11-04T00:00:00"/>
    <n v="1172"/>
    <x v="982"/>
    <s v="VIA SAN DAMIANO 24/A-20034-GIUSSANO-MI"/>
    <s v="04192740969"/>
    <s v="04192740969"/>
    <n v="157.5"/>
    <n v="157.5"/>
    <s v="204510010"/>
    <s v=" "/>
    <s v=" "/>
    <s v=" "/>
    <s v="503117"/>
    <d v="2020-10-23T00:00:00"/>
    <s v=" "/>
    <d v="2020-10-30T00:00:00"/>
    <s v="FATTURA DI VENDITA BENI E/O SERVIZI"/>
    <d v="2020-11-04T00:00:00"/>
    <n v="2020"/>
    <n v="5"/>
    <n v="1"/>
    <s v=" "/>
    <s v=" "/>
    <s v=" "/>
    <s v=" "/>
    <s v=" "/>
    <s v=" "/>
    <s v="N602"/>
    <x v="7"/>
    <s v="D"/>
    <n v="2020"/>
    <n v="22677"/>
    <s v="C"/>
    <d v="2020-11-17T00:00:00"/>
    <d v="2020-11-11T00:00:00"/>
    <s v=" "/>
    <s v=" "/>
    <s v="Azienda"/>
    <s v="FPI01 ISTRUT-CONTAB E FLUSSI FINANZ"/>
    <s v="701110210"/>
    <s v="2"/>
    <s v="bonifico"/>
    <n v="157.5"/>
    <n v="157.5"/>
    <n v="157.5"/>
    <n v="0"/>
    <n v="0"/>
  </r>
  <r>
    <s v="07"/>
    <s v="3FE"/>
    <n v="2020"/>
    <n v="52385"/>
    <n v="1"/>
    <s v="FT"/>
    <d v="2021-01-05T00:00:00"/>
    <d v="2020-11-13T00:00:00"/>
    <n v="1172"/>
    <x v="982"/>
    <s v="VIA SAN DAMIANO 24/A-20034-GIUSSANO-MI"/>
    <s v="04192740969"/>
    <s v="04192740969"/>
    <n v="115"/>
    <n v="115"/>
    <s v="204510010"/>
    <s v=" "/>
    <s v=" "/>
    <s v=" "/>
    <s v="503324"/>
    <d v="2020-10-30T00:00:00"/>
    <s v=" "/>
    <d v="2020-11-06T00:00:00"/>
    <s v="FATTURA DI VENDITA BENI E/O SERVIZI 54326"/>
    <d v="2020-11-13T00:00:00"/>
    <n v="2020"/>
    <n v="7"/>
    <n v="1"/>
    <s v=" "/>
    <s v=" "/>
    <s v=" "/>
    <s v=" "/>
    <s v=" "/>
    <s v=" "/>
    <s v="N602"/>
    <x v="7"/>
    <s v="D"/>
    <n v="2020"/>
    <n v="23208"/>
    <s v="C"/>
    <d v="2020-11-24T00:00:00"/>
    <d v="2020-11-18T00:00:00"/>
    <s v=" "/>
    <s v=" "/>
    <s v="Azienda"/>
    <s v="FPI01 ISTRUT-CONTAB E FLUSSI FINANZ"/>
    <s v="701110013"/>
    <s v="2"/>
    <s v="bonifico"/>
    <n v="115"/>
    <n v="115"/>
    <n v="115"/>
    <n v="0"/>
    <n v="0"/>
  </r>
  <r>
    <s v="07"/>
    <s v="3FE"/>
    <n v="2020"/>
    <n v="52604"/>
    <n v="1"/>
    <s v="FT"/>
    <d v="2021-01-05T00:00:00"/>
    <d v="2020-11-13T00:00:00"/>
    <n v="1172"/>
    <x v="982"/>
    <s v="VIA SAN DAMIANO 24/A-20034-GIUSSANO-MI"/>
    <s v="04192740969"/>
    <s v="04192740969"/>
    <n v="4380"/>
    <n v="4380"/>
    <s v="204510010"/>
    <s v=" "/>
    <s v=" "/>
    <s v=" "/>
    <s v="503271"/>
    <d v="2020-10-30T00:00:00"/>
    <s v=" "/>
    <d v="2020-11-06T00:00:00"/>
    <s v="FATTURA DI VENDITA BENI E/O SERVIZI 54316"/>
    <d v="2020-11-13T00:00:00"/>
    <n v="2020"/>
    <n v="1"/>
    <n v="1"/>
    <s v=" "/>
    <s v=" "/>
    <s v=" "/>
    <s v=" "/>
    <s v=" "/>
    <s v=" "/>
    <s v="N602"/>
    <x v="7"/>
    <s v="D"/>
    <n v="2020"/>
    <n v="23208"/>
    <s v="C"/>
    <d v="2020-11-24T00:00:00"/>
    <d v="2020-11-18T00:00:00"/>
    <s v=" "/>
    <s v=" "/>
    <s v="Azienda"/>
    <s v="FPI01 ISTRUT-CONTAB E FLUSSI FINANZ"/>
    <s v="701110010"/>
    <s v="2"/>
    <s v="bonifico"/>
    <n v="4380"/>
    <n v="4380"/>
    <n v="4380"/>
    <n v="0"/>
    <n v="0"/>
  </r>
  <r>
    <s v="07"/>
    <s v="3FE"/>
    <n v="2020"/>
    <n v="53539"/>
    <n v="1"/>
    <s v="FT"/>
    <d v="2021-01-10T00:00:00"/>
    <d v="2020-11-19T00:00:00"/>
    <n v="1172"/>
    <x v="982"/>
    <s v="VIA SAN DAMIANO 24/A-20034-GIUSSANO-MI"/>
    <s v="04192740969"/>
    <s v="04192740969"/>
    <n v="329.6"/>
    <n v="329.6"/>
    <s v="204510010"/>
    <s v=" "/>
    <s v=" "/>
    <s v=" "/>
    <s v="503328"/>
    <d v="2020-11-03T00:00:00"/>
    <s v=" "/>
    <d v="2020-11-11T00:00:00"/>
    <s v="FATTURA DI VENDITA BENI E/O SERVIZI"/>
    <d v="2020-11-19T00:00:00"/>
    <n v="2020"/>
    <n v="1"/>
    <n v="1"/>
    <s v=" "/>
    <s v=" "/>
    <s v=" "/>
    <s v=" "/>
    <s v=" "/>
    <s v=" "/>
    <s v="N602"/>
    <x v="7"/>
    <s v="D"/>
    <n v="2020"/>
    <n v="23790"/>
    <s v="C"/>
    <d v="2020-12-01T00:00:00"/>
    <d v="2020-11-25T00:00:00"/>
    <s v=" "/>
    <s v=" "/>
    <s v="Azienda"/>
    <s v="FPI01 ISTRUT-CONTAB E FLUSSI FINANZ"/>
    <s v="701110010"/>
    <s v="2"/>
    <s v="bonifico"/>
    <n v="329.6"/>
    <n v="329.6"/>
    <n v="329.6"/>
    <n v="0"/>
    <n v="0"/>
  </r>
  <r>
    <s v="07"/>
    <s v="3FE"/>
    <n v="2020"/>
    <n v="54400"/>
    <n v="1"/>
    <s v="FT"/>
    <d v="2021-01-16T00:00:00"/>
    <d v="2020-11-24T00:00:00"/>
    <n v="1172"/>
    <x v="982"/>
    <s v="VIA SAN DAMIANO 24/A-20034-GIUSSANO-MI"/>
    <s v="04192740969"/>
    <s v="04192740969"/>
    <n v="129"/>
    <n v="129"/>
    <s v="204510010"/>
    <s v=" "/>
    <s v=" "/>
    <s v=" "/>
    <s v="503371"/>
    <d v="2020-11-09T00:00:00"/>
    <s v=" "/>
    <d v="2020-11-17T00:00:00"/>
    <s v="FATTURA DI VENDITA BENI E/O SERVIZI"/>
    <d v="2020-11-24T00:00:00"/>
    <n v="2020"/>
    <n v="5"/>
    <n v="1"/>
    <s v=" "/>
    <s v=" "/>
    <s v=" "/>
    <s v=" "/>
    <s v=" "/>
    <s v=" "/>
    <s v="N602"/>
    <x v="7"/>
    <s v="D"/>
    <n v="2020"/>
    <n v="24463"/>
    <s v="C"/>
    <d v="2020-12-09T00:00:00"/>
    <d v="2020-12-02T00:00:00"/>
    <s v=" "/>
    <s v=" "/>
    <s v="Azienda"/>
    <s v="FPI01 ISTRUT-CONTAB E FLUSSI FINANZ"/>
    <s v="701110210"/>
    <s v="2"/>
    <s v="bonifico"/>
    <n v="129"/>
    <n v="129"/>
    <n v="129"/>
    <n v="0"/>
    <n v="0"/>
  </r>
  <r>
    <s v="07"/>
    <s v="5"/>
    <n v="2020"/>
    <n v="65"/>
    <n v="1"/>
    <s v="PA"/>
    <d v="2020-12-29T00:00:00"/>
    <d v="2020-11-05T00:00:00"/>
    <n v="3088946"/>
    <x v="983"/>
    <s v="PIAZZA DEI CAPPUCCINI 2-23900-LECCO-LC"/>
    <s v=" "/>
    <s v="LVDLRS61D59C352H"/>
    <n v="518.4"/>
    <n v="415.12"/>
    <s v="204520010"/>
    <s v=" "/>
    <s v=" "/>
    <s v=" "/>
    <s v="1"/>
    <d v="2020-10-27T00:00:00"/>
    <s v="61610"/>
    <d v="2020-10-30T00:00:00"/>
    <s v="CDL OSTETRICIA-DOCENZA 2020             V.DOC"/>
    <d v="2020-11-05T00:00:00"/>
    <n v="2020"/>
    <n v="368"/>
    <n v="1"/>
    <s v=" "/>
    <s v=" "/>
    <s v=" "/>
    <s v=" "/>
    <s v=" "/>
    <s v=" "/>
    <s v="1"/>
    <x v="20"/>
    <s v="D"/>
    <n v="2020"/>
    <n v="22056"/>
    <s v="C"/>
    <d v="2020-11-11T00:00:00"/>
    <d v="2020-11-05T00:00:00"/>
    <s v=" "/>
    <s v=" "/>
    <s v="Azienda"/>
    <s v="FPI03 ISTRUTTORIA  - UFFICIO FISCALE"/>
    <s v="705180026"/>
    <s v="2"/>
    <s v="bonifico"/>
    <n v="518.4"/>
    <n v="518.4"/>
    <n v="518.4"/>
    <n v="0"/>
    <n v="0"/>
  </r>
  <r>
    <s v="07"/>
    <s v="3FE"/>
    <n v="2020"/>
    <n v="43619"/>
    <n v="1"/>
    <s v="FT"/>
    <d v="2020-11-16T00:00:00"/>
    <d v="2020-09-28T00:00:00"/>
    <n v="1988"/>
    <x v="984"/>
    <s v="JERVIS, 77-10015-IVREA-TO"/>
    <s v="02298700010"/>
    <s v="02298700010"/>
    <n v="103.33"/>
    <n v="103.33"/>
    <s v="204510010"/>
    <s v=" "/>
    <s v=" "/>
    <s v=" "/>
    <s v="A20020201000030625"/>
    <d v="2020-09-16T00:00:00"/>
    <s v=" "/>
    <d v="2020-09-17T00:00:00"/>
    <s v="ACQUISTI"/>
    <d v="2020-09-28T00:00:00"/>
    <n v="2020"/>
    <n v="486"/>
    <n v="1"/>
    <s v=" "/>
    <s v=" "/>
    <s v=" "/>
    <s v=" "/>
    <s v=" "/>
    <s v=" "/>
    <s v="N604"/>
    <x v="10"/>
    <s v="D"/>
    <n v="2020"/>
    <n v="20998"/>
    <s v="C"/>
    <d v="2020-10-28T00:00:00"/>
    <d v="2020-10-22T00:00:00"/>
    <s v=" "/>
    <s v=" "/>
    <s v="Azienda"/>
    <s v="FPI08 ISTRUT-SERVIZI E LOGIST"/>
    <s v="707220020"/>
    <s v="2"/>
    <s v="bonifico"/>
    <n v="103.33"/>
    <n v="103.33"/>
    <n v="103.33"/>
    <n v="0"/>
    <n v="0"/>
  </r>
  <r>
    <s v="07"/>
    <s v="3FE"/>
    <n v="2020"/>
    <n v="47477"/>
    <n v="1"/>
    <s v="FT"/>
    <d v="2020-12-01T00:00:00"/>
    <d v="2020-10-30T00:00:00"/>
    <n v="1988"/>
    <x v="984"/>
    <s v="JERVIS, 77-10015-IVREA-TO"/>
    <s v="02298700010"/>
    <s v="02298700010"/>
    <n v="1021.8"/>
    <n v="1021.8"/>
    <s v="204510010"/>
    <s v=" "/>
    <s v=" "/>
    <s v=" "/>
    <s v="A20020201000035795"/>
    <d v="2020-09-30T00:00:00"/>
    <s v=" "/>
    <d v="2020-10-02T00:00:00"/>
    <s v="Proroga matricole VKZ5Z00846-"/>
    <d v="2020-10-19T00:00:00"/>
    <n v="2020"/>
    <n v="486"/>
    <n v="1"/>
    <s v=" "/>
    <s v=" "/>
    <s v=" "/>
    <s v=" "/>
    <s v=" "/>
    <s v=" "/>
    <s v="N604"/>
    <x v="10"/>
    <s v="D"/>
    <n v="2020"/>
    <n v="22419"/>
    <s v="C"/>
    <d v="2020-11-17T00:00:00"/>
    <d v="2020-11-11T00:00:00"/>
    <s v=" "/>
    <s v=" "/>
    <s v="Azienda"/>
    <s v="FPI08 ISTRUT-SERVIZI E LOGIST"/>
    <s v="707220020"/>
    <s v="2"/>
    <s v="bonifico"/>
    <n v="1021.8"/>
    <n v="1021.8"/>
    <n v="1021.8"/>
    <n v="0"/>
    <n v="0"/>
  </r>
  <r>
    <s v="07"/>
    <s v="3FE"/>
    <n v="2020"/>
    <n v="47479"/>
    <n v="1"/>
    <s v="FT"/>
    <d v="2020-12-02T00:00:00"/>
    <d v="2020-10-19T00:00:00"/>
    <n v="1988"/>
    <x v="984"/>
    <s v="JERVIS, 77-10015-IVREA-TO"/>
    <s v="02298700010"/>
    <s v="02298700010"/>
    <n v="3894.5"/>
    <n v="3894.5"/>
    <s v="204510010"/>
    <s v=" "/>
    <s v=" "/>
    <s v=" "/>
    <s v="A20020201000035796"/>
    <d v="2020-09-30T00:00:00"/>
    <s v=" "/>
    <d v="2020-10-03T00:00:00"/>
    <s v="ACQUISTI"/>
    <d v="2020-10-19T00:00:00"/>
    <n v="2020"/>
    <n v="486"/>
    <n v="1"/>
    <s v=" "/>
    <s v=" "/>
    <s v=" "/>
    <s v=" "/>
    <s v=" "/>
    <s v=" "/>
    <s v="N604"/>
    <x v="10"/>
    <s v="D"/>
    <n v="2020"/>
    <n v="22419"/>
    <s v="C"/>
    <d v="2020-11-17T00:00:00"/>
    <d v="2020-11-11T00:00:00"/>
    <s v=" "/>
    <s v=" "/>
    <s v="Azienda"/>
    <s v="FPI08 ISTRUT-SERVIZI E LOGIST"/>
    <s v="707220020"/>
    <s v="2"/>
    <s v="bonifico"/>
    <n v="3894.5"/>
    <n v="3894.5"/>
    <n v="3894.5"/>
    <n v="0"/>
    <n v="0"/>
  </r>
  <r>
    <s v="07"/>
    <s v="3FE"/>
    <n v="2020"/>
    <n v="47486"/>
    <n v="1"/>
    <s v="FT"/>
    <d v="2020-12-02T00:00:00"/>
    <d v="2020-10-30T00:00:00"/>
    <n v="1988"/>
    <x v="984"/>
    <s v="JERVIS, 77-10015-IVREA-TO"/>
    <s v="02298700010"/>
    <s v="02298700010"/>
    <n v="453"/>
    <n v="453"/>
    <s v="204510010"/>
    <s v=" "/>
    <s v=" "/>
    <s v=" "/>
    <s v="A20020201000035797"/>
    <d v="2020-09-30T00:00:00"/>
    <s v=" "/>
    <d v="2020-10-03T00:00:00"/>
    <s v="ACQUISTI"/>
    <d v="2020-10-19T00:00:00"/>
    <n v="2020"/>
    <n v="61706"/>
    <n v="1"/>
    <s v=" "/>
    <s v=" "/>
    <s v=" "/>
    <s v=" "/>
    <s v=" "/>
    <s v=" "/>
    <s v="1"/>
    <x v="10"/>
    <s v="D"/>
    <n v="2020"/>
    <n v="22420"/>
    <s v="C"/>
    <d v="2020-11-17T00:00:00"/>
    <d v="2020-11-11T00:00:00"/>
    <s v=" "/>
    <s v=" "/>
    <s v="Azienda"/>
    <s v="FPI08 ISTRUT-SERVIZI E LOGIST"/>
    <s v="707220020"/>
    <s v="2"/>
    <s v="bonifico"/>
    <n v="453"/>
    <n v="453"/>
    <n v="453"/>
    <n v="0"/>
    <n v="0"/>
  </r>
  <r>
    <s v="07"/>
    <s v="3FE"/>
    <n v="2020"/>
    <n v="47488"/>
    <n v="1"/>
    <s v="FT"/>
    <d v="2020-12-02T00:00:00"/>
    <d v="2020-10-30T00:00:00"/>
    <n v="1988"/>
    <x v="984"/>
    <s v="JERVIS, 77-10015-IVREA-TO"/>
    <s v="02298700010"/>
    <s v="02298700010"/>
    <n v="453"/>
    <n v="453"/>
    <s v="204510010"/>
    <s v=" "/>
    <s v=" "/>
    <s v=" "/>
    <s v="A20020201000035798"/>
    <d v="2020-09-30T00:00:00"/>
    <s v=" "/>
    <d v="2020-10-03T00:00:00"/>
    <s v="ACQUISTI"/>
    <d v="2020-10-19T00:00:00"/>
    <n v="2020"/>
    <n v="61706"/>
    <n v="1"/>
    <s v=" "/>
    <s v=" "/>
    <s v=" "/>
    <s v=" "/>
    <s v=" "/>
    <s v=" "/>
    <s v="1"/>
    <x v="10"/>
    <s v="D"/>
    <n v="2020"/>
    <n v="22420"/>
    <s v="C"/>
    <d v="2020-11-17T00:00:00"/>
    <d v="2020-11-11T00:00:00"/>
    <s v=" "/>
    <s v=" "/>
    <s v="Azienda"/>
    <s v="FPI08 ISTRUT-SERVIZI E LOGIST"/>
    <s v="707220020"/>
    <s v="2"/>
    <s v="bonifico"/>
    <n v="453"/>
    <n v="453"/>
    <n v="453"/>
    <n v="0"/>
    <n v="0"/>
  </r>
  <r>
    <s v="07"/>
    <s v="3FE"/>
    <n v="2020"/>
    <n v="47490"/>
    <n v="1"/>
    <s v="FT"/>
    <d v="2020-12-02T00:00:00"/>
    <d v="2020-10-19T00:00:00"/>
    <n v="1988"/>
    <x v="984"/>
    <s v="JERVIS, 77-10015-IVREA-TO"/>
    <s v="02298700010"/>
    <s v="02298700010"/>
    <n v="150"/>
    <n v="150"/>
    <s v="204510010"/>
    <s v=" "/>
    <s v=" "/>
    <s v=" "/>
    <s v="A20020201000035799"/>
    <d v="2020-09-30T00:00:00"/>
    <s v=" "/>
    <d v="2020-10-03T00:00:00"/>
    <s v="ACQUISTI"/>
    <d v="2020-10-19T00:00:00"/>
    <n v="2020"/>
    <n v="486"/>
    <n v="1"/>
    <s v=" "/>
    <s v=" "/>
    <s v=" "/>
    <s v=" "/>
    <s v=" "/>
    <s v=" "/>
    <s v="N604"/>
    <x v="10"/>
    <s v="D"/>
    <n v="2020"/>
    <n v="22419"/>
    <s v="C"/>
    <d v="2020-11-17T00:00:00"/>
    <d v="2020-11-11T00:00:00"/>
    <s v=" "/>
    <s v=" "/>
    <s v="Azienda"/>
    <s v="FPI08 ISTRUT-SERVIZI E LOGIST"/>
    <s v="707220020"/>
    <s v="2"/>
    <s v="bonifico"/>
    <n v="150"/>
    <n v="150"/>
    <n v="150"/>
    <n v="0"/>
    <n v="0"/>
  </r>
  <r>
    <s v="07"/>
    <s v="3FE"/>
    <n v="2020"/>
    <n v="47491"/>
    <n v="1"/>
    <s v="FT"/>
    <d v="2020-12-02T00:00:00"/>
    <d v="2020-10-30T00:00:00"/>
    <n v="1988"/>
    <x v="984"/>
    <s v="JERVIS, 77-10015-IVREA-TO"/>
    <s v="02298700010"/>
    <s v="02298700010"/>
    <n v="2501.29"/>
    <n v="2501.29"/>
    <s v="204510010"/>
    <s v=" "/>
    <s v=" "/>
    <s v=" "/>
    <s v="A20020201000035800"/>
    <d v="2020-09-30T00:00:00"/>
    <s v=" "/>
    <d v="2020-10-03T00:00:00"/>
    <s v="ACQUISTI"/>
    <d v="2020-10-19T00:00:00"/>
    <n v="2020"/>
    <n v="486"/>
    <n v="1"/>
    <s v=" "/>
    <s v=" "/>
    <s v=" "/>
    <s v=" "/>
    <s v=" "/>
    <s v=" "/>
    <s v="N604"/>
    <x v="10"/>
    <s v="D"/>
    <n v="2020"/>
    <n v="22419"/>
    <s v="C"/>
    <d v="2020-11-17T00:00:00"/>
    <d v="2020-11-11T00:00:00"/>
    <s v=" "/>
    <s v=" "/>
    <s v="Azienda"/>
    <s v="FPI08 ISTRUT-SERVIZI E LOGIST"/>
    <s v="707220020"/>
    <s v="2"/>
    <s v="bonifico"/>
    <n v="2501.29"/>
    <n v="2501.29"/>
    <n v="2501.29"/>
    <n v="0"/>
    <n v="0"/>
  </r>
  <r>
    <s v="07"/>
    <s v="3FE"/>
    <n v="2020"/>
    <n v="47493"/>
    <n v="1"/>
    <s v="FT"/>
    <d v="2020-12-02T00:00:00"/>
    <d v="2020-10-30T00:00:00"/>
    <n v="1988"/>
    <x v="984"/>
    <s v="JERVIS, 77-10015-IVREA-TO"/>
    <s v="02298700010"/>
    <s v="02298700010"/>
    <n v="18516.5"/>
    <n v="18516.5"/>
    <s v="204510010"/>
    <s v=" "/>
    <s v=" "/>
    <s v=" "/>
    <s v="A20020201000035803"/>
    <d v="2020-09-30T00:00:00"/>
    <s v=" "/>
    <d v="2020-10-03T00:00:00"/>
    <s v="ACQUISTI"/>
    <d v="2020-10-19T00:00:00"/>
    <n v="2020"/>
    <n v="486"/>
    <n v="1"/>
    <s v=" "/>
    <s v=" "/>
    <s v=" "/>
    <s v=" "/>
    <s v=" "/>
    <s v=" "/>
    <s v="N604"/>
    <x v="10"/>
    <s v="D"/>
    <n v="2020"/>
    <n v="22419"/>
    <s v="C"/>
    <d v="2020-11-17T00:00:00"/>
    <d v="2020-11-11T00:00:00"/>
    <s v=" "/>
    <s v=" "/>
    <s v="Azienda"/>
    <s v="FPI08 ISTRUT-SERVIZI E LOGIST"/>
    <s v="707220020"/>
    <s v="2"/>
    <s v="bonifico"/>
    <n v="18516.5"/>
    <n v="18516.5"/>
    <n v="18516.5"/>
    <n v="0"/>
    <n v="0"/>
  </r>
  <r>
    <s v="07"/>
    <s v="3FE"/>
    <n v="2020"/>
    <n v="21250"/>
    <n v="1"/>
    <s v="FT"/>
    <d v="2020-06-27T00:00:00"/>
    <d v="2020-05-08T00:00:00"/>
    <n v="10605"/>
    <x v="985"/>
    <s v="VIA MODIGLIANI, 45-20090-SEGRATE-MI"/>
    <s v="10994940152"/>
    <s v="10994940152"/>
    <n v="1616.5"/>
    <n v="1616.5"/>
    <s v="204510010"/>
    <s v="07960110158"/>
    <s v="07960110158"/>
    <s v="BANCA FARMAFACTORING S.P.A.EX FARMAFACTO"/>
    <s v="6100142193"/>
    <d v="2020-04-27T00:00:00"/>
    <s v=" "/>
    <d v="2020-04-28T00:00:00"/>
    <s v="APRILE COLLAUDO+PARERE                  OK V DOC ALL"/>
    <d v="2020-05-08T00:00:00"/>
    <n v="2020"/>
    <n v="481"/>
    <n v="1"/>
    <s v=" "/>
    <s v=" "/>
    <s v=" "/>
    <s v=" "/>
    <s v=" "/>
    <s v=" "/>
    <s v="N603"/>
    <x v="10"/>
    <s v="D"/>
    <n v="2020"/>
    <n v="21657"/>
    <s v="C"/>
    <d v="2020-11-11T00:00:00"/>
    <d v="2020-11-04T00:00:00"/>
    <s v=" "/>
    <s v=" "/>
    <s v="Azienda"/>
    <s v="FPI13 ISTRUTTORIA - INGEGNERIA CLINICA"/>
    <s v="707210020"/>
    <s v="5"/>
    <s v="Cessione di credito"/>
    <n v="1616.5"/>
    <n v="1616.5"/>
    <n v="1616.5"/>
    <n v="0"/>
    <n v="0"/>
  </r>
  <r>
    <s v="07"/>
    <s v="3FE"/>
    <n v="2020"/>
    <n v="24004"/>
    <n v="1"/>
    <s v="FT"/>
    <d v="2020-07-26T00:00:00"/>
    <d v="2020-05-29T00:00:00"/>
    <n v="10605"/>
    <x v="985"/>
    <s v="VIA MODIGLIANI, 45-20090-SEGRATE-MI"/>
    <s v="10994940152"/>
    <s v="10994940152"/>
    <n v="1616.5"/>
    <n v="1616.5"/>
    <s v="204510010"/>
    <s v="07960110158"/>
    <s v="07960110158"/>
    <s v="BANCA FARMAFACTORING S.P.A.EX FARMAFACTO"/>
    <s v="6100143981"/>
    <d v="2020-05-26T00:00:00"/>
    <s v=" "/>
    <d v="2020-05-27T00:00:00"/>
    <s v="MAGGIO 22021                            COLLAUDO OK V DOC ALL"/>
    <d v="2020-05-29T00:00:00"/>
    <n v="2020"/>
    <n v="481"/>
    <n v="1"/>
    <s v=" "/>
    <s v=" "/>
    <s v=" "/>
    <s v=" "/>
    <s v=" "/>
    <s v=" "/>
    <s v="N603"/>
    <x v="10"/>
    <s v="D"/>
    <n v="2020"/>
    <n v="21657"/>
    <s v="C"/>
    <d v="2020-11-11T00:00:00"/>
    <d v="2020-11-04T00:00:00"/>
    <s v=" "/>
    <s v=" "/>
    <s v="Azienda"/>
    <s v="FPI13 ISTRUTTORIA - INGEGNERIA CLINICA"/>
    <s v="707210020"/>
    <s v="5"/>
    <s v="Cessione di credito"/>
    <n v="1616.5"/>
    <n v="1616.5"/>
    <n v="1616.5"/>
    <n v="0"/>
    <n v="0"/>
  </r>
  <r>
    <s v="07"/>
    <s v="3FE"/>
    <n v="2020"/>
    <n v="29769"/>
    <n v="1"/>
    <s v="FT"/>
    <d v="2020-08-26T00:00:00"/>
    <d v="2020-07-07T00:00:00"/>
    <n v="10605"/>
    <x v="985"/>
    <s v="VIA MODIGLIANI, 45-20090-SEGRATE-MI"/>
    <s v="10994940152"/>
    <s v="10994940152"/>
    <n v="1616.5"/>
    <n v="1616.5"/>
    <s v="204510010"/>
    <s v="07960110158"/>
    <s v="07960110158"/>
    <s v="BANCA FARMAFACTORING S.P.A.EX FARMAFACTO"/>
    <s v="6100146064"/>
    <d v="2020-06-26T00:00:00"/>
    <s v=" "/>
    <d v="2020-06-27T00:00:00"/>
    <s v="GIUGNO 22021                            COLLAUDO OK V DOC ALL"/>
    <d v="2020-07-07T00:00:00"/>
    <n v="2020"/>
    <n v="481"/>
    <n v="1"/>
    <s v=" "/>
    <s v=" "/>
    <s v=" "/>
    <s v=" "/>
    <s v=" "/>
    <s v=" "/>
    <s v="N603"/>
    <x v="10"/>
    <s v="D"/>
    <n v="2020"/>
    <n v="21657"/>
    <s v="C"/>
    <d v="2020-11-11T00:00:00"/>
    <d v="2020-11-04T00:00:00"/>
    <s v=" "/>
    <s v=" "/>
    <s v="Azienda"/>
    <s v="FPI13 ISTRUTTORIA - INGEGNERIA CLINICA"/>
    <s v="707210020"/>
    <s v="5"/>
    <s v="Cessione di credito"/>
    <n v="1616.5"/>
    <n v="1616.5"/>
    <n v="1616.5"/>
    <n v="0"/>
    <n v="0"/>
  </r>
  <r>
    <s v="07"/>
    <s v="3FE"/>
    <n v="2020"/>
    <n v="38698"/>
    <n v="1"/>
    <s v="FT"/>
    <d v="2020-10-18T00:00:00"/>
    <d v="2020-10-19T00:00:00"/>
    <n v="10605"/>
    <x v="985"/>
    <s v="VIA MODIGLIANI, 45-20090-SEGRATE-MI"/>
    <s v="10994940152"/>
    <s v="10994940152"/>
    <n v="69"/>
    <n v="69"/>
    <s v="204510010"/>
    <s v="07960110158"/>
    <s v="07960110158"/>
    <s v="BANCA FARMAFACTORING S.P.A.EX FARMAFACTO"/>
    <s v="6100150664"/>
    <d v="2020-08-18T00:00:00"/>
    <s v=" "/>
    <d v="2020-08-19T00:00:00"/>
    <s v="Merce spedita a C.E.F.  VIA PROVINCIALE, 16 16 24020 LALLIO (BG) IT"/>
    <d v="2020-09-03T00:00:00"/>
    <n v="2020"/>
    <n v="92"/>
    <n v="1"/>
    <s v=" "/>
    <s v=" "/>
    <s v=" "/>
    <s v=" "/>
    <s v=" "/>
    <s v=" "/>
    <s v="N602"/>
    <x v="1"/>
    <s v="D"/>
    <n v="2020"/>
    <n v="20883"/>
    <s v="C"/>
    <d v="2020-10-28T00:00:00"/>
    <d v="2020-10-22T00:00:00"/>
    <s v=" "/>
    <s v=" "/>
    <s v="Azienda"/>
    <s v="FPI01 ISTRUT-CONTAB E FLUSSI FINANZ"/>
    <s v="701145011"/>
    <s v="5"/>
    <s v="Cessione di credito"/>
    <n v="69"/>
    <n v="69"/>
    <n v="69"/>
    <n v="0"/>
    <n v="0"/>
  </r>
  <r>
    <s v="07"/>
    <s v="3FE"/>
    <n v="2020"/>
    <n v="43215"/>
    <n v="1"/>
    <s v="FT"/>
    <d v="2020-11-15T00:00:00"/>
    <d v="2020-09-24T00:00:00"/>
    <n v="10605"/>
    <x v="985"/>
    <s v="VIA MODIGLIANI, 45-20090-SEGRATE-MI"/>
    <s v="10994940152"/>
    <s v="10994940152"/>
    <n v="777"/>
    <n v="777"/>
    <s v="204510010"/>
    <s v="07960110158"/>
    <s v="07960110158"/>
    <s v="BANCA FARMAFACTORING S.P.A.EX FARMAFACTO"/>
    <s v="6100152680"/>
    <d v="2020-09-15T00:00:00"/>
    <s v=" "/>
    <d v="2020-09-16T00:00:00"/>
    <s v="42774"/>
    <d v="2020-09-24T00:00:00"/>
    <n v="2020"/>
    <n v="78"/>
    <n v="1"/>
    <s v=" "/>
    <s v=" "/>
    <s v=" "/>
    <s v=" "/>
    <s v=" "/>
    <s v=" "/>
    <s v="1"/>
    <x v="1"/>
    <s v="D"/>
    <n v="2020"/>
    <n v="19440"/>
    <s v="C"/>
    <d v="2020-10-06T00:00:00"/>
    <d v="2020-09-30T00:00:00"/>
    <s v=" "/>
    <s v=" "/>
    <s v="Azienda"/>
    <s v="FPI01 ISTRUT-CONTAB E FLUSSI FINANZ"/>
    <s v="701135018"/>
    <s v="5"/>
    <s v="Cessione di credito"/>
    <n v="777"/>
    <n v="777"/>
    <n v="777"/>
    <n v="0"/>
    <n v="0"/>
  </r>
  <r>
    <s v="07"/>
    <s v="3FE"/>
    <n v="2020"/>
    <n v="44659"/>
    <n v="1"/>
    <s v="FT"/>
    <d v="2020-11-23T00:00:00"/>
    <d v="2020-10-05T00:00:00"/>
    <n v="10605"/>
    <x v="985"/>
    <s v="VIA MODIGLIANI, 45-20090-SEGRATE-MI"/>
    <s v="10994940152"/>
    <s v="10994940152"/>
    <n v="256"/>
    <n v="256"/>
    <s v="204510010"/>
    <s v="07960110158"/>
    <s v="07960110158"/>
    <s v="BANCA FARMAFACTORING S.P.A.EX FARMAFACTO"/>
    <s v="6100153327"/>
    <d v="2020-09-23T00:00:00"/>
    <s v=" "/>
    <d v="2020-09-24T00:00:00"/>
    <s v="Merce spedita a C.E.F. TEL. 035/2055519 VIA PROVINCIALE, 16 240446604"/>
    <d v="2020-10-05T00:00:00"/>
    <n v="2020"/>
    <n v="78"/>
    <n v="1"/>
    <s v=" "/>
    <s v=" "/>
    <s v=" "/>
    <s v=" "/>
    <s v=" "/>
    <s v=" "/>
    <s v="1"/>
    <x v="1"/>
    <s v="D"/>
    <n v="2020"/>
    <n v="19973"/>
    <s v="C"/>
    <d v="2020-10-13T00:00:00"/>
    <d v="2020-10-07T00:00:00"/>
    <s v=" "/>
    <s v=" "/>
    <s v="Azienda"/>
    <s v="FPI01 ISTRUT-CONTAB E FLUSSI FINANZ"/>
    <s v="701135018"/>
    <s v="5"/>
    <s v="Cessione di credito"/>
    <n v="256"/>
    <n v="256"/>
    <n v="256"/>
    <n v="0"/>
    <n v="0"/>
  </r>
  <r>
    <s v="07"/>
    <s v="3FE"/>
    <n v="2020"/>
    <n v="44393"/>
    <n v="1"/>
    <s v="FT"/>
    <d v="2020-11-24T00:00:00"/>
    <d v="2020-10-01T00:00:00"/>
    <n v="10605"/>
    <x v="985"/>
    <s v="VIA MODIGLIANI, 45-20090-SEGRATE-MI"/>
    <s v="10994940152"/>
    <s v="10994940152"/>
    <n v="101.5"/>
    <n v="101.5"/>
    <s v="204510010"/>
    <s v="07960110158"/>
    <s v="07960110158"/>
    <s v="BANCA FARMAFACTORING S.P.A.EX FARMAFACTO"/>
    <s v="6100153498"/>
    <d v="2020-09-24T00:00:00"/>
    <s v=" "/>
    <d v="2020-09-25T00:00:00"/>
    <s v="Merce spedita a C.E.F. TEL 035/2055519 VIA PROVINCIALE, 16 16 24040 LALLIO (BG)"/>
    <d v="2020-10-01T00:00:00"/>
    <n v="2020"/>
    <n v="78"/>
    <n v="1"/>
    <s v=" "/>
    <s v=" "/>
    <s v=" "/>
    <s v=" "/>
    <s v=" "/>
    <s v=" "/>
    <s v="1"/>
    <x v="1"/>
    <s v="D"/>
    <n v="2020"/>
    <n v="19973"/>
    <s v="C"/>
    <d v="2020-10-13T00:00:00"/>
    <d v="2020-10-07T00:00:00"/>
    <s v=" "/>
    <s v=" "/>
    <s v="Azienda"/>
    <s v="FPI01 ISTRUT-CONTAB E FLUSSI FINANZ"/>
    <s v="701135018"/>
    <s v="5"/>
    <s v="Cessione di credito"/>
    <n v="101.5"/>
    <n v="101.5"/>
    <n v="101.5"/>
    <n v="0"/>
    <n v="0"/>
  </r>
  <r>
    <s v="07"/>
    <s v="3FE"/>
    <n v="2020"/>
    <n v="44563"/>
    <n v="1"/>
    <s v="FT"/>
    <d v="2020-11-25T00:00:00"/>
    <d v="2020-10-02T00:00:00"/>
    <n v="10605"/>
    <x v="985"/>
    <s v="VIA MODIGLIANI, 45-20090-SEGRATE-MI"/>
    <s v="10994940152"/>
    <s v="10994940152"/>
    <n v="103.6"/>
    <n v="103.6"/>
    <s v="204510010"/>
    <s v="07960110158"/>
    <s v="07960110158"/>
    <s v="BANCA FARMAFACTORING S.P.A.EX FARMAFACTO"/>
    <s v="6100153675"/>
    <d v="2020-09-25T00:00:00"/>
    <s v=" "/>
    <d v="2020-09-26T00:00:00"/>
    <s v="Merce spedita a C.E.F. TEL 035/2055519 VIA PROVINCIALE, 16 16 24020 LALLIO (BG)"/>
    <d v="2020-10-02T00:00:00"/>
    <n v="2020"/>
    <n v="92"/>
    <n v="1"/>
    <s v=" "/>
    <s v=" "/>
    <s v=" "/>
    <s v=" "/>
    <s v=" "/>
    <s v=" "/>
    <s v="N602"/>
    <x v="1"/>
    <s v="D"/>
    <n v="2020"/>
    <n v="19974"/>
    <s v="C"/>
    <d v="2020-10-13T00:00:00"/>
    <d v="2020-10-07T00:00:00"/>
    <s v=" "/>
    <s v=" "/>
    <s v="Azienda"/>
    <s v="FPI01 ISTRUT-CONTAB E FLUSSI FINANZ"/>
    <s v="701145011"/>
    <s v="5"/>
    <s v="Cessione di credito"/>
    <n v="103.6"/>
    <n v="103.6"/>
    <n v="103.6"/>
    <n v="0"/>
    <n v="0"/>
  </r>
  <r>
    <s v="07"/>
    <s v="3FE"/>
    <n v="2020"/>
    <n v="44268"/>
    <n v="1"/>
    <s v="FT"/>
    <d v="2020-11-28T00:00:00"/>
    <d v="2020-10-01T00:00:00"/>
    <n v="10605"/>
    <x v="985"/>
    <s v="VIA MODIGLIANI, 45-20090-SEGRATE-MI"/>
    <s v="10994940152"/>
    <s v="10994940152"/>
    <n v="1616.5"/>
    <n v="1616.5"/>
    <s v="204510010"/>
    <s v="07960110158"/>
    <s v="07960110158"/>
    <s v="BANCA FARMAFACTORING S.P.A.EX FARMAFACTO"/>
    <s v="6100153842"/>
    <d v="2020-09-28T00:00:00"/>
    <s v=" "/>
    <d v="2020-09-29T00:00:00"/>
    <s v="SETTEMBRE"/>
    <d v="2020-10-01T00:00:00"/>
    <n v="2020"/>
    <n v="481"/>
    <n v="1"/>
    <s v=" "/>
    <s v=" "/>
    <s v=" "/>
    <s v=" "/>
    <s v=" "/>
    <s v=" "/>
    <s v="N603"/>
    <x v="10"/>
    <s v="D"/>
    <n v="2020"/>
    <n v="20884"/>
    <s v="C"/>
    <d v="2020-10-28T00:00:00"/>
    <d v="2020-10-22T00:00:00"/>
    <s v=" "/>
    <s v=" "/>
    <s v="Azienda"/>
    <s v="FPI13 ISTRUTTORIA - INGEGNERIA CLINICA"/>
    <s v="707210020"/>
    <s v="5"/>
    <s v="Cessione di credito"/>
    <n v="1616.5"/>
    <n v="1616.5"/>
    <n v="1616.5"/>
    <n v="0"/>
    <n v="0"/>
  </r>
  <r>
    <s v="07"/>
    <s v="3FE"/>
    <n v="2020"/>
    <n v="46685"/>
    <n v="1"/>
    <s v="FT"/>
    <d v="2020-12-02T00:00:00"/>
    <d v="2020-10-15T00:00:00"/>
    <n v="10605"/>
    <x v="985"/>
    <s v="VIA MODIGLIANI, 45-20090-SEGRATE-MI"/>
    <s v="10994940152"/>
    <s v="10994940152"/>
    <n v="810"/>
    <n v="810"/>
    <s v="204510010"/>
    <s v="07960110158"/>
    <s v="07960110158"/>
    <s v="BANCA FARMAFACTORING S.P.A.EX FARMAFACTO"/>
    <s v="6100154522"/>
    <d v="2020-10-02T00:00:00"/>
    <s v=" "/>
    <d v="2020-10-03T00:00:00"/>
    <s v="Merce spedita a C.E.F. TEL 035/2055519 VIA PROVINCIALE, 16 16 24040 LALLIO (BG)"/>
    <d v="2020-10-15T00:00:00"/>
    <n v="2020"/>
    <n v="78"/>
    <n v="1"/>
    <s v=" "/>
    <s v=" "/>
    <s v=" "/>
    <s v=" "/>
    <s v=" "/>
    <s v=" "/>
    <s v="1"/>
    <x v="1"/>
    <s v="D"/>
    <n v="2020"/>
    <n v="20882"/>
    <s v="C"/>
    <d v="2020-10-28T00:00:00"/>
    <d v="2020-10-22T00:00:00"/>
    <s v=" "/>
    <s v=" "/>
    <s v="Azienda"/>
    <s v="FPI01 ISTRUT-CONTAB E FLUSSI FINANZ"/>
    <s v="701135018"/>
    <s v="5"/>
    <s v="Cessione di credito"/>
    <n v="810"/>
    <n v="810"/>
    <n v="810"/>
    <n v="0"/>
    <n v="0"/>
  </r>
  <r>
    <s v="07"/>
    <s v="3FE"/>
    <n v="2020"/>
    <n v="46686"/>
    <n v="1"/>
    <s v="FT"/>
    <d v="2020-12-02T00:00:00"/>
    <d v="2020-10-15T00:00:00"/>
    <n v="10605"/>
    <x v="985"/>
    <s v="VIA MODIGLIANI, 45-20090-SEGRATE-MI"/>
    <s v="10994940152"/>
    <s v="10994940152"/>
    <n v="64"/>
    <n v="64"/>
    <s v="204510010"/>
    <s v="07960110158"/>
    <s v="07960110158"/>
    <s v="BANCA FARMAFACTORING S.P.A.EX FARMAFACTO"/>
    <s v="6100154523"/>
    <d v="2020-10-02T00:00:00"/>
    <s v=" "/>
    <d v="2020-10-03T00:00:00"/>
    <s v="Merce spedita a C.E.F. TEL. 035/2055519 VIA PROVINCIALE, 16 24040 LALLIO (BG) IT"/>
    <d v="2020-10-15T00:00:00"/>
    <n v="2020"/>
    <n v="78"/>
    <n v="1"/>
    <s v=" "/>
    <s v=" "/>
    <s v=" "/>
    <s v=" "/>
    <s v=" "/>
    <s v=" "/>
    <s v="1"/>
    <x v="1"/>
    <s v="D"/>
    <n v="2020"/>
    <n v="20882"/>
    <s v="C"/>
    <d v="2020-10-28T00:00:00"/>
    <d v="2020-10-22T00:00:00"/>
    <s v=" "/>
    <s v=" "/>
    <s v="Azienda"/>
    <s v="FPI01 ISTRUT-CONTAB E FLUSSI FINANZ"/>
    <s v="701135018"/>
    <s v="5"/>
    <s v="Cessione di credito"/>
    <n v="64"/>
    <n v="64"/>
    <n v="64"/>
    <n v="0"/>
    <n v="0"/>
  </r>
  <r>
    <s v="07"/>
    <s v="3FE"/>
    <n v="2020"/>
    <n v="46218"/>
    <n v="1"/>
    <s v="FT"/>
    <d v="2020-12-05T00:00:00"/>
    <d v="2020-10-14T00:00:00"/>
    <n v="10605"/>
    <x v="985"/>
    <s v="VIA MODIGLIANI, 45-20090-SEGRATE-MI"/>
    <s v="10994940152"/>
    <s v="10994940152"/>
    <n v="324"/>
    <n v="324"/>
    <s v="204510010"/>
    <s v="07960110158"/>
    <s v="07960110158"/>
    <s v="BANCA FARMAFACTORING S.P.A.EX FARMAFACTO"/>
    <s v="6100154614"/>
    <d v="2020-10-05T00:00:00"/>
    <s v=" "/>
    <d v="2020-10-06T00:00:00"/>
    <s v="Merce spedita a C.E.F. T.035/2055519 VIA PROVINCIALE, 16 16 24020 LALLIO (BG) IT"/>
    <d v="2020-10-14T00:00:00"/>
    <n v="2020"/>
    <n v="83"/>
    <n v="1"/>
    <s v=" "/>
    <s v=" "/>
    <s v=" "/>
    <s v=" "/>
    <s v=" "/>
    <s v=" "/>
    <s v="N602"/>
    <x v="1"/>
    <s v="D"/>
    <n v="2020"/>
    <n v="20883"/>
    <s v="C"/>
    <d v="2020-10-28T00:00:00"/>
    <d v="2020-10-22T00:00:00"/>
    <s v=" "/>
    <s v=" "/>
    <s v="Azienda"/>
    <s v="FPI01 ISTRUT-CONTAB E FLUSSI FINANZ"/>
    <s v="701135015"/>
    <s v="5"/>
    <s v="Cessione di credito"/>
    <n v="324"/>
    <n v="324"/>
    <n v="324"/>
    <n v="0"/>
    <n v="0"/>
  </r>
  <r>
    <s v="07"/>
    <s v="3FE"/>
    <n v="2020"/>
    <n v="46620"/>
    <n v="1"/>
    <s v="FT"/>
    <d v="2020-12-06T00:00:00"/>
    <d v="2020-10-16T00:00:00"/>
    <n v="10605"/>
    <x v="985"/>
    <s v="VIA MODIGLIANI, 45-20090-SEGRATE-MI"/>
    <s v="10994940152"/>
    <s v="10994940152"/>
    <n v="51.8"/>
    <n v="51.8"/>
    <s v="204510010"/>
    <s v="07960110158"/>
    <s v="07960110158"/>
    <s v="BANCA FARMAFACTORING S.P.A.EX FARMAFACTO"/>
    <s v="6100154712"/>
    <d v="2020-10-06T00:00:00"/>
    <s v=" "/>
    <d v="2020-10-07T00:00:00"/>
    <s v="Merce spedita a C.E.F. TEL 035/2055519 VIA PROVINCIALE, 16 16 24040 LALLIO (BG)"/>
    <d v="2020-10-15T00:00:00"/>
    <n v="2020"/>
    <n v="92"/>
    <n v="1"/>
    <s v=" "/>
    <s v=" "/>
    <s v=" "/>
    <s v=" "/>
    <s v=" "/>
    <s v=" "/>
    <s v="N602"/>
    <x v="1"/>
    <s v="D"/>
    <n v="2020"/>
    <n v="20883"/>
    <s v="C"/>
    <d v="2020-10-28T00:00:00"/>
    <d v="2020-10-22T00:00:00"/>
    <s v=" "/>
    <s v=" "/>
    <s v="Azienda"/>
    <s v="FPI01 ISTRUT-CONTAB E FLUSSI FINANZ"/>
    <s v="701145011"/>
    <s v="5"/>
    <s v="Cessione di credito"/>
    <n v="51.8"/>
    <n v="51.8"/>
    <n v="51.8"/>
    <n v="0"/>
    <n v="0"/>
  </r>
  <r>
    <s v="07"/>
    <s v="3FE"/>
    <n v="2020"/>
    <n v="46050"/>
    <n v="1"/>
    <s v="FT"/>
    <d v="2020-12-07T00:00:00"/>
    <d v="2020-10-12T00:00:00"/>
    <n v="10605"/>
    <x v="985"/>
    <s v="VIA MODIGLIANI, 45-20090-SEGRATE-MI"/>
    <s v="10994940152"/>
    <s v="10994940152"/>
    <n v="25.9"/>
    <n v="25.9"/>
    <s v="204510010"/>
    <s v="07960110158"/>
    <s v="07960110158"/>
    <s v="BANCA FARMAFACTORING S.P.A.EX FARMAFACTO"/>
    <s v="6100154870"/>
    <d v="2020-10-07T00:00:00"/>
    <s v=" "/>
    <d v="2020-10-08T00:00:00"/>
    <s v="Merce spedita a C.E.F. TEL. 0352055519 VIA PROVINCIALE, 16 24040 LALLIO (BG) IT"/>
    <d v="2020-10-12T00:00:00"/>
    <n v="2020"/>
    <n v="92"/>
    <n v="1"/>
    <s v=" "/>
    <s v=" "/>
    <s v=" "/>
    <s v=" "/>
    <s v=" "/>
    <s v=" "/>
    <s v="N602"/>
    <x v="1"/>
    <s v="D"/>
    <n v="2020"/>
    <n v="20883"/>
    <s v="C"/>
    <d v="2020-10-28T00:00:00"/>
    <d v="2020-10-22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20"/>
    <n v="48263"/>
    <n v="1"/>
    <s v="FT"/>
    <d v="2020-12-12T00:00:00"/>
    <d v="2020-10-22T00:00:00"/>
    <n v="10605"/>
    <x v="985"/>
    <s v="VIA MODIGLIANI, 45-20090-SEGRATE-MI"/>
    <s v="10994940152"/>
    <s v="10994940152"/>
    <n v="25.9"/>
    <n v="25.9"/>
    <s v="204510010"/>
    <s v="07960110158"/>
    <s v="07960110158"/>
    <s v="BANCA FARMAFACTORING S.P.A.EX FARMAFACTO"/>
    <s v="6100155243"/>
    <d v="2020-10-12T00:00:00"/>
    <s v=" "/>
    <d v="2020-10-13T00:00:00"/>
    <s v="Merce spedita a C.E.F. TEL. 0352055519 VIA PROVINCIALE, 16 24040 LALLIO (BG) IT"/>
    <d v="2020-10-22T00:00:00"/>
    <n v="2020"/>
    <n v="92"/>
    <n v="1"/>
    <s v=" "/>
    <s v=" "/>
    <s v=" "/>
    <s v=" "/>
    <s v=" "/>
    <s v=" "/>
    <s v="N602"/>
    <x v="1"/>
    <s v="D"/>
    <n v="2020"/>
    <n v="21344"/>
    <s v="C"/>
    <d v="2020-11-03T00:00:00"/>
    <d v="2020-10-28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20"/>
    <n v="47826"/>
    <n v="1"/>
    <s v="FT"/>
    <d v="2020-12-14T00:00:00"/>
    <d v="2020-10-20T00:00:00"/>
    <n v="10605"/>
    <x v="985"/>
    <s v="VIA MODIGLIANI, 45-20090-SEGRATE-MI"/>
    <s v="10994940152"/>
    <s v="10994940152"/>
    <n v="51.8"/>
    <n v="51.8"/>
    <s v="204510010"/>
    <s v="07960110158"/>
    <s v="07960110158"/>
    <s v="BANCA FARMAFACTORING S.P.A.EX FARMAFACTO"/>
    <s v="6100155419"/>
    <d v="2020-10-14T00:00:00"/>
    <s v=" "/>
    <d v="2020-10-15T00:00:00"/>
    <s v="50763"/>
    <d v="2020-10-20T00:00:00"/>
    <n v="2020"/>
    <n v="92"/>
    <n v="1"/>
    <s v=" "/>
    <s v=" "/>
    <s v=" "/>
    <s v=" "/>
    <s v=" "/>
    <s v=" "/>
    <s v="N602"/>
    <x v="1"/>
    <s v="D"/>
    <n v="2020"/>
    <n v="21344"/>
    <s v="C"/>
    <d v="2020-11-03T00:00:00"/>
    <d v="2020-10-28T00:00:00"/>
    <s v=" "/>
    <s v=" "/>
    <s v="Azienda"/>
    <s v="FPI01 ISTRUT-CONTAB E FLUSSI FINANZ"/>
    <s v="701145011"/>
    <s v="5"/>
    <s v="Cessione di credito"/>
    <n v="51.8"/>
    <n v="51.8"/>
    <n v="51.8"/>
    <n v="0"/>
    <n v="0"/>
  </r>
  <r>
    <s v="07"/>
    <s v="3FE"/>
    <n v="2020"/>
    <n v="47827"/>
    <n v="1"/>
    <s v="FT"/>
    <d v="2020-12-14T00:00:00"/>
    <d v="2020-10-20T00:00:00"/>
    <n v="10605"/>
    <x v="985"/>
    <s v="VIA MODIGLIANI, 45-20090-SEGRATE-MI"/>
    <s v="10994940152"/>
    <s v="10994940152"/>
    <n v="517.5"/>
    <n v="517.5"/>
    <s v="204510010"/>
    <s v="07960110158"/>
    <s v="07960110158"/>
    <s v="BANCA FARMAFACTORING S.P.A.EX FARMAFACTO"/>
    <s v="6100155420"/>
    <d v="2020-10-14T00:00:00"/>
    <s v=" "/>
    <d v="2020-10-15T00:00:00"/>
    <s v="49694"/>
    <d v="2020-10-20T00:00:00"/>
    <n v="2020"/>
    <n v="78"/>
    <n v="1"/>
    <s v=" "/>
    <s v=" "/>
    <s v=" "/>
    <s v=" "/>
    <s v=" "/>
    <s v=" "/>
    <s v="1"/>
    <x v="1"/>
    <s v="D"/>
    <n v="2020"/>
    <n v="21343"/>
    <s v="C"/>
    <d v="2020-11-03T00:00:00"/>
    <d v="2020-10-28T00:00:00"/>
    <s v=" "/>
    <s v=" "/>
    <s v="Azienda"/>
    <s v="FPI01 ISTRUT-CONTAB E FLUSSI FINANZ"/>
    <s v="701135018"/>
    <s v="5"/>
    <s v="Cessione di credito"/>
    <n v="517.5"/>
    <n v="517.5"/>
    <n v="517.5"/>
    <n v="0"/>
    <n v="0"/>
  </r>
  <r>
    <s v="07"/>
    <s v="3FE"/>
    <n v="2020"/>
    <n v="49107"/>
    <n v="1"/>
    <s v="FT"/>
    <d v="2020-12-19T00:00:00"/>
    <d v="2020-10-27T00:00:00"/>
    <n v="10605"/>
    <x v="985"/>
    <s v="VIA MODIGLIANI, 45-20090-SEGRATE-MI"/>
    <s v="10994940152"/>
    <s v="10994940152"/>
    <n v="841.5"/>
    <n v="841.5"/>
    <s v="204510010"/>
    <s v="07960110158"/>
    <s v="07960110158"/>
    <s v="BANCA FARMAFACTORING S.P.A.EX FARMAFACTO"/>
    <s v="6100155782"/>
    <d v="2020-10-19T00:00:00"/>
    <s v=" "/>
    <d v="2020-10-20T00:00:00"/>
    <s v="Merce spedita a C.E.F.  VIA PROVINCIALE, 16 16 24020 LALLIO (BG) IT  46002"/>
    <d v="2020-10-27T00:00:00"/>
    <n v="2020"/>
    <n v="78"/>
    <n v="1"/>
    <s v=" "/>
    <s v=" "/>
    <s v=" "/>
    <s v=" "/>
    <s v=" "/>
    <s v=" "/>
    <s v="1"/>
    <x v="1"/>
    <s v="D"/>
    <n v="2020"/>
    <n v="21656"/>
    <s v="C"/>
    <d v="2020-11-11T00:00:00"/>
    <d v="2020-11-04T00:00:00"/>
    <s v=" "/>
    <s v=" "/>
    <s v="Azienda"/>
    <s v="FPI01 ISTRUT-CONTAB E FLUSSI FINANZ"/>
    <s v="701135018"/>
    <s v="5"/>
    <s v="Cessione di credito"/>
    <n v="841.5"/>
    <n v="841.5"/>
    <n v="841.5"/>
    <n v="0"/>
    <n v="0"/>
  </r>
  <r>
    <s v="07"/>
    <s v="3FE"/>
    <n v="2020"/>
    <n v="50855"/>
    <n v="1"/>
    <s v="FT"/>
    <d v="2020-12-21T00:00:00"/>
    <d v="2020-11-04T00:00:00"/>
    <n v="10605"/>
    <x v="985"/>
    <s v="VIA MODIGLIANI, 45-20090-SEGRATE-MI"/>
    <s v="10994940152"/>
    <s v="10994940152"/>
    <n v="1900"/>
    <n v="1900"/>
    <s v="204510010"/>
    <s v="07960110158"/>
    <s v="07960110158"/>
    <s v="BANCA FARMAFACTORING S.P.A.EX FARMAFACTO"/>
    <s v="6100156085"/>
    <d v="2020-10-21T00:00:00"/>
    <s v=" "/>
    <d v="2020-10-22T00:00:00"/>
    <s v="50661"/>
    <d v="2020-11-04T00:00:00"/>
    <n v="2020"/>
    <n v="83"/>
    <n v="1"/>
    <s v=" "/>
    <s v=" "/>
    <s v=" "/>
    <s v=" "/>
    <s v=" "/>
    <s v=" "/>
    <s v="N602"/>
    <x v="1"/>
    <s v="D"/>
    <n v="2020"/>
    <n v="22376"/>
    <s v="C"/>
    <d v="2020-11-17T00:00:00"/>
    <d v="2020-11-11T00:00:00"/>
    <s v=" "/>
    <s v=" "/>
    <s v="Azienda"/>
    <s v="FPI01 ISTRUT-CONTAB E FLUSSI FINANZ"/>
    <s v="701135015"/>
    <s v="5"/>
    <s v="Cessione di credito"/>
    <n v="1900"/>
    <n v="1900"/>
    <n v="1900"/>
    <n v="0"/>
    <n v="0"/>
  </r>
  <r>
    <s v="07"/>
    <s v="3FE"/>
    <n v="2020"/>
    <n v="49652"/>
    <n v="1"/>
    <s v="FT"/>
    <d v="2020-12-24T00:00:00"/>
    <d v="2020-10-29T00:00:00"/>
    <n v="10605"/>
    <x v="985"/>
    <s v="VIA MODIGLIANI, 45-20090-SEGRATE-MI"/>
    <s v="10994940152"/>
    <s v="10994940152"/>
    <n v="911.4"/>
    <n v="911.4"/>
    <s v="204510010"/>
    <s v="07960110158"/>
    <s v="07960110158"/>
    <s v="BANCA FARMAFACTORING S.P.A.EX FARMAFACTO"/>
    <s v="6100156396"/>
    <d v="2020-10-24T00:00:00"/>
    <s v=" "/>
    <d v="2020-10-25T00:00:00"/>
    <s v="Merce spedita a C.E.F.  VIA PROVINCIALE, 16 16 24020 LALLIO (BG) IT"/>
    <d v="2020-10-29T00:00:00"/>
    <n v="2020"/>
    <n v="60"/>
    <n v="1"/>
    <s v=" "/>
    <s v=" "/>
    <s v=" "/>
    <s v=" "/>
    <s v=" "/>
    <s v=" "/>
    <s v="N603"/>
    <x v="8"/>
    <s v="D"/>
    <n v="2020"/>
    <n v="22377"/>
    <s v="C"/>
    <d v="2020-11-17T00:00:00"/>
    <d v="2020-11-11T00:00:00"/>
    <s v=" "/>
    <s v=" "/>
    <s v="Azienda"/>
    <s v="FPI01 ISTRUT-CONTAB E FLUSSI FINANZ"/>
    <s v="701130010"/>
    <s v="5"/>
    <s v="Cessione di credito"/>
    <n v="911.4"/>
    <n v="911.4"/>
    <n v="911.4"/>
    <n v="0"/>
    <n v="0"/>
  </r>
  <r>
    <s v="07"/>
    <s v="3FE"/>
    <n v="2020"/>
    <n v="49933"/>
    <n v="1"/>
    <s v="FT"/>
    <d v="2020-12-26T00:00:00"/>
    <d v="2020-10-30T00:00:00"/>
    <n v="10605"/>
    <x v="985"/>
    <s v="VIA MODIGLIANI, 45-20090-SEGRATE-MI"/>
    <s v="10994940152"/>
    <s v="10994940152"/>
    <n v="841.5"/>
    <n v="841.5"/>
    <s v="204510010"/>
    <s v="07960110158"/>
    <s v="07960110158"/>
    <s v="BANCA FARMAFACTORING S.P.A.EX FARMAFACTO"/>
    <s v="6100156425"/>
    <d v="2020-10-26T00:00:00"/>
    <s v=" "/>
    <d v="2020-10-27T00:00:00"/>
    <s v="Merce spedita a C.E.F. TEL 035/2055519 VIA PROVINCIALE, 16 16 24020 LALLIO (BG)"/>
    <d v="2020-10-30T00:00:00"/>
    <n v="2020"/>
    <n v="78"/>
    <n v="1"/>
    <s v=" "/>
    <s v=" "/>
    <s v=" "/>
    <s v=" "/>
    <s v=" "/>
    <s v=" "/>
    <s v="1"/>
    <x v="1"/>
    <s v="D"/>
    <n v="2020"/>
    <n v="22375"/>
    <s v="C"/>
    <d v="2020-11-17T00:00:00"/>
    <d v="2020-11-11T00:00:00"/>
    <s v=" "/>
    <s v=" "/>
    <s v="Azienda"/>
    <s v="FPI01 ISTRUT-CONTAB E FLUSSI FINANZ"/>
    <s v="701135018"/>
    <s v="5"/>
    <s v="Cessione di credito"/>
    <n v="841.5"/>
    <n v="841.5"/>
    <n v="841.5"/>
    <n v="0"/>
    <n v="0"/>
  </r>
  <r>
    <s v="07"/>
    <s v="3FE"/>
    <n v="2020"/>
    <n v="49503"/>
    <n v="1"/>
    <s v="FT"/>
    <d v="2020-12-27T00:00:00"/>
    <d v="2020-10-29T00:00:00"/>
    <n v="10605"/>
    <x v="985"/>
    <s v="VIA MODIGLIANI, 45-20090-SEGRATE-MI"/>
    <s v="10994940152"/>
    <s v="10994940152"/>
    <n v="1616.51"/>
    <n v="1616.51"/>
    <s v="204510010"/>
    <s v="07960110158"/>
    <s v="07960110158"/>
    <s v="BANCA FARMAFACTORING S.P.A.EX FARMAFACTO"/>
    <s v="6100156560"/>
    <d v="2020-10-27T00:00:00"/>
    <s v=" "/>
    <d v="2020-10-28T00:00:00"/>
    <s v="OTTOBRE"/>
    <d v="2020-10-29T00:00:00"/>
    <n v="2020"/>
    <n v="481"/>
    <n v="1"/>
    <s v=" "/>
    <s v=" "/>
    <s v=" "/>
    <s v=" "/>
    <s v=" "/>
    <s v=" "/>
    <s v="N603"/>
    <x v="10"/>
    <s v="D"/>
    <n v="2020"/>
    <n v="22377"/>
    <s v="C"/>
    <d v="2020-11-17T00:00:00"/>
    <d v="2020-11-11T00:00:00"/>
    <s v=" "/>
    <s v=" "/>
    <s v="Azienda"/>
    <s v="FPI13 ISTRUTTORIA - INGEGNERIA CLINICA"/>
    <s v="707210020"/>
    <s v="5"/>
    <s v="Cessione di credito"/>
    <n v="1616.51"/>
    <n v="1616.51"/>
    <n v="1616.51"/>
    <n v="0"/>
    <n v="0"/>
  </r>
  <r>
    <s v="07"/>
    <s v="3FE"/>
    <n v="2020"/>
    <n v="50126"/>
    <n v="1"/>
    <s v="FT"/>
    <d v="2020-12-27T00:00:00"/>
    <d v="2020-11-02T00:00:00"/>
    <n v="10605"/>
    <x v="985"/>
    <s v="VIA MODIGLIANI, 45-20090-SEGRATE-MI"/>
    <s v="10994940152"/>
    <s v="10994940152"/>
    <n v="25.9"/>
    <n v="25.9"/>
    <s v="204510010"/>
    <s v="07960110158"/>
    <s v="07960110158"/>
    <s v="BANCA FARMAFACTORING S.P.A.EX FARMAFACTO"/>
    <s v="6100156699"/>
    <d v="2020-10-27T00:00:00"/>
    <s v=" "/>
    <d v="2020-10-28T00:00:00"/>
    <s v="53359"/>
    <d v="2020-11-02T00:00:00"/>
    <n v="2020"/>
    <n v="92"/>
    <n v="1"/>
    <s v=" "/>
    <s v=" "/>
    <s v=" "/>
    <s v=" "/>
    <s v=" "/>
    <s v=" "/>
    <s v="N602"/>
    <x v="1"/>
    <s v="D"/>
    <n v="2020"/>
    <n v="22376"/>
    <s v="C"/>
    <d v="2020-11-17T00:00:00"/>
    <d v="2020-11-11T00:00:00"/>
    <s v=" "/>
    <s v=" "/>
    <s v="Azienda"/>
    <s v="FPI01 ISTRUT-CONTAB E FLUSSI FINANZ"/>
    <s v="701145011"/>
    <s v="5"/>
    <s v="Cessione di credito"/>
    <n v="25.9"/>
    <n v="25.9"/>
    <n v="25.9"/>
    <n v="0"/>
    <n v="0"/>
  </r>
  <r>
    <s v="07"/>
    <s v="3FE"/>
    <n v="2020"/>
    <n v="52089"/>
    <n v="1"/>
    <s v="FT"/>
    <d v="2020-12-28T00:00:00"/>
    <d v="2020-11-11T00:00:00"/>
    <n v="10605"/>
    <x v="985"/>
    <s v="VIA MODIGLIANI, 45-20090-SEGRATE-MI"/>
    <s v="10994940152"/>
    <s v="10994940152"/>
    <n v="480"/>
    <n v="480"/>
    <s v="204510010"/>
    <s v="07960110158"/>
    <s v="07960110158"/>
    <s v="BANCA FARMAFACTORING S.P.A.EX FARMAFACTO"/>
    <s v="6100156931"/>
    <d v="2020-10-28T00:00:00"/>
    <s v=" "/>
    <d v="2020-10-29T00:00:00"/>
    <s v="N6012730 SOSTITUISCE VECCHIO N1085930"/>
    <d v="2020-11-11T00:00:00"/>
    <n v="2020"/>
    <n v="78"/>
    <n v="1"/>
    <s v=" "/>
    <s v=" "/>
    <s v=" "/>
    <s v=" "/>
    <s v=" "/>
    <s v=" "/>
    <s v="1"/>
    <x v="1"/>
    <s v="D"/>
    <n v="2020"/>
    <n v="23167"/>
    <s v="C"/>
    <d v="2020-11-24T00:00:00"/>
    <d v="2020-11-18T00:00:00"/>
    <s v=" "/>
    <s v=" "/>
    <s v="Azienda"/>
    <s v="FPI01 ISTRUT-CONTAB E FLUSSI FINANZ"/>
    <s v="701135018"/>
    <s v="5"/>
    <s v="Cessione di credito"/>
    <n v="480"/>
    <n v="480"/>
    <n v="480"/>
    <n v="0"/>
    <n v="0"/>
  </r>
  <r>
    <s v="07"/>
    <s v="3FE"/>
    <n v="2020"/>
    <n v="52090"/>
    <n v="1"/>
    <s v="FT"/>
    <d v="2020-12-28T00:00:00"/>
    <d v="2020-11-11T00:00:00"/>
    <n v="10605"/>
    <x v="985"/>
    <s v="VIA MODIGLIANI, 45-20090-SEGRATE-MI"/>
    <s v="10994940152"/>
    <s v="10994940152"/>
    <n v="38"/>
    <n v="38"/>
    <s v="204510010"/>
    <s v="07960110158"/>
    <s v="07960110158"/>
    <s v="BANCA FARMAFACTORING S.P.A.EX FARMAFACTO"/>
    <s v="6100156932"/>
    <d v="2020-10-28T00:00:00"/>
    <s v=" "/>
    <d v="2020-10-29T00:00:00"/>
    <s v="53986"/>
    <d v="2020-11-11T00:00:00"/>
    <n v="2020"/>
    <n v="78"/>
    <n v="1"/>
    <s v=" "/>
    <s v=" "/>
    <s v=" "/>
    <s v=" "/>
    <s v=" "/>
    <s v=" "/>
    <s v="1"/>
    <x v="1"/>
    <s v="D"/>
    <n v="2020"/>
    <n v="23167"/>
    <s v="C"/>
    <d v="2020-11-24T00:00:00"/>
    <d v="2020-11-18T00:00:00"/>
    <s v=" "/>
    <s v=" "/>
    <s v="Azienda"/>
    <s v="FPI01 ISTRUT-CONTAB E FLUSSI FINANZ"/>
    <s v="701135018"/>
    <s v="5"/>
    <s v="Cessione di credito"/>
    <n v="38"/>
    <n v="38"/>
    <n v="38"/>
    <n v="0"/>
    <n v="0"/>
  </r>
  <r>
    <s v="07"/>
    <s v="3FE"/>
    <n v="2020"/>
    <n v="53142"/>
    <n v="1"/>
    <s v="FT"/>
    <d v="2021-01-04T00:00:00"/>
    <d v="2020-11-18T00:00:00"/>
    <n v="10605"/>
    <x v="985"/>
    <s v="VIA MODIGLIANI, 45-20090-SEGRATE-MI"/>
    <s v="10994940152"/>
    <s v="10994940152"/>
    <n v="242.25"/>
    <n v="242.25"/>
    <s v="204510010"/>
    <s v="07960110158"/>
    <s v="07960110158"/>
    <s v="BANCA FARMAFACTORING S.P.A.EX FARMAFACTO"/>
    <s v="6100157499"/>
    <d v="2020-11-04T00:00:00"/>
    <s v=" "/>
    <d v="2020-11-05T00:00:00"/>
    <s v="Merce spedita a C.E.F. TEL 035/2055519 VIA PROVINCIALE, 16 16 24040 LALLIO (BG)"/>
    <d v="2020-11-18T00:00:00"/>
    <n v="2020"/>
    <n v="78"/>
    <n v="1"/>
    <s v=" "/>
    <s v=" "/>
    <s v=" "/>
    <s v=" "/>
    <s v=" "/>
    <s v=" "/>
    <s v="1"/>
    <x v="1"/>
    <s v="D"/>
    <n v="2020"/>
    <n v="23673"/>
    <s v="C"/>
    <d v="2020-12-01T00:00:00"/>
    <d v="2020-11-25T00:00:00"/>
    <s v=" "/>
    <s v=" "/>
    <s v="Azienda"/>
    <s v="FPI01 ISTRUT-CONTAB E FLUSSI FINANZ"/>
    <s v="701135018"/>
    <s v="5"/>
    <s v="Cessione di credito"/>
    <n v="242.25"/>
    <n v="242.25"/>
    <n v="242.25"/>
    <n v="0"/>
    <n v="0"/>
  </r>
  <r>
    <s v="07"/>
    <s v="3FE"/>
    <n v="2020"/>
    <n v="53143"/>
    <n v="1"/>
    <s v="FT"/>
    <d v="2021-01-04T00:00:00"/>
    <d v="2020-11-18T00:00:00"/>
    <n v="10605"/>
    <x v="985"/>
    <s v="VIA MODIGLIANI, 45-20090-SEGRATE-MI"/>
    <s v="10994940152"/>
    <s v="10994940152"/>
    <n v="60.9"/>
    <n v="60.9"/>
    <s v="204510010"/>
    <s v="07960110158"/>
    <s v="07960110158"/>
    <s v="BANCA FARMAFACTORING S.P.A.EX FARMAFACTO"/>
    <s v="6100157500"/>
    <d v="2020-11-04T00:00:00"/>
    <s v=" "/>
    <d v="2020-11-05T00:00:00"/>
    <s v="Merce spedita a C.E.F. TEL 035/2055519 VIA PROVINCIALE, 16 16 24040 LALLIO (BG)"/>
    <d v="2020-11-18T00:00:00"/>
    <n v="2020"/>
    <n v="78"/>
    <n v="1"/>
    <s v=" "/>
    <s v=" "/>
    <s v=" "/>
    <s v=" "/>
    <s v=" "/>
    <s v=" "/>
    <s v="1"/>
    <x v="1"/>
    <s v="D"/>
    <n v="2020"/>
    <n v="23673"/>
    <s v="C"/>
    <d v="2020-12-01T00:00:00"/>
    <d v="2020-11-25T00:00:00"/>
    <s v=" "/>
    <s v=" "/>
    <s v="Azienda"/>
    <s v="FPI01 ISTRUT-CONTAB E FLUSSI FINANZ"/>
    <s v="701135018"/>
    <s v="5"/>
    <s v="Cessione di credito"/>
    <n v="60.9"/>
    <n v="60.9"/>
    <n v="60.9"/>
    <n v="0"/>
    <n v="0"/>
  </r>
  <r>
    <s v="07"/>
    <s v="3FE"/>
    <n v="2020"/>
    <n v="53144"/>
    <n v="1"/>
    <s v="FT"/>
    <d v="2021-01-04T00:00:00"/>
    <d v="2020-11-18T00:00:00"/>
    <n v="10605"/>
    <x v="985"/>
    <s v="VIA MODIGLIANI, 45-20090-SEGRATE-MI"/>
    <s v="10994940152"/>
    <s v="10994940152"/>
    <n v="1600"/>
    <n v="1600"/>
    <s v="204510010"/>
    <s v="07960110158"/>
    <s v="07960110158"/>
    <s v="BANCA FARMAFACTORING S.P.A.EX FARMAFACTO"/>
    <s v="6100157501"/>
    <d v="2020-11-04T00:00:00"/>
    <s v=" "/>
    <d v="2020-11-05T00:00:00"/>
    <s v="Merce spedita a C.E.F. TEL 035/2055519 VIA PROVINCIALE, 16 16 24020 LALLIO (BG)"/>
    <d v="2020-11-18T00:00:00"/>
    <n v="2020"/>
    <n v="78"/>
    <n v="1"/>
    <s v=" "/>
    <s v=" "/>
    <s v=" "/>
    <s v=" "/>
    <s v=" "/>
    <s v=" "/>
    <s v="1"/>
    <x v="1"/>
    <s v="D"/>
    <n v="2020"/>
    <n v="23673"/>
    <s v="C"/>
    <d v="2020-12-01T00:00:00"/>
    <d v="2020-11-25T00:00:00"/>
    <s v=" "/>
    <s v=" "/>
    <s v="Azienda"/>
    <s v="FPI01 ISTRUT-CONTAB E FLUSSI FINANZ"/>
    <s v="701135018"/>
    <s v="5"/>
    <s v="Cessione di credito"/>
    <n v="1600"/>
    <n v="1600"/>
    <n v="1600"/>
    <n v="0"/>
    <n v="0"/>
  </r>
  <r>
    <s v="07"/>
    <s v="3FE"/>
    <n v="2020"/>
    <n v="52528"/>
    <n v="1"/>
    <s v="FT"/>
    <d v="2021-01-05T00:00:00"/>
    <d v="2020-11-13T00:00:00"/>
    <n v="10605"/>
    <x v="985"/>
    <s v="VIA MODIGLIANI, 45-20090-SEGRATE-MI"/>
    <s v="10994940152"/>
    <s v="10994940152"/>
    <n v="220"/>
    <n v="220"/>
    <s v="204510010"/>
    <s v="07960110158"/>
    <s v="07960110158"/>
    <s v="BANCA FARMAFACTORING S.P.A.EX FARMAFACTO"/>
    <s v="6100157743"/>
    <d v="2020-11-05T00:00:00"/>
    <s v=" "/>
    <d v="2020-11-06T00:00:00"/>
    <s v="Merce spedita a C.E.F. TEL 035/2055519 VIA PROVINCIALE, 55792"/>
    <d v="2020-11-13T00:00:00"/>
    <n v="2020"/>
    <n v="78"/>
    <n v="1"/>
    <s v=" "/>
    <s v=" "/>
    <s v=" "/>
    <s v=" "/>
    <s v=" "/>
    <s v=" "/>
    <s v="1"/>
    <x v="1"/>
    <s v="D"/>
    <n v="2020"/>
    <n v="23167"/>
    <s v="C"/>
    <d v="2020-11-24T00:00:00"/>
    <d v="2020-11-18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20"/>
    <n v="52861"/>
    <n v="1"/>
    <s v="FT"/>
    <d v="2021-01-06T00:00:00"/>
    <d v="2020-11-17T00:00:00"/>
    <n v="10605"/>
    <x v="985"/>
    <s v="VIA MODIGLIANI, 45-20090-SEGRATE-MI"/>
    <s v="10994940152"/>
    <s v="10994940152"/>
    <n v="270"/>
    <n v="270"/>
    <s v="204510010"/>
    <s v="07960110158"/>
    <s v="07960110158"/>
    <s v="BANCA FARMAFACTORING S.P.A.EX FARMAFACTO"/>
    <s v="6100157941"/>
    <d v="2020-11-06T00:00:00"/>
    <s v=" "/>
    <d v="2020-11-07T00:00:00"/>
    <s v="Merce spedita a C.E.F. TEL 035/2055519 VIA PROVINCIALE, 16 16 24020 LALLIO (BG)"/>
    <d v="2020-11-17T00:00:00"/>
    <n v="2020"/>
    <n v="78"/>
    <n v="1"/>
    <s v=" "/>
    <s v=" "/>
    <s v=" "/>
    <s v=" "/>
    <s v=" "/>
    <s v=" "/>
    <s v="1"/>
    <x v="1"/>
    <s v="D"/>
    <n v="2020"/>
    <n v="23673"/>
    <s v="C"/>
    <d v="2020-12-01T00:00:00"/>
    <d v="2020-11-25T00:00:00"/>
    <s v=" "/>
    <s v=" "/>
    <s v="Azienda"/>
    <s v="FPI01 ISTRUT-CONTAB E FLUSSI FINANZ"/>
    <s v="701135018"/>
    <s v="5"/>
    <s v="Cessione di credito"/>
    <n v="270"/>
    <n v="270"/>
    <n v="270"/>
    <n v="0"/>
    <n v="0"/>
  </r>
  <r>
    <s v="07"/>
    <s v="3FE"/>
    <n v="2020"/>
    <n v="52862"/>
    <n v="1"/>
    <s v="FT"/>
    <d v="2021-01-06T00:00:00"/>
    <d v="2020-11-17T00:00:00"/>
    <n v="10605"/>
    <x v="985"/>
    <s v="VIA MODIGLIANI, 45-20090-SEGRATE-MI"/>
    <s v="10994940152"/>
    <s v="10994940152"/>
    <n v="220"/>
    <n v="220"/>
    <s v="204510010"/>
    <s v="07960110158"/>
    <s v="07960110158"/>
    <s v="BANCA FARMAFACTORING S.P.A.EX FARMAFACTO"/>
    <s v="6100157942"/>
    <d v="2020-11-06T00:00:00"/>
    <s v=" "/>
    <d v="2020-11-07T00:00:00"/>
    <s v="VECCHIO CODICE N1081820 SOSTITUISCE NUOVO N5431930"/>
    <d v="2020-11-17T00:00:00"/>
    <n v="2020"/>
    <n v="78"/>
    <n v="1"/>
    <s v=" "/>
    <s v=" "/>
    <s v=" "/>
    <s v=" "/>
    <s v=" "/>
    <s v=" "/>
    <s v="1"/>
    <x v="1"/>
    <s v="D"/>
    <n v="2020"/>
    <n v="23673"/>
    <s v="C"/>
    <d v="2020-12-01T00:00:00"/>
    <d v="2020-11-25T00:00:00"/>
    <s v=" "/>
    <s v=" 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20"/>
    <n v="53537"/>
    <n v="1"/>
    <s v="FT"/>
    <d v="2021-01-10T00:00:00"/>
    <d v="2020-11-19T00:00:00"/>
    <n v="10605"/>
    <x v="985"/>
    <s v="VIA MODIGLIANI, 45-20090-SEGRATE-MI"/>
    <s v="10994940152"/>
    <s v="10994940152"/>
    <n v="517.5"/>
    <n v="517.5"/>
    <s v="204510010"/>
    <s v="07960110158"/>
    <s v="07960110158"/>
    <s v="BANCA FARMAFACTORING S.P.A.EX FARMAFACTO"/>
    <s v="6100158102"/>
    <d v="2020-11-10T00:00:00"/>
    <s v=" "/>
    <d v="2020-11-11T00:00:00"/>
    <s v="Merce spedita a C.E.F. C.E.F. TEL 035/2055519 VIA PROVINCIALE, 16 16 24020 LALL"/>
    <d v="2020-11-19T00:00:00"/>
    <n v="2020"/>
    <n v="78"/>
    <n v="1"/>
    <s v=" "/>
    <s v=" "/>
    <s v=" "/>
    <s v=" "/>
    <s v=" "/>
    <s v=" "/>
    <s v="1"/>
    <x v="1"/>
    <s v="D"/>
    <n v="2020"/>
    <n v="23673"/>
    <s v="C"/>
    <d v="2020-12-01T00:00:00"/>
    <d v="2020-11-25T00:00:00"/>
    <s v=" "/>
    <s v=" "/>
    <s v="Azienda"/>
    <s v="FPI01 ISTRUT-CONTAB E FLUSSI FINANZ"/>
    <s v="701135018"/>
    <s v="5"/>
    <s v="Cessione di credito"/>
    <n v="517.5"/>
    <n v="517.5"/>
    <n v="517.5"/>
    <n v="0"/>
    <n v="0"/>
  </r>
  <r>
    <s v="07"/>
    <s v="3FE"/>
    <n v="2020"/>
    <n v="53952"/>
    <n v="1"/>
    <s v="FT"/>
    <d v="2021-01-13T00:00:00"/>
    <d v="2020-11-20T00:00:00"/>
    <n v="10605"/>
    <x v="985"/>
    <s v="VIA MODIGLIANI, 45-20090-SEGRATE-MI"/>
    <s v="10994940152"/>
    <s v="10994940152"/>
    <n v="950"/>
    <n v="950"/>
    <s v="204510010"/>
    <s v="07960110158"/>
    <s v="07960110158"/>
    <s v="BANCA FARMAFACTORING S.P.A.EX FARMAFACTO"/>
    <s v="6100158384"/>
    <d v="2020-11-13T00:00:00"/>
    <s v=" "/>
    <d v="2020-11-14T00:00:00"/>
    <s v="Merce spedita a C.E.F. TEL 035/2055519 VIA PROVINCIALE, 16 16 24020 LALLIO (BG)"/>
    <d v="2020-11-20T00:00:00"/>
    <n v="2020"/>
    <n v="180"/>
    <n v="1"/>
    <s v=" "/>
    <s v=" "/>
    <s v=" "/>
    <s v=" "/>
    <s v=" "/>
    <s v=" "/>
    <s v="N602"/>
    <x v="18"/>
    <s v="D"/>
    <n v="2020"/>
    <n v="23674"/>
    <s v="C"/>
    <d v="2020-12-01T00:00:00"/>
    <d v="2020-11-25T00:00:00"/>
    <s v=" "/>
    <s v=" "/>
    <s v="Azienda"/>
    <s v="FPI01 ISTRUT-CONTAB E FLUSSI FINANZ"/>
    <s v="701290090"/>
    <s v="5"/>
    <s v="Cessione di credito"/>
    <n v="950"/>
    <n v="950"/>
    <n v="950"/>
    <n v="0"/>
    <n v="0"/>
  </r>
  <r>
    <s v="07"/>
    <s v="3FE"/>
    <n v="2020"/>
    <n v="54986"/>
    <n v="1"/>
    <s v="FT"/>
    <d v="2021-01-17T00:00:00"/>
    <d v="2020-11-27T00:00:00"/>
    <n v="10605"/>
    <x v="985"/>
    <s v="VIA MODIGLIANI, 45-20090-SEGRATE-MI"/>
    <s v="10994940152"/>
    <s v="10994940152"/>
    <n v="290.7"/>
    <n v="290.7"/>
    <s v="204510010"/>
    <s v="07960110158"/>
    <s v="07960110158"/>
    <s v="BANCA FARMAFACTORING S.P.A.EX FARMAFACTO"/>
    <s v="6100158625"/>
    <d v="2020-11-16T00:00:00"/>
    <s v=" "/>
    <d v="2020-11-18T00:00:00"/>
    <s v="Merce spedita a C.E.F. TEL 035/2055519 VIA PROVINCIALE, 16 16 24040 LALLIO (BG)"/>
    <d v="2020-11-27T00:00:00"/>
    <n v="2020"/>
    <n v="78"/>
    <n v="1"/>
    <s v=" "/>
    <s v=" "/>
    <s v=" "/>
    <s v=" "/>
    <s v=" "/>
    <s v=" "/>
    <s v="1"/>
    <x v="1"/>
    <s v="D"/>
    <n v="2020"/>
    <n v="24306"/>
    <s v="C"/>
    <d v="2020-12-09T00:00:00"/>
    <d v="2020-12-02T00:00:00"/>
    <s v=" "/>
    <s v=" "/>
    <s v="Azienda"/>
    <s v="FPI01 ISTRUT-CONTAB E FLUSSI FINANZ"/>
    <s v="701135018"/>
    <s v="5"/>
    <s v="Cessione di credito"/>
    <n v="290.7"/>
    <n v="290.7"/>
    <n v="290.7"/>
    <n v="0"/>
    <n v="0"/>
  </r>
  <r>
    <s v="07"/>
    <s v="3FE"/>
    <n v="2020"/>
    <n v="55571"/>
    <n v="1"/>
    <s v="FT"/>
    <d v="2021-01-20T00:00:00"/>
    <d v="2020-12-01T00:00:00"/>
    <n v="10605"/>
    <x v="985"/>
    <s v="VIA MODIGLIANI, 45-20090-SEGRATE-MI"/>
    <s v="10994940152"/>
    <s v="10994940152"/>
    <n v="101.5"/>
    <n v="101.5"/>
    <s v="204510010"/>
    <s v="07960110158"/>
    <s v="07960110158"/>
    <s v="BANCA FARMAFACTORING S.P.A.EX FARMAFACTO"/>
    <s v="6100159183"/>
    <d v="2020-11-20T00:00:00"/>
    <s v=" "/>
    <d v="2020-11-21T00:00:00"/>
    <s v="59789"/>
    <d v="2020-12-01T00:00:00"/>
    <n v="2020"/>
    <n v="78"/>
    <n v="1"/>
    <s v=" "/>
    <s v=" "/>
    <s v=" "/>
    <s v=" "/>
    <s v=" "/>
    <s v=" "/>
    <s v="1"/>
    <x v="1"/>
    <s v="D"/>
    <n v="2020"/>
    <n v="25122"/>
    <s v="C"/>
    <d v="2020-12-15T00:00:00"/>
    <d v="2020-12-11T00:00:00"/>
    <s v=" "/>
    <s v=" "/>
    <s v="Azienda"/>
    <s v="FPI01 ISTRUT-CONTAB E FLUSSI FINANZ"/>
    <s v="701135018"/>
    <s v="5"/>
    <s v="Cessione di credito"/>
    <n v="101.5"/>
    <n v="101.5"/>
    <n v="101.5"/>
    <n v="0"/>
    <n v="0"/>
  </r>
  <r>
    <s v="07"/>
    <s v="3FE"/>
    <n v="2020"/>
    <n v="56334"/>
    <n v="1"/>
    <s v="FT"/>
    <d v="2021-01-25T00:00:00"/>
    <d v="2020-12-04T00:00:00"/>
    <n v="10605"/>
    <x v="985"/>
    <s v="VIA MODIGLIANI, 45-20090-SEGRATE-MI"/>
    <s v="10994940152"/>
    <s v="10994940152"/>
    <n v="1600"/>
    <n v="1600"/>
    <s v="204510010"/>
    <s v="07960110158"/>
    <s v="07960110158"/>
    <s v="BANCA FARMAFACTORING S.P.A.EX FARMAFACTO"/>
    <s v="6100159413"/>
    <d v="2020-11-25T00:00:00"/>
    <s v=" "/>
    <d v="2020-11-26T00:00:00"/>
    <s v="Merce spedita a C.E.F. TEL 035/2055519 VIA PROVINCIALE, 16 16 24020 LALLIO (BG)"/>
    <d v="2020-12-04T00:00:00"/>
    <n v="2020"/>
    <n v="78"/>
    <n v="1"/>
    <s v=" "/>
    <s v=" "/>
    <s v=" "/>
    <s v=" "/>
    <s v=" "/>
    <s v=" "/>
    <s v="1"/>
    <x v="1"/>
    <s v="D"/>
    <n v="2020"/>
    <n v="25122"/>
    <s v="C"/>
    <d v="2020-12-15T00:00:00"/>
    <d v="2020-12-11T00:00:00"/>
    <s v=" "/>
    <s v=" "/>
    <s v="Azienda"/>
    <s v="FPI01 ISTRUT-CONTAB E FLUSSI FINANZ"/>
    <s v="701135018"/>
    <s v="5"/>
    <s v="Cessione di credito"/>
    <n v="1600"/>
    <n v="1600"/>
    <n v="1600"/>
    <n v="0"/>
    <n v="0"/>
  </r>
  <r>
    <s v="07"/>
    <s v="3FE"/>
    <n v="2020"/>
    <n v="55459"/>
    <n v="1"/>
    <s v="FT"/>
    <d v="2021-01-26T00:00:00"/>
    <d v="2020-12-01T00:00:00"/>
    <n v="10605"/>
    <x v="985"/>
    <s v="VIA MODIGLIANI, 45-20090-SEGRATE-MI"/>
    <s v="10994940152"/>
    <s v="10994940152"/>
    <n v="1616.51"/>
    <n v="1616.51"/>
    <s v="204510010"/>
    <s v="07960110158"/>
    <s v="07960110158"/>
    <s v="BANCA FARMAFACTORING S.P.A.EX FARMAFACTO"/>
    <s v="6100159589"/>
    <d v="2020-11-26T00:00:00"/>
    <s v=" "/>
    <d v="2020-11-27T00:00:00"/>
    <s v="NOVEMBRE 2020"/>
    <d v="2020-12-01T00:00:00"/>
    <n v="2020"/>
    <n v="481"/>
    <n v="1"/>
    <s v=" "/>
    <s v=" "/>
    <s v=" "/>
    <s v=" "/>
    <s v=" "/>
    <s v=" "/>
    <s v="N603"/>
    <x v="10"/>
    <s v="D"/>
    <n v="2020"/>
    <n v="25123"/>
    <s v="C"/>
    <d v="2020-12-15T00:00:00"/>
    <d v="2020-12-11T00:00:00"/>
    <s v=" "/>
    <s v=" "/>
    <s v="Azienda"/>
    <s v="FPI13 ISTRUTTORIA - INGEGNERIA CLINICA"/>
    <s v="707210020"/>
    <s v="5"/>
    <s v="Cessione di credito"/>
    <n v="1616.51"/>
    <n v="1616.51"/>
    <n v="1616.51"/>
    <n v="0"/>
    <n v="0"/>
  </r>
  <r>
    <s v="07"/>
    <s v="3FE"/>
    <n v="2020"/>
    <n v="57330"/>
    <n v="1"/>
    <s v="FT"/>
    <d v="2021-01-26T00:00:00"/>
    <d v="2020-12-10T00:00:00"/>
    <n v="10605"/>
    <x v="985"/>
    <s v="VIA MODIGLIANI, 45-20090-SEGRATE-MI"/>
    <s v="10994940152"/>
    <s v="10994940152"/>
    <n v="80"/>
    <n v="80"/>
    <s v="204510010"/>
    <s v="07960110158"/>
    <s v="07960110158"/>
    <s v="BANCA FARMAFACTORING S.P.A.EX FARMAFACTO"/>
    <s v="6100159912"/>
    <d v="2020-11-26T00:00:00"/>
    <s v=" "/>
    <d v="2020-11-27T00:00:00"/>
    <s v="60171"/>
    <d v="2020-12-10T00:00:00"/>
    <n v="2020"/>
    <n v="78"/>
    <n v="1"/>
    <s v=" "/>
    <s v=" "/>
    <s v=" "/>
    <s v=" "/>
    <s v=" "/>
    <s v=" "/>
    <s v="1"/>
    <x v="1"/>
    <s v="D"/>
    <n v="2020"/>
    <n v="25122"/>
    <s v="C"/>
    <d v="2020-12-15T00:00:00"/>
    <d v="2020-12-11T00:00:00"/>
    <s v=" "/>
    <s v=" "/>
    <s v="Azienda"/>
    <s v="FPI01 ISTRUT-CONTAB E FLUSSI FINANZ"/>
    <s v="701135018"/>
    <s v="5"/>
    <s v="Cessione di credito"/>
    <n v="80"/>
    <n v="80"/>
    <n v="80"/>
    <n v="0"/>
    <n v="0"/>
  </r>
  <r>
    <s v="07"/>
    <s v="3FE"/>
    <n v="2020"/>
    <n v="45591"/>
    <n v="1"/>
    <s v="PA"/>
    <d v="2020-12-07T00:00:00"/>
    <d v="2020-10-12T00:00:00"/>
    <n v="97858"/>
    <x v="986"/>
    <s v="VIA LUDOVICO MURATORI, 28-24030-MOZZO-BG"/>
    <s v="04467180164"/>
    <s v="MCNLSN82D66Z511I"/>
    <n v="2554.23"/>
    <n v="2554.23"/>
    <s v="204520010"/>
    <s v=" "/>
    <s v=" "/>
    <s v=" "/>
    <s v="1"/>
    <d v="2020-10-07T00:00:00"/>
    <s v=" "/>
    <d v="2020-10-08T00:00:00"/>
    <s v="SETTEMBRE"/>
    <d v="2020-10-09T00:00:00"/>
    <n v="2020"/>
    <n v="248"/>
    <n v="1"/>
    <s v=" "/>
    <s v=" "/>
    <s v=" "/>
    <s v=" "/>
    <s v=" "/>
    <s v=" "/>
    <s v="1"/>
    <x v="14"/>
    <s v="D"/>
    <n v="2020"/>
    <n v="20246"/>
    <s v="C"/>
    <d v="2020-10-13T00:00:00"/>
    <d v="2020-10-12T00:00:00"/>
    <s v=" "/>
    <s v=" "/>
    <s v="Azienda"/>
    <s v="FPI05 ISTRUT-POL E GEST RISORSE UMANE"/>
    <s v="704790025"/>
    <s v="2"/>
    <s v="bonifico"/>
    <n v="2554.23"/>
    <n v="2554.23"/>
    <n v="2554.23"/>
    <n v="0"/>
    <n v="0"/>
  </r>
  <r>
    <s v="07"/>
    <s v="3FE"/>
    <n v="2020"/>
    <n v="51140"/>
    <n v="1"/>
    <s v="PA"/>
    <d v="2021-01-04T00:00:00"/>
    <d v="2020-11-09T00:00:00"/>
    <n v="97858"/>
    <x v="986"/>
    <s v="VIA LUDOVICO MURATORI, 28-24030-MOZZO-BG"/>
    <s v="04467180164"/>
    <s v="MCNLSN82D66Z511I"/>
    <n v="3806.97"/>
    <n v="3806.97"/>
    <s v="204520010"/>
    <s v=" "/>
    <s v=" "/>
    <s v=" "/>
    <s v="2"/>
    <d v="2020-11-05T00:00:00"/>
    <s v=" "/>
    <d v="2020-11-05T00:00:00"/>
    <s v="OTTOBRE 2020"/>
    <d v="2020-11-09T00:00:00"/>
    <n v="2020"/>
    <n v="248"/>
    <n v="1"/>
    <s v=" "/>
    <s v=" "/>
    <s v=" "/>
    <s v=" "/>
    <s v=" "/>
    <s v=" "/>
    <s v="1"/>
    <x v="14"/>
    <s v="D"/>
    <n v="2020"/>
    <n v="22178"/>
    <s v="C"/>
    <d v="2020-11-12T00:00:00"/>
    <d v="2020-11-10T00:00:00"/>
    <s v=" "/>
    <s v=" "/>
    <s v="Azienda"/>
    <s v="FPI05 ISTRUT-POL E GEST RISORSE UMANE"/>
    <s v="704790025"/>
    <s v="2"/>
    <s v="bonifico"/>
    <n v="3806.97"/>
    <n v="3806.97"/>
    <n v="3806.97"/>
    <n v="0"/>
    <n v="0"/>
  </r>
  <r>
    <s v="07"/>
    <s v="3FE"/>
    <n v="2020"/>
    <n v="57048"/>
    <n v="1"/>
    <s v="PA"/>
    <d v="2021-02-07T00:00:00"/>
    <d v="2020-12-10T00:00:00"/>
    <n v="97858"/>
    <x v="986"/>
    <s v="VIA LUDOVICO MURATORI, 28-24030-MOZZO-BG"/>
    <s v="04467180164"/>
    <s v="MCNLSN82D66Z511I"/>
    <n v="3319.37"/>
    <n v="3319.37"/>
    <s v="204520010"/>
    <s v=" "/>
    <s v=" "/>
    <s v=" "/>
    <s v="5"/>
    <d v="2020-12-09T00:00:00"/>
    <s v=" "/>
    <d v="2020-12-09T00:00:00"/>
    <s v="NOV 2020"/>
    <d v="2020-12-10T00:00:00"/>
    <n v="2020"/>
    <n v="248"/>
    <n v="1"/>
    <s v=" "/>
    <s v=" "/>
    <s v=" "/>
    <s v=" "/>
    <s v=" "/>
    <s v=" "/>
    <s v="1"/>
    <x v="14"/>
    <s v="D"/>
    <n v="2020"/>
    <n v="24726"/>
    <s v="C"/>
    <d v="2020-12-15T00:00:00"/>
    <d v="2020-12-10T00:00:00"/>
    <s v=" "/>
    <s v=" "/>
    <s v="Azienda"/>
    <s v="FPI05 ISTRUT-POL E GEST RISORSE UMANE"/>
    <s v="704790025"/>
    <s v="2"/>
    <s v="bonifico"/>
    <n v="3319.37"/>
    <n v="3319.37"/>
    <n v="3319.37"/>
    <n v="0"/>
    <n v="0"/>
  </r>
  <r>
    <s v="07"/>
    <s v="3FE"/>
    <n v="2020"/>
    <n v="39965"/>
    <n v="1"/>
    <s v="FT"/>
    <d v="2020-10-31T00:00:00"/>
    <d v="2020-09-08T00:00:00"/>
    <n v="76572"/>
    <x v="987"/>
    <s v="VIA F. CARACCIOLO 20-20155-MILANO-MI"/>
    <s v="05080100968"/>
    <s v="05080100968"/>
    <n v="994.8"/>
    <n v="994.8"/>
    <s v="204510010"/>
    <s v=" "/>
    <s v=" "/>
    <s v=" "/>
    <s v="FM20005597"/>
    <d v="2020-08-31T00:00:00"/>
    <s v=" "/>
    <d v="2020-09-01T00:00:00"/>
    <s v="ACQUISTI                                ITER  OK"/>
    <d v="2020-09-08T00:00:00"/>
    <n v="2020"/>
    <n v="61400"/>
    <n v="1"/>
    <s v=" "/>
    <s v=" "/>
    <s v=" "/>
    <s v=" "/>
    <s v=" "/>
    <s v=" "/>
    <s v="1"/>
    <x v="19"/>
    <s v="D"/>
    <n v="2020"/>
    <n v="19597"/>
    <s v="C"/>
    <d v="2020-10-06T00:00:00"/>
    <d v="2020-09-30T00:00:00"/>
    <s v=" "/>
    <s v=" "/>
    <s v="Azienda"/>
    <s v="FPI07 ISTRUT-ICT"/>
    <s v="701245010"/>
    <s v="2"/>
    <s v="bonifico"/>
    <n v="994.8"/>
    <n v="994.8"/>
    <n v="994.8"/>
    <n v="0"/>
    <n v="0"/>
  </r>
  <r>
    <s v="07"/>
    <s v="3FE"/>
    <n v="2020"/>
    <n v="45874"/>
    <n v="1"/>
    <s v="PA"/>
    <d v="2020-12-09T00:00:00"/>
    <d v="2020-10-13T00:00:00"/>
    <n v="3126010"/>
    <x v="988"/>
    <s v="VIA CERES 12-10143-TORINO-TO"/>
    <s v="11941580018"/>
    <s v="PPDVNI90C27L219B"/>
    <n v="6859"/>
    <n v="6859"/>
    <s v="204520010"/>
    <s v=" "/>
    <s v=" "/>
    <s v=" "/>
    <s v="7/FE"/>
    <d v="2020-10-09T00:00:00"/>
    <s v=" "/>
    <d v="2020-10-10T00:00:00"/>
    <s v="SETTEMBRE"/>
    <d v="2020-10-12T00:00:00"/>
    <n v="2020"/>
    <n v="254"/>
    <n v="1"/>
    <s v=" "/>
    <s v=" "/>
    <s v=" "/>
    <s v=" "/>
    <s v=" "/>
    <s v=" "/>
    <s v="1"/>
    <x v="14"/>
    <s v="D"/>
    <n v="2020"/>
    <n v="20390"/>
    <s v="C"/>
    <d v="2020-10-15T00:00:00"/>
    <d v="2020-10-14T00:00:00"/>
    <s v=" "/>
    <s v=" "/>
    <s v="Azienda"/>
    <s v="FPI05 ISTRUT-POL E GEST RISORSE UMANE"/>
    <s v="704790023"/>
    <s v="2"/>
    <s v="bonifico"/>
    <n v="6859"/>
    <n v="6859"/>
    <n v="6859"/>
    <n v="0"/>
    <n v="0"/>
  </r>
  <r>
    <s v="07"/>
    <s v="3FE"/>
    <n v="2020"/>
    <n v="54723"/>
    <n v="1"/>
    <s v="PA"/>
    <d v="2021-01-23T00:00:00"/>
    <d v="2020-11-27T00:00:00"/>
    <n v="3126010"/>
    <x v="988"/>
    <s v="VIA CERES 12-10143-TORINO-TO"/>
    <s v="11941580018"/>
    <s v="PPDVNI90C27L219B"/>
    <n v="8843"/>
    <n v="8843"/>
    <s v="204520010"/>
    <s v=" "/>
    <s v=" "/>
    <s v=" "/>
    <s v="8/FE"/>
    <d v="2020-11-24T00:00:00"/>
    <s v=" "/>
    <d v="2020-11-24T00:00:00"/>
    <s v="OTTOBRE 2020"/>
    <d v="2020-11-26T00:00:00"/>
    <n v="2020"/>
    <n v="254"/>
    <n v="1"/>
    <s v=" "/>
    <s v=" "/>
    <s v=" "/>
    <s v=" "/>
    <s v=" "/>
    <s v=" "/>
    <s v="1"/>
    <x v="14"/>
    <s v="D"/>
    <n v="2020"/>
    <n v="23963"/>
    <s v="C"/>
    <d v="2020-12-03T00:00:00"/>
    <d v="2020-12-02T00:00:00"/>
    <s v=" "/>
    <s v=" "/>
    <s v="Azienda"/>
    <s v="FPI05 ISTRUT-POL E GEST RISORSE UMANE"/>
    <s v="704790023"/>
    <s v="2"/>
    <s v="bonifico"/>
    <n v="8843"/>
    <n v="8843"/>
    <n v="8843"/>
    <n v="0"/>
    <n v="0"/>
  </r>
  <r>
    <s v="07"/>
    <s v="3FE"/>
    <n v="2020"/>
    <n v="56600"/>
    <n v="1"/>
    <s v="PA"/>
    <d v="2021-02-03T00:00:00"/>
    <d v="2020-12-07T00:00:00"/>
    <n v="3126010"/>
    <x v="988"/>
    <s v="VIA CERES 12-10143-TORINO-TO"/>
    <s v="11941580018"/>
    <s v="PPDVNI90C27L219B"/>
    <n v="4423"/>
    <n v="4423"/>
    <s v="204520010"/>
    <s v=" "/>
    <s v=" "/>
    <s v=" "/>
    <s v="9/FE"/>
    <d v="2020-12-04T00:00:00"/>
    <s v=" "/>
    <d v="2020-12-05T00:00:00"/>
    <s v="NOVEMBRE"/>
    <d v="2020-12-07T00:00:00"/>
    <n v="2020"/>
    <n v="254"/>
    <n v="1"/>
    <s v=" "/>
    <s v=" "/>
    <s v=" "/>
    <s v=" "/>
    <s v=" "/>
    <s v=" "/>
    <s v="1"/>
    <x v="14"/>
    <s v="D"/>
    <n v="2020"/>
    <n v="24648"/>
    <s v="C"/>
    <d v="2020-12-11T00:00:00"/>
    <d v="2020-12-09T00:00:00"/>
    <s v=" "/>
    <s v=" "/>
    <s v="Azienda"/>
    <s v="FPI05 ISTRUT-POL E GEST RISORSE UMANE"/>
    <s v="704790023"/>
    <s v="2"/>
    <s v="bonifico"/>
    <n v="4423"/>
    <n v="4423"/>
    <n v="4423"/>
    <n v="0"/>
    <n v="0"/>
  </r>
  <r>
    <s v="07"/>
    <s v="3FE"/>
    <n v="2020"/>
    <n v="50651"/>
    <n v="1"/>
    <s v="FT"/>
    <d v="2020-12-18T00:00:00"/>
    <d v="2020-11-03T00:00:00"/>
    <n v="84883"/>
    <x v="989"/>
    <s v="C/O PALAZZO  GIUSTIZIA VIA BORFURO 11/A-24122-BERGAMO-BG"/>
    <s v="01428650160"/>
    <s v="80030160164"/>
    <n v="430"/>
    <n v="430"/>
    <s v="204510010"/>
    <s v=" "/>
    <s v=" "/>
    <s v=" "/>
    <s v="00872.M"/>
    <d v="2020-10-15T00:00:00"/>
    <s v=" "/>
    <d v="2020-10-19T00:00:00"/>
    <s v="ORDINE AUDIT"/>
    <d v="2020-11-03T00:00:00"/>
    <n v="2020"/>
    <n v="324"/>
    <n v="1"/>
    <s v=" "/>
    <s v=" "/>
    <s v=" "/>
    <s v=" "/>
    <s v=" "/>
    <s v=" "/>
    <s v="1"/>
    <x v="36"/>
    <s v="D"/>
    <n v="2020"/>
    <n v="23068"/>
    <s v="C"/>
    <d v="2020-11-24T00:00:00"/>
    <d v="2020-11-18T00:00:00"/>
    <s v=" "/>
    <s v=" "/>
    <s v="Azienda"/>
    <s v="FPI03 ISTRUTTORIA  - UFFICIO FISCALE"/>
    <s v="705140020"/>
    <s v="2"/>
    <s v="bonifico"/>
    <n v="430"/>
    <n v="430"/>
    <n v="430"/>
    <n v="0"/>
    <n v="0"/>
  </r>
  <r>
    <s v="07"/>
    <s v="3FE"/>
    <n v="2020"/>
    <n v="52719"/>
    <n v="1"/>
    <s v="FT"/>
    <d v="2021-01-04T00:00:00"/>
    <d v="2020-11-16T00:00:00"/>
    <n v="84883"/>
    <x v="989"/>
    <s v="C/O PALAZZO  GIUSTIZIA VIA BORFURO 11/A-24122-BERGAMO-BG"/>
    <s v="01428650160"/>
    <s v="80030160164"/>
    <n v="30"/>
    <n v="30"/>
    <s v="204510010"/>
    <s v=" "/>
    <s v=" "/>
    <s v=" "/>
    <s v="00967.M"/>
    <d v="2020-11-05T00:00:00"/>
    <s v=" "/>
    <d v="2020-11-05T00:00:00"/>
    <s v="OK ORDINE LEGALE-AUDIT"/>
    <d v="2020-11-16T00:00:00"/>
    <n v="2020"/>
    <n v="324"/>
    <n v="1"/>
    <s v=" "/>
    <s v=" "/>
    <s v=" "/>
    <s v=" "/>
    <s v=" "/>
    <s v=" "/>
    <s v="1"/>
    <x v="36"/>
    <s v="D"/>
    <n v="2020"/>
    <n v="23068"/>
    <s v="C"/>
    <d v="2020-11-24T00:00:00"/>
    <d v="2020-11-18T00:00:00"/>
    <s v=" "/>
    <s v=" "/>
    <s v="Azienda"/>
    <s v="FPI03 ISTRUTTORIA  - UFFICIO FISCALE"/>
    <s v="705140020"/>
    <s v="2"/>
    <s v="bonifico"/>
    <n v="30"/>
    <n v="30"/>
    <n v="30"/>
    <n v="0"/>
    <n v="0"/>
  </r>
  <r>
    <s v="07"/>
    <s v="3FE"/>
    <n v="2020"/>
    <n v="44579"/>
    <n v="1"/>
    <s v="FT"/>
    <d v="2020-11-25T00:00:00"/>
    <d v="2020-10-02T00:00:00"/>
    <n v="5164"/>
    <x v="990"/>
    <s v="VIA VITORCHIANO 151-20090-ROMA-RM"/>
    <s v="03296950151"/>
    <s v="03296950151"/>
    <n v="38.4"/>
    <n v="38.4"/>
    <s v="204510010"/>
    <s v=" "/>
    <s v=" "/>
    <s v=" "/>
    <s v="2020000010026265"/>
    <d v="2020-09-25T00:00:00"/>
    <s v=" "/>
    <d v="2020-09-26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991"/>
    <s v="C"/>
    <d v="2020-10-13T00:00:00"/>
    <d v="2020-10-07T00:00:00"/>
    <s v=" "/>
    <s v=" "/>
    <s v="Azienda"/>
    <s v="FPI01 ISTRUT-CONTAB E FLUSSI FINANZ"/>
    <s v="701110010"/>
    <s v="2"/>
    <s v="bonifico"/>
    <n v="38.4"/>
    <n v="38.4"/>
    <n v="38.4"/>
    <n v="0"/>
    <n v="0"/>
  </r>
  <r>
    <s v="07"/>
    <s v="3FE"/>
    <n v="2020"/>
    <n v="46198"/>
    <n v="1"/>
    <s v="FT"/>
    <d v="2020-12-05T00:00:00"/>
    <d v="2020-10-14T00:00:00"/>
    <n v="5164"/>
    <x v="990"/>
    <s v="VIA VITORCHIANO 151-20090-ROMA-RM"/>
    <s v="03296950151"/>
    <s v="03296950151"/>
    <n v="252.92"/>
    <n v="252.92"/>
    <s v="204510010"/>
    <s v=" "/>
    <s v=" "/>
    <s v=" "/>
    <s v="2020000010027074"/>
    <d v="2020-10-05T00:00:00"/>
    <s v=" "/>
    <d v="2020-10-06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1366"/>
    <s v="C"/>
    <d v="2020-11-03T00:00:00"/>
    <d v="2020-10-28T00:00:00"/>
    <s v=" "/>
    <s v=" "/>
    <s v="Azienda"/>
    <s v="FPI01 ISTRUT-CONTAB E FLUSSI FINANZ"/>
    <s v="701110010"/>
    <s v="2"/>
    <s v="bonifico"/>
    <n v="252.92"/>
    <n v="252.92"/>
    <n v="252.92"/>
    <n v="0"/>
    <n v="0"/>
  </r>
  <r>
    <s v="07"/>
    <s v="3FE"/>
    <n v="2020"/>
    <n v="46198"/>
    <n v="2"/>
    <s v="FT"/>
    <d v="2020-12-05T00:00:00"/>
    <d v="2020-10-14T00:00:00"/>
    <n v="5164"/>
    <x v="990"/>
    <s v="VIA VITORCHIANO 151-20090-ROMA-RM"/>
    <s v="03296950151"/>
    <s v="03296950151"/>
    <n v="109.88"/>
    <n v="109.88"/>
    <s v="204510010"/>
    <s v=" "/>
    <s v=" "/>
    <s v=" "/>
    <s v="2020000010027074"/>
    <d v="2020-10-05T00:00:00"/>
    <s v=" "/>
    <d v="2020-10-06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1366"/>
    <s v="C"/>
    <d v="2020-11-03T00:00:00"/>
    <d v="2020-10-28T00:00:00"/>
    <s v=" "/>
    <s v=" "/>
    <s v="Azienda"/>
    <s v="FPI01 ISTRUT-CONTAB E FLUSSI FINANZ"/>
    <s v="701110010"/>
    <s v="2"/>
    <s v="bonifico"/>
    <n v="109.88"/>
    <n v="109.88"/>
    <n v="109.88"/>
    <n v="0"/>
    <n v="0"/>
  </r>
  <r>
    <s v="07"/>
    <s v="3FE"/>
    <n v="2020"/>
    <n v="49341"/>
    <n v="1"/>
    <s v="FT"/>
    <d v="2020-12-22T00:00:00"/>
    <d v="2020-10-28T00:00:00"/>
    <n v="5164"/>
    <x v="990"/>
    <s v="VIA VITORCHIANO 151-20090-ROMA-RM"/>
    <s v="03296950151"/>
    <s v="03296950151"/>
    <n v="38.4"/>
    <n v="38.4"/>
    <s v="204510010"/>
    <s v=" "/>
    <s v=" "/>
    <s v=" "/>
    <s v="2020000010029209"/>
    <d v="2020-10-22T00:00:00"/>
    <s v=" "/>
    <d v="2020-10-23T00:00:00"/>
    <s v="ACQUISTI"/>
    <d v="2020-10-28T00:00:00"/>
    <n v="2020"/>
    <n v="1"/>
    <n v="1"/>
    <s v=" "/>
    <s v=" "/>
    <s v=" "/>
    <s v=" "/>
    <s v=" "/>
    <s v=" "/>
    <s v="N602"/>
    <x v="7"/>
    <s v="D"/>
    <n v="2020"/>
    <n v="21873"/>
    <s v="C"/>
    <d v="2020-11-11T00:00:00"/>
    <d v="2020-11-04T00:00:00"/>
    <s v=" "/>
    <s v=" "/>
    <s v="Azienda"/>
    <s v="FPI01 ISTRUT-CONTAB E FLUSSI FINANZ"/>
    <s v="701110010"/>
    <s v="2"/>
    <s v="bonifico"/>
    <n v="38.4"/>
    <n v="38.4"/>
    <n v="38.4"/>
    <n v="0"/>
    <n v="0"/>
  </r>
  <r>
    <s v="07"/>
    <s v="3FE"/>
    <n v="2020"/>
    <n v="54535"/>
    <n v="1"/>
    <s v="FT"/>
    <d v="2021-01-19T00:00:00"/>
    <d v="2020-11-24T00:00:00"/>
    <n v="5164"/>
    <x v="990"/>
    <s v="VIA VITORCHIANO 151-20090-ROMA-RM"/>
    <s v="03296950151"/>
    <s v="03296950151"/>
    <n v="24.5"/>
    <n v="24.5"/>
    <s v="204510010"/>
    <s v=" "/>
    <s v=" "/>
    <s v=" "/>
    <s v="2020000010031978"/>
    <d v="2020-11-19T00:00:00"/>
    <s v=" "/>
    <d v="2020-11-20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79"/>
    <s v="C"/>
    <d v="2020-12-09T00:00:00"/>
    <d v="2020-12-02T00:00:00"/>
    <s v=" "/>
    <s v=" "/>
    <s v="Azienda"/>
    <s v="FPI01 ISTRUT-CONTAB E FLUSSI FINANZ"/>
    <s v="701110010"/>
    <s v="2"/>
    <s v="bonifico"/>
    <n v="24.5"/>
    <n v="24.5"/>
    <n v="24.5"/>
    <n v="0"/>
    <n v="0"/>
  </r>
  <r>
    <s v="07"/>
    <s v="3FE"/>
    <n v="2020"/>
    <n v="54527"/>
    <n v="1"/>
    <s v="FT"/>
    <d v="2021-01-20T00:00:00"/>
    <d v="2020-11-24T00:00:00"/>
    <n v="5164"/>
    <x v="990"/>
    <s v="VIA VITORCHIANO 151-20090-ROMA-RM"/>
    <s v="03296950151"/>
    <s v="03296950151"/>
    <n v="12.25"/>
    <n v="12.25"/>
    <s v="204510010"/>
    <s v=" "/>
    <s v=" "/>
    <s v=" "/>
    <s v="2020000010029557"/>
    <d v="2020-11-04T00:00:00"/>
    <s v=" "/>
    <d v="2020-11-21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79"/>
    <s v="C"/>
    <d v="2020-12-09T00:00:00"/>
    <d v="2020-12-02T00:00:00"/>
    <s v=" "/>
    <s v=" "/>
    <s v="Azienda"/>
    <s v="FPI01 ISTRUT-CONTAB E FLUSSI FINANZ"/>
    <s v="701110010"/>
    <s v="2"/>
    <s v="bonifico"/>
    <n v="12.25"/>
    <n v="12.25"/>
    <n v="12.25"/>
    <n v="0"/>
    <n v="0"/>
  </r>
  <r>
    <s v="07"/>
    <s v="3FE"/>
    <n v="2020"/>
    <n v="54528"/>
    <n v="1"/>
    <s v="FT"/>
    <d v="2021-01-20T00:00:00"/>
    <d v="2020-11-24T00:00:00"/>
    <n v="5164"/>
    <x v="990"/>
    <s v="VIA VITORCHIANO 151-20090-ROMA-RM"/>
    <s v="03296950151"/>
    <s v="03296950151"/>
    <n v="14.4"/>
    <n v="14.4"/>
    <s v="204510010"/>
    <s v=" "/>
    <s v=" "/>
    <s v=" "/>
    <s v="2020000010029812"/>
    <d v="2020-11-05T00:00:00"/>
    <s v=" "/>
    <d v="2020-11-21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79"/>
    <s v="C"/>
    <d v="2020-12-09T00:00:00"/>
    <d v="2020-12-02T00:00:00"/>
    <s v=" "/>
    <s v=" "/>
    <s v="Azienda"/>
    <s v="FPI01 ISTRUT-CONTAB E FLUSSI FINANZ"/>
    <s v="701110010"/>
    <s v="2"/>
    <s v="bonifico"/>
    <n v="14.4"/>
    <n v="14.4"/>
    <n v="14.4"/>
    <n v="0"/>
    <n v="0"/>
  </r>
  <r>
    <s v="07"/>
    <s v="3FE"/>
    <n v="2020"/>
    <n v="54529"/>
    <n v="1"/>
    <s v="FT"/>
    <d v="2021-01-20T00:00:00"/>
    <d v="2020-11-24T00:00:00"/>
    <n v="5164"/>
    <x v="990"/>
    <s v="VIA VITORCHIANO 151-20090-ROMA-RM"/>
    <s v="03296950151"/>
    <s v="03296950151"/>
    <n v="6450.14"/>
    <n v="6450.14"/>
    <s v="204510010"/>
    <s v=" "/>
    <s v=" "/>
    <s v=" "/>
    <s v="2020000010030112"/>
    <d v="2020-11-06T00:00:00"/>
    <s v=" "/>
    <d v="2020-11-21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79"/>
    <s v="C"/>
    <d v="2020-12-09T00:00:00"/>
    <d v="2020-12-02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54530"/>
    <n v="1"/>
    <s v="FT"/>
    <d v="2021-01-20T00:00:00"/>
    <d v="2020-11-24T00:00:00"/>
    <n v="5164"/>
    <x v="990"/>
    <s v="VIA VITORCHIANO 151-20090-ROMA-RM"/>
    <s v="03296950151"/>
    <s v="03296950151"/>
    <n v="12.6"/>
    <n v="12.6"/>
    <s v="204510010"/>
    <s v=" "/>
    <s v=" "/>
    <s v=" "/>
    <s v="2020000010030113"/>
    <d v="2020-11-06T00:00:00"/>
    <s v=" "/>
    <d v="2020-11-21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79"/>
    <s v="C"/>
    <d v="2020-12-09T00:00:00"/>
    <d v="2020-12-02T00:00:00"/>
    <s v=" "/>
    <s v=" "/>
    <s v="Azienda"/>
    <s v="FPI01 ISTRUT-CONTAB E FLUSSI FINANZ"/>
    <s v="701110010"/>
    <s v="2"/>
    <s v="bonifico"/>
    <n v="12.6"/>
    <n v="12.6"/>
    <n v="12.6"/>
    <n v="0"/>
    <n v="0"/>
  </r>
  <r>
    <s v="07"/>
    <s v="3FE"/>
    <n v="2020"/>
    <n v="54531"/>
    <n v="1"/>
    <s v="FT"/>
    <d v="2021-01-20T00:00:00"/>
    <d v="2020-11-24T00:00:00"/>
    <n v="5164"/>
    <x v="990"/>
    <s v="VIA VITORCHIANO 151-20090-ROMA-RM"/>
    <s v="03296950151"/>
    <s v="03296950151"/>
    <n v="252.8"/>
    <n v="252.8"/>
    <s v="204510010"/>
    <s v=" "/>
    <s v=" "/>
    <s v=" "/>
    <s v="2020000010030114"/>
    <d v="2020-11-06T00:00:00"/>
    <s v=" "/>
    <d v="2020-11-21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79"/>
    <s v="C"/>
    <d v="2020-12-09T00:00:00"/>
    <d v="2020-12-02T00:00:00"/>
    <s v=" "/>
    <s v=" "/>
    <s v="Azienda"/>
    <s v="FPI01 ISTRUT-CONTAB E FLUSSI FINANZ"/>
    <s v="701110010"/>
    <s v="2"/>
    <s v="bonifico"/>
    <n v="252.8"/>
    <n v="252.8"/>
    <n v="252.8"/>
    <n v="0"/>
    <n v="0"/>
  </r>
  <r>
    <s v="07"/>
    <s v="3FE"/>
    <n v="2020"/>
    <n v="54532"/>
    <n v="1"/>
    <s v="FT"/>
    <d v="2021-01-20T00:00:00"/>
    <d v="2020-11-24T00:00:00"/>
    <n v="5164"/>
    <x v="990"/>
    <s v="VIA VITORCHIANO 151-20090-ROMA-RM"/>
    <s v="03296950151"/>
    <s v="03296950151"/>
    <n v="165"/>
    <n v="165"/>
    <s v="204510010"/>
    <s v=" "/>
    <s v=" "/>
    <s v=" "/>
    <s v="2020000010030368"/>
    <d v="2020-11-09T00:00:00"/>
    <s v=" "/>
    <d v="2020-11-21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79"/>
    <s v="C"/>
    <d v="2020-12-09T00:00:00"/>
    <d v="2020-12-02T00:00:00"/>
    <s v=" "/>
    <s v=" "/>
    <s v="Azienda"/>
    <s v="FPI01 ISTRUT-CONTAB E FLUSSI FINANZ"/>
    <s v="701110010"/>
    <s v="2"/>
    <s v="bonifico"/>
    <n v="165"/>
    <n v="165"/>
    <n v="165"/>
    <n v="0"/>
    <n v="0"/>
  </r>
  <r>
    <s v="07"/>
    <s v="3FE"/>
    <n v="2020"/>
    <n v="54533"/>
    <n v="1"/>
    <s v="FT"/>
    <d v="2021-01-20T00:00:00"/>
    <d v="2020-11-24T00:00:00"/>
    <n v="5164"/>
    <x v="990"/>
    <s v="VIA VITORCHIANO 151-20090-ROMA-RM"/>
    <s v="03296950151"/>
    <s v="03296950151"/>
    <n v="23.04"/>
    <n v="23.04"/>
    <s v="204510010"/>
    <s v=" "/>
    <s v=" "/>
    <s v=" "/>
    <s v="2020000010030850"/>
    <d v="2020-11-11T00:00:00"/>
    <s v=" "/>
    <d v="2020-11-21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79"/>
    <s v="C"/>
    <d v="2020-12-09T00:00:00"/>
    <d v="2020-12-02T00:00:00"/>
    <s v=" "/>
    <s v=" "/>
    <s v="Azienda"/>
    <s v="FPI01 ISTRUT-CONTAB E FLUSSI FINANZ"/>
    <s v="701110010"/>
    <s v="2"/>
    <s v="bonifico"/>
    <n v="23.04"/>
    <n v="23.04"/>
    <n v="23.04"/>
    <n v="0"/>
    <n v="0"/>
  </r>
  <r>
    <s v="07"/>
    <s v="3FE"/>
    <n v="2020"/>
    <n v="54534"/>
    <n v="1"/>
    <s v="FT"/>
    <d v="2021-01-20T00:00:00"/>
    <d v="2020-11-24T00:00:00"/>
    <n v="5164"/>
    <x v="990"/>
    <s v="VIA VITORCHIANO 151-20090-ROMA-RM"/>
    <s v="03296950151"/>
    <s v="03296950151"/>
    <n v="6450.14"/>
    <n v="6450.14"/>
    <s v="204510010"/>
    <s v=" "/>
    <s v=" "/>
    <s v=" "/>
    <s v="2020000010030851"/>
    <d v="2020-11-11T00:00:00"/>
    <s v=" "/>
    <d v="2020-11-21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79"/>
    <s v="C"/>
    <d v="2020-12-09T00:00:00"/>
    <d v="2020-12-02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56236"/>
    <n v="1"/>
    <s v="FT"/>
    <d v="2021-01-24T00:00:00"/>
    <d v="2020-12-03T00:00:00"/>
    <n v="5164"/>
    <x v="990"/>
    <s v="VIA VITORCHIANO 151-20090-ROMA-RM"/>
    <s v="03296950151"/>
    <s v="03296950151"/>
    <n v="38.4"/>
    <n v="38.4"/>
    <s v="204510010"/>
    <s v=" "/>
    <s v=" "/>
    <s v=" "/>
    <s v="2020000010032490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58"/>
    <s v="C"/>
    <d v="2020-12-15T00:00:00"/>
    <d v="2020-12-10T00:00:00"/>
    <s v=" "/>
    <s v=" "/>
    <s v="Azienda"/>
    <s v="FPI01 ISTRUT-CONTAB E FLUSSI FINANZ"/>
    <s v="701110010"/>
    <s v="2"/>
    <s v="bonifico"/>
    <n v="38.4"/>
    <n v="38.4"/>
    <n v="38.4"/>
    <n v="0"/>
    <n v="0"/>
  </r>
  <r>
    <s v="07"/>
    <s v="3FE"/>
    <n v="2020"/>
    <n v="56237"/>
    <n v="1"/>
    <s v="FT"/>
    <d v="2021-01-24T00:00:00"/>
    <d v="2020-12-03T00:00:00"/>
    <n v="5164"/>
    <x v="990"/>
    <s v="VIA VITORCHIANO 151-20090-ROMA-RM"/>
    <s v="03296950151"/>
    <s v="03296950151"/>
    <n v="7.16"/>
    <n v="7.16"/>
    <s v="204510010"/>
    <s v=" "/>
    <s v=" "/>
    <s v=" "/>
    <s v="2020000010032491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58"/>
    <s v="C"/>
    <d v="2020-12-15T00:00:00"/>
    <d v="2020-12-10T00:00:00"/>
    <s v=" "/>
    <s v=" "/>
    <s v="Azienda"/>
    <s v="FPI01 ISTRUT-CONTAB E FLUSSI FINANZ"/>
    <s v="701110010"/>
    <s v="2"/>
    <s v="bonifico"/>
    <n v="7.16"/>
    <n v="7.16"/>
    <n v="7.16"/>
    <n v="0"/>
    <n v="0"/>
  </r>
  <r>
    <s v="07"/>
    <s v="3FE"/>
    <n v="2020"/>
    <n v="56237"/>
    <n v="2"/>
    <s v="FT"/>
    <d v="2021-01-24T00:00:00"/>
    <d v="2020-12-03T00:00:00"/>
    <n v="5164"/>
    <x v="990"/>
    <s v="VIA VITORCHIANO 151-20090-ROMA-RM"/>
    <s v="03296950151"/>
    <s v="03296950151"/>
    <n v="8.7899999999999991"/>
    <n v="8.7899999999999991"/>
    <s v="204510010"/>
    <s v=" "/>
    <s v=" "/>
    <s v=" "/>
    <s v="2020000010032491"/>
    <d v="2020-11-24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58"/>
    <s v="C"/>
    <d v="2020-12-15T00:00:00"/>
    <d v="2020-12-10T00:00:00"/>
    <s v=" "/>
    <s v=" "/>
    <s v="Azienda"/>
    <s v="FPI01 ISTRUT-CONTAB E FLUSSI FINANZ"/>
    <s v="701110010"/>
    <s v="2"/>
    <s v="bonifico"/>
    <n v="8.7899999999999991"/>
    <n v="8.7899999999999991"/>
    <n v="8.7899999999999991"/>
    <n v="0"/>
    <n v="0"/>
  </r>
  <r>
    <s v="07"/>
    <s v="3FE"/>
    <n v="2020"/>
    <n v="56335"/>
    <n v="1"/>
    <s v="FT"/>
    <d v="2021-01-25T00:00:00"/>
    <d v="2020-12-04T00:00:00"/>
    <n v="5164"/>
    <x v="990"/>
    <s v="VIA VITORCHIANO 151-20090-ROMA-RM"/>
    <s v="03296950151"/>
    <s v="03296950151"/>
    <n v="110"/>
    <n v="110"/>
    <s v="204510010"/>
    <s v=" "/>
    <s v=" "/>
    <s v=" "/>
    <s v="2020000010032747"/>
    <d v="2020-11-25T00:00:00"/>
    <s v=" "/>
    <d v="2020-11-26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4858"/>
    <s v="C"/>
    <d v="2020-12-15T00:00:00"/>
    <d v="2020-12-10T00:00:00"/>
    <s v=" "/>
    <s v=" "/>
    <s v="Azienda"/>
    <s v="FPI01 ISTRUT-CONTAB E FLUSSI FINANZ"/>
    <s v="701110010"/>
    <s v="2"/>
    <s v="bonifico"/>
    <n v="110"/>
    <n v="110"/>
    <n v="110"/>
    <n v="0"/>
    <n v="0"/>
  </r>
  <r>
    <s v="07"/>
    <s v="3FE"/>
    <n v="2020"/>
    <n v="56336"/>
    <n v="1"/>
    <s v="FT"/>
    <d v="2021-01-25T00:00:00"/>
    <d v="2020-12-04T00:00:00"/>
    <n v="5164"/>
    <x v="990"/>
    <s v="VIA VITORCHIANO 151-20090-ROMA-RM"/>
    <s v="03296950151"/>
    <s v="03296950151"/>
    <n v="6450.14"/>
    <n v="6450.14"/>
    <s v="204510010"/>
    <s v=" "/>
    <s v=" "/>
    <s v=" "/>
    <s v="2020000010032748"/>
    <d v="2020-11-25T00:00:00"/>
    <s v=" "/>
    <d v="2020-11-26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4858"/>
    <s v="C"/>
    <d v="2020-12-15T00:00:00"/>
    <d v="2020-12-10T00:00:00"/>
    <s v=" "/>
    <s v=" "/>
    <s v="Azienda"/>
    <s v="FPI01 ISTRUT-CONTAB E FLUSSI FINANZ"/>
    <s v="701110010"/>
    <s v="2"/>
    <s v="bonifico"/>
    <n v="6450.14"/>
    <n v="6450.14"/>
    <n v="6450.14"/>
    <n v="0"/>
    <n v="0"/>
  </r>
  <r>
    <s v="07"/>
    <s v="3FE"/>
    <n v="2020"/>
    <n v="43001"/>
    <n v="1"/>
    <s v="FT"/>
    <d v="2020-11-15T00:00:00"/>
    <d v="2020-09-23T00:00:00"/>
    <n v="1528"/>
    <x v="991"/>
    <s v="VIA MASACCIO, 62-50132-FIRENZE-F"/>
    <s v="05559430482"/>
    <s v="05559430482"/>
    <n v="424.08"/>
    <n v="424.08"/>
    <s v="204510010"/>
    <s v=" "/>
    <s v=" "/>
    <s v=" "/>
    <s v="ITSI18-03577"/>
    <d v="2020-09-07T00:00:00"/>
    <s v=" "/>
    <d v="2020-09-16T00:00:00"/>
    <s v="ACQUISTI"/>
    <d v="2020-09-23T00:00:00"/>
    <n v="2020"/>
    <n v="78"/>
    <n v="1"/>
    <s v=" "/>
    <s v=" "/>
    <s v=" "/>
    <s v=" "/>
    <s v=" "/>
    <s v=" "/>
    <s v="1"/>
    <x v="1"/>
    <s v="D"/>
    <n v="2020"/>
    <n v="19463"/>
    <s v="C"/>
    <d v="2020-10-06T00:00:00"/>
    <d v="2020-09-30T00:00:00"/>
    <s v=" "/>
    <s v=" "/>
    <s v="Azienda"/>
    <s v="FPI01 ISTRUT-CONTAB E FLUSSI FINANZ"/>
    <s v="701135018"/>
    <s v="2"/>
    <s v="bonifico"/>
    <n v="424.08"/>
    <n v="424.08"/>
    <n v="424.08"/>
    <n v="0"/>
    <n v="0"/>
  </r>
  <r>
    <s v="07"/>
    <s v="3FE"/>
    <n v="2020"/>
    <n v="45221"/>
    <n v="1"/>
    <s v="FT"/>
    <d v="2020-11-27T00:00:00"/>
    <d v="2020-10-07T00:00:00"/>
    <n v="1528"/>
    <x v="991"/>
    <s v="VIA MASACCIO, 62-50132-FIRENZE-F"/>
    <s v="05559430482"/>
    <s v="05559430482"/>
    <n v="1671.89"/>
    <n v="1671.89"/>
    <s v="204510010"/>
    <s v=" "/>
    <s v=" "/>
    <s v=" "/>
    <s v="ITSI18-03674"/>
    <d v="2020-09-21T00:00:00"/>
    <s v=" "/>
    <d v="2020-09-28T00:00:00"/>
    <s v="ACQUISTI"/>
    <d v="2020-10-07T00:00:00"/>
    <n v="2020"/>
    <n v="78"/>
    <n v="1"/>
    <s v=" "/>
    <s v=" "/>
    <s v=" "/>
    <s v=" "/>
    <s v=" "/>
    <s v=" "/>
    <s v="1"/>
    <x v="1"/>
    <s v="D"/>
    <n v="2020"/>
    <n v="20423"/>
    <s v="C"/>
    <d v="2020-10-15T00:00:00"/>
    <d v="2020-10-14T00:00:00"/>
    <s v=" "/>
    <s v=" "/>
    <s v="Azienda"/>
    <s v="FPI01 ISTRUT-CONTAB E FLUSSI FINANZ"/>
    <s v="701135018"/>
    <s v="2"/>
    <s v="bonifico"/>
    <n v="1671.89"/>
    <n v="1671.89"/>
    <n v="1671.89"/>
    <n v="0"/>
    <n v="0"/>
  </r>
  <r>
    <s v="07"/>
    <s v="3FE"/>
    <n v="2020"/>
    <n v="43002"/>
    <n v="1"/>
    <s v="FT"/>
    <d v="2020-11-15T00:00:00"/>
    <d v="2020-09-23T00:00:00"/>
    <n v="5896"/>
    <x v="992"/>
    <s v="VIA SAN GREGORIO, 34-20124-MILANO-MI"/>
    <s v="05941670969"/>
    <s v="05941670969"/>
    <n v="1200"/>
    <n v="1200"/>
    <s v="204510010"/>
    <s v=" "/>
    <s v=" "/>
    <s v=" "/>
    <s v="3220005236"/>
    <d v="2020-09-11T00:00:00"/>
    <s v=" "/>
    <d v="2020-09-16T00:00:00"/>
    <s v="45157"/>
    <d v="2020-09-23T00:00:00"/>
    <n v="2020"/>
    <n v="1"/>
    <n v="1"/>
    <s v=" "/>
    <s v=" "/>
    <s v=" "/>
    <s v=" "/>
    <s v=" "/>
    <s v=" "/>
    <s v="N602"/>
    <x v="7"/>
    <s v="D"/>
    <n v="2020"/>
    <n v="19285"/>
    <s v="C"/>
    <d v="2020-10-06T00:00:00"/>
    <d v="2020-09-30T00:00:00"/>
    <s v=" "/>
    <s v=" "/>
    <s v="Azienda"/>
    <s v="FPI01 ISTRUT-CONTAB E FLUSSI FINANZ"/>
    <s v="701110010"/>
    <s v="2"/>
    <s v="bonifico"/>
    <n v="1200"/>
    <n v="1200"/>
    <n v="1200"/>
    <n v="0"/>
    <n v="0"/>
  </r>
  <r>
    <s v="07"/>
    <s v="3FE"/>
    <n v="2020"/>
    <n v="43003"/>
    <n v="1"/>
    <s v="FT"/>
    <d v="2020-11-15T00:00:00"/>
    <d v="2020-09-23T00:00:00"/>
    <n v="5896"/>
    <x v="992"/>
    <s v="VIA SAN GREGORIO, 34-20124-MILANO-MI"/>
    <s v="05941670969"/>
    <s v="05941670969"/>
    <n v="20365.8"/>
    <n v="20365.8"/>
    <s v="204510010"/>
    <s v=" "/>
    <s v=" "/>
    <s v=" "/>
    <s v="3220005260"/>
    <d v="2020-09-11T00:00:00"/>
    <s v=" "/>
    <d v="2020-09-16T00:00:00"/>
    <s v="45376"/>
    <d v="2020-09-23T00:00:00"/>
    <n v="2020"/>
    <n v="1"/>
    <n v="1"/>
    <s v=" "/>
    <s v=" "/>
    <s v=" "/>
    <s v=" "/>
    <s v=" "/>
    <s v=" "/>
    <s v="N602"/>
    <x v="7"/>
    <s v="D"/>
    <n v="2020"/>
    <n v="19285"/>
    <s v="C"/>
    <d v="2020-10-06T00:00:00"/>
    <d v="2020-09-30T00:00:00"/>
    <s v=" "/>
    <s v=" "/>
    <s v="Azienda"/>
    <s v="FPI01 ISTRUT-CONTAB E FLUSSI FINANZ"/>
    <s v="701110010"/>
    <s v="2"/>
    <s v="bonifico"/>
    <n v="20365.8"/>
    <n v="20365.8"/>
    <n v="20365.8"/>
    <n v="0"/>
    <n v="0"/>
  </r>
  <r>
    <s v="07"/>
    <s v="3FE"/>
    <n v="2020"/>
    <n v="44668"/>
    <n v="1"/>
    <s v="FT"/>
    <d v="2020-11-23T00:00:00"/>
    <d v="2020-10-05T00:00:00"/>
    <n v="5896"/>
    <x v="992"/>
    <s v="VIA SAN GREGORIO, 34-20124-MILANO-MI"/>
    <s v="05941670969"/>
    <s v="05941670969"/>
    <n v="24000"/>
    <n v="24000"/>
    <s v="204510010"/>
    <s v=" "/>
    <s v=" "/>
    <s v=" "/>
    <s v="3220005422"/>
    <d v="2020-09-22T00:00:00"/>
    <s v=" "/>
    <d v="2020-09-24T00:00:00"/>
    <s v="ACQUISTI 46837"/>
    <d v="2020-10-05T00:00:00"/>
    <n v="2020"/>
    <n v="61400"/>
    <n v="1"/>
    <s v=" "/>
    <s v=" "/>
    <s v=" "/>
    <s v=" "/>
    <s v=" "/>
    <s v=" "/>
    <s v="1"/>
    <x v="7"/>
    <s v="D"/>
    <n v="2020"/>
    <n v="19830"/>
    <s v="C"/>
    <d v="2020-10-13T00:00:00"/>
    <d v="2020-10-07T00:00:00"/>
    <s v=" "/>
    <s v=" "/>
    <s v="Azienda"/>
    <s v="FPI01 ISTRUT-CONTAB E FLUSSI FINANZ"/>
    <s v="701110010"/>
    <s v="2"/>
    <s v="bonifico"/>
    <n v="24000"/>
    <n v="24000"/>
    <n v="24000"/>
    <n v="0"/>
    <n v="0"/>
  </r>
  <r>
    <s v="07"/>
    <s v="3FE"/>
    <n v="2020"/>
    <n v="52091"/>
    <n v="1"/>
    <s v="FT"/>
    <d v="2020-12-28T00:00:00"/>
    <d v="2020-11-11T00:00:00"/>
    <n v="5896"/>
    <x v="992"/>
    <s v="VIA SAN GREGORIO, 34-20124-MILANO-MI"/>
    <s v="05941670969"/>
    <s v="05941670969"/>
    <n v="3600"/>
    <n v="3600"/>
    <s v="204510010"/>
    <s v=" "/>
    <s v=" "/>
    <s v=" "/>
    <s v="3220006082"/>
    <d v="2020-10-23T00:00:00"/>
    <s v=" "/>
    <d v="2020-10-29T00:00:00"/>
    <s v="53629"/>
    <d v="2020-11-11T00:00:00"/>
    <n v="2020"/>
    <n v="61400"/>
    <n v="1"/>
    <s v=" "/>
    <s v=" "/>
    <s v=" "/>
    <s v=" "/>
    <s v=" "/>
    <s v=" "/>
    <s v="1"/>
    <x v="7"/>
    <s v="D"/>
    <n v="2020"/>
    <n v="23570"/>
    <s v="C"/>
    <d v="2020-12-01T00:00:00"/>
    <d v="2020-11-25T00:00:00"/>
    <s v=" "/>
    <s v=" "/>
    <s v="Azienda"/>
    <s v="FPI01 ISTRUT-CONTAB E FLUSSI FINANZ"/>
    <s v="701110010"/>
    <s v="2"/>
    <s v="bonifico"/>
    <n v="3600"/>
    <n v="3600"/>
    <n v="3600"/>
    <n v="0"/>
    <n v="0"/>
  </r>
  <r>
    <s v="07"/>
    <s v="3FE"/>
    <n v="2020"/>
    <n v="52092"/>
    <n v="1"/>
    <s v="FT"/>
    <d v="2020-12-28T00:00:00"/>
    <d v="2020-11-11T00:00:00"/>
    <n v="5896"/>
    <x v="992"/>
    <s v="VIA SAN GREGORIO, 34-20124-MILANO-MI"/>
    <s v="05941670969"/>
    <s v="05941670969"/>
    <n v="13577.2"/>
    <n v="13577.2"/>
    <s v="204510010"/>
    <s v=" "/>
    <s v=" "/>
    <s v=" "/>
    <s v="3220006088"/>
    <d v="2020-10-26T00:00:00"/>
    <s v=" "/>
    <d v="2020-10-29T00:00:00"/>
    <s v="53762"/>
    <d v="2020-11-11T00:00:00"/>
    <n v="2020"/>
    <n v="1"/>
    <n v="1"/>
    <s v=" "/>
    <s v=" "/>
    <s v=" "/>
    <s v=" "/>
    <s v=" "/>
    <s v=" "/>
    <s v="N602"/>
    <x v="7"/>
    <s v="D"/>
    <n v="2020"/>
    <n v="23569"/>
    <s v="C"/>
    <d v="2020-12-01T00:00:00"/>
    <d v="2020-11-25T00:00:00"/>
    <s v=" "/>
    <s v=" "/>
    <s v="Azienda"/>
    <s v="FPI01 ISTRUT-CONTAB E FLUSSI FINANZ"/>
    <s v="701110010"/>
    <s v="2"/>
    <s v="bonifico"/>
    <n v="13577.2"/>
    <n v="13577.2"/>
    <n v="13577.2"/>
    <n v="0"/>
    <n v="0"/>
  </r>
  <r>
    <s v="07"/>
    <s v="3FE"/>
    <n v="2020"/>
    <n v="53472"/>
    <n v="1"/>
    <s v="FT"/>
    <d v="2021-01-09T00:00:00"/>
    <d v="2020-11-19T00:00:00"/>
    <n v="5896"/>
    <x v="992"/>
    <s v="VIA SAN GREGORIO, 34-20124-MILANO-MI"/>
    <s v="05941670969"/>
    <s v="05941670969"/>
    <n v="6000"/>
    <n v="6000"/>
    <s v="204510010"/>
    <s v=" "/>
    <s v=" "/>
    <s v=" "/>
    <s v="3220006299"/>
    <d v="2020-11-04T00:00:00"/>
    <s v=" "/>
    <d v="2020-11-10T00:00:00"/>
    <s v="ACQUISTI 56237"/>
    <d v="2020-11-19T00:00:00"/>
    <n v="2020"/>
    <n v="61400"/>
    <n v="1"/>
    <s v=" "/>
    <s v=" "/>
    <s v=" "/>
    <s v=" "/>
    <s v=" "/>
    <s v=" "/>
    <s v="1"/>
    <x v="7"/>
    <s v="D"/>
    <n v="2020"/>
    <n v="23570"/>
    <s v="C"/>
    <d v="2020-12-01T00:00:00"/>
    <d v="2020-11-25T00:00:00"/>
    <s v=" "/>
    <s v=" "/>
    <s v="Azienda"/>
    <s v="FPI01 ISTRUT-CONTAB E FLUSSI FINANZ"/>
    <s v="701110010"/>
    <s v="2"/>
    <s v="bonifico"/>
    <n v="6000"/>
    <n v="6000"/>
    <n v="6000"/>
    <n v="0"/>
    <n v="0"/>
  </r>
  <r>
    <s v="07"/>
    <s v="3FE"/>
    <n v="2020"/>
    <n v="54401"/>
    <n v="1"/>
    <s v="FT"/>
    <d v="2021-01-16T00:00:00"/>
    <d v="2020-11-24T00:00:00"/>
    <n v="5896"/>
    <x v="992"/>
    <s v="VIA SAN GREGORIO, 34-20124-MILANO-MI"/>
    <s v="05941670969"/>
    <s v="05941670969"/>
    <n v="9600"/>
    <n v="9600"/>
    <s v="204510010"/>
    <s v=" "/>
    <s v=" "/>
    <s v=" "/>
    <s v="3220006436"/>
    <d v="2020-11-10T00:00:00"/>
    <s v=" "/>
    <d v="2020-11-17T00:00:00"/>
    <s v="ACQUISTI"/>
    <d v="2020-11-24T00:00:00"/>
    <n v="2020"/>
    <n v="61400"/>
    <n v="1"/>
    <s v=" "/>
    <s v=" "/>
    <s v=" "/>
    <s v=" "/>
    <s v=" "/>
    <s v=" "/>
    <s v="1"/>
    <x v="7"/>
    <s v="D"/>
    <n v="2020"/>
    <n v="24100"/>
    <s v="C"/>
    <d v="2020-12-09T00:00:00"/>
    <d v="2020-12-02T00:00:00"/>
    <s v=" "/>
    <s v=" "/>
    <s v="Azienda"/>
    <s v="FPI01 ISTRUT-CONTAB E FLUSSI FINANZ"/>
    <s v="701110010"/>
    <s v="2"/>
    <s v="bonifico"/>
    <n v="9600"/>
    <n v="9600"/>
    <n v="9600"/>
    <n v="0"/>
    <n v="0"/>
  </r>
  <r>
    <s v="07"/>
    <s v="3FE"/>
    <n v="2020"/>
    <n v="55416"/>
    <n v="1"/>
    <s v="FT"/>
    <d v="2021-01-19T00:00:00"/>
    <d v="2020-11-30T00:00:00"/>
    <n v="5896"/>
    <x v="992"/>
    <s v="VIA SAN GREGORIO, 34-20124-MILANO-MI"/>
    <s v="05941670969"/>
    <s v="05941670969"/>
    <n v="9600"/>
    <n v="9600"/>
    <s v="204510010"/>
    <s v=" "/>
    <s v=" "/>
    <s v=" "/>
    <s v="3220006531"/>
    <d v="2020-11-13T00:00:00"/>
    <s v=" "/>
    <d v="2020-11-20T00:00:00"/>
    <s v="ACQUISTI 58432"/>
    <d v="2020-11-30T00:00:00"/>
    <n v="2020"/>
    <n v="61400"/>
    <n v="1"/>
    <s v=" "/>
    <s v=" "/>
    <s v=" "/>
    <s v=" "/>
    <s v=" "/>
    <s v=" "/>
    <s v="1"/>
    <x v="7"/>
    <s v="D"/>
    <n v="2020"/>
    <n v="24100"/>
    <s v="C"/>
    <d v="2020-12-09T00:00:00"/>
    <d v="2020-12-02T00:00:00"/>
    <s v=" "/>
    <s v=" "/>
    <s v="Azienda"/>
    <s v="FPI01 ISTRUT-CONTAB E FLUSSI FINANZ"/>
    <s v="701110010"/>
    <s v="2"/>
    <s v="bonifico"/>
    <n v="9600"/>
    <n v="9600"/>
    <n v="9600"/>
    <n v="0"/>
    <n v="0"/>
  </r>
  <r>
    <s v="07"/>
    <s v="3FE"/>
    <n v="2020"/>
    <n v="56337"/>
    <n v="1"/>
    <s v="FT"/>
    <d v="2021-01-25T00:00:00"/>
    <d v="2020-12-04T00:00:00"/>
    <n v="5896"/>
    <x v="992"/>
    <s v="VIA SAN GREGORIO, 34-20124-MILANO-MI"/>
    <s v="05941670969"/>
    <s v="05941670969"/>
    <n v="7200"/>
    <n v="7200"/>
    <s v="204510010"/>
    <s v=" "/>
    <s v=" "/>
    <s v=" "/>
    <s v="3220006668"/>
    <d v="2020-11-19T00:00:00"/>
    <s v=" "/>
    <d v="2020-11-26T00:00:00"/>
    <s v="ACQUISTI"/>
    <d v="2020-12-04T00:00:00"/>
    <n v="2020"/>
    <n v="61400"/>
    <n v="1"/>
    <s v=" "/>
    <s v=" "/>
    <s v=" "/>
    <s v=" "/>
    <s v=" "/>
    <s v=" "/>
    <s v="1"/>
    <x v="7"/>
    <s v="D"/>
    <n v="2020"/>
    <n v="24897"/>
    <s v="C"/>
    <d v="2020-12-15T00:00:00"/>
    <d v="2020-12-10T00:00:00"/>
    <s v=" "/>
    <s v=" "/>
    <s v="Azienda"/>
    <s v="FPI01 ISTRUT-CONTAB E FLUSSI FINANZ"/>
    <s v="701110010"/>
    <s v="2"/>
    <s v="bonifico"/>
    <n v="7200"/>
    <n v="7200"/>
    <n v="7200"/>
    <n v="0"/>
    <n v="0"/>
  </r>
  <r>
    <s v="07"/>
    <s v="3FE"/>
    <n v="2020"/>
    <n v="44109"/>
    <n v="1"/>
    <s v="FT"/>
    <d v="2020-11-17T00:00:00"/>
    <d v="2020-09-30T00:00:00"/>
    <n v="78906"/>
    <x v="993"/>
    <s v="VIALE DELL'INNOVAZIONE 3-20126-MILANO-MI"/>
    <s v="08592930963"/>
    <s v="08592930963"/>
    <n v="585.20000000000005"/>
    <n v="585.20000000000005"/>
    <s v="204510010"/>
    <s v=" "/>
    <s v=" "/>
    <s v=" "/>
    <s v="7207032159"/>
    <d v="2020-09-17T00:00:00"/>
    <s v=" "/>
    <d v="2020-09-18T00:00:00"/>
    <s v="42566"/>
    <d v="2020-09-30T00:00:00"/>
    <n v="2020"/>
    <n v="65"/>
    <n v="1"/>
    <s v=" "/>
    <s v=" "/>
    <s v=" "/>
    <s v=" "/>
    <s v=" "/>
    <s v=" "/>
    <s v="N602"/>
    <x v="1"/>
    <s v="D"/>
    <n v="2020"/>
    <n v="19783"/>
    <s v="C"/>
    <d v="2020-10-13T00:00:00"/>
    <d v="2020-10-07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0"/>
    <n v="43263"/>
    <n v="1"/>
    <s v="FT"/>
    <d v="2020-11-19T00:00:00"/>
    <d v="2020-09-24T00:00:00"/>
    <n v="78906"/>
    <x v="993"/>
    <s v="VIALE DELL'INNOVAZIONE 3-20126-MILANO-MI"/>
    <s v="08592930963"/>
    <s v="08592930963"/>
    <n v="693.64"/>
    <n v="693.64"/>
    <s v="204510010"/>
    <s v=" "/>
    <s v=" "/>
    <s v=" "/>
    <s v="7207032270"/>
    <d v="2020-09-18T00:00:00"/>
    <s v=" "/>
    <d v="2020-09-20T00:00:00"/>
    <s v="ACQUISTI"/>
    <d v="2020-09-24T00:00:00"/>
    <n v="2020"/>
    <n v="65"/>
    <n v="1"/>
    <s v=" "/>
    <s v=" "/>
    <s v=" "/>
    <s v=" "/>
    <s v=" "/>
    <s v=" "/>
    <s v="N602"/>
    <x v="1"/>
    <s v="D"/>
    <n v="2020"/>
    <n v="19783"/>
    <s v="C"/>
    <d v="2020-10-13T00:00:00"/>
    <d v="2020-10-07T00:00:00"/>
    <s v=" "/>
    <s v=" "/>
    <s v="Azienda"/>
    <s v="FPI01 ISTRUT-CONTAB E FLUSSI FINANZ"/>
    <s v="701130090"/>
    <s v="2"/>
    <s v="bonifico"/>
    <n v="693.64"/>
    <n v="693.64"/>
    <n v="693.64"/>
    <n v="0"/>
    <n v="0"/>
  </r>
  <r>
    <s v="07"/>
    <s v="3FE"/>
    <n v="2020"/>
    <n v="44075"/>
    <n v="1"/>
    <s v="FT"/>
    <d v="2020-11-24T00:00:00"/>
    <d v="2020-09-30T00:00:00"/>
    <n v="78906"/>
    <x v="993"/>
    <s v="VIALE DELL'INNOVAZIONE 3-20126-MILANO-MI"/>
    <s v="08592930963"/>
    <s v="08592930963"/>
    <n v="2207.83"/>
    <n v="2207.83"/>
    <s v="204510010"/>
    <s v=" "/>
    <s v=" "/>
    <s v=" "/>
    <s v="7207033042"/>
    <d v="2020-09-24T00:00:00"/>
    <s v=" "/>
    <d v="2020-09-25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783"/>
    <s v="C"/>
    <d v="2020-10-13T00:00:00"/>
    <d v="2020-10-07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20"/>
    <n v="44076"/>
    <n v="1"/>
    <s v="FT"/>
    <d v="2020-11-24T00:00:00"/>
    <d v="2020-09-30T00:00:00"/>
    <n v="78906"/>
    <x v="993"/>
    <s v="VIALE DELL'INNOVAZIONE 3-20126-MILANO-MI"/>
    <s v="08592930963"/>
    <s v="08592930963"/>
    <n v="3767.66"/>
    <n v="3767.66"/>
    <s v="204510010"/>
    <s v=" "/>
    <s v=" "/>
    <s v=" "/>
    <s v="7207033043"/>
    <d v="2020-09-24T00:00:00"/>
    <s v=" "/>
    <d v="2020-09-25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783"/>
    <s v="C"/>
    <d v="2020-10-13T00:00:00"/>
    <d v="2020-10-07T00:00:00"/>
    <s v=" "/>
    <s v=" "/>
    <s v="Azienda"/>
    <s v="FPI01 ISTRUT-CONTAB E FLUSSI FINANZ"/>
    <s v="701130090"/>
    <s v="2"/>
    <s v="bonifico"/>
    <n v="3767.66"/>
    <n v="3767.66"/>
    <n v="3767.66"/>
    <n v="0"/>
    <n v="0"/>
  </r>
  <r>
    <s v="07"/>
    <s v="3FE"/>
    <n v="2020"/>
    <n v="46383"/>
    <n v="1"/>
    <s v="FT"/>
    <d v="2020-12-07T00:00:00"/>
    <d v="2020-10-14T00:00:00"/>
    <n v="78906"/>
    <x v="993"/>
    <s v="VIALE DELL'INNOVAZIONE 3-20126-MILANO-MI"/>
    <s v="08592930963"/>
    <s v="08592930963"/>
    <n v="201.61"/>
    <n v="201.61"/>
    <s v="204510010"/>
    <s v=" "/>
    <s v=" "/>
    <s v=" "/>
    <s v="7207033598"/>
    <d v="2020-10-06T00:00:00"/>
    <s v=" "/>
    <d v="2020-10-08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0878"/>
    <s v="C"/>
    <d v="2020-10-28T00:00:00"/>
    <d v="2020-10-22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0"/>
    <n v="46887"/>
    <n v="1"/>
    <s v="FT"/>
    <d v="2020-12-09T00:00:00"/>
    <d v="2020-10-16T00:00:00"/>
    <n v="78906"/>
    <x v="993"/>
    <s v="VIALE DELL'INNOVAZIONE 3-20126-MILANO-MI"/>
    <s v="08592930963"/>
    <s v="08592930963"/>
    <n v="3191"/>
    <n v="3191"/>
    <s v="204510010"/>
    <s v=" "/>
    <s v=" "/>
    <s v=" "/>
    <s v="7207033753"/>
    <d v="2020-10-08T00:00:00"/>
    <s v=" "/>
    <d v="2020-10-10T00:00:00"/>
    <s v="ACQUISTI"/>
    <d v="2020-10-16T00:00:00"/>
    <n v="2020"/>
    <n v="65"/>
    <n v="1"/>
    <s v=" "/>
    <s v=" "/>
    <s v=" "/>
    <s v=" "/>
    <s v=" "/>
    <s v=" "/>
    <s v="N602"/>
    <x v="1"/>
    <s v="D"/>
    <n v="2020"/>
    <n v="20878"/>
    <s v="C"/>
    <d v="2020-10-28T00:00:00"/>
    <d v="2020-10-22T00:00:00"/>
    <s v=" "/>
    <s v=" "/>
    <s v="Azienda"/>
    <s v="FPI01 ISTRUT-CONTAB E FLUSSI FINANZ"/>
    <s v="701130090"/>
    <s v="2"/>
    <s v="bonifico"/>
    <n v="3191"/>
    <n v="3191"/>
    <n v="3191"/>
    <n v="0"/>
    <n v="0"/>
  </r>
  <r>
    <s v="07"/>
    <s v="3FE"/>
    <n v="2020"/>
    <n v="47847"/>
    <n v="1"/>
    <s v="FT"/>
    <d v="2020-12-15T00:00:00"/>
    <d v="2020-10-20T00:00:00"/>
    <n v="78906"/>
    <x v="993"/>
    <s v="VIALE DELL'INNOVAZIONE 3-20126-MILANO-MI"/>
    <s v="08592930963"/>
    <s v="08592930963"/>
    <n v="585.20000000000005"/>
    <n v="585.20000000000005"/>
    <s v="204510010"/>
    <s v=" "/>
    <s v=" "/>
    <s v=" "/>
    <s v="7207034287"/>
    <d v="2020-10-15T00:00:00"/>
    <s v=" "/>
    <d v="2020-10-16T00:00:00"/>
    <s v="ACQUISTI"/>
    <d v="2020-10-20T00:00:00"/>
    <n v="2020"/>
    <n v="65"/>
    <n v="1"/>
    <s v=" "/>
    <s v=" "/>
    <s v=" "/>
    <s v=" "/>
    <s v=" "/>
    <s v=" "/>
    <s v="N602"/>
    <x v="1"/>
    <s v="D"/>
    <n v="2020"/>
    <n v="21654"/>
    <s v="C"/>
    <d v="2020-11-11T00:00:00"/>
    <d v="2020-11-04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0"/>
    <n v="47849"/>
    <n v="1"/>
    <s v="FT"/>
    <d v="2020-12-15T00:00:00"/>
    <d v="2020-10-20T00:00:00"/>
    <n v="78906"/>
    <x v="993"/>
    <s v="VIALE DELL'INNOVAZIONE 3-20126-MILANO-MI"/>
    <s v="08592930963"/>
    <s v="08592930963"/>
    <n v="4075.38"/>
    <n v="4075.38"/>
    <s v="204510010"/>
    <s v=" "/>
    <s v=" "/>
    <s v=" "/>
    <s v="7207034288"/>
    <d v="2020-10-15T00:00:00"/>
    <s v=" "/>
    <d v="2020-10-16T00:00:00"/>
    <s v="ACQUISTI"/>
    <d v="2020-10-20T00:00:00"/>
    <n v="2020"/>
    <n v="65"/>
    <n v="1"/>
    <s v=" "/>
    <s v=" "/>
    <s v=" "/>
    <s v=" "/>
    <s v=" "/>
    <s v=" "/>
    <s v="N602"/>
    <x v="1"/>
    <s v="D"/>
    <n v="2020"/>
    <n v="21654"/>
    <s v="C"/>
    <d v="2020-11-11T00:00:00"/>
    <d v="2020-11-04T00:00:00"/>
    <s v=" "/>
    <s v=" "/>
    <s v="Azienda"/>
    <s v="FPI01 ISTRUT-CONTAB E FLUSSI FINANZ"/>
    <s v="701130090"/>
    <s v="2"/>
    <s v="bonifico"/>
    <n v="4075.38"/>
    <n v="4075.38"/>
    <n v="4075.38"/>
    <n v="0"/>
    <n v="0"/>
  </r>
  <r>
    <s v="07"/>
    <s v="3FE"/>
    <n v="2020"/>
    <n v="49256"/>
    <n v="1"/>
    <s v="FT"/>
    <d v="2020-12-21T00:00:00"/>
    <d v="2020-10-28T00:00:00"/>
    <n v="78906"/>
    <x v="993"/>
    <s v="VIALE DELL'INNOVAZIONE 3-20126-MILANO-MI"/>
    <s v="08592930963"/>
    <s v="08592930963"/>
    <n v="2207.83"/>
    <n v="2207.83"/>
    <s v="204510010"/>
    <s v=" "/>
    <s v=" "/>
    <s v=" "/>
    <s v="7207034798"/>
    <d v="2020-10-21T00:00:00"/>
    <s v=" "/>
    <d v="2020-10-22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1654"/>
    <s v="C"/>
    <d v="2020-11-11T00:00:00"/>
    <d v="2020-11-04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20"/>
    <n v="49653"/>
    <n v="1"/>
    <s v="FT"/>
    <d v="2020-12-23T00:00:00"/>
    <d v="2020-10-29T00:00:00"/>
    <n v="78906"/>
    <x v="993"/>
    <s v="VIALE DELL'INNOVAZIONE 3-20126-MILANO-MI"/>
    <s v="08592930963"/>
    <s v="08592930963"/>
    <n v="2132.34"/>
    <n v="2132.34"/>
    <s v="204510010"/>
    <s v=" "/>
    <s v=" "/>
    <s v=" "/>
    <s v="7207034952"/>
    <d v="2020-10-23T00:00:00"/>
    <s v=" "/>
    <d v="2020-10-24T00:00:00"/>
    <s v="ACQUISTI"/>
    <d v="2020-10-29T00:00:00"/>
    <n v="2020"/>
    <n v="65"/>
    <n v="1"/>
    <s v=" "/>
    <s v=" "/>
    <s v=" "/>
    <s v=" "/>
    <s v=" "/>
    <s v=" "/>
    <s v="N602"/>
    <x v="1"/>
    <s v="D"/>
    <n v="2020"/>
    <n v="21654"/>
    <s v="C"/>
    <d v="2020-11-11T00:00:00"/>
    <d v="2020-11-04T00:00:00"/>
    <s v=" "/>
    <s v=" "/>
    <s v="Azienda"/>
    <s v="FPI01 ISTRUT-CONTAB E FLUSSI FINANZ"/>
    <s v="701130090"/>
    <s v="2"/>
    <s v="bonifico"/>
    <n v="2132.34"/>
    <n v="2132.34"/>
    <n v="2132.34"/>
    <n v="0"/>
    <n v="0"/>
  </r>
  <r>
    <s v="07"/>
    <s v="3FE"/>
    <n v="2020"/>
    <n v="50423"/>
    <n v="1"/>
    <s v="FT"/>
    <d v="2020-12-30T00:00:00"/>
    <d v="2020-11-03T00:00:00"/>
    <n v="78906"/>
    <x v="993"/>
    <s v="VIALE DELL'INNOVAZIONE 3-20126-MILANO-MI"/>
    <s v="08592930963"/>
    <s v="08592930963"/>
    <n v="5398.86"/>
    <n v="5398.86"/>
    <s v="204510010"/>
    <s v=" "/>
    <s v=" "/>
    <s v=" "/>
    <s v="7207035194"/>
    <d v="2020-10-29T00:00:00"/>
    <s v=" "/>
    <d v="2020-10-31T00:00:00"/>
    <s v="ACQUISTI"/>
    <d v="2020-11-03T00:00:00"/>
    <n v="2020"/>
    <n v="65"/>
    <n v="1"/>
    <s v=" "/>
    <s v=" "/>
    <s v=" "/>
    <s v=" "/>
    <s v=" "/>
    <s v=" "/>
    <s v="N602"/>
    <x v="1"/>
    <s v="D"/>
    <n v="2020"/>
    <n v="22374"/>
    <s v="C"/>
    <d v="2020-11-17T00:00:00"/>
    <d v="2020-11-11T00:00:00"/>
    <s v=" "/>
    <s v=" "/>
    <s v="Azienda"/>
    <s v="FPI01 ISTRUT-CONTAB E FLUSSI FINANZ"/>
    <s v="701130090"/>
    <s v="2"/>
    <s v="bonifico"/>
    <n v="5398.86"/>
    <n v="5398.86"/>
    <n v="5398.86"/>
    <n v="0"/>
    <n v="0"/>
  </r>
  <r>
    <s v="07"/>
    <s v="3FE"/>
    <n v="2020"/>
    <n v="52986"/>
    <n v="1"/>
    <s v="FT"/>
    <d v="2021-01-09T00:00:00"/>
    <d v="2020-11-17T00:00:00"/>
    <n v="78906"/>
    <x v="993"/>
    <s v="VIALE DELL'INNOVAZIONE 3-20126-MILANO-MI"/>
    <s v="08592930963"/>
    <s v="08592930963"/>
    <n v="201.61"/>
    <n v="201.61"/>
    <s v="204510010"/>
    <s v=" "/>
    <s v=" "/>
    <s v=" "/>
    <s v="7207035807"/>
    <d v="2020-11-07T00:00:00"/>
    <s v=" "/>
    <d v="2020-11-10T00:00:00"/>
    <s v="ACQUISTI 56241"/>
    <d v="2020-11-17T00:00:00"/>
    <n v="2020"/>
    <n v="65"/>
    <n v="1"/>
    <s v=" "/>
    <s v=" "/>
    <s v=" "/>
    <s v=" "/>
    <s v=" "/>
    <s v=" "/>
    <s v="N602"/>
    <x v="1"/>
    <s v="D"/>
    <n v="2020"/>
    <n v="23512"/>
    <s v="C"/>
    <d v="2020-12-01T00:00:00"/>
    <d v="2020-11-25T00:00:00"/>
    <s v=" "/>
    <s v=" 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0"/>
    <n v="53492"/>
    <n v="1"/>
    <s v="FT"/>
    <d v="2021-01-09T00:00:00"/>
    <d v="2020-11-19T00:00:00"/>
    <n v="78906"/>
    <x v="993"/>
    <s v="VIALE DELL'INNOVAZIONE 3-20126-MILANO-MI"/>
    <s v="08592930963"/>
    <s v="08592930963"/>
    <n v="3818.1"/>
    <n v="3818.1"/>
    <s v="204510010"/>
    <s v=" "/>
    <s v=" "/>
    <s v=" "/>
    <s v="7207035808"/>
    <d v="2020-11-07T00:00:00"/>
    <s v=" "/>
    <d v="2020-11-10T00:00:00"/>
    <s v="ACQUISTI 56155"/>
    <d v="2020-11-19T00:00:00"/>
    <n v="2020"/>
    <n v="65"/>
    <n v="1"/>
    <s v=" "/>
    <s v=" "/>
    <s v=" "/>
    <s v=" "/>
    <s v=" "/>
    <s v=" "/>
    <s v="N602"/>
    <x v="1"/>
    <s v="D"/>
    <n v="2020"/>
    <n v="23512"/>
    <s v="C"/>
    <d v="2020-12-01T00:00:00"/>
    <d v="2020-11-25T00:00:00"/>
    <s v=" "/>
    <s v=" "/>
    <s v="Azienda"/>
    <s v="FPI01 ISTRUT-CONTAB E FLUSSI FINANZ"/>
    <s v="701130090"/>
    <s v="2"/>
    <s v="bonifico"/>
    <n v="3818.1"/>
    <n v="3818.1"/>
    <n v="3818.1"/>
    <n v="0"/>
    <n v="0"/>
  </r>
  <r>
    <s v="07"/>
    <s v="3FE"/>
    <n v="2020"/>
    <n v="53865"/>
    <n v="1"/>
    <s v="FT"/>
    <d v="2021-01-12T00:00:00"/>
    <d v="2020-11-20T00:00:00"/>
    <n v="78906"/>
    <x v="993"/>
    <s v="VIALE DELL'INNOVAZIONE 3-20126-MILANO-MI"/>
    <s v="08592930963"/>
    <s v="08592930963"/>
    <n v="585.20000000000005"/>
    <n v="585.20000000000005"/>
    <s v="204510010"/>
    <s v=" "/>
    <s v=" "/>
    <s v=" "/>
    <s v="7207036068"/>
    <d v="2020-11-12T00:00:00"/>
    <s v=" "/>
    <d v="2020-11-13T00:00:00"/>
    <s v="ACQUISTI"/>
    <d v="2020-11-20T00:00:00"/>
    <n v="2020"/>
    <n v="65"/>
    <n v="1"/>
    <s v=" "/>
    <s v=" "/>
    <s v=" "/>
    <s v=" "/>
    <s v=" "/>
    <s v=" "/>
    <s v="N602"/>
    <x v="1"/>
    <s v="D"/>
    <n v="2020"/>
    <n v="23512"/>
    <s v="C"/>
    <d v="2020-12-01T00:00:00"/>
    <d v="2020-11-25T00:00:00"/>
    <s v=" "/>
    <s v=" 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0"/>
    <n v="53904"/>
    <n v="1"/>
    <s v="FT"/>
    <d v="2021-01-12T00:00:00"/>
    <d v="2020-11-20T00:00:00"/>
    <n v="78906"/>
    <x v="993"/>
    <s v="VIALE DELL'INNOVAZIONE 3-20126-MILANO-MI"/>
    <s v="08592930963"/>
    <s v="08592930963"/>
    <n v="4240.09"/>
    <n v="4240.09"/>
    <s v="204510010"/>
    <s v=" "/>
    <s v=" "/>
    <s v=" "/>
    <s v="7207036069"/>
    <d v="2020-11-12T00:00:00"/>
    <s v=" "/>
    <d v="2020-11-13T00:00:00"/>
    <s v="ACQUISTI"/>
    <d v="2020-11-20T00:00:00"/>
    <n v="2020"/>
    <n v="65"/>
    <n v="1"/>
    <s v=" "/>
    <s v=" "/>
    <s v=" "/>
    <s v=" "/>
    <s v=" "/>
    <s v=" "/>
    <s v="N602"/>
    <x v="1"/>
    <s v="D"/>
    <n v="2020"/>
    <n v="23512"/>
    <s v="C"/>
    <d v="2020-12-01T00:00:00"/>
    <d v="2020-11-25T00:00:00"/>
    <s v=" "/>
    <s v=" "/>
    <s v="Azienda"/>
    <s v="FPI01 ISTRUT-CONTAB E FLUSSI FINANZ"/>
    <s v="701130090"/>
    <s v="2"/>
    <s v="bonifico"/>
    <n v="4240.09"/>
    <n v="4240.09"/>
    <n v="4240.09"/>
    <n v="0"/>
    <n v="0"/>
  </r>
  <r>
    <s v="07"/>
    <s v="3FE"/>
    <n v="2020"/>
    <n v="55086"/>
    <n v="1"/>
    <s v="FT"/>
    <d v="2021-01-18T00:00:00"/>
    <d v="2020-11-30T00:00:00"/>
    <n v="78906"/>
    <x v="993"/>
    <s v="VIALE DELL'INNOVAZIONE 3-20126-MILANO-MI"/>
    <s v="08592930963"/>
    <s v="08592930963"/>
    <n v="2207.83"/>
    <n v="2207.83"/>
    <s v="204510010"/>
    <s v=" "/>
    <s v=" "/>
    <s v=" "/>
    <s v="7207036445"/>
    <d v="2020-11-18T00:00:00"/>
    <s v=" "/>
    <d v="2020-11-19T00:00:00"/>
    <s v="ACQUISTI"/>
    <d v="2020-11-30T00:00:00"/>
    <n v="2020"/>
    <n v="65"/>
    <n v="1"/>
    <s v=" "/>
    <s v=" "/>
    <s v=" "/>
    <s v=" "/>
    <s v=" "/>
    <s v=" "/>
    <s v="N602"/>
    <x v="1"/>
    <s v="D"/>
    <n v="2020"/>
    <n v="24285"/>
    <s v="C"/>
    <d v="2020-12-09T00:00:00"/>
    <d v="2020-12-02T00:00:00"/>
    <s v=" "/>
    <s v=" "/>
    <s v="Azienda"/>
    <s v="FPI01 ISTRUT-CONTAB E FLUSSI FINANZ"/>
    <s v="701130090"/>
    <s v="2"/>
    <s v="bonifico"/>
    <n v="2207.83"/>
    <n v="2207.83"/>
    <n v="2207.83"/>
    <n v="0"/>
    <n v="0"/>
  </r>
  <r>
    <s v="07"/>
    <s v="3FE"/>
    <n v="2020"/>
    <n v="56338"/>
    <n v="1"/>
    <s v="FT"/>
    <d v="2021-01-25T00:00:00"/>
    <d v="2020-12-04T00:00:00"/>
    <n v="78906"/>
    <x v="993"/>
    <s v="VIALE DELL'INNOVAZIONE 3-20126-MILANO-MI"/>
    <s v="08592930963"/>
    <s v="08592930963"/>
    <n v="1924.61"/>
    <n v="1924.61"/>
    <s v="204510010"/>
    <s v=" "/>
    <s v=" "/>
    <s v=" "/>
    <s v="7207036895"/>
    <d v="2020-11-25T00:00:00"/>
    <s v=" "/>
    <d v="2020-11-26T00:00:00"/>
    <s v="ACQUISTI"/>
    <d v="2020-12-04T00:00:00"/>
    <n v="2020"/>
    <n v="65"/>
    <n v="1"/>
    <s v=" "/>
    <s v=" "/>
    <s v=" "/>
    <s v=" "/>
    <s v=" "/>
    <s v=" "/>
    <s v="N602"/>
    <x v="1"/>
    <s v="D"/>
    <n v="2020"/>
    <n v="25121"/>
    <s v="C"/>
    <d v="2020-12-15T00:00:00"/>
    <d v="2020-12-11T00:00:00"/>
    <s v=" "/>
    <s v=" "/>
    <s v="Azienda"/>
    <s v="FPI01 ISTRUT-CONTAB E FLUSSI FINANZ"/>
    <s v="701130090"/>
    <s v="2"/>
    <s v="bonifico"/>
    <n v="1924.61"/>
    <n v="1924.61"/>
    <n v="1924.61"/>
    <n v="0"/>
    <n v="0"/>
  </r>
  <r>
    <s v="07"/>
    <s v="TSAP"/>
    <n v="2020"/>
    <n v="12902"/>
    <n v="1"/>
    <s v="FT"/>
    <d v="2020-11-01T00:00:00"/>
    <d v="2020-09-30T00:00:00"/>
    <n v="7123"/>
    <x v="994"/>
    <s v="P.ZZA SAN LORENZO N. 41-20090-TREZZANO S/N-MI"/>
    <s v="09114030969"/>
    <s v="09114030969"/>
    <n v="293.45999999999998"/>
    <n v="293.45999999999998"/>
    <s v="204510010"/>
    <s v=" "/>
    <s v=" "/>
    <s v=" "/>
    <s v="198"/>
    <d v="2020-09-01T00:00:00"/>
    <s v=" "/>
    <d v="2020-09-02T00:00:00"/>
    <s v="RD/44776"/>
    <d v="2020-09-30T00:00:00"/>
    <n v="2020"/>
    <n v="277"/>
    <n v="9"/>
    <s v=" "/>
    <s v=" "/>
    <s v=" "/>
    <s v=" "/>
    <s v=" "/>
    <s v=" "/>
    <s v="1"/>
    <x v="5"/>
    <s v="D"/>
    <n v="2020"/>
    <n v="21255"/>
    <s v="C"/>
    <d v="2020-11-03T00:00:00"/>
    <d v="2020-10-28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3FE"/>
    <n v="2020"/>
    <n v="44273"/>
    <n v="1"/>
    <s v="FT"/>
    <d v="2020-11-23T00:00:00"/>
    <d v="2020-10-01T00:00:00"/>
    <n v="659"/>
    <x v="995"/>
    <s v="VIA DELLE NAZIONI 9-37012-BUSSOLENGO-VR"/>
    <s v="08976680150"/>
    <s v="08976680150"/>
    <n v="143.52000000000001"/>
    <n v="143.52000000000001"/>
    <s v="204510010"/>
    <s v="07960110158"/>
    <s v="07960110158"/>
    <s v="BANCA FARMAFACTORING S.P.A.EX FARMAFACTO"/>
    <s v="AR12-20-4988"/>
    <d v="2020-09-23T00:00:00"/>
    <s v=" "/>
    <d v="2020-09-24T00:00:00"/>
    <s v="46419"/>
    <d v="2020-10-01T00:00:00"/>
    <n v="2020"/>
    <n v="4092"/>
    <n v="1"/>
    <s v=" "/>
    <s v=" "/>
    <s v=" "/>
    <s v=" "/>
    <s v=" "/>
    <s v=" "/>
    <s v="1"/>
    <x v="1"/>
    <s v="D"/>
    <n v="2020"/>
    <n v="20060"/>
    <s v="C"/>
    <d v="2020-10-13T00:00:00"/>
    <d v="2020-10-07T00:00:00"/>
    <s v=" "/>
    <s v=" "/>
    <s v="Azienda"/>
    <s v="FPI01 ISTRUT-CONTAB E FLUSSI FINANZ"/>
    <s v="701145011"/>
    <s v="5"/>
    <s v="Cessione di credito"/>
    <n v="143.52000000000001"/>
    <n v="143.52000000000001"/>
    <n v="143.52000000000001"/>
    <n v="0"/>
    <n v="0"/>
  </r>
  <r>
    <s v="07"/>
    <s v="3FE"/>
    <n v="2020"/>
    <n v="46017"/>
    <n v="1"/>
    <s v="FT"/>
    <d v="2020-12-04T00:00:00"/>
    <d v="2020-10-12T00:00:00"/>
    <n v="659"/>
    <x v="995"/>
    <s v="VIA DELLE NAZIONI 9-37012-BUSSOLENGO-VR"/>
    <s v="08976680150"/>
    <s v="08976680150"/>
    <n v="3036"/>
    <n v="3036"/>
    <s v="204510010"/>
    <s v="07960110158"/>
    <s v="07960110158"/>
    <s v="BANCA FARMAFACTORING S.P.A.EX FARMAFACTO"/>
    <s v="AR12-20-5178"/>
    <d v="2020-09-29T00:00:00"/>
    <s v=" "/>
    <d v="2020-10-05T00:00:00"/>
    <s v="Contributo Ambientale CONAI assolto, ove dovuto"/>
    <d v="2020-10-12T00:00:00"/>
    <n v="2020"/>
    <n v="4092"/>
    <n v="1"/>
    <s v=" "/>
    <s v=" "/>
    <s v=" "/>
    <s v=" "/>
    <s v=" "/>
    <s v=" "/>
    <s v="1"/>
    <x v="1"/>
    <s v="D"/>
    <n v="2020"/>
    <n v="21470"/>
    <s v="C"/>
    <d v="2020-11-03T00:00:00"/>
    <d v="2020-10-28T00:00:00"/>
    <s v=" "/>
    <s v=" "/>
    <s v="Azienda"/>
    <s v="FPI01 ISTRUT-CONTAB E FLUSSI FINANZ"/>
    <s v="701145011"/>
    <s v="5"/>
    <s v="Cessione di credito"/>
    <n v="3036"/>
    <n v="3036"/>
    <n v="3036"/>
    <n v="0"/>
    <n v="0"/>
  </r>
  <r>
    <s v="07"/>
    <s v="3FE"/>
    <n v="2020"/>
    <n v="49602"/>
    <n v="1"/>
    <s v="FT"/>
    <d v="2020-12-22T00:00:00"/>
    <d v="2020-10-29T00:00:00"/>
    <n v="659"/>
    <x v="995"/>
    <s v="VIA DELLE NAZIONI 9-37012-BUSSOLENGO-VR"/>
    <s v="08976680150"/>
    <s v="08976680150"/>
    <n v="3036"/>
    <n v="3036"/>
    <s v="204510010"/>
    <s v="07960110158"/>
    <s v="07960110158"/>
    <s v="BANCA FARMAFACTORING S.P.A.EX FARMAFACTO"/>
    <s v="AR12-20-5463"/>
    <d v="2020-10-13T00:00:00"/>
    <s v=" "/>
    <d v="2020-10-23T00:00:00"/>
    <s v="Contributo Ambientale CONAI assolto, ove dovuto 51316"/>
    <d v="2020-10-29T00:00:00"/>
    <n v="2020"/>
    <n v="4092"/>
    <n v="1"/>
    <s v=" "/>
    <s v=" "/>
    <s v=" "/>
    <s v=" "/>
    <s v=" "/>
    <s v=" "/>
    <s v="1"/>
    <x v="1"/>
    <s v="D"/>
    <n v="2020"/>
    <n v="21928"/>
    <s v="C"/>
    <d v="2020-11-11T00:00:00"/>
    <d v="2020-11-04T00:00:00"/>
    <s v=" "/>
    <s v=" "/>
    <s v="Azienda"/>
    <s v="FPI01 ISTRUT-CONTAB E FLUSSI FINANZ"/>
    <s v="701145011"/>
    <s v="5"/>
    <s v="Cessione di credito"/>
    <n v="3036"/>
    <n v="3036"/>
    <n v="3036"/>
    <n v="0"/>
    <n v="0"/>
  </r>
  <r>
    <s v="07"/>
    <s v="3FE"/>
    <n v="2020"/>
    <n v="52445"/>
    <n v="1"/>
    <s v="FT"/>
    <d v="2021-01-08T00:00:00"/>
    <d v="2020-11-13T00:00:00"/>
    <n v="659"/>
    <x v="995"/>
    <s v="VIA DELLE NAZIONI 9-37012-BUSSOLENGO-VR"/>
    <s v="08976680150"/>
    <s v="08976680150"/>
    <n v="3036"/>
    <n v="3036"/>
    <s v="204510010"/>
    <s v="07960110158"/>
    <s v="07960110158"/>
    <s v="BANCA FARMAFACTORING S.P.A.EX FARMAFACTO"/>
    <s v="AR12-20-6009"/>
    <d v="2020-11-05T00:00:00"/>
    <s v=" "/>
    <d v="2020-11-09T00:00:00"/>
    <s v="Contributo Ambientale CONAI assolto, ove dovuto"/>
    <d v="2020-11-13T00:00:00"/>
    <n v="2020"/>
    <n v="4092"/>
    <n v="1"/>
    <s v=" "/>
    <s v=" "/>
    <s v=" "/>
    <s v=" "/>
    <s v=" "/>
    <s v=" "/>
    <s v="1"/>
    <x v="1"/>
    <s v="D"/>
    <n v="2020"/>
    <n v="23865"/>
    <s v="C"/>
    <d v="2020-12-01T00:00:00"/>
    <d v="2020-11-25T00:00:00"/>
    <s v=" "/>
    <s v=" "/>
    <s v="Azienda"/>
    <s v="FPI01 ISTRUT-CONTAB E FLUSSI FINANZ"/>
    <s v="701145011"/>
    <s v="5"/>
    <s v="Cessione di credito"/>
    <n v="3036"/>
    <n v="3036"/>
    <n v="3036"/>
    <n v="0"/>
    <n v="0"/>
  </r>
  <r>
    <s v="07"/>
    <s v="TSAP"/>
    <n v="2020"/>
    <n v="13637"/>
    <n v="1"/>
    <s v="FT"/>
    <d v="2020-12-06T00:00:00"/>
    <d v="2020-10-15T00:00:00"/>
    <n v="7136"/>
    <x v="996"/>
    <s v="VIALE LOMBARDIA N 7-21013-GALLARATE-VA"/>
    <s v="02908500123"/>
    <s v="SCRGNT74A26I754P"/>
    <n v="919.64"/>
    <n v="919.64"/>
    <s v="204510010"/>
    <s v=" "/>
    <s v=" "/>
    <s v=" "/>
    <s v="FE/94"/>
    <d v="2020-09-30T00:00:00"/>
    <s v=" "/>
    <d v="2020-10-07T00:00:00"/>
    <s v="RD/50052"/>
    <d v="2020-10-15T00:00:00"/>
    <n v="2020"/>
    <n v="277"/>
    <n v="9"/>
    <s v=" "/>
    <s v=" "/>
    <s v=" "/>
    <s v=" "/>
    <s v=" "/>
    <s v=" "/>
    <s v="1"/>
    <x v="5"/>
    <s v="D"/>
    <n v="2020"/>
    <n v="21263"/>
    <s v="C"/>
    <d v="2020-11-03T00:00:00"/>
    <d v="2020-10-28T00:00:00"/>
    <s v=" "/>
    <s v=" "/>
    <s v="Azienda"/>
    <s v="FPIPO ISTRUTTORIA-AREA TERR-ASST BG OVEST-PROT"/>
    <s v="704720030"/>
    <s v="2"/>
    <s v="bonifico"/>
    <n v="919.64"/>
    <n v="919.64"/>
    <n v="919.64"/>
    <n v="0"/>
    <n v="0"/>
  </r>
  <r>
    <s v="07"/>
    <s v="3FE"/>
    <n v="2020"/>
    <n v="34083"/>
    <n v="1"/>
    <s v="FT"/>
    <d v="2020-10-02T00:00:00"/>
    <d v="2020-08-05T00:00:00"/>
    <n v="3084465"/>
    <x v="997"/>
    <s v="VIA CADUTI VI LUGLIO, 4-24040-BOLTIERE-BG"/>
    <s v="04043500166"/>
    <s v="BLLWTR68D21F205T"/>
    <n v="970.5"/>
    <n v="970.5"/>
    <s v="204510010"/>
    <s v=" "/>
    <s v=" "/>
    <s v=" "/>
    <s v="11/A-1"/>
    <d v="2020-07-31T00:00:00"/>
    <s v=" "/>
    <d v="2020-08-03T00:00:00"/>
    <s v="OK FT ATTIVE"/>
    <d v="2020-08-05T00:00:00"/>
    <n v="2020"/>
    <n v="130"/>
    <n v="1"/>
    <s v=" "/>
    <s v=" "/>
    <s v=" "/>
    <s v=" "/>
    <s v=" "/>
    <s v=" "/>
    <s v="N602"/>
    <x v="3"/>
    <s v="D"/>
    <n v="2020"/>
    <n v="19450"/>
    <s v="C"/>
    <d v="2020-10-06T00:00:00"/>
    <d v="2020-09-30T00:00:00"/>
    <s v=" "/>
    <s v=" "/>
    <s v="Azienda"/>
    <s v="FPI10 ISTRUTTORIA - DIREZIONE MEDICA DI PRESID"/>
    <s v="701195010"/>
    <s v="2"/>
    <s v="bonifico"/>
    <n v="970.5"/>
    <n v="970.5"/>
    <n v="970.5"/>
    <n v="0"/>
    <n v="0"/>
  </r>
  <r>
    <s v="07"/>
    <s v="3FE"/>
    <n v="2020"/>
    <n v="47152"/>
    <n v="1"/>
    <s v="FT"/>
    <d v="2020-12-05T00:00:00"/>
    <d v="2020-10-16T00:00:00"/>
    <n v="3084465"/>
    <x v="997"/>
    <s v="VIA CADUTI VI LUGLIO, 4-24040-BOLTIERE-BG"/>
    <s v="04043500166"/>
    <s v="BLLWTR68D21F205T"/>
    <n v="682"/>
    <n v="682"/>
    <s v="204510010"/>
    <s v=" "/>
    <s v=" "/>
    <s v=" "/>
    <s v="12/A-1"/>
    <d v="2020-09-30T00:00:00"/>
    <s v=" "/>
    <d v="2020-10-06T00:00:00"/>
    <s v="OK FT ATTIVE"/>
    <d v="2020-10-16T00:00:00"/>
    <n v="2020"/>
    <n v="130"/>
    <n v="1"/>
    <s v=" "/>
    <s v=" "/>
    <s v=" "/>
    <s v=" "/>
    <s v=" "/>
    <s v=" "/>
    <s v="N602"/>
    <x v="3"/>
    <s v="D"/>
    <n v="2020"/>
    <n v="23183"/>
    <s v="C"/>
    <d v="2020-11-24T00:00:00"/>
    <d v="2020-11-18T00:00:00"/>
    <s v=" "/>
    <s v=" "/>
    <s v="Azienda"/>
    <s v="FPI10 ISTRUTTORIA - DIREZIONE MEDICA DI PRESID"/>
    <s v="701195010"/>
    <s v="2"/>
    <s v="bonifico"/>
    <n v="682"/>
    <n v="682"/>
    <n v="682"/>
    <n v="0"/>
    <n v="0"/>
  </r>
  <r>
    <s v="07"/>
    <s v="3FE"/>
    <n v="2020"/>
    <n v="47153"/>
    <n v="1"/>
    <s v="FT"/>
    <d v="2020-12-05T00:00:00"/>
    <d v="2020-10-16T00:00:00"/>
    <n v="3084465"/>
    <x v="997"/>
    <s v="VIA CADUTI VI LUGLIO, 4-24040-BOLTIERE-BG"/>
    <s v="04043500166"/>
    <s v="BLLWTR68D21F205T"/>
    <n v="638"/>
    <n v="638"/>
    <s v="204510010"/>
    <s v=" "/>
    <s v=" "/>
    <s v=" "/>
    <s v="13/A-1"/>
    <d v="2020-09-30T00:00:00"/>
    <s v=" "/>
    <d v="2020-10-06T00:00:00"/>
    <s v="OK FT ATTIVE"/>
    <d v="2020-10-16T00:00:00"/>
    <n v="2020"/>
    <n v="130"/>
    <n v="1"/>
    <s v=" "/>
    <s v=" "/>
    <s v=" "/>
    <s v=" "/>
    <s v=" "/>
    <s v=" "/>
    <s v="N602"/>
    <x v="3"/>
    <s v="D"/>
    <n v="2020"/>
    <n v="23183"/>
    <s v="C"/>
    <d v="2020-11-24T00:00:00"/>
    <d v="2020-11-18T00:00:00"/>
    <s v=" "/>
    <s v=" "/>
    <s v="Azienda"/>
    <s v="FPI10 ISTRUTTORIA - DIREZIONE MEDICA DI PRESID"/>
    <s v="701195010"/>
    <s v="2"/>
    <s v="bonifico"/>
    <n v="638"/>
    <n v="638"/>
    <n v="638"/>
    <n v="0"/>
    <n v="0"/>
  </r>
  <r>
    <s v="07"/>
    <s v="3FE"/>
    <n v="2020"/>
    <n v="52623"/>
    <n v="1"/>
    <s v="FT"/>
    <d v="2021-01-01T00:00:00"/>
    <d v="2020-11-13T00:00:00"/>
    <n v="3084465"/>
    <x v="997"/>
    <s v="VIA CADUTI VI LUGLIO, 4-24040-BOLTIERE-BG"/>
    <s v="04043500166"/>
    <s v="BLLWTR68D21F205T"/>
    <n v="705"/>
    <n v="705"/>
    <s v="204510010"/>
    <s v=" "/>
    <s v=" "/>
    <s v=" "/>
    <s v="14/A-1"/>
    <d v="2020-10-31T00:00:00"/>
    <s v=" "/>
    <d v="2020-11-02T00:00:00"/>
    <s v="OK FT ATTIVE"/>
    <d v="2020-11-13T00:00:00"/>
    <n v="2020"/>
    <n v="130"/>
    <n v="1"/>
    <s v=" "/>
    <s v=" "/>
    <s v=" "/>
    <s v=" "/>
    <s v=" "/>
    <s v=" "/>
    <s v="N602"/>
    <x v="3"/>
    <s v="D"/>
    <n v="2020"/>
    <n v="23183"/>
    <s v="C"/>
    <d v="2020-11-24T00:00:00"/>
    <d v="2020-11-18T00:00:00"/>
    <s v=" "/>
    <s v=" "/>
    <s v="Azienda"/>
    <s v="FPI10 ISTRUTTORIA - DIREZIONE MEDICA DI PRESID"/>
    <s v="701195010"/>
    <s v="2"/>
    <s v="bonifico"/>
    <n v="705"/>
    <n v="705"/>
    <n v="705"/>
    <n v="0"/>
    <n v="0"/>
  </r>
  <r>
    <s v="07"/>
    <s v="3FE"/>
    <n v="2020"/>
    <n v="52639"/>
    <n v="1"/>
    <s v="FT"/>
    <d v="2021-01-02T00:00:00"/>
    <d v="2020-11-13T00:00:00"/>
    <n v="3084465"/>
    <x v="997"/>
    <s v="VIA CADUTI VI LUGLIO, 4-24040-BOLTIERE-BG"/>
    <s v="04043500166"/>
    <s v="BLLWTR68D21F205T"/>
    <n v="1000"/>
    <n v="1000"/>
    <s v="204510010"/>
    <s v=" "/>
    <s v=" "/>
    <s v=" "/>
    <s v="15/A-1"/>
    <d v="2020-10-31T00:00:00"/>
    <s v=" "/>
    <d v="2020-11-03T00:00:00"/>
    <s v="OK FT ATTIVE"/>
    <d v="2020-11-13T00:00:00"/>
    <n v="2020"/>
    <n v="130"/>
    <n v="1"/>
    <s v=" "/>
    <s v=" "/>
    <s v=" "/>
    <s v=" "/>
    <s v=" "/>
    <s v=" "/>
    <s v="N602"/>
    <x v="3"/>
    <s v="D"/>
    <n v="2020"/>
    <n v="25133"/>
    <s v="C"/>
    <d v="2020-12-15T00:00:00"/>
    <d v="2020-12-11T00:00:00"/>
    <s v=" "/>
    <s v=" "/>
    <s v="Azienda"/>
    <s v="FPI10 ISTRUTTORIA - DIREZIONE MEDICA DI PRESID"/>
    <s v="701195010"/>
    <s v="2"/>
    <s v="bonifico"/>
    <n v="1000"/>
    <n v="1000"/>
    <n v="1000"/>
    <n v="0"/>
    <n v="0"/>
  </r>
  <r>
    <s v="07"/>
    <s v="TSAP"/>
    <n v="2020"/>
    <n v="14936"/>
    <n v="1"/>
    <s v="FT"/>
    <d v="2020-12-23T00:00:00"/>
    <d v="2020-11-11T00:00:00"/>
    <n v="3130991"/>
    <x v="998"/>
    <s v="VIALE REPUBBLICA 34-26013-CREMA-CR"/>
    <s v="00753310192"/>
    <s v="TGLNLN56P10D142M"/>
    <n v="151.88"/>
    <n v="151.88"/>
    <s v="204510010"/>
    <s v=" "/>
    <s v=" "/>
    <s v=" "/>
    <s v="154/E"/>
    <d v="2020-10-24T00:00:00"/>
    <s v=" "/>
    <d v="2020-10-24T00:00:00"/>
    <s v="RD/57840       P. 1232300 23/10"/>
    <d v="2020-11-11T00:00:00"/>
    <n v="2020"/>
    <n v="277"/>
    <n v="9"/>
    <s v=" "/>
    <s v=" "/>
    <s v=" "/>
    <s v=" "/>
    <s v=" "/>
    <s v=" "/>
    <s v="1"/>
    <x v="5"/>
    <s v="D"/>
    <n v="2020"/>
    <n v="23622"/>
    <s v="C"/>
    <d v="2020-12-01T00:00:00"/>
    <d v="2020-11-25T00:00:00"/>
    <s v=" "/>
    <s v=" 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20"/>
    <n v="15474"/>
    <n v="1"/>
    <s v="FT"/>
    <d v="2021-01-05T00:00:00"/>
    <d v="2020-11-23T00:00:00"/>
    <n v="3095633"/>
    <x v="999"/>
    <s v="CORSO MILANO N. 34/D-27029-VIGEVANO-PV"/>
    <s v="01645540186"/>
    <s v="10214750159"/>
    <n v="425.64"/>
    <n v="425.64"/>
    <s v="204510010"/>
    <s v=" "/>
    <s v=" "/>
    <s v=" "/>
    <s v="FE/585"/>
    <d v="2020-11-06T00:00:00"/>
    <s v=" "/>
    <d v="2020-11-06T00:00:00"/>
    <s v="RD/56035"/>
    <d v="2020-11-23T00:00:00"/>
    <n v="2020"/>
    <n v="277"/>
    <n v="9"/>
    <s v=" "/>
    <s v=" "/>
    <s v=" "/>
    <s v=" "/>
    <s v=" "/>
    <s v=" "/>
    <s v="1"/>
    <x v="5"/>
    <s v="D"/>
    <n v="2020"/>
    <n v="24216"/>
    <s v="C"/>
    <d v="2020-12-04T00:00:00"/>
    <d v="2020-12-02T00:00:00"/>
    <s v=" "/>
    <s v=" "/>
    <s v="Azienda"/>
    <s v="FPIPO ISTRUTTORIA-AREA TERR-ASST BG OVEST-PROT"/>
    <s v="704720030"/>
    <s v="2"/>
    <s v="bonifico"/>
    <n v="425.64"/>
    <n v="425.64"/>
    <n v="425.64"/>
    <n v="0"/>
    <n v="0"/>
  </r>
  <r>
    <s v="07"/>
    <s v="TSAP"/>
    <n v="2020"/>
    <n v="11692"/>
    <n v="1"/>
    <s v="FT"/>
    <d v="2020-10-20T00:00:00"/>
    <d v="2020-09-08T00:00:00"/>
    <n v="3135879"/>
    <x v="1000"/>
    <s v="VIA PER ORIO 18-24100-BERGAMO-BG"/>
    <s v="03532400169"/>
    <s v="03532400169"/>
    <n v="155.47999999999999"/>
    <n v="155.47999999999999"/>
    <s v="204510010"/>
    <s v=" "/>
    <s v=" "/>
    <s v=" "/>
    <s v="PA/156"/>
    <d v="2020-08-21T00:00:00"/>
    <s v=" "/>
    <d v="2020-08-21T00:00:00"/>
    <s v="RD/41029"/>
    <d v="2020-09-08T00:00:00"/>
    <n v="2020"/>
    <n v="277"/>
    <n v="9"/>
    <s v=" "/>
    <s v=" "/>
    <s v=" "/>
    <s v=" "/>
    <s v=" "/>
    <s v=" "/>
    <s v="1"/>
    <x v="5"/>
    <s v="D"/>
    <n v="2020"/>
    <n v="19316"/>
    <s v="C"/>
    <d v="2020-10-06T00:00:00"/>
    <d v="2020-09-3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3638"/>
    <n v="1"/>
    <s v="FT"/>
    <d v="2020-12-09T00:00:00"/>
    <d v="2020-10-15T00:00:00"/>
    <n v="3135879"/>
    <x v="1000"/>
    <s v="VIA PER ORIO 18-24100-BERGAMO-BG"/>
    <s v="03532400169"/>
    <s v="03532400169"/>
    <n v="398.22"/>
    <n v="398.22"/>
    <s v="204510010"/>
    <s v=" "/>
    <s v=" "/>
    <s v=" "/>
    <s v="PA/173"/>
    <d v="2020-10-09T00:00:00"/>
    <s v=" "/>
    <d v="2020-10-10T00:00:00"/>
    <s v="RD/49946"/>
    <d v="2020-10-15T00:00:00"/>
    <n v="2020"/>
    <n v="277"/>
    <n v="9"/>
    <s v=" "/>
    <s v=" "/>
    <s v=" "/>
    <s v=" "/>
    <s v=" "/>
    <s v=" "/>
    <s v="1"/>
    <x v="5"/>
    <s v="D"/>
    <n v="2020"/>
    <n v="20768"/>
    <s v="C"/>
    <d v="2020-10-28T00:00:00"/>
    <d v="2020-10-22T00:00:00"/>
    <s v=" "/>
    <s v=" 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17"/>
    <n v="7595"/>
    <n v="1"/>
    <s v="FT"/>
    <d v="2017-07-25T00:00:00"/>
    <d v="2017-05-30T00:00:00"/>
    <n v="3103463"/>
    <x v="1001"/>
    <s v="VIA GHISLANONI, 18/B-23900-LECCO-LC"/>
    <s v="03051180135"/>
    <s v="03051180135"/>
    <n v="202.43"/>
    <n v="202.43"/>
    <s v="204510010"/>
    <s v=" "/>
    <s v=" "/>
    <s v=" "/>
    <s v="FE/170629"/>
    <d v="2017-05-23T00:00:00"/>
    <s v=" "/>
    <d v="2017-05-26T00:00:00"/>
    <s v="RD/2017/8966 carico 2 pezzi anzich 1    mail vedi bott doc-la ft va pagata"/>
    <d v="2017-05-30T00:00:00"/>
    <n v="2017"/>
    <n v="277"/>
    <n v="9"/>
    <s v=" "/>
    <s v=" "/>
    <s v=" "/>
    <s v=" "/>
    <s v=" "/>
    <s v=" "/>
    <s v="1"/>
    <x v="5"/>
    <s v="D"/>
    <n v="2020"/>
    <n v="20558"/>
    <s v="C"/>
    <d v="2020-10-28T00:00:00"/>
    <d v="2020-10-20T00:00:00"/>
    <s v=" "/>
    <s v="Non liquidabile"/>
    <s v="Azienda"/>
    <s v="FPIPE ISTRUTTORIA-AREA TERRIT-ASST BG EST-PROT"/>
    <s v="704720030"/>
    <s v="2"/>
    <s v="bonifico"/>
    <n v="202.43"/>
    <n v="202.43"/>
    <n v="202.43"/>
    <n v="0"/>
    <n v="0"/>
  </r>
  <r>
    <s v="07"/>
    <s v="TSAP"/>
    <n v="2020"/>
    <n v="13515"/>
    <n v="1"/>
    <s v="FT"/>
    <d v="2020-12-02T00:00:00"/>
    <d v="2020-10-14T00:00:00"/>
    <n v="3103463"/>
    <x v="1001"/>
    <s v="VIA GHISLANONI, 18/B-23900-LECCO-LC"/>
    <s v="03051180135"/>
    <s v="03051180135"/>
    <n v="692.98"/>
    <n v="692.98"/>
    <s v="204510010"/>
    <s v=" "/>
    <s v=" "/>
    <s v=" "/>
    <s v="FE/201857"/>
    <d v="2020-09-16T00:00:00"/>
    <s v=" "/>
    <d v="2020-10-03T00:00:00"/>
    <s v="RD/41007"/>
    <d v="2020-10-14T00:00:00"/>
    <n v="2020"/>
    <n v="277"/>
    <n v="9"/>
    <s v=" "/>
    <s v=" "/>
    <s v=" "/>
    <s v=" "/>
    <s v=" "/>
    <s v=" "/>
    <s v="1"/>
    <x v="5"/>
    <s v="D"/>
    <n v="2020"/>
    <n v="20558"/>
    <s v="C"/>
    <d v="2020-10-28T00:00:00"/>
    <d v="2020-10-20T00:00:00"/>
    <s v=" "/>
    <s v=" "/>
    <s v="Azienda"/>
    <s v="FPI20 ISTRUTTORIA-AREA TERRIT-ASST PG23-PROTES"/>
    <s v="704720030"/>
    <s v="2"/>
    <s v="bonifico"/>
    <n v="692.98"/>
    <n v="692.98"/>
    <n v="692.98"/>
    <n v="0"/>
    <n v="0"/>
  </r>
  <r>
    <s v="07"/>
    <s v="TSAP"/>
    <n v="2020"/>
    <n v="13640"/>
    <n v="1"/>
    <s v="FT"/>
    <d v="2020-12-02T00:00:00"/>
    <d v="2020-10-15T00:00:00"/>
    <n v="3103463"/>
    <x v="1001"/>
    <s v="VIA GHISLANONI, 18/B-23900-LECCO-LC"/>
    <s v="03051180135"/>
    <s v="03051180135"/>
    <n v="202.43"/>
    <n v="202.43"/>
    <s v="204510010"/>
    <s v=" "/>
    <s v=" "/>
    <s v=" "/>
    <s v="FE/201859"/>
    <d v="2020-09-16T00:00:00"/>
    <s v=" "/>
    <d v="2020-10-03T00:00:00"/>
    <s v="RD/41175"/>
    <d v="2020-10-15T00:00:00"/>
    <n v="2020"/>
    <n v="277"/>
    <n v="9"/>
    <s v=" "/>
    <s v=" "/>
    <s v=" "/>
    <s v=" "/>
    <s v=" "/>
    <s v=" "/>
    <s v="1"/>
    <x v="5"/>
    <s v="D"/>
    <n v="2020"/>
    <n v="20558"/>
    <s v="C"/>
    <d v="2020-10-28T00:00:00"/>
    <d v="2020-10-20T00:00:00"/>
    <s v=" "/>
    <s v=" "/>
    <s v="Azienda"/>
    <s v="FPIPO ISTRUTTORIA-AREA TERR-ASST BG OVEST-PROT"/>
    <s v="704720030"/>
    <s v="2"/>
    <s v="bonifico"/>
    <n v="202.43"/>
    <n v="202.43"/>
    <n v="202.43"/>
    <n v="0"/>
    <n v="0"/>
  </r>
  <r>
    <s v="07"/>
    <s v="TSAP"/>
    <n v="2020"/>
    <n v="13642"/>
    <n v="1"/>
    <s v="FT"/>
    <d v="2020-12-02T00:00:00"/>
    <d v="2020-10-15T00:00:00"/>
    <n v="3103463"/>
    <x v="1001"/>
    <s v="VIA GHISLANONI, 18/B-23900-LECCO-LC"/>
    <s v="03051180135"/>
    <s v="03051180135"/>
    <n v="171.19"/>
    <n v="171.19"/>
    <s v="204510010"/>
    <s v=" "/>
    <s v=" "/>
    <s v=" "/>
    <s v="FE/201860"/>
    <d v="2020-09-16T00:00:00"/>
    <s v=" "/>
    <d v="2020-10-03T00:00:00"/>
    <s v="RD/36397"/>
    <d v="2020-10-15T00:00:00"/>
    <n v="2020"/>
    <n v="277"/>
    <n v="9"/>
    <s v=" "/>
    <s v=" "/>
    <s v=" "/>
    <s v=" "/>
    <s v=" "/>
    <s v=" "/>
    <s v="1"/>
    <x v="5"/>
    <s v="D"/>
    <n v="2020"/>
    <n v="20558"/>
    <s v="C"/>
    <d v="2020-10-28T00:00:00"/>
    <d v="2020-10-20T00:00:00"/>
    <s v=" "/>
    <s v=" 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20"/>
    <n v="13639"/>
    <n v="1"/>
    <s v="FT"/>
    <d v="2020-12-03T00:00:00"/>
    <d v="2020-10-15T00:00:00"/>
    <n v="3103463"/>
    <x v="1001"/>
    <s v="VIA GHISLANONI, 18/B-23900-LECCO-LC"/>
    <s v="03051180135"/>
    <s v="03051180135"/>
    <n v="4691.8"/>
    <n v="4691.8"/>
    <s v="204510010"/>
    <s v=" "/>
    <s v=" "/>
    <s v=" "/>
    <s v="FE/201858"/>
    <d v="2020-09-16T00:00:00"/>
    <s v=" "/>
    <d v="2020-10-04T00:00:00"/>
    <s v="RD/33661"/>
    <d v="2020-10-15T00:00:00"/>
    <n v="2020"/>
    <n v="769"/>
    <n v="9"/>
    <s v=" "/>
    <s v=" "/>
    <s v=" "/>
    <s v=" "/>
    <s v=" "/>
    <s v=" "/>
    <s v="1"/>
    <x v="4"/>
    <s v="D"/>
    <n v="2020"/>
    <n v="20558"/>
    <s v="C"/>
    <d v="2020-10-28T00:00:00"/>
    <d v="2020-10-20T00:00:00"/>
    <s v=" "/>
    <s v=" "/>
    <s v="Azienda"/>
    <s v="FPIPO ISTRUTTORIA-AREA TERR-ASST BG OVEST-PROT"/>
    <s v="102245010"/>
    <s v="2"/>
    <s v="bonifico"/>
    <n v="4691.8"/>
    <n v="4691.8"/>
    <n v="4691.8"/>
    <n v="0"/>
    <n v="0"/>
  </r>
  <r>
    <s v="07"/>
    <s v="TSAP"/>
    <n v="2020"/>
    <n v="13643"/>
    <n v="1"/>
    <s v="FT"/>
    <d v="2020-12-03T00:00:00"/>
    <d v="2020-10-15T00:00:00"/>
    <n v="3103463"/>
    <x v="1001"/>
    <s v="VIA GHISLANONI, 18/B-23900-LECCO-LC"/>
    <s v="03051180135"/>
    <s v="03051180135"/>
    <n v="100.86"/>
    <n v="100.86"/>
    <s v="204510010"/>
    <s v=" "/>
    <s v=" "/>
    <s v=" "/>
    <s v="FE/201861"/>
    <d v="2020-09-16T00:00:00"/>
    <s v=" "/>
    <d v="2020-10-04T00:00:00"/>
    <s v="RD/40623"/>
    <d v="2020-10-15T00:00:00"/>
    <n v="2020"/>
    <n v="277"/>
    <n v="9"/>
    <s v=" "/>
    <s v=" "/>
    <s v=" "/>
    <s v=" "/>
    <s v=" "/>
    <s v=" "/>
    <s v="1"/>
    <x v="5"/>
    <s v="D"/>
    <n v="2020"/>
    <n v="20558"/>
    <s v="C"/>
    <d v="2020-10-28T00:00:00"/>
    <d v="2020-10-2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3718"/>
    <n v="1"/>
    <s v="FT"/>
    <d v="2020-12-16T00:00:00"/>
    <d v="2020-10-19T00:00:00"/>
    <n v="3103463"/>
    <x v="1001"/>
    <s v="VIA GHISLANONI, 18/B-23900-LECCO-LC"/>
    <s v="03051180135"/>
    <s v="03051180135"/>
    <n v="748.65"/>
    <n v="748.65"/>
    <s v="204510010"/>
    <s v=" "/>
    <s v=" "/>
    <s v=" "/>
    <s v="FE/201992"/>
    <d v="2020-09-30T00:00:00"/>
    <s v=" "/>
    <d v="2020-10-17T00:00:00"/>
    <s v="RD/49968"/>
    <d v="2020-10-19T00:00:00"/>
    <n v="2020"/>
    <n v="769"/>
    <n v="9"/>
    <s v=" "/>
    <s v=" "/>
    <s v=" "/>
    <s v=" "/>
    <s v=" "/>
    <s v=" "/>
    <s v="1"/>
    <x v="4"/>
    <s v="D"/>
    <n v="2020"/>
    <n v="21116"/>
    <s v="C"/>
    <d v="2020-11-03T00:00:00"/>
    <d v="2020-10-28T00:00:00"/>
    <s v=" "/>
    <s v=" "/>
    <s v="Azienda"/>
    <s v="FPIPO ISTRUTTORIA-AREA TERR-ASST BG OVEST-PROT"/>
    <s v="102245010"/>
    <s v="2"/>
    <s v="bonifico"/>
    <n v="748.65"/>
    <n v="748.65"/>
    <n v="748.65"/>
    <n v="0"/>
    <n v="0"/>
  </r>
  <r>
    <s v="07"/>
    <s v="TSAP"/>
    <n v="2020"/>
    <n v="13719"/>
    <n v="1"/>
    <s v="FT"/>
    <d v="2020-12-16T00:00:00"/>
    <d v="2020-10-19T00:00:00"/>
    <n v="3103463"/>
    <x v="1001"/>
    <s v="VIA GHISLANONI, 18/B-23900-LECCO-LC"/>
    <s v="03051180135"/>
    <s v="03051180135"/>
    <n v="1656.56"/>
    <n v="1656.56"/>
    <s v="204510010"/>
    <s v=" "/>
    <s v=" "/>
    <s v=" "/>
    <s v="FE/201993"/>
    <d v="2020-09-30T00:00:00"/>
    <s v=" "/>
    <d v="2020-10-17T00:00:00"/>
    <s v="RD/42348"/>
    <d v="2020-10-19T00:00:00"/>
    <n v="2020"/>
    <n v="769"/>
    <n v="9"/>
    <s v=" "/>
    <s v=" "/>
    <s v=" "/>
    <s v=" "/>
    <s v=" "/>
    <s v=" "/>
    <s v="1"/>
    <x v="4"/>
    <s v="D"/>
    <n v="2020"/>
    <n v="21116"/>
    <s v="C"/>
    <d v="2020-11-03T00:00:00"/>
    <d v="2020-10-28T00:00:00"/>
    <s v=" "/>
    <s v=" "/>
    <s v="Azienda"/>
    <s v="FPIPO ISTRUTTORIA-AREA TERR-ASST BG OVEST-PROT"/>
    <s v="102245010"/>
    <s v="2"/>
    <s v="bonifico"/>
    <n v="1656.56"/>
    <n v="1656.56"/>
    <n v="1656.56"/>
    <n v="0"/>
    <n v="0"/>
  </r>
  <r>
    <s v="07"/>
    <s v="TSAP"/>
    <n v="2020"/>
    <n v="13720"/>
    <n v="1"/>
    <s v="FT"/>
    <d v="2020-12-16T00:00:00"/>
    <d v="2020-10-19T00:00:00"/>
    <n v="3103463"/>
    <x v="1001"/>
    <s v="VIA GHISLANONI, 18/B-23900-LECCO-LC"/>
    <s v="03051180135"/>
    <s v="03051180135"/>
    <n v="3929.93"/>
    <n v="3929.93"/>
    <s v="204510010"/>
    <s v=" "/>
    <s v=" "/>
    <s v=" "/>
    <s v="FE/201994"/>
    <d v="2020-09-30T00:00:00"/>
    <s v=" "/>
    <d v="2020-10-17T00:00:00"/>
    <s v="RD/47241"/>
    <d v="2020-10-19T00:00:00"/>
    <n v="2020"/>
    <n v="769"/>
    <n v="9"/>
    <s v=" "/>
    <s v=" "/>
    <s v=" "/>
    <s v=" "/>
    <s v=" "/>
    <s v=" "/>
    <s v="1"/>
    <x v="4"/>
    <s v="D"/>
    <n v="2020"/>
    <n v="21116"/>
    <s v="C"/>
    <d v="2020-11-03T00:00:00"/>
    <d v="2020-10-28T00:00:00"/>
    <s v=" "/>
    <s v=" "/>
    <s v="Azienda"/>
    <s v="FPIPO ISTRUTTORIA-AREA TERR-ASST BG OVEST-PROT"/>
    <s v="102245010"/>
    <s v="2"/>
    <s v="bonifico"/>
    <n v="3929.93"/>
    <n v="3929.93"/>
    <n v="3929.93"/>
    <n v="0"/>
    <n v="0"/>
  </r>
  <r>
    <s v="07"/>
    <s v="TSAP"/>
    <n v="2020"/>
    <n v="13721"/>
    <n v="1"/>
    <s v="FT"/>
    <d v="2020-12-16T00:00:00"/>
    <d v="2020-10-19T00:00:00"/>
    <n v="3103463"/>
    <x v="1001"/>
    <s v="VIA GHISLANONI, 18/B-23900-LECCO-LC"/>
    <s v="03051180135"/>
    <s v="03051180135"/>
    <n v="125.44"/>
    <n v="125.44"/>
    <s v="204510010"/>
    <s v=" "/>
    <s v=" "/>
    <s v=" "/>
    <s v="FE/201995"/>
    <d v="2020-09-30T00:00:00"/>
    <s v=" "/>
    <d v="2020-10-17T00:00:00"/>
    <s v="RD/49916"/>
    <d v="2020-10-19T00:00:00"/>
    <n v="2020"/>
    <n v="277"/>
    <n v="9"/>
    <s v=" "/>
    <s v=" "/>
    <s v=" "/>
    <s v=" "/>
    <s v=" "/>
    <s v=" "/>
    <s v="1"/>
    <x v="5"/>
    <s v="D"/>
    <n v="2020"/>
    <n v="21116"/>
    <s v="C"/>
    <d v="2020-11-03T00:00:00"/>
    <d v="2020-10-2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722"/>
    <n v="1"/>
    <s v="FT"/>
    <d v="2020-12-16T00:00:00"/>
    <d v="2020-10-19T00:00:00"/>
    <n v="3103463"/>
    <x v="1001"/>
    <s v="VIA GHISLANONI, 18/B-23900-LECCO-LC"/>
    <s v="03051180135"/>
    <s v="03051180135"/>
    <n v="597.75"/>
    <n v="597.75"/>
    <s v="204510010"/>
    <s v=" "/>
    <s v=" "/>
    <s v=" "/>
    <s v="FE/201996"/>
    <d v="2020-09-30T00:00:00"/>
    <s v=" "/>
    <d v="2020-10-17T00:00:00"/>
    <s v="rd/47195"/>
    <d v="2020-10-19T00:00:00"/>
    <n v="2020"/>
    <n v="769"/>
    <n v="9"/>
    <s v=" "/>
    <s v=" "/>
    <s v=" "/>
    <s v=" "/>
    <s v=" "/>
    <s v=" "/>
    <s v="1"/>
    <x v="4"/>
    <s v="D"/>
    <n v="2020"/>
    <n v="21116"/>
    <s v="C"/>
    <d v="2020-11-03T00:00:00"/>
    <d v="2020-10-28T00:00:00"/>
    <s v=" "/>
    <s v=" "/>
    <s v="Azienda"/>
    <s v="FPIPO ISTRUTTORIA-AREA TERR-ASST BG OVEST-PROT"/>
    <s v="102245010"/>
    <s v="2"/>
    <s v="bonifico"/>
    <n v="597.75"/>
    <n v="597.75"/>
    <n v="597.75"/>
    <n v="0"/>
    <n v="0"/>
  </r>
  <r>
    <s v="07"/>
    <s v="TSAP"/>
    <n v="2020"/>
    <n v="13723"/>
    <n v="1"/>
    <s v="FT"/>
    <d v="2020-12-16T00:00:00"/>
    <d v="2020-10-19T00:00:00"/>
    <n v="3103463"/>
    <x v="1001"/>
    <s v="VIA GHISLANONI, 18/B-23900-LECCO-LC"/>
    <s v="03051180135"/>
    <s v="03051180135"/>
    <n v="155.47999999999999"/>
    <n v="155.47999999999999"/>
    <s v="204510010"/>
    <s v=" "/>
    <s v=" "/>
    <s v=" "/>
    <s v="FE/201997"/>
    <d v="2020-09-30T00:00:00"/>
    <s v=" "/>
    <d v="2020-10-17T00:00:00"/>
    <s v="RD/43419"/>
    <d v="2020-10-19T00:00:00"/>
    <n v="2020"/>
    <n v="277"/>
    <n v="9"/>
    <s v=" "/>
    <s v=" "/>
    <s v=" "/>
    <s v=" "/>
    <s v=" "/>
    <s v=" "/>
    <s v="1"/>
    <x v="5"/>
    <s v="D"/>
    <n v="2020"/>
    <n v="21116"/>
    <s v="C"/>
    <d v="2020-11-03T00:00:00"/>
    <d v="2020-10-28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5234"/>
    <n v="1"/>
    <s v="FT"/>
    <d v="2021-01-03T00:00:00"/>
    <d v="2020-11-17T00:00:00"/>
    <n v="3103463"/>
    <x v="1001"/>
    <s v="VIA GHISLANONI, 18/B-23900-LECCO-LC"/>
    <s v="03051180135"/>
    <s v="03051180135"/>
    <n v="585"/>
    <n v="585"/>
    <s v="204510010"/>
    <s v=" "/>
    <s v=" "/>
    <s v=" "/>
    <s v="FE/202015"/>
    <d v="2020-10-31T00:00:00"/>
    <s v=" "/>
    <d v="2020-11-04T00:00:00"/>
    <s v="RD/49321"/>
    <d v="2020-11-17T00:00:00"/>
    <n v="2020"/>
    <n v="769"/>
    <n v="9"/>
    <s v=" "/>
    <s v=" "/>
    <s v=" "/>
    <s v=" "/>
    <s v=" "/>
    <s v=" "/>
    <s v="1"/>
    <x v="4"/>
    <s v="D"/>
    <n v="2020"/>
    <n v="23603"/>
    <s v="C"/>
    <d v="2020-12-01T00:00:00"/>
    <d v="2020-11-25T00:00:00"/>
    <s v=" "/>
    <s v=" "/>
    <s v="Azienda"/>
    <s v="FPI20 ISTRUTTORIA-AREA TERRIT-ASST PG23-PROTES"/>
    <s v="102245010"/>
    <s v="2"/>
    <s v="bonifico"/>
    <n v="585"/>
    <n v="585"/>
    <n v="585"/>
    <n v="0"/>
    <n v="0"/>
  </r>
  <r>
    <s v="07"/>
    <s v="TSAP"/>
    <n v="2020"/>
    <n v="16586"/>
    <n v="1"/>
    <s v="FT"/>
    <d v="2021-01-16T00:00:00"/>
    <d v="2020-12-04T00:00:00"/>
    <n v="3103463"/>
    <x v="1001"/>
    <s v="VIA GHISLANONI, 18/B-23900-LECCO-LC"/>
    <s v="03051180135"/>
    <s v="03051180135"/>
    <n v="175.02"/>
    <n v="175.02"/>
    <s v="204510010"/>
    <s v=" "/>
    <s v=" "/>
    <s v=" "/>
    <s v="FE/202195"/>
    <d v="2020-10-31T00:00:00"/>
    <s v=" "/>
    <d v="2020-11-17T00:00:00"/>
    <s v="RD/50089"/>
    <d v="2020-12-04T00:00:00"/>
    <n v="2020"/>
    <n v="277"/>
    <n v="9"/>
    <s v=" "/>
    <s v=" "/>
    <s v=" "/>
    <s v=" "/>
    <s v=" "/>
    <s v=" "/>
    <s v="1"/>
    <x v="5"/>
    <s v="D"/>
    <n v="2020"/>
    <n v="24921"/>
    <s v="C"/>
    <d v="2020-12-15T00:00:00"/>
    <d v="2020-12-10T00:00:00"/>
    <s v=" "/>
    <s v=" "/>
    <s v="Azienda"/>
    <s v="FPIPO ISTRUTTORIA-AREA TERR-ASST BG OVEST-PROT"/>
    <s v="704720030"/>
    <s v="2"/>
    <s v="bonifico"/>
    <n v="175.02"/>
    <n v="175.02"/>
    <n v="175.02"/>
    <n v="0"/>
    <n v="0"/>
  </r>
  <r>
    <s v="07"/>
    <s v="TSAP"/>
    <n v="2020"/>
    <n v="16587"/>
    <n v="1"/>
    <s v="FT"/>
    <d v="2021-01-16T00:00:00"/>
    <d v="2020-12-04T00:00:00"/>
    <n v="3103463"/>
    <x v="1001"/>
    <s v="VIA GHISLANONI, 18/B-23900-LECCO-LC"/>
    <s v="03051180135"/>
    <s v="03051180135"/>
    <n v="807.37"/>
    <n v="807.37"/>
    <s v="204510010"/>
    <s v=" "/>
    <s v=" "/>
    <s v=" "/>
    <s v="FE/202196"/>
    <d v="2020-10-31T00:00:00"/>
    <s v=" "/>
    <d v="2020-11-17T00:00:00"/>
    <s v="RD/51445"/>
    <d v="2020-12-04T00:00:00"/>
    <n v="2020"/>
    <n v="769"/>
    <n v="9"/>
    <s v=" "/>
    <s v=" "/>
    <s v=" "/>
    <s v=" "/>
    <s v=" "/>
    <s v=" "/>
    <s v="1"/>
    <x v="4"/>
    <s v="D"/>
    <n v="2020"/>
    <n v="24921"/>
    <s v="C"/>
    <d v="2020-12-15T00:00:00"/>
    <d v="2020-12-10T00:00:00"/>
    <s v=" "/>
    <s v=" "/>
    <s v="Azienda"/>
    <s v="FPIPO ISTRUTTORIA-AREA TERR-ASST BG OVEST-PROT"/>
    <s v="102245010"/>
    <s v="2"/>
    <s v="bonifico"/>
    <n v="807.37"/>
    <n v="807.37"/>
    <n v="807.37"/>
    <n v="0"/>
    <n v="0"/>
  </r>
  <r>
    <s v="07"/>
    <s v="TSAP"/>
    <n v="2020"/>
    <n v="16588"/>
    <n v="1"/>
    <s v="FT"/>
    <d v="2021-01-16T00:00:00"/>
    <d v="2020-12-04T00:00:00"/>
    <n v="3103463"/>
    <x v="1001"/>
    <s v="VIA GHISLANONI, 18/B-23900-LECCO-LC"/>
    <s v="03051180135"/>
    <s v="03051180135"/>
    <n v="178"/>
    <n v="178"/>
    <s v="204510010"/>
    <s v=" "/>
    <s v=" "/>
    <s v=" "/>
    <s v="FE/202197"/>
    <d v="2020-10-31T00:00:00"/>
    <s v=" "/>
    <d v="2020-11-17T00:00:00"/>
    <s v="RD/49839"/>
    <d v="2020-12-04T00:00:00"/>
    <n v="2020"/>
    <n v="277"/>
    <n v="9"/>
    <s v=" "/>
    <s v=" "/>
    <s v=" "/>
    <s v=" "/>
    <s v=" "/>
    <s v=" "/>
    <s v="1"/>
    <x v="5"/>
    <s v="D"/>
    <n v="2020"/>
    <n v="24921"/>
    <s v="C"/>
    <d v="2020-12-15T00:00:00"/>
    <d v="2020-12-1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2734"/>
    <n v="1"/>
    <s v="FT"/>
    <d v="2020-11-09T00:00:00"/>
    <d v="2020-09-29T00:00:00"/>
    <n v="3132392"/>
    <x v="1002"/>
    <s v="VIA SANTA MARIA N. 3-24065-LOVERE-BG"/>
    <s v="01391280169"/>
    <s v="CRTDNL62B14E704X"/>
    <n v="89.16"/>
    <n v="89.16"/>
    <s v="204510010"/>
    <s v=" "/>
    <s v=" "/>
    <s v=" "/>
    <s v="56/PA"/>
    <d v="2020-08-31T00:00:00"/>
    <s v=" "/>
    <d v="2020-09-10T00:00:00"/>
    <s v="RD/31828"/>
    <d v="2020-09-29T00:00:00"/>
    <n v="2020"/>
    <n v="277"/>
    <n v="9"/>
    <s v=" "/>
    <s v=" "/>
    <s v=" "/>
    <s v=" "/>
    <s v=" "/>
    <s v=" "/>
    <s v="1"/>
    <x v="5"/>
    <s v="D"/>
    <n v="2020"/>
    <n v="19851"/>
    <s v="C"/>
    <d v="2020-10-13T00:00:00"/>
    <d v="2020-10-07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2735"/>
    <n v="1"/>
    <s v="FT"/>
    <d v="2020-11-09T00:00:00"/>
    <d v="2020-09-29T00:00:00"/>
    <n v="3132392"/>
    <x v="1002"/>
    <s v="VIA SANTA MARIA N. 3-24065-LOVERE-BG"/>
    <s v="01391280169"/>
    <s v="CRTDNL62B14E704X"/>
    <n v="78.8"/>
    <n v="78.8"/>
    <s v="204510010"/>
    <s v=" "/>
    <s v=" "/>
    <s v=" "/>
    <s v="57/PA"/>
    <d v="2020-08-31T00:00:00"/>
    <s v=" "/>
    <d v="2020-09-10T00:00:00"/>
    <s v="RD/31874"/>
    <d v="2020-09-29T00:00:00"/>
    <n v="2020"/>
    <n v="277"/>
    <n v="9"/>
    <s v=" "/>
    <s v=" "/>
    <s v=" "/>
    <s v=" "/>
    <s v=" "/>
    <s v=" "/>
    <s v="1"/>
    <x v="5"/>
    <s v="D"/>
    <n v="2020"/>
    <n v="19851"/>
    <s v="C"/>
    <d v="2020-10-13T00:00:00"/>
    <d v="2020-10-07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2736"/>
    <n v="1"/>
    <s v="FT"/>
    <d v="2020-11-09T00:00:00"/>
    <d v="2020-09-29T00:00:00"/>
    <n v="3132392"/>
    <x v="1002"/>
    <s v="VIA SANTA MARIA N. 3-24065-LOVERE-BG"/>
    <s v="01391280169"/>
    <s v="CRTDNL62B14E704X"/>
    <n v="78.8"/>
    <n v="78.8"/>
    <s v="204510010"/>
    <s v=" "/>
    <s v=" "/>
    <s v=" "/>
    <s v="58/PA"/>
    <d v="2020-08-31T00:00:00"/>
    <s v=" "/>
    <d v="2020-09-10T00:00:00"/>
    <s v="RD/35066"/>
    <d v="2020-09-29T00:00:00"/>
    <n v="2020"/>
    <n v="277"/>
    <n v="9"/>
    <s v=" "/>
    <s v=" "/>
    <s v=" "/>
    <s v=" "/>
    <s v=" "/>
    <s v=" "/>
    <s v="1"/>
    <x v="5"/>
    <s v="D"/>
    <n v="2020"/>
    <n v="19851"/>
    <s v="C"/>
    <d v="2020-10-13T00:00:00"/>
    <d v="2020-10-07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2737"/>
    <n v="1"/>
    <s v="FT"/>
    <d v="2020-11-17T00:00:00"/>
    <d v="2020-09-29T00:00:00"/>
    <n v="3132392"/>
    <x v="1002"/>
    <s v="VIA SANTA MARIA N. 3-24065-LOVERE-BG"/>
    <s v="01391280169"/>
    <s v="CRTDNL62B14E704X"/>
    <n v="125.44"/>
    <n v="125.44"/>
    <s v="204510010"/>
    <s v=" "/>
    <s v=" "/>
    <s v=" "/>
    <s v="59/PA"/>
    <d v="2020-09-15T00:00:00"/>
    <s v=" "/>
    <d v="2020-09-18T00:00:00"/>
    <s v="RD/41184"/>
    <d v="2020-09-29T00:00:00"/>
    <n v="2020"/>
    <n v="277"/>
    <n v="9"/>
    <s v=" "/>
    <s v=" "/>
    <s v=" "/>
    <s v=" "/>
    <s v=" "/>
    <s v=" "/>
    <s v="1"/>
    <x v="5"/>
    <s v="D"/>
    <n v="2020"/>
    <n v="19851"/>
    <s v="C"/>
    <d v="2020-10-13T00:00:00"/>
    <d v="2020-10-07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2738"/>
    <n v="1"/>
    <s v="FT"/>
    <d v="2020-11-17T00:00:00"/>
    <d v="2020-09-29T00:00:00"/>
    <n v="3132392"/>
    <x v="1002"/>
    <s v="VIA SANTA MARIA N. 3-24065-LOVERE-BG"/>
    <s v="01391280169"/>
    <s v="CRTDNL62B14E704X"/>
    <n v="125.44"/>
    <n v="125.44"/>
    <s v="204510010"/>
    <s v=" "/>
    <s v=" "/>
    <s v=" "/>
    <s v="60/PA"/>
    <d v="2020-09-15T00:00:00"/>
    <s v=" "/>
    <d v="2020-09-18T00:00:00"/>
    <s v="RD/40723"/>
    <d v="2020-09-29T00:00:00"/>
    <n v="2020"/>
    <n v="277"/>
    <n v="9"/>
    <s v=" "/>
    <s v=" "/>
    <s v=" "/>
    <s v=" "/>
    <s v=" "/>
    <s v=" "/>
    <s v="1"/>
    <x v="5"/>
    <s v="D"/>
    <n v="2020"/>
    <n v="19851"/>
    <s v="C"/>
    <d v="2020-10-13T00:00:00"/>
    <d v="2020-10-07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2739"/>
    <n v="1"/>
    <s v="FT"/>
    <d v="2020-11-17T00:00:00"/>
    <d v="2020-09-29T00:00:00"/>
    <n v="3132392"/>
    <x v="1002"/>
    <s v="VIA SANTA MARIA N. 3-24065-LOVERE-BG"/>
    <s v="01391280169"/>
    <s v="CRTDNL62B14E704X"/>
    <n v="125.44"/>
    <n v="125.44"/>
    <s v="204510010"/>
    <s v=" "/>
    <s v=" "/>
    <s v=" "/>
    <s v="61/PA"/>
    <d v="2020-09-15T00:00:00"/>
    <s v=" "/>
    <d v="2020-09-18T00:00:00"/>
    <s v="RD/41015"/>
    <d v="2020-09-29T00:00:00"/>
    <n v="2020"/>
    <n v="277"/>
    <n v="9"/>
    <s v=" "/>
    <s v=" "/>
    <s v=" "/>
    <s v=" "/>
    <s v=" "/>
    <s v=" "/>
    <s v="1"/>
    <x v="5"/>
    <s v="D"/>
    <n v="2020"/>
    <n v="19851"/>
    <s v="C"/>
    <d v="2020-10-13T00:00:00"/>
    <d v="2020-10-07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2740"/>
    <n v="1"/>
    <s v="FT"/>
    <d v="2020-11-17T00:00:00"/>
    <d v="2020-09-29T00:00:00"/>
    <n v="3132392"/>
    <x v="1002"/>
    <s v="VIA SANTA MARIA N. 3-24065-LOVERE-BG"/>
    <s v="01391280169"/>
    <s v="CRTDNL62B14E704X"/>
    <n v="125.44"/>
    <n v="125.44"/>
    <s v="204510010"/>
    <s v=" "/>
    <s v=" "/>
    <s v=" "/>
    <s v="62/PA"/>
    <d v="2020-09-15T00:00:00"/>
    <s v=" "/>
    <d v="2020-09-18T00:00:00"/>
    <s v="RD/40688"/>
    <d v="2020-09-29T00:00:00"/>
    <n v="2020"/>
    <n v="277"/>
    <n v="9"/>
    <s v=" "/>
    <s v=" "/>
    <s v=" "/>
    <s v=" "/>
    <s v=" "/>
    <s v=" "/>
    <s v="1"/>
    <x v="5"/>
    <s v="D"/>
    <n v="2020"/>
    <n v="19851"/>
    <s v="C"/>
    <d v="2020-10-13T00:00:00"/>
    <d v="2020-10-07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107"/>
    <n v="1"/>
    <s v="FT"/>
    <d v="2020-11-26T00:00:00"/>
    <d v="2020-10-05T00:00:00"/>
    <n v="3132392"/>
    <x v="1002"/>
    <s v="VIA SANTA MARIA N. 3-24065-LOVERE-BG"/>
    <s v="01391280169"/>
    <s v="CRTDNL62B14E704X"/>
    <n v="125.44"/>
    <n v="125.44"/>
    <s v="204510010"/>
    <s v=" "/>
    <s v=" "/>
    <s v=" "/>
    <s v="68/PA"/>
    <d v="2020-09-17T00:00:00"/>
    <s v=" "/>
    <d v="2020-09-27T00:00:00"/>
    <s v="RD/47238"/>
    <d v="2020-10-05T00:00:00"/>
    <n v="2020"/>
    <n v="277"/>
    <n v="9"/>
    <s v=" "/>
    <s v=" "/>
    <s v=" "/>
    <s v=" "/>
    <s v=" "/>
    <s v=" "/>
    <s v="1"/>
    <x v="5"/>
    <s v="D"/>
    <n v="2020"/>
    <n v="20754"/>
    <s v="C"/>
    <d v="2020-10-28T00:00:00"/>
    <d v="2020-10-22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108"/>
    <n v="1"/>
    <s v="FT"/>
    <d v="2020-11-26T00:00:00"/>
    <d v="2020-10-05T00:00:00"/>
    <n v="3132392"/>
    <x v="1002"/>
    <s v="VIA SANTA MARIA N. 3-24065-LOVERE-BG"/>
    <s v="01391280169"/>
    <s v="CRTDNL62B14E704X"/>
    <n v="125.44"/>
    <n v="125.44"/>
    <s v="204510010"/>
    <s v=" "/>
    <s v=" "/>
    <s v=" "/>
    <s v="69/PA"/>
    <d v="2020-09-17T00:00:00"/>
    <s v=" "/>
    <d v="2020-09-27T00:00:00"/>
    <s v="RD/47340"/>
    <d v="2020-10-05T00:00:00"/>
    <n v="2020"/>
    <n v="277"/>
    <n v="9"/>
    <s v=" "/>
    <s v=" "/>
    <s v=" "/>
    <s v=" "/>
    <s v=" "/>
    <s v=" "/>
    <s v="1"/>
    <x v="5"/>
    <s v="D"/>
    <n v="2020"/>
    <n v="20754"/>
    <s v="C"/>
    <d v="2020-10-28T00:00:00"/>
    <d v="2020-10-22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109"/>
    <n v="1"/>
    <s v="FT"/>
    <d v="2020-11-26T00:00:00"/>
    <d v="2020-10-05T00:00:00"/>
    <n v="3132392"/>
    <x v="1002"/>
    <s v="VIA SANTA MARIA N. 3-24065-LOVERE-BG"/>
    <s v="01391280169"/>
    <s v="CRTDNL62B14E704X"/>
    <n v="297"/>
    <n v="297"/>
    <s v="204510010"/>
    <s v=" "/>
    <s v=" "/>
    <s v=" "/>
    <s v="71/PA"/>
    <d v="2020-09-17T00:00:00"/>
    <s v=" "/>
    <d v="2020-09-27T00:00:00"/>
    <s v="RD/41082"/>
    <d v="2020-10-05T00:00:00"/>
    <n v="2020"/>
    <n v="277"/>
    <n v="9"/>
    <s v=" "/>
    <s v=" "/>
    <s v=" "/>
    <s v=" "/>
    <s v=" "/>
    <s v=" "/>
    <s v="1"/>
    <x v="5"/>
    <s v="D"/>
    <n v="2020"/>
    <n v="20754"/>
    <s v="C"/>
    <d v="2020-10-28T00:00:00"/>
    <d v="2020-10-22T00:00:00"/>
    <s v=" "/>
    <s v=" "/>
    <s v="Azienda"/>
    <s v="FPIPE ISTRUTTORIA-AREA TERRIT-ASST BG EST-PROT"/>
    <s v="704720030"/>
    <s v="2"/>
    <s v="bonifico"/>
    <n v="297"/>
    <n v="297"/>
    <n v="297"/>
    <n v="0"/>
    <n v="0"/>
  </r>
  <r>
    <s v="07"/>
    <s v="TSAP"/>
    <n v="2020"/>
    <n v="13110"/>
    <n v="1"/>
    <s v="FT"/>
    <d v="2020-11-26T00:00:00"/>
    <d v="2020-10-05T00:00:00"/>
    <n v="3132392"/>
    <x v="1002"/>
    <s v="VIA SANTA MARIA N. 3-24065-LOVERE-BG"/>
    <s v="01391280169"/>
    <s v="CRTDNL62B14E704X"/>
    <n v="89.16"/>
    <n v="89.16"/>
    <s v="204510010"/>
    <s v=" "/>
    <s v=" "/>
    <s v=" "/>
    <s v="72/PA"/>
    <d v="2020-09-17T00:00:00"/>
    <s v=" "/>
    <d v="2020-09-27T00:00:00"/>
    <s v="RD/40934"/>
    <d v="2020-10-05T00:00:00"/>
    <n v="2020"/>
    <n v="277"/>
    <n v="9"/>
    <s v=" "/>
    <s v=" "/>
    <s v=" "/>
    <s v=" "/>
    <s v=" "/>
    <s v=" "/>
    <s v="1"/>
    <x v="5"/>
    <s v="D"/>
    <n v="2020"/>
    <n v="20754"/>
    <s v="C"/>
    <d v="2020-10-28T00:00:00"/>
    <d v="2020-10-22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3111"/>
    <n v="1"/>
    <s v="FT"/>
    <d v="2020-11-26T00:00:00"/>
    <d v="2020-10-05T00:00:00"/>
    <n v="3132392"/>
    <x v="1002"/>
    <s v="VIA SANTA MARIA N. 3-24065-LOVERE-BG"/>
    <s v="01391280169"/>
    <s v="CRTDNL62B14E704X"/>
    <n v="231.59"/>
    <n v="231.59"/>
    <s v="204510010"/>
    <s v=" "/>
    <s v=" "/>
    <s v=" "/>
    <s v="73/PA"/>
    <d v="2020-09-17T00:00:00"/>
    <s v=" "/>
    <d v="2020-09-27T00:00:00"/>
    <s v="RD/41035"/>
    <d v="2020-10-05T00:00:00"/>
    <n v="2020"/>
    <n v="277"/>
    <n v="9"/>
    <s v=" "/>
    <s v=" "/>
    <s v=" "/>
    <s v=" "/>
    <s v=" "/>
    <s v=" "/>
    <s v="1"/>
    <x v="5"/>
    <s v="D"/>
    <n v="2020"/>
    <n v="20754"/>
    <s v="C"/>
    <d v="2020-10-28T00:00:00"/>
    <d v="2020-10-22T00:00:00"/>
    <s v=" "/>
    <s v=" 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20"/>
    <n v="13197"/>
    <n v="1"/>
    <s v="FT"/>
    <d v="2020-11-26T00:00:00"/>
    <d v="2020-10-07T00:00:00"/>
    <n v="3132392"/>
    <x v="1002"/>
    <s v="VIA SANTA MARIA N. 3-24065-LOVERE-BG"/>
    <s v="01391280169"/>
    <s v="CRTDNL62B14E704X"/>
    <n v="125.44"/>
    <n v="125.44"/>
    <s v="204510010"/>
    <s v=" "/>
    <s v=" "/>
    <s v=" "/>
    <s v="67/PA"/>
    <d v="2020-09-17T00:00:00"/>
    <s v=" "/>
    <d v="2020-09-27T00:00:00"/>
    <s v="RD/49966  1178283 7/9"/>
    <d v="2020-10-07T00:00:00"/>
    <n v="2020"/>
    <n v="277"/>
    <n v="9"/>
    <s v=" "/>
    <s v=" "/>
    <s v=" "/>
    <s v=" "/>
    <s v=" "/>
    <s v=" "/>
    <s v="1"/>
    <x v="5"/>
    <s v="D"/>
    <n v="2020"/>
    <n v="20754"/>
    <s v="C"/>
    <d v="2020-10-28T00:00:00"/>
    <d v="2020-10-22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198"/>
    <n v="1"/>
    <s v="FT"/>
    <d v="2020-11-26T00:00:00"/>
    <d v="2020-10-07T00:00:00"/>
    <n v="3132392"/>
    <x v="1002"/>
    <s v="VIA SANTA MARIA N. 3-24065-LOVERE-BG"/>
    <s v="01391280169"/>
    <s v="CRTDNL62B14E704X"/>
    <n v="125.44"/>
    <n v="125.44"/>
    <s v="204510010"/>
    <s v=" "/>
    <s v=" "/>
    <s v=" "/>
    <s v="70/PA"/>
    <d v="2020-09-17T00:00:00"/>
    <s v=" "/>
    <d v="2020-09-27T00:00:00"/>
    <s v="RD/50140"/>
    <d v="2020-10-07T00:00:00"/>
    <n v="2020"/>
    <n v="277"/>
    <n v="9"/>
    <s v=" "/>
    <s v=" "/>
    <s v=" "/>
    <s v=" "/>
    <s v=" "/>
    <s v=" "/>
    <s v="1"/>
    <x v="5"/>
    <s v="D"/>
    <n v="2020"/>
    <n v="20754"/>
    <s v="C"/>
    <d v="2020-10-28T00:00:00"/>
    <d v="2020-10-22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199"/>
    <n v="1"/>
    <s v="FT"/>
    <d v="2020-11-26T00:00:00"/>
    <d v="2020-10-07T00:00:00"/>
    <n v="3132392"/>
    <x v="1002"/>
    <s v="VIA SANTA MARIA N. 3-24065-LOVERE-BG"/>
    <s v="01391280169"/>
    <s v="CRTDNL62B14E704X"/>
    <n v="89.16"/>
    <n v="89.16"/>
    <s v="204510010"/>
    <s v=" "/>
    <s v=" "/>
    <s v=" "/>
    <s v="74/PA"/>
    <d v="2020-09-17T00:00:00"/>
    <s v=" "/>
    <d v="2020-09-27T00:00:00"/>
    <s v="RD/49912"/>
    <d v="2020-10-07T00:00:00"/>
    <n v="2020"/>
    <n v="277"/>
    <n v="9"/>
    <s v=" "/>
    <s v=" "/>
    <s v=" "/>
    <s v=" "/>
    <s v=" "/>
    <s v=" "/>
    <s v="1"/>
    <x v="5"/>
    <s v="D"/>
    <n v="2020"/>
    <n v="20754"/>
    <s v="C"/>
    <d v="2020-10-28T00:00:00"/>
    <d v="2020-10-22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4485"/>
    <n v="1"/>
    <s v="FT"/>
    <d v="2020-12-28T00:00:00"/>
    <d v="2020-10-30T00:00:00"/>
    <n v="3132392"/>
    <x v="1002"/>
    <s v="VIA SANTA MARIA N. 3-24065-LOVERE-BG"/>
    <s v="01391280169"/>
    <s v="CRTDNL62B14E704X"/>
    <n v="78.8"/>
    <n v="78.8"/>
    <s v="204510010"/>
    <s v=" "/>
    <s v=" "/>
    <s v=" "/>
    <s v="75/PA"/>
    <d v="2020-10-19T00:00:00"/>
    <s v=" "/>
    <d v="2020-10-29T00:00:00"/>
    <s v="RD/44775"/>
    <d v="2020-10-30T00:00:00"/>
    <n v="2020"/>
    <n v="277"/>
    <n v="9"/>
    <s v=" "/>
    <s v=" "/>
    <s v=" "/>
    <s v=" "/>
    <s v=" "/>
    <s v=" "/>
    <s v="1"/>
    <x v="5"/>
    <s v="D"/>
    <n v="2020"/>
    <n v="22723"/>
    <s v="C"/>
    <d v="2020-11-17T00:00:00"/>
    <d v="2020-11-11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4486"/>
    <n v="1"/>
    <s v="FT"/>
    <d v="2020-12-28T00:00:00"/>
    <d v="2020-10-30T00:00:00"/>
    <n v="3132392"/>
    <x v="1002"/>
    <s v="VIA SANTA MARIA N. 3-24065-LOVERE-BG"/>
    <s v="01391280169"/>
    <s v="CRTDNL62B14E704X"/>
    <n v="89.16"/>
    <n v="89.16"/>
    <s v="204510010"/>
    <s v=" "/>
    <s v=" "/>
    <s v=" "/>
    <s v="76/PA"/>
    <d v="2020-10-19T00:00:00"/>
    <s v=" "/>
    <d v="2020-10-29T00:00:00"/>
    <s v="RD/51422"/>
    <d v="2020-10-30T00:00:00"/>
    <n v="2020"/>
    <n v="277"/>
    <n v="9"/>
    <s v=" "/>
    <s v=" "/>
    <s v=" "/>
    <s v=" "/>
    <s v=" "/>
    <s v=" "/>
    <s v="1"/>
    <x v="5"/>
    <s v="D"/>
    <n v="2020"/>
    <n v="22723"/>
    <s v="C"/>
    <d v="2020-11-17T00:00:00"/>
    <d v="2020-11-11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4487"/>
    <n v="1"/>
    <s v="FT"/>
    <d v="2020-12-28T00:00:00"/>
    <d v="2020-10-30T00:00:00"/>
    <n v="3132392"/>
    <x v="1002"/>
    <s v="VIA SANTA MARIA N. 3-24065-LOVERE-BG"/>
    <s v="01391280169"/>
    <s v="CRTDNL62B14E704X"/>
    <n v="89.16"/>
    <n v="89.16"/>
    <s v="204510010"/>
    <s v=" "/>
    <s v=" "/>
    <s v=" "/>
    <s v="77/PA"/>
    <d v="2020-10-19T00:00:00"/>
    <s v=" "/>
    <d v="2020-10-29T00:00:00"/>
    <s v="RD/50084"/>
    <d v="2020-10-30T00:00:00"/>
    <n v="2020"/>
    <n v="277"/>
    <n v="9"/>
    <s v=" "/>
    <s v=" "/>
    <s v=" "/>
    <s v=" "/>
    <s v=" "/>
    <s v=" "/>
    <s v="1"/>
    <x v="5"/>
    <s v="D"/>
    <n v="2020"/>
    <n v="22723"/>
    <s v="C"/>
    <d v="2020-11-17T00:00:00"/>
    <d v="2020-11-11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4488"/>
    <n v="1"/>
    <s v="FT"/>
    <d v="2020-12-28T00:00:00"/>
    <d v="2020-10-30T00:00:00"/>
    <n v="3132392"/>
    <x v="1002"/>
    <s v="VIA SANTA MARIA N. 3-24065-LOVERE-BG"/>
    <s v="01391280169"/>
    <s v="CRTDNL62B14E704X"/>
    <n v="125.44"/>
    <n v="125.44"/>
    <s v="204510010"/>
    <s v=" "/>
    <s v=" "/>
    <s v=" "/>
    <s v="78/PA"/>
    <d v="2020-10-19T00:00:00"/>
    <s v=" "/>
    <d v="2020-10-29T00:00:00"/>
    <s v="RD/50117"/>
    <d v="2020-10-30T00:00:00"/>
    <n v="2020"/>
    <n v="277"/>
    <n v="9"/>
    <s v=" "/>
    <s v=" "/>
    <s v=" "/>
    <s v=" "/>
    <s v=" "/>
    <s v=" "/>
    <s v="1"/>
    <x v="5"/>
    <s v="D"/>
    <n v="2020"/>
    <n v="22723"/>
    <s v="C"/>
    <d v="2020-11-17T00:00:00"/>
    <d v="2020-11-11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5070"/>
    <n v="1"/>
    <s v="FT"/>
    <d v="2020-12-29T00:00:00"/>
    <d v="2020-11-12T00:00:00"/>
    <n v="3132392"/>
    <x v="1002"/>
    <s v="VIA SANTA MARIA N. 3-24065-LOVERE-BG"/>
    <s v="01391280169"/>
    <s v="CRTDNL62B14E704X"/>
    <n v="125.44"/>
    <n v="125.44"/>
    <s v="204510010"/>
    <s v=" "/>
    <s v=" "/>
    <s v=" "/>
    <s v="79/PA"/>
    <d v="2020-10-19T00:00:00"/>
    <s v=" "/>
    <d v="2020-10-30T00:00:00"/>
    <s v="RD/50061"/>
    <d v="2020-11-12T00:00:00"/>
    <n v="2020"/>
    <n v="277"/>
    <n v="9"/>
    <s v=" "/>
    <s v=" "/>
    <s v=" "/>
    <s v=" "/>
    <s v=" "/>
    <s v=" "/>
    <s v="1"/>
    <x v="5"/>
    <s v="D"/>
    <n v="2020"/>
    <n v="23033"/>
    <s v="C"/>
    <d v="2020-11-24T00:00:00"/>
    <d v="2020-11-1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5071"/>
    <n v="1"/>
    <s v="FT"/>
    <d v="2020-12-29T00:00:00"/>
    <d v="2020-11-12T00:00:00"/>
    <n v="3132392"/>
    <x v="1002"/>
    <s v="VIA SANTA MARIA N. 3-24065-LOVERE-BG"/>
    <s v="01391280169"/>
    <s v="CRTDNL62B14E704X"/>
    <n v="155.21"/>
    <n v="155.21"/>
    <s v="204510010"/>
    <s v=" "/>
    <s v=" "/>
    <s v=" "/>
    <s v="80/PA"/>
    <d v="2020-10-19T00:00:00"/>
    <s v=" "/>
    <d v="2020-10-30T00:00:00"/>
    <s v="RD/51487"/>
    <d v="2020-11-12T00:00:00"/>
    <n v="2020"/>
    <n v="277"/>
    <n v="9"/>
    <s v=" "/>
    <s v=" "/>
    <s v=" "/>
    <s v=" "/>
    <s v=" "/>
    <s v=" "/>
    <s v="1"/>
    <x v="5"/>
    <s v="D"/>
    <n v="2020"/>
    <n v="23033"/>
    <s v="C"/>
    <d v="2020-11-24T00:00:00"/>
    <d v="2020-11-18T00:00:00"/>
    <s v=" "/>
    <s v=" "/>
    <s v="Azienda"/>
    <s v="FPIPE ISTRUTTORIA-AREA TERRIT-ASST BG EST-PROT"/>
    <s v="704720030"/>
    <s v="2"/>
    <s v="bonifico"/>
    <n v="155.21"/>
    <n v="155.21"/>
    <n v="155.21"/>
    <n v="0"/>
    <n v="0"/>
  </r>
  <r>
    <s v="07"/>
    <s v="TSAP"/>
    <n v="2020"/>
    <n v="15072"/>
    <n v="1"/>
    <s v="FT"/>
    <d v="2020-12-29T00:00:00"/>
    <d v="2020-11-12T00:00:00"/>
    <n v="3132392"/>
    <x v="1002"/>
    <s v="VIA SANTA MARIA N. 3-24065-LOVERE-BG"/>
    <s v="01391280169"/>
    <s v="CRTDNL62B14E704X"/>
    <n v="125.44"/>
    <n v="125.44"/>
    <s v="204510010"/>
    <s v=" "/>
    <s v=" "/>
    <s v=" "/>
    <s v="81/PA"/>
    <d v="2020-10-19T00:00:00"/>
    <s v=" "/>
    <d v="2020-10-30T00:00:00"/>
    <s v="RD/51511"/>
    <d v="2020-11-12T00:00:00"/>
    <n v="2020"/>
    <n v="277"/>
    <n v="9"/>
    <s v=" "/>
    <s v=" "/>
    <s v=" "/>
    <s v=" "/>
    <s v=" "/>
    <s v=" "/>
    <s v="1"/>
    <x v="5"/>
    <s v="D"/>
    <n v="2020"/>
    <n v="23033"/>
    <s v="C"/>
    <d v="2020-11-24T00:00:00"/>
    <d v="2020-11-1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5073"/>
    <n v="1"/>
    <s v="FT"/>
    <d v="2020-12-29T00:00:00"/>
    <d v="2020-11-12T00:00:00"/>
    <n v="3132392"/>
    <x v="1002"/>
    <s v="VIA SANTA MARIA N. 3-24065-LOVERE-BG"/>
    <s v="01391280169"/>
    <s v="CRTDNL62B14E704X"/>
    <n v="125.44"/>
    <n v="125.44"/>
    <s v="204510010"/>
    <s v=" "/>
    <s v=" "/>
    <s v=" "/>
    <s v="82/PA"/>
    <d v="2020-10-19T00:00:00"/>
    <s v=" "/>
    <d v="2020-10-30T00:00:00"/>
    <s v="RD/51417"/>
    <d v="2020-11-12T00:00:00"/>
    <n v="2020"/>
    <n v="277"/>
    <n v="9"/>
    <s v=" "/>
    <s v=" "/>
    <s v=" "/>
    <s v=" "/>
    <s v=" "/>
    <s v=" "/>
    <s v="1"/>
    <x v="5"/>
    <s v="D"/>
    <n v="2020"/>
    <n v="23033"/>
    <s v="C"/>
    <d v="2020-11-24T00:00:00"/>
    <d v="2020-11-18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5926"/>
    <n v="1"/>
    <s v="FT"/>
    <d v="2021-01-10T00:00:00"/>
    <d v="2020-11-26T00:00:00"/>
    <n v="3132392"/>
    <x v="1002"/>
    <s v="VIA SANTA MARIA N. 3-24065-LOVERE-BG"/>
    <s v="01391280169"/>
    <s v="CRTDNL62B14E704X"/>
    <n v="53.14"/>
    <n v="53.14"/>
    <s v="204510010"/>
    <s v=" "/>
    <s v=" "/>
    <s v=" "/>
    <s v="84/PA"/>
    <d v="2020-11-05T00:00:00"/>
    <s v=" "/>
    <d v="2020-11-11T00:00:00"/>
    <s v="RD/52983"/>
    <d v="2020-11-26T00:00:00"/>
    <n v="2020"/>
    <n v="277"/>
    <n v="9"/>
    <s v=" "/>
    <s v=" "/>
    <s v=" "/>
    <s v=" "/>
    <s v=" "/>
    <s v=" "/>
    <s v="1"/>
    <x v="5"/>
    <s v="D"/>
    <n v="2020"/>
    <n v="24178"/>
    <s v="C"/>
    <d v="2020-12-04T00:00:00"/>
    <d v="2020-12-02T00:00:00"/>
    <s v=" "/>
    <s v=" "/>
    <s v="Azienda"/>
    <s v="FPIPE ISTRUTTORIA-AREA TERRIT-ASST BG EST-PROT"/>
    <s v="704720030"/>
    <s v="2"/>
    <s v="bonifico"/>
    <n v="53.14"/>
    <n v="53.14"/>
    <n v="53.14"/>
    <n v="0"/>
    <n v="0"/>
  </r>
  <r>
    <s v="07"/>
    <s v="TSAP"/>
    <n v="2020"/>
    <n v="12331"/>
    <n v="1"/>
    <s v="FT"/>
    <d v="2020-11-15T00:00:00"/>
    <d v="2020-09-22T00:00:00"/>
    <n v="3091651"/>
    <x v="1003"/>
    <s v="VIA FORNACI, 6/F-24018-VILLA D'ALME'-BG"/>
    <s v="01569750167"/>
    <s v="FGNPRZ55T31I858R"/>
    <n v="215.82"/>
    <n v="215.82"/>
    <s v="204510010"/>
    <s v=" "/>
    <s v=" "/>
    <s v=" "/>
    <s v="291/FE"/>
    <d v="2020-09-16T00:00:00"/>
    <s v=" "/>
    <d v="2020-09-16T00:00:00"/>
    <s v="RD/25839"/>
    <d v="2020-09-22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PO ISTRUTTORIA-AREA TERR-ASST BG OVEST-PROT"/>
    <s v="704720030"/>
    <s v="2"/>
    <s v="bonifico"/>
    <n v="215.82"/>
    <n v="215.82"/>
    <n v="215.82"/>
    <n v="0"/>
    <n v="0"/>
  </r>
  <r>
    <s v="07"/>
    <s v="TSAP"/>
    <n v="2020"/>
    <n v="12332"/>
    <n v="1"/>
    <s v="FT"/>
    <d v="2020-11-15T00:00:00"/>
    <d v="2020-09-22T00:00:00"/>
    <n v="3091651"/>
    <x v="1003"/>
    <s v="VIA FORNACI, 6/F-24018-VILLA D'ALME'-BG"/>
    <s v="01569750167"/>
    <s v="FGNPRZ55T31I858R"/>
    <n v="87.25"/>
    <n v="87.25"/>
    <s v="204510010"/>
    <s v=" "/>
    <s v=" "/>
    <s v=" "/>
    <s v="294/FE"/>
    <d v="2020-09-16T00:00:00"/>
    <s v=" "/>
    <d v="2020-09-16T00:00:00"/>
    <s v="RD/28268"/>
    <d v="2020-09-22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PO ISTRUTTORIA-AREA TERR-ASST BG OVEST-PROT"/>
    <s v="704720030"/>
    <s v="2"/>
    <s v="bonifico"/>
    <n v="87.25"/>
    <n v="87.25"/>
    <n v="87.25"/>
    <n v="0"/>
    <n v="0"/>
  </r>
  <r>
    <s v="07"/>
    <s v="TSAP"/>
    <n v="2020"/>
    <n v="12333"/>
    <n v="1"/>
    <s v="FT"/>
    <d v="2020-11-15T00:00:00"/>
    <d v="2020-09-22T00:00:00"/>
    <n v="3091651"/>
    <x v="1003"/>
    <s v="VIA FORNACI, 6/F-24018-VILLA D'ALME'-BG"/>
    <s v="01569750167"/>
    <s v="FGNPRZ55T31I858R"/>
    <n v="440.11"/>
    <n v="440.11"/>
    <s v="204510010"/>
    <s v=" "/>
    <s v=" "/>
    <s v=" "/>
    <s v="295/FE"/>
    <d v="2020-09-16T00:00:00"/>
    <s v=" "/>
    <d v="2020-09-16T00:00:00"/>
    <s v="RD/28259"/>
    <d v="2020-09-22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PO ISTRUTTORIA-AREA TERR-ASST BG OVEST-PROT"/>
    <s v="704720030"/>
    <s v="2"/>
    <s v="bonifico"/>
    <n v="440.11"/>
    <n v="440.11"/>
    <n v="440.11"/>
    <n v="0"/>
    <n v="0"/>
  </r>
  <r>
    <s v="07"/>
    <s v="TSAP"/>
    <n v="2020"/>
    <n v="12334"/>
    <n v="1"/>
    <s v="FT"/>
    <d v="2020-11-15T00:00:00"/>
    <d v="2020-09-22T00:00:00"/>
    <n v="3091651"/>
    <x v="1003"/>
    <s v="VIA FORNACI, 6/F-24018-VILLA D'ALME'-BG"/>
    <s v="01569750167"/>
    <s v="FGNPRZ55T31I858R"/>
    <n v="778.1"/>
    <n v="778.1"/>
    <s v="204510010"/>
    <s v=" "/>
    <s v=" "/>
    <s v=" "/>
    <s v="299/FE"/>
    <d v="2020-09-16T00:00:00"/>
    <s v=" "/>
    <d v="2020-09-16T00:00:00"/>
    <s v="RD/31880"/>
    <d v="2020-09-22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PO ISTRUTTORIA-AREA TERR-ASST BG OVEST-PROT"/>
    <s v="704720030"/>
    <s v="2"/>
    <s v="bonifico"/>
    <n v="778.1"/>
    <n v="778.1"/>
    <n v="778.1"/>
    <n v="0"/>
    <n v="0"/>
  </r>
  <r>
    <s v="07"/>
    <s v="TSAP"/>
    <n v="2020"/>
    <n v="12335"/>
    <n v="1"/>
    <s v="FT"/>
    <d v="2020-11-15T00:00:00"/>
    <d v="2020-09-22T00:00:00"/>
    <n v="3091651"/>
    <x v="1003"/>
    <s v="VIA FORNACI, 6/F-24018-VILLA D'ALME'-BG"/>
    <s v="01569750167"/>
    <s v="FGNPRZ55T31I858R"/>
    <n v="326.67"/>
    <n v="326.67"/>
    <s v="204510010"/>
    <s v=" "/>
    <s v=" "/>
    <s v=" "/>
    <s v="301/FE"/>
    <d v="2020-09-16T00:00:00"/>
    <s v=" "/>
    <d v="2020-09-16T00:00:00"/>
    <s v="RD/33213"/>
    <d v="2020-09-22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PO ISTRUTTORIA-AREA TERR-ASST BG OVEST-PROT"/>
    <s v="704720030"/>
    <s v="2"/>
    <s v="bonifico"/>
    <n v="326.67"/>
    <n v="326.67"/>
    <n v="326.67"/>
    <n v="0"/>
    <n v="0"/>
  </r>
  <r>
    <s v="07"/>
    <s v="TSAP"/>
    <n v="2020"/>
    <n v="12336"/>
    <n v="1"/>
    <s v="FT"/>
    <d v="2020-11-15T00:00:00"/>
    <d v="2020-09-22T00:00:00"/>
    <n v="3091651"/>
    <x v="1003"/>
    <s v="VIA FORNACI, 6/F-24018-VILLA D'ALME'-BG"/>
    <s v="01569750167"/>
    <s v="FGNPRZ55T31I858R"/>
    <n v="349.19"/>
    <n v="349.19"/>
    <s v="204510010"/>
    <s v=" "/>
    <s v=" "/>
    <s v=" "/>
    <s v="304/FE"/>
    <d v="2020-09-16T00:00:00"/>
    <s v=" "/>
    <d v="2020-09-16T00:00:00"/>
    <s v="RD/33316"/>
    <d v="2020-09-22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0"/>
    <n v="12337"/>
    <n v="1"/>
    <s v="FT"/>
    <d v="2020-11-15T00:00:00"/>
    <d v="2020-09-22T00:00:00"/>
    <n v="3091651"/>
    <x v="1003"/>
    <s v="VIA FORNACI, 6/F-24018-VILLA D'ALME'-BG"/>
    <s v="01569750167"/>
    <s v="FGNPRZ55T31I858R"/>
    <n v="2447.4699999999998"/>
    <n v="2447.4699999999998"/>
    <s v="204510010"/>
    <s v=" "/>
    <s v=" "/>
    <s v=" "/>
    <s v="310/FE"/>
    <d v="2020-09-16T00:00:00"/>
    <s v=" "/>
    <d v="2020-09-16T00:00:00"/>
    <s v="RD/40930"/>
    <d v="2020-09-22T00:00:00"/>
    <n v="2020"/>
    <n v="769"/>
    <n v="9"/>
    <s v=" "/>
    <s v=" "/>
    <s v=" "/>
    <s v=" "/>
    <s v=" "/>
    <s v=" "/>
    <s v="1"/>
    <x v="4"/>
    <s v="D"/>
    <n v="2020"/>
    <n v="19153"/>
    <s v="C"/>
    <d v="2020-10-06T00:00:00"/>
    <d v="2020-09-30T00:00:00"/>
    <s v=" "/>
    <s v=" "/>
    <s v="Azienda"/>
    <s v="FPIPO ISTRUTTORIA-AREA TERR-ASST BG OVEST-PROT"/>
    <s v="102245010"/>
    <s v="2"/>
    <s v="bonifico"/>
    <n v="2447.4699999999998"/>
    <n v="2447.4699999999998"/>
    <n v="2447.4699999999998"/>
    <n v="0"/>
    <n v="0"/>
  </r>
  <r>
    <s v="07"/>
    <s v="TSAP"/>
    <n v="2020"/>
    <n v="12338"/>
    <n v="1"/>
    <s v="FT"/>
    <d v="2020-11-15T00:00:00"/>
    <d v="2020-09-22T00:00:00"/>
    <n v="3091651"/>
    <x v="1003"/>
    <s v="VIA FORNACI, 6/F-24018-VILLA D'ALME'-BG"/>
    <s v="01569750167"/>
    <s v="FGNPRZ55T31I858R"/>
    <n v="71.16"/>
    <n v="71.16"/>
    <s v="204510010"/>
    <s v=" "/>
    <s v=" "/>
    <s v=" "/>
    <s v="313/FE"/>
    <d v="2020-09-16T00:00:00"/>
    <s v=" "/>
    <d v="2020-09-16T00:00:00"/>
    <s v="RD/40700"/>
    <d v="2020-09-22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PO ISTRUTTORIA-AREA TERR-ASST BG OVEST-PROT"/>
    <s v="704720030"/>
    <s v="2"/>
    <s v="bonifico"/>
    <n v="71.16"/>
    <n v="71.16"/>
    <n v="71.16"/>
    <n v="0"/>
    <n v="0"/>
  </r>
  <r>
    <s v="07"/>
    <s v="TSAP"/>
    <n v="2020"/>
    <n v="12339"/>
    <n v="1"/>
    <s v="FT"/>
    <d v="2020-11-15T00:00:00"/>
    <d v="2020-09-22T00:00:00"/>
    <n v="3091651"/>
    <x v="1003"/>
    <s v="VIA FORNACI, 6/F-24018-VILLA D'ALME'-BG"/>
    <s v="01569750167"/>
    <s v="FGNPRZ55T31I858R"/>
    <n v="274.99"/>
    <n v="274.99"/>
    <s v="204510010"/>
    <s v=" "/>
    <s v=" "/>
    <s v=" "/>
    <s v="314/FE"/>
    <d v="2020-09-16T00:00:00"/>
    <s v=" "/>
    <d v="2020-09-16T00:00:00"/>
    <s v="RD/42429"/>
    <d v="2020-09-22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0"/>
    <n v="12428"/>
    <n v="1"/>
    <s v="FT"/>
    <d v="2020-11-15T00:00:00"/>
    <d v="2020-09-23T00:00:00"/>
    <n v="3091651"/>
    <x v="1003"/>
    <s v="VIA FORNACI, 6/F-24018-VILLA D'ALME'-BG"/>
    <s v="01569750167"/>
    <s v="FGNPRZ55T31I858R"/>
    <n v="89.16"/>
    <n v="89.16"/>
    <s v="204510010"/>
    <s v=" "/>
    <s v=" "/>
    <s v=" "/>
    <s v="292/FE"/>
    <d v="2020-09-16T00:00:00"/>
    <s v=" "/>
    <d v="2020-09-16T00:00:00"/>
    <s v="RD/25805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2429"/>
    <n v="1"/>
    <s v="FT"/>
    <d v="2020-11-15T00:00:00"/>
    <d v="2020-09-23T00:00:00"/>
    <n v="3091651"/>
    <x v="1003"/>
    <s v="VIA FORNACI, 6/F-24018-VILLA D'ALME'-BG"/>
    <s v="01569750167"/>
    <s v="FGNPRZ55T31I858R"/>
    <n v="379.36"/>
    <n v="379.36"/>
    <s v="204510010"/>
    <s v=" "/>
    <s v=" "/>
    <s v=" "/>
    <s v="293/FE"/>
    <d v="2020-09-16T00:00:00"/>
    <s v=" "/>
    <d v="2020-09-16T00:00:00"/>
    <s v="RD/28338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379.36"/>
    <n v="379.36"/>
    <n v="379.36"/>
    <n v="0"/>
    <n v="0"/>
  </r>
  <r>
    <s v="07"/>
    <s v="TSAP"/>
    <n v="2020"/>
    <n v="12430"/>
    <n v="1"/>
    <s v="FT"/>
    <d v="2020-11-15T00:00:00"/>
    <d v="2020-09-23T00:00:00"/>
    <n v="3091651"/>
    <x v="1003"/>
    <s v="VIA FORNACI, 6/F-24018-VILLA D'ALME'-BG"/>
    <s v="01569750167"/>
    <s v="FGNPRZ55T31I858R"/>
    <n v="89.16"/>
    <n v="89.16"/>
    <s v="204510010"/>
    <s v=" "/>
    <s v=" "/>
    <s v=" "/>
    <s v="296/FE"/>
    <d v="2020-09-16T00:00:00"/>
    <s v=" "/>
    <d v="2020-09-16T00:00:00"/>
    <s v="RD/29480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2431"/>
    <n v="1"/>
    <s v="FT"/>
    <d v="2020-11-15T00:00:00"/>
    <d v="2020-09-23T00:00:00"/>
    <n v="3091651"/>
    <x v="1003"/>
    <s v="VIA FORNACI, 6/F-24018-VILLA D'ALME'-BG"/>
    <s v="01569750167"/>
    <s v="FGNPRZ55T31I858R"/>
    <n v="103.92"/>
    <n v="103.92"/>
    <s v="204510010"/>
    <s v=" "/>
    <s v=" "/>
    <s v=" "/>
    <s v="297/FE"/>
    <d v="2020-09-16T00:00:00"/>
    <s v=" "/>
    <d v="2020-09-16T00:00:00"/>
    <s v="RD/29535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103.92"/>
    <n v="103.92"/>
    <n v="103.92"/>
    <n v="0"/>
    <n v="0"/>
  </r>
  <r>
    <s v="07"/>
    <s v="TSAP"/>
    <n v="2020"/>
    <n v="12432"/>
    <n v="1"/>
    <s v="FT"/>
    <d v="2020-11-15T00:00:00"/>
    <d v="2020-09-23T00:00:00"/>
    <n v="3091651"/>
    <x v="1003"/>
    <s v="VIA FORNACI, 6/F-24018-VILLA D'ALME'-BG"/>
    <s v="01569750167"/>
    <s v="FGNPRZ55T31I858R"/>
    <n v="89.16"/>
    <n v="89.16"/>
    <s v="204510010"/>
    <s v=" "/>
    <s v=" "/>
    <s v=" "/>
    <s v="298/FE"/>
    <d v="2020-09-16T00:00:00"/>
    <s v=" "/>
    <d v="2020-09-16T00:00:00"/>
    <s v="RD/31940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2433"/>
    <n v="1"/>
    <s v="FT"/>
    <d v="2020-11-15T00:00:00"/>
    <d v="2020-09-23T00:00:00"/>
    <n v="3091651"/>
    <x v="1003"/>
    <s v="VIA FORNACI, 6/F-24018-VILLA D'ALME'-BG"/>
    <s v="01569750167"/>
    <s v="FGNPRZ55T31I858R"/>
    <n v="260.69"/>
    <n v="260.69"/>
    <s v="204510010"/>
    <s v=" "/>
    <s v=" "/>
    <s v=" "/>
    <s v="300/FE"/>
    <d v="2020-09-16T00:00:00"/>
    <s v=" "/>
    <d v="2020-09-16T00:00:00"/>
    <s v="RD/31835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260.69"/>
    <n v="260.69"/>
    <n v="260.69"/>
    <n v="0"/>
    <n v="0"/>
  </r>
  <r>
    <s v="07"/>
    <s v="TSAP"/>
    <n v="2020"/>
    <n v="12434"/>
    <n v="1"/>
    <s v="FT"/>
    <d v="2020-11-15T00:00:00"/>
    <d v="2020-09-23T00:00:00"/>
    <n v="3091651"/>
    <x v="1003"/>
    <s v="VIA FORNACI, 6/F-24018-VILLA D'ALME'-BG"/>
    <s v="01569750167"/>
    <s v="FGNPRZ55T31I858R"/>
    <n v="191.4"/>
    <n v="191.4"/>
    <s v="204510010"/>
    <s v=" "/>
    <s v=" "/>
    <s v=" "/>
    <s v="302/FE"/>
    <d v="2020-09-16T00:00:00"/>
    <s v=" "/>
    <d v="2020-09-16T00:00:00"/>
    <s v="RD/33322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191.4"/>
    <n v="191.4"/>
    <n v="191.4"/>
    <n v="0"/>
    <n v="0"/>
  </r>
  <r>
    <s v="07"/>
    <s v="TSAP"/>
    <n v="2020"/>
    <n v="12435"/>
    <n v="1"/>
    <s v="FT"/>
    <d v="2020-11-15T00:00:00"/>
    <d v="2020-09-23T00:00:00"/>
    <n v="3091651"/>
    <x v="1003"/>
    <s v="VIA FORNACI, 6/F-24018-VILLA D'ALME'-BG"/>
    <s v="01569750167"/>
    <s v="FGNPRZ55T31I858R"/>
    <n v="185.44"/>
    <n v="185.44"/>
    <s v="204510010"/>
    <s v=" "/>
    <s v=" "/>
    <s v=" "/>
    <s v="303/FE"/>
    <d v="2020-09-16T00:00:00"/>
    <s v=" "/>
    <d v="2020-09-16T00:00:00"/>
    <s v="RD/33285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185.44"/>
    <n v="185.44"/>
    <n v="185.44"/>
    <n v="0"/>
    <n v="0"/>
  </r>
  <r>
    <s v="07"/>
    <s v="TSAP"/>
    <n v="2020"/>
    <n v="12436"/>
    <n v="1"/>
    <s v="FT"/>
    <d v="2020-11-15T00:00:00"/>
    <d v="2020-09-23T00:00:00"/>
    <n v="3091651"/>
    <x v="1003"/>
    <s v="VIA FORNACI, 6/F-24018-VILLA D'ALME'-BG"/>
    <s v="01569750167"/>
    <s v="FGNPRZ55T31I858R"/>
    <n v="1804.03"/>
    <n v="1804.03"/>
    <s v="204510010"/>
    <s v=" "/>
    <s v=" "/>
    <s v=" "/>
    <s v="305/FE"/>
    <d v="2020-09-16T00:00:00"/>
    <s v=" "/>
    <d v="2020-09-16T00:00:00"/>
    <s v="RD/35013"/>
    <d v="2020-09-23T00:00:00"/>
    <n v="2020"/>
    <n v="769"/>
    <n v="9"/>
    <s v=" "/>
    <s v=" "/>
    <s v=" "/>
    <s v=" "/>
    <s v=" "/>
    <s v=" "/>
    <s v="1"/>
    <x v="4"/>
    <s v="D"/>
    <n v="2020"/>
    <n v="19153"/>
    <s v="C"/>
    <d v="2020-10-06T00:00:00"/>
    <d v="2020-09-30T00:00:00"/>
    <s v=" "/>
    <s v=" "/>
    <s v="Azienda"/>
    <s v="FPI20 ISTRUTTORIA-AREA TERRIT-ASST PG23-PROTES"/>
    <s v="102245010"/>
    <s v="2"/>
    <s v="bonifico"/>
    <n v="1804.03"/>
    <n v="1804.03"/>
    <n v="1804.03"/>
    <n v="0"/>
    <n v="0"/>
  </r>
  <r>
    <s v="07"/>
    <s v="TSAP"/>
    <n v="2020"/>
    <n v="12437"/>
    <n v="1"/>
    <s v="FT"/>
    <d v="2020-11-15T00:00:00"/>
    <d v="2020-09-23T00:00:00"/>
    <n v="3091651"/>
    <x v="1003"/>
    <s v="VIA FORNACI, 6/F-24018-VILLA D'ALME'-BG"/>
    <s v="01569750167"/>
    <s v="FGNPRZ55T31I858R"/>
    <n v="62.26"/>
    <n v="62.26"/>
    <s v="204510010"/>
    <s v=" "/>
    <s v=" "/>
    <s v=" "/>
    <s v="306/FE"/>
    <d v="2020-09-16T00:00:00"/>
    <s v=" "/>
    <d v="2020-09-16T00:00:00"/>
    <s v="RD/35067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62.26"/>
    <n v="62.26"/>
    <n v="62.26"/>
    <n v="0"/>
    <n v="0"/>
  </r>
  <r>
    <s v="07"/>
    <s v="TSAP"/>
    <n v="2020"/>
    <n v="12438"/>
    <n v="1"/>
    <s v="FT"/>
    <d v="2020-11-15T00:00:00"/>
    <d v="2020-09-23T00:00:00"/>
    <n v="3091651"/>
    <x v="1003"/>
    <s v="VIA FORNACI, 6/F-24018-VILLA D'ALME'-BG"/>
    <s v="01569750167"/>
    <s v="FGNPRZ55T31I858R"/>
    <n v="177.73"/>
    <n v="177.73"/>
    <s v="204510010"/>
    <s v=" "/>
    <s v=" "/>
    <s v=" "/>
    <s v="307/FE"/>
    <d v="2020-09-16T00:00:00"/>
    <s v=" "/>
    <d v="2020-09-16T00:00:00"/>
    <s v="RD/36456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177.73"/>
    <n v="177.73"/>
    <n v="177.73"/>
    <n v="0"/>
    <n v="0"/>
  </r>
  <r>
    <s v="07"/>
    <s v="TSAP"/>
    <n v="2020"/>
    <n v="12439"/>
    <n v="1"/>
    <s v="FT"/>
    <d v="2020-11-15T00:00:00"/>
    <d v="2020-09-23T00:00:00"/>
    <n v="3091651"/>
    <x v="1003"/>
    <s v="VIA FORNACI, 6/F-24018-VILLA D'ALME'-BG"/>
    <s v="01569750167"/>
    <s v="FGNPRZ55T31I858R"/>
    <n v="100.86"/>
    <n v="100.86"/>
    <s v="204510010"/>
    <s v=" "/>
    <s v=" "/>
    <s v=" "/>
    <s v="311/FE"/>
    <d v="2020-09-16T00:00:00"/>
    <s v=" "/>
    <d v="2020-09-16T00:00:00"/>
    <s v="RD/41106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2440"/>
    <n v="1"/>
    <s v="FT"/>
    <d v="2020-11-15T00:00:00"/>
    <d v="2020-09-23T00:00:00"/>
    <n v="3091651"/>
    <x v="1003"/>
    <s v="VIA FORNACI, 6/F-24018-VILLA D'ALME'-BG"/>
    <s v="01569750167"/>
    <s v="FGNPRZ55T31I858R"/>
    <n v="508.1"/>
    <n v="508.1"/>
    <s v="204510010"/>
    <s v=" "/>
    <s v=" "/>
    <s v=" "/>
    <s v="312/FE"/>
    <d v="2020-09-16T00:00:00"/>
    <s v=" "/>
    <d v="2020-09-16T00:00:00"/>
    <s v="RD/41043"/>
    <d v="2020-09-23T00:00:00"/>
    <n v="2020"/>
    <n v="769"/>
    <n v="9"/>
    <s v=" "/>
    <s v=" "/>
    <s v=" "/>
    <s v=" "/>
    <s v=" "/>
    <s v=" "/>
    <s v="1"/>
    <x v="4"/>
    <s v="D"/>
    <n v="2020"/>
    <n v="19153"/>
    <s v="C"/>
    <d v="2020-10-06T00:00:00"/>
    <d v="2020-09-30T00:00:00"/>
    <s v=" "/>
    <s v=" "/>
    <s v="Azienda"/>
    <s v="FPI20 ISTRUTTORIA-AREA TERRIT-ASST PG23-PROTES"/>
    <s v="102245010"/>
    <s v="2"/>
    <s v="bonifico"/>
    <n v="508.1"/>
    <n v="508.1"/>
    <n v="508.1"/>
    <n v="0"/>
    <n v="0"/>
  </r>
  <r>
    <s v="07"/>
    <s v="TSAP"/>
    <n v="2020"/>
    <n v="12441"/>
    <n v="1"/>
    <s v="FT"/>
    <d v="2020-11-15T00:00:00"/>
    <d v="2020-09-23T00:00:00"/>
    <n v="3091651"/>
    <x v="1003"/>
    <s v="VIA FORNACI, 6/F-24018-VILLA D'ALME'-BG"/>
    <s v="01569750167"/>
    <s v="FGNPRZ55T31I858R"/>
    <n v="256.14"/>
    <n v="256.14"/>
    <s v="204510010"/>
    <s v=" "/>
    <s v=" "/>
    <s v=" "/>
    <s v="315/FE"/>
    <d v="2020-09-16T00:00:00"/>
    <s v=" "/>
    <d v="2020-09-16T00:00:00"/>
    <s v="RD/40679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256.14"/>
    <n v="256.14"/>
    <n v="256.14"/>
    <n v="0"/>
    <n v="0"/>
  </r>
  <r>
    <s v="07"/>
    <s v="TSAP"/>
    <n v="2020"/>
    <n v="12637"/>
    <n v="1"/>
    <s v="FT"/>
    <d v="2020-11-15T00:00:00"/>
    <d v="2020-09-28T00:00:00"/>
    <n v="3091651"/>
    <x v="1003"/>
    <s v="VIA FORNACI, 6/F-24018-VILLA D'ALME'-BG"/>
    <s v="01569750167"/>
    <s v="FGNPRZ55T31I858R"/>
    <n v="250.88"/>
    <n v="250.88"/>
    <s v="204510010"/>
    <s v=" "/>
    <s v=" "/>
    <s v=" "/>
    <s v="309/FE"/>
    <d v="2020-09-16T00:00:00"/>
    <s v=" "/>
    <d v="2020-09-16T00:00:00"/>
    <s v="RD/42388"/>
    <d v="2020-09-28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0"/>
    <n v="13169"/>
    <n v="1"/>
    <s v="FT"/>
    <d v="2020-11-15T00:00:00"/>
    <d v="2020-10-07T00:00:00"/>
    <n v="3091651"/>
    <x v="1003"/>
    <s v="VIA FORNACI, 6/F-24018-VILLA D'ALME'-BG"/>
    <s v="01569750167"/>
    <s v="FGNPRZ55T31I858R"/>
    <n v="165.79"/>
    <n v="165.79"/>
    <s v="204510010"/>
    <s v=" "/>
    <s v=" "/>
    <s v=" "/>
    <s v="308/FE"/>
    <d v="2020-09-16T00:00:00"/>
    <s v=" "/>
    <d v="2020-09-16T00:00:00"/>
    <s v="RD/50111   P. 1138956 EROGAZIONE 12/9"/>
    <d v="2020-10-07T00:00:00"/>
    <n v="2020"/>
    <n v="277"/>
    <n v="9"/>
    <s v=" "/>
    <s v=" "/>
    <s v=" "/>
    <s v=" "/>
    <s v=" "/>
    <s v=" "/>
    <s v="1"/>
    <x v="5"/>
    <s v="D"/>
    <n v="2020"/>
    <n v="20324"/>
    <s v="C"/>
    <d v="2020-10-15T00:00:00"/>
    <d v="2020-10-14T00:00:00"/>
    <s v=" "/>
    <s v=" "/>
    <s v="Azienda"/>
    <s v="FPI20 ISTRUTTORIA-AREA TERRIT-ASST PG23-PROTES"/>
    <s v="704720030"/>
    <s v="2"/>
    <s v="bonifico"/>
    <n v="165.79"/>
    <n v="165.79"/>
    <n v="165.79"/>
    <n v="0"/>
    <n v="0"/>
  </r>
  <r>
    <s v="07"/>
    <s v="TSAP"/>
    <n v="2020"/>
    <n v="12340"/>
    <n v="1"/>
    <s v="FT"/>
    <d v="2020-11-16T00:00:00"/>
    <d v="2020-09-22T00:00:00"/>
    <n v="3091651"/>
    <x v="1003"/>
    <s v="VIA FORNACI, 6/F-24018-VILLA D'ALME'-BG"/>
    <s v="01569750167"/>
    <s v="FGNPRZ55T31I858R"/>
    <n v="166.3"/>
    <n v="166.3"/>
    <s v="204510010"/>
    <s v=" "/>
    <s v=" "/>
    <s v=" "/>
    <s v="317/FE"/>
    <d v="2020-09-17T00:00:00"/>
    <s v=" "/>
    <d v="2020-09-17T00:00:00"/>
    <s v="RD/42405"/>
    <d v="2020-09-22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12341"/>
    <n v="1"/>
    <s v="FT"/>
    <d v="2020-11-16T00:00:00"/>
    <d v="2020-09-22T00:00:00"/>
    <n v="3091651"/>
    <x v="1003"/>
    <s v="VIA FORNACI, 6/F-24018-VILLA D'ALME'-BG"/>
    <s v="01569750167"/>
    <s v="FGNPRZ55T31I858R"/>
    <n v="113.24"/>
    <n v="113.24"/>
    <s v="204510010"/>
    <s v=" "/>
    <s v=" "/>
    <s v=" "/>
    <s v="318/FE"/>
    <d v="2020-09-17T00:00:00"/>
    <s v=" "/>
    <d v="2020-09-17T00:00:00"/>
    <s v="RD/42335"/>
    <d v="2020-09-22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PO ISTRUTTORIA-AREA TERR-ASST BG OVEST-PROT"/>
    <s v="704720030"/>
    <s v="2"/>
    <s v="bonifico"/>
    <n v="113.24"/>
    <n v="113.24"/>
    <n v="113.24"/>
    <n v="0"/>
    <n v="0"/>
  </r>
  <r>
    <s v="07"/>
    <s v="TSAP"/>
    <n v="2020"/>
    <n v="12342"/>
    <n v="1"/>
    <s v="FT"/>
    <d v="2020-11-16T00:00:00"/>
    <d v="2020-09-22T00:00:00"/>
    <n v="3091651"/>
    <x v="1003"/>
    <s v="VIA FORNACI, 6/F-24018-VILLA D'ALME'-BG"/>
    <s v="01569750167"/>
    <s v="FGNPRZ55T31I858R"/>
    <n v="250.88"/>
    <n v="250.88"/>
    <s v="204510010"/>
    <s v=" "/>
    <s v=" "/>
    <s v=" "/>
    <s v="325/FE"/>
    <d v="2020-09-17T00:00:00"/>
    <s v=" "/>
    <d v="2020-09-17T00:00:00"/>
    <s v="RD/42428"/>
    <d v="2020-09-22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0"/>
    <n v="12442"/>
    <n v="1"/>
    <s v="FT"/>
    <d v="2020-11-16T00:00:00"/>
    <d v="2020-09-23T00:00:00"/>
    <n v="3091651"/>
    <x v="1003"/>
    <s v="VIA FORNACI, 6/F-24018-VILLA D'ALME'-BG"/>
    <s v="01569750167"/>
    <s v="FGNPRZ55T31I858R"/>
    <n v="356.84"/>
    <n v="356.84"/>
    <s v="204510010"/>
    <s v=" "/>
    <s v=" "/>
    <s v=" "/>
    <s v="316/FE"/>
    <d v="2020-09-17T00:00:00"/>
    <s v=" "/>
    <d v="2020-09-17T00:00:00"/>
    <s v="RD/42376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356.84"/>
    <n v="356.84"/>
    <n v="356.84"/>
    <n v="0"/>
    <n v="0"/>
  </r>
  <r>
    <s v="07"/>
    <s v="TSAP"/>
    <n v="2020"/>
    <n v="12443"/>
    <n v="1"/>
    <s v="FT"/>
    <d v="2020-11-16T00:00:00"/>
    <d v="2020-09-23T00:00:00"/>
    <n v="3091651"/>
    <x v="1003"/>
    <s v="VIA FORNACI, 6/F-24018-VILLA D'ALME'-BG"/>
    <s v="01569750167"/>
    <s v="FGNPRZ55T31I858R"/>
    <n v="338.37"/>
    <n v="338.37"/>
    <s v="204510010"/>
    <s v=" "/>
    <s v=" "/>
    <s v=" "/>
    <s v="319/FE"/>
    <d v="2020-09-17T00:00:00"/>
    <s v=" "/>
    <d v="2020-09-17T00:00:00"/>
    <s v="RD/40673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338.37"/>
    <n v="338.37"/>
    <n v="338.37"/>
    <n v="0"/>
    <n v="0"/>
  </r>
  <r>
    <s v="07"/>
    <s v="TSAP"/>
    <n v="2020"/>
    <n v="12444"/>
    <n v="1"/>
    <s v="FT"/>
    <d v="2020-11-16T00:00:00"/>
    <d v="2020-09-23T00:00:00"/>
    <n v="3091651"/>
    <x v="1003"/>
    <s v="VIA FORNACI, 6/F-24018-VILLA D'ALME'-BG"/>
    <s v="01569750167"/>
    <s v="FGNPRZ55T31I858R"/>
    <n v="89.16"/>
    <n v="89.16"/>
    <s v="204510010"/>
    <s v=" "/>
    <s v=" "/>
    <s v=" "/>
    <s v="320/FE"/>
    <d v="2020-09-17T00:00:00"/>
    <s v=" "/>
    <d v="2020-09-17T00:00:00"/>
    <s v="RD/41086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2445"/>
    <n v="1"/>
    <s v="FT"/>
    <d v="2020-11-16T00:00:00"/>
    <d v="2020-09-23T00:00:00"/>
    <n v="3091651"/>
    <x v="1003"/>
    <s v="VIA FORNACI, 6/F-24018-VILLA D'ALME'-BG"/>
    <s v="01569750167"/>
    <s v="FGNPRZ55T31I858R"/>
    <n v="187.69"/>
    <n v="187.69"/>
    <s v="204510010"/>
    <s v=" "/>
    <s v=" "/>
    <s v=" "/>
    <s v="321/FE"/>
    <d v="2020-09-17T00:00:00"/>
    <s v=" "/>
    <d v="2020-09-17T00:00:00"/>
    <s v="RD/33127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187.69"/>
    <n v="187.69"/>
    <n v="187.69"/>
    <n v="0"/>
    <n v="0"/>
  </r>
  <r>
    <s v="07"/>
    <s v="TSAP"/>
    <n v="2020"/>
    <n v="12446"/>
    <n v="1"/>
    <s v="FT"/>
    <d v="2020-11-16T00:00:00"/>
    <d v="2020-09-23T00:00:00"/>
    <n v="3091651"/>
    <x v="1003"/>
    <s v="VIA FORNACI, 6/F-24018-VILLA D'ALME'-BG"/>
    <s v="01569750167"/>
    <s v="FGNPRZ55T31I858R"/>
    <n v="125.44"/>
    <n v="125.44"/>
    <s v="204510010"/>
    <s v=" "/>
    <s v=" "/>
    <s v=" "/>
    <s v="322/FE"/>
    <d v="2020-09-17T00:00:00"/>
    <s v=" "/>
    <d v="2020-09-17T00:00:00"/>
    <s v="RD/42447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2447"/>
    <n v="1"/>
    <s v="FT"/>
    <d v="2020-11-16T00:00:00"/>
    <d v="2020-09-23T00:00:00"/>
    <n v="3091651"/>
    <x v="1003"/>
    <s v="VIA FORNACI, 6/F-24018-VILLA D'ALME'-BG"/>
    <s v="01569750167"/>
    <s v="FGNPRZ55T31I858R"/>
    <n v="125.44"/>
    <n v="125.44"/>
    <s v="204510010"/>
    <s v=" "/>
    <s v=" "/>
    <s v=" "/>
    <s v="323/FE"/>
    <d v="2020-09-17T00:00:00"/>
    <s v=" "/>
    <d v="2020-09-17T00:00:00"/>
    <s v="RD/42361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2448"/>
    <n v="1"/>
    <s v="FT"/>
    <d v="2020-11-16T00:00:00"/>
    <d v="2020-09-23T00:00:00"/>
    <n v="3091651"/>
    <x v="1003"/>
    <s v="VIA FORNACI, 6/F-24018-VILLA D'ALME'-BG"/>
    <s v="01569750167"/>
    <s v="FGNPRZ55T31I858R"/>
    <n v="125.44"/>
    <n v="125.44"/>
    <s v="204510010"/>
    <s v=" "/>
    <s v=" "/>
    <s v=" "/>
    <s v="324/FE"/>
    <d v="2020-09-17T00:00:00"/>
    <s v=" "/>
    <d v="2020-09-17T00:00:00"/>
    <s v="RD/42382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2449"/>
    <n v="1"/>
    <s v="FT"/>
    <d v="2020-11-16T00:00:00"/>
    <d v="2020-09-23T00:00:00"/>
    <n v="3091651"/>
    <x v="1003"/>
    <s v="VIA FORNACI, 6/F-24018-VILLA D'ALME'-BG"/>
    <s v="01569750167"/>
    <s v="FGNPRZ55T31I858R"/>
    <n v="125.44"/>
    <n v="125.44"/>
    <s v="204510010"/>
    <s v=" "/>
    <s v=" "/>
    <s v=" "/>
    <s v="326/FE"/>
    <d v="2020-09-17T00:00:00"/>
    <s v=" "/>
    <d v="2020-09-17T00:00:00"/>
    <s v="RD/47208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2450"/>
    <n v="1"/>
    <s v="FT"/>
    <d v="2020-11-16T00:00:00"/>
    <d v="2020-09-23T00:00:00"/>
    <n v="3091651"/>
    <x v="1003"/>
    <s v="VIA FORNACI, 6/F-24018-VILLA D'ALME'-BG"/>
    <s v="01569750167"/>
    <s v="FGNPRZ55T31I858R"/>
    <n v="125.44"/>
    <n v="125.44"/>
    <s v="204510010"/>
    <s v=" "/>
    <s v=" "/>
    <s v=" "/>
    <s v="327/FE"/>
    <d v="2020-09-17T00:00:00"/>
    <s v=" "/>
    <d v="2020-09-17T00:00:00"/>
    <s v="RD/47212"/>
    <d v="2020-09-23T00:00:00"/>
    <n v="2020"/>
    <n v="277"/>
    <n v="9"/>
    <s v=" "/>
    <s v=" "/>
    <s v=" "/>
    <s v=" "/>
    <s v=" "/>
    <s v=" "/>
    <s v="1"/>
    <x v="5"/>
    <s v="D"/>
    <n v="2020"/>
    <n v="19153"/>
    <s v="C"/>
    <d v="2020-10-06T00:00:00"/>
    <d v="2020-09-3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2549"/>
    <n v="1"/>
    <s v="FT"/>
    <d v="2020-11-23T00:00:00"/>
    <d v="2020-09-25T00:00:00"/>
    <n v="3091651"/>
    <x v="1003"/>
    <s v="VIA FORNACI, 6/F-24018-VILLA D'ALME'-BG"/>
    <s v="01569750167"/>
    <s v="FGNPRZ55T31I858R"/>
    <n v="275.55"/>
    <n v="275.55"/>
    <s v="204510010"/>
    <s v=" "/>
    <s v=" "/>
    <s v=" "/>
    <s v="329/FE"/>
    <d v="2020-09-24T00:00:00"/>
    <s v=" "/>
    <d v="2020-09-24T00:00:00"/>
    <s v="RD/47205"/>
    <d v="2020-09-25T00:00:00"/>
    <n v="2020"/>
    <n v="277"/>
    <n v="9"/>
    <s v=" "/>
    <s v=" "/>
    <s v=" "/>
    <s v=" "/>
    <s v=" "/>
    <s v=" "/>
    <s v="1"/>
    <x v="5"/>
    <s v="D"/>
    <n v="2020"/>
    <n v="19848"/>
    <s v="C"/>
    <d v="2020-10-13T00:00:00"/>
    <d v="2020-10-07T00:00:00"/>
    <s v=" "/>
    <s v=" "/>
    <s v="Azienda"/>
    <s v="FPIPO ISTRUTTORIA-AREA TERR-ASST BG OVEST-PROT"/>
    <s v="704720030"/>
    <s v="2"/>
    <s v="bonifico"/>
    <n v="275.55"/>
    <n v="275.55"/>
    <n v="275.55"/>
    <n v="0"/>
    <n v="0"/>
  </r>
  <r>
    <s v="07"/>
    <s v="TSAP"/>
    <n v="2020"/>
    <n v="12550"/>
    <n v="1"/>
    <s v="FT"/>
    <d v="2020-11-23T00:00:00"/>
    <d v="2020-09-25T00:00:00"/>
    <n v="3091651"/>
    <x v="1003"/>
    <s v="VIA FORNACI, 6/F-24018-VILLA D'ALME'-BG"/>
    <s v="01569750167"/>
    <s v="FGNPRZ55T31I858R"/>
    <n v="125.44"/>
    <n v="125.44"/>
    <s v="204510010"/>
    <s v=" "/>
    <s v=" "/>
    <s v=" "/>
    <s v="331/FE"/>
    <d v="2020-09-24T00:00:00"/>
    <s v=" "/>
    <d v="2020-09-24T00:00:00"/>
    <s v="RD/47231"/>
    <d v="2020-09-25T00:00:00"/>
    <n v="2020"/>
    <n v="277"/>
    <n v="9"/>
    <s v=" "/>
    <s v=" "/>
    <s v=" "/>
    <s v=" "/>
    <s v=" "/>
    <s v=" "/>
    <s v="1"/>
    <x v="5"/>
    <s v="D"/>
    <n v="2020"/>
    <n v="19848"/>
    <s v="C"/>
    <d v="2020-10-13T00:00:00"/>
    <d v="2020-10-07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2551"/>
    <n v="1"/>
    <s v="FT"/>
    <d v="2020-11-23T00:00:00"/>
    <d v="2020-09-25T00:00:00"/>
    <n v="3091651"/>
    <x v="1003"/>
    <s v="VIA FORNACI, 6/F-24018-VILLA D'ALME'-BG"/>
    <s v="01569750167"/>
    <s v="FGNPRZ55T31I858R"/>
    <n v="125.44"/>
    <n v="125.44"/>
    <s v="204510010"/>
    <s v=" "/>
    <s v=" "/>
    <s v=" "/>
    <s v="332/FE"/>
    <d v="2020-09-24T00:00:00"/>
    <s v=" "/>
    <d v="2020-09-24T00:00:00"/>
    <s v="RD/47388"/>
    <d v="2020-09-25T00:00:00"/>
    <n v="2020"/>
    <n v="277"/>
    <n v="9"/>
    <s v=" "/>
    <s v=" "/>
    <s v=" "/>
    <s v=" "/>
    <s v=" "/>
    <s v=" "/>
    <s v="1"/>
    <x v="5"/>
    <s v="D"/>
    <n v="2020"/>
    <n v="19848"/>
    <s v="C"/>
    <d v="2020-10-13T00:00:00"/>
    <d v="2020-10-07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2552"/>
    <n v="1"/>
    <s v="FT"/>
    <d v="2020-11-23T00:00:00"/>
    <d v="2020-09-25T00:00:00"/>
    <n v="3091651"/>
    <x v="1003"/>
    <s v="VIA FORNACI, 6/F-24018-VILLA D'ALME'-BG"/>
    <s v="01569750167"/>
    <s v="FGNPRZ55T31I858R"/>
    <n v="698.5"/>
    <n v="698.5"/>
    <s v="204510010"/>
    <s v=" "/>
    <s v=" "/>
    <s v=" "/>
    <s v="334/FE"/>
    <d v="2020-09-24T00:00:00"/>
    <s v=" "/>
    <d v="2020-09-24T00:00:00"/>
    <s v="RD/47249"/>
    <d v="2020-09-25T00:00:00"/>
    <n v="2020"/>
    <n v="277"/>
    <n v="9"/>
    <s v=" "/>
    <s v=" "/>
    <s v=" "/>
    <s v=" "/>
    <s v=" "/>
    <s v=" "/>
    <s v="1"/>
    <x v="5"/>
    <s v="D"/>
    <n v="2020"/>
    <n v="19848"/>
    <s v="C"/>
    <d v="2020-10-13T00:00:00"/>
    <d v="2020-10-07T00:00:00"/>
    <s v=" "/>
    <s v=" "/>
    <s v="Azienda"/>
    <s v="FPIPO ISTRUTTORIA-AREA TERR-ASST BG OVEST-PROT"/>
    <s v="704720030"/>
    <s v="2"/>
    <s v="bonifico"/>
    <n v="698.5"/>
    <n v="698.5"/>
    <n v="698.5"/>
    <n v="0"/>
    <n v="0"/>
  </r>
  <r>
    <s v="07"/>
    <s v="TSAP"/>
    <n v="2020"/>
    <n v="12644"/>
    <n v="1"/>
    <s v="FT"/>
    <d v="2020-11-23T00:00:00"/>
    <d v="2020-09-28T00:00:00"/>
    <n v="3091651"/>
    <x v="1003"/>
    <s v="VIA FORNACI, 6/F-24018-VILLA D'ALME'-BG"/>
    <s v="01569750167"/>
    <s v="FGNPRZ55T31I858R"/>
    <n v="100.86"/>
    <n v="100.86"/>
    <s v="204510010"/>
    <s v=" "/>
    <s v=" "/>
    <s v=" "/>
    <s v="328/FE"/>
    <d v="2020-09-24T00:00:00"/>
    <s v=" "/>
    <d v="2020-09-24T00:00:00"/>
    <s v="RD/47393"/>
    <d v="2020-09-28T00:00:00"/>
    <n v="2020"/>
    <n v="277"/>
    <n v="9"/>
    <s v=" "/>
    <s v=" "/>
    <s v=" "/>
    <s v=" "/>
    <s v=" "/>
    <s v=" "/>
    <s v="1"/>
    <x v="5"/>
    <s v="D"/>
    <n v="2020"/>
    <n v="19848"/>
    <s v="C"/>
    <d v="2020-10-13T00:00:00"/>
    <d v="2020-10-07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2645"/>
    <n v="1"/>
    <s v="FT"/>
    <d v="2020-11-23T00:00:00"/>
    <d v="2020-09-28T00:00:00"/>
    <n v="3091651"/>
    <x v="1003"/>
    <s v="VIA FORNACI, 6/F-24018-VILLA D'ALME'-BG"/>
    <s v="01569750167"/>
    <s v="FGNPRZ55T31I858R"/>
    <n v="300.20999999999998"/>
    <n v="300.20999999999998"/>
    <s v="204510010"/>
    <s v=" "/>
    <s v=" "/>
    <s v=" "/>
    <s v="330/FE"/>
    <d v="2020-09-24T00:00:00"/>
    <s v=" "/>
    <d v="2020-09-24T00:00:00"/>
    <s v="RD/47256"/>
    <d v="2020-09-28T00:00:00"/>
    <n v="2020"/>
    <n v="277"/>
    <n v="9"/>
    <s v=" "/>
    <s v=" "/>
    <s v=" "/>
    <s v=" "/>
    <s v=" "/>
    <s v=" "/>
    <s v="1"/>
    <x v="5"/>
    <s v="D"/>
    <n v="2020"/>
    <n v="19848"/>
    <s v="C"/>
    <d v="2020-10-13T00:00:00"/>
    <d v="2020-10-07T00:00:00"/>
    <s v=" "/>
    <s v=" "/>
    <s v="Azienda"/>
    <s v="FPI20 ISTRUTTORIA-AREA TERRIT-ASST PG23-PROTES"/>
    <s v="704720030"/>
    <s v="2"/>
    <s v="bonifico"/>
    <n v="300.20999999999998"/>
    <n v="300.20999999999998"/>
    <n v="300.20999999999998"/>
    <n v="0"/>
    <n v="0"/>
  </r>
  <r>
    <s v="07"/>
    <s v="TSAP"/>
    <n v="2020"/>
    <n v="12646"/>
    <n v="1"/>
    <s v="FT"/>
    <d v="2020-11-23T00:00:00"/>
    <d v="2020-09-28T00:00:00"/>
    <n v="3091651"/>
    <x v="1003"/>
    <s v="VIA FORNACI, 6/F-24018-VILLA D'ALME'-BG"/>
    <s v="01569750167"/>
    <s v="FGNPRZ55T31I858R"/>
    <n v="125.44"/>
    <n v="125.44"/>
    <s v="204510010"/>
    <s v=" "/>
    <s v=" "/>
    <s v=" "/>
    <s v="333/FE"/>
    <d v="2020-09-24T00:00:00"/>
    <s v=" "/>
    <d v="2020-09-24T00:00:00"/>
    <s v="RD/47391"/>
    <d v="2020-09-28T00:00:00"/>
    <n v="2020"/>
    <n v="277"/>
    <n v="9"/>
    <s v=" "/>
    <s v=" "/>
    <s v=" "/>
    <s v=" "/>
    <s v=" "/>
    <s v=" "/>
    <s v="1"/>
    <x v="5"/>
    <s v="D"/>
    <n v="2020"/>
    <n v="19848"/>
    <s v="C"/>
    <d v="2020-10-13T00:00:00"/>
    <d v="2020-10-07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2822"/>
    <n v="1"/>
    <s v="FT"/>
    <d v="2020-11-28T00:00:00"/>
    <d v="2020-09-30T00:00:00"/>
    <n v="3091651"/>
    <x v="1003"/>
    <s v="VIA FORNACI, 6/F-24018-VILLA D'ALME'-BG"/>
    <s v="01569750167"/>
    <s v="FGNPRZ55T31I858R"/>
    <n v="395.47"/>
    <n v="395.47"/>
    <s v="204510010"/>
    <s v=" "/>
    <s v=" "/>
    <s v=" "/>
    <s v="336/FE"/>
    <d v="2020-09-29T00:00:00"/>
    <s v=" "/>
    <d v="2020-09-29T00:00:00"/>
    <s v="RD/47313"/>
    <d v="2020-09-30T00:00:00"/>
    <n v="2020"/>
    <n v="277"/>
    <n v="9"/>
    <s v=" "/>
    <s v=" "/>
    <s v=" "/>
    <s v=" "/>
    <s v=" "/>
    <s v=" "/>
    <s v="1"/>
    <x v="5"/>
    <s v="D"/>
    <n v="2020"/>
    <n v="20324"/>
    <s v="C"/>
    <d v="2020-10-15T00:00:00"/>
    <d v="2020-10-14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2824"/>
    <n v="1"/>
    <s v="FT"/>
    <d v="2020-11-28T00:00:00"/>
    <d v="2020-09-30T00:00:00"/>
    <n v="3091651"/>
    <x v="1003"/>
    <s v="VIA FORNACI, 6/F-24018-VILLA D'ALME'-BG"/>
    <s v="01569750167"/>
    <s v="FGNPRZ55T31I858R"/>
    <n v="89.16"/>
    <n v="89.16"/>
    <s v="204510010"/>
    <s v=" "/>
    <s v=" "/>
    <s v=" "/>
    <s v="338/FE"/>
    <d v="2020-09-29T00:00:00"/>
    <s v=" "/>
    <d v="2020-09-29T00:00:00"/>
    <s v="RD/47218"/>
    <d v="2020-09-30T00:00:00"/>
    <n v="2020"/>
    <n v="277"/>
    <n v="9"/>
    <s v=" "/>
    <s v=" "/>
    <s v=" "/>
    <s v=" "/>
    <s v=" "/>
    <s v=" "/>
    <s v="1"/>
    <x v="5"/>
    <s v="D"/>
    <n v="2020"/>
    <n v="20324"/>
    <s v="C"/>
    <d v="2020-10-15T00:00:00"/>
    <d v="2020-10-14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2825"/>
    <n v="1"/>
    <s v="FT"/>
    <d v="2020-11-28T00:00:00"/>
    <d v="2020-09-30T00:00:00"/>
    <n v="3091651"/>
    <x v="1003"/>
    <s v="VIA FORNACI, 6/F-24018-VILLA D'ALME'-BG"/>
    <s v="01569750167"/>
    <s v="FGNPRZ55T31I858R"/>
    <n v="228.21"/>
    <n v="228.21"/>
    <s v="204510010"/>
    <s v=" "/>
    <s v=" "/>
    <s v=" "/>
    <s v="339/FE"/>
    <d v="2020-09-29T00:00:00"/>
    <s v=" "/>
    <d v="2020-09-29T00:00:00"/>
    <s v="RD/47252"/>
    <d v="2020-09-30T00:00:00"/>
    <n v="2020"/>
    <n v="277"/>
    <n v="9"/>
    <s v=" "/>
    <s v=" "/>
    <s v=" "/>
    <s v=" "/>
    <s v=" "/>
    <s v=" "/>
    <s v="1"/>
    <x v="5"/>
    <s v="D"/>
    <n v="2020"/>
    <n v="20324"/>
    <s v="C"/>
    <d v="2020-10-15T00:00:00"/>
    <d v="2020-10-14T00:00:00"/>
    <s v=" "/>
    <s v=" "/>
    <s v="Azienda"/>
    <s v="FPI20 ISTRUTTORIA-AREA TERRIT-ASST PG23-PROTES"/>
    <s v="704720030"/>
    <s v="2"/>
    <s v="bonifico"/>
    <n v="228.21"/>
    <n v="228.21"/>
    <n v="228.21"/>
    <n v="0"/>
    <n v="0"/>
  </r>
  <r>
    <s v="07"/>
    <s v="TSAP"/>
    <n v="2020"/>
    <n v="12874"/>
    <n v="1"/>
    <s v="FT"/>
    <d v="2020-11-28T00:00:00"/>
    <d v="2020-09-30T00:00:00"/>
    <n v="3091651"/>
    <x v="1003"/>
    <s v="VIA FORNACI, 6/F-24018-VILLA D'ALME'-BG"/>
    <s v="01569750167"/>
    <s v="FGNPRZ55T31I858R"/>
    <n v="125.44"/>
    <n v="125.44"/>
    <s v="204510010"/>
    <s v=" "/>
    <s v=" "/>
    <s v=" "/>
    <s v="337/FE"/>
    <d v="2020-09-29T00:00:00"/>
    <s v=" "/>
    <d v="2020-09-29T00:00:00"/>
    <s v="RD/47237"/>
    <d v="2020-09-30T00:00:00"/>
    <n v="2020"/>
    <n v="277"/>
    <n v="9"/>
    <s v=" "/>
    <s v=" "/>
    <s v=" "/>
    <s v=" "/>
    <s v=" "/>
    <s v=" "/>
    <s v="1"/>
    <x v="5"/>
    <s v="D"/>
    <n v="2020"/>
    <n v="20324"/>
    <s v="C"/>
    <d v="2020-10-15T00:00:00"/>
    <d v="2020-10-14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170"/>
    <n v="1"/>
    <s v="FT"/>
    <d v="2020-11-29T00:00:00"/>
    <d v="2020-10-07T00:00:00"/>
    <n v="3091651"/>
    <x v="1003"/>
    <s v="VIA FORNACI, 6/F-24018-VILLA D'ALME'-BG"/>
    <s v="01569750167"/>
    <s v="FGNPRZ55T31I858R"/>
    <n v="125.44"/>
    <n v="125.44"/>
    <s v="204510010"/>
    <s v=" "/>
    <s v=" "/>
    <s v=" "/>
    <s v="344/FE"/>
    <d v="2020-09-30T00:00:00"/>
    <s v=" "/>
    <d v="2020-09-30T00:00:00"/>
    <s v="RD/50121"/>
    <d v="2020-10-07T00:00:00"/>
    <n v="2020"/>
    <n v="277"/>
    <n v="9"/>
    <s v=" "/>
    <s v=" "/>
    <s v=" "/>
    <s v=" "/>
    <s v=" "/>
    <s v=" "/>
    <s v="1"/>
    <x v="5"/>
    <s v="D"/>
    <n v="2020"/>
    <n v="20324"/>
    <s v="C"/>
    <d v="2020-10-15T00:00:00"/>
    <d v="2020-10-14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3171"/>
    <n v="1"/>
    <s v="FT"/>
    <d v="2020-11-29T00:00:00"/>
    <d v="2020-10-07T00:00:00"/>
    <n v="3091651"/>
    <x v="1003"/>
    <s v="VIA FORNACI, 6/F-24018-VILLA D'ALME'-BG"/>
    <s v="01569750167"/>
    <s v="FGNPRZ55T31I858R"/>
    <n v="125.44"/>
    <n v="125.44"/>
    <s v="204510010"/>
    <s v=" "/>
    <s v=" "/>
    <s v=" "/>
    <s v="345/FE"/>
    <d v="2020-09-30T00:00:00"/>
    <s v=" "/>
    <d v="2020-09-30T00:00:00"/>
    <s v="RD/50044"/>
    <d v="2020-10-07T00:00:00"/>
    <n v="2020"/>
    <n v="277"/>
    <n v="9"/>
    <s v=" "/>
    <s v=" "/>
    <s v=" "/>
    <s v=" "/>
    <s v=" "/>
    <s v=" "/>
    <s v="1"/>
    <x v="5"/>
    <s v="D"/>
    <n v="2020"/>
    <n v="20324"/>
    <s v="C"/>
    <d v="2020-10-15T00:00:00"/>
    <d v="2020-10-14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3172"/>
    <n v="1"/>
    <s v="FT"/>
    <d v="2020-11-29T00:00:00"/>
    <d v="2020-10-07T00:00:00"/>
    <n v="3091651"/>
    <x v="1003"/>
    <s v="VIA FORNACI, 6/F-24018-VILLA D'ALME'-BG"/>
    <s v="01569750167"/>
    <s v="FGNPRZ55T31I858R"/>
    <n v="1607.8"/>
    <n v="1607.8"/>
    <s v="204510010"/>
    <s v=" "/>
    <s v=" "/>
    <s v=" "/>
    <s v="346/FE"/>
    <d v="2020-09-30T00:00:00"/>
    <s v=" "/>
    <d v="2020-09-30T00:00:00"/>
    <s v="RD/"/>
    <d v="2020-10-07T00:00:00"/>
    <n v="2020"/>
    <n v="769"/>
    <n v="9"/>
    <s v=" "/>
    <s v=" "/>
    <s v=" "/>
    <s v=" "/>
    <s v=" "/>
    <s v=" "/>
    <s v="1"/>
    <x v="4"/>
    <s v="D"/>
    <n v="2020"/>
    <n v="20324"/>
    <s v="C"/>
    <d v="2020-10-15T00:00:00"/>
    <d v="2020-10-14T00:00:00"/>
    <s v=" "/>
    <s v=" "/>
    <s v="Azienda"/>
    <s v="FPI20 ISTRUTTORIA-AREA TERRIT-ASST PG23-PROTES"/>
    <s v="102245010"/>
    <s v="2"/>
    <s v="bonifico"/>
    <n v="1607.8"/>
    <n v="1607.8"/>
    <n v="1607.8"/>
    <n v="0"/>
    <n v="0"/>
  </r>
  <r>
    <s v="07"/>
    <s v="TSAP"/>
    <n v="2020"/>
    <n v="13958"/>
    <n v="1"/>
    <s v="FT"/>
    <d v="2020-12-20T00:00:00"/>
    <d v="2020-10-22T00:00:00"/>
    <n v="3091651"/>
    <x v="1003"/>
    <s v="VIA FORNACI, 6/F-24018-VILLA D'ALME'-BG"/>
    <s v="01569750167"/>
    <s v="FGNPRZ55T31I858R"/>
    <n v="776.89"/>
    <n v="776.89"/>
    <s v="204510010"/>
    <s v=" "/>
    <s v=" "/>
    <s v=" "/>
    <s v="349/FE"/>
    <d v="2020-10-21T00:00:00"/>
    <s v=" "/>
    <d v="2020-10-21T00:00:00"/>
    <s v="RD/36411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PO ISTRUTTORIA-AREA TERR-ASST BG OVEST-PROT"/>
    <s v="704720030"/>
    <s v="2"/>
    <s v="bonifico"/>
    <n v="776.89"/>
    <n v="776.89"/>
    <n v="776.89"/>
    <n v="0"/>
    <n v="0"/>
  </r>
  <r>
    <s v="07"/>
    <s v="TSAP"/>
    <n v="2020"/>
    <n v="13959"/>
    <n v="1"/>
    <s v="FT"/>
    <d v="2020-12-20T00:00:00"/>
    <d v="2020-10-22T00:00:00"/>
    <n v="3091651"/>
    <x v="1003"/>
    <s v="VIA FORNACI, 6/F-24018-VILLA D'ALME'-BG"/>
    <s v="01569750167"/>
    <s v="FGNPRZ55T31I858R"/>
    <n v="430.01"/>
    <n v="430.01"/>
    <s v="204510010"/>
    <s v=" "/>
    <s v=" "/>
    <s v=" "/>
    <s v="351/FE"/>
    <d v="2020-10-21T00:00:00"/>
    <s v=" "/>
    <d v="2020-10-21T00:00:00"/>
    <s v="RD/40636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PO ISTRUTTORIA-AREA TERR-ASST BG OVEST-PROT"/>
    <s v="704720030"/>
    <s v="2"/>
    <s v="bonifico"/>
    <n v="430.01"/>
    <n v="430.01"/>
    <n v="430.01"/>
    <n v="0"/>
    <n v="0"/>
  </r>
  <r>
    <s v="07"/>
    <s v="TSAP"/>
    <n v="2020"/>
    <n v="13960"/>
    <n v="1"/>
    <s v="FT"/>
    <d v="2020-12-20T00:00:00"/>
    <d v="2020-10-22T00:00:00"/>
    <n v="3091651"/>
    <x v="1003"/>
    <s v="VIA FORNACI, 6/F-24018-VILLA D'ALME'-BG"/>
    <s v="01569750167"/>
    <s v="FGNPRZ55T31I858R"/>
    <n v="187.69"/>
    <n v="187.69"/>
    <s v="204510010"/>
    <s v=" "/>
    <s v=" "/>
    <s v=" "/>
    <s v="353/FE"/>
    <d v="2020-10-21T00:00:00"/>
    <s v=" "/>
    <d v="2020-10-21T00:00:00"/>
    <s v="RD/41038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PO ISTRUTTORIA-AREA TERR-ASST BG OVEST-PROT"/>
    <s v="704720030"/>
    <s v="2"/>
    <s v="bonifico"/>
    <n v="187.69"/>
    <n v="187.69"/>
    <n v="187.69"/>
    <n v="0"/>
    <n v="0"/>
  </r>
  <r>
    <s v="07"/>
    <s v="TSAP"/>
    <n v="2020"/>
    <n v="13961"/>
    <n v="1"/>
    <s v="FT"/>
    <d v="2020-12-20T00:00:00"/>
    <d v="2020-10-22T00:00:00"/>
    <n v="3091651"/>
    <x v="1003"/>
    <s v="VIA FORNACI, 6/F-24018-VILLA D'ALME'-BG"/>
    <s v="01569750167"/>
    <s v="FGNPRZ55T31I858R"/>
    <n v="125.44"/>
    <n v="125.44"/>
    <s v="204510010"/>
    <s v=" "/>
    <s v=" "/>
    <s v=" "/>
    <s v="357/FE"/>
    <d v="2020-10-21T00:00:00"/>
    <s v=" "/>
    <d v="2020-10-21T00:00:00"/>
    <s v="RD/50086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962"/>
    <n v="1"/>
    <s v="FT"/>
    <d v="2020-12-20T00:00:00"/>
    <d v="2020-10-22T00:00:00"/>
    <n v="3091651"/>
    <x v="1003"/>
    <s v="VIA FORNACI, 6/F-24018-VILLA D'ALME'-BG"/>
    <s v="01569750167"/>
    <s v="FGNPRZ55T31I858R"/>
    <n v="125.44"/>
    <n v="125.44"/>
    <s v="204510010"/>
    <s v=" "/>
    <s v=" "/>
    <s v=" "/>
    <s v="358/FE"/>
    <d v="2020-10-21T00:00:00"/>
    <s v=" "/>
    <d v="2020-10-21T00:00:00"/>
    <s v="RD/50149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963"/>
    <n v="1"/>
    <s v="FT"/>
    <d v="2020-12-20T00:00:00"/>
    <d v="2020-10-22T00:00:00"/>
    <n v="3091651"/>
    <x v="1003"/>
    <s v="VIA FORNACI, 6/F-24018-VILLA D'ALME'-BG"/>
    <s v="01569750167"/>
    <s v="FGNPRZ55T31I858R"/>
    <n v="171.19"/>
    <n v="171.19"/>
    <s v="204510010"/>
    <s v=" "/>
    <s v=" "/>
    <s v=" "/>
    <s v="364/FE"/>
    <d v="2020-10-21T00:00:00"/>
    <s v=" "/>
    <d v="2020-10-21T00:00:00"/>
    <s v="RD/40970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PO ISTRUTTORIA-AREA TERR-ASST BG OVEST-PROT"/>
    <s v="704720030"/>
    <s v="2"/>
    <s v="bonifico"/>
    <n v="171.19"/>
    <n v="171.19"/>
    <n v="171.19"/>
    <n v="0"/>
    <n v="0"/>
  </r>
  <r>
    <s v="07"/>
    <s v="TSAP"/>
    <n v="2020"/>
    <n v="13964"/>
    <n v="1"/>
    <s v="FT"/>
    <d v="2020-12-20T00:00:00"/>
    <d v="2020-10-22T00:00:00"/>
    <n v="3091651"/>
    <x v="1003"/>
    <s v="VIA FORNACI, 6/F-24018-VILLA D'ALME'-BG"/>
    <s v="01569750167"/>
    <s v="FGNPRZ55T31I858R"/>
    <n v="310.69"/>
    <n v="310.69"/>
    <s v="204510010"/>
    <s v=" "/>
    <s v=" "/>
    <s v=" "/>
    <s v="367/FE"/>
    <d v="2020-10-21T00:00:00"/>
    <s v=" "/>
    <d v="2020-10-21T00:00:00"/>
    <s v="RD/47275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PO ISTRUTTORIA-AREA TERR-ASST BG OVEST-PROT"/>
    <s v="704720030"/>
    <s v="2"/>
    <s v="bonifico"/>
    <n v="310.69"/>
    <n v="310.69"/>
    <n v="310.69"/>
    <n v="0"/>
    <n v="0"/>
  </r>
  <r>
    <s v="07"/>
    <s v="TSAP"/>
    <n v="2020"/>
    <n v="13965"/>
    <n v="1"/>
    <s v="FT"/>
    <d v="2020-12-20T00:00:00"/>
    <d v="2020-10-22T00:00:00"/>
    <n v="3091651"/>
    <x v="1003"/>
    <s v="VIA FORNACI, 6/F-24018-VILLA D'ALME'-BG"/>
    <s v="01569750167"/>
    <s v="FGNPRZ55T31I858R"/>
    <n v="166.3"/>
    <n v="166.3"/>
    <s v="204510010"/>
    <s v=" "/>
    <s v=" "/>
    <s v=" "/>
    <s v="368/FE"/>
    <d v="2020-10-21T00:00:00"/>
    <s v=" "/>
    <d v="2020-10-21T00:00:00"/>
    <s v="RD/51484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13966"/>
    <n v="1"/>
    <s v="FT"/>
    <d v="2020-12-20T00:00:00"/>
    <d v="2020-10-22T00:00:00"/>
    <n v="3091651"/>
    <x v="1003"/>
    <s v="VIA FORNACI, 6/F-24018-VILLA D'ALME'-BG"/>
    <s v="01569750167"/>
    <s v="FGNPRZ55T31I858R"/>
    <n v="339.05"/>
    <n v="339.05"/>
    <s v="204510010"/>
    <s v=" "/>
    <s v=" "/>
    <s v=" "/>
    <s v="369/FE"/>
    <d v="2020-10-21T00:00:00"/>
    <s v=" "/>
    <d v="2020-10-21T00:00:00"/>
    <s v="RD/47201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PO ISTRUTTORIA-AREA TERR-ASST BG OVEST-PROT"/>
    <s v="704720030"/>
    <s v="2"/>
    <s v="bonifico"/>
    <n v="339.05"/>
    <n v="339.05"/>
    <n v="339.05"/>
    <n v="0"/>
    <n v="0"/>
  </r>
  <r>
    <s v="07"/>
    <s v="TSAP"/>
    <n v="2020"/>
    <n v="13967"/>
    <n v="1"/>
    <s v="FT"/>
    <d v="2020-12-20T00:00:00"/>
    <d v="2020-10-22T00:00:00"/>
    <n v="3091651"/>
    <x v="1003"/>
    <s v="VIA FORNACI, 6/F-24018-VILLA D'ALME'-BG"/>
    <s v="01569750167"/>
    <s v="FGNPRZ55T31I858R"/>
    <n v="324.57"/>
    <n v="324.57"/>
    <s v="204510010"/>
    <s v=" "/>
    <s v=" "/>
    <s v=" "/>
    <s v="375/FE"/>
    <d v="2020-10-21T00:00:00"/>
    <s v=" "/>
    <d v="2020-10-21T00:00:00"/>
    <s v="RD/49891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PO ISTRUTTORIA-AREA TERR-ASST BG OVEST-PROT"/>
    <s v="704720030"/>
    <s v="2"/>
    <s v="bonifico"/>
    <n v="324.57"/>
    <n v="324.57"/>
    <n v="324.57"/>
    <n v="0"/>
    <n v="0"/>
  </r>
  <r>
    <s v="07"/>
    <s v="TSAP"/>
    <n v="2020"/>
    <n v="13968"/>
    <n v="1"/>
    <s v="FT"/>
    <d v="2020-12-20T00:00:00"/>
    <d v="2020-10-22T00:00:00"/>
    <n v="3091651"/>
    <x v="1003"/>
    <s v="VIA FORNACI, 6/F-24018-VILLA D'ALME'-BG"/>
    <s v="01569750167"/>
    <s v="FGNPRZ55T31I858R"/>
    <n v="298.81"/>
    <n v="298.81"/>
    <s v="204510010"/>
    <s v=" "/>
    <s v=" "/>
    <s v=" "/>
    <s v="377/FE"/>
    <d v="2020-10-21T00:00:00"/>
    <s v=" "/>
    <d v="2020-10-21T00:00:00"/>
    <s v="RD/49832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PO ISTRUTTORIA-AREA TERR-ASST BG OVEST-PROT"/>
    <s v="704720030"/>
    <s v="2"/>
    <s v="bonifico"/>
    <n v="298.81"/>
    <n v="298.81"/>
    <n v="298.81"/>
    <n v="0"/>
    <n v="0"/>
  </r>
  <r>
    <s v="07"/>
    <s v="TSAP"/>
    <n v="2020"/>
    <n v="13983"/>
    <n v="1"/>
    <s v="FT"/>
    <d v="2020-12-20T00:00:00"/>
    <d v="2020-10-22T00:00:00"/>
    <n v="3091651"/>
    <x v="1003"/>
    <s v="VIA FORNACI, 6/F-24018-VILLA D'ALME'-BG"/>
    <s v="01569750167"/>
    <s v="FGNPRZ55T31I858R"/>
    <n v="119.51"/>
    <n v="119.51"/>
    <s v="204510010"/>
    <s v=" "/>
    <s v=" "/>
    <s v=" "/>
    <s v="365/FE"/>
    <d v="2020-10-21T00:00:00"/>
    <s v=" "/>
    <d v="2020-10-21T00:00:00"/>
    <s v="RD/42321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PE ISTRUTTORIA-AREA TERRIT-ASST BG EST-PROT"/>
    <s v="704720030"/>
    <s v="2"/>
    <s v="bonifico"/>
    <n v="119.51"/>
    <n v="119.51"/>
    <n v="119.51"/>
    <n v="0"/>
    <n v="0"/>
  </r>
  <r>
    <s v="07"/>
    <s v="TSAP"/>
    <n v="2020"/>
    <n v="14033"/>
    <n v="1"/>
    <s v="FT"/>
    <d v="2020-12-20T00:00:00"/>
    <d v="2020-10-22T00:00:00"/>
    <n v="3091651"/>
    <x v="1003"/>
    <s v="VIA FORNACI, 6/F-24018-VILLA D'ALME'-BG"/>
    <s v="01569750167"/>
    <s v="FGNPRZ55T31I858R"/>
    <n v="316.99"/>
    <n v="316.99"/>
    <s v="204510010"/>
    <s v=" "/>
    <s v=" "/>
    <s v=" "/>
    <s v="347/FE"/>
    <d v="2020-10-21T00:00:00"/>
    <s v=" "/>
    <d v="2020-10-21T00:00:00"/>
    <s v="RD/41006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316.99"/>
    <n v="316.99"/>
    <n v="316.99"/>
    <n v="0"/>
    <n v="0"/>
  </r>
  <r>
    <s v="07"/>
    <s v="TSAP"/>
    <n v="2020"/>
    <n v="14034"/>
    <n v="1"/>
    <s v="FT"/>
    <d v="2020-12-20T00:00:00"/>
    <d v="2020-10-22T00:00:00"/>
    <n v="3091651"/>
    <x v="1003"/>
    <s v="VIA FORNACI, 6/F-24018-VILLA D'ALME'-BG"/>
    <s v="01569750167"/>
    <s v="FGNPRZ55T31I858R"/>
    <n v="395.47"/>
    <n v="395.47"/>
    <s v="204510010"/>
    <s v=" "/>
    <s v=" "/>
    <s v=" "/>
    <s v="348/FE"/>
    <d v="2020-10-21T00:00:00"/>
    <s v=" "/>
    <d v="2020-10-21T00:00:00"/>
    <s v="RD/40749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4035"/>
    <n v="1"/>
    <s v="FT"/>
    <d v="2020-12-20T00:00:00"/>
    <d v="2020-10-22T00:00:00"/>
    <n v="3091651"/>
    <x v="1003"/>
    <s v="VIA FORNACI, 6/F-24018-VILLA D'ALME'-BG"/>
    <s v="01569750167"/>
    <s v="FGNPRZ55T31I858R"/>
    <n v="145.63"/>
    <n v="145.63"/>
    <s v="204510010"/>
    <s v=" "/>
    <s v=" "/>
    <s v=" "/>
    <s v="350/FE"/>
    <d v="2020-10-21T00:00:00"/>
    <s v=" "/>
    <d v="2020-10-21T00:00:00"/>
    <s v="RD/52858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20"/>
    <n v="14041"/>
    <n v="1"/>
    <s v="FT"/>
    <d v="2020-12-20T00:00:00"/>
    <d v="2020-10-22T00:00:00"/>
    <n v="3091651"/>
    <x v="1003"/>
    <s v="VIA FORNACI, 6/F-24018-VILLA D'ALME'-BG"/>
    <s v="01569750167"/>
    <s v="FGNPRZ55T31I858R"/>
    <n v="171.19"/>
    <n v="171.19"/>
    <s v="204510010"/>
    <s v=" "/>
    <s v=" "/>
    <s v=" "/>
    <s v="352/FE"/>
    <d v="2020-10-21T00:00:00"/>
    <s v=" "/>
    <d v="2020-10-21T00:00:00"/>
    <s v="RD/41171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20"/>
    <n v="14042"/>
    <n v="1"/>
    <s v="FT"/>
    <d v="2020-12-20T00:00:00"/>
    <d v="2020-10-22T00:00:00"/>
    <n v="3091651"/>
    <x v="1003"/>
    <s v="VIA FORNACI, 6/F-24018-VILLA D'ALME'-BG"/>
    <s v="01569750167"/>
    <s v="FGNPRZ55T31I858R"/>
    <n v="125.44"/>
    <n v="125.44"/>
    <s v="204510010"/>
    <s v=" "/>
    <s v=" "/>
    <s v=" "/>
    <s v="354/FE"/>
    <d v="2020-10-21T00:00:00"/>
    <s v=" "/>
    <d v="2020-10-21T00:00:00"/>
    <s v="RD/50083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4043"/>
    <n v="1"/>
    <s v="FT"/>
    <d v="2020-12-20T00:00:00"/>
    <d v="2020-10-22T00:00:00"/>
    <n v="3091651"/>
    <x v="1003"/>
    <s v="VIA FORNACI, 6/F-24018-VILLA D'ALME'-BG"/>
    <s v="01569750167"/>
    <s v="FGNPRZ55T31I858R"/>
    <n v="90.5"/>
    <n v="90.5"/>
    <s v="204510010"/>
    <s v=" "/>
    <s v=" "/>
    <s v=" "/>
    <s v="355/FE"/>
    <d v="2020-10-21T00:00:00"/>
    <s v=" "/>
    <d v="2020-10-21T00:00:00"/>
    <s v="RD/49873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0"/>
    <n v="14044"/>
    <n v="1"/>
    <s v="FT"/>
    <d v="2020-12-20T00:00:00"/>
    <d v="2020-10-22T00:00:00"/>
    <n v="3091651"/>
    <x v="1003"/>
    <s v="VIA FORNACI, 6/F-24018-VILLA D'ALME'-BG"/>
    <s v="01569750167"/>
    <s v="FGNPRZ55T31I858R"/>
    <n v="349.19"/>
    <n v="349.19"/>
    <s v="204510010"/>
    <s v=" "/>
    <s v=" "/>
    <s v=" "/>
    <s v="356/FE"/>
    <d v="2020-10-21T00:00:00"/>
    <s v=" "/>
    <d v="2020-10-21T00:00:00"/>
    <s v="RD/50105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0"/>
    <n v="14045"/>
    <n v="1"/>
    <s v="FT"/>
    <d v="2020-12-20T00:00:00"/>
    <d v="2020-10-22T00:00:00"/>
    <n v="3091651"/>
    <x v="1003"/>
    <s v="VIA FORNACI, 6/F-24018-VILLA D'ALME'-BG"/>
    <s v="01569750167"/>
    <s v="FGNPRZ55T31I858R"/>
    <n v="480.74"/>
    <n v="480.74"/>
    <s v="204510010"/>
    <s v=" "/>
    <s v=" "/>
    <s v=" "/>
    <s v="359/FE"/>
    <d v="2020-10-21T00:00:00"/>
    <s v=" "/>
    <d v="2020-10-21T00:00:00"/>
    <s v="RD/40833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480.74"/>
    <n v="480.74"/>
    <n v="480.74"/>
    <n v="0"/>
    <n v="0"/>
  </r>
  <r>
    <s v="07"/>
    <s v="TSAP"/>
    <n v="2020"/>
    <n v="14046"/>
    <n v="1"/>
    <s v="FT"/>
    <d v="2020-12-20T00:00:00"/>
    <d v="2020-10-22T00:00:00"/>
    <n v="3091651"/>
    <x v="1003"/>
    <s v="VIA FORNACI, 6/F-24018-VILLA D'ALME'-BG"/>
    <s v="01569750167"/>
    <s v="FGNPRZ55T31I858R"/>
    <n v="349.19"/>
    <n v="349.19"/>
    <s v="204510010"/>
    <s v=" "/>
    <s v=" "/>
    <s v=" "/>
    <s v="360/FE"/>
    <d v="2020-10-21T00:00:00"/>
    <s v=" "/>
    <d v="2020-10-21T00:00:00"/>
    <s v="RD/47314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0"/>
    <n v="14047"/>
    <n v="1"/>
    <s v="FT"/>
    <d v="2020-12-20T00:00:00"/>
    <d v="2020-10-22T00:00:00"/>
    <n v="3091651"/>
    <x v="1003"/>
    <s v="VIA FORNACI, 6/F-24018-VILLA D'ALME'-BG"/>
    <s v="01569750167"/>
    <s v="FGNPRZ55T31I858R"/>
    <n v="167.86"/>
    <n v="167.86"/>
    <s v="204510010"/>
    <s v=" "/>
    <s v=" "/>
    <s v=" "/>
    <s v="361/FE"/>
    <d v="2020-10-21T00:00:00"/>
    <s v=" "/>
    <d v="2020-10-21T00:00:00"/>
    <s v="RD/40810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167.86"/>
    <n v="167.86"/>
    <n v="167.86"/>
    <n v="0"/>
    <n v="0"/>
  </r>
  <r>
    <s v="07"/>
    <s v="TSAP"/>
    <n v="2020"/>
    <n v="14050"/>
    <n v="1"/>
    <s v="FT"/>
    <d v="2020-12-20T00:00:00"/>
    <d v="2020-10-22T00:00:00"/>
    <n v="3091651"/>
    <x v="1003"/>
    <s v="VIA FORNACI, 6/F-24018-VILLA D'ALME'-BG"/>
    <s v="01569750167"/>
    <s v="FGNPRZ55T31I858R"/>
    <n v="171.19"/>
    <n v="171.19"/>
    <s v="204510010"/>
    <s v=" "/>
    <s v=" "/>
    <s v=" "/>
    <s v="362/FE"/>
    <d v="2020-10-21T00:00:00"/>
    <s v=" "/>
    <d v="2020-10-21T00:00:00"/>
    <s v="RD/41077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20"/>
    <n v="14051"/>
    <n v="1"/>
    <s v="FT"/>
    <d v="2020-12-20T00:00:00"/>
    <d v="2020-10-22T00:00:00"/>
    <n v="3091651"/>
    <x v="1003"/>
    <s v="VIA FORNACI, 6/F-24018-VILLA D'ALME'-BG"/>
    <s v="01569750167"/>
    <s v="FGNPRZ55T31I858R"/>
    <n v="178"/>
    <n v="178"/>
    <s v="204510010"/>
    <s v=" "/>
    <s v=" "/>
    <s v=" "/>
    <s v="363/FE"/>
    <d v="2020-10-21T00:00:00"/>
    <s v=" "/>
    <d v="2020-10-21T00:00:00"/>
    <s v="RD/42355"/>
    <d v="2020-10-22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4101"/>
    <n v="1"/>
    <s v="FT"/>
    <d v="2020-12-20T00:00:00"/>
    <d v="2020-10-23T00:00:00"/>
    <n v="3091651"/>
    <x v="1003"/>
    <s v="VIA FORNACI, 6/F-24018-VILLA D'ALME'-BG"/>
    <s v="01569750167"/>
    <s v="FGNPRZ55T31I858R"/>
    <n v="592.1"/>
    <n v="592.1"/>
    <s v="204510010"/>
    <s v=" "/>
    <s v=" "/>
    <s v=" "/>
    <s v="366/FE"/>
    <d v="2020-10-21T00:00:00"/>
    <s v=" "/>
    <d v="2020-10-21T00:00:00"/>
    <s v="RD/49952"/>
    <d v="2020-10-23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592.1"/>
    <n v="592.1"/>
    <n v="592.1"/>
    <n v="0"/>
    <n v="0"/>
  </r>
  <r>
    <s v="07"/>
    <s v="TSAP"/>
    <n v="2020"/>
    <n v="14102"/>
    <n v="1"/>
    <s v="FT"/>
    <d v="2020-12-20T00:00:00"/>
    <d v="2020-10-23T00:00:00"/>
    <n v="3091651"/>
    <x v="1003"/>
    <s v="VIA FORNACI, 6/F-24018-VILLA D'ALME'-BG"/>
    <s v="01569750167"/>
    <s v="FGNPRZ55T31I858R"/>
    <n v="89.16"/>
    <n v="89.16"/>
    <s v="204510010"/>
    <s v=" "/>
    <s v=" "/>
    <s v=" "/>
    <s v="370/FE"/>
    <d v="2020-10-21T00:00:00"/>
    <s v=" "/>
    <d v="2020-10-21T00:00:00"/>
    <s v="RD/47215"/>
    <d v="2020-10-23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4119"/>
    <n v="1"/>
    <s v="FT"/>
    <d v="2020-12-20T00:00:00"/>
    <d v="2020-10-23T00:00:00"/>
    <n v="3091651"/>
    <x v="1003"/>
    <s v="VIA FORNACI, 6/F-24018-VILLA D'ALME'-BG"/>
    <s v="01569750167"/>
    <s v="FGNPRZ55T31I858R"/>
    <n v="297.51"/>
    <n v="297.51"/>
    <s v="204510010"/>
    <s v=" "/>
    <s v=" "/>
    <s v=" "/>
    <s v="371/FE"/>
    <d v="2020-10-21T00:00:00"/>
    <s v=" "/>
    <d v="2020-10-21T00:00:00"/>
    <s v="RD/47200"/>
    <d v="2020-10-23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14147"/>
    <n v="1"/>
    <s v="FT"/>
    <d v="2020-12-20T00:00:00"/>
    <d v="2020-10-26T00:00:00"/>
    <n v="3091651"/>
    <x v="1003"/>
    <s v="VIA FORNACI, 6/F-24018-VILLA D'ALME'-BG"/>
    <s v="01569750167"/>
    <s v="FGNPRZ55T31I858R"/>
    <n v="89.16"/>
    <n v="89.16"/>
    <s v="204510010"/>
    <s v=" "/>
    <s v=" "/>
    <s v=" "/>
    <s v="372/FE"/>
    <d v="2020-10-21T00:00:00"/>
    <s v=" "/>
    <d v="2020-10-21T00:00:00"/>
    <s v="RD/40775"/>
    <d v="2020-10-26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4149"/>
    <n v="1"/>
    <s v="FT"/>
    <d v="2020-12-20T00:00:00"/>
    <d v="2020-10-26T00:00:00"/>
    <n v="3091651"/>
    <x v="1003"/>
    <s v="VIA FORNACI, 6/F-24018-VILLA D'ALME'-BG"/>
    <s v="01569750167"/>
    <s v="FGNPRZ55T31I858R"/>
    <n v="337.49"/>
    <n v="337.49"/>
    <s v="204510010"/>
    <s v=" "/>
    <s v=" "/>
    <s v=" "/>
    <s v="373/FE"/>
    <d v="2020-10-21T00:00:00"/>
    <s v=" "/>
    <d v="2020-10-21T00:00:00"/>
    <s v="RD/49881"/>
    <d v="2020-10-26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337.49"/>
    <n v="337.49"/>
    <n v="337.49"/>
    <n v="0"/>
    <n v="0"/>
  </r>
  <r>
    <s v="07"/>
    <s v="TSAP"/>
    <n v="2020"/>
    <n v="14150"/>
    <n v="1"/>
    <s v="FT"/>
    <d v="2020-12-20T00:00:00"/>
    <d v="2020-10-26T00:00:00"/>
    <n v="3091651"/>
    <x v="1003"/>
    <s v="VIA FORNACI, 6/F-24018-VILLA D'ALME'-BG"/>
    <s v="01569750167"/>
    <s v="FGNPRZ55T31I858R"/>
    <n v="321.27"/>
    <n v="321.27"/>
    <s v="204510010"/>
    <s v=" "/>
    <s v=" "/>
    <s v=" "/>
    <s v="374/FE"/>
    <d v="2020-10-21T00:00:00"/>
    <s v=" "/>
    <d v="2020-10-21T00:00:00"/>
    <s v="RD/47294"/>
    <d v="2020-10-26T00:00:00"/>
    <n v="2020"/>
    <n v="277"/>
    <n v="9"/>
    <s v=" "/>
    <s v=" "/>
    <s v=" "/>
    <s v=" "/>
    <s v=" "/>
    <s v=" "/>
    <s v="1"/>
    <x v="5"/>
    <s v="D"/>
    <n v="2020"/>
    <n v="21557"/>
    <s v="C"/>
    <d v="2020-11-11T00:00:00"/>
    <d v="2020-11-04T00:00:00"/>
    <s v=" "/>
    <s v=" "/>
    <s v="Azienda"/>
    <s v="FPI20 ISTRUTTORIA-AREA TERRIT-ASST PG23-PROTES"/>
    <s v="704720030"/>
    <s v="2"/>
    <s v="bonifico"/>
    <n v="321.27"/>
    <n v="321.27"/>
    <n v="321.27"/>
    <n v="0"/>
    <n v="0"/>
  </r>
  <r>
    <s v="07"/>
    <s v="TSAP"/>
    <n v="2020"/>
    <n v="14151"/>
    <n v="1"/>
    <s v="FT"/>
    <d v="2020-12-20T00:00:00"/>
    <d v="2020-10-26T00:00:00"/>
    <n v="3091651"/>
    <x v="1003"/>
    <s v="VIA FORNACI, 6/F-24018-VILLA D'ALME'-BG"/>
    <s v="01569750167"/>
    <s v="FGNPRZ55T31I858R"/>
    <n v="2115.9"/>
    <n v="2115.9"/>
    <s v="204510010"/>
    <s v=" "/>
    <s v=" "/>
    <s v=" "/>
    <s v="376/FE"/>
    <d v="2020-10-21T00:00:00"/>
    <s v=" "/>
    <d v="2020-10-21T00:00:00"/>
    <s v="RD/49922"/>
    <d v="2020-10-26T00:00:00"/>
    <n v="2020"/>
    <n v="769"/>
    <n v="9"/>
    <s v=" "/>
    <s v=" "/>
    <s v=" "/>
    <s v=" "/>
    <s v=" "/>
    <s v=" "/>
    <s v="1"/>
    <x v="4"/>
    <s v="D"/>
    <n v="2020"/>
    <n v="21557"/>
    <s v="C"/>
    <d v="2020-11-11T00:00:00"/>
    <d v="2020-11-04T00:00:00"/>
    <s v=" "/>
    <s v=" "/>
    <s v="Azienda"/>
    <s v="FPI20 ISTRUTTORIA-AREA TERRIT-ASST PG23-PROTES"/>
    <s v="102245010"/>
    <s v="2"/>
    <s v="bonifico"/>
    <n v="2115.9"/>
    <n v="2115.9"/>
    <n v="2115.9"/>
    <n v="0"/>
    <n v="0"/>
  </r>
  <r>
    <s v="07"/>
    <s v="TSAP"/>
    <n v="2020"/>
    <n v="14320"/>
    <n v="1"/>
    <s v="FT"/>
    <d v="2020-12-26T00:00:00"/>
    <d v="2020-10-28T00:00:00"/>
    <n v="3091651"/>
    <x v="1003"/>
    <s v="VIA FORNACI, 6/F-24018-VILLA D'ALME'-BG"/>
    <s v="01569750167"/>
    <s v="FGNPRZ55T31I858R"/>
    <n v="349.19"/>
    <n v="349.19"/>
    <s v="204510010"/>
    <s v=" "/>
    <s v=" "/>
    <s v=" "/>
    <s v="380/FE"/>
    <d v="2020-10-27T00:00:00"/>
    <s v=" "/>
    <d v="2020-10-27T00:00:00"/>
    <s v="RD/47344"/>
    <d v="2020-10-28T00:00:00"/>
    <n v="2020"/>
    <n v="277"/>
    <n v="9"/>
    <s v=" "/>
    <s v=" "/>
    <s v=" "/>
    <s v=" "/>
    <s v=" "/>
    <s v=" "/>
    <s v="1"/>
    <x v="5"/>
    <s v="D"/>
    <n v="2020"/>
    <n v="22457"/>
    <s v="C"/>
    <d v="2020-11-17T00:00:00"/>
    <d v="2020-11-11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0"/>
    <n v="14321"/>
    <n v="1"/>
    <s v="FT"/>
    <d v="2020-12-26T00:00:00"/>
    <d v="2020-10-28T00:00:00"/>
    <n v="3091651"/>
    <x v="1003"/>
    <s v="VIA FORNACI, 6/F-24018-VILLA D'ALME'-BG"/>
    <s v="01569750167"/>
    <s v="FGNPRZ55T31I858R"/>
    <n v="145.63"/>
    <n v="145.63"/>
    <s v="204510010"/>
    <s v=" "/>
    <s v=" "/>
    <s v=" "/>
    <s v="381/FE"/>
    <d v="2020-10-27T00:00:00"/>
    <s v=" "/>
    <d v="2020-10-27T00:00:00"/>
    <s v="RD/51533"/>
    <d v="2020-10-28T00:00:00"/>
    <n v="2020"/>
    <n v="277"/>
    <n v="9"/>
    <s v=" "/>
    <s v=" "/>
    <s v=" "/>
    <s v=" "/>
    <s v=" "/>
    <s v=" "/>
    <s v="1"/>
    <x v="5"/>
    <s v="D"/>
    <n v="2020"/>
    <n v="22457"/>
    <s v="C"/>
    <d v="2020-11-17T00:00:00"/>
    <d v="2020-11-11T00:00:00"/>
    <s v=" "/>
    <s v=" 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20"/>
    <n v="14322"/>
    <n v="1"/>
    <s v="FT"/>
    <d v="2020-12-26T00:00:00"/>
    <d v="2020-10-28T00:00:00"/>
    <n v="3091651"/>
    <x v="1003"/>
    <s v="VIA FORNACI, 6/F-24018-VILLA D'ALME'-BG"/>
    <s v="01569750167"/>
    <s v="FGNPRZ55T31I858R"/>
    <n v="686.45"/>
    <n v="686.45"/>
    <s v="204510010"/>
    <s v=" "/>
    <s v=" "/>
    <s v=" "/>
    <s v="382/FE"/>
    <d v="2020-10-27T00:00:00"/>
    <s v=" "/>
    <d v="2020-10-27T00:00:00"/>
    <s v="RD/50142"/>
    <d v="2020-10-28T00:00:00"/>
    <n v="2020"/>
    <n v="277"/>
    <n v="9"/>
    <s v=" "/>
    <s v=" "/>
    <s v=" "/>
    <s v=" "/>
    <s v=" "/>
    <s v=" "/>
    <s v="1"/>
    <x v="5"/>
    <s v="D"/>
    <n v="2020"/>
    <n v="22457"/>
    <s v="C"/>
    <d v="2020-11-17T00:00:00"/>
    <d v="2020-11-11T00:00:00"/>
    <s v=" "/>
    <s v=" 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0"/>
    <n v="14335"/>
    <n v="1"/>
    <s v="FT"/>
    <d v="2020-12-26T00:00:00"/>
    <d v="2020-10-28T00:00:00"/>
    <n v="3091651"/>
    <x v="1003"/>
    <s v="VIA FORNACI, 6/F-24018-VILLA D'ALME'-BG"/>
    <s v="01569750167"/>
    <s v="FGNPRZ55T31I858R"/>
    <n v="338.37"/>
    <n v="338.37"/>
    <s v="204510010"/>
    <s v=" "/>
    <s v=" "/>
    <s v=" "/>
    <s v="383/FE"/>
    <d v="2020-10-27T00:00:00"/>
    <s v=" "/>
    <d v="2020-10-27T00:00:00"/>
    <s v="RD/49910"/>
    <d v="2020-10-28T00:00:00"/>
    <n v="2020"/>
    <n v="277"/>
    <n v="9"/>
    <s v=" "/>
    <s v=" "/>
    <s v=" "/>
    <s v=" "/>
    <s v=" "/>
    <s v=" "/>
    <s v="1"/>
    <x v="5"/>
    <s v="D"/>
    <n v="2020"/>
    <n v="22457"/>
    <s v="C"/>
    <d v="2020-11-17T00:00:00"/>
    <d v="2020-11-11T00:00:00"/>
    <s v=" "/>
    <s v=" "/>
    <s v="Azienda"/>
    <s v="FPIPO ISTRUTTORIA-AREA TERR-ASST BG OVEST-PROT"/>
    <s v="704720030"/>
    <s v="2"/>
    <s v="bonifico"/>
    <n v="338.37"/>
    <n v="338.37"/>
    <n v="338.37"/>
    <n v="0"/>
    <n v="0"/>
  </r>
  <r>
    <s v="07"/>
    <s v="TSAP"/>
    <n v="2020"/>
    <n v="14564"/>
    <n v="1"/>
    <s v="FT"/>
    <d v="2020-12-29T00:00:00"/>
    <d v="2020-11-03T00:00:00"/>
    <n v="3091651"/>
    <x v="1003"/>
    <s v="VIA FORNACI, 6/F-24018-VILLA D'ALME'-BG"/>
    <s v="01569750167"/>
    <s v="FGNPRZ55T31I858R"/>
    <n v="125.44"/>
    <n v="125.44"/>
    <s v="204510010"/>
    <s v=" "/>
    <s v=" "/>
    <s v=" "/>
    <s v="386/FE"/>
    <d v="2020-10-30T00:00:00"/>
    <s v=" "/>
    <d v="2020-10-30T00:00:00"/>
    <s v="RD/54412"/>
    <d v="2020-11-03T00:00:00"/>
    <n v="2020"/>
    <n v="277"/>
    <n v="9"/>
    <s v=" "/>
    <s v=" "/>
    <s v=" "/>
    <s v=" "/>
    <s v=" "/>
    <s v=" "/>
    <s v="1"/>
    <x v="5"/>
    <s v="D"/>
    <n v="2020"/>
    <n v="22457"/>
    <s v="C"/>
    <d v="2020-11-17T00:00:00"/>
    <d v="2020-11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4566"/>
    <n v="1"/>
    <s v="FT"/>
    <d v="2020-12-29T00:00:00"/>
    <d v="2020-11-03T00:00:00"/>
    <n v="3091651"/>
    <x v="1003"/>
    <s v="VIA FORNACI, 6/F-24018-VILLA D'ALME'-BG"/>
    <s v="01569750167"/>
    <s v="FGNPRZ55T31I858R"/>
    <n v="78.8"/>
    <n v="78.8"/>
    <s v="204510010"/>
    <s v=" "/>
    <s v=" "/>
    <s v=" "/>
    <s v="389/FE"/>
    <d v="2020-10-30T00:00:00"/>
    <s v=" "/>
    <d v="2020-10-30T00:00:00"/>
    <s v="RD/53023"/>
    <d v="2020-11-03T00:00:00"/>
    <n v="2020"/>
    <n v="277"/>
    <n v="9"/>
    <s v=" "/>
    <s v=" "/>
    <s v=" "/>
    <s v=" "/>
    <s v=" "/>
    <s v=" "/>
    <s v="1"/>
    <x v="5"/>
    <s v="D"/>
    <n v="2020"/>
    <n v="22457"/>
    <s v="C"/>
    <d v="2020-11-17T00:00:00"/>
    <d v="2020-11-11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14937"/>
    <n v="1"/>
    <s v="FT"/>
    <d v="2020-12-29T00:00:00"/>
    <d v="2020-11-11T00:00:00"/>
    <n v="3091651"/>
    <x v="1003"/>
    <s v="VIA FORNACI, 6/F-24018-VILLA D'ALME'-BG"/>
    <s v="01569750167"/>
    <s v="FGNPRZ55T31I858R"/>
    <n v="125.44"/>
    <n v="125.44"/>
    <s v="204510010"/>
    <s v=" "/>
    <s v=" "/>
    <s v=" "/>
    <s v="385/FE"/>
    <d v="2020-10-30T00:00:00"/>
    <s v=" "/>
    <d v="2020-10-30T00:00:00"/>
    <s v="RD/54436"/>
    <d v="2020-11-11T00:00:00"/>
    <n v="2020"/>
    <n v="277"/>
    <n v="9"/>
    <s v=" "/>
    <s v=" "/>
    <s v=" "/>
    <s v=" "/>
    <s v=" "/>
    <s v=" "/>
    <s v="1"/>
    <x v="5"/>
    <s v="D"/>
    <n v="2020"/>
    <n v="23031"/>
    <s v="C"/>
    <d v="2020-11-24T00:00:00"/>
    <d v="2020-11-1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4939"/>
    <n v="1"/>
    <s v="FT"/>
    <d v="2020-12-29T00:00:00"/>
    <d v="2020-11-11T00:00:00"/>
    <n v="3091651"/>
    <x v="1003"/>
    <s v="VIA FORNACI, 6/F-24018-VILLA D'ALME'-BG"/>
    <s v="01569750167"/>
    <s v="FGNPRZ55T31I858R"/>
    <n v="167.86"/>
    <n v="167.86"/>
    <s v="204510010"/>
    <s v=" "/>
    <s v=" "/>
    <s v=" "/>
    <s v="387/FE"/>
    <d v="2020-10-30T00:00:00"/>
    <s v=" "/>
    <d v="2020-10-30T00:00:00"/>
    <s v="RD/47254"/>
    <d v="2020-11-11T00:00:00"/>
    <n v="2020"/>
    <n v="277"/>
    <n v="9"/>
    <s v=" "/>
    <s v=" "/>
    <s v=" "/>
    <s v=" "/>
    <s v=" "/>
    <s v=" "/>
    <s v="1"/>
    <x v="5"/>
    <s v="D"/>
    <n v="2020"/>
    <n v="23031"/>
    <s v="C"/>
    <d v="2020-11-24T00:00:00"/>
    <d v="2020-11-18T00:00:00"/>
    <s v=" "/>
    <s v=" "/>
    <s v="Azienda"/>
    <s v="FPIPO ISTRUTTORIA-AREA TERR-ASST BG OVEST-PROT"/>
    <s v="704720030"/>
    <s v="2"/>
    <s v="bonifico"/>
    <n v="167.86"/>
    <n v="167.86"/>
    <n v="167.86"/>
    <n v="0"/>
    <n v="0"/>
  </r>
  <r>
    <s v="07"/>
    <s v="TSAP"/>
    <n v="2020"/>
    <n v="14942"/>
    <n v="1"/>
    <s v="FT"/>
    <d v="2020-12-29T00:00:00"/>
    <d v="2020-11-11T00:00:00"/>
    <n v="3091651"/>
    <x v="1003"/>
    <s v="VIA FORNACI, 6/F-24018-VILLA D'ALME'-BG"/>
    <s v="01569750167"/>
    <s v="FGNPRZ55T31I858R"/>
    <n v="395.47"/>
    <n v="395.47"/>
    <s v="204510010"/>
    <s v=" "/>
    <s v=" "/>
    <s v=" "/>
    <s v="388/FE"/>
    <d v="2020-10-30T00:00:00"/>
    <s v=" "/>
    <d v="2020-10-30T00:00:00"/>
    <s v="RD/47232"/>
    <d v="2020-11-11T00:00:00"/>
    <n v="2020"/>
    <n v="277"/>
    <n v="9"/>
    <s v=" "/>
    <s v=" "/>
    <s v=" "/>
    <s v=" "/>
    <s v=" "/>
    <s v=" "/>
    <s v="1"/>
    <x v="5"/>
    <s v="D"/>
    <n v="2020"/>
    <n v="23031"/>
    <s v="C"/>
    <d v="2020-11-24T00:00:00"/>
    <d v="2020-11-18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4943"/>
    <n v="1"/>
    <s v="FT"/>
    <d v="2020-12-29T00:00:00"/>
    <d v="2020-11-11T00:00:00"/>
    <n v="3091651"/>
    <x v="1003"/>
    <s v="VIA FORNACI, 6/F-24018-VILLA D'ALME'-BG"/>
    <s v="01569750167"/>
    <s v="FGNPRZ55T31I858R"/>
    <n v="592.28"/>
    <n v="592.28"/>
    <s v="204510010"/>
    <s v=" "/>
    <s v=" "/>
    <s v=" "/>
    <s v="390/FE"/>
    <d v="2020-10-30T00:00:00"/>
    <s v=" "/>
    <d v="2020-10-30T00:00:00"/>
    <s v="RD/53018"/>
    <d v="2020-11-11T00:00:00"/>
    <n v="2020"/>
    <n v="277"/>
    <n v="9"/>
    <s v=" "/>
    <s v=" "/>
    <s v=" "/>
    <s v=" "/>
    <s v=" "/>
    <s v=" "/>
    <s v="1"/>
    <x v="5"/>
    <s v="D"/>
    <n v="2020"/>
    <n v="23031"/>
    <s v="C"/>
    <d v="2020-11-24T00:00:00"/>
    <d v="2020-11-18T00:00:00"/>
    <s v=" "/>
    <s v=" "/>
    <s v="Azienda"/>
    <s v="FPIPO ISTRUTTORIA-AREA TERR-ASST BG OVEST-PROT"/>
    <s v="704720030"/>
    <s v="2"/>
    <s v="bonifico"/>
    <n v="592.28"/>
    <n v="592.28"/>
    <n v="592.28"/>
    <n v="0"/>
    <n v="0"/>
  </r>
  <r>
    <s v="07"/>
    <s v="TSAP"/>
    <n v="2020"/>
    <n v="15771"/>
    <n v="1"/>
    <s v="FT"/>
    <d v="2021-01-23T00:00:00"/>
    <d v="2020-11-26T00:00:00"/>
    <n v="3091651"/>
    <x v="1003"/>
    <s v="VIA FORNACI, 6/F-24018-VILLA D'ALME'-BG"/>
    <s v="01569750167"/>
    <s v="FGNPRZ55T31I858R"/>
    <n v="398.22"/>
    <n v="398.22"/>
    <s v="204510010"/>
    <s v=" "/>
    <s v=" "/>
    <s v=" "/>
    <s v="391/FE"/>
    <d v="2020-11-24T00:00:00"/>
    <s v=" "/>
    <d v="2020-11-24T00:00:00"/>
    <s v="rd/42449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0"/>
    <n v="15772"/>
    <n v="1"/>
    <s v="FT"/>
    <d v="2021-01-23T00:00:00"/>
    <d v="2020-11-26T00:00:00"/>
    <n v="3091651"/>
    <x v="1003"/>
    <s v="VIA FORNACI, 6/F-24018-VILLA D'ALME'-BG"/>
    <s v="01569750167"/>
    <s v="FGNPRZ55T31I858R"/>
    <n v="295.52999999999997"/>
    <n v="295.52999999999997"/>
    <s v="204510010"/>
    <s v=" "/>
    <s v=" "/>
    <s v=" "/>
    <s v="392/FE"/>
    <d v="2020-11-24T00:00:00"/>
    <s v=" "/>
    <d v="2020-11-24T00:00:00"/>
    <s v="RD/42360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295.52999999999997"/>
    <n v="295.52999999999997"/>
    <n v="295.52999999999997"/>
    <n v="0"/>
    <n v="0"/>
  </r>
  <r>
    <s v="07"/>
    <s v="TSAP"/>
    <n v="2020"/>
    <n v="15773"/>
    <n v="1"/>
    <s v="FT"/>
    <d v="2021-01-23T00:00:00"/>
    <d v="2020-11-26T00:00:00"/>
    <n v="3091651"/>
    <x v="1003"/>
    <s v="VIA FORNACI, 6/F-24018-VILLA D'ALME'-BG"/>
    <s v="01569750167"/>
    <s v="FGNPRZ55T31I858R"/>
    <n v="373.4"/>
    <n v="373.4"/>
    <s v="204510010"/>
    <s v=" "/>
    <s v=" "/>
    <s v=" "/>
    <s v="393/FE"/>
    <d v="2020-11-24T00:00:00"/>
    <s v=" "/>
    <d v="2020-11-24T00:00:00"/>
    <s v="RD/42377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373.4"/>
    <n v="373.4"/>
    <n v="373.4"/>
    <n v="0"/>
    <n v="0"/>
  </r>
  <r>
    <s v="07"/>
    <s v="TSAP"/>
    <n v="2020"/>
    <n v="15774"/>
    <n v="1"/>
    <s v="FT"/>
    <d v="2021-01-23T00:00:00"/>
    <d v="2020-11-26T00:00:00"/>
    <n v="3091651"/>
    <x v="1003"/>
    <s v="VIA FORNACI, 6/F-24018-VILLA D'ALME'-BG"/>
    <s v="01569750167"/>
    <s v="FGNPRZ55T31I858R"/>
    <n v="3427.01"/>
    <n v="3427.01"/>
    <s v="204510010"/>
    <s v=" "/>
    <s v=" "/>
    <s v=" "/>
    <s v="395/FE"/>
    <d v="2020-11-24T00:00:00"/>
    <s v=" "/>
    <d v="2020-11-24T00:00:00"/>
    <s v="RD/"/>
    <d v="2020-11-26T00:00:00"/>
    <n v="2020"/>
    <n v="769"/>
    <n v="9"/>
    <s v=" "/>
    <s v=" "/>
    <s v=" "/>
    <s v=" "/>
    <s v=" "/>
    <s v=" "/>
    <s v="1"/>
    <x v="4"/>
    <s v="D"/>
    <n v="2020"/>
    <n v="24743"/>
    <s v="C"/>
    <d v="2020-12-15T00:00:00"/>
    <d v="2020-12-10T00:00:00"/>
    <s v=" "/>
    <s v=" "/>
    <s v="Azienda"/>
    <s v="FPI20 ISTRUTTORIA-AREA TERRIT-ASST PG23-PROTES"/>
    <s v="102245010"/>
    <s v="2"/>
    <s v="bonifico"/>
    <n v="3427.01"/>
    <n v="3427.01"/>
    <n v="3427.01"/>
    <n v="0"/>
    <n v="0"/>
  </r>
  <r>
    <s v="07"/>
    <s v="TSAP"/>
    <n v="2020"/>
    <n v="15775"/>
    <n v="1"/>
    <s v="FT"/>
    <d v="2021-01-23T00:00:00"/>
    <d v="2020-11-26T00:00:00"/>
    <n v="3091651"/>
    <x v="1003"/>
    <s v="VIA FORNACI, 6/F-24018-VILLA D'ALME'-BG"/>
    <s v="01569750167"/>
    <s v="FGNPRZ55T31I858R"/>
    <n v="422.95"/>
    <n v="422.95"/>
    <s v="204510010"/>
    <s v=" "/>
    <s v=" "/>
    <s v=" "/>
    <s v="396/FE"/>
    <d v="2020-11-24T00:00:00"/>
    <s v=" "/>
    <d v="2020-11-24T00:00:00"/>
    <s v="RD/42327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422.95"/>
    <n v="422.95"/>
    <n v="422.95"/>
    <n v="0"/>
    <n v="0"/>
  </r>
  <r>
    <s v="07"/>
    <s v="TSAP"/>
    <n v="2020"/>
    <n v="15776"/>
    <n v="1"/>
    <s v="FT"/>
    <d v="2021-01-23T00:00:00"/>
    <d v="2020-11-26T00:00:00"/>
    <n v="3091651"/>
    <x v="1003"/>
    <s v="VIA FORNACI, 6/F-24018-VILLA D'ALME'-BG"/>
    <s v="01569750167"/>
    <s v="FGNPRZ55T31I858R"/>
    <n v="215.22"/>
    <n v="215.22"/>
    <s v="204510010"/>
    <s v=" "/>
    <s v=" "/>
    <s v=" "/>
    <s v="397/FE"/>
    <d v="2020-11-24T00:00:00"/>
    <s v=" "/>
    <d v="2020-11-24T00:00:00"/>
    <s v="RD/47222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215.22"/>
    <n v="215.22"/>
    <n v="215.22"/>
    <n v="0"/>
    <n v="0"/>
  </r>
  <r>
    <s v="07"/>
    <s v="TSAP"/>
    <n v="2020"/>
    <n v="15777"/>
    <n v="1"/>
    <s v="FT"/>
    <d v="2021-01-23T00:00:00"/>
    <d v="2020-11-26T00:00:00"/>
    <n v="3091651"/>
    <x v="1003"/>
    <s v="VIA FORNACI, 6/F-24018-VILLA D'ALME'-BG"/>
    <s v="01569750167"/>
    <s v="FGNPRZ55T31I858R"/>
    <n v="89.16"/>
    <n v="89.16"/>
    <s v="204510010"/>
    <s v=" "/>
    <s v=" "/>
    <s v=" "/>
    <s v="399/FE"/>
    <d v="2020-11-24T00:00:00"/>
    <s v=" "/>
    <d v="2020-11-24T00:00:00"/>
    <s v="RD/52850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5778"/>
    <n v="1"/>
    <s v="FT"/>
    <d v="2021-01-23T00:00:00"/>
    <d v="2020-11-26T00:00:00"/>
    <n v="3091651"/>
    <x v="1003"/>
    <s v="VIA FORNACI, 6/F-24018-VILLA D'ALME'-BG"/>
    <s v="01569750167"/>
    <s v="FGNPRZ55T31I858R"/>
    <n v="1059"/>
    <n v="1059"/>
    <s v="204510010"/>
    <s v=" "/>
    <s v=" "/>
    <s v=" "/>
    <s v="400/FE"/>
    <d v="2020-11-24T00:00:00"/>
    <s v=" "/>
    <d v="2020-11-24T00:00:00"/>
    <s v="RD/57868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1059"/>
    <n v="1059"/>
    <n v="1059"/>
    <n v="0"/>
    <n v="0"/>
  </r>
  <r>
    <s v="07"/>
    <s v="TSAP"/>
    <n v="2020"/>
    <n v="15779"/>
    <n v="1"/>
    <s v="FT"/>
    <d v="2021-01-23T00:00:00"/>
    <d v="2020-11-26T00:00:00"/>
    <n v="3091651"/>
    <x v="1003"/>
    <s v="VIA FORNACI, 6/F-24018-VILLA D'ALME'-BG"/>
    <s v="01569750167"/>
    <s v="FGNPRZ55T31I858R"/>
    <n v="321.95"/>
    <n v="321.95"/>
    <s v="204510010"/>
    <s v=" "/>
    <s v=" "/>
    <s v=" "/>
    <s v="401/FE"/>
    <d v="2020-11-24T00:00:00"/>
    <s v=" "/>
    <d v="2020-11-24T00:00:00"/>
    <s v="RD/55929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321.95"/>
    <n v="321.95"/>
    <n v="321.95"/>
    <n v="0"/>
    <n v="0"/>
  </r>
  <r>
    <s v="07"/>
    <s v="TSAP"/>
    <n v="2020"/>
    <n v="15781"/>
    <n v="1"/>
    <s v="FT"/>
    <d v="2021-01-23T00:00:00"/>
    <d v="2020-11-26T00:00:00"/>
    <n v="3091651"/>
    <x v="1003"/>
    <s v="VIA FORNACI, 6/F-24018-VILLA D'ALME'-BG"/>
    <s v="01569750167"/>
    <s v="FGNPRZ55T31I858R"/>
    <n v="448.83"/>
    <n v="448.83"/>
    <s v="204510010"/>
    <s v=" "/>
    <s v=" "/>
    <s v=" "/>
    <s v="403/FE"/>
    <d v="2020-11-24T00:00:00"/>
    <s v=" "/>
    <d v="2020-11-24T00:00:00"/>
    <s v="RD/59379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448.83"/>
    <n v="448.83"/>
    <n v="448.83"/>
    <n v="0"/>
    <n v="0"/>
  </r>
  <r>
    <s v="07"/>
    <s v="TSAP"/>
    <n v="2020"/>
    <n v="15783"/>
    <n v="1"/>
    <s v="FT"/>
    <d v="2021-01-23T00:00:00"/>
    <d v="2020-11-26T00:00:00"/>
    <n v="3091651"/>
    <x v="1003"/>
    <s v="VIA FORNACI, 6/F-24018-VILLA D'ALME'-BG"/>
    <s v="01569750167"/>
    <s v="FGNPRZ55T31I858R"/>
    <n v="1838.3"/>
    <n v="1838.3"/>
    <s v="204510010"/>
    <s v=" "/>
    <s v=" "/>
    <s v=" "/>
    <s v="404/FE"/>
    <d v="2020-11-24T00:00:00"/>
    <s v=" "/>
    <d v="2020-11-24T00:00:00"/>
    <s v="RD/54404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1838.3"/>
    <n v="1838.3"/>
    <n v="1838.3"/>
    <n v="0"/>
    <n v="0"/>
  </r>
  <r>
    <s v="07"/>
    <s v="TSAP"/>
    <n v="2020"/>
    <n v="15784"/>
    <n v="1"/>
    <s v="FT"/>
    <d v="2021-01-23T00:00:00"/>
    <d v="2020-11-26T00:00:00"/>
    <n v="3091651"/>
    <x v="1003"/>
    <s v="VIA FORNACI, 6/F-24018-VILLA D'ALME'-BG"/>
    <s v="01569750167"/>
    <s v="FGNPRZ55T31I858R"/>
    <n v="339.51"/>
    <n v="339.51"/>
    <s v="204510010"/>
    <s v=" "/>
    <s v=" "/>
    <s v=" "/>
    <s v="407/FE"/>
    <d v="2020-11-24T00:00:00"/>
    <s v=" "/>
    <d v="2020-11-24T00:00:00"/>
    <s v="RD/51474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339.51"/>
    <n v="339.51"/>
    <n v="339.51"/>
    <n v="0"/>
    <n v="0"/>
  </r>
  <r>
    <s v="07"/>
    <s v="TSAP"/>
    <n v="2020"/>
    <n v="15785"/>
    <n v="1"/>
    <s v="FT"/>
    <d v="2021-01-23T00:00:00"/>
    <d v="2020-11-26T00:00:00"/>
    <n v="3091651"/>
    <x v="1003"/>
    <s v="VIA FORNACI, 6/F-24018-VILLA D'ALME'-BG"/>
    <s v="01569750167"/>
    <s v="FGNPRZ55T31I858R"/>
    <n v="100.86"/>
    <n v="100.86"/>
    <s v="204510010"/>
    <s v=" "/>
    <s v=" "/>
    <s v=" "/>
    <s v="410/FE"/>
    <d v="2020-11-24T00:00:00"/>
    <s v=" "/>
    <d v="2020-11-24T00:00:00"/>
    <s v="RD/55992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5788"/>
    <n v="1"/>
    <s v="FT"/>
    <d v="2021-01-23T00:00:00"/>
    <d v="2020-11-26T00:00:00"/>
    <n v="3091651"/>
    <x v="1003"/>
    <s v="VIA FORNACI, 6/F-24018-VILLA D'ALME'-BG"/>
    <s v="01569750167"/>
    <s v="FGNPRZ55T31I858R"/>
    <n v="339.05"/>
    <n v="339.05"/>
    <s v="204510010"/>
    <s v=" "/>
    <s v=" "/>
    <s v=" "/>
    <s v="411/FE"/>
    <d v="2020-11-24T00:00:00"/>
    <s v=" "/>
    <d v="2020-11-24T00:00:00"/>
    <s v="RD/55991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339.05"/>
    <n v="339.05"/>
    <n v="339.05"/>
    <n v="0"/>
    <n v="0"/>
  </r>
  <r>
    <s v="07"/>
    <s v="TSAP"/>
    <n v="2020"/>
    <n v="15789"/>
    <n v="1"/>
    <s v="FT"/>
    <d v="2021-01-23T00:00:00"/>
    <d v="2020-11-26T00:00:00"/>
    <n v="3091651"/>
    <x v="1003"/>
    <s v="VIA FORNACI, 6/F-24018-VILLA D'ALME'-BG"/>
    <s v="01569750167"/>
    <s v="FGNPRZ55T31I858R"/>
    <n v="166.3"/>
    <n v="166.3"/>
    <s v="204510010"/>
    <s v=" "/>
    <s v=" "/>
    <s v=" "/>
    <s v="412/FE"/>
    <d v="2020-11-24T00:00:00"/>
    <s v=" "/>
    <d v="2020-11-24T00:00:00"/>
    <s v="RD/54452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20"/>
    <n v="15790"/>
    <n v="1"/>
    <s v="FT"/>
    <d v="2021-01-23T00:00:00"/>
    <d v="2020-11-26T00:00:00"/>
    <n v="3091651"/>
    <x v="1003"/>
    <s v="VIA FORNACI, 6/F-24018-VILLA D'ALME'-BG"/>
    <s v="01569750167"/>
    <s v="FGNPRZ55T31I858R"/>
    <n v="125.44"/>
    <n v="125.44"/>
    <s v="204510010"/>
    <s v=" "/>
    <s v=" "/>
    <s v=" "/>
    <s v="417/FE"/>
    <d v="2020-11-24T00:00:00"/>
    <s v=" "/>
    <d v="2020-11-24T00:00:00"/>
    <s v="RD/57884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5791"/>
    <n v="1"/>
    <s v="FT"/>
    <d v="2021-01-23T00:00:00"/>
    <d v="2020-11-26T00:00:00"/>
    <n v="3091651"/>
    <x v="1003"/>
    <s v="VIA FORNACI, 6/F-24018-VILLA D'ALME'-BG"/>
    <s v="01569750167"/>
    <s v="FGNPRZ55T31I858R"/>
    <n v="161.51"/>
    <n v="161.51"/>
    <s v="204510010"/>
    <s v=" "/>
    <s v=" "/>
    <s v=" "/>
    <s v="418/FE"/>
    <d v="2020-11-24T00:00:00"/>
    <s v=" "/>
    <d v="2020-11-24T00:00:00"/>
    <s v="RD/57788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161.51"/>
    <n v="161.51"/>
    <n v="161.51"/>
    <n v="0"/>
    <n v="0"/>
  </r>
  <r>
    <s v="07"/>
    <s v="TSAP"/>
    <n v="2020"/>
    <n v="15802"/>
    <n v="1"/>
    <s v="FT"/>
    <d v="2021-01-23T00:00:00"/>
    <d v="2020-11-26T00:00:00"/>
    <n v="3091651"/>
    <x v="1003"/>
    <s v="VIA FORNACI, 6/F-24018-VILLA D'ALME'-BG"/>
    <s v="01569750167"/>
    <s v="FGNPRZ55T31I858R"/>
    <n v="155.47999999999999"/>
    <n v="155.47999999999999"/>
    <s v="204510010"/>
    <s v=" "/>
    <s v=" "/>
    <s v=" "/>
    <s v="419/FE"/>
    <d v="2020-11-24T00:00:00"/>
    <s v=" "/>
    <d v="2020-11-24T00:00:00"/>
    <s v="RD/59382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5803"/>
    <n v="1"/>
    <s v="FT"/>
    <d v="2021-01-23T00:00:00"/>
    <d v="2020-11-26T00:00:00"/>
    <n v="3091651"/>
    <x v="1003"/>
    <s v="VIA FORNACI, 6/F-24018-VILLA D'ALME'-BG"/>
    <s v="01569750167"/>
    <s v="FGNPRZ55T31I858R"/>
    <n v="125.44"/>
    <n v="125.44"/>
    <s v="204510010"/>
    <s v=" "/>
    <s v=" "/>
    <s v=" "/>
    <s v="421/FE"/>
    <d v="2020-11-24T00:00:00"/>
    <s v=" "/>
    <d v="2020-11-24T00:00:00"/>
    <s v="RD/54415"/>
    <d v="2020-11-26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6032"/>
    <n v="1"/>
    <s v="FT"/>
    <d v="2021-01-23T00:00:00"/>
    <d v="2020-11-27T00:00:00"/>
    <n v="3091651"/>
    <x v="1003"/>
    <s v="VIA FORNACI, 6/F-24018-VILLA D'ALME'-BG"/>
    <s v="01569750167"/>
    <s v="FGNPRZ55T31I858R"/>
    <n v="250.67"/>
    <n v="250.67"/>
    <s v="204510010"/>
    <s v=" "/>
    <s v=" "/>
    <s v=" "/>
    <s v="394/FE"/>
    <d v="2020-11-24T00:00:00"/>
    <s v=" "/>
    <d v="2020-11-24T00:00:00"/>
    <s v="RD/42317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250.67"/>
    <n v="250.67"/>
    <n v="250.67"/>
    <n v="0"/>
    <n v="0"/>
  </r>
  <r>
    <s v="07"/>
    <s v="TSAP"/>
    <n v="2020"/>
    <n v="16033"/>
    <n v="1"/>
    <s v="FT"/>
    <d v="2021-01-23T00:00:00"/>
    <d v="2020-11-27T00:00:00"/>
    <n v="3091651"/>
    <x v="1003"/>
    <s v="VIA FORNACI, 6/F-24018-VILLA D'ALME'-BG"/>
    <s v="01569750167"/>
    <s v="FGNPRZ55T31I858R"/>
    <n v="324.57"/>
    <n v="324.57"/>
    <s v="204510010"/>
    <s v=" "/>
    <s v=" "/>
    <s v=" "/>
    <s v="398/FE"/>
    <d v="2020-11-24T00:00:00"/>
    <s v=" "/>
    <d v="2020-11-24T00:00:00"/>
    <s v="RD/47351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324.57"/>
    <n v="324.57"/>
    <n v="324.57"/>
    <n v="0"/>
    <n v="0"/>
  </r>
  <r>
    <s v="07"/>
    <s v="TSAP"/>
    <n v="2020"/>
    <n v="16034"/>
    <n v="1"/>
    <s v="FT"/>
    <d v="2021-01-23T00:00:00"/>
    <d v="2020-11-27T00:00:00"/>
    <n v="3091651"/>
    <x v="1003"/>
    <s v="VIA FORNACI, 6/F-24018-VILLA D'ALME'-BG"/>
    <s v="01569750167"/>
    <s v="FGNPRZ55T31I858R"/>
    <n v="372.95"/>
    <n v="372.95"/>
    <s v="204510010"/>
    <s v=" "/>
    <s v=" "/>
    <s v=" "/>
    <s v="402/FE"/>
    <d v="2020-11-24T00:00:00"/>
    <s v=" "/>
    <d v="2020-11-24T00:00:00"/>
    <s v="RD/53007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E ISTRUTTORIA-AREA TERRIT-ASST BG EST-PROT"/>
    <s v="704720030"/>
    <s v="2"/>
    <s v="bonifico"/>
    <n v="372.95"/>
    <n v="372.95"/>
    <n v="372.95"/>
    <n v="0"/>
    <n v="0"/>
  </r>
  <r>
    <s v="07"/>
    <s v="TSAP"/>
    <n v="2020"/>
    <n v="16035"/>
    <n v="1"/>
    <s v="FT"/>
    <d v="2021-01-23T00:00:00"/>
    <d v="2020-11-27T00:00:00"/>
    <n v="3091651"/>
    <x v="1003"/>
    <s v="VIA FORNACI, 6/F-24018-VILLA D'ALME'-BG"/>
    <s v="01569750167"/>
    <s v="FGNPRZ55T31I858R"/>
    <n v="128.9"/>
    <n v="128.9"/>
    <s v="204510010"/>
    <s v=" "/>
    <s v=" "/>
    <s v=" "/>
    <s v="405/FE"/>
    <d v="2020-11-24T00:00:00"/>
    <s v=" "/>
    <d v="2020-11-24T00:00:00"/>
    <s v="RD/57795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0"/>
    <n v="16036"/>
    <n v="1"/>
    <s v="FT"/>
    <d v="2021-01-23T00:00:00"/>
    <d v="2020-11-27T00:00:00"/>
    <n v="3091651"/>
    <x v="1003"/>
    <s v="VIA FORNACI, 6/F-24018-VILLA D'ALME'-BG"/>
    <s v="01569750167"/>
    <s v="FGNPRZ55T31I858R"/>
    <n v="723.14"/>
    <n v="723.14"/>
    <s v="204510010"/>
    <s v=" "/>
    <s v=" "/>
    <s v=" "/>
    <s v="406/FE"/>
    <d v="2020-11-24T00:00:00"/>
    <s v=" "/>
    <d v="2020-11-24T00:00:00"/>
    <s v="RD/59342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723.14"/>
    <n v="723.14"/>
    <n v="723.14"/>
    <n v="0"/>
    <n v="0"/>
  </r>
  <r>
    <s v="07"/>
    <s v="TSAP"/>
    <n v="2020"/>
    <n v="16037"/>
    <n v="1"/>
    <s v="FT"/>
    <d v="2021-01-23T00:00:00"/>
    <d v="2020-11-27T00:00:00"/>
    <n v="3091651"/>
    <x v="1003"/>
    <s v="VIA FORNACI, 6/F-24018-VILLA D'ALME'-BG"/>
    <s v="01569750167"/>
    <s v="FGNPRZ55T31I858R"/>
    <n v="155.47999999999999"/>
    <n v="155.47999999999999"/>
    <s v="204510010"/>
    <s v=" "/>
    <s v=" "/>
    <s v=" "/>
    <s v="408/FE"/>
    <d v="2020-11-24T00:00:00"/>
    <s v=" "/>
    <d v="2020-11-24T00:00:00"/>
    <s v="RD/59380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6038"/>
    <n v="1"/>
    <s v="FT"/>
    <d v="2021-01-23T00:00:00"/>
    <d v="2020-11-27T00:00:00"/>
    <n v="3091651"/>
    <x v="1003"/>
    <s v="VIA FORNACI, 6/F-24018-VILLA D'ALME'-BG"/>
    <s v="01569750167"/>
    <s v="FGNPRZ55T31I858R"/>
    <n v="100.86"/>
    <n v="100.86"/>
    <s v="204510010"/>
    <s v=" "/>
    <s v=" "/>
    <s v=" "/>
    <s v="409/FE"/>
    <d v="2020-11-24T00:00:00"/>
    <s v=" "/>
    <d v="2020-11-24T00:00:00"/>
    <s v="RD/59403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6039"/>
    <n v="1"/>
    <s v="FT"/>
    <d v="2021-01-23T00:00:00"/>
    <d v="2020-11-27T00:00:00"/>
    <n v="3091651"/>
    <x v="1003"/>
    <s v="VIA FORNACI, 6/F-24018-VILLA D'ALME'-BG"/>
    <s v="01569750167"/>
    <s v="FGNPRZ55T31I858R"/>
    <n v="125.44"/>
    <n v="125.44"/>
    <s v="204510010"/>
    <s v=" "/>
    <s v=" "/>
    <s v=" "/>
    <s v="413/FE"/>
    <d v="2020-11-24T00:00:00"/>
    <s v=" "/>
    <d v="2020-11-24T00:00:00"/>
    <s v="RD/56007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6040"/>
    <n v="1"/>
    <s v="FT"/>
    <d v="2021-01-23T00:00:00"/>
    <d v="2020-11-27T00:00:00"/>
    <n v="3091651"/>
    <x v="1003"/>
    <s v="VIA FORNACI, 6/F-24018-VILLA D'ALME'-BG"/>
    <s v="01569750167"/>
    <s v="FGNPRZ55T31I858R"/>
    <n v="219.55"/>
    <n v="219.55"/>
    <s v="204510010"/>
    <s v=" "/>
    <s v=" "/>
    <s v=" "/>
    <s v="414/FE"/>
    <d v="2020-11-24T00:00:00"/>
    <s v=" "/>
    <d v="2020-11-24T00:00:00"/>
    <s v="RD/56046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219.55"/>
    <n v="219.55"/>
    <n v="219.55"/>
    <n v="0"/>
    <n v="0"/>
  </r>
  <r>
    <s v="07"/>
    <s v="TSAP"/>
    <n v="2020"/>
    <n v="16041"/>
    <n v="1"/>
    <s v="FT"/>
    <d v="2021-01-23T00:00:00"/>
    <d v="2020-11-27T00:00:00"/>
    <n v="3091651"/>
    <x v="1003"/>
    <s v="VIA FORNACI, 6/F-24018-VILLA D'ALME'-BG"/>
    <s v="01569750167"/>
    <s v="FGNPRZ55T31I858R"/>
    <n v="103.92"/>
    <n v="103.92"/>
    <s v="204510010"/>
    <s v=" "/>
    <s v=" "/>
    <s v=" "/>
    <s v="415/FE"/>
    <d v="2020-11-24T00:00:00"/>
    <s v=" "/>
    <d v="2020-11-24T00:00:00"/>
    <s v="RD/57834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103.92"/>
    <n v="103.92"/>
    <n v="103.92"/>
    <n v="0"/>
    <n v="0"/>
  </r>
  <r>
    <s v="07"/>
    <s v="TSAP"/>
    <n v="2020"/>
    <n v="16042"/>
    <n v="1"/>
    <s v="FT"/>
    <d v="2021-01-23T00:00:00"/>
    <d v="2020-11-27T00:00:00"/>
    <n v="3091651"/>
    <x v="1003"/>
    <s v="VIA FORNACI, 6/F-24018-VILLA D'ALME'-BG"/>
    <s v="01569750167"/>
    <s v="FGNPRZ55T31I858R"/>
    <n v="334.03"/>
    <n v="334.03"/>
    <s v="204510010"/>
    <s v=" "/>
    <s v=" "/>
    <s v=" "/>
    <s v="416/FE"/>
    <d v="2020-11-24T00:00:00"/>
    <s v=" "/>
    <d v="2020-11-24T00:00:00"/>
    <s v="RD/56074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334.03"/>
    <n v="334.03"/>
    <n v="334.03"/>
    <n v="0"/>
    <n v="0"/>
  </r>
  <r>
    <s v="07"/>
    <s v="TSAP"/>
    <n v="2020"/>
    <n v="16043"/>
    <n v="1"/>
    <s v="FT"/>
    <d v="2021-01-23T00:00:00"/>
    <d v="2020-11-27T00:00:00"/>
    <n v="3091651"/>
    <x v="1003"/>
    <s v="VIA FORNACI, 6/F-24018-VILLA D'ALME'-BG"/>
    <s v="01569750167"/>
    <s v="FGNPRZ55T31I858R"/>
    <n v="125.44"/>
    <n v="125.44"/>
    <s v="204510010"/>
    <s v=" "/>
    <s v=" "/>
    <s v=" "/>
    <s v="420/FE"/>
    <d v="2020-11-24T00:00:00"/>
    <s v=" "/>
    <d v="2020-11-24T00:00:00"/>
    <s v="RD/59429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6031"/>
    <n v="1"/>
    <s v="FT"/>
    <d v="2021-01-25T00:00:00"/>
    <d v="2020-11-27T00:00:00"/>
    <n v="3091651"/>
    <x v="1003"/>
    <s v="VIA FORNACI, 6/F-24018-VILLA D'ALME'-BG"/>
    <s v="01569750167"/>
    <s v="FGNPRZ55T31I858R"/>
    <n v="151.88"/>
    <n v="151.88"/>
    <s v="204510010"/>
    <s v=" "/>
    <s v=" "/>
    <s v=" "/>
    <s v="422/FE"/>
    <d v="2020-11-26T00:00:00"/>
    <s v=" "/>
    <d v="2020-11-26T00:00:00"/>
    <s v="RD/57882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151.88"/>
    <n v="151.88"/>
    <n v="151.88"/>
    <n v="0"/>
    <n v="0"/>
  </r>
  <r>
    <s v="07"/>
    <s v="TSAP"/>
    <n v="2020"/>
    <n v="16044"/>
    <n v="1"/>
    <s v="FT"/>
    <d v="2021-01-25T00:00:00"/>
    <d v="2020-11-27T00:00:00"/>
    <n v="3091651"/>
    <x v="1003"/>
    <s v="VIA FORNACI, 6/F-24018-VILLA D'ALME'-BG"/>
    <s v="01569750167"/>
    <s v="FGNPRZ55T31I858R"/>
    <n v="103.02"/>
    <n v="103.02"/>
    <s v="204510010"/>
    <s v=" "/>
    <s v=" "/>
    <s v=" "/>
    <s v="423/FE"/>
    <d v="2020-11-26T00:00:00"/>
    <s v=" "/>
    <d v="2020-11-26T00:00:00"/>
    <s v="RD/55947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103.02"/>
    <n v="103.02"/>
    <n v="103.02"/>
    <n v="0"/>
    <n v="0"/>
  </r>
  <r>
    <s v="07"/>
    <s v="TSAP"/>
    <n v="2020"/>
    <n v="16045"/>
    <n v="1"/>
    <s v="FT"/>
    <d v="2021-01-25T00:00:00"/>
    <d v="2020-11-27T00:00:00"/>
    <n v="3091651"/>
    <x v="1003"/>
    <s v="VIA FORNACI, 6/F-24018-VILLA D'ALME'-BG"/>
    <s v="01569750167"/>
    <s v="FGNPRZ55T31I858R"/>
    <n v="2644.86"/>
    <n v="2644.86"/>
    <s v="204510010"/>
    <s v=" "/>
    <s v=" "/>
    <s v=" "/>
    <s v="424/FE"/>
    <d v="2020-11-26T00:00:00"/>
    <s v=" "/>
    <d v="2020-11-26T00:00:00"/>
    <s v="RD/54359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2644.86"/>
    <n v="2644.86"/>
    <n v="2644.86"/>
    <n v="0"/>
    <n v="0"/>
  </r>
  <r>
    <s v="07"/>
    <s v="TSAP"/>
    <n v="2020"/>
    <n v="16046"/>
    <n v="1"/>
    <s v="FT"/>
    <d v="2021-01-25T00:00:00"/>
    <d v="2020-11-27T00:00:00"/>
    <n v="3091651"/>
    <x v="1003"/>
    <s v="VIA FORNACI, 6/F-24018-VILLA D'ALME'-BG"/>
    <s v="01569750167"/>
    <s v="FGNPRZ55T31I858R"/>
    <n v="295.52999999999997"/>
    <n v="295.52999999999997"/>
    <s v="204510010"/>
    <s v=" "/>
    <s v=" "/>
    <s v=" "/>
    <s v="425/FE"/>
    <d v="2020-11-26T00:00:00"/>
    <s v=" "/>
    <d v="2020-11-26T00:00:00"/>
    <s v="RD/61002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295.52999999999997"/>
    <n v="295.52999999999997"/>
    <n v="295.52999999999997"/>
    <n v="0"/>
    <n v="0"/>
  </r>
  <r>
    <s v="07"/>
    <s v="TSAP"/>
    <n v="2020"/>
    <n v="16047"/>
    <n v="1"/>
    <s v="FT"/>
    <d v="2021-01-25T00:00:00"/>
    <d v="2020-11-27T00:00:00"/>
    <n v="3091651"/>
    <x v="1003"/>
    <s v="VIA FORNACI, 6/F-24018-VILLA D'ALME'-BG"/>
    <s v="01569750167"/>
    <s v="FGNPRZ55T31I858R"/>
    <n v="171.19"/>
    <n v="171.19"/>
    <s v="204510010"/>
    <s v=" "/>
    <s v=" "/>
    <s v=" "/>
    <s v="426/FE"/>
    <d v="2020-11-26T00:00:00"/>
    <s v=" "/>
    <d v="2020-11-26T00:00:00"/>
    <s v="RD/60962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171.19"/>
    <n v="171.19"/>
    <n v="171.19"/>
    <n v="0"/>
    <n v="0"/>
  </r>
  <r>
    <s v="07"/>
    <s v="TSAP"/>
    <n v="2020"/>
    <n v="16048"/>
    <n v="1"/>
    <s v="FT"/>
    <d v="2021-01-25T00:00:00"/>
    <d v="2020-11-27T00:00:00"/>
    <n v="3091651"/>
    <x v="1003"/>
    <s v="VIA FORNACI, 6/F-24018-VILLA D'ALME'-BG"/>
    <s v="01569750167"/>
    <s v="FGNPRZ55T31I858R"/>
    <n v="340.13"/>
    <n v="340.13"/>
    <s v="204510010"/>
    <s v=" "/>
    <s v=" "/>
    <s v=" "/>
    <s v="427/FE"/>
    <d v="2020-11-26T00:00:00"/>
    <s v=" "/>
    <d v="2020-11-26T00:00:00"/>
    <s v="RD/61018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20 ISTRUTTORIA-AREA TERRIT-ASST PG23-PROTES"/>
    <s v="704720030"/>
    <s v="2"/>
    <s v="bonifico"/>
    <n v="340.13"/>
    <n v="340.13"/>
    <n v="340.13"/>
    <n v="0"/>
    <n v="0"/>
  </r>
  <r>
    <s v="07"/>
    <s v="TSAP"/>
    <n v="2020"/>
    <n v="16049"/>
    <n v="1"/>
    <s v="FT"/>
    <d v="2021-01-25T00:00:00"/>
    <d v="2020-11-27T00:00:00"/>
    <n v="3091651"/>
    <x v="1003"/>
    <s v="VIA FORNACI, 6/F-24018-VILLA D'ALME'-BG"/>
    <s v="01569750167"/>
    <s v="FGNPRZ55T31I858R"/>
    <n v="2388.09"/>
    <n v="2388.09"/>
    <s v="204510010"/>
    <s v=" "/>
    <s v=" "/>
    <s v=" "/>
    <s v="428/FE"/>
    <d v="2020-11-26T00:00:00"/>
    <s v=" "/>
    <d v="2020-11-26T00:00:00"/>
    <s v="RD/42333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2388.09"/>
    <n v="2388.09"/>
    <n v="2388.09"/>
    <n v="0"/>
    <n v="0"/>
  </r>
  <r>
    <s v="07"/>
    <s v="TSAP"/>
    <n v="2020"/>
    <n v="16050"/>
    <n v="1"/>
    <s v="FT"/>
    <d v="2021-01-25T00:00:00"/>
    <d v="2020-11-27T00:00:00"/>
    <n v="3091651"/>
    <x v="1003"/>
    <s v="VIA FORNACI, 6/F-24018-VILLA D'ALME'-BG"/>
    <s v="01569750167"/>
    <s v="FGNPRZ55T31I858R"/>
    <n v="729.23"/>
    <n v="729.23"/>
    <s v="204510010"/>
    <s v=" "/>
    <s v=" "/>
    <s v=" "/>
    <s v="432/FE"/>
    <d v="2020-11-26T00:00:00"/>
    <s v=" "/>
    <d v="2020-11-26T00:00:00"/>
    <s v="RD/57766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729.23"/>
    <n v="729.23"/>
    <n v="729.23"/>
    <n v="0"/>
    <n v="0"/>
  </r>
  <r>
    <s v="07"/>
    <s v="TSAP"/>
    <n v="2020"/>
    <n v="16051"/>
    <n v="1"/>
    <s v="FT"/>
    <d v="2021-01-25T00:00:00"/>
    <d v="2020-11-27T00:00:00"/>
    <n v="3091651"/>
    <x v="1003"/>
    <s v="VIA FORNACI, 6/F-24018-VILLA D'ALME'-BG"/>
    <s v="01569750167"/>
    <s v="FGNPRZ55T31I858R"/>
    <n v="349.19"/>
    <n v="349.19"/>
    <s v="204510010"/>
    <s v=" "/>
    <s v=" "/>
    <s v=" "/>
    <s v="433/FE"/>
    <d v="2020-11-26T00:00:00"/>
    <s v=" "/>
    <d v="2020-11-26T00:00:00"/>
    <s v="RD/57749"/>
    <d v="2020-11-27T00:00:00"/>
    <n v="2020"/>
    <n v="277"/>
    <n v="9"/>
    <s v=" "/>
    <s v=" "/>
    <s v=" "/>
    <s v=" "/>
    <s v=" "/>
    <s v=" "/>
    <s v="1"/>
    <x v="5"/>
    <s v="D"/>
    <n v="2020"/>
    <n v="24743"/>
    <s v="C"/>
    <d v="2020-12-15T00:00:00"/>
    <d v="2020-12-10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0"/>
    <n v="13104"/>
    <n v="1"/>
    <s v="FT"/>
    <d v="2020-11-29T00:00:00"/>
    <d v="2020-10-05T00:00:00"/>
    <n v="3104754"/>
    <x v="1004"/>
    <s v="VIA PUSTERLA N. 14-25049-ISEO-BS"/>
    <s v="02209270988"/>
    <s v="02209270988"/>
    <n v="190.38"/>
    <n v="190.38"/>
    <s v="204510010"/>
    <s v=" "/>
    <s v=" "/>
    <s v=" "/>
    <s v="77/20"/>
    <d v="2020-09-30T00:00:00"/>
    <s v=" "/>
    <d v="2020-09-30T00:00:00"/>
    <s v="RD/47261"/>
    <d v="2020-10-05T00:00:00"/>
    <n v="2020"/>
    <n v="277"/>
    <n v="9"/>
    <s v=" "/>
    <s v=" "/>
    <s v=" "/>
    <s v=" "/>
    <s v=" "/>
    <s v=" "/>
    <s v="1"/>
    <x v="5"/>
    <s v="D"/>
    <n v="2020"/>
    <n v="20329"/>
    <s v="C"/>
    <d v="2020-10-15T00:00:00"/>
    <d v="2020-10-14T00:00:00"/>
    <s v=" 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20"/>
    <n v="13130"/>
    <n v="1"/>
    <s v="FT"/>
    <d v="2020-11-29T00:00:00"/>
    <d v="2020-10-05T00:00:00"/>
    <n v="3104754"/>
    <x v="1004"/>
    <s v="VIA PUSTERLA N. 14-25049-ISEO-BS"/>
    <s v="02209270988"/>
    <s v="02209270988"/>
    <n v="861.46"/>
    <n v="861.46"/>
    <s v="204510010"/>
    <s v=" "/>
    <s v=" "/>
    <s v=" "/>
    <s v="78/20"/>
    <d v="2020-09-30T00:00:00"/>
    <s v=" "/>
    <d v="2020-09-30T00:00:00"/>
    <s v="RD/47263"/>
    <d v="2020-10-05T00:00:00"/>
    <n v="2020"/>
    <n v="277"/>
    <n v="9"/>
    <s v=" "/>
    <s v=" "/>
    <s v=" "/>
    <s v=" "/>
    <s v=" "/>
    <s v=" "/>
    <s v="1"/>
    <x v="5"/>
    <s v="D"/>
    <n v="2020"/>
    <n v="20329"/>
    <s v="C"/>
    <d v="2020-10-15T00:00:00"/>
    <d v="2020-10-14T00:00:00"/>
    <s v=" "/>
    <s v=" 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0"/>
    <n v="13173"/>
    <n v="1"/>
    <s v="FT"/>
    <d v="2020-11-29T00:00:00"/>
    <d v="2020-10-07T00:00:00"/>
    <n v="3104754"/>
    <x v="1004"/>
    <s v="VIA PUSTERLA N. 14-25049-ISEO-BS"/>
    <s v="02209270988"/>
    <s v="02209270988"/>
    <n v="512.78"/>
    <n v="512.78"/>
    <s v="204510010"/>
    <s v=" "/>
    <s v=" "/>
    <s v=" "/>
    <s v="80/20"/>
    <d v="2020-09-30T00:00:00"/>
    <s v=" "/>
    <d v="2020-09-30T00:00:00"/>
    <s v="RD/47383"/>
    <d v="2020-10-07T00:00:00"/>
    <n v="2020"/>
    <n v="277"/>
    <n v="9"/>
    <s v=" "/>
    <s v=" "/>
    <s v=" "/>
    <s v=" "/>
    <s v=" "/>
    <s v=" "/>
    <s v="1"/>
    <x v="5"/>
    <s v="D"/>
    <n v="2020"/>
    <n v="20329"/>
    <s v="C"/>
    <d v="2020-10-15T00:00:00"/>
    <d v="2020-10-14T00:00:00"/>
    <s v=" "/>
    <s v=" "/>
    <s v="Azienda"/>
    <s v="FPI20 ISTRUTTORIA-AREA TERRIT-ASST PG23-PROTES"/>
    <s v="704720030"/>
    <s v="2"/>
    <s v="bonifico"/>
    <n v="512.78"/>
    <n v="512.78"/>
    <n v="512.78"/>
    <n v="0"/>
    <n v="0"/>
  </r>
  <r>
    <s v="07"/>
    <s v="TSAP"/>
    <n v="2020"/>
    <n v="13174"/>
    <n v="1"/>
    <s v="FT"/>
    <d v="2020-11-29T00:00:00"/>
    <d v="2020-10-07T00:00:00"/>
    <n v="3104754"/>
    <x v="1004"/>
    <s v="VIA PUSTERLA N. 14-25049-ISEO-BS"/>
    <s v="02209270988"/>
    <s v="02209270988"/>
    <n v="89.16"/>
    <n v="89.16"/>
    <s v="204510010"/>
    <s v=" "/>
    <s v=" "/>
    <s v=" "/>
    <s v="81/20"/>
    <d v="2020-09-30T00:00:00"/>
    <s v=" "/>
    <d v="2020-09-30T00:00:00"/>
    <s v="RD/47356"/>
    <d v="2020-10-07T00:00:00"/>
    <n v="2020"/>
    <n v="277"/>
    <n v="9"/>
    <s v=" "/>
    <s v=" "/>
    <s v=" "/>
    <s v=" "/>
    <s v=" "/>
    <s v=" "/>
    <s v="1"/>
    <x v="5"/>
    <s v="D"/>
    <n v="2020"/>
    <n v="20329"/>
    <s v="C"/>
    <d v="2020-10-15T00:00:00"/>
    <d v="2020-10-14T00:00:00"/>
    <s v=" "/>
    <s v=" 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0"/>
    <n v="13175"/>
    <n v="1"/>
    <s v="FT"/>
    <d v="2020-11-29T00:00:00"/>
    <d v="2020-10-07T00:00:00"/>
    <n v="3104754"/>
    <x v="1004"/>
    <s v="VIA PUSTERLA N. 14-25049-ISEO-BS"/>
    <s v="02209270988"/>
    <s v="02209270988"/>
    <n v="1468.49"/>
    <n v="1468.49"/>
    <s v="204510010"/>
    <s v=" "/>
    <s v=" "/>
    <s v=" "/>
    <s v="82/20"/>
    <d v="2020-09-30T00:00:00"/>
    <s v=" "/>
    <d v="2020-09-30T00:00:00"/>
    <s v="RD/47239"/>
    <d v="2020-10-07T00:00:00"/>
    <n v="2020"/>
    <n v="277"/>
    <n v="9"/>
    <s v=" "/>
    <s v=" "/>
    <s v=" "/>
    <s v=" "/>
    <s v=" "/>
    <s v=" "/>
    <s v="1"/>
    <x v="5"/>
    <s v="D"/>
    <n v="2020"/>
    <n v="20329"/>
    <s v="C"/>
    <d v="2020-10-15T00:00:00"/>
    <d v="2020-10-14T00:00:00"/>
    <s v=" "/>
    <s v=" "/>
    <s v="Azienda"/>
    <s v="FPI20 ISTRUTTORIA-AREA TERRIT-ASST PG23-PROTES"/>
    <s v="704720030"/>
    <s v="2"/>
    <s v="bonifico"/>
    <n v="1468.49"/>
    <n v="1468.49"/>
    <n v="1468.49"/>
    <n v="0"/>
    <n v="0"/>
  </r>
  <r>
    <s v="07"/>
    <s v="TSAP"/>
    <n v="2020"/>
    <n v="13200"/>
    <n v="1"/>
    <s v="FT"/>
    <d v="2020-11-29T00:00:00"/>
    <d v="2020-10-07T00:00:00"/>
    <n v="3104754"/>
    <x v="1004"/>
    <s v="VIA PUSTERLA N. 14-25049-ISEO-BS"/>
    <s v="02209270988"/>
    <s v="02209270988"/>
    <n v="89.16"/>
    <n v="89.16"/>
    <s v="204510010"/>
    <s v=" "/>
    <s v=" "/>
    <s v=" "/>
    <s v="76/20"/>
    <d v="2020-09-30T00:00:00"/>
    <s v=" "/>
    <d v="2020-09-30T00:00:00"/>
    <s v="RD/49908"/>
    <d v="2020-10-07T00:00:00"/>
    <n v="2020"/>
    <n v="277"/>
    <n v="9"/>
    <s v=" "/>
    <s v=" "/>
    <s v=" "/>
    <s v=" "/>
    <s v=" "/>
    <s v=" "/>
    <s v="1"/>
    <x v="5"/>
    <s v="D"/>
    <n v="2020"/>
    <n v="20329"/>
    <s v="C"/>
    <d v="2020-10-15T00:00:00"/>
    <d v="2020-10-14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3644"/>
    <n v="1"/>
    <s v="FT"/>
    <d v="2020-11-30T00:00:00"/>
    <d v="2020-10-15T00:00:00"/>
    <n v="3104754"/>
    <x v="1004"/>
    <s v="VIA PUSTERLA N. 14-25049-ISEO-BS"/>
    <s v="02209270988"/>
    <s v="02209270988"/>
    <n v="89.16"/>
    <n v="89.16"/>
    <s v="204510010"/>
    <s v=" "/>
    <s v=" "/>
    <s v=" "/>
    <s v="79/20"/>
    <d v="2020-09-30T00:00:00"/>
    <s v=" "/>
    <d v="2020-10-01T00:00:00"/>
    <s v="RD/44819"/>
    <d v="2020-10-15T00:00:00"/>
    <n v="2020"/>
    <n v="277"/>
    <n v="9"/>
    <s v=" "/>
    <s v=" "/>
    <s v=" "/>
    <s v=" "/>
    <s v=" "/>
    <s v=" "/>
    <s v="1"/>
    <x v="5"/>
    <s v="D"/>
    <n v="2020"/>
    <n v="20769"/>
    <s v="C"/>
    <d v="2020-10-28T00:00:00"/>
    <d v="2020-10-22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15075"/>
    <n v="1"/>
    <s v="FT"/>
    <d v="2020-12-29T00:00:00"/>
    <d v="2020-11-12T00:00:00"/>
    <n v="3104754"/>
    <x v="1004"/>
    <s v="VIA PUSTERLA N. 14-25049-ISEO-BS"/>
    <s v="02209270988"/>
    <s v="02209270988"/>
    <n v="672.99"/>
    <n v="672.99"/>
    <s v="204510010"/>
    <s v=" "/>
    <s v=" "/>
    <s v=" "/>
    <s v="89/20"/>
    <d v="2020-10-30T00:00:00"/>
    <s v=" "/>
    <d v="2020-10-30T00:00:00"/>
    <s v="RD/54392"/>
    <d v="2020-11-12T00:00:00"/>
    <n v="2020"/>
    <n v="277"/>
    <n v="9"/>
    <s v=" "/>
    <s v=" "/>
    <s v=" "/>
    <s v=" "/>
    <s v=" "/>
    <s v=" "/>
    <s v="1"/>
    <x v="5"/>
    <s v="D"/>
    <n v="2020"/>
    <n v="23032"/>
    <s v="C"/>
    <d v="2020-11-24T00:00:00"/>
    <d v="2020-11-18T00:00:00"/>
    <s v=" "/>
    <s v=" "/>
    <s v="Azienda"/>
    <s v="FPIPE ISTRUTTORIA-AREA TERRIT-ASST BG EST-PROT"/>
    <s v="704720030"/>
    <s v="2"/>
    <s v="bonifico"/>
    <n v="672.99"/>
    <n v="672.99"/>
    <n v="672.99"/>
    <n v="0"/>
    <n v="0"/>
  </r>
  <r>
    <s v="07"/>
    <s v="TSAP"/>
    <n v="2020"/>
    <n v="15076"/>
    <n v="1"/>
    <s v="FT"/>
    <d v="2020-12-29T00:00:00"/>
    <d v="2020-11-12T00:00:00"/>
    <n v="3104754"/>
    <x v="1004"/>
    <s v="VIA PUSTERLA N. 14-25049-ISEO-BS"/>
    <s v="02209270988"/>
    <s v="02209270988"/>
    <n v="78.8"/>
    <n v="78.8"/>
    <s v="204510010"/>
    <s v=" "/>
    <s v=" "/>
    <s v=" "/>
    <s v="90/20"/>
    <d v="2020-10-30T00:00:00"/>
    <s v=" "/>
    <d v="2020-10-30T00:00:00"/>
    <s v="RD/49967"/>
    <d v="2020-11-12T00:00:00"/>
    <n v="2020"/>
    <n v="277"/>
    <n v="9"/>
    <s v=" "/>
    <s v=" "/>
    <s v=" "/>
    <s v=" "/>
    <s v=" "/>
    <s v=" "/>
    <s v="1"/>
    <x v="5"/>
    <s v="D"/>
    <n v="2020"/>
    <n v="23032"/>
    <s v="C"/>
    <d v="2020-11-24T00:00:00"/>
    <d v="2020-11-18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5077"/>
    <n v="1"/>
    <s v="FT"/>
    <d v="2020-12-29T00:00:00"/>
    <d v="2020-11-12T00:00:00"/>
    <n v="3104754"/>
    <x v="1004"/>
    <s v="VIA PUSTERLA N. 14-25049-ISEO-BS"/>
    <s v="02209270988"/>
    <s v="02209270988"/>
    <n v="89.16"/>
    <n v="89.16"/>
    <s v="204510010"/>
    <s v=" "/>
    <s v=" "/>
    <s v=" "/>
    <s v="91/20"/>
    <d v="2020-10-30T00:00:00"/>
    <s v=" "/>
    <d v="2020-10-30T00:00:00"/>
    <s v="RD/50115"/>
    <d v="2020-11-12T00:00:00"/>
    <n v="2020"/>
    <n v="277"/>
    <n v="9"/>
    <s v=" "/>
    <s v=" "/>
    <s v=" "/>
    <s v=" "/>
    <s v=" "/>
    <s v=" "/>
    <s v="1"/>
    <x v="5"/>
    <s v="D"/>
    <n v="2020"/>
    <n v="23032"/>
    <s v="C"/>
    <d v="2020-11-24T00:00:00"/>
    <d v="2020-11-18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5078"/>
    <n v="1"/>
    <s v="FT"/>
    <d v="2020-12-29T00:00:00"/>
    <d v="2020-11-12T00:00:00"/>
    <n v="3104754"/>
    <x v="1004"/>
    <s v="VIA PUSTERLA N. 14-25049-ISEO-BS"/>
    <s v="02209270988"/>
    <s v="02209270988"/>
    <n v="89.16"/>
    <n v="89.16"/>
    <s v="204510010"/>
    <s v=" "/>
    <s v=" "/>
    <s v=" "/>
    <s v="92/20"/>
    <d v="2020-10-30T00:00:00"/>
    <s v=" "/>
    <d v="2020-10-30T00:00:00"/>
    <s v="RD/50037"/>
    <d v="2020-11-12T00:00:00"/>
    <n v="2020"/>
    <n v="277"/>
    <n v="9"/>
    <s v=" "/>
    <s v=" "/>
    <s v=" "/>
    <s v=" "/>
    <s v=" "/>
    <s v=" "/>
    <s v="1"/>
    <x v="5"/>
    <s v="D"/>
    <n v="2020"/>
    <n v="23032"/>
    <s v="C"/>
    <d v="2020-11-24T00:00:00"/>
    <d v="2020-11-18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5079"/>
    <n v="1"/>
    <s v="FT"/>
    <d v="2020-12-29T00:00:00"/>
    <d v="2020-11-12T00:00:00"/>
    <n v="3104754"/>
    <x v="1004"/>
    <s v="VIA PUSTERLA N. 14-25049-ISEO-BS"/>
    <s v="02209270988"/>
    <s v="02209270988"/>
    <n v="188.74"/>
    <n v="188.74"/>
    <s v="204510010"/>
    <s v=" "/>
    <s v=" "/>
    <s v=" "/>
    <s v="93/20"/>
    <d v="2020-10-30T00:00:00"/>
    <s v=" "/>
    <d v="2020-10-30T00:00:00"/>
    <s v="RD/49981"/>
    <d v="2020-11-12T00:00:00"/>
    <n v="2020"/>
    <n v="277"/>
    <n v="9"/>
    <s v=" "/>
    <s v=" "/>
    <s v=" "/>
    <s v=" "/>
    <s v=" "/>
    <s v=" "/>
    <s v="1"/>
    <x v="5"/>
    <s v="D"/>
    <n v="2020"/>
    <n v="23032"/>
    <s v="C"/>
    <d v="2020-11-24T00:00:00"/>
    <d v="2020-11-18T00:00:00"/>
    <s v=" "/>
    <s v=" "/>
    <s v="Azienda"/>
    <s v="FPIPE ISTRUTTORIA-AREA TERRIT-ASST BG EST-PROT"/>
    <s v="704720030"/>
    <s v="2"/>
    <s v="bonifico"/>
    <n v="188.74"/>
    <n v="188.74"/>
    <n v="188.74"/>
    <n v="0"/>
    <n v="0"/>
  </r>
  <r>
    <s v="07"/>
    <s v="TSAP"/>
    <n v="2020"/>
    <n v="15080"/>
    <n v="1"/>
    <s v="FT"/>
    <d v="2020-12-29T00:00:00"/>
    <d v="2020-11-12T00:00:00"/>
    <n v="3104754"/>
    <x v="1004"/>
    <s v="VIA PUSTERLA N. 14-25049-ISEO-BS"/>
    <s v="02209270988"/>
    <s v="02209270988"/>
    <n v="807.82"/>
    <n v="807.82"/>
    <s v="204510010"/>
    <s v=" "/>
    <s v=" "/>
    <s v=" "/>
    <s v="94/20"/>
    <d v="2020-10-30T00:00:00"/>
    <s v=" "/>
    <d v="2020-10-30T00:00:00"/>
    <s v="RD/50045"/>
    <d v="2020-11-12T00:00:00"/>
    <n v="2020"/>
    <n v="277"/>
    <n v="9"/>
    <s v=" "/>
    <s v=" "/>
    <s v=" "/>
    <s v=" "/>
    <s v=" "/>
    <s v=" "/>
    <s v="1"/>
    <x v="5"/>
    <s v="D"/>
    <n v="2020"/>
    <n v="23032"/>
    <s v="C"/>
    <d v="2020-11-24T00:00:00"/>
    <d v="2020-11-18T00:00:00"/>
    <s v=" "/>
    <s v=" 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0"/>
    <n v="15081"/>
    <n v="1"/>
    <s v="FT"/>
    <d v="2020-12-29T00:00:00"/>
    <d v="2020-11-12T00:00:00"/>
    <n v="3104754"/>
    <x v="1004"/>
    <s v="VIA PUSTERLA N. 14-25049-ISEO-BS"/>
    <s v="02209270988"/>
    <s v="02209270988"/>
    <n v="89.16"/>
    <n v="89.16"/>
    <s v="204510010"/>
    <s v=" "/>
    <s v=" "/>
    <s v=" "/>
    <s v="95/20"/>
    <d v="2020-10-30T00:00:00"/>
    <s v=" "/>
    <d v="2020-10-30T00:00:00"/>
    <s v="RD/51461"/>
    <d v="2020-11-12T00:00:00"/>
    <n v="2020"/>
    <n v="277"/>
    <n v="9"/>
    <s v=" "/>
    <s v=" "/>
    <s v=" "/>
    <s v=" "/>
    <s v=" "/>
    <s v=" "/>
    <s v="1"/>
    <x v="5"/>
    <s v="D"/>
    <n v="2020"/>
    <n v="23032"/>
    <s v="C"/>
    <d v="2020-11-24T00:00:00"/>
    <d v="2020-11-18T00:00:00"/>
    <s v=" "/>
    <s v=" 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0"/>
    <n v="13645"/>
    <n v="1"/>
    <s v="FT"/>
    <d v="2020-12-08T00:00:00"/>
    <d v="2020-10-15T00:00:00"/>
    <n v="3104753"/>
    <x v="1005"/>
    <s v="VIA PADOVA, 51-20127-MILANO-MI"/>
    <s v="07603350153"/>
    <s v="07603350153"/>
    <n v="1202.3"/>
    <n v="1202.3"/>
    <s v="204510010"/>
    <s v=" "/>
    <s v=" "/>
    <s v=" "/>
    <s v="FE/459"/>
    <d v="2020-09-30T00:00:00"/>
    <s v=" "/>
    <d v="2020-10-09T00:00:00"/>
    <s v="RD/47339"/>
    <d v="2020-10-15T00:00:00"/>
    <n v="2020"/>
    <n v="277"/>
    <n v="9"/>
    <s v=" "/>
    <s v=" "/>
    <s v=" "/>
    <s v=" "/>
    <s v=" "/>
    <s v=" "/>
    <s v="1"/>
    <x v="5"/>
    <s v="D"/>
    <n v="2020"/>
    <n v="23613"/>
    <s v="C"/>
    <d v="2020-12-01T00:00:00"/>
    <d v="2020-11-25T00:00:00"/>
    <s v=" "/>
    <s v=" "/>
    <s v="Azienda"/>
    <s v="FPIPO ISTRUTTORIA-AREA TERR-ASST BG OVEST-PROT"/>
    <s v="704720030"/>
    <s v="2"/>
    <s v="bonifico"/>
    <n v="1202.3"/>
    <n v="1202.3"/>
    <n v="1202.3"/>
    <n v="0"/>
    <n v="0"/>
  </r>
  <r>
    <s v="07"/>
    <s v="TSAP"/>
    <n v="2020"/>
    <n v="13516"/>
    <n v="1"/>
    <s v="FT"/>
    <d v="2020-12-09T00:00:00"/>
    <d v="2020-10-14T00:00:00"/>
    <n v="3104753"/>
    <x v="1005"/>
    <s v="VIA PADOVA, 51-20127-MILANO-MI"/>
    <s v="07603350153"/>
    <s v="07603350153"/>
    <n v="128.9"/>
    <n v="128.9"/>
    <s v="204510010"/>
    <s v=" "/>
    <s v=" "/>
    <s v=" "/>
    <s v="FE/461"/>
    <d v="2020-09-30T00:00:00"/>
    <s v=" "/>
    <d v="2020-10-10T00:00:00"/>
    <s v="RD/47217"/>
    <d v="2020-10-14T00:00:00"/>
    <n v="2020"/>
    <n v="277"/>
    <n v="9"/>
    <s v=" "/>
    <s v=" "/>
    <s v=" "/>
    <s v=" "/>
    <s v=" "/>
    <s v=" "/>
    <s v="1"/>
    <x v="5"/>
    <s v="D"/>
    <n v="2020"/>
    <n v="23613"/>
    <s v="C"/>
    <d v="2020-12-01T00:00:00"/>
    <d v="2020-11-25T00:00:00"/>
    <s v=" "/>
    <s v=" "/>
    <s v="Azienda"/>
    <s v="FPI20 ISTRUTTORIA-AREA TERRIT-ASST PG23-PROTES"/>
    <s v="704720030"/>
    <s v="2"/>
    <s v="bonifico"/>
    <n v="128.9"/>
    <n v="128.9"/>
    <n v="128.9"/>
    <n v="0"/>
    <n v="0"/>
  </r>
  <r>
    <s v="07"/>
    <s v="TSAP"/>
    <n v="2020"/>
    <n v="13646"/>
    <n v="1"/>
    <s v="FT"/>
    <d v="2020-12-09T00:00:00"/>
    <d v="2020-10-15T00:00:00"/>
    <n v="3104753"/>
    <x v="1005"/>
    <s v="VIA PADOVA, 51-20127-MILANO-MI"/>
    <s v="07603350153"/>
    <s v="07603350153"/>
    <n v="230.29"/>
    <n v="230.29"/>
    <s v="204510010"/>
    <s v=" "/>
    <s v=" "/>
    <s v=" "/>
    <s v="FE/460"/>
    <d v="2020-09-30T00:00:00"/>
    <s v=" "/>
    <d v="2020-10-10T00:00:00"/>
    <s v="RD/47228"/>
    <d v="2020-10-15T00:00:00"/>
    <n v="2020"/>
    <n v="277"/>
    <n v="9"/>
    <s v=" "/>
    <s v=" "/>
    <s v=" "/>
    <s v=" "/>
    <s v=" "/>
    <s v=" "/>
    <s v="1"/>
    <x v="5"/>
    <s v="D"/>
    <n v="2020"/>
    <n v="23613"/>
    <s v="C"/>
    <d v="2020-12-01T00:00:00"/>
    <d v="2020-11-25T00:00:00"/>
    <s v=" "/>
    <s v=" "/>
    <s v="Azienda"/>
    <s v="FPIPO ISTRUTTORIA-AREA TERR-ASST BG OVEST-PROT"/>
    <s v="704720030"/>
    <s v="2"/>
    <s v="bonifico"/>
    <n v="230.29"/>
    <n v="230.29"/>
    <n v="230.29"/>
    <n v="0"/>
    <n v="0"/>
  </r>
  <r>
    <s v="07"/>
    <s v="TSAP"/>
    <n v="2020"/>
    <n v="14660"/>
    <n v="1"/>
    <s v="FT"/>
    <d v="2020-12-27T00:00:00"/>
    <d v="2020-11-04T00:00:00"/>
    <n v="3104753"/>
    <x v="1005"/>
    <s v="VIA PADOVA, 51-20127-MILANO-MI"/>
    <s v="07603350153"/>
    <s v="07603350153"/>
    <n v="699.83"/>
    <n v="699.83"/>
    <s v="204510010"/>
    <s v=" "/>
    <s v=" "/>
    <s v=" "/>
    <s v="FE/523"/>
    <d v="2020-10-28T00:00:00"/>
    <s v=" "/>
    <d v="2020-10-28T00:00:00"/>
    <s v="RD/55930"/>
    <d v="2020-11-04T00:00:00"/>
    <n v="2020"/>
    <n v="277"/>
    <n v="9"/>
    <s v=" "/>
    <s v=" "/>
    <s v=" "/>
    <s v=" "/>
    <s v=" "/>
    <s v=" "/>
    <s v="1"/>
    <x v="5"/>
    <s v="D"/>
    <n v="2020"/>
    <n v="23613"/>
    <s v="C"/>
    <d v="2020-12-01T00:00:00"/>
    <d v="2020-11-25T00:00:00"/>
    <s v=" "/>
    <s v=" "/>
    <s v="Azienda"/>
    <s v="FPI20 ISTRUTTORIA-AREA TERRIT-ASST PG23-PROTES"/>
    <s v="704720030"/>
    <s v="2"/>
    <s v="bonifico"/>
    <n v="699.83"/>
    <n v="699.83"/>
    <n v="699.83"/>
    <n v="0"/>
    <n v="0"/>
  </r>
  <r>
    <s v="07"/>
    <s v="TSAP"/>
    <n v="2020"/>
    <n v="14944"/>
    <n v="1"/>
    <s v="FT"/>
    <d v="2020-12-27T00:00:00"/>
    <d v="2020-11-11T00:00:00"/>
    <n v="3104753"/>
    <x v="1005"/>
    <s v="VIA PADOVA, 51-20127-MILANO-MI"/>
    <s v="07603350153"/>
    <s v="07603350153"/>
    <n v="500.69"/>
    <n v="500.69"/>
    <s v="204510010"/>
    <s v=" "/>
    <s v=" "/>
    <s v=" "/>
    <s v="FE/521"/>
    <d v="2020-10-28T00:00:00"/>
    <s v=" "/>
    <d v="2020-10-28T00:00:00"/>
    <s v="RD/53015"/>
    <d v="2020-11-11T00:00:00"/>
    <n v="2020"/>
    <n v="277"/>
    <n v="9"/>
    <s v=" "/>
    <s v=" "/>
    <s v=" "/>
    <s v=" "/>
    <s v=" "/>
    <s v=" "/>
    <s v="1"/>
    <x v="5"/>
    <s v="D"/>
    <n v="2020"/>
    <n v="23613"/>
    <s v="C"/>
    <d v="2020-12-01T00:00:00"/>
    <d v="2020-11-25T00:00:00"/>
    <s v=" "/>
    <s v=" "/>
    <s v="Azienda"/>
    <s v="FPIPO ISTRUTTORIA-AREA TERR-ASST BG OVEST-PROT"/>
    <s v="704720030"/>
    <s v="2"/>
    <s v="bonifico"/>
    <n v="500.69"/>
    <n v="500.69"/>
    <n v="500.69"/>
    <n v="0"/>
    <n v="0"/>
  </r>
  <r>
    <s v="07"/>
    <s v="TSAP"/>
    <n v="2020"/>
    <n v="14945"/>
    <n v="1"/>
    <s v="FT"/>
    <d v="2020-12-27T00:00:00"/>
    <d v="2020-11-11T00:00:00"/>
    <n v="3104753"/>
    <x v="1005"/>
    <s v="VIA PADOVA, 51-20127-MILANO-MI"/>
    <s v="07603350153"/>
    <s v="07603350153"/>
    <n v="1434.22"/>
    <n v="1434.22"/>
    <s v="204510010"/>
    <s v=" "/>
    <s v=" "/>
    <s v=" "/>
    <s v="FE/522"/>
    <d v="2020-10-28T00:00:00"/>
    <s v=" "/>
    <d v="2020-10-28T00:00:00"/>
    <s v="RD/53012-57770-57778"/>
    <d v="2020-11-11T00:00:00"/>
    <n v="2020"/>
    <n v="277"/>
    <n v="9"/>
    <s v=" "/>
    <s v=" "/>
    <s v=" "/>
    <s v=" "/>
    <s v=" "/>
    <s v=" "/>
    <s v="1"/>
    <x v="5"/>
    <s v="D"/>
    <n v="2020"/>
    <n v="23613"/>
    <s v="C"/>
    <d v="2020-12-01T00:00:00"/>
    <d v="2020-11-25T00:00:00"/>
    <s v=" "/>
    <s v=" "/>
    <s v="Azienda"/>
    <s v="FPIPO ISTRUTTORIA-AREA TERR-ASST BG OVEST-PROT"/>
    <s v="704720030"/>
    <s v="2"/>
    <s v="bonifico"/>
    <n v="1434.22"/>
    <n v="1434.22"/>
    <n v="1434.22"/>
    <n v="0"/>
    <n v="0"/>
  </r>
  <r>
    <s v="07"/>
    <s v="TSAP"/>
    <n v="2020"/>
    <n v="12066"/>
    <n v="1"/>
    <s v="FT"/>
    <d v="2020-10-28T00:00:00"/>
    <d v="2020-09-24T00:00:00"/>
    <n v="250269"/>
    <x v="1006"/>
    <s v="VIA CAMOZZI, 120-24121-BERGAMO-BG"/>
    <s v="00570040162"/>
    <s v="00570040162"/>
    <n v="125.44"/>
    <n v="125.44"/>
    <s v="204510010"/>
    <s v=" "/>
    <s v=" "/>
    <s v=" "/>
    <s v="B/312"/>
    <d v="2020-08-29T00:00:00"/>
    <s v=" "/>
    <d v="2020-08-29T00:00:00"/>
    <s v="RD/47277  P. 1185688 24/8 ASSISTANT OK"/>
    <d v="2020-09-15T00:00:00"/>
    <n v="2020"/>
    <n v="277"/>
    <n v="9"/>
    <s v=" "/>
    <s v=" "/>
    <s v=" "/>
    <s v=" "/>
    <s v=" "/>
    <s v=" "/>
    <s v="1"/>
    <x v="5"/>
    <s v="D"/>
    <n v="2020"/>
    <n v="19305"/>
    <s v="C"/>
    <d v="2020-10-06T00:00:00"/>
    <d v="2020-09-3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2093"/>
    <n v="1"/>
    <s v="FT"/>
    <d v="2020-10-28T00:00:00"/>
    <d v="2020-09-24T00:00:00"/>
    <n v="250269"/>
    <x v="1006"/>
    <s v="VIA CAMOZZI, 120-24121-BERGAMO-BG"/>
    <s v="00570040162"/>
    <s v="00570040162"/>
    <n v="125.44"/>
    <n v="125.44"/>
    <s v="204510010"/>
    <s v=" "/>
    <s v=" "/>
    <s v=" "/>
    <s v="B/319"/>
    <d v="2020-08-29T00:00:00"/>
    <s v=" "/>
    <d v="2020-08-29T00:00:00"/>
    <s v="RD/ 47213    P.1016470 25/8 ASSISTANT OK"/>
    <d v="2020-09-15T00:00:00"/>
    <n v="2020"/>
    <n v="277"/>
    <n v="9"/>
    <s v=" "/>
    <s v=" "/>
    <s v=" "/>
    <s v=" "/>
    <s v=" "/>
    <s v=" "/>
    <s v="1"/>
    <x v="5"/>
    <s v="D"/>
    <n v="2020"/>
    <n v="19305"/>
    <s v="C"/>
    <d v="2020-10-06T00:00:00"/>
    <d v="2020-09-3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105"/>
    <n v="1"/>
    <s v="FT"/>
    <d v="2020-11-10T00:00:00"/>
    <d v="2020-10-05T00:00:00"/>
    <n v="250269"/>
    <x v="1006"/>
    <s v="VIA CAMOZZI, 120-24121-BERGAMO-BG"/>
    <s v="00570040162"/>
    <s v="00570040162"/>
    <n v="316.2"/>
    <n v="316.2"/>
    <s v="204510010"/>
    <s v=" "/>
    <s v=" "/>
    <s v=" "/>
    <s v="B/344"/>
    <d v="2020-09-11T00:00:00"/>
    <s v=" "/>
    <d v="2020-09-11T00:00:00"/>
    <s v="RD/42403"/>
    <d v="2020-10-05T00:00:00"/>
    <n v="2020"/>
    <n v="277"/>
    <n v="9"/>
    <s v=" "/>
    <s v=" "/>
    <s v=" "/>
    <s v=" "/>
    <s v=" "/>
    <s v=" "/>
    <s v="1"/>
    <x v="5"/>
    <s v="D"/>
    <n v="2020"/>
    <n v="19841"/>
    <s v="C"/>
    <d v="2020-10-13T00:00:00"/>
    <d v="2020-10-07T00:00:00"/>
    <s v=" "/>
    <s v=" "/>
    <s v="Azienda"/>
    <s v="FPIPE ISTRUTTORIA-AREA TERRIT-ASST BG EST-PROT"/>
    <s v="704720030"/>
    <s v="2"/>
    <s v="bonifico"/>
    <n v="316.2"/>
    <n v="316.2"/>
    <n v="316.2"/>
    <n v="0"/>
    <n v="0"/>
  </r>
  <r>
    <s v="07"/>
    <s v="TSAP"/>
    <n v="2020"/>
    <n v="13106"/>
    <n v="1"/>
    <s v="FT"/>
    <d v="2020-11-10T00:00:00"/>
    <d v="2020-10-05T00:00:00"/>
    <n v="250269"/>
    <x v="1006"/>
    <s v="VIA CAMOZZI, 120-24121-BERGAMO-BG"/>
    <s v="00570040162"/>
    <s v="00570040162"/>
    <n v="112.36"/>
    <n v="112.36"/>
    <s v="204510010"/>
    <s v=" "/>
    <s v=" "/>
    <s v=" "/>
    <s v="B/345"/>
    <d v="2020-09-11T00:00:00"/>
    <s v=" "/>
    <d v="2020-09-11T00:00:00"/>
    <s v="RD/42324"/>
    <d v="2020-10-05T00:00:00"/>
    <n v="2020"/>
    <n v="277"/>
    <n v="9"/>
    <s v=" "/>
    <s v=" "/>
    <s v=" "/>
    <s v=" "/>
    <s v=" "/>
    <s v=" "/>
    <s v="1"/>
    <x v="5"/>
    <s v="D"/>
    <n v="2020"/>
    <n v="19841"/>
    <s v="C"/>
    <d v="2020-10-13T00:00:00"/>
    <d v="2020-10-07T00:00:00"/>
    <s v=" "/>
    <s v=" "/>
    <s v="Azienda"/>
    <s v="FPIPE ISTRUTTORIA-AREA TERRIT-ASST BG EST-PROT"/>
    <s v="704720030"/>
    <s v="2"/>
    <s v="bonifico"/>
    <n v="112.36"/>
    <n v="112.36"/>
    <n v="112.36"/>
    <n v="0"/>
    <n v="0"/>
  </r>
  <r>
    <s v="07"/>
    <s v="TSAP"/>
    <n v="2020"/>
    <n v="13112"/>
    <n v="1"/>
    <s v="FT"/>
    <d v="2020-11-10T00:00:00"/>
    <d v="2020-10-05T00:00:00"/>
    <n v="250269"/>
    <x v="1006"/>
    <s v="VIA CAMOZZI, 120-24121-BERGAMO-BG"/>
    <s v="00570040162"/>
    <s v="00570040162"/>
    <n v="178"/>
    <n v="178"/>
    <s v="204510010"/>
    <s v=" "/>
    <s v=" "/>
    <s v=" "/>
    <s v="B/346"/>
    <d v="2020-09-11T00:00:00"/>
    <s v=" "/>
    <d v="2020-09-11T00:00:00"/>
    <s v="RD/40869"/>
    <d v="2020-10-05T00:00:00"/>
    <n v="2020"/>
    <n v="277"/>
    <n v="9"/>
    <s v=" "/>
    <s v=" "/>
    <s v=" "/>
    <s v=" "/>
    <s v=" "/>
    <s v=" "/>
    <s v="1"/>
    <x v="5"/>
    <s v="D"/>
    <n v="2020"/>
    <n v="19841"/>
    <s v="C"/>
    <d v="2020-10-13T00:00:00"/>
    <d v="2020-10-07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3114"/>
    <n v="1"/>
    <s v="FT"/>
    <d v="2020-11-10T00:00:00"/>
    <d v="2020-10-05T00:00:00"/>
    <n v="250269"/>
    <x v="1006"/>
    <s v="VIA CAMOZZI, 120-24121-BERGAMO-BG"/>
    <s v="00570040162"/>
    <s v="00570040162"/>
    <n v="180.6"/>
    <n v="180.6"/>
    <s v="204510010"/>
    <s v=" "/>
    <s v=" "/>
    <s v=" "/>
    <s v="B/347"/>
    <d v="2020-09-11T00:00:00"/>
    <s v=" "/>
    <d v="2020-09-11T00:00:00"/>
    <s v="RD/40839"/>
    <d v="2020-10-05T00:00:00"/>
    <n v="2020"/>
    <n v="277"/>
    <n v="9"/>
    <s v=" "/>
    <s v=" "/>
    <s v=" "/>
    <s v=" "/>
    <s v=" "/>
    <s v=" "/>
    <s v="1"/>
    <x v="5"/>
    <s v="D"/>
    <n v="2020"/>
    <n v="19841"/>
    <s v="C"/>
    <d v="2020-10-13T00:00:00"/>
    <d v="2020-10-07T00:00:00"/>
    <s v=" "/>
    <s v=" "/>
    <s v="Azienda"/>
    <s v="FPIPE ISTRUTTORIA-AREA TERRIT-ASST BG EST-PROT"/>
    <s v="704720030"/>
    <s v="2"/>
    <s v="bonifico"/>
    <n v="180.6"/>
    <n v="180.6"/>
    <n v="180.6"/>
    <n v="0"/>
    <n v="0"/>
  </r>
  <r>
    <s v="07"/>
    <s v="TSAP"/>
    <n v="2020"/>
    <n v="13115"/>
    <n v="1"/>
    <s v="FT"/>
    <d v="2020-11-10T00:00:00"/>
    <d v="2020-10-05T00:00:00"/>
    <n v="250269"/>
    <x v="1006"/>
    <s v="VIA CAMOZZI, 120-24121-BERGAMO-BG"/>
    <s v="00570040162"/>
    <s v="00570040162"/>
    <n v="509.74"/>
    <n v="509.74"/>
    <s v="204510010"/>
    <s v=" "/>
    <s v=" "/>
    <s v=" "/>
    <s v="B/348"/>
    <d v="2020-09-11T00:00:00"/>
    <s v=" "/>
    <d v="2020-09-11T00:00:00"/>
    <s v="RD/42442"/>
    <d v="2020-10-05T00:00:00"/>
    <n v="2020"/>
    <n v="277"/>
    <n v="9"/>
    <s v=" "/>
    <s v=" "/>
    <s v=" "/>
    <s v=" "/>
    <s v=" "/>
    <s v=" "/>
    <s v="1"/>
    <x v="5"/>
    <s v="D"/>
    <n v="2020"/>
    <n v="19841"/>
    <s v="C"/>
    <d v="2020-10-13T00:00:00"/>
    <d v="2020-10-07T00:00:00"/>
    <s v=" "/>
    <s v=" "/>
    <s v="Azienda"/>
    <s v="FPIPE ISTRUTTORIA-AREA TERRIT-ASST BG EST-PROT"/>
    <s v="704720030"/>
    <s v="2"/>
    <s v="bonifico"/>
    <n v="509.74"/>
    <n v="509.74"/>
    <n v="509.74"/>
    <n v="0"/>
    <n v="0"/>
  </r>
  <r>
    <s v="07"/>
    <s v="TSAP"/>
    <n v="2020"/>
    <n v="13116"/>
    <n v="1"/>
    <s v="FT"/>
    <d v="2020-11-10T00:00:00"/>
    <d v="2020-10-05T00:00:00"/>
    <n v="250269"/>
    <x v="1006"/>
    <s v="VIA CAMOZZI, 120-24121-BERGAMO-BG"/>
    <s v="00570040162"/>
    <s v="00570040162"/>
    <n v="100"/>
    <n v="100"/>
    <s v="204510010"/>
    <s v=" "/>
    <s v=" "/>
    <s v=" "/>
    <s v="B/349"/>
    <d v="2020-09-11T00:00:00"/>
    <s v=" "/>
    <d v="2020-09-11T00:00:00"/>
    <s v="RD/41546"/>
    <d v="2020-10-05T00:00:00"/>
    <n v="2020"/>
    <n v="95"/>
    <n v="9"/>
    <s v=" "/>
    <s v=" "/>
    <s v=" "/>
    <s v=" "/>
    <s v=" "/>
    <s v=" "/>
    <s v="1"/>
    <x v="1"/>
    <s v="D"/>
    <n v="2020"/>
    <n v="19891"/>
    <s v="C"/>
    <d v="2020-10-13T00:00:00"/>
    <d v="2020-10-07T00:00:00"/>
    <s v=" "/>
    <s v=" "/>
    <s v="Azienda"/>
    <s v="FPIPE ISTRUTTORIA-AREA TERRIT-ASST BG EST-PROT"/>
    <s v="701145012"/>
    <s v="2"/>
    <s v="bonifico"/>
    <n v="100"/>
    <n v="100"/>
    <n v="100"/>
    <n v="0"/>
    <n v="0"/>
  </r>
  <r>
    <s v="07"/>
    <s v="TSAP"/>
    <n v="2020"/>
    <n v="12829"/>
    <n v="1"/>
    <s v="FT"/>
    <d v="2020-11-28T00:00:00"/>
    <d v="2020-09-30T00:00:00"/>
    <n v="250269"/>
    <x v="1006"/>
    <s v="VIA CAMOZZI, 120-24121-BERGAMO-BG"/>
    <s v="00570040162"/>
    <s v="00570040162"/>
    <n v="762.18"/>
    <n v="762.18"/>
    <s v="204510010"/>
    <s v=" "/>
    <s v=" "/>
    <s v=" "/>
    <s v="B/353"/>
    <d v="2020-09-29T00:00:00"/>
    <s v=" "/>
    <d v="2020-09-29T00:00:00"/>
    <s v="RD/47192"/>
    <d v="2020-09-30T00:00:00"/>
    <n v="2020"/>
    <n v="769"/>
    <n v="9"/>
    <s v=" "/>
    <s v=" "/>
    <s v=" "/>
    <s v=" "/>
    <s v=" "/>
    <s v=" "/>
    <s v="1"/>
    <x v="4"/>
    <s v="D"/>
    <n v="2020"/>
    <n v="20312"/>
    <s v="C"/>
    <d v="2020-10-15T00:00:00"/>
    <d v="2020-10-14T00:00:00"/>
    <s v=" "/>
    <s v=" "/>
    <s v="Azienda"/>
    <s v="FPI20 ISTRUTTORIA-AREA TERRIT-ASST PG23-PROTES"/>
    <s v="102245010"/>
    <s v="2"/>
    <s v="bonifico"/>
    <n v="762.18"/>
    <n v="762.18"/>
    <n v="762.18"/>
    <n v="0"/>
    <n v="0"/>
  </r>
  <r>
    <s v="07"/>
    <s v="TSAP"/>
    <n v="2020"/>
    <n v="12875"/>
    <n v="1"/>
    <s v="FT"/>
    <d v="2020-11-28T00:00:00"/>
    <d v="2020-09-30T00:00:00"/>
    <n v="250269"/>
    <x v="1006"/>
    <s v="VIA CAMOZZI, 120-24121-BERGAMO-BG"/>
    <s v="00570040162"/>
    <s v="00570040162"/>
    <n v="140.6"/>
    <n v="140.6"/>
    <s v="204510010"/>
    <s v=" "/>
    <s v=" "/>
    <s v=" "/>
    <s v="B/355"/>
    <d v="2020-09-29T00:00:00"/>
    <s v=" "/>
    <d v="2020-09-29T00:00:00"/>
    <s v="RD/47248"/>
    <d v="2020-09-30T00:00:00"/>
    <n v="2020"/>
    <n v="277"/>
    <n v="9"/>
    <s v=" "/>
    <s v=" "/>
    <s v=" "/>
    <s v=" "/>
    <s v=" "/>
    <s v=" "/>
    <s v="1"/>
    <x v="5"/>
    <s v="D"/>
    <n v="2020"/>
    <n v="20312"/>
    <s v="C"/>
    <d v="2020-10-15T00:00:00"/>
    <d v="2020-10-14T00:00:00"/>
    <s v=" "/>
    <s v=" 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20"/>
    <n v="13117"/>
    <n v="1"/>
    <s v="FT"/>
    <d v="2020-11-28T00:00:00"/>
    <d v="2020-10-05T00:00:00"/>
    <n v="250269"/>
    <x v="1006"/>
    <s v="VIA CAMOZZI, 120-24121-BERGAMO-BG"/>
    <s v="00570040162"/>
    <s v="00570040162"/>
    <n v="190.38"/>
    <n v="190.38"/>
    <s v="204510010"/>
    <s v=" "/>
    <s v=" "/>
    <s v=" "/>
    <s v="B/356"/>
    <d v="2020-09-29T00:00:00"/>
    <s v=" "/>
    <d v="2020-09-29T00:00:00"/>
    <s v="RD/43427"/>
    <d v="2020-10-05T00:00:00"/>
    <n v="2020"/>
    <n v="277"/>
    <n v="9"/>
    <s v=" "/>
    <s v=" "/>
    <s v=" "/>
    <s v=" "/>
    <s v=" "/>
    <s v=" "/>
    <s v="1"/>
    <x v="5"/>
    <s v="D"/>
    <n v="2020"/>
    <n v="20312"/>
    <s v="C"/>
    <d v="2020-10-15T00:00:00"/>
    <d v="2020-10-14T00:00:00"/>
    <s v=" 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20"/>
    <n v="13205"/>
    <n v="1"/>
    <s v="FT"/>
    <d v="2020-11-28T00:00:00"/>
    <d v="2020-10-07T00:00:00"/>
    <n v="250269"/>
    <x v="1006"/>
    <s v="VIA CAMOZZI, 120-24121-BERGAMO-BG"/>
    <s v="00570040162"/>
    <s v="00570040162"/>
    <n v="509.74"/>
    <n v="509.74"/>
    <s v="204510010"/>
    <s v=" "/>
    <s v=" "/>
    <s v=" "/>
    <s v="B/357"/>
    <d v="2020-09-29T00:00:00"/>
    <s v=" "/>
    <d v="2020-09-29T00:00:00"/>
    <s v="RD/50104"/>
    <d v="2020-10-07T00:00:00"/>
    <n v="2020"/>
    <n v="277"/>
    <n v="9"/>
    <s v=" "/>
    <s v=" "/>
    <s v=" "/>
    <s v=" "/>
    <s v=" "/>
    <s v=" "/>
    <s v="1"/>
    <x v="5"/>
    <s v="D"/>
    <n v="2020"/>
    <n v="20312"/>
    <s v="C"/>
    <d v="2020-10-15T00:00:00"/>
    <d v="2020-10-14T00:00:00"/>
    <s v=" "/>
    <s v=" "/>
    <s v="Azienda"/>
    <s v="FPIPE ISTRUTTORIA-AREA TERRIT-ASST BG EST-PROT"/>
    <s v="704720030"/>
    <s v="2"/>
    <s v="bonifico"/>
    <n v="509.74"/>
    <n v="509.74"/>
    <n v="509.74"/>
    <n v="0"/>
    <n v="0"/>
  </r>
  <r>
    <s v="07"/>
    <s v="TSAP"/>
    <n v="2020"/>
    <n v="13402"/>
    <n v="1"/>
    <s v="FT"/>
    <d v="2020-11-28T00:00:00"/>
    <d v="2020-10-16T00:00:00"/>
    <n v="250269"/>
    <x v="1006"/>
    <s v="VIA CAMOZZI, 120-24121-BERGAMO-BG"/>
    <s v="00570040162"/>
    <s v="00570040162"/>
    <n v="125.44"/>
    <n v="125.44"/>
    <s v="204510010"/>
    <s v=" "/>
    <s v=" "/>
    <s v=" "/>
    <s v="B/354"/>
    <d v="2020-09-29T00:00:00"/>
    <s v=" "/>
    <d v="2020-09-29T00:00:00"/>
    <s v="RD/51408    P. 1204288 23/9/ ASSISTANT   OK"/>
    <d v="2020-10-12T00:00:00"/>
    <n v="2020"/>
    <n v="277"/>
    <n v="9"/>
    <s v=" "/>
    <s v=" "/>
    <s v=" "/>
    <s v=" "/>
    <s v=" "/>
    <s v=" "/>
    <s v="1"/>
    <x v="5"/>
    <s v="D"/>
    <n v="2020"/>
    <n v="20751"/>
    <s v="C"/>
    <d v="2020-10-28T00:00:00"/>
    <d v="2020-10-22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517"/>
    <n v="1"/>
    <s v="FT"/>
    <d v="2020-12-08T00:00:00"/>
    <d v="2020-10-14T00:00:00"/>
    <n v="250269"/>
    <x v="1006"/>
    <s v="VIA CAMOZZI, 120-24121-BERGAMO-BG"/>
    <s v="00570040162"/>
    <s v="00570040162"/>
    <n v="664.82"/>
    <n v="664.82"/>
    <s v="204510010"/>
    <s v=" "/>
    <s v=" "/>
    <s v=" "/>
    <s v="B/359"/>
    <d v="2020-10-09T00:00:00"/>
    <s v=" "/>
    <d v="2020-10-09T00:00:00"/>
    <s v="RD/50099"/>
    <d v="2020-10-14T00:00:00"/>
    <n v="2020"/>
    <n v="277"/>
    <n v="9"/>
    <s v=" "/>
    <s v=" "/>
    <s v=" "/>
    <s v=" "/>
    <s v=" "/>
    <s v=" "/>
    <s v="1"/>
    <x v="5"/>
    <s v="D"/>
    <n v="2020"/>
    <n v="20751"/>
    <s v="C"/>
    <d v="2020-10-28T00:00:00"/>
    <d v="2020-10-22T00:00:00"/>
    <s v=" "/>
    <s v=" "/>
    <s v="Azienda"/>
    <s v="FPI20 ISTRUTTORIA-AREA TERRIT-ASST PG23-PROTES"/>
    <s v="704720030"/>
    <s v="2"/>
    <s v="bonifico"/>
    <n v="664.82"/>
    <n v="664.82"/>
    <n v="664.82"/>
    <n v="0"/>
    <n v="0"/>
  </r>
  <r>
    <s v="07"/>
    <s v="TSAP"/>
    <n v="2020"/>
    <n v="13522"/>
    <n v="1"/>
    <s v="FT"/>
    <d v="2020-12-08T00:00:00"/>
    <d v="2020-10-14T00:00:00"/>
    <n v="250269"/>
    <x v="1006"/>
    <s v="VIA CAMOZZI, 120-24121-BERGAMO-BG"/>
    <s v="00570040162"/>
    <s v="00570040162"/>
    <n v="349.19"/>
    <n v="349.19"/>
    <s v="204510010"/>
    <s v=" "/>
    <s v=" "/>
    <s v=" "/>
    <s v="B/364"/>
    <d v="2020-10-09T00:00:00"/>
    <s v=" "/>
    <d v="2020-10-09T00:00:00"/>
    <s v="RD/47371"/>
    <d v="2020-10-14T00:00:00"/>
    <n v="2020"/>
    <n v="277"/>
    <n v="9"/>
    <s v=" "/>
    <s v=" "/>
    <s v=" "/>
    <s v=" "/>
    <s v=" "/>
    <s v=" "/>
    <s v="1"/>
    <x v="5"/>
    <s v="D"/>
    <n v="2020"/>
    <n v="20751"/>
    <s v="C"/>
    <d v="2020-10-28T00:00:00"/>
    <d v="2020-10-22T00:00:00"/>
    <s v=" "/>
    <s v=" 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0"/>
    <n v="13943"/>
    <n v="1"/>
    <s v="FT"/>
    <d v="2020-12-08T00:00:00"/>
    <d v="2020-10-21T00:00:00"/>
    <n v="250269"/>
    <x v="1006"/>
    <s v="VIA CAMOZZI, 120-24121-BERGAMO-BG"/>
    <s v="00570040162"/>
    <s v="00570040162"/>
    <n v="155.47999999999999"/>
    <n v="155.47999999999999"/>
    <s v="204510010"/>
    <s v=" "/>
    <s v=" "/>
    <s v=" "/>
    <s v="B/373"/>
    <d v="2020-10-09T00:00:00"/>
    <s v=" "/>
    <d v="2020-10-09T00:00:00"/>
    <s v="RD/47327"/>
    <d v="2020-10-21T00:00:00"/>
    <n v="2020"/>
    <n v="277"/>
    <n v="9"/>
    <s v=" "/>
    <s v=" "/>
    <s v=" "/>
    <s v=" "/>
    <s v=" "/>
    <s v=" "/>
    <s v="1"/>
    <x v="5"/>
    <s v="D"/>
    <n v="2020"/>
    <n v="21243"/>
    <s v="C"/>
    <d v="2020-11-03T00:00:00"/>
    <d v="2020-10-28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13519"/>
    <n v="1"/>
    <s v="FT"/>
    <d v="2020-12-09T00:00:00"/>
    <d v="2020-10-14T00:00:00"/>
    <n v="250269"/>
    <x v="1006"/>
    <s v="VIA CAMOZZI, 120-24121-BERGAMO-BG"/>
    <s v="00570040162"/>
    <s v="00570040162"/>
    <n v="143.78"/>
    <n v="143.78"/>
    <s v="204510010"/>
    <s v=" "/>
    <s v=" "/>
    <s v=" "/>
    <s v="B/361"/>
    <d v="2020-10-09T00:00:00"/>
    <s v=" "/>
    <d v="2020-10-10T00:00:00"/>
    <s v="RD/47245"/>
    <d v="2020-10-14T00:00:00"/>
    <n v="2020"/>
    <n v="277"/>
    <n v="9"/>
    <s v=" "/>
    <s v=" "/>
    <s v=" "/>
    <s v=" "/>
    <s v=" "/>
    <s v=" "/>
    <s v="1"/>
    <x v="5"/>
    <s v="D"/>
    <n v="2020"/>
    <n v="20751"/>
    <s v="C"/>
    <d v="2020-10-28T00:00:00"/>
    <d v="2020-10-22T00:00:00"/>
    <s v=" "/>
    <s v=" 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0"/>
    <n v="13520"/>
    <n v="1"/>
    <s v="FT"/>
    <d v="2020-12-09T00:00:00"/>
    <d v="2020-10-14T00:00:00"/>
    <n v="250269"/>
    <x v="1006"/>
    <s v="VIA CAMOZZI, 120-24121-BERGAMO-BG"/>
    <s v="00570040162"/>
    <s v="00570040162"/>
    <n v="293.45999999999998"/>
    <n v="293.45999999999998"/>
    <s v="204510010"/>
    <s v=" "/>
    <s v=" "/>
    <s v=" "/>
    <s v="B/362"/>
    <d v="2020-10-09T00:00:00"/>
    <s v=" "/>
    <d v="2020-10-10T00:00:00"/>
    <s v="RD/47210"/>
    <d v="2020-10-14T00:00:00"/>
    <n v="2020"/>
    <n v="277"/>
    <n v="9"/>
    <s v=" "/>
    <s v=" "/>
    <s v=" "/>
    <s v=" "/>
    <s v=" "/>
    <s v=" "/>
    <s v="1"/>
    <x v="5"/>
    <s v="D"/>
    <n v="2020"/>
    <n v="20751"/>
    <s v="C"/>
    <d v="2020-10-28T00:00:00"/>
    <d v="2020-10-22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0"/>
    <n v="13521"/>
    <n v="1"/>
    <s v="FT"/>
    <d v="2020-12-09T00:00:00"/>
    <d v="2020-10-14T00:00:00"/>
    <n v="250269"/>
    <x v="1006"/>
    <s v="VIA CAMOZZI, 120-24121-BERGAMO-BG"/>
    <s v="00570040162"/>
    <s v="00570040162"/>
    <n v="78.8"/>
    <n v="78.8"/>
    <s v="204510010"/>
    <s v=" "/>
    <s v=" "/>
    <s v=" "/>
    <s v="B/363"/>
    <d v="2020-10-09T00:00:00"/>
    <s v=" "/>
    <d v="2020-10-10T00:00:00"/>
    <s v="RD/47235"/>
    <d v="2020-10-14T00:00:00"/>
    <n v="2020"/>
    <n v="277"/>
    <n v="9"/>
    <s v=" "/>
    <s v=" "/>
    <s v=" "/>
    <s v=" "/>
    <s v=" "/>
    <s v=" "/>
    <s v="1"/>
    <x v="5"/>
    <s v="D"/>
    <n v="2020"/>
    <n v="20751"/>
    <s v="C"/>
    <d v="2020-10-28T00:00:00"/>
    <d v="2020-10-22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13647"/>
    <n v="1"/>
    <s v="FT"/>
    <d v="2020-12-09T00:00:00"/>
    <d v="2020-10-15T00:00:00"/>
    <n v="250269"/>
    <x v="1006"/>
    <s v="VIA CAMOZZI, 120-24121-BERGAMO-BG"/>
    <s v="00570040162"/>
    <s v="00570040162"/>
    <n v="455.81"/>
    <n v="455.81"/>
    <s v="204510010"/>
    <s v=" "/>
    <s v=" "/>
    <s v=" "/>
    <s v="B/366"/>
    <d v="2020-10-09T00:00:00"/>
    <s v=" "/>
    <d v="2020-10-10T00:00:00"/>
    <s v="RD/49989"/>
    <d v="2020-10-15T00:00:00"/>
    <n v="2020"/>
    <n v="277"/>
    <n v="9"/>
    <s v=" "/>
    <s v=" "/>
    <s v=" "/>
    <s v=" "/>
    <s v=" "/>
    <s v=" "/>
    <s v="1"/>
    <x v="5"/>
    <s v="D"/>
    <n v="2020"/>
    <n v="20751"/>
    <s v="C"/>
    <d v="2020-10-28T00:00:00"/>
    <d v="2020-10-22T00:00:00"/>
    <s v=" "/>
    <s v=" "/>
    <s v="Azienda"/>
    <s v="FPIPO ISTRUTTORIA-AREA TERR-ASST BG OVEST-PROT"/>
    <s v="704720030"/>
    <s v="2"/>
    <s v="bonifico"/>
    <n v="455.81"/>
    <n v="455.81"/>
    <n v="455.81"/>
    <n v="0"/>
    <n v="0"/>
  </r>
  <r>
    <s v="07"/>
    <s v="TSAP"/>
    <n v="2020"/>
    <n v="13648"/>
    <n v="1"/>
    <s v="FT"/>
    <d v="2020-12-09T00:00:00"/>
    <d v="2020-10-15T00:00:00"/>
    <n v="250269"/>
    <x v="1006"/>
    <s v="VIA CAMOZZI, 120-24121-BERGAMO-BG"/>
    <s v="00570040162"/>
    <s v="00570040162"/>
    <n v="707.72"/>
    <n v="707.72"/>
    <s v="204510010"/>
    <s v=" "/>
    <s v=" "/>
    <s v=" "/>
    <s v="B/367"/>
    <d v="2020-10-09T00:00:00"/>
    <s v=" "/>
    <d v="2020-10-10T00:00:00"/>
    <s v="RD/50131"/>
    <d v="2020-10-15T00:00:00"/>
    <n v="2020"/>
    <n v="277"/>
    <n v="9"/>
    <s v=" "/>
    <s v=" "/>
    <s v=" "/>
    <s v=" "/>
    <s v=" "/>
    <s v=" "/>
    <s v="1"/>
    <x v="5"/>
    <s v="D"/>
    <n v="2020"/>
    <n v="20751"/>
    <s v="C"/>
    <d v="2020-10-28T00:00:00"/>
    <d v="2020-10-22T00:00:00"/>
    <s v=" "/>
    <s v=" "/>
    <s v="Azienda"/>
    <s v="FPIPO ISTRUTTORIA-AREA TERR-ASST BG OVEST-PROT"/>
    <s v="704720030"/>
    <s v="2"/>
    <s v="bonifico"/>
    <n v="707.72"/>
    <n v="707.72"/>
    <n v="707.72"/>
    <n v="0"/>
    <n v="0"/>
  </r>
  <r>
    <s v="07"/>
    <s v="TSAP"/>
    <n v="2020"/>
    <n v="13649"/>
    <n v="1"/>
    <s v="FT"/>
    <d v="2020-12-09T00:00:00"/>
    <d v="2020-10-15T00:00:00"/>
    <n v="250269"/>
    <x v="1006"/>
    <s v="VIA CAMOZZI, 120-24121-BERGAMO-BG"/>
    <s v="00570040162"/>
    <s v="00570040162"/>
    <n v="395.47"/>
    <n v="395.47"/>
    <s v="204510010"/>
    <s v=" "/>
    <s v=" "/>
    <s v=" "/>
    <s v="B/368"/>
    <d v="2020-10-09T00:00:00"/>
    <s v=" "/>
    <d v="2020-10-10T00:00:00"/>
    <s v="RD/47264"/>
    <d v="2020-10-15T00:00:00"/>
    <n v="2020"/>
    <n v="277"/>
    <n v="9"/>
    <s v=" "/>
    <s v=" "/>
    <s v=" "/>
    <s v=" "/>
    <s v=" "/>
    <s v=" "/>
    <s v="1"/>
    <x v="5"/>
    <s v="D"/>
    <n v="2020"/>
    <n v="20751"/>
    <s v="C"/>
    <d v="2020-10-28T00:00:00"/>
    <d v="2020-10-22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3650"/>
    <n v="1"/>
    <s v="FT"/>
    <d v="2020-12-09T00:00:00"/>
    <d v="2020-10-15T00:00:00"/>
    <n v="250269"/>
    <x v="1006"/>
    <s v="VIA CAMOZZI, 120-24121-BERGAMO-BG"/>
    <s v="00570040162"/>
    <s v="00570040162"/>
    <n v="509.74"/>
    <n v="509.74"/>
    <s v="204510010"/>
    <s v=" "/>
    <s v=" "/>
    <s v=" "/>
    <s v="B/369"/>
    <d v="2020-10-09T00:00:00"/>
    <s v=" "/>
    <d v="2020-10-10T00:00:00"/>
    <s v="RD/47295"/>
    <d v="2020-10-15T00:00:00"/>
    <n v="2020"/>
    <n v="277"/>
    <n v="9"/>
    <s v=" "/>
    <s v=" "/>
    <s v=" "/>
    <s v=" "/>
    <s v=" "/>
    <s v=" "/>
    <s v="1"/>
    <x v="5"/>
    <s v="D"/>
    <n v="2020"/>
    <n v="20751"/>
    <s v="C"/>
    <d v="2020-10-28T00:00:00"/>
    <d v="2020-10-22T00:00:00"/>
    <s v=" "/>
    <s v=" "/>
    <s v="Azienda"/>
    <s v="FPIPO ISTRUTTORIA-AREA TERR-ASST BG OVEST-PROT"/>
    <s v="704720030"/>
    <s v="2"/>
    <s v="bonifico"/>
    <n v="509.74"/>
    <n v="509.74"/>
    <n v="509.74"/>
    <n v="0"/>
    <n v="0"/>
  </r>
  <r>
    <s v="07"/>
    <s v="TSAP"/>
    <n v="2020"/>
    <n v="13942"/>
    <n v="1"/>
    <s v="FT"/>
    <d v="2020-12-09T00:00:00"/>
    <d v="2020-10-21T00:00:00"/>
    <n v="250269"/>
    <x v="1006"/>
    <s v="VIA CAMOZZI, 120-24121-BERGAMO-BG"/>
    <s v="00570040162"/>
    <s v="00570040162"/>
    <n v="682.6"/>
    <n v="682.6"/>
    <s v="204510010"/>
    <s v=" "/>
    <s v=" "/>
    <s v=" "/>
    <s v="B/371"/>
    <d v="2020-10-09T00:00:00"/>
    <s v=" "/>
    <d v="2020-10-10T00:00:00"/>
    <s v="RD/47242"/>
    <d v="2020-10-21T00:00:00"/>
    <n v="2020"/>
    <n v="277"/>
    <n v="9"/>
    <s v=" "/>
    <s v=" "/>
    <s v=" "/>
    <s v=" "/>
    <s v=" "/>
    <s v=" "/>
    <s v="1"/>
    <x v="5"/>
    <s v="D"/>
    <n v="2020"/>
    <n v="21243"/>
    <s v="C"/>
    <d v="2020-11-03T00:00:00"/>
    <d v="2020-10-28T00:00:00"/>
    <s v=" "/>
    <s v=" "/>
    <s v="Azienda"/>
    <s v="FPIPE ISTRUTTORIA-AREA TERRIT-ASST BG EST-PROT"/>
    <s v="704720030"/>
    <s v="2"/>
    <s v="bonifico"/>
    <n v="682.6"/>
    <n v="682.6"/>
    <n v="682.6"/>
    <n v="0"/>
    <n v="0"/>
  </r>
  <r>
    <s v="07"/>
    <s v="TSAP"/>
    <n v="2020"/>
    <n v="13944"/>
    <n v="1"/>
    <s v="FT"/>
    <d v="2020-12-09T00:00:00"/>
    <d v="2020-10-21T00:00:00"/>
    <n v="250269"/>
    <x v="1006"/>
    <s v="VIA CAMOZZI, 120-24121-BERGAMO-BG"/>
    <s v="00570040162"/>
    <s v="00570040162"/>
    <n v="167.86"/>
    <n v="167.86"/>
    <s v="204510010"/>
    <s v=" "/>
    <s v=" "/>
    <s v=" "/>
    <s v="B/374"/>
    <d v="2020-10-09T00:00:00"/>
    <s v=" "/>
    <d v="2020-10-10T00:00:00"/>
    <s v="RD/47276"/>
    <d v="2020-10-21T00:00:00"/>
    <n v="2020"/>
    <n v="277"/>
    <n v="9"/>
    <s v=" "/>
    <s v=" "/>
    <s v=" "/>
    <s v=" "/>
    <s v=" "/>
    <s v=" "/>
    <s v="1"/>
    <x v="5"/>
    <s v="D"/>
    <n v="2020"/>
    <n v="21243"/>
    <s v="C"/>
    <d v="2020-11-03T00:00:00"/>
    <d v="2020-10-28T00:00:00"/>
    <s v=" "/>
    <s v=" "/>
    <s v="Azienda"/>
    <s v="FPIPE ISTRUTTORIA-AREA TERRIT-ASST BG EST-PROT"/>
    <s v="704720030"/>
    <s v="2"/>
    <s v="bonifico"/>
    <n v="167.86"/>
    <n v="167.86"/>
    <n v="167.86"/>
    <n v="0"/>
    <n v="0"/>
  </r>
  <r>
    <s v="07"/>
    <s v="TSAP"/>
    <n v="2020"/>
    <n v="13969"/>
    <n v="1"/>
    <s v="FT"/>
    <d v="2020-12-09T00:00:00"/>
    <d v="2020-10-22T00:00:00"/>
    <n v="250269"/>
    <x v="1006"/>
    <s v="VIA CAMOZZI, 120-24121-BERGAMO-BG"/>
    <s v="00570040162"/>
    <s v="00570040162"/>
    <n v="125.44"/>
    <n v="125.44"/>
    <s v="204510010"/>
    <s v=" "/>
    <s v=" "/>
    <s v=" "/>
    <s v="B/370"/>
    <d v="2020-10-09T00:00:00"/>
    <s v=" "/>
    <d v="2020-10-10T00:00:00"/>
    <s v="RD/53025"/>
    <d v="2020-10-22T00:00:00"/>
    <n v="2020"/>
    <n v="277"/>
    <n v="9"/>
    <s v=" "/>
    <s v=" "/>
    <s v=" "/>
    <s v=" "/>
    <s v=" "/>
    <s v=" "/>
    <s v="1"/>
    <x v="5"/>
    <s v="D"/>
    <n v="2020"/>
    <n v="21243"/>
    <s v="C"/>
    <d v="2020-11-03T00:00:00"/>
    <d v="2020-10-28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4323"/>
    <n v="1"/>
    <s v="FT"/>
    <d v="2020-12-09T00:00:00"/>
    <d v="2020-10-28T00:00:00"/>
    <n v="250269"/>
    <x v="1006"/>
    <s v="VIA CAMOZZI, 120-24121-BERGAMO-BG"/>
    <s v="00570040162"/>
    <s v="00570040162"/>
    <n v="125.44"/>
    <n v="125.44"/>
    <s v="204510010"/>
    <s v=" "/>
    <s v=" "/>
    <s v=" "/>
    <s v="B/365"/>
    <d v="2020-10-09T00:00:00"/>
    <s v=" "/>
    <d v="2020-10-10T00:00:00"/>
    <s v="RD/54482  P. 1216716 7/10 ASSISTANT OK"/>
    <d v="2020-10-28T00:00:00"/>
    <n v="2020"/>
    <n v="277"/>
    <n v="9"/>
    <s v=" "/>
    <s v=" "/>
    <s v=" "/>
    <s v=" "/>
    <s v=" "/>
    <s v=" "/>
    <s v="1"/>
    <x v="5"/>
    <s v="D"/>
    <n v="2020"/>
    <n v="21725"/>
    <s v="C"/>
    <d v="2020-11-11T00:00:00"/>
    <d v="2020-11-04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4364"/>
    <n v="1"/>
    <s v="FT"/>
    <d v="2020-12-09T00:00:00"/>
    <d v="2020-10-29T00:00:00"/>
    <n v="250269"/>
    <x v="1006"/>
    <s v="VIA CAMOZZI, 120-24121-BERGAMO-BG"/>
    <s v="00570040162"/>
    <s v="00570040162"/>
    <n v="125.44"/>
    <n v="125.44"/>
    <s v="204510010"/>
    <s v=" "/>
    <s v=" "/>
    <s v=" "/>
    <s v="B/372"/>
    <d v="2020-10-09T00:00:00"/>
    <s v=" "/>
    <d v="2020-10-10T00:00:00"/>
    <s v="RD/54457  P. 1224539"/>
    <d v="2020-10-29T00:00:00"/>
    <n v="2020"/>
    <n v="277"/>
    <n v="9"/>
    <s v=" "/>
    <s v=" "/>
    <s v=" "/>
    <s v=" "/>
    <s v=" "/>
    <s v=" "/>
    <s v="1"/>
    <x v="5"/>
    <s v="D"/>
    <n v="2020"/>
    <n v="21725"/>
    <s v="C"/>
    <d v="2020-11-11T00:00:00"/>
    <d v="2020-11-04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518"/>
    <n v="1"/>
    <s v="FT"/>
    <d v="2020-12-10T00:00:00"/>
    <d v="2020-10-14T00:00:00"/>
    <n v="250269"/>
    <x v="1006"/>
    <s v="VIA CAMOZZI, 120-24121-BERGAMO-BG"/>
    <s v="00570040162"/>
    <s v="00570040162"/>
    <n v="362.86"/>
    <n v="362.86"/>
    <s v="204510010"/>
    <s v=" "/>
    <s v=" "/>
    <s v=" "/>
    <s v="B/360"/>
    <d v="2020-10-09T00:00:00"/>
    <s v=" "/>
    <d v="2020-10-11T00:00:00"/>
    <s v="RD/47300"/>
    <d v="2020-10-14T00:00:00"/>
    <n v="2020"/>
    <n v="277"/>
    <n v="9"/>
    <s v=" "/>
    <s v=" "/>
    <s v=" "/>
    <s v=" "/>
    <s v=" "/>
    <s v=" "/>
    <s v="1"/>
    <x v="5"/>
    <s v="D"/>
    <n v="2020"/>
    <n v="21243"/>
    <s v="C"/>
    <d v="2020-11-03T00:00:00"/>
    <d v="2020-10-28T00:00:00"/>
    <s v=" "/>
    <s v=" "/>
    <s v="Azienda"/>
    <s v="FPI20 ISTRUTTORIA-AREA TERRIT-ASST PG23-PROTES"/>
    <s v="704720030"/>
    <s v="2"/>
    <s v="bonifico"/>
    <n v="362.86"/>
    <n v="362.86"/>
    <n v="362.86"/>
    <n v="0"/>
    <n v="0"/>
  </r>
  <r>
    <s v="07"/>
    <s v="TSAP"/>
    <n v="2020"/>
    <n v="13946"/>
    <n v="1"/>
    <s v="FT"/>
    <d v="2020-12-10T00:00:00"/>
    <d v="2020-10-21T00:00:00"/>
    <n v="250269"/>
    <x v="1006"/>
    <s v="VIA CAMOZZI, 120-24121-BERGAMO-BG"/>
    <s v="00570040162"/>
    <s v="00570040162"/>
    <n v="27"/>
    <n v="27"/>
    <s v="204510010"/>
    <s v=" "/>
    <s v=" "/>
    <s v=" "/>
    <s v="B/375"/>
    <d v="2020-10-09T00:00:00"/>
    <s v=" "/>
    <d v="2020-10-11T00:00:00"/>
    <s v="RD/41823"/>
    <d v="2020-10-21T00:00:00"/>
    <n v="2020"/>
    <n v="88"/>
    <n v="9"/>
    <s v=" "/>
    <s v=" "/>
    <s v=" "/>
    <s v=" "/>
    <s v=" "/>
    <s v=" "/>
    <s v="1"/>
    <x v="1"/>
    <s v="D"/>
    <n v="2020"/>
    <n v="21293"/>
    <s v="C"/>
    <d v="2020-11-03T00:00:00"/>
    <d v="2020-10-28T00:00:00"/>
    <s v=" "/>
    <s v=" "/>
    <s v="Azienda"/>
    <s v="FPIPE ISTRUTTORIA-AREA TERRIT-ASST BG EST-PROT"/>
    <s v="701135013"/>
    <s v="2"/>
    <s v="bonifico"/>
    <n v="27"/>
    <n v="27"/>
    <n v="27"/>
    <n v="0"/>
    <n v="0"/>
  </r>
  <r>
    <s v="07"/>
    <s v="TSAP"/>
    <n v="2020"/>
    <n v="14567"/>
    <n v="1"/>
    <s v="FT"/>
    <d v="2020-12-29T00:00:00"/>
    <d v="2020-11-03T00:00:00"/>
    <n v="250269"/>
    <x v="1006"/>
    <s v="VIA CAMOZZI, 120-24121-BERGAMO-BG"/>
    <s v="00570040162"/>
    <s v="00570040162"/>
    <n v="326.11"/>
    <n v="326.11"/>
    <s v="204510010"/>
    <s v=" "/>
    <s v=" "/>
    <s v=" "/>
    <s v="B/377"/>
    <d v="2020-10-30T00:00:00"/>
    <s v=" "/>
    <d v="2020-10-30T00:00:00"/>
    <s v="RD/52922"/>
    <d v="2020-11-03T00:00:00"/>
    <n v="2020"/>
    <n v="277"/>
    <n v="9"/>
    <s v=" "/>
    <s v=" "/>
    <s v=" "/>
    <s v=" "/>
    <s v=" "/>
    <s v=" "/>
    <s v="1"/>
    <x v="5"/>
    <s v="D"/>
    <n v="2020"/>
    <n v="22258"/>
    <s v="C"/>
    <d v="2020-11-17T00:00:00"/>
    <d v="2020-11-11T00:00:00"/>
    <s v=" "/>
    <s v=" "/>
    <s v="Azienda"/>
    <s v="FPI20 ISTRUTTORIA-AREA TERRIT-ASST PG23-PROTES"/>
    <s v="704720030"/>
    <s v="2"/>
    <s v="bonifico"/>
    <n v="326.11"/>
    <n v="326.11"/>
    <n v="326.11"/>
    <n v="0"/>
    <n v="0"/>
  </r>
  <r>
    <s v="07"/>
    <s v="TSAP"/>
    <n v="2020"/>
    <n v="14661"/>
    <n v="1"/>
    <s v="FT"/>
    <d v="2020-12-29T00:00:00"/>
    <d v="2020-11-04T00:00:00"/>
    <n v="250269"/>
    <x v="1006"/>
    <s v="VIA CAMOZZI, 120-24121-BERGAMO-BG"/>
    <s v="00570040162"/>
    <s v="00570040162"/>
    <n v="572"/>
    <n v="572"/>
    <s v="204510010"/>
    <s v=" "/>
    <s v=" "/>
    <s v=" "/>
    <s v="B/378"/>
    <d v="2020-10-30T00:00:00"/>
    <s v=" "/>
    <d v="2020-10-30T00:00:00"/>
    <s v="RD/52906"/>
    <d v="2020-11-04T00:00:00"/>
    <n v="2020"/>
    <n v="277"/>
    <n v="9"/>
    <s v=" "/>
    <s v=" "/>
    <s v=" "/>
    <s v=" "/>
    <s v=" "/>
    <s v=" "/>
    <s v="1"/>
    <x v="5"/>
    <s v="D"/>
    <n v="2020"/>
    <n v="22258"/>
    <s v="C"/>
    <d v="2020-11-17T00:00:00"/>
    <d v="2020-11-11T00:00:00"/>
    <s v=" "/>
    <s v=" "/>
    <s v="Azienda"/>
    <s v="FPI20 ISTRUTTORIA-AREA TERRIT-ASST PG23-PROTES"/>
    <s v="704720030"/>
    <s v="2"/>
    <s v="bonifico"/>
    <n v="572"/>
    <n v="572"/>
    <n v="572"/>
    <n v="0"/>
    <n v="0"/>
  </r>
  <r>
    <s v="07"/>
    <s v="TSAP"/>
    <n v="2020"/>
    <n v="14662"/>
    <n v="1"/>
    <s v="FT"/>
    <d v="2020-12-29T00:00:00"/>
    <d v="2020-11-04T00:00:00"/>
    <n v="250269"/>
    <x v="1006"/>
    <s v="VIA CAMOZZI, 120-24121-BERGAMO-BG"/>
    <s v="00570040162"/>
    <s v="00570040162"/>
    <n v="2265"/>
    <n v="2265"/>
    <s v="204510010"/>
    <s v=" "/>
    <s v=" "/>
    <s v=" "/>
    <s v="B/379"/>
    <d v="2020-10-30T00:00:00"/>
    <s v=" "/>
    <d v="2020-10-30T00:00:00"/>
    <s v="RD/44654"/>
    <d v="2020-11-04T00:00:00"/>
    <n v="2020"/>
    <n v="769"/>
    <n v="9"/>
    <s v=" "/>
    <s v=" "/>
    <s v=" "/>
    <s v=" "/>
    <s v=" "/>
    <s v=" "/>
    <s v="1"/>
    <x v="4"/>
    <s v="D"/>
    <n v="2020"/>
    <n v="22258"/>
    <s v="C"/>
    <d v="2020-11-17T00:00:00"/>
    <d v="2020-11-11T00:00:00"/>
    <s v=" "/>
    <s v=" "/>
    <s v="Azienda"/>
    <s v="FPI20 ISTRUTTORIA-AREA TERRIT-ASST PG23-PROTES"/>
    <s v="102245010"/>
    <s v="2"/>
    <s v="bonifico"/>
    <n v="2265"/>
    <n v="2265"/>
    <n v="2265"/>
    <n v="0"/>
    <n v="0"/>
  </r>
  <r>
    <s v="07"/>
    <s v="TSAP"/>
    <n v="2020"/>
    <n v="14663"/>
    <n v="1"/>
    <s v="FT"/>
    <d v="2020-12-29T00:00:00"/>
    <d v="2020-11-04T00:00:00"/>
    <n v="250269"/>
    <x v="1006"/>
    <s v="VIA CAMOZZI, 120-24121-BERGAMO-BG"/>
    <s v="00570040162"/>
    <s v="00570040162"/>
    <n v="678.48"/>
    <n v="678.48"/>
    <s v="204510010"/>
    <s v=" "/>
    <s v=" "/>
    <s v=" "/>
    <s v="B/380"/>
    <d v="2020-10-30T00:00:00"/>
    <s v=" "/>
    <d v="2020-10-30T00:00:00"/>
    <s v="RD/51492"/>
    <d v="2020-11-04T00:00:00"/>
    <n v="2020"/>
    <n v="277"/>
    <n v="9"/>
    <s v=" "/>
    <s v=" "/>
    <s v=" "/>
    <s v=" "/>
    <s v=" "/>
    <s v=" "/>
    <s v="1"/>
    <x v="5"/>
    <s v="D"/>
    <n v="2020"/>
    <n v="22258"/>
    <s v="C"/>
    <d v="2020-11-17T00:00:00"/>
    <d v="2020-11-11T00:00:00"/>
    <s v=" "/>
    <s v=" "/>
    <s v="Azienda"/>
    <s v="FPI20 ISTRUTTORIA-AREA TERRIT-ASST PG23-PROTES"/>
    <s v="704720030"/>
    <s v="2"/>
    <s v="bonifico"/>
    <n v="678.48"/>
    <n v="678.48"/>
    <n v="678.48"/>
    <n v="0"/>
    <n v="0"/>
  </r>
  <r>
    <s v="07"/>
    <s v="TSAP"/>
    <n v="2020"/>
    <n v="14664"/>
    <n v="1"/>
    <s v="FT"/>
    <d v="2020-12-29T00:00:00"/>
    <d v="2020-11-04T00:00:00"/>
    <n v="250269"/>
    <x v="1006"/>
    <s v="VIA CAMOZZI, 120-24121-BERGAMO-BG"/>
    <s v="00570040162"/>
    <s v="00570040162"/>
    <n v="297.51"/>
    <n v="297.51"/>
    <s v="204510010"/>
    <s v=" "/>
    <s v=" "/>
    <s v=" "/>
    <s v="B/381"/>
    <d v="2020-10-30T00:00:00"/>
    <s v=" "/>
    <d v="2020-10-30T00:00:00"/>
    <s v="RD/49833"/>
    <d v="2020-11-04T00:00:00"/>
    <n v="2020"/>
    <n v="277"/>
    <n v="9"/>
    <s v=" "/>
    <s v=" "/>
    <s v=" "/>
    <s v=" "/>
    <s v=" "/>
    <s v=" "/>
    <s v="1"/>
    <x v="5"/>
    <s v="D"/>
    <n v="2020"/>
    <n v="22258"/>
    <s v="C"/>
    <d v="2020-11-17T00:00:00"/>
    <d v="2020-11-11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14665"/>
    <n v="1"/>
    <s v="FT"/>
    <d v="2020-12-29T00:00:00"/>
    <d v="2020-11-04T00:00:00"/>
    <n v="250269"/>
    <x v="1006"/>
    <s v="VIA CAMOZZI, 120-24121-BERGAMO-BG"/>
    <s v="00570040162"/>
    <s v="00570040162"/>
    <n v="316.68"/>
    <n v="316.68"/>
    <s v="204510010"/>
    <s v=" "/>
    <s v=" "/>
    <s v=" "/>
    <s v="B/382"/>
    <d v="2020-10-30T00:00:00"/>
    <s v=" "/>
    <d v="2020-10-30T00:00:00"/>
    <s v="RD/51496"/>
    <d v="2020-11-04T00:00:00"/>
    <n v="2020"/>
    <n v="277"/>
    <n v="9"/>
    <s v=" "/>
    <s v=" "/>
    <s v=" "/>
    <s v=" "/>
    <s v=" "/>
    <s v=" "/>
    <s v="1"/>
    <x v="5"/>
    <s v="D"/>
    <n v="2020"/>
    <n v="22258"/>
    <s v="C"/>
    <d v="2020-11-17T00:00:00"/>
    <d v="2020-11-11T00:00:00"/>
    <s v=" "/>
    <s v=" "/>
    <s v="Azienda"/>
    <s v="FPI20 ISTRUTTORIA-AREA TERRIT-ASST PG23-PROTES"/>
    <s v="704720030"/>
    <s v="2"/>
    <s v="bonifico"/>
    <n v="316.68"/>
    <n v="316.68"/>
    <n v="316.68"/>
    <n v="0"/>
    <n v="0"/>
  </r>
  <r>
    <s v="07"/>
    <s v="TSAP"/>
    <n v="2020"/>
    <n v="14666"/>
    <n v="1"/>
    <s v="FT"/>
    <d v="2020-12-29T00:00:00"/>
    <d v="2020-11-04T00:00:00"/>
    <n v="250269"/>
    <x v="1006"/>
    <s v="VIA CAMOZZI, 120-24121-BERGAMO-BG"/>
    <s v="00570040162"/>
    <s v="00570040162"/>
    <n v="178"/>
    <n v="178"/>
    <s v="204510010"/>
    <s v=" "/>
    <s v=" "/>
    <s v=" "/>
    <s v="B/383"/>
    <d v="2020-10-30T00:00:00"/>
    <s v=" "/>
    <d v="2020-10-30T00:00:00"/>
    <s v="RD/49889"/>
    <d v="2020-11-04T00:00:00"/>
    <n v="2020"/>
    <n v="277"/>
    <n v="9"/>
    <s v=" "/>
    <s v=" "/>
    <s v=" "/>
    <s v=" "/>
    <s v=" "/>
    <s v=" "/>
    <s v="1"/>
    <x v="5"/>
    <s v="D"/>
    <n v="2020"/>
    <n v="22258"/>
    <s v="C"/>
    <d v="2020-11-17T00:00:00"/>
    <d v="2020-11-11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4667"/>
    <n v="1"/>
    <s v="FT"/>
    <d v="2020-12-29T00:00:00"/>
    <d v="2020-11-04T00:00:00"/>
    <n v="250269"/>
    <x v="1006"/>
    <s v="VIA CAMOZZI, 120-24121-BERGAMO-BG"/>
    <s v="00570040162"/>
    <s v="00570040162"/>
    <n v="178"/>
    <n v="178"/>
    <s v="204510010"/>
    <s v=" "/>
    <s v=" "/>
    <s v=" "/>
    <s v="B/384"/>
    <d v="2020-10-30T00:00:00"/>
    <s v=" "/>
    <d v="2020-10-30T00:00:00"/>
    <s v="RD/49858"/>
    <d v="2020-11-04T00:00:00"/>
    <n v="2020"/>
    <n v="277"/>
    <n v="9"/>
    <s v=" "/>
    <s v=" "/>
    <s v=" "/>
    <s v=" "/>
    <s v=" "/>
    <s v=" "/>
    <s v="1"/>
    <x v="5"/>
    <s v="D"/>
    <n v="2020"/>
    <n v="22258"/>
    <s v="C"/>
    <d v="2020-11-17T00:00:00"/>
    <d v="2020-11-11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4668"/>
    <n v="1"/>
    <s v="FT"/>
    <d v="2020-12-29T00:00:00"/>
    <d v="2020-11-04T00:00:00"/>
    <n v="250269"/>
    <x v="1006"/>
    <s v="VIA CAMOZZI, 120-24121-BERGAMO-BG"/>
    <s v="00570040162"/>
    <s v="00570040162"/>
    <n v="449.27"/>
    <n v="449.27"/>
    <s v="204510010"/>
    <s v=" "/>
    <s v=" "/>
    <s v=" "/>
    <s v="B/385"/>
    <d v="2020-10-30T00:00:00"/>
    <s v=" "/>
    <d v="2020-10-30T00:00:00"/>
    <s v="RD/52873"/>
    <d v="2020-11-04T00:00:00"/>
    <n v="2020"/>
    <n v="277"/>
    <n v="9"/>
    <s v=" "/>
    <s v=" "/>
    <s v=" "/>
    <s v=" "/>
    <s v=" "/>
    <s v=" "/>
    <s v="1"/>
    <x v="5"/>
    <s v="D"/>
    <n v="2020"/>
    <n v="22258"/>
    <s v="C"/>
    <d v="2020-11-17T00:00:00"/>
    <d v="2020-11-11T00:00:00"/>
    <s v=" "/>
    <s v=" "/>
    <s v="Azienda"/>
    <s v="FPI20 ISTRUTTORIA-AREA TERRIT-ASST PG23-PROTES"/>
    <s v="704720030"/>
    <s v="2"/>
    <s v="bonifico"/>
    <n v="449.27"/>
    <n v="449.27"/>
    <n v="449.27"/>
    <n v="0"/>
    <n v="0"/>
  </r>
  <r>
    <s v="07"/>
    <s v="TSAP"/>
    <n v="2020"/>
    <n v="14669"/>
    <n v="1"/>
    <s v="FT"/>
    <d v="2020-12-29T00:00:00"/>
    <d v="2020-11-04T00:00:00"/>
    <n v="250269"/>
    <x v="1006"/>
    <s v="VIA CAMOZZI, 120-24121-BERGAMO-BG"/>
    <s v="00570040162"/>
    <s v="00570040162"/>
    <n v="288.5"/>
    <n v="288.5"/>
    <s v="204510010"/>
    <s v=" "/>
    <s v=" "/>
    <s v=" "/>
    <s v="B/386"/>
    <d v="2020-10-30T00:00:00"/>
    <s v=" "/>
    <d v="2020-10-30T00:00:00"/>
    <s v="RD/50102"/>
    <d v="2020-11-04T00:00:00"/>
    <n v="2020"/>
    <n v="277"/>
    <n v="9"/>
    <s v=" "/>
    <s v=" "/>
    <s v=" "/>
    <s v=" "/>
    <s v=" "/>
    <s v=" "/>
    <s v="1"/>
    <x v="5"/>
    <s v="D"/>
    <n v="2020"/>
    <n v="22258"/>
    <s v="C"/>
    <d v="2020-11-17T00:00:00"/>
    <d v="2020-11-11T00:00:00"/>
    <s v=" "/>
    <s v=" "/>
    <s v="Azienda"/>
    <s v="FPI20 ISTRUTTORIA-AREA TERRIT-ASST PG23-PROTES"/>
    <s v="704720030"/>
    <s v="2"/>
    <s v="bonifico"/>
    <n v="288.5"/>
    <n v="288.5"/>
    <n v="288.5"/>
    <n v="0"/>
    <n v="0"/>
  </r>
  <r>
    <s v="07"/>
    <s v="TSAP"/>
    <n v="2020"/>
    <n v="14670"/>
    <n v="1"/>
    <s v="FT"/>
    <d v="2020-12-29T00:00:00"/>
    <d v="2020-11-04T00:00:00"/>
    <n v="250269"/>
    <x v="1006"/>
    <s v="VIA CAMOZZI, 120-24121-BERGAMO-BG"/>
    <s v="00570040162"/>
    <s v="00570040162"/>
    <n v="747.68"/>
    <n v="747.68"/>
    <s v="204510010"/>
    <s v=" "/>
    <s v=" "/>
    <s v=" "/>
    <s v="B/387"/>
    <d v="2020-10-30T00:00:00"/>
    <s v=" "/>
    <d v="2020-10-30T00:00:00"/>
    <s v="RD/49834"/>
    <d v="2020-11-04T00:00:00"/>
    <n v="2020"/>
    <n v="277"/>
    <n v="9"/>
    <s v=" "/>
    <s v=" "/>
    <s v=" "/>
    <s v=" "/>
    <s v=" "/>
    <s v=" "/>
    <s v="1"/>
    <x v="5"/>
    <s v="D"/>
    <n v="2020"/>
    <n v="22258"/>
    <s v="C"/>
    <d v="2020-11-17T00:00:00"/>
    <d v="2020-11-11T00:00:00"/>
    <s v=" "/>
    <s v=" "/>
    <s v="Azienda"/>
    <s v="FPI20 ISTRUTTORIA-AREA TERRIT-ASST PG23-PROTES"/>
    <s v="704720030"/>
    <s v="2"/>
    <s v="bonifico"/>
    <n v="747.68"/>
    <n v="747.68"/>
    <n v="747.68"/>
    <n v="0"/>
    <n v="0"/>
  </r>
  <r>
    <s v="07"/>
    <s v="TSAP"/>
    <n v="2020"/>
    <n v="14946"/>
    <n v="1"/>
    <s v="FT"/>
    <d v="2020-12-29T00:00:00"/>
    <d v="2020-11-11T00:00:00"/>
    <n v="250269"/>
    <x v="1006"/>
    <s v="VIA CAMOZZI, 120-24121-BERGAMO-BG"/>
    <s v="00570040162"/>
    <s v="00570040162"/>
    <n v="167.86"/>
    <n v="167.86"/>
    <s v="204510010"/>
    <s v=" "/>
    <s v=" "/>
    <s v=" "/>
    <s v="B/388"/>
    <d v="2020-10-30T00:00:00"/>
    <s v=" "/>
    <d v="2020-10-30T00:00:00"/>
    <s v="RD/50097"/>
    <d v="2020-11-11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O ISTRUTTORIA-AREA TERR-ASST BG OVEST-PROT"/>
    <s v="704720030"/>
    <s v="2"/>
    <s v="bonifico"/>
    <n v="167.86"/>
    <n v="167.86"/>
    <n v="167.86"/>
    <n v="0"/>
    <n v="0"/>
  </r>
  <r>
    <s v="07"/>
    <s v="TSAP"/>
    <n v="2020"/>
    <n v="14947"/>
    <n v="1"/>
    <s v="FT"/>
    <d v="2020-12-29T00:00:00"/>
    <d v="2020-11-11T00:00:00"/>
    <n v="250269"/>
    <x v="1006"/>
    <s v="VIA CAMOZZI, 120-24121-BERGAMO-BG"/>
    <s v="00570040162"/>
    <s v="00570040162"/>
    <n v="90.5"/>
    <n v="90.5"/>
    <s v="204510010"/>
    <s v=" "/>
    <s v=" "/>
    <s v=" "/>
    <s v="B/389"/>
    <d v="2020-10-30T00:00:00"/>
    <s v=" "/>
    <d v="2020-10-30T00:00:00"/>
    <s v="RD/51525"/>
    <d v="2020-11-11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0"/>
    <n v="14948"/>
    <n v="1"/>
    <s v="FT"/>
    <d v="2020-12-29T00:00:00"/>
    <d v="2020-11-11T00:00:00"/>
    <n v="250269"/>
    <x v="1006"/>
    <s v="VIA CAMOZZI, 120-24121-BERGAMO-BG"/>
    <s v="00570040162"/>
    <s v="00570040162"/>
    <n v="321.27"/>
    <n v="321.27"/>
    <s v="204510010"/>
    <s v=" "/>
    <s v=" "/>
    <s v=" "/>
    <s v="B/390"/>
    <d v="2020-10-30T00:00:00"/>
    <s v=" "/>
    <d v="2020-10-30T00:00:00"/>
    <s v="RD/51415"/>
    <d v="2020-11-11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20"/>
    <n v="14949"/>
    <n v="1"/>
    <s v="FT"/>
    <d v="2020-12-29T00:00:00"/>
    <d v="2020-11-11T00:00:00"/>
    <n v="250269"/>
    <x v="1006"/>
    <s v="VIA CAMOZZI, 120-24121-BERGAMO-BG"/>
    <s v="00570040162"/>
    <s v="00570040162"/>
    <n v="316.99"/>
    <n v="316.99"/>
    <s v="204510010"/>
    <s v=" "/>
    <s v=" "/>
    <s v=" "/>
    <s v="B/391"/>
    <d v="2020-10-30T00:00:00"/>
    <s v=" "/>
    <d v="2020-10-30T00:00:00"/>
    <s v="RD/51501"/>
    <d v="2020-11-11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20"/>
    <n v="14950"/>
    <n v="1"/>
    <s v="FT"/>
    <d v="2020-12-29T00:00:00"/>
    <d v="2020-11-11T00:00:00"/>
    <n v="250269"/>
    <x v="1006"/>
    <s v="VIA CAMOZZI, 120-24121-BERGAMO-BG"/>
    <s v="00570040162"/>
    <s v="00570040162"/>
    <n v="100"/>
    <n v="100"/>
    <s v="204510010"/>
    <s v=" "/>
    <s v=" "/>
    <s v=" "/>
    <s v="B/392"/>
    <d v="2020-10-30T00:00:00"/>
    <s v=" "/>
    <d v="2020-10-30T00:00:00"/>
    <s v="RD/52574"/>
    <d v="2020-11-11T00:00:00"/>
    <n v="2020"/>
    <n v="95"/>
    <n v="9"/>
    <s v=" "/>
    <s v=" "/>
    <s v=" "/>
    <s v=" "/>
    <s v=" "/>
    <s v=" "/>
    <s v="1"/>
    <x v="1"/>
    <s v="D"/>
    <n v="2020"/>
    <n v="22845"/>
    <s v="C"/>
    <d v="2020-11-24T00:00:00"/>
    <d v="2020-11-18T00:00:00"/>
    <s v=" "/>
    <s v=" "/>
    <s v="Azienda"/>
    <s v="FPIPO ISTRUTTORIA-AREA TERR-ASST BG OVEST-PROT"/>
    <s v="701145012"/>
    <s v="2"/>
    <s v="bonifico"/>
    <n v="100"/>
    <n v="100"/>
    <n v="100"/>
    <n v="0"/>
    <n v="0"/>
  </r>
  <r>
    <s v="07"/>
    <s v="TSAP"/>
    <n v="2020"/>
    <n v="14951"/>
    <n v="1"/>
    <s v="FT"/>
    <d v="2020-12-29T00:00:00"/>
    <d v="2020-11-11T00:00:00"/>
    <n v="250269"/>
    <x v="1006"/>
    <s v="VIA CAMOZZI, 120-24121-BERGAMO-BG"/>
    <s v="00570040162"/>
    <s v="00570040162"/>
    <n v="3113.89"/>
    <n v="3113.89"/>
    <s v="204510010"/>
    <s v=" "/>
    <s v=" "/>
    <s v=" "/>
    <s v="B/393"/>
    <d v="2020-10-30T00:00:00"/>
    <s v=" "/>
    <d v="2020-10-30T00:00:00"/>
    <s v="RD/49996"/>
    <d v="2020-11-11T00:00:00"/>
    <n v="2020"/>
    <n v="769"/>
    <n v="9"/>
    <s v=" "/>
    <s v=" "/>
    <s v=" "/>
    <s v=" "/>
    <s v=" "/>
    <s v=" "/>
    <s v="1"/>
    <x v="4"/>
    <s v="D"/>
    <n v="2020"/>
    <n v="22845"/>
    <s v="C"/>
    <d v="2020-11-24T00:00:00"/>
    <d v="2020-11-18T00:00:00"/>
    <s v=" "/>
    <s v=" "/>
    <s v="Azienda"/>
    <s v="FPIPO ISTRUTTORIA-AREA TERR-ASST BG OVEST-PROT"/>
    <s v="102245010"/>
    <s v="2"/>
    <s v="bonifico"/>
    <n v="3113.89"/>
    <n v="3113.89"/>
    <n v="3113.89"/>
    <n v="0"/>
    <n v="0"/>
  </r>
  <r>
    <s v="07"/>
    <s v="TSAP"/>
    <n v="2020"/>
    <n v="14952"/>
    <n v="1"/>
    <s v="FT"/>
    <d v="2020-12-29T00:00:00"/>
    <d v="2020-11-11T00:00:00"/>
    <n v="250269"/>
    <x v="1006"/>
    <s v="VIA CAMOZZI, 120-24121-BERGAMO-BG"/>
    <s v="00570040162"/>
    <s v="00570040162"/>
    <n v="207.89"/>
    <n v="207.89"/>
    <s v="204510010"/>
    <s v=" "/>
    <s v=" "/>
    <s v=" "/>
    <s v="B/394"/>
    <d v="2020-10-30T00:00:00"/>
    <s v=" "/>
    <d v="2020-10-30T00:00:00"/>
    <s v="RD/51411"/>
    <d v="2020-11-11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O ISTRUTTORIA-AREA TERR-ASST BG OVEST-PROT"/>
    <s v="704720030"/>
    <s v="2"/>
    <s v="bonifico"/>
    <n v="207.89"/>
    <n v="207.89"/>
    <n v="207.89"/>
    <n v="0"/>
    <n v="0"/>
  </r>
  <r>
    <s v="07"/>
    <s v="TSAP"/>
    <n v="2020"/>
    <n v="14953"/>
    <n v="1"/>
    <s v="FT"/>
    <d v="2020-12-29T00:00:00"/>
    <d v="2020-11-11T00:00:00"/>
    <n v="250269"/>
    <x v="1006"/>
    <s v="VIA CAMOZZI, 120-24121-BERGAMO-BG"/>
    <s v="00570040162"/>
    <s v="00570040162"/>
    <n v="65.38"/>
    <n v="65.38"/>
    <s v="204510010"/>
    <s v=" "/>
    <s v=" "/>
    <s v=" "/>
    <s v="B/395"/>
    <d v="2020-10-30T00:00:00"/>
    <s v=" "/>
    <d v="2020-10-30T00:00:00"/>
    <s v="RD/51156"/>
    <d v="2020-11-11T00:00:00"/>
    <n v="2020"/>
    <n v="82"/>
    <n v="9"/>
    <s v=" "/>
    <s v=" "/>
    <s v=" "/>
    <s v=" "/>
    <s v=" "/>
    <s v=" "/>
    <s v="N602"/>
    <x v="1"/>
    <s v="D"/>
    <n v="2020"/>
    <n v="23076"/>
    <s v="C"/>
    <d v="2020-11-24T00:00:00"/>
    <d v="2020-11-18T00:00:00"/>
    <s v=" "/>
    <s v=" "/>
    <s v="Azienda"/>
    <s v="FPIPO ISTRUTTORIA-AREA TERR-ASST BG OVEST-PROT"/>
    <s v="701135017"/>
    <s v="2"/>
    <s v="bonifico"/>
    <n v="65.38"/>
    <n v="65.38"/>
    <n v="65.38"/>
    <n v="0"/>
    <n v="0"/>
  </r>
  <r>
    <s v="07"/>
    <s v="TSAP"/>
    <n v="2020"/>
    <n v="14954"/>
    <n v="1"/>
    <s v="FT"/>
    <d v="2020-12-29T00:00:00"/>
    <d v="2020-11-11T00:00:00"/>
    <n v="250269"/>
    <x v="1006"/>
    <s v="VIA CAMOZZI, 120-24121-BERGAMO-BG"/>
    <s v="00570040162"/>
    <s v="00570040162"/>
    <n v="366.97"/>
    <n v="366.97"/>
    <s v="204510010"/>
    <s v=" "/>
    <s v=" "/>
    <s v=" "/>
    <s v="B/396"/>
    <d v="2020-10-30T00:00:00"/>
    <s v=" "/>
    <d v="2020-10-30T00:00:00"/>
    <s v="RD/52944"/>
    <d v="2020-11-11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O ISTRUTTORIA-AREA TERR-ASST BG OVEST-PROT"/>
    <s v="704720030"/>
    <s v="2"/>
    <s v="bonifico"/>
    <n v="366.97"/>
    <n v="366.97"/>
    <n v="366.97"/>
    <n v="0"/>
    <n v="0"/>
  </r>
  <r>
    <s v="07"/>
    <s v="TSAP"/>
    <n v="2020"/>
    <n v="15082"/>
    <n v="1"/>
    <s v="FT"/>
    <d v="2020-12-29T00:00:00"/>
    <d v="2020-11-12T00:00:00"/>
    <n v="250269"/>
    <x v="1006"/>
    <s v="VIA CAMOZZI, 120-24121-BERGAMO-BG"/>
    <s v="00570040162"/>
    <s v="00570040162"/>
    <n v="138.04"/>
    <n v="138.04"/>
    <s v="204510010"/>
    <s v=" "/>
    <s v=" "/>
    <s v=" "/>
    <s v="B/397"/>
    <d v="2020-10-30T00:00:00"/>
    <s v=" "/>
    <d v="2020-10-30T00:00:00"/>
    <s v="RD/49872"/>
    <d v="2020-11-12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0"/>
    <n v="15083"/>
    <n v="1"/>
    <s v="FT"/>
    <d v="2020-12-29T00:00:00"/>
    <d v="2020-11-12T00:00:00"/>
    <n v="250269"/>
    <x v="1006"/>
    <s v="VIA CAMOZZI, 120-24121-BERGAMO-BG"/>
    <s v="00570040162"/>
    <s v="00570040162"/>
    <n v="90.5"/>
    <n v="90.5"/>
    <s v="204510010"/>
    <s v=" "/>
    <s v=" "/>
    <s v=" "/>
    <s v="B/398"/>
    <d v="2020-10-30T00:00:00"/>
    <s v=" "/>
    <d v="2020-10-30T00:00:00"/>
    <s v="RD/49853"/>
    <d v="2020-11-12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15084"/>
    <n v="1"/>
    <s v="FT"/>
    <d v="2020-12-29T00:00:00"/>
    <d v="2020-11-12T00:00:00"/>
    <n v="250269"/>
    <x v="1006"/>
    <s v="VIA CAMOZZI, 120-24121-BERGAMO-BG"/>
    <s v="00570040162"/>
    <s v="00570040162"/>
    <n v="178"/>
    <n v="178"/>
    <s v="204510010"/>
    <s v=" "/>
    <s v=" "/>
    <s v=" "/>
    <s v="B/399"/>
    <d v="2020-10-30T00:00:00"/>
    <s v=" "/>
    <d v="2020-10-30T00:00:00"/>
    <s v="RD/51485"/>
    <d v="2020-11-12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5086"/>
    <n v="1"/>
    <s v="FT"/>
    <d v="2020-12-29T00:00:00"/>
    <d v="2020-11-12T00:00:00"/>
    <n v="250269"/>
    <x v="1006"/>
    <s v="VIA CAMOZZI, 120-24121-BERGAMO-BG"/>
    <s v="00570040162"/>
    <s v="00570040162"/>
    <n v="100.86"/>
    <n v="100.86"/>
    <s v="204510010"/>
    <s v=" "/>
    <s v=" "/>
    <s v=" "/>
    <s v="B/400"/>
    <d v="2020-10-30T00:00:00"/>
    <s v=" "/>
    <d v="2020-10-30T00:00:00"/>
    <s v="RD/51458"/>
    <d v="2020-11-12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5087"/>
    <n v="1"/>
    <s v="FT"/>
    <d v="2020-12-29T00:00:00"/>
    <d v="2020-11-12T00:00:00"/>
    <n v="250269"/>
    <x v="1006"/>
    <s v="VIA CAMOZZI, 120-24121-BERGAMO-BG"/>
    <s v="00570040162"/>
    <s v="00570040162"/>
    <n v="395.47"/>
    <n v="395.47"/>
    <s v="204510010"/>
    <s v=" "/>
    <s v=" "/>
    <s v=" "/>
    <s v="B/401"/>
    <d v="2020-10-30T00:00:00"/>
    <s v=" "/>
    <d v="2020-10-30T00:00:00"/>
    <s v="RD/49896"/>
    <d v="2020-11-12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5088"/>
    <n v="1"/>
    <s v="FT"/>
    <d v="2020-12-29T00:00:00"/>
    <d v="2020-11-12T00:00:00"/>
    <n v="250269"/>
    <x v="1006"/>
    <s v="VIA CAMOZZI, 120-24121-BERGAMO-BG"/>
    <s v="00570040162"/>
    <s v="00570040162"/>
    <n v="288.5"/>
    <n v="288.5"/>
    <s v="204510010"/>
    <s v=" "/>
    <s v=" "/>
    <s v=" "/>
    <s v="B/402"/>
    <d v="2020-10-30T00:00:00"/>
    <s v=" "/>
    <d v="2020-10-30T00:00:00"/>
    <s v="RD/52860"/>
    <d v="2020-11-12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E ISTRUTTORIA-AREA TERRIT-ASST BG EST-PROT"/>
    <s v="704720030"/>
    <s v="2"/>
    <s v="bonifico"/>
    <n v="288.5"/>
    <n v="288.5"/>
    <n v="288.5"/>
    <n v="0"/>
    <n v="0"/>
  </r>
  <r>
    <s v="07"/>
    <s v="TSAP"/>
    <n v="2020"/>
    <n v="15089"/>
    <n v="1"/>
    <s v="FT"/>
    <d v="2020-12-29T00:00:00"/>
    <d v="2020-11-12T00:00:00"/>
    <n v="250269"/>
    <x v="1006"/>
    <s v="VIA CAMOZZI, 120-24121-BERGAMO-BG"/>
    <s v="00570040162"/>
    <s v="00570040162"/>
    <n v="100.86"/>
    <n v="100.86"/>
    <s v="204510010"/>
    <s v=" "/>
    <s v=" "/>
    <s v=" "/>
    <s v="B/403"/>
    <d v="2020-10-30T00:00:00"/>
    <s v=" "/>
    <d v="2020-10-30T00:00:00"/>
    <s v="RD/49983"/>
    <d v="2020-11-12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5090"/>
    <n v="1"/>
    <s v="FT"/>
    <d v="2020-12-29T00:00:00"/>
    <d v="2020-11-12T00:00:00"/>
    <n v="250269"/>
    <x v="1006"/>
    <s v="VIA CAMOZZI, 120-24121-BERGAMO-BG"/>
    <s v="00570040162"/>
    <s v="00570040162"/>
    <n v="143.78"/>
    <n v="143.78"/>
    <s v="204510010"/>
    <s v=" "/>
    <s v=" "/>
    <s v=" "/>
    <s v="B/404"/>
    <d v="2020-10-30T00:00:00"/>
    <s v=" "/>
    <d v="2020-10-30T00:00:00"/>
    <s v="RD/50015"/>
    <d v="2020-11-12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20"/>
    <n v="15102"/>
    <n v="1"/>
    <s v="FT"/>
    <d v="2020-12-29T00:00:00"/>
    <d v="2020-11-12T00:00:00"/>
    <n v="250269"/>
    <x v="1006"/>
    <s v="VIA CAMOZZI, 120-24121-BERGAMO-BG"/>
    <s v="00570040162"/>
    <s v="00570040162"/>
    <n v="90.5"/>
    <n v="90.5"/>
    <s v="204510010"/>
    <s v=" "/>
    <s v=" "/>
    <s v=" "/>
    <s v="B/405"/>
    <d v="2020-10-30T00:00:00"/>
    <s v=" "/>
    <d v="2020-10-30T00:00:00"/>
    <s v="RD/49880"/>
    <d v="2020-11-12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15103"/>
    <n v="1"/>
    <s v="FT"/>
    <d v="2020-12-29T00:00:00"/>
    <d v="2020-11-12T00:00:00"/>
    <n v="250269"/>
    <x v="1006"/>
    <s v="VIA CAMOZZI, 120-24121-BERGAMO-BG"/>
    <s v="00570040162"/>
    <s v="00570040162"/>
    <n v="106.06"/>
    <n v="106.06"/>
    <s v="204510010"/>
    <s v=" "/>
    <s v=" "/>
    <s v=" "/>
    <s v="B/406"/>
    <d v="2020-10-30T00:00:00"/>
    <s v=" "/>
    <d v="2020-10-30T00:00:00"/>
    <s v="RD/53001"/>
    <d v="2020-11-12T00:00:00"/>
    <n v="2020"/>
    <n v="769"/>
    <n v="9"/>
    <s v=" "/>
    <s v=" "/>
    <s v=" "/>
    <s v=" "/>
    <s v=" "/>
    <s v=" "/>
    <s v="1"/>
    <x v="4"/>
    <s v="D"/>
    <n v="2020"/>
    <n v="22845"/>
    <s v="C"/>
    <d v="2020-11-24T00:00:00"/>
    <d v="2020-11-18T00:00:00"/>
    <s v=" "/>
    <s v=" "/>
    <s v="Azienda"/>
    <s v="FPIPE ISTRUTTORIA-AREA TERRIT-ASST BG EST-PROT"/>
    <s v="102245010"/>
    <s v="2"/>
    <s v="bonifico"/>
    <n v="106.06"/>
    <n v="106.06"/>
    <n v="106.06"/>
    <n v="0"/>
    <n v="0"/>
  </r>
  <r>
    <s v="07"/>
    <s v="TSAP"/>
    <n v="2020"/>
    <n v="15104"/>
    <n v="1"/>
    <s v="FT"/>
    <d v="2020-12-29T00:00:00"/>
    <d v="2020-11-12T00:00:00"/>
    <n v="250269"/>
    <x v="1006"/>
    <s v="VIA CAMOZZI, 120-24121-BERGAMO-BG"/>
    <s v="00570040162"/>
    <s v="00570040162"/>
    <n v="326.11"/>
    <n v="326.11"/>
    <s v="204510010"/>
    <s v=" "/>
    <s v=" "/>
    <s v=" "/>
    <s v="B/407"/>
    <d v="2020-10-30T00:00:00"/>
    <s v=" "/>
    <d v="2020-10-30T00:00:00"/>
    <s v="RD/49926"/>
    <d v="2020-11-12T00:00:00"/>
    <n v="2020"/>
    <n v="277"/>
    <n v="9"/>
    <s v=" "/>
    <s v=" "/>
    <s v=" "/>
    <s v=" "/>
    <s v=" "/>
    <s v=" "/>
    <s v="1"/>
    <x v="5"/>
    <s v="D"/>
    <n v="2020"/>
    <n v="22845"/>
    <s v="C"/>
    <d v="2020-11-24T00:00:00"/>
    <d v="2020-11-18T00:00:00"/>
    <s v=" "/>
    <s v=" "/>
    <s v="Azienda"/>
    <s v="FPIPE ISTRUTTORIA-AREA TERRIT-ASST BG EST-PROT"/>
    <s v="704720030"/>
    <s v="2"/>
    <s v="bonifico"/>
    <n v="326.11"/>
    <n v="326.11"/>
    <n v="326.11"/>
    <n v="0"/>
    <n v="0"/>
  </r>
  <r>
    <s v="07"/>
    <s v="TSAP"/>
    <n v="2020"/>
    <n v="15236"/>
    <n v="1"/>
    <s v="FT"/>
    <d v="2021-01-11T00:00:00"/>
    <d v="2020-11-17T00:00:00"/>
    <n v="250269"/>
    <x v="1006"/>
    <s v="VIA CAMOZZI, 120-24121-BERGAMO-BG"/>
    <s v="00570040162"/>
    <s v="00570040162"/>
    <n v="554.96"/>
    <n v="554.96"/>
    <s v="204510010"/>
    <s v=" "/>
    <s v=" "/>
    <s v=" "/>
    <s v="B/413"/>
    <d v="2020-11-12T00:00:00"/>
    <s v=" "/>
    <d v="2020-11-12T00:00:00"/>
    <s v="RD/55976"/>
    <d v="2020-11-17T00:00:00"/>
    <n v="2020"/>
    <n v="277"/>
    <n v="9"/>
    <s v=" "/>
    <s v=" "/>
    <s v=" "/>
    <s v=" "/>
    <s v=" "/>
    <s v=" "/>
    <s v="1"/>
    <x v="5"/>
    <s v="D"/>
    <n v="2020"/>
    <n v="23599"/>
    <s v="C"/>
    <d v="2020-12-01T00:00:00"/>
    <d v="2020-11-25T00:00:00"/>
    <s v=" "/>
    <s v=" "/>
    <s v="Azienda"/>
    <s v="FPI20 ISTRUTTORIA-AREA TERRIT-ASST PG23-PROTES"/>
    <s v="704720030"/>
    <s v="2"/>
    <s v="bonifico"/>
    <n v="554.96"/>
    <n v="554.96"/>
    <n v="554.96"/>
    <n v="0"/>
    <n v="0"/>
  </r>
  <r>
    <s v="07"/>
    <s v="TSAP"/>
    <n v="2020"/>
    <n v="15238"/>
    <n v="1"/>
    <s v="FT"/>
    <d v="2021-01-11T00:00:00"/>
    <d v="2020-11-17T00:00:00"/>
    <n v="250269"/>
    <x v="1006"/>
    <s v="VIA CAMOZZI, 120-24121-BERGAMO-BG"/>
    <s v="00570040162"/>
    <s v="00570040162"/>
    <n v="690.9"/>
    <n v="690.9"/>
    <s v="204510010"/>
    <s v=" "/>
    <s v=" "/>
    <s v=" "/>
    <s v="B/414"/>
    <d v="2020-11-12T00:00:00"/>
    <s v=" "/>
    <d v="2020-11-12T00:00:00"/>
    <s v="RD/54429"/>
    <d v="2020-11-17T00:00:00"/>
    <n v="2020"/>
    <n v="277"/>
    <n v="9"/>
    <s v=" "/>
    <s v=" "/>
    <s v=" "/>
    <s v=" "/>
    <s v=" "/>
    <s v=" "/>
    <s v="1"/>
    <x v="5"/>
    <s v="D"/>
    <n v="2020"/>
    <n v="23599"/>
    <s v="C"/>
    <d v="2020-12-01T00:00:00"/>
    <d v="2020-11-25T00:00:00"/>
    <s v=" "/>
    <s v=" "/>
    <s v="Azienda"/>
    <s v="FPI20 ISTRUTTORIA-AREA TERRIT-ASST PG23-PROTES"/>
    <s v="704720030"/>
    <s v="2"/>
    <s v="bonifico"/>
    <n v="690.9"/>
    <n v="690.9"/>
    <n v="690.9"/>
    <n v="0"/>
    <n v="0"/>
  </r>
  <r>
    <s v="07"/>
    <s v="TSAP"/>
    <n v="2020"/>
    <n v="15240"/>
    <n v="1"/>
    <s v="FT"/>
    <d v="2021-01-11T00:00:00"/>
    <d v="2020-11-17T00:00:00"/>
    <n v="250269"/>
    <x v="1006"/>
    <s v="VIA CAMOZZI, 120-24121-BERGAMO-BG"/>
    <s v="00570040162"/>
    <s v="00570040162"/>
    <n v="180.6"/>
    <n v="180.6"/>
    <s v="204510010"/>
    <s v=" "/>
    <s v=" "/>
    <s v=" "/>
    <s v="B/415"/>
    <d v="2020-11-12T00:00:00"/>
    <s v=" "/>
    <d v="2020-11-12T00:00:00"/>
    <s v="RD/54491"/>
    <d v="2020-11-17T00:00:00"/>
    <n v="2020"/>
    <n v="277"/>
    <n v="9"/>
    <s v=" "/>
    <s v=" "/>
    <s v=" "/>
    <s v=" "/>
    <s v=" "/>
    <s v=" "/>
    <s v="1"/>
    <x v="5"/>
    <s v="D"/>
    <n v="2020"/>
    <n v="23599"/>
    <s v="C"/>
    <d v="2020-12-01T00:00:00"/>
    <d v="2020-11-25T00:00:00"/>
    <s v=" "/>
    <s v=" "/>
    <s v="Azienda"/>
    <s v="FPI20 ISTRUTTORIA-AREA TERRIT-ASST PG23-PROTES"/>
    <s v="704720030"/>
    <s v="2"/>
    <s v="bonifico"/>
    <n v="180.6"/>
    <n v="180.6"/>
    <n v="180.6"/>
    <n v="0"/>
    <n v="0"/>
  </r>
  <r>
    <s v="07"/>
    <s v="TSAP"/>
    <n v="2020"/>
    <n v="15241"/>
    <n v="1"/>
    <s v="FT"/>
    <d v="2021-01-11T00:00:00"/>
    <d v="2020-11-17T00:00:00"/>
    <n v="250269"/>
    <x v="1006"/>
    <s v="VIA CAMOZZI, 120-24121-BERGAMO-BG"/>
    <s v="00570040162"/>
    <s v="00570040162"/>
    <n v="440.72"/>
    <n v="440.72"/>
    <s v="204510010"/>
    <s v=" "/>
    <s v=" "/>
    <s v=" "/>
    <s v="B/416"/>
    <d v="2020-11-12T00:00:00"/>
    <s v=" "/>
    <d v="2020-11-12T00:00:00"/>
    <s v="RD/54490"/>
    <d v="2020-11-17T00:00:00"/>
    <n v="2020"/>
    <n v="277"/>
    <n v="9"/>
    <s v=" "/>
    <s v=" "/>
    <s v=" "/>
    <s v=" "/>
    <s v=" "/>
    <s v=" "/>
    <s v="1"/>
    <x v="5"/>
    <s v="D"/>
    <n v="2020"/>
    <n v="23599"/>
    <s v="C"/>
    <d v="2020-12-01T00:00:00"/>
    <d v="2020-11-25T00:00:00"/>
    <s v=" "/>
    <s v=" "/>
    <s v="Azienda"/>
    <s v="FPI20 ISTRUTTORIA-AREA TERRIT-ASST PG23-PROTES"/>
    <s v="704720030"/>
    <s v="2"/>
    <s v="bonifico"/>
    <n v="440.72"/>
    <n v="440.72"/>
    <n v="440.72"/>
    <n v="0"/>
    <n v="0"/>
  </r>
  <r>
    <s v="07"/>
    <s v="TSAP"/>
    <n v="2020"/>
    <n v="15242"/>
    <n v="1"/>
    <s v="FT"/>
    <d v="2021-01-11T00:00:00"/>
    <d v="2020-11-17T00:00:00"/>
    <n v="250269"/>
    <x v="1006"/>
    <s v="VIA CAMOZZI, 120-24121-BERGAMO-BG"/>
    <s v="00570040162"/>
    <s v="00570040162"/>
    <n v="705.32"/>
    <n v="705.32"/>
    <s v="204510010"/>
    <s v=" "/>
    <s v=" "/>
    <s v=" "/>
    <s v="B/417"/>
    <d v="2020-11-12T00:00:00"/>
    <s v=" "/>
    <d v="2020-11-12T00:00:00"/>
    <s v="RD/55956"/>
    <d v="2020-11-17T00:00:00"/>
    <n v="2020"/>
    <n v="277"/>
    <n v="9"/>
    <s v=" "/>
    <s v=" "/>
    <s v=" "/>
    <s v=" "/>
    <s v=" "/>
    <s v=" "/>
    <s v="1"/>
    <x v="5"/>
    <s v="D"/>
    <n v="2020"/>
    <n v="23599"/>
    <s v="C"/>
    <d v="2020-12-01T00:00:00"/>
    <d v="2020-11-25T00:00:00"/>
    <s v=" "/>
    <s v=" "/>
    <s v="Azienda"/>
    <s v="FPI20 ISTRUTTORIA-AREA TERRIT-ASST PG23-PROTES"/>
    <s v="704720030"/>
    <s v="2"/>
    <s v="bonifico"/>
    <n v="705.32"/>
    <n v="705.32"/>
    <n v="705.32"/>
    <n v="0"/>
    <n v="0"/>
  </r>
  <r>
    <s v="07"/>
    <s v="TSAP"/>
    <n v="2020"/>
    <n v="16013"/>
    <n v="1"/>
    <s v="FT"/>
    <d v="2021-01-11T00:00:00"/>
    <d v="2020-11-27T00:00:00"/>
    <n v="250269"/>
    <x v="1006"/>
    <s v="VIA CAMOZZI, 120-24121-BERGAMO-BG"/>
    <s v="00570040162"/>
    <s v="00570040162"/>
    <n v="265.31"/>
    <n v="265.31"/>
    <s v="204510010"/>
    <s v=" "/>
    <s v=" "/>
    <s v=" "/>
    <s v="B/418"/>
    <d v="2020-11-12T00:00:00"/>
    <s v=" "/>
    <d v="2020-11-12T00:00:00"/>
    <s v="RD/54369"/>
    <d v="2020-11-27T00:00:00"/>
    <n v="2020"/>
    <n v="277"/>
    <n v="9"/>
    <s v=" "/>
    <s v=" "/>
    <s v=" "/>
    <s v=" "/>
    <s v=" "/>
    <s v=" "/>
    <s v="1"/>
    <x v="5"/>
    <s v="D"/>
    <n v="2020"/>
    <n v="24154"/>
    <s v="C"/>
    <d v="2020-12-04T00:00:00"/>
    <d v="2020-12-02T00:00:00"/>
    <s v=" "/>
    <s v=" "/>
    <s v="Azienda"/>
    <s v="FPIPO ISTRUTTORIA-AREA TERR-ASST BG OVEST-PROT"/>
    <s v="704720030"/>
    <s v="2"/>
    <s v="bonifico"/>
    <n v="265.31"/>
    <n v="265.31"/>
    <n v="265.31"/>
    <n v="0"/>
    <n v="0"/>
  </r>
  <r>
    <s v="07"/>
    <s v="TSAP"/>
    <n v="2020"/>
    <n v="16014"/>
    <n v="1"/>
    <s v="FT"/>
    <d v="2021-01-11T00:00:00"/>
    <d v="2020-11-27T00:00:00"/>
    <n v="250269"/>
    <x v="1006"/>
    <s v="VIA CAMOZZI, 120-24121-BERGAMO-BG"/>
    <s v="00570040162"/>
    <s v="00570040162"/>
    <n v="572"/>
    <n v="572"/>
    <s v="204510010"/>
    <s v=" "/>
    <s v=" "/>
    <s v=" "/>
    <s v="B/419"/>
    <d v="2020-11-12T00:00:00"/>
    <s v=" "/>
    <d v="2020-11-12T00:00:00"/>
    <s v="RD/52900"/>
    <d v="2020-11-27T00:00:00"/>
    <n v="2020"/>
    <n v="277"/>
    <n v="9"/>
    <s v=" "/>
    <s v=" "/>
    <s v=" "/>
    <s v=" "/>
    <s v=" "/>
    <s v=" "/>
    <s v="1"/>
    <x v="5"/>
    <s v="D"/>
    <n v="2020"/>
    <n v="24154"/>
    <s v="C"/>
    <d v="2020-12-04T00:00:00"/>
    <d v="2020-12-02T00:00:00"/>
    <s v=" "/>
    <s v=" "/>
    <s v="Azienda"/>
    <s v="FPIPO ISTRUTTORIA-AREA TERR-ASST BG OVEST-PROT"/>
    <s v="704720030"/>
    <s v="2"/>
    <s v="bonifico"/>
    <n v="572"/>
    <n v="572"/>
    <n v="572"/>
    <n v="0"/>
    <n v="0"/>
  </r>
  <r>
    <s v="07"/>
    <s v="TSAP"/>
    <n v="2020"/>
    <n v="16015"/>
    <n v="1"/>
    <s v="FT"/>
    <d v="2021-01-11T00:00:00"/>
    <d v="2020-11-27T00:00:00"/>
    <n v="250269"/>
    <x v="1006"/>
    <s v="VIA CAMOZZI, 120-24121-BERGAMO-BG"/>
    <s v="00570040162"/>
    <s v="00570040162"/>
    <n v="598.39"/>
    <n v="598.39"/>
    <s v="204510010"/>
    <s v=" "/>
    <s v=" "/>
    <s v=" "/>
    <s v="B/420"/>
    <d v="2020-11-12T00:00:00"/>
    <s v=" "/>
    <d v="2020-11-12T00:00:00"/>
    <s v="RD/52905"/>
    <d v="2020-11-27T00:00:00"/>
    <n v="2020"/>
    <n v="277"/>
    <n v="9"/>
    <s v=" "/>
    <s v=" "/>
    <s v=" "/>
    <s v=" "/>
    <s v=" "/>
    <s v=" "/>
    <s v="1"/>
    <x v="5"/>
    <s v="D"/>
    <n v="2020"/>
    <n v="24154"/>
    <s v="C"/>
    <d v="2020-12-04T00:00:00"/>
    <d v="2020-12-02T00:00:00"/>
    <s v=" "/>
    <s v=" "/>
    <s v="Azienda"/>
    <s v="FPIPO ISTRUTTORIA-AREA TERR-ASST BG OVEST-PROT"/>
    <s v="704720030"/>
    <s v="2"/>
    <s v="bonifico"/>
    <n v="598.39"/>
    <n v="598.39"/>
    <n v="598.39"/>
    <n v="0"/>
    <n v="0"/>
  </r>
  <r>
    <s v="07"/>
    <s v="TSAP"/>
    <n v="2020"/>
    <n v="16016"/>
    <n v="1"/>
    <s v="FT"/>
    <d v="2021-01-11T00:00:00"/>
    <d v="2020-11-27T00:00:00"/>
    <n v="250269"/>
    <x v="1006"/>
    <s v="VIA CAMOZZI, 120-24121-BERGAMO-BG"/>
    <s v="00570040162"/>
    <s v="00570040162"/>
    <n v="125.44"/>
    <n v="125.44"/>
    <s v="204510010"/>
    <s v=" "/>
    <s v=" "/>
    <s v=" "/>
    <s v="B/421"/>
    <d v="2020-11-12T00:00:00"/>
    <s v=" "/>
    <d v="2020-11-12T00:00:00"/>
    <s v="RD/61019"/>
    <d v="2020-11-27T00:00:00"/>
    <n v="2020"/>
    <n v="277"/>
    <n v="9"/>
    <s v=" "/>
    <s v=" "/>
    <s v=" "/>
    <s v=" "/>
    <s v=" "/>
    <s v=" "/>
    <s v="1"/>
    <x v="5"/>
    <s v="D"/>
    <n v="2020"/>
    <n v="24154"/>
    <s v="C"/>
    <d v="2020-12-04T00:00:00"/>
    <d v="2020-12-02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6017"/>
    <n v="1"/>
    <s v="FT"/>
    <d v="2021-01-11T00:00:00"/>
    <d v="2020-11-27T00:00:00"/>
    <n v="250269"/>
    <x v="1006"/>
    <s v="VIA CAMOZZI, 120-24121-BERGAMO-BG"/>
    <s v="00570040162"/>
    <s v="00570040162"/>
    <n v="62.26"/>
    <n v="62.26"/>
    <s v="204510010"/>
    <s v=" "/>
    <s v=" "/>
    <s v=" "/>
    <s v="B/422"/>
    <d v="2020-11-12T00:00:00"/>
    <s v=" "/>
    <d v="2020-11-12T00:00:00"/>
    <s v="RD/52910"/>
    <d v="2020-11-27T00:00:00"/>
    <n v="2020"/>
    <n v="277"/>
    <n v="9"/>
    <s v=" "/>
    <s v=" "/>
    <s v=" "/>
    <s v=" "/>
    <s v=" "/>
    <s v=" "/>
    <s v="1"/>
    <x v="5"/>
    <s v="D"/>
    <n v="2020"/>
    <n v="24154"/>
    <s v="C"/>
    <d v="2020-12-04T00:00:00"/>
    <d v="2020-12-02T00:00:00"/>
    <s v=" "/>
    <s v=" "/>
    <s v="Azienda"/>
    <s v="FPIPO ISTRUTTORIA-AREA TERR-ASST BG OVEST-PROT"/>
    <s v="704720030"/>
    <s v="2"/>
    <s v="bonifico"/>
    <n v="62.26"/>
    <n v="62.26"/>
    <n v="62.26"/>
    <n v="0"/>
    <n v="0"/>
  </r>
  <r>
    <s v="07"/>
    <s v="TSAP"/>
    <n v="2020"/>
    <n v="16018"/>
    <n v="1"/>
    <s v="FT"/>
    <d v="2021-01-11T00:00:00"/>
    <d v="2020-11-27T00:00:00"/>
    <n v="250269"/>
    <x v="1006"/>
    <s v="VIA CAMOZZI, 120-24121-BERGAMO-BG"/>
    <s v="00570040162"/>
    <s v="00570040162"/>
    <n v="509.74"/>
    <n v="509.74"/>
    <s v="204510010"/>
    <s v=" "/>
    <s v=" "/>
    <s v=" "/>
    <s v="B/423"/>
    <d v="2020-11-12T00:00:00"/>
    <s v=" "/>
    <d v="2020-11-12T00:00:00"/>
    <s v="RD/52999"/>
    <d v="2020-11-27T00:00:00"/>
    <n v="2020"/>
    <n v="277"/>
    <n v="9"/>
    <s v=" "/>
    <s v=" "/>
    <s v=" "/>
    <s v=" "/>
    <s v=" "/>
    <s v=" "/>
    <s v="1"/>
    <x v="5"/>
    <s v="D"/>
    <n v="2020"/>
    <n v="24154"/>
    <s v="C"/>
    <d v="2020-12-04T00:00:00"/>
    <d v="2020-12-02T00:00:00"/>
    <s v=" "/>
    <s v=" "/>
    <s v="Azienda"/>
    <s v="FPIPO ISTRUTTORIA-AREA TERR-ASST BG OVEST-PROT"/>
    <s v="704720030"/>
    <s v="2"/>
    <s v="bonifico"/>
    <n v="509.74"/>
    <n v="509.74"/>
    <n v="509.74"/>
    <n v="0"/>
    <n v="0"/>
  </r>
  <r>
    <s v="07"/>
    <s v="TSAP"/>
    <n v="2020"/>
    <n v="15804"/>
    <n v="1"/>
    <s v="FT"/>
    <d v="2021-01-18T00:00:00"/>
    <d v="2020-11-26T00:00:00"/>
    <n v="250269"/>
    <x v="1006"/>
    <s v="VIA CAMOZZI, 120-24121-BERGAMO-BG"/>
    <s v="00570040162"/>
    <s v="00570040162"/>
    <n v="2050"/>
    <n v="2050"/>
    <s v="204510010"/>
    <s v=" "/>
    <s v=" "/>
    <s v=" "/>
    <s v="B/435"/>
    <d v="2020-11-19T00:00:00"/>
    <s v=" "/>
    <d v="2020-11-19T00:00:00"/>
    <s v="RD/44647"/>
    <d v="2020-11-26T00:00:00"/>
    <n v="2020"/>
    <n v="769"/>
    <n v="9"/>
    <s v=" "/>
    <s v=" "/>
    <s v=" "/>
    <s v=" "/>
    <s v=" "/>
    <s v=" "/>
    <s v="1"/>
    <x v="4"/>
    <s v="D"/>
    <n v="2020"/>
    <n v="24154"/>
    <s v="C"/>
    <d v="2020-12-04T00:00:00"/>
    <d v="2020-12-02T00:00:00"/>
    <s v=" "/>
    <s v=" "/>
    <s v="Azienda"/>
    <s v="FPI20 ISTRUTTORIA-AREA TERRIT-ASST PG23-PROTES"/>
    <s v="102245010"/>
    <s v="2"/>
    <s v="bonifico"/>
    <n v="2050"/>
    <n v="2050"/>
    <n v="2050"/>
    <n v="0"/>
    <n v="0"/>
  </r>
  <r>
    <s v="07"/>
    <s v="TSAP"/>
    <n v="2020"/>
    <n v="16120"/>
    <n v="1"/>
    <s v="FT"/>
    <d v="2021-01-26T00:00:00"/>
    <d v="2020-11-30T00:00:00"/>
    <n v="250269"/>
    <x v="1006"/>
    <s v="VIA CAMOZZI, 120-24121-BERGAMO-BG"/>
    <s v="00570040162"/>
    <s v="00570040162"/>
    <n v="395.47"/>
    <n v="395.47"/>
    <s v="204510010"/>
    <s v=" "/>
    <s v=" "/>
    <s v=" "/>
    <s v="B/437"/>
    <d v="2020-11-27T00:00:00"/>
    <s v=" "/>
    <d v="2020-11-27T00:00:00"/>
    <s v="RD/57726"/>
    <d v="2020-11-30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6121"/>
    <n v="1"/>
    <s v="FT"/>
    <d v="2021-01-26T00:00:00"/>
    <d v="2020-11-30T00:00:00"/>
    <n v="250269"/>
    <x v="1006"/>
    <s v="VIA CAMOZZI, 120-24121-BERGAMO-BG"/>
    <s v="00570040162"/>
    <s v="00570040162"/>
    <n v="265.14"/>
    <n v="265.14"/>
    <s v="204510010"/>
    <s v=" "/>
    <s v=" "/>
    <s v=" "/>
    <s v="B/438"/>
    <d v="2020-11-27T00:00:00"/>
    <s v=" "/>
    <d v="2020-11-27T00:00:00"/>
    <s v="RD/57821"/>
    <d v="2020-11-30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20 ISTRUTTORIA-AREA TERRIT-ASST PG23-PROTES"/>
    <s v="704720030"/>
    <s v="2"/>
    <s v="bonifico"/>
    <n v="265.14"/>
    <n v="265.14"/>
    <n v="265.14"/>
    <n v="0"/>
    <n v="0"/>
  </r>
  <r>
    <s v="07"/>
    <s v="TSAP"/>
    <n v="2020"/>
    <n v="16122"/>
    <n v="1"/>
    <s v="FT"/>
    <d v="2021-01-26T00:00:00"/>
    <d v="2020-11-30T00:00:00"/>
    <n v="250269"/>
    <x v="1006"/>
    <s v="VIA CAMOZZI, 120-24121-BERGAMO-BG"/>
    <s v="00570040162"/>
    <s v="00570040162"/>
    <n v="763.51"/>
    <n v="763.51"/>
    <s v="204510010"/>
    <s v=" "/>
    <s v=" "/>
    <s v=" "/>
    <s v="B/439"/>
    <d v="2020-11-27T00:00:00"/>
    <s v=" "/>
    <d v="2020-11-27T00:00:00"/>
    <s v="RD/56054"/>
    <d v="2020-11-30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20 ISTRUTTORIA-AREA TERRIT-ASST PG23-PROTES"/>
    <s v="704720030"/>
    <s v="2"/>
    <s v="bonifico"/>
    <n v="763.51"/>
    <n v="763.51"/>
    <n v="763.51"/>
    <n v="0"/>
    <n v="0"/>
  </r>
  <r>
    <s v="07"/>
    <s v="TSAP"/>
    <n v="2020"/>
    <n v="16123"/>
    <n v="1"/>
    <s v="FT"/>
    <d v="2021-01-26T00:00:00"/>
    <d v="2020-11-30T00:00:00"/>
    <n v="250269"/>
    <x v="1006"/>
    <s v="VIA CAMOZZI, 120-24121-BERGAMO-BG"/>
    <s v="00570040162"/>
    <s v="00570040162"/>
    <n v="641.17999999999995"/>
    <n v="641.17999999999995"/>
    <s v="204510010"/>
    <s v=" "/>
    <s v=" "/>
    <s v=" "/>
    <s v="B/440"/>
    <d v="2020-11-27T00:00:00"/>
    <s v=" "/>
    <d v="2020-11-27T00:00:00"/>
    <s v="RD/57723"/>
    <d v="2020-11-30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20 ISTRUTTORIA-AREA TERRIT-ASST PG23-PROTES"/>
    <s v="704720030"/>
    <s v="2"/>
    <s v="bonifico"/>
    <n v="641.17999999999995"/>
    <n v="641.17999999999995"/>
    <n v="641.17999999999995"/>
    <n v="0"/>
    <n v="0"/>
  </r>
  <r>
    <s v="07"/>
    <s v="TSAP"/>
    <n v="2020"/>
    <n v="16124"/>
    <n v="1"/>
    <s v="FT"/>
    <d v="2021-01-26T00:00:00"/>
    <d v="2020-11-30T00:00:00"/>
    <n v="250269"/>
    <x v="1006"/>
    <s v="VIA CAMOZZI, 120-24121-BERGAMO-BG"/>
    <s v="00570040162"/>
    <s v="00570040162"/>
    <n v="740.12"/>
    <n v="740.12"/>
    <s v="204510010"/>
    <s v=" "/>
    <s v=" "/>
    <s v=" "/>
    <s v="B/441"/>
    <d v="2020-11-27T00:00:00"/>
    <s v=" "/>
    <d v="2020-11-27T00:00:00"/>
    <s v="RD/55972"/>
    <d v="2020-11-30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20 ISTRUTTORIA-AREA TERRIT-ASST PG23-PROTES"/>
    <s v="704720030"/>
    <s v="2"/>
    <s v="bonifico"/>
    <n v="740.12"/>
    <n v="740.12"/>
    <n v="740.12"/>
    <n v="0"/>
    <n v="0"/>
  </r>
  <r>
    <s v="07"/>
    <s v="TSAP"/>
    <n v="2020"/>
    <n v="16125"/>
    <n v="1"/>
    <s v="FT"/>
    <d v="2021-01-26T00:00:00"/>
    <d v="2020-11-30T00:00:00"/>
    <n v="250269"/>
    <x v="1006"/>
    <s v="VIA CAMOZZI, 120-24121-BERGAMO-BG"/>
    <s v="00570040162"/>
    <s v="00570040162"/>
    <n v="166.3"/>
    <n v="166.3"/>
    <s v="204510010"/>
    <s v=" "/>
    <s v=" "/>
    <s v=" "/>
    <s v="B/442"/>
    <d v="2020-11-27T00:00:00"/>
    <s v=" "/>
    <d v="2020-11-27T00:00:00"/>
    <s v="RD/59314"/>
    <d v="2020-11-30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20"/>
    <n v="16126"/>
    <n v="1"/>
    <s v="FT"/>
    <d v="2021-01-26T00:00:00"/>
    <d v="2020-11-30T00:00:00"/>
    <n v="250269"/>
    <x v="1006"/>
    <s v="VIA CAMOZZI, 120-24121-BERGAMO-BG"/>
    <s v="00570040162"/>
    <s v="00570040162"/>
    <n v="638.38"/>
    <n v="638.38"/>
    <s v="204510010"/>
    <s v=" "/>
    <s v=" "/>
    <s v=" "/>
    <s v="B/443"/>
    <d v="2020-11-27T00:00:00"/>
    <s v=" "/>
    <d v="2020-11-27T00:00:00"/>
    <s v="RD/57743"/>
    <d v="2020-11-30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20 ISTRUTTORIA-AREA TERRIT-ASST PG23-PROTES"/>
    <s v="704720030"/>
    <s v="2"/>
    <s v="bonifico"/>
    <n v="638.38"/>
    <n v="638.38"/>
    <n v="638.38"/>
    <n v="0"/>
    <n v="0"/>
  </r>
  <r>
    <s v="07"/>
    <s v="TSAP"/>
    <n v="2020"/>
    <n v="16127"/>
    <n v="1"/>
    <s v="FT"/>
    <d v="2021-01-26T00:00:00"/>
    <d v="2020-11-30T00:00:00"/>
    <n v="250269"/>
    <x v="1006"/>
    <s v="VIA CAMOZZI, 120-24121-BERGAMO-BG"/>
    <s v="00570040162"/>
    <s v="00570040162"/>
    <n v="60"/>
    <n v="60"/>
    <s v="204510010"/>
    <s v=" "/>
    <s v=" "/>
    <s v=" "/>
    <s v="B/444"/>
    <d v="2020-11-27T00:00:00"/>
    <s v=" "/>
    <d v="2020-11-27T00:00:00"/>
    <s v="RD/58096"/>
    <d v="2020-11-30T00:00:00"/>
    <n v="2020"/>
    <n v="769"/>
    <n v="9"/>
    <s v=" "/>
    <s v=" "/>
    <s v=" "/>
    <s v=" "/>
    <s v=" "/>
    <s v=" "/>
    <s v="1"/>
    <x v="4"/>
    <s v="D"/>
    <n v="2020"/>
    <n v="24736"/>
    <s v="C"/>
    <d v="2020-12-15T00:00:00"/>
    <d v="2020-12-10T00:00:00"/>
    <s v=" "/>
    <s v=" "/>
    <s v="Azienda"/>
    <s v="FPI20 ISTRUTTORIA-AREA TERRIT-ASST PG23-PROTES"/>
    <s v="102245010"/>
    <s v="2"/>
    <s v="bonifico"/>
    <n v="60"/>
    <n v="60"/>
    <n v="60"/>
    <n v="0"/>
    <n v="0"/>
  </r>
  <r>
    <s v="07"/>
    <s v="TSAP"/>
    <n v="2020"/>
    <n v="16590"/>
    <n v="1"/>
    <s v="FT"/>
    <d v="2021-01-26T00:00:00"/>
    <d v="2020-12-04T00:00:00"/>
    <n v="250269"/>
    <x v="1006"/>
    <s v="VIA CAMOZZI, 120-24121-BERGAMO-BG"/>
    <s v="00570040162"/>
    <s v="00570040162"/>
    <n v="272.05"/>
    <n v="272.05"/>
    <s v="204510010"/>
    <s v=" "/>
    <s v=" "/>
    <s v=" "/>
    <s v="B/445"/>
    <d v="2020-11-27T00:00:00"/>
    <s v=" "/>
    <d v="2020-11-27T00:00:00"/>
    <s v="RD/57724"/>
    <d v="2020-12-04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PO ISTRUTTORIA-AREA TERR-ASST BG OVEST-PROT"/>
    <s v="704720030"/>
    <s v="2"/>
    <s v="bonifico"/>
    <n v="272.05"/>
    <n v="272.05"/>
    <n v="272.05"/>
    <n v="0"/>
    <n v="0"/>
  </r>
  <r>
    <s v="07"/>
    <s v="TSAP"/>
    <n v="2020"/>
    <n v="16591"/>
    <n v="1"/>
    <s v="FT"/>
    <d v="2021-01-26T00:00:00"/>
    <d v="2020-12-04T00:00:00"/>
    <n v="250269"/>
    <x v="1006"/>
    <s v="VIA CAMOZZI, 120-24121-BERGAMO-BG"/>
    <s v="00570040162"/>
    <s v="00570040162"/>
    <n v="572"/>
    <n v="572"/>
    <s v="204510010"/>
    <s v=" "/>
    <s v=" "/>
    <s v=" "/>
    <s v="B/446"/>
    <d v="2020-11-27T00:00:00"/>
    <s v=" "/>
    <d v="2020-11-27T00:00:00"/>
    <s v="RD/59366"/>
    <d v="2020-12-04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PO ISTRUTTORIA-AREA TERR-ASST BG OVEST-PROT"/>
    <s v="704720030"/>
    <s v="2"/>
    <s v="bonifico"/>
    <n v="572"/>
    <n v="572"/>
    <n v="572"/>
    <n v="0"/>
    <n v="0"/>
  </r>
  <r>
    <s v="07"/>
    <s v="TSAP"/>
    <n v="2020"/>
    <n v="16592"/>
    <n v="1"/>
    <s v="FT"/>
    <d v="2021-01-26T00:00:00"/>
    <d v="2020-12-04T00:00:00"/>
    <n v="250269"/>
    <x v="1006"/>
    <s v="VIA CAMOZZI, 120-24121-BERGAMO-BG"/>
    <s v="00570040162"/>
    <s v="00570040162"/>
    <n v="741.51"/>
    <n v="741.51"/>
    <s v="204510010"/>
    <s v=" "/>
    <s v=" "/>
    <s v=" "/>
    <s v="B/447"/>
    <d v="2020-11-27T00:00:00"/>
    <s v=" "/>
    <d v="2020-11-27T00:00:00"/>
    <s v="RD/56044"/>
    <d v="2020-12-04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PO ISTRUTTORIA-AREA TERR-ASST BG OVEST-PROT"/>
    <s v="704720030"/>
    <s v="2"/>
    <s v="bonifico"/>
    <n v="741.51"/>
    <n v="741.51"/>
    <n v="741.51"/>
    <n v="0"/>
    <n v="0"/>
  </r>
  <r>
    <s v="07"/>
    <s v="TSAP"/>
    <n v="2020"/>
    <n v="16593"/>
    <n v="1"/>
    <s v="FT"/>
    <d v="2021-01-26T00:00:00"/>
    <d v="2020-12-04T00:00:00"/>
    <n v="250269"/>
    <x v="1006"/>
    <s v="VIA CAMOZZI, 120-24121-BERGAMO-BG"/>
    <s v="00570040162"/>
    <s v="00570040162"/>
    <n v="363.27"/>
    <n v="363.27"/>
    <s v="204510010"/>
    <s v=" "/>
    <s v=" "/>
    <s v=" "/>
    <s v="B/448"/>
    <d v="2020-11-27T00:00:00"/>
    <s v=" "/>
    <d v="2020-11-27T00:00:00"/>
    <s v="RD/57859"/>
    <d v="2020-12-04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20"/>
    <n v="16594"/>
    <n v="1"/>
    <s v="FT"/>
    <d v="2021-01-26T00:00:00"/>
    <d v="2020-12-04T00:00:00"/>
    <n v="250269"/>
    <x v="1006"/>
    <s v="VIA CAMOZZI, 120-24121-BERGAMO-BG"/>
    <s v="00570040162"/>
    <s v="00570040162"/>
    <n v="861.46"/>
    <n v="861.46"/>
    <s v="204510010"/>
    <s v=" "/>
    <s v=" "/>
    <s v=" "/>
    <s v="B/449"/>
    <d v="2020-11-27T00:00:00"/>
    <s v=" "/>
    <d v="2020-11-27T00:00:00"/>
    <s v="RD/55944"/>
    <d v="2020-12-04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0"/>
    <n v="16595"/>
    <n v="1"/>
    <s v="FT"/>
    <d v="2021-01-26T00:00:00"/>
    <d v="2020-12-04T00:00:00"/>
    <n v="250269"/>
    <x v="1006"/>
    <s v="VIA CAMOZZI, 120-24121-BERGAMO-BG"/>
    <s v="00570040162"/>
    <s v="00570040162"/>
    <n v="778.42"/>
    <n v="778.42"/>
    <s v="204510010"/>
    <s v=" "/>
    <s v=" "/>
    <s v=" "/>
    <s v="B/450"/>
    <d v="2020-11-27T00:00:00"/>
    <s v=" "/>
    <d v="2020-11-27T00:00:00"/>
    <s v="RD/"/>
    <d v="2020-12-04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PO ISTRUTTORIA-AREA TERR-ASST BG OVEST-PROT"/>
    <s v="704720030"/>
    <s v="2"/>
    <s v="bonifico"/>
    <n v="778.42"/>
    <n v="778.42"/>
    <n v="778.42"/>
    <n v="0"/>
    <n v="0"/>
  </r>
  <r>
    <s v="07"/>
    <s v="TSAP"/>
    <n v="2020"/>
    <n v="16596"/>
    <n v="1"/>
    <s v="FT"/>
    <d v="2021-01-26T00:00:00"/>
    <d v="2020-12-04T00:00:00"/>
    <n v="250269"/>
    <x v="1006"/>
    <s v="VIA CAMOZZI, 120-24121-BERGAMO-BG"/>
    <s v="00570040162"/>
    <s v="00570040162"/>
    <n v="509.74"/>
    <n v="509.74"/>
    <s v="204510010"/>
    <s v=" "/>
    <s v=" "/>
    <s v=" "/>
    <s v="B/451"/>
    <d v="2020-11-27T00:00:00"/>
    <s v=" "/>
    <d v="2020-11-27T00:00:00"/>
    <s v="RD/57861"/>
    <d v="2020-12-04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PO ISTRUTTORIA-AREA TERR-ASST BG OVEST-PROT"/>
    <s v="704720030"/>
    <s v="2"/>
    <s v="bonifico"/>
    <n v="509.74"/>
    <n v="509.74"/>
    <n v="509.74"/>
    <n v="0"/>
    <n v="0"/>
  </r>
  <r>
    <s v="07"/>
    <s v="TSAP"/>
    <n v="2020"/>
    <n v="16597"/>
    <n v="1"/>
    <s v="FT"/>
    <d v="2021-01-26T00:00:00"/>
    <d v="2020-12-04T00:00:00"/>
    <n v="250269"/>
    <x v="1006"/>
    <s v="VIA CAMOZZI, 120-24121-BERGAMO-BG"/>
    <s v="00570040162"/>
    <s v="00570040162"/>
    <n v="297.01"/>
    <n v="297.01"/>
    <s v="204510010"/>
    <s v=" "/>
    <s v=" "/>
    <s v=" "/>
    <s v="B/452"/>
    <d v="2020-11-27T00:00:00"/>
    <s v=" "/>
    <d v="2020-11-27T00:00:00"/>
    <s v="RD/59426"/>
    <d v="2020-12-04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PO ISTRUTTORIA-AREA TERR-ASST BG OVEST-PROT"/>
    <s v="704720030"/>
    <s v="2"/>
    <s v="bonifico"/>
    <n v="297.01"/>
    <n v="297.01"/>
    <n v="297.01"/>
    <n v="0"/>
    <n v="0"/>
  </r>
  <r>
    <s v="07"/>
    <s v="TSAP"/>
    <n v="2020"/>
    <n v="16598"/>
    <n v="1"/>
    <s v="FT"/>
    <d v="2021-01-26T00:00:00"/>
    <d v="2020-12-04T00:00:00"/>
    <n v="250269"/>
    <x v="1006"/>
    <s v="VIA CAMOZZI, 120-24121-BERGAMO-BG"/>
    <s v="00570040162"/>
    <s v="00570040162"/>
    <n v="155.47999999999999"/>
    <n v="155.47999999999999"/>
    <s v="204510010"/>
    <s v=" "/>
    <s v=" "/>
    <s v=" "/>
    <s v="B/453"/>
    <d v="2020-11-27T00:00:00"/>
    <s v=" "/>
    <d v="2020-11-27T00:00:00"/>
    <s v="RD/56048"/>
    <d v="2020-12-04T00:00:00"/>
    <n v="2020"/>
    <n v="277"/>
    <n v="9"/>
    <s v=" "/>
    <s v=" "/>
    <s v=" "/>
    <s v=" "/>
    <s v=" "/>
    <s v=" "/>
    <s v="1"/>
    <x v="5"/>
    <s v="D"/>
    <n v="2020"/>
    <n v="24736"/>
    <s v="C"/>
    <d v="2020-12-15T00:00:00"/>
    <d v="2020-12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3724"/>
    <n v="1"/>
    <s v="FT"/>
    <d v="2020-12-15T00:00:00"/>
    <d v="2020-10-19T00:00:00"/>
    <n v="3138278"/>
    <x v="1007"/>
    <s v="VIA DE GASPERI N. 117-23807-MERATE-LC"/>
    <s v="02265430138"/>
    <s v="02265430138"/>
    <n v="338.38"/>
    <n v="338.38"/>
    <s v="204510010"/>
    <s v=" "/>
    <s v=" "/>
    <s v=" "/>
    <s v="128/PA"/>
    <d v="2020-10-14T00:00:00"/>
    <s v=" "/>
    <d v="2020-10-16T00:00:00"/>
    <s v="RD/31921"/>
    <d v="2020-10-19T00:00:00"/>
    <n v="2020"/>
    <n v="277"/>
    <n v="9"/>
    <s v=" "/>
    <s v=" "/>
    <s v=" "/>
    <s v=" "/>
    <s v=" "/>
    <s v=" "/>
    <s v="1"/>
    <x v="5"/>
    <s v="D"/>
    <n v="2020"/>
    <n v="21742"/>
    <s v="C"/>
    <d v="2020-11-11T00:00:00"/>
    <d v="2020-11-04T00:00:00"/>
    <s v=" "/>
    <s v=" "/>
    <s v="Azienda"/>
    <s v="FPIPO ISTRUTTORIA-AREA TERR-ASST BG OVEST-PROT"/>
    <s v="704720030"/>
    <s v="2"/>
    <s v="bonifico"/>
    <n v="338.38"/>
    <n v="338.38"/>
    <n v="338.38"/>
    <n v="0"/>
    <n v="0"/>
  </r>
  <r>
    <s v="07"/>
    <s v="TSAP"/>
    <n v="2020"/>
    <n v="13725"/>
    <n v="1"/>
    <s v="FT"/>
    <d v="2020-12-15T00:00:00"/>
    <d v="2020-10-19T00:00:00"/>
    <n v="3138278"/>
    <x v="1007"/>
    <s v="VIA DE GASPERI N. 117-23807-MERATE-LC"/>
    <s v="02265430138"/>
    <s v="02265430138"/>
    <n v="115.62"/>
    <n v="115.62"/>
    <s v="204510010"/>
    <s v=" "/>
    <s v=" "/>
    <s v=" "/>
    <s v="129/PA"/>
    <d v="2020-10-14T00:00:00"/>
    <s v=" "/>
    <d v="2020-10-16T00:00:00"/>
    <s v="RD/41002"/>
    <d v="2020-10-19T00:00:00"/>
    <n v="2020"/>
    <n v="277"/>
    <n v="9"/>
    <s v=" "/>
    <s v=" "/>
    <s v=" "/>
    <s v=" "/>
    <s v=" "/>
    <s v=" "/>
    <s v="1"/>
    <x v="5"/>
    <s v="D"/>
    <n v="2020"/>
    <n v="21742"/>
    <s v="C"/>
    <d v="2020-11-11T00:00:00"/>
    <d v="2020-11-04T00:00:00"/>
    <s v=" "/>
    <s v=" "/>
    <s v="Azienda"/>
    <s v="FPIPO ISTRUTTORIA-AREA TERR-ASST BG OVEST-PROT"/>
    <s v="704720030"/>
    <s v="2"/>
    <s v="bonifico"/>
    <n v="115.62"/>
    <n v="115.62"/>
    <n v="115.62"/>
    <n v="0"/>
    <n v="0"/>
  </r>
  <r>
    <s v="07"/>
    <s v="TSAP"/>
    <n v="2020"/>
    <n v="14916"/>
    <n v="1"/>
    <s v="FT"/>
    <d v="2020-12-21T00:00:00"/>
    <d v="2020-11-11T00:00:00"/>
    <n v="3130476"/>
    <x v="1008"/>
    <s v="VIA CARROBBIO, 11-21100-VERESE-VA"/>
    <s v="01867920124"/>
    <s v="01867920124"/>
    <n v="178"/>
    <n v="178"/>
    <s v="204510010"/>
    <s v=" "/>
    <s v=" "/>
    <s v=" "/>
    <s v="124/FE"/>
    <d v="2020-10-21T00:00:00"/>
    <s v=" "/>
    <d v="2020-10-22T00:00:00"/>
    <s v="RD/57730    P.1214871 21/10"/>
    <d v="2020-11-11T00:00:00"/>
    <n v="2020"/>
    <n v="277"/>
    <n v="9"/>
    <s v=" "/>
    <s v=" "/>
    <s v=" "/>
    <s v=" "/>
    <s v=" "/>
    <s v=" "/>
    <s v="1"/>
    <x v="5"/>
    <s v="D"/>
    <n v="2020"/>
    <n v="23626"/>
    <s v="C"/>
    <d v="2020-12-01T00:00:00"/>
    <d v="2020-11-25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4917"/>
    <n v="1"/>
    <s v="FT"/>
    <d v="2020-12-21T00:00:00"/>
    <d v="2020-11-11T00:00:00"/>
    <n v="3130476"/>
    <x v="1008"/>
    <s v="VIA CARROBBIO, 11-21100-VERESE-VA"/>
    <s v="01867920124"/>
    <s v="01867920124"/>
    <n v="100.86"/>
    <n v="100.86"/>
    <s v="204510010"/>
    <s v=" "/>
    <s v=" "/>
    <s v=" "/>
    <s v="127/FE"/>
    <d v="2020-10-22T00:00:00"/>
    <s v=" "/>
    <d v="2020-10-22T00:00:00"/>
    <s v="RD/57803     P. 18815422/10"/>
    <d v="2020-11-11T00:00:00"/>
    <n v="2020"/>
    <n v="277"/>
    <n v="9"/>
    <s v=" "/>
    <s v=" "/>
    <s v=" "/>
    <s v=" "/>
    <s v=" "/>
    <s v=" "/>
    <s v="1"/>
    <x v="5"/>
    <s v="D"/>
    <n v="2020"/>
    <n v="23626"/>
    <s v="C"/>
    <d v="2020-12-01T00:00:00"/>
    <d v="2020-11-25T00:00:00"/>
    <s v=" "/>
    <s v=" 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0"/>
    <n v="15805"/>
    <n v="1"/>
    <s v="FT"/>
    <d v="2021-01-02T00:00:00"/>
    <d v="2020-11-26T00:00:00"/>
    <n v="3130476"/>
    <x v="1008"/>
    <s v="VIA CARROBBIO, 11-21100-VERESE-VA"/>
    <s v="01867920124"/>
    <s v="01867920124"/>
    <n v="155.47999999999999"/>
    <n v="155.47999999999999"/>
    <s v="204510010"/>
    <s v=" "/>
    <s v=" "/>
    <s v=" "/>
    <s v="130/FE"/>
    <d v="2020-10-27T00:00:00"/>
    <s v=" "/>
    <d v="2020-11-03T00:00:00"/>
    <s v="RD/59377       P. 1194683 27/10"/>
    <d v="2020-11-26T00:00:00"/>
    <n v="2020"/>
    <n v="277"/>
    <n v="9"/>
    <s v=" "/>
    <s v=" "/>
    <s v=" "/>
    <s v=" "/>
    <s v=" "/>
    <s v=" "/>
    <s v="1"/>
    <x v="5"/>
    <s v="D"/>
    <n v="2020"/>
    <n v="24205"/>
    <s v="C"/>
    <d v="2020-12-04T00:00:00"/>
    <d v="2020-12-02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6501"/>
    <n v="1"/>
    <s v="FT"/>
    <d v="2021-01-19T00:00:00"/>
    <d v="2020-12-03T00:00:00"/>
    <n v="3130476"/>
    <x v="1008"/>
    <s v="VIA CARROBBIO, 11-21100-VERESE-VA"/>
    <s v="01867920124"/>
    <s v="01867920124"/>
    <n v="178"/>
    <n v="178"/>
    <s v="204510010"/>
    <s v=" "/>
    <s v=" "/>
    <s v=" "/>
    <s v="148/FE"/>
    <d v="2020-11-13T00:00:00"/>
    <s v=" "/>
    <d v="2020-11-20T00:00:00"/>
    <s v="RD/ 62514     P.40001117961 13/11"/>
    <d v="2020-12-03T00:00:00"/>
    <n v="2020"/>
    <n v="277"/>
    <n v="9"/>
    <s v=" "/>
    <s v=" "/>
    <s v=" "/>
    <s v=" "/>
    <s v=" "/>
    <s v=" "/>
    <s v="1"/>
    <x v="5"/>
    <s v="D"/>
    <n v="2020"/>
    <n v="24953"/>
    <s v="C"/>
    <d v="2020-12-15T00:00:00"/>
    <d v="2020-12-10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1809"/>
    <n v="1"/>
    <s v="FT"/>
    <d v="2020-10-30T00:00:00"/>
    <d v="2020-09-09T00:00:00"/>
    <n v="3122771"/>
    <x v="1009"/>
    <s v="VIA CRODAROLO, 2-24067-SARNICO-BG"/>
    <s v="03510850161"/>
    <s v="MRCMRC65C21I437W"/>
    <n v="216.07"/>
    <n v="216.07"/>
    <s v="204510010"/>
    <s v=" "/>
    <s v=" "/>
    <s v=" "/>
    <s v="FE/91"/>
    <d v="2020-08-31T00:00:00"/>
    <s v=" "/>
    <d v="2020-08-31T00:00:00"/>
    <s v="RD/41066"/>
    <d v="2020-09-09T00:00:00"/>
    <n v="2020"/>
    <n v="277"/>
    <n v="9"/>
    <s v=" "/>
    <s v=" "/>
    <s v=" "/>
    <s v=" "/>
    <s v=" "/>
    <s v=" "/>
    <s v="1"/>
    <x v="5"/>
    <s v="D"/>
    <n v="2020"/>
    <n v="19310"/>
    <s v="C"/>
    <d v="2020-10-06T00:00:00"/>
    <d v="2020-09-30T00:00:00"/>
    <s v=" "/>
    <s v=" "/>
    <s v="Azienda"/>
    <s v="FPIPE ISTRUTTORIA-AREA TERRIT-ASST BG EST-PROT"/>
    <s v="704720030"/>
    <s v="2"/>
    <s v="bonifico"/>
    <n v="216.07"/>
    <n v="216.07"/>
    <n v="216.07"/>
    <n v="0"/>
    <n v="0"/>
  </r>
  <r>
    <s v="07"/>
    <s v="TSAP"/>
    <n v="2020"/>
    <n v="11810"/>
    <n v="1"/>
    <s v="FT"/>
    <d v="2020-10-30T00:00:00"/>
    <d v="2020-09-09T00:00:00"/>
    <n v="3122771"/>
    <x v="1009"/>
    <s v="VIA CRODAROLO, 2-24067-SARNICO-BG"/>
    <s v="03510850161"/>
    <s v="MRCMRC65C21I437W"/>
    <n v="62.26"/>
    <n v="62.26"/>
    <s v="204510010"/>
    <s v=" "/>
    <s v=" "/>
    <s v=" "/>
    <s v="FE/92"/>
    <d v="2020-08-31T00:00:00"/>
    <s v=" "/>
    <d v="2020-08-31T00:00:00"/>
    <s v="RD/42421"/>
    <d v="2020-09-09T00:00:00"/>
    <n v="2020"/>
    <n v="277"/>
    <n v="9"/>
    <s v=" "/>
    <s v=" "/>
    <s v=" "/>
    <s v=" "/>
    <s v=" "/>
    <s v=" "/>
    <s v="1"/>
    <x v="5"/>
    <s v="D"/>
    <n v="2020"/>
    <n v="19310"/>
    <s v="C"/>
    <d v="2020-10-06T00:00:00"/>
    <d v="2020-09-30T00:00:00"/>
    <s v=" "/>
    <s v=" "/>
    <s v="Azienda"/>
    <s v="FPIPE ISTRUTTORIA-AREA TERRIT-ASST BG EST-PROT"/>
    <s v="704720030"/>
    <s v="2"/>
    <s v="bonifico"/>
    <n v="62.26"/>
    <n v="62.26"/>
    <n v="62.26"/>
    <n v="0"/>
    <n v="0"/>
  </r>
  <r>
    <s v="07"/>
    <s v="TSAP"/>
    <n v="2020"/>
    <n v="11811"/>
    <n v="1"/>
    <s v="FT"/>
    <d v="2020-10-30T00:00:00"/>
    <d v="2020-09-09T00:00:00"/>
    <n v="3122771"/>
    <x v="1009"/>
    <s v="VIA CRODAROLO, 2-24067-SARNICO-BG"/>
    <s v="03510850161"/>
    <s v="MRCMRC65C21I437W"/>
    <n v="161.51"/>
    <n v="161.51"/>
    <s v="204510010"/>
    <s v=" "/>
    <s v=" "/>
    <s v=" "/>
    <s v="FE/93"/>
    <d v="2020-08-31T00:00:00"/>
    <s v=" "/>
    <d v="2020-08-31T00:00:00"/>
    <s v="RD/41091"/>
    <d v="2020-09-09T00:00:00"/>
    <n v="2020"/>
    <n v="277"/>
    <n v="9"/>
    <s v=" "/>
    <s v=" "/>
    <s v=" "/>
    <s v=" "/>
    <s v=" "/>
    <s v=" "/>
    <s v="1"/>
    <x v="5"/>
    <s v="D"/>
    <n v="2020"/>
    <n v="19310"/>
    <s v="C"/>
    <d v="2020-10-06T00:00:00"/>
    <d v="2020-09-30T00:00:00"/>
    <s v=" "/>
    <s v=" "/>
    <s v="Azienda"/>
    <s v="FPIPE ISTRUTTORIA-AREA TERRIT-ASST BG EST-PROT"/>
    <s v="704720030"/>
    <s v="2"/>
    <s v="bonifico"/>
    <n v="161.51"/>
    <n v="161.51"/>
    <n v="161.51"/>
    <n v="0"/>
    <n v="0"/>
  </r>
  <r>
    <s v="07"/>
    <s v="TSAP"/>
    <n v="2020"/>
    <n v="11812"/>
    <n v="1"/>
    <s v="FT"/>
    <d v="2020-10-30T00:00:00"/>
    <d v="2020-09-09T00:00:00"/>
    <n v="3122771"/>
    <x v="1009"/>
    <s v="VIA CRODAROLO, 2-24067-SARNICO-BG"/>
    <s v="03510850161"/>
    <s v="MRCMRC65C21I437W"/>
    <n v="222.8"/>
    <n v="222.8"/>
    <s v="204510010"/>
    <s v=" "/>
    <s v=" "/>
    <s v=" "/>
    <s v="FE/94"/>
    <d v="2020-08-31T00:00:00"/>
    <s v=" "/>
    <d v="2020-08-31T00:00:00"/>
    <s v="RD/42338"/>
    <d v="2020-09-09T00:00:00"/>
    <n v="2020"/>
    <n v="277"/>
    <n v="9"/>
    <s v=" "/>
    <s v=" "/>
    <s v=" "/>
    <s v=" "/>
    <s v=" "/>
    <s v=" "/>
    <s v="1"/>
    <x v="5"/>
    <s v="D"/>
    <n v="2020"/>
    <n v="19310"/>
    <s v="C"/>
    <d v="2020-10-06T00:00:00"/>
    <d v="2020-09-30T00:00:00"/>
    <s v=" "/>
    <s v=" "/>
    <s v="Azienda"/>
    <s v="FPIPE ISTRUTTORIA-AREA TERRIT-ASST BG EST-PROT"/>
    <s v="704720030"/>
    <s v="2"/>
    <s v="bonifico"/>
    <n v="222.8"/>
    <n v="222.8"/>
    <n v="222.8"/>
    <n v="0"/>
    <n v="0"/>
  </r>
  <r>
    <s v="07"/>
    <s v="TSAP"/>
    <n v="2020"/>
    <n v="11813"/>
    <n v="1"/>
    <s v="FT"/>
    <d v="2020-10-30T00:00:00"/>
    <d v="2020-09-09T00:00:00"/>
    <n v="3122771"/>
    <x v="1009"/>
    <s v="VIA CRODAROLO, 2-24067-SARNICO-BG"/>
    <s v="03510850161"/>
    <s v="MRCMRC65C21I437W"/>
    <n v="190.38"/>
    <n v="190.38"/>
    <s v="204510010"/>
    <s v=" "/>
    <s v=" "/>
    <s v=" "/>
    <s v="FE/95"/>
    <d v="2020-08-31T00:00:00"/>
    <s v=" "/>
    <d v="2020-08-31T00:00:00"/>
    <s v="RD/42461"/>
    <d v="2020-09-09T00:00:00"/>
    <n v="2020"/>
    <n v="277"/>
    <n v="9"/>
    <s v=" "/>
    <s v=" "/>
    <s v=" "/>
    <s v=" "/>
    <s v=" "/>
    <s v=" "/>
    <s v="1"/>
    <x v="5"/>
    <s v="D"/>
    <n v="2020"/>
    <n v="19310"/>
    <s v="C"/>
    <d v="2020-10-06T00:00:00"/>
    <d v="2020-09-30T00:00:00"/>
    <s v=" "/>
    <s v=" 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20"/>
    <n v="11814"/>
    <n v="1"/>
    <s v="FT"/>
    <d v="2020-10-30T00:00:00"/>
    <d v="2020-09-09T00:00:00"/>
    <n v="3122771"/>
    <x v="1009"/>
    <s v="VIA CRODAROLO, 2-24067-SARNICO-BG"/>
    <s v="03510850161"/>
    <s v="MRCMRC65C21I437W"/>
    <n v="125.44"/>
    <n v="125.44"/>
    <s v="204510010"/>
    <s v=" "/>
    <s v=" "/>
    <s v=" "/>
    <s v="FE/96"/>
    <d v="2020-08-31T00:00:00"/>
    <s v=" "/>
    <d v="2020-08-31T00:00:00"/>
    <s v="RD/44798"/>
    <d v="2020-09-09T00:00:00"/>
    <n v="2020"/>
    <n v="277"/>
    <n v="9"/>
    <s v=" "/>
    <s v=" "/>
    <s v=" "/>
    <s v=" "/>
    <s v=" "/>
    <s v=" "/>
    <s v="1"/>
    <x v="5"/>
    <s v="D"/>
    <n v="2020"/>
    <n v="19310"/>
    <s v="C"/>
    <d v="2020-10-06T00:00:00"/>
    <d v="2020-09-30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1815"/>
    <n v="1"/>
    <s v="FT"/>
    <d v="2020-10-30T00:00:00"/>
    <d v="2020-09-09T00:00:00"/>
    <n v="3122771"/>
    <x v="1009"/>
    <s v="VIA CRODAROLO, 2-24067-SARNICO-BG"/>
    <s v="03510850161"/>
    <s v="MRCMRC65C21I437W"/>
    <n v="178"/>
    <n v="178"/>
    <s v="204510010"/>
    <s v=" "/>
    <s v=" "/>
    <s v=" "/>
    <s v="FE/97"/>
    <d v="2020-08-31T00:00:00"/>
    <s v=" "/>
    <d v="2020-08-31T00:00:00"/>
    <s v="RD/41115"/>
    <d v="2020-09-09T00:00:00"/>
    <n v="2020"/>
    <n v="277"/>
    <n v="9"/>
    <s v=" "/>
    <s v=" "/>
    <s v=" "/>
    <s v=" "/>
    <s v=" "/>
    <s v=" "/>
    <s v="1"/>
    <x v="5"/>
    <s v="D"/>
    <n v="2020"/>
    <n v="19310"/>
    <s v="C"/>
    <d v="2020-10-06T00:00:00"/>
    <d v="2020-09-30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1816"/>
    <n v="1"/>
    <s v="FT"/>
    <d v="2020-10-30T00:00:00"/>
    <d v="2020-09-09T00:00:00"/>
    <n v="3122771"/>
    <x v="1009"/>
    <s v="VIA CRODAROLO, 2-24067-SARNICO-BG"/>
    <s v="03510850161"/>
    <s v="MRCMRC65C21I437W"/>
    <n v="1290.58"/>
    <n v="1290.58"/>
    <s v="204510010"/>
    <s v=" "/>
    <s v=" "/>
    <s v=" "/>
    <s v="FE/98"/>
    <d v="2020-08-31T00:00:00"/>
    <s v=" "/>
    <d v="2020-08-31T00:00:00"/>
    <s v="RD/41155"/>
    <d v="2020-09-09T00:00:00"/>
    <n v="2020"/>
    <n v="277"/>
    <n v="9"/>
    <s v=" "/>
    <s v=" "/>
    <s v=" "/>
    <s v=" "/>
    <s v=" "/>
    <s v=" "/>
    <s v="1"/>
    <x v="5"/>
    <s v="D"/>
    <n v="2020"/>
    <n v="19310"/>
    <s v="C"/>
    <d v="2020-10-06T00:00:00"/>
    <d v="2020-09-30T00:00:00"/>
    <s v=" "/>
    <s v=" "/>
    <s v="Azienda"/>
    <s v="FPIPE ISTRUTTORIA-AREA TERRIT-ASST BG EST-PROT"/>
    <s v="704720030"/>
    <s v="2"/>
    <s v="bonifico"/>
    <n v="1290.58"/>
    <n v="1290.58"/>
    <n v="1290.58"/>
    <n v="0"/>
    <n v="0"/>
  </r>
  <r>
    <s v="07"/>
    <s v="TSAP"/>
    <n v="2020"/>
    <n v="11817"/>
    <n v="1"/>
    <s v="FT"/>
    <d v="2020-10-30T00:00:00"/>
    <d v="2020-09-09T00:00:00"/>
    <n v="3122771"/>
    <x v="1009"/>
    <s v="VIA CRODAROLO, 2-24067-SARNICO-BG"/>
    <s v="03510850161"/>
    <s v="MRCMRC65C21I437W"/>
    <n v="309.89"/>
    <n v="309.89"/>
    <s v="204510010"/>
    <s v=" "/>
    <s v=" "/>
    <s v=" "/>
    <s v="FE/99"/>
    <d v="2020-08-31T00:00:00"/>
    <s v=" "/>
    <d v="2020-08-31T00:00:00"/>
    <s v="RD/"/>
    <d v="2020-09-09T00:00:00"/>
    <n v="2020"/>
    <n v="277"/>
    <n v="9"/>
    <s v=" "/>
    <s v=" "/>
    <s v=" "/>
    <s v=" "/>
    <s v=" "/>
    <s v=" "/>
    <s v="1"/>
    <x v="5"/>
    <s v="D"/>
    <n v="2020"/>
    <n v="19310"/>
    <s v="C"/>
    <d v="2020-10-06T00:00:00"/>
    <d v="2020-09-30T00:00:00"/>
    <s v=" "/>
    <s v=" "/>
    <s v="Azienda"/>
    <s v="FPIPE ISTRUTTORIA-AREA TERRIT-ASST BG EST-PROT"/>
    <s v="704720030"/>
    <s v="2"/>
    <s v="bonifico"/>
    <n v="309.89"/>
    <n v="309.89"/>
    <n v="309.89"/>
    <n v="0"/>
    <n v="0"/>
  </r>
  <r>
    <s v="07"/>
    <s v="TSAP"/>
    <n v="2020"/>
    <n v="13118"/>
    <n v="1"/>
    <s v="FT"/>
    <d v="2020-11-29T00:00:00"/>
    <d v="2020-10-05T00:00:00"/>
    <n v="3122771"/>
    <x v="1009"/>
    <s v="VIA CRODAROLO, 2-24067-SARNICO-BG"/>
    <s v="03510850161"/>
    <s v="MRCMRC65C21I437W"/>
    <n v="100.86"/>
    <n v="100.86"/>
    <s v="204510010"/>
    <s v=" "/>
    <s v=" "/>
    <s v=" "/>
    <s v="FE/108"/>
    <d v="2020-09-30T00:00:00"/>
    <s v=" "/>
    <d v="2020-09-30T00:00:00"/>
    <s v="RD/47369"/>
    <d v="2020-10-05T00:00:00"/>
    <n v="2020"/>
    <n v="277"/>
    <n v="9"/>
    <s v=" "/>
    <s v=" "/>
    <s v=" "/>
    <s v=" "/>
    <s v=" "/>
    <s v=" "/>
    <s v="1"/>
    <x v="5"/>
    <s v="D"/>
    <n v="2020"/>
    <n v="20335"/>
    <s v="C"/>
    <d v="2020-10-15T00:00:00"/>
    <d v="2020-10-14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3119"/>
    <n v="1"/>
    <s v="FT"/>
    <d v="2020-11-29T00:00:00"/>
    <d v="2020-10-05T00:00:00"/>
    <n v="3122771"/>
    <x v="1009"/>
    <s v="VIA CRODAROLO, 2-24067-SARNICO-BG"/>
    <s v="03510850161"/>
    <s v="MRCMRC65C21I437W"/>
    <n v="753.86"/>
    <n v="753.86"/>
    <s v="204510010"/>
    <s v=" "/>
    <s v=" "/>
    <s v=" "/>
    <s v="FE/110"/>
    <d v="2020-09-30T00:00:00"/>
    <s v=" "/>
    <d v="2020-09-30T00:00:00"/>
    <s v="RD/47227"/>
    <d v="2020-10-05T00:00:00"/>
    <n v="2020"/>
    <n v="277"/>
    <n v="9"/>
    <s v=" "/>
    <s v=" "/>
    <s v=" "/>
    <s v=" "/>
    <s v=" "/>
    <s v=" "/>
    <s v="1"/>
    <x v="5"/>
    <s v="D"/>
    <n v="2020"/>
    <n v="20335"/>
    <s v="C"/>
    <d v="2020-10-15T00:00:00"/>
    <d v="2020-10-14T00:00:00"/>
    <s v=" "/>
    <s v=" "/>
    <s v="Azienda"/>
    <s v="FPIPE ISTRUTTORIA-AREA TERRIT-ASST BG EST-PROT"/>
    <s v="704720030"/>
    <s v="2"/>
    <s v="bonifico"/>
    <n v="753.86"/>
    <n v="753.86"/>
    <n v="753.86"/>
    <n v="0"/>
    <n v="0"/>
  </r>
  <r>
    <s v="07"/>
    <s v="TSAP"/>
    <n v="2020"/>
    <n v="13121"/>
    <n v="1"/>
    <s v="FT"/>
    <d v="2020-11-29T00:00:00"/>
    <d v="2020-10-05T00:00:00"/>
    <n v="3122771"/>
    <x v="1009"/>
    <s v="VIA CRODAROLO, 2-24067-SARNICO-BG"/>
    <s v="03510850161"/>
    <s v="MRCMRC65C21I437W"/>
    <n v="395.47"/>
    <n v="395.47"/>
    <s v="204510010"/>
    <s v=" "/>
    <s v=" "/>
    <s v=" "/>
    <s v="FE/119"/>
    <d v="2020-09-30T00:00:00"/>
    <s v=" "/>
    <d v="2020-09-30T00:00:00"/>
    <s v="RD/44814"/>
    <d v="2020-10-05T00:00:00"/>
    <n v="2020"/>
    <n v="277"/>
    <n v="9"/>
    <s v=" "/>
    <s v=" "/>
    <s v=" "/>
    <s v=" "/>
    <s v=" "/>
    <s v=" "/>
    <s v="1"/>
    <x v="5"/>
    <s v="D"/>
    <n v="2020"/>
    <n v="20335"/>
    <s v="C"/>
    <d v="2020-10-15T00:00:00"/>
    <d v="2020-10-14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3947"/>
    <n v="1"/>
    <s v="FT"/>
    <d v="2020-11-30T00:00:00"/>
    <d v="2020-10-21T00:00:00"/>
    <n v="3122771"/>
    <x v="1009"/>
    <s v="VIA CRODAROLO, 2-24067-SARNICO-BG"/>
    <s v="03510850161"/>
    <s v="MRCMRC65C21I437W"/>
    <n v="250.88"/>
    <n v="250.88"/>
    <s v="204510010"/>
    <s v=" "/>
    <s v=" "/>
    <s v=" "/>
    <s v="FE/106"/>
    <d v="2020-09-30T00:00:00"/>
    <s v=" "/>
    <d v="2020-10-01T00:00:00"/>
    <s v="RD/47353"/>
    <d v="2020-10-21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0"/>
    <n v="13948"/>
    <n v="1"/>
    <s v="FT"/>
    <d v="2020-11-30T00:00:00"/>
    <d v="2020-10-21T00:00:00"/>
    <n v="3122771"/>
    <x v="1009"/>
    <s v="VIA CRODAROLO, 2-24067-SARNICO-BG"/>
    <s v="03510850161"/>
    <s v="MRCMRC65C21I437W"/>
    <n v="297.51"/>
    <n v="297.51"/>
    <s v="204510010"/>
    <s v=" "/>
    <s v=" "/>
    <s v=" "/>
    <s v="FE/107"/>
    <d v="2020-09-30T00:00:00"/>
    <s v=" "/>
    <d v="2020-10-01T00:00:00"/>
    <s v="RD/44781"/>
    <d v="2020-10-21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13984"/>
    <n v="1"/>
    <s v="FT"/>
    <d v="2020-11-30T00:00:00"/>
    <d v="2020-10-22T00:00:00"/>
    <n v="3122771"/>
    <x v="1009"/>
    <s v="VIA CRODAROLO, 2-24067-SARNICO-BG"/>
    <s v="03510850161"/>
    <s v="MRCMRC65C21I437W"/>
    <n v="398.22"/>
    <n v="398.22"/>
    <s v="204510010"/>
    <s v=" "/>
    <s v=" "/>
    <s v=" "/>
    <s v="FE/109"/>
    <d v="2020-09-30T00:00:00"/>
    <s v=" "/>
    <d v="2020-10-01T00:00:00"/>
    <s v="RD/49914"/>
    <d v="2020-10-22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0"/>
    <n v="13986"/>
    <n v="1"/>
    <s v="FT"/>
    <d v="2020-11-30T00:00:00"/>
    <d v="2020-10-22T00:00:00"/>
    <n v="3122771"/>
    <x v="1009"/>
    <s v="VIA CRODAROLO, 2-24067-SARNICO-BG"/>
    <s v="03510850161"/>
    <s v="MRCMRC65C21I437W"/>
    <n v="769.86"/>
    <n v="769.86"/>
    <s v="204510010"/>
    <s v=" "/>
    <s v=" "/>
    <s v=" "/>
    <s v="FE/111"/>
    <d v="2020-09-30T00:00:00"/>
    <s v=" "/>
    <d v="2020-10-01T00:00:00"/>
    <s v="RD/47298"/>
    <d v="2020-10-22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769.86"/>
    <n v="769.86"/>
    <n v="769.86"/>
    <n v="0"/>
    <n v="0"/>
  </r>
  <r>
    <s v="07"/>
    <s v="TSAP"/>
    <n v="2020"/>
    <n v="13988"/>
    <n v="1"/>
    <s v="FT"/>
    <d v="2020-11-30T00:00:00"/>
    <d v="2020-10-22T00:00:00"/>
    <n v="3122771"/>
    <x v="1009"/>
    <s v="VIA CRODAROLO, 2-24067-SARNICO-BG"/>
    <s v="03510850161"/>
    <s v="MRCMRC65C21I437W"/>
    <n v="100.86"/>
    <n v="100.86"/>
    <s v="204510010"/>
    <s v=" "/>
    <s v=" "/>
    <s v=" "/>
    <s v="FE/112"/>
    <d v="2020-09-30T00:00:00"/>
    <s v=" "/>
    <d v="2020-10-01T00:00:00"/>
    <s v="RD/49900"/>
    <d v="2020-10-22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3989"/>
    <n v="1"/>
    <s v="FT"/>
    <d v="2020-11-30T00:00:00"/>
    <d v="2020-10-22T00:00:00"/>
    <n v="3122771"/>
    <x v="1009"/>
    <s v="VIA CRODAROLO, 2-24067-SARNICO-BG"/>
    <s v="03510850161"/>
    <s v="MRCMRC65C21I437W"/>
    <n v="826.04"/>
    <n v="826.04"/>
    <s v="204510010"/>
    <s v=" "/>
    <s v=" "/>
    <s v=" "/>
    <s v="FE/113"/>
    <d v="2020-09-30T00:00:00"/>
    <s v=" "/>
    <d v="2020-10-01T00:00:00"/>
    <s v="RD/47329"/>
    <d v="2020-10-22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826.04"/>
    <n v="826.04"/>
    <n v="826.04"/>
    <n v="0"/>
    <n v="0"/>
  </r>
  <r>
    <s v="07"/>
    <s v="TSAP"/>
    <n v="2020"/>
    <n v="13990"/>
    <n v="1"/>
    <s v="FT"/>
    <d v="2020-11-30T00:00:00"/>
    <d v="2020-10-22T00:00:00"/>
    <n v="3122771"/>
    <x v="1009"/>
    <s v="VIA CRODAROLO, 2-24067-SARNICO-BG"/>
    <s v="03510850161"/>
    <s v="MRCMRC65C21I437W"/>
    <n v="100.86"/>
    <n v="100.86"/>
    <s v="204510010"/>
    <s v=" "/>
    <s v=" "/>
    <s v=" "/>
    <s v="FE/114"/>
    <d v="2020-09-30T00:00:00"/>
    <s v=" "/>
    <d v="2020-10-01T00:00:00"/>
    <s v="RD/44797"/>
    <d v="2020-10-22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3991"/>
    <n v="1"/>
    <s v="FT"/>
    <d v="2020-11-30T00:00:00"/>
    <d v="2020-10-22T00:00:00"/>
    <n v="3122771"/>
    <x v="1009"/>
    <s v="VIA CRODAROLO, 2-24067-SARNICO-BG"/>
    <s v="03510850161"/>
    <s v="MRCMRC65C21I437W"/>
    <n v="161.44"/>
    <n v="161.44"/>
    <s v="204510010"/>
    <s v=" "/>
    <s v=" "/>
    <s v=" "/>
    <s v="FE/115"/>
    <d v="2020-09-30T00:00:00"/>
    <s v=" "/>
    <d v="2020-10-01T00:00:00"/>
    <s v="RD/47243"/>
    <d v="2020-10-22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20"/>
    <n v="13992"/>
    <n v="1"/>
    <s v="FT"/>
    <d v="2020-11-30T00:00:00"/>
    <d v="2020-10-22T00:00:00"/>
    <n v="3122771"/>
    <x v="1009"/>
    <s v="VIA CRODAROLO, 2-24067-SARNICO-BG"/>
    <s v="03510850161"/>
    <s v="MRCMRC65C21I437W"/>
    <n v="90.5"/>
    <n v="90.5"/>
    <s v="204510010"/>
    <s v=" "/>
    <s v=" "/>
    <s v=" "/>
    <s v="FE/116"/>
    <d v="2020-09-30T00:00:00"/>
    <s v=" "/>
    <d v="2020-10-01T00:00:00"/>
    <s v="RD/49877"/>
    <d v="2020-10-22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13993"/>
    <n v="1"/>
    <s v="FT"/>
    <d v="2020-11-30T00:00:00"/>
    <d v="2020-10-22T00:00:00"/>
    <n v="3122771"/>
    <x v="1009"/>
    <s v="VIA CRODAROLO, 2-24067-SARNICO-BG"/>
    <s v="03510850161"/>
    <s v="MRCMRC65C21I437W"/>
    <n v="60.8"/>
    <n v="60.8"/>
    <s v="204510010"/>
    <s v=" "/>
    <s v=" "/>
    <s v=" "/>
    <s v="FE/117"/>
    <d v="2020-09-30T00:00:00"/>
    <s v=" "/>
    <d v="2020-10-01T00:00:00"/>
    <s v="RD/50032"/>
    <d v="2020-10-22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0"/>
    <n v="13994"/>
    <n v="1"/>
    <s v="FT"/>
    <d v="2020-11-30T00:00:00"/>
    <d v="2020-10-22T00:00:00"/>
    <n v="3122771"/>
    <x v="1009"/>
    <s v="VIA CRODAROLO, 2-24067-SARNICO-BG"/>
    <s v="03510850161"/>
    <s v="MRCMRC65C21I437W"/>
    <n v="90.5"/>
    <n v="90.5"/>
    <s v="204510010"/>
    <s v=" "/>
    <s v=" "/>
    <s v=" "/>
    <s v="FE/118"/>
    <d v="2020-09-30T00:00:00"/>
    <s v=" "/>
    <d v="2020-10-01T00:00:00"/>
    <s v="RD/49855"/>
    <d v="2020-10-22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13995"/>
    <n v="1"/>
    <s v="FT"/>
    <d v="2020-11-30T00:00:00"/>
    <d v="2020-10-22T00:00:00"/>
    <n v="3122771"/>
    <x v="1009"/>
    <s v="VIA CRODAROLO, 2-24067-SARNICO-BG"/>
    <s v="03510850161"/>
    <s v="MRCMRC65C21I437W"/>
    <n v="269.19"/>
    <n v="269.19"/>
    <s v="204510010"/>
    <s v=" "/>
    <s v=" "/>
    <s v=" "/>
    <s v="FE/120"/>
    <d v="2020-09-30T00:00:00"/>
    <s v=" "/>
    <d v="2020-10-01T00:00:00"/>
    <s v="RD/49861"/>
    <d v="2020-10-22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269.19"/>
    <n v="269.19"/>
    <n v="269.19"/>
    <n v="0"/>
    <n v="0"/>
  </r>
  <r>
    <s v="07"/>
    <s v="TSAP"/>
    <n v="2020"/>
    <n v="13996"/>
    <n v="1"/>
    <s v="FT"/>
    <d v="2020-11-30T00:00:00"/>
    <d v="2020-10-22T00:00:00"/>
    <n v="3122771"/>
    <x v="1009"/>
    <s v="VIA CRODAROLO, 2-24067-SARNICO-BG"/>
    <s v="03510850161"/>
    <s v="MRCMRC65C21I437W"/>
    <n v="293.45999999999998"/>
    <n v="293.45999999999998"/>
    <s v="204510010"/>
    <s v=" "/>
    <s v=" "/>
    <s v=" "/>
    <s v="FE/121"/>
    <d v="2020-09-30T00:00:00"/>
    <s v=" "/>
    <d v="2020-10-01T00:00:00"/>
    <s v="RD/47255"/>
    <d v="2020-10-22T00:00:00"/>
    <n v="2020"/>
    <n v="277"/>
    <n v="9"/>
    <s v=" "/>
    <s v=" "/>
    <s v=" "/>
    <s v=" "/>
    <s v=" "/>
    <s v=" "/>
    <s v="1"/>
    <x v="5"/>
    <s v="D"/>
    <n v="2020"/>
    <n v="21248"/>
    <s v="C"/>
    <d v="2020-11-03T00:00:00"/>
    <d v="2020-10-28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14489"/>
    <n v="1"/>
    <s v="FT"/>
    <d v="2020-12-28T00:00:00"/>
    <d v="2020-10-30T00:00:00"/>
    <n v="3122771"/>
    <x v="1009"/>
    <s v="VIA CRODAROLO, 2-24067-SARNICO-BG"/>
    <s v="03510850161"/>
    <s v="MRCMRC65C21I437W"/>
    <n v="349.19"/>
    <n v="349.19"/>
    <s v="204510010"/>
    <s v=" "/>
    <s v=" "/>
    <s v=" "/>
    <s v="FE/128"/>
    <d v="2020-10-29T00:00:00"/>
    <s v=" "/>
    <d v="2020-10-29T00:00:00"/>
    <s v="RD/52931"/>
    <d v="2020-10-30T00:00:00"/>
    <n v="2020"/>
    <n v="277"/>
    <n v="9"/>
    <s v=" "/>
    <s v=" "/>
    <s v=" "/>
    <s v=" "/>
    <s v=" "/>
    <s v=" "/>
    <s v="1"/>
    <x v="5"/>
    <s v="D"/>
    <n v="2020"/>
    <n v="22461"/>
    <s v="C"/>
    <d v="2020-11-17T00:00:00"/>
    <d v="2020-11-11T00:00:00"/>
    <s v=" 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0"/>
    <n v="14490"/>
    <n v="1"/>
    <s v="FT"/>
    <d v="2020-12-28T00:00:00"/>
    <d v="2020-10-30T00:00:00"/>
    <n v="3122771"/>
    <x v="1009"/>
    <s v="VIA CRODAROLO, 2-24067-SARNICO-BG"/>
    <s v="03510850161"/>
    <s v="MRCMRC65C21I437W"/>
    <n v="406.05"/>
    <n v="406.05"/>
    <s v="204510010"/>
    <s v=" "/>
    <s v=" "/>
    <s v=" "/>
    <s v="FE/129"/>
    <d v="2020-10-29T00:00:00"/>
    <s v=" "/>
    <d v="2020-10-29T00:00:00"/>
    <s v="RD/51491"/>
    <d v="2020-10-30T00:00:00"/>
    <n v="2020"/>
    <n v="277"/>
    <n v="9"/>
    <s v=" "/>
    <s v=" "/>
    <s v=" "/>
    <s v=" "/>
    <s v=" "/>
    <s v=" "/>
    <s v="1"/>
    <x v="5"/>
    <s v="D"/>
    <n v="2020"/>
    <n v="22461"/>
    <s v="C"/>
    <d v="2020-11-17T00:00:00"/>
    <d v="2020-11-11T00:00:00"/>
    <s v=" "/>
    <s v=" "/>
    <s v="Azienda"/>
    <s v="FPIPE ISTRUTTORIA-AREA TERRIT-ASST BG EST-PROT"/>
    <s v="704720030"/>
    <s v="2"/>
    <s v="bonifico"/>
    <n v="406.05"/>
    <n v="406.05"/>
    <n v="406.05"/>
    <n v="0"/>
    <n v="0"/>
  </r>
  <r>
    <s v="07"/>
    <s v="TSAP"/>
    <n v="2020"/>
    <n v="14491"/>
    <n v="1"/>
    <s v="FT"/>
    <d v="2020-12-28T00:00:00"/>
    <d v="2020-10-30T00:00:00"/>
    <n v="3122771"/>
    <x v="1009"/>
    <s v="VIA CRODAROLO, 2-24067-SARNICO-BG"/>
    <s v="03510850161"/>
    <s v="MRCMRC65C21I437W"/>
    <n v="100.86"/>
    <n v="100.86"/>
    <s v="204510010"/>
    <s v=" "/>
    <s v=" "/>
    <s v=" "/>
    <s v="FE/130"/>
    <d v="2020-10-29T00:00:00"/>
    <s v=" "/>
    <d v="2020-10-29T00:00:00"/>
    <s v="RD/52857"/>
    <d v="2020-10-30T00:00:00"/>
    <n v="2020"/>
    <n v="277"/>
    <n v="9"/>
    <s v=" "/>
    <s v=" "/>
    <s v=" "/>
    <s v=" "/>
    <s v=" "/>
    <s v=" "/>
    <s v="1"/>
    <x v="5"/>
    <s v="D"/>
    <n v="2020"/>
    <n v="22461"/>
    <s v="C"/>
    <d v="2020-11-17T00:00:00"/>
    <d v="2020-11-11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4492"/>
    <n v="1"/>
    <s v="FT"/>
    <d v="2020-12-28T00:00:00"/>
    <d v="2020-10-30T00:00:00"/>
    <n v="3122771"/>
    <x v="1009"/>
    <s v="VIA CRODAROLO, 2-24067-SARNICO-BG"/>
    <s v="03510850161"/>
    <s v="MRCMRC65C21I437W"/>
    <n v="220.22"/>
    <n v="220.22"/>
    <s v="204510010"/>
    <s v=" "/>
    <s v=" "/>
    <s v=" "/>
    <s v="FE/131"/>
    <d v="2020-10-29T00:00:00"/>
    <s v=" "/>
    <d v="2020-10-29T00:00:00"/>
    <s v="RD/54414"/>
    <d v="2020-10-30T00:00:00"/>
    <n v="2020"/>
    <n v="277"/>
    <n v="9"/>
    <s v=" "/>
    <s v=" "/>
    <s v=" "/>
    <s v=" "/>
    <s v=" "/>
    <s v=" "/>
    <s v="1"/>
    <x v="5"/>
    <s v="D"/>
    <n v="2020"/>
    <n v="22461"/>
    <s v="C"/>
    <d v="2020-11-17T00:00:00"/>
    <d v="2020-11-11T00:00:00"/>
    <s v=" "/>
    <s v=" "/>
    <s v="Azienda"/>
    <s v="FPIPE ISTRUTTORIA-AREA TERRIT-ASST BG EST-PROT"/>
    <s v="704720030"/>
    <s v="2"/>
    <s v="bonifico"/>
    <n v="220.22"/>
    <n v="220.22"/>
    <n v="220.22"/>
    <n v="0"/>
    <n v="0"/>
  </r>
  <r>
    <s v="07"/>
    <s v="TSAP"/>
    <n v="2020"/>
    <n v="14493"/>
    <n v="1"/>
    <s v="FT"/>
    <d v="2020-12-28T00:00:00"/>
    <d v="2020-10-30T00:00:00"/>
    <n v="3122771"/>
    <x v="1009"/>
    <s v="VIA CRODAROLO, 2-24067-SARNICO-BG"/>
    <s v="03510850161"/>
    <s v="MRCMRC65C21I437W"/>
    <n v="90.5"/>
    <n v="90.5"/>
    <s v="204510010"/>
    <s v=" "/>
    <s v=" "/>
    <s v=" "/>
    <s v="FE/133"/>
    <d v="2020-10-29T00:00:00"/>
    <s v=" "/>
    <d v="2020-10-29T00:00:00"/>
    <s v="RD/52998"/>
    <d v="2020-10-30T00:00:00"/>
    <n v="2020"/>
    <n v="277"/>
    <n v="9"/>
    <s v=" "/>
    <s v=" "/>
    <s v=" "/>
    <s v=" "/>
    <s v=" "/>
    <s v=" "/>
    <s v="1"/>
    <x v="5"/>
    <s v="D"/>
    <n v="2020"/>
    <n v="22461"/>
    <s v="C"/>
    <d v="2020-11-17T00:00:00"/>
    <d v="2020-11-11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14914"/>
    <n v="1"/>
    <s v="FT"/>
    <d v="2020-12-28T00:00:00"/>
    <d v="2020-11-10T00:00:00"/>
    <n v="3122771"/>
    <x v="1009"/>
    <s v="VIA CRODAROLO, 2-24067-SARNICO-BG"/>
    <s v="03510850161"/>
    <s v="MRCMRC65C21I437W"/>
    <n v="398.22"/>
    <n v="398.22"/>
    <s v="204510010"/>
    <s v=" "/>
    <s v=" "/>
    <s v=" "/>
    <s v="FE/132"/>
    <d v="2020-10-29T00:00:00"/>
    <s v=" "/>
    <d v="2020-10-29T00:00:00"/>
    <s v="RD/56027"/>
    <d v="2020-11-10T00:00:00"/>
    <n v="2020"/>
    <n v="277"/>
    <n v="9"/>
    <s v=" "/>
    <s v=" "/>
    <s v=" "/>
    <s v=" "/>
    <s v=" "/>
    <s v=" "/>
    <s v="1"/>
    <x v="5"/>
    <s v="D"/>
    <n v="2020"/>
    <n v="23037"/>
    <s v="C"/>
    <d v="2020-11-24T00:00:00"/>
    <d v="2020-11-18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0"/>
    <n v="15920"/>
    <n v="1"/>
    <s v="FT"/>
    <d v="2021-01-09T00:00:00"/>
    <d v="2020-11-26T00:00:00"/>
    <n v="3122771"/>
    <x v="1009"/>
    <s v="VIA CRODAROLO, 2-24067-SARNICO-BG"/>
    <s v="03510850161"/>
    <s v="MRCMRC65C21I437W"/>
    <n v="611.57000000000005"/>
    <n v="611.57000000000005"/>
    <s v="204510010"/>
    <s v=" "/>
    <s v=" "/>
    <s v=" "/>
    <s v="FE/146"/>
    <d v="2020-11-10T00:00:00"/>
    <s v=" "/>
    <d v="2020-11-10T00:00:00"/>
    <s v="VEDI AUTORIZZAZIONE ALLEGATA            paziente deceduto"/>
    <d v="2020-11-26T00:00:00"/>
    <n v="2020"/>
    <n v="277"/>
    <n v="9"/>
    <s v=" "/>
    <s v=" "/>
    <s v=" "/>
    <s v=" "/>
    <s v=" "/>
    <s v=" "/>
    <s v="1"/>
    <x v="5"/>
    <s v="D"/>
    <n v="2020"/>
    <n v="24194"/>
    <s v="C"/>
    <d v="2020-12-04T00:00:00"/>
    <d v="2020-12-02T00:00:00"/>
    <s v=" "/>
    <s v=" "/>
    <s v="Azienda"/>
    <s v="FPIPE ISTRUTTORIA-AREA TERRIT-ASST BG EST-PROT"/>
    <s v="704720030"/>
    <s v="2"/>
    <s v="bonifico"/>
    <n v="611.57000000000005"/>
    <n v="611.57000000000005"/>
    <n v="611.57000000000005"/>
    <n v="0"/>
    <n v="0"/>
  </r>
  <r>
    <s v="07"/>
    <s v="TSAP"/>
    <n v="2020"/>
    <n v="14918"/>
    <n v="1"/>
    <s v="FT"/>
    <d v="2020-12-29T00:00:00"/>
    <d v="2020-11-24T00:00:00"/>
    <n v="3093692"/>
    <x v="1010"/>
    <s v="VIA CIMONE, 5-21100-VARESE-VA"/>
    <s v="02567410127"/>
    <s v="02567410127"/>
    <n v="1150.1600000000001"/>
    <n v="1150.1600000000001"/>
    <s v="204510010"/>
    <s v=" "/>
    <s v=" "/>
    <s v=" "/>
    <s v="FE/574"/>
    <d v="2020-10-30T00:00:00"/>
    <s v=" "/>
    <d v="2020-10-30T00:00:00"/>
    <s v="RD/59397      P. 1245242  28/10"/>
    <d v="2020-11-11T00:00:00"/>
    <n v="2020"/>
    <n v="277"/>
    <n v="9"/>
    <s v=" "/>
    <s v=" "/>
    <s v=" "/>
    <s v=" "/>
    <s v=" "/>
    <s v=" "/>
    <s v="1"/>
    <x v="5"/>
    <s v="D"/>
    <n v="2020"/>
    <n v="24937"/>
    <s v="C"/>
    <d v="2020-12-15T00:00:00"/>
    <d v="2020-12-10T00:00:00"/>
    <s v=" "/>
    <s v=" "/>
    <s v="Azienda"/>
    <s v="FPI20 ISTRUTTORIA-AREA TERRIT-ASST PG23-PROTES"/>
    <s v="704720030"/>
    <s v="2"/>
    <s v="bonifico"/>
    <n v="1150.1600000000001"/>
    <n v="1150.1600000000001"/>
    <n v="1150.1600000000001"/>
    <n v="0"/>
    <n v="0"/>
  </r>
  <r>
    <s v="07"/>
    <s v="TSAP"/>
    <n v="2020"/>
    <n v="14671"/>
    <n v="1"/>
    <s v="FT"/>
    <d v="2020-12-29T00:00:00"/>
    <d v="2020-11-04T00:00:00"/>
    <n v="3133592"/>
    <x v="1011"/>
    <s v="PIAZZALE SPEDALI CIVILI 32/34-25123-BRESCIA-BS"/>
    <s v="03193230178"/>
    <s v="03193230178"/>
    <n v="309.89"/>
    <n v="309.89"/>
    <s v="204510010"/>
    <s v=" "/>
    <s v=" "/>
    <s v=" "/>
    <s v="47/PA"/>
    <d v="2020-10-30T00:00:00"/>
    <s v=" "/>
    <d v="2020-10-30T00:00:00"/>
    <s v="RD/54463"/>
    <d v="2020-11-04T00:00:00"/>
    <n v="2020"/>
    <n v="277"/>
    <n v="9"/>
    <s v=" "/>
    <s v=" "/>
    <s v=" "/>
    <s v=" "/>
    <s v=" "/>
    <s v=" "/>
    <s v="1"/>
    <x v="5"/>
    <s v="D"/>
    <n v="2020"/>
    <n v="23049"/>
    <s v="C"/>
    <d v="2020-11-24T00:00:00"/>
    <d v="2020-11-18T00:00:00"/>
    <s v=" "/>
    <s v=" "/>
    <s v="Azienda"/>
    <s v="FPI20 ISTRUTTORIA-AREA TERRIT-ASST PG23-PROTES"/>
    <s v="704720030"/>
    <s v="2"/>
    <s v="bonifico"/>
    <n v="309.89"/>
    <n v="309.89"/>
    <n v="309.89"/>
    <n v="0"/>
    <n v="0"/>
  </r>
  <r>
    <s v="07"/>
    <s v="TSAP"/>
    <n v="2020"/>
    <n v="13970"/>
    <n v="1"/>
    <s v="FT"/>
    <d v="2020-12-19T00:00:00"/>
    <d v="2020-10-22T00:00:00"/>
    <n v="3097304"/>
    <x v="1012"/>
    <s v="PIAZZA SAN MATERNO 10-20131-MILANO-MI"/>
    <s v="11332830154"/>
    <s v="11332830154"/>
    <n v="260.19"/>
    <n v="260.19"/>
    <s v="204510010"/>
    <s v=" "/>
    <s v=" "/>
    <s v=" "/>
    <s v="LE/680"/>
    <d v="2020-10-20T00:00:00"/>
    <s v=" "/>
    <d v="2020-10-20T00:00:00"/>
    <s v="RD/51505"/>
    <d v="2020-10-22T00:00:00"/>
    <n v="2020"/>
    <n v="277"/>
    <n v="9"/>
    <s v=" "/>
    <s v=" "/>
    <s v=" "/>
    <s v=" "/>
    <s v=" "/>
    <s v=" "/>
    <s v="1"/>
    <x v="5"/>
    <s v="D"/>
    <n v="2020"/>
    <n v="23030"/>
    <s v="C"/>
    <d v="2020-11-24T00:00:00"/>
    <d v="2020-11-18T00:00:00"/>
    <s v=" "/>
    <s v=" "/>
    <s v="Azienda"/>
    <s v="FPIPO ISTRUTTORIA-AREA TERR-ASST BG OVEST-PROT"/>
    <s v="704720030"/>
    <s v="2"/>
    <s v="bonifico"/>
    <n v="260.19"/>
    <n v="260.19"/>
    <n v="260.19"/>
    <n v="0"/>
    <n v="0"/>
  </r>
  <r>
    <s v="07"/>
    <s v="TSAP"/>
    <n v="2020"/>
    <n v="14304"/>
    <n v="1"/>
    <s v="FT"/>
    <d v="2020-12-22T00:00:00"/>
    <d v="2020-10-27T00:00:00"/>
    <n v="3097304"/>
    <x v="1012"/>
    <s v="PIAZZA SAN MATERNO 10-20131-MILANO-MI"/>
    <s v="11332830154"/>
    <s v="11332830154"/>
    <n v="1154.6500000000001"/>
    <n v="1154.6500000000001"/>
    <s v="204510010"/>
    <s v=" "/>
    <s v=" "/>
    <s v=" "/>
    <s v="LE/692"/>
    <d v="2020-10-23T00:00:00"/>
    <s v=" "/>
    <d v="2020-10-23T00:00:00"/>
    <s v="RD/53017"/>
    <d v="2020-10-27T00:00:00"/>
    <n v="2020"/>
    <n v="277"/>
    <n v="9"/>
    <s v=" "/>
    <s v=" "/>
    <s v=" "/>
    <s v=" "/>
    <s v=" "/>
    <s v=" "/>
    <s v="1"/>
    <x v="5"/>
    <s v="D"/>
    <n v="2020"/>
    <n v="23030"/>
    <s v="C"/>
    <d v="2020-11-24T00:00:00"/>
    <d v="2020-11-18T00:00:00"/>
    <s v=" "/>
    <s v=" "/>
    <s v="Azienda"/>
    <s v="FPIPO ISTRUTTORIA-AREA TERR-ASST BG OVEST-PROT"/>
    <s v="704720030"/>
    <s v="2"/>
    <s v="bonifico"/>
    <n v="1154.6500000000001"/>
    <n v="1154.6500000000001"/>
    <n v="1154.6500000000001"/>
    <n v="0"/>
    <n v="0"/>
  </r>
  <r>
    <s v="07"/>
    <s v="TSAP"/>
    <n v="2020"/>
    <n v="15482"/>
    <n v="1"/>
    <s v="FT"/>
    <d v="2021-01-03T00:00:00"/>
    <d v="2020-11-23T00:00:00"/>
    <n v="3097304"/>
    <x v="1012"/>
    <s v="PIAZZA SAN MATERNO 10-20131-MILANO-MI"/>
    <s v="11332830154"/>
    <s v="11332830154"/>
    <n v="977.98"/>
    <n v="977.98"/>
    <s v="204510010"/>
    <s v=" "/>
    <s v=" "/>
    <s v=" "/>
    <s v="LE/747"/>
    <d v="2020-11-04T00:00:00"/>
    <s v=" "/>
    <d v="2020-11-04T00:00:00"/>
    <s v="RD/56016"/>
    <d v="2020-11-23T00:00:00"/>
    <n v="2020"/>
    <n v="277"/>
    <n v="9"/>
    <s v=" "/>
    <s v=" "/>
    <s v=" "/>
    <s v=" "/>
    <s v=" "/>
    <s v=" "/>
    <s v="1"/>
    <x v="5"/>
    <s v="D"/>
    <n v="2020"/>
    <n v="23615"/>
    <s v="C"/>
    <d v="2020-12-01T00:00:00"/>
    <d v="2020-11-25T00:00:00"/>
    <s v=" "/>
    <s v=" "/>
    <s v="Azienda"/>
    <s v="FPIPO ISTRUTTORIA-AREA TERR-ASST BG OVEST-PROT"/>
    <s v="704720030"/>
    <s v="2"/>
    <s v="bonifico"/>
    <n v="977.98"/>
    <n v="977.98"/>
    <n v="977.98"/>
    <n v="0"/>
    <n v="0"/>
  </r>
  <r>
    <s v="07"/>
    <s v="TSAP"/>
    <n v="2020"/>
    <n v="15475"/>
    <n v="1"/>
    <s v="FT"/>
    <d v="2021-01-04T00:00:00"/>
    <d v="2020-11-23T00:00:00"/>
    <n v="3097304"/>
    <x v="1012"/>
    <s v="PIAZZA SAN MATERNO 10-20131-MILANO-MI"/>
    <s v="11332830154"/>
    <s v="11332830154"/>
    <n v="898.2"/>
    <n v="898.2"/>
    <s v="204510010"/>
    <s v=" "/>
    <s v=" "/>
    <s v=" "/>
    <s v="LE/746"/>
    <d v="2020-11-04T00:00:00"/>
    <s v=" "/>
    <d v="2020-11-05T00:00:00"/>
    <s v="RD/56015"/>
    <d v="2020-11-23T00:00:00"/>
    <n v="2020"/>
    <n v="277"/>
    <n v="9"/>
    <s v=" "/>
    <s v=" "/>
    <s v=" "/>
    <s v=" "/>
    <s v=" "/>
    <s v=" "/>
    <s v="1"/>
    <x v="5"/>
    <s v="D"/>
    <n v="2020"/>
    <n v="23615"/>
    <s v="C"/>
    <d v="2020-12-01T00:00:00"/>
    <d v="2020-11-25T00:00:00"/>
    <s v=" "/>
    <s v=" "/>
    <s v="Azienda"/>
    <s v="FPIPO ISTRUTTORIA-AREA TERR-ASST BG OVEST-PROT"/>
    <s v="704720030"/>
    <s v="2"/>
    <s v="bonifico"/>
    <n v="898.2"/>
    <n v="898.2"/>
    <n v="898.2"/>
    <n v="0"/>
    <n v="0"/>
  </r>
  <r>
    <s v="07"/>
    <s v="TSAP"/>
    <n v="2020"/>
    <n v="15243"/>
    <n v="1"/>
    <s v="FT"/>
    <d v="2021-01-09T00:00:00"/>
    <d v="2020-11-17T00:00:00"/>
    <n v="3097304"/>
    <x v="1012"/>
    <s v="PIAZZA SAN MATERNO 10-20131-MILANO-MI"/>
    <s v="11332830154"/>
    <s v="11332830154"/>
    <n v="1154.6500000000001"/>
    <n v="1154.6500000000001"/>
    <s v="204510010"/>
    <s v=" "/>
    <s v=" "/>
    <s v=" "/>
    <s v="LE/771"/>
    <d v="2020-11-10T00:00:00"/>
    <s v=" "/>
    <d v="2020-11-10T00:00:00"/>
    <s v="RD/57794"/>
    <d v="2020-11-17T00:00:00"/>
    <n v="2020"/>
    <n v="277"/>
    <n v="9"/>
    <s v=" "/>
    <s v=" "/>
    <s v=" "/>
    <s v=" "/>
    <s v=" "/>
    <s v=" "/>
    <s v="1"/>
    <x v="5"/>
    <s v="D"/>
    <n v="2020"/>
    <n v="23615"/>
    <s v="C"/>
    <d v="2020-12-01T00:00:00"/>
    <d v="2020-11-25T00:00:00"/>
    <s v=" "/>
    <s v=" "/>
    <s v="Azienda"/>
    <s v="FPI20 ISTRUTTORIA-AREA TERRIT-ASST PG23-PROTES"/>
    <s v="704720030"/>
    <s v="2"/>
    <s v="bonifico"/>
    <n v="1154.6500000000001"/>
    <n v="1154.6500000000001"/>
    <n v="1154.6500000000001"/>
    <n v="0"/>
    <n v="0"/>
  </r>
  <r>
    <s v="07"/>
    <s v="TSAP"/>
    <n v="2020"/>
    <n v="15244"/>
    <n v="1"/>
    <s v="FT"/>
    <d v="2021-01-09T00:00:00"/>
    <d v="2020-11-17T00:00:00"/>
    <n v="3097304"/>
    <x v="1012"/>
    <s v="PIAZZA SAN MATERNO 10-20131-MILANO-MI"/>
    <s v="11332830154"/>
    <s v="11332830154"/>
    <n v="306.47000000000003"/>
    <n v="306.47000000000003"/>
    <s v="204510010"/>
    <s v=" "/>
    <s v=" "/>
    <s v=" "/>
    <s v="LE/772"/>
    <d v="2020-11-10T00:00:00"/>
    <s v=" "/>
    <d v="2020-11-10T00:00:00"/>
    <s v="RD/57815"/>
    <d v="2020-11-17T00:00:00"/>
    <n v="2020"/>
    <n v="277"/>
    <n v="9"/>
    <s v=" "/>
    <s v=" "/>
    <s v=" "/>
    <s v=" "/>
    <s v=" "/>
    <s v=" "/>
    <s v="1"/>
    <x v="5"/>
    <s v="D"/>
    <n v="2020"/>
    <n v="23615"/>
    <s v="C"/>
    <d v="2020-12-01T00:00:00"/>
    <d v="2020-11-25T00:00:00"/>
    <s v=" "/>
    <s v=" "/>
    <s v="Azienda"/>
    <s v="FPI20 ISTRUTTORIA-AREA TERRIT-ASST PG23-PROTES"/>
    <s v="704720030"/>
    <s v="2"/>
    <s v="bonifico"/>
    <n v="306.47000000000003"/>
    <n v="306.47000000000003"/>
    <n v="306.47000000000003"/>
    <n v="0"/>
    <n v="0"/>
  </r>
  <r>
    <s v="07"/>
    <s v="TSAP"/>
    <n v="2020"/>
    <n v="15929"/>
    <n v="1"/>
    <s v="FT"/>
    <d v="2021-01-10T00:00:00"/>
    <d v="2020-11-26T00:00:00"/>
    <n v="3097304"/>
    <x v="1012"/>
    <s v="PIAZZA SAN MATERNO 10-20131-MILANO-MI"/>
    <s v="11332830154"/>
    <s v="11332830154"/>
    <n v="1355.53"/>
    <n v="1355.53"/>
    <s v="204510010"/>
    <s v=" "/>
    <s v=" "/>
    <s v=" "/>
    <s v="LE/773"/>
    <d v="2020-11-10T00:00:00"/>
    <s v=" "/>
    <d v="2020-11-11T00:00:00"/>
    <s v="RD/56019"/>
    <d v="2020-11-26T00:00:00"/>
    <n v="2020"/>
    <n v="277"/>
    <n v="9"/>
    <s v=" "/>
    <s v=" "/>
    <s v=" "/>
    <s v=" "/>
    <s v=" "/>
    <s v=" "/>
    <s v="1"/>
    <x v="5"/>
    <s v="D"/>
    <n v="2020"/>
    <n v="24218"/>
    <s v="C"/>
    <d v="2020-12-04T00:00:00"/>
    <d v="2020-12-02T00:00:00"/>
    <s v=" "/>
    <s v=" "/>
    <s v="Azienda"/>
    <s v="FPIPE ISTRUTTORIA-AREA TERRIT-ASST BG EST-PROT"/>
    <s v="704720030"/>
    <s v="2"/>
    <s v="bonifico"/>
    <n v="1355.53"/>
    <n v="1355.53"/>
    <n v="1355.53"/>
    <n v="0"/>
    <n v="0"/>
  </r>
  <r>
    <s v="07"/>
    <s v="TSAP"/>
    <n v="2020"/>
    <n v="16599"/>
    <n v="1"/>
    <s v="FT"/>
    <d v="2021-01-22T00:00:00"/>
    <d v="2020-12-04T00:00:00"/>
    <n v="3097304"/>
    <x v="1012"/>
    <s v="PIAZZA SAN MATERNO 10-20131-MILANO-MI"/>
    <s v="11332830154"/>
    <s v="11332830154"/>
    <n v="928.37"/>
    <n v="928.37"/>
    <s v="204510010"/>
    <s v=" "/>
    <s v=" "/>
    <s v=" "/>
    <s v="LE/820"/>
    <d v="2020-11-23T00:00:00"/>
    <s v=" "/>
    <d v="2020-11-23T00:00:00"/>
    <s v="RD/59271"/>
    <d v="2020-12-04T00:00:00"/>
    <n v="2020"/>
    <n v="277"/>
    <n v="9"/>
    <s v=" "/>
    <s v=" "/>
    <s v=" "/>
    <s v=" "/>
    <s v=" "/>
    <s v=" "/>
    <s v="1"/>
    <x v="5"/>
    <s v="D"/>
    <n v="2020"/>
    <n v="24944"/>
    <s v="C"/>
    <d v="2020-12-15T00:00:00"/>
    <d v="2020-12-10T00:00:00"/>
    <s v=" "/>
    <s v=" "/>
    <s v="Azienda"/>
    <s v="FPIPO ISTRUTTORIA-AREA TERR-ASST BG OVEST-PROT"/>
    <s v="704720030"/>
    <s v="2"/>
    <s v="bonifico"/>
    <n v="928.37"/>
    <n v="928.37"/>
    <n v="928.37"/>
    <n v="0"/>
    <n v="0"/>
  </r>
  <r>
    <s v="07"/>
    <s v="TSAP"/>
    <n v="2020"/>
    <n v="15105"/>
    <n v="3"/>
    <s v="FT"/>
    <d v="2020-12-29T00:00:00"/>
    <d v="2020-11-27T00:00:00"/>
    <n v="3108395"/>
    <x v="1013"/>
    <s v="VIA FURA 43-25125-BRESCIA-BS"/>
    <s v="03253640175"/>
    <s v="03993590375"/>
    <n v="664.31"/>
    <n v="664.31"/>
    <s v="204510010"/>
    <s v=" "/>
    <s v=" "/>
    <s v=" "/>
    <s v="PA/78"/>
    <d v="2020-10-30T00:00:00"/>
    <s v=" "/>
    <d v="2020-10-30T00:00:00"/>
    <s v="RD/51463                                MOVIMENTO ABB PN 335819/2020 FLO"/>
    <d v="2020-11-12T00:00:00"/>
    <n v="2020"/>
    <n v="277"/>
    <n v="9"/>
    <s v=" "/>
    <s v=" "/>
    <s v=" "/>
    <s v=" "/>
    <s v=" "/>
    <s v=" "/>
    <s v="1"/>
    <x v="5"/>
    <s v="D"/>
    <n v="2020"/>
    <n v="23624"/>
    <s v="C"/>
    <d v="2020-12-01T00:00:00"/>
    <d v="2020-11-25T00:00:00"/>
    <s v=" "/>
    <s v=" "/>
    <s v="Azienda"/>
    <s v="FPIPE ISTRUTTORIA-AREA TERRIT-ASST BG EST-PROT"/>
    <s v="704720030"/>
    <s v="2"/>
    <s v="bonifico"/>
    <n v="664.31"/>
    <n v="664.31"/>
    <n v="664.31"/>
    <n v="0"/>
    <n v="0"/>
  </r>
  <r>
    <s v="07"/>
    <s v="TSAP"/>
    <n v="2020"/>
    <n v="16600"/>
    <n v="1"/>
    <s v="FT"/>
    <d v="2021-01-29T00:00:00"/>
    <d v="2020-12-04T00:00:00"/>
    <n v="3108395"/>
    <x v="1013"/>
    <s v="VIA FURA 43-25125-BRESCIA-BS"/>
    <s v="03253640175"/>
    <s v="03993590375"/>
    <n v="297.51"/>
    <n v="297.51"/>
    <s v="204510010"/>
    <s v=" "/>
    <s v=" "/>
    <s v=" "/>
    <s v="PA/88"/>
    <d v="2020-11-30T00:00:00"/>
    <s v=" "/>
    <d v="2020-11-30T00:00:00"/>
    <s v="RD/59389-59432"/>
    <d v="2020-12-04T00:00:00"/>
    <n v="2020"/>
    <n v="277"/>
    <n v="9"/>
    <s v=" "/>
    <s v=" "/>
    <s v=" "/>
    <s v=" "/>
    <s v=" "/>
    <s v=" "/>
    <s v="1"/>
    <x v="5"/>
    <s v="D"/>
    <n v="2020"/>
    <n v="24947"/>
    <s v="C"/>
    <d v="2020-12-15T00:00:00"/>
    <d v="2020-12-10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0"/>
    <n v="12488"/>
    <n v="1"/>
    <s v="FT"/>
    <d v="2020-10-31T00:00:00"/>
    <d v="2020-09-24T00:00:00"/>
    <n v="3128942"/>
    <x v="1014"/>
    <s v="VIA BRUNATI, 19-25087-SALO'-BS"/>
    <s v="02480340989"/>
    <s v="02480340989"/>
    <n v="221.9"/>
    <n v="221.9"/>
    <s v="204510010"/>
    <s v=" "/>
    <s v=" "/>
    <s v=" "/>
    <s v="79S"/>
    <d v="2020-09-01T00:00:00"/>
    <s v=" "/>
    <d v="2020-09-01T00:00:00"/>
    <s v="RD/40998"/>
    <d v="2020-09-24T00:00:00"/>
    <n v="2020"/>
    <n v="277"/>
    <n v="9"/>
    <s v=" "/>
    <s v=" "/>
    <s v=" "/>
    <s v=" "/>
    <s v=" "/>
    <s v=" "/>
    <s v="1"/>
    <x v="5"/>
    <s v="D"/>
    <n v="2020"/>
    <n v="19327"/>
    <s v="C"/>
    <d v="2020-10-06T00:00:00"/>
    <d v="2020-09-30T00:00:00"/>
    <s v=" "/>
    <s v=" "/>
    <s v="Azienda"/>
    <s v="FPIPE ISTRUTTORIA-AREA TERRIT-ASST BG EST-PROT"/>
    <s v="704720030"/>
    <s v="2"/>
    <s v="bonifico"/>
    <n v="221.9"/>
    <n v="221.9"/>
    <n v="221.9"/>
    <n v="0"/>
    <n v="0"/>
  </r>
  <r>
    <s v="07"/>
    <s v="TSAP"/>
    <n v="2020"/>
    <n v="13182"/>
    <n v="1"/>
    <s v="FT"/>
    <d v="2020-11-29T00:00:00"/>
    <d v="2020-10-07T00:00:00"/>
    <n v="3128942"/>
    <x v="1014"/>
    <s v="VIA BRUNATI, 19-25087-SALO'-BS"/>
    <s v="02480340989"/>
    <s v="02480340989"/>
    <n v="403.12"/>
    <n v="403.12"/>
    <s v="204510010"/>
    <s v=" "/>
    <s v=" "/>
    <s v=" "/>
    <s v="95S"/>
    <d v="2020-09-30T00:00:00"/>
    <s v=" "/>
    <d v="2020-09-30T00:00:00"/>
    <s v="RD/42427"/>
    <d v="2020-10-07T00:00:00"/>
    <n v="2020"/>
    <n v="277"/>
    <n v="9"/>
    <s v=" "/>
    <s v=" "/>
    <s v=" "/>
    <s v=" "/>
    <s v=" "/>
    <s v=" "/>
    <s v="1"/>
    <x v="5"/>
    <s v="D"/>
    <n v="2020"/>
    <n v="20341"/>
    <s v="C"/>
    <d v="2020-10-15T00:00:00"/>
    <d v="2020-10-14T00:00:00"/>
    <s v=" "/>
    <s v=" "/>
    <s v="Azienda"/>
    <s v="FPIPO ISTRUTTORIA-AREA TERR-ASST BG OVEST-PROT"/>
    <s v="704720030"/>
    <s v="2"/>
    <s v="bonifico"/>
    <n v="403.12"/>
    <n v="403.12"/>
    <n v="403.12"/>
    <n v="0"/>
    <n v="0"/>
  </r>
  <r>
    <s v="07"/>
    <s v="TSAP"/>
    <n v="2020"/>
    <n v="15921"/>
    <n v="1"/>
    <s v="FT"/>
    <d v="2020-12-30T00:00:00"/>
    <d v="2020-11-26T00:00:00"/>
    <n v="3128942"/>
    <x v="1014"/>
    <s v="VIA BRUNATI, 19-25087-SALO'-BS"/>
    <s v="02480340989"/>
    <s v="02480340989"/>
    <n v="53.14"/>
    <n v="53.14"/>
    <s v="204510010"/>
    <s v=" "/>
    <s v=" "/>
    <s v=" "/>
    <s v="108S"/>
    <d v="2020-10-31T00:00:00"/>
    <s v=" "/>
    <d v="2020-10-31T00:00:00"/>
    <s v="RD/49971"/>
    <d v="2020-11-26T00:00:00"/>
    <n v="2020"/>
    <n v="277"/>
    <n v="9"/>
    <s v=" "/>
    <s v=" "/>
    <s v=" "/>
    <s v=" "/>
    <s v=" "/>
    <s v=" "/>
    <s v="1"/>
    <x v="5"/>
    <s v="D"/>
    <n v="2020"/>
    <n v="24951"/>
    <s v="C"/>
    <d v="2020-12-15T00:00:00"/>
    <d v="2020-12-10T00:00:00"/>
    <s v=" "/>
    <s v=" "/>
    <s v="Azienda"/>
    <s v="FPIPE ISTRUTTORIA-AREA TERRIT-ASST BG EST-PROT"/>
    <s v="704720030"/>
    <s v="2"/>
    <s v="bonifico"/>
    <n v="53.14"/>
    <n v="53.14"/>
    <n v="53.14"/>
    <n v="0"/>
    <n v="0"/>
  </r>
  <r>
    <s v="07"/>
    <s v="TSAP"/>
    <n v="2020"/>
    <n v="13353"/>
    <n v="1"/>
    <s v="FT"/>
    <d v="2020-12-07T00:00:00"/>
    <d v="2020-10-09T00:00:00"/>
    <n v="3095627"/>
    <x v="1015"/>
    <s v="VIA M. ZANCHI 81-24022-ALZANO LOMBARDO-BG"/>
    <s v="02101640163"/>
    <s v="02101640163"/>
    <n v="125.44"/>
    <n v="125.44"/>
    <s v="204510010"/>
    <s v=" "/>
    <s v=" "/>
    <s v=" "/>
    <s v="175/PA"/>
    <d v="2020-09-30T00:00:00"/>
    <s v=" "/>
    <d v="2020-10-08T00:00:00"/>
    <s v="RD/42307"/>
    <d v="2020-10-09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354"/>
    <n v="1"/>
    <s v="FT"/>
    <d v="2020-12-07T00:00:00"/>
    <d v="2020-10-09T00:00:00"/>
    <n v="3095627"/>
    <x v="1015"/>
    <s v="VIA M. ZANCHI 81-24022-ALZANO LOMBARDO-BG"/>
    <s v="02101640163"/>
    <s v="02101640163"/>
    <n v="297.5"/>
    <n v="297.5"/>
    <s v="204510010"/>
    <s v=" "/>
    <s v=" "/>
    <s v=" "/>
    <s v="177/PA"/>
    <d v="2020-09-30T00:00:00"/>
    <s v=" "/>
    <d v="2020-10-08T00:00:00"/>
    <s v="RD/41164"/>
    <d v="2020-10-09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297.5"/>
    <n v="297.5"/>
    <n v="297.5"/>
    <n v="0"/>
    <n v="0"/>
  </r>
  <r>
    <s v="07"/>
    <s v="TSAP"/>
    <n v="2020"/>
    <n v="13355"/>
    <n v="1"/>
    <s v="FT"/>
    <d v="2020-12-07T00:00:00"/>
    <d v="2020-10-09T00:00:00"/>
    <n v="3095627"/>
    <x v="1015"/>
    <s v="VIA M. ZANCHI 81-24022-ALZANO LOMBARDO-BG"/>
    <s v="02101640163"/>
    <s v="02101640163"/>
    <n v="398.22"/>
    <n v="398.22"/>
    <s v="204510010"/>
    <s v=" "/>
    <s v=" "/>
    <s v=" "/>
    <s v="178/PA"/>
    <d v="2020-09-30T00:00:00"/>
    <s v=" "/>
    <d v="2020-10-08T00:00:00"/>
    <s v="RD/42422"/>
    <d v="2020-10-09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0"/>
    <n v="13356"/>
    <n v="1"/>
    <s v="FT"/>
    <d v="2020-12-07T00:00:00"/>
    <d v="2020-10-09T00:00:00"/>
    <n v="3095627"/>
    <x v="1015"/>
    <s v="VIA M. ZANCHI 81-24022-ALZANO LOMBARDO-BG"/>
    <s v="02101640163"/>
    <s v="02101640163"/>
    <n v="125.44"/>
    <n v="125.44"/>
    <s v="204510010"/>
    <s v=" "/>
    <s v=" "/>
    <s v=" "/>
    <s v="180/PA"/>
    <d v="2020-09-30T00:00:00"/>
    <s v=" "/>
    <d v="2020-10-08T00:00:00"/>
    <s v="RD/47307"/>
    <d v="2020-10-09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357"/>
    <n v="1"/>
    <s v="FT"/>
    <d v="2020-12-07T00:00:00"/>
    <d v="2020-10-09T00:00:00"/>
    <n v="3095627"/>
    <x v="1015"/>
    <s v="VIA M. ZANCHI 81-24022-ALZANO LOMBARDO-BG"/>
    <s v="02101640163"/>
    <s v="02101640163"/>
    <n v="1069.08"/>
    <n v="1069.08"/>
    <s v="204510010"/>
    <s v=" "/>
    <s v=" "/>
    <s v=" "/>
    <s v="182/PA"/>
    <d v="2020-09-30T00:00:00"/>
    <s v=" "/>
    <d v="2020-10-08T00:00:00"/>
    <s v="RD/47299"/>
    <d v="2020-10-09T00:00:00"/>
    <n v="2020"/>
    <n v="769"/>
    <n v="9"/>
    <s v=" "/>
    <s v=" "/>
    <s v=" "/>
    <s v=" "/>
    <s v=" "/>
    <s v=" "/>
    <s v="1"/>
    <x v="4"/>
    <s v="D"/>
    <n v="2020"/>
    <n v="21555"/>
    <s v="C"/>
    <d v="2020-11-11T00:00:00"/>
    <d v="2020-11-04T00:00:00"/>
    <s v=" "/>
    <s v=" "/>
    <s v="Azienda"/>
    <s v="FPIPE ISTRUTTORIA-AREA TERRIT-ASST BG EST-PROT"/>
    <s v="102245010"/>
    <s v="2"/>
    <s v="bonifico"/>
    <n v="1069.08"/>
    <n v="1069.08"/>
    <n v="1069.08"/>
    <n v="0"/>
    <n v="0"/>
  </r>
  <r>
    <s v="07"/>
    <s v="TSAP"/>
    <n v="2020"/>
    <n v="13358"/>
    <n v="1"/>
    <s v="FT"/>
    <d v="2020-12-07T00:00:00"/>
    <d v="2020-10-09T00:00:00"/>
    <n v="3095627"/>
    <x v="1015"/>
    <s v="VIA M. ZANCHI 81-24022-ALZANO LOMBARDO-BG"/>
    <s v="02101640163"/>
    <s v="02101640163"/>
    <n v="178"/>
    <n v="178"/>
    <s v="204510010"/>
    <s v=" "/>
    <s v=" "/>
    <s v=" "/>
    <s v="184/PA"/>
    <d v="2020-09-30T00:00:00"/>
    <s v=" "/>
    <d v="2020-10-08T00:00:00"/>
    <s v="RD/47366"/>
    <d v="2020-10-09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3359"/>
    <n v="1"/>
    <s v="FT"/>
    <d v="2020-12-07T00:00:00"/>
    <d v="2020-10-09T00:00:00"/>
    <n v="3095627"/>
    <x v="1015"/>
    <s v="VIA M. ZANCHI 81-24022-ALZANO LOMBARDO-BG"/>
    <s v="02101640163"/>
    <s v="02101640163"/>
    <n v="704.93"/>
    <n v="704.93"/>
    <s v="204510010"/>
    <s v=" "/>
    <s v=" "/>
    <s v=" "/>
    <s v="186/PA"/>
    <d v="2020-09-30T00:00:00"/>
    <s v=" "/>
    <d v="2020-10-08T00:00:00"/>
    <s v="RD/49887"/>
    <d v="2020-10-09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704.93"/>
    <n v="704.93"/>
    <n v="704.93"/>
    <n v="0"/>
    <n v="0"/>
  </r>
  <r>
    <s v="07"/>
    <s v="TSAP"/>
    <n v="2020"/>
    <n v="13360"/>
    <n v="1"/>
    <s v="FT"/>
    <d v="2020-12-07T00:00:00"/>
    <d v="2020-10-09T00:00:00"/>
    <n v="3095627"/>
    <x v="1015"/>
    <s v="VIA M. ZANCHI 81-24022-ALZANO LOMBARDO-BG"/>
    <s v="02101640163"/>
    <s v="02101640163"/>
    <n v="692.12"/>
    <n v="692.12"/>
    <s v="204510010"/>
    <s v=" "/>
    <s v=" "/>
    <s v=" "/>
    <s v="185/PA"/>
    <d v="2020-09-30T00:00:00"/>
    <s v=" "/>
    <d v="2020-10-08T00:00:00"/>
    <s v="RD/50000"/>
    <d v="2020-10-09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692.12"/>
    <n v="692.12"/>
    <n v="692.12"/>
    <n v="0"/>
    <n v="0"/>
  </r>
  <r>
    <s v="07"/>
    <s v="TSAP"/>
    <n v="2020"/>
    <n v="13361"/>
    <n v="1"/>
    <s v="FT"/>
    <d v="2020-12-08T00:00:00"/>
    <d v="2020-10-09T00:00:00"/>
    <n v="3095627"/>
    <x v="1015"/>
    <s v="VIA M. ZANCHI 81-24022-ALZANO LOMBARDO-BG"/>
    <s v="02101640163"/>
    <s v="02101640163"/>
    <n v="125.44"/>
    <n v="125.44"/>
    <s v="204510010"/>
    <s v=" "/>
    <s v=" "/>
    <s v=" "/>
    <s v="189/PA"/>
    <d v="2020-09-30T00:00:00"/>
    <s v=" "/>
    <d v="2020-10-09T00:00:00"/>
    <s v="RD/42385                                allegata pratica esatta nel bottone"/>
    <d v="2020-10-09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997"/>
    <n v="1"/>
    <s v="FT"/>
    <d v="2020-12-08T00:00:00"/>
    <d v="2020-10-22T00:00:00"/>
    <n v="3095627"/>
    <x v="1015"/>
    <s v="VIA M. ZANCHI 81-24022-ALZANO LOMBARDO-BG"/>
    <s v="02101640163"/>
    <s v="02101640163"/>
    <n v="125.44"/>
    <n v="125.44"/>
    <s v="204510010"/>
    <s v=" "/>
    <s v=" "/>
    <s v=" "/>
    <s v="174/PA"/>
    <d v="2020-09-30T00:00:00"/>
    <s v=" "/>
    <d v="2020-10-09T00:00:00"/>
    <s v="RD/42358"/>
    <d v="2020-10-22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998"/>
    <n v="1"/>
    <s v="FT"/>
    <d v="2020-12-08T00:00:00"/>
    <d v="2020-10-22T00:00:00"/>
    <n v="3095627"/>
    <x v="1015"/>
    <s v="VIA M. ZANCHI 81-24022-ALZANO LOMBARDO-BG"/>
    <s v="02101640163"/>
    <s v="02101640163"/>
    <n v="125.44"/>
    <n v="125.44"/>
    <s v="204510010"/>
    <s v=" "/>
    <s v=" "/>
    <s v=" "/>
    <s v="176/PA"/>
    <d v="2020-09-30T00:00:00"/>
    <s v=" "/>
    <d v="2020-10-09T00:00:00"/>
    <s v="RD/42455"/>
    <d v="2020-10-22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0"/>
    <n v="13999"/>
    <n v="1"/>
    <s v="FT"/>
    <d v="2020-12-08T00:00:00"/>
    <d v="2020-10-22T00:00:00"/>
    <n v="3095627"/>
    <x v="1015"/>
    <s v="VIA M. ZANCHI 81-24022-ALZANO LOMBARDO-BG"/>
    <s v="02101640163"/>
    <s v="02101640163"/>
    <n v="100.86"/>
    <n v="100.86"/>
    <s v="204510010"/>
    <s v=" "/>
    <s v=" "/>
    <s v=" "/>
    <s v="179/PA"/>
    <d v="2020-09-30T00:00:00"/>
    <s v=" "/>
    <d v="2020-10-09T00:00:00"/>
    <s v="RD/43437"/>
    <d v="2020-10-22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4000"/>
    <n v="1"/>
    <s v="FT"/>
    <d v="2020-12-08T00:00:00"/>
    <d v="2020-10-22T00:00:00"/>
    <n v="3095627"/>
    <x v="1015"/>
    <s v="VIA M. ZANCHI 81-24022-ALZANO LOMBARDO-BG"/>
    <s v="02101640163"/>
    <s v="02101640163"/>
    <n v="683.73"/>
    <n v="683.73"/>
    <s v="204510010"/>
    <s v=" "/>
    <s v=" "/>
    <s v=" "/>
    <s v="181/PA"/>
    <d v="2020-09-30T00:00:00"/>
    <s v=" "/>
    <d v="2020-10-09T00:00:00"/>
    <s v="RD/47374"/>
    <d v="2020-10-22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20"/>
    <n v="14001"/>
    <n v="1"/>
    <s v="FT"/>
    <d v="2020-12-08T00:00:00"/>
    <d v="2020-10-22T00:00:00"/>
    <n v="3095627"/>
    <x v="1015"/>
    <s v="VIA M. ZANCHI 81-24022-ALZANO LOMBARDO-BG"/>
    <s v="02101640163"/>
    <s v="02101640163"/>
    <n v="626.70000000000005"/>
    <n v="626.70000000000005"/>
    <s v="204510010"/>
    <s v=" "/>
    <s v=" "/>
    <s v=" "/>
    <s v="183/PA"/>
    <d v="2020-09-30T00:00:00"/>
    <s v=" "/>
    <d v="2020-10-09T00:00:00"/>
    <s v="RD/47257"/>
    <d v="2020-10-22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626.70000000000005"/>
    <n v="626.70000000000005"/>
    <n v="626.70000000000005"/>
    <n v="0"/>
    <n v="0"/>
  </r>
  <r>
    <s v="07"/>
    <s v="TSAP"/>
    <n v="2020"/>
    <n v="14003"/>
    <n v="1"/>
    <s v="FT"/>
    <d v="2020-12-08T00:00:00"/>
    <d v="2020-10-22T00:00:00"/>
    <n v="3095627"/>
    <x v="1015"/>
    <s v="VIA M. ZANCHI 81-24022-ALZANO LOMBARDO-BG"/>
    <s v="02101640163"/>
    <s v="02101640163"/>
    <n v="107.91"/>
    <n v="107.91"/>
    <s v="204510010"/>
    <s v=" "/>
    <s v=" "/>
    <s v=" "/>
    <s v="187/PA"/>
    <d v="2020-09-30T00:00:00"/>
    <s v=" "/>
    <d v="2020-10-09T00:00:00"/>
    <s v="RD/50119"/>
    <d v="2020-10-22T00:00:00"/>
    <n v="2020"/>
    <n v="277"/>
    <n v="9"/>
    <s v=" "/>
    <s v=" "/>
    <s v=" "/>
    <s v=" "/>
    <s v=" "/>
    <s v=" "/>
    <s v="1"/>
    <x v="5"/>
    <s v="D"/>
    <n v="2020"/>
    <n v="21555"/>
    <s v="C"/>
    <d v="2020-11-11T00:00:00"/>
    <d v="2020-11-04T00:00:00"/>
    <s v=" "/>
    <s v=" "/>
    <s v="Azienda"/>
    <s v="FPIPE ISTRUTTORIA-AREA TERRIT-ASST BG EST-PROT"/>
    <s v="704720030"/>
    <s v="2"/>
    <s v="bonifico"/>
    <n v="107.91"/>
    <n v="107.91"/>
    <n v="107.91"/>
    <n v="0"/>
    <n v="0"/>
  </r>
  <r>
    <s v="07"/>
    <s v="TSAP"/>
    <n v="2020"/>
    <n v="12880"/>
    <n v="1"/>
    <s v="FT"/>
    <d v="2020-10-31T00:00:00"/>
    <d v="2020-09-30T00:00:00"/>
    <n v="4040"/>
    <x v="1016"/>
    <s v="VIA TARAMELLI N. 21/23-24123-BERGAMO-BG"/>
    <s v="01628980169"/>
    <s v="01628980169"/>
    <n v="87.25"/>
    <n v="87.25"/>
    <s v="204510010"/>
    <s v=" "/>
    <s v=" "/>
    <s v=" "/>
    <s v="218/PA"/>
    <d v="2020-08-10T00:00:00"/>
    <s v=" "/>
    <d v="2020-09-01T00:00:00"/>
    <s v="RD/43421"/>
    <d v="2020-09-30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PE ISTRUTTORIA-AREA TERRIT-ASST BG EST-PROT"/>
    <s v="704720030"/>
    <s v="2"/>
    <s v="bonifico"/>
    <n v="87.25"/>
    <n v="87.25"/>
    <n v="87.25"/>
    <n v="0"/>
    <n v="0"/>
  </r>
  <r>
    <s v="07"/>
    <s v="TSAP"/>
    <n v="2020"/>
    <n v="12881"/>
    <n v="1"/>
    <s v="FT"/>
    <d v="2020-10-31T00:00:00"/>
    <d v="2020-09-30T00:00:00"/>
    <n v="4040"/>
    <x v="1016"/>
    <s v="VIA TARAMELLI N. 21/23-24123-BERGAMO-BG"/>
    <s v="01628980169"/>
    <s v="01628980169"/>
    <n v="385.79"/>
    <n v="385.79"/>
    <s v="204510010"/>
    <s v=" "/>
    <s v=" "/>
    <s v=" "/>
    <s v="223/PA"/>
    <d v="2020-08-11T00:00:00"/>
    <s v=" "/>
    <d v="2020-09-01T00:00:00"/>
    <s v="RD/43423"/>
    <d v="2020-09-30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20"/>
    <n v="12882"/>
    <n v="1"/>
    <s v="FT"/>
    <d v="2020-10-31T00:00:00"/>
    <d v="2020-09-30T00:00:00"/>
    <n v="4040"/>
    <x v="1016"/>
    <s v="VIA TARAMELLI N. 21/23-24123-BERGAMO-BG"/>
    <s v="01628980169"/>
    <s v="01628980169"/>
    <n v="276.57"/>
    <n v="276.57"/>
    <s v="204510010"/>
    <s v=" "/>
    <s v=" "/>
    <s v=" "/>
    <s v="229/PA"/>
    <d v="2020-08-14T00:00:00"/>
    <s v=" "/>
    <d v="2020-09-01T00:00:00"/>
    <s v="RD/43448"/>
    <d v="2020-09-30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PE ISTRUTTORIA-AREA TERRIT-ASST BG EST-PROT"/>
    <s v="704720030"/>
    <s v="2"/>
    <s v="bonifico"/>
    <n v="276.57"/>
    <n v="276.57"/>
    <n v="276.57"/>
    <n v="0"/>
    <n v="0"/>
  </r>
  <r>
    <s v="07"/>
    <s v="TSAP"/>
    <n v="2020"/>
    <n v="12471"/>
    <n v="1"/>
    <s v="FT"/>
    <d v="2020-11-03T00:00:00"/>
    <d v="2020-09-23T00:00:00"/>
    <n v="4040"/>
    <x v="1016"/>
    <s v="VIA TARAMELLI N. 21/23-24123-BERGAMO-BG"/>
    <s v="01628980169"/>
    <s v="01628980169"/>
    <n v="125.44"/>
    <n v="125.44"/>
    <s v="204510010"/>
    <s v=" "/>
    <s v=" "/>
    <s v=" "/>
    <s v="255/PA"/>
    <d v="2020-09-01T00:00:00"/>
    <s v=" "/>
    <d v="2020-09-04T00:00:00"/>
    <s v="RD/47325"/>
    <d v="2020-09-23T00:00:00"/>
    <n v="2020"/>
    <n v="277"/>
    <n v="9"/>
    <s v=" "/>
    <s v=" "/>
    <s v=" "/>
    <s v=" "/>
    <s v=" "/>
    <s v=" "/>
    <s v="1"/>
    <x v="5"/>
    <s v="D"/>
    <n v="2020"/>
    <n v="19304"/>
    <s v="C"/>
    <d v="2020-10-06T00:00:00"/>
    <d v="2020-09-3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2883"/>
    <n v="1"/>
    <s v="FT"/>
    <d v="2020-11-03T00:00:00"/>
    <d v="2020-09-30T00:00:00"/>
    <n v="4040"/>
    <x v="1016"/>
    <s v="VIA TARAMELLI N. 21/23-24123-BERGAMO-BG"/>
    <s v="01628980169"/>
    <s v="01628980169"/>
    <n v="199.11"/>
    <n v="199.11"/>
    <s v="204510010"/>
    <s v=" "/>
    <s v=" "/>
    <s v=" "/>
    <s v="246/PA"/>
    <d v="2020-08-22T00:00:00"/>
    <s v=" "/>
    <d v="2020-09-04T00:00:00"/>
    <s v="RD/44806"/>
    <d v="2020-09-30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0"/>
    <n v="13122"/>
    <n v="1"/>
    <s v="FT"/>
    <d v="2020-11-03T00:00:00"/>
    <d v="2020-10-05T00:00:00"/>
    <n v="4040"/>
    <x v="1016"/>
    <s v="VIA TARAMELLI N. 21/23-24123-BERGAMO-BG"/>
    <s v="01628980169"/>
    <s v="01628980169"/>
    <n v="3202"/>
    <n v="3202"/>
    <s v="204510010"/>
    <s v=" "/>
    <s v=" "/>
    <s v=" "/>
    <s v="249/PA"/>
    <d v="2020-08-28T00:00:00"/>
    <s v=" "/>
    <d v="2020-09-04T00:00:00"/>
    <s v="RD/35764  769/9 e.mail 30/9"/>
    <d v="2020-10-05T00:00:00"/>
    <n v="2020"/>
    <n v="769"/>
    <n v="9"/>
    <s v=" "/>
    <s v=" "/>
    <s v=" "/>
    <s v=" "/>
    <s v=" "/>
    <s v=" "/>
    <s v="1"/>
    <x v="4"/>
    <s v="D"/>
    <n v="2020"/>
    <n v="19687"/>
    <s v="C"/>
    <d v="2020-10-13T00:00:00"/>
    <d v="2020-10-07T00:00:00"/>
    <s v=" "/>
    <s v=" "/>
    <s v="Azienda"/>
    <s v="FPIPE ISTRUTTORIA-AREA TERRIT-ASST BG EST-PROT"/>
    <s v="102245010"/>
    <s v="2"/>
    <s v="bonifico"/>
    <n v="3202"/>
    <n v="3202"/>
    <n v="3202"/>
    <n v="0"/>
    <n v="0"/>
  </r>
  <r>
    <s v="07"/>
    <s v="TSAP"/>
    <n v="2020"/>
    <n v="12451"/>
    <n v="1"/>
    <s v="FT"/>
    <d v="2020-11-20T00:00:00"/>
    <d v="2020-09-23T00:00:00"/>
    <n v="4040"/>
    <x v="1016"/>
    <s v="VIA TARAMELLI N. 21/23-24123-BERGAMO-BG"/>
    <s v="01628980169"/>
    <s v="01628980169"/>
    <n v="796.18"/>
    <n v="796.18"/>
    <s v="204510010"/>
    <s v=" "/>
    <s v=" "/>
    <s v=" "/>
    <s v="245/PA"/>
    <d v="2020-08-22T00:00:00"/>
    <s v=" "/>
    <d v="2020-09-21T00:00:00"/>
    <s v="RD/44791"/>
    <d v="2020-09-23T00:00:00"/>
    <n v="2020"/>
    <n v="769"/>
    <n v="9"/>
    <s v=" "/>
    <s v=" "/>
    <s v=" "/>
    <s v=" "/>
    <s v=" "/>
    <s v=" "/>
    <s v="1"/>
    <x v="4"/>
    <s v="D"/>
    <n v="2020"/>
    <n v="19687"/>
    <s v="C"/>
    <d v="2020-10-13T00:00:00"/>
    <d v="2020-10-07T00:00:00"/>
    <s v=" "/>
    <s v=" "/>
    <s v="Azienda"/>
    <s v="FPI20 ISTRUTTORIA-AREA TERRIT-ASST PG23-PROTES"/>
    <s v="102245010"/>
    <s v="2"/>
    <s v="bonifico"/>
    <n v="796.18"/>
    <n v="796.18"/>
    <n v="796.18"/>
    <n v="0"/>
    <n v="0"/>
  </r>
  <r>
    <s v="07"/>
    <s v="TSAP"/>
    <n v="2020"/>
    <n v="12452"/>
    <n v="1"/>
    <s v="FT"/>
    <d v="2020-11-20T00:00:00"/>
    <d v="2020-09-23T00:00:00"/>
    <n v="4040"/>
    <x v="1016"/>
    <s v="VIA TARAMELLI N. 21/23-24123-BERGAMO-BG"/>
    <s v="01628980169"/>
    <s v="01628980169"/>
    <n v="460.14"/>
    <n v="460.14"/>
    <s v="204510010"/>
    <s v=" "/>
    <s v=" "/>
    <s v=" "/>
    <s v="247/PA"/>
    <d v="2020-08-25T00:00:00"/>
    <s v=" "/>
    <d v="2020-09-21T00:00:00"/>
    <s v="RD/47320"/>
    <d v="2020-09-23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20 ISTRUTTORIA-AREA TERRIT-ASST PG23-PROTES"/>
    <s v="704720030"/>
    <s v="2"/>
    <s v="bonifico"/>
    <n v="460.14"/>
    <n v="460.14"/>
    <n v="460.14"/>
    <n v="0"/>
    <n v="0"/>
  </r>
  <r>
    <s v="07"/>
    <s v="TSAP"/>
    <n v="2020"/>
    <n v="12453"/>
    <n v="1"/>
    <s v="FT"/>
    <d v="2020-11-20T00:00:00"/>
    <d v="2020-09-23T00:00:00"/>
    <n v="4040"/>
    <x v="1016"/>
    <s v="VIA TARAMELLI N. 21/23-24123-BERGAMO-BG"/>
    <s v="01628980169"/>
    <s v="01628980169"/>
    <n v="297.51"/>
    <n v="297.51"/>
    <s v="204510010"/>
    <s v=" "/>
    <s v=" "/>
    <s v=" "/>
    <s v="256/PA"/>
    <d v="2020-09-01T00:00:00"/>
    <s v=" "/>
    <d v="2020-09-21T00:00:00"/>
    <s v="RD/47338"/>
    <d v="2020-09-23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0"/>
    <n v="12467"/>
    <n v="1"/>
    <s v="FT"/>
    <d v="2020-11-20T00:00:00"/>
    <d v="2020-09-23T00:00:00"/>
    <n v="4040"/>
    <x v="1016"/>
    <s v="VIA TARAMELLI N. 21/23-24123-BERGAMO-BG"/>
    <s v="01628980169"/>
    <s v="01628980169"/>
    <n v="106.97"/>
    <n v="106.97"/>
    <s v="204510010"/>
    <s v=" "/>
    <s v=" "/>
    <s v=" "/>
    <s v="251/PA"/>
    <d v="2020-08-31T00:00:00"/>
    <s v=" "/>
    <d v="2020-09-21T00:00:00"/>
    <s v="RD/47293"/>
    <d v="2020-09-23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PO ISTRUTTORIA-AREA TERR-ASST BG OVEST-PROT"/>
    <s v="704720030"/>
    <s v="2"/>
    <s v="bonifico"/>
    <n v="106.97"/>
    <n v="106.97"/>
    <n v="106.97"/>
    <n v="0"/>
    <n v="0"/>
  </r>
  <r>
    <s v="07"/>
    <s v="TSAP"/>
    <n v="2020"/>
    <n v="12468"/>
    <n v="1"/>
    <s v="FT"/>
    <d v="2020-11-20T00:00:00"/>
    <d v="2020-09-23T00:00:00"/>
    <n v="4040"/>
    <x v="1016"/>
    <s v="VIA TARAMELLI N. 21/23-24123-BERGAMO-BG"/>
    <s v="01628980169"/>
    <s v="01628980169"/>
    <n v="483.53"/>
    <n v="483.53"/>
    <s v="204510010"/>
    <s v=" "/>
    <s v=" "/>
    <s v=" "/>
    <s v="252/PA"/>
    <d v="2020-08-31T00:00:00"/>
    <s v=" "/>
    <d v="2020-09-21T00:00:00"/>
    <s v="RD/47251"/>
    <d v="2020-09-23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PO ISTRUTTORIA-AREA TERR-ASST BG OVEST-PROT"/>
    <s v="704720030"/>
    <s v="2"/>
    <s v="bonifico"/>
    <n v="483.53"/>
    <n v="483.53"/>
    <n v="483.53"/>
    <n v="0"/>
    <n v="0"/>
  </r>
  <r>
    <s v="07"/>
    <s v="TSAP"/>
    <n v="2020"/>
    <n v="12469"/>
    <n v="1"/>
    <s v="FT"/>
    <d v="2020-11-20T00:00:00"/>
    <d v="2020-09-23T00:00:00"/>
    <n v="4040"/>
    <x v="1016"/>
    <s v="VIA TARAMELLI N. 21/23-24123-BERGAMO-BG"/>
    <s v="01628980169"/>
    <s v="01628980169"/>
    <n v="754.78"/>
    <n v="754.78"/>
    <s v="204510010"/>
    <s v=" "/>
    <s v=" "/>
    <s v=" "/>
    <s v="253/PA"/>
    <d v="2020-08-31T00:00:00"/>
    <s v=" "/>
    <d v="2020-09-21T00:00:00"/>
    <s v="RD/47333"/>
    <d v="2020-09-23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20"/>
    <n v="12470"/>
    <n v="1"/>
    <s v="FT"/>
    <d v="2020-11-20T00:00:00"/>
    <d v="2020-09-23T00:00:00"/>
    <n v="4040"/>
    <x v="1016"/>
    <s v="VIA TARAMELLI N. 21/23-24123-BERGAMO-BG"/>
    <s v="01628980169"/>
    <s v="01628980169"/>
    <n v="579.09"/>
    <n v="579.09"/>
    <s v="204510010"/>
    <s v=" "/>
    <s v=" "/>
    <s v=" "/>
    <s v="254/PA"/>
    <d v="2020-08-31T00:00:00"/>
    <s v=" "/>
    <d v="2020-09-21T00:00:00"/>
    <s v="RD/47268"/>
    <d v="2020-09-23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PO ISTRUTTORIA-AREA TERR-ASST BG OVEST-PROT"/>
    <s v="704720030"/>
    <s v="2"/>
    <s v="bonifico"/>
    <n v="579.09"/>
    <n v="579.09"/>
    <n v="579.09"/>
    <n v="0"/>
    <n v="0"/>
  </r>
  <r>
    <s v="07"/>
    <s v="TSAP"/>
    <n v="2020"/>
    <n v="12884"/>
    <n v="1"/>
    <s v="FT"/>
    <d v="2020-11-20T00:00:00"/>
    <d v="2020-09-30T00:00:00"/>
    <n v="4040"/>
    <x v="1016"/>
    <s v="VIA TARAMELLI N. 21/23-24123-BERGAMO-BG"/>
    <s v="01628980169"/>
    <s v="01628980169"/>
    <n v="178"/>
    <n v="178"/>
    <s v="204510010"/>
    <s v=" "/>
    <s v=" "/>
    <s v=" "/>
    <s v="248/PA"/>
    <d v="2020-08-28T00:00:00"/>
    <s v=" "/>
    <d v="2020-09-21T00:00:00"/>
    <s v="RD/47279"/>
    <d v="2020-09-30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2886"/>
    <n v="1"/>
    <s v="FT"/>
    <d v="2020-11-20T00:00:00"/>
    <d v="2020-09-30T00:00:00"/>
    <n v="4040"/>
    <x v="1016"/>
    <s v="VIA TARAMELLI N. 21/23-24123-BERGAMO-BG"/>
    <s v="01628980169"/>
    <s v="01628980169"/>
    <n v="802.63"/>
    <n v="802.63"/>
    <s v="204510010"/>
    <s v=" "/>
    <s v=" "/>
    <s v=" "/>
    <s v="257/PA"/>
    <d v="2020-09-01T00:00:00"/>
    <s v=" "/>
    <d v="2020-09-21T00:00:00"/>
    <s v="RD/47223"/>
    <d v="2020-09-30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PE ISTRUTTORIA-AREA TERRIT-ASST BG EST-PROT"/>
    <s v="704720030"/>
    <s v="2"/>
    <s v="bonifico"/>
    <n v="802.63"/>
    <n v="802.63"/>
    <n v="802.63"/>
    <n v="0"/>
    <n v="0"/>
  </r>
  <r>
    <s v="07"/>
    <s v="TSAP"/>
    <n v="2020"/>
    <n v="12553"/>
    <n v="1"/>
    <s v="FT"/>
    <d v="2020-11-23T00:00:00"/>
    <d v="2020-09-25T00:00:00"/>
    <n v="4040"/>
    <x v="1016"/>
    <s v="VIA TARAMELLI N. 21/23-24123-BERGAMO-BG"/>
    <s v="01628980169"/>
    <s v="01628980169"/>
    <n v="215.77"/>
    <n v="215.77"/>
    <s v="204510010"/>
    <s v=" "/>
    <s v=" "/>
    <s v=" "/>
    <s v="259/PA"/>
    <d v="2020-09-02T00:00:00"/>
    <s v=" "/>
    <d v="2020-09-24T00:00:00"/>
    <s v="RD/47350"/>
    <d v="2020-09-25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PO ISTRUTTORIA-AREA TERR-ASST BG OVEST-PROT"/>
    <s v="704720030"/>
    <s v="2"/>
    <s v="bonifico"/>
    <n v="215.77"/>
    <n v="215.77"/>
    <n v="215.77"/>
    <n v="0"/>
    <n v="0"/>
  </r>
  <r>
    <s v="07"/>
    <s v="TSAP"/>
    <n v="2020"/>
    <n v="12887"/>
    <n v="1"/>
    <s v="FT"/>
    <d v="2020-11-23T00:00:00"/>
    <d v="2020-09-30T00:00:00"/>
    <n v="4040"/>
    <x v="1016"/>
    <s v="VIA TARAMELLI N. 21/23-24123-BERGAMO-BG"/>
    <s v="01628980169"/>
    <s v="01628980169"/>
    <n v="151.88"/>
    <n v="151.88"/>
    <s v="204510010"/>
    <s v=" "/>
    <s v=" "/>
    <s v=" "/>
    <s v="258/PA"/>
    <d v="2020-09-01T00:00:00"/>
    <s v=" "/>
    <d v="2020-09-24T00:00:00"/>
    <s v="RD/47219"/>
    <d v="2020-09-30T00:00:00"/>
    <n v="2020"/>
    <n v="277"/>
    <n v="9"/>
    <s v=" "/>
    <s v=" "/>
    <s v=" "/>
    <s v=" "/>
    <s v=" "/>
    <s v=" "/>
    <s v="1"/>
    <x v="5"/>
    <s v="D"/>
    <n v="2020"/>
    <n v="19687"/>
    <s v="C"/>
    <d v="2020-10-13T00:00:00"/>
    <d v="2020-10-07T00:00:00"/>
    <s v=" "/>
    <s v=" 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20"/>
    <n v="12830"/>
    <n v="1"/>
    <s v="FT"/>
    <d v="2020-11-28T00:00:00"/>
    <d v="2020-09-30T00:00:00"/>
    <n v="4040"/>
    <x v="1016"/>
    <s v="VIA TARAMELLI N. 21/23-24123-BERGAMO-BG"/>
    <s v="01628980169"/>
    <s v="01628980169"/>
    <n v="224.04"/>
    <n v="224.04"/>
    <s v="204510010"/>
    <s v=" "/>
    <s v=" "/>
    <s v=" "/>
    <s v="261/PA"/>
    <d v="2020-09-03T00:00:00"/>
    <s v=" "/>
    <d v="2020-09-29T00:00:00"/>
    <s v="RD/47303"/>
    <d v="2020-09-30T00:00:00"/>
    <n v="2020"/>
    <n v="277"/>
    <n v="9"/>
    <s v=" "/>
    <s v=" "/>
    <s v=" "/>
    <s v=" "/>
    <s v=" "/>
    <s v=" "/>
    <s v="1"/>
    <x v="5"/>
    <s v="D"/>
    <n v="2020"/>
    <n v="20305"/>
    <s v="C"/>
    <d v="2020-10-15T00:00:00"/>
    <d v="2020-10-14T00:00:00"/>
    <s v=" "/>
    <s v=" "/>
    <s v="Azienda"/>
    <s v="FPI20 ISTRUTTORIA-AREA TERRIT-ASST PG23-PROTES"/>
    <s v="704720030"/>
    <s v="2"/>
    <s v="bonifico"/>
    <n v="224.04"/>
    <n v="224.04"/>
    <n v="224.04"/>
    <n v="0"/>
    <n v="0"/>
  </r>
  <r>
    <s v="07"/>
    <s v="TSAP"/>
    <n v="2020"/>
    <n v="12831"/>
    <n v="1"/>
    <s v="FT"/>
    <d v="2020-11-28T00:00:00"/>
    <d v="2020-09-30T00:00:00"/>
    <n v="4040"/>
    <x v="1016"/>
    <s v="VIA TARAMELLI N. 21/23-24123-BERGAMO-BG"/>
    <s v="01628980169"/>
    <s v="01628980169"/>
    <n v="125.44"/>
    <n v="125.44"/>
    <s v="204510010"/>
    <s v=" "/>
    <s v=" "/>
    <s v=" "/>
    <s v="264/PA"/>
    <d v="2020-09-04T00:00:00"/>
    <s v=" "/>
    <d v="2020-09-29T00:00:00"/>
    <s v="RD/47246"/>
    <d v="2020-09-30T00:00:00"/>
    <n v="2020"/>
    <n v="277"/>
    <n v="9"/>
    <s v=" "/>
    <s v=" "/>
    <s v=" "/>
    <s v=" "/>
    <s v=" "/>
    <s v=" "/>
    <s v="1"/>
    <x v="5"/>
    <s v="D"/>
    <n v="2020"/>
    <n v="20305"/>
    <s v="C"/>
    <d v="2020-10-15T00:00:00"/>
    <d v="2020-10-14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2833"/>
    <n v="1"/>
    <s v="FT"/>
    <d v="2020-11-28T00:00:00"/>
    <d v="2020-09-30T00:00:00"/>
    <n v="4040"/>
    <x v="1016"/>
    <s v="VIA TARAMELLI N. 21/23-24123-BERGAMO-BG"/>
    <s v="01628980169"/>
    <s v="01628980169"/>
    <n v="178"/>
    <n v="178"/>
    <s v="204510010"/>
    <s v=" "/>
    <s v=" "/>
    <s v=" "/>
    <s v="267/PA"/>
    <d v="2020-09-05T00:00:00"/>
    <s v=" "/>
    <d v="2020-09-29T00:00:00"/>
    <s v="RD/47302"/>
    <d v="2020-09-30T00:00:00"/>
    <n v="2020"/>
    <n v="277"/>
    <n v="9"/>
    <s v=" "/>
    <s v=" "/>
    <s v=" "/>
    <s v=" "/>
    <s v=" "/>
    <s v=" "/>
    <s v="1"/>
    <x v="5"/>
    <s v="D"/>
    <n v="2020"/>
    <n v="20305"/>
    <s v="C"/>
    <d v="2020-10-15T00:00:00"/>
    <d v="2020-10-14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2888"/>
    <n v="1"/>
    <s v="FT"/>
    <d v="2020-11-28T00:00:00"/>
    <d v="2020-09-30T00:00:00"/>
    <n v="4040"/>
    <x v="1016"/>
    <s v="VIA TARAMELLI N. 21/23-24123-BERGAMO-BG"/>
    <s v="01628980169"/>
    <s v="01628980169"/>
    <n v="199.11"/>
    <n v="199.11"/>
    <s v="204510010"/>
    <s v=" "/>
    <s v=" "/>
    <s v=" "/>
    <s v="262/PA"/>
    <d v="2020-09-03T00:00:00"/>
    <s v=" "/>
    <d v="2020-09-29T00:00:00"/>
    <s v="RD/47247"/>
    <d v="2020-09-30T00:00:00"/>
    <n v="2020"/>
    <n v="277"/>
    <n v="9"/>
    <s v=" "/>
    <s v=" "/>
    <s v=" "/>
    <s v=" "/>
    <s v=" "/>
    <s v=" "/>
    <s v="1"/>
    <x v="5"/>
    <s v="D"/>
    <n v="2020"/>
    <n v="20305"/>
    <s v="C"/>
    <d v="2020-10-15T00:00:00"/>
    <d v="2020-10-14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0"/>
    <n v="12889"/>
    <n v="1"/>
    <s v="FT"/>
    <d v="2020-11-28T00:00:00"/>
    <d v="2020-09-30T00:00:00"/>
    <n v="4040"/>
    <x v="1016"/>
    <s v="VIA TARAMELLI N. 21/23-24123-BERGAMO-BG"/>
    <s v="01628980169"/>
    <s v="01628980169"/>
    <n v="686.45"/>
    <n v="686.45"/>
    <s v="204510010"/>
    <s v=" "/>
    <s v=" "/>
    <s v=" "/>
    <s v="265/PA"/>
    <d v="2020-09-04T00:00:00"/>
    <s v=" "/>
    <d v="2020-09-29T00:00:00"/>
    <s v="RD/47209"/>
    <d v="2020-09-30T00:00:00"/>
    <n v="2020"/>
    <n v="277"/>
    <n v="9"/>
    <s v=" "/>
    <s v=" "/>
    <s v=" "/>
    <s v=" "/>
    <s v=" "/>
    <s v=" "/>
    <s v="1"/>
    <x v="5"/>
    <s v="D"/>
    <n v="2020"/>
    <n v="20305"/>
    <s v="C"/>
    <d v="2020-10-15T00:00:00"/>
    <d v="2020-10-14T00:00:00"/>
    <s v=" "/>
    <s v=" 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0"/>
    <n v="12890"/>
    <n v="1"/>
    <s v="FT"/>
    <d v="2020-11-28T00:00:00"/>
    <d v="2020-09-30T00:00:00"/>
    <n v="4040"/>
    <x v="1016"/>
    <s v="VIA TARAMELLI N. 21/23-24123-BERGAMO-BG"/>
    <s v="01628980169"/>
    <s v="01628980169"/>
    <n v="641.17999999999995"/>
    <n v="641.17999999999995"/>
    <s v="204510010"/>
    <s v=" "/>
    <s v=" "/>
    <s v=" "/>
    <s v="266/PA"/>
    <d v="2020-09-05T00:00:00"/>
    <s v=" "/>
    <d v="2020-09-29T00:00:00"/>
    <s v="RD/47346"/>
    <d v="2020-09-30T00:00:00"/>
    <n v="2020"/>
    <n v="277"/>
    <n v="9"/>
    <s v=" "/>
    <s v=" "/>
    <s v=" "/>
    <s v=" "/>
    <s v=" "/>
    <s v=" "/>
    <s v="1"/>
    <x v="5"/>
    <s v="D"/>
    <n v="2020"/>
    <n v="20305"/>
    <s v="C"/>
    <d v="2020-10-15T00:00:00"/>
    <d v="2020-10-14T00:00:00"/>
    <s v=" "/>
    <s v=" 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0"/>
    <n v="13166"/>
    <n v="1"/>
    <s v="FT"/>
    <d v="2020-11-28T00:00:00"/>
    <d v="2020-10-07T00:00:00"/>
    <n v="4040"/>
    <x v="1016"/>
    <s v="VIA TARAMELLI N. 21/23-24123-BERGAMO-BG"/>
    <s v="01628980169"/>
    <s v="01628980169"/>
    <n v="199.11"/>
    <n v="199.11"/>
    <s v="204510010"/>
    <s v=" "/>
    <s v=" "/>
    <s v=" "/>
    <s v="268/PA"/>
    <d v="2020-09-07T00:00:00"/>
    <s v=" "/>
    <d v="2020-09-29T00:00:00"/>
    <s v="RD/49964"/>
    <d v="2020-10-07T00:00:00"/>
    <n v="2020"/>
    <n v="277"/>
    <n v="9"/>
    <s v=" "/>
    <s v=" "/>
    <s v=" "/>
    <s v=" "/>
    <s v=" "/>
    <s v=" "/>
    <s v="1"/>
    <x v="5"/>
    <s v="D"/>
    <n v="2020"/>
    <n v="20305"/>
    <s v="C"/>
    <d v="2020-10-15T00:00:00"/>
    <d v="2020-10-14T00:00:00"/>
    <s v=" "/>
    <s v=" "/>
    <s v="Azienda"/>
    <s v="FPI20 ISTRUTTORIA-AREA TERRIT-ASST PG23-PROTES"/>
    <s v="704720030"/>
    <s v="2"/>
    <s v="bonifico"/>
    <n v="199.11"/>
    <n v="199.11"/>
    <n v="199.11"/>
    <n v="0"/>
    <n v="0"/>
  </r>
  <r>
    <s v="07"/>
    <s v="TSAP"/>
    <n v="2020"/>
    <n v="13167"/>
    <n v="1"/>
    <s v="FT"/>
    <d v="2020-11-28T00:00:00"/>
    <d v="2020-10-07T00:00:00"/>
    <n v="4040"/>
    <x v="1016"/>
    <s v="VIA TARAMELLI N. 21/23-24123-BERGAMO-BG"/>
    <s v="01628980169"/>
    <s v="01628980169"/>
    <n v="178"/>
    <n v="178"/>
    <s v="204510010"/>
    <s v=" "/>
    <s v=" "/>
    <s v=" "/>
    <s v="270/PA"/>
    <d v="2020-09-08T00:00:00"/>
    <s v=" "/>
    <d v="2020-09-29T00:00:00"/>
    <s v="RD/"/>
    <d v="2020-10-07T00:00:00"/>
    <n v="2020"/>
    <n v="277"/>
    <n v="9"/>
    <s v=" "/>
    <s v=" "/>
    <s v=" "/>
    <s v=" "/>
    <s v=" "/>
    <s v=" "/>
    <s v="1"/>
    <x v="5"/>
    <s v="D"/>
    <n v="2020"/>
    <n v="20305"/>
    <s v="C"/>
    <d v="2020-10-15T00:00:00"/>
    <d v="2020-10-14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3183"/>
    <n v="1"/>
    <s v="FT"/>
    <d v="2020-11-28T00:00:00"/>
    <d v="2020-10-07T00:00:00"/>
    <n v="4040"/>
    <x v="1016"/>
    <s v="VIA TARAMELLI N. 21/23-24123-BERGAMO-BG"/>
    <s v="01628980169"/>
    <s v="01628980169"/>
    <n v="199.11"/>
    <n v="199.11"/>
    <s v="204510010"/>
    <s v=" "/>
    <s v=" "/>
    <s v=" "/>
    <s v="269/PA"/>
    <d v="2020-09-08T00:00:00"/>
    <s v=" "/>
    <d v="2020-09-29T00:00:00"/>
    <s v="RD/50143"/>
    <d v="2020-10-07T00:00:00"/>
    <n v="2020"/>
    <n v="277"/>
    <n v="9"/>
    <s v=" "/>
    <s v=" "/>
    <s v=" "/>
    <s v=" "/>
    <s v=" "/>
    <s v=" "/>
    <s v="1"/>
    <x v="5"/>
    <s v="D"/>
    <n v="2020"/>
    <n v="20305"/>
    <s v="C"/>
    <d v="2020-10-15T00:00:00"/>
    <d v="2020-10-14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0"/>
    <n v="13184"/>
    <n v="1"/>
    <s v="FT"/>
    <d v="2020-11-28T00:00:00"/>
    <d v="2020-10-07T00:00:00"/>
    <n v="4040"/>
    <x v="1016"/>
    <s v="VIA TARAMELLI N. 21/23-24123-BERGAMO-BG"/>
    <s v="01628980169"/>
    <s v="01628980169"/>
    <n v="125.44"/>
    <n v="125.44"/>
    <s v="204510010"/>
    <s v=" "/>
    <s v=" "/>
    <s v=" "/>
    <s v="271/PA"/>
    <d v="2020-09-09T00:00:00"/>
    <s v=" "/>
    <d v="2020-09-29T00:00:00"/>
    <s v="RD/49936"/>
    <d v="2020-10-07T00:00:00"/>
    <n v="2020"/>
    <n v="277"/>
    <n v="9"/>
    <s v=" "/>
    <s v=" "/>
    <s v=" "/>
    <s v=" "/>
    <s v=" "/>
    <s v=" "/>
    <s v="1"/>
    <x v="5"/>
    <s v="D"/>
    <n v="2020"/>
    <n v="20305"/>
    <s v="C"/>
    <d v="2020-10-15T00:00:00"/>
    <d v="2020-10-14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206"/>
    <n v="1"/>
    <s v="FT"/>
    <d v="2020-11-28T00:00:00"/>
    <d v="2020-10-07T00:00:00"/>
    <n v="4040"/>
    <x v="1016"/>
    <s v="VIA TARAMELLI N. 21/23-24123-BERGAMO-BG"/>
    <s v="01628980169"/>
    <s v="01628980169"/>
    <n v="834.56"/>
    <n v="834.56"/>
    <s v="204510010"/>
    <s v=" "/>
    <s v=" "/>
    <s v=" "/>
    <s v="272/PA"/>
    <d v="2020-09-09T00:00:00"/>
    <s v=" "/>
    <d v="2020-09-29T00:00:00"/>
    <s v="RD/50122    P.1113145 9/9"/>
    <d v="2020-10-07T00:00:00"/>
    <n v="2020"/>
    <n v="277"/>
    <n v="9"/>
    <s v=" "/>
    <s v=" "/>
    <s v=" "/>
    <s v=" "/>
    <s v=" "/>
    <s v=" "/>
    <s v="1"/>
    <x v="5"/>
    <s v="D"/>
    <n v="2020"/>
    <n v="20305"/>
    <s v="C"/>
    <d v="2020-10-15T00:00:00"/>
    <d v="2020-10-14T00:00:00"/>
    <s v=" "/>
    <s v=" "/>
    <s v="Azienda"/>
    <s v="FPIPE ISTRUTTORIA-AREA TERRIT-ASST BG EST-PROT"/>
    <s v="704720030"/>
    <s v="2"/>
    <s v="bonifico"/>
    <n v="834.56"/>
    <n v="834.56"/>
    <n v="834.56"/>
    <n v="0"/>
    <n v="0"/>
  </r>
  <r>
    <s v="07"/>
    <s v="TSAP"/>
    <n v="2020"/>
    <n v="13654"/>
    <n v="1"/>
    <s v="FT"/>
    <d v="2020-12-06T00:00:00"/>
    <d v="2020-10-15T00:00:00"/>
    <n v="4040"/>
    <x v="1016"/>
    <s v="VIA TARAMELLI N. 21/23-24123-BERGAMO-BG"/>
    <s v="01628980169"/>
    <s v="01628980169"/>
    <n v="395.47"/>
    <n v="395.47"/>
    <s v="204510010"/>
    <s v=" "/>
    <s v=" "/>
    <s v=" "/>
    <s v="279/PA"/>
    <d v="2020-09-11T00:00:00"/>
    <s v=" "/>
    <d v="2020-10-07T00:00:00"/>
    <s v="RD/50019"/>
    <d v="2020-10-15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3655"/>
    <n v="1"/>
    <s v="FT"/>
    <d v="2020-12-06T00:00:00"/>
    <d v="2020-10-15T00:00:00"/>
    <n v="4040"/>
    <x v="1016"/>
    <s v="VIA TARAMELLI N. 21/23-24123-BERGAMO-BG"/>
    <s v="01628980169"/>
    <s v="01628980169"/>
    <n v="231.59"/>
    <n v="231.59"/>
    <s v="204510010"/>
    <s v=" "/>
    <s v=" "/>
    <s v=" "/>
    <s v="283/PA"/>
    <d v="2020-09-12T00:00:00"/>
    <s v=" "/>
    <d v="2020-10-07T00:00:00"/>
    <s v="RD/50128"/>
    <d v="2020-10-15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PO ISTRUTTORIA-AREA TERR-ASST BG OVEST-PROT"/>
    <s v="704720030"/>
    <s v="2"/>
    <s v="bonifico"/>
    <n v="231.59"/>
    <n v="231.59"/>
    <n v="231.59"/>
    <n v="0"/>
    <n v="0"/>
  </r>
  <r>
    <s v="07"/>
    <s v="TSAP"/>
    <n v="2020"/>
    <n v="13713"/>
    <n v="1"/>
    <s v="FT"/>
    <d v="2020-12-06T00:00:00"/>
    <d v="2020-10-16T00:00:00"/>
    <n v="4040"/>
    <x v="1016"/>
    <s v="VIA TARAMELLI N. 21/23-24123-BERGAMO-BG"/>
    <s v="01628980169"/>
    <s v="01628980169"/>
    <n v="3999"/>
    <n v="3999"/>
    <s v="204510010"/>
    <s v=" "/>
    <s v=" "/>
    <s v=" "/>
    <s v="278/PA"/>
    <d v="2020-09-11T00:00:00"/>
    <s v=" "/>
    <d v="2020-10-07T00:00:00"/>
    <s v="RD/38831 e.mail giuseppe 15/10"/>
    <d v="2020-10-16T00:00:00"/>
    <n v="2020"/>
    <n v="769"/>
    <n v="9"/>
    <s v=" "/>
    <s v=" "/>
    <s v=" "/>
    <s v=" "/>
    <s v=" "/>
    <s v=" "/>
    <s v="1"/>
    <x v="4"/>
    <s v="D"/>
    <n v="2020"/>
    <n v="20557"/>
    <s v="C"/>
    <d v="2020-10-28T00:00:00"/>
    <d v="2020-10-20T00:00:00"/>
    <s v=" "/>
    <s v=" "/>
    <s v="Azienda"/>
    <s v="FPIPO ISTRUTTORIA-AREA TERR-ASST BG OVEST-PROT"/>
    <s v="102245010"/>
    <s v="2"/>
    <s v="bonifico"/>
    <n v="3999"/>
    <n v="3999"/>
    <n v="3999"/>
    <n v="0"/>
    <n v="0"/>
  </r>
  <r>
    <s v="07"/>
    <s v="TSAP"/>
    <n v="2020"/>
    <n v="13525"/>
    <n v="1"/>
    <s v="FT"/>
    <d v="2020-12-07T00:00:00"/>
    <d v="2020-10-14T00:00:00"/>
    <n v="4040"/>
    <x v="1016"/>
    <s v="VIA TARAMELLI N. 21/23-24123-BERGAMO-BG"/>
    <s v="01628980169"/>
    <s v="01628980169"/>
    <n v="295.54000000000002"/>
    <n v="295.54000000000002"/>
    <s v="204510010"/>
    <s v=" "/>
    <s v=" "/>
    <s v=" "/>
    <s v="286/PA"/>
    <d v="2020-09-12T00:00:00"/>
    <s v=" "/>
    <d v="2020-10-08T00:00:00"/>
    <s v="RD/50031"/>
    <d v="2020-10-14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20"/>
    <n v="14004"/>
    <n v="1"/>
    <s v="FT"/>
    <d v="2020-12-07T00:00:00"/>
    <d v="2020-10-22T00:00:00"/>
    <n v="4040"/>
    <x v="1016"/>
    <s v="VIA TARAMELLI N. 21/23-24123-BERGAMO-BG"/>
    <s v="01628980169"/>
    <s v="01628980169"/>
    <n v="90.5"/>
    <n v="90.5"/>
    <s v="204510010"/>
    <s v=" "/>
    <s v=" "/>
    <s v=" "/>
    <s v="280/PA"/>
    <d v="2020-09-11T00:00:00"/>
    <s v=" "/>
    <d v="2020-10-08T00:00:00"/>
    <s v="RD/50016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0"/>
    <n v="14008"/>
    <n v="1"/>
    <s v="FT"/>
    <d v="2020-12-07T00:00:00"/>
    <d v="2020-10-22T00:00:00"/>
    <n v="4040"/>
    <x v="1016"/>
    <s v="VIA TARAMELLI N. 21/23-24123-BERGAMO-BG"/>
    <s v="01628980169"/>
    <s v="01628980169"/>
    <n v="230.22"/>
    <n v="230.22"/>
    <s v="204510010"/>
    <s v=" "/>
    <s v=" "/>
    <s v=" "/>
    <s v="285/PA"/>
    <d v="2020-09-12T00:00:00"/>
    <s v=" "/>
    <d v="2020-10-08T00:00:00"/>
    <s v="RD/49841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230.22"/>
    <n v="230.22"/>
    <n v="230.22"/>
    <n v="0"/>
    <n v="0"/>
  </r>
  <r>
    <s v="07"/>
    <s v="TSAP"/>
    <n v="2020"/>
    <n v="14009"/>
    <n v="1"/>
    <s v="FT"/>
    <d v="2020-12-07T00:00:00"/>
    <d v="2020-10-22T00:00:00"/>
    <n v="4040"/>
    <x v="1016"/>
    <s v="VIA TARAMELLI N. 21/23-24123-BERGAMO-BG"/>
    <s v="01628980169"/>
    <s v="01628980169"/>
    <n v="339.51"/>
    <n v="339.51"/>
    <s v="204510010"/>
    <s v=" "/>
    <s v=" "/>
    <s v=" "/>
    <s v="288/PA"/>
    <d v="2020-09-14T00:00:00"/>
    <s v=" "/>
    <d v="2020-10-08T00:00:00"/>
    <s v="RD/50026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339.51"/>
    <n v="339.51"/>
    <n v="339.51"/>
    <n v="0"/>
    <n v="0"/>
  </r>
  <r>
    <s v="07"/>
    <s v="TSAP"/>
    <n v="2020"/>
    <n v="13523"/>
    <n v="1"/>
    <s v="FT"/>
    <d v="2020-12-08T00:00:00"/>
    <d v="2020-10-14T00:00:00"/>
    <n v="4040"/>
    <x v="1016"/>
    <s v="VIA TARAMELLI N. 21/23-24123-BERGAMO-BG"/>
    <s v="01628980169"/>
    <s v="01628980169"/>
    <n v="343.72"/>
    <n v="343.72"/>
    <s v="204510010"/>
    <s v=" "/>
    <s v=" "/>
    <s v=" "/>
    <s v="273/PA"/>
    <d v="2020-09-09T00:00:00"/>
    <s v=" "/>
    <d v="2020-10-09T00:00:00"/>
    <s v="RD/50065"/>
    <d v="2020-10-14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20 ISTRUTTORIA-AREA TERRIT-ASST PG23-PROTES"/>
    <s v="704720030"/>
    <s v="2"/>
    <s v="bonifico"/>
    <n v="343.72"/>
    <n v="343.72"/>
    <n v="343.72"/>
    <n v="0"/>
    <n v="0"/>
  </r>
  <r>
    <s v="07"/>
    <s v="TSAP"/>
    <n v="2020"/>
    <n v="13524"/>
    <n v="1"/>
    <s v="FT"/>
    <d v="2020-12-08T00:00:00"/>
    <d v="2020-10-14T00:00:00"/>
    <n v="4040"/>
    <x v="1016"/>
    <s v="VIA TARAMELLI N. 21/23-24123-BERGAMO-BG"/>
    <s v="01628980169"/>
    <s v="01628980169"/>
    <n v="250.88"/>
    <n v="250.88"/>
    <s v="204510010"/>
    <s v=" "/>
    <s v=" "/>
    <s v=" "/>
    <s v="275/PA"/>
    <d v="2020-09-10T00:00:00"/>
    <s v=" "/>
    <d v="2020-10-09T00:00:00"/>
    <s v="RD/49846"/>
    <d v="2020-10-14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0"/>
    <n v="13652"/>
    <n v="1"/>
    <s v="FT"/>
    <d v="2020-12-08T00:00:00"/>
    <d v="2020-10-15T00:00:00"/>
    <n v="4040"/>
    <x v="1016"/>
    <s v="VIA TARAMELLI N. 21/23-24123-BERGAMO-BG"/>
    <s v="01628980169"/>
    <s v="01628980169"/>
    <n v="155.47999999999999"/>
    <n v="155.47999999999999"/>
    <s v="204510010"/>
    <s v=" "/>
    <s v=" "/>
    <s v=" "/>
    <s v="276/PA"/>
    <d v="2020-09-10T00:00:00"/>
    <s v=" "/>
    <d v="2020-10-09T00:00:00"/>
    <s v="RD/49975"/>
    <d v="2020-10-15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3653"/>
    <n v="1"/>
    <s v="FT"/>
    <d v="2020-12-08T00:00:00"/>
    <d v="2020-10-15T00:00:00"/>
    <n v="4040"/>
    <x v="1016"/>
    <s v="VIA TARAMELLI N. 21/23-24123-BERGAMO-BG"/>
    <s v="01628980169"/>
    <s v="01628980169"/>
    <n v="155.47999999999999"/>
    <n v="155.47999999999999"/>
    <s v="204510010"/>
    <s v=" "/>
    <s v=" "/>
    <s v=" "/>
    <s v="277/PA"/>
    <d v="2020-09-11T00:00:00"/>
    <s v=" "/>
    <d v="2020-10-09T00:00:00"/>
    <s v="RD/48998"/>
    <d v="2020-10-15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4005"/>
    <n v="1"/>
    <s v="FT"/>
    <d v="2020-12-08T00:00:00"/>
    <d v="2020-10-22T00:00:00"/>
    <n v="4040"/>
    <x v="1016"/>
    <s v="VIA TARAMELLI N. 21/23-24123-BERGAMO-BG"/>
    <s v="01628980169"/>
    <s v="01628980169"/>
    <n v="78.8"/>
    <n v="78.8"/>
    <s v="204510010"/>
    <s v=" "/>
    <s v=" "/>
    <s v=" "/>
    <s v="282/PA"/>
    <d v="2020-09-12T00:00:00"/>
    <s v=" "/>
    <d v="2020-10-09T00:00:00"/>
    <s v="RD/49915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4006"/>
    <n v="1"/>
    <s v="FT"/>
    <d v="2020-12-08T00:00:00"/>
    <d v="2020-10-22T00:00:00"/>
    <n v="4040"/>
    <x v="1016"/>
    <s v="VIA TARAMELLI N. 21/23-24123-BERGAMO-BG"/>
    <s v="01628980169"/>
    <s v="01628980169"/>
    <n v="78.8"/>
    <n v="78.8"/>
    <s v="204510010"/>
    <s v=" "/>
    <s v=" "/>
    <s v=" "/>
    <s v="284/PA"/>
    <d v="2020-09-12T00:00:00"/>
    <s v=" "/>
    <d v="2020-10-09T00:00:00"/>
    <s v="RD/49913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3526"/>
    <n v="1"/>
    <s v="FT"/>
    <d v="2020-12-09T00:00:00"/>
    <d v="2020-10-14T00:00:00"/>
    <n v="4040"/>
    <x v="1016"/>
    <s v="VIA TARAMELLI N. 21/23-24123-BERGAMO-BG"/>
    <s v="01628980169"/>
    <s v="01628980169"/>
    <n v="125.44"/>
    <n v="125.44"/>
    <s v="204510010"/>
    <s v=" "/>
    <s v=" "/>
    <s v=" "/>
    <s v="291/PA"/>
    <d v="2020-09-16T00:00:00"/>
    <s v=" "/>
    <d v="2020-10-10T00:00:00"/>
    <s v="RD/50161"/>
    <d v="2020-10-14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3527"/>
    <n v="1"/>
    <s v="FT"/>
    <d v="2020-12-09T00:00:00"/>
    <d v="2020-10-14T00:00:00"/>
    <n v="4040"/>
    <x v="1016"/>
    <s v="VIA TARAMELLI N. 21/23-24123-BERGAMO-BG"/>
    <s v="01628980169"/>
    <s v="01628980169"/>
    <n v="326.67"/>
    <n v="326.67"/>
    <s v="204510010"/>
    <s v=" "/>
    <s v=" "/>
    <s v=" "/>
    <s v="292/PA"/>
    <d v="2020-09-17T00:00:00"/>
    <s v=" "/>
    <d v="2020-10-10T00:00:00"/>
    <s v="RD/49895"/>
    <d v="2020-10-14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20 ISTRUTTORIA-AREA TERRIT-ASST PG23-PROTES"/>
    <s v="704720030"/>
    <s v="2"/>
    <s v="bonifico"/>
    <n v="326.67"/>
    <n v="326.67"/>
    <n v="326.67"/>
    <n v="0"/>
    <n v="0"/>
  </r>
  <r>
    <s v="07"/>
    <s v="TSAP"/>
    <n v="2020"/>
    <n v="13651"/>
    <n v="1"/>
    <s v="FT"/>
    <d v="2020-12-09T00:00:00"/>
    <d v="2020-10-15T00:00:00"/>
    <n v="4040"/>
    <x v="1016"/>
    <s v="VIA TARAMELLI N. 21/23-24123-BERGAMO-BG"/>
    <s v="01628980169"/>
    <s v="01628980169"/>
    <n v="758.14"/>
    <n v="758.14"/>
    <s v="204510010"/>
    <s v=" "/>
    <s v=" "/>
    <s v=" "/>
    <s v="274/PA"/>
    <d v="2020-09-10T00:00:00"/>
    <s v=" "/>
    <d v="2020-10-10T00:00:00"/>
    <s v="RD/49948"/>
    <d v="2020-10-15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PO ISTRUTTORIA-AREA TERR-ASST BG OVEST-PROT"/>
    <s v="704720030"/>
    <s v="2"/>
    <s v="bonifico"/>
    <n v="758.14"/>
    <n v="758.14"/>
    <n v="758.14"/>
    <n v="0"/>
    <n v="0"/>
  </r>
  <r>
    <s v="07"/>
    <s v="TSAP"/>
    <n v="2020"/>
    <n v="13657"/>
    <n v="1"/>
    <s v="FT"/>
    <d v="2020-12-09T00:00:00"/>
    <d v="2020-10-15T00:00:00"/>
    <n v="4040"/>
    <x v="1016"/>
    <s v="VIA TARAMELLI N. 21/23-24123-BERGAMO-BG"/>
    <s v="01628980169"/>
    <s v="01628980169"/>
    <n v="683.17"/>
    <n v="683.17"/>
    <s v="204510010"/>
    <s v=" "/>
    <s v=" "/>
    <s v=" "/>
    <s v="294/PA"/>
    <d v="2020-09-19T00:00:00"/>
    <s v=" "/>
    <d v="2020-10-10T00:00:00"/>
    <s v="RD/50069"/>
    <d v="2020-10-15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PO ISTRUTTORIA-AREA TERR-ASST BG OVEST-PROT"/>
    <s v="704720030"/>
    <s v="2"/>
    <s v="bonifico"/>
    <n v="683.17"/>
    <n v="683.17"/>
    <n v="683.17"/>
    <n v="0"/>
    <n v="0"/>
  </r>
  <r>
    <s v="07"/>
    <s v="TSAP"/>
    <n v="2020"/>
    <n v="13658"/>
    <n v="1"/>
    <s v="FT"/>
    <d v="2020-12-09T00:00:00"/>
    <d v="2020-10-15T00:00:00"/>
    <n v="4040"/>
    <x v="1016"/>
    <s v="VIA TARAMELLI N. 21/23-24123-BERGAMO-BG"/>
    <s v="01628980169"/>
    <s v="01628980169"/>
    <n v="295.54000000000002"/>
    <n v="295.54000000000002"/>
    <s v="204510010"/>
    <s v=" "/>
    <s v=" "/>
    <s v=" "/>
    <s v="295/PA"/>
    <d v="2020-09-22T00:00:00"/>
    <s v=" "/>
    <d v="2020-10-10T00:00:00"/>
    <s v="RD/"/>
    <d v="2020-10-15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0"/>
    <n v="13659"/>
    <n v="1"/>
    <s v="FT"/>
    <d v="2020-12-09T00:00:00"/>
    <d v="2020-10-15T00:00:00"/>
    <n v="4040"/>
    <x v="1016"/>
    <s v="VIA TARAMELLI N. 21/23-24123-BERGAMO-BG"/>
    <s v="01628980169"/>
    <s v="01628980169"/>
    <n v="125.44"/>
    <n v="125.44"/>
    <s v="204510010"/>
    <s v=" "/>
    <s v=" "/>
    <s v=" "/>
    <s v="296/PA"/>
    <d v="2020-09-22T00:00:00"/>
    <s v=" "/>
    <d v="2020-10-10T00:00:00"/>
    <s v="RD/51509"/>
    <d v="2020-10-15T00:00:00"/>
    <n v="2020"/>
    <n v="277"/>
    <n v="9"/>
    <s v=" "/>
    <s v=" "/>
    <s v=" "/>
    <s v=" "/>
    <s v=" "/>
    <s v=" "/>
    <s v="1"/>
    <x v="5"/>
    <s v="D"/>
    <n v="2020"/>
    <n v="20557"/>
    <s v="C"/>
    <d v="2020-10-28T00:00:00"/>
    <d v="2020-10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4010"/>
    <n v="1"/>
    <s v="FT"/>
    <d v="2020-12-09T00:00:00"/>
    <d v="2020-10-22T00:00:00"/>
    <n v="4040"/>
    <x v="1016"/>
    <s v="VIA TARAMELLI N. 21/23-24123-BERGAMO-BG"/>
    <s v="01628980169"/>
    <s v="01628980169"/>
    <n v="199.11"/>
    <n v="199.11"/>
    <s v="204510010"/>
    <s v=" "/>
    <s v=" "/>
    <s v=" "/>
    <s v="289/PA"/>
    <d v="2020-09-14T00:00:00"/>
    <s v=" "/>
    <d v="2020-10-10T00:00:00"/>
    <s v="RD/49882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0"/>
    <n v="14012"/>
    <n v="1"/>
    <s v="FT"/>
    <d v="2020-12-09T00:00:00"/>
    <d v="2020-10-22T00:00:00"/>
    <n v="4040"/>
    <x v="1016"/>
    <s v="VIA TARAMELLI N. 21/23-24123-BERGAMO-BG"/>
    <s v="01628980169"/>
    <s v="01628980169"/>
    <n v="100.86"/>
    <n v="100.86"/>
    <s v="204510010"/>
    <s v=" "/>
    <s v=" "/>
    <s v=" "/>
    <s v="290/PA"/>
    <d v="2020-09-16T00:00:00"/>
    <s v=" "/>
    <d v="2020-10-10T00:00:00"/>
    <s v="RD/49993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3528"/>
    <n v="1"/>
    <s v="FT"/>
    <d v="2020-12-10T00:00:00"/>
    <d v="2020-10-14T00:00:00"/>
    <n v="4040"/>
    <x v="1016"/>
    <s v="VIA TARAMELLI N. 21/23-24123-BERGAMO-BG"/>
    <s v="01628980169"/>
    <s v="01628980169"/>
    <n v="125.44"/>
    <n v="125.44"/>
    <s v="204510010"/>
    <s v=" "/>
    <s v=" "/>
    <s v=" "/>
    <s v="298/PA"/>
    <d v="2020-09-23T00:00:00"/>
    <s v=" "/>
    <d v="2020-10-11T00:00:00"/>
    <s v="RD/51513"/>
    <d v="2020-10-14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3529"/>
    <n v="1"/>
    <s v="FT"/>
    <d v="2020-12-10T00:00:00"/>
    <d v="2020-10-14T00:00:00"/>
    <n v="4040"/>
    <x v="1016"/>
    <s v="VIA TARAMELLI N. 21/23-24123-BERGAMO-BG"/>
    <s v="01628980169"/>
    <s v="01628980169"/>
    <n v="125.44"/>
    <n v="125.44"/>
    <s v="204510010"/>
    <s v=" "/>
    <s v=" "/>
    <s v=" "/>
    <s v="299/PA"/>
    <d v="2020-09-26T00:00:00"/>
    <s v=" "/>
    <d v="2020-10-11T00:00:00"/>
    <s v="RD/51519"/>
    <d v="2020-10-14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3530"/>
    <n v="1"/>
    <s v="FT"/>
    <d v="2020-12-10T00:00:00"/>
    <d v="2020-10-14T00:00:00"/>
    <n v="4040"/>
    <x v="1016"/>
    <s v="VIA TARAMELLI N. 21/23-24123-BERGAMO-BG"/>
    <s v="01628980169"/>
    <s v="01628980169"/>
    <n v="125.44"/>
    <n v="125.44"/>
    <s v="204510010"/>
    <s v=" "/>
    <s v=" "/>
    <s v=" "/>
    <s v="301/PA"/>
    <d v="2020-09-26T00:00:00"/>
    <s v=" "/>
    <d v="2020-10-11T00:00:00"/>
    <s v="RD/51510"/>
    <d v="2020-10-14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3656"/>
    <n v="1"/>
    <s v="FT"/>
    <d v="2020-12-10T00:00:00"/>
    <d v="2020-10-15T00:00:00"/>
    <n v="4040"/>
    <x v="1016"/>
    <s v="VIA TARAMELLI N. 21/23-24123-BERGAMO-BG"/>
    <s v="01628980169"/>
    <s v="01628980169"/>
    <n v="125.44"/>
    <n v="125.44"/>
    <s v="204510010"/>
    <s v=" "/>
    <s v=" "/>
    <s v=" "/>
    <s v="293/PA"/>
    <d v="2020-09-17T00:00:00"/>
    <s v=" "/>
    <d v="2020-10-11T00:00:00"/>
    <s v="RD/50078"/>
    <d v="2020-10-15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660"/>
    <n v="1"/>
    <s v="FT"/>
    <d v="2020-12-10T00:00:00"/>
    <d v="2020-10-15T00:00:00"/>
    <n v="4040"/>
    <x v="1016"/>
    <s v="VIA TARAMELLI N. 21/23-24123-BERGAMO-BG"/>
    <s v="01628980169"/>
    <s v="01628980169"/>
    <n v="948.2"/>
    <n v="948.2"/>
    <s v="204510010"/>
    <s v=" "/>
    <s v=" "/>
    <s v=" "/>
    <s v="300/PA"/>
    <d v="2020-09-26T00:00:00"/>
    <s v=" "/>
    <d v="2020-10-11T00:00:00"/>
    <s v="RD/51541"/>
    <d v="2020-10-15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O ISTRUTTORIA-AREA TERR-ASST BG OVEST-PROT"/>
    <s v="704720030"/>
    <s v="2"/>
    <s v="bonifico"/>
    <n v="948.2"/>
    <n v="948.2"/>
    <n v="948.2"/>
    <n v="0"/>
    <n v="0"/>
  </r>
  <r>
    <s v="07"/>
    <s v="TSAP"/>
    <n v="2020"/>
    <n v="13661"/>
    <n v="1"/>
    <s v="FT"/>
    <d v="2020-12-10T00:00:00"/>
    <d v="2020-10-15T00:00:00"/>
    <n v="4040"/>
    <x v="1016"/>
    <s v="VIA TARAMELLI N. 21/23-24123-BERGAMO-BG"/>
    <s v="01628980169"/>
    <s v="01628980169"/>
    <n v="349.19"/>
    <n v="349.19"/>
    <s v="204510010"/>
    <s v=" "/>
    <s v=" "/>
    <s v=" "/>
    <s v="302/PA"/>
    <d v="2020-09-26T00:00:00"/>
    <s v=" "/>
    <d v="2020-10-11T00:00:00"/>
    <s v="RD/51430"/>
    <d v="2020-10-15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0"/>
    <n v="13662"/>
    <n v="1"/>
    <s v="FT"/>
    <d v="2020-12-10T00:00:00"/>
    <d v="2020-10-15T00:00:00"/>
    <n v="4040"/>
    <x v="1016"/>
    <s v="VIA TARAMELLI N. 21/23-24123-BERGAMO-BG"/>
    <s v="01628980169"/>
    <s v="01628980169"/>
    <n v="125.44"/>
    <n v="125.44"/>
    <s v="204510010"/>
    <s v=" "/>
    <s v=" "/>
    <s v=" "/>
    <s v="303/PA"/>
    <d v="2020-09-26T00:00:00"/>
    <s v=" "/>
    <d v="2020-10-11T00:00:00"/>
    <s v="RD/51494"/>
    <d v="2020-10-15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4014"/>
    <n v="1"/>
    <s v="FT"/>
    <d v="2020-12-11T00:00:00"/>
    <d v="2020-10-22T00:00:00"/>
    <n v="4040"/>
    <x v="1016"/>
    <s v="VIA TARAMELLI N. 21/23-24123-BERGAMO-BG"/>
    <s v="01628980169"/>
    <s v="01628980169"/>
    <n v="683.73"/>
    <n v="683.73"/>
    <s v="204510010"/>
    <s v=" "/>
    <s v=" "/>
    <s v=" "/>
    <s v="304/PA"/>
    <d v="2020-09-29T00:00:00"/>
    <s v=" "/>
    <d v="2020-10-12T00:00:00"/>
    <s v="RD/52933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20"/>
    <n v="14015"/>
    <n v="1"/>
    <s v="FT"/>
    <d v="2020-12-11T00:00:00"/>
    <d v="2020-10-22T00:00:00"/>
    <n v="4040"/>
    <x v="1016"/>
    <s v="VIA TARAMELLI N. 21/23-24123-BERGAMO-BG"/>
    <s v="01628980169"/>
    <s v="01628980169"/>
    <n v="325.66000000000003"/>
    <n v="325.66000000000003"/>
    <s v="204510010"/>
    <s v=" "/>
    <s v=" "/>
    <s v=" "/>
    <s v="306/PA"/>
    <d v="2020-09-30T00:00:00"/>
    <s v=" "/>
    <d v="2020-10-12T00:00:00"/>
    <s v="RD/52956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325.66000000000003"/>
    <n v="325.66000000000003"/>
    <n v="325.66000000000003"/>
    <n v="0"/>
    <n v="0"/>
  </r>
  <r>
    <s v="07"/>
    <s v="TSAP"/>
    <n v="2020"/>
    <n v="14016"/>
    <n v="1"/>
    <s v="FT"/>
    <d v="2020-12-11T00:00:00"/>
    <d v="2020-10-22T00:00:00"/>
    <n v="4040"/>
    <x v="1016"/>
    <s v="VIA TARAMELLI N. 21/23-24123-BERGAMO-BG"/>
    <s v="01628980169"/>
    <s v="01628980169"/>
    <n v="343.72"/>
    <n v="343.72"/>
    <s v="204510010"/>
    <s v=" "/>
    <s v=" "/>
    <s v=" "/>
    <s v="307/PA"/>
    <d v="2020-09-30T00:00:00"/>
    <s v=" "/>
    <d v="2020-10-12T00:00:00"/>
    <s v="RD/52985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343.72"/>
    <n v="343.72"/>
    <n v="343.72"/>
    <n v="0"/>
    <n v="0"/>
  </r>
  <r>
    <s v="07"/>
    <s v="TSAP"/>
    <n v="2020"/>
    <n v="13715"/>
    <n v="1"/>
    <s v="FT"/>
    <d v="2020-12-12T00:00:00"/>
    <d v="2020-10-16T00:00:00"/>
    <n v="4040"/>
    <x v="1016"/>
    <s v="VIA TARAMELLI N. 21/23-24123-BERGAMO-BG"/>
    <s v="01628980169"/>
    <s v="01628980169"/>
    <n v="3492"/>
    <n v="3492"/>
    <s v="204510010"/>
    <s v=" "/>
    <s v=" "/>
    <s v=" "/>
    <s v="308/PA"/>
    <d v="2020-09-30T00:00:00"/>
    <s v=" "/>
    <d v="2020-10-13T00:00:00"/>
    <s v="RD/40207 769/9 E.MAIL 15/10"/>
    <d v="2020-10-16T00:00:00"/>
    <n v="2020"/>
    <n v="769"/>
    <n v="9"/>
    <s v=" "/>
    <s v=" "/>
    <s v=" "/>
    <s v=" "/>
    <s v=" "/>
    <s v=" "/>
    <s v="1"/>
    <x v="4"/>
    <s v="D"/>
    <n v="2020"/>
    <n v="22450"/>
    <s v="C"/>
    <d v="2020-11-17T00:00:00"/>
    <d v="2020-11-11T00:00:00"/>
    <s v=" "/>
    <s v=" "/>
    <s v="Azienda"/>
    <s v="FPIPO ISTRUTTORIA-AREA TERR-ASST BG OVEST-PROT"/>
    <s v="102245010"/>
    <s v="2"/>
    <s v="bonifico"/>
    <n v="3492"/>
    <n v="3492"/>
    <n v="3492"/>
    <n v="0"/>
    <n v="0"/>
  </r>
  <r>
    <s v="07"/>
    <s v="TSAP"/>
    <n v="2020"/>
    <n v="13875"/>
    <n v="1"/>
    <s v="FT"/>
    <d v="2020-12-12T00:00:00"/>
    <d v="2020-10-21T00:00:00"/>
    <n v="4040"/>
    <x v="1016"/>
    <s v="VIA TARAMELLI N. 21/23-24123-BERGAMO-BG"/>
    <s v="01628980169"/>
    <s v="01628980169"/>
    <n v="288.5"/>
    <n v="288.5"/>
    <s v="204510010"/>
    <s v=" "/>
    <s v=" "/>
    <s v=" "/>
    <s v="315/PA"/>
    <d v="2020-10-02T00:00:00"/>
    <s v=" "/>
    <d v="2020-10-13T00:00:00"/>
    <s v="RD/52879"/>
    <d v="2020-10-21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288.5"/>
    <n v="288.5"/>
    <n v="288.5"/>
    <n v="0"/>
    <n v="0"/>
  </r>
  <r>
    <s v="07"/>
    <s v="TSAP"/>
    <n v="2020"/>
    <n v="13876"/>
    <n v="1"/>
    <s v="FT"/>
    <d v="2020-12-12T00:00:00"/>
    <d v="2020-10-21T00:00:00"/>
    <n v="4040"/>
    <x v="1016"/>
    <s v="VIA TARAMELLI N. 21/23-24123-BERGAMO-BG"/>
    <s v="01628980169"/>
    <s v="01628980169"/>
    <n v="659.54"/>
    <n v="659.54"/>
    <s v="204510010"/>
    <s v=" "/>
    <s v=" "/>
    <s v=" "/>
    <s v="320/PA"/>
    <d v="2020-10-03T00:00:00"/>
    <s v=" "/>
    <d v="2020-10-13T00:00:00"/>
    <s v="RD/52883"/>
    <d v="2020-10-21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659.54"/>
    <n v="659.54"/>
    <n v="659.54"/>
    <n v="0"/>
    <n v="0"/>
  </r>
  <r>
    <s v="07"/>
    <s v="TSAP"/>
    <n v="2020"/>
    <n v="13873"/>
    <n v="1"/>
    <s v="FT"/>
    <d v="2020-12-19T00:00:00"/>
    <d v="2020-10-21T00:00:00"/>
    <n v="4040"/>
    <x v="1016"/>
    <s v="VIA TARAMELLI N. 21/23-24123-BERGAMO-BG"/>
    <s v="01628980169"/>
    <s v="01628980169"/>
    <n v="155.47999999999999"/>
    <n v="155.47999999999999"/>
    <s v="204510010"/>
    <s v=" "/>
    <s v=" "/>
    <s v=" "/>
    <s v="310/PA"/>
    <d v="2020-10-01T00:00:00"/>
    <s v=" "/>
    <d v="2020-10-20T00:00:00"/>
    <s v="RD/52854"/>
    <d v="2020-10-21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3971"/>
    <n v="1"/>
    <s v="FT"/>
    <d v="2020-12-19T00:00:00"/>
    <d v="2020-10-22T00:00:00"/>
    <n v="4040"/>
    <x v="1016"/>
    <s v="VIA TARAMELLI N. 21/23-24123-BERGAMO-BG"/>
    <s v="01628980169"/>
    <s v="01628980169"/>
    <n v="754.78"/>
    <n v="754.78"/>
    <s v="204510010"/>
    <s v=" "/>
    <s v=" "/>
    <s v=" "/>
    <s v="312/PA"/>
    <d v="2020-10-01T00:00:00"/>
    <s v=" "/>
    <d v="2020-10-20T00:00:00"/>
    <s v="RD/52882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20"/>
    <n v="13972"/>
    <n v="1"/>
    <s v="FT"/>
    <d v="2020-12-19T00:00:00"/>
    <d v="2020-10-22T00:00:00"/>
    <n v="4040"/>
    <x v="1016"/>
    <s v="VIA TARAMELLI N. 21/23-24123-BERGAMO-BG"/>
    <s v="01628980169"/>
    <s v="01628980169"/>
    <n v="797.37"/>
    <n v="797.37"/>
    <s v="204510010"/>
    <s v=" "/>
    <s v=" "/>
    <s v=" "/>
    <s v="313/PA"/>
    <d v="2020-10-01T00:00:00"/>
    <s v=" "/>
    <d v="2020-10-20T00:00:00"/>
    <s v="RD/52927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O ISTRUTTORIA-AREA TERR-ASST BG OVEST-PROT"/>
    <s v="704720030"/>
    <s v="2"/>
    <s v="bonifico"/>
    <n v="797.37"/>
    <n v="797.37"/>
    <n v="797.37"/>
    <n v="0"/>
    <n v="0"/>
  </r>
  <r>
    <s v="07"/>
    <s v="TSAP"/>
    <n v="2020"/>
    <n v="14017"/>
    <n v="1"/>
    <s v="FT"/>
    <d v="2020-12-19T00:00:00"/>
    <d v="2020-10-22T00:00:00"/>
    <n v="4040"/>
    <x v="1016"/>
    <s v="VIA TARAMELLI N. 21/23-24123-BERGAMO-BG"/>
    <s v="01628980169"/>
    <s v="01628980169"/>
    <n v="395.47"/>
    <n v="395.47"/>
    <s v="204510010"/>
    <s v=" "/>
    <s v=" "/>
    <s v=" "/>
    <s v="311/PA"/>
    <d v="2020-10-01T00:00:00"/>
    <s v=" "/>
    <d v="2020-10-20T00:00:00"/>
    <s v="RD/52992"/>
    <d v="2020-10-22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0"/>
    <n v="14324"/>
    <n v="1"/>
    <s v="FT"/>
    <d v="2020-12-19T00:00:00"/>
    <d v="2020-10-28T00:00:00"/>
    <n v="4040"/>
    <x v="1016"/>
    <s v="VIA TARAMELLI N. 21/23-24123-BERGAMO-BG"/>
    <s v="01628980169"/>
    <s v="01628980169"/>
    <n v="125.44"/>
    <n v="125.44"/>
    <s v="204510010"/>
    <s v=" "/>
    <s v=" "/>
    <s v=" "/>
    <s v="325/PA"/>
    <d v="2020-10-07T00:00:00"/>
    <s v=" "/>
    <d v="2020-10-20T00:00:00"/>
    <s v="RD/54498     P. 12320033 7/10"/>
    <d v="2020-10-28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4336"/>
    <n v="1"/>
    <s v="FT"/>
    <d v="2020-12-19T00:00:00"/>
    <d v="2020-10-28T00:00:00"/>
    <n v="4040"/>
    <x v="1016"/>
    <s v="VIA TARAMELLI N. 21/23-24123-BERGAMO-BG"/>
    <s v="01628980169"/>
    <s v="01628980169"/>
    <n v="125.44"/>
    <n v="125.44"/>
    <s v="204510010"/>
    <s v=" "/>
    <s v=" "/>
    <s v=" "/>
    <s v="328PA"/>
    <d v="2020-10-09T00:00:00"/>
    <s v=" "/>
    <d v="2020-10-20T00:00:00"/>
    <s v="RD/54387"/>
    <d v="2020-10-28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4338"/>
    <n v="1"/>
    <s v="FT"/>
    <d v="2020-12-19T00:00:00"/>
    <d v="2020-10-28T00:00:00"/>
    <n v="4040"/>
    <x v="1016"/>
    <s v="VIA TARAMELLI N. 21/23-24123-BERGAMO-BG"/>
    <s v="01628980169"/>
    <s v="01628980169"/>
    <n v="125.44"/>
    <n v="125.44"/>
    <s v="204510010"/>
    <s v=" "/>
    <s v=" "/>
    <s v=" "/>
    <s v="329/PA"/>
    <d v="2020-10-09T00:00:00"/>
    <s v=" "/>
    <d v="2020-10-20T00:00:00"/>
    <s v="RD/54446"/>
    <d v="2020-10-28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4367"/>
    <n v="1"/>
    <s v="FT"/>
    <d v="2020-12-19T00:00:00"/>
    <d v="2020-10-29T00:00:00"/>
    <n v="4040"/>
    <x v="1016"/>
    <s v="VIA TARAMELLI N. 21/23-24123-BERGAMO-BG"/>
    <s v="01628980169"/>
    <s v="01628980169"/>
    <n v="100.86"/>
    <n v="100.86"/>
    <s v="204510010"/>
    <s v=" "/>
    <s v=" "/>
    <s v=" "/>
    <s v="324/PA"/>
    <d v="2020-10-06T00:00:00"/>
    <s v=" "/>
    <d v="2020-10-20T00:00:00"/>
    <s v="RD/54382"/>
    <d v="2020-10-29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4365"/>
    <n v="1"/>
    <s v="FT"/>
    <d v="2020-12-27T00:00:00"/>
    <d v="2020-10-29T00:00:00"/>
    <n v="4040"/>
    <x v="1016"/>
    <s v="VIA TARAMELLI N. 21/23-24123-BERGAMO-BG"/>
    <s v="01628980169"/>
    <s v="01628980169"/>
    <n v="683.73"/>
    <n v="683.73"/>
    <s v="204510010"/>
    <s v=" "/>
    <s v=" "/>
    <s v=" "/>
    <s v="319/PA"/>
    <d v="2020-10-03T00:00:00"/>
    <s v=" "/>
    <d v="2020-10-28T00:00:00"/>
    <s v="RD/52946"/>
    <d v="2020-10-29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20"/>
    <n v="14366"/>
    <n v="1"/>
    <s v="FT"/>
    <d v="2020-12-27T00:00:00"/>
    <d v="2020-10-29T00:00:00"/>
    <n v="4040"/>
    <x v="1016"/>
    <s v="VIA TARAMELLI N. 21/23-24123-BERGAMO-BG"/>
    <s v="01628980169"/>
    <s v="01628980169"/>
    <n v="814.73"/>
    <n v="814.73"/>
    <s v="204510010"/>
    <s v=" "/>
    <s v=" "/>
    <s v=" "/>
    <s v="323/PA"/>
    <d v="2020-10-06T00:00:00"/>
    <s v=" "/>
    <d v="2020-10-28T00:00:00"/>
    <s v="RD/54475"/>
    <d v="2020-10-29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E ISTRUTTORIA-AREA TERRIT-ASST BG EST-PROT"/>
    <s v="704720030"/>
    <s v="2"/>
    <s v="bonifico"/>
    <n v="814.73"/>
    <n v="814.73"/>
    <n v="814.73"/>
    <n v="0"/>
    <n v="0"/>
  </r>
  <r>
    <s v="07"/>
    <s v="TSAP"/>
    <n v="2020"/>
    <n v="14382"/>
    <n v="1"/>
    <s v="FT"/>
    <d v="2020-12-27T00:00:00"/>
    <d v="2020-10-29T00:00:00"/>
    <n v="4040"/>
    <x v="1016"/>
    <s v="VIA TARAMELLI N. 21/23-24123-BERGAMO-BG"/>
    <s v="01628980169"/>
    <s v="01628980169"/>
    <n v="316.99"/>
    <n v="316.99"/>
    <s v="204510010"/>
    <s v=" "/>
    <s v=" "/>
    <s v=" "/>
    <s v="314/PA"/>
    <d v="2020-10-02T00:00:00"/>
    <s v=" "/>
    <d v="2020-10-28T00:00:00"/>
    <s v="RD/52886"/>
    <d v="2020-10-29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316.99"/>
    <n v="316.99"/>
    <n v="316.99"/>
    <n v="0"/>
    <n v="0"/>
  </r>
  <r>
    <s v="07"/>
    <s v="TSAP"/>
    <n v="2020"/>
    <n v="14383"/>
    <n v="1"/>
    <s v="FT"/>
    <d v="2020-12-27T00:00:00"/>
    <d v="2020-10-29T00:00:00"/>
    <n v="4040"/>
    <x v="1016"/>
    <s v="VIA TARAMELLI N. 21/23-24123-BERGAMO-BG"/>
    <s v="01628980169"/>
    <s v="01628980169"/>
    <n v="395.47"/>
    <n v="395.47"/>
    <s v="204510010"/>
    <s v=" "/>
    <s v=" "/>
    <s v=" "/>
    <s v="321/PA"/>
    <d v="2020-10-05T00:00:00"/>
    <s v=" "/>
    <d v="2020-10-28T00:00:00"/>
    <s v="RD/54496"/>
    <d v="2020-10-29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4384"/>
    <n v="1"/>
    <s v="FT"/>
    <d v="2020-12-27T00:00:00"/>
    <d v="2020-10-29T00:00:00"/>
    <n v="4040"/>
    <x v="1016"/>
    <s v="VIA TARAMELLI N. 21/23-24123-BERGAMO-BG"/>
    <s v="01628980169"/>
    <s v="01628980169"/>
    <n v="78.8"/>
    <n v="78.8"/>
    <s v="204510010"/>
    <s v=" "/>
    <s v=" "/>
    <s v=" "/>
    <s v="326/PA"/>
    <d v="2020-10-07T00:00:00"/>
    <s v=" "/>
    <d v="2020-10-28T00:00:00"/>
    <s v="RD/54400"/>
    <d v="2020-10-29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0"/>
    <n v="14385"/>
    <n v="1"/>
    <s v="FT"/>
    <d v="2020-12-27T00:00:00"/>
    <d v="2020-10-29T00:00:00"/>
    <n v="4040"/>
    <x v="1016"/>
    <s v="VIA TARAMELLI N. 21/23-24123-BERGAMO-BG"/>
    <s v="01628980169"/>
    <s v="01628980169"/>
    <n v="293.45999999999998"/>
    <n v="293.45999999999998"/>
    <s v="204510010"/>
    <s v=" "/>
    <s v=" "/>
    <s v=" "/>
    <s v="330/PA"/>
    <d v="2020-10-09T00:00:00"/>
    <s v=" "/>
    <d v="2020-10-28T00:00:00"/>
    <s v="RD/54500"/>
    <d v="2020-10-29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0"/>
    <n v="14391"/>
    <n v="1"/>
    <s v="FT"/>
    <d v="2020-12-27T00:00:00"/>
    <d v="2020-10-29T00:00:00"/>
    <n v="4040"/>
    <x v="1016"/>
    <s v="VIA TARAMELLI N. 21/23-24123-BERGAMO-BG"/>
    <s v="01628980169"/>
    <s v="01628980169"/>
    <n v="3334"/>
    <n v="3334"/>
    <s v="204510010"/>
    <s v=" "/>
    <s v=" "/>
    <s v=" "/>
    <s v="335/PA"/>
    <d v="2020-10-14T00:00:00"/>
    <s v=" "/>
    <d v="2020-10-28T00:00:00"/>
    <s v="RD/47055  769/9"/>
    <d v="2020-10-29T00:00:00"/>
    <n v="2020"/>
    <n v="769"/>
    <n v="9"/>
    <s v=" "/>
    <s v=" "/>
    <s v=" "/>
    <s v=" "/>
    <s v=" "/>
    <s v=" "/>
    <s v="1"/>
    <x v="4"/>
    <s v="D"/>
    <n v="2020"/>
    <n v="22450"/>
    <s v="C"/>
    <d v="2020-11-17T00:00:00"/>
    <d v="2020-11-11T00:00:00"/>
    <s v=" "/>
    <s v=" "/>
    <s v="Azienda"/>
    <s v="FPI20 ISTRUTTORIA-AREA TERRIT-ASST PG23-PROTES"/>
    <s v="102245010"/>
    <s v="2"/>
    <s v="bonifico"/>
    <n v="3334"/>
    <n v="3334"/>
    <n v="3334"/>
    <n v="0"/>
    <n v="0"/>
  </r>
  <r>
    <s v="07"/>
    <s v="TSAP"/>
    <n v="2020"/>
    <n v="14406"/>
    <n v="1"/>
    <s v="FT"/>
    <d v="2020-12-27T00:00:00"/>
    <d v="2020-10-29T00:00:00"/>
    <n v="4040"/>
    <x v="1016"/>
    <s v="VIA TARAMELLI N. 21/23-24123-BERGAMO-BG"/>
    <s v="01628980169"/>
    <s v="01628980169"/>
    <n v="288.5"/>
    <n v="288.5"/>
    <s v="204510010"/>
    <s v=" "/>
    <s v=" "/>
    <s v=" "/>
    <s v="331/PA"/>
    <d v="2020-10-10T00:00:00"/>
    <s v=" "/>
    <d v="2020-10-28T00:00:00"/>
    <s v="RD/54492"/>
    <d v="2020-10-29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288.5"/>
    <n v="288.5"/>
    <n v="288.5"/>
    <n v="0"/>
    <n v="0"/>
  </r>
  <r>
    <s v="07"/>
    <s v="TSAP"/>
    <n v="2020"/>
    <n v="14407"/>
    <n v="1"/>
    <s v="FT"/>
    <d v="2020-12-27T00:00:00"/>
    <d v="2020-10-29T00:00:00"/>
    <n v="4040"/>
    <x v="1016"/>
    <s v="VIA TARAMELLI N. 21/23-24123-BERGAMO-BG"/>
    <s v="01628980169"/>
    <s v="01628980169"/>
    <n v="594.34"/>
    <n v="594.34"/>
    <s v="204510010"/>
    <s v=" "/>
    <s v=" "/>
    <s v=" "/>
    <s v="318/PA"/>
    <d v="2020-10-03T00:00:00"/>
    <s v=" "/>
    <d v="2020-10-28T00:00:00"/>
    <s v="RD/52855"/>
    <d v="2020-10-29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PO ISTRUTTORIA-AREA TERR-ASST BG OVEST-PROT"/>
    <s v="704720030"/>
    <s v="2"/>
    <s v="bonifico"/>
    <n v="594.34"/>
    <n v="594.34"/>
    <n v="594.34"/>
    <n v="0"/>
    <n v="0"/>
  </r>
  <r>
    <s v="07"/>
    <s v="TSAP"/>
    <n v="2020"/>
    <n v="14672"/>
    <n v="1"/>
    <s v="FT"/>
    <d v="2020-12-27T00:00:00"/>
    <d v="2020-11-04T00:00:00"/>
    <n v="4040"/>
    <x v="1016"/>
    <s v="VIA TARAMELLI N. 21/23-24123-BERGAMO-BG"/>
    <s v="01628980169"/>
    <s v="01628980169"/>
    <n v="567.5"/>
    <n v="567.5"/>
    <s v="204510010"/>
    <s v=" "/>
    <s v=" "/>
    <s v=" "/>
    <s v="332/PA"/>
    <d v="2020-10-12T00:00:00"/>
    <s v=" "/>
    <d v="2020-10-28T00:00:00"/>
    <s v="RD/56038"/>
    <d v="2020-11-04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567.5"/>
    <n v="567.5"/>
    <n v="567.5"/>
    <n v="0"/>
    <n v="0"/>
  </r>
  <r>
    <s v="07"/>
    <s v="TSAP"/>
    <n v="2020"/>
    <n v="14673"/>
    <n v="1"/>
    <s v="FT"/>
    <d v="2020-12-27T00:00:00"/>
    <d v="2020-11-04T00:00:00"/>
    <n v="4040"/>
    <x v="1016"/>
    <s v="VIA TARAMELLI N. 21/23-24123-BERGAMO-BG"/>
    <s v="01628980169"/>
    <s v="01628980169"/>
    <n v="567.5"/>
    <n v="567.5"/>
    <s v="204510010"/>
    <s v=" "/>
    <s v=" "/>
    <s v=" "/>
    <s v="333/PA"/>
    <d v="2020-10-13T00:00:00"/>
    <s v=" "/>
    <d v="2020-10-28T00:00:00"/>
    <s v="RD/55941"/>
    <d v="2020-11-04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567.5"/>
    <n v="567.5"/>
    <n v="567.5"/>
    <n v="0"/>
    <n v="0"/>
  </r>
  <r>
    <s v="07"/>
    <s v="TSAP"/>
    <n v="2020"/>
    <n v="14674"/>
    <n v="1"/>
    <s v="FT"/>
    <d v="2020-12-27T00:00:00"/>
    <d v="2020-11-04T00:00:00"/>
    <n v="4040"/>
    <x v="1016"/>
    <s v="VIA TARAMELLI N. 21/23-24123-BERGAMO-BG"/>
    <s v="01628980169"/>
    <s v="01628980169"/>
    <n v="134.1"/>
    <n v="134.1"/>
    <s v="204510010"/>
    <s v=" "/>
    <s v=" "/>
    <s v=" "/>
    <s v="334/PA"/>
    <d v="2020-10-13T00:00:00"/>
    <s v=" "/>
    <d v="2020-10-28T00:00:00"/>
    <s v="RD/56073"/>
    <d v="2020-11-04T00:00:00"/>
    <n v="2020"/>
    <n v="277"/>
    <n v="9"/>
    <s v=" "/>
    <s v=" "/>
    <s v=" "/>
    <s v=" "/>
    <s v=" "/>
    <s v=" "/>
    <s v="1"/>
    <x v="5"/>
    <s v="D"/>
    <n v="2020"/>
    <n v="22450"/>
    <s v="C"/>
    <d v="2020-11-17T00:00:00"/>
    <d v="2020-11-11T00:00:00"/>
    <s v=" "/>
    <s v=" "/>
    <s v="Azienda"/>
    <s v="FPI20 ISTRUTTORIA-AREA TERRIT-ASST PG23-PROTES"/>
    <s v="704720030"/>
    <s v="2"/>
    <s v="bonifico"/>
    <n v="134.1"/>
    <n v="134.1"/>
    <n v="134.1"/>
    <n v="0"/>
    <n v="0"/>
  </r>
  <r>
    <s v="07"/>
    <s v="TSAP"/>
    <n v="2020"/>
    <n v="14919"/>
    <n v="1"/>
    <s v="FT"/>
    <d v="2020-12-28T00:00:00"/>
    <d v="2020-11-11T00:00:00"/>
    <n v="4040"/>
    <x v="1016"/>
    <s v="VIA TARAMELLI N. 21/23-24123-BERGAMO-BG"/>
    <s v="01628980169"/>
    <s v="01628980169"/>
    <n v="338.38"/>
    <n v="338.38"/>
    <s v="204510010"/>
    <s v=" "/>
    <s v=" "/>
    <s v=" "/>
    <s v="342/PA"/>
    <d v="2020-10-19T00:00:00"/>
    <s v=" "/>
    <d v="2020-10-29T00:00:00"/>
    <s v="RD/57847      19/10"/>
    <d v="2020-11-11T00:00:00"/>
    <n v="2020"/>
    <n v="277"/>
    <n v="9"/>
    <s v=" "/>
    <s v=" "/>
    <s v=" "/>
    <s v=" "/>
    <s v=" "/>
    <s v=" "/>
    <s v="1"/>
    <x v="5"/>
    <s v="D"/>
    <n v="2020"/>
    <n v="22844"/>
    <s v="C"/>
    <d v="2020-11-24T00:00:00"/>
    <d v="2020-11-18T00:00:00"/>
    <s v=" "/>
    <s v=" "/>
    <s v="Azienda"/>
    <s v="FPI20 ISTRUTTORIA-AREA TERRIT-ASST PG23-PROTES"/>
    <s v="704720030"/>
    <s v="2"/>
    <s v="bonifico"/>
    <n v="338.38"/>
    <n v="338.38"/>
    <n v="338.38"/>
    <n v="0"/>
    <n v="0"/>
  </r>
  <r>
    <s v="07"/>
    <s v="TSAP"/>
    <n v="2020"/>
    <n v="14955"/>
    <n v="1"/>
    <s v="FT"/>
    <d v="2020-12-28T00:00:00"/>
    <d v="2020-11-11T00:00:00"/>
    <n v="4040"/>
    <x v="1016"/>
    <s v="VIA TARAMELLI N. 21/23-24123-BERGAMO-BG"/>
    <s v="01628980169"/>
    <s v="01628980169"/>
    <n v="288.5"/>
    <n v="288.5"/>
    <s v="204510010"/>
    <s v=" "/>
    <s v=" "/>
    <s v=" "/>
    <s v="337/PA"/>
    <d v="2020-10-15T00:00:00"/>
    <s v=" "/>
    <d v="2020-10-29T00:00:00"/>
    <s v="RD/55931"/>
    <d v="2020-11-11T00:00:00"/>
    <n v="2020"/>
    <n v="277"/>
    <n v="9"/>
    <s v=" "/>
    <s v=" "/>
    <s v=" "/>
    <s v=" "/>
    <s v=" "/>
    <s v=" "/>
    <s v="1"/>
    <x v="5"/>
    <s v="D"/>
    <n v="2020"/>
    <n v="22844"/>
    <s v="C"/>
    <d v="2020-11-24T00:00:00"/>
    <d v="2020-11-18T00:00:00"/>
    <s v=" "/>
    <s v=" 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20"/>
    <n v="15106"/>
    <n v="1"/>
    <s v="FT"/>
    <d v="2020-12-28T00:00:00"/>
    <d v="2020-11-12T00:00:00"/>
    <n v="4040"/>
    <x v="1016"/>
    <s v="VIA TARAMELLI N. 21/23-24123-BERGAMO-BG"/>
    <s v="01628980169"/>
    <s v="01628980169"/>
    <n v="758.7"/>
    <n v="758.7"/>
    <s v="204510010"/>
    <s v=" "/>
    <s v=" "/>
    <s v=" "/>
    <s v="316/PA"/>
    <d v="2020-10-02T00:00:00"/>
    <s v=" "/>
    <d v="2020-10-29T00:00:00"/>
    <s v="RD/53010"/>
    <d v="2020-11-12T00:00:00"/>
    <n v="2020"/>
    <n v="277"/>
    <n v="9"/>
    <s v=" "/>
    <s v=" "/>
    <s v=" "/>
    <s v=" "/>
    <s v=" "/>
    <s v=" "/>
    <s v="1"/>
    <x v="5"/>
    <s v="D"/>
    <n v="2020"/>
    <n v="22844"/>
    <s v="C"/>
    <d v="2020-11-24T00:00:00"/>
    <d v="2020-11-18T00:00:00"/>
    <s v=" "/>
    <s v=" "/>
    <s v="Azienda"/>
    <s v="FPIPE ISTRUTTORIA-AREA TERRIT-ASST BG EST-PROT"/>
    <s v="704720030"/>
    <s v="2"/>
    <s v="bonifico"/>
    <n v="758.7"/>
    <n v="758.7"/>
    <n v="758.7"/>
    <n v="0"/>
    <n v="0"/>
  </r>
  <r>
    <s v="07"/>
    <s v="TSAP"/>
    <n v="2020"/>
    <n v="15107"/>
    <n v="1"/>
    <s v="FT"/>
    <d v="2020-12-28T00:00:00"/>
    <d v="2020-11-12T00:00:00"/>
    <n v="4040"/>
    <x v="1016"/>
    <s v="VIA TARAMELLI N. 21/23-24123-BERGAMO-BG"/>
    <s v="01628980169"/>
    <s v="01628980169"/>
    <n v="3624"/>
    <n v="3624"/>
    <s v="204510010"/>
    <s v=" "/>
    <s v=" "/>
    <s v=" "/>
    <s v="346/PA"/>
    <d v="2020-10-20T00:00:00"/>
    <s v=" "/>
    <d v="2020-10-29T00:00:00"/>
    <s v="RD/40208 769/9 E.MAIL 12/11"/>
    <d v="2020-11-12T00:00:00"/>
    <n v="2020"/>
    <n v="769"/>
    <n v="9"/>
    <s v=" "/>
    <s v=" "/>
    <s v=" "/>
    <s v=" "/>
    <s v=" "/>
    <s v=" "/>
    <s v="1"/>
    <x v="4"/>
    <s v="D"/>
    <n v="2020"/>
    <n v="22844"/>
    <s v="C"/>
    <d v="2020-11-24T00:00:00"/>
    <d v="2020-11-18T00:00:00"/>
    <s v=" "/>
    <s v=" "/>
    <s v="Azienda"/>
    <s v="FPIPE ISTRUTTORIA-AREA TERRIT-ASST BG EST-PROT"/>
    <s v="102245010"/>
    <s v="2"/>
    <s v="bonifico"/>
    <n v="3624"/>
    <n v="3624"/>
    <n v="3624"/>
    <n v="0"/>
    <n v="0"/>
  </r>
  <r>
    <s v="07"/>
    <s v="TSAP"/>
    <n v="2020"/>
    <n v="14920"/>
    <n v="1"/>
    <s v="FT"/>
    <d v="2020-12-29T00:00:00"/>
    <d v="2020-11-24T00:00:00"/>
    <n v="4040"/>
    <x v="1016"/>
    <s v="VIA TARAMELLI N. 21/23-24123-BERGAMO-BG"/>
    <s v="01628980169"/>
    <s v="01628980169"/>
    <n v="125.44"/>
    <n v="125.44"/>
    <s v="204510010"/>
    <s v=" "/>
    <s v=" "/>
    <s v=" "/>
    <s v="359/PA"/>
    <d v="2020-10-29T00:00:00"/>
    <s v=" "/>
    <d v="2020-10-30T00:00:00"/>
    <s v="RD/59295       29/10 P. 1239914"/>
    <d v="2020-11-11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5245"/>
    <n v="1"/>
    <s v="FT"/>
    <d v="2021-01-03T00:00:00"/>
    <d v="2020-11-17T00:00:00"/>
    <n v="4040"/>
    <x v="1016"/>
    <s v="VIA TARAMELLI N. 21/23-24123-BERGAMO-BG"/>
    <s v="01628980169"/>
    <s v="01628980169"/>
    <n v="151.88"/>
    <n v="151.88"/>
    <s v="204510010"/>
    <s v=" "/>
    <s v=" "/>
    <s v=" "/>
    <s v="341/PA"/>
    <d v="2020-10-17T00:00:00"/>
    <s v=" "/>
    <d v="2020-11-04T00:00:00"/>
    <s v="RD/56032"/>
    <d v="2020-11-17T00:00:00"/>
    <n v="2020"/>
    <n v="277"/>
    <n v="9"/>
    <s v=" "/>
    <s v=" "/>
    <s v=" "/>
    <s v=" "/>
    <s v=" "/>
    <s v=" "/>
    <s v="1"/>
    <x v="5"/>
    <s v="D"/>
    <n v="2020"/>
    <n v="23598"/>
    <s v="C"/>
    <d v="2020-12-01T00:00:00"/>
    <d v="2020-11-25T00:00:00"/>
    <s v=" "/>
    <s v=" "/>
    <s v="Azienda"/>
    <s v="FPI20 ISTRUTTORIA-AREA TERRIT-ASST PG23-PROTES"/>
    <s v="704720030"/>
    <s v="2"/>
    <s v="bonifico"/>
    <n v="151.88"/>
    <n v="151.88"/>
    <n v="151.88"/>
    <n v="0"/>
    <n v="0"/>
  </r>
  <r>
    <s v="07"/>
    <s v="TSAP"/>
    <n v="2020"/>
    <n v="15487"/>
    <n v="1"/>
    <s v="FT"/>
    <d v="2021-01-03T00:00:00"/>
    <d v="2020-11-23T00:00:00"/>
    <n v="4040"/>
    <x v="1016"/>
    <s v="VIA TARAMELLI N. 21/23-24123-BERGAMO-BG"/>
    <s v="01628980169"/>
    <s v="01628980169"/>
    <n v="316.99"/>
    <n v="316.99"/>
    <s v="204510010"/>
    <s v=" "/>
    <s v=" "/>
    <s v=" "/>
    <s v="336/PA"/>
    <d v="2020-10-15T00:00:00"/>
    <s v=" "/>
    <d v="2020-11-04T00:00:00"/>
    <s v="RD/56064"/>
    <d v="2020-11-23T00:00:00"/>
    <n v="2020"/>
    <n v="277"/>
    <n v="9"/>
    <s v=" "/>
    <s v=" "/>
    <s v=" "/>
    <s v=" "/>
    <s v=" "/>
    <s v=" "/>
    <s v="1"/>
    <x v="5"/>
    <s v="D"/>
    <n v="2020"/>
    <n v="23598"/>
    <s v="C"/>
    <d v="2020-12-01T00:00:00"/>
    <d v="2020-11-25T00:00:00"/>
    <s v=" "/>
    <s v=" "/>
    <s v="Azienda"/>
    <s v="FPIPO ISTRUTTORIA-AREA TERR-ASST BG OVEST-PROT"/>
    <s v="704720030"/>
    <s v="2"/>
    <s v="bonifico"/>
    <n v="316.99"/>
    <n v="316.99"/>
    <n v="316.99"/>
    <n v="0"/>
    <n v="0"/>
  </r>
  <r>
    <s v="07"/>
    <s v="TSAP"/>
    <n v="2020"/>
    <n v="16005"/>
    <n v="1"/>
    <s v="FT"/>
    <d v="2021-01-03T00:00:00"/>
    <d v="2020-11-27T00:00:00"/>
    <n v="4040"/>
    <x v="1016"/>
    <s v="VIA TARAMELLI N. 21/23-24123-BERGAMO-BG"/>
    <s v="01628980169"/>
    <s v="01628980169"/>
    <n v="222.8"/>
    <n v="222.8"/>
    <s v="204510010"/>
    <s v=" "/>
    <s v=" "/>
    <s v=" "/>
    <s v="339/PA"/>
    <d v="2020-10-17T00:00:00"/>
    <s v=" "/>
    <d v="2020-11-04T00:00:00"/>
    <s v="RD/55984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O ISTRUTTORIA-AREA TERR-ASST BG OVEST-PROT"/>
    <s v="704720030"/>
    <s v="2"/>
    <s v="bonifico"/>
    <n v="222.8"/>
    <n v="222.8"/>
    <n v="222.8"/>
    <n v="0"/>
    <n v="0"/>
  </r>
  <r>
    <s v="07"/>
    <s v="TSAP"/>
    <n v="2020"/>
    <n v="15806"/>
    <n v="1"/>
    <s v="FT"/>
    <d v="2021-01-16T00:00:00"/>
    <d v="2020-11-26T00:00:00"/>
    <n v="4040"/>
    <x v="1016"/>
    <s v="VIA TARAMELLI N. 21/23-24123-BERGAMO-BG"/>
    <s v="01628980169"/>
    <s v="01628980169"/>
    <n v="222.03"/>
    <n v="222.03"/>
    <s v="204510010"/>
    <s v=" "/>
    <s v=" "/>
    <s v=" "/>
    <s v="343/PA"/>
    <d v="2020-10-19T00:00:00"/>
    <s v=" "/>
    <d v="2020-11-17T00:00:00"/>
    <s v="RD/54373"/>
    <d v="2020-11-26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20 ISTRUTTORIA-AREA TERRIT-ASST PG23-PROTES"/>
    <s v="704720030"/>
    <s v="2"/>
    <s v="bonifico"/>
    <n v="222.03"/>
    <n v="222.03"/>
    <n v="222.03"/>
    <n v="0"/>
    <n v="0"/>
  </r>
  <r>
    <s v="07"/>
    <s v="TSAP"/>
    <n v="2020"/>
    <n v="15807"/>
    <n v="1"/>
    <s v="FT"/>
    <d v="2021-01-16T00:00:00"/>
    <d v="2020-11-26T00:00:00"/>
    <n v="4040"/>
    <x v="1016"/>
    <s v="VIA TARAMELLI N. 21/23-24123-BERGAMO-BG"/>
    <s v="01628980169"/>
    <s v="01628980169"/>
    <n v="295.54000000000002"/>
    <n v="295.54000000000002"/>
    <s v="204510010"/>
    <s v=" "/>
    <s v=" "/>
    <s v=" "/>
    <s v="344/PA"/>
    <d v="2020-10-20T00:00:00"/>
    <s v=" "/>
    <d v="2020-11-17T00:00:00"/>
    <s v="RD/57877"/>
    <d v="2020-11-26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20 ISTRUTTORIA-AREA TERRIT-ASST PG23-PROTES"/>
    <s v="704720030"/>
    <s v="2"/>
    <s v="bonifico"/>
    <n v="295.54000000000002"/>
    <n v="295.54000000000002"/>
    <n v="295.54000000000002"/>
    <n v="0"/>
    <n v="0"/>
  </r>
  <r>
    <s v="07"/>
    <s v="TSAP"/>
    <n v="2020"/>
    <n v="15808"/>
    <n v="1"/>
    <s v="FT"/>
    <d v="2021-01-16T00:00:00"/>
    <d v="2020-11-26T00:00:00"/>
    <n v="4040"/>
    <x v="1016"/>
    <s v="VIA TARAMELLI N. 21/23-24123-BERGAMO-BG"/>
    <s v="01628980169"/>
    <s v="01628980169"/>
    <n v="393.22"/>
    <n v="393.22"/>
    <s v="204510010"/>
    <s v=" "/>
    <s v=" "/>
    <s v=" "/>
    <s v="351/PA"/>
    <d v="2020-10-22T00:00:00"/>
    <s v=" "/>
    <d v="2020-11-17T00:00:00"/>
    <s v="RD/57850"/>
    <d v="2020-11-26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20 ISTRUTTORIA-AREA TERRIT-ASST PG23-PROTES"/>
    <s v="704720030"/>
    <s v="2"/>
    <s v="bonifico"/>
    <n v="393.22"/>
    <n v="393.22"/>
    <n v="393.22"/>
    <n v="0"/>
    <n v="0"/>
  </r>
  <r>
    <s v="07"/>
    <s v="TSAP"/>
    <n v="2020"/>
    <n v="15809"/>
    <n v="1"/>
    <s v="FT"/>
    <d v="2021-01-16T00:00:00"/>
    <d v="2020-11-26T00:00:00"/>
    <n v="4040"/>
    <x v="1016"/>
    <s v="VIA TARAMELLI N. 21/23-24123-BERGAMO-BG"/>
    <s v="01628980169"/>
    <s v="01628980169"/>
    <n v="395.47"/>
    <n v="395.47"/>
    <s v="204510010"/>
    <s v=" "/>
    <s v=" "/>
    <s v=" "/>
    <s v="352/PA"/>
    <d v="2020-10-23T00:00:00"/>
    <s v=" "/>
    <d v="2020-11-17T00:00:00"/>
    <s v="RD/57838"/>
    <d v="2020-11-26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0"/>
    <n v="15810"/>
    <n v="1"/>
    <s v="FT"/>
    <d v="2021-01-16T00:00:00"/>
    <d v="2020-11-26T00:00:00"/>
    <n v="4040"/>
    <x v="1016"/>
    <s v="VIA TARAMELLI N. 21/23-24123-BERGAMO-BG"/>
    <s v="01628980169"/>
    <s v="01628980169"/>
    <n v="155.47999999999999"/>
    <n v="155.47999999999999"/>
    <s v="204510010"/>
    <s v=" "/>
    <s v=" "/>
    <s v=" "/>
    <s v="356/PA"/>
    <d v="2020-10-29T00:00:00"/>
    <s v=" "/>
    <d v="2020-11-17T00:00:00"/>
    <s v="RD/59275"/>
    <d v="2020-11-26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5811"/>
    <n v="1"/>
    <s v="FT"/>
    <d v="2021-01-16T00:00:00"/>
    <d v="2020-11-26T00:00:00"/>
    <n v="4040"/>
    <x v="1016"/>
    <s v="VIA TARAMELLI N. 21/23-24123-BERGAMO-BG"/>
    <s v="01628980169"/>
    <s v="01628980169"/>
    <n v="162.13"/>
    <n v="162.13"/>
    <s v="204510010"/>
    <s v=" "/>
    <s v=" "/>
    <s v=" "/>
    <s v="365/PA"/>
    <d v="2020-11-03T00:00:00"/>
    <s v=" "/>
    <d v="2020-11-17T00:00:00"/>
    <s v="RD/60963"/>
    <d v="2020-11-26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20 ISTRUTTORIA-AREA TERRIT-ASST PG23-PROTES"/>
    <s v="704720030"/>
    <s v="2"/>
    <s v="bonifico"/>
    <n v="162.13"/>
    <n v="162.13"/>
    <n v="162.13"/>
    <n v="0"/>
    <n v="0"/>
  </r>
  <r>
    <s v="07"/>
    <s v="TSAP"/>
    <n v="2020"/>
    <n v="15861"/>
    <n v="1"/>
    <s v="FT"/>
    <d v="2021-01-16T00:00:00"/>
    <d v="2020-11-26T00:00:00"/>
    <n v="4040"/>
    <x v="1016"/>
    <s v="VIA TARAMELLI N. 21/23-24123-BERGAMO-BG"/>
    <s v="01628980169"/>
    <s v="01628980169"/>
    <n v="3624"/>
    <n v="3624"/>
    <s v="204510010"/>
    <s v=" "/>
    <s v=" "/>
    <s v=" "/>
    <s v="372/PA"/>
    <d v="2020-11-05T00:00:00"/>
    <s v=" "/>
    <d v="2020-11-17T00:00:00"/>
    <s v="RD/52529"/>
    <d v="2020-11-26T00:00:00"/>
    <n v="2020"/>
    <n v="769"/>
    <n v="9"/>
    <s v=" "/>
    <s v=" "/>
    <s v=" "/>
    <s v=" "/>
    <s v=" "/>
    <s v=" "/>
    <s v="1"/>
    <x v="4"/>
    <s v="D"/>
    <n v="2020"/>
    <n v="23981"/>
    <s v="C"/>
    <d v="2020-12-04T00:00:00"/>
    <d v="2020-12-02T00:00:00"/>
    <s v=" "/>
    <s v=" "/>
    <s v="Azienda"/>
    <s v="FPI20 ISTRUTTORIA-AREA TERRIT-ASST PG23-PROTES"/>
    <s v="102245010"/>
    <s v="2"/>
    <s v="bonifico"/>
    <n v="3624"/>
    <n v="3624"/>
    <n v="3624"/>
    <n v="0"/>
    <n v="0"/>
  </r>
  <r>
    <s v="07"/>
    <s v="TSAP"/>
    <n v="2020"/>
    <n v="16054"/>
    <n v="1"/>
    <s v="FT"/>
    <d v="2021-01-16T00:00:00"/>
    <d v="2020-11-27T00:00:00"/>
    <n v="4040"/>
    <x v="1016"/>
    <s v="VIA TARAMELLI N. 21/23-24123-BERGAMO-BG"/>
    <s v="01628980169"/>
    <s v="01628980169"/>
    <n v="297.51"/>
    <n v="297.51"/>
    <s v="204510010"/>
    <s v=" "/>
    <s v=" "/>
    <s v=" "/>
    <s v="345/PA"/>
    <d v="2020-10-20T00:00:00"/>
    <s v=" "/>
    <d v="2020-11-17T00:00:00"/>
    <s v="RD/57836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0"/>
    <n v="16055"/>
    <n v="1"/>
    <s v="FT"/>
    <d v="2021-01-16T00:00:00"/>
    <d v="2020-11-27T00:00:00"/>
    <n v="4040"/>
    <x v="1016"/>
    <s v="VIA TARAMELLI N. 21/23-24123-BERGAMO-BG"/>
    <s v="01628980169"/>
    <s v="01628980169"/>
    <n v="395.47"/>
    <n v="395.47"/>
    <s v="204510010"/>
    <s v=" "/>
    <s v=" "/>
    <s v=" "/>
    <s v="348/PA"/>
    <d v="2020-10-21T00:00:00"/>
    <s v=" "/>
    <d v="2020-11-17T00:00:00"/>
    <s v="RD/57742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6056"/>
    <n v="1"/>
    <s v="FT"/>
    <d v="2021-01-16T00:00:00"/>
    <d v="2020-11-27T00:00:00"/>
    <n v="4040"/>
    <x v="1016"/>
    <s v="VIA TARAMELLI N. 21/23-24123-BERGAMO-BG"/>
    <s v="01628980169"/>
    <s v="01628980169"/>
    <n v="245.15"/>
    <n v="245.15"/>
    <s v="204510010"/>
    <s v=" "/>
    <s v=" "/>
    <s v=" "/>
    <s v="347/PA"/>
    <d v="2020-10-21T00:00:00"/>
    <s v=" "/>
    <d v="2020-11-17T00:00:00"/>
    <s v="RD/57765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E ISTRUTTORIA-AREA TERRIT-ASST BG EST-PROT"/>
    <s v="704720030"/>
    <s v="2"/>
    <s v="bonifico"/>
    <n v="245.15"/>
    <n v="245.15"/>
    <n v="245.15"/>
    <n v="0"/>
    <n v="0"/>
  </r>
  <r>
    <s v="07"/>
    <s v="TSAP"/>
    <n v="2020"/>
    <n v="16057"/>
    <n v="1"/>
    <s v="FT"/>
    <d v="2021-01-16T00:00:00"/>
    <d v="2020-11-27T00:00:00"/>
    <n v="4040"/>
    <x v="1016"/>
    <s v="VIA TARAMELLI N. 21/23-24123-BERGAMO-BG"/>
    <s v="01628980169"/>
    <s v="01628980169"/>
    <n v="712.32"/>
    <n v="712.32"/>
    <s v="204510010"/>
    <s v=" "/>
    <s v=" "/>
    <s v=" "/>
    <s v="349/PA"/>
    <d v="2020-10-21T00:00:00"/>
    <s v=" "/>
    <d v="2020-11-17T00:00:00"/>
    <s v="RD/57729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O ISTRUTTORIA-AREA TERR-ASST BG OVEST-PROT"/>
    <s v="704720030"/>
    <s v="2"/>
    <s v="bonifico"/>
    <n v="712.32"/>
    <n v="712.32"/>
    <n v="712.32"/>
    <n v="0"/>
    <n v="0"/>
  </r>
  <r>
    <s v="07"/>
    <s v="TSAP"/>
    <n v="2020"/>
    <n v="16058"/>
    <n v="1"/>
    <s v="FT"/>
    <d v="2021-01-16T00:00:00"/>
    <d v="2020-11-27T00:00:00"/>
    <n v="4040"/>
    <x v="1016"/>
    <s v="VIA TARAMELLI N. 21/23-24123-BERGAMO-BG"/>
    <s v="01628980169"/>
    <s v="01628980169"/>
    <n v="128.9"/>
    <n v="128.9"/>
    <s v="204510010"/>
    <s v=" "/>
    <s v=" "/>
    <s v=" "/>
    <s v="350/PA"/>
    <d v="2020-10-21T00:00:00"/>
    <s v=" "/>
    <d v="2020-11-17T00:00:00"/>
    <s v="RD/57756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0"/>
    <n v="16059"/>
    <n v="1"/>
    <s v="FT"/>
    <d v="2021-01-16T00:00:00"/>
    <d v="2020-11-27T00:00:00"/>
    <n v="4040"/>
    <x v="1016"/>
    <s v="VIA TARAMELLI N. 21/23-24123-BERGAMO-BG"/>
    <s v="01628980169"/>
    <s v="01628980169"/>
    <n v="78.8"/>
    <n v="78.8"/>
    <s v="204510010"/>
    <s v=" "/>
    <s v=" "/>
    <s v=" "/>
    <s v="353/PA"/>
    <d v="2020-10-24T00:00:00"/>
    <s v=" "/>
    <d v="2020-11-17T00:00:00"/>
    <s v="RD/57857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0"/>
    <n v="16060"/>
    <n v="1"/>
    <s v="FT"/>
    <d v="2021-01-16T00:00:00"/>
    <d v="2020-11-27T00:00:00"/>
    <n v="4040"/>
    <x v="1016"/>
    <s v="VIA TARAMELLI N. 21/23-24123-BERGAMO-BG"/>
    <s v="01628980169"/>
    <s v="01628980169"/>
    <n v="293.45999999999998"/>
    <n v="293.45999999999998"/>
    <s v="204510010"/>
    <s v=" "/>
    <s v=" "/>
    <s v=" "/>
    <s v="354/PA"/>
    <d v="2020-10-26T00:00:00"/>
    <s v=" "/>
    <d v="2020-11-17T00:00:00"/>
    <s v="RD/59430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16061"/>
    <n v="1"/>
    <s v="FT"/>
    <d v="2021-01-16T00:00:00"/>
    <d v="2020-11-27T00:00:00"/>
    <n v="4040"/>
    <x v="1016"/>
    <s v="VIA TARAMELLI N. 21/23-24123-BERGAMO-BG"/>
    <s v="01628980169"/>
    <s v="01628980169"/>
    <n v="199.11"/>
    <n v="199.11"/>
    <s v="204510010"/>
    <s v=" "/>
    <s v=" "/>
    <s v=" "/>
    <s v="355/PA"/>
    <d v="2020-10-28T00:00:00"/>
    <s v=" "/>
    <d v="2020-11-17T00:00:00"/>
    <s v="RD/59358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0"/>
    <n v="16062"/>
    <n v="1"/>
    <s v="FT"/>
    <d v="2021-01-16T00:00:00"/>
    <d v="2020-11-27T00:00:00"/>
    <n v="4040"/>
    <x v="1016"/>
    <s v="VIA TARAMELLI N. 21/23-24123-BERGAMO-BG"/>
    <s v="01628980169"/>
    <s v="01628980169"/>
    <n v="367.76"/>
    <n v="367.76"/>
    <s v="204510010"/>
    <s v=" "/>
    <s v=" "/>
    <s v=" "/>
    <s v="358/PA"/>
    <d v="2020-10-29T00:00:00"/>
    <s v=" "/>
    <d v="2020-11-17T00:00:00"/>
    <s v="RD/59355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E ISTRUTTORIA-AREA TERRIT-ASST BG EST-PROT"/>
    <s v="704720030"/>
    <s v="2"/>
    <s v="bonifico"/>
    <n v="367.76"/>
    <n v="367.76"/>
    <n v="367.76"/>
    <n v="0"/>
    <n v="0"/>
  </r>
  <r>
    <s v="07"/>
    <s v="TSAP"/>
    <n v="2020"/>
    <n v="16063"/>
    <n v="1"/>
    <s v="FT"/>
    <d v="2021-01-16T00:00:00"/>
    <d v="2020-11-27T00:00:00"/>
    <n v="4040"/>
    <x v="1016"/>
    <s v="VIA TARAMELLI N. 21/23-24123-BERGAMO-BG"/>
    <s v="01628980169"/>
    <s v="01628980169"/>
    <n v="297.51"/>
    <n v="297.51"/>
    <s v="204510010"/>
    <s v=" "/>
    <s v=" "/>
    <s v=" "/>
    <s v="360/PA"/>
    <d v="2020-10-29T00:00:00"/>
    <s v=" "/>
    <d v="2020-11-17T00:00:00"/>
    <s v="RD/59273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0"/>
    <n v="16064"/>
    <n v="1"/>
    <s v="FT"/>
    <d v="2021-01-16T00:00:00"/>
    <d v="2020-11-27T00:00:00"/>
    <n v="4040"/>
    <x v="1016"/>
    <s v="VIA TARAMELLI N. 21/23-24123-BERGAMO-BG"/>
    <s v="01628980169"/>
    <s v="01628980169"/>
    <n v="349.19"/>
    <n v="349.19"/>
    <s v="204510010"/>
    <s v=" "/>
    <s v=" "/>
    <s v=" "/>
    <s v="361/PA"/>
    <d v="2020-10-30T00:00:00"/>
    <s v=" "/>
    <d v="2020-11-17T00:00:00"/>
    <s v="RD/59398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0"/>
    <n v="16065"/>
    <n v="1"/>
    <s v="FT"/>
    <d v="2021-01-16T00:00:00"/>
    <d v="2020-11-27T00:00:00"/>
    <n v="4040"/>
    <x v="1016"/>
    <s v="VIA TARAMELLI N. 21/23-24123-BERGAMO-BG"/>
    <s v="01628980169"/>
    <s v="01628980169"/>
    <n v="199.11"/>
    <n v="199.11"/>
    <s v="204510010"/>
    <s v=" "/>
    <s v=" "/>
    <s v=" "/>
    <s v="362/PA"/>
    <d v="2020-10-31T00:00:00"/>
    <s v=" "/>
    <d v="2020-11-17T00:00:00"/>
    <s v="RD/59356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0"/>
    <n v="16066"/>
    <n v="1"/>
    <s v="FT"/>
    <d v="2021-01-16T00:00:00"/>
    <d v="2020-11-27T00:00:00"/>
    <n v="4040"/>
    <x v="1016"/>
    <s v="VIA TARAMELLI N. 21/23-24123-BERGAMO-BG"/>
    <s v="01628980169"/>
    <s v="01628980169"/>
    <n v="178"/>
    <n v="178"/>
    <s v="204510010"/>
    <s v=" "/>
    <s v=" "/>
    <s v=" "/>
    <s v="364/PA"/>
    <d v="2020-11-03T00:00:00"/>
    <s v=" "/>
    <d v="2020-11-17T00:00:00"/>
    <s v="RD/60985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6067"/>
    <n v="1"/>
    <s v="FT"/>
    <d v="2021-01-16T00:00:00"/>
    <d v="2020-11-27T00:00:00"/>
    <n v="4040"/>
    <x v="1016"/>
    <s v="VIA TARAMELLI N. 21/23-24123-BERGAMO-BG"/>
    <s v="01628980169"/>
    <s v="01628980169"/>
    <n v="100.86"/>
    <n v="100.86"/>
    <s v="204510010"/>
    <s v=" "/>
    <s v=" "/>
    <s v=" "/>
    <s v="367/PA"/>
    <d v="2020-11-03T00:00:00"/>
    <s v=" "/>
    <d v="2020-11-17T00:00:00"/>
    <s v="RD/61036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0"/>
    <n v="16068"/>
    <n v="1"/>
    <s v="FT"/>
    <d v="2021-01-16T00:00:00"/>
    <d v="2020-11-27T00:00:00"/>
    <n v="4040"/>
    <x v="1016"/>
    <s v="VIA TARAMELLI N. 21/23-24123-BERGAMO-BG"/>
    <s v="01628980169"/>
    <s v="01628980169"/>
    <n v="288.5"/>
    <n v="288.5"/>
    <s v="204510010"/>
    <s v=" "/>
    <s v=" "/>
    <s v=" "/>
    <s v="368/PA"/>
    <d v="2020-11-03T00:00:00"/>
    <s v=" "/>
    <d v="2020-11-17T00:00:00"/>
    <s v="RD/60982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20"/>
    <n v="16069"/>
    <n v="1"/>
    <s v="FT"/>
    <d v="2021-01-16T00:00:00"/>
    <d v="2020-11-27T00:00:00"/>
    <n v="4040"/>
    <x v="1016"/>
    <s v="VIA TARAMELLI N. 21/23-24123-BERGAMO-BG"/>
    <s v="01628980169"/>
    <s v="01628980169"/>
    <n v="683.73"/>
    <n v="683.73"/>
    <s v="204510010"/>
    <s v=" "/>
    <s v=" "/>
    <s v=" "/>
    <s v="369/PA"/>
    <d v="2020-11-04T00:00:00"/>
    <s v=" "/>
    <d v="2020-11-17T00:00:00"/>
    <s v="RD/60939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20"/>
    <n v="16070"/>
    <n v="1"/>
    <s v="FT"/>
    <d v="2021-01-16T00:00:00"/>
    <d v="2020-11-27T00:00:00"/>
    <n v="4040"/>
    <x v="1016"/>
    <s v="VIA TARAMELLI N. 21/23-24123-BERGAMO-BG"/>
    <s v="01628980169"/>
    <s v="01628980169"/>
    <n v="641.17999999999995"/>
    <n v="641.17999999999995"/>
    <s v="204510010"/>
    <s v=" "/>
    <s v=" "/>
    <s v=" "/>
    <s v="370/PA"/>
    <d v="2020-11-04T00:00:00"/>
    <s v=" "/>
    <d v="2020-11-17T00:00:00"/>
    <s v="RD/60974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20"/>
    <n v="16071"/>
    <n v="1"/>
    <s v="FT"/>
    <d v="2021-01-16T00:00:00"/>
    <d v="2020-11-27T00:00:00"/>
    <n v="4040"/>
    <x v="1016"/>
    <s v="VIA TARAMELLI N. 21/23-24123-BERGAMO-BG"/>
    <s v="01628980169"/>
    <s v="01628980169"/>
    <n v="295.54000000000002"/>
    <n v="295.54000000000002"/>
    <s v="204510010"/>
    <s v=" "/>
    <s v=" "/>
    <s v=" "/>
    <s v="371/PA"/>
    <d v="2020-11-04T00:00:00"/>
    <s v=" "/>
    <d v="2020-11-17T00:00:00"/>
    <s v="RD/60896"/>
    <d v="2020-11-27T00:00:00"/>
    <n v="2020"/>
    <n v="277"/>
    <n v="9"/>
    <s v=" "/>
    <s v=" "/>
    <s v=" "/>
    <s v=" "/>
    <s v=" "/>
    <s v=" "/>
    <s v="1"/>
    <x v="5"/>
    <s v="D"/>
    <n v="2020"/>
    <n v="23981"/>
    <s v="C"/>
    <d v="2020-12-04T00:00:00"/>
    <d v="2020-12-02T00:00:00"/>
    <s v=" "/>
    <s v=" 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0"/>
    <n v="16500"/>
    <n v="1"/>
    <s v="FT"/>
    <d v="2021-01-17T00:00:00"/>
    <d v="2020-12-03T00:00:00"/>
    <n v="4040"/>
    <x v="1016"/>
    <s v="VIA TARAMELLI N. 21/23-24123-BERGAMO-BG"/>
    <s v="01628980169"/>
    <s v="01628980169"/>
    <n v="125.44"/>
    <n v="125.44"/>
    <s v="204510010"/>
    <s v=" "/>
    <s v=" "/>
    <s v=" "/>
    <s v="377/PA"/>
    <d v="2020-11-13T00:00:00"/>
    <s v=" "/>
    <d v="2020-11-18T00:00:00"/>
    <s v="RD/62390  P.1267284 13/11"/>
    <d v="2020-12-03T00:00:00"/>
    <n v="2020"/>
    <n v="277"/>
    <n v="9"/>
    <s v=" "/>
    <s v=" "/>
    <s v=" "/>
    <s v=" "/>
    <s v=" "/>
    <s v=" "/>
    <s v="1"/>
    <x v="5"/>
    <s v="D"/>
    <n v="2020"/>
    <n v="24735"/>
    <s v="C"/>
    <d v="2020-12-15T00:00:00"/>
    <d v="2020-12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6502"/>
    <n v="1"/>
    <s v="FT"/>
    <d v="2021-01-17T00:00:00"/>
    <d v="2020-12-03T00:00:00"/>
    <n v="4040"/>
    <x v="1016"/>
    <s v="VIA TARAMELLI N. 21/23-24123-BERGAMO-BG"/>
    <s v="01628980169"/>
    <s v="01628980169"/>
    <n v="125.44"/>
    <n v="125.44"/>
    <s v="204510010"/>
    <s v=" "/>
    <s v=" "/>
    <s v=" "/>
    <s v="380/PA"/>
    <d v="2020-11-14T00:00:00"/>
    <s v=" "/>
    <d v="2020-11-18T00:00:00"/>
    <s v="RD/62520  1269680 11/11"/>
    <d v="2020-12-03T00:00:00"/>
    <n v="2020"/>
    <n v="277"/>
    <n v="9"/>
    <s v=" "/>
    <s v=" "/>
    <s v=" "/>
    <s v=" "/>
    <s v=" "/>
    <s v=" "/>
    <s v="1"/>
    <x v="5"/>
    <s v="D"/>
    <n v="2020"/>
    <n v="24735"/>
    <s v="C"/>
    <d v="2020-12-15T00:00:00"/>
    <d v="2020-12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6505"/>
    <n v="1"/>
    <s v="FT"/>
    <d v="2021-01-18T00:00:00"/>
    <d v="2020-12-03T00:00:00"/>
    <n v="4040"/>
    <x v="1016"/>
    <s v="VIA TARAMELLI N. 21/23-24123-BERGAMO-BG"/>
    <s v="01628980169"/>
    <s v="01628980169"/>
    <n v="125.44"/>
    <n v="125.44"/>
    <s v="204510010"/>
    <s v=" "/>
    <s v=" "/>
    <s v=" "/>
    <s v="386/PA"/>
    <d v="2020-11-14T00:00:00"/>
    <s v=" "/>
    <d v="2020-11-19T00:00:00"/>
    <s v="RD/  1255432 7/11"/>
    <d v="2020-12-03T00:00:00"/>
    <n v="2020"/>
    <n v="277"/>
    <n v="9"/>
    <s v=" "/>
    <s v=" "/>
    <s v=" "/>
    <s v=" "/>
    <s v=" "/>
    <s v=" "/>
    <s v="1"/>
    <x v="5"/>
    <s v="D"/>
    <n v="2020"/>
    <n v="24735"/>
    <s v="C"/>
    <d v="2020-12-15T00:00:00"/>
    <d v="2020-12-10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6072"/>
    <n v="1"/>
    <s v="FT"/>
    <d v="2021-01-24T00:00:00"/>
    <d v="2020-11-27T00:00:00"/>
    <n v="4040"/>
    <x v="1016"/>
    <s v="VIA TARAMELLI N. 21/23-24123-BERGAMO-BG"/>
    <s v="01628980169"/>
    <s v="01628980169"/>
    <n v="3999"/>
    <n v="3999"/>
    <s v="204510010"/>
    <s v=" "/>
    <s v=" "/>
    <s v=" "/>
    <s v="399/PA"/>
    <d v="2020-11-21T00:00:00"/>
    <s v=" "/>
    <d v="2020-11-25T00:00:00"/>
    <s v="RD/40206"/>
    <d v="2020-11-27T00:00:00"/>
    <n v="2020"/>
    <n v="769"/>
    <n v="9"/>
    <s v=" "/>
    <s v=" "/>
    <s v=" "/>
    <s v=" "/>
    <s v=" "/>
    <s v=" "/>
    <s v="1"/>
    <x v="4"/>
    <s v="D"/>
    <n v="2020"/>
    <n v="24735"/>
    <s v="C"/>
    <d v="2020-12-15T00:00:00"/>
    <d v="2020-12-10T00:00:00"/>
    <s v=" "/>
    <s v=" "/>
    <s v="Azienda"/>
    <s v="FPIPE ISTRUTTORIA-AREA TERRIT-ASST BG EST-PROT"/>
    <s v="102245010"/>
    <s v="2"/>
    <s v="bonifico"/>
    <n v="3999"/>
    <n v="3999"/>
    <n v="3999"/>
    <n v="0"/>
    <n v="0"/>
  </r>
  <r>
    <s v="07"/>
    <s v="TSAP"/>
    <n v="2020"/>
    <n v="16504"/>
    <n v="1"/>
    <s v="FT"/>
    <d v="2021-01-29T00:00:00"/>
    <d v="2020-12-03T00:00:00"/>
    <n v="4040"/>
    <x v="1016"/>
    <s v="VIA TARAMELLI N. 21/23-24123-BERGAMO-BG"/>
    <s v="01628980169"/>
    <s v="01628980169"/>
    <n v="367.76"/>
    <n v="367.76"/>
    <s v="204510010"/>
    <s v=" "/>
    <s v=" "/>
    <s v=" "/>
    <s v="382/PA"/>
    <d v="2020-11-14T00:00:00"/>
    <s v=" "/>
    <d v="2020-11-30T00:00:00"/>
    <s v="RD/62479"/>
    <d v="2020-12-03T00:00:00"/>
    <n v="2020"/>
    <n v="277"/>
    <n v="9"/>
    <s v=" "/>
    <s v=" "/>
    <s v=" "/>
    <s v=" "/>
    <s v=" "/>
    <s v=" "/>
    <s v="1"/>
    <x v="5"/>
    <s v="D"/>
    <n v="2020"/>
    <n v="24735"/>
    <s v="C"/>
    <d v="2020-12-15T00:00:00"/>
    <d v="2020-12-10T00:00:00"/>
    <s v=" "/>
    <s v=" "/>
    <s v="Azienda"/>
    <s v="FPI20 ISTRUTTORIA-AREA TERRIT-ASST PG23-PROTES"/>
    <s v="704720030"/>
    <s v="2"/>
    <s v="bonifico"/>
    <n v="367.76"/>
    <n v="367.76"/>
    <n v="367.76"/>
    <n v="0"/>
    <n v="0"/>
  </r>
  <r>
    <s v="07"/>
    <s v="TSAP"/>
    <n v="2020"/>
    <n v="16601"/>
    <n v="1"/>
    <s v="FT"/>
    <d v="2021-01-29T00:00:00"/>
    <d v="2020-12-04T00:00:00"/>
    <n v="4040"/>
    <x v="1016"/>
    <s v="VIA TARAMELLI N. 21/23-24123-BERGAMO-BG"/>
    <s v="01628980169"/>
    <s v="01628980169"/>
    <n v="161.44"/>
    <n v="161.44"/>
    <s v="204510010"/>
    <s v=" "/>
    <s v=" "/>
    <s v=" "/>
    <s v="384/PA"/>
    <d v="2020-11-14T00:00:00"/>
    <s v=" "/>
    <d v="2020-11-30T00:00:00"/>
    <s v="RD/62408"/>
    <d v="2020-12-04T00:00:00"/>
    <n v="2020"/>
    <n v="277"/>
    <n v="9"/>
    <s v=" "/>
    <s v=" "/>
    <s v=" "/>
    <s v=" "/>
    <s v=" "/>
    <s v=" "/>
    <s v="1"/>
    <x v="5"/>
    <s v="D"/>
    <n v="2020"/>
    <n v="24735"/>
    <s v="C"/>
    <d v="2020-12-15T00:00:00"/>
    <d v="2020-12-10T00:00:00"/>
    <s v=" "/>
    <s v=" "/>
    <s v="Azienda"/>
    <s v="FPIPO ISTRUTTORIA-AREA TERR-ASST BG OVEST-PROT"/>
    <s v="704720030"/>
    <s v="2"/>
    <s v="bonifico"/>
    <n v="161.44"/>
    <n v="161.44"/>
    <n v="161.44"/>
    <n v="0"/>
    <n v="0"/>
  </r>
  <r>
    <s v="07"/>
    <s v="TSAP"/>
    <n v="2020"/>
    <n v="16709"/>
    <n v="1"/>
    <s v="FT"/>
    <d v="2021-01-30T00:00:00"/>
    <d v="2020-12-07T00:00:00"/>
    <n v="4040"/>
    <x v="1016"/>
    <s v="VIA TARAMELLI N. 21/23-24123-BERGAMO-BG"/>
    <s v="01628980169"/>
    <s v="01628980169"/>
    <n v="89.16"/>
    <n v="89.16"/>
    <s v="204510010"/>
    <s v=" "/>
    <s v=" "/>
    <s v=" "/>
    <s v="374/PA"/>
    <d v="2020-11-07T00:00:00"/>
    <s v=" "/>
    <d v="2020-12-01T00:00:00"/>
    <s v="RD/60905"/>
    <d v="2020-12-07T00:00:00"/>
    <n v="2020"/>
    <n v="277"/>
    <n v="9"/>
    <s v=" "/>
    <s v=" "/>
    <s v=" "/>
    <s v=" "/>
    <s v=" "/>
    <s v=" "/>
    <s v="1"/>
    <x v="5"/>
    <s v="D"/>
    <n v="2020"/>
    <n v="24735"/>
    <s v="C"/>
    <d v="2020-12-15T00:00:00"/>
    <d v="2020-12-10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16710"/>
    <n v="1"/>
    <s v="FT"/>
    <d v="2021-01-30T00:00:00"/>
    <d v="2020-12-07T00:00:00"/>
    <n v="4040"/>
    <x v="1016"/>
    <s v="VIA TARAMELLI N. 21/23-24123-BERGAMO-BG"/>
    <s v="01628980169"/>
    <s v="01628980169"/>
    <n v="71.16"/>
    <n v="71.16"/>
    <s v="204510010"/>
    <s v=" "/>
    <s v=" "/>
    <s v=" "/>
    <s v="375/PA"/>
    <d v="2020-11-11T00:00:00"/>
    <s v=" "/>
    <d v="2020-12-01T00:00:00"/>
    <s v="RD/62428"/>
    <d v="2020-12-07T00:00:00"/>
    <n v="2020"/>
    <n v="277"/>
    <n v="9"/>
    <s v=" "/>
    <s v=" "/>
    <s v=" "/>
    <s v=" "/>
    <s v=" "/>
    <s v=" "/>
    <s v="1"/>
    <x v="5"/>
    <s v="D"/>
    <n v="2020"/>
    <n v="24735"/>
    <s v="C"/>
    <d v="2020-12-15T00:00:00"/>
    <d v="2020-12-10T00:00:00"/>
    <s v=" "/>
    <s v=" "/>
    <s v="Azienda"/>
    <s v="FPIPO ISTRUTTORIA-AREA TERR-ASST BG OVEST-PROT"/>
    <s v="704720030"/>
    <s v="2"/>
    <s v="bonifico"/>
    <n v="71.16"/>
    <n v="71.16"/>
    <n v="71.16"/>
    <n v="0"/>
    <n v="0"/>
  </r>
  <r>
    <s v="07"/>
    <s v="TSAP"/>
    <n v="2020"/>
    <n v="16711"/>
    <n v="1"/>
    <s v="FT"/>
    <d v="2021-01-30T00:00:00"/>
    <d v="2020-12-07T00:00:00"/>
    <n v="4040"/>
    <x v="1016"/>
    <s v="VIA TARAMELLI N. 21/23-24123-BERGAMO-BG"/>
    <s v="01628980169"/>
    <s v="01628980169"/>
    <n v="395.47"/>
    <n v="395.47"/>
    <s v="204510010"/>
    <s v=" "/>
    <s v=" "/>
    <s v=" "/>
    <s v="378/PA"/>
    <d v="2020-11-13T00:00:00"/>
    <s v=" "/>
    <d v="2020-12-01T00:00:00"/>
    <s v="RD/62484"/>
    <d v="2020-12-07T00:00:00"/>
    <n v="2020"/>
    <n v="277"/>
    <n v="9"/>
    <s v=" "/>
    <s v=" "/>
    <s v=" "/>
    <s v=" "/>
    <s v=" "/>
    <s v=" "/>
    <s v="1"/>
    <x v="5"/>
    <s v="D"/>
    <n v="2020"/>
    <n v="24735"/>
    <s v="C"/>
    <d v="2020-12-15T00:00:00"/>
    <d v="2020-12-10T00:00:00"/>
    <s v=" "/>
    <s v=" 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0"/>
    <n v="16712"/>
    <n v="1"/>
    <s v="FT"/>
    <d v="2021-01-30T00:00:00"/>
    <d v="2020-12-07T00:00:00"/>
    <n v="4040"/>
    <x v="1016"/>
    <s v="VIA TARAMELLI N. 21/23-24123-BERGAMO-BG"/>
    <s v="01628980169"/>
    <s v="01628980169"/>
    <n v="807.82"/>
    <n v="807.82"/>
    <s v="204510010"/>
    <s v=" "/>
    <s v=" "/>
    <s v=" "/>
    <s v="381/PA"/>
    <d v="2020-11-14T00:00:00"/>
    <s v=" "/>
    <d v="2020-12-01T00:00:00"/>
    <s v="RD/62392"/>
    <d v="2020-12-07T00:00:00"/>
    <n v="2020"/>
    <n v="277"/>
    <n v="9"/>
    <s v=" "/>
    <s v=" "/>
    <s v=" "/>
    <s v=" "/>
    <s v=" "/>
    <s v=" "/>
    <s v="1"/>
    <x v="5"/>
    <s v="D"/>
    <n v="2020"/>
    <n v="24735"/>
    <s v="C"/>
    <d v="2020-12-15T00:00:00"/>
    <d v="2020-12-10T00:00:00"/>
    <s v=" "/>
    <s v=" 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0"/>
    <n v="16713"/>
    <n v="1"/>
    <s v="FT"/>
    <d v="2021-01-30T00:00:00"/>
    <d v="2020-12-07T00:00:00"/>
    <n v="4040"/>
    <x v="1016"/>
    <s v="VIA TARAMELLI N. 21/23-24123-BERGAMO-BG"/>
    <s v="01628980169"/>
    <s v="01628980169"/>
    <n v="265.17"/>
    <n v="265.17"/>
    <s v="204510010"/>
    <s v=" "/>
    <s v=" "/>
    <s v=" "/>
    <s v="383/PA"/>
    <d v="2020-11-14T00:00:00"/>
    <s v=" "/>
    <d v="2020-12-01T00:00:00"/>
    <s v="RD/62383"/>
    <d v="2020-12-07T00:00:00"/>
    <n v="2020"/>
    <n v="277"/>
    <n v="9"/>
    <s v=" "/>
    <s v=" "/>
    <s v=" "/>
    <s v=" "/>
    <s v=" "/>
    <s v=" "/>
    <s v="1"/>
    <x v="5"/>
    <s v="D"/>
    <n v="2020"/>
    <n v="24735"/>
    <s v="C"/>
    <d v="2020-12-15T00:00:00"/>
    <d v="2020-12-10T00:00:00"/>
    <s v=" "/>
    <s v=" "/>
    <s v="Azienda"/>
    <s v="FPIPO ISTRUTTORIA-AREA TERR-ASST BG OVEST-PROT"/>
    <s v="704720030"/>
    <s v="2"/>
    <s v="bonifico"/>
    <n v="265.17"/>
    <n v="265.17"/>
    <n v="265.17"/>
    <n v="0"/>
    <n v="0"/>
  </r>
  <r>
    <s v="07"/>
    <s v="TSAP"/>
    <n v="2020"/>
    <n v="16714"/>
    <n v="1"/>
    <s v="FT"/>
    <d v="2021-01-30T00:00:00"/>
    <d v="2020-12-07T00:00:00"/>
    <n v="4040"/>
    <x v="1016"/>
    <s v="VIA TARAMELLI N. 21/23-24123-BERGAMO-BG"/>
    <s v="01628980169"/>
    <s v="01628980169"/>
    <n v="100.86"/>
    <n v="100.86"/>
    <s v="204510010"/>
    <s v=" "/>
    <s v=" "/>
    <s v=" "/>
    <s v="385/PA"/>
    <d v="2020-11-14T00:00:00"/>
    <s v=" "/>
    <d v="2020-12-01T00:00:00"/>
    <s v="RD/62413"/>
    <d v="2020-12-07T00:00:00"/>
    <n v="2020"/>
    <n v="277"/>
    <n v="9"/>
    <s v=" "/>
    <s v=" "/>
    <s v=" "/>
    <s v=" "/>
    <s v=" "/>
    <s v=" "/>
    <s v="1"/>
    <x v="5"/>
    <s v="D"/>
    <n v="2020"/>
    <n v="24735"/>
    <s v="C"/>
    <d v="2020-12-15T00:00:00"/>
    <d v="2020-12-10T00:00:00"/>
    <s v=" "/>
    <s v=" 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0"/>
    <n v="13877"/>
    <n v="1"/>
    <s v="FT"/>
    <d v="2020-12-12T00:00:00"/>
    <d v="2020-10-21T00:00:00"/>
    <n v="3095645"/>
    <x v="1017"/>
    <s v="VIA G.B. PERGOLESI, 8-20900-MONZA-MB"/>
    <s v="04545200968"/>
    <s v="04545200968"/>
    <n v="3310.33"/>
    <n v="3310.33"/>
    <s v="204510010"/>
    <s v=" "/>
    <s v=" "/>
    <s v=" "/>
    <s v="302/FE"/>
    <d v="2020-10-13T00:00:00"/>
    <s v=" "/>
    <d v="2020-10-13T00:00:00"/>
    <s v="RD/49917"/>
    <d v="2020-10-21T00:00:00"/>
    <n v="2020"/>
    <n v="277"/>
    <n v="9"/>
    <s v=" "/>
    <s v=" "/>
    <s v=" "/>
    <s v=" "/>
    <s v=" "/>
    <s v=" "/>
    <s v="1"/>
    <x v="5"/>
    <s v="D"/>
    <n v="2020"/>
    <n v="21247"/>
    <s v="C"/>
    <d v="2020-11-03T00:00:00"/>
    <d v="2020-10-28T00:00:00"/>
    <s v=" "/>
    <s v=" "/>
    <s v="Azienda"/>
    <s v="FPI20 ISTRUTTORIA-AREA TERRIT-ASST PG23-PROTES"/>
    <s v="704720030"/>
    <s v="2"/>
    <s v="bonifico"/>
    <n v="3310.33"/>
    <n v="3310.33"/>
    <n v="3310.33"/>
    <n v="0"/>
    <n v="0"/>
  </r>
  <r>
    <s v="07"/>
    <s v="3FE"/>
    <n v="2020"/>
    <n v="42569"/>
    <n v="1"/>
    <s v="FT"/>
    <d v="2020-11-10T00:00:00"/>
    <d v="2020-09-21T00:00:00"/>
    <n v="2669"/>
    <x v="1018"/>
    <s v="VIA ROMA N. 67-24020-GORLE-BG"/>
    <s v="01777090166"/>
    <s v="01777090166"/>
    <n v="530"/>
    <n v="530"/>
    <s v="204510010"/>
    <s v=" "/>
    <s v=" "/>
    <s v=" "/>
    <s v="00045/E"/>
    <d v="2020-09-07T00:00:00"/>
    <s v=" "/>
    <d v="2020-09-11T00:00:00"/>
    <s v="OK FT ATTIVE"/>
    <d v="2020-09-21T00:00:00"/>
    <n v="2020"/>
    <n v="130"/>
    <n v="1"/>
    <s v=" "/>
    <s v=" "/>
    <s v=" "/>
    <s v=" "/>
    <s v=" "/>
    <s v=" "/>
    <s v="N602"/>
    <x v="3"/>
    <s v="D"/>
    <n v="2020"/>
    <n v="19445"/>
    <s v="C"/>
    <d v="2020-10-06T00:00:00"/>
    <d v="2020-09-30T00:00:00"/>
    <s v=" "/>
    <s v=" "/>
    <s v="Azienda"/>
    <s v="FPI11 ISTRUTTORIA - DIREZIONE MEDICA DI PRESID"/>
    <s v="701195010"/>
    <s v="2"/>
    <s v="bonifico"/>
    <n v="530"/>
    <n v="530"/>
    <n v="530"/>
    <n v="0"/>
    <n v="0"/>
  </r>
  <r>
    <s v="07"/>
    <s v="3FE"/>
    <n v="2020"/>
    <n v="48002"/>
    <n v="1"/>
    <s v="FT"/>
    <d v="2020-12-09T00:00:00"/>
    <d v="2020-10-21T00:00:00"/>
    <n v="2669"/>
    <x v="1018"/>
    <s v="VIA ROMA N. 67-24020-GORLE-BG"/>
    <s v="01777090166"/>
    <s v="01777090166"/>
    <n v="530"/>
    <n v="530"/>
    <s v="204510010"/>
    <s v=" "/>
    <s v=" "/>
    <s v=" "/>
    <s v="00052/E"/>
    <d v="2020-10-07T00:00:00"/>
    <s v=" "/>
    <d v="2020-10-10T00:00:00"/>
    <s v="OK FT ATTIVE"/>
    <d v="2020-10-21T00:00:00"/>
    <n v="2020"/>
    <n v="130"/>
    <n v="1"/>
    <s v=" "/>
    <s v=" "/>
    <s v=" "/>
    <s v=" "/>
    <s v=" "/>
    <s v=" "/>
    <s v="N602"/>
    <x v="3"/>
    <s v="D"/>
    <n v="2020"/>
    <n v="22562"/>
    <s v="C"/>
    <d v="2020-11-17T00:00:00"/>
    <d v="2020-11-11T00:00:00"/>
    <s v=" "/>
    <s v=" "/>
    <s v="Azienda"/>
    <s v="FPI09 ISTRUT-POL E GEST ACQUISTI"/>
    <s v="701195010"/>
    <s v="2"/>
    <s v="bonifico"/>
    <n v="530"/>
    <n v="530"/>
    <n v="530"/>
    <n v="0"/>
    <n v="0"/>
  </r>
  <r>
    <s v="07"/>
    <s v="3FE"/>
    <n v="2020"/>
    <n v="41403"/>
    <n v="1"/>
    <s v="FT"/>
    <d v="2020-11-10T00:00:00"/>
    <d v="2020-09-15T00:00:00"/>
    <n v="7081"/>
    <x v="1019"/>
    <s v="VIA RAGAZZI DEL '99 N 13-38123-TRENTO-TN"/>
    <s v="02586200228"/>
    <s v="02586200228"/>
    <n v="17096.5"/>
    <n v="17096.5"/>
    <s v="204510010"/>
    <s v=" "/>
    <s v=" "/>
    <s v=" "/>
    <s v="014/86"/>
    <d v="2020-09-11T00:00:00"/>
    <s v=" "/>
    <d v="2020-09-11T00:00:00"/>
    <s v="FT.VEND. COMMESSA 69465AZIENDA SOCIO SANITARIA TERRITORIALE  ITER  OK"/>
    <d v="2020-09-15T00:00:00"/>
    <n v="2020"/>
    <n v="385"/>
    <n v="1"/>
    <s v=" "/>
    <s v=" "/>
    <s v=" "/>
    <s v=" "/>
    <s v=" "/>
    <s v=" "/>
    <s v="N602"/>
    <x v="2"/>
    <s v="D"/>
    <n v="2020"/>
    <n v="19801"/>
    <s v="C"/>
    <d v="2020-10-13T00:00:00"/>
    <d v="2020-10-07T00:00:00"/>
    <s v=" "/>
    <s v=" "/>
    <s v="Azienda"/>
    <s v="FPI07 ISTRUT-ICT"/>
    <s v="706140210"/>
    <s v="2"/>
    <s v="bonifico"/>
    <n v="17096.5"/>
    <n v="17096.5"/>
    <n v="17096.5"/>
    <n v="0"/>
    <n v="0"/>
  </r>
  <r>
    <s v="07"/>
    <s v="3FE"/>
    <n v="2020"/>
    <n v="52023"/>
    <n v="1"/>
    <s v="FT"/>
    <d v="2021-01-04T00:00:00"/>
    <d v="2020-11-11T00:00:00"/>
    <n v="253113"/>
    <x v="1020"/>
    <s v="VIALE CAPPUCCINI-71013-SAN GIOVANNI ROTONDO-FG"/>
    <s v="00138660717"/>
    <s v="00138660717"/>
    <n v="155.97"/>
    <n v="155.97"/>
    <s v="204510010"/>
    <s v=" "/>
    <s v=" "/>
    <s v=" "/>
    <s v="183/1G"/>
    <d v="2020-11-05T00:00:00"/>
    <s v=" "/>
    <d v="2020-11-05T00:00:00"/>
    <s v="ACQUISTI                                OK V DOC ALL"/>
    <d v="2020-11-11T00:00:00"/>
    <n v="2020"/>
    <n v="220"/>
    <n v="1"/>
    <s v=" "/>
    <s v=" "/>
    <s v=" "/>
    <s v=" "/>
    <s v=" "/>
    <s v=" "/>
    <s v="1"/>
    <x v="11"/>
    <s v="D"/>
    <n v="2020"/>
    <n v="23711"/>
    <s v="C"/>
    <d v="2020-12-01T00:00:00"/>
    <d v="2020-11-25T00:00:00"/>
    <s v=" "/>
    <s v=" "/>
    <s v="Azienda"/>
    <s v="FPI11 ISTRUTTORIA - DIREZIONE MEDICA DI PRESID"/>
    <s v="702840021"/>
    <s v="2"/>
    <s v="bonifico"/>
    <n v="155.97"/>
    <n v="155.97"/>
    <n v="155.97"/>
    <n v="0"/>
    <n v="0"/>
  </r>
  <r>
    <s v="07"/>
    <s v="3FE"/>
    <n v="2020"/>
    <n v="40181"/>
    <n v="1"/>
    <s v="FT"/>
    <d v="2020-10-31T00:00:00"/>
    <d v="2020-09-10T00:00:00"/>
    <n v="6258"/>
    <x v="1021"/>
    <s v="VIA OLGETTINA, 60-20132-MILANO-MI"/>
    <s v="07636600962"/>
    <s v="07636600962"/>
    <n v="1840.95"/>
    <n v="1840.95"/>
    <s v="204510014"/>
    <s v=" "/>
    <s v=" "/>
    <s v=" "/>
    <s v="9999990687"/>
    <d v="2020-08-31T00:00:00"/>
    <s v=" "/>
    <d v="2020-09-01T00:00:00"/>
    <s v="LUGLIO                                  OK V DOC ALL"/>
    <d v="2020-09-09T00:00:00"/>
    <n v="2020"/>
    <n v="271"/>
    <n v="1"/>
    <s v=" "/>
    <s v=" "/>
    <s v=" "/>
    <s v=" "/>
    <s v=" "/>
    <s v=" "/>
    <s v="N606"/>
    <x v="23"/>
    <s v="D"/>
    <n v="2020"/>
    <n v="20796"/>
    <s v="C"/>
    <d v="2020-10-28T00:00:00"/>
    <d v="2020-10-22T00:00:00"/>
    <s v=" "/>
    <s v=" "/>
    <s v="Azienda"/>
    <s v="FPI11 ISTRUTTORIA - DIREZIONE MEDICA DI PRESID"/>
    <s v="704790092"/>
    <s v="2"/>
    <s v="bonifico"/>
    <n v="1840.95"/>
    <n v="1840.95"/>
    <n v="1840.95"/>
    <n v="0"/>
    <n v="0"/>
  </r>
  <r>
    <s v="07"/>
    <s v="3FE"/>
    <n v="2020"/>
    <n v="44599"/>
    <n v="1"/>
    <s v="FT"/>
    <d v="2020-11-24T00:00:00"/>
    <d v="2020-10-02T00:00:00"/>
    <n v="6258"/>
    <x v="1021"/>
    <s v="VIA OLGETTINA, 60-20132-MILANO-MI"/>
    <s v="07636600962"/>
    <s v="07636600962"/>
    <n v="2039.33"/>
    <n v="2039.33"/>
    <s v="204510014"/>
    <s v=" "/>
    <s v=" "/>
    <s v=" "/>
    <s v="9999990789"/>
    <d v="2020-09-17T00:00:00"/>
    <s v=" "/>
    <d v="2020-09-25T00:00:00"/>
    <s v="AGOSTO                                  OK V DOC ALL"/>
    <d v="2020-10-02T00:00:00"/>
    <n v="2020"/>
    <n v="271"/>
    <n v="1"/>
    <s v=" "/>
    <s v=" "/>
    <s v=" "/>
    <s v=" "/>
    <s v=" "/>
    <s v=" "/>
    <s v="N606"/>
    <x v="23"/>
    <s v="D"/>
    <n v="2020"/>
    <n v="20348"/>
    <s v="C"/>
    <d v="2020-10-15T00:00:00"/>
    <d v="2020-10-14T00:00:00"/>
    <s v=" "/>
    <s v=" "/>
    <s v="Azienda"/>
    <s v="FPI11 ISTRUTTORIA - DIREZIONE MEDICA DI PRESID"/>
    <s v="704790092"/>
    <s v="2"/>
    <s v="bonifico"/>
    <n v="2039.33"/>
    <n v="2039.33"/>
    <n v="2039.33"/>
    <n v="0"/>
    <n v="0"/>
  </r>
  <r>
    <s v="07"/>
    <s v="3FE"/>
    <n v="2020"/>
    <n v="50034"/>
    <n v="1"/>
    <s v="FT"/>
    <d v="2020-12-27T00:00:00"/>
    <d v="2020-10-30T00:00:00"/>
    <n v="6258"/>
    <x v="1021"/>
    <s v="VIA OLGETTINA, 60-20132-MILANO-MI"/>
    <s v="07636600962"/>
    <s v="07636600962"/>
    <n v="1800.82"/>
    <n v="1800.82"/>
    <s v="204510014"/>
    <s v=" "/>
    <s v=" "/>
    <s v=" "/>
    <s v="9999990869"/>
    <d v="2020-10-15T00:00:00"/>
    <s v=" "/>
    <d v="2020-10-28T00:00:00"/>
    <s v="ACQUISTI                                OK V DOC ALL"/>
    <d v="2020-10-30T00:00:00"/>
    <n v="2020"/>
    <n v="271"/>
    <n v="1"/>
    <s v=" "/>
    <s v=" "/>
    <s v=" "/>
    <s v=" "/>
    <s v=" "/>
    <s v=" "/>
    <s v="N606"/>
    <x v="23"/>
    <s v="D"/>
    <n v="2020"/>
    <n v="22479"/>
    <s v="C"/>
    <d v="2020-11-17T00:00:00"/>
    <d v="2020-11-11T00:00:00"/>
    <s v=" "/>
    <s v=" "/>
    <s v="Azienda"/>
    <s v="FPI11 ISTRUTTORIA - DIREZIONE MEDICA DI PRESID"/>
    <s v="704790092"/>
    <s v="2"/>
    <s v="bonifico"/>
    <n v="1800.82"/>
    <n v="1800.82"/>
    <n v="1800.82"/>
    <n v="0"/>
    <n v="0"/>
  </r>
  <r>
    <s v="07"/>
    <s v="3FE"/>
    <n v="2020"/>
    <n v="55523"/>
    <n v="1"/>
    <s v="FT"/>
    <d v="2021-01-26T00:00:00"/>
    <d v="2020-12-01T00:00:00"/>
    <n v="6258"/>
    <x v="1021"/>
    <s v="VIA OLGETTINA, 60-20132-MILANO-MI"/>
    <s v="07636600962"/>
    <s v="07636600962"/>
    <n v="2114.3200000000002"/>
    <n v="2114.3200000000002"/>
    <s v="204510014"/>
    <s v=" "/>
    <s v=" "/>
    <s v=" "/>
    <s v="9999991012"/>
    <d v="2020-11-18T00:00:00"/>
    <s v=" "/>
    <d v="2020-11-27T00:00:00"/>
    <s v="OTTOBRE                                 OK V DOC ALL"/>
    <d v="2020-12-01T00:00:00"/>
    <n v="2020"/>
    <n v="271"/>
    <n v="1"/>
    <s v=" "/>
    <s v=" "/>
    <s v=" "/>
    <s v=" "/>
    <s v=" "/>
    <s v=" "/>
    <s v="N606"/>
    <x v="23"/>
    <s v="D"/>
    <n v="2020"/>
    <n v="24990"/>
    <s v="C"/>
    <d v="2020-12-15T00:00:00"/>
    <d v="2020-12-11T00:00:00"/>
    <s v=" "/>
    <s v=" "/>
    <s v="Azienda"/>
    <s v="FPI11 ISTRUTTORIA - DIREZIONE MEDICA DI PRESID"/>
    <s v="704790092"/>
    <s v="2"/>
    <s v="bonifico"/>
    <n v="2114.3200000000002"/>
    <n v="2114.3200000000002"/>
    <n v="2114.3200000000002"/>
    <n v="0"/>
    <n v="0"/>
  </r>
  <r>
    <s v="07"/>
    <s v="TSAP"/>
    <n v="2020"/>
    <n v="13204"/>
    <n v="1"/>
    <s v="PA"/>
    <d v="2020-11-30T00:00:00"/>
    <d v="2020-10-07T00:00:00"/>
    <n v="3068005"/>
    <x v="1022"/>
    <s v="VIA MONTE ROSA, 9-24020-GORLE-BG"/>
    <s v="02119790166"/>
    <s v="STRPRZ59S67F205L"/>
    <n v="1756.8"/>
    <n v="1468.8"/>
    <s v="204520010"/>
    <s v=" "/>
    <s v=" "/>
    <s v=" "/>
    <s v="4/PA"/>
    <d v="2020-09-30T00:00:00"/>
    <s v=" "/>
    <d v="2020-10-01T00:00:00"/>
    <s v="IC SETTEMBRE                            V.DOC"/>
    <d v="2020-10-07T00:00:00"/>
    <n v="2020"/>
    <n v="382"/>
    <n v="9"/>
    <s v=" "/>
    <s v=" "/>
    <s v=" "/>
    <s v=" "/>
    <s v=" "/>
    <s v=" "/>
    <s v="1"/>
    <x v="32"/>
    <s v="D"/>
    <n v="2020"/>
    <n v="20147"/>
    <s v="C"/>
    <d v="2020-10-13T00:00:00"/>
    <d v="2020-10-08T00:00:00"/>
    <s v=" "/>
    <s v=" "/>
    <s v="Azienda"/>
    <s v="FPI21 ISTRUTTORIA - AREA TERRITORIALE (EX ASL)PERSONALE"/>
    <s v="705170111"/>
    <s v="2"/>
    <s v="bonifico"/>
    <n v="1756.8"/>
    <n v="1756.8"/>
    <n v="1756.8"/>
    <n v="0"/>
    <n v="0"/>
  </r>
  <r>
    <s v="07"/>
    <s v="TSAP"/>
    <n v="2020"/>
    <n v="15165"/>
    <n v="1"/>
    <s v="PA"/>
    <d v="2021-01-01T00:00:00"/>
    <d v="2020-11-13T00:00:00"/>
    <n v="3068005"/>
    <x v="1022"/>
    <s v="VIA MONTE ROSA, 9-24020-GORLE-BG"/>
    <s v="02119790166"/>
    <s v="STRPRZ59S67F205L"/>
    <n v="1366.4"/>
    <n v="1142.4000000000001"/>
    <s v="204520010"/>
    <s v=" "/>
    <s v=" "/>
    <s v=" "/>
    <s v="6/PA"/>
    <d v="2020-11-02T00:00:00"/>
    <s v=" "/>
    <d v="2020-11-02T00:00:00"/>
    <s v="IC OTTOBRE                              V.DOC"/>
    <d v="2020-11-13T00:00:00"/>
    <n v="2020"/>
    <n v="382"/>
    <n v="9"/>
    <s v=" "/>
    <s v=" "/>
    <s v=" "/>
    <s v=" "/>
    <s v=" "/>
    <s v=" "/>
    <s v="1"/>
    <x v="32"/>
    <s v="D"/>
    <n v="2020"/>
    <n v="22812"/>
    <s v="C"/>
    <d v="2020-11-17T00:00:00"/>
    <d v="2020-11-16T00:00:00"/>
    <s v=" "/>
    <s v=" "/>
    <s v="Azienda"/>
    <s v="FPI21 ISTRUTTORIA - AREA TERRITORIALE (EX ASL)PERSONALE"/>
    <s v="705170111"/>
    <s v="2"/>
    <s v="bonifico"/>
    <n v="1366.4"/>
    <n v="1366.4"/>
    <n v="1366.4"/>
    <n v="0"/>
    <n v="0"/>
  </r>
  <r>
    <s v="07"/>
    <s v="TSAP"/>
    <n v="2020"/>
    <n v="16901"/>
    <n v="1"/>
    <s v="PA"/>
    <d v="2021-01-30T00:00:00"/>
    <d v="2020-12-10T00:00:00"/>
    <n v="3068005"/>
    <x v="1022"/>
    <s v="VIA MONTE ROSA, 9-24020-GORLE-BG"/>
    <s v="02119790166"/>
    <s v="STRPRZ59S67F205L"/>
    <n v="1366.4"/>
    <n v="1142.4000000000001"/>
    <s v="204520010"/>
    <s v=" "/>
    <s v=" "/>
    <s v=" "/>
    <s v="7/PA"/>
    <d v="2020-12-01T00:00:00"/>
    <s v=" "/>
    <d v="2020-12-01T00:00:00"/>
    <s v="IC NOVEMBRE                             V.DOC"/>
    <d v="2020-12-10T00:00:00"/>
    <n v="2020"/>
    <n v="382"/>
    <n v="9"/>
    <s v=" "/>
    <s v=" "/>
    <s v=" "/>
    <s v=" "/>
    <s v=" "/>
    <s v=" "/>
    <s v="1"/>
    <x v="32"/>
    <s v="D"/>
    <n v="2020"/>
    <n v="24967"/>
    <s v="C"/>
    <d v="2020-12-15T00:00:00"/>
    <d v="2020-12-11T00:00:00"/>
    <s v=" "/>
    <s v=" "/>
    <s v="Azienda"/>
    <s v="FPI21 ISTRUTTORIA - AREA TERRITORIALE (EX ASL)PERSONALE"/>
    <s v="705170111"/>
    <s v="2"/>
    <s v="bonifico"/>
    <n v="1366.4"/>
    <n v="1366.4"/>
    <n v="1366.4"/>
    <n v="0"/>
    <n v="0"/>
  </r>
  <r>
    <s v="07"/>
    <s v="TSAP"/>
    <n v="2020"/>
    <n v="17151"/>
    <n v="1"/>
    <s v="PA"/>
    <d v="2021-02-12T00:00:00"/>
    <d v="2020-12-16T00:00:00"/>
    <n v="3068005"/>
    <x v="1022"/>
    <s v="VIA MONTE ROSA, 9-24020-GORLE-BG"/>
    <s v="02119790166"/>
    <s v="STRPRZ59S67F205L"/>
    <n v="112.85"/>
    <n v="94.35"/>
    <s v="204520010"/>
    <s v=" "/>
    <s v=" "/>
    <s v=" "/>
    <s v="11/PA"/>
    <d v="2020-12-14T00:00:00"/>
    <s v=" "/>
    <d v="2020-12-14T00:00:00"/>
    <s v="NECRO-NOVEMBRE"/>
    <d v="2020-12-15T00:00:00"/>
    <n v="2020"/>
    <n v="256"/>
    <n v="9"/>
    <s v=" "/>
    <s v=" "/>
    <s v=" "/>
    <s v=" "/>
    <s v=" "/>
    <s v=" "/>
    <s v="1"/>
    <x v="14"/>
    <s v="D"/>
    <n v="2020"/>
    <n v="25432"/>
    <s v="C"/>
    <d v="2020-12-22T00:00:00"/>
    <d v="2020-12-18T00:00:00"/>
    <s v=" "/>
    <s v=" "/>
    <s v="Azienda"/>
    <s v="FPI21 ISTRUTTORIA - AREA TERRITORIALE (EX ASL)PERSONALE"/>
    <s v="704790011"/>
    <s v="2"/>
    <s v="bonifico"/>
    <n v="112.85"/>
    <n v="112.85"/>
    <n v="112.85"/>
    <n v="0"/>
    <n v="0"/>
  </r>
  <r>
    <s v="07"/>
    <s v="TSAP"/>
    <n v="2020"/>
    <n v="14956"/>
    <n v="1"/>
    <s v="FT"/>
    <d v="2020-12-29T00:00:00"/>
    <d v="2020-11-11T00:00:00"/>
    <n v="3125065"/>
    <x v="1023"/>
    <s v="VIA MARTIRI DELLE FOIBE 15-20900-MONZA-MB"/>
    <s v="06857370966"/>
    <s v="06857370966"/>
    <n v="1256.79"/>
    <n v="1256.79"/>
    <s v="204510010"/>
    <s v=" "/>
    <s v=" "/>
    <s v=" "/>
    <s v="51/PA"/>
    <d v="2020-10-30T00:00:00"/>
    <s v=" "/>
    <d v="2020-10-30T00:00:00"/>
    <s v="RD/54397"/>
    <d v="2020-11-11T00:00:00"/>
    <n v="2020"/>
    <n v="277"/>
    <n v="9"/>
    <s v=" "/>
    <s v=" "/>
    <s v=" "/>
    <s v=" "/>
    <s v=" "/>
    <s v=" "/>
    <s v="1"/>
    <x v="5"/>
    <s v="D"/>
    <n v="2020"/>
    <n v="23639"/>
    <s v="C"/>
    <d v="2020-12-01T00:00:00"/>
    <d v="2020-11-25T00:00:00"/>
    <s v=" 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0"/>
    <n v="13973"/>
    <n v="1"/>
    <s v="FT"/>
    <d v="2020-12-20T00:00:00"/>
    <d v="2020-10-22T00:00:00"/>
    <n v="7128"/>
    <x v="1024"/>
    <s v="VIA ROMANELLO DA FORLI N 17-00176-ROMA-RM"/>
    <s v="12830611005"/>
    <s v="12830611005"/>
    <n v="1264.7"/>
    <n v="1264.7"/>
    <s v="204510010"/>
    <s v=" "/>
    <s v=" "/>
    <s v=" "/>
    <s v="26/PALT"/>
    <d v="2020-10-21T00:00:00"/>
    <s v=" "/>
    <d v="2020-10-21T00:00:00"/>
    <s v="RD/47207"/>
    <d v="2020-10-22T00:00:00"/>
    <n v="2020"/>
    <n v="277"/>
    <n v="9"/>
    <s v=" "/>
    <s v=" "/>
    <s v=" "/>
    <s v=" "/>
    <s v=" "/>
    <s v=" "/>
    <s v="1"/>
    <x v="5"/>
    <s v="D"/>
    <n v="2020"/>
    <n v="23045"/>
    <s v="C"/>
    <d v="2020-11-24T00:00:00"/>
    <d v="2020-11-18T00:00:00"/>
    <s v=" "/>
    <s v=" "/>
    <s v="Azienda"/>
    <s v="FPIPO ISTRUTTORIA-AREA TERR-ASST BG OVEST-PROT"/>
    <s v="704720030"/>
    <s v="2"/>
    <s v="bonifico"/>
    <n v="1264.7"/>
    <n v="1264.7"/>
    <n v="1264.7"/>
    <n v="0"/>
    <n v="0"/>
  </r>
  <r>
    <s v="07"/>
    <s v="3"/>
    <n v="2014"/>
    <n v="45913"/>
    <n v="2"/>
    <s v="FT"/>
    <d v="2015-03-01T00:00:00"/>
    <d v="2020-11-04T00:00:00"/>
    <n v="6111"/>
    <x v="1025"/>
    <s v="VIA F. FILZI N. 29-20124-MILANO-MI"/>
    <s v="06516000962"/>
    <s v="06516000962"/>
    <n v="836.57"/>
    <n v="836.57"/>
    <s v="204510010"/>
    <s v="07960110158"/>
    <s v="07960110158"/>
    <s v="BANCA FARMAFACTORING S.P.A.EX FARMAFACTO"/>
    <s v="8500014719"/>
    <d v="2014-12-22T00:00:00"/>
    <s v=" "/>
    <d v="2014-12-31T00:00:00"/>
    <s v="CHIESTA NOTA CREDITO abb. PN 305112/20  ERRATA EMISSIONE ANNO LIQ 03/11/2020"/>
    <d v="2014-12-31T00:00:00"/>
    <n v="2015"/>
    <n v="1"/>
    <n v="0"/>
    <s v=" "/>
    <s v=" "/>
    <s v=" "/>
    <s v=" "/>
    <s v=" "/>
    <s v=" "/>
    <s v="N602"/>
    <x v="7"/>
    <s v="D"/>
    <n v="2020"/>
    <n v="22049"/>
    <s v="C"/>
    <d v="2020-11-11T00:00:00"/>
    <d v="2020-11-05T00:00:00"/>
    <s v=" "/>
    <s v=" "/>
    <s v="Azienda"/>
    <s v="77775 POL E GEST ACQUISTI"/>
    <s v="701110010"/>
    <s v="03"/>
    <s v="PROCURA SPECIALE"/>
    <n v="836.57"/>
    <n v="836.57"/>
    <n v="836.57"/>
    <n v="0"/>
    <n v="0"/>
  </r>
  <r>
    <s v="07"/>
    <s v="3FE"/>
    <n v="2020"/>
    <n v="43004"/>
    <n v="1"/>
    <s v="FT"/>
    <d v="2020-11-15T00:00:00"/>
    <d v="2020-09-23T00:00:00"/>
    <n v="6111"/>
    <x v="1025"/>
    <s v="VIA F. FILZI N. 29-20124-MILANO-MI"/>
    <s v="06516000962"/>
    <s v="06516000962"/>
    <n v="8005.5"/>
    <n v="8005.5"/>
    <s v="204510010"/>
    <s v="07960110158"/>
    <s v="07960110158"/>
    <s v="BANCA FARMAFACTORING S.P.A.EX FARMAFACTO"/>
    <s v="8500092576"/>
    <d v="2020-09-14T00:00:00"/>
    <s v=" "/>
    <d v="2020-09-16T00:00:00"/>
    <s v="45464"/>
    <d v="2020-09-23T00:00:00"/>
    <n v="2020"/>
    <n v="1"/>
    <n v="1"/>
    <s v=" "/>
    <s v=" "/>
    <s v=" "/>
    <s v=" "/>
    <s v=" "/>
    <s v=" "/>
    <s v="N602"/>
    <x v="7"/>
    <s v="D"/>
    <n v="2020"/>
    <n v="19300"/>
    <s v="C"/>
    <d v="2020-10-06T00:00:00"/>
    <d v="2020-09-30T00:00:00"/>
    <s v=" "/>
    <s v=" "/>
    <s v="Azienda"/>
    <s v="FPI01 ISTRUT-CONTAB E FLUSSI FINANZ"/>
    <s v="701110010"/>
    <s v="03"/>
    <s v="PROCURA SPECIALE"/>
    <n v="8005.5"/>
    <n v="8005.5"/>
    <n v="8005.5"/>
    <n v="0"/>
    <n v="0"/>
  </r>
  <r>
    <s v="07"/>
    <s v="3FE"/>
    <n v="2020"/>
    <n v="45163"/>
    <n v="1"/>
    <s v="FT"/>
    <d v="2020-11-28T00:00:00"/>
    <d v="2020-10-07T00:00:00"/>
    <n v="6111"/>
    <x v="1025"/>
    <s v="VIA F. FILZI N. 29-20124-MILANO-MI"/>
    <s v="06516000962"/>
    <s v="06516000962"/>
    <n v="10674"/>
    <n v="10674"/>
    <s v="204510010"/>
    <s v="07960110158"/>
    <s v="07960110158"/>
    <s v="BANCA FARMAFACTORING S.P.A.EX FARMAFACTO"/>
    <s v="8500092993"/>
    <d v="2020-09-25T00:00:00"/>
    <s v=" "/>
    <d v="2020-09-29T00:00:00"/>
    <s v="Contributo Ambientale CONAI assolto, ove dovuto"/>
    <d v="2020-10-07T00:00:00"/>
    <n v="2020"/>
    <n v="1"/>
    <n v="1"/>
    <s v=" "/>
    <s v=" "/>
    <s v=" "/>
    <s v=" "/>
    <s v=" "/>
    <s v=" "/>
    <s v="N602"/>
    <x v="7"/>
    <s v="D"/>
    <n v="2020"/>
    <n v="20304"/>
    <s v="C"/>
    <d v="2020-10-15T00:00:00"/>
    <d v="2020-10-14T00:00:00"/>
    <s v=" "/>
    <s v=" "/>
    <s v="Azienda"/>
    <s v="FPI01 ISTRUT-CONTAB E FLUSSI FINANZ"/>
    <s v="701110010"/>
    <s v="03"/>
    <s v="PROCURA SPECIALE"/>
    <n v="10674"/>
    <n v="10674"/>
    <n v="10674"/>
    <n v="0"/>
    <n v="0"/>
  </r>
  <r>
    <s v="07"/>
    <s v="3FE"/>
    <n v="2020"/>
    <n v="46973"/>
    <n v="1"/>
    <s v="FT"/>
    <d v="2020-12-03T00:00:00"/>
    <d v="2020-10-16T00:00:00"/>
    <n v="6111"/>
    <x v="1025"/>
    <s v="VIA F. FILZI N. 29-20124-MILANO-MI"/>
    <s v="06516000962"/>
    <s v="06516000962"/>
    <n v="86.7"/>
    <n v="86.7"/>
    <s v="204510010"/>
    <s v="07960110158"/>
    <s v="07960110158"/>
    <s v="BANCA FARMAFACTORING S.P.A.EX FARMAFACTO"/>
    <s v="8500093154"/>
    <d v="2020-09-30T00:00:00"/>
    <s v=" "/>
    <d v="2020-10-04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0742"/>
    <s v="C"/>
    <d v="2020-10-29T00:00:00"/>
    <d v="2020-10-22T00:00:00"/>
    <s v=" "/>
    <s v=" 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0"/>
    <n v="46608"/>
    <n v="1"/>
    <s v="FT"/>
    <d v="2020-12-06T00:00:00"/>
    <d v="2020-10-15T00:00:00"/>
    <n v="6111"/>
    <x v="1025"/>
    <s v="VIA F. FILZI N. 29-20124-MILANO-MI"/>
    <s v="06516000962"/>
    <s v="06516000962"/>
    <n v="13342.5"/>
    <n v="13342.5"/>
    <s v="204510010"/>
    <s v="07960110158"/>
    <s v="07960110158"/>
    <s v="BANCA FARMAFACTORING S.P.A.EX FARMAFACTO"/>
    <s v="8500093258"/>
    <d v="2020-10-02T00:00:00"/>
    <s v=" "/>
    <d v="2020-10-07T00:00:00"/>
    <s v="Contributo Ambientale CONAI assolto, ove dovuto"/>
    <d v="2020-10-15T00:00:00"/>
    <n v="2020"/>
    <n v="1"/>
    <n v="1"/>
    <s v=" "/>
    <s v=" "/>
    <s v=" "/>
    <s v=" "/>
    <s v=" "/>
    <s v=" "/>
    <s v="N602"/>
    <x v="7"/>
    <s v="D"/>
    <n v="2020"/>
    <n v="20742"/>
    <s v="C"/>
    <d v="2020-10-29T00:00:00"/>
    <d v="2020-10-22T00:00:00"/>
    <s v=" "/>
    <s v=" 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20"/>
    <n v="49173"/>
    <n v="1"/>
    <s v="FT"/>
    <d v="2020-12-20T00:00:00"/>
    <d v="2020-10-27T00:00:00"/>
    <n v="6111"/>
    <x v="1025"/>
    <s v="VIA F. FILZI N. 29-20124-MILANO-MI"/>
    <s v="06516000962"/>
    <s v="06516000962"/>
    <n v="57.8"/>
    <n v="57.8"/>
    <s v="204510010"/>
    <s v="07960110158"/>
    <s v="07960110158"/>
    <s v="BANCA FARMAFACTORING S.P.A.EX FARMAFACTO"/>
    <s v="8500093776"/>
    <d v="2020-10-19T00:00:00"/>
    <s v=" "/>
    <d v="2020-10-21T00:00:00"/>
    <s v="Contributo Ambientale CONAI assolto, ove dovuto"/>
    <d v="2020-10-27T00:00:00"/>
    <n v="2020"/>
    <n v="1"/>
    <n v="1"/>
    <s v=" "/>
    <s v=" "/>
    <s v=" "/>
    <s v=" "/>
    <s v=" "/>
    <s v=" "/>
    <s v="N602"/>
    <x v="7"/>
    <s v="D"/>
    <n v="2020"/>
    <n v="22427"/>
    <s v="C"/>
    <d v="2020-11-17T00:00:00"/>
    <d v="2020-11-11T00:00:00"/>
    <s v=" "/>
    <s v=" "/>
    <s v="Azienda"/>
    <s v="FPI01 ISTRUT-CONTAB E FLUSSI FINANZ"/>
    <s v="701110010"/>
    <s v="03"/>
    <s v="PROCURA SPECIALE"/>
    <n v="57.8"/>
    <n v="57.8"/>
    <n v="57.8"/>
    <n v="0"/>
    <n v="0"/>
  </r>
  <r>
    <s v="07"/>
    <s v="3FE"/>
    <n v="2020"/>
    <n v="49355"/>
    <n v="1"/>
    <s v="FT"/>
    <d v="2020-12-22T00:00:00"/>
    <d v="2020-10-28T00:00:00"/>
    <n v="6111"/>
    <x v="1025"/>
    <s v="VIA F. FILZI N. 29-20124-MILANO-MI"/>
    <s v="06516000962"/>
    <s v="06516000962"/>
    <n v="57.8"/>
    <n v="57.8"/>
    <s v="204510010"/>
    <s v="07960110158"/>
    <s v="07960110158"/>
    <s v="BANCA FARMAFACTORING S.P.A.EX FARMAFACTO"/>
    <s v="8500093885"/>
    <d v="2020-10-21T00:00:00"/>
    <s v=" "/>
    <d v="2020-10-23T00:00:00"/>
    <s v="Contributo Ambientale CONAI assolto, ove dovuto"/>
    <d v="2020-10-28T00:00:00"/>
    <n v="2020"/>
    <n v="1"/>
    <n v="1"/>
    <s v=" "/>
    <s v=" "/>
    <s v=" "/>
    <s v=" "/>
    <s v=" "/>
    <s v=" "/>
    <s v="N602"/>
    <x v="7"/>
    <s v="D"/>
    <n v="2020"/>
    <n v="22427"/>
    <s v="C"/>
    <d v="2020-11-17T00:00:00"/>
    <d v="2020-11-11T00:00:00"/>
    <s v=" "/>
    <s v=" "/>
    <s v="Azienda"/>
    <s v="FPI01 ISTRUT-CONTAB E FLUSSI FINANZ"/>
    <s v="701110010"/>
    <s v="03"/>
    <s v="PROCURA SPECIALE"/>
    <n v="57.8"/>
    <n v="57.8"/>
    <n v="57.8"/>
    <n v="0"/>
    <n v="0"/>
  </r>
  <r>
    <s v="07"/>
    <s v="3FE"/>
    <n v="2020"/>
    <n v="50088"/>
    <n v="1"/>
    <s v="FT"/>
    <d v="2020-12-27T00:00:00"/>
    <d v="2020-11-02T00:00:00"/>
    <n v="6111"/>
    <x v="1025"/>
    <s v="VIA F. FILZI N. 29-20124-MILANO-MI"/>
    <s v="06516000962"/>
    <s v="06516000962"/>
    <n v="16011"/>
    <n v="16011"/>
    <s v="204510010"/>
    <s v="07960110158"/>
    <s v="07960110158"/>
    <s v="BANCA FARMAFACTORING S.P.A.EX FARMAFACTO"/>
    <s v="8500094021"/>
    <d v="2020-10-26T00:00:00"/>
    <s v=" "/>
    <d v="2020-10-28T00:00:00"/>
    <s v="Contributo Ambientale CONAI assolto, ove dovuto"/>
    <d v="2020-11-02T00:00:00"/>
    <n v="2020"/>
    <n v="1"/>
    <n v="1"/>
    <s v=" "/>
    <s v=" "/>
    <s v=" "/>
    <s v=" "/>
    <s v=" "/>
    <s v=" "/>
    <s v="N602"/>
    <x v="7"/>
    <s v="D"/>
    <n v="2020"/>
    <n v="22427"/>
    <s v="C"/>
    <d v="2020-11-17T00:00:00"/>
    <d v="2020-11-11T00:00:00"/>
    <s v=" "/>
    <s v=" "/>
    <s v="Azienda"/>
    <s v="FPI01 ISTRUT-CONTAB E FLUSSI FINANZ"/>
    <s v="701110010"/>
    <s v="03"/>
    <s v="PROCURA SPECIALE"/>
    <n v="16011"/>
    <n v="16011"/>
    <n v="16011"/>
    <n v="0"/>
    <n v="0"/>
  </r>
  <r>
    <s v="07"/>
    <s v="3FE"/>
    <n v="2020"/>
    <n v="52102"/>
    <n v="1"/>
    <s v="FT"/>
    <d v="2020-12-28T00:00:00"/>
    <d v="2020-11-11T00:00:00"/>
    <n v="6111"/>
    <x v="1025"/>
    <s v="VIA F. FILZI N. 29-20124-MILANO-MI"/>
    <s v="06516000962"/>
    <s v="06516000962"/>
    <n v="346.8"/>
    <n v="346.8"/>
    <s v="204510010"/>
    <s v="07960110158"/>
    <s v="07960110158"/>
    <s v="BANCA FARMAFACTORING S.P.A.EX FARMAFACTO"/>
    <s v="8500094123"/>
    <d v="2020-10-27T00:00:00"/>
    <s v=" "/>
    <d v="2020-10-29T00:00:00"/>
    <s v="53980"/>
    <d v="2020-11-11T00:00:00"/>
    <n v="2020"/>
    <n v="1"/>
    <n v="1"/>
    <s v=" "/>
    <s v=" "/>
    <s v=" "/>
    <s v=" "/>
    <s v=" "/>
    <s v=" "/>
    <s v="N602"/>
    <x v="7"/>
    <s v="D"/>
    <n v="2020"/>
    <n v="23316"/>
    <s v="C"/>
    <d v="2020-11-24T00:00:00"/>
    <d v="2020-11-18T00:00:00"/>
    <s v=" "/>
    <s v=" "/>
    <s v="Azienda"/>
    <s v="FPI01 ISTRUT-CONTAB E FLUSSI FINANZ"/>
    <s v="701110010"/>
    <s v="03"/>
    <s v="PROCURA SPECIALE"/>
    <n v="346.8"/>
    <n v="346.8"/>
    <n v="346.8"/>
    <n v="0"/>
    <n v="0"/>
  </r>
  <r>
    <s v="07"/>
    <s v="3FE"/>
    <n v="2020"/>
    <n v="50669"/>
    <n v="1"/>
    <s v="NC"/>
    <d v="2020-12-29T00:00:00"/>
    <d v="2020-11-03T00:00:00"/>
    <n v="6111"/>
    <x v="1025"/>
    <s v="VIA F. FILZI N. 29-20124-MILANO-MI"/>
    <s v="06516000962"/>
    <s v="06516000962"/>
    <n v="-836.58"/>
    <n v="-836.58"/>
    <s v="204510010"/>
    <s v="07960110158"/>
    <s v="07960110158"/>
    <s v="BANCA FARMAFACTORING S.P.A.EX FARMAFACTO"/>
    <s v="8500094129"/>
    <d v="2020-10-28T00:00:00"/>
    <s v=" "/>
    <d v="2020-10-30T00:00:00"/>
    <s v="NC FT 8500014730 DEL 23.12.2014 3-2014-46034"/>
    <d v="2020-11-03T00:00:00"/>
    <n v="2020"/>
    <n v="1"/>
    <n v="1"/>
    <s v=" "/>
    <s v=" "/>
    <s v=" "/>
    <s v=" "/>
    <s v=" "/>
    <s v=" "/>
    <s v="N602"/>
    <x v="7"/>
    <s v="D"/>
    <n v="2020"/>
    <n v="22049"/>
    <s v="C"/>
    <d v="2020-11-11T00:00:00"/>
    <d v="2020-11-05T00:00:00"/>
    <s v=" "/>
    <s v=" "/>
    <s v="Azienda"/>
    <s v="FPI01 ISTRUT-CONTAB E FLUSSI FINANZ"/>
    <s v="701110010"/>
    <s v="03"/>
    <s v="PROCURA SPECIALE"/>
    <n v="-836.58"/>
    <n v="-836.58"/>
    <n v="-836.58"/>
    <n v="0"/>
    <n v="0"/>
  </r>
  <r>
    <s v="07"/>
    <s v="3FE"/>
    <n v="2020"/>
    <n v="50671"/>
    <n v="1"/>
    <s v="FT"/>
    <d v="2020-12-29T00:00:00"/>
    <d v="2020-11-03T00:00:00"/>
    <n v="6111"/>
    <x v="1025"/>
    <s v="VIA F. FILZI N. 29-20124-MILANO-MI"/>
    <s v="06516000962"/>
    <s v="06516000962"/>
    <n v="760.53"/>
    <n v="760.53"/>
    <s v="204510010"/>
    <s v="07960110158"/>
    <s v="07960110158"/>
    <s v="BANCA FARMAFACTORING S.P.A.EX FARMAFACTO"/>
    <s v="8500094130"/>
    <d v="2020-10-28T00:00:00"/>
    <s v=" "/>
    <d v="2020-10-30T00:00:00"/>
    <s v="ND 3-2014-46034 3FE-2020-50669"/>
    <d v="2020-11-03T00:00:00"/>
    <n v="2015"/>
    <n v="1"/>
    <n v="0"/>
    <s v=" "/>
    <s v=" "/>
    <s v=" "/>
    <s v=" "/>
    <s v=" "/>
    <s v=" "/>
    <s v="N602"/>
    <x v="7"/>
    <s v="D"/>
    <n v="2020"/>
    <n v="22049"/>
    <s v="C"/>
    <d v="2020-11-11T00:00:00"/>
    <d v="2020-11-05T00:00:00"/>
    <s v=" "/>
    <s v=" "/>
    <s v="Azienda"/>
    <s v="FPI01 ISTRUT-CONTAB E FLUSSI FINANZ"/>
    <s v="701110010"/>
    <s v="03"/>
    <s v="PROCURA SPECIALE"/>
    <n v="760.53"/>
    <n v="760.53"/>
    <n v="760.53"/>
    <n v="0"/>
    <n v="0"/>
  </r>
  <r>
    <s v="07"/>
    <s v="3FE"/>
    <n v="2020"/>
    <n v="50679"/>
    <n v="1"/>
    <s v="FT"/>
    <d v="2020-12-29T00:00:00"/>
    <d v="2020-11-03T00:00:00"/>
    <n v="6111"/>
    <x v="1025"/>
    <s v="VIA F. FILZI N. 29-20124-MILANO-MI"/>
    <s v="06516000962"/>
    <s v="06516000962"/>
    <n v="79.8"/>
    <n v="79.8"/>
    <s v="204510010"/>
    <s v="07960110158"/>
    <s v="07960110158"/>
    <s v="BANCA FARMAFACTORING S.P.A.EX FARMAFACTO"/>
    <s v="8500094132"/>
    <d v="2020-10-28T00:00:00"/>
    <s v=" "/>
    <d v="2020-10-30T00:00:00"/>
    <s v="ND 3-2014-46034 NC 3FE-2020-50678"/>
    <d v="2020-11-03T00:00:00"/>
    <n v="2015"/>
    <n v="1"/>
    <n v="0"/>
    <s v=" "/>
    <s v=" "/>
    <s v=" "/>
    <s v=" "/>
    <s v=" "/>
    <s v=" "/>
    <s v="N602"/>
    <x v="7"/>
    <s v="D"/>
    <n v="2020"/>
    <n v="22049"/>
    <s v="C"/>
    <d v="2020-11-11T00:00:00"/>
    <d v="2020-11-05T00:00:00"/>
    <s v=" "/>
    <s v=" "/>
    <s v="Azienda"/>
    <s v="FPI01 ISTRUT-CONTAB E FLUSSI FINANZ"/>
    <s v="701110010"/>
    <s v="03"/>
    <s v="PROCURA SPECIALE"/>
    <n v="79.8"/>
    <n v="79.8"/>
    <n v="79.8"/>
    <n v="0"/>
    <n v="0"/>
  </r>
  <r>
    <s v="07"/>
    <s v="3FE"/>
    <n v="2020"/>
    <n v="51300"/>
    <n v="1"/>
    <s v="FT"/>
    <d v="2021-01-01T00:00:00"/>
    <d v="2020-11-09T00:00:00"/>
    <n v="6111"/>
    <x v="1025"/>
    <s v="VIA F. FILZI N. 29-20124-MILANO-MI"/>
    <s v="06516000962"/>
    <s v="06516000962"/>
    <n v="173.4"/>
    <n v="173.4"/>
    <s v="204510010"/>
    <s v="07960110158"/>
    <s v="07960110158"/>
    <s v="BANCA FARMAFACTORING S.P.A.EX FARMAFACTO"/>
    <s v="8500094215"/>
    <d v="2020-10-29T00:00:00"/>
    <s v=" "/>
    <d v="2020-11-02T00:00:00"/>
    <s v="55028"/>
    <d v="2020-11-09T00:00:00"/>
    <n v="2020"/>
    <n v="1"/>
    <n v="1"/>
    <s v=" "/>
    <s v=" "/>
    <s v=" "/>
    <s v=" "/>
    <s v=" "/>
    <s v=" "/>
    <s v="N602"/>
    <x v="7"/>
    <s v="D"/>
    <n v="2020"/>
    <n v="23316"/>
    <s v="C"/>
    <d v="2020-11-24T00:00:00"/>
    <d v="2020-11-18T00:00:00"/>
    <s v=" "/>
    <s v=" "/>
    <s v="Azienda"/>
    <s v="FPI01 ISTRUT-CONTAB E FLUSSI FINANZ"/>
    <s v="701110010"/>
    <s v="03"/>
    <s v="PROCURA SPECIALE"/>
    <n v="173.4"/>
    <n v="173.4"/>
    <n v="173.4"/>
    <n v="0"/>
    <n v="0"/>
  </r>
  <r>
    <s v="07"/>
    <s v="3FE"/>
    <n v="2020"/>
    <n v="53532"/>
    <n v="1"/>
    <s v="FT"/>
    <d v="2021-01-10T00:00:00"/>
    <d v="2020-11-19T00:00:00"/>
    <n v="6111"/>
    <x v="1025"/>
    <s v="VIA F. FILZI N. 29-20124-MILANO-MI"/>
    <s v="06516000962"/>
    <s v="06516000962"/>
    <n v="13342.5"/>
    <n v="13342.5"/>
    <s v="204510010"/>
    <s v="07960110158"/>
    <s v="07960110158"/>
    <s v="BANCA FARMAFACTORING S.P.A.EX FARMAFACTO"/>
    <s v="8500094558"/>
    <d v="2020-11-09T00:00:00"/>
    <s v=" "/>
    <d v="2020-11-11T00:00:00"/>
    <s v="Contributo Ambientale CONAI assolto, ove dovuto"/>
    <d v="2020-11-19T00:00:00"/>
    <n v="2020"/>
    <n v="1"/>
    <n v="1"/>
    <s v=" "/>
    <s v=" "/>
    <s v=" "/>
    <s v=" "/>
    <s v=" "/>
    <s v=" "/>
    <s v="N602"/>
    <x v="7"/>
    <s v="D"/>
    <n v="2020"/>
    <n v="23574"/>
    <s v="C"/>
    <d v="2020-12-01T00:00:00"/>
    <d v="2020-11-25T00:00:00"/>
    <s v=" "/>
    <s v=" "/>
    <s v="Azienda"/>
    <s v="FPI01 ISTRUT-CONTAB E FLUSSI FINANZ"/>
    <s v="701110010"/>
    <s v="03"/>
    <s v="PROCURA SPECIALE"/>
    <n v="13342.5"/>
    <n v="13342.5"/>
    <n v="13342.5"/>
    <n v="0"/>
    <n v="0"/>
  </r>
  <r>
    <s v="07"/>
    <s v="TSAP"/>
    <n v="2020"/>
    <n v="13541"/>
    <n v="1"/>
    <s v="FT"/>
    <d v="2020-12-08T00:00:00"/>
    <d v="2020-10-14T00:00:00"/>
    <n v="3119268"/>
    <x v="1026"/>
    <s v="VICOLO MONTALTO, 3-24047-TREVIGLIO-BG"/>
    <s v="01793190164"/>
    <s v="VLLMSM65D07F205Y"/>
    <n v="170.21"/>
    <n v="170.21"/>
    <s v="204510010"/>
    <s v=" "/>
    <s v=" "/>
    <s v=" "/>
    <s v="0012E/2020"/>
    <d v="2020-10-03T00:00:00"/>
    <s v=" "/>
    <d v="2020-10-09T00:00:00"/>
    <s v="RD/50133                                OK PRATICA ALLEGATA"/>
    <d v="2020-10-14T00:00:00"/>
    <n v="2020"/>
    <n v="277"/>
    <n v="9"/>
    <s v=" "/>
    <s v=" "/>
    <s v=" "/>
    <s v=" "/>
    <s v=" "/>
    <s v=" "/>
    <s v="1"/>
    <x v="5"/>
    <s v="D"/>
    <n v="2020"/>
    <n v="21268"/>
    <s v="C"/>
    <d v="2020-11-03T00:00:00"/>
    <d v="2020-10-28T00:00:00"/>
    <s v=" "/>
    <s v=" "/>
    <s v="Azienda"/>
    <s v="FPI20 ISTRUTTORIA-AREA TERRIT-ASST PG23-PROTES"/>
    <s v="704720030"/>
    <s v="2"/>
    <s v="bonifico"/>
    <n v="170.21"/>
    <n v="170.21"/>
    <n v="170.21"/>
    <n v="0"/>
    <n v="0"/>
  </r>
  <r>
    <s v="07"/>
    <s v="TSAP"/>
    <n v="2020"/>
    <n v="15815"/>
    <n v="1"/>
    <s v="FT"/>
    <d v="2021-01-13T00:00:00"/>
    <d v="2020-12-07T00:00:00"/>
    <n v="3119268"/>
    <x v="1026"/>
    <s v="VICOLO MONTALTO, 3-24047-TREVIGLIO-BG"/>
    <s v="01793190164"/>
    <s v="VLLMSM65D07F205Y"/>
    <n v="241.72"/>
    <n v="241.72"/>
    <s v="204510010"/>
    <s v=" "/>
    <s v=" "/>
    <s v=" "/>
    <s v="0014E/2020"/>
    <d v="2020-11-14T00:00:00"/>
    <s v=" "/>
    <d v="2020-11-14T00:00:00"/>
    <s v="RD/62374                                P. 1209613 14/11"/>
    <d v="2020-11-26T00:00:00"/>
    <n v="2020"/>
    <n v="277"/>
    <n v="9"/>
    <s v=" "/>
    <s v=" "/>
    <s v=" "/>
    <s v=" "/>
    <s v=" "/>
    <s v=" "/>
    <s v="1"/>
    <x v="5"/>
    <s v="D"/>
    <n v="2020"/>
    <n v="24949"/>
    <s v="C"/>
    <d v="2020-12-15T00:00:00"/>
    <d v="2020-12-10T00:00:00"/>
    <s v=" "/>
    <s v=" "/>
    <s v="Azienda"/>
    <s v="FPI20 ISTRUTTORIA-AREA TERRIT-ASST PG23-PROTES"/>
    <s v="704720030"/>
    <s v="2"/>
    <s v="bonifico"/>
    <n v="241.72"/>
    <n v="241.72"/>
    <n v="241.72"/>
    <n v="0"/>
    <n v="0"/>
  </r>
  <r>
    <s v="07"/>
    <s v="TSAP"/>
    <n v="2020"/>
    <n v="12454"/>
    <n v="1"/>
    <s v="FT"/>
    <d v="2020-11-07T00:00:00"/>
    <d v="2020-09-23T00:00:00"/>
    <n v="275378"/>
    <x v="1027"/>
    <s v="VIA E. FERMI, 1-24035-CURNO-BG"/>
    <s v="02065500163"/>
    <s v="02065500163"/>
    <n v="294.64"/>
    <n v="294.64"/>
    <s v="204510010"/>
    <s v=" "/>
    <s v=" "/>
    <s v=" "/>
    <s v="1/PA"/>
    <d v="2020-09-08T00:00:00"/>
    <s v=" "/>
    <d v="2020-09-08T00:00:00"/>
    <s v="RD/47308"/>
    <d v="2020-09-23T00:00:00"/>
    <n v="2020"/>
    <n v="277"/>
    <n v="9"/>
    <s v=" "/>
    <s v=" "/>
    <s v=" "/>
    <s v=" "/>
    <s v=" "/>
    <s v=" "/>
    <s v="1"/>
    <x v="5"/>
    <s v="D"/>
    <n v="2020"/>
    <n v="19864"/>
    <s v="C"/>
    <d v="2020-10-13T00:00:00"/>
    <d v="2020-10-07T00:00:00"/>
    <s v=" "/>
    <s v=" "/>
    <s v="Azienda"/>
    <s v="FPI20 ISTRUTTORIA-AREA TERRIT-ASST PG23-PROTES"/>
    <s v="704720030"/>
    <s v="2"/>
    <s v="bonifico"/>
    <n v="294.64"/>
    <n v="294.64"/>
    <n v="294.64"/>
    <n v="0"/>
    <n v="0"/>
  </r>
  <r>
    <s v="07"/>
    <s v="TSAP"/>
    <n v="2020"/>
    <n v="13663"/>
    <n v="1"/>
    <s v="FT"/>
    <d v="2020-11-30T00:00:00"/>
    <d v="2020-10-15T00:00:00"/>
    <n v="3108162"/>
    <x v="1028"/>
    <s v="VIALE DELLA RESISTENZA, 17 A-25080-MOLINETTO DI MAZZANO-BS"/>
    <s v="03292600172"/>
    <s v="CPZLRD70A19A285B"/>
    <n v="1142.76"/>
    <n v="1142.76"/>
    <s v="204510010"/>
    <s v=" "/>
    <s v=" "/>
    <s v=" "/>
    <s v="FATTPA 12_20"/>
    <d v="2020-10-01T00:00:00"/>
    <s v=" "/>
    <d v="2020-10-01T00:00:00"/>
    <s v="RD/51469"/>
    <d v="2020-10-15T00:00:00"/>
    <n v="2020"/>
    <n v="277"/>
    <n v="9"/>
    <s v=" "/>
    <s v=" "/>
    <s v=" "/>
    <s v=" "/>
    <s v=" "/>
    <s v=" "/>
    <s v="1"/>
    <x v="5"/>
    <s v="D"/>
    <n v="2020"/>
    <n v="21267"/>
    <s v="C"/>
    <d v="2020-11-03T00:00:00"/>
    <d v="2020-10-28T00:00:00"/>
    <s v=" "/>
    <s v=" "/>
    <s v="Azienda"/>
    <s v="FPIPO ISTRUTTORIA-AREA TERR-ASST BG OVEST-PROT"/>
    <s v="704720030"/>
    <s v="2"/>
    <s v="bonifico"/>
    <n v="1142.76"/>
    <n v="1142.76"/>
    <n v="1142.76"/>
    <n v="0"/>
    <n v="0"/>
  </r>
  <r>
    <s v="07"/>
    <s v="TSAP"/>
    <n v="2020"/>
    <n v="12455"/>
    <n v="1"/>
    <s v="FT"/>
    <d v="2020-11-14T00:00:00"/>
    <d v="2020-09-23T00:00:00"/>
    <n v="3103470"/>
    <x v="1029"/>
    <s v="VIA F. TURATI 5/7-40054-BUDRIO-BO"/>
    <s v="02372010351"/>
    <s v="02372010351"/>
    <n v="1046.6400000000001"/>
    <n v="1046.6400000000001"/>
    <s v="204510010"/>
    <s v=" "/>
    <s v=" "/>
    <s v=" "/>
    <s v="E1/409"/>
    <d v="2020-09-15T00:00:00"/>
    <s v=" "/>
    <d v="2020-09-15T00:00:00"/>
    <s v="RD/47381"/>
    <d v="2020-09-23T00:00:00"/>
    <n v="2020"/>
    <n v="277"/>
    <n v="9"/>
    <s v=" "/>
    <s v=" "/>
    <s v=" "/>
    <s v=" "/>
    <s v=" "/>
    <s v=" "/>
    <s v="1"/>
    <x v="5"/>
    <s v="D"/>
    <n v="2020"/>
    <n v="19860"/>
    <s v="C"/>
    <d v="2020-10-13T00:00:00"/>
    <d v="2020-10-07T00:00:00"/>
    <s v=" "/>
    <s v=" "/>
    <s v="Azienda"/>
    <s v="FPI20 ISTRUTTORIA-AREA TERRIT-ASST PG23-PROTES"/>
    <s v="704720030"/>
    <s v="2"/>
    <s v="bonifico"/>
    <n v="1046.6400000000001"/>
    <n v="1046.6400000000001"/>
    <n v="1046.6400000000001"/>
    <n v="0"/>
    <n v="0"/>
  </r>
  <r>
    <s v="07"/>
    <s v="TSAP"/>
    <n v="2020"/>
    <n v="12456"/>
    <n v="1"/>
    <s v="FT"/>
    <d v="2020-11-14T00:00:00"/>
    <d v="2020-09-23T00:00:00"/>
    <n v="3103470"/>
    <x v="1029"/>
    <s v="VIA F. TURATI 5/7-40054-BUDRIO-BO"/>
    <s v="02372010351"/>
    <s v="02372010351"/>
    <n v="2950.71"/>
    <n v="2950.71"/>
    <s v="204510010"/>
    <s v=" "/>
    <s v=" "/>
    <s v=" "/>
    <s v="EF/313"/>
    <d v="2020-09-15T00:00:00"/>
    <s v=" "/>
    <d v="2020-09-15T00:00:00"/>
    <s v="RD/44808"/>
    <d v="2020-09-23T00:00:00"/>
    <n v="2020"/>
    <n v="277"/>
    <n v="9"/>
    <s v=" "/>
    <s v=" "/>
    <s v=" "/>
    <s v=" "/>
    <s v=" "/>
    <s v=" "/>
    <s v="1"/>
    <x v="5"/>
    <s v="D"/>
    <n v="2020"/>
    <n v="19860"/>
    <s v="C"/>
    <d v="2020-10-13T00:00:00"/>
    <d v="2020-10-07T00:00:00"/>
    <s v=" "/>
    <s v=" "/>
    <s v="Azienda"/>
    <s v="FPI20 ISTRUTTORIA-AREA TERRIT-ASST PG23-PROTES"/>
    <s v="704720030"/>
    <s v="2"/>
    <s v="bonifico"/>
    <n v="2950.71"/>
    <n v="2950.71"/>
    <n v="2950.71"/>
    <n v="0"/>
    <n v="0"/>
  </r>
  <r>
    <s v="07"/>
    <s v="TSAP"/>
    <n v="2020"/>
    <n v="13532"/>
    <n v="1"/>
    <s v="FT"/>
    <d v="2020-11-30T00:00:00"/>
    <d v="2020-10-14T00:00:00"/>
    <n v="3103470"/>
    <x v="1029"/>
    <s v="VIA F. TURATI 5/7-40054-BUDRIO-BO"/>
    <s v="02372010351"/>
    <s v="02372010351"/>
    <n v="3361.1"/>
    <n v="3361.1"/>
    <s v="204510010"/>
    <s v=" "/>
    <s v=" "/>
    <s v=" "/>
    <s v="EA/297"/>
    <d v="2020-09-30T00:00:00"/>
    <s v=" "/>
    <d v="2020-10-01T00:00:00"/>
    <s v="RD/47318"/>
    <d v="2020-10-14T00:00:00"/>
    <n v="2020"/>
    <n v="277"/>
    <n v="9"/>
    <s v=" "/>
    <s v=" "/>
    <s v=" "/>
    <s v=" "/>
    <s v=" "/>
    <s v=" "/>
    <s v="1"/>
    <x v="5"/>
    <s v="D"/>
    <n v="2020"/>
    <n v="21119"/>
    <s v="C"/>
    <d v="2020-11-03T00:00:00"/>
    <d v="2020-10-28T00:00:00"/>
    <s v=" "/>
    <s v=" "/>
    <s v="Azienda"/>
    <s v="FPI20 ISTRUTTORIA-AREA TERRIT-ASST PG23-PROTES"/>
    <s v="704720030"/>
    <s v="2"/>
    <s v="bonifico"/>
    <n v="3361.1"/>
    <n v="3361.1"/>
    <n v="3361.1"/>
    <n v="0"/>
    <n v="0"/>
  </r>
  <r>
    <s v="07"/>
    <s v="TSAP"/>
    <n v="2020"/>
    <n v="14325"/>
    <n v="1"/>
    <s v="FT"/>
    <d v="2020-12-01T00:00:00"/>
    <d v="2020-10-28T00:00:00"/>
    <n v="3103470"/>
    <x v="1029"/>
    <s v="VIA F. TURATI 5/7-40054-BUDRIO-BO"/>
    <s v="02372010351"/>
    <s v="02372010351"/>
    <n v="2637.69"/>
    <n v="2637.69"/>
    <s v="204510010"/>
    <s v=" "/>
    <s v=" "/>
    <s v=" "/>
    <s v="EF/314"/>
    <d v="2020-09-15T00:00:00"/>
    <s v=" "/>
    <d v="2020-10-02T00:00:00"/>
    <s v="P. 1127378 IN EROGAZIONE BG OVEST       e.mail 14/10/20 RD/54395"/>
    <d v="2020-10-28T00:00:00"/>
    <n v="2020"/>
    <n v="277"/>
    <n v="9"/>
    <s v=" "/>
    <s v=" "/>
    <s v=" "/>
    <s v=" "/>
    <s v=" "/>
    <s v=" "/>
    <s v="1"/>
    <x v="5"/>
    <s v="D"/>
    <n v="2020"/>
    <n v="21737"/>
    <s v="C"/>
    <d v="2020-11-11T00:00:00"/>
    <d v="2020-11-04T00:00:00"/>
    <s v=" "/>
    <s v=" "/>
    <s v="Azienda"/>
    <s v="FPI20 ISTRUTTORIA-AREA TERRIT-ASST PG23-PROTES"/>
    <s v="704720030"/>
    <s v="2"/>
    <s v="bonifico"/>
    <n v="2637.69"/>
    <n v="2637.69"/>
    <n v="2637.69"/>
    <n v="0"/>
    <n v="0"/>
  </r>
  <r>
    <s v="07"/>
    <s v="TSAP"/>
    <n v="2020"/>
    <n v="13878"/>
    <n v="1"/>
    <s v="FT"/>
    <d v="2020-12-16T00:00:00"/>
    <d v="2020-10-21T00:00:00"/>
    <n v="3103470"/>
    <x v="1029"/>
    <s v="VIA F. TURATI 5/7-40054-BUDRIO-BO"/>
    <s v="02372010351"/>
    <s v="02372010351"/>
    <n v="995.06"/>
    <n v="995.06"/>
    <s v="204510010"/>
    <s v=" "/>
    <s v=" "/>
    <s v=" "/>
    <s v="EA/320"/>
    <d v="2020-10-15T00:00:00"/>
    <s v=" "/>
    <d v="2020-10-17T00:00:00"/>
    <s v="RD/50126"/>
    <d v="2020-10-21T00:00:00"/>
    <n v="2020"/>
    <n v="277"/>
    <n v="9"/>
    <s v=" "/>
    <s v=" "/>
    <s v=" "/>
    <s v=" "/>
    <s v=" "/>
    <s v=" "/>
    <s v="1"/>
    <x v="5"/>
    <s v="D"/>
    <n v="2020"/>
    <n v="21119"/>
    <s v="C"/>
    <d v="2020-11-03T00:00:00"/>
    <d v="2020-10-28T00:00:00"/>
    <s v=" "/>
    <s v=" "/>
    <s v="Azienda"/>
    <s v="FPI20 ISTRUTTORIA-AREA TERRIT-ASST PG23-PROTES"/>
    <s v="704720030"/>
    <s v="2"/>
    <s v="bonifico"/>
    <n v="995.06"/>
    <n v="995.06"/>
    <n v="995.06"/>
    <n v="0"/>
    <n v="0"/>
  </r>
  <r>
    <s v="07"/>
    <s v="TSAP"/>
    <n v="2020"/>
    <n v="13879"/>
    <n v="1"/>
    <s v="FT"/>
    <d v="2020-12-16T00:00:00"/>
    <d v="2020-10-21T00:00:00"/>
    <n v="3103470"/>
    <x v="1029"/>
    <s v="VIA F. TURATI 5/7-40054-BUDRIO-BO"/>
    <s v="02372010351"/>
    <s v="02372010351"/>
    <n v="3011.84"/>
    <n v="3011.84"/>
    <s v="204510010"/>
    <s v=" "/>
    <s v=" "/>
    <s v=" "/>
    <s v="EA/321"/>
    <d v="2020-10-15T00:00:00"/>
    <s v=" "/>
    <d v="2020-10-17T00:00:00"/>
    <s v="RD/51450"/>
    <d v="2020-10-21T00:00:00"/>
    <n v="2020"/>
    <n v="277"/>
    <n v="9"/>
    <s v=" "/>
    <s v=" "/>
    <s v=" "/>
    <s v=" "/>
    <s v=" "/>
    <s v=" "/>
    <s v="1"/>
    <x v="5"/>
    <s v="D"/>
    <n v="2020"/>
    <n v="21119"/>
    <s v="C"/>
    <d v="2020-11-03T00:00:00"/>
    <d v="2020-10-28T00:00:00"/>
    <s v=" "/>
    <s v=" "/>
    <s v="Azienda"/>
    <s v="FPI20 ISTRUTTORIA-AREA TERRIT-ASST PG23-PROTES"/>
    <s v="704720030"/>
    <s v="2"/>
    <s v="bonifico"/>
    <n v="3011.84"/>
    <n v="3011.84"/>
    <n v="3011.84"/>
    <n v="0"/>
    <n v="0"/>
  </r>
  <r>
    <s v="07"/>
    <s v="TSAP"/>
    <n v="2020"/>
    <n v="14708"/>
    <n v="1"/>
    <s v="FT"/>
    <d v="2020-12-16T00:00:00"/>
    <d v="2020-11-24T00:00:00"/>
    <n v="3103470"/>
    <x v="1029"/>
    <s v="VIA F. TURATI 5/7-40054-BUDRIO-BO"/>
    <s v="02372010351"/>
    <s v="02372010351"/>
    <n v="678.45"/>
    <n v="678.45"/>
    <s v="204510010"/>
    <s v=" "/>
    <s v=" "/>
    <s v=" "/>
    <s v="EF/340"/>
    <d v="2020-10-15T00:00:00"/>
    <s v=" "/>
    <d v="2020-10-17T00:00:00"/>
    <s v="RD/    P. 1031598 23/9 ZANICA  IN EROGAZIONE e.mail bg ovest 6/11  RD/57725"/>
    <d v="2020-11-06T00:00:00"/>
    <n v="2020"/>
    <n v="277"/>
    <n v="9"/>
    <s v=" "/>
    <s v=" "/>
    <s v=" "/>
    <s v=" "/>
    <s v=" "/>
    <s v=" "/>
    <s v="1"/>
    <x v="5"/>
    <s v="D"/>
    <n v="2020"/>
    <n v="24207"/>
    <s v="C"/>
    <d v="2020-12-04T00:00:00"/>
    <d v="2020-12-02T00:00:00"/>
    <s v=" "/>
    <s v=" "/>
    <s v="Azienda"/>
    <s v="FPI20 ISTRUTTORIA-AREA TERRIT-ASST PG23-PROTES"/>
    <s v="704720030"/>
    <s v="2"/>
    <s v="bonifico"/>
    <n v="678.45"/>
    <n v="678.45"/>
    <n v="678.45"/>
    <n v="0"/>
    <n v="0"/>
  </r>
  <r>
    <s v="07"/>
    <s v="TSAP"/>
    <n v="2020"/>
    <n v="14675"/>
    <n v="1"/>
    <s v="FT"/>
    <d v="2020-12-29T00:00:00"/>
    <d v="2020-11-04T00:00:00"/>
    <n v="3103470"/>
    <x v="1029"/>
    <s v="VIA F. TURATI 5/7-40054-BUDRIO-BO"/>
    <s v="02372010351"/>
    <s v="02372010351"/>
    <n v="4304.05"/>
    <n v="4304.05"/>
    <s v="204510010"/>
    <s v=" "/>
    <s v=" "/>
    <s v=" "/>
    <s v="EA/337"/>
    <d v="2020-10-30T00:00:00"/>
    <s v=" "/>
    <d v="2020-10-30T00:00:00"/>
    <s v="RD/54406"/>
    <d v="2020-11-04T00:00:00"/>
    <n v="2020"/>
    <n v="277"/>
    <n v="9"/>
    <s v=" "/>
    <s v=" "/>
    <s v=" "/>
    <s v=" "/>
    <s v=" "/>
    <s v=" "/>
    <s v="1"/>
    <x v="5"/>
    <s v="D"/>
    <n v="2020"/>
    <n v="22456"/>
    <s v="C"/>
    <d v="2020-11-17T00:00:00"/>
    <d v="2020-11-11T00:00:00"/>
    <s v=" "/>
    <s v=" "/>
    <s v="Azienda"/>
    <s v="FPI20 ISTRUTTORIA-AREA TERRIT-ASST PG23-PROTES"/>
    <s v="704720030"/>
    <s v="2"/>
    <s v="bonifico"/>
    <n v="4304.05"/>
    <n v="4304.05"/>
    <n v="4304.05"/>
    <n v="0"/>
    <n v="0"/>
  </r>
  <r>
    <s v="07"/>
    <s v="TSAP"/>
    <n v="2020"/>
    <n v="15816"/>
    <n v="1"/>
    <s v="FT"/>
    <d v="2021-01-16T00:00:00"/>
    <d v="2020-11-26T00:00:00"/>
    <n v="3103470"/>
    <x v="1029"/>
    <s v="VIA F. TURATI 5/7-40054-BUDRIO-BO"/>
    <s v="02372010351"/>
    <s v="02372010351"/>
    <n v="884.15"/>
    <n v="884.15"/>
    <s v="204510010"/>
    <s v=" "/>
    <s v=" "/>
    <s v=" "/>
    <s v="EA/347"/>
    <d v="2020-11-16T00:00:00"/>
    <s v=" "/>
    <d v="2020-11-17T00:00:00"/>
    <s v="RD/56020"/>
    <d v="2020-11-26T00:00:00"/>
    <n v="2020"/>
    <n v="277"/>
    <n v="9"/>
    <s v=" "/>
    <s v=" "/>
    <s v=" "/>
    <s v=" "/>
    <s v=" "/>
    <s v=" "/>
    <s v="1"/>
    <x v="5"/>
    <s v="D"/>
    <n v="2020"/>
    <n v="24207"/>
    <s v="C"/>
    <d v="2020-12-04T00:00:00"/>
    <d v="2020-12-02T00:00:00"/>
    <s v=" "/>
    <s v=" "/>
    <s v="Azienda"/>
    <s v="FPI20 ISTRUTTORIA-AREA TERRIT-ASST PG23-PROTES"/>
    <s v="704720030"/>
    <s v="2"/>
    <s v="bonifico"/>
    <n v="884.15"/>
    <n v="884.15"/>
    <n v="884.15"/>
    <n v="0"/>
    <n v="0"/>
  </r>
  <r>
    <s v="07"/>
    <s v="3FE"/>
    <n v="2020"/>
    <n v="27961"/>
    <n v="1"/>
    <s v="FT"/>
    <d v="2020-08-08T00:00:00"/>
    <d v="2020-06-24T00:00:00"/>
    <n v="3106499"/>
    <x v="1030"/>
    <s v="VIA ITALIA, 14-28045-INVORIO-NO"/>
    <s v="02457060032"/>
    <s v="02457060032"/>
    <n v="15"/>
    <n v="15"/>
    <s v="204510010"/>
    <s v=" "/>
    <s v=" "/>
    <s v=" "/>
    <s v="001142001572"/>
    <d v="2020-06-09T00:00:00"/>
    <s v=" "/>
    <d v="2020-06-09T00:00:00"/>
    <s v="ACQUISTI"/>
    <d v="2020-06-24T00:00:00"/>
    <n v="2020"/>
    <n v="301"/>
    <n v="1"/>
    <s v=" "/>
    <s v=" "/>
    <s v=" "/>
    <s v=" "/>
    <s v=" "/>
    <s v=" "/>
    <s v="N604"/>
    <x v="0"/>
    <s v="D"/>
    <n v="2020"/>
    <n v="20062"/>
    <s v="C"/>
    <d v="2020-10-13T00:00:00"/>
    <d v="2020-10-07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42572"/>
    <n v="1"/>
    <s v="FT"/>
    <d v="2020-11-10T00:00:00"/>
    <d v="2020-09-21T00:00:00"/>
    <n v="3106499"/>
    <x v="1030"/>
    <s v="VIA ITALIA, 14-28045-INVORIO-NO"/>
    <s v="02457060032"/>
    <s v="02457060032"/>
    <n v="722.16"/>
    <n v="722.16"/>
    <s v="204510010"/>
    <s v=" "/>
    <s v=" "/>
    <s v=" "/>
    <s v="001142002538"/>
    <d v="2020-09-11T00:00:00"/>
    <s v=" "/>
    <d v="2020-09-11T00:00:00"/>
    <s v="ACQUISTI 41600 ITER FARMACIA OK         IVA N5 ITER APPR SAN X IVA OK ESTERO"/>
    <d v="2020-09-21T00:00:00"/>
    <n v="2020"/>
    <n v="7"/>
    <n v="1"/>
    <s v=" "/>
    <s v=" "/>
    <s v=" "/>
    <s v=" "/>
    <s v=" "/>
    <s v=" "/>
    <s v="N602"/>
    <x v="7"/>
    <s v="D"/>
    <n v="2020"/>
    <n v="19500"/>
    <s v="C"/>
    <d v="2020-10-06T00:00:00"/>
    <d v="2020-09-30T00:00:00"/>
    <s v=" "/>
    <s v=" "/>
    <s v="Azienda"/>
    <s v="FPI15 ISTRUT-FARMACIA"/>
    <s v="701110013"/>
    <s v="2"/>
    <s v="bonifico"/>
    <n v="722.16"/>
    <n v="722.16"/>
    <n v="722.16"/>
    <n v="0"/>
    <n v="0"/>
  </r>
  <r>
    <s v="07"/>
    <s v="3FE"/>
    <n v="2020"/>
    <n v="42587"/>
    <n v="1"/>
    <s v="FT"/>
    <d v="2020-11-10T00:00:00"/>
    <d v="2020-09-21T00:00:00"/>
    <n v="3106499"/>
    <x v="1030"/>
    <s v="VIA ITALIA, 14-28045-INVORIO-NO"/>
    <s v="02457060032"/>
    <s v="02457060032"/>
    <n v="15"/>
    <n v="15"/>
    <s v="204510010"/>
    <s v=" "/>
    <s v=" "/>
    <s v=" "/>
    <s v="001142002539"/>
    <d v="2020-09-11T00:00:00"/>
    <s v=" "/>
    <d v="2020-09-11T00:00:00"/>
    <s v="ACQUISTI 41601"/>
    <d v="2020-09-21T00:00:00"/>
    <n v="2020"/>
    <n v="301"/>
    <n v="1"/>
    <s v=" "/>
    <s v=" "/>
    <s v=" "/>
    <s v=" "/>
    <s v=" "/>
    <s v=" "/>
    <s v="N604"/>
    <x v="0"/>
    <s v="D"/>
    <n v="2020"/>
    <n v="19501"/>
    <s v="C"/>
    <d v="2020-10-06T00:00:00"/>
    <d v="2020-09-30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43526"/>
    <n v="1"/>
    <s v="FT"/>
    <d v="2020-11-14T00:00:00"/>
    <d v="2020-09-28T00:00:00"/>
    <n v="3106499"/>
    <x v="1030"/>
    <s v="VIA ITALIA, 14-28045-INVORIO-NO"/>
    <s v="02457060032"/>
    <s v="02457060032"/>
    <n v="42.48"/>
    <n v="42.48"/>
    <s v="204510010"/>
    <s v=" "/>
    <s v=" "/>
    <s v=" "/>
    <s v="001142002574"/>
    <d v="2020-09-15T00:00:00"/>
    <s v=" "/>
    <d v="2020-09-15T00:00:00"/>
    <s v="ITER APPR SAN OK"/>
    <d v="2020-09-28T00:00:00"/>
    <n v="2020"/>
    <n v="7"/>
    <n v="1"/>
    <s v=" "/>
    <s v=" "/>
    <s v=" "/>
    <s v=" "/>
    <s v=" "/>
    <s v=" "/>
    <s v="N602"/>
    <x v="7"/>
    <s v="D"/>
    <n v="2020"/>
    <n v="19500"/>
    <s v="C"/>
    <d v="2020-10-06T00:00:00"/>
    <d v="2020-09-30T00:00:00"/>
    <s v=" "/>
    <s v=" "/>
    <s v="Azienda"/>
    <s v="FPI14 ISTRUT-GEST ACQUISTI SANITARI"/>
    <s v="701110013"/>
    <s v="2"/>
    <s v="bonifico"/>
    <n v="42.48"/>
    <n v="42.48"/>
    <n v="42.48"/>
    <n v="0"/>
    <n v="0"/>
  </r>
  <r>
    <s v="07"/>
    <s v="3FE"/>
    <n v="2020"/>
    <n v="43321"/>
    <n v="1"/>
    <s v="FT"/>
    <d v="2020-11-16T00:00:00"/>
    <d v="2020-09-25T00:00:00"/>
    <n v="3106499"/>
    <x v="1030"/>
    <s v="VIA ITALIA, 14-28045-INVORIO-NO"/>
    <s v="02457060032"/>
    <s v="02457060032"/>
    <n v="366"/>
    <n v="366"/>
    <s v="204510010"/>
    <s v=" "/>
    <s v=" "/>
    <s v=" "/>
    <s v="001142002606"/>
    <d v="2020-09-17T00:00:00"/>
    <s v=" "/>
    <d v="2020-09-17T00:00:00"/>
    <s v="ACQUISTI"/>
    <d v="2020-09-25T00:00:00"/>
    <n v="2020"/>
    <n v="7"/>
    <n v="1"/>
    <s v=" "/>
    <s v=" "/>
    <s v=" "/>
    <s v=" "/>
    <s v=" "/>
    <s v=" "/>
    <s v="N602"/>
    <x v="7"/>
    <s v="D"/>
    <n v="2020"/>
    <n v="19500"/>
    <s v="C"/>
    <d v="2020-10-06T00:00:00"/>
    <d v="2020-09-30T00:00:00"/>
    <s v=" "/>
    <s v=" "/>
    <s v="Azienda"/>
    <s v="FPI01 ISTRUT-CONTAB E FLUSSI FINANZ"/>
    <s v="701110013"/>
    <s v="2"/>
    <s v="bonifico"/>
    <n v="366"/>
    <n v="366"/>
    <n v="366"/>
    <n v="0"/>
    <n v="0"/>
  </r>
  <r>
    <s v="07"/>
    <s v="3FE"/>
    <n v="2020"/>
    <n v="45037"/>
    <n v="1"/>
    <s v="FT"/>
    <d v="2020-11-16T00:00:00"/>
    <d v="2020-10-06T00:00:00"/>
    <n v="3106499"/>
    <x v="1030"/>
    <s v="VIA ITALIA, 14-28045-INVORIO-NO"/>
    <s v="02457060032"/>
    <s v="02457060032"/>
    <n v="15"/>
    <n v="15"/>
    <s v="204510010"/>
    <s v=" "/>
    <s v=" "/>
    <s v=" "/>
    <s v="001142002607"/>
    <d v="2020-09-17T00:00:00"/>
    <s v=" "/>
    <d v="2020-09-17T00:00:00"/>
    <s v="ACQUISTI"/>
    <d v="2020-10-06T00:00:00"/>
    <n v="2020"/>
    <n v="301"/>
    <n v="1"/>
    <s v=" "/>
    <s v=" "/>
    <s v=" "/>
    <s v=" "/>
    <s v=" "/>
    <s v=" "/>
    <s v="N604"/>
    <x v="0"/>
    <s v="D"/>
    <n v="2020"/>
    <n v="20432"/>
    <s v="C"/>
    <d v="2020-10-15T00:00:00"/>
    <d v="2020-10-14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45165"/>
    <n v="1"/>
    <s v="FT"/>
    <d v="2020-11-28T00:00:00"/>
    <d v="2020-10-07T00:00:00"/>
    <n v="3106499"/>
    <x v="1030"/>
    <s v="VIA ITALIA, 14-28045-INVORIO-NO"/>
    <s v="02457060032"/>
    <s v="02457060032"/>
    <n v="578.4"/>
    <n v="578.4"/>
    <s v="204510010"/>
    <s v=" "/>
    <s v=" "/>
    <s v=" "/>
    <s v="001142002732"/>
    <d v="2020-09-29T00:00:00"/>
    <s v=" "/>
    <d v="2020-09-29T00:00:00"/>
    <s v="ACQUISTI"/>
    <d v="2020-10-07T00:00:00"/>
    <n v="2020"/>
    <n v="7"/>
    <n v="1"/>
    <s v=" "/>
    <s v=" "/>
    <s v=" "/>
    <s v=" "/>
    <s v=" "/>
    <s v=" "/>
    <s v="N602"/>
    <x v="7"/>
    <s v="D"/>
    <n v="2020"/>
    <n v="20433"/>
    <s v="C"/>
    <d v="2020-10-15T00:00:00"/>
    <d v="2020-10-14T00:00:00"/>
    <s v=" "/>
    <s v=" "/>
    <s v="Azienda"/>
    <s v="FPI01 ISTRUT-CONTAB E FLUSSI FINANZ"/>
    <s v="701110013"/>
    <s v="2"/>
    <s v="bonifico"/>
    <n v="578.4"/>
    <n v="578.4"/>
    <n v="578.4"/>
    <n v="0"/>
    <n v="0"/>
  </r>
  <r>
    <s v="07"/>
    <s v="3FE"/>
    <n v="2020"/>
    <n v="45400"/>
    <n v="1"/>
    <s v="FT"/>
    <d v="2020-11-28T00:00:00"/>
    <d v="2020-10-08T00:00:00"/>
    <n v="3106499"/>
    <x v="1030"/>
    <s v="VIA ITALIA, 14-28045-INVORIO-NO"/>
    <s v="02457060032"/>
    <s v="02457060032"/>
    <n v="15"/>
    <n v="15"/>
    <s v="204510010"/>
    <s v=" "/>
    <s v=" "/>
    <s v=" "/>
    <s v="001142002733"/>
    <d v="2020-09-29T00:00:00"/>
    <s v=" "/>
    <d v="2020-09-29T00:00:00"/>
    <s v="43586"/>
    <d v="2020-10-08T00:00:00"/>
    <n v="2020"/>
    <n v="301"/>
    <n v="1"/>
    <s v=" "/>
    <s v=" "/>
    <s v=" "/>
    <s v=" "/>
    <s v=" "/>
    <s v=" "/>
    <s v="N604"/>
    <x v="0"/>
    <s v="D"/>
    <n v="2020"/>
    <n v="20432"/>
    <s v="C"/>
    <d v="2020-10-15T00:00:00"/>
    <d v="2020-10-14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46012"/>
    <n v="1"/>
    <s v="FT"/>
    <d v="2020-12-07T00:00:00"/>
    <d v="2020-10-12T00:00:00"/>
    <n v="3106499"/>
    <x v="1030"/>
    <s v="VIA ITALIA, 14-28045-INVORIO-NO"/>
    <s v="02457060032"/>
    <s v="02457060032"/>
    <n v="651.36"/>
    <n v="651.36"/>
    <s v="204510010"/>
    <s v=" "/>
    <s v=" "/>
    <s v=" "/>
    <s v="001142002724"/>
    <d v="2020-09-29T00:00:00"/>
    <s v=" "/>
    <d v="2020-10-08T00:00:00"/>
    <s v="NON RESPINGERE RD/2020/41600"/>
    <d v="2020-10-12T00:00:00"/>
    <n v="2020"/>
    <n v="7"/>
    <n v="1"/>
    <s v=" "/>
    <s v=" "/>
    <s v=" "/>
    <s v=" "/>
    <s v=" "/>
    <s v=" "/>
    <s v="N602"/>
    <x v="7"/>
    <s v="D"/>
    <n v="2020"/>
    <n v="20962"/>
    <s v="C"/>
    <d v="2020-10-28T00:00:00"/>
    <d v="2020-10-22T00:00:00"/>
    <s v=" "/>
    <s v=" "/>
    <s v="Azienda"/>
    <s v="FPI01 ISTRUT-CONTAB E FLUSSI FINANZ"/>
    <s v="701110013"/>
    <s v="2"/>
    <s v="bonifico"/>
    <n v="651.36"/>
    <n v="651.36"/>
    <n v="651.36"/>
    <n v="0"/>
    <n v="0"/>
  </r>
  <r>
    <s v="07"/>
    <s v="3FE"/>
    <n v="2020"/>
    <n v="48318"/>
    <n v="1"/>
    <s v="FT"/>
    <d v="2020-12-08T00:00:00"/>
    <d v="2020-10-22T00:00:00"/>
    <n v="3106499"/>
    <x v="1030"/>
    <s v="VIA ITALIA, 14-28045-INVORIO-NO"/>
    <s v="02457060032"/>
    <s v="02457060032"/>
    <n v="353.02"/>
    <n v="353.02"/>
    <s v="204510010"/>
    <s v=" "/>
    <s v=" "/>
    <s v=" "/>
    <s v="001142002869"/>
    <d v="2020-10-08T00:00:00"/>
    <s v=" "/>
    <d v="2020-10-09T00:00:00"/>
    <s v="OK"/>
    <d v="2020-10-22T00:00:00"/>
    <n v="2020"/>
    <n v="7"/>
    <n v="1"/>
    <s v=" "/>
    <s v=" "/>
    <s v=" "/>
    <s v=" "/>
    <s v=" "/>
    <s v=" "/>
    <s v="N602"/>
    <x v="7"/>
    <s v="D"/>
    <n v="2020"/>
    <n v="21426"/>
    <s v="C"/>
    <d v="2020-11-03T00:00:00"/>
    <d v="2020-10-28T00:00:00"/>
    <s v=" "/>
    <s v=" "/>
    <s v="Azienda"/>
    <s v="FPI01 ISTRUT-CONTAB E FLUSSI FINANZ"/>
    <s v="701110013"/>
    <s v="2"/>
    <s v="bonifico"/>
    <n v="353.02"/>
    <n v="353.02"/>
    <n v="353.02"/>
    <n v="0"/>
    <n v="0"/>
  </r>
  <r>
    <s v="07"/>
    <s v="3FE"/>
    <n v="2020"/>
    <n v="48320"/>
    <n v="1"/>
    <s v="FT"/>
    <d v="2020-12-08T00:00:00"/>
    <d v="2020-10-22T00:00:00"/>
    <n v="3106499"/>
    <x v="1030"/>
    <s v="VIA ITALIA, 14-28045-INVORIO-NO"/>
    <s v="02457060032"/>
    <s v="02457060032"/>
    <n v="15"/>
    <n v="15"/>
    <s v="204510010"/>
    <s v=" "/>
    <s v=" "/>
    <s v=" "/>
    <s v="001142002868"/>
    <d v="2020-10-08T00:00:00"/>
    <s v=" "/>
    <d v="2020-10-09T00:00:00"/>
    <s v="OK"/>
    <d v="2020-10-22T00:00:00"/>
    <n v="2020"/>
    <n v="301"/>
    <n v="1"/>
    <s v=" "/>
    <s v=" "/>
    <s v=" "/>
    <s v=" "/>
    <s v=" "/>
    <s v=" "/>
    <s v="N604"/>
    <x v="0"/>
    <s v="D"/>
    <n v="2020"/>
    <n v="21427"/>
    <s v="C"/>
    <d v="2020-11-03T00:00:00"/>
    <d v="2020-10-28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48321"/>
    <n v="1"/>
    <s v="FT"/>
    <d v="2020-12-08T00:00:00"/>
    <d v="2020-10-22T00:00:00"/>
    <n v="3106499"/>
    <x v="1030"/>
    <s v="VIA ITALIA, 14-28045-INVORIO-NO"/>
    <s v="02457060032"/>
    <s v="02457060032"/>
    <n v="390.18"/>
    <n v="390.18"/>
    <s v="204510010"/>
    <s v=" "/>
    <s v=" "/>
    <s v=" "/>
    <s v="001142002867"/>
    <d v="2020-10-08T00:00:00"/>
    <s v=" "/>
    <d v="2020-10-09T00:00:00"/>
    <s v="OK"/>
    <d v="2020-10-22T00:00:00"/>
    <n v="2020"/>
    <n v="7"/>
    <n v="1"/>
    <s v=" "/>
    <s v=" "/>
    <s v=" "/>
    <s v=" "/>
    <s v=" "/>
    <s v=" "/>
    <s v="N602"/>
    <x v="7"/>
    <s v="D"/>
    <n v="2020"/>
    <n v="21426"/>
    <s v="C"/>
    <d v="2020-11-03T00:00:00"/>
    <d v="2020-10-28T00:00:00"/>
    <s v=" "/>
    <s v=" "/>
    <s v="Azienda"/>
    <s v="FPI01 ISTRUT-CONTAB E FLUSSI FINANZ"/>
    <s v="701110013"/>
    <s v="2"/>
    <s v="bonifico"/>
    <n v="390.18"/>
    <n v="390.18"/>
    <n v="390.18"/>
    <n v="0"/>
    <n v="0"/>
  </r>
  <r>
    <s v="07"/>
    <s v="3FE"/>
    <n v="2020"/>
    <n v="52115"/>
    <n v="1"/>
    <s v="FT"/>
    <d v="2020-12-28T00:00:00"/>
    <d v="2020-11-11T00:00:00"/>
    <n v="3106499"/>
    <x v="1030"/>
    <s v="VIA ITALIA, 14-28045-INVORIO-NO"/>
    <s v="02457060032"/>
    <s v="02457060032"/>
    <n v="371.6"/>
    <n v="371.6"/>
    <s v="204510010"/>
    <s v=" "/>
    <s v=" "/>
    <s v=" "/>
    <s v="001142003148"/>
    <d v="2020-10-29T00:00:00"/>
    <s v=" "/>
    <d v="2020-10-29T00:00:00"/>
    <s v="53422"/>
    <d v="2020-11-11T00:00:00"/>
    <n v="2020"/>
    <n v="7"/>
    <n v="1"/>
    <s v=" "/>
    <s v=" "/>
    <s v=" "/>
    <s v=" "/>
    <s v=" "/>
    <s v=" "/>
    <s v="N602"/>
    <x v="7"/>
    <s v="D"/>
    <n v="2020"/>
    <n v="23205"/>
    <s v="C"/>
    <d v="2020-11-24T00:00:00"/>
    <d v="2020-11-18T00:00:00"/>
    <s v=" "/>
    <s v=" "/>
    <s v="Azienda"/>
    <s v="FPI01 ISTRUT-CONTAB E FLUSSI FINANZ"/>
    <s v="701110013"/>
    <s v="2"/>
    <s v="bonifico"/>
    <n v="371.6"/>
    <n v="371.6"/>
    <n v="371.6"/>
    <n v="0"/>
    <n v="0"/>
  </r>
  <r>
    <s v="07"/>
    <s v="3FE"/>
    <n v="2020"/>
    <n v="52116"/>
    <n v="1"/>
    <s v="FT"/>
    <d v="2020-12-28T00:00:00"/>
    <d v="2020-11-11T00:00:00"/>
    <n v="3106499"/>
    <x v="1030"/>
    <s v="VIA ITALIA, 14-28045-INVORIO-NO"/>
    <s v="02457060032"/>
    <s v="02457060032"/>
    <n v="15"/>
    <n v="15"/>
    <s v="204510010"/>
    <s v=" "/>
    <s v=" "/>
    <s v=" "/>
    <s v="001142003149"/>
    <d v="2020-10-29T00:00:00"/>
    <s v=" "/>
    <d v="2020-10-29T00:00:00"/>
    <s v="53430 ITER APPR SAN OK"/>
    <d v="2020-11-11T00:00:00"/>
    <n v="2020"/>
    <n v="301"/>
    <n v="1"/>
    <s v=" "/>
    <s v=" "/>
    <s v=" "/>
    <s v=" "/>
    <s v=" "/>
    <s v=" "/>
    <s v="N604"/>
    <x v="0"/>
    <s v="D"/>
    <n v="2020"/>
    <n v="23204"/>
    <s v="C"/>
    <d v="2020-11-24T00:00:00"/>
    <d v="2020-11-18T00:00:00"/>
    <s v=" "/>
    <s v=" "/>
    <s v="Azienda"/>
    <s v="FPI14 ISTRUT-GEST ACQUISTI SANITARI"/>
    <s v="705120020"/>
    <s v="2"/>
    <s v="bonifico"/>
    <n v="15"/>
    <n v="15"/>
    <n v="15"/>
    <n v="0"/>
    <n v="0"/>
  </r>
  <r>
    <s v="07"/>
    <s v="3FE"/>
    <n v="2020"/>
    <n v="51600"/>
    <n v="1"/>
    <s v="FT"/>
    <d v="2021-01-01T00:00:00"/>
    <d v="2020-11-09T00:00:00"/>
    <n v="3106499"/>
    <x v="1030"/>
    <s v="VIA ITALIA, 14-28045-INVORIO-NO"/>
    <s v="02457060032"/>
    <s v="02457060032"/>
    <n v="1247.4000000000001"/>
    <n v="1247.4000000000001"/>
    <s v="204510010"/>
    <s v=" "/>
    <s v=" "/>
    <s v=" "/>
    <s v="001142003208"/>
    <d v="2020-11-02T00:00:00"/>
    <s v=" "/>
    <d v="2020-11-02T00:00:00"/>
    <s v="ACQUISTI 54841"/>
    <d v="2020-11-09T00:00:00"/>
    <n v="2020"/>
    <n v="7"/>
    <n v="1"/>
    <s v=" "/>
    <s v=" "/>
    <s v=" "/>
    <s v=" "/>
    <s v=" "/>
    <s v=" "/>
    <s v="N602"/>
    <x v="7"/>
    <s v="D"/>
    <n v="2020"/>
    <n v="23205"/>
    <s v="C"/>
    <d v="2020-11-24T00:00:00"/>
    <d v="2020-11-18T00:00:00"/>
    <s v=" "/>
    <s v=" "/>
    <s v="Azienda"/>
    <s v="FPI01 ISTRUT-CONTAB E FLUSSI FINANZ"/>
    <s v="701110013"/>
    <s v="2"/>
    <s v="bonifico"/>
    <n v="1247.4000000000001"/>
    <n v="1247.4000000000001"/>
    <n v="1247.4000000000001"/>
    <n v="0"/>
    <n v="0"/>
  </r>
  <r>
    <s v="07"/>
    <s v="3FE"/>
    <n v="2020"/>
    <n v="52316"/>
    <n v="1"/>
    <s v="FT"/>
    <d v="2021-01-05T00:00:00"/>
    <d v="2020-11-19T00:00:00"/>
    <n v="3106499"/>
    <x v="1030"/>
    <s v="VIA ITALIA, 14-28045-INVORIO-NO"/>
    <s v="02457060032"/>
    <s v="02457060032"/>
    <n v="110.4"/>
    <n v="110.4"/>
    <s v="204510010"/>
    <s v=" "/>
    <s v=" "/>
    <s v=" "/>
    <s v="001142003293"/>
    <d v="2020-11-06T00:00:00"/>
    <s v=" "/>
    <d v="2020-11-06T00:00:00"/>
    <s v="ACQUISTI 54848 FARMACIA OK"/>
    <d v="2020-11-12T00:00:00"/>
    <n v="2020"/>
    <n v="7"/>
    <n v="1"/>
    <s v=" "/>
    <s v=" "/>
    <s v=" "/>
    <s v=" "/>
    <s v=" "/>
    <s v=" "/>
    <s v="N602"/>
    <x v="7"/>
    <s v="D"/>
    <n v="2020"/>
    <n v="23826"/>
    <s v="C"/>
    <d v="2020-12-01T00:00:00"/>
    <d v="2020-11-25T00:00:00"/>
    <s v=" "/>
    <s v=" "/>
    <s v="Azienda"/>
    <s v="FPI15 ISTRUT-FARMACIA"/>
    <s v="701110013"/>
    <s v="2"/>
    <s v="bonifico"/>
    <n v="110.4"/>
    <n v="110.4"/>
    <n v="110.4"/>
    <n v="0"/>
    <n v="0"/>
  </r>
  <r>
    <s v="07"/>
    <s v="3FE"/>
    <n v="2020"/>
    <n v="52829"/>
    <n v="1"/>
    <s v="FT"/>
    <d v="2021-01-09T00:00:00"/>
    <d v="2020-11-17T00:00:00"/>
    <n v="3106499"/>
    <x v="1030"/>
    <s v="VIA ITALIA, 14-28045-INVORIO-NO"/>
    <s v="02457060032"/>
    <s v="02457060032"/>
    <n v="15"/>
    <n v="15"/>
    <s v="204510010"/>
    <s v=" "/>
    <s v=" "/>
    <s v=" "/>
    <s v="001142003301"/>
    <d v="2020-11-10T00:00:00"/>
    <s v=" "/>
    <d v="2020-11-10T00:00:00"/>
    <s v="ACQUISTI 56493"/>
    <d v="2020-11-17T00:00:00"/>
    <n v="2020"/>
    <n v="301"/>
    <n v="1"/>
    <s v=" "/>
    <s v=" "/>
    <s v=" "/>
    <s v=" "/>
    <s v=" "/>
    <s v=" "/>
    <s v="N604"/>
    <x v="0"/>
    <s v="D"/>
    <n v="2020"/>
    <n v="23827"/>
    <s v="C"/>
    <d v="2020-12-01T00:00:00"/>
    <d v="2020-11-25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52983"/>
    <n v="1"/>
    <s v="FT"/>
    <d v="2021-01-09T00:00:00"/>
    <d v="2020-11-17T00:00:00"/>
    <n v="3106499"/>
    <x v="1030"/>
    <s v="VIA ITALIA, 14-28045-INVORIO-NO"/>
    <s v="02457060032"/>
    <s v="02457060032"/>
    <n v="732"/>
    <n v="732"/>
    <s v="204510010"/>
    <s v=" "/>
    <s v=" "/>
    <s v=" "/>
    <s v="001142003300"/>
    <d v="2020-11-10T00:00:00"/>
    <s v=" "/>
    <d v="2020-11-10T00:00:00"/>
    <s v="ACQUISTI 56492"/>
    <d v="2020-11-17T00:00:00"/>
    <n v="2020"/>
    <n v="7"/>
    <n v="1"/>
    <s v=" "/>
    <s v=" "/>
    <s v=" "/>
    <s v=" "/>
    <s v=" "/>
    <s v=" "/>
    <s v="N602"/>
    <x v="7"/>
    <s v="D"/>
    <n v="2020"/>
    <n v="23826"/>
    <s v="C"/>
    <d v="2020-12-01T00:00:00"/>
    <d v="2020-11-25T00:00:00"/>
    <s v=" "/>
    <s v=" "/>
    <s v="Azienda"/>
    <s v="FPI01 ISTRUT-CONTAB E FLUSSI FINANZ"/>
    <s v="701110013"/>
    <s v="2"/>
    <s v="bonifico"/>
    <n v="732"/>
    <n v="732"/>
    <n v="732"/>
    <n v="0"/>
    <n v="0"/>
  </r>
  <r>
    <s v="07"/>
    <s v="3FE"/>
    <n v="2020"/>
    <n v="53000"/>
    <n v="1"/>
    <s v="FT"/>
    <d v="2021-01-09T00:00:00"/>
    <d v="2020-11-17T00:00:00"/>
    <n v="3106499"/>
    <x v="1030"/>
    <s v="VIA ITALIA, 14-28045-INVORIO-NO"/>
    <s v="02457060032"/>
    <s v="02457060032"/>
    <n v="743.2"/>
    <n v="743.2"/>
    <s v="204510010"/>
    <s v=" "/>
    <s v=" "/>
    <s v=" "/>
    <s v="001142003313"/>
    <d v="2020-11-10T00:00:00"/>
    <s v=" "/>
    <d v="2020-11-10T00:00:00"/>
    <s v="ACQUISTI 56707"/>
    <d v="2020-11-17T00:00:00"/>
    <n v="2020"/>
    <n v="7"/>
    <n v="1"/>
    <s v=" "/>
    <s v=" "/>
    <s v=" "/>
    <s v=" "/>
    <s v=" "/>
    <s v=" "/>
    <s v="N602"/>
    <x v="7"/>
    <s v="D"/>
    <n v="2020"/>
    <n v="23826"/>
    <s v="C"/>
    <d v="2020-12-01T00:00:00"/>
    <d v="2020-11-25T00:00:00"/>
    <s v=" "/>
    <s v=" "/>
    <s v="Azienda"/>
    <s v="FPI01 ISTRUT-CONTAB E FLUSSI FINANZ"/>
    <s v="701110013"/>
    <s v="2"/>
    <s v="bonifico"/>
    <n v="743.2"/>
    <n v="743.2"/>
    <n v="743.2"/>
    <n v="0"/>
    <n v="0"/>
  </r>
  <r>
    <s v="07"/>
    <s v="3FE"/>
    <n v="2020"/>
    <n v="53088"/>
    <n v="1"/>
    <s v="FT"/>
    <d v="2021-01-09T00:00:00"/>
    <d v="2020-11-17T00:00:00"/>
    <n v="3106499"/>
    <x v="1030"/>
    <s v="VIA ITALIA, 14-28045-INVORIO-NO"/>
    <s v="02457060032"/>
    <s v="02457060032"/>
    <n v="15"/>
    <n v="15"/>
    <s v="204510010"/>
    <s v=" "/>
    <s v=" "/>
    <s v=" "/>
    <s v="001142003314"/>
    <d v="2020-11-10T00:00:00"/>
    <s v=" "/>
    <d v="2020-11-10T00:00:00"/>
    <s v="ACQUISTI 56722"/>
    <d v="2020-11-17T00:00:00"/>
    <n v="2020"/>
    <n v="301"/>
    <n v="1"/>
    <s v=" "/>
    <s v=" "/>
    <s v=" "/>
    <s v=" "/>
    <s v=" "/>
    <s v=" "/>
    <s v="N604"/>
    <x v="0"/>
    <s v="D"/>
    <n v="2020"/>
    <n v="23827"/>
    <s v="C"/>
    <d v="2020-12-01T00:00:00"/>
    <d v="2020-11-25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54891"/>
    <n v="1"/>
    <s v="FT"/>
    <d v="2021-01-17T00:00:00"/>
    <d v="2020-11-27T00:00:00"/>
    <n v="3106499"/>
    <x v="1030"/>
    <s v="VIA ITALIA, 14-28045-INVORIO-NO"/>
    <s v="02457060032"/>
    <s v="02457060032"/>
    <n v="15"/>
    <n v="15"/>
    <s v="204510010"/>
    <s v=" "/>
    <s v=" "/>
    <s v=" "/>
    <s v="001142003443"/>
    <d v="2020-11-18T00:00:00"/>
    <s v=" "/>
    <d v="2020-11-18T00:00:00"/>
    <s v="ACQUISTI"/>
    <d v="2020-11-27T00:00:00"/>
    <n v="2020"/>
    <n v="301"/>
    <n v="1"/>
    <s v=" "/>
    <s v=" "/>
    <s v=" "/>
    <s v=" "/>
    <s v=" "/>
    <s v=" "/>
    <s v="N604"/>
    <x v="0"/>
    <s v="D"/>
    <n v="2020"/>
    <n v="24458"/>
    <s v="C"/>
    <d v="2020-12-09T00:00:00"/>
    <d v="2020-12-02T00:00:00"/>
    <s v=" "/>
    <s v=" "/>
    <s v="Azienda"/>
    <s v="FPI01 ISTRUT-CONTAB E FLUSSI FINANZ"/>
    <s v="705120020"/>
    <s v="2"/>
    <s v="bonifico"/>
    <n v="15"/>
    <n v="15"/>
    <n v="15"/>
    <n v="0"/>
    <n v="0"/>
  </r>
  <r>
    <s v="07"/>
    <s v="3FE"/>
    <n v="2020"/>
    <n v="54953"/>
    <n v="1"/>
    <s v="FT"/>
    <d v="2021-01-17T00:00:00"/>
    <d v="2020-11-27T00:00:00"/>
    <n v="3106499"/>
    <x v="1030"/>
    <s v="VIA ITALIA, 14-28045-INVORIO-NO"/>
    <s v="02457060032"/>
    <s v="02457060032"/>
    <n v="743.2"/>
    <n v="743.2"/>
    <s v="204510010"/>
    <s v=" "/>
    <s v=" "/>
    <s v=" "/>
    <s v="001142003454"/>
    <d v="2020-11-18T00:00:00"/>
    <s v=" "/>
    <d v="2020-11-18T00:00:00"/>
    <s v="ACQUISTI"/>
    <d v="2020-11-27T00:00:00"/>
    <n v="2020"/>
    <n v="7"/>
    <n v="1"/>
    <s v=" "/>
    <s v=" "/>
    <s v=" "/>
    <s v=" "/>
    <s v=" "/>
    <s v=" "/>
    <s v="N602"/>
    <x v="7"/>
    <s v="D"/>
    <n v="2020"/>
    <n v="24457"/>
    <s v="C"/>
    <d v="2020-12-09T00:00:00"/>
    <d v="2020-12-02T00:00:00"/>
    <s v=" "/>
    <s v=" "/>
    <s v="Azienda"/>
    <s v="FPI01 ISTRUT-CONTAB E FLUSSI FINANZ"/>
    <s v="701110013"/>
    <s v="2"/>
    <s v="bonifico"/>
    <n v="743.2"/>
    <n v="743.2"/>
    <n v="743.2"/>
    <n v="0"/>
    <n v="0"/>
  </r>
  <r>
    <s v="07"/>
    <s v="3FE"/>
    <n v="2020"/>
    <n v="23103"/>
    <n v="1"/>
    <s v="FT"/>
    <d v="2020-07-11T00:00:00"/>
    <d v="2020-10-27T00:00:00"/>
    <n v="5084"/>
    <x v="1031"/>
    <s v="VIALE ITALIA 5-20020-LAINATE-MI"/>
    <s v="01643540188"/>
    <s v="01643540188"/>
    <n v="546"/>
    <n v="546"/>
    <s v="204510010"/>
    <s v=" "/>
    <s v=" "/>
    <s v=" "/>
    <s v="006101"/>
    <d v="2020-04-30T00:00:00"/>
    <s v=" "/>
    <d v="2020-05-12T00:00:00"/>
    <s v="20054 ITER APPR SAN OK"/>
    <d v="2020-05-22T00:00:00"/>
    <n v="2020"/>
    <n v="82"/>
    <n v="1"/>
    <s v=" "/>
    <s v=" "/>
    <s v=" "/>
    <s v=" "/>
    <s v=" "/>
    <s v=" "/>
    <s v="N602"/>
    <x v="1"/>
    <s v="D"/>
    <n v="2020"/>
    <n v="22617"/>
    <s v="C"/>
    <d v="2020-11-17T00:00:00"/>
    <d v="2020-11-11T00:00:00"/>
    <s v=" "/>
    <s v=" "/>
    <s v="Azienda"/>
    <s v="FPI14 ISTRUT-GEST ACQUISTI SANITARI"/>
    <s v="701135017"/>
    <s v="2"/>
    <s v="bonifico"/>
    <n v="546"/>
    <n v="546"/>
    <n v="546"/>
    <n v="0"/>
    <n v="0"/>
  </r>
  <r>
    <s v="07"/>
    <s v="3FE"/>
    <n v="2020"/>
    <n v="23104"/>
    <n v="1"/>
    <s v="FT"/>
    <d v="2020-07-11T00:00:00"/>
    <d v="2020-10-27T00:00:00"/>
    <n v="5084"/>
    <x v="1031"/>
    <s v="VIALE ITALIA 5-20020-LAINATE-MI"/>
    <s v="01643540188"/>
    <s v="01643540188"/>
    <n v="36.4"/>
    <n v="36.4"/>
    <s v="204510010"/>
    <s v=" "/>
    <s v=" "/>
    <s v=" "/>
    <s v="006102"/>
    <d v="2020-04-30T00:00:00"/>
    <s v=" "/>
    <d v="2020-05-12T00:00:00"/>
    <s v="19920 ITER APPR SAN OK"/>
    <d v="2020-05-22T00:00:00"/>
    <n v="2020"/>
    <n v="82"/>
    <n v="1"/>
    <s v=" "/>
    <s v=" "/>
    <s v=" "/>
    <s v=" "/>
    <s v=" "/>
    <s v=" "/>
    <s v="N602"/>
    <x v="1"/>
    <s v="D"/>
    <n v="2020"/>
    <n v="22617"/>
    <s v="C"/>
    <d v="2020-11-17T00:00:00"/>
    <d v="2020-11-11T00:00:00"/>
    <s v=" "/>
    <s v=" "/>
    <s v="Azienda"/>
    <s v="FPI14 ISTRUT-GEST ACQUISTI SANITARI"/>
    <s v="701135017"/>
    <s v="2"/>
    <s v="bonifico"/>
    <n v="36.4"/>
    <n v="36.4"/>
    <n v="36.4"/>
    <n v="0"/>
    <n v="0"/>
  </r>
  <r>
    <s v="07"/>
    <s v="TSPC"/>
    <n v="2020"/>
    <n v="37"/>
    <n v="1"/>
    <s v="FT"/>
    <d v="2020-09-18T00:00:00"/>
    <d v="2020-10-16T00:00:00"/>
    <n v="4355"/>
    <x v="1032"/>
    <s v="VIA A. CORTI  N. 12-24126-BERGAMO-BG"/>
    <s v=" "/>
    <s v="95015150162"/>
    <n v="1800"/>
    <n v="1800"/>
    <s v="204510010"/>
    <s v=" "/>
    <s v=" "/>
    <s v=" "/>
    <s v="425"/>
    <d v="2020-07-31T00:00:00"/>
    <s v="47725"/>
    <d v="2020-08-19T00:00:00"/>
    <s v="ITER OK                                 IN ATT NC PARTE RESTANTE OK"/>
    <d v="2020-08-21T00:00:00"/>
    <n v="2020"/>
    <n v="208"/>
    <n v="9"/>
    <s v=" "/>
    <s v=" "/>
    <s v=" "/>
    <s v=" "/>
    <s v=" "/>
    <s v=" "/>
    <s v="1"/>
    <x v="21"/>
    <s v="D"/>
    <n v="2020"/>
    <n v="21037"/>
    <s v="C"/>
    <d v="2020-10-28T00:00:00"/>
    <d v="2020-10-23T00:00:00"/>
    <s v=" "/>
    <s v=" "/>
    <s v="Azienda"/>
    <s v="FPI26 ISTRUT-AFFARI ISTITUZ E GENERALI"/>
    <s v="702830020"/>
    <s v="2P"/>
    <s v="PAG. CON BON.30GG"/>
    <n v="1800"/>
    <n v="1800"/>
    <n v="1800"/>
    <n v="0"/>
    <n v="0"/>
  </r>
  <r>
    <s v="07"/>
    <s v="TSPC"/>
    <n v="2020"/>
    <n v="38"/>
    <n v="1"/>
    <s v="FT"/>
    <d v="2020-10-14T00:00:00"/>
    <d v="2020-10-23T00:00:00"/>
    <n v="4355"/>
    <x v="1032"/>
    <s v="VIA A. CORTI  N. 12-24126-BERGAMO-BG"/>
    <s v=" "/>
    <s v="95015150162"/>
    <n v="1520"/>
    <n v="1520"/>
    <s v="204510010"/>
    <s v=" "/>
    <s v=" "/>
    <s v=" "/>
    <s v="515"/>
    <d v="2020-08-31T00:00:00"/>
    <s v="51568"/>
    <d v="2020-09-10T00:00:00"/>
    <s v="ITER  OK ST  CON NC  48"/>
    <d v="2020-09-14T00:00:00"/>
    <n v="2020"/>
    <n v="208"/>
    <n v="9"/>
    <s v=" "/>
    <s v=" "/>
    <s v=" "/>
    <s v=" "/>
    <s v=" "/>
    <s v=" "/>
    <s v="1"/>
    <x v="21"/>
    <s v="D"/>
    <n v="2020"/>
    <n v="21038"/>
    <s v="C"/>
    <d v="2020-10-28T00:00:00"/>
    <d v="2020-10-23T00:00:00"/>
    <s v=" "/>
    <s v=" "/>
    <s v="Azienda"/>
    <s v="FPI26 ISTRUT-AFFARI ISTITUZ E GENERALI"/>
    <s v="702830020"/>
    <s v="2P"/>
    <s v="PAG. CON BON.30GG"/>
    <n v="1520"/>
    <n v="1520"/>
    <n v="1520"/>
    <n v="0"/>
    <n v="0"/>
  </r>
  <r>
    <s v="07"/>
    <s v="TSPC"/>
    <n v="2020"/>
    <n v="46"/>
    <n v="1"/>
    <s v="FT"/>
    <d v="2020-11-06T00:00:00"/>
    <d v="2020-10-23T00:00:00"/>
    <n v="4355"/>
    <x v="1032"/>
    <s v="VIA A. CORTI  N. 12-24126-BERGAMO-BG"/>
    <s v=" "/>
    <s v="95015150162"/>
    <n v="1530"/>
    <n v="1530"/>
    <s v="204510010"/>
    <s v=" "/>
    <s v=" "/>
    <s v=" "/>
    <s v="625"/>
    <d v="2020-09-30T00:00:00"/>
    <s v="56690"/>
    <d v="2020-10-07T00:00:00"/>
    <s v="ITER  OK"/>
    <d v="2020-10-08T00:00:00"/>
    <n v="2020"/>
    <n v="208"/>
    <n v="9"/>
    <s v=" "/>
    <s v=" "/>
    <s v=" "/>
    <s v=" "/>
    <s v=" "/>
    <s v=" "/>
    <s v="1"/>
    <x v="21"/>
    <s v="D"/>
    <n v="2020"/>
    <n v="21039"/>
    <s v="C"/>
    <d v="2020-10-28T00:00:00"/>
    <d v="2020-10-23T00:00:00"/>
    <s v=" "/>
    <s v=" "/>
    <s v="Azienda"/>
    <s v="FPI26 ISTRUT-AFFARI ISTITUZ E GENERALI"/>
    <s v="702830020"/>
    <s v="2P"/>
    <s v="PAG. CON BON.30GG"/>
    <n v="1530"/>
    <n v="1530"/>
    <n v="1530"/>
    <n v="0"/>
    <n v="0"/>
  </r>
  <r>
    <s v="07"/>
    <s v="TSPC"/>
    <n v="2020"/>
    <n v="53"/>
    <n v="1"/>
    <s v="FT"/>
    <d v="2020-12-16T00:00:00"/>
    <d v="2020-11-19T00:00:00"/>
    <n v="4355"/>
    <x v="1032"/>
    <s v="VIA A. CORTI  N. 12-24126-BERGAMO-BG"/>
    <s v=" "/>
    <s v="95015150162"/>
    <n v="1350"/>
    <n v="1350"/>
    <s v="204510010"/>
    <s v=" "/>
    <s v=" "/>
    <s v=" "/>
    <s v="756"/>
    <d v="2020-10-30T00:00:00"/>
    <s v="63914"/>
    <d v="2020-11-10T00:00:00"/>
    <s v="ITER  OK"/>
    <d v="2020-11-16T00:00:00"/>
    <n v="2020"/>
    <n v="208"/>
    <n v="9"/>
    <s v=" "/>
    <s v=" "/>
    <s v=" "/>
    <s v=" "/>
    <s v=" "/>
    <s v=" "/>
    <s v="1"/>
    <x v="21"/>
    <s v="D"/>
    <n v="2020"/>
    <n v="23372"/>
    <s v="C"/>
    <d v="2020-11-26T00:00:00"/>
    <d v="2020-11-24T00:00:00"/>
    <s v=" "/>
    <s v=" "/>
    <s v="Azienda"/>
    <s v="FPI26 ISTRUT-AFFARI ISTITUZ E GENERALI"/>
    <s v="702830020"/>
    <s v="2P"/>
    <s v="PAG. CON BON.30GG"/>
    <n v="1350"/>
    <n v="1350"/>
    <n v="1350"/>
    <n v="0"/>
    <n v="0"/>
  </r>
  <r>
    <s v="07"/>
    <s v="TSAP"/>
    <n v="2020"/>
    <n v="12647"/>
    <n v="1"/>
    <s v="FT"/>
    <d v="2020-11-24T00:00:00"/>
    <d v="2020-09-28T00:00:00"/>
    <n v="3093695"/>
    <x v="1033"/>
    <s v="VIA DELLA GIUSTINIANA 1120-00189-ROMA-RM"/>
    <s v="05230141003"/>
    <s v="05230141003"/>
    <n v="1740"/>
    <n v="1740"/>
    <s v="204510010"/>
    <s v=" "/>
    <s v=" "/>
    <s v=" "/>
    <s v="FATTPA 103_20"/>
    <d v="2020-09-25T00:00:00"/>
    <s v=" "/>
    <d v="2020-09-25T00:00:00"/>
    <s v="RD/40169"/>
    <d v="2020-09-28T00:00:00"/>
    <n v="2020"/>
    <n v="60"/>
    <n v="9"/>
    <s v=" "/>
    <s v=" "/>
    <s v=" "/>
    <s v=" "/>
    <s v=" "/>
    <s v=" "/>
    <s v="N603"/>
    <x v="8"/>
    <s v="D"/>
    <n v="2020"/>
    <n v="19905"/>
    <s v="C"/>
    <d v="2020-10-13T00:00:00"/>
    <d v="2020-10-07T00:00:00"/>
    <s v=" "/>
    <s v=" "/>
    <s v="Azienda"/>
    <s v="FPI20 ISTRUTTORIA-AREA TERRIT-ASST PG23-PROTES"/>
    <s v="701130010"/>
    <s v="2"/>
    <s v="bonifico"/>
    <n v="1740"/>
    <n v="1740"/>
    <n v="1740"/>
    <n v="0"/>
    <n v="0"/>
  </r>
  <r>
    <s v="07"/>
    <s v="3FE"/>
    <n v="2020"/>
    <n v="36469"/>
    <n v="1"/>
    <s v="FT"/>
    <d v="2020-09-11T00:00:00"/>
    <d v="2020-08-19T00:00:00"/>
    <n v="6141"/>
    <x v="1034"/>
    <s v="PIAZZA INSURREZIONE, 6-24047-TREVIGLIO-BG"/>
    <s v="03748460163"/>
    <s v="03748460163"/>
    <n v="16512.75"/>
    <n v="16512.75"/>
    <s v="204510010"/>
    <s v=" "/>
    <s v=" "/>
    <s v=" "/>
    <s v="272"/>
    <d v="2020-08-12T00:00:00"/>
    <s v=" "/>
    <d v="2020-08-12T00:00:00"/>
    <s v="GIUGNO 2020                             OK V DOC ALL"/>
    <d v="2020-08-19T00:00:00"/>
    <n v="2020"/>
    <n v="208"/>
    <n v="1"/>
    <s v=" "/>
    <s v=" "/>
    <s v=" "/>
    <s v=" "/>
    <s v=" "/>
    <s v=" "/>
    <s v="1"/>
    <x v="21"/>
    <s v="D"/>
    <n v="2020"/>
    <n v="19169"/>
    <s v="C"/>
    <d v="2020-10-06T00:00:00"/>
    <d v="2020-09-30T00:00:00"/>
    <s v=" "/>
    <s v=" "/>
    <s v="Azienda"/>
    <s v="FPI18 ISTRUTTORIA - FATTURE ACQUISTO DI SERVIZI PRESIDIO SAN GIOVANNI BIANCO"/>
    <s v="702830020"/>
    <s v="2P"/>
    <s v="PAG. CON BON.30GG"/>
    <n v="16512.75"/>
    <n v="16512.75"/>
    <n v="16512.75"/>
    <n v="0"/>
    <n v="0"/>
  </r>
  <r>
    <s v="07"/>
    <s v="3FE"/>
    <n v="2020"/>
    <n v="36469"/>
    <n v="2"/>
    <s v="FT"/>
    <d v="2020-09-11T00:00:00"/>
    <d v="2020-08-19T00:00:00"/>
    <n v="6141"/>
    <x v="1034"/>
    <s v="PIAZZA INSURREZIONE, 6-24047-TREVIGLIO-BG"/>
    <s v="03748460163"/>
    <s v="03748460163"/>
    <n v="2170.69"/>
    <n v="2170.69"/>
    <s v="204510010"/>
    <s v=" "/>
    <s v=" "/>
    <s v=" "/>
    <s v="272"/>
    <d v="2020-08-12T00:00:00"/>
    <s v=" "/>
    <d v="2020-08-12T00:00:00"/>
    <s v="GIUGNO 2020                             OK V DOC ALL"/>
    <d v="2020-08-19T00:00:00"/>
    <n v="2020"/>
    <n v="301"/>
    <n v="1"/>
    <s v=" "/>
    <s v=" "/>
    <s v=" "/>
    <s v=" "/>
    <s v=" "/>
    <s v=" "/>
    <s v="N604"/>
    <x v="0"/>
    <s v="D"/>
    <n v="2020"/>
    <n v="19170"/>
    <s v="C"/>
    <d v="2020-10-06T00:00:00"/>
    <d v="2020-09-30T00:00:00"/>
    <s v=" "/>
    <s v=" "/>
    <s v="Azienda"/>
    <s v="FPI18 ISTRUTTORIA - FATTURE ACQUISTO DI SERVIZI PRESIDIO SAN GIOVANNI BIANCO"/>
    <s v="705120020"/>
    <s v="2P"/>
    <s v="PAG. CON BON.30GG"/>
    <n v="2170.69"/>
    <n v="2170.69"/>
    <n v="2170.69"/>
    <n v="0"/>
    <n v="0"/>
  </r>
  <r>
    <s v="07"/>
    <s v="3FE"/>
    <n v="2020"/>
    <n v="36470"/>
    <n v="1"/>
    <s v="FT"/>
    <d v="2020-09-11T00:00:00"/>
    <d v="2020-08-19T00:00:00"/>
    <n v="6141"/>
    <x v="1034"/>
    <s v="PIAZZA INSURREZIONE, 6-24047-TREVIGLIO-BG"/>
    <s v="03748460163"/>
    <s v="03748460163"/>
    <n v="14204.21"/>
    <n v="14204.21"/>
    <s v="204510010"/>
    <s v=" "/>
    <s v=" "/>
    <s v=" "/>
    <s v="273"/>
    <d v="2020-08-12T00:00:00"/>
    <s v=" "/>
    <d v="2020-08-12T00:00:00"/>
    <s v="LUGLIO 2020                             OK V DOC ALL"/>
    <d v="2020-08-19T00:00:00"/>
    <n v="2020"/>
    <n v="208"/>
    <n v="1"/>
    <s v=" "/>
    <s v=" "/>
    <s v=" "/>
    <s v=" "/>
    <s v=" "/>
    <s v=" "/>
    <s v="1"/>
    <x v="21"/>
    <s v="D"/>
    <n v="2020"/>
    <n v="19169"/>
    <s v="C"/>
    <d v="2020-10-06T00:00:00"/>
    <d v="2020-09-30T00:00:00"/>
    <s v=" "/>
    <s v=" "/>
    <s v="Azienda"/>
    <s v="FPI18 ISTRUTTORIA - FATTURE ACQUISTO DI SERVIZI PRESIDIO SAN GIOVANNI BIANCO"/>
    <s v="702830020"/>
    <s v="2P"/>
    <s v="PAG. CON BON.30GG"/>
    <n v="14204.21"/>
    <n v="14204.21"/>
    <n v="14204.21"/>
    <n v="0"/>
    <n v="0"/>
  </r>
  <r>
    <s v="07"/>
    <s v="3FE"/>
    <n v="2020"/>
    <n v="36470"/>
    <n v="2"/>
    <s v="FT"/>
    <d v="2020-09-11T00:00:00"/>
    <d v="2020-08-19T00:00:00"/>
    <n v="6141"/>
    <x v="1034"/>
    <s v="PIAZZA INSURREZIONE, 6-24047-TREVIGLIO-BG"/>
    <s v="03748460163"/>
    <s v="03748460163"/>
    <n v="2610.2199999999998"/>
    <n v="2610.2199999999998"/>
    <s v="204510010"/>
    <s v=" "/>
    <s v=" "/>
    <s v=" "/>
    <s v="273"/>
    <d v="2020-08-12T00:00:00"/>
    <s v=" "/>
    <d v="2020-08-12T00:00:00"/>
    <s v="LUGLIO 2020                             OK V DOC ALL"/>
    <d v="2020-08-19T00:00:00"/>
    <n v="2020"/>
    <n v="301"/>
    <n v="1"/>
    <s v=" "/>
    <s v=" "/>
    <s v=" "/>
    <s v=" "/>
    <s v=" "/>
    <s v=" "/>
    <s v="N604"/>
    <x v="0"/>
    <s v="D"/>
    <n v="2020"/>
    <n v="19170"/>
    <s v="C"/>
    <d v="2020-10-06T00:00:00"/>
    <d v="2020-09-30T00:00:00"/>
    <s v=" "/>
    <s v=" "/>
    <s v="Azienda"/>
    <s v="FPI18 ISTRUTTORIA - FATTURE ACQUISTO DI SERVIZI PRESIDIO SAN GIOVANNI BIANCO"/>
    <s v="705120020"/>
    <s v="2P"/>
    <s v="PAG. CON BON.30GG"/>
    <n v="2610.2199999999998"/>
    <n v="2610.2199999999998"/>
    <n v="2610.2199999999998"/>
    <n v="0"/>
    <n v="0"/>
  </r>
  <r>
    <s v="07"/>
    <s v="TSAP"/>
    <n v="2020"/>
    <n v="12503"/>
    <n v="1"/>
    <s v="FT"/>
    <d v="2020-10-22T00:00:00"/>
    <d v="2020-09-25T00:00:00"/>
    <n v="6141"/>
    <x v="1034"/>
    <s v="PIAZZA INSURREZIONE, 6-24047-TREVIGLIO-BG"/>
    <s v="03748460163"/>
    <s v="03748460163"/>
    <n v="934"/>
    <n v="934"/>
    <s v="204510010"/>
    <s v=" "/>
    <s v=" "/>
    <s v=" "/>
    <s v="326"/>
    <d v="2020-09-22T00:00:00"/>
    <s v=" "/>
    <d v="2020-09-22T00:00:00"/>
    <s v="AGOSTO 2020 - SERVIZIO DI TRASPORTO SANIITER  ok"/>
    <d v="2020-09-24T00:00:00"/>
    <n v="2020"/>
    <n v="208"/>
    <n v="9"/>
    <s v=" "/>
    <s v=" "/>
    <s v=" "/>
    <s v=" "/>
    <s v=" "/>
    <s v=" "/>
    <s v="1"/>
    <x v="21"/>
    <s v="D"/>
    <n v="2020"/>
    <n v="19318"/>
    <s v="C"/>
    <d v="2020-10-06T00:00:00"/>
    <d v="2020-09-30T00:00:00"/>
    <s v=" "/>
    <s v=" "/>
    <s v="Azienda"/>
    <s v="FPI26 ISTRUT-AFFARI ISTITUZ E GENERALI"/>
    <s v="702830020"/>
    <s v="2P"/>
    <s v="PAG. CON BON.30GG"/>
    <n v="934"/>
    <n v="934"/>
    <n v="934"/>
    <n v="0"/>
    <n v="0"/>
  </r>
  <r>
    <s v="07"/>
    <s v="118P"/>
    <n v="2020"/>
    <n v="103"/>
    <n v="1"/>
    <s v="FT"/>
    <d v="2020-11-01T00:00:00"/>
    <d v="2020-10-09T00:00:00"/>
    <n v="6141"/>
    <x v="1034"/>
    <s v="PIAZZA INSURREZIONE, 6-24047-TREVIGLIO-BG"/>
    <s v="03748460163"/>
    <s v="03748460163"/>
    <n v="38566.660000000003"/>
    <n v="38566.660000000003"/>
    <s v="204510010"/>
    <s v=" "/>
    <s v=" "/>
    <s v=" "/>
    <s v="356"/>
    <d v="2020-10-02T00:00:00"/>
    <s v=" "/>
    <d v="2020-10-02T00:00:00"/>
    <s v="SETTEMBRE 2020                          OK V DOC ALL"/>
    <d v="2020-10-09T00:00:00"/>
    <n v="2020"/>
    <n v="209"/>
    <n v="8"/>
    <s v=" "/>
    <s v=" "/>
    <s v=" "/>
    <s v=" "/>
    <s v=" "/>
    <s v=" "/>
    <s v="1"/>
    <x v="21"/>
    <s v="D"/>
    <n v="2020"/>
    <n v="20269"/>
    <s v="C"/>
    <d v="2020-10-15T00:00:00"/>
    <d v="2020-10-13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118P"/>
    <n v="2020"/>
    <n v="113"/>
    <n v="1"/>
    <s v="FT"/>
    <d v="2020-11-01T00:00:00"/>
    <d v="2020-10-29T00:00:00"/>
    <n v="6141"/>
    <x v="1034"/>
    <s v="PIAZZA INSURREZIONE, 6-24047-TREVIGLIO-BG"/>
    <s v="03748460163"/>
    <s v="03748460163"/>
    <n v="23333.33"/>
    <n v="23333.33"/>
    <s v="204510010"/>
    <s v=" "/>
    <s v=" "/>
    <s v=" "/>
    <s v="357"/>
    <d v="2020-10-02T00:00:00"/>
    <s v=" "/>
    <d v="2020-10-02T00:00:00"/>
    <s v="SETTEMBRE 37320                         OK V DOC ALL"/>
    <d v="2020-10-29T00:00:00"/>
    <n v="2020"/>
    <n v="209"/>
    <n v="8"/>
    <s v=" "/>
    <s v=" "/>
    <s v=" "/>
    <s v=" "/>
    <s v=" "/>
    <s v=" "/>
    <s v="1"/>
    <x v="21"/>
    <s v="D"/>
    <n v="2020"/>
    <n v="21563"/>
    <s v="C"/>
    <d v="2020-11-11T00:00:00"/>
    <d v="2020-11-04T00:00:00"/>
    <s v=" "/>
    <s v=" "/>
    <s v="Azienda"/>
    <s v="FPI16 ISTRUTTORIA - AREU 118"/>
    <s v="702830011"/>
    <s v="2P"/>
    <s v="PAG. CON BON.30GG"/>
    <n v="23333.33"/>
    <n v="23333.33"/>
    <n v="23333.33"/>
    <n v="0"/>
    <n v="0"/>
  </r>
  <r>
    <s v="07"/>
    <s v="118P"/>
    <n v="2020"/>
    <n v="115"/>
    <n v="1"/>
    <s v="FT"/>
    <d v="2020-12-04T00:00:00"/>
    <d v="2020-11-06T00:00:00"/>
    <n v="6141"/>
    <x v="1034"/>
    <s v="PIAZZA INSURREZIONE, 6-24047-TREVIGLIO-BG"/>
    <s v="03748460163"/>
    <s v="03748460163"/>
    <n v="23333.33"/>
    <n v="23333.33"/>
    <s v="204510010"/>
    <s v=" "/>
    <s v=" "/>
    <s v=" "/>
    <s v="419"/>
    <d v="2020-11-04T00:00:00"/>
    <s v=" "/>
    <d v="2020-11-04T00:00:00"/>
    <s v="OTTOBRE 2020 - SERVIZIO CON M.S.B. AGGIUOK V.DOC"/>
    <d v="2020-11-06T00:00:00"/>
    <n v="2020"/>
    <n v="209"/>
    <n v="8"/>
    <s v=" "/>
    <s v=" "/>
    <s v=" "/>
    <s v=" "/>
    <s v=" "/>
    <s v=" "/>
    <s v="1"/>
    <x v="21"/>
    <s v="D"/>
    <n v="2020"/>
    <n v="22271"/>
    <s v="C"/>
    <d v="2020-11-17T00:00:00"/>
    <d v="2020-11-11T00:00:00"/>
    <s v=" "/>
    <s v=" "/>
    <s v="Azienda"/>
    <s v="FPI16 ISTRUTTORIA - AREU 118"/>
    <s v="702830011"/>
    <s v="2P"/>
    <s v="PAG. CON BON.30GG"/>
    <n v="23333.33"/>
    <n v="23333.33"/>
    <n v="23333.33"/>
    <n v="0"/>
    <n v="0"/>
  </r>
  <r>
    <s v="07"/>
    <s v="118P"/>
    <n v="2020"/>
    <n v="116"/>
    <n v="1"/>
    <s v="FT"/>
    <d v="2020-12-04T00:00:00"/>
    <d v="2020-11-06T00:00:00"/>
    <n v="6141"/>
    <x v="1034"/>
    <s v="PIAZZA INSURREZIONE, 6-24047-TREVIGLIO-BG"/>
    <s v="03748460163"/>
    <s v="03748460163"/>
    <n v="38566.660000000003"/>
    <n v="38566.660000000003"/>
    <s v="204510010"/>
    <s v=" "/>
    <s v=" "/>
    <s v=" "/>
    <s v="418"/>
    <d v="2020-11-04T00:00:00"/>
    <s v=" "/>
    <d v="2020-11-04T00:00:00"/>
    <s v="OTTOBRE 2020 -                          OK V.DOC"/>
    <d v="2020-11-06T00:00:00"/>
    <n v="2020"/>
    <n v="209"/>
    <n v="8"/>
    <s v=" "/>
    <s v=" "/>
    <s v=" "/>
    <s v=" "/>
    <s v=" "/>
    <s v=" "/>
    <s v="1"/>
    <x v="21"/>
    <s v="D"/>
    <n v="2020"/>
    <n v="22271"/>
    <s v="C"/>
    <d v="2020-11-17T00:00:00"/>
    <d v="2020-11-11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TSAP"/>
    <n v="2020"/>
    <n v="16812"/>
    <n v="1"/>
    <s v="FT"/>
    <d v="2020-12-04T00:00:00"/>
    <d v="2020-12-09T00:00:00"/>
    <n v="6141"/>
    <x v="1034"/>
    <s v="PIAZZA INSURREZIONE, 6-24047-TREVIGLIO-BG"/>
    <s v="03748460163"/>
    <s v="03748460163"/>
    <n v="980"/>
    <n v="980"/>
    <s v="204510010"/>
    <s v=" "/>
    <s v=" "/>
    <s v=" "/>
    <s v="421"/>
    <d v="2020-11-04T00:00:00"/>
    <s v=" "/>
    <d v="2020-11-04T00:00:00"/>
    <s v="SETTEMBRE 2020 - SERVIZIO DI TRASPORTO SANITARIO SEMPLICE DI SOGGETTI NEFROPATI"/>
    <d v="2020-12-09T00:00:00"/>
    <n v="2020"/>
    <n v="208"/>
    <n v="9"/>
    <s v=" "/>
    <s v=" "/>
    <s v=" "/>
    <s v=" "/>
    <s v=" "/>
    <s v=" "/>
    <s v="1"/>
    <x v="21"/>
    <s v="D"/>
    <n v="2020"/>
    <n v="25414"/>
    <s v="C"/>
    <d v="2020-12-17T00:00:00"/>
    <d v="2020-12-16T00:00:00"/>
    <s v=" "/>
    <s v=" "/>
    <s v="Azienda"/>
    <s v="FPI26 ISTRUT-AFFARI ISTITUZ E GENERALI"/>
    <s v="702830020"/>
    <s v="2P"/>
    <s v="PAG. CON BON.30GG"/>
    <n v="980"/>
    <n v="980"/>
    <n v="980"/>
    <n v="0"/>
    <n v="0"/>
  </r>
  <r>
    <s v="07"/>
    <s v="118P"/>
    <n v="2020"/>
    <n v="125"/>
    <n v="1"/>
    <s v="FT"/>
    <d v="2021-01-06T00:00:00"/>
    <d v="2020-12-09T00:00:00"/>
    <n v="6141"/>
    <x v="1034"/>
    <s v="PIAZZA INSURREZIONE, 6-24047-TREVIGLIO-BG"/>
    <s v="03748460163"/>
    <s v="03748460163"/>
    <n v="38566.660000000003"/>
    <n v="38566.660000000003"/>
    <s v="204510010"/>
    <s v=" "/>
    <s v=" "/>
    <s v=" "/>
    <s v="444"/>
    <d v="2020-12-07T00:00:00"/>
    <s v=" "/>
    <d v="2020-12-07T00:00:00"/>
    <s v="NOVEMBRE 2020 118                       OK V DOC ALL"/>
    <d v="2020-12-09T00:00:00"/>
    <n v="2020"/>
    <n v="209"/>
    <n v="8"/>
    <s v=" "/>
    <s v=" "/>
    <s v=" "/>
    <s v=" "/>
    <s v=" "/>
    <s v=" "/>
    <s v="1"/>
    <x v="21"/>
    <s v="D"/>
    <n v="2020"/>
    <n v="25415"/>
    <s v="C"/>
    <d v="2020-12-17T00:00:00"/>
    <d v="2020-12-16T00:00:00"/>
    <s v=" "/>
    <s v=" "/>
    <s v="Azienda"/>
    <s v="FPI16 ISTRUTTORIA - AREU 118"/>
    <s v="702830011"/>
    <s v="2P"/>
    <s v="PAG. CON BON.30GG"/>
    <n v="38566.660000000003"/>
    <n v="38566.660000000003"/>
    <n v="38566.660000000003"/>
    <n v="0"/>
    <n v="0"/>
  </r>
  <r>
    <s v="07"/>
    <s v="118P"/>
    <n v="2020"/>
    <n v="126"/>
    <n v="1"/>
    <s v="FT"/>
    <d v="2021-01-06T00:00:00"/>
    <d v="2020-12-09T00:00:00"/>
    <n v="6141"/>
    <x v="1034"/>
    <s v="PIAZZA INSURREZIONE, 6-24047-TREVIGLIO-BG"/>
    <s v="03748460163"/>
    <s v="03748460163"/>
    <n v="23333.33"/>
    <n v="23333.33"/>
    <s v="204510010"/>
    <s v=" "/>
    <s v=" "/>
    <s v=" "/>
    <s v="445"/>
    <d v="2020-12-07T00:00:00"/>
    <s v=" "/>
    <d v="2020-12-07T00:00:00"/>
    <s v="NOVEMBRE 2020 - 118                     OK V DOC ALL"/>
    <d v="2020-12-09T00:00:00"/>
    <n v="2020"/>
    <n v="209"/>
    <n v="8"/>
    <s v=" "/>
    <s v=" "/>
    <s v=" "/>
    <s v=" "/>
    <s v=" "/>
    <s v=" "/>
    <s v="1"/>
    <x v="21"/>
    <s v="D"/>
    <n v="2020"/>
    <n v="25415"/>
    <s v="C"/>
    <d v="2020-12-17T00:00:00"/>
    <d v="2020-12-16T00:00:00"/>
    <s v=" "/>
    <s v=" "/>
    <s v="Azienda"/>
    <s v="FPI16 ISTRUTTORIA - AREU 118"/>
    <s v="702830011"/>
    <s v="2P"/>
    <s v="PAG. CON BON.30GG"/>
    <n v="23333.33"/>
    <n v="23333.33"/>
    <n v="23333.33"/>
    <n v="0"/>
    <n v="0"/>
  </r>
  <r>
    <s v="07"/>
    <s v="5"/>
    <n v="2020"/>
    <n v="81"/>
    <n v="1"/>
    <s v="PA"/>
    <d v="2021-01-26T00:00:00"/>
    <d v="2020-12-03T00:00:00"/>
    <n v="3094031"/>
    <x v="1035"/>
    <s v="VIA PELANDI 21-24125-BERGAMO-BG"/>
    <s v=" "/>
    <s v="PLZRSV78R51A794E"/>
    <n v="208.56"/>
    <n v="167.25"/>
    <s v="204520010"/>
    <s v=" "/>
    <s v=" "/>
    <s v=" "/>
    <s v="1"/>
    <d v="2020-11-16T00:00:00"/>
    <s v="68283"/>
    <d v="2020-11-27T00:00:00"/>
    <s v="DOCENZA CDL FISIOTERAPIA                V.DOC"/>
    <d v="2020-12-03T00:00:00"/>
    <n v="2020"/>
    <n v="368"/>
    <n v="1"/>
    <s v=" "/>
    <s v=" "/>
    <s v=" "/>
    <s v=" "/>
    <s v=" "/>
    <s v=" "/>
    <s v="1"/>
    <x v="20"/>
    <s v="D"/>
    <n v="2020"/>
    <n v="24519"/>
    <s v="C"/>
    <d v="2020-12-04T00:00:00"/>
    <d v="2020-12-03T00:00:00"/>
    <s v=" "/>
    <s v=" "/>
    <s v="Azienda"/>
    <s v="FPI03 ISTRUTTORIA  - UFFICIO FISCALE"/>
    <s v="705180026"/>
    <s v="2"/>
    <s v="bonifico"/>
    <n v="208.56"/>
    <n v="208.56"/>
    <n v="208.56"/>
    <n v="0"/>
    <n v="0"/>
  </r>
  <r>
    <s v="07"/>
    <s v="3FE"/>
    <n v="2020"/>
    <n v="54261"/>
    <n v="1"/>
    <s v="FT"/>
    <d v="2021-01-14T00:00:00"/>
    <d v="2020-11-23T00:00:00"/>
    <n v="2767"/>
    <x v="1036"/>
    <s v="VIA EMILIA,  26-20090-BUCCINASCO CASELLA POSTALE 13660-MI"/>
    <s v="01679980159"/>
    <s v="01679980159"/>
    <n v="3780"/>
    <n v="3780"/>
    <s v="204510010"/>
    <s v=" "/>
    <s v=" "/>
    <s v=" "/>
    <s v="262000556"/>
    <d v="2020-11-13T00:00:00"/>
    <s v=" "/>
    <d v="2020-11-15T00:00:00"/>
    <s v="70818 ITER OK"/>
    <d v="2020-11-23T00:00:00"/>
    <n v="2020"/>
    <n v="185"/>
    <n v="1"/>
    <s v=" "/>
    <s v=" "/>
    <s v=" "/>
    <s v=" "/>
    <s v=" "/>
    <s v=" "/>
    <s v="N602"/>
    <x v="16"/>
    <s v="D"/>
    <n v="2020"/>
    <n v="25203"/>
    <s v="C"/>
    <d v="2020-12-15T00:00:00"/>
    <d v="2020-12-11T00:00:00"/>
    <s v=" "/>
    <s v=" "/>
    <s v="Azienda"/>
    <s v="FPI04 ISTRUT-TECN E PATRIM"/>
    <s v="701310010"/>
    <s v="2"/>
    <s v="bonifico"/>
    <n v="3780"/>
    <n v="3780"/>
    <n v="3780"/>
    <n v="0"/>
    <n v="0"/>
  </r>
  <r>
    <s v="07"/>
    <s v="3FE"/>
    <n v="2020"/>
    <n v="43641"/>
    <n v="1"/>
    <s v="FT"/>
    <d v="2020-11-16T00:00:00"/>
    <d v="2020-09-28T00:00:00"/>
    <n v="92608"/>
    <x v="1037"/>
    <s v="VIA VERDI, 39-42043-GATTATICO-RE"/>
    <s v="02429390350"/>
    <s v="02429390350"/>
    <n v="750"/>
    <n v="750"/>
    <s v="204510010"/>
    <s v=" "/>
    <s v=" "/>
    <s v=" "/>
    <s v="263AS_2020"/>
    <d v="2020-09-17T00:00:00"/>
    <s v=" "/>
    <d v="2020-09-17T00:00:00"/>
    <s v="ACQUISTI"/>
    <d v="2020-09-28T00:00:00"/>
    <n v="2020"/>
    <n v="411"/>
    <n v="1"/>
    <s v=" "/>
    <s v=" "/>
    <s v=" "/>
    <s v=" "/>
    <s v=" "/>
    <s v=" "/>
    <s v="N604"/>
    <x v="6"/>
    <s v="D"/>
    <n v="2020"/>
    <n v="19513"/>
    <s v="C"/>
    <d v="2020-10-06T00:00:00"/>
    <d v="2020-09-30T00:00:00"/>
    <s v=" "/>
    <s v=" "/>
    <s v="Azienda"/>
    <s v="FPI04 ISTRUT-TECN E PATRIM"/>
    <s v="706230015"/>
    <s v="2"/>
    <s v="bonifico"/>
    <n v="750"/>
    <n v="750"/>
    <n v="750"/>
    <n v="0"/>
    <n v="0"/>
  </r>
  <r>
    <s v="07"/>
    <s v="3FE"/>
    <n v="2020"/>
    <n v="47140"/>
    <n v="1"/>
    <s v="FT"/>
    <d v="2020-12-04T00:00:00"/>
    <d v="2020-10-16T00:00:00"/>
    <n v="92608"/>
    <x v="1037"/>
    <s v="VIA VERDI, 39-42043-GATTATICO-RE"/>
    <s v="02429390350"/>
    <s v="02429390350"/>
    <n v="3271.96"/>
    <n v="3271.96"/>
    <s v="204510010"/>
    <s v=" "/>
    <s v=" "/>
    <s v=" "/>
    <s v="281AS_2020"/>
    <d v="2020-10-02T00:00:00"/>
    <s v=" "/>
    <d v="2020-10-05T00:00:00"/>
    <s v="ACQUISTI                                iter  ok"/>
    <d v="2020-10-16T00:00:00"/>
    <n v="2020"/>
    <n v="439"/>
    <n v="1"/>
    <s v=" "/>
    <s v=" "/>
    <s v=" "/>
    <s v=" "/>
    <s v=" "/>
    <s v=" "/>
    <s v="1"/>
    <x v="54"/>
    <s v="D"/>
    <n v="2020"/>
    <n v="22417"/>
    <s v="C"/>
    <d v="2020-11-17T00:00:00"/>
    <d v="2020-11-11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20"/>
    <n v="47141"/>
    <n v="1"/>
    <s v="FT"/>
    <d v="2020-12-04T00:00:00"/>
    <d v="2020-10-16T00:00:00"/>
    <n v="92608"/>
    <x v="1037"/>
    <s v="VIA VERDI, 39-42043-GATTATICO-RE"/>
    <s v="02429390350"/>
    <s v="02429390350"/>
    <n v="7520.83"/>
    <n v="7520.83"/>
    <s v="204510010"/>
    <s v=" "/>
    <s v=" "/>
    <s v=" "/>
    <s v="280AS_2020"/>
    <d v="2020-10-02T00:00:00"/>
    <s v=" "/>
    <d v="2020-10-05T00:00:00"/>
    <s v="ACQUISTI                                iter  ok"/>
    <d v="2020-10-16T00:00:00"/>
    <n v="2020"/>
    <n v="439"/>
    <n v="1"/>
    <s v=" "/>
    <s v=" "/>
    <s v=" "/>
    <s v=" "/>
    <s v=" "/>
    <s v=" "/>
    <s v="1"/>
    <x v="54"/>
    <s v="D"/>
    <n v="2020"/>
    <n v="22417"/>
    <s v="C"/>
    <d v="2020-11-17T00:00:00"/>
    <d v="2020-11-11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20"/>
    <n v="51912"/>
    <n v="1"/>
    <s v="FT"/>
    <d v="2021-01-01T00:00:00"/>
    <d v="2020-11-11T00:00:00"/>
    <n v="92608"/>
    <x v="1037"/>
    <s v="VIA VERDI, 39-42043-GATTATICO-RE"/>
    <s v="02429390350"/>
    <s v="02429390350"/>
    <n v="7520.83"/>
    <n v="7520.83"/>
    <s v="204510010"/>
    <s v=" "/>
    <s v=" "/>
    <s v=" "/>
    <s v="316AS_2020"/>
    <d v="2020-11-02T00:00:00"/>
    <s v=" "/>
    <d v="2020-11-02T00:00:00"/>
    <s v="ACQUISTI                                ITER  OK"/>
    <d v="2020-11-10T00:00:00"/>
    <n v="2020"/>
    <n v="439"/>
    <n v="1"/>
    <s v=" "/>
    <s v=" "/>
    <s v=" "/>
    <s v=" "/>
    <s v=" "/>
    <s v=" "/>
    <s v="1"/>
    <x v="54"/>
    <s v="D"/>
    <n v="2020"/>
    <n v="22997"/>
    <s v="C"/>
    <d v="2020-11-24T00:00:00"/>
    <d v="2020-11-18T00:00:00"/>
    <s v=" "/>
    <s v=" "/>
    <s v="Azienda"/>
    <s v="FPI04 ISTRUT-TECN E PATRIM"/>
    <s v="706250240"/>
    <s v="2"/>
    <s v="bonifico"/>
    <n v="7520.83"/>
    <n v="7520.83"/>
    <n v="7520.83"/>
    <n v="0"/>
    <n v="0"/>
  </r>
  <r>
    <s v="07"/>
    <s v="3FE"/>
    <n v="2020"/>
    <n v="51913"/>
    <n v="1"/>
    <s v="FT"/>
    <d v="2021-01-01T00:00:00"/>
    <d v="2020-11-11T00:00:00"/>
    <n v="92608"/>
    <x v="1037"/>
    <s v="VIA VERDI, 39-42043-GATTATICO-RE"/>
    <s v="02429390350"/>
    <s v="02429390350"/>
    <n v="3271.96"/>
    <n v="3271.96"/>
    <s v="204510010"/>
    <s v=" "/>
    <s v=" "/>
    <s v=" "/>
    <s v="317AS_2020"/>
    <d v="2020-11-02T00:00:00"/>
    <s v=" "/>
    <d v="2020-11-02T00:00:00"/>
    <s v="ACQUISTI                                ITER  OK"/>
    <d v="2020-11-10T00:00:00"/>
    <n v="2020"/>
    <n v="439"/>
    <n v="1"/>
    <s v=" "/>
    <s v=" "/>
    <s v=" "/>
    <s v=" "/>
    <s v=" "/>
    <s v=" "/>
    <s v="1"/>
    <x v="54"/>
    <s v="D"/>
    <n v="2020"/>
    <n v="22997"/>
    <s v="C"/>
    <d v="2020-11-24T00:00:00"/>
    <d v="2020-11-18T00:00:00"/>
    <s v=" "/>
    <s v=" "/>
    <s v="Azienda"/>
    <s v="FPI04 ISTRUT-TECN E PATRIM"/>
    <s v="706250240"/>
    <s v="2"/>
    <s v="bonifico"/>
    <n v="3271.96"/>
    <n v="3271.96"/>
    <n v="3271.96"/>
    <n v="0"/>
    <n v="0"/>
  </r>
  <r>
    <s v="07"/>
    <s v="3FE"/>
    <n v="2020"/>
    <n v="55483"/>
    <n v="1"/>
    <s v="FT"/>
    <d v="2021-01-17T00:00:00"/>
    <d v="2020-12-01T00:00:00"/>
    <n v="92608"/>
    <x v="1037"/>
    <s v="VIA VERDI, 39-42043-GATTATICO-RE"/>
    <s v="02429390350"/>
    <s v="02429390350"/>
    <n v="512"/>
    <n v="512"/>
    <s v="204510010"/>
    <s v=" "/>
    <s v=" "/>
    <s v=" "/>
    <s v="358AS_2020"/>
    <d v="2020-11-18T00:00:00"/>
    <s v=" "/>
    <d v="2020-11-18T00:00:00"/>
    <s v="54526                                   OK V DOC ALL"/>
    <d v="2020-12-01T00:00:00"/>
    <n v="2020"/>
    <n v="1243"/>
    <n v="1"/>
    <s v=" "/>
    <s v=" "/>
    <s v=" "/>
    <s v=" "/>
    <s v=" "/>
    <s v=" "/>
    <s v="1"/>
    <x v="4"/>
    <s v="D"/>
    <n v="2020"/>
    <n v="24995"/>
    <s v="C"/>
    <d v="2020-12-15T00:00:00"/>
    <d v="2020-12-11T00:00:00"/>
    <s v=" "/>
    <s v=" "/>
    <s v="Azienda"/>
    <s v="FPI11 ISTRUTTORIA - DIREZIONE MEDICA DI PRESID"/>
    <s v="102240010"/>
    <s v="2"/>
    <s v="bonifico"/>
    <n v="512"/>
    <n v="512"/>
    <n v="512"/>
    <n v="0"/>
    <n v="0"/>
  </r>
  <r>
    <s v="07"/>
    <s v="3FE"/>
    <n v="2020"/>
    <n v="39549"/>
    <n v="1"/>
    <s v="FT"/>
    <d v="2020-10-02T00:00:00"/>
    <d v="2020-09-07T00:00:00"/>
    <n v="3106816"/>
    <x v="1038"/>
    <s v="PIAZZA INSURREZIONE N6-24047-TREVIGLIO-BG"/>
    <s v="03975910161"/>
    <s v="03975910161"/>
    <n v="40800"/>
    <n v="40800"/>
    <s v="204510010"/>
    <s v=" "/>
    <s v=" "/>
    <s v=" "/>
    <s v="202000963"/>
    <d v="2020-09-02T00:00:00"/>
    <s v=" "/>
    <d v="2020-09-02T00:00:00"/>
    <s v="TURNI PS-AGOSTO                         OK V DOC ALL"/>
    <d v="2020-09-07T00:00:00"/>
    <n v="2020"/>
    <n v="61400"/>
    <n v="1"/>
    <s v=" "/>
    <s v=" "/>
    <s v=" "/>
    <s v=" "/>
    <s v=" "/>
    <s v=" "/>
    <s v="1"/>
    <x v="23"/>
    <s v="D"/>
    <n v="2020"/>
    <n v="19699"/>
    <s v="C"/>
    <d v="2020-10-13T00:00:00"/>
    <d v="2020-10-07T00:00:00"/>
    <s v=" "/>
    <s v=" "/>
    <s v="Azienda"/>
    <s v="FPI11 ISTRUTTORIA - DIREZIONE MEDICA DI PRESID"/>
    <s v="704790090"/>
    <s v="2P"/>
    <s v="PAG. CON BON.30GG"/>
    <n v="40800"/>
    <n v="40800"/>
    <n v="40800"/>
    <n v="0"/>
    <n v="0"/>
  </r>
  <r>
    <s v="07"/>
    <s v="TSAP"/>
    <n v="2020"/>
    <n v="12025"/>
    <n v="1"/>
    <s v="FT"/>
    <d v="2020-10-09T00:00:00"/>
    <d v="2020-10-26T00:00:00"/>
    <n v="3106816"/>
    <x v="1038"/>
    <s v="PIAZZA INSURREZIONE N6-24047-TREVIGLIO-BG"/>
    <s v="03975910161"/>
    <s v="03975910161"/>
    <n v="934"/>
    <n v="934"/>
    <s v="204510010"/>
    <s v=" "/>
    <s v=" "/>
    <s v=" "/>
    <s v="202001003"/>
    <d v="2020-09-09T00:00:00"/>
    <s v=" "/>
    <d v="2020-09-09T00:00:00"/>
    <s v="Trasporti sanitari (dialisi)eseguiti per Vostro conto, mese di Agosto 2020"/>
    <d v="2020-09-14T00:00:00"/>
    <n v="2020"/>
    <n v="208"/>
    <n v="9"/>
    <s v=" "/>
    <s v=" "/>
    <s v=" "/>
    <s v=" "/>
    <s v=" "/>
    <s v=" "/>
    <s v="1"/>
    <x v="21"/>
    <s v="D"/>
    <n v="2020"/>
    <n v="21266"/>
    <s v="C"/>
    <d v="2020-11-03T00:00:00"/>
    <d v="2020-10-28T00:00:00"/>
    <s v=" "/>
    <s v=" "/>
    <s v="Azienda"/>
    <s v="FPI26 ISTRUT-AFFARI ISTITUZ E GENERALI"/>
    <s v="702830020"/>
    <s v="2P"/>
    <s v="PAG. CON BON.30GG"/>
    <n v="934"/>
    <n v="934"/>
    <n v="934"/>
    <n v="0"/>
    <n v="0"/>
  </r>
  <r>
    <s v="07"/>
    <s v="3FE"/>
    <n v="2020"/>
    <n v="45565"/>
    <n v="1"/>
    <s v="FT"/>
    <d v="2020-11-02T00:00:00"/>
    <d v="2020-10-09T00:00:00"/>
    <n v="3106816"/>
    <x v="1038"/>
    <s v="PIAZZA INSURREZIONE N6-24047-TREVIGLIO-BG"/>
    <s v="03975910161"/>
    <s v="03975910161"/>
    <n v="37200"/>
    <n v="37200"/>
    <s v="204510010"/>
    <s v=" "/>
    <s v=" "/>
    <s v=" "/>
    <s v="202001129"/>
    <d v="2020-10-02T00:00:00"/>
    <s v=" "/>
    <d v="2020-10-03T00:00:00"/>
    <s v="TURNI PS SETTEMBRE                      OK V DOC ALL"/>
    <d v="2020-10-09T00:00:00"/>
    <n v="2020"/>
    <n v="61400"/>
    <n v="1"/>
    <s v=" "/>
    <s v=" "/>
    <s v=" "/>
    <s v=" "/>
    <s v=" "/>
    <s v=" "/>
    <s v="1"/>
    <x v="23"/>
    <s v="D"/>
    <n v="2020"/>
    <n v="20270"/>
    <s v="C"/>
    <d v="2020-10-15T00:00:00"/>
    <d v="2020-10-13T00:00:00"/>
    <s v=" "/>
    <s v=" "/>
    <s v="Azienda"/>
    <s v="FPI11 ISTRUTTORIA - DIREZIONE MEDICA DI PRESID"/>
    <s v="704790090"/>
    <s v="2P"/>
    <s v="PAG. CON BON.30GG"/>
    <n v="37200"/>
    <n v="37200"/>
    <n v="37200"/>
    <n v="0"/>
    <n v="0"/>
  </r>
  <r>
    <s v="07"/>
    <s v="TSAP"/>
    <n v="2020"/>
    <n v="14185"/>
    <n v="1"/>
    <s v="FT"/>
    <d v="2020-11-08T00:00:00"/>
    <d v="2020-10-28T00:00:00"/>
    <n v="3106816"/>
    <x v="1038"/>
    <s v="PIAZZA INSURREZIONE N6-24047-TREVIGLIO-BG"/>
    <s v="03975910161"/>
    <s v="03975910161"/>
    <n v="887"/>
    <n v="887"/>
    <s v="204510010"/>
    <s v=" "/>
    <s v=" "/>
    <s v=" "/>
    <s v="202001168"/>
    <d v="2020-10-09T00:00:00"/>
    <s v=" "/>
    <d v="2020-10-09T00:00:00"/>
    <s v="trasporti dialisi eseguiti per Vostro coITER  OK"/>
    <d v="2020-10-26T00:00:00"/>
    <n v="2020"/>
    <n v="208"/>
    <n v="9"/>
    <s v=" "/>
    <s v=" "/>
    <s v=" "/>
    <s v=" "/>
    <s v=" "/>
    <s v=" "/>
    <s v="1"/>
    <x v="21"/>
    <s v="D"/>
    <n v="2020"/>
    <n v="21747"/>
    <s v="C"/>
    <d v="2020-11-11T00:00:00"/>
    <d v="2020-11-04T00:00:00"/>
    <s v=" "/>
    <s v=" "/>
    <s v="Azienda"/>
    <s v="FPI26 ISTRUT-AFFARI ISTITUZ E GENERALI"/>
    <s v="702830020"/>
    <s v="2P"/>
    <s v="PAG. CON BON.30GG"/>
    <n v="887"/>
    <n v="887"/>
    <n v="887"/>
    <n v="0"/>
    <n v="0"/>
  </r>
  <r>
    <s v="07"/>
    <s v="TSAP"/>
    <n v="2020"/>
    <n v="16814"/>
    <n v="1"/>
    <s v="FT"/>
    <d v="2020-12-06T00:00:00"/>
    <d v="2020-12-09T00:00:00"/>
    <n v="3106816"/>
    <x v="1038"/>
    <s v="PIAZZA INSURREZIONE N6-24047-TREVIGLIO-BG"/>
    <s v="03975910161"/>
    <s v="03975910161"/>
    <n v="980"/>
    <n v="980"/>
    <s v="204510010"/>
    <s v=" "/>
    <s v=" "/>
    <s v=" "/>
    <s v="202001407"/>
    <d v="2020-11-06T00:00:00"/>
    <s v=" "/>
    <d v="2020-11-06T00:00:00"/>
    <s v="DIALISI - OTT 2020                      ITER OK"/>
    <d v="2020-12-09T00:00:00"/>
    <n v="2020"/>
    <n v="208"/>
    <n v="9"/>
    <s v=" "/>
    <s v=" "/>
    <s v=" "/>
    <s v=" "/>
    <s v=" "/>
    <s v=" "/>
    <s v="1"/>
    <x v="21"/>
    <s v="D"/>
    <n v="2020"/>
    <n v="25418"/>
    <s v="C"/>
    <d v="2020-12-17T00:00:00"/>
    <d v="2020-12-16T00:00:00"/>
    <s v=" "/>
    <s v=" "/>
    <s v="Azienda"/>
    <s v="FPI26 ISTRUT-AFFARI ISTITUZ E GENERALI"/>
    <s v="702830020"/>
    <s v="2P"/>
    <s v="PAG. CON BON.30GG"/>
    <n v="980"/>
    <n v="980"/>
    <n v="980"/>
    <n v="0"/>
    <n v="0"/>
  </r>
  <r>
    <s v="07"/>
    <s v="3FE"/>
    <n v="2020"/>
    <n v="55533"/>
    <n v="1"/>
    <s v="FT"/>
    <d v="2020-12-27T00:00:00"/>
    <d v="2020-12-01T00:00:00"/>
    <n v="3106816"/>
    <x v="1038"/>
    <s v="PIAZZA INSURREZIONE N6-24047-TREVIGLIO-BG"/>
    <s v="03975910161"/>
    <s v="03975910161"/>
    <n v="38400"/>
    <n v="38400"/>
    <s v="204510010"/>
    <s v=" "/>
    <s v=" "/>
    <s v=" "/>
    <s v="202001390"/>
    <d v="2020-11-04T00:00:00"/>
    <s v=" "/>
    <d v="2020-11-27T00:00:00"/>
    <s v="Turni PS OTTOBRE                        OK V DOC ALL"/>
    <d v="2020-12-01T00:00:00"/>
    <n v="2020"/>
    <n v="61400"/>
    <n v="1"/>
    <s v=" "/>
    <s v=" "/>
    <s v=" "/>
    <s v=" "/>
    <s v=" "/>
    <s v=" "/>
    <s v="1"/>
    <x v="23"/>
    <s v="D"/>
    <n v="2020"/>
    <n v="24761"/>
    <s v="C"/>
    <d v="2020-12-15T00:00:00"/>
    <d v="2020-12-10T00:00:00"/>
    <s v=" "/>
    <s v=" "/>
    <s v="Azienda"/>
    <s v="FPI11 ISTRUTTORIA - DIREZIONE MEDICA DI PRESID"/>
    <s v="704790090"/>
    <s v="2P"/>
    <s v="PAG. CON BON.30GG"/>
    <n v="38400"/>
    <n v="38400"/>
    <n v="38400"/>
    <n v="0"/>
    <n v="0"/>
  </r>
  <r>
    <s v="07"/>
    <s v="3FE"/>
    <n v="2020"/>
    <n v="56541"/>
    <n v="1"/>
    <s v="FT"/>
    <d v="2021-01-03T00:00:00"/>
    <d v="2020-12-04T00:00:00"/>
    <n v="3106816"/>
    <x v="1038"/>
    <s v="PIAZZA INSURREZIONE N6-24047-TREVIGLIO-BG"/>
    <s v="03975910161"/>
    <s v="03975910161"/>
    <n v="34560"/>
    <n v="34560"/>
    <s v="204510010"/>
    <s v=" "/>
    <s v=" "/>
    <s v=" "/>
    <s v="202001596"/>
    <d v="2020-12-03T00:00:00"/>
    <s v=" "/>
    <d v="2020-12-04T00:00:00"/>
    <s v="TURNI PS                                OK V DOC ALL"/>
    <d v="2020-12-04T00:00:00"/>
    <n v="2020"/>
    <n v="61400"/>
    <n v="1"/>
    <s v=" "/>
    <s v=" "/>
    <s v=" "/>
    <s v=" "/>
    <s v=" "/>
    <s v=" "/>
    <s v="1"/>
    <x v="23"/>
    <s v="D"/>
    <n v="2020"/>
    <n v="24761"/>
    <s v="C"/>
    <d v="2020-12-15T00:00:00"/>
    <d v="2020-12-10T00:00:00"/>
    <s v=" "/>
    <s v=" "/>
    <s v="Azienda"/>
    <s v="FPI11 ISTRUTTORIA - DIREZIONE MEDICA DI PRESID"/>
    <s v="704790090"/>
    <s v="2P"/>
    <s v="PAG. CON BON.30GG"/>
    <n v="34560"/>
    <n v="34560"/>
    <n v="34560"/>
    <n v="0"/>
    <n v="0"/>
  </r>
  <r>
    <s v="07"/>
    <s v="3FE"/>
    <n v="2020"/>
    <n v="45137"/>
    <n v="1"/>
    <s v="PA"/>
    <d v="2020-12-04T00:00:00"/>
    <d v="2020-10-08T00:00:00"/>
    <n v="3248932"/>
    <x v="1039"/>
    <s v="VIA BERSAGLIO, 12-23900-LECCO-LC"/>
    <s v="03752530133"/>
    <s v="PNZMCH93S67E507A"/>
    <n v="2396.6"/>
    <n v="2396.6"/>
    <s v="204520010"/>
    <s v=" "/>
    <s v=" "/>
    <s v=" "/>
    <s v="5/PA"/>
    <d v="2020-10-05T00:00:00"/>
    <s v=" "/>
    <d v="2020-10-05T00:00:00"/>
    <s v="SETTEMBRE                               CASSA INPS"/>
    <d v="2020-10-07T00:00:00"/>
    <n v="2020"/>
    <n v="6825"/>
    <n v="1"/>
    <s v=" "/>
    <s v=" "/>
    <s v=" "/>
    <s v=" "/>
    <s v=" "/>
    <s v=" "/>
    <s v="1"/>
    <x v="14"/>
    <s v="D"/>
    <n v="2020"/>
    <n v="20159"/>
    <s v="C"/>
    <d v="2020-10-13T00:00:00"/>
    <d v="2020-10-08T00:00:00"/>
    <s v=" "/>
    <s v=" "/>
    <s v="Azienda"/>
    <s v="FPI05 ISTRUT-POL E GEST RISORSE UMANE"/>
    <s v="704725909"/>
    <s v="2"/>
    <s v="bonifico"/>
    <n v="2396.6"/>
    <n v="2396.6"/>
    <n v="2396.6"/>
    <n v="0"/>
    <n v="0"/>
  </r>
  <r>
    <s v="07"/>
    <s v="3FE"/>
    <n v="2020"/>
    <n v="52910"/>
    <n v="1"/>
    <s v="PA"/>
    <d v="2021-01-15T00:00:00"/>
    <d v="2020-11-17T00:00:00"/>
    <n v="3248932"/>
    <x v="1039"/>
    <s v="VIA BERSAGLIO, 12-23900-LECCO-LC"/>
    <s v="03752530133"/>
    <s v="PNZMCH93S67E507A"/>
    <n v="2186.31"/>
    <n v="2186.31"/>
    <s v="204520010"/>
    <s v=" "/>
    <s v=" "/>
    <s v=" "/>
    <s v="6/PA"/>
    <d v="2020-11-06T00:00:00"/>
    <s v=" "/>
    <d v="2020-11-16T00:00:00"/>
    <s v="OTTOBRE"/>
    <d v="2020-11-17T00:00:00"/>
    <n v="2020"/>
    <n v="6825"/>
    <n v="1"/>
    <s v=" "/>
    <s v=" "/>
    <s v=" "/>
    <s v=" "/>
    <s v=" "/>
    <s v=" "/>
    <s v="1"/>
    <x v="14"/>
    <s v="D"/>
    <n v="2020"/>
    <n v="22875"/>
    <s v="C"/>
    <d v="2020-11-19T00:00:00"/>
    <d v="2020-11-18T00:00:00"/>
    <s v=" "/>
    <s v=" "/>
    <s v="Azienda"/>
    <s v="FPI05 ISTRUT-POL E GEST RISORSE UMANE"/>
    <s v="704725909"/>
    <s v="2"/>
    <s v="bonifico"/>
    <n v="2186.31"/>
    <n v="2186.31"/>
    <n v="2186.31"/>
    <n v="0"/>
    <n v="0"/>
  </r>
  <r>
    <s v="07"/>
    <s v="3FE"/>
    <n v="2020"/>
    <n v="58235"/>
    <n v="1"/>
    <s v="PA"/>
    <d v="2021-02-12T00:00:00"/>
    <d v="2020-12-16T00:00:00"/>
    <n v="3248932"/>
    <x v="1039"/>
    <s v="VIA BERSAGLIO, 12-23900-LECCO-LC"/>
    <s v="03752530133"/>
    <s v="PNZMCH93S67E507A"/>
    <n v="2086.7800000000002"/>
    <n v="2086.7800000000002"/>
    <s v="204520010"/>
    <s v=" "/>
    <s v=" "/>
    <s v=" "/>
    <s v="7/PA"/>
    <d v="2020-12-07T00:00:00"/>
    <s v=" "/>
    <d v="2020-12-14T00:00:00"/>
    <s v="NOVEMBRE"/>
    <d v="2020-12-15T00:00:00"/>
    <n v="2020"/>
    <n v="6825"/>
    <n v="1"/>
    <s v=" "/>
    <s v=" "/>
    <s v=" "/>
    <s v=" "/>
    <s v=" "/>
    <s v=" "/>
    <s v="1"/>
    <x v="14"/>
    <s v="D"/>
    <n v="2020"/>
    <n v="25406"/>
    <s v="C"/>
    <d v="2020-12-22T00:00:00"/>
    <d v="2020-12-16T00:00:00"/>
    <s v=" "/>
    <s v=" "/>
    <s v="Azienda"/>
    <s v="FPI05 ISTRUT-POL E GEST RISORSE UMANE"/>
    <s v="704725909"/>
    <s v="2"/>
    <s v="bonifico"/>
    <n v="2086.7800000000002"/>
    <n v="2086.7800000000002"/>
    <n v="2086.7800000000002"/>
    <n v="0"/>
    <n v="0"/>
  </r>
  <r>
    <s v="07"/>
    <s v="3FE"/>
    <n v="2020"/>
    <n v="45222"/>
    <n v="1"/>
    <s v="FT"/>
    <d v="2020-11-27T00:00:00"/>
    <d v="2020-10-07T00:00:00"/>
    <n v="2717"/>
    <x v="1040"/>
    <s v="VIA DELL'AREONAUTICA, 11/A-24035-CURNO-BG"/>
    <s v="01366740163"/>
    <s v="01366740163"/>
    <n v="240"/>
    <n v="240"/>
    <s v="204510010"/>
    <s v=" "/>
    <s v=" "/>
    <s v=" "/>
    <s v="H00963"/>
    <d v="2020-09-26T00:00:00"/>
    <s v=" "/>
    <d v="2020-09-28T00:00:00"/>
    <s v="ACQUISTI"/>
    <d v="2020-10-07T00:00:00"/>
    <n v="2020"/>
    <n v="150"/>
    <n v="1"/>
    <s v=" "/>
    <s v=" "/>
    <s v=" "/>
    <s v=" "/>
    <s v=" "/>
    <s v=" "/>
    <s v="N602"/>
    <x v="33"/>
    <s v="D"/>
    <n v="2020"/>
    <n v="20863"/>
    <s v="C"/>
    <d v="2020-10-28T00:00:00"/>
    <d v="2020-10-22T00:00:00"/>
    <s v=" "/>
    <s v=" "/>
    <s v="Azienda"/>
    <s v="FPI01 ISTRUT-CONTAB E FLUSSI FINANZ"/>
    <s v="701220010"/>
    <s v="2"/>
    <s v="bonifico"/>
    <n v="240"/>
    <n v="240"/>
    <n v="240"/>
    <n v="0"/>
    <n v="0"/>
  </r>
  <r>
    <s v="07"/>
    <s v="3FE"/>
    <n v="2020"/>
    <n v="45223"/>
    <n v="1"/>
    <s v="FT"/>
    <d v="2020-11-27T00:00:00"/>
    <d v="2020-10-07T00:00:00"/>
    <n v="2717"/>
    <x v="1040"/>
    <s v="VIA DELL'AREONAUTICA, 11/A-24035-CURNO-BG"/>
    <s v="01366740163"/>
    <s v="01366740163"/>
    <n v="819"/>
    <n v="819"/>
    <s v="204510010"/>
    <s v=" "/>
    <s v=" "/>
    <s v=" "/>
    <s v="H00964"/>
    <d v="2020-09-26T00:00:00"/>
    <s v=" "/>
    <d v="2020-09-28T00:00:00"/>
    <s v="ACQUISTI"/>
    <d v="2020-10-07T00:00:00"/>
    <n v="2020"/>
    <n v="156"/>
    <n v="1"/>
    <s v=" "/>
    <s v=" "/>
    <s v=" "/>
    <s v=" "/>
    <s v=" "/>
    <s v=" "/>
    <s v="N602"/>
    <x v="33"/>
    <s v="D"/>
    <n v="2020"/>
    <n v="20863"/>
    <s v="C"/>
    <d v="2020-10-28T00:00:00"/>
    <d v="2020-10-22T00:00:00"/>
    <s v=" "/>
    <s v=" "/>
    <s v="Azienda"/>
    <s v="FPI01 ISTRUT-CONTAB E FLUSSI FINANZ"/>
    <s v="701225090"/>
    <s v="2"/>
    <s v="bonifico"/>
    <n v="819"/>
    <n v="819"/>
    <n v="819"/>
    <n v="0"/>
    <n v="0"/>
  </r>
  <r>
    <s v="07"/>
    <s v="3FE"/>
    <n v="2020"/>
    <n v="45224"/>
    <n v="1"/>
    <s v="FT"/>
    <d v="2020-11-27T00:00:00"/>
    <d v="2020-10-07T00:00:00"/>
    <n v="2717"/>
    <x v="1040"/>
    <s v="VIA DELL'AREONAUTICA, 11/A-24035-CURNO-BG"/>
    <s v="01366740163"/>
    <s v="01366740163"/>
    <n v="39.200000000000003"/>
    <n v="39.200000000000003"/>
    <s v="204510010"/>
    <s v=" "/>
    <s v=" "/>
    <s v=" "/>
    <s v="H00965"/>
    <d v="2020-09-26T00:00:00"/>
    <s v=" "/>
    <d v="2020-09-28T00:00:00"/>
    <s v="ACQUISTI"/>
    <d v="2020-10-07T00:00:00"/>
    <n v="2020"/>
    <n v="150"/>
    <n v="1"/>
    <s v=" "/>
    <s v=" "/>
    <s v=" "/>
    <s v=" "/>
    <s v=" "/>
    <s v=" "/>
    <s v="N602"/>
    <x v="33"/>
    <s v="D"/>
    <n v="2020"/>
    <n v="20863"/>
    <s v="C"/>
    <d v="2020-10-28T00:00:00"/>
    <d v="2020-10-22T00:00:00"/>
    <s v=" "/>
    <s v=" "/>
    <s v="Azienda"/>
    <s v="FPI01 ISTRUT-CONTAB E FLUSSI FINANZ"/>
    <s v="701220010"/>
    <s v="2"/>
    <s v="bonifico"/>
    <n v="39.200000000000003"/>
    <n v="39.200000000000003"/>
    <n v="39.200000000000003"/>
    <n v="0"/>
    <n v="0"/>
  </r>
  <r>
    <s v="07"/>
    <s v="3FE"/>
    <n v="2020"/>
    <n v="45225"/>
    <n v="1"/>
    <s v="FT"/>
    <d v="2020-11-27T00:00:00"/>
    <d v="2020-10-07T00:00:00"/>
    <n v="2717"/>
    <x v="1040"/>
    <s v="VIA DELL'AREONAUTICA, 11/A-24035-CURNO-BG"/>
    <s v="01366740163"/>
    <s v="01366740163"/>
    <n v="122.4"/>
    <n v="122.4"/>
    <s v="204510010"/>
    <s v=" "/>
    <s v=" "/>
    <s v=" "/>
    <s v="H00966"/>
    <d v="2020-09-26T00:00:00"/>
    <s v=" "/>
    <d v="2020-09-28T00:00:00"/>
    <s v="ACQUISTI"/>
    <d v="2020-10-07T00:00:00"/>
    <n v="2020"/>
    <n v="150"/>
    <n v="1"/>
    <s v=" "/>
    <s v=" "/>
    <s v=" "/>
    <s v=" "/>
    <s v=" "/>
    <s v=" "/>
    <s v="N602"/>
    <x v="33"/>
    <s v="D"/>
    <n v="2020"/>
    <n v="20863"/>
    <s v="C"/>
    <d v="2020-10-28T00:00:00"/>
    <d v="2020-10-22T00:00:00"/>
    <s v=" "/>
    <s v=" "/>
    <s v="Azienda"/>
    <s v="FPI01 ISTRUT-CONTAB E FLUSSI FINANZ"/>
    <s v="701220010"/>
    <s v="2"/>
    <s v="bonifico"/>
    <n v="122.4"/>
    <n v="122.4"/>
    <n v="122.4"/>
    <n v="0"/>
    <n v="0"/>
  </r>
  <r>
    <s v="07"/>
    <s v="3FE"/>
    <n v="2020"/>
    <n v="45226"/>
    <n v="1"/>
    <s v="FT"/>
    <d v="2020-11-27T00:00:00"/>
    <d v="2020-10-07T00:00:00"/>
    <n v="2717"/>
    <x v="1040"/>
    <s v="VIA DELL'AREONAUTICA, 11/A-24035-CURNO-BG"/>
    <s v="01366740163"/>
    <s v="01366740163"/>
    <n v="32.4"/>
    <n v="32.4"/>
    <s v="204510010"/>
    <s v=" "/>
    <s v=" "/>
    <s v=" "/>
    <s v="H00967"/>
    <d v="2020-09-26T00:00:00"/>
    <s v=" "/>
    <d v="2020-09-28T00:00:00"/>
    <s v="ACQUISTI"/>
    <d v="2020-10-07T00:00:00"/>
    <n v="2020"/>
    <n v="150"/>
    <n v="1"/>
    <s v=" "/>
    <s v=" "/>
    <s v=" "/>
    <s v=" "/>
    <s v=" "/>
    <s v=" "/>
    <s v="N602"/>
    <x v="33"/>
    <s v="D"/>
    <n v="2020"/>
    <n v="20863"/>
    <s v="C"/>
    <d v="2020-10-28T00:00:00"/>
    <d v="2020-10-22T00:00:00"/>
    <s v=" "/>
    <s v=" "/>
    <s v="Azienda"/>
    <s v="FPI01 ISTRUT-CONTAB E FLUSSI FINANZ"/>
    <s v="701220010"/>
    <s v="2"/>
    <s v="bonifico"/>
    <n v="32.4"/>
    <n v="32.4"/>
    <n v="32.4"/>
    <n v="0"/>
    <n v="0"/>
  </r>
  <r>
    <s v="07"/>
    <s v="3FE"/>
    <n v="2020"/>
    <n v="45227"/>
    <n v="1"/>
    <s v="FT"/>
    <d v="2020-11-27T00:00:00"/>
    <d v="2020-10-07T00:00:00"/>
    <n v="2717"/>
    <x v="1040"/>
    <s v="VIA DELL'AREONAUTICA, 11/A-24035-CURNO-BG"/>
    <s v="01366740163"/>
    <s v="01366740163"/>
    <n v="70"/>
    <n v="70"/>
    <s v="204510010"/>
    <s v=" "/>
    <s v=" "/>
    <s v=" "/>
    <s v="H00968"/>
    <d v="2020-09-26T00:00:00"/>
    <s v=" "/>
    <d v="2020-09-28T00:00:00"/>
    <s v="ACQUISTI"/>
    <d v="2020-10-07T00:00:00"/>
    <n v="2020"/>
    <n v="156"/>
    <n v="1"/>
    <s v=" "/>
    <s v=" "/>
    <s v=" "/>
    <s v=" "/>
    <s v=" "/>
    <s v=" "/>
    <s v="N602"/>
    <x v="33"/>
    <s v="D"/>
    <n v="2020"/>
    <n v="20863"/>
    <s v="C"/>
    <d v="2020-10-28T00:00:00"/>
    <d v="2020-10-22T00:00:00"/>
    <s v=" "/>
    <s v=" "/>
    <s v="Azienda"/>
    <s v="FPI01 ISTRUT-CONTAB E FLUSSI FINANZ"/>
    <s v="701225090"/>
    <s v="2"/>
    <s v="bonifico"/>
    <n v="70"/>
    <n v="70"/>
    <n v="70"/>
    <n v="0"/>
    <n v="0"/>
  </r>
  <r>
    <s v="07"/>
    <s v="3FE"/>
    <n v="2020"/>
    <n v="47502"/>
    <n v="1"/>
    <s v="FT"/>
    <d v="2020-12-13T00:00:00"/>
    <d v="2020-10-19T00:00:00"/>
    <n v="2717"/>
    <x v="1040"/>
    <s v="VIA DELL'AREONAUTICA, 11/A-24035-CURNO-BG"/>
    <s v="01366740163"/>
    <s v="01366740163"/>
    <n v="54.4"/>
    <n v="54.4"/>
    <s v="204510010"/>
    <s v=" "/>
    <s v=" "/>
    <s v=" "/>
    <s v="H01055"/>
    <d v="2020-10-10T00:00:00"/>
    <s v=" "/>
    <d v="2020-10-14T00:00:00"/>
    <s v="ACQUISTI"/>
    <d v="2020-10-19T00:00:00"/>
    <n v="2020"/>
    <n v="156"/>
    <n v="1"/>
    <s v=" "/>
    <s v=" "/>
    <s v=" "/>
    <s v=" "/>
    <s v=" "/>
    <s v=" "/>
    <s v="N602"/>
    <x v="33"/>
    <s v="D"/>
    <n v="2020"/>
    <n v="21329"/>
    <s v="C"/>
    <d v="2020-11-03T00:00:00"/>
    <d v="2020-10-28T00:00:00"/>
    <s v=" "/>
    <s v=" "/>
    <s v="Azienda"/>
    <s v="FPI01 ISTRUT-CONTAB E FLUSSI FINANZ"/>
    <s v="701225090"/>
    <s v="2"/>
    <s v="bonifico"/>
    <n v="54.4"/>
    <n v="54.4"/>
    <n v="54.4"/>
    <n v="0"/>
    <n v="0"/>
  </r>
  <r>
    <s v="07"/>
    <s v="3FE"/>
    <n v="2020"/>
    <n v="52071"/>
    <n v="1"/>
    <s v="FT"/>
    <d v="2020-12-28T00:00:00"/>
    <d v="2020-11-11T00:00:00"/>
    <n v="2717"/>
    <x v="1040"/>
    <s v="VIA DELL'AREONAUTICA, 11/A-24035-CURNO-BG"/>
    <s v="01366740163"/>
    <s v="01366740163"/>
    <n v="870"/>
    <n v="870"/>
    <s v="204510010"/>
    <s v=" "/>
    <s v=" "/>
    <s v=" "/>
    <s v="H01116"/>
    <d v="2020-10-24T00:00:00"/>
    <s v=" "/>
    <d v="2020-10-29T00:00:00"/>
    <s v="47605"/>
    <d v="2020-11-11T00:00:00"/>
    <n v="2020"/>
    <n v="156"/>
    <n v="1"/>
    <s v=" "/>
    <s v=" "/>
    <s v=" "/>
    <s v=" "/>
    <s v=" "/>
    <s v=" "/>
    <s v="N602"/>
    <x v="33"/>
    <s v="D"/>
    <n v="2020"/>
    <n v="23139"/>
    <s v="C"/>
    <d v="2020-11-24T00:00:00"/>
    <d v="2020-11-18T00:00:00"/>
    <s v=" "/>
    <s v=" "/>
    <s v="Azienda"/>
    <s v="FPI01 ISTRUT-CONTAB E FLUSSI FINANZ"/>
    <s v="701225090"/>
    <s v="2"/>
    <s v="bonifico"/>
    <n v="870"/>
    <n v="870"/>
    <n v="870"/>
    <n v="0"/>
    <n v="0"/>
  </r>
  <r>
    <s v="07"/>
    <s v="3FE"/>
    <n v="2020"/>
    <n v="52072"/>
    <n v="1"/>
    <s v="FT"/>
    <d v="2020-12-28T00:00:00"/>
    <d v="2020-11-11T00:00:00"/>
    <n v="2717"/>
    <x v="1040"/>
    <s v="VIA DELL'AREONAUTICA, 11/A-24035-CURNO-BG"/>
    <s v="01366740163"/>
    <s v="01366740163"/>
    <n v="39.36"/>
    <n v="39.36"/>
    <s v="204510010"/>
    <s v=" "/>
    <s v=" "/>
    <s v=" "/>
    <s v="H01117"/>
    <d v="2020-10-24T00:00:00"/>
    <s v=" "/>
    <d v="2020-10-29T00:00:00"/>
    <s v="50443"/>
    <d v="2020-11-11T00:00:00"/>
    <n v="2020"/>
    <n v="150"/>
    <n v="1"/>
    <s v=" "/>
    <s v=" "/>
    <s v=" "/>
    <s v=" "/>
    <s v=" "/>
    <s v=" "/>
    <s v="N602"/>
    <x v="33"/>
    <s v="D"/>
    <n v="2020"/>
    <n v="23139"/>
    <s v="C"/>
    <d v="2020-11-24T00:00:00"/>
    <d v="2020-11-18T00:00:00"/>
    <s v=" "/>
    <s v=" "/>
    <s v="Azienda"/>
    <s v="FPI01 ISTRUT-CONTAB E FLUSSI FINANZ"/>
    <s v="701220010"/>
    <s v="2"/>
    <s v="bonifico"/>
    <n v="39.36"/>
    <n v="39.36"/>
    <n v="39.36"/>
    <n v="0"/>
    <n v="0"/>
  </r>
  <r>
    <s v="07"/>
    <s v="3FE"/>
    <n v="2020"/>
    <n v="52073"/>
    <n v="1"/>
    <s v="FT"/>
    <d v="2020-12-28T00:00:00"/>
    <d v="2020-11-11T00:00:00"/>
    <n v="2717"/>
    <x v="1040"/>
    <s v="VIA DELL'AREONAUTICA, 11/A-24035-CURNO-BG"/>
    <s v="01366740163"/>
    <s v="01366740163"/>
    <n v="68"/>
    <n v="68"/>
    <s v="204510010"/>
    <s v=" "/>
    <s v=" "/>
    <s v=" "/>
    <s v="H01118"/>
    <d v="2020-10-24T00:00:00"/>
    <s v=" "/>
    <d v="2020-10-29T00:00:00"/>
    <s v="50444"/>
    <d v="2020-11-11T00:00:00"/>
    <n v="2020"/>
    <n v="156"/>
    <n v="1"/>
    <s v=" "/>
    <s v=" "/>
    <s v=" "/>
    <s v=" "/>
    <s v=" "/>
    <s v=" "/>
    <s v="N602"/>
    <x v="33"/>
    <s v="D"/>
    <n v="2020"/>
    <n v="23139"/>
    <s v="C"/>
    <d v="2020-11-24T00:00:00"/>
    <d v="2020-11-18T00:00:00"/>
    <s v=" "/>
    <s v=" "/>
    <s v="Azienda"/>
    <s v="FPI01 ISTRUT-CONTAB E FLUSSI FINANZ"/>
    <s v="701225090"/>
    <s v="2"/>
    <s v="bonifico"/>
    <n v="68"/>
    <n v="68"/>
    <n v="68"/>
    <n v="0"/>
    <n v="0"/>
  </r>
  <r>
    <s v="07"/>
    <s v="3FE"/>
    <n v="2020"/>
    <n v="54402"/>
    <n v="1"/>
    <s v="FT"/>
    <d v="2021-01-16T00:00:00"/>
    <d v="2020-11-24T00:00:00"/>
    <n v="2717"/>
    <x v="1040"/>
    <s v="VIA DELL'AREONAUTICA, 11/A-24035-CURNO-BG"/>
    <s v="01366740163"/>
    <s v="01366740163"/>
    <n v="124"/>
    <n v="124"/>
    <s v="204510010"/>
    <s v=" "/>
    <s v=" "/>
    <s v=" "/>
    <s v="H01260"/>
    <d v="2020-11-14T00:00:00"/>
    <s v=" "/>
    <d v="2020-11-17T00:00:00"/>
    <s v="ACQUISTI"/>
    <d v="2020-11-24T00:00:00"/>
    <n v="2020"/>
    <n v="156"/>
    <n v="1"/>
    <s v=" "/>
    <s v=" "/>
    <s v=" "/>
    <s v=" "/>
    <s v=" "/>
    <s v=" "/>
    <s v="N602"/>
    <x v="33"/>
    <s v="D"/>
    <n v="2020"/>
    <n v="24253"/>
    <s v="C"/>
    <d v="2020-12-09T00:00:00"/>
    <d v="2020-12-02T00:00:00"/>
    <s v=" "/>
    <s v=" "/>
    <s v="Azienda"/>
    <s v="FPI01 ISTRUT-CONTAB E FLUSSI FINANZ"/>
    <s v="701225090"/>
    <s v="2"/>
    <s v="bonifico"/>
    <n v="124"/>
    <n v="124"/>
    <n v="124"/>
    <n v="0"/>
    <n v="0"/>
  </r>
  <r>
    <s v="07"/>
    <s v="3FE"/>
    <n v="2020"/>
    <n v="54403"/>
    <n v="1"/>
    <s v="FT"/>
    <d v="2021-01-16T00:00:00"/>
    <d v="2020-11-24T00:00:00"/>
    <n v="2717"/>
    <x v="1040"/>
    <s v="VIA DELL'AREONAUTICA, 11/A-24035-CURNO-BG"/>
    <s v="01366740163"/>
    <s v="01366740163"/>
    <n v="58.8"/>
    <n v="58.8"/>
    <s v="204510010"/>
    <s v=" "/>
    <s v=" "/>
    <s v=" "/>
    <s v="H01261"/>
    <d v="2020-11-14T00:00:00"/>
    <s v=" "/>
    <d v="2020-11-17T00:00:00"/>
    <s v="ACQUISTI"/>
    <d v="2020-11-24T00:00:00"/>
    <n v="2020"/>
    <n v="150"/>
    <n v="1"/>
    <s v=" "/>
    <s v=" "/>
    <s v=" "/>
    <s v=" "/>
    <s v=" "/>
    <s v=" "/>
    <s v="N602"/>
    <x v="33"/>
    <s v="D"/>
    <n v="2020"/>
    <n v="24253"/>
    <s v="C"/>
    <d v="2020-12-09T00:00:00"/>
    <d v="2020-12-02T00:00:00"/>
    <s v=" "/>
    <s v=" "/>
    <s v="Azienda"/>
    <s v="FPI01 ISTRUT-CONTAB E FLUSSI FINANZ"/>
    <s v="701220010"/>
    <s v="2"/>
    <s v="bonifico"/>
    <n v="58.8"/>
    <n v="58.8"/>
    <n v="58.8"/>
    <n v="0"/>
    <n v="0"/>
  </r>
  <r>
    <s v="07"/>
    <s v="3FE"/>
    <n v="2020"/>
    <n v="54404"/>
    <n v="1"/>
    <s v="FT"/>
    <d v="2021-01-16T00:00:00"/>
    <d v="2020-11-24T00:00:00"/>
    <n v="2717"/>
    <x v="1040"/>
    <s v="VIA DELL'AREONAUTICA, 11/A-24035-CURNO-BG"/>
    <s v="01366740163"/>
    <s v="01366740163"/>
    <n v="39.6"/>
    <n v="39.6"/>
    <s v="204510010"/>
    <s v=" "/>
    <s v=" "/>
    <s v=" "/>
    <s v="H01262"/>
    <d v="2020-11-14T00:00:00"/>
    <s v=" "/>
    <d v="2020-11-17T00:00:00"/>
    <s v="ACQUISTI"/>
    <d v="2020-11-24T00:00:00"/>
    <n v="2020"/>
    <n v="156"/>
    <n v="1"/>
    <s v=" "/>
    <s v=" "/>
    <s v=" "/>
    <s v=" "/>
    <s v=" "/>
    <s v=" "/>
    <s v="N602"/>
    <x v="33"/>
    <s v="D"/>
    <n v="2020"/>
    <n v="24253"/>
    <s v="C"/>
    <d v="2020-12-09T00:00:00"/>
    <d v="2020-12-02T00:00:00"/>
    <s v=" "/>
    <s v=" "/>
    <s v="Azienda"/>
    <s v="FPI01 ISTRUT-CONTAB E FLUSSI FINANZ"/>
    <s v="701225090"/>
    <s v="2"/>
    <s v="bonifico"/>
    <n v="39.6"/>
    <n v="39.6"/>
    <n v="39.6"/>
    <n v="0"/>
    <n v="0"/>
  </r>
  <r>
    <s v="07"/>
    <s v="3FE"/>
    <n v="2020"/>
    <n v="46093"/>
    <n v="1"/>
    <s v="PA"/>
    <d v="2020-12-07T00:00:00"/>
    <d v="2020-10-13T00:00:00"/>
    <n v="80096"/>
    <x v="1041"/>
    <s v="VIA BELLINCIONE, 22-20134-MILANO-MI"/>
    <s v="04294320165"/>
    <s v="PPPSMN91E17I628H"/>
    <n v="1934"/>
    <n v="1934"/>
    <s v="204520010"/>
    <s v=" "/>
    <s v=" "/>
    <s v=" "/>
    <s v="27/FE"/>
    <d v="2020-10-08T00:00:00"/>
    <s v=" "/>
    <d v="2020-10-08T00:00:00"/>
    <s v="SETTEMBRE"/>
    <d v="2020-10-13T00:00:00"/>
    <n v="2020"/>
    <n v="248"/>
    <n v="1"/>
    <s v=" "/>
    <s v=" "/>
    <s v=" "/>
    <s v=" "/>
    <s v=" "/>
    <s v=" "/>
    <s v="1"/>
    <x v="14"/>
    <s v="D"/>
    <n v="2020"/>
    <n v="20321"/>
    <s v="C"/>
    <d v="2020-10-15T00:00:00"/>
    <d v="2020-10-14T00:00:00"/>
    <s v=" "/>
    <s v=" "/>
    <s v="Azienda"/>
    <s v="FPI05 ISTRUT-POL E GEST RISORSE UMANE"/>
    <s v="704790025"/>
    <s v="2"/>
    <s v="bonifico"/>
    <n v="1934"/>
    <n v="1934"/>
    <n v="1934"/>
    <n v="0"/>
    <n v="0"/>
  </r>
  <r>
    <s v="07"/>
    <s v="3FE"/>
    <n v="2020"/>
    <n v="51142"/>
    <n v="1"/>
    <s v="PA"/>
    <d v="2021-01-01T00:00:00"/>
    <d v="2020-11-09T00:00:00"/>
    <n v="80096"/>
    <x v="1041"/>
    <s v="VIA BELLINCIONE, 22-20134-MILANO-MI"/>
    <s v="04294320165"/>
    <s v="PPPSMN91E17I628H"/>
    <n v="3620"/>
    <n v="3620"/>
    <s v="204520010"/>
    <s v=" "/>
    <s v=" "/>
    <s v=" "/>
    <s v="29/FE"/>
    <d v="2020-11-02T00:00:00"/>
    <s v=" "/>
    <d v="2020-11-02T00:00:00"/>
    <s v="OTTOBRE 2020"/>
    <d v="2020-11-09T00:00:00"/>
    <n v="2020"/>
    <n v="248"/>
    <n v="1"/>
    <s v=" "/>
    <s v=" "/>
    <s v=" "/>
    <s v=" "/>
    <s v=" "/>
    <s v=" "/>
    <s v="1"/>
    <x v="14"/>
    <s v="D"/>
    <n v="2020"/>
    <n v="22179"/>
    <s v="C"/>
    <d v="2020-11-12T00:00:00"/>
    <d v="2020-11-10T00:00:00"/>
    <s v=" "/>
    <s v=" "/>
    <s v="Azienda"/>
    <s v="FPI05 ISTRUT-POL E GEST RISORSE UMANE"/>
    <s v="704790025"/>
    <s v="2"/>
    <s v="bonifico"/>
    <n v="3620"/>
    <n v="3620"/>
    <n v="3620"/>
    <n v="0"/>
    <n v="0"/>
  </r>
  <r>
    <s v="07"/>
    <s v="3FE"/>
    <n v="2020"/>
    <n v="56602"/>
    <n v="1"/>
    <s v="PA"/>
    <d v="2021-02-02T00:00:00"/>
    <d v="2020-12-07T00:00:00"/>
    <n v="80096"/>
    <x v="1041"/>
    <s v="VIA BELLINCIONE, 22-20134-MILANO-MI"/>
    <s v="04294320165"/>
    <s v="PPPSMN91E17I628H"/>
    <n v="3818"/>
    <n v="3818"/>
    <s v="204520010"/>
    <s v=" "/>
    <s v=" "/>
    <s v=" "/>
    <s v="31/FE"/>
    <d v="2020-12-02T00:00:00"/>
    <s v=" "/>
    <d v="2020-12-04T00:00:00"/>
    <s v="NOVEMBRE"/>
    <d v="2020-12-07T00:00:00"/>
    <n v="2020"/>
    <n v="248"/>
    <n v="1"/>
    <s v=" "/>
    <s v=" "/>
    <s v=" "/>
    <s v=" "/>
    <s v=" "/>
    <s v=" "/>
    <s v="1"/>
    <x v="14"/>
    <s v="D"/>
    <n v="2020"/>
    <n v="24649"/>
    <s v="C"/>
    <d v="2020-12-11T00:00:00"/>
    <d v="2020-12-09T00:00:00"/>
    <s v=" "/>
    <s v=" "/>
    <s v="Azienda"/>
    <s v="FPI05 ISTRUT-POL E GEST RISORSE UMANE"/>
    <s v="704790025"/>
    <s v="2"/>
    <s v="bonifico"/>
    <n v="3818"/>
    <n v="3818"/>
    <n v="3818"/>
    <n v="0"/>
    <n v="0"/>
  </r>
  <r>
    <s v="07"/>
    <s v="3FE"/>
    <n v="2020"/>
    <n v="54472"/>
    <n v="1"/>
    <s v="FT"/>
    <d v="2021-01-18T00:00:00"/>
    <d v="2020-11-24T00:00:00"/>
    <n v="310723"/>
    <x v="1042"/>
    <s v="CORSO VITTORIO EMANUELE II, 68-10121-TORINO-TO"/>
    <s v="06222110014"/>
    <s v="06222110014"/>
    <n v="700"/>
    <n v="700"/>
    <s v="204510010"/>
    <s v=" "/>
    <s v=" "/>
    <s v=" "/>
    <s v="176/02"/>
    <d v="2020-11-18T00:00:00"/>
    <s v=" "/>
    <d v="2020-11-19T00:00:00"/>
    <s v="ISCRIZIONE CORSO CINZIA BATTISTA        OK DATO mail formazione 24/11"/>
    <d v="2020-11-24T00:00:00"/>
    <n v="2020"/>
    <n v="367"/>
    <n v="1"/>
    <s v=" "/>
    <s v=" "/>
    <s v=" "/>
    <s v=" "/>
    <s v=" "/>
    <s v=" "/>
    <s v="1"/>
    <x v="20"/>
    <s v="D"/>
    <n v="2020"/>
    <n v="24996"/>
    <s v="C"/>
    <d v="2020-12-15T00:00:00"/>
    <d v="2020-12-11T00:00:00"/>
    <s v=" "/>
    <s v=" "/>
    <s v="Azienda"/>
    <s v="FPI12 ISTRUTT-FORMAZ VALUTAZ E CONTR STRATEG"/>
    <s v="705180020"/>
    <s v="2"/>
    <s v="bonifico"/>
    <n v="700"/>
    <n v="700"/>
    <n v="700"/>
    <n v="0"/>
    <n v="0"/>
  </r>
  <r>
    <s v="07"/>
    <s v="3FE"/>
    <n v="2020"/>
    <n v="43748"/>
    <n v="1"/>
    <s v="PA"/>
    <d v="2020-11-20T00:00:00"/>
    <d v="2020-09-29T00:00:00"/>
    <n v="3150706"/>
    <x v="1043"/>
    <s v="VIA XXIV MAGGIO, 48-24100-BERGAMO-BG"/>
    <s v="04329140166"/>
    <s v="PRSBRN54T23A794Z"/>
    <n v="892.42"/>
    <n v="714.05"/>
    <s v="204520010"/>
    <s v=" "/>
    <s v=" "/>
    <s v=" "/>
    <s v="5"/>
    <d v="2020-09-21T00:00:00"/>
    <s v=" "/>
    <d v="2020-09-21T00:00:00"/>
    <s v="GIUGNO-LUGLIO-AGOSTO"/>
    <d v="2020-09-29T00:00:00"/>
    <n v="2020"/>
    <n v="1262"/>
    <n v="1"/>
    <s v=" "/>
    <s v=" "/>
    <s v=" "/>
    <s v=" "/>
    <s v=" "/>
    <s v=" "/>
    <s v="1"/>
    <x v="14"/>
    <s v="D"/>
    <n v="2020"/>
    <n v="19623"/>
    <s v="C"/>
    <d v="2020-10-06T00:00:00"/>
    <d v="2020-10-02T00:00:00"/>
    <s v=" "/>
    <s v=" "/>
    <s v="Azienda"/>
    <s v="FPI05 ISTRUT-POL E GEST RISORSE UMANE"/>
    <s v="704725950"/>
    <s v="2"/>
    <s v="bonifico"/>
    <n v="892.42"/>
    <n v="892.42"/>
    <n v="892.42"/>
    <n v="0"/>
    <n v="0"/>
  </r>
  <r>
    <s v="07"/>
    <s v="3FE"/>
    <n v="2020"/>
    <n v="43748"/>
    <n v="2"/>
    <s v="PA"/>
    <d v="2020-11-20T00:00:00"/>
    <d v="2020-09-29T00:00:00"/>
    <n v="3150706"/>
    <x v="1043"/>
    <s v="VIA XXIV MAGGIO, 48-24100-BERGAMO-BG"/>
    <s v="04329140166"/>
    <s v="PRSBRN54T23A794Z"/>
    <n v="2321.67"/>
    <n v="1857.62"/>
    <s v="204520010"/>
    <s v=" "/>
    <s v=" "/>
    <s v=" "/>
    <s v="5"/>
    <d v="2020-09-21T00:00:00"/>
    <s v=" "/>
    <d v="2020-09-21T00:00:00"/>
    <s v="GIUGNO-LUGLIO-AGOSTO"/>
    <d v="2020-09-29T00:00:00"/>
    <n v="2020"/>
    <n v="249"/>
    <n v="1"/>
    <s v=" "/>
    <s v=" "/>
    <s v=" "/>
    <s v=" "/>
    <s v=" "/>
    <s v=" "/>
    <s v="1"/>
    <x v="14"/>
    <s v="D"/>
    <n v="2020"/>
    <n v="19623"/>
    <s v="C"/>
    <d v="2020-10-06T00:00:00"/>
    <d v="2020-10-02T00:00:00"/>
    <s v=" "/>
    <s v=" "/>
    <s v="Azienda"/>
    <s v="FPI05 ISTRUT-POL E GEST RISORSE UMANE"/>
    <s v="704790023"/>
    <s v="2"/>
    <s v="bonifico"/>
    <n v="2321.67"/>
    <n v="2321.67"/>
    <n v="2321.67"/>
    <n v="0"/>
    <n v="0"/>
  </r>
  <r>
    <s v="07"/>
    <s v="3FE"/>
    <n v="2020"/>
    <n v="58236"/>
    <n v="1"/>
    <s v="PA"/>
    <d v="2021-02-13T00:00:00"/>
    <d v="2020-12-16T00:00:00"/>
    <n v="3150706"/>
    <x v="1043"/>
    <s v="VIA XXIV MAGGIO, 48-24100-BERGAMO-BG"/>
    <s v="04329140166"/>
    <s v="PRSBRN54T23A794Z"/>
    <n v="1039.0899999999999"/>
    <n v="831.39"/>
    <s v="204520010"/>
    <s v=" "/>
    <s v=" "/>
    <s v=" "/>
    <s v="6"/>
    <d v="2020-12-15T00:00:00"/>
    <s v=" "/>
    <d v="2020-12-15T00:00:00"/>
    <s v="SETT----NOV"/>
    <d v="2020-12-15T00:00:00"/>
    <n v="2020"/>
    <n v="249"/>
    <n v="1"/>
    <s v=" "/>
    <s v=" "/>
    <s v=" "/>
    <s v=" "/>
    <s v=" "/>
    <s v=" "/>
    <s v="1"/>
    <x v="14"/>
    <s v="D"/>
    <n v="2020"/>
    <n v="25434"/>
    <s v="C"/>
    <d v="2020-12-22T00:00:00"/>
    <d v="2020-12-18T00:00:00"/>
    <s v=" "/>
    <s v=" "/>
    <s v="Azienda"/>
    <s v="FPI05 ISTRUT-POL E GEST RISORSE UMANE"/>
    <s v="704790023"/>
    <s v="2"/>
    <s v="bonifico"/>
    <n v="1039.0899999999999"/>
    <n v="1039.0899999999999"/>
    <n v="1039.0899999999999"/>
    <n v="0"/>
    <n v="0"/>
  </r>
  <r>
    <s v="07"/>
    <s v="3FE"/>
    <n v="2020"/>
    <n v="58236"/>
    <n v="2"/>
    <s v="PA"/>
    <d v="2021-02-13T00:00:00"/>
    <d v="2020-12-16T00:00:00"/>
    <n v="3150706"/>
    <x v="1043"/>
    <s v="VIA XXIV MAGGIO, 48-24100-BERGAMO-BG"/>
    <s v="04329140166"/>
    <s v="PRSBRN54T23A794Z"/>
    <n v="2400"/>
    <n v="1920.28"/>
    <s v="204520010"/>
    <s v=" "/>
    <s v=" "/>
    <s v=" "/>
    <s v="6"/>
    <d v="2020-12-15T00:00:00"/>
    <s v=" "/>
    <d v="2020-12-15T00:00:00"/>
    <s v="SETT----NOV"/>
    <d v="2020-12-15T00:00:00"/>
    <n v="2020"/>
    <n v="1035"/>
    <n v="6"/>
    <s v=" "/>
    <s v=" "/>
    <s v=" "/>
    <s v=" "/>
    <s v=" "/>
    <s v=" "/>
    <s v="1"/>
    <x v="14"/>
    <s v="D"/>
    <n v="2020"/>
    <n v="25434"/>
    <s v="C"/>
    <d v="2020-12-22T00:00:00"/>
    <d v="2020-12-18T00:00:00"/>
    <s v=" "/>
    <s v=" "/>
    <s v="Azienda"/>
    <s v="FPI05 ISTRUT-POL E GEST RISORSE UMANE"/>
    <s v="202320106"/>
    <s v="2"/>
    <s v="bonifico"/>
    <n v="2400"/>
    <n v="2400"/>
    <n v="2400"/>
    <n v="0"/>
    <n v="0"/>
  </r>
  <r>
    <s v="07"/>
    <s v="3FE"/>
    <n v="2020"/>
    <n v="39903"/>
    <n v="1"/>
    <s v="NC"/>
    <d v="2020-10-24T00:00:00"/>
    <d v="2020-09-08T00:00:00"/>
    <n v="235816"/>
    <x v="1044"/>
    <s v="VIALE   MARTIRI DELLA LIBERTA', 6-24019-ZOGNO-BG"/>
    <s v="00778670166"/>
    <s v=" "/>
    <n v="-25"/>
    <n v="-25"/>
    <s v="204510010"/>
    <s v=" "/>
    <s v=" "/>
    <s v=" "/>
    <s v="2/EL"/>
    <d v="2020-08-24T00:00:00"/>
    <s v=" "/>
    <d v="2020-08-25T00:00:00"/>
    <s v="NC STORNO PARZ 3FE-2020-19838           DICEMBRE 2018 V DOC ALL"/>
    <d v="2020-09-08T00:00:00"/>
    <n v="2020"/>
    <n v="271"/>
    <n v="1"/>
    <s v=" "/>
    <s v=" "/>
    <s v=" "/>
    <s v=" "/>
    <s v=" "/>
    <s v=" "/>
    <s v="N606"/>
    <x v="23"/>
    <s v="D"/>
    <n v="2020"/>
    <n v="20792"/>
    <s v="C"/>
    <d v="2020-10-28T00:00:00"/>
    <d v="2020-10-22T00:00:00"/>
    <s v=" "/>
    <s v=" "/>
    <s v="Azienda"/>
    <s v="FPI18 ISTRUTTORIA - FATTURE ACQUISTO DI SERVIZI PRESIDIO SAN GIOVANNI BIANCO"/>
    <s v="704790092"/>
    <s v="2"/>
    <s v="bonifico"/>
    <n v="-25"/>
    <n v="-25"/>
    <n v="-25"/>
    <n v="0"/>
    <n v="0"/>
  </r>
  <r>
    <s v="07"/>
    <s v="3FE"/>
    <n v="2020"/>
    <n v="49265"/>
    <n v="1"/>
    <s v="FT"/>
    <d v="2020-12-08T00:00:00"/>
    <d v="2020-10-28T00:00:00"/>
    <n v="235816"/>
    <x v="1044"/>
    <s v="VIALE   MARTIRI DELLA LIBERTA', 6-24019-ZOGNO-BG"/>
    <s v="00778670166"/>
    <s v=" "/>
    <n v="2885"/>
    <n v="2885"/>
    <s v="204510010"/>
    <s v=" "/>
    <s v=" "/>
    <s v=" "/>
    <s v="41/EL"/>
    <d v="2020-10-09T00:00:00"/>
    <s v=" "/>
    <d v="2020-10-09T00:00:00"/>
    <s v="ACCETTAZIONI NOV-DIC 2019               OK V DOC ALL"/>
    <d v="2020-10-28T00:00:00"/>
    <n v="2020"/>
    <n v="271"/>
    <n v="1"/>
    <s v=" "/>
    <s v=" "/>
    <s v=" "/>
    <s v=" "/>
    <s v=" "/>
    <s v=" "/>
    <s v="N606"/>
    <x v="23"/>
    <s v="D"/>
    <n v="2020"/>
    <n v="21759"/>
    <s v="C"/>
    <d v="2020-11-11T00:00:00"/>
    <d v="2020-11-04T00:00:00"/>
    <s v=" "/>
    <s v=" "/>
    <s v="Azienda"/>
    <s v="FPI18 ISTRUTTORIA - FATTURE ACQUISTO DI SERVIZI PRESIDIO SAN GIOVANNI BIANCO"/>
    <s v="704790092"/>
    <s v="2"/>
    <s v="bonifico"/>
    <n v="2885"/>
    <n v="2885"/>
    <n v="2885"/>
    <n v="0"/>
    <n v="0"/>
  </r>
  <r>
    <s v="07"/>
    <s v="3FE"/>
    <n v="2020"/>
    <n v="46980"/>
    <n v="1"/>
    <s v="FT"/>
    <d v="2020-12-09T00:00:00"/>
    <d v="2020-10-16T00:00:00"/>
    <n v="235816"/>
    <x v="1044"/>
    <s v="VIALE   MARTIRI DELLA LIBERTA', 6-24019-ZOGNO-BG"/>
    <s v="00778670166"/>
    <s v=" "/>
    <n v="2092.5"/>
    <n v="2092.5"/>
    <s v="204510010"/>
    <s v=" "/>
    <s v=" "/>
    <s v=" "/>
    <s v="43/EL"/>
    <d v="2020-10-09T00:00:00"/>
    <s v=" "/>
    <d v="2020-10-10T00:00:00"/>
    <s v="ACCETTAZIONI GEN-MAR                    OK V DOC ALL"/>
    <d v="2020-10-16T00:00:00"/>
    <n v="2020"/>
    <n v="271"/>
    <n v="1"/>
    <s v=" "/>
    <s v=" "/>
    <s v=" "/>
    <s v=" "/>
    <s v=" "/>
    <s v=" "/>
    <s v="N606"/>
    <x v="23"/>
    <s v="D"/>
    <n v="2020"/>
    <n v="20792"/>
    <s v="C"/>
    <d v="2020-10-28T00:00:00"/>
    <d v="2020-10-22T00:00:00"/>
    <s v=" "/>
    <s v=" "/>
    <s v="Azienda"/>
    <s v="FPI18 ISTRUTTORIA - FATTURE ACQUISTO DI SERVIZI PRESIDIO SAN GIOVANNI BIANCO"/>
    <s v="704790092"/>
    <s v="2"/>
    <s v="bonifico"/>
    <n v="2092.5"/>
    <n v="2092.5"/>
    <n v="2092.5"/>
    <n v="0"/>
    <n v="0"/>
  </r>
  <r>
    <s v="07"/>
    <s v="3FE"/>
    <n v="2020"/>
    <n v="52045"/>
    <n v="1"/>
    <s v="FT"/>
    <d v="2021-01-05T00:00:00"/>
    <d v="2020-11-11T00:00:00"/>
    <n v="235816"/>
    <x v="1044"/>
    <s v="VIALE   MARTIRI DELLA LIBERTA', 6-24019-ZOGNO-BG"/>
    <s v="00778670166"/>
    <s v=" "/>
    <n v="1480"/>
    <n v="1480"/>
    <s v="204510010"/>
    <s v=" "/>
    <s v=" "/>
    <s v=" "/>
    <s v="45/EL"/>
    <d v="2020-11-06T00:00:00"/>
    <s v=" "/>
    <d v="2020-11-06T00:00:00"/>
    <s v="APR-MAG-GIU                             OK V DOC ALL"/>
    <d v="2020-11-11T00:00:00"/>
    <n v="2020"/>
    <n v="271"/>
    <n v="1"/>
    <s v=" "/>
    <s v=" "/>
    <s v=" "/>
    <s v=" "/>
    <s v=" "/>
    <s v=" "/>
    <s v="N606"/>
    <x v="23"/>
    <s v="D"/>
    <n v="2020"/>
    <n v="23070"/>
    <s v="C"/>
    <d v="2020-11-24T00:00:00"/>
    <d v="2020-11-18T00:00:00"/>
    <s v=" "/>
    <s v=" "/>
    <s v="Azienda"/>
    <s v="FPI18 ISTRUTTORIA - FATTURE ACQUISTO DI SERVIZI PRESIDIO SAN GIOVANNI BIANCO"/>
    <s v="704790092"/>
    <s v="2"/>
    <s v="bonifico"/>
    <n v="1480"/>
    <n v="1480"/>
    <n v="1480"/>
    <n v="0"/>
    <n v="0"/>
  </r>
  <r>
    <s v="07"/>
    <s v="3FE"/>
    <n v="2020"/>
    <n v="53023"/>
    <n v="1"/>
    <s v="FT"/>
    <d v="2021-01-11T00:00:00"/>
    <d v="2020-11-17T00:00:00"/>
    <n v="235816"/>
    <x v="1044"/>
    <s v="VIALE   MARTIRI DELLA LIBERTA', 6-24019-ZOGNO-BG"/>
    <s v="00778670166"/>
    <s v=" "/>
    <n v="2300"/>
    <n v="2300"/>
    <s v="204510010"/>
    <s v=" "/>
    <s v=" "/>
    <s v=" "/>
    <s v="46/EL"/>
    <d v="2020-11-12T00:00:00"/>
    <s v=" "/>
    <d v="2020-11-12T00:00:00"/>
    <s v="PRELIEVI LUG-SET 2020                   OK V DOC ALL"/>
    <d v="2020-11-17T00:00:00"/>
    <n v="2020"/>
    <n v="271"/>
    <n v="1"/>
    <s v=" "/>
    <s v=" "/>
    <s v=" "/>
    <s v=" "/>
    <s v=" "/>
    <s v=" "/>
    <s v="N606"/>
    <x v="23"/>
    <s v="D"/>
    <n v="2020"/>
    <n v="23695"/>
    <s v="C"/>
    <d v="2020-12-01T00:00:00"/>
    <d v="2020-11-25T00:00:00"/>
    <s v=" "/>
    <s v=" "/>
    <s v="Azienda"/>
    <s v="FPI18 ISTRUTTORIA - FATTURE ACQUISTO DI SERVIZI PRESIDIO SAN GIOVANNI BIANCO"/>
    <s v="704790092"/>
    <s v="2"/>
    <s v="bonifico"/>
    <n v="2300"/>
    <n v="2300"/>
    <n v="2300"/>
    <n v="0"/>
    <n v="0"/>
  </r>
  <r>
    <s v="07"/>
    <s v="3FE"/>
    <n v="2020"/>
    <n v="45592"/>
    <n v="1"/>
    <s v="PA"/>
    <d v="2020-12-07T00:00:00"/>
    <d v="2020-10-12T00:00:00"/>
    <n v="3090046"/>
    <x v="1045"/>
    <s v="VIA VIA SANT'ALESSANDRO 10-24122-BERGAMO-BG"/>
    <s v="04193240282"/>
    <s v="PSQNTA77B51E897C"/>
    <n v="3138.33"/>
    <n v="2510.66"/>
    <s v="204520010"/>
    <s v=" "/>
    <s v=" "/>
    <s v=" "/>
    <s v="FATTPA 11_20"/>
    <d v="2020-10-07T00:00:00"/>
    <s v=" "/>
    <d v="2020-10-08T00:00:00"/>
    <s v="SETTEMBRE"/>
    <d v="2020-10-09T00:00:00"/>
    <n v="2020"/>
    <n v="249"/>
    <n v="1"/>
    <s v=" "/>
    <s v=" "/>
    <s v=" "/>
    <s v=" "/>
    <s v=" "/>
    <s v=" "/>
    <s v="1"/>
    <x v="14"/>
    <s v="D"/>
    <n v="2020"/>
    <n v="20247"/>
    <s v="C"/>
    <d v="2020-10-13T00:00:00"/>
    <d v="2020-10-12T00:00:00"/>
    <s v=" "/>
    <s v=" "/>
    <s v="Azienda"/>
    <s v="FPI05 ISTRUT-POL E GEST RISORSE UMANE"/>
    <s v="704790023"/>
    <s v="2"/>
    <s v="bonifico"/>
    <n v="3138.33"/>
    <n v="3138.33"/>
    <n v="3138.33"/>
    <n v="0"/>
    <n v="0"/>
  </r>
  <r>
    <s v="07"/>
    <s v="3FE"/>
    <n v="2020"/>
    <n v="52207"/>
    <n v="1"/>
    <s v="PA"/>
    <d v="2021-01-09T00:00:00"/>
    <d v="2020-11-12T00:00:00"/>
    <n v="3090046"/>
    <x v="1045"/>
    <s v="VIA VIA SANT'ALESSANDRO 10-24122-BERGAMO-BG"/>
    <s v="04193240282"/>
    <s v="PSQNTA77B51E897C"/>
    <n v="3265.83"/>
    <n v="2612.66"/>
    <s v="204520010"/>
    <s v=" "/>
    <s v=" "/>
    <s v=" "/>
    <s v="FATTPA 13_20"/>
    <d v="2020-11-10T00:00:00"/>
    <s v=" "/>
    <d v="2020-11-10T00:00:00"/>
    <s v="OTTOBRE 2020"/>
    <d v="2020-11-12T00:00:00"/>
    <n v="2020"/>
    <n v="249"/>
    <n v="1"/>
    <s v=" "/>
    <s v=" "/>
    <s v=" "/>
    <s v=" "/>
    <s v=" "/>
    <s v=" "/>
    <s v="1"/>
    <x v="14"/>
    <s v="D"/>
    <n v="2020"/>
    <n v="22737"/>
    <s v="C"/>
    <d v="2020-11-17T00:00:00"/>
    <d v="2020-11-13T00:00:00"/>
    <s v=" "/>
    <s v=" "/>
    <s v="Azienda"/>
    <s v="FPI05 ISTRUT-POL E GEST RISORSE UMANE"/>
    <s v="704790023"/>
    <s v="2"/>
    <s v="bonifico"/>
    <n v="3265.83"/>
    <n v="3265.83"/>
    <n v="3265.83"/>
    <n v="0"/>
    <n v="0"/>
  </r>
  <r>
    <s v="07"/>
    <s v="3FE"/>
    <n v="2020"/>
    <n v="57672"/>
    <n v="1"/>
    <s v="PA"/>
    <d v="2021-02-09T00:00:00"/>
    <d v="2020-12-14T00:00:00"/>
    <n v="3090046"/>
    <x v="1045"/>
    <s v="VIA VIA SANT'ALESSANDRO 10-24122-BERGAMO-BG"/>
    <s v="04193240282"/>
    <s v="PSQNTA77B51E897C"/>
    <n v="3344.58"/>
    <n v="2675.66"/>
    <s v="204520010"/>
    <s v=" "/>
    <s v=" "/>
    <s v=" "/>
    <s v="FATTPA 16_20"/>
    <d v="2020-12-11T00:00:00"/>
    <s v=" "/>
    <d v="2020-12-11T00:00:00"/>
    <s v="NOV 2020"/>
    <d v="2020-12-14T00:00:00"/>
    <n v="2020"/>
    <n v="249"/>
    <n v="1"/>
    <s v=" "/>
    <s v=" "/>
    <s v=" "/>
    <s v=" "/>
    <s v=" "/>
    <s v=" "/>
    <s v="1"/>
    <x v="14"/>
    <s v="D"/>
    <n v="2020"/>
    <n v="25339"/>
    <s v="C"/>
    <d v="2020-12-17T00:00:00"/>
    <d v="2020-12-15T00:00:00"/>
    <s v=" "/>
    <s v=" "/>
    <s v="Azienda"/>
    <s v="FPI05 ISTRUT-POL E GEST RISORSE UMANE"/>
    <s v="704790023"/>
    <s v="2"/>
    <s v="bonifico"/>
    <n v="3344.58"/>
    <n v="3344.58"/>
    <n v="3344.58"/>
    <n v="0"/>
    <n v="0"/>
  </r>
  <r>
    <s v="07"/>
    <s v="3FE"/>
    <n v="2020"/>
    <n v="48531"/>
    <n v="1"/>
    <s v="PA"/>
    <d v="2020-12-20T00:00:00"/>
    <d v="2020-10-26T00:00:00"/>
    <n v="3250777"/>
    <x v="1046"/>
    <s v="VIA GIOTTO, 17-24044-DALMINE-BG"/>
    <s v="03959880166"/>
    <s v="PSSFNC85P63A794F"/>
    <n v="904.36"/>
    <n v="904.36"/>
    <s v="204520010"/>
    <s v=" "/>
    <s v=" "/>
    <s v=" "/>
    <s v="1/8"/>
    <d v="2020-10-16T00:00:00"/>
    <s v=" "/>
    <d v="2020-10-21T00:00:00"/>
    <s v="SETTEMBRE"/>
    <d v="2020-10-23T00:00:00"/>
    <n v="2020"/>
    <n v="1496"/>
    <n v="1"/>
    <s v=" "/>
    <s v=" "/>
    <s v=" "/>
    <s v=" "/>
    <s v=" "/>
    <s v=" "/>
    <s v="1"/>
    <x v="14"/>
    <s v="D"/>
    <n v="2020"/>
    <n v="21543"/>
    <s v="C"/>
    <d v="2020-11-06T00:00:00"/>
    <d v="2020-11-04T00:00:00"/>
    <s v=" "/>
    <s v=" "/>
    <s v="Azienda"/>
    <s v="FPI05 ISTRUT-POL E GEST RISORSE UMANE"/>
    <s v="704725950"/>
    <s v="2"/>
    <s v="bonifico"/>
    <n v="904.36"/>
    <n v="904.36"/>
    <n v="904.36"/>
    <n v="0"/>
    <n v="0"/>
  </r>
  <r>
    <s v="07"/>
    <s v="3FE"/>
    <n v="2020"/>
    <n v="51143"/>
    <n v="1"/>
    <s v="PA"/>
    <d v="2021-01-04T00:00:00"/>
    <d v="2020-11-09T00:00:00"/>
    <n v="3250777"/>
    <x v="1046"/>
    <s v="VIA GIOTTO, 17-24044-DALMINE-BG"/>
    <s v="03959880166"/>
    <s v="PSSFNC85P63A794F"/>
    <n v="1275.98"/>
    <n v="1275.98"/>
    <s v="204520010"/>
    <s v=" "/>
    <s v=" "/>
    <s v=" "/>
    <s v="1/9"/>
    <d v="2020-10-31T00:00:00"/>
    <s v=" "/>
    <d v="2020-11-05T00:00:00"/>
    <s v="OTTOBRE 2020"/>
    <d v="2020-11-09T00:00:00"/>
    <n v="2020"/>
    <n v="1496"/>
    <n v="1"/>
    <s v=" "/>
    <s v=" "/>
    <s v=" "/>
    <s v=" "/>
    <s v=" "/>
    <s v=" "/>
    <s v="1"/>
    <x v="14"/>
    <s v="D"/>
    <n v="2020"/>
    <n v="22180"/>
    <s v="C"/>
    <d v="2020-11-12T00:00:00"/>
    <d v="2020-11-10T00:00:00"/>
    <s v=" "/>
    <s v=" "/>
    <s v="Azienda"/>
    <s v="FPI05 ISTRUT-POL E GEST RISORSE UMANE"/>
    <s v="704725950"/>
    <s v="2"/>
    <s v="bonifico"/>
    <n v="1275.98"/>
    <n v="1275.98"/>
    <n v="1275.98"/>
    <n v="0"/>
    <n v="0"/>
  </r>
  <r>
    <s v="07"/>
    <s v="3FE"/>
    <n v="2020"/>
    <n v="57673"/>
    <n v="1"/>
    <s v="PA"/>
    <d v="2021-02-09T00:00:00"/>
    <d v="2020-12-14T00:00:00"/>
    <n v="3250777"/>
    <x v="1046"/>
    <s v="VIA GIOTTO, 17-24044-DALMINE-BG"/>
    <s v="03959880166"/>
    <s v="PSSFNC85P63A794F"/>
    <n v="1157.6600000000001"/>
    <n v="1157.6600000000001"/>
    <s v="204520010"/>
    <s v=" "/>
    <s v=" "/>
    <s v=" "/>
    <s v="1/10"/>
    <d v="2020-11-30T00:00:00"/>
    <s v=" "/>
    <d v="2020-12-11T00:00:00"/>
    <s v="NOV 2020"/>
    <d v="2020-12-14T00:00:00"/>
    <n v="2020"/>
    <n v="6855"/>
    <n v="1"/>
    <s v=" "/>
    <s v=" "/>
    <s v=" "/>
    <s v=" "/>
    <s v=" "/>
    <s v=" "/>
    <s v="1"/>
    <x v="14"/>
    <s v="D"/>
    <n v="2020"/>
    <n v="25340"/>
    <s v="C"/>
    <d v="2020-12-17T00:00:00"/>
    <d v="2020-12-15T00:00:00"/>
    <s v=" "/>
    <s v=" "/>
    <s v="Azienda"/>
    <s v="FPI05 ISTRUT-POL E GEST RISORSE UMANE"/>
    <s v="704725910"/>
    <s v="2"/>
    <s v="bonifico"/>
    <n v="1157.6600000000001"/>
    <n v="1157.6600000000001"/>
    <n v="1157.6600000000001"/>
    <n v="0"/>
    <n v="0"/>
  </r>
  <r>
    <s v="07"/>
    <s v="3FE"/>
    <n v="2020"/>
    <n v="46307"/>
    <n v="1"/>
    <s v="PA"/>
    <d v="2020-12-12T00:00:00"/>
    <d v="2020-10-14T00:00:00"/>
    <n v="312968"/>
    <x v="1047"/>
    <s v="VIA DANTE ALIGHIERI 8-24060-BORGO DI TERZO-BG"/>
    <s v="02291710164"/>
    <s v="PTLLRI67T65L388X"/>
    <n v="1674.82"/>
    <n v="1339.86"/>
    <s v="204520010"/>
    <s v=" "/>
    <s v=" "/>
    <s v=" "/>
    <s v="FATTPA 10_20"/>
    <d v="2020-10-13T00:00:00"/>
    <s v=" "/>
    <d v="2020-10-13T00:00:00"/>
    <s v="SETTEMBRE                               CASSA INPS"/>
    <d v="2020-10-14T00:00:00"/>
    <n v="2020"/>
    <n v="1018"/>
    <n v="6"/>
    <s v=" "/>
    <s v=" "/>
    <s v=" "/>
    <s v=" "/>
    <s v=" "/>
    <s v=" "/>
    <s v="1"/>
    <x v="14"/>
    <s v="D"/>
    <n v="2020"/>
    <n v="20495"/>
    <s v="C"/>
    <d v="2020-10-15T00:00:00"/>
    <d v="2020-10-14T00:00:00"/>
    <s v=" "/>
    <s v=" "/>
    <s v="Azienda"/>
    <s v="FPI05 ISTRUT-POL E GEST RISORSE UMANE"/>
    <s v="202320106"/>
    <s v="2"/>
    <s v="bonifico"/>
    <n v="1674.82"/>
    <n v="1674.82"/>
    <n v="1674.82"/>
    <n v="0"/>
    <n v="0"/>
  </r>
  <r>
    <s v="07"/>
    <s v="3FE"/>
    <n v="2020"/>
    <n v="52208"/>
    <n v="1"/>
    <s v="PA"/>
    <d v="2021-01-09T00:00:00"/>
    <d v="2020-11-12T00:00:00"/>
    <n v="312968"/>
    <x v="1047"/>
    <s v="VIA DANTE ALIGHIERI 8-24060-BORGO DI TERZO-BG"/>
    <s v="02291710164"/>
    <s v="PTLLRI67T65L388X"/>
    <n v="1965.91"/>
    <n v="1572.73"/>
    <s v="204520010"/>
    <s v=" "/>
    <s v=" "/>
    <s v=" "/>
    <s v="FATTPA 11_20"/>
    <d v="2020-11-10T00:00:00"/>
    <s v=" "/>
    <d v="2020-11-10T00:00:00"/>
    <s v="OTTOBRE 2020"/>
    <d v="2020-11-12T00:00:00"/>
    <n v="2020"/>
    <n v="267"/>
    <n v="1"/>
    <s v=" "/>
    <s v=" "/>
    <s v=" "/>
    <s v=" "/>
    <s v=" "/>
    <s v=" "/>
    <s v="1"/>
    <x v="14"/>
    <s v="D"/>
    <n v="2020"/>
    <n v="22739"/>
    <s v="C"/>
    <d v="2020-11-17T00:00:00"/>
    <d v="2020-11-13T00:00:00"/>
    <s v=" "/>
    <s v=" "/>
    <s v="Azienda"/>
    <s v="FPI05 ISTRUT-POL E GEST RISORSE UMANE"/>
    <s v="704790023"/>
    <s v="2"/>
    <s v="bonifico"/>
    <n v="1965.91"/>
    <n v="1965.91"/>
    <n v="1965.91"/>
    <n v="0"/>
    <n v="0"/>
  </r>
  <r>
    <s v="07"/>
    <s v="3FE"/>
    <n v="2020"/>
    <n v="56603"/>
    <n v="1"/>
    <s v="PA"/>
    <d v="2021-02-03T00:00:00"/>
    <d v="2020-12-07T00:00:00"/>
    <n v="312968"/>
    <x v="1047"/>
    <s v="VIA DANTE ALIGHIERI 8-24060-BORGO DI TERZO-BG"/>
    <s v="02291710164"/>
    <s v="PTLLRI67T65L388X"/>
    <n v="1910.06"/>
    <n v="1528.05"/>
    <s v="204520010"/>
    <s v=" "/>
    <s v=" "/>
    <s v=" "/>
    <s v="FATTPA 12_20"/>
    <d v="2020-12-04T00:00:00"/>
    <s v=" "/>
    <d v="2020-12-05T00:00:00"/>
    <s v="NOVEMBRE                                CASSA INPS"/>
    <d v="2020-12-07T00:00:00"/>
    <n v="2020"/>
    <n v="267"/>
    <n v="1"/>
    <s v=" "/>
    <s v=" "/>
    <s v=" "/>
    <s v=" "/>
    <s v=" "/>
    <s v=" "/>
    <s v="1"/>
    <x v="14"/>
    <s v="D"/>
    <n v="2020"/>
    <n v="24650"/>
    <s v="C"/>
    <d v="2020-12-11T00:00:00"/>
    <d v="2020-12-09T00:00:00"/>
    <s v=" "/>
    <s v=" "/>
    <s v="Azienda"/>
    <s v="FPI05 ISTRUT-POL E GEST RISORSE UMANE"/>
    <s v="704790023"/>
    <s v="2"/>
    <s v="bonifico"/>
    <n v="1910.06"/>
    <n v="1910.06"/>
    <n v="1910.06"/>
    <n v="0"/>
    <n v="0"/>
  </r>
  <r>
    <s v="07"/>
    <s v="3FE"/>
    <n v="2020"/>
    <n v="1481"/>
    <n v="1"/>
    <s v="FT"/>
    <d v="2020-02-28T00:00:00"/>
    <d v="2020-12-07T00:00:00"/>
    <n v="5314"/>
    <x v="1048"/>
    <s v="VIA DELLA METALLURGIA,12-37139-VERONA-VR"/>
    <s v="02136540230"/>
    <s v="07179150151"/>
    <n v="228.96"/>
    <n v="228.96"/>
    <s v="204510010"/>
    <s v=" "/>
    <s v=" "/>
    <s v=" "/>
    <s v="0086519951"/>
    <d v="2019-12-28T00:00:00"/>
    <s v=" "/>
    <d v="2019-12-30T00:00:00"/>
    <s v="FATTURA LIQUIDATA V. ITER OK            VANALLI V DOC ALL CH NC V DOC ALL"/>
    <d v="2020-01-22T00:00:00"/>
    <n v="2020"/>
    <n v="96"/>
    <n v="1"/>
    <s v=" "/>
    <s v=" "/>
    <s v=" "/>
    <s v=" "/>
    <s v=" "/>
    <s v=" "/>
    <s v="1"/>
    <x v="1"/>
    <s v="D"/>
    <n v="2020"/>
    <n v="24866"/>
    <s v="C"/>
    <d v="2020-12-15T00:00:00"/>
    <d v="2020-12-10T00:00:00"/>
    <s v=" "/>
    <s v=" "/>
    <s v="Azienda"/>
    <s v="FPI14 ISTRUT-GEST ACQUISTI SANITARI"/>
    <s v="701145013"/>
    <s v="2"/>
    <s v="bonifico"/>
    <n v="228.96"/>
    <n v="228.96"/>
    <n v="228.96"/>
    <n v="0"/>
    <n v="0"/>
  </r>
  <r>
    <s v="07"/>
    <s v="3FE"/>
    <n v="2020"/>
    <n v="12270"/>
    <n v="1"/>
    <s v="FT"/>
    <d v="2020-04-26T00:00:00"/>
    <d v="2020-09-28T00:00:00"/>
    <n v="5314"/>
    <x v="1048"/>
    <s v="VIA DELLA METALLURGIA,12-37139-VERONA-VR"/>
    <s v="02136540230"/>
    <s v="07179150151"/>
    <n v="174.9"/>
    <n v="174.9"/>
    <s v="204510010"/>
    <s v=" "/>
    <s v=" "/>
    <s v=" "/>
    <s v="0086524923"/>
    <d v="2020-02-24T00:00:00"/>
    <s v=" "/>
    <d v="2020-02-26T00:00:00"/>
    <s v="RD 10242 BOLLA 83794568 DEL 24/02/2020  M VAN 23/03/2020 - 18/06/2020 06/07/2020"/>
    <d v="2020-03-23T00:00:00"/>
    <n v="2020"/>
    <n v="96"/>
    <n v="1"/>
    <s v=" "/>
    <s v=" "/>
    <s v=" "/>
    <s v=" "/>
    <s v=" "/>
    <s v=" "/>
    <s v="1"/>
    <x v="1"/>
    <s v="D"/>
    <n v="2020"/>
    <n v="19994"/>
    <s v="C"/>
    <d v="2020-10-13T00:00:00"/>
    <d v="2020-10-07T00:00:00"/>
    <s v=" "/>
    <s v=" "/>
    <s v="Azienda"/>
    <s v="FPI01 ISTRUT-CONTAB E FLUSSI FINANZ"/>
    <s v="701145013"/>
    <s v="2"/>
    <s v="bonifico"/>
    <n v="174.9"/>
    <n v="174.9"/>
    <n v="174.9"/>
    <n v="0"/>
    <n v="0"/>
  </r>
  <r>
    <s v="07"/>
    <s v="3FE"/>
    <n v="2020"/>
    <n v="26830"/>
    <n v="1"/>
    <s v="FT"/>
    <d v="2020-08-07T00:00:00"/>
    <d v="2020-10-08T00:00:00"/>
    <n v="5314"/>
    <x v="1048"/>
    <s v="VIA DELLA METALLURGIA,12-37139-VERONA-VR"/>
    <s v="02136540230"/>
    <s v="07179150151"/>
    <n v="211.2"/>
    <n v="211.2"/>
    <s v="204510010"/>
    <s v=" "/>
    <s v=" "/>
    <s v=" "/>
    <s v="0086534779"/>
    <d v="2020-06-05T00:00:00"/>
    <s v=" "/>
    <d v="2020-06-08T00:00:00"/>
    <s v="ITER APPR SAN OK"/>
    <d v="2020-06-17T00:00:00"/>
    <n v="2020"/>
    <n v="96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14 ISTRUT-GEST ACQUISTI SANITARI"/>
    <s v="701145013"/>
    <s v="2"/>
    <s v="bonifico"/>
    <n v="211.2"/>
    <n v="211.2"/>
    <n v="211.2"/>
    <n v="0"/>
    <n v="0"/>
  </r>
  <r>
    <s v="07"/>
    <s v="3FE"/>
    <n v="2020"/>
    <n v="38162"/>
    <n v="1"/>
    <s v="FT"/>
    <d v="2020-10-05T00:00:00"/>
    <d v="2020-11-27T00:00:00"/>
    <n v="5314"/>
    <x v="1048"/>
    <s v="VIA DELLA METALLURGIA,12-37139-VERONA-VR"/>
    <s v="02136540230"/>
    <s v="07179150151"/>
    <n v="28"/>
    <n v="28"/>
    <s v="204510010"/>
    <s v=" "/>
    <s v=" "/>
    <s v=" "/>
    <s v="0086541482"/>
    <d v="2020-08-04T00:00:00"/>
    <s v=" "/>
    <d v="2020-08-06T00:00:00"/>
    <s v="ITER APPR SAN OK"/>
    <d v="2020-08-31T00:00:00"/>
    <n v="2020"/>
    <n v="96"/>
    <n v="1"/>
    <s v=" "/>
    <s v=" "/>
    <s v=" "/>
    <s v=" "/>
    <s v=" "/>
    <s v=" "/>
    <s v="1"/>
    <x v="1"/>
    <s v="D"/>
    <n v="2020"/>
    <n v="24084"/>
    <s v="C"/>
    <d v="2020-12-09T00:00:00"/>
    <d v="2020-12-02T00:00:00"/>
    <s v=" "/>
    <s v=" "/>
    <s v="Azienda"/>
    <s v="FPI14 ISTRUT-GEST ACQUISTI SANITARI"/>
    <s v="701145013"/>
    <s v="2"/>
    <s v="bonifico"/>
    <n v="28"/>
    <n v="28"/>
    <n v="28"/>
    <n v="0"/>
    <n v="0"/>
  </r>
  <r>
    <s v="07"/>
    <s v="3FE"/>
    <n v="2020"/>
    <n v="42385"/>
    <n v="1"/>
    <s v="FT"/>
    <d v="2020-11-14T00:00:00"/>
    <d v="2020-09-21T00:00:00"/>
    <n v="5314"/>
    <x v="1048"/>
    <s v="VIA DELLA METALLURGIA,12-37139-VERONA-VR"/>
    <s v="02136540230"/>
    <s v="07179150151"/>
    <n v="309.12"/>
    <n v="309.12"/>
    <s v="204510010"/>
    <s v=" "/>
    <s v=" "/>
    <s v=" "/>
    <s v="0086544571"/>
    <d v="2020-09-11T00:00:00"/>
    <s v=" "/>
    <d v="2020-09-15T00:00:00"/>
    <s v="ASST Papa Giovanni XXIII"/>
    <d v="2020-09-21T00:00:00"/>
    <n v="2020"/>
    <n v="96"/>
    <n v="1"/>
    <s v=" "/>
    <s v=" "/>
    <s v=" "/>
    <s v=" "/>
    <s v=" "/>
    <s v=" "/>
    <s v="1"/>
    <x v="1"/>
    <s v="D"/>
    <n v="2020"/>
    <n v="19261"/>
    <s v="C"/>
    <d v="2020-10-06T00:00:00"/>
    <d v="2020-09-30T00:00:00"/>
    <s v=" "/>
    <s v=" "/>
    <s v="Azienda"/>
    <s v="FPI01 ISTRUT-CONTAB E FLUSSI FINANZ"/>
    <s v="701145013"/>
    <s v="2"/>
    <s v="bonifico"/>
    <n v="309.12"/>
    <n v="309.12"/>
    <n v="309.12"/>
    <n v="0"/>
    <n v="0"/>
  </r>
  <r>
    <s v="07"/>
    <s v="3FE"/>
    <n v="2020"/>
    <n v="42399"/>
    <n v="1"/>
    <s v="FT"/>
    <d v="2020-11-14T00:00:00"/>
    <d v="2020-09-21T00:00:00"/>
    <n v="5314"/>
    <x v="1048"/>
    <s v="VIA DELLA METALLURGIA,12-37139-VERONA-VR"/>
    <s v="02136540230"/>
    <s v="07179150151"/>
    <n v="34.200000000000003"/>
    <n v="34.200000000000003"/>
    <s v="204510010"/>
    <s v=" "/>
    <s v=" "/>
    <s v=" "/>
    <s v="0086544645"/>
    <d v="2020-09-11T00:00:00"/>
    <s v=" "/>
    <d v="2020-09-15T00:00:00"/>
    <s v="ASST Papa Giovanni XXIII"/>
    <d v="2020-09-21T00:00:00"/>
    <n v="2020"/>
    <n v="96"/>
    <n v="1"/>
    <s v=" "/>
    <s v=" "/>
    <s v=" "/>
    <s v=" "/>
    <s v=" "/>
    <s v=" "/>
    <s v="1"/>
    <x v="1"/>
    <s v="D"/>
    <n v="2020"/>
    <n v="19261"/>
    <s v="C"/>
    <d v="2020-10-06T00:00:00"/>
    <d v="2020-09-30T00:00:00"/>
    <s v=" "/>
    <s v=" "/>
    <s v="Azienda"/>
    <s v="FPI01 ISTRUT-CONTAB E FLUSSI FINANZ"/>
    <s v="701145013"/>
    <s v="2"/>
    <s v="bonifico"/>
    <n v="34.200000000000003"/>
    <n v="34.200000000000003"/>
    <n v="34.200000000000003"/>
    <n v="0"/>
    <n v="0"/>
  </r>
  <r>
    <s v="07"/>
    <s v="3FE"/>
    <n v="2020"/>
    <n v="43535"/>
    <n v="1"/>
    <s v="FT"/>
    <d v="2020-11-14T00:00:00"/>
    <d v="2020-09-28T00:00:00"/>
    <n v="5314"/>
    <x v="1048"/>
    <s v="VIA DELLA METALLURGIA,12-37139-VERONA-VR"/>
    <s v="02136540230"/>
    <s v="07179150151"/>
    <n v="3667.02"/>
    <n v="3667.02"/>
    <s v="204510010"/>
    <s v=" "/>
    <s v=" "/>
    <s v=" "/>
    <s v="0086544685"/>
    <d v="2020-09-14T00:00:00"/>
    <s v=" "/>
    <d v="2020-09-15T00:00:00"/>
    <s v="ASST Papa Giovanni XXIII"/>
    <d v="2020-09-28T00:00:00"/>
    <n v="2020"/>
    <n v="96"/>
    <n v="1"/>
    <s v=" "/>
    <s v=" "/>
    <s v=" "/>
    <s v=" "/>
    <s v=" "/>
    <s v=" "/>
    <s v="1"/>
    <x v="1"/>
    <s v="D"/>
    <n v="2020"/>
    <n v="19261"/>
    <s v="C"/>
    <d v="2020-10-06T00:00:00"/>
    <d v="2020-09-30T00:00:00"/>
    <s v=" "/>
    <s v=" "/>
    <s v="Azienda"/>
    <s v="FPI01 ISTRUT-CONTAB E FLUSSI FINANZ"/>
    <s v="701145013"/>
    <s v="2"/>
    <s v="bonifico"/>
    <n v="3667.02"/>
    <n v="3667.02"/>
    <n v="3667.02"/>
    <n v="0"/>
    <n v="0"/>
  </r>
  <r>
    <s v="07"/>
    <s v="3FE"/>
    <n v="2020"/>
    <n v="43005"/>
    <n v="1"/>
    <s v="FT"/>
    <d v="2020-11-15T00:00:00"/>
    <d v="2020-09-23T00:00:00"/>
    <n v="5314"/>
    <x v="1048"/>
    <s v="VIA DELLA METALLURGIA,12-37139-VERONA-VR"/>
    <s v="02136540230"/>
    <s v="07179150151"/>
    <n v="566.72"/>
    <n v="566.72"/>
    <s v="204510010"/>
    <s v=" "/>
    <s v=" "/>
    <s v=" "/>
    <s v="0086544686"/>
    <d v="2020-09-14T00:00:00"/>
    <s v=" "/>
    <d v="2020-09-16T00:00:00"/>
    <s v="43802"/>
    <d v="2020-09-23T00:00:00"/>
    <n v="2020"/>
    <n v="96"/>
    <n v="1"/>
    <s v=" "/>
    <s v=" "/>
    <s v=" "/>
    <s v=" "/>
    <s v=" "/>
    <s v=" "/>
    <s v="1"/>
    <x v="1"/>
    <s v="D"/>
    <n v="2020"/>
    <n v="19261"/>
    <s v="C"/>
    <d v="2020-10-06T00:00:00"/>
    <d v="2020-09-30T00:00:00"/>
    <s v=" "/>
    <s v=" "/>
    <s v="Azienda"/>
    <s v="FPI01 ISTRUT-CONTAB E FLUSSI FINANZ"/>
    <s v="701145013"/>
    <s v="2"/>
    <s v="bonifico"/>
    <n v="566.72"/>
    <n v="566.72"/>
    <n v="566.72"/>
    <n v="0"/>
    <n v="0"/>
  </r>
  <r>
    <s v="07"/>
    <s v="3FE"/>
    <n v="2020"/>
    <n v="43006"/>
    <n v="1"/>
    <s v="FT"/>
    <d v="2020-11-15T00:00:00"/>
    <d v="2020-09-23T00:00:00"/>
    <n v="5314"/>
    <x v="1048"/>
    <s v="VIA DELLA METALLURGIA,12-37139-VERONA-VR"/>
    <s v="02136540230"/>
    <s v="07179150151"/>
    <n v="115.2"/>
    <n v="115.2"/>
    <s v="204510010"/>
    <s v=" "/>
    <s v=" "/>
    <s v=" "/>
    <s v="0086544767"/>
    <d v="2020-09-14T00:00:00"/>
    <s v=" "/>
    <d v="2020-09-16T00:00:00"/>
    <s v="42241"/>
    <d v="2020-09-23T00:00:00"/>
    <n v="2020"/>
    <n v="96"/>
    <n v="1"/>
    <s v=" "/>
    <s v=" "/>
    <s v=" "/>
    <s v=" "/>
    <s v=" "/>
    <s v=" "/>
    <s v="1"/>
    <x v="1"/>
    <s v="D"/>
    <n v="2020"/>
    <n v="19261"/>
    <s v="C"/>
    <d v="2020-10-06T00:00:00"/>
    <d v="2020-09-30T00:00:00"/>
    <s v=" "/>
    <s v=" "/>
    <s v="Azienda"/>
    <s v="FPI01 ISTRUT-CONTAB E FLUSSI FINANZ"/>
    <s v="701145013"/>
    <s v="2"/>
    <s v="bonifico"/>
    <n v="115.2"/>
    <n v="115.2"/>
    <n v="115.2"/>
    <n v="0"/>
    <n v="0"/>
  </r>
  <r>
    <s v="07"/>
    <s v="3FE"/>
    <n v="2020"/>
    <n v="43008"/>
    <n v="1"/>
    <s v="FT"/>
    <d v="2020-11-15T00:00:00"/>
    <d v="2020-09-23T00:00:00"/>
    <n v="5314"/>
    <x v="1048"/>
    <s v="VIA DELLA METALLURGIA,12-37139-VERONA-VR"/>
    <s v="02136540230"/>
    <s v="07179150151"/>
    <n v="1521"/>
    <n v="1521"/>
    <s v="204510010"/>
    <s v=" "/>
    <s v=" "/>
    <s v=" "/>
    <s v="0086544839"/>
    <d v="2020-09-15T00:00:00"/>
    <s v=" "/>
    <d v="2020-09-16T00:00:00"/>
    <s v="44607"/>
    <d v="2020-09-23T00:00:00"/>
    <n v="2020"/>
    <n v="82"/>
    <n v="1"/>
    <s v=" "/>
    <s v=" "/>
    <s v=" "/>
    <s v=" "/>
    <s v=" "/>
    <s v=" "/>
    <s v="N602"/>
    <x v="1"/>
    <s v="D"/>
    <n v="2020"/>
    <n v="19262"/>
    <s v="C"/>
    <d v="2020-10-06T00:00:00"/>
    <d v="2020-09-30T00:00:00"/>
    <s v=" "/>
    <s v=" "/>
    <s v="Azienda"/>
    <s v="FPI01 ISTRUT-CONTAB E FLUSSI FINANZ"/>
    <s v="701135017"/>
    <s v="2"/>
    <s v="bonifico"/>
    <n v="1521"/>
    <n v="1521"/>
    <n v="1521"/>
    <n v="0"/>
    <n v="0"/>
  </r>
  <r>
    <s v="07"/>
    <s v="TSAP"/>
    <n v="2020"/>
    <n v="12392"/>
    <n v="1"/>
    <s v="FT"/>
    <d v="2020-11-15T00:00:00"/>
    <d v="2020-09-23T00:00:00"/>
    <n v="5314"/>
    <x v="1048"/>
    <s v="VIA DELLA METALLURGIA,12-37139-VERONA-VR"/>
    <s v="02136540230"/>
    <s v="07179150151"/>
    <n v="91"/>
    <n v="91"/>
    <s v="204510010"/>
    <s v=" "/>
    <s v=" "/>
    <s v=" "/>
    <s v="0086544810"/>
    <d v="2020-09-15T00:00:00"/>
    <s v=" "/>
    <d v="2020-09-16T00:00:00"/>
    <s v="44636"/>
    <d v="2020-09-23T00:00:00"/>
    <n v="2020"/>
    <n v="79"/>
    <n v="9"/>
    <s v=" "/>
    <s v=" "/>
    <s v=" "/>
    <s v=" "/>
    <s v=" "/>
    <s v=" "/>
    <s v="1"/>
    <x v="1"/>
    <s v="D"/>
    <n v="2020"/>
    <n v="19368"/>
    <s v="C"/>
    <d v="2020-10-06T00:00:00"/>
    <d v="2020-09-30T00:00:00"/>
    <s v=" "/>
    <s v=" "/>
    <s v="Azienda"/>
    <s v="FPI01 ISTRUT-CONTAB E FLUSSI FINANZ"/>
    <s v="701135019"/>
    <s v="2"/>
    <s v="bonifico"/>
    <n v="91"/>
    <n v="91"/>
    <n v="91"/>
    <n v="0"/>
    <n v="0"/>
  </r>
  <r>
    <s v="07"/>
    <s v="3FE"/>
    <n v="2020"/>
    <n v="43032"/>
    <n v="1"/>
    <s v="FT"/>
    <d v="2020-11-16T00:00:00"/>
    <d v="2020-09-23T00:00:00"/>
    <n v="5314"/>
    <x v="1048"/>
    <s v="VIA DELLA METALLURGIA,12-37139-VERONA-VR"/>
    <s v="02136540230"/>
    <s v="07179150151"/>
    <n v="1068.8"/>
    <n v="1068.8"/>
    <s v="204510010"/>
    <s v=" "/>
    <s v=" "/>
    <s v=" "/>
    <s v="0086544879"/>
    <d v="2020-09-16T00:00:00"/>
    <s v=" "/>
    <d v="2020-09-17T00:00:00"/>
    <s v="ASST Papa Giovanni XXIII"/>
    <d v="2020-09-23T00:00:00"/>
    <n v="2020"/>
    <n v="96"/>
    <n v="1"/>
    <s v=" "/>
    <s v=" "/>
    <s v=" "/>
    <s v=" "/>
    <s v=" "/>
    <s v=" "/>
    <s v="1"/>
    <x v="1"/>
    <s v="D"/>
    <n v="2020"/>
    <n v="19261"/>
    <s v="C"/>
    <d v="2020-10-06T00:00:00"/>
    <d v="2020-09-30T00:00:00"/>
    <s v=" "/>
    <s v=" "/>
    <s v="Azienda"/>
    <s v="FPI01 ISTRUT-CONTAB E FLUSSI FINANZ"/>
    <s v="701145013"/>
    <s v="2"/>
    <s v="bonifico"/>
    <n v="1068.8"/>
    <n v="1068.8"/>
    <n v="1068.8"/>
    <n v="0"/>
    <n v="0"/>
  </r>
  <r>
    <s v="07"/>
    <s v="3FE"/>
    <n v="2020"/>
    <n v="43033"/>
    <n v="1"/>
    <s v="FT"/>
    <d v="2020-11-16T00:00:00"/>
    <d v="2020-09-23T00:00:00"/>
    <n v="5314"/>
    <x v="1048"/>
    <s v="VIA DELLA METALLURGIA,12-37139-VERONA-VR"/>
    <s v="02136540230"/>
    <s v="07179150151"/>
    <n v="139.19999999999999"/>
    <n v="139.19999999999999"/>
    <s v="204510010"/>
    <s v=" "/>
    <s v=" "/>
    <s v=" "/>
    <s v="0086544880"/>
    <d v="2020-09-16T00:00:00"/>
    <s v=" "/>
    <d v="2020-09-17T00:00:00"/>
    <s v="ASST Papa Giovanni XXIII"/>
    <d v="2020-09-23T00:00:00"/>
    <n v="2020"/>
    <n v="96"/>
    <n v="1"/>
    <s v=" "/>
    <s v=" "/>
    <s v=" "/>
    <s v=" "/>
    <s v=" "/>
    <s v=" "/>
    <s v="1"/>
    <x v="1"/>
    <s v="D"/>
    <n v="2020"/>
    <n v="19261"/>
    <s v="C"/>
    <d v="2020-10-06T00:00:00"/>
    <d v="2020-09-30T00:00:00"/>
    <s v=" "/>
    <s v=" "/>
    <s v="Azienda"/>
    <s v="FPI01 ISTRUT-CONTAB E FLUSSI FINANZ"/>
    <s v="701145013"/>
    <s v="2"/>
    <s v="bonifico"/>
    <n v="139.19999999999999"/>
    <n v="139.19999999999999"/>
    <n v="139.19999999999999"/>
    <n v="0"/>
    <n v="0"/>
  </r>
  <r>
    <s v="07"/>
    <s v="3FE"/>
    <n v="2020"/>
    <n v="44396"/>
    <n v="1"/>
    <s v="FT"/>
    <d v="2020-11-23T00:00:00"/>
    <d v="2020-10-01T00:00:00"/>
    <n v="5314"/>
    <x v="1048"/>
    <s v="VIA DELLA METALLURGIA,12-37139-VERONA-VR"/>
    <s v="02136540230"/>
    <s v="07179150151"/>
    <n v="1725.58"/>
    <n v="1725.58"/>
    <s v="204510010"/>
    <s v=" "/>
    <s v=" "/>
    <s v=" "/>
    <s v="0086545434"/>
    <d v="2020-09-23T00:00:00"/>
    <s v=" "/>
    <d v="2020-09-24T00:00:00"/>
    <s v="46056"/>
    <d v="2020-10-01T00:00:00"/>
    <n v="2020"/>
    <n v="96"/>
    <n v="1"/>
    <s v=" "/>
    <s v=" "/>
    <s v=" "/>
    <s v=" "/>
    <s v=" "/>
    <s v=" "/>
    <s v="1"/>
    <x v="1"/>
    <s v="D"/>
    <n v="2020"/>
    <n v="19994"/>
    <s v="C"/>
    <d v="2020-10-13T00:00:00"/>
    <d v="2020-10-07T00:00:00"/>
    <s v=" "/>
    <s v=" "/>
    <s v="Azienda"/>
    <s v="FPI01 ISTRUT-CONTAB E FLUSSI FINANZ"/>
    <s v="701145013"/>
    <s v="2"/>
    <s v="bonifico"/>
    <n v="1725.58"/>
    <n v="1725.58"/>
    <n v="1725.58"/>
    <n v="0"/>
    <n v="0"/>
  </r>
  <r>
    <s v="07"/>
    <s v="3FE"/>
    <n v="2020"/>
    <n v="44639"/>
    <n v="1"/>
    <s v="FT"/>
    <d v="2020-11-23T00:00:00"/>
    <d v="2020-10-05T00:00:00"/>
    <n v="5314"/>
    <x v="1048"/>
    <s v="VIA DELLA METALLURGIA,12-37139-VERONA-VR"/>
    <s v="02136540230"/>
    <s v="07179150151"/>
    <n v="46.4"/>
    <n v="46.4"/>
    <s v="204510010"/>
    <s v=" "/>
    <s v=" "/>
    <s v=" "/>
    <s v="0086545433"/>
    <d v="2020-09-23T00:00:00"/>
    <s v=" "/>
    <d v="2020-09-24T00:00:00"/>
    <s v="ASST Papa Giovanni XXIII 38017"/>
    <d v="2020-10-05T00:00:00"/>
    <n v="2020"/>
    <n v="96"/>
    <n v="1"/>
    <s v=" "/>
    <s v=" "/>
    <s v=" "/>
    <s v=" "/>
    <s v=" "/>
    <s v=" "/>
    <s v="1"/>
    <x v="1"/>
    <s v="D"/>
    <n v="2020"/>
    <n v="19994"/>
    <s v="C"/>
    <d v="2020-10-13T00:00:00"/>
    <d v="2020-10-07T00:00:00"/>
    <s v=" "/>
    <s v=" "/>
    <s v="Azienda"/>
    <s v="FPI01 ISTRUT-CONTAB E FLUSSI FINANZ"/>
    <s v="701145013"/>
    <s v="2"/>
    <s v="bonifico"/>
    <n v="46.4"/>
    <n v="46.4"/>
    <n v="46.4"/>
    <n v="0"/>
    <n v="0"/>
  </r>
  <r>
    <s v="07"/>
    <s v="3FE"/>
    <n v="2020"/>
    <n v="44650"/>
    <n v="1"/>
    <s v="FT"/>
    <d v="2020-11-23T00:00:00"/>
    <d v="2020-10-05T00:00:00"/>
    <n v="5314"/>
    <x v="1048"/>
    <s v="VIA DELLA METALLURGIA,12-37139-VERONA-VR"/>
    <s v="02136540230"/>
    <s v="07179150151"/>
    <n v="240"/>
    <n v="240"/>
    <s v="204510010"/>
    <s v=" "/>
    <s v=" "/>
    <s v=" "/>
    <s v="0086545432"/>
    <d v="2020-09-23T00:00:00"/>
    <s v=" "/>
    <d v="2020-09-24T00:00:00"/>
    <s v="ASST Papa Giovanni XXIII 43802"/>
    <d v="2020-10-05T00:00:00"/>
    <n v="2020"/>
    <n v="96"/>
    <n v="1"/>
    <s v=" "/>
    <s v=" "/>
    <s v=" "/>
    <s v=" "/>
    <s v=" "/>
    <s v=" "/>
    <s v="1"/>
    <x v="1"/>
    <s v="D"/>
    <n v="2020"/>
    <n v="19994"/>
    <s v="C"/>
    <d v="2020-10-13T00:00:00"/>
    <d v="2020-10-07T00:00:00"/>
    <s v=" "/>
    <s v=" "/>
    <s v="Azienda"/>
    <s v="FPI01 ISTRUT-CONTAB E FLUSSI FINANZ"/>
    <s v="701145013"/>
    <s v="2"/>
    <s v="bonifico"/>
    <n v="240"/>
    <n v="240"/>
    <n v="240"/>
    <n v="0"/>
    <n v="0"/>
  </r>
  <r>
    <s v="07"/>
    <s v="3FE"/>
    <n v="2020"/>
    <n v="45228"/>
    <n v="1"/>
    <s v="FT"/>
    <d v="2020-11-27T00:00:00"/>
    <d v="2020-10-08T00:00:00"/>
    <n v="5314"/>
    <x v="1048"/>
    <s v="VIA DELLA METALLURGIA,12-37139-VERONA-VR"/>
    <s v="02136540230"/>
    <s v="07179150151"/>
    <n v="281.05"/>
    <n v="281.05"/>
    <s v="204510010"/>
    <s v=" "/>
    <s v=" "/>
    <s v=" "/>
    <s v="0086545810"/>
    <d v="2020-09-25T00:00:00"/>
    <s v=" "/>
    <d v="2020-09-28T00:00:00"/>
    <s v="ASST Papa Giovanni XXIII"/>
    <d v="2020-10-07T00:00:00"/>
    <n v="2020"/>
    <n v="96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01 ISTRUT-CONTAB E FLUSSI FINANZ"/>
    <s v="701145013"/>
    <s v="2"/>
    <s v="bonifico"/>
    <n v="281.05"/>
    <n v="281.05"/>
    <n v="281.05"/>
    <n v="0"/>
    <n v="0"/>
  </r>
  <r>
    <s v="07"/>
    <s v="3FE"/>
    <n v="2020"/>
    <n v="45229"/>
    <n v="1"/>
    <s v="FT"/>
    <d v="2020-11-27T00:00:00"/>
    <d v="2020-10-07T00:00:00"/>
    <n v="5314"/>
    <x v="1048"/>
    <s v="VIA DELLA METALLURGIA,12-37139-VERONA-VR"/>
    <s v="02136540230"/>
    <s v="07179150151"/>
    <n v="184.8"/>
    <n v="184.8"/>
    <s v="204510010"/>
    <s v=" "/>
    <s v=" "/>
    <s v=" "/>
    <s v="0086545811"/>
    <d v="2020-09-25T00:00:00"/>
    <s v=" "/>
    <d v="2020-09-28T00:00:00"/>
    <s v="ASST Papa Giovanni XXIII"/>
    <d v="2020-10-07T00:00:00"/>
    <n v="2020"/>
    <n v="96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01 ISTRUT-CONTAB E FLUSSI FINANZ"/>
    <s v="701145013"/>
    <s v="2"/>
    <s v="bonifico"/>
    <n v="184.8"/>
    <n v="184.8"/>
    <n v="184.8"/>
    <n v="0"/>
    <n v="0"/>
  </r>
  <r>
    <s v="07"/>
    <s v="3FE"/>
    <n v="2020"/>
    <n v="45166"/>
    <n v="1"/>
    <s v="FT"/>
    <d v="2020-11-28T00:00:00"/>
    <d v="2020-10-07T00:00:00"/>
    <n v="5314"/>
    <x v="1048"/>
    <s v="VIA DELLA METALLURGIA,12-37139-VERONA-VR"/>
    <s v="02136540230"/>
    <s v="07179150151"/>
    <n v="428.5"/>
    <n v="428.5"/>
    <s v="204510010"/>
    <s v=" "/>
    <s v=" "/>
    <s v=" "/>
    <s v="0086545893"/>
    <d v="2020-09-28T00:00:00"/>
    <s v=" "/>
    <d v="2020-09-29T00:00:00"/>
    <s v="ASST Papa Giovanni XXIII"/>
    <d v="2020-10-07T00:00:00"/>
    <n v="2020"/>
    <n v="82"/>
    <n v="1"/>
    <s v=" "/>
    <s v=" "/>
    <s v=" "/>
    <s v=" "/>
    <s v=" "/>
    <s v=" "/>
    <s v="N602"/>
    <x v="1"/>
    <s v="D"/>
    <n v="2020"/>
    <n v="20702"/>
    <s v="C"/>
    <d v="2020-10-28T00:00:00"/>
    <d v="2020-10-22T00:00:00"/>
    <s v=" "/>
    <s v=" "/>
    <s v="Azienda"/>
    <s v="FPI01 ISTRUT-CONTAB E FLUSSI FINANZ"/>
    <s v="701135017"/>
    <s v="2"/>
    <s v="bonifico"/>
    <n v="428.5"/>
    <n v="428.5"/>
    <n v="428.5"/>
    <n v="0"/>
    <n v="0"/>
  </r>
  <r>
    <s v="07"/>
    <s v="3FE"/>
    <n v="2020"/>
    <n v="45289"/>
    <n v="1"/>
    <s v="FT"/>
    <d v="2020-11-28T00:00:00"/>
    <d v="2020-10-08T00:00:00"/>
    <n v="5314"/>
    <x v="1048"/>
    <s v="VIA DELLA METALLURGIA,12-37139-VERONA-VR"/>
    <s v="02136540230"/>
    <s v="07179150151"/>
    <n v="4700"/>
    <n v="4700"/>
    <s v="204510010"/>
    <s v=" "/>
    <s v=" "/>
    <s v=" "/>
    <s v="0086545892"/>
    <d v="2020-09-28T00:00:00"/>
    <s v=" "/>
    <d v="2020-09-29T00:00:00"/>
    <s v="ASST Papa Giovanni XXIII"/>
    <d v="2020-10-08T00:00:00"/>
    <n v="2020"/>
    <n v="82"/>
    <n v="1"/>
    <s v=" "/>
    <s v=" "/>
    <s v=" "/>
    <s v=" "/>
    <s v=" "/>
    <s v=" "/>
    <s v="N602"/>
    <x v="1"/>
    <s v="D"/>
    <n v="2020"/>
    <n v="20702"/>
    <s v="C"/>
    <d v="2020-10-28T00:00:00"/>
    <d v="2020-10-22T00:00:00"/>
    <s v=" "/>
    <s v=" "/>
    <s v="Azienda"/>
    <s v="FPI01 ISTRUT-CONTAB E FLUSSI FINANZ"/>
    <s v="701135017"/>
    <s v="2"/>
    <s v="bonifico"/>
    <n v="4700"/>
    <n v="4700"/>
    <n v="4700"/>
    <n v="0"/>
    <n v="0"/>
  </r>
  <r>
    <s v="07"/>
    <s v="3FE"/>
    <n v="2020"/>
    <n v="45893"/>
    <n v="1"/>
    <s v="FT"/>
    <d v="2020-11-30T00:00:00"/>
    <d v="2020-10-12T00:00:00"/>
    <n v="5314"/>
    <x v="1048"/>
    <s v="VIA DELLA METALLURGIA,12-37139-VERONA-VR"/>
    <s v="02136540230"/>
    <s v="07179150151"/>
    <n v="475"/>
    <n v="475"/>
    <s v="204510010"/>
    <s v=" "/>
    <s v=" "/>
    <s v=" "/>
    <s v="0086546257"/>
    <d v="2020-09-29T00:00:00"/>
    <s v=" "/>
    <d v="2020-10-01T00:00:00"/>
    <s v="ASST Papa Giovanni XXIII"/>
    <d v="2020-10-12T00:00:00"/>
    <n v="2020"/>
    <n v="82"/>
    <n v="1"/>
    <s v=" "/>
    <s v=" "/>
    <s v=" "/>
    <s v=" "/>
    <s v=" "/>
    <s v=" "/>
    <s v="N602"/>
    <x v="1"/>
    <s v="D"/>
    <n v="2020"/>
    <n v="20702"/>
    <s v="C"/>
    <d v="2020-10-28T00:00:00"/>
    <d v="2020-10-22T00:00:00"/>
    <s v=" "/>
    <s v=" "/>
    <s v="Azienda"/>
    <s v="FPI01 ISTRUT-CONTAB E FLUSSI FINANZ"/>
    <s v="701135017"/>
    <s v="2"/>
    <s v="bonifico"/>
    <n v="475"/>
    <n v="475"/>
    <n v="475"/>
    <n v="0"/>
    <n v="0"/>
  </r>
  <r>
    <s v="07"/>
    <s v="3FE"/>
    <n v="2020"/>
    <n v="45457"/>
    <n v="1"/>
    <s v="FT"/>
    <d v="2020-12-01T00:00:00"/>
    <d v="2020-10-08T00:00:00"/>
    <n v="5314"/>
    <x v="1048"/>
    <s v="VIA DELLA METALLURGIA,12-37139-VERONA-VR"/>
    <s v="02136540230"/>
    <s v="07179150151"/>
    <n v="3425"/>
    <n v="3425"/>
    <s v="204510010"/>
    <s v=" "/>
    <s v=" "/>
    <s v=" "/>
    <s v="0086546099"/>
    <d v="2020-09-29T00:00:00"/>
    <s v=" "/>
    <d v="2020-10-02T00:00:00"/>
    <s v="ASST Papa Giovanni XXIII-46526"/>
    <d v="2020-10-08T00:00:00"/>
    <n v="2020"/>
    <n v="82"/>
    <n v="1"/>
    <s v=" "/>
    <s v=" "/>
    <s v=" "/>
    <s v=" "/>
    <s v=" "/>
    <s v=" "/>
    <s v="N602"/>
    <x v="1"/>
    <s v="D"/>
    <n v="2020"/>
    <n v="20702"/>
    <s v="C"/>
    <d v="2020-10-28T00:00:00"/>
    <d v="2020-10-22T00:00:00"/>
    <s v=" "/>
    <s v=" "/>
    <s v="Azienda"/>
    <s v="FPI01 ISTRUT-CONTAB E FLUSSI FINANZ"/>
    <s v="701135017"/>
    <s v="2"/>
    <s v="bonifico"/>
    <n v="3425"/>
    <n v="3425"/>
    <n v="3425"/>
    <n v="0"/>
    <n v="0"/>
  </r>
  <r>
    <s v="07"/>
    <s v="3FE"/>
    <n v="2020"/>
    <n v="45458"/>
    <n v="1"/>
    <s v="FT"/>
    <d v="2020-12-01T00:00:00"/>
    <d v="2020-10-08T00:00:00"/>
    <n v="5314"/>
    <x v="1048"/>
    <s v="VIA DELLA METALLURGIA,12-37139-VERONA-VR"/>
    <s v="02136540230"/>
    <s v="07179150151"/>
    <n v="264.95999999999998"/>
    <n v="264.95999999999998"/>
    <s v="204510010"/>
    <s v=" "/>
    <s v=" "/>
    <s v=" "/>
    <s v="0086546100"/>
    <d v="2020-09-29T00:00:00"/>
    <s v=" "/>
    <d v="2020-10-02T00:00:00"/>
    <s v="ASST Papa Giovanni XXIII-46941"/>
    <d v="2020-10-08T00:00:00"/>
    <n v="2020"/>
    <n v="96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01 ISTRUT-CONTAB E FLUSSI FINANZ"/>
    <s v="701145013"/>
    <s v="2"/>
    <s v="bonifico"/>
    <n v="264.95999999999998"/>
    <n v="264.95999999999998"/>
    <n v="264.95999999999998"/>
    <n v="0"/>
    <n v="0"/>
  </r>
  <r>
    <s v="07"/>
    <s v="3FE"/>
    <n v="2020"/>
    <n v="45461"/>
    <n v="1"/>
    <s v="FT"/>
    <d v="2020-12-01T00:00:00"/>
    <d v="2020-10-08T00:00:00"/>
    <n v="5314"/>
    <x v="1048"/>
    <s v="VIA DELLA METALLURGIA,12-37139-VERONA-VR"/>
    <s v="02136540230"/>
    <s v="07179150151"/>
    <n v="119.7"/>
    <n v="119.7"/>
    <s v="204510010"/>
    <s v=" "/>
    <s v=" "/>
    <s v=" "/>
    <s v="0086546343"/>
    <d v="2020-09-30T00:00:00"/>
    <s v=" "/>
    <d v="2020-10-02T00:00:00"/>
    <s v="ASST Papa Giovanni XXIII-46056"/>
    <d v="2020-10-08T00:00:00"/>
    <n v="2020"/>
    <n v="96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01 ISTRUT-CONTAB E FLUSSI FINANZ"/>
    <s v="701145013"/>
    <s v="2"/>
    <s v="bonifico"/>
    <n v="119.7"/>
    <n v="119.7"/>
    <n v="119.7"/>
    <n v="0"/>
    <n v="0"/>
  </r>
  <r>
    <s v="07"/>
    <s v="3FE"/>
    <n v="2020"/>
    <n v="45830"/>
    <n v="1"/>
    <s v="FT"/>
    <d v="2020-12-01T00:00:00"/>
    <d v="2020-10-12T00:00:00"/>
    <n v="5314"/>
    <x v="1048"/>
    <s v="VIA DELLA METALLURGIA,12-37139-VERONA-VR"/>
    <s v="02136540230"/>
    <s v="07179150151"/>
    <n v="423.8"/>
    <n v="423.8"/>
    <s v="204510010"/>
    <s v=" "/>
    <s v=" "/>
    <s v=" "/>
    <s v="0086546344"/>
    <d v="2020-09-30T00:00:00"/>
    <s v=" "/>
    <d v="2020-10-02T00:00:00"/>
    <s v="ASST Papa Giovanni XXIII 47777"/>
    <d v="2020-10-12T00:00:00"/>
    <n v="2020"/>
    <n v="96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01 ISTRUT-CONTAB E FLUSSI FINANZ"/>
    <s v="701145013"/>
    <s v="2"/>
    <s v="bonifico"/>
    <n v="423.8"/>
    <n v="423.8"/>
    <n v="423.8"/>
    <n v="0"/>
    <n v="0"/>
  </r>
  <r>
    <s v="07"/>
    <s v="3FE"/>
    <n v="2020"/>
    <n v="45459"/>
    <n v="1"/>
    <s v="FT"/>
    <d v="2020-12-02T00:00:00"/>
    <d v="2020-10-08T00:00:00"/>
    <n v="5314"/>
    <x v="1048"/>
    <s v="VIA DELLA METALLURGIA,12-37139-VERONA-VR"/>
    <s v="02136540230"/>
    <s v="07179150151"/>
    <n v="5700"/>
    <n v="5700"/>
    <s v="204510010"/>
    <s v=" "/>
    <s v=" "/>
    <s v=" "/>
    <s v="0086546341"/>
    <d v="2020-09-30T00:00:00"/>
    <s v=" "/>
    <d v="2020-10-03T00:00:00"/>
    <s v="ASST Papa Giovanni XXIII-46013"/>
    <d v="2020-10-08T00:00:00"/>
    <n v="2020"/>
    <n v="61400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01 ISTRUT-CONTAB E FLUSSI FINANZ"/>
    <s v="701145013"/>
    <s v="2"/>
    <s v="bonifico"/>
    <n v="5700"/>
    <n v="5700"/>
    <n v="5700"/>
    <n v="0"/>
    <n v="0"/>
  </r>
  <r>
    <s v="07"/>
    <s v="3FE"/>
    <n v="2020"/>
    <n v="45460"/>
    <n v="1"/>
    <s v="FT"/>
    <d v="2020-12-02T00:00:00"/>
    <d v="2020-10-08T00:00:00"/>
    <n v="5314"/>
    <x v="1048"/>
    <s v="VIA DELLA METALLURGIA,12-37139-VERONA-VR"/>
    <s v="02136540230"/>
    <s v="07179150151"/>
    <n v="216"/>
    <n v="216"/>
    <s v="204510010"/>
    <s v=" "/>
    <s v=" "/>
    <s v=" "/>
    <s v="0086546342"/>
    <d v="2020-09-30T00:00:00"/>
    <s v=" "/>
    <d v="2020-10-03T00:00:00"/>
    <s v="ASST Papa Giovanni XXIII-47527"/>
    <d v="2020-10-08T00:00:00"/>
    <n v="2020"/>
    <n v="82"/>
    <n v="1"/>
    <s v=" "/>
    <s v=" "/>
    <s v=" "/>
    <s v=" "/>
    <s v=" "/>
    <s v=" "/>
    <s v="N602"/>
    <x v="1"/>
    <s v="D"/>
    <n v="2020"/>
    <n v="20702"/>
    <s v="C"/>
    <d v="2020-10-28T00:00:00"/>
    <d v="2020-10-22T00:00:00"/>
    <s v=" "/>
    <s v=" "/>
    <s v="Azienda"/>
    <s v="FPI01 ISTRUT-CONTAB E FLUSSI FINANZ"/>
    <s v="701135017"/>
    <s v="2"/>
    <s v="bonifico"/>
    <n v="216"/>
    <n v="216"/>
    <n v="216"/>
    <n v="0"/>
    <n v="0"/>
  </r>
  <r>
    <s v="07"/>
    <s v="3FE"/>
    <n v="2020"/>
    <n v="47114"/>
    <n v="1"/>
    <s v="FT"/>
    <d v="2020-12-02T00:00:00"/>
    <d v="2020-10-16T00:00:00"/>
    <n v="5314"/>
    <x v="1048"/>
    <s v="VIA DELLA METALLURGIA,12-37139-VERONA-VR"/>
    <s v="02136540230"/>
    <s v="07179150151"/>
    <n v="6210.92"/>
    <n v="6210.92"/>
    <s v="204510010"/>
    <s v=" "/>
    <s v=" "/>
    <s v=" "/>
    <s v="0086546345"/>
    <d v="2020-09-30T00:00:00"/>
    <s v=" "/>
    <d v="2020-10-03T00:00:00"/>
    <s v="ASST Papa Giovanni XXIII"/>
    <d v="2020-10-16T00:00:00"/>
    <n v="2020"/>
    <n v="96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01 ISTRUT-CONTAB E FLUSSI FINANZ"/>
    <s v="701145013"/>
    <s v="2"/>
    <s v="bonifico"/>
    <n v="6210.92"/>
    <n v="6210.92"/>
    <n v="6210.92"/>
    <n v="0"/>
    <n v="0"/>
  </r>
  <r>
    <s v="07"/>
    <s v="3FE"/>
    <n v="2020"/>
    <n v="48057"/>
    <n v="1"/>
    <s v="FT"/>
    <d v="2020-12-07T00:00:00"/>
    <d v="2020-10-21T00:00:00"/>
    <n v="5314"/>
    <x v="1048"/>
    <s v="VIA DELLA METALLURGIA,12-37139-VERONA-VR"/>
    <s v="02136540230"/>
    <s v="07179150151"/>
    <n v="297.18"/>
    <n v="297.18"/>
    <s v="204510010"/>
    <s v=" "/>
    <s v=" "/>
    <s v=" "/>
    <s v="0086547167"/>
    <d v="2020-10-05T00:00:00"/>
    <s v=" "/>
    <d v="2020-10-08T00:00:00"/>
    <s v="ASST Papa Giovanni XXIII"/>
    <d v="2020-10-21T00:00:00"/>
    <n v="2020"/>
    <n v="96"/>
    <n v="1"/>
    <s v=" "/>
    <s v=" "/>
    <s v=" "/>
    <s v=" "/>
    <s v=" "/>
    <s v=" "/>
    <s v="1"/>
    <x v="1"/>
    <s v="D"/>
    <n v="2020"/>
    <n v="21211"/>
    <s v="C"/>
    <d v="2020-11-03T00:00:00"/>
    <d v="2020-10-28T00:00:00"/>
    <s v=" "/>
    <s v=" "/>
    <s v="Azienda"/>
    <s v="FPI01 ISTRUT-CONTAB E FLUSSI FINANZ"/>
    <s v="701145013"/>
    <s v="2"/>
    <s v="bonifico"/>
    <n v="297.18"/>
    <n v="297.18"/>
    <n v="297.18"/>
    <n v="0"/>
    <n v="0"/>
  </r>
  <r>
    <s v="07"/>
    <s v="3FE"/>
    <n v="2020"/>
    <n v="48058"/>
    <n v="1"/>
    <s v="FT"/>
    <d v="2020-12-07T00:00:00"/>
    <d v="2020-10-21T00:00:00"/>
    <n v="5314"/>
    <x v="1048"/>
    <s v="VIA DELLA METALLURGIA,12-37139-VERONA-VR"/>
    <s v="02136540230"/>
    <s v="07179150151"/>
    <n v="975"/>
    <n v="975"/>
    <s v="204510010"/>
    <s v=" "/>
    <s v=" "/>
    <s v=" "/>
    <s v="0086547255"/>
    <d v="2020-10-06T00:00:00"/>
    <s v=" "/>
    <d v="2020-10-08T00:00:00"/>
    <s v="ASST Papa Giovanni XXIII"/>
    <d v="2020-10-21T00:00:00"/>
    <n v="2020"/>
    <n v="82"/>
    <n v="1"/>
    <s v=" "/>
    <s v=" "/>
    <s v=" "/>
    <s v=" "/>
    <s v=" "/>
    <s v=" "/>
    <s v="N602"/>
    <x v="1"/>
    <s v="D"/>
    <n v="2020"/>
    <n v="21212"/>
    <s v="C"/>
    <d v="2020-11-03T00:00:00"/>
    <d v="2020-10-28T00:00:00"/>
    <s v=" "/>
    <s v=" "/>
    <s v="Azienda"/>
    <s v="FPI01 ISTRUT-CONTAB E FLUSSI FINANZ"/>
    <s v="701135017"/>
    <s v="2"/>
    <s v="bonifico"/>
    <n v="975"/>
    <n v="975"/>
    <n v="975"/>
    <n v="0"/>
    <n v="0"/>
  </r>
  <r>
    <s v="07"/>
    <s v="3FE"/>
    <n v="2020"/>
    <n v="48059"/>
    <n v="1"/>
    <s v="FT"/>
    <d v="2020-12-07T00:00:00"/>
    <d v="2020-10-21T00:00:00"/>
    <n v="5314"/>
    <x v="1048"/>
    <s v="VIA DELLA METALLURGIA,12-37139-VERONA-VR"/>
    <s v="02136540230"/>
    <s v="07179150151"/>
    <n v="396.24"/>
    <n v="396.24"/>
    <s v="204510010"/>
    <s v=" "/>
    <s v=" "/>
    <s v=" "/>
    <s v="0086547426"/>
    <d v="2020-10-07T00:00:00"/>
    <s v=" "/>
    <d v="2020-10-08T00:00:00"/>
    <s v="ASST Papa Giovanni XXIII"/>
    <d v="2020-10-21T00:00:00"/>
    <n v="2020"/>
    <n v="96"/>
    <n v="1"/>
    <s v=" "/>
    <s v=" "/>
    <s v=" "/>
    <s v=" "/>
    <s v=" "/>
    <s v=" "/>
    <s v="1"/>
    <x v="1"/>
    <s v="D"/>
    <n v="2020"/>
    <n v="21211"/>
    <s v="C"/>
    <d v="2020-11-03T00:00:00"/>
    <d v="2020-10-28T00:00:00"/>
    <s v=" "/>
    <s v=" "/>
    <s v="Azienda"/>
    <s v="FPI01 ISTRUT-CONTAB E FLUSSI FINANZ"/>
    <s v="701145013"/>
    <s v="2"/>
    <s v="bonifico"/>
    <n v="396.24"/>
    <n v="396.24"/>
    <n v="396.24"/>
    <n v="0"/>
    <n v="0"/>
  </r>
  <r>
    <s v="07"/>
    <s v="3FE"/>
    <n v="2020"/>
    <n v="46037"/>
    <n v="1"/>
    <s v="FT"/>
    <d v="2020-12-08T00:00:00"/>
    <d v="2020-10-12T00:00:00"/>
    <n v="5314"/>
    <x v="1048"/>
    <s v="VIA DELLA METALLURGIA,12-37139-VERONA-VR"/>
    <s v="02136540230"/>
    <s v="07179150151"/>
    <n v="1562"/>
    <n v="1562"/>
    <s v="204510010"/>
    <s v=" "/>
    <s v=" "/>
    <s v=" "/>
    <s v="0086547297"/>
    <d v="2020-10-06T00:00:00"/>
    <s v=" "/>
    <d v="2020-10-09T00:00:00"/>
    <s v="ASST Papa Giovanni XXIII"/>
    <d v="2020-10-12T00:00:00"/>
    <n v="2020"/>
    <n v="82"/>
    <n v="1"/>
    <s v=" "/>
    <s v=" "/>
    <s v=" "/>
    <s v=" "/>
    <s v=" "/>
    <s v=" "/>
    <s v="N602"/>
    <x v="1"/>
    <s v="D"/>
    <n v="2020"/>
    <n v="20702"/>
    <s v="C"/>
    <d v="2020-10-28T00:00:00"/>
    <d v="2020-10-22T00:00:00"/>
    <s v=" "/>
    <s v=" "/>
    <s v="Azienda"/>
    <s v="FPI01 ISTRUT-CONTAB E FLUSSI FINANZ"/>
    <s v="701135017"/>
    <s v="2"/>
    <s v="bonifico"/>
    <n v="1562"/>
    <n v="1562"/>
    <n v="1562"/>
    <n v="0"/>
    <n v="0"/>
  </r>
  <r>
    <s v="07"/>
    <s v="3FE"/>
    <n v="2020"/>
    <n v="46687"/>
    <n v="1"/>
    <s v="FT"/>
    <d v="2020-12-08T00:00:00"/>
    <d v="2020-10-15T00:00:00"/>
    <n v="5314"/>
    <x v="1048"/>
    <s v="VIA DELLA METALLURGIA,12-37139-VERONA-VR"/>
    <s v="02136540230"/>
    <s v="07179150151"/>
    <n v="716.8"/>
    <n v="716.8"/>
    <s v="204510010"/>
    <s v=" "/>
    <s v=" "/>
    <s v=" "/>
    <s v="0086547254"/>
    <d v="2020-10-06T00:00:00"/>
    <s v=" "/>
    <d v="2020-10-09T00:00:00"/>
    <s v="ASST Papa Giovanni XXIII"/>
    <d v="2020-10-15T00:00:00"/>
    <n v="2020"/>
    <n v="96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01 ISTRUT-CONTAB E FLUSSI FINANZ"/>
    <s v="701145013"/>
    <s v="2"/>
    <s v="bonifico"/>
    <n v="716.8"/>
    <n v="716.8"/>
    <n v="716.8"/>
    <n v="0"/>
    <n v="0"/>
  </r>
  <r>
    <s v="07"/>
    <s v="3FE"/>
    <n v="2020"/>
    <n v="47620"/>
    <n v="1"/>
    <s v="FT"/>
    <d v="2020-12-08T00:00:00"/>
    <d v="2020-10-20T00:00:00"/>
    <n v="5314"/>
    <x v="1048"/>
    <s v="VIA DELLA METALLURGIA,12-37139-VERONA-VR"/>
    <s v="02136540230"/>
    <s v="07179150151"/>
    <n v="99.06"/>
    <n v="99.06"/>
    <s v="204510010"/>
    <s v=" "/>
    <s v=" "/>
    <s v=" "/>
    <s v="0086547166"/>
    <d v="2020-10-05T00:00:00"/>
    <s v=" "/>
    <d v="2020-10-09T00:00:00"/>
    <s v="ASST Papa Giovanni XXIII"/>
    <d v="2020-10-20T00:00:00"/>
    <n v="2020"/>
    <n v="96"/>
    <n v="1"/>
    <s v=" "/>
    <s v=" "/>
    <s v=" "/>
    <s v=" "/>
    <s v=" "/>
    <s v=" "/>
    <s v="1"/>
    <x v="1"/>
    <s v="D"/>
    <n v="2020"/>
    <n v="21211"/>
    <s v="C"/>
    <d v="2020-11-03T00:00:00"/>
    <d v="2020-10-28T00:00:00"/>
    <s v=" "/>
    <s v=" "/>
    <s v="Azienda"/>
    <s v="FPI01 ISTRUT-CONTAB E FLUSSI FINANZ"/>
    <s v="701145013"/>
    <s v="2"/>
    <s v="bonifico"/>
    <n v="99.06"/>
    <n v="99.06"/>
    <n v="99.06"/>
    <n v="0"/>
    <n v="0"/>
  </r>
  <r>
    <s v="07"/>
    <s v="3FE"/>
    <n v="2020"/>
    <n v="46607"/>
    <n v="1"/>
    <s v="FT"/>
    <d v="2020-12-09T00:00:00"/>
    <d v="2020-10-15T00:00:00"/>
    <n v="5314"/>
    <x v="1048"/>
    <s v="VIA DELLA METALLURGIA,12-37139-VERONA-VR"/>
    <s v="02136540230"/>
    <s v="07179150151"/>
    <n v="961.56"/>
    <n v="961.56"/>
    <s v="204510010"/>
    <s v=" "/>
    <s v=" "/>
    <s v=" "/>
    <s v="0086547537"/>
    <d v="2020-10-08T00:00:00"/>
    <s v=" "/>
    <d v="2020-10-10T00:00:00"/>
    <s v="ASST Papa Giovanni XXIII"/>
    <d v="2020-10-15T00:00:00"/>
    <n v="2020"/>
    <n v="96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01 ISTRUT-CONTAB E FLUSSI FINANZ"/>
    <s v="701145013"/>
    <s v="2"/>
    <s v="bonifico"/>
    <n v="961.56"/>
    <n v="961.56"/>
    <n v="961.56"/>
    <n v="0"/>
    <n v="0"/>
  </r>
  <r>
    <s v="07"/>
    <s v="3FE"/>
    <n v="2020"/>
    <n v="46821"/>
    <n v="1"/>
    <s v="FT"/>
    <d v="2020-12-09T00:00:00"/>
    <d v="2020-10-15T00:00:00"/>
    <n v="5314"/>
    <x v="1048"/>
    <s v="VIA DELLA METALLURGIA,12-37139-VERONA-VR"/>
    <s v="02136540230"/>
    <s v="07179150151"/>
    <n v="594.36"/>
    <n v="594.36"/>
    <s v="204510010"/>
    <s v=" "/>
    <s v=" "/>
    <s v=" "/>
    <s v="0086547341"/>
    <d v="2020-10-07T00:00:00"/>
    <s v=" "/>
    <d v="2020-10-10T00:00:00"/>
    <s v="ASST Papa Giovanni XXIII"/>
    <d v="2020-10-15T00:00:00"/>
    <n v="2020"/>
    <n v="96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01 ISTRUT-CONTAB E FLUSSI FINANZ"/>
    <s v="701145013"/>
    <s v="2"/>
    <s v="bonifico"/>
    <n v="594.36"/>
    <n v="594.36"/>
    <n v="594.36"/>
    <n v="0"/>
    <n v="0"/>
  </r>
  <r>
    <s v="07"/>
    <s v="3FE"/>
    <n v="2020"/>
    <n v="46910"/>
    <n v="1"/>
    <s v="FT"/>
    <d v="2020-12-09T00:00:00"/>
    <d v="2020-10-16T00:00:00"/>
    <n v="5314"/>
    <x v="1048"/>
    <s v="VIA DELLA METALLURGIA,12-37139-VERONA-VR"/>
    <s v="02136540230"/>
    <s v="07179150151"/>
    <n v="239.4"/>
    <n v="239.4"/>
    <s v="204510010"/>
    <s v=" "/>
    <s v=" "/>
    <s v=" "/>
    <s v="0086547340"/>
    <d v="2020-10-07T00:00:00"/>
    <s v=" "/>
    <d v="2020-10-10T00:00:00"/>
    <s v="RD 48977"/>
    <d v="2020-10-16T00:00:00"/>
    <n v="2020"/>
    <n v="96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01 ISTRUT-CONTAB E FLUSSI FINANZ"/>
    <s v="701145013"/>
    <s v="2"/>
    <s v="bonifico"/>
    <n v="239.4"/>
    <n v="239.4"/>
    <n v="239.4"/>
    <n v="0"/>
    <n v="0"/>
  </r>
  <r>
    <s v="07"/>
    <s v="3FE"/>
    <n v="2020"/>
    <n v="46930"/>
    <n v="1"/>
    <s v="FT"/>
    <d v="2020-12-09T00:00:00"/>
    <d v="2020-10-16T00:00:00"/>
    <n v="5314"/>
    <x v="1048"/>
    <s v="VIA DELLA METALLURGIA,12-37139-VERONA-VR"/>
    <s v="02136540230"/>
    <s v="07179150151"/>
    <n v="220.92"/>
    <n v="220.92"/>
    <s v="204510010"/>
    <s v=" "/>
    <s v=" "/>
    <s v=" "/>
    <s v="0086547339"/>
    <d v="2020-10-07T00:00:00"/>
    <s v=" "/>
    <d v="2020-10-10T00:00:00"/>
    <s v="RD 48271"/>
    <d v="2020-10-16T00:00:00"/>
    <n v="2020"/>
    <n v="96"/>
    <n v="1"/>
    <s v=" "/>
    <s v=" "/>
    <s v=" "/>
    <s v=" "/>
    <s v=" "/>
    <s v=" "/>
    <s v="1"/>
    <x v="1"/>
    <s v="D"/>
    <n v="2020"/>
    <n v="20701"/>
    <s v="C"/>
    <d v="2020-10-28T00:00:00"/>
    <d v="2020-10-22T00:00:00"/>
    <s v=" "/>
    <s v=" "/>
    <s v="Azienda"/>
    <s v="FPI01 ISTRUT-CONTAB E FLUSSI FINANZ"/>
    <s v="701145013"/>
    <s v="2"/>
    <s v="bonifico"/>
    <n v="220.92"/>
    <n v="220.92"/>
    <n v="220.92"/>
    <n v="0"/>
    <n v="0"/>
  </r>
  <r>
    <s v="07"/>
    <s v="3FE"/>
    <n v="2020"/>
    <n v="48264"/>
    <n v="1"/>
    <s v="FT"/>
    <d v="2020-12-12T00:00:00"/>
    <d v="2020-10-22T00:00:00"/>
    <n v="5314"/>
    <x v="1048"/>
    <s v="VIA DELLA METALLURGIA,12-37139-VERONA-VR"/>
    <s v="02136540230"/>
    <s v="07179150151"/>
    <n v="1287"/>
    <n v="1287"/>
    <s v="204510010"/>
    <s v=" "/>
    <s v=" "/>
    <s v=" "/>
    <s v="0086547667"/>
    <d v="2020-10-09T00:00:00"/>
    <s v=" "/>
    <d v="2020-10-13T00:00:00"/>
    <s v="ASST Papa Giovanni XXIII"/>
    <d v="2020-10-22T00:00:00"/>
    <n v="2020"/>
    <n v="82"/>
    <n v="1"/>
    <s v=" "/>
    <s v=" "/>
    <s v=" "/>
    <s v=" "/>
    <s v=" "/>
    <s v=" "/>
    <s v="N602"/>
    <x v="1"/>
    <s v="D"/>
    <n v="2020"/>
    <n v="21212"/>
    <s v="C"/>
    <d v="2020-11-03T00:00:00"/>
    <d v="2020-10-28T00:00:00"/>
    <s v=" "/>
    <s v=" "/>
    <s v="Azienda"/>
    <s v="FPI01 ISTRUT-CONTAB E FLUSSI FINANZ"/>
    <s v="701135017"/>
    <s v="2"/>
    <s v="bonifico"/>
    <n v="1287"/>
    <n v="1287"/>
    <n v="1287"/>
    <n v="0"/>
    <n v="0"/>
  </r>
  <r>
    <s v="07"/>
    <s v="3FE"/>
    <n v="2020"/>
    <n v="48137"/>
    <n v="1"/>
    <s v="FT"/>
    <d v="2020-12-16T00:00:00"/>
    <d v="2020-10-21T00:00:00"/>
    <n v="5314"/>
    <x v="1048"/>
    <s v="VIA DELLA METALLURGIA,12-37139-VERONA-VR"/>
    <s v="02136540230"/>
    <s v="07179150151"/>
    <n v="6727.7"/>
    <n v="6727.7"/>
    <s v="204510010"/>
    <s v=" "/>
    <s v=" "/>
    <s v=" "/>
    <s v="0086548075"/>
    <d v="2020-10-15T00:00:00"/>
    <s v=" "/>
    <d v="2020-10-17T00:00:00"/>
    <s v="ASST Papa Giovanni XXIII"/>
    <d v="2020-10-21T00:00:00"/>
    <n v="2020"/>
    <n v="96"/>
    <n v="1"/>
    <s v=" "/>
    <s v=" "/>
    <s v=" "/>
    <s v=" "/>
    <s v=" "/>
    <s v=" "/>
    <s v="1"/>
    <x v="1"/>
    <s v="D"/>
    <n v="2020"/>
    <n v="21211"/>
    <s v="C"/>
    <d v="2020-11-03T00:00:00"/>
    <d v="2020-10-28T00:00:00"/>
    <s v=" "/>
    <s v=" "/>
    <s v="Azienda"/>
    <s v="FPI01 ISTRUT-CONTAB E FLUSSI FINANZ"/>
    <s v="701145013"/>
    <s v="2"/>
    <s v="bonifico"/>
    <n v="6727.7"/>
    <n v="6727.7"/>
    <n v="6727.7"/>
    <n v="0"/>
    <n v="0"/>
  </r>
  <r>
    <s v="07"/>
    <s v="3FE"/>
    <n v="2020"/>
    <n v="48139"/>
    <n v="1"/>
    <s v="FT"/>
    <d v="2020-12-16T00:00:00"/>
    <d v="2020-10-21T00:00:00"/>
    <n v="5314"/>
    <x v="1048"/>
    <s v="VIA DELLA METALLURGIA,12-37139-VERONA-VR"/>
    <s v="02136540230"/>
    <s v="07179150151"/>
    <n v="584.70000000000005"/>
    <n v="584.70000000000005"/>
    <s v="204510010"/>
    <s v=" "/>
    <s v=" "/>
    <s v=" "/>
    <s v="0086548076"/>
    <d v="2020-10-15T00:00:00"/>
    <s v=" "/>
    <d v="2020-10-17T00:00:00"/>
    <s v="ASST Papa Giovanni XXIII 50280"/>
    <d v="2020-10-21T00:00:00"/>
    <n v="2020"/>
    <n v="96"/>
    <n v="1"/>
    <s v=" "/>
    <s v=" "/>
    <s v=" "/>
    <s v=" "/>
    <s v=" "/>
    <s v=" "/>
    <s v="1"/>
    <x v="1"/>
    <s v="D"/>
    <n v="2020"/>
    <n v="21211"/>
    <s v="C"/>
    <d v="2020-11-03T00:00:00"/>
    <d v="2020-10-28T00:00:00"/>
    <s v=" "/>
    <s v=" "/>
    <s v="Azienda"/>
    <s v="FPI01 ISTRUT-CONTAB E FLUSSI FINANZ"/>
    <s v="701145013"/>
    <s v="2"/>
    <s v="bonifico"/>
    <n v="584.70000000000005"/>
    <n v="584.70000000000005"/>
    <n v="584.70000000000005"/>
    <n v="0"/>
    <n v="0"/>
  </r>
  <r>
    <s v="07"/>
    <s v="3FE"/>
    <n v="2020"/>
    <n v="50069"/>
    <n v="1"/>
    <s v="FT"/>
    <d v="2020-12-27T00:00:00"/>
    <d v="2020-11-02T00:00:00"/>
    <n v="5314"/>
    <x v="1048"/>
    <s v="VIA DELLA METALLURGIA,12-37139-VERONA-VR"/>
    <s v="02136540230"/>
    <s v="07179150151"/>
    <n v="132.30000000000001"/>
    <n v="132.30000000000001"/>
    <s v="204510010"/>
    <s v=" "/>
    <s v=" "/>
    <s v=" "/>
    <s v="0086549015"/>
    <d v="2020-10-27T00:00:00"/>
    <s v=" "/>
    <d v="2020-10-28T00:00:00"/>
    <s v="ASST Papa Giovanni XXIII 53293"/>
    <d v="2020-11-02T00:00:00"/>
    <n v="2020"/>
    <n v="96"/>
    <n v="1"/>
    <s v=" "/>
    <s v=" "/>
    <s v=" "/>
    <s v=" "/>
    <s v=" "/>
    <s v=" "/>
    <s v="1"/>
    <x v="1"/>
    <s v="D"/>
    <n v="2020"/>
    <n v="22399"/>
    <s v="C"/>
    <d v="2020-11-17T00:00:00"/>
    <d v="2020-11-11T00:00:00"/>
    <s v=" "/>
    <s v=" "/>
    <s v="Azienda"/>
    <s v="FPI01 ISTRUT-CONTAB E FLUSSI FINANZ"/>
    <s v="701145013"/>
    <s v="2"/>
    <s v="bonifico"/>
    <n v="132.30000000000001"/>
    <n v="132.30000000000001"/>
    <n v="132.30000000000001"/>
    <n v="0"/>
    <n v="0"/>
  </r>
  <r>
    <s v="07"/>
    <s v="3FE"/>
    <n v="2020"/>
    <n v="50158"/>
    <n v="1"/>
    <s v="FT"/>
    <d v="2020-12-27T00:00:00"/>
    <d v="2020-11-02T00:00:00"/>
    <n v="5314"/>
    <x v="1048"/>
    <s v="VIA DELLA METALLURGIA,12-37139-VERONA-VR"/>
    <s v="02136540230"/>
    <s v="07179150151"/>
    <n v="836"/>
    <n v="836"/>
    <s v="204510010"/>
    <s v=" "/>
    <s v=" "/>
    <s v=" "/>
    <s v="0086548912"/>
    <d v="2020-10-26T00:00:00"/>
    <s v=" "/>
    <d v="2020-10-28T00:00:00"/>
    <s v="ASST Papa Giovanni XXIII 53612"/>
    <d v="2020-11-02T00:00:00"/>
    <n v="2020"/>
    <n v="82"/>
    <n v="1"/>
    <s v=" "/>
    <s v=" "/>
    <s v=" "/>
    <s v=" "/>
    <s v=" "/>
    <s v=" "/>
    <s v="N602"/>
    <x v="1"/>
    <s v="D"/>
    <n v="2020"/>
    <n v="22400"/>
    <s v="C"/>
    <d v="2020-11-17T00:00:00"/>
    <d v="2020-11-11T00:00:00"/>
    <s v=" "/>
    <s v=" "/>
    <s v="Azienda"/>
    <s v="FPI01 ISTRUT-CONTAB E FLUSSI FINANZ"/>
    <s v="701135017"/>
    <s v="2"/>
    <s v="bonifico"/>
    <n v="836"/>
    <n v="836"/>
    <n v="836"/>
    <n v="0"/>
    <n v="0"/>
  </r>
  <r>
    <s v="07"/>
    <s v="3FE"/>
    <n v="2020"/>
    <n v="50489"/>
    <n v="1"/>
    <s v="FT"/>
    <d v="2020-12-27T00:00:00"/>
    <d v="2020-11-03T00:00:00"/>
    <n v="5314"/>
    <x v="1048"/>
    <s v="VIA DELLA METALLURGIA,12-37139-VERONA-VR"/>
    <s v="02136540230"/>
    <s v="07179150151"/>
    <n v="5923.82"/>
    <n v="5923.82"/>
    <s v="204510010"/>
    <s v=" "/>
    <s v=" "/>
    <s v=" "/>
    <s v="0086549016"/>
    <d v="2020-10-27T00:00:00"/>
    <s v=" "/>
    <d v="2020-10-28T00:00:00"/>
    <s v="53305"/>
    <d v="2020-11-03T00:00:00"/>
    <n v="2020"/>
    <n v="96"/>
    <n v="1"/>
    <s v=" "/>
    <s v=" "/>
    <s v=" "/>
    <s v=" "/>
    <s v=" "/>
    <s v=" "/>
    <s v="1"/>
    <x v="1"/>
    <s v="D"/>
    <n v="2020"/>
    <n v="22399"/>
    <s v="C"/>
    <d v="2020-11-17T00:00:00"/>
    <d v="2020-11-11T00:00:00"/>
    <s v=" "/>
    <s v=" "/>
    <s v="Azienda"/>
    <s v="FPI01 ISTRUT-CONTAB E FLUSSI FINANZ"/>
    <s v="701145013"/>
    <s v="2"/>
    <s v="bonifico"/>
    <n v="5923.82"/>
    <n v="5923.82"/>
    <n v="5923.82"/>
    <n v="0"/>
    <n v="0"/>
  </r>
  <r>
    <s v="07"/>
    <s v="3FE"/>
    <n v="2020"/>
    <n v="50496"/>
    <n v="1"/>
    <s v="FT"/>
    <d v="2020-12-27T00:00:00"/>
    <d v="2020-11-03T00:00:00"/>
    <n v="5314"/>
    <x v="1048"/>
    <s v="VIA DELLA METALLURGIA,12-37139-VERONA-VR"/>
    <s v="02136540230"/>
    <s v="07179150151"/>
    <n v="799.2"/>
    <n v="799.2"/>
    <s v="204510010"/>
    <s v=" "/>
    <s v=" "/>
    <s v=" "/>
    <s v="0086548885"/>
    <d v="2020-10-26T00:00:00"/>
    <s v=" "/>
    <d v="2020-10-28T00:00:00"/>
    <s v="ASST Papa Giovanni XXIII 51822"/>
    <d v="2020-11-03T00:00:00"/>
    <n v="2020"/>
    <n v="96"/>
    <n v="1"/>
    <s v=" "/>
    <s v=" "/>
    <s v=" "/>
    <s v=" "/>
    <s v=" "/>
    <s v=" "/>
    <s v="1"/>
    <x v="1"/>
    <s v="D"/>
    <n v="2020"/>
    <n v="22399"/>
    <s v="C"/>
    <d v="2020-11-17T00:00:00"/>
    <d v="2020-11-11T00:00:00"/>
    <s v=" "/>
    <s v=" "/>
    <s v="Azienda"/>
    <s v="FPI01 ISTRUT-CONTAB E FLUSSI FINANZ"/>
    <s v="701145013"/>
    <s v="2"/>
    <s v="bonifico"/>
    <n v="799.2"/>
    <n v="799.2"/>
    <n v="799.2"/>
    <n v="0"/>
    <n v="0"/>
  </r>
  <r>
    <s v="07"/>
    <s v="3FE"/>
    <n v="2020"/>
    <n v="50557"/>
    <n v="1"/>
    <s v="FT"/>
    <d v="2020-12-27T00:00:00"/>
    <d v="2020-11-03T00:00:00"/>
    <n v="5314"/>
    <x v="1048"/>
    <s v="VIA DELLA METALLURGIA,12-37139-VERONA-VR"/>
    <s v="02136540230"/>
    <s v="07179150151"/>
    <n v="2730.46"/>
    <n v="2730.46"/>
    <s v="204510010"/>
    <s v=" "/>
    <s v=" "/>
    <s v=" "/>
    <s v="0086548886"/>
    <d v="2020-10-26T00:00:00"/>
    <s v=" "/>
    <d v="2020-10-28T00:00:00"/>
    <s v="ASST Papa Giovanni XXIII 51858"/>
    <d v="2020-11-03T00:00:00"/>
    <n v="2020"/>
    <n v="96"/>
    <n v="1"/>
    <s v=" "/>
    <s v=" "/>
    <s v=" "/>
    <s v=" "/>
    <s v=" "/>
    <s v=" "/>
    <s v="1"/>
    <x v="1"/>
    <s v="D"/>
    <n v="2020"/>
    <n v="22399"/>
    <s v="C"/>
    <d v="2020-11-17T00:00:00"/>
    <d v="2020-11-11T00:00:00"/>
    <s v=" "/>
    <s v=" "/>
    <s v="Azienda"/>
    <s v="FPI01 ISTRUT-CONTAB E FLUSSI FINANZ"/>
    <s v="701145013"/>
    <s v="2"/>
    <s v="bonifico"/>
    <n v="2730.46"/>
    <n v="2730.46"/>
    <n v="2730.46"/>
    <n v="0"/>
    <n v="0"/>
  </r>
  <r>
    <s v="07"/>
    <s v="3FE"/>
    <n v="2020"/>
    <n v="52074"/>
    <n v="1"/>
    <s v="FT"/>
    <d v="2020-12-28T00:00:00"/>
    <d v="2020-11-11T00:00:00"/>
    <n v="5314"/>
    <x v="1048"/>
    <s v="VIA DELLA METALLURGIA,12-37139-VERONA-VR"/>
    <s v="02136540230"/>
    <s v="07179150151"/>
    <n v="1470"/>
    <n v="1470"/>
    <s v="204510010"/>
    <s v=" "/>
    <s v=" "/>
    <s v=" "/>
    <s v="0086549166"/>
    <d v="2020-10-28T00:00:00"/>
    <s v=" "/>
    <d v="2020-10-29T00:00:00"/>
    <s v="49616"/>
    <d v="2020-11-11T00:00:00"/>
    <n v="2020"/>
    <n v="82"/>
    <n v="1"/>
    <s v=" "/>
    <s v=" "/>
    <s v=" "/>
    <s v=" "/>
    <s v=" "/>
    <s v=" "/>
    <s v="N602"/>
    <x v="1"/>
    <s v="D"/>
    <n v="2020"/>
    <n v="22973"/>
    <s v="C"/>
    <d v="2020-11-24T00:00:00"/>
    <d v="2020-11-18T00:00:00"/>
    <s v=" "/>
    <s v=" "/>
    <s v="Azienda"/>
    <s v="FPI01 ISTRUT-CONTAB E FLUSSI FINANZ"/>
    <s v="701135017"/>
    <s v="2"/>
    <s v="bonifico"/>
    <n v="1470"/>
    <n v="1470"/>
    <n v="1470"/>
    <n v="0"/>
    <n v="0"/>
  </r>
  <r>
    <s v="07"/>
    <s v="3FE"/>
    <n v="2020"/>
    <n v="52075"/>
    <n v="1"/>
    <s v="FT"/>
    <d v="2020-12-28T00:00:00"/>
    <d v="2020-11-11T00:00:00"/>
    <n v="5314"/>
    <x v="1048"/>
    <s v="VIA DELLA METALLURGIA,12-37139-VERONA-VR"/>
    <s v="02136540230"/>
    <s v="07179150151"/>
    <n v="216"/>
    <n v="216"/>
    <s v="204510010"/>
    <s v=" "/>
    <s v=" "/>
    <s v=" "/>
    <s v="0086549167"/>
    <d v="2020-10-28T00:00:00"/>
    <s v=" "/>
    <d v="2020-10-29T00:00:00"/>
    <s v="50518"/>
    <d v="2020-11-11T00:00:00"/>
    <n v="2020"/>
    <n v="82"/>
    <n v="1"/>
    <s v=" "/>
    <s v=" "/>
    <s v=" "/>
    <s v=" "/>
    <s v=" "/>
    <s v=" "/>
    <s v="N602"/>
    <x v="1"/>
    <s v="D"/>
    <n v="2020"/>
    <n v="22973"/>
    <s v="C"/>
    <d v="2020-11-24T00:00:00"/>
    <d v="2020-11-18T00:00:00"/>
    <s v=" "/>
    <s v=" "/>
    <s v="Azienda"/>
    <s v="FPI01 ISTRUT-CONTAB E FLUSSI FINANZ"/>
    <s v="701135017"/>
    <s v="2"/>
    <s v="bonifico"/>
    <n v="216"/>
    <n v="216"/>
    <n v="216"/>
    <n v="0"/>
    <n v="0"/>
  </r>
  <r>
    <s v="07"/>
    <s v="3FE"/>
    <n v="2020"/>
    <n v="52076"/>
    <n v="1"/>
    <s v="FT"/>
    <d v="2020-12-28T00:00:00"/>
    <d v="2020-11-11T00:00:00"/>
    <n v="5314"/>
    <x v="1048"/>
    <s v="VIA DELLA METALLURGIA,12-37139-VERONA-VR"/>
    <s v="02136540230"/>
    <s v="07179150151"/>
    <n v="428.5"/>
    <n v="428.5"/>
    <s v="204510010"/>
    <s v=" "/>
    <s v=" "/>
    <s v=" "/>
    <s v="0086549168"/>
    <d v="2020-10-28T00:00:00"/>
    <s v=" "/>
    <d v="2020-10-29T00:00:00"/>
    <s v="50516"/>
    <d v="2020-11-11T00:00:00"/>
    <n v="2020"/>
    <n v="82"/>
    <n v="1"/>
    <s v=" "/>
    <s v=" "/>
    <s v=" "/>
    <s v=" "/>
    <s v=" "/>
    <s v=" "/>
    <s v="N602"/>
    <x v="1"/>
    <s v="D"/>
    <n v="2020"/>
    <n v="22973"/>
    <s v="C"/>
    <d v="2020-11-24T00:00:00"/>
    <d v="2020-11-18T00:00:00"/>
    <s v=" "/>
    <s v=" "/>
    <s v="Azienda"/>
    <s v="FPI01 ISTRUT-CONTAB E FLUSSI FINANZ"/>
    <s v="701135017"/>
    <s v="2"/>
    <s v="bonifico"/>
    <n v="428.5"/>
    <n v="428.5"/>
    <n v="428.5"/>
    <n v="0"/>
    <n v="0"/>
  </r>
  <r>
    <s v="07"/>
    <s v="3FE"/>
    <n v="2020"/>
    <n v="52077"/>
    <n v="1"/>
    <s v="FT"/>
    <d v="2020-12-28T00:00:00"/>
    <d v="2020-11-11T00:00:00"/>
    <n v="5314"/>
    <x v="1048"/>
    <s v="VIA DELLA METALLURGIA,12-37139-VERONA-VR"/>
    <s v="02136540230"/>
    <s v="07179150151"/>
    <n v="975"/>
    <n v="975"/>
    <s v="204510010"/>
    <s v=" "/>
    <s v=" "/>
    <s v=" "/>
    <s v="0086549169"/>
    <d v="2020-10-28T00:00:00"/>
    <s v=" "/>
    <d v="2020-10-29T00:00:00"/>
    <s v="50543"/>
    <d v="2020-11-11T00:00:00"/>
    <n v="2020"/>
    <n v="82"/>
    <n v="1"/>
    <s v=" "/>
    <s v=" "/>
    <s v=" "/>
    <s v=" "/>
    <s v=" "/>
    <s v=" "/>
    <s v="N602"/>
    <x v="1"/>
    <s v="D"/>
    <n v="2020"/>
    <n v="22973"/>
    <s v="C"/>
    <d v="2020-11-24T00:00:00"/>
    <d v="2020-11-18T00:00:00"/>
    <s v=" "/>
    <s v=" "/>
    <s v="Azienda"/>
    <s v="FPI01 ISTRUT-CONTAB E FLUSSI FINANZ"/>
    <s v="701135017"/>
    <s v="2"/>
    <s v="bonifico"/>
    <n v="975"/>
    <n v="975"/>
    <n v="975"/>
    <n v="0"/>
    <n v="0"/>
  </r>
  <r>
    <s v="07"/>
    <s v="3FE"/>
    <n v="2020"/>
    <n v="50517"/>
    <n v="1"/>
    <s v="FT"/>
    <d v="2020-12-30T00:00:00"/>
    <d v="2020-11-03T00:00:00"/>
    <n v="5314"/>
    <x v="1048"/>
    <s v="VIA DELLA METALLURGIA,12-37139-VERONA-VR"/>
    <s v="02136540230"/>
    <s v="07179150151"/>
    <n v="396.24"/>
    <n v="396.24"/>
    <s v="204510010"/>
    <s v=" "/>
    <s v=" "/>
    <s v=" "/>
    <s v="0086549433"/>
    <d v="2020-10-29T00:00:00"/>
    <s v=" "/>
    <d v="2020-10-31T00:00:00"/>
    <s v="ASST Papa Giovanni XXIII"/>
    <d v="2020-11-03T00:00:00"/>
    <n v="2020"/>
    <n v="96"/>
    <n v="1"/>
    <s v=" "/>
    <s v=" "/>
    <s v=" "/>
    <s v=" "/>
    <s v=" "/>
    <s v=" "/>
    <s v="1"/>
    <x v="1"/>
    <s v="D"/>
    <n v="2020"/>
    <n v="22399"/>
    <s v="C"/>
    <d v="2020-11-17T00:00:00"/>
    <d v="2020-11-11T00:00:00"/>
    <s v=" "/>
    <s v=" "/>
    <s v="Azienda"/>
    <s v="FPI01 ISTRUT-CONTAB E FLUSSI FINANZ"/>
    <s v="701145013"/>
    <s v="2"/>
    <s v="bonifico"/>
    <n v="396.24"/>
    <n v="396.24"/>
    <n v="396.24"/>
    <n v="0"/>
    <n v="0"/>
  </r>
  <r>
    <s v="07"/>
    <s v="3FE"/>
    <n v="2020"/>
    <n v="51298"/>
    <n v="1"/>
    <s v="FT"/>
    <d v="2021-01-01T00:00:00"/>
    <d v="2020-11-09T00:00:00"/>
    <n v="5314"/>
    <x v="1048"/>
    <s v="VIA DELLA METALLURGIA,12-37139-VERONA-VR"/>
    <s v="02136540230"/>
    <s v="07179150151"/>
    <n v="3136.5"/>
    <n v="3136.5"/>
    <s v="204510010"/>
    <s v=" "/>
    <s v=" "/>
    <s v=" "/>
    <s v="0086549778"/>
    <d v="2020-10-30T00:00:00"/>
    <s v=" "/>
    <d v="2020-11-02T00:00:00"/>
    <s v="ASST Papa Giovanni XXIII 53305"/>
    <d v="2020-11-09T00:00:00"/>
    <n v="2020"/>
    <n v="96"/>
    <n v="1"/>
    <s v=" "/>
    <s v=" "/>
    <s v=" "/>
    <s v=" "/>
    <s v=" "/>
    <s v=" "/>
    <s v="1"/>
    <x v="1"/>
    <s v="D"/>
    <n v="2020"/>
    <n v="22972"/>
    <s v="C"/>
    <d v="2020-11-24T00:00:00"/>
    <d v="2020-11-18T00:00:00"/>
    <s v=" "/>
    <s v=" "/>
    <s v="Azienda"/>
    <s v="FPI01 ISTRUT-CONTAB E FLUSSI FINANZ"/>
    <s v="701145013"/>
    <s v="2"/>
    <s v="bonifico"/>
    <n v="3136.5"/>
    <n v="3136.5"/>
    <n v="3136.5"/>
    <n v="0"/>
    <n v="0"/>
  </r>
  <r>
    <s v="07"/>
    <s v="3FE"/>
    <n v="2020"/>
    <n v="52547"/>
    <n v="1"/>
    <s v="FT"/>
    <d v="2021-01-01T00:00:00"/>
    <d v="2020-11-13T00:00:00"/>
    <n v="5314"/>
    <x v="1048"/>
    <s v="VIA DELLA METALLURGIA,12-37139-VERONA-VR"/>
    <s v="02136540230"/>
    <s v="07179150151"/>
    <n v="1250"/>
    <n v="1250"/>
    <s v="204510010"/>
    <s v=" "/>
    <s v=" "/>
    <s v=" "/>
    <s v="0086549608"/>
    <d v="2020-10-30T00:00:00"/>
    <s v=" "/>
    <d v="2020-11-02T00:00:00"/>
    <s v="ASST Papa Giovanni XXIII"/>
    <d v="2020-11-13T00:00:00"/>
    <n v="2020"/>
    <n v="82"/>
    <n v="1"/>
    <s v=" "/>
    <s v=" "/>
    <s v=" "/>
    <s v=" "/>
    <s v=" "/>
    <s v=" "/>
    <s v="N602"/>
    <x v="1"/>
    <s v="D"/>
    <n v="2020"/>
    <n v="22973"/>
    <s v="C"/>
    <d v="2020-11-24T00:00:00"/>
    <d v="2020-11-18T00:00:00"/>
    <s v=" "/>
    <s v=" "/>
    <s v="Azienda"/>
    <s v="FPI01 ISTRUT-CONTAB E FLUSSI FINANZ"/>
    <s v="701135017"/>
    <s v="2"/>
    <s v="bonifico"/>
    <n v="1250"/>
    <n v="1250"/>
    <n v="1250"/>
    <n v="0"/>
    <n v="0"/>
  </r>
  <r>
    <s v="07"/>
    <s v="3FE"/>
    <n v="2020"/>
    <n v="52550"/>
    <n v="1"/>
    <s v="FT"/>
    <d v="2021-01-01T00:00:00"/>
    <d v="2020-11-13T00:00:00"/>
    <n v="5314"/>
    <x v="1048"/>
    <s v="VIA DELLA METALLURGIA,12-37139-VERONA-VR"/>
    <s v="02136540230"/>
    <s v="07179150151"/>
    <n v="1059.8399999999999"/>
    <n v="1059.8399999999999"/>
    <s v="204510010"/>
    <s v=" "/>
    <s v=" "/>
    <s v=" "/>
    <s v="0086549780"/>
    <d v="2020-10-30T00:00:00"/>
    <s v=" "/>
    <d v="2020-11-02T00:00:00"/>
    <s v="ASST Papa Giovanni XXIII"/>
    <d v="2020-11-13T00:00:00"/>
    <n v="2020"/>
    <n v="61400"/>
    <n v="1"/>
    <s v=" "/>
    <s v=" "/>
    <s v=" "/>
    <s v=" "/>
    <s v=" "/>
    <s v=" "/>
    <s v="1"/>
    <x v="1"/>
    <s v="D"/>
    <n v="2020"/>
    <n v="22972"/>
    <s v="C"/>
    <d v="2020-11-24T00:00:00"/>
    <d v="2020-11-18T00:00:00"/>
    <s v=" "/>
    <s v=" "/>
    <s v="Azienda"/>
    <s v="FPI01 ISTRUT-CONTAB E FLUSSI FINANZ"/>
    <s v="701145013"/>
    <s v="2"/>
    <s v="bonifico"/>
    <n v="1059.8399999999999"/>
    <n v="1059.8399999999999"/>
    <n v="1059.8399999999999"/>
    <n v="0"/>
    <n v="0"/>
  </r>
  <r>
    <s v="07"/>
    <s v="3FE"/>
    <n v="2020"/>
    <n v="51418"/>
    <n v="1"/>
    <s v="FT"/>
    <d v="2021-01-02T00:00:00"/>
    <d v="2020-11-09T00:00:00"/>
    <n v="5314"/>
    <x v="1048"/>
    <s v="VIA DELLA METALLURGIA,12-37139-VERONA-VR"/>
    <s v="02136540230"/>
    <s v="07179150151"/>
    <n v="927.36"/>
    <n v="927.36"/>
    <s v="204510010"/>
    <s v=" "/>
    <s v=" "/>
    <s v=" "/>
    <s v="0086549779"/>
    <d v="2020-10-30T00:00:00"/>
    <s v=" "/>
    <d v="2020-11-03T00:00:00"/>
    <s v="ASST Papa Giovanni XXIII"/>
    <d v="2020-11-09T00:00:00"/>
    <n v="2020"/>
    <n v="96"/>
    <n v="1"/>
    <s v=" "/>
    <s v=" "/>
    <s v=" "/>
    <s v=" "/>
    <s v=" "/>
    <s v=" "/>
    <s v="1"/>
    <x v="1"/>
    <s v="D"/>
    <n v="2020"/>
    <n v="22972"/>
    <s v="C"/>
    <d v="2020-11-24T00:00:00"/>
    <d v="2020-11-18T00:00:00"/>
    <s v=" "/>
    <s v=" "/>
    <s v="Azienda"/>
    <s v="FPI01 ISTRUT-CONTAB E FLUSSI FINANZ"/>
    <s v="701145013"/>
    <s v="2"/>
    <s v="bonifico"/>
    <n v="927.36"/>
    <n v="927.36"/>
    <n v="927.36"/>
    <n v="0"/>
    <n v="0"/>
  </r>
  <r>
    <s v="07"/>
    <s v="3FE"/>
    <n v="2020"/>
    <n v="51456"/>
    <n v="1"/>
    <s v="FT"/>
    <d v="2021-01-02T00:00:00"/>
    <d v="2020-11-09T00:00:00"/>
    <n v="5314"/>
    <x v="1048"/>
    <s v="VIA DELLA METALLURGIA,12-37139-VERONA-VR"/>
    <s v="02136540230"/>
    <s v="07179150151"/>
    <n v="1225"/>
    <n v="1225"/>
    <s v="204510010"/>
    <s v=" "/>
    <s v=" "/>
    <s v=" "/>
    <s v="0086549610"/>
    <d v="2020-10-30T00:00:00"/>
    <s v=" "/>
    <d v="2020-11-03T00:00:00"/>
    <s v="ASST Papa Giovanni XXIII"/>
    <d v="2020-11-09T00:00:00"/>
    <n v="2020"/>
    <n v="82"/>
    <n v="1"/>
    <s v=" "/>
    <s v=" "/>
    <s v=" "/>
    <s v=" "/>
    <s v=" "/>
    <s v=" "/>
    <s v="N602"/>
    <x v="1"/>
    <s v="D"/>
    <n v="2020"/>
    <n v="22973"/>
    <s v="C"/>
    <d v="2020-11-24T00:00:00"/>
    <d v="2020-11-18T00:00:00"/>
    <s v=" "/>
    <s v=" "/>
    <s v="Azienda"/>
    <s v="FPI01 ISTRUT-CONTAB E FLUSSI FINANZ"/>
    <s v="701135017"/>
    <s v="2"/>
    <s v="bonifico"/>
    <n v="1225"/>
    <n v="1225"/>
    <n v="1225"/>
    <n v="0"/>
    <n v="0"/>
  </r>
  <r>
    <s v="07"/>
    <s v="3FE"/>
    <n v="2020"/>
    <n v="51459"/>
    <n v="1"/>
    <s v="FT"/>
    <d v="2021-01-02T00:00:00"/>
    <d v="2020-11-09T00:00:00"/>
    <n v="5314"/>
    <x v="1048"/>
    <s v="VIA DELLA METALLURGIA,12-37139-VERONA-VR"/>
    <s v="02136540230"/>
    <s v="07179150151"/>
    <n v="114"/>
    <n v="114"/>
    <s v="204510010"/>
    <s v=" "/>
    <s v=" "/>
    <s v=" "/>
    <s v="0086549777"/>
    <d v="2020-10-30T00:00:00"/>
    <s v=" "/>
    <d v="2020-11-03T00:00:00"/>
    <s v="ASST Papa Giovanni XXIII"/>
    <d v="2020-11-09T00:00:00"/>
    <n v="2020"/>
    <n v="82"/>
    <n v="1"/>
    <s v=" "/>
    <s v=" "/>
    <s v=" "/>
    <s v=" "/>
    <s v=" "/>
    <s v=" "/>
    <s v="N602"/>
    <x v="1"/>
    <s v="D"/>
    <n v="2020"/>
    <n v="22973"/>
    <s v="C"/>
    <d v="2020-11-24T00:00:00"/>
    <d v="2020-11-18T00:00:00"/>
    <s v=" "/>
    <s v=" "/>
    <s v="Azienda"/>
    <s v="FPI01 ISTRUT-CONTAB E FLUSSI FINANZ"/>
    <s v="701135017"/>
    <s v="2"/>
    <s v="bonifico"/>
    <n v="114"/>
    <n v="114"/>
    <n v="114"/>
    <n v="0"/>
    <n v="0"/>
  </r>
  <r>
    <s v="07"/>
    <s v="3FE"/>
    <n v="2020"/>
    <n v="51460"/>
    <n v="1"/>
    <s v="FT"/>
    <d v="2021-01-02T00:00:00"/>
    <d v="2020-11-09T00:00:00"/>
    <n v="5314"/>
    <x v="1048"/>
    <s v="VIA DELLA METALLURGIA,12-37139-VERONA-VR"/>
    <s v="02136540230"/>
    <s v="07179150151"/>
    <n v="132.47999999999999"/>
    <n v="132.47999999999999"/>
    <s v="204510010"/>
    <s v=" "/>
    <s v=" "/>
    <s v=" "/>
    <s v="0086549609"/>
    <d v="2020-10-30T00:00:00"/>
    <s v=" "/>
    <d v="2020-11-03T00:00:00"/>
    <s v="ASST Papa Giovanni XXIII"/>
    <d v="2020-11-09T00:00:00"/>
    <n v="2020"/>
    <n v="96"/>
    <n v="1"/>
    <s v=" "/>
    <s v=" "/>
    <s v=" "/>
    <s v=" "/>
    <s v=" "/>
    <s v=" "/>
    <s v="1"/>
    <x v="1"/>
    <s v="D"/>
    <n v="2020"/>
    <n v="22972"/>
    <s v="C"/>
    <d v="2020-11-24T00:00:00"/>
    <d v="2020-11-18T00:00:00"/>
    <s v=" "/>
    <s v=" "/>
    <s v="Azienda"/>
    <s v="FPI01 ISTRUT-CONTAB E FLUSSI FINANZ"/>
    <s v="701145013"/>
    <s v="2"/>
    <s v="bonifico"/>
    <n v="132.47999999999999"/>
    <n v="132.47999999999999"/>
    <n v="132.47999999999999"/>
    <n v="0"/>
    <n v="0"/>
  </r>
  <r>
    <s v="07"/>
    <s v="3FE"/>
    <n v="2020"/>
    <n v="52545"/>
    <n v="1"/>
    <s v="FT"/>
    <d v="2021-01-02T00:00:00"/>
    <d v="2020-11-13T00:00:00"/>
    <n v="5314"/>
    <x v="1048"/>
    <s v="VIA DELLA METALLURGIA,12-37139-VERONA-VR"/>
    <s v="02136540230"/>
    <s v="07179150151"/>
    <n v="79.2"/>
    <n v="79.2"/>
    <s v="204510010"/>
    <s v=" "/>
    <s v=" "/>
    <s v=" "/>
    <s v="0086549611"/>
    <d v="2020-10-30T00:00:00"/>
    <s v=" "/>
    <d v="2020-11-03T00:00:00"/>
    <s v="ASST Papa Giovanni XXIII"/>
    <d v="2020-11-13T00:00:00"/>
    <n v="2020"/>
    <n v="96"/>
    <n v="1"/>
    <s v=" "/>
    <s v=" "/>
    <s v=" "/>
    <s v=" "/>
    <s v=" "/>
    <s v=" "/>
    <s v="1"/>
    <x v="1"/>
    <s v="D"/>
    <n v="2020"/>
    <n v="22972"/>
    <s v="C"/>
    <d v="2020-11-24T00:00:00"/>
    <d v="2020-11-18T00:00:00"/>
    <s v=" "/>
    <s v=" "/>
    <s v="Azienda"/>
    <s v="FPI01 ISTRUT-CONTAB E FLUSSI FINANZ"/>
    <s v="701145013"/>
    <s v="2"/>
    <s v="bonifico"/>
    <n v="79.2"/>
    <n v="79.2"/>
    <n v="79.2"/>
    <n v="0"/>
    <n v="0"/>
  </r>
  <r>
    <s v="07"/>
    <s v="3FE"/>
    <n v="2020"/>
    <n v="52546"/>
    <n v="1"/>
    <s v="FT"/>
    <d v="2021-01-02T00:00:00"/>
    <d v="2020-11-13T00:00:00"/>
    <n v="5314"/>
    <x v="1048"/>
    <s v="VIA DELLA METALLURGIA,12-37139-VERONA-VR"/>
    <s v="02136540230"/>
    <s v="07179150151"/>
    <n v="85.5"/>
    <n v="85.5"/>
    <s v="204510010"/>
    <s v=" "/>
    <s v=" "/>
    <s v=" "/>
    <s v="0086549612"/>
    <d v="2020-10-30T00:00:00"/>
    <s v=" "/>
    <d v="2020-11-03T00:00:00"/>
    <s v="ASST Papa Giovanni XXIII"/>
    <d v="2020-11-13T00:00:00"/>
    <n v="2020"/>
    <n v="96"/>
    <n v="1"/>
    <s v=" "/>
    <s v=" "/>
    <s v=" "/>
    <s v=" "/>
    <s v=" "/>
    <s v=" "/>
    <s v="1"/>
    <x v="1"/>
    <s v="D"/>
    <n v="2020"/>
    <n v="22972"/>
    <s v="C"/>
    <d v="2020-11-24T00:00:00"/>
    <d v="2020-11-18T00:00:00"/>
    <s v=" "/>
    <s v=" "/>
    <s v="Azienda"/>
    <s v="FPI01 ISTRUT-CONTAB E FLUSSI FINANZ"/>
    <s v="701145013"/>
    <s v="2"/>
    <s v="bonifico"/>
    <n v="85.5"/>
    <n v="85.5"/>
    <n v="85.5"/>
    <n v="0"/>
    <n v="0"/>
  </r>
  <r>
    <s v="07"/>
    <s v="3FE"/>
    <n v="2020"/>
    <n v="55825"/>
    <n v="1"/>
    <s v="FT"/>
    <d v="2021-01-04T00:00:00"/>
    <d v="2020-12-02T00:00:00"/>
    <n v="5314"/>
    <x v="1048"/>
    <s v="VIA DELLA METALLURGIA,12-37139-VERONA-VR"/>
    <s v="02136540230"/>
    <s v="07179150151"/>
    <n v="1334.58"/>
    <n v="1334.58"/>
    <s v="204510010"/>
    <s v=" "/>
    <s v=" "/>
    <s v=" "/>
    <s v="0086550372"/>
    <d v="2020-11-04T00:00:00"/>
    <s v=" "/>
    <d v="2020-11-05T00:00:00"/>
    <s v="ASST Papa Giovanni XXIII"/>
    <d v="2020-12-02T00:00:00"/>
    <n v="2020"/>
    <n v="96"/>
    <n v="1"/>
    <s v=" "/>
    <s v=" "/>
    <s v=" "/>
    <s v=" "/>
    <s v=" "/>
    <s v=" "/>
    <s v="1"/>
    <x v="1"/>
    <s v="D"/>
    <n v="2020"/>
    <n v="24866"/>
    <s v="C"/>
    <d v="2020-12-15T00:00:00"/>
    <d v="2020-12-10T00:00:00"/>
    <s v=" "/>
    <s v=" "/>
    <s v="Azienda"/>
    <s v="FPI01 ISTRUT-CONTAB E FLUSSI FINANZ"/>
    <s v="701145013"/>
    <s v="2"/>
    <s v="bonifico"/>
    <n v="1334.58"/>
    <n v="1334.58"/>
    <n v="1334.58"/>
    <n v="0"/>
    <n v="0"/>
  </r>
  <r>
    <s v="07"/>
    <s v="3FE"/>
    <n v="2020"/>
    <n v="55864"/>
    <n v="1"/>
    <s v="FT"/>
    <d v="2021-01-04T00:00:00"/>
    <d v="2020-12-02T00:00:00"/>
    <n v="5314"/>
    <x v="1048"/>
    <s v="VIA DELLA METALLURGIA,12-37139-VERONA-VR"/>
    <s v="02136540230"/>
    <s v="07179150151"/>
    <n v="2675.52"/>
    <n v="2675.52"/>
    <s v="204510010"/>
    <s v=" "/>
    <s v=" "/>
    <s v=" "/>
    <s v="0086550371"/>
    <d v="2020-11-04T00:00:00"/>
    <s v=" "/>
    <d v="2020-11-05T00:00:00"/>
    <s v="ASST Papa Giovanni XXIII"/>
    <d v="2020-12-02T00:00:00"/>
    <n v="2020"/>
    <n v="96"/>
    <n v="1"/>
    <s v=" "/>
    <s v=" "/>
    <s v=" "/>
    <s v=" "/>
    <s v=" "/>
    <s v=" "/>
    <s v="1"/>
    <x v="1"/>
    <s v="D"/>
    <n v="2020"/>
    <n v="24866"/>
    <s v="C"/>
    <d v="2020-12-15T00:00:00"/>
    <d v="2020-12-10T00:00:00"/>
    <s v=" "/>
    <s v=" "/>
    <s v="Azienda"/>
    <s v="FPI01 ISTRUT-CONTAB E FLUSSI FINANZ"/>
    <s v="701145013"/>
    <s v="2"/>
    <s v="bonifico"/>
    <n v="2675.52"/>
    <n v="2675.52"/>
    <n v="2675.52"/>
    <n v="0"/>
    <n v="0"/>
  </r>
  <r>
    <s v="07"/>
    <s v="3FE"/>
    <n v="2020"/>
    <n v="55885"/>
    <n v="1"/>
    <s v="FT"/>
    <d v="2021-01-04T00:00:00"/>
    <d v="2020-12-02T00:00:00"/>
    <n v="5314"/>
    <x v="1048"/>
    <s v="VIA DELLA METALLURGIA,12-37139-VERONA-VR"/>
    <s v="02136540230"/>
    <s v="07179150151"/>
    <n v="410.64"/>
    <n v="410.64"/>
    <s v="204510010"/>
    <s v=" "/>
    <s v=" "/>
    <s v=" "/>
    <s v="0086550369"/>
    <d v="2020-11-04T00:00:00"/>
    <s v=" "/>
    <d v="2020-11-05T00:00:00"/>
    <s v="ASST Papa Giovanni XXIII"/>
    <d v="2020-12-02T00:00:00"/>
    <n v="2020"/>
    <n v="96"/>
    <n v="1"/>
    <s v=" "/>
    <s v=" "/>
    <s v=" "/>
    <s v=" "/>
    <s v=" "/>
    <s v=" "/>
    <s v="1"/>
    <x v="1"/>
    <s v="D"/>
    <n v="2020"/>
    <n v="24866"/>
    <s v="C"/>
    <d v="2020-12-15T00:00:00"/>
    <d v="2020-12-10T00:00:00"/>
    <s v=" "/>
    <s v=" "/>
    <s v="Azienda"/>
    <s v="FPI01 ISTRUT-CONTAB E FLUSSI FINANZ"/>
    <s v="701145013"/>
    <s v="2"/>
    <s v="bonifico"/>
    <n v="410.64"/>
    <n v="410.64"/>
    <n v="410.64"/>
    <n v="0"/>
    <n v="0"/>
  </r>
  <r>
    <s v="07"/>
    <s v="3FE"/>
    <n v="2020"/>
    <n v="55914"/>
    <n v="1"/>
    <s v="FT"/>
    <d v="2021-01-04T00:00:00"/>
    <d v="2020-12-02T00:00:00"/>
    <n v="5314"/>
    <x v="1048"/>
    <s v="VIA DELLA METALLURGIA,12-37139-VERONA-VR"/>
    <s v="02136540230"/>
    <s v="07179150151"/>
    <n v="1334.58"/>
    <n v="1334.58"/>
    <s v="204510010"/>
    <s v=" "/>
    <s v=" "/>
    <s v=" "/>
    <s v="0086550373"/>
    <d v="2020-11-04T00:00:00"/>
    <s v=" "/>
    <d v="2020-11-05T00:00:00"/>
    <s v="ASST Papa Giovanni XXIII"/>
    <d v="2020-12-02T00:00:00"/>
    <n v="2020"/>
    <n v="96"/>
    <n v="1"/>
    <s v=" "/>
    <s v=" "/>
    <s v=" "/>
    <s v=" "/>
    <s v=" "/>
    <s v=" "/>
    <s v="1"/>
    <x v="1"/>
    <s v="D"/>
    <n v="2020"/>
    <n v="24866"/>
    <s v="C"/>
    <d v="2020-12-15T00:00:00"/>
    <d v="2020-12-10T00:00:00"/>
    <s v=" "/>
    <s v=" "/>
    <s v="Azienda"/>
    <s v="FPI01 ISTRUT-CONTAB E FLUSSI FINANZ"/>
    <s v="701145013"/>
    <s v="2"/>
    <s v="bonifico"/>
    <n v="1334.58"/>
    <n v="1334.58"/>
    <n v="1334.58"/>
    <n v="0"/>
    <n v="0"/>
  </r>
  <r>
    <s v="07"/>
    <s v="3FE"/>
    <n v="2020"/>
    <n v="55916"/>
    <n v="1"/>
    <s v="FT"/>
    <d v="2021-01-04T00:00:00"/>
    <d v="2020-12-02T00:00:00"/>
    <n v="5314"/>
    <x v="1048"/>
    <s v="VIA DELLA METALLURGIA,12-37139-VERONA-VR"/>
    <s v="02136540230"/>
    <s v="07179150151"/>
    <n v="1152"/>
    <n v="1152"/>
    <s v="204510010"/>
    <s v=" "/>
    <s v=" "/>
    <s v=" "/>
    <s v="0086550370"/>
    <d v="2020-11-04T00:00:00"/>
    <s v=" "/>
    <d v="2020-11-05T00:00:00"/>
    <s v="ASST Papa Giovanni XXIII"/>
    <d v="2020-12-02T00:00:00"/>
    <n v="2020"/>
    <n v="96"/>
    <n v="1"/>
    <s v=" "/>
    <s v=" "/>
    <s v=" "/>
    <s v=" "/>
    <s v=" "/>
    <s v=" "/>
    <s v="1"/>
    <x v="1"/>
    <s v="D"/>
    <n v="2020"/>
    <n v="24866"/>
    <s v="C"/>
    <d v="2020-12-15T00:00:00"/>
    <d v="2020-12-10T00:00:00"/>
    <s v=" "/>
    <s v=" "/>
    <s v="Azienda"/>
    <s v="FPI01 ISTRUT-CONTAB E FLUSSI FINANZ"/>
    <s v="701145013"/>
    <s v="2"/>
    <s v="bonifico"/>
    <n v="1152"/>
    <n v="1152"/>
    <n v="1152"/>
    <n v="0"/>
    <n v="0"/>
  </r>
  <r>
    <s v="07"/>
    <s v="TSAP"/>
    <n v="2020"/>
    <n v="16418"/>
    <n v="1"/>
    <s v="FT"/>
    <d v="2021-01-04T00:00:00"/>
    <d v="2020-12-02T00:00:00"/>
    <n v="5314"/>
    <x v="1048"/>
    <s v="VIA DELLA METALLURGIA,12-37139-VERONA-VR"/>
    <s v="02136540230"/>
    <s v="07179150151"/>
    <n v="91"/>
    <n v="91"/>
    <s v="204510010"/>
    <s v=" "/>
    <s v=" "/>
    <s v=" "/>
    <s v="0086550374"/>
    <d v="2020-11-04T00:00:00"/>
    <s v=" "/>
    <d v="2020-11-05T00:00:00"/>
    <s v="ASST Papa Giovanni XXIII"/>
    <d v="2020-12-02T00:00:00"/>
    <n v="2020"/>
    <n v="79"/>
    <n v="9"/>
    <s v=" "/>
    <s v=" "/>
    <s v=" "/>
    <s v=" "/>
    <s v=" "/>
    <s v=" "/>
    <s v="1"/>
    <x v="1"/>
    <s v="D"/>
    <n v="2020"/>
    <n v="25022"/>
    <s v="C"/>
    <d v="2020-12-15T00:00:00"/>
    <d v="2020-12-11T00:00:00"/>
    <s v=" "/>
    <s v=" "/>
    <s v="Azienda"/>
    <s v="FPI19 ISTRUTTORIA - AREA TERRITORIALE (EX ASL)FARMACEUTICA"/>
    <s v="701135019"/>
    <s v="2"/>
    <s v="bonifico"/>
    <n v="91"/>
    <n v="91"/>
    <n v="91"/>
    <n v="0"/>
    <n v="0"/>
  </r>
  <r>
    <s v="07"/>
    <s v="3FE"/>
    <n v="2020"/>
    <n v="52342"/>
    <n v="1"/>
    <s v="FT"/>
    <d v="2021-01-05T00:00:00"/>
    <d v="2020-11-13T00:00:00"/>
    <n v="5314"/>
    <x v="1048"/>
    <s v="VIA DELLA METALLURGIA,12-37139-VERONA-VR"/>
    <s v="02136540230"/>
    <s v="07179150151"/>
    <n v="1287"/>
    <n v="1287"/>
    <s v="204510010"/>
    <s v=" "/>
    <s v=" "/>
    <s v=" "/>
    <s v="0086550594"/>
    <d v="2020-11-05T00:00:00"/>
    <s v=" "/>
    <d v="2020-11-06T00:00:00"/>
    <s v="ASST Papa Giovanni XXIII 54913"/>
    <d v="2020-11-13T00:00:00"/>
    <n v="2020"/>
    <n v="82"/>
    <n v="1"/>
    <s v=" "/>
    <s v=" "/>
    <s v=" "/>
    <s v=" "/>
    <s v=" "/>
    <s v=" "/>
    <s v="N602"/>
    <x v="1"/>
    <s v="D"/>
    <n v="2020"/>
    <n v="22973"/>
    <s v="C"/>
    <d v="2020-11-24T00:00:00"/>
    <d v="2020-11-18T00:00:00"/>
    <s v=" "/>
    <s v=" "/>
    <s v="Azienda"/>
    <s v="FPI01 ISTRUT-CONTAB E FLUSSI FINANZ"/>
    <s v="701135017"/>
    <s v="2"/>
    <s v="bonifico"/>
    <n v="1287"/>
    <n v="1287"/>
    <n v="1287"/>
    <n v="0"/>
    <n v="0"/>
  </r>
  <r>
    <s v="07"/>
    <s v="TSAP"/>
    <n v="2020"/>
    <n v="15126"/>
    <n v="1"/>
    <s v="FT"/>
    <d v="2021-01-05T00:00:00"/>
    <d v="2020-11-13T00:00:00"/>
    <n v="5314"/>
    <x v="1048"/>
    <s v="VIA DELLA METALLURGIA,12-37139-VERONA-VR"/>
    <s v="02136540230"/>
    <s v="07179150151"/>
    <n v="248"/>
    <n v="248"/>
    <s v="204510010"/>
    <s v=" "/>
    <s v=" "/>
    <s v=" "/>
    <s v="0086550518"/>
    <d v="2020-11-05T00:00:00"/>
    <s v=" "/>
    <d v="2020-11-06T00:00:00"/>
    <s v="ASST Papa Giovanni XXIII 56095"/>
    <d v="2020-11-13T00:00:00"/>
    <n v="2020"/>
    <n v="79"/>
    <n v="9"/>
    <s v=" "/>
    <s v=" "/>
    <s v=" "/>
    <s v=" "/>
    <s v=" "/>
    <s v=" "/>
    <s v="1"/>
    <x v="1"/>
    <s v="D"/>
    <n v="2020"/>
    <n v="23082"/>
    <s v="C"/>
    <d v="2020-11-24T00:00:00"/>
    <d v="2020-11-18T00:00:00"/>
    <s v=" "/>
    <s v=" "/>
    <s v="Azienda"/>
    <s v="FPI19 ISTRUTTORIA - AREA TERRITORIALE (EX ASL)FARMACEUTICA"/>
    <s v="701135019"/>
    <s v="2"/>
    <s v="bonifico"/>
    <n v="248"/>
    <n v="248"/>
    <n v="248"/>
    <n v="0"/>
    <n v="0"/>
  </r>
  <r>
    <s v="07"/>
    <s v="3FE"/>
    <n v="2020"/>
    <n v="52374"/>
    <n v="1"/>
    <s v="FT"/>
    <d v="2021-01-06T00:00:00"/>
    <d v="2020-11-13T00:00:00"/>
    <n v="5314"/>
    <x v="1048"/>
    <s v="VIA DELLA METALLURGIA,12-37139-VERONA-VR"/>
    <s v="02136540230"/>
    <s v="07179150151"/>
    <n v="1293.68"/>
    <n v="1293.68"/>
    <s v="204510010"/>
    <s v=" "/>
    <s v=" "/>
    <s v=" "/>
    <s v="0086550595"/>
    <d v="2020-11-05T00:00:00"/>
    <s v=" "/>
    <d v="2020-11-07T00:00:00"/>
    <s v="ASST Papa Giovanni XXIII"/>
    <d v="2020-11-13T00:00:00"/>
    <n v="2020"/>
    <n v="96"/>
    <n v="1"/>
    <s v=" "/>
    <s v=" "/>
    <s v=" "/>
    <s v=" "/>
    <s v=" "/>
    <s v=" "/>
    <s v="1"/>
    <x v="1"/>
    <s v="D"/>
    <n v="2020"/>
    <n v="22972"/>
    <s v="C"/>
    <d v="2020-11-24T00:00:00"/>
    <d v="2020-11-18T00:00:00"/>
    <s v=" "/>
    <s v=" "/>
    <s v="Azienda"/>
    <s v="FPI01 ISTRUT-CONTAB E FLUSSI FINANZ"/>
    <s v="701145013"/>
    <s v="2"/>
    <s v="bonifico"/>
    <n v="1293.68"/>
    <n v="1293.68"/>
    <n v="1293.68"/>
    <n v="0"/>
    <n v="0"/>
  </r>
  <r>
    <s v="07"/>
    <s v="3FE"/>
    <n v="2020"/>
    <n v="52863"/>
    <n v="1"/>
    <s v="FT"/>
    <d v="2021-01-06T00:00:00"/>
    <d v="2020-11-17T00:00:00"/>
    <n v="5314"/>
    <x v="1048"/>
    <s v="VIA DELLA METALLURGIA,12-37139-VERONA-VR"/>
    <s v="02136540230"/>
    <s v="07179150151"/>
    <n v="428.5"/>
    <n v="428.5"/>
    <s v="204510010"/>
    <s v=" "/>
    <s v=" "/>
    <s v=" "/>
    <s v="0086550517"/>
    <d v="2020-11-05T00:00:00"/>
    <s v=" "/>
    <d v="2020-11-07T00:00:00"/>
    <s v="ASST Papa Giovanni XXIII"/>
    <d v="2020-11-17T00:00:00"/>
    <n v="2020"/>
    <n v="82"/>
    <n v="1"/>
    <s v=" "/>
    <s v=" "/>
    <s v=" "/>
    <s v=" "/>
    <s v=" "/>
    <s v=" "/>
    <s v="N602"/>
    <x v="1"/>
    <s v="D"/>
    <n v="2020"/>
    <n v="23719"/>
    <s v="C"/>
    <d v="2020-12-01T00:00:00"/>
    <d v="2020-11-25T00:00:00"/>
    <s v=" "/>
    <s v=" "/>
    <s v="Azienda"/>
    <s v="FPI01 ISTRUT-CONTAB E FLUSSI FINANZ"/>
    <s v="701135017"/>
    <s v="2"/>
    <s v="bonifico"/>
    <n v="428.5"/>
    <n v="428.5"/>
    <n v="428.5"/>
    <n v="0"/>
    <n v="0"/>
  </r>
  <r>
    <s v="07"/>
    <s v="3FE"/>
    <n v="2020"/>
    <n v="53864"/>
    <n v="1"/>
    <s v="FT"/>
    <d v="2021-01-12T00:00:00"/>
    <d v="2020-11-20T00:00:00"/>
    <n v="5314"/>
    <x v="1048"/>
    <s v="VIA DELLA METALLURGIA,12-37139-VERONA-VR"/>
    <s v="02136540230"/>
    <s v="07179150151"/>
    <n v="12.88"/>
    <n v="12.88"/>
    <s v="204510010"/>
    <s v=" "/>
    <s v=" "/>
    <s v=" "/>
    <s v="0086551174"/>
    <d v="2020-11-11T00:00:00"/>
    <s v=" "/>
    <d v="2020-11-13T00:00:00"/>
    <s v="ASST Papa Giovanni XXIII"/>
    <d v="2020-11-20T00:00:00"/>
    <n v="2020"/>
    <n v="96"/>
    <n v="1"/>
    <s v=" "/>
    <s v=" "/>
    <s v=" "/>
    <s v=" "/>
    <s v=" "/>
    <s v=" "/>
    <s v="1"/>
    <x v="1"/>
    <s v="D"/>
    <n v="2020"/>
    <n v="23718"/>
    <s v="C"/>
    <d v="2020-12-01T00:00:00"/>
    <d v="2020-11-25T00:00:00"/>
    <s v=" "/>
    <s v=" "/>
    <s v="Azienda"/>
    <s v="FPI01 ISTRUT-CONTAB E FLUSSI FINANZ"/>
    <s v="701145013"/>
    <s v="2"/>
    <s v="bonifico"/>
    <n v="12.88"/>
    <n v="12.88"/>
    <n v="12.88"/>
    <n v="0"/>
    <n v="0"/>
  </r>
  <r>
    <s v="07"/>
    <s v="3FE"/>
    <n v="2020"/>
    <n v="54205"/>
    <n v="1"/>
    <s v="FT"/>
    <d v="2021-01-15T00:00:00"/>
    <d v="2020-11-23T00:00:00"/>
    <n v="5314"/>
    <x v="1048"/>
    <s v="VIA DELLA METALLURGIA,12-37139-VERONA-VR"/>
    <s v="02136540230"/>
    <s v="07179150151"/>
    <n v="319.60000000000002"/>
    <n v="319.60000000000002"/>
    <s v="204510010"/>
    <s v=" "/>
    <s v=" "/>
    <s v=" "/>
    <s v="0086551380"/>
    <d v="2020-11-13T00:00:00"/>
    <s v=" "/>
    <d v="2020-11-16T00:00:00"/>
    <s v="ASST Papa Giovanni XXIII"/>
    <d v="2020-11-23T00:00:00"/>
    <n v="2020"/>
    <n v="96"/>
    <n v="1"/>
    <s v=" "/>
    <s v=" "/>
    <s v=" "/>
    <s v=" "/>
    <s v=" "/>
    <s v=" "/>
    <s v="1"/>
    <x v="1"/>
    <s v="D"/>
    <n v="2020"/>
    <n v="24084"/>
    <s v="C"/>
    <d v="2020-12-09T00:00:00"/>
    <d v="2020-12-02T00:00:00"/>
    <s v=" "/>
    <s v=" "/>
    <s v="Azienda"/>
    <s v="FPI01 ISTRUT-CONTAB E FLUSSI FINANZ"/>
    <s v="701145013"/>
    <s v="2"/>
    <s v="bonifico"/>
    <n v="319.60000000000002"/>
    <n v="319.60000000000002"/>
    <n v="319.60000000000002"/>
    <n v="0"/>
    <n v="0"/>
  </r>
  <r>
    <s v="07"/>
    <s v="3FE"/>
    <n v="2020"/>
    <n v="54405"/>
    <n v="1"/>
    <s v="FT"/>
    <d v="2021-01-16T00:00:00"/>
    <d v="2020-11-24T00:00:00"/>
    <n v="5314"/>
    <x v="1048"/>
    <s v="VIA DELLA METALLURGIA,12-37139-VERONA-VR"/>
    <s v="02136540230"/>
    <s v="07179150151"/>
    <n v="3635.82"/>
    <n v="3635.82"/>
    <s v="204510010"/>
    <s v=" "/>
    <s v=" "/>
    <s v=" "/>
    <s v="0086551399"/>
    <d v="2020-11-16T00:00:00"/>
    <s v=" "/>
    <d v="2020-11-17T00:00:00"/>
    <s v="ASST Papa Giovanni XXIII"/>
    <d v="2020-11-24T00:00:00"/>
    <n v="2020"/>
    <n v="96"/>
    <n v="1"/>
    <s v=" "/>
    <s v=" "/>
    <s v=" "/>
    <s v=" "/>
    <s v=" "/>
    <s v=" "/>
    <s v="1"/>
    <x v="1"/>
    <s v="D"/>
    <n v="2020"/>
    <n v="24084"/>
    <s v="C"/>
    <d v="2020-12-09T00:00:00"/>
    <d v="2020-12-02T00:00:00"/>
    <s v=" "/>
    <s v=" "/>
    <s v="Azienda"/>
    <s v="FPI01 ISTRUT-CONTAB E FLUSSI FINANZ"/>
    <s v="701145013"/>
    <s v="2"/>
    <s v="bonifico"/>
    <n v="3635.82"/>
    <n v="3635.82"/>
    <n v="3635.82"/>
    <n v="0"/>
    <n v="0"/>
  </r>
  <r>
    <s v="07"/>
    <s v="3FE"/>
    <n v="2020"/>
    <n v="54406"/>
    <n v="1"/>
    <s v="FT"/>
    <d v="2021-01-16T00:00:00"/>
    <d v="2020-11-24T00:00:00"/>
    <n v="5314"/>
    <x v="1048"/>
    <s v="VIA DELLA METALLURGIA,12-37139-VERONA-VR"/>
    <s v="02136540230"/>
    <s v="07179150151"/>
    <n v="141.6"/>
    <n v="141.6"/>
    <s v="204510010"/>
    <s v=" "/>
    <s v=" "/>
    <s v=" "/>
    <s v="0086551400"/>
    <d v="2020-11-16T00:00:00"/>
    <s v=" "/>
    <d v="2020-11-17T00:00:00"/>
    <s v="ASST Papa Giovanni XXIII"/>
    <d v="2020-11-24T00:00:00"/>
    <n v="2020"/>
    <n v="96"/>
    <n v="1"/>
    <s v=" "/>
    <s v=" "/>
    <s v=" "/>
    <s v=" "/>
    <s v=" "/>
    <s v=" "/>
    <s v="1"/>
    <x v="1"/>
    <s v="D"/>
    <n v="2020"/>
    <n v="24084"/>
    <s v="C"/>
    <d v="2020-12-09T00:00:00"/>
    <d v="2020-12-02T00:00:00"/>
    <s v=" "/>
    <s v=" "/>
    <s v="Azienda"/>
    <s v="FPI01 ISTRUT-CONTAB E FLUSSI FINANZ"/>
    <s v="701145013"/>
    <s v="2"/>
    <s v="bonifico"/>
    <n v="141.6"/>
    <n v="141.6"/>
    <n v="141.6"/>
    <n v="0"/>
    <n v="0"/>
  </r>
  <r>
    <s v="07"/>
    <s v="3FE"/>
    <n v="2020"/>
    <n v="55125"/>
    <n v="1"/>
    <s v="FT"/>
    <d v="2021-01-19T00:00:00"/>
    <d v="2020-11-30T00:00:00"/>
    <n v="5314"/>
    <x v="1048"/>
    <s v="VIA DELLA METALLURGIA,12-37139-VERONA-VR"/>
    <s v="02136540230"/>
    <s v="07179150151"/>
    <n v="944.6"/>
    <n v="944.6"/>
    <s v="204510010"/>
    <s v=" "/>
    <s v=" "/>
    <s v=" "/>
    <s v="0086551768"/>
    <d v="2020-11-19T00:00:00"/>
    <s v=" "/>
    <d v="2020-11-20T00:00:00"/>
    <s v="ASST Papa Giovanni XXIII 58035"/>
    <d v="2020-11-30T00:00:00"/>
    <n v="2020"/>
    <n v="96"/>
    <n v="1"/>
    <s v=" "/>
    <s v=" "/>
    <s v=" "/>
    <s v=" "/>
    <s v=" "/>
    <s v=" "/>
    <s v="1"/>
    <x v="1"/>
    <s v="D"/>
    <n v="2020"/>
    <n v="24084"/>
    <s v="C"/>
    <d v="2020-12-09T00:00:00"/>
    <d v="2020-12-02T00:00:00"/>
    <s v=" "/>
    <s v=" "/>
    <s v="Azienda"/>
    <s v="FPI01 ISTRUT-CONTAB E FLUSSI FINANZ"/>
    <s v="701145013"/>
    <s v="2"/>
    <s v="bonifico"/>
    <n v="944.6"/>
    <n v="944.6"/>
    <n v="944.6"/>
    <n v="0"/>
    <n v="0"/>
  </r>
  <r>
    <s v="07"/>
    <s v="3FE"/>
    <n v="2020"/>
    <n v="55167"/>
    <n v="1"/>
    <s v="FT"/>
    <d v="2021-01-19T00:00:00"/>
    <d v="2020-11-30T00:00:00"/>
    <n v="5314"/>
    <x v="1048"/>
    <s v="VIA DELLA METALLURGIA,12-37139-VERONA-VR"/>
    <s v="02136540230"/>
    <s v="07179150151"/>
    <n v="950"/>
    <n v="950"/>
    <s v="204510010"/>
    <s v=" "/>
    <s v=" "/>
    <s v=" "/>
    <s v="0086551792"/>
    <d v="2020-11-19T00:00:00"/>
    <s v=" "/>
    <d v="2020-11-20T00:00:00"/>
    <s v="ASST Papa Giovanni XXIII 57980"/>
    <d v="2020-11-30T00:00:00"/>
    <n v="2020"/>
    <n v="82"/>
    <n v="1"/>
    <s v=" "/>
    <s v=" "/>
    <s v=" "/>
    <s v=" "/>
    <s v=" "/>
    <s v=" "/>
    <s v="N602"/>
    <x v="1"/>
    <s v="D"/>
    <n v="2020"/>
    <n v="24085"/>
    <s v="C"/>
    <d v="2020-12-09T00:00:00"/>
    <d v="2020-12-02T00:00:00"/>
    <s v=" "/>
    <s v=" "/>
    <s v="Azienda"/>
    <s v="FPI01 ISTRUT-CONTAB E FLUSSI FINANZ"/>
    <s v="701135017"/>
    <s v="2"/>
    <s v="bonifico"/>
    <n v="950"/>
    <n v="950"/>
    <n v="950"/>
    <n v="0"/>
    <n v="0"/>
  </r>
  <r>
    <s v="07"/>
    <s v="3FE"/>
    <n v="2020"/>
    <n v="55354"/>
    <n v="1"/>
    <s v="FT"/>
    <d v="2021-01-19T00:00:00"/>
    <d v="2020-11-30T00:00:00"/>
    <n v="5314"/>
    <x v="1048"/>
    <s v="VIA DELLA METALLURGIA,12-37139-VERONA-VR"/>
    <s v="02136540230"/>
    <s v="07179150151"/>
    <n v="1116.1600000000001"/>
    <n v="1116.1600000000001"/>
    <s v="204510010"/>
    <s v=" "/>
    <s v=" "/>
    <s v=" "/>
    <s v="0086551793"/>
    <d v="2020-11-19T00:00:00"/>
    <s v=" "/>
    <d v="2020-11-20T00:00:00"/>
    <s v="ASST Papa Giovanni XXIII 59675"/>
    <d v="2020-11-30T00:00:00"/>
    <n v="2020"/>
    <n v="96"/>
    <n v="1"/>
    <s v=" "/>
    <s v=" "/>
    <s v=" "/>
    <s v=" "/>
    <s v=" "/>
    <s v=" "/>
    <s v="1"/>
    <x v="1"/>
    <s v="D"/>
    <n v="2020"/>
    <n v="24084"/>
    <s v="C"/>
    <d v="2020-12-09T00:00:00"/>
    <d v="2020-12-02T00:00:00"/>
    <s v=" "/>
    <s v=" "/>
    <s v="Azienda"/>
    <s v="FPI01 ISTRUT-CONTAB E FLUSSI FINANZ"/>
    <s v="701145013"/>
    <s v="2"/>
    <s v="bonifico"/>
    <n v="1116.1600000000001"/>
    <n v="1116.1600000000001"/>
    <n v="1116.1600000000001"/>
    <n v="0"/>
    <n v="0"/>
  </r>
  <r>
    <s v="07"/>
    <s v="3FE"/>
    <n v="2020"/>
    <n v="56339"/>
    <n v="1"/>
    <s v="FT"/>
    <d v="2021-01-25T00:00:00"/>
    <d v="2020-12-04T00:00:00"/>
    <n v="5314"/>
    <x v="1048"/>
    <s v="VIA DELLA METALLURGIA,12-37139-VERONA-VR"/>
    <s v="02136540230"/>
    <s v="07179150151"/>
    <n v="189.6"/>
    <n v="189.6"/>
    <s v="204510010"/>
    <s v=" "/>
    <s v=" "/>
    <s v=" "/>
    <s v="0086552398"/>
    <d v="2020-11-25T00:00:00"/>
    <s v=" "/>
    <d v="2020-11-26T00:00:00"/>
    <s v="ASST Papa Giovanni XXIII"/>
    <d v="2020-12-04T00:00:00"/>
    <n v="2020"/>
    <n v="96"/>
    <n v="1"/>
    <s v=" "/>
    <s v=" "/>
    <s v=" "/>
    <s v=" "/>
    <s v=" "/>
    <s v=" "/>
    <s v="1"/>
    <x v="1"/>
    <s v="D"/>
    <n v="2020"/>
    <n v="24866"/>
    <s v="C"/>
    <d v="2020-12-15T00:00:00"/>
    <d v="2020-12-10T00:00:00"/>
    <s v=" "/>
    <s v=" "/>
    <s v="Azienda"/>
    <s v="FPI01 ISTRUT-CONTAB E FLUSSI FINANZ"/>
    <s v="701145013"/>
    <s v="2"/>
    <s v="bonifico"/>
    <n v="189.6"/>
    <n v="189.6"/>
    <n v="189.6"/>
    <n v="0"/>
    <n v="0"/>
  </r>
  <r>
    <s v="07"/>
    <s v="3FE"/>
    <n v="2020"/>
    <n v="44726"/>
    <n v="1"/>
    <s v="PA"/>
    <d v="2020-12-01T00:00:00"/>
    <d v="2020-10-06T00:00:00"/>
    <n v="3035723"/>
    <x v="1049"/>
    <s v="VIA CASELLE  31/A-24020-VILLA DI SERIO-BG"/>
    <s v="03995470162"/>
    <s v="PVNCHR88E69A246L"/>
    <n v="1491.95"/>
    <n v="1491.95"/>
    <s v="204520010"/>
    <s v=" "/>
    <s v=" "/>
    <s v=" "/>
    <s v="10/FE"/>
    <d v="2020-10-02T00:00:00"/>
    <s v=" "/>
    <d v="2020-10-02T00:00:00"/>
    <s v="SETTEMBRE"/>
    <d v="2020-10-05T00:00:00"/>
    <n v="2020"/>
    <n v="90082"/>
    <n v="5"/>
    <s v=" "/>
    <s v=" "/>
    <s v=" "/>
    <s v=" "/>
    <s v=" "/>
    <s v=" "/>
    <s v="1"/>
    <x v="31"/>
    <s v="D"/>
    <n v="2020"/>
    <n v="19670"/>
    <s v="C"/>
    <d v="2020-10-08T00:00:00"/>
    <d v="2020-10-06T00:00:00"/>
    <s v=" "/>
    <s v=" "/>
    <s v="Azienda"/>
    <s v="FPI05 ISTRUT-POL E GEST RISORSE UMANE"/>
    <s v="705140950"/>
    <s v="2"/>
    <s v="bonifico"/>
    <n v="1491.95"/>
    <n v="1491.95"/>
    <n v="1491.95"/>
    <n v="0"/>
    <n v="0"/>
  </r>
  <r>
    <s v="07"/>
    <s v="3FE"/>
    <n v="2020"/>
    <n v="51145"/>
    <n v="1"/>
    <s v="PA"/>
    <d v="2021-01-04T00:00:00"/>
    <d v="2020-11-09T00:00:00"/>
    <n v="3035723"/>
    <x v="1049"/>
    <s v="VIA CASELLE  31/A-24020-VILLA DI SERIO-BG"/>
    <s v="03995470162"/>
    <s v="PVNCHR88E69A246L"/>
    <n v="2299.87"/>
    <n v="2299.87"/>
    <s v="204520010"/>
    <s v=" "/>
    <s v=" "/>
    <s v=" "/>
    <s v="11/FE"/>
    <d v="2020-11-05T00:00:00"/>
    <s v=" "/>
    <d v="2020-11-05T00:00:00"/>
    <s v="OTTOBRE 2020"/>
    <d v="2020-11-09T00:00:00"/>
    <n v="2020"/>
    <n v="90082"/>
    <n v="5"/>
    <s v=" "/>
    <s v=" "/>
    <s v=" "/>
    <s v=" "/>
    <s v=" "/>
    <s v=" "/>
    <s v="1"/>
    <x v="31"/>
    <s v="D"/>
    <n v="2020"/>
    <n v="22181"/>
    <s v="C"/>
    <d v="2020-11-12T00:00:00"/>
    <d v="2020-11-10T00:00:00"/>
    <s v=" "/>
    <s v=" "/>
    <s v="Azienda"/>
    <s v="FPI05 ISTRUT-POL E GEST RISORSE UMANE"/>
    <s v="705140950"/>
    <s v="2"/>
    <s v="bonifico"/>
    <n v="2299.87"/>
    <n v="2299.87"/>
    <n v="2299.87"/>
    <n v="0"/>
    <n v="0"/>
  </r>
  <r>
    <s v="07"/>
    <s v="3FE"/>
    <n v="2020"/>
    <n v="56281"/>
    <n v="1"/>
    <s v="PA"/>
    <d v="2021-02-01T00:00:00"/>
    <d v="2020-12-04T00:00:00"/>
    <n v="3035723"/>
    <x v="1049"/>
    <s v="VIA CASELLE  31/A-24020-VILLA DI SERIO-BG"/>
    <s v="03995470162"/>
    <s v="PVNCHR88E69A246L"/>
    <n v="2321.41"/>
    <n v="2321.41"/>
    <s v="204520010"/>
    <s v=" "/>
    <s v=" "/>
    <s v=" "/>
    <s v="12/FE"/>
    <d v="2020-12-03T00:00:00"/>
    <s v=" "/>
    <d v="2020-12-03T00:00:00"/>
    <s v="NOVEMBRE 2020"/>
    <d v="2020-12-04T00:00:00"/>
    <n v="2020"/>
    <n v="90082"/>
    <n v="5"/>
    <s v=" "/>
    <s v=" "/>
    <s v=" "/>
    <s v=" "/>
    <s v=" "/>
    <s v=" "/>
    <s v="1"/>
    <x v="31"/>
    <s v="D"/>
    <n v="2020"/>
    <n v="24591"/>
    <s v="C"/>
    <d v="2020-12-09T00:00:00"/>
    <d v="2020-12-07T00:00:00"/>
    <s v=" "/>
    <s v=" "/>
    <s v="Azienda"/>
    <s v="FPI05 ISTRUT-POL E GEST RISORSE UMANE"/>
    <s v="705140950"/>
    <s v="2"/>
    <s v="bonifico"/>
    <n v="2321.41"/>
    <n v="2321.41"/>
    <n v="2321.41"/>
    <n v="0"/>
    <n v="0"/>
  </r>
  <r>
    <s v="07"/>
    <s v="3FE"/>
    <n v="2020"/>
    <n v="45110"/>
    <n v="1"/>
    <s v="FT"/>
    <d v="2020-11-30T00:00:00"/>
    <d v="2020-11-12T00:00:00"/>
    <n v="242699"/>
    <x v="1050"/>
    <s v="VIA A.BOITO N. 8-24040-STEZZANO-BG"/>
    <s v="02170060160"/>
    <s v="02170060160"/>
    <n v="900"/>
    <n v="900"/>
    <s v="204510010"/>
    <s v=" "/>
    <s v=" "/>
    <s v=" "/>
    <s v="630/2020 FPA"/>
    <d v="2020-09-30T00:00:00"/>
    <s v=" "/>
    <d v="2020-10-01T00:00:00"/>
    <s v="Contributo CONAI assolto ove dovuto     ITER  OK"/>
    <d v="2020-10-07T00:00:00"/>
    <n v="2020"/>
    <n v="61400"/>
    <n v="1"/>
    <s v=" "/>
    <s v=" "/>
    <s v=" "/>
    <s v=" "/>
    <s v=" "/>
    <s v=" "/>
    <s v="1"/>
    <x v="19"/>
    <s v="D"/>
    <n v="2020"/>
    <n v="23215"/>
    <s v="C"/>
    <d v="2020-11-24T00:00:00"/>
    <d v="2020-11-18T00:00:00"/>
    <s v=" "/>
    <s v=" "/>
    <s v="Azienda"/>
    <s v="FPI07 ISTRUT-ICT"/>
    <s v="701245010"/>
    <s v="2"/>
    <s v="bonifico"/>
    <n v="900"/>
    <n v="900"/>
    <n v="900"/>
    <n v="0"/>
    <n v="0"/>
  </r>
  <r>
    <s v="07"/>
    <s v="TSAP"/>
    <n v="2020"/>
    <n v="14168"/>
    <n v="1"/>
    <s v="FT"/>
    <d v="2020-12-06T00:00:00"/>
    <d v="2020-10-26T00:00:00"/>
    <n v="242699"/>
    <x v="1050"/>
    <s v="VIA A.BOITO N. 8-24040-STEZZANO-BG"/>
    <s v="02170060160"/>
    <s v="02170060160"/>
    <n v="234"/>
    <n v="234"/>
    <s v="204510010"/>
    <s v=" "/>
    <s v=" "/>
    <s v=" "/>
    <s v="641/2020 FPA"/>
    <d v="2020-10-05T00:00:00"/>
    <s v=" "/>
    <d v="2020-10-07T00:00:00"/>
    <s v="Contributo CONAI assolto ove dovuto     ITER  LOK"/>
    <d v="2020-10-26T00:00:00"/>
    <n v="2020"/>
    <n v="175"/>
    <n v="9"/>
    <s v=" "/>
    <s v=" "/>
    <s v=" "/>
    <s v=" "/>
    <s v=" "/>
    <s v=" "/>
    <s v="N602"/>
    <x v="19"/>
    <s v="D"/>
    <n v="2020"/>
    <n v="23086"/>
    <s v="C"/>
    <d v="2020-11-24T00:00:00"/>
    <d v="2020-11-18T00:00:00"/>
    <s v=" "/>
    <s v=" "/>
    <s v="Azienda"/>
    <s v="FPI07 ISTRUT-ICT"/>
    <s v="701245010"/>
    <s v="2"/>
    <s v="bonifico"/>
    <n v="234"/>
    <n v="234"/>
    <n v="234"/>
    <n v="0"/>
    <n v="0"/>
  </r>
  <r>
    <s v="07"/>
    <s v="TSAP"/>
    <n v="2020"/>
    <n v="14959"/>
    <n v="1"/>
    <s v="FT"/>
    <d v="2020-12-09T00:00:00"/>
    <d v="2020-12-04T00:00:00"/>
    <n v="242699"/>
    <x v="1050"/>
    <s v="VIA A.BOITO N. 8-24040-STEZZANO-BG"/>
    <s v="02170060160"/>
    <s v="02170060160"/>
    <n v="105"/>
    <n v="105"/>
    <s v="204510010"/>
    <s v=" "/>
    <s v=" "/>
    <s v=" "/>
    <s v="661/2020 FPA"/>
    <d v="2020-10-09T00:00:00"/>
    <s v=" "/>
    <d v="2020-10-10T00:00:00"/>
    <s v="Contributo CONAI assolto ove dovuto     RD 49711  ITER OK"/>
    <d v="2020-11-11T00:00:00"/>
    <n v="2020"/>
    <n v="175"/>
    <n v="9"/>
    <s v=" "/>
    <s v=" "/>
    <s v=" "/>
    <s v=" "/>
    <s v=" "/>
    <s v=" "/>
    <s v="N602"/>
    <x v="19"/>
    <s v="D"/>
    <n v="2020"/>
    <n v="25034"/>
    <s v="C"/>
    <d v="2020-12-15T00:00:00"/>
    <d v="2020-12-11T00:00:00"/>
    <s v=" "/>
    <s v=" "/>
    <s v="Azienda"/>
    <s v="FPI07 ISTRUT-ICT"/>
    <s v="701245010"/>
    <s v="2"/>
    <s v="bonifico"/>
    <n v="105"/>
    <n v="105"/>
    <n v="105"/>
    <n v="0"/>
    <n v="0"/>
  </r>
  <r>
    <s v="07"/>
    <s v="3FE"/>
    <n v="2020"/>
    <n v="52049"/>
    <n v="1"/>
    <s v="FT"/>
    <d v="2020-12-29T00:00:00"/>
    <d v="2020-11-20T00:00:00"/>
    <n v="242699"/>
    <x v="1050"/>
    <s v="VIA A.BOITO N. 8-24040-STEZZANO-BG"/>
    <s v="02170060160"/>
    <s v="02170060160"/>
    <n v="1020"/>
    <n v="1020"/>
    <s v="204510010"/>
    <s v=" "/>
    <s v=" "/>
    <s v=" "/>
    <s v="765/2020 FPA"/>
    <d v="2020-10-30T00:00:00"/>
    <s v=" "/>
    <d v="2020-10-30T00:00:00"/>
    <s v="Contributo CONAI assolto ove dovuto     iter  ok  50908"/>
    <d v="2020-11-11T00:00:00"/>
    <n v="2020"/>
    <n v="61598"/>
    <n v="1"/>
    <s v=" "/>
    <s v=" "/>
    <s v=" "/>
    <s v=" "/>
    <s v=" "/>
    <s v=" "/>
    <s v="1"/>
    <x v="39"/>
    <s v="D"/>
    <n v="2020"/>
    <n v="23712"/>
    <s v="C"/>
    <d v="2020-12-01T00:00:00"/>
    <d v="2020-11-25T00:00:00"/>
    <s v=" "/>
    <s v=" "/>
    <s v="Azienda"/>
    <s v="FPI07 ISTRUT-ICT"/>
    <s v="102270030"/>
    <s v="2"/>
    <s v="bonifico"/>
    <n v="1020"/>
    <n v="1020"/>
    <n v="1020"/>
    <n v="0"/>
    <n v="0"/>
  </r>
  <r>
    <s v="07"/>
    <s v="3FE"/>
    <n v="2020"/>
    <n v="53330"/>
    <n v="1"/>
    <s v="FT"/>
    <d v="2020-12-29T00:00:00"/>
    <d v="2020-11-18T00:00:00"/>
    <n v="242699"/>
    <x v="1050"/>
    <s v="VIA A.BOITO N. 8-24040-STEZZANO-BG"/>
    <s v="02170060160"/>
    <s v="02170060160"/>
    <n v="255"/>
    <n v="255"/>
    <s v="204510010"/>
    <s v=" "/>
    <s v=" "/>
    <s v=" "/>
    <s v="766/2020 FPA"/>
    <d v="2020-10-30T00:00:00"/>
    <s v=" "/>
    <d v="2020-10-30T00:00:00"/>
    <s v="Contributo CONAI assolto ove dovuto     ITER  OK"/>
    <d v="2020-11-18T00:00:00"/>
    <n v="2020"/>
    <n v="641"/>
    <n v="1"/>
    <s v=" "/>
    <s v=" "/>
    <s v=" "/>
    <s v=" "/>
    <s v=" "/>
    <s v=" "/>
    <s v="1"/>
    <x v="39"/>
    <s v="D"/>
    <n v="2020"/>
    <n v="23712"/>
    <s v="C"/>
    <d v="2020-12-01T00:00:00"/>
    <d v="2020-11-25T00:00:00"/>
    <s v=" "/>
    <s v=" "/>
    <s v="Azienda"/>
    <s v="FPI07 ISTRUT-ICT"/>
    <s v="102270030"/>
    <s v="2"/>
    <s v="bonifico"/>
    <n v="255"/>
    <n v="255"/>
    <n v="255"/>
    <n v="0"/>
    <n v="0"/>
  </r>
  <r>
    <s v="07"/>
    <s v="TSAP"/>
    <n v="2020"/>
    <n v="14941"/>
    <n v="1"/>
    <s v="FT"/>
    <d v="2020-12-29T00:00:00"/>
    <d v="2020-11-12T00:00:00"/>
    <n v="242699"/>
    <x v="1050"/>
    <s v="VIA A.BOITO N. 8-24040-STEZZANO-BG"/>
    <s v="02170060160"/>
    <s v="02170060160"/>
    <n v="1710"/>
    <n v="1710"/>
    <s v="204510010"/>
    <s v=" "/>
    <s v=" "/>
    <s v=" "/>
    <s v="764/2020 FPA"/>
    <d v="2020-10-30T00:00:00"/>
    <s v=" "/>
    <d v="2020-10-30T00:00:00"/>
    <s v="Contributo CONAI assolto ove dovuto     ITER  OK"/>
    <d v="2020-11-11T00:00:00"/>
    <n v="2020"/>
    <n v="175"/>
    <n v="9"/>
    <s v=" "/>
    <s v=" "/>
    <s v=" "/>
    <s v=" "/>
    <s v=" "/>
    <s v=" "/>
    <s v="N602"/>
    <x v="19"/>
    <s v="D"/>
    <n v="2020"/>
    <n v="23086"/>
    <s v="C"/>
    <d v="2020-11-24T00:00:00"/>
    <d v="2020-11-18T00:00:00"/>
    <s v=" "/>
    <s v=" "/>
    <s v="Azienda"/>
    <s v="FPI07 ISTRUT-ICT"/>
    <s v="701245010"/>
    <s v="2"/>
    <s v="bonifico"/>
    <n v="1710"/>
    <n v="1710"/>
    <n v="1710"/>
    <n v="0"/>
    <n v="0"/>
  </r>
  <r>
    <s v="07"/>
    <s v="3FE"/>
    <n v="2020"/>
    <n v="52053"/>
    <n v="1"/>
    <s v="FT"/>
    <d v="2020-12-30T00:00:00"/>
    <d v="2020-11-12T00:00:00"/>
    <n v="242699"/>
    <x v="1050"/>
    <s v="VIA A.BOITO N. 8-24040-STEZZANO-BG"/>
    <s v="02170060160"/>
    <s v="02170060160"/>
    <n v="1350"/>
    <n v="1350"/>
    <s v="204510010"/>
    <s v=" "/>
    <s v=" "/>
    <s v=" "/>
    <s v="771/2020 FPA"/>
    <d v="2020-10-30T00:00:00"/>
    <s v=" "/>
    <d v="2020-10-31T00:00:00"/>
    <s v="Contributo CONAI assolto ove dovuto     IN ATT CARICO OK"/>
    <d v="2020-11-11T00:00:00"/>
    <n v="2020"/>
    <n v="61400"/>
    <n v="1"/>
    <s v=" "/>
    <s v=" "/>
    <s v=" "/>
    <s v=" "/>
    <s v=" "/>
    <s v=" "/>
    <s v="1"/>
    <x v="19"/>
    <s v="D"/>
    <n v="2020"/>
    <n v="23215"/>
    <s v="C"/>
    <d v="2020-11-24T00:00:00"/>
    <d v="2020-11-18T00:00:00"/>
    <s v=" "/>
    <s v=" "/>
    <s v="Azienda"/>
    <s v="FPI07 ISTRUT-ICT"/>
    <s v="701245010"/>
    <s v="2"/>
    <s v="bonifico"/>
    <n v="1350"/>
    <n v="1350"/>
    <n v="1350"/>
    <n v="0"/>
    <n v="0"/>
  </r>
  <r>
    <s v="07"/>
    <s v="3FE"/>
    <n v="2020"/>
    <n v="52048"/>
    <n v="1"/>
    <s v="FT"/>
    <d v="2021-01-02T00:00:00"/>
    <d v="2020-11-12T00:00:00"/>
    <n v="242699"/>
    <x v="1050"/>
    <s v="VIA A.BOITO N. 8-24040-STEZZANO-BG"/>
    <s v="02170060160"/>
    <s v="02170060160"/>
    <n v="1100"/>
    <n v="1100"/>
    <s v="204510010"/>
    <s v=" "/>
    <s v=" "/>
    <s v=" "/>
    <s v="788/2020 FPA"/>
    <d v="2020-11-02T00:00:00"/>
    <s v=" "/>
    <d v="2020-11-03T00:00:00"/>
    <s v="Contributo CONAI assolto ove dovuto     ITER  ok"/>
    <d v="2020-11-11T00:00:00"/>
    <n v="2020"/>
    <n v="61400"/>
    <n v="1"/>
    <s v=" "/>
    <s v=" "/>
    <s v=" "/>
    <s v=" "/>
    <s v=" "/>
    <s v=" "/>
    <s v="1"/>
    <x v="19"/>
    <s v="D"/>
    <n v="2020"/>
    <n v="23215"/>
    <s v="C"/>
    <d v="2020-11-24T00:00:00"/>
    <d v="2020-11-18T00:00:00"/>
    <s v=" "/>
    <s v=" "/>
    <s v="Azienda"/>
    <s v="FPI07 ISTRUT-ICT"/>
    <s v="701245010"/>
    <s v="2"/>
    <s v="bonifico"/>
    <n v="1100"/>
    <n v="1100"/>
    <n v="1100"/>
    <n v="0"/>
    <n v="0"/>
  </r>
  <r>
    <s v="07"/>
    <s v="3FE"/>
    <n v="2020"/>
    <n v="27704"/>
    <n v="1"/>
    <s v="FT"/>
    <d v="2020-08-11T00:00:00"/>
    <d v="2020-10-27T00:00:00"/>
    <n v="5531"/>
    <x v="1051"/>
    <s v="VIA MONTE DI PIETA', 21-20121-MILANO-MI"/>
    <s v="05812240967"/>
    <s v="05812240967"/>
    <n v="1050"/>
    <n v="1050"/>
    <s v="204510010"/>
    <s v=" "/>
    <s v=" "/>
    <s v=" "/>
    <s v="345523"/>
    <d v="2020-05-30T00:00:00"/>
    <s v=" "/>
    <d v="2020-06-12T00:00:00"/>
    <s v="ACQUISTI ITER APPR SAN OK"/>
    <d v="2020-06-22T00:00:00"/>
    <n v="2020"/>
    <n v="130"/>
    <n v="1"/>
    <s v=" "/>
    <s v=" "/>
    <s v=" "/>
    <s v=" "/>
    <s v=" "/>
    <s v=" "/>
    <s v="N602"/>
    <x v="3"/>
    <s v="D"/>
    <n v="2020"/>
    <n v="21883"/>
    <s v="C"/>
    <d v="2020-11-11T00:00:00"/>
    <d v="2020-11-04T00:00:00"/>
    <s v=" "/>
    <s v=" "/>
    <s v="Azienda"/>
    <s v="FPI14 ISTRUT-GEST ACQUISTI SANITARI"/>
    <s v="701195010"/>
    <s v="2"/>
    <s v="bonifico"/>
    <n v="1050"/>
    <n v="1050"/>
    <n v="1050"/>
    <n v="0"/>
    <n v="0"/>
  </r>
  <r>
    <s v="07"/>
    <s v="3FE"/>
    <n v="2020"/>
    <n v="27704"/>
    <n v="2"/>
    <s v="FT"/>
    <d v="2020-08-11T00:00:00"/>
    <d v="2020-10-27T00:00:00"/>
    <n v="5531"/>
    <x v="1051"/>
    <s v="VIA MONTE DI PIETA', 21-20121-MILANO-MI"/>
    <s v="05812240967"/>
    <s v="05812240967"/>
    <n v="84"/>
    <n v="84"/>
    <s v="204510010"/>
    <s v=" "/>
    <s v=" "/>
    <s v=" "/>
    <s v="345523"/>
    <d v="2020-05-30T00:00:00"/>
    <s v=" "/>
    <d v="2020-06-12T00:00:00"/>
    <s v="ACQUISTI ITER APPR SAN OK"/>
    <d v="2020-06-22T00:00:00"/>
    <n v="2020"/>
    <n v="301"/>
    <n v="1"/>
    <s v=" "/>
    <s v=" "/>
    <s v=" "/>
    <s v=" "/>
    <s v=" "/>
    <s v=" "/>
    <s v="N604"/>
    <x v="0"/>
    <s v="D"/>
    <n v="2020"/>
    <n v="21882"/>
    <s v="C"/>
    <d v="2020-11-11T00:00:00"/>
    <d v="2020-11-04T00:00:00"/>
    <s v=" "/>
    <s v=" "/>
    <s v="Azienda"/>
    <s v="FPI14 ISTRUT-GEST ACQUISTI SANITARI"/>
    <s v="705120020"/>
    <s v="2"/>
    <s v="bonifico"/>
    <n v="84"/>
    <n v="84"/>
    <n v="84"/>
    <n v="0"/>
    <n v="0"/>
  </r>
  <r>
    <s v="07"/>
    <s v="3FE"/>
    <n v="2020"/>
    <n v="39583"/>
    <n v="1"/>
    <s v="FT"/>
    <d v="2020-10-27T00:00:00"/>
    <d v="2020-10-06T00:00:00"/>
    <n v="5531"/>
    <x v="1051"/>
    <s v="VIA MONTE DI PIETA', 21-20121-MILANO-MI"/>
    <s v="05812240967"/>
    <s v="05812240967"/>
    <n v="1500"/>
    <n v="1500"/>
    <s v="204510010"/>
    <s v=" "/>
    <s v=" "/>
    <s v=" "/>
    <s v="9300000080"/>
    <d v="2020-08-21T00:00:00"/>
    <s v=" "/>
    <d v="2020-08-28T00:00:00"/>
    <s v="ACQUISTI -21827 ITER APPR SAN OK"/>
    <d v="2020-09-08T00:00:00"/>
    <n v="2020"/>
    <n v="130"/>
    <n v="1"/>
    <s v=" "/>
    <s v=" "/>
    <s v=" "/>
    <s v=" "/>
    <s v=" "/>
    <s v=" "/>
    <s v="N602"/>
    <x v="3"/>
    <s v="D"/>
    <n v="2020"/>
    <n v="20424"/>
    <s v="C"/>
    <d v="2020-10-15T00:00:00"/>
    <d v="2020-10-14T00:00:00"/>
    <s v=" "/>
    <s v=" "/>
    <s v="Azienda"/>
    <s v="FPI14 ISTRUT-GEST ACQUISTI SANITARI"/>
    <s v="701195010"/>
    <s v="2"/>
    <s v="bonifico"/>
    <n v="1500"/>
    <n v="1500"/>
    <n v="1500"/>
    <n v="0"/>
    <n v="0"/>
  </r>
  <r>
    <s v="07"/>
    <s v="3FE"/>
    <n v="2020"/>
    <n v="43959"/>
    <n v="1"/>
    <s v="FT"/>
    <d v="2020-11-21T00:00:00"/>
    <d v="2020-09-29T00:00:00"/>
    <n v="5531"/>
    <x v="1051"/>
    <s v="VIA MONTE DI PIETA', 21-20121-MILANO-MI"/>
    <s v="05812240967"/>
    <s v="05812240967"/>
    <n v="717.5"/>
    <n v="717.5"/>
    <s v="204510010"/>
    <s v=" "/>
    <s v=" "/>
    <s v=" "/>
    <s v="9300000153"/>
    <d v="2020-09-10T00:00:00"/>
    <s v=" "/>
    <d v="2020-09-22T00:00:00"/>
    <s v="ACQUISTI"/>
    <d v="2020-09-29T00:00:00"/>
    <n v="2020"/>
    <n v="130"/>
    <n v="1"/>
    <s v=" "/>
    <s v=" "/>
    <s v=" "/>
    <s v=" "/>
    <s v=" "/>
    <s v=" "/>
    <s v="N602"/>
    <x v="3"/>
    <s v="D"/>
    <n v="2020"/>
    <n v="19995"/>
    <s v="C"/>
    <d v="2020-10-13T00:00:00"/>
    <d v="2020-10-07T00:00:00"/>
    <s v=" "/>
    <s v=" "/>
    <s v="Azienda"/>
    <s v="FPI01 ISTRUT-CONTAB E FLUSSI FINANZ"/>
    <s v="701195010"/>
    <s v="2"/>
    <s v="bonifico"/>
    <n v="717.5"/>
    <n v="717.5"/>
    <n v="717.5"/>
    <n v="0"/>
    <n v="0"/>
  </r>
  <r>
    <s v="07"/>
    <s v="3FE"/>
    <n v="2020"/>
    <n v="44655"/>
    <n v="1"/>
    <s v="FT"/>
    <d v="2020-11-23T00:00:00"/>
    <d v="2020-10-05T00:00:00"/>
    <n v="5531"/>
    <x v="1051"/>
    <s v="VIA MONTE DI PIETA', 21-20121-MILANO-MI"/>
    <s v="05812240967"/>
    <s v="05812240967"/>
    <n v="717.5"/>
    <n v="717.5"/>
    <s v="204510010"/>
    <s v=" "/>
    <s v=" "/>
    <s v=" "/>
    <s v="9300000192"/>
    <d v="2020-09-12T00:00:00"/>
    <s v=" "/>
    <d v="2020-09-24T00:00:00"/>
    <s v="ACQUISTI 44858"/>
    <d v="2020-10-05T00:00:00"/>
    <n v="2020"/>
    <n v="130"/>
    <n v="1"/>
    <s v=" "/>
    <s v=" "/>
    <s v=" "/>
    <s v=" "/>
    <s v=" "/>
    <s v=" "/>
    <s v="N602"/>
    <x v="3"/>
    <s v="D"/>
    <n v="2020"/>
    <n v="19995"/>
    <s v="C"/>
    <d v="2020-10-13T00:00:00"/>
    <d v="2020-10-07T00:00:00"/>
    <s v=" "/>
    <s v=" "/>
    <s v="Azienda"/>
    <s v="FPI01 ISTRUT-CONTAB E FLUSSI FINANZ"/>
    <s v="701195010"/>
    <s v="2"/>
    <s v="bonifico"/>
    <n v="717.5"/>
    <n v="717.5"/>
    <n v="717.5"/>
    <n v="0"/>
    <n v="0"/>
  </r>
  <r>
    <s v="07"/>
    <s v="3FE"/>
    <n v="2020"/>
    <n v="50769"/>
    <n v="1"/>
    <s v="FT"/>
    <d v="2020-12-29T00:00:00"/>
    <d v="2020-11-04T00:00:00"/>
    <n v="5531"/>
    <x v="1051"/>
    <s v="VIA MONTE DI PIETA', 21-20121-MILANO-MI"/>
    <s v="05812240967"/>
    <s v="05812240967"/>
    <n v="1260"/>
    <n v="1260"/>
    <s v="204510010"/>
    <s v=" "/>
    <s v=" "/>
    <s v=" "/>
    <s v="9300000423"/>
    <d v="2020-10-26T00:00:00"/>
    <s v=" "/>
    <d v="2020-10-30T00:00:00"/>
    <s v="ACQUISTI"/>
    <d v="2020-11-04T00:00:00"/>
    <n v="2020"/>
    <n v="130"/>
    <n v="1"/>
    <s v=" "/>
    <s v=" "/>
    <s v=" "/>
    <s v=" "/>
    <s v=" "/>
    <s v=" "/>
    <s v="N602"/>
    <x v="3"/>
    <s v="D"/>
    <n v="2020"/>
    <n v="22578"/>
    <s v="C"/>
    <d v="2020-11-17T00:00:00"/>
    <d v="2020-11-11T00:00:00"/>
    <s v=" "/>
    <s v=" "/>
    <s v="Azienda"/>
    <s v="FPI01 ISTRUT-CONTAB E FLUSSI FINANZ"/>
    <s v="701195010"/>
    <s v="2"/>
    <s v="bonifico"/>
    <n v="1260"/>
    <n v="1260"/>
    <n v="1260"/>
    <n v="0"/>
    <n v="0"/>
  </r>
  <r>
    <s v="07"/>
    <s v="3FE"/>
    <n v="2020"/>
    <n v="52499"/>
    <n v="1"/>
    <s v="FT"/>
    <d v="2021-01-05T00:00:00"/>
    <d v="2020-11-13T00:00:00"/>
    <n v="59869"/>
    <x v="1052"/>
    <s v="VIA A. NICOLODI 28/A-57121-LIVORNO-LI"/>
    <s v="01725060493"/>
    <s v="01725060493"/>
    <n v="30"/>
    <n v="30"/>
    <s v="204510010"/>
    <s v=" "/>
    <s v=" "/>
    <s v=" "/>
    <s v="28/VP"/>
    <d v="2020-10-31T00:00:00"/>
    <s v=" "/>
    <d v="2020-11-06T00:00:00"/>
    <s v="ACQUISTIC"/>
    <d v="2020-11-13T00:00:00"/>
    <n v="2020"/>
    <n v="52"/>
    <n v="1"/>
    <s v=" "/>
    <s v=" "/>
    <s v=" "/>
    <s v=" "/>
    <s v=" "/>
    <s v=" "/>
    <s v="N602"/>
    <x v="15"/>
    <s v="D"/>
    <n v="2020"/>
    <n v="23807"/>
    <s v="C"/>
    <d v="2020-12-01T00:00:00"/>
    <d v="2020-11-25T00:00:00"/>
    <s v=" "/>
    <s v=" "/>
    <s v="Azienda"/>
    <s v="FPI01 ISTRUT-CONTAB E FLUSSI FINANZ"/>
    <s v="701125020"/>
    <s v="2"/>
    <s v="bonifico"/>
    <n v="30"/>
    <n v="30"/>
    <n v="30"/>
    <n v="0"/>
    <n v="0"/>
  </r>
  <r>
    <s v="07"/>
    <s v="3FE"/>
    <n v="2020"/>
    <n v="44727"/>
    <n v="1"/>
    <s v="PA"/>
    <d v="2020-12-01T00:00:00"/>
    <d v="2020-10-06T00:00:00"/>
    <n v="3108248"/>
    <x v="1053"/>
    <s v="VIA TITO LIVIO N. 1/B-24123-BERGAMO-BG"/>
    <s v="06358501002"/>
    <s v="PDRGLC68R07G482Y"/>
    <n v="5046"/>
    <n v="4037.2"/>
    <s v="204520010"/>
    <s v=" "/>
    <s v=" "/>
    <s v=" "/>
    <s v="FATTPA 19_20"/>
    <d v="2020-10-02T00:00:00"/>
    <s v=" "/>
    <d v="2020-10-02T00:00:00"/>
    <s v="SETTEMBRE"/>
    <d v="2020-10-05T00:00:00"/>
    <n v="2020"/>
    <n v="254"/>
    <n v="1"/>
    <s v=" "/>
    <s v=" "/>
    <s v=" "/>
    <s v=" "/>
    <s v=" "/>
    <s v=" "/>
    <s v="1"/>
    <x v="14"/>
    <s v="D"/>
    <n v="2020"/>
    <n v="19671"/>
    <s v="C"/>
    <d v="2020-10-08T00:00:00"/>
    <d v="2020-10-06T00:00:00"/>
    <s v=" "/>
    <s v=" "/>
    <s v="Azienda"/>
    <s v="FPI05 ISTRUT-POL E GEST RISORSE UMANE"/>
    <s v="704790023"/>
    <s v="2"/>
    <s v="bonifico"/>
    <n v="5046"/>
    <n v="5046"/>
    <n v="5046"/>
    <n v="0"/>
    <n v="0"/>
  </r>
  <r>
    <s v="07"/>
    <s v="3FE"/>
    <n v="2020"/>
    <n v="50832"/>
    <n v="1"/>
    <s v="PA"/>
    <d v="2021-01-02T00:00:00"/>
    <d v="2020-11-04T00:00:00"/>
    <n v="3108248"/>
    <x v="1053"/>
    <s v="VIA TITO LIVIO N. 1/B-24123-BERGAMO-BG"/>
    <s v="06358501002"/>
    <s v="PDRGLC68R07G482Y"/>
    <n v="5100"/>
    <n v="4080.4"/>
    <s v="204520010"/>
    <s v=" "/>
    <s v=" "/>
    <s v=" "/>
    <s v="FATTPA 21_20"/>
    <d v="2020-11-03T00:00:00"/>
    <s v=" "/>
    <d v="2020-11-03T00:00:00"/>
    <s v="OTTOBRE"/>
    <d v="2020-11-04T00:00:00"/>
    <n v="2020"/>
    <n v="254"/>
    <n v="1"/>
    <s v=" "/>
    <s v=" "/>
    <s v=" "/>
    <s v=" "/>
    <s v=" "/>
    <s v=" "/>
    <s v="1"/>
    <x v="14"/>
    <s v="D"/>
    <n v="2020"/>
    <n v="22030"/>
    <s v="C"/>
    <d v="2020-11-11T00:00:00"/>
    <d v="2020-11-05T00:00:00"/>
    <s v=" "/>
    <s v=" "/>
    <s v="Azienda"/>
    <s v="FPI05 ISTRUT-POL E GEST RISORSE UMANE"/>
    <s v="704790023"/>
    <s v="2"/>
    <s v="bonifico"/>
    <n v="5100"/>
    <n v="5100"/>
    <n v="5100"/>
    <n v="0"/>
    <n v="0"/>
  </r>
  <r>
    <s v="07"/>
    <s v="3FE"/>
    <n v="2020"/>
    <n v="56604"/>
    <n v="1"/>
    <s v="PA"/>
    <d v="2021-02-03T00:00:00"/>
    <d v="2020-12-07T00:00:00"/>
    <n v="3108248"/>
    <x v="1053"/>
    <s v="VIA TITO LIVIO N. 1/B-24123-BERGAMO-BG"/>
    <s v="06358501002"/>
    <s v="PDRGLC68R07G482Y"/>
    <n v="4254"/>
    <n v="3403.6"/>
    <s v="204520010"/>
    <s v=" "/>
    <s v=" "/>
    <s v=" "/>
    <s v="FATTPA 23_20"/>
    <d v="2020-12-04T00:00:00"/>
    <s v=" "/>
    <d v="2020-12-05T00:00:00"/>
    <s v="NOVEMBRE"/>
    <d v="2020-12-07T00:00:00"/>
    <n v="2020"/>
    <n v="254"/>
    <n v="1"/>
    <s v=" "/>
    <s v=" "/>
    <s v=" "/>
    <s v=" "/>
    <s v=" "/>
    <s v=" "/>
    <s v="1"/>
    <x v="14"/>
    <s v="D"/>
    <n v="2020"/>
    <n v="24651"/>
    <s v="C"/>
    <d v="2020-12-11T00:00:00"/>
    <d v="2020-12-09T00:00:00"/>
    <s v=" "/>
    <s v=" "/>
    <s v="Azienda"/>
    <s v="FPI05 ISTRUT-POL E GEST RISORSE UMANE"/>
    <s v="704790023"/>
    <s v="2"/>
    <s v="bonifico"/>
    <n v="4254"/>
    <n v="4254"/>
    <n v="4254"/>
    <n v="0"/>
    <n v="0"/>
  </r>
  <r>
    <s v="07"/>
    <s v="3FE"/>
    <n v="2020"/>
    <n v="45593"/>
    <n v="1"/>
    <s v="PA"/>
    <d v="2020-12-07T00:00:00"/>
    <d v="2020-10-12T00:00:00"/>
    <n v="3250970"/>
    <x v="1054"/>
    <s v="VIA PAPA GIOVANNI XXIII, 15-24040-OSIO SOPRA-BG"/>
    <s v="04456610163"/>
    <s v="PGRLRL72E52Z505G"/>
    <n v="1882.66"/>
    <n v="1882.66"/>
    <s v="204520010"/>
    <s v=" "/>
    <s v=" "/>
    <s v=" "/>
    <s v="4"/>
    <d v="2020-10-06T00:00:00"/>
    <s v=" "/>
    <d v="2020-10-08T00:00:00"/>
    <s v="SETTEMBRE                               CASSA INPS"/>
    <d v="2020-10-09T00:00:00"/>
    <n v="2020"/>
    <n v="1358"/>
    <n v="1"/>
    <s v=" "/>
    <s v=" "/>
    <s v=" "/>
    <s v=" "/>
    <s v=" "/>
    <s v=" "/>
    <s v="1"/>
    <x v="31"/>
    <s v="D"/>
    <n v="2020"/>
    <n v="20352"/>
    <s v="C"/>
    <d v="2020-10-15T00:00:00"/>
    <d v="2020-10-14T00:00:00"/>
    <s v=" "/>
    <s v=" "/>
    <s v="Azienda"/>
    <s v="FPI05 ISTRUT-POL E GEST RISORSE UMANE"/>
    <s v="705140953"/>
    <s v="2"/>
    <s v="bonifico"/>
    <n v="1882.66"/>
    <n v="1882.66"/>
    <n v="1882.66"/>
    <n v="0"/>
    <n v="0"/>
  </r>
  <r>
    <s v="07"/>
    <s v="3FE"/>
    <n v="2020"/>
    <n v="50833"/>
    <n v="1"/>
    <s v="PA"/>
    <d v="2021-01-02T00:00:00"/>
    <d v="2020-11-04T00:00:00"/>
    <n v="3250970"/>
    <x v="1054"/>
    <s v="VIA PAPA GIOVANNI XXIII, 15-24040-OSIO SOPRA-BG"/>
    <s v="04456610163"/>
    <s v="PGRLRL72E52Z505G"/>
    <n v="2170.06"/>
    <n v="2170.06"/>
    <s v="204520010"/>
    <s v=" "/>
    <s v=" "/>
    <s v=" "/>
    <s v="5"/>
    <d v="2020-11-03T00:00:00"/>
    <s v=" "/>
    <d v="2020-11-03T00:00:00"/>
    <s v="OTTOBRE"/>
    <d v="2020-11-04T00:00:00"/>
    <n v="2020"/>
    <n v="1358"/>
    <n v="1"/>
    <s v=" "/>
    <s v=" "/>
    <s v=" "/>
    <s v=" "/>
    <s v=" "/>
    <s v=" "/>
    <s v="1"/>
    <x v="31"/>
    <s v="D"/>
    <n v="2020"/>
    <n v="22031"/>
    <s v="C"/>
    <d v="2020-11-11T00:00:00"/>
    <d v="2020-11-05T00:00:00"/>
    <s v=" "/>
    <s v=" "/>
    <s v="Azienda"/>
    <s v="FPI05 ISTRUT-POL E GEST RISORSE UMANE"/>
    <s v="705140953"/>
    <s v="2"/>
    <s v="bonifico"/>
    <n v="2170.06"/>
    <n v="2170.06"/>
    <n v="2170.06"/>
    <n v="0"/>
    <n v="0"/>
  </r>
  <r>
    <s v="07"/>
    <s v="3FE"/>
    <n v="2020"/>
    <n v="57674"/>
    <n v="1"/>
    <s v="PA"/>
    <d v="2021-02-08T00:00:00"/>
    <d v="2020-12-14T00:00:00"/>
    <n v="3250970"/>
    <x v="1054"/>
    <s v="VIA PAPA GIOVANNI XXIII, 15-24040-OSIO SOPRA-BG"/>
    <s v="04456610163"/>
    <s v="PGRLRL72E52Z505G"/>
    <n v="1934.66"/>
    <n v="1934.66"/>
    <s v="204520010"/>
    <s v=" "/>
    <s v=" "/>
    <s v=" "/>
    <s v="6"/>
    <d v="2020-12-09T00:00:00"/>
    <s v=" "/>
    <d v="2020-12-10T00:00:00"/>
    <s v="NOV 2020"/>
    <d v="2020-12-14T00:00:00"/>
    <n v="2020"/>
    <n v="1358"/>
    <n v="1"/>
    <s v=" "/>
    <s v=" "/>
    <s v=" "/>
    <s v=" "/>
    <s v=" "/>
    <s v=" "/>
    <s v="1"/>
    <x v="31"/>
    <s v="D"/>
    <n v="2020"/>
    <n v="25341"/>
    <s v="C"/>
    <d v="2020-12-17T00:00:00"/>
    <d v="2020-12-15T00:00:00"/>
    <s v=" "/>
    <s v=" "/>
    <s v="Azienda"/>
    <s v="FPI05 ISTRUT-POL E GEST RISORSE UMANE"/>
    <s v="705140953"/>
    <s v="2"/>
    <s v="bonifico"/>
    <n v="1934.66"/>
    <n v="1934.66"/>
    <n v="1934.66"/>
    <n v="0"/>
    <n v="0"/>
  </r>
  <r>
    <s v="07"/>
    <s v="3FE"/>
    <n v="2020"/>
    <n v="51763"/>
    <n v="1"/>
    <s v="PA"/>
    <d v="2021-01-08T00:00:00"/>
    <d v="2020-11-11T00:00:00"/>
    <n v="99832"/>
    <x v="1055"/>
    <s v="VIA B. BELOTTI, 17-24010-UBIALE CLANEZZO-BG"/>
    <s v="04200780163"/>
    <s v="PLLCLD87L70H910R"/>
    <n v="2850.87"/>
    <n v="2850.87"/>
    <s v="204520010"/>
    <s v=" "/>
    <s v=" "/>
    <s v=" "/>
    <s v="2/PA"/>
    <d v="2020-11-09T00:00:00"/>
    <s v=" "/>
    <d v="2020-11-09T00:00:00"/>
    <s v="GENN-OTT"/>
    <d v="2020-11-10T00:00:00"/>
    <n v="2020"/>
    <n v="6825"/>
    <n v="1"/>
    <s v=" "/>
    <s v=" "/>
    <s v=" "/>
    <s v=" "/>
    <s v=" "/>
    <s v=" "/>
    <s v="1"/>
    <x v="14"/>
    <s v="D"/>
    <n v="2020"/>
    <n v="22750"/>
    <s v="C"/>
    <d v="2020-11-17T00:00:00"/>
    <d v="2020-11-13T00:00:00"/>
    <s v=" "/>
    <s v=" "/>
    <s v="Azienda"/>
    <s v="FPI05 ISTRUT-POL E GEST RISORSE UMANE"/>
    <s v="704725909"/>
    <s v="2"/>
    <s v="bonifico"/>
    <n v="2850.87"/>
    <n v="2850.87"/>
    <n v="2850.87"/>
    <n v="0"/>
    <n v="0"/>
  </r>
  <r>
    <s v="07"/>
    <s v="3FE"/>
    <n v="2020"/>
    <n v="57675"/>
    <n v="1"/>
    <s v="PA"/>
    <d v="2021-02-08T00:00:00"/>
    <d v="2020-12-14T00:00:00"/>
    <n v="99832"/>
    <x v="1055"/>
    <s v="VIA B. BELOTTI, 17-24010-UBIALE CLANEZZO-BG"/>
    <s v="04200780163"/>
    <s v="PLLCLD87L70H910R"/>
    <n v="2212.52"/>
    <n v="2212.52"/>
    <s v="204520010"/>
    <s v=" "/>
    <s v=" "/>
    <s v=" "/>
    <s v="3/PA"/>
    <d v="2020-12-10T00:00:00"/>
    <s v=" "/>
    <d v="2020-12-10T00:00:00"/>
    <s v="NOV 2020"/>
    <d v="2020-12-14T00:00:00"/>
    <n v="2020"/>
    <n v="6825"/>
    <n v="1"/>
    <s v=" "/>
    <s v=" "/>
    <s v=" "/>
    <s v=" "/>
    <s v=" "/>
    <s v=" "/>
    <s v="1"/>
    <x v="14"/>
    <s v="D"/>
    <n v="2020"/>
    <n v="25342"/>
    <s v="C"/>
    <d v="2020-12-17T00:00:00"/>
    <d v="2020-12-15T00:00:00"/>
    <s v=" "/>
    <s v=" "/>
    <s v="Azienda"/>
    <s v="FPI05 ISTRUT-POL E GEST RISORSE UMANE"/>
    <s v="704725909"/>
    <s v="2"/>
    <s v="bonifico"/>
    <n v="2212.52"/>
    <n v="2212.52"/>
    <n v="2212.52"/>
    <n v="0"/>
    <n v="0"/>
  </r>
  <r>
    <s v="07"/>
    <s v="3FE"/>
    <n v="2020"/>
    <n v="45138"/>
    <n v="1"/>
    <s v="PA"/>
    <d v="2020-12-06T00:00:00"/>
    <d v="2020-10-08T00:00:00"/>
    <n v="3250511"/>
    <x v="1056"/>
    <s v="VIA CESINALI 78-83042-ATRIPALDA-AV"/>
    <s v="03054500644"/>
    <s v="PNZNGL96A68A509J"/>
    <n v="293.41000000000003"/>
    <n v="293.41000000000003"/>
    <s v="204520010"/>
    <s v=" "/>
    <s v=" "/>
    <s v=" "/>
    <s v="4/FE"/>
    <d v="2020-10-06T00:00:00"/>
    <s v=" "/>
    <d v="2020-10-07T00:00:00"/>
    <s v="SETTEMBRE"/>
    <d v="2020-10-07T00:00:00"/>
    <n v="2020"/>
    <n v="261"/>
    <n v="1"/>
    <s v=" "/>
    <s v=" "/>
    <s v=" "/>
    <s v=" "/>
    <s v=" "/>
    <s v=" "/>
    <s v="1"/>
    <x v="14"/>
    <s v="D"/>
    <n v="2020"/>
    <n v="20160"/>
    <s v="C"/>
    <d v="2020-10-13T00:00:00"/>
    <d v="2020-10-08T00:00:00"/>
    <s v=" "/>
    <s v=" "/>
    <s v="Azienda"/>
    <s v="FPI05 ISTRUT-POL E GEST RISORSE UMANE"/>
    <s v="704790023"/>
    <s v="2"/>
    <s v="bonifico"/>
    <n v="293.41000000000003"/>
    <n v="293.41000000000003"/>
    <n v="293.41000000000003"/>
    <n v="0"/>
    <n v="0"/>
  </r>
  <r>
    <s v="07"/>
    <s v="3FE"/>
    <n v="2020"/>
    <n v="45138"/>
    <n v="2"/>
    <s v="PA"/>
    <d v="2020-12-06T00:00:00"/>
    <d v="2020-10-08T00:00:00"/>
    <n v="3250511"/>
    <x v="1056"/>
    <s v="VIA CESINALI 78-83042-ATRIPALDA-AV"/>
    <s v="03054500644"/>
    <s v="PNZNGL96A68A509J"/>
    <n v="2618.3000000000002"/>
    <n v="2618.3000000000002"/>
    <s v="204520010"/>
    <s v=" "/>
    <s v=" "/>
    <s v=" "/>
    <s v="4/FE"/>
    <d v="2020-10-06T00:00:00"/>
    <s v=" "/>
    <d v="2020-10-07T00:00:00"/>
    <s v="SETTEMBRE"/>
    <d v="2020-10-07T00:00:00"/>
    <n v="2020"/>
    <n v="90108"/>
    <n v="5"/>
    <s v=" "/>
    <s v=" "/>
    <s v=" "/>
    <s v=" "/>
    <s v=" "/>
    <s v=" "/>
    <s v="1"/>
    <x v="14"/>
    <s v="D"/>
    <n v="2020"/>
    <n v="20160"/>
    <s v="C"/>
    <d v="2020-10-13T00:00:00"/>
    <d v="2020-10-08T00:00:00"/>
    <s v=" "/>
    <s v=" "/>
    <s v="Azienda"/>
    <s v="FPI05 ISTRUT-POL E GEST RISORSE UMANE"/>
    <s v="704725950"/>
    <s v="2"/>
    <s v="bonifico"/>
    <n v="2618.3000000000002"/>
    <n v="2618.3000000000002"/>
    <n v="2618.3000000000002"/>
    <n v="0"/>
    <n v="0"/>
  </r>
  <r>
    <s v="07"/>
    <s v="3FE"/>
    <n v="2020"/>
    <n v="52236"/>
    <n v="1"/>
    <s v="PA"/>
    <d v="2021-01-10T00:00:00"/>
    <d v="2020-11-12T00:00:00"/>
    <n v="3250511"/>
    <x v="1056"/>
    <s v="VIA CESINALI 78-83042-ATRIPALDA-AV"/>
    <s v="03054500644"/>
    <s v="PNZNGL96A68A509J"/>
    <n v="3123.87"/>
    <n v="3123.87"/>
    <s v="204520010"/>
    <s v=" "/>
    <s v=" "/>
    <s v=" "/>
    <s v="5/FE"/>
    <d v="2020-11-10T00:00:00"/>
    <s v=" "/>
    <d v="2020-11-11T00:00:00"/>
    <s v="OTT 2020                                ITER AUT ERRATA V.MAIL ALL"/>
    <d v="2020-11-12T00:00:00"/>
    <n v="2020"/>
    <n v="267"/>
    <n v="1"/>
    <s v=" "/>
    <s v=" "/>
    <s v=" "/>
    <s v=" "/>
    <s v=" "/>
    <s v=" "/>
    <s v="1"/>
    <x v="14"/>
    <s v="D"/>
    <n v="2020"/>
    <n v="22741"/>
    <s v="C"/>
    <d v="2020-11-17T00:00:00"/>
    <d v="2020-11-13T00:00:00"/>
    <s v=" "/>
    <s v=" "/>
    <s v="Azienda"/>
    <s v="FPI05 ISTRUT-POL E GEST RISORSE UMANE"/>
    <s v="704790023"/>
    <s v="2"/>
    <s v="bonifico"/>
    <n v="3123.87"/>
    <n v="3123.87"/>
    <n v="3123.87"/>
    <n v="0"/>
    <n v="0"/>
  </r>
  <r>
    <s v="07"/>
    <s v="3FE"/>
    <n v="2020"/>
    <n v="56605"/>
    <n v="1"/>
    <s v="PA"/>
    <d v="2021-02-02T00:00:00"/>
    <d v="2020-12-07T00:00:00"/>
    <n v="3250511"/>
    <x v="1056"/>
    <s v="VIA CESINALI 78-83042-ATRIPALDA-AV"/>
    <s v="03054500644"/>
    <s v="PNZNGL96A68A509J"/>
    <n v="1503.68"/>
    <n v="1503.68"/>
    <s v="204520010"/>
    <s v=" "/>
    <s v=" "/>
    <s v=" "/>
    <s v="6/FE"/>
    <d v="2020-12-03T00:00:00"/>
    <s v=" "/>
    <d v="2020-12-04T00:00:00"/>
    <s v="NOVEMBRE"/>
    <d v="2020-12-07T00:00:00"/>
    <n v="2020"/>
    <n v="269"/>
    <n v="1"/>
    <s v=" "/>
    <s v=" "/>
    <s v=" "/>
    <s v=" "/>
    <s v=" "/>
    <s v=" "/>
    <s v="1"/>
    <x v="14"/>
    <s v="D"/>
    <n v="2020"/>
    <n v="24652"/>
    <s v="C"/>
    <d v="2020-12-11T00:00:00"/>
    <d v="2020-12-09T00:00:00"/>
    <s v=" "/>
    <s v=" "/>
    <s v="Azienda"/>
    <s v="FPI05 ISTRUT-POL E GEST RISORSE UMANE"/>
    <s v="704790023"/>
    <s v="2"/>
    <s v="bonifico"/>
    <n v="1503.68"/>
    <n v="1503.68"/>
    <n v="1503.68"/>
    <n v="0"/>
    <n v="0"/>
  </r>
  <r>
    <s v="07"/>
    <s v="3FE"/>
    <n v="2020"/>
    <n v="56605"/>
    <n v="2"/>
    <s v="PA"/>
    <d v="2021-02-02T00:00:00"/>
    <d v="2020-12-07T00:00:00"/>
    <n v="3250511"/>
    <x v="1056"/>
    <s v="VIA CESINALI 78-83042-ATRIPALDA-AV"/>
    <s v="03054500644"/>
    <s v="PNZNGL96A68A509J"/>
    <n v="2570.56"/>
    <n v="2570.56"/>
    <s v="204520010"/>
    <s v=" "/>
    <s v=" "/>
    <s v=" "/>
    <s v="6/FE"/>
    <d v="2020-12-03T00:00:00"/>
    <s v=" "/>
    <d v="2020-12-04T00:00:00"/>
    <s v="NOVEMBRE"/>
    <d v="2020-12-07T00:00:00"/>
    <n v="2020"/>
    <n v="267"/>
    <n v="1"/>
    <s v=" "/>
    <s v=" "/>
    <s v=" "/>
    <s v=" "/>
    <s v=" "/>
    <s v=" "/>
    <s v="1"/>
    <x v="14"/>
    <s v="D"/>
    <n v="2020"/>
    <n v="24652"/>
    <s v="C"/>
    <d v="2020-12-11T00:00:00"/>
    <d v="2020-12-09T00:00:00"/>
    <s v=" "/>
    <s v=" "/>
    <s v="Azienda"/>
    <s v="FPI05 ISTRUT-POL E GEST RISORSE UMANE"/>
    <s v="704790023"/>
    <s v="2"/>
    <s v="bonifico"/>
    <n v="2570.56"/>
    <n v="2570.56"/>
    <n v="2570.56"/>
    <n v="0"/>
    <n v="0"/>
  </r>
  <r>
    <s v="07"/>
    <s v="3FE"/>
    <n v="2020"/>
    <n v="43644"/>
    <n v="1"/>
    <s v="FT"/>
    <d v="2020-11-16T00:00:00"/>
    <d v="2020-09-29T00:00:00"/>
    <n v="9900"/>
    <x v="1057"/>
    <s v="VIA GIOVANNI ANTONIO AMADEO, 59-20134-MILANO-MI"/>
    <s v="05705980968"/>
    <s v="05705980968"/>
    <n v="4470.8100000000004"/>
    <n v="4470.8100000000004"/>
    <s v="204510010"/>
    <s v=" "/>
    <s v=" "/>
    <s v=" "/>
    <s v="20PA-00029"/>
    <d v="2020-09-17T00:00:00"/>
    <s v=" "/>
    <d v="2020-09-17T00:00:00"/>
    <s v="Nr. Sinistro  - Commessa J19-02050 - ProUT 70206  CONTRATTO INSUFF  OK"/>
    <d v="2020-09-28T00:00:00"/>
    <n v="2020"/>
    <n v="1225"/>
    <n v="1"/>
    <s v=" "/>
    <s v=" "/>
    <s v=" "/>
    <s v=" "/>
    <s v=" "/>
    <s v=" "/>
    <s v="1"/>
    <x v="22"/>
    <s v="D"/>
    <n v="2020"/>
    <n v="19646"/>
    <s v="C"/>
    <d v="2020-10-08T00:00:00"/>
    <d v="2020-10-06T00:00:00"/>
    <s v=" "/>
    <s v=" "/>
    <s v="Azienda"/>
    <s v="FPI04 ISTRUT-TECN E PATRIM"/>
    <s v="706220010"/>
    <s v="2"/>
    <s v="bonifico"/>
    <n v="4470.8100000000004"/>
    <n v="4470.8100000000004"/>
    <n v="4470.8100000000004"/>
    <n v="0"/>
    <n v="0"/>
  </r>
  <r>
    <s v="07"/>
    <s v="3FE"/>
    <n v="2020"/>
    <n v="48005"/>
    <n v="1"/>
    <s v="FT"/>
    <d v="2020-12-13T00:00:00"/>
    <d v="2020-10-21T00:00:00"/>
    <n v="3062709"/>
    <x v="1058"/>
    <s v="VIA ITALIA, 81 I° PIANO-24068-SERIATE-BG"/>
    <s v="03612120166"/>
    <s v="03612120166"/>
    <n v="250"/>
    <n v="250"/>
    <s v="204510010"/>
    <s v=" "/>
    <s v=" "/>
    <s v=" "/>
    <s v="000586-0CPA"/>
    <d v="2020-10-14T00:00:00"/>
    <s v=" "/>
    <d v="2020-10-14T00:00:00"/>
    <s v="SETTEMBRE"/>
    <d v="2020-10-21T00:00:00"/>
    <n v="2020"/>
    <n v="481"/>
    <n v="1"/>
    <s v=" "/>
    <s v=" "/>
    <s v=" "/>
    <s v=" "/>
    <s v=" "/>
    <s v=" "/>
    <s v="N603"/>
    <x v="10"/>
    <s v="D"/>
    <n v="2020"/>
    <n v="21945"/>
    <s v="C"/>
    <d v="2020-11-11T00:00:00"/>
    <d v="2020-11-04T00:00:00"/>
    <s v=" "/>
    <s v=" "/>
    <s v="Azienda"/>
    <s v="FPI13 ISTRUTTORIA - INGEGNERIA CLINICA"/>
    <s v="707210020"/>
    <s v="2"/>
    <s v="bonifico"/>
    <n v="250"/>
    <n v="250"/>
    <n v="250"/>
    <n v="0"/>
    <n v="0"/>
  </r>
  <r>
    <s v="07"/>
    <s v="3FE"/>
    <n v="2020"/>
    <n v="48005"/>
    <n v="2"/>
    <s v="FT"/>
    <d v="2020-12-13T00:00:00"/>
    <d v="2020-10-21T00:00:00"/>
    <n v="3062709"/>
    <x v="1058"/>
    <s v="VIA ITALIA, 81 I° PIANO-24068-SERIATE-BG"/>
    <s v="03612120166"/>
    <s v="03612120166"/>
    <n v="538.5"/>
    <n v="538.5"/>
    <s v="204510010"/>
    <s v=" "/>
    <s v=" "/>
    <s v=" "/>
    <s v="000586-0CPA"/>
    <d v="2020-10-14T00:00:00"/>
    <s v=" "/>
    <d v="2020-10-14T00:00:00"/>
    <s v="SETTEMBRE"/>
    <d v="2020-10-21T00:00:00"/>
    <n v="2020"/>
    <n v="481"/>
    <n v="1"/>
    <s v=" "/>
    <s v=" "/>
    <s v=" "/>
    <s v=" "/>
    <s v=" "/>
    <s v=" "/>
    <s v="N603"/>
    <x v="10"/>
    <s v="D"/>
    <n v="2020"/>
    <n v="21945"/>
    <s v="C"/>
    <d v="2020-11-11T00:00:00"/>
    <d v="2020-11-04T00:00:00"/>
    <s v=" "/>
    <s v=" 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20"/>
    <n v="48006"/>
    <n v="1"/>
    <s v="FT"/>
    <d v="2020-12-13T00:00:00"/>
    <d v="2020-10-21T00:00:00"/>
    <n v="3062709"/>
    <x v="1058"/>
    <s v="VIA ITALIA, 81 I° PIANO-24068-SERIATE-BG"/>
    <s v="03612120166"/>
    <s v="03612120166"/>
    <n v="125"/>
    <n v="125"/>
    <s v="204510010"/>
    <s v=" "/>
    <s v=" "/>
    <s v=" "/>
    <s v="000587-0CPA"/>
    <d v="2020-10-14T00:00:00"/>
    <s v=" "/>
    <d v="2020-10-14T00:00:00"/>
    <s v="12863 SETTEMBRE"/>
    <d v="2020-10-21T00:00:00"/>
    <n v="2020"/>
    <n v="481"/>
    <n v="1"/>
    <s v=" "/>
    <s v=" "/>
    <s v=" "/>
    <s v=" "/>
    <s v=" "/>
    <s v=" "/>
    <s v="N603"/>
    <x v="10"/>
    <s v="D"/>
    <n v="2020"/>
    <n v="21945"/>
    <s v="C"/>
    <d v="2020-11-11T00:00:00"/>
    <d v="2020-11-04T00:00:00"/>
    <s v=" "/>
    <s v=" "/>
    <s v="Azienda"/>
    <s v="FPI13 ISTRUTTORIA - INGEGNERIA CLINICA"/>
    <s v="707210020"/>
    <s v="2"/>
    <s v="bonifico"/>
    <n v="125"/>
    <n v="125"/>
    <n v="125"/>
    <n v="0"/>
    <n v="0"/>
  </r>
  <r>
    <s v="07"/>
    <s v="3FE"/>
    <n v="2020"/>
    <n v="48974"/>
    <n v="1"/>
    <s v="FT"/>
    <d v="2020-12-20T00:00:00"/>
    <d v="2020-10-27T00:00:00"/>
    <n v="3062709"/>
    <x v="1058"/>
    <s v="VIA ITALIA, 81 I° PIANO-24068-SERIATE-BG"/>
    <s v="03612120166"/>
    <s v="03612120166"/>
    <n v="690"/>
    <n v="690"/>
    <s v="204510010"/>
    <s v=" "/>
    <s v=" "/>
    <s v=" "/>
    <s v="000601-0CPA"/>
    <d v="2020-10-20T00:00:00"/>
    <s v=" "/>
    <d v="2020-10-21T00:00:00"/>
    <s v="Fattura vendita PA - Fte"/>
    <d v="2020-10-27T00:00:00"/>
    <n v="2020"/>
    <n v="77"/>
    <n v="1"/>
    <s v=" "/>
    <s v=" "/>
    <s v=" "/>
    <s v=" "/>
    <s v=" "/>
    <s v=" "/>
    <s v="1"/>
    <x v="1"/>
    <s v="D"/>
    <n v="2020"/>
    <n v="21946"/>
    <s v="C"/>
    <d v="2020-11-11T00:00:00"/>
    <d v="2020-11-04T00:00:00"/>
    <s v=" "/>
    <s v=" "/>
    <s v="Azienda"/>
    <s v="FPI01 ISTRUT-CONTAB E FLUSSI FINANZ"/>
    <s v="701135014"/>
    <s v="2"/>
    <s v="bonifico"/>
    <n v="690"/>
    <n v="690"/>
    <n v="690"/>
    <n v="0"/>
    <n v="0"/>
  </r>
  <r>
    <s v="07"/>
    <s v="3FE"/>
    <n v="2020"/>
    <n v="52078"/>
    <n v="1"/>
    <s v="FT"/>
    <d v="2020-12-28T00:00:00"/>
    <d v="2020-11-11T00:00:00"/>
    <n v="3062709"/>
    <x v="1058"/>
    <s v="VIA ITALIA, 81 I° PIANO-24068-SERIATE-BG"/>
    <s v="03612120166"/>
    <s v="03612120166"/>
    <n v="2760"/>
    <n v="2760"/>
    <s v="204510010"/>
    <s v=" "/>
    <s v=" "/>
    <s v=" "/>
    <s v="000623-0CPA"/>
    <d v="2020-10-29T00:00:00"/>
    <s v=" "/>
    <d v="2020-10-29T00:00:00"/>
    <s v="53131"/>
    <d v="2020-11-11T00:00:00"/>
    <n v="2020"/>
    <n v="77"/>
    <n v="1"/>
    <s v=" "/>
    <s v=" "/>
    <s v=" "/>
    <s v=" "/>
    <s v=" "/>
    <s v=" "/>
    <s v="1"/>
    <x v="1"/>
    <s v="D"/>
    <n v="2020"/>
    <n v="23237"/>
    <s v="C"/>
    <d v="2020-11-24T00:00:00"/>
    <d v="2020-11-18T00:00:00"/>
    <s v=" "/>
    <s v=" "/>
    <s v="Azienda"/>
    <s v="FPI01 ISTRUT-CONTAB E FLUSSI FINANZ"/>
    <s v="701135014"/>
    <s v="2"/>
    <s v="bonifico"/>
    <n v="2760"/>
    <n v="2760"/>
    <n v="2760"/>
    <n v="0"/>
    <n v="0"/>
  </r>
  <r>
    <s v="07"/>
    <s v="3FE"/>
    <n v="2020"/>
    <n v="52380"/>
    <n v="1"/>
    <s v="FT"/>
    <d v="2021-01-05T00:00:00"/>
    <d v="2020-11-13T00:00:00"/>
    <n v="3062709"/>
    <x v="1058"/>
    <s v="VIA ITALIA, 81 I° PIANO-24068-SERIATE-BG"/>
    <s v="03612120166"/>
    <s v="03612120166"/>
    <n v="125"/>
    <n v="125"/>
    <s v="204510010"/>
    <s v=" "/>
    <s v=" "/>
    <s v=" "/>
    <s v="000652-0CPA"/>
    <d v="2020-11-06T00:00:00"/>
    <s v=" "/>
    <d v="2020-11-06T00:00:00"/>
    <s v="Fattura vendita PA - Fte 12863"/>
    <d v="2020-11-13T00:00:00"/>
    <n v="2020"/>
    <n v="481"/>
    <n v="1"/>
    <s v=" "/>
    <s v=" "/>
    <s v=" "/>
    <s v=" "/>
    <s v=" "/>
    <s v=" "/>
    <s v="N603"/>
    <x v="10"/>
    <s v="D"/>
    <n v="2020"/>
    <n v="23236"/>
    <s v="C"/>
    <d v="2020-11-24T00:00:00"/>
    <d v="2020-11-18T00:00:00"/>
    <s v=" "/>
    <s v=" "/>
    <s v="Azienda"/>
    <s v="FPI13 ISTRUTTORIA - INGEGNERIA CLINICA"/>
    <s v="707210020"/>
    <s v="2"/>
    <s v="bonifico"/>
    <n v="125"/>
    <n v="125"/>
    <n v="125"/>
    <n v="0"/>
    <n v="0"/>
  </r>
  <r>
    <s v="07"/>
    <s v="3FE"/>
    <n v="2020"/>
    <n v="52507"/>
    <n v="1"/>
    <s v="FT"/>
    <d v="2021-01-05T00:00:00"/>
    <d v="2020-11-13T00:00:00"/>
    <n v="3062709"/>
    <x v="1058"/>
    <s v="VIA ITALIA, 81 I° PIANO-24068-SERIATE-BG"/>
    <s v="03612120166"/>
    <s v="03612120166"/>
    <n v="250"/>
    <n v="250"/>
    <s v="204510010"/>
    <s v=" "/>
    <s v=" "/>
    <s v=" "/>
    <s v="000651-0CPA"/>
    <d v="2020-11-06T00:00:00"/>
    <s v=" "/>
    <d v="2020-11-06T00:00:00"/>
    <s v="Fattura vendita PA - Fte 12864"/>
    <d v="2020-11-13T00:00:00"/>
    <n v="2020"/>
    <n v="481"/>
    <n v="1"/>
    <s v=" "/>
    <s v=" "/>
    <s v=" "/>
    <s v=" "/>
    <s v=" "/>
    <s v=" "/>
    <s v="N603"/>
    <x v="10"/>
    <s v="D"/>
    <n v="2020"/>
    <n v="23236"/>
    <s v="C"/>
    <d v="2020-11-24T00:00:00"/>
    <d v="2020-11-18T00:00:00"/>
    <s v=" "/>
    <s v=" "/>
    <s v="Azienda"/>
    <s v="FPI01 ISTRUT-CONTAB E FLUSSI FINANZ"/>
    <s v="707210020"/>
    <s v="2"/>
    <s v="bonifico"/>
    <n v="250"/>
    <n v="250"/>
    <n v="250"/>
    <n v="0"/>
    <n v="0"/>
  </r>
  <r>
    <s v="07"/>
    <s v="3FE"/>
    <n v="2020"/>
    <n v="52507"/>
    <n v="2"/>
    <s v="FT"/>
    <d v="2021-01-05T00:00:00"/>
    <d v="2020-11-13T00:00:00"/>
    <n v="3062709"/>
    <x v="1058"/>
    <s v="VIA ITALIA, 81 I° PIANO-24068-SERIATE-BG"/>
    <s v="03612120166"/>
    <s v="03612120166"/>
    <n v="538.5"/>
    <n v="538.5"/>
    <s v="204510010"/>
    <s v=" "/>
    <s v=" "/>
    <s v=" "/>
    <s v="000651-0CPA"/>
    <d v="2020-11-06T00:00:00"/>
    <s v=" "/>
    <d v="2020-11-06T00:00:00"/>
    <s v="Fattura vendita PA - Fte 12864"/>
    <d v="2020-11-13T00:00:00"/>
    <n v="2020"/>
    <n v="481"/>
    <n v="1"/>
    <s v=" "/>
    <s v=" "/>
    <s v=" "/>
    <s v=" "/>
    <s v=" "/>
    <s v=" "/>
    <s v="N603"/>
    <x v="10"/>
    <s v="D"/>
    <n v="2020"/>
    <n v="23236"/>
    <s v="C"/>
    <d v="2020-11-24T00:00:00"/>
    <d v="2020-11-18T00:00:00"/>
    <s v=" "/>
    <s v=" "/>
    <s v="Azienda"/>
    <s v="FPI01 ISTRUT-CONTAB E FLUSSI FINANZ"/>
    <s v="707210020"/>
    <s v="2"/>
    <s v="bonifico"/>
    <n v="538.5"/>
    <n v="538.5"/>
    <n v="538.5"/>
    <n v="0"/>
    <n v="0"/>
  </r>
  <r>
    <s v="07"/>
    <s v="3FE"/>
    <n v="2020"/>
    <n v="51724"/>
    <n v="1"/>
    <s v="PA"/>
    <d v="2021-01-06T00:00:00"/>
    <d v="2020-11-10T00:00:00"/>
    <n v="3247256"/>
    <x v="1059"/>
    <s v="ROSSETTI 19-20100-MILANO-MI"/>
    <s v="11232240967"/>
    <s v="PRENMR84L65F205Q"/>
    <n v="4607"/>
    <n v="3686"/>
    <s v="204520010"/>
    <s v=" "/>
    <s v=" "/>
    <s v=" "/>
    <s v="7/PA/2020"/>
    <d v="2020-11-06T00:00:00"/>
    <s v=" "/>
    <d v="2020-11-07T00:00:00"/>
    <s v="OTTOBRE"/>
    <d v="2020-11-10T00:00:00"/>
    <n v="2020"/>
    <n v="254"/>
    <n v="1"/>
    <s v=" "/>
    <s v=" "/>
    <s v=" "/>
    <s v=" "/>
    <s v=" "/>
    <s v=" "/>
    <s v="1"/>
    <x v="14"/>
    <s v="D"/>
    <n v="2020"/>
    <n v="22246"/>
    <s v="C"/>
    <d v="2020-11-12T00:00:00"/>
    <d v="2020-11-11T00:00:00"/>
    <s v=" "/>
    <s v=" "/>
    <s v="Azienda"/>
    <s v="FPI05 ISTRUT-POL E GEST RISORSE UMANE"/>
    <s v="704790023"/>
    <s v="2"/>
    <s v="bonifico"/>
    <n v="4607"/>
    <n v="4607"/>
    <n v="4607"/>
    <n v="0"/>
    <n v="0"/>
  </r>
  <r>
    <s v="07"/>
    <s v="3FE"/>
    <n v="2020"/>
    <n v="44728"/>
    <n v="1"/>
    <s v="PA"/>
    <d v="2020-11-16T00:00:00"/>
    <d v="2020-10-06T00:00:00"/>
    <n v="3076977"/>
    <x v="1060"/>
    <s v="VIA ALBERTO PITENTINO, 4-24100-BERGAMO-BG"/>
    <s v="04316340167"/>
    <s v="PRECLL89A18A794A"/>
    <n v="1042"/>
    <n v="1042"/>
    <s v="204520010"/>
    <s v=" "/>
    <s v=" "/>
    <s v=" "/>
    <s v="FPA 8/20"/>
    <d v="2020-09-17T00:00:00"/>
    <s v=" "/>
    <d v="2020-09-17T00:00:00"/>
    <s v="SETTEMBRE"/>
    <d v="2020-10-05T00:00:00"/>
    <n v="2020"/>
    <n v="249"/>
    <n v="1"/>
    <s v=" "/>
    <s v=" "/>
    <s v=" "/>
    <s v=" "/>
    <s v=" "/>
    <s v=" "/>
    <s v="1"/>
    <x v="14"/>
    <s v="D"/>
    <n v="2020"/>
    <n v="19672"/>
    <s v="C"/>
    <d v="2020-10-08T00:00:00"/>
    <d v="2020-10-06T00:00:00"/>
    <s v=" "/>
    <s v=" "/>
    <s v="Azienda"/>
    <s v="FPI05 ISTRUT-POL E GEST RISORSE UMANE"/>
    <s v="704790023"/>
    <s v="2"/>
    <s v="bonifico"/>
    <n v="1042"/>
    <n v="1042"/>
    <n v="1042"/>
    <n v="0"/>
    <n v="0"/>
  </r>
  <r>
    <s v="07"/>
    <s v="3FE"/>
    <n v="2020"/>
    <n v="51764"/>
    <n v="1"/>
    <s v="PA"/>
    <d v="2021-01-09T00:00:00"/>
    <d v="2020-11-11T00:00:00"/>
    <n v="123620"/>
    <x v="1061"/>
    <s v="VIA  MAZZINI 17-24010-SEDRINA-BG"/>
    <s v="04302670163"/>
    <s v="PRCBRC93A63A794F"/>
    <n v="359.1"/>
    <n v="359.1"/>
    <s v="204520010"/>
    <s v=" "/>
    <s v=" "/>
    <s v=" "/>
    <s v="9/FE"/>
    <d v="2020-11-09T00:00:00"/>
    <s v=" "/>
    <d v="2020-11-10T00:00:00"/>
    <s v="AGO-OTT"/>
    <d v="2020-11-10T00:00:00"/>
    <n v="2020"/>
    <n v="1597"/>
    <n v="1"/>
    <s v=" "/>
    <s v=" "/>
    <s v=" "/>
    <s v=" "/>
    <s v=" "/>
    <s v=" "/>
    <s v="1"/>
    <x v="14"/>
    <s v="D"/>
    <n v="2020"/>
    <n v="22756"/>
    <s v="C"/>
    <d v="2020-11-17T00:00:00"/>
    <d v="2020-11-13T00:00:00"/>
    <s v=" "/>
    <s v=" "/>
    <s v="Azienda"/>
    <s v="FPI05 ISTRUT-POL E GEST RISORSE UMANE"/>
    <s v="704725950"/>
    <s v="2"/>
    <s v="bonifico"/>
    <n v="359.1"/>
    <n v="359.1"/>
    <n v="359.1"/>
    <n v="0"/>
    <n v="0"/>
  </r>
  <r>
    <s v="07"/>
    <s v="3FE"/>
    <n v="2020"/>
    <n v="51764"/>
    <n v="2"/>
    <s v="PA"/>
    <d v="2021-01-09T00:00:00"/>
    <d v="2020-11-11T00:00:00"/>
    <n v="123620"/>
    <x v="1061"/>
    <s v="VIA  MAZZINI 17-24010-SEDRINA-BG"/>
    <s v="04302670163"/>
    <s v="PRCBRC93A63A794F"/>
    <n v="3402.02"/>
    <n v="3402.02"/>
    <s v="204520010"/>
    <s v=" "/>
    <s v=" "/>
    <s v=" "/>
    <s v="9/FE"/>
    <d v="2020-11-09T00:00:00"/>
    <s v=" "/>
    <d v="2020-11-10T00:00:00"/>
    <s v="AGO-OTT"/>
    <d v="2020-11-10T00:00:00"/>
    <n v="2020"/>
    <n v="61597"/>
    <n v="1"/>
    <s v=" "/>
    <s v=" "/>
    <s v=" "/>
    <s v=" "/>
    <s v=" "/>
    <s v=" "/>
    <s v="1"/>
    <x v="14"/>
    <s v="D"/>
    <n v="2020"/>
    <n v="22756"/>
    <s v="C"/>
    <d v="2020-11-17T00:00:00"/>
    <d v="2020-11-13T00:00:00"/>
    <s v=" "/>
    <s v=" "/>
    <s v="Azienda"/>
    <s v="FPI05 ISTRUT-POL E GEST RISORSE UMANE"/>
    <s v="704725908"/>
    <s v="2"/>
    <s v="bonifico"/>
    <n v="3402.02"/>
    <n v="3402.02"/>
    <n v="3402.02"/>
    <n v="0"/>
    <n v="0"/>
  </r>
  <r>
    <s v="07"/>
    <s v="3FE"/>
    <n v="2020"/>
    <n v="56606"/>
    <n v="1"/>
    <s v="PA"/>
    <d v="2021-02-03T00:00:00"/>
    <d v="2020-12-07T00:00:00"/>
    <n v="123620"/>
    <x v="1061"/>
    <s v="VIA  MAZZINI 17-24010-SEDRINA-BG"/>
    <s v="04302670163"/>
    <s v="PRCBRC93A63A794F"/>
    <n v="2701.14"/>
    <n v="2701.14"/>
    <s v="204520010"/>
    <s v=" "/>
    <s v=" "/>
    <s v=" "/>
    <s v="10/FE"/>
    <d v="2020-12-04T00:00:00"/>
    <s v=" "/>
    <d v="2020-12-05T00:00:00"/>
    <s v="NOVEMBRE"/>
    <d v="2020-12-07T00:00:00"/>
    <n v="2020"/>
    <n v="61597"/>
    <n v="1"/>
    <s v=" "/>
    <s v=" "/>
    <s v=" "/>
    <s v=" "/>
    <s v=" "/>
    <s v=" "/>
    <s v="1"/>
    <x v="14"/>
    <s v="D"/>
    <n v="2020"/>
    <n v="24653"/>
    <s v="C"/>
    <d v="2020-12-11T00:00:00"/>
    <d v="2020-12-09T00:00:00"/>
    <s v=" "/>
    <s v=" "/>
    <s v="Azienda"/>
    <s v="FPI05 ISTRUT-POL E GEST RISORSE UMANE"/>
    <s v="704725908"/>
    <s v="2"/>
    <s v="bonifico"/>
    <n v="2701.14"/>
    <n v="2701.14"/>
    <n v="2701.14"/>
    <n v="0"/>
    <n v="0"/>
  </r>
  <r>
    <s v="07"/>
    <s v="3FE"/>
    <n v="2020"/>
    <n v="37984"/>
    <n v="1"/>
    <s v="FT"/>
    <d v="2020-10-12T00:00:00"/>
    <d v="2020-08-28T00:00:00"/>
    <n v="2744"/>
    <x v="1062"/>
    <s v="VIA GIOBERTI 4-20123-MILANO-MI"/>
    <s v="00742090152"/>
    <s v="00742090152"/>
    <n v="2003"/>
    <n v="2003"/>
    <s v="204510010"/>
    <s v=" "/>
    <s v=" "/>
    <s v=" "/>
    <s v="7220603745"/>
    <d v="2020-08-13T00:00:00"/>
    <s v=" "/>
    <d v="2020-08-13T00:00:00"/>
    <s v="Servizio  SENTIRE GIOVANNI X AUTORIZZ   IN ATT PARERE  OK"/>
    <d v="2020-08-28T00:00:00"/>
    <n v="2020"/>
    <n v="367"/>
    <n v="1"/>
    <s v=" "/>
    <s v=" "/>
    <s v=" "/>
    <s v=" "/>
    <s v=" "/>
    <s v=" "/>
    <s v="1"/>
    <x v="20"/>
    <s v="D"/>
    <n v="2020"/>
    <n v="24230"/>
    <s v="C"/>
    <d v="2020-12-09T00:00:00"/>
    <d v="2020-12-02T00:00:00"/>
    <s v=" "/>
    <s v=" "/>
    <s v="Azienda"/>
    <s v="FPI01 ISTRUT-CONTAB E FLUSSI FINANZ"/>
    <s v="705180020"/>
    <s v="2"/>
    <s v="bonifico"/>
    <n v="2003"/>
    <n v="2003"/>
    <n v="2003"/>
    <n v="0"/>
    <n v="0"/>
  </r>
  <r>
    <s v="07"/>
    <s v="3FE"/>
    <n v="2020"/>
    <n v="43456"/>
    <n v="1"/>
    <s v="FT"/>
    <d v="2020-11-09T00:00:00"/>
    <d v="2020-09-25T00:00:00"/>
    <n v="2787"/>
    <x v="1063"/>
    <s v="STATALE N. 6-22045-MERATE-CO"/>
    <s v="01975020130"/>
    <s v="07747160153"/>
    <n v="920"/>
    <n v="920"/>
    <s v="204510010"/>
    <s v=" "/>
    <s v=" "/>
    <s v=" "/>
    <s v="5474/00/2020"/>
    <d v="2020-08-31T00:00:00"/>
    <s v=" "/>
    <d v="2020-09-10T00:00:00"/>
    <s v="ACQUISTI"/>
    <d v="2020-09-25T00:00:00"/>
    <n v="2020"/>
    <n v="4092"/>
    <n v="1"/>
    <s v=" "/>
    <s v=" "/>
    <s v=" "/>
    <s v=" "/>
    <s v=" "/>
    <s v=" "/>
    <s v="1"/>
    <x v="1"/>
    <s v="D"/>
    <n v="2020"/>
    <n v="19487"/>
    <s v="C"/>
    <d v="2020-10-06T00:00:00"/>
    <d v="2020-09-30T00:00:00"/>
    <s v=" "/>
    <s v=" "/>
    <s v="Azienda"/>
    <s v="FPI01 ISTRUT-CONTAB E FLUSSI FINANZ"/>
    <s v="701145011"/>
    <s v="2"/>
    <s v="bonifico"/>
    <n v="920"/>
    <n v="920"/>
    <n v="920"/>
    <n v="0"/>
    <n v="0"/>
  </r>
  <r>
    <s v="07"/>
    <s v="3FE"/>
    <n v="2020"/>
    <n v="43034"/>
    <n v="1"/>
    <s v="FT"/>
    <d v="2020-11-16T00:00:00"/>
    <d v="2020-09-23T00:00:00"/>
    <n v="2787"/>
    <x v="1063"/>
    <s v="STATALE N. 6-22045-MERATE-CO"/>
    <s v="01975020130"/>
    <s v="07747160153"/>
    <n v="460"/>
    <n v="460"/>
    <s v="204510010"/>
    <s v=" "/>
    <s v=" "/>
    <s v=" "/>
    <s v="5705/00/2020"/>
    <d v="2020-09-11T00:00:00"/>
    <s v=" "/>
    <d v="2020-09-17T00:00:00"/>
    <s v="44369"/>
    <d v="2020-09-23T00:00:00"/>
    <n v="2020"/>
    <n v="4092"/>
    <n v="1"/>
    <s v=" "/>
    <s v=" "/>
    <s v=" "/>
    <s v=" "/>
    <s v=" "/>
    <s v=" "/>
    <s v="1"/>
    <x v="1"/>
    <s v="D"/>
    <n v="2020"/>
    <n v="19487"/>
    <s v="C"/>
    <d v="2020-10-06T00:00:00"/>
    <d v="2020-09-30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47547"/>
    <n v="1"/>
    <s v="FT"/>
    <d v="2020-12-08T00:00:00"/>
    <d v="2020-10-20T00:00:00"/>
    <n v="2787"/>
    <x v="1063"/>
    <s v="STATALE N. 6-22045-MERATE-CO"/>
    <s v="01975020130"/>
    <s v="07747160153"/>
    <n v="460"/>
    <n v="460"/>
    <s v="204510010"/>
    <s v=" "/>
    <s v=" "/>
    <s v=" "/>
    <s v="6315/00/2020"/>
    <d v="2020-09-30T00:00:00"/>
    <s v=" "/>
    <d v="2020-10-09T00:00:00"/>
    <s v="ACQUISTI"/>
    <d v="2020-10-20T00:00:00"/>
    <n v="2020"/>
    <n v="60"/>
    <n v="1"/>
    <s v=" "/>
    <s v=" "/>
    <s v=" "/>
    <s v=" "/>
    <s v=" "/>
    <s v=" "/>
    <s v="N603"/>
    <x v="1"/>
    <s v="D"/>
    <n v="2020"/>
    <n v="21989"/>
    <s v="C"/>
    <d v="2020-11-11T00:00:00"/>
    <d v="2020-11-04T00:00:00"/>
    <s v=" "/>
    <s v=" "/>
    <s v="Azienda"/>
    <s v="FPI01 ISTRUT-CONTAB E FLUSSI FINANZ"/>
    <s v="701130010"/>
    <s v="2"/>
    <s v="bonifico"/>
    <n v="460"/>
    <n v="460"/>
    <n v="460"/>
    <n v="0"/>
    <n v="0"/>
  </r>
  <r>
    <s v="07"/>
    <s v="3FE"/>
    <n v="2020"/>
    <n v="50770"/>
    <n v="1"/>
    <s v="FT"/>
    <d v="2020-12-29T00:00:00"/>
    <d v="2020-11-04T00:00:00"/>
    <n v="2787"/>
    <x v="1063"/>
    <s v="STATALE N. 6-22045-MERATE-CO"/>
    <s v="01975020130"/>
    <s v="07747160153"/>
    <n v="460"/>
    <n v="460"/>
    <s v="204510010"/>
    <s v=" "/>
    <s v=" "/>
    <s v=" "/>
    <s v="6947/00/2020"/>
    <d v="2020-10-22T00:00:00"/>
    <s v=" "/>
    <d v="2020-10-30T00:00:00"/>
    <s v="ACQUISTI"/>
    <d v="2020-11-04T00:00:00"/>
    <n v="2020"/>
    <n v="4092"/>
    <n v="1"/>
    <s v=" "/>
    <s v=" "/>
    <s v=" "/>
    <s v=" "/>
    <s v=" "/>
    <s v=" "/>
    <s v="1"/>
    <x v="1"/>
    <s v="D"/>
    <n v="2020"/>
    <n v="22687"/>
    <s v="C"/>
    <d v="2020-11-17T00:00:00"/>
    <d v="2020-11-11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55818"/>
    <n v="1"/>
    <s v="FT"/>
    <d v="2021-01-04T00:00:00"/>
    <d v="2020-12-02T00:00:00"/>
    <n v="2787"/>
    <x v="1063"/>
    <s v="STATALE N. 6-22045-MERATE-CO"/>
    <s v="01975020130"/>
    <s v="07747160153"/>
    <n v="460"/>
    <n v="460"/>
    <s v="204510010"/>
    <s v=" "/>
    <s v=" "/>
    <s v=" "/>
    <s v="7150/00/2020"/>
    <d v="2020-10-30T00:00:00"/>
    <s v=" "/>
    <d v="2020-11-05T00:00:00"/>
    <s v="ACQUISTI"/>
    <d v="2020-12-02T00:00:00"/>
    <n v="2020"/>
    <n v="4092"/>
    <n v="1"/>
    <s v=" "/>
    <s v=" "/>
    <s v=" "/>
    <s v=" "/>
    <s v=" "/>
    <s v=" "/>
    <s v="1"/>
    <x v="1"/>
    <s v="D"/>
    <n v="2020"/>
    <n v="25204"/>
    <s v="C"/>
    <d v="2020-12-15T00:00:00"/>
    <d v="2020-12-11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53701"/>
    <n v="1"/>
    <s v="FT"/>
    <d v="2021-01-12T00:00:00"/>
    <d v="2020-11-19T00:00:00"/>
    <n v="2787"/>
    <x v="1063"/>
    <s v="STATALE N. 6-22045-MERATE-CO"/>
    <s v="01975020130"/>
    <s v="07747160153"/>
    <n v="460"/>
    <n v="460"/>
    <s v="204510010"/>
    <s v=" "/>
    <s v=" "/>
    <s v=" "/>
    <s v="7392/00/2020"/>
    <d v="2020-11-06T00:00:00"/>
    <s v=" "/>
    <d v="2020-11-13T00:00:00"/>
    <s v="ACQUISTI"/>
    <d v="2020-11-19T00:00:00"/>
    <n v="2020"/>
    <n v="4092"/>
    <n v="1"/>
    <s v=" "/>
    <s v=" "/>
    <s v=" "/>
    <s v=" "/>
    <s v=" "/>
    <s v=" "/>
    <s v="1"/>
    <x v="1"/>
    <s v="D"/>
    <n v="2020"/>
    <n v="23816"/>
    <s v="C"/>
    <d v="2020-12-01T00:00:00"/>
    <d v="2020-11-25T00:00:00"/>
    <s v=" "/>
    <s v=" "/>
    <s v="Azienda"/>
    <s v="FPI01 ISTRUT-CONTAB E FLUSSI FINANZ"/>
    <s v="701145011"/>
    <s v="2"/>
    <s v="bonifico"/>
    <n v="460"/>
    <n v="460"/>
    <n v="460"/>
    <n v="0"/>
    <n v="0"/>
  </r>
  <r>
    <s v="07"/>
    <s v="3FE"/>
    <n v="2020"/>
    <n v="53811"/>
    <n v="1"/>
    <s v="FT"/>
    <d v="2021-01-12T00:00:00"/>
    <d v="2020-11-20T00:00:00"/>
    <n v="2787"/>
    <x v="1063"/>
    <s v="STATALE N. 6-22045-MERATE-CO"/>
    <s v="01975020130"/>
    <s v="07747160153"/>
    <n v="30"/>
    <n v="30"/>
    <s v="204510010"/>
    <s v=" "/>
    <s v=" "/>
    <s v=" "/>
    <s v="7393/00/2020"/>
    <d v="2020-11-06T00:00:00"/>
    <s v=" "/>
    <d v="2020-11-13T00:00:00"/>
    <s v="ACQUISTI"/>
    <d v="2020-11-20T00:00:00"/>
    <n v="2020"/>
    <n v="4092"/>
    <n v="1"/>
    <s v=" "/>
    <s v=" "/>
    <s v=" "/>
    <s v=" "/>
    <s v=" "/>
    <s v=" "/>
    <s v="1"/>
    <x v="1"/>
    <s v="D"/>
    <n v="2020"/>
    <n v="23816"/>
    <s v="C"/>
    <d v="2020-12-01T00:00:00"/>
    <d v="2020-11-25T00:00:00"/>
    <s v=" "/>
    <s v=" "/>
    <s v="Azienda"/>
    <s v="FPI01 ISTRUT-CONTAB E FLUSSI FINANZ"/>
    <s v="701145011"/>
    <s v="2"/>
    <s v="bonifico"/>
    <n v="30"/>
    <n v="30"/>
    <n v="30"/>
    <n v="0"/>
    <n v="0"/>
  </r>
  <r>
    <s v="07"/>
    <s v="2FE"/>
    <n v="2020"/>
    <n v="356"/>
    <n v="1"/>
    <s v="FT"/>
    <d v="2020-10-26T00:00:00"/>
    <d v="2020-09-01T00:00:00"/>
    <n v="1664"/>
    <x v="1064"/>
    <s v="VIALE CASTELLO DELLA MAGLIANA, 18-00148-ROMA-RM"/>
    <s v="08923130010"/>
    <s v="08923130010"/>
    <n v="477.43"/>
    <n v="477.43"/>
    <s v="204510010"/>
    <s v=" "/>
    <s v=" "/>
    <s v=" "/>
    <s v="VNA-20-46103"/>
    <d v="2020-08-25T00:00:00"/>
    <s v=" "/>
    <d v="2020-08-27T00:00:00"/>
    <s v="FARMACIA ESTERNA OSPEDALE INGRESSO 24"/>
    <d v="2020-09-01T00:00:00"/>
    <n v="2020"/>
    <n v="9"/>
    <n v="2"/>
    <s v=" "/>
    <s v=" "/>
    <s v=" "/>
    <s v=" "/>
    <s v=" "/>
    <s v=" "/>
    <s v="N602"/>
    <x v="7"/>
    <s v="D"/>
    <n v="2020"/>
    <n v="20802"/>
    <s v="C"/>
    <d v="2020-10-28T00:00:00"/>
    <d v="2020-10-22T00:00:00"/>
    <s v=" "/>
    <s v=" "/>
    <s v="Azienda"/>
    <s v="FPI02 ISTRUTTORIA  - FARMACIA ESTERNA"/>
    <s v="701110011"/>
    <s v="2"/>
    <s v="bonifico"/>
    <n v="477.43"/>
    <n v="477.43"/>
    <n v="477.43"/>
    <n v="0"/>
    <n v="0"/>
  </r>
  <r>
    <s v="07"/>
    <s v="2FE"/>
    <n v="2020"/>
    <n v="356"/>
    <n v="2"/>
    <s v="FT"/>
    <d v="2020-10-26T00:00:00"/>
    <d v="2020-09-01T00:00:00"/>
    <n v="1664"/>
    <x v="1064"/>
    <s v="VIALE CASTELLO DELLA MAGLIANA, 18-00148-ROMA-RM"/>
    <s v="08923130010"/>
    <s v="08923130010"/>
    <n v="418.62"/>
    <n v="418.62"/>
    <s v="204510010"/>
    <s v=" "/>
    <s v=" "/>
    <s v=" "/>
    <s v="VNA-20-46103"/>
    <d v="2020-08-25T00:00:00"/>
    <s v=" "/>
    <d v="2020-08-27T00:00:00"/>
    <s v="FARMACIA ESTERNA OSPEDALE INGRESSO 24"/>
    <d v="2020-09-01T00:00:00"/>
    <n v="2020"/>
    <n v="85"/>
    <n v="2"/>
    <s v=" "/>
    <s v=" "/>
    <s v=" "/>
    <s v=" "/>
    <s v=" "/>
    <s v=" "/>
    <s v="N602"/>
    <x v="1"/>
    <s v="D"/>
    <n v="2020"/>
    <n v="20802"/>
    <s v="C"/>
    <d v="2020-10-28T00:00:00"/>
    <d v="2020-10-22T00:00:00"/>
    <s v=" "/>
    <s v=" "/>
    <s v="Azienda"/>
    <s v="FPI02 ISTRUTTORIA  - FARMACIA ESTERNA"/>
    <s v="701135091"/>
    <s v="2"/>
    <s v="bonifico"/>
    <n v="418.62"/>
    <n v="418.62"/>
    <n v="418.62"/>
    <n v="0"/>
    <n v="0"/>
  </r>
  <r>
    <s v="07"/>
    <s v="3FE"/>
    <n v="2020"/>
    <n v="48849"/>
    <n v="1"/>
    <s v="FT"/>
    <d v="2020-12-11T00:00:00"/>
    <d v="2020-10-26T00:00:00"/>
    <n v="6615"/>
    <x v="1065"/>
    <s v="VIA ORZINUOVI, 20-25125-BRESCIA-BS"/>
    <s v="03050740178"/>
    <s v="03050740178"/>
    <n v="1950"/>
    <n v="1950"/>
    <s v="204510010"/>
    <s v=" "/>
    <s v=" "/>
    <s v=" "/>
    <s v="64/E"/>
    <d v="2020-09-30T00:00:00"/>
    <s v=" "/>
    <d v="2020-10-12T00:00:00"/>
    <s v="VENDITA                                 ITER OK"/>
    <d v="2020-10-26T00:00:00"/>
    <n v="2020"/>
    <n v="647"/>
    <n v="1"/>
    <s v=" "/>
    <s v=" "/>
    <s v=" "/>
    <s v=" "/>
    <s v=" "/>
    <s v=" "/>
    <s v="1"/>
    <x v="34"/>
    <s v="D"/>
    <n v="2020"/>
    <n v="24233"/>
    <s v="C"/>
    <d v="2020-12-09T00:00:00"/>
    <d v="2020-12-02T00:00:00"/>
    <s v=" "/>
    <s v=" "/>
    <s v="Azienda"/>
    <s v="FPI07 ISTRUT-ICT"/>
    <s v="102140020"/>
    <s v="2"/>
    <s v="bonifico"/>
    <n v="1950"/>
    <n v="1950"/>
    <n v="1950"/>
    <n v="0"/>
    <n v="0"/>
  </r>
  <r>
    <s v="07"/>
    <s v="3FE"/>
    <n v="2020"/>
    <n v="52047"/>
    <n v="1"/>
    <s v="FT"/>
    <d v="2020-12-26T00:00:00"/>
    <d v="2020-11-12T00:00:00"/>
    <n v="6615"/>
    <x v="1065"/>
    <s v="VIA ORZINUOVI, 20-25125-BRESCIA-BS"/>
    <s v="03050740178"/>
    <s v="03050740178"/>
    <n v="1300"/>
    <n v="1300"/>
    <s v="204510010"/>
    <s v=" "/>
    <s v=" "/>
    <s v=" "/>
    <s v="72/E"/>
    <d v="2020-10-27T00:00:00"/>
    <s v=" "/>
    <d v="2020-10-27T00:00:00"/>
    <s v="VENDITA                                 ITER  ok"/>
    <d v="2020-11-11T00:00:00"/>
    <n v="2020"/>
    <n v="647"/>
    <n v="1"/>
    <s v=" "/>
    <s v=" "/>
    <s v=" "/>
    <s v=" "/>
    <s v=" "/>
    <s v=" "/>
    <s v="1"/>
    <x v="34"/>
    <s v="D"/>
    <n v="2020"/>
    <n v="23714"/>
    <s v="C"/>
    <d v="2020-12-01T00:00:00"/>
    <d v="2020-11-25T00:00:00"/>
    <s v=" "/>
    <s v=" "/>
    <s v="Azienda"/>
    <s v="FPI07 ISTRUT-ICT"/>
    <s v="102140020"/>
    <s v="2"/>
    <s v="bonifico"/>
    <n v="1300"/>
    <n v="1300"/>
    <n v="1300"/>
    <n v="0"/>
    <n v="0"/>
  </r>
  <r>
    <s v="07"/>
    <s v="TSAP"/>
    <n v="2020"/>
    <n v="15192"/>
    <n v="1"/>
    <s v="PA"/>
    <d v="2021-01-14T00:00:00"/>
    <d v="2020-11-16T00:00:00"/>
    <n v="3238413"/>
    <x v="1066"/>
    <s v="VIA ERE, 3-24019-ZOGNO-BG"/>
    <s v="03371950167"/>
    <s v="PSNBBR80H47G856F"/>
    <n v="2151"/>
    <n v="1721.2"/>
    <s v="204520010"/>
    <s v=" "/>
    <s v=" "/>
    <s v=" "/>
    <s v="FPA 11/2020"/>
    <d v="2020-10-22T00:00:00"/>
    <s v=" "/>
    <d v="2020-11-15T00:00:00"/>
    <s v="MAGGIO                                  V.DOC"/>
    <d v="2020-11-16T00:00:00"/>
    <n v="2020"/>
    <n v="248"/>
    <n v="9"/>
    <s v=" "/>
    <s v=" "/>
    <s v=" "/>
    <s v=" "/>
    <s v=" "/>
    <s v=" "/>
    <s v="1"/>
    <x v="14"/>
    <s v="D"/>
    <n v="2020"/>
    <n v="22820"/>
    <s v="C"/>
    <d v="2020-11-17T00:00:00"/>
    <d v="2020-11-16T00:00:00"/>
    <s v=" "/>
    <s v=" "/>
    <s v="Azienda"/>
    <s v="FPI21 ISTRUTTORIA - AREA TERRITORIALE (EX ASL)PERSONALE"/>
    <s v="704790025"/>
    <s v="2"/>
    <s v="bonifico"/>
    <n v="2151"/>
    <n v="2151"/>
    <n v="2151"/>
    <n v="0"/>
    <n v="0"/>
  </r>
  <r>
    <s v="07"/>
    <s v="TSAP"/>
    <n v="2020"/>
    <n v="15193"/>
    <n v="1"/>
    <s v="PA"/>
    <d v="2021-01-14T00:00:00"/>
    <d v="2020-11-16T00:00:00"/>
    <n v="3238413"/>
    <x v="1066"/>
    <s v="VIA ERE, 3-24019-ZOGNO-BG"/>
    <s v="03371950167"/>
    <s v="PSNBBR80H47G856F"/>
    <n v="2881.33"/>
    <n v="2305.46"/>
    <s v="204520010"/>
    <s v=" "/>
    <s v=" "/>
    <s v=" "/>
    <s v="FPA 6/2020"/>
    <d v="2020-10-18T00:00:00"/>
    <s v=" "/>
    <d v="2020-11-15T00:00:00"/>
    <s v="GIUGNO-LUGLIO                           V.DOC"/>
    <d v="2020-11-16T00:00:00"/>
    <n v="2020"/>
    <n v="248"/>
    <n v="9"/>
    <s v=" "/>
    <s v=" "/>
    <s v=" "/>
    <s v=" "/>
    <s v=" "/>
    <s v=" "/>
    <s v="1"/>
    <x v="14"/>
    <s v="D"/>
    <n v="2020"/>
    <n v="22820"/>
    <s v="C"/>
    <d v="2020-11-17T00:00:00"/>
    <d v="2020-11-16T00:00:00"/>
    <s v=" "/>
    <s v=" "/>
    <s v="Azienda"/>
    <s v="FPI21 ISTRUTTORIA - AREA TERRITORIALE (EX ASL)PERSONALE"/>
    <s v="704790025"/>
    <s v="2"/>
    <s v="bonifico"/>
    <n v="2881.33"/>
    <n v="2881.33"/>
    <n v="2881.33"/>
    <n v="0"/>
    <n v="0"/>
  </r>
  <r>
    <s v="07"/>
    <s v="TSAP"/>
    <n v="2020"/>
    <n v="15194"/>
    <n v="1"/>
    <s v="PA"/>
    <d v="2021-01-14T00:00:00"/>
    <d v="2020-11-16T00:00:00"/>
    <n v="3238413"/>
    <x v="1066"/>
    <s v="VIA ERE, 3-24019-ZOGNO-BG"/>
    <s v="03371950167"/>
    <s v="PSNBBR80H47G856F"/>
    <n v="4339.67"/>
    <n v="3472.14"/>
    <s v="204520010"/>
    <s v=" "/>
    <s v=" "/>
    <s v=" "/>
    <s v="FPA 7/2020"/>
    <d v="2020-10-18T00:00:00"/>
    <s v=" "/>
    <d v="2020-11-15T00:00:00"/>
    <s v="AGOSTO-SETTEMBRE                        V.DOC"/>
    <d v="2020-11-16T00:00:00"/>
    <n v="2020"/>
    <n v="248"/>
    <n v="9"/>
    <s v=" "/>
    <s v=" "/>
    <s v=" "/>
    <s v=" "/>
    <s v=" "/>
    <s v=" "/>
    <s v="1"/>
    <x v="14"/>
    <s v="D"/>
    <n v="2020"/>
    <n v="22820"/>
    <s v="C"/>
    <d v="2020-11-17T00:00:00"/>
    <d v="2020-11-16T00:00:00"/>
    <s v=" "/>
    <s v=" "/>
    <s v="Azienda"/>
    <s v="FPI21 ISTRUTTORIA - AREA TERRITORIALE (EX ASL)PERSONALE"/>
    <s v="704790025"/>
    <s v="2"/>
    <s v="bonifico"/>
    <n v="4339.67"/>
    <n v="4339.67"/>
    <n v="4339.67"/>
    <n v="0"/>
    <n v="0"/>
  </r>
  <r>
    <s v="07"/>
    <s v="3FE"/>
    <n v="2020"/>
    <n v="51147"/>
    <n v="1"/>
    <s v="PA"/>
    <d v="2021-01-04T00:00:00"/>
    <d v="2020-11-09T00:00:00"/>
    <n v="3211451"/>
    <x v="1067"/>
    <s v="FILZI 1-20863-CONCOREZZO-MB"/>
    <s v="05613810968"/>
    <s v="PTRGRT79P53F704F"/>
    <n v="1190.98"/>
    <n v="1190.98"/>
    <s v="204520010"/>
    <s v=" "/>
    <s v=" "/>
    <s v=" "/>
    <s v="05/2020/PA"/>
    <d v="2020-11-05T00:00:00"/>
    <s v=" "/>
    <d v="2020-11-05T00:00:00"/>
    <s v="SET - OTT 2020"/>
    <d v="2020-11-09T00:00:00"/>
    <n v="2020"/>
    <n v="1496"/>
    <n v="1"/>
    <s v=" "/>
    <s v=" "/>
    <s v=" "/>
    <s v=" "/>
    <s v=" "/>
    <s v=" "/>
    <s v="1"/>
    <x v="14"/>
    <s v="D"/>
    <n v="2020"/>
    <n v="22182"/>
    <s v="C"/>
    <d v="2020-11-12T00:00:00"/>
    <d v="2020-11-10T00:00:00"/>
    <s v=" "/>
    <s v=" "/>
    <s v="Azienda"/>
    <s v="FPI05 ISTRUT-POL E GEST RISORSE UMANE"/>
    <s v="704725950"/>
    <s v="2"/>
    <s v="bonifico"/>
    <n v="1190.98"/>
    <n v="1190.98"/>
    <n v="1190.98"/>
    <n v="0"/>
    <n v="0"/>
  </r>
  <r>
    <s v="07"/>
    <s v="3FE"/>
    <n v="2020"/>
    <n v="57676"/>
    <n v="1"/>
    <s v="PA"/>
    <d v="2021-02-09T00:00:00"/>
    <d v="2020-12-14T00:00:00"/>
    <n v="3211451"/>
    <x v="1067"/>
    <s v="FILZI 1-20863-CONCOREZZO-MB"/>
    <s v="05613810968"/>
    <s v="PTRGRT79P53F704F"/>
    <n v="522.54"/>
    <n v="522.54"/>
    <s v="204520010"/>
    <s v=" "/>
    <s v=" "/>
    <s v=" "/>
    <s v="06/2020/PA"/>
    <d v="2020-12-10T00:00:00"/>
    <s v=" "/>
    <d v="2020-12-11T00:00:00"/>
    <s v="NOV 2020"/>
    <d v="2020-12-14T00:00:00"/>
    <n v="2020"/>
    <n v="6855"/>
    <n v="1"/>
    <s v=" "/>
    <s v=" "/>
    <s v=" "/>
    <s v=" "/>
    <s v=" "/>
    <s v=" "/>
    <s v="1"/>
    <x v="14"/>
    <s v="D"/>
    <n v="2020"/>
    <n v="25343"/>
    <s v="C"/>
    <d v="2020-12-17T00:00:00"/>
    <d v="2020-12-15T00:00:00"/>
    <s v=" "/>
    <s v=" "/>
    <s v="Azienda"/>
    <s v="FPI05 ISTRUT-POL E GEST RISORSE UMANE"/>
    <s v="704725910"/>
    <s v="2"/>
    <s v="bonifico"/>
    <n v="522.54"/>
    <n v="522.54"/>
    <n v="522.54"/>
    <n v="0"/>
    <n v="0"/>
  </r>
  <r>
    <s v="07"/>
    <s v="3FE"/>
    <n v="2020"/>
    <n v="45875"/>
    <n v="1"/>
    <s v="PA"/>
    <d v="2020-12-08T00:00:00"/>
    <d v="2020-10-13T00:00:00"/>
    <n v="3098904"/>
    <x v="1068"/>
    <s v="VIA SANT'ALESSANDRO, 2/B-24122-BERGAMO-BG"/>
    <s v="04316000167"/>
    <s v="PZZLDI84H70A794E"/>
    <n v="2752"/>
    <n v="2752"/>
    <s v="204520010"/>
    <s v=" "/>
    <s v=" "/>
    <s v=" "/>
    <s v="FPA 20/20"/>
    <d v="2020-10-08T00:00:00"/>
    <s v=" "/>
    <d v="2020-10-09T00:00:00"/>
    <s v="SETTEMBRE"/>
    <d v="2020-10-12T00:00:00"/>
    <n v="2020"/>
    <n v="90067"/>
    <n v="5"/>
    <s v=" "/>
    <s v=" "/>
    <s v=" "/>
    <s v=" "/>
    <s v=" "/>
    <s v=" "/>
    <s v="1"/>
    <x v="14"/>
    <s v="D"/>
    <n v="2020"/>
    <n v="20391"/>
    <s v="C"/>
    <d v="2020-10-15T00:00:00"/>
    <d v="2020-10-14T00:00:00"/>
    <s v=" "/>
    <s v=" "/>
    <s v="Azienda"/>
    <s v="FPI05 ISTRUT-POL E GEST RISORSE UMANE"/>
    <s v="704725950"/>
    <s v="2"/>
    <s v="bonifico"/>
    <n v="2752"/>
    <n v="2752"/>
    <n v="2752"/>
    <n v="0"/>
    <n v="0"/>
  </r>
  <r>
    <s v="07"/>
    <s v="3FE"/>
    <n v="2020"/>
    <n v="50834"/>
    <n v="1"/>
    <s v="PA"/>
    <d v="2021-01-02T00:00:00"/>
    <d v="2020-11-04T00:00:00"/>
    <n v="3098904"/>
    <x v="1068"/>
    <s v="VIA SANT'ALESSANDRO, 2/B-24122-BERGAMO-BG"/>
    <s v="04316000167"/>
    <s v="PZZLDI84H70A794E"/>
    <n v="2894.5"/>
    <n v="2894.5"/>
    <s v="204520010"/>
    <s v=" "/>
    <s v=" "/>
    <s v=" "/>
    <s v="FPA 22/20"/>
    <d v="2020-11-03T00:00:00"/>
    <s v=" "/>
    <d v="2020-11-03T00:00:00"/>
    <s v="OTTOBRE"/>
    <d v="2020-11-04T00:00:00"/>
    <n v="2020"/>
    <n v="90067"/>
    <n v="5"/>
    <s v=" "/>
    <s v=" "/>
    <s v=" "/>
    <s v=" "/>
    <s v=" "/>
    <s v=" "/>
    <s v="1"/>
    <x v="14"/>
    <s v="D"/>
    <n v="2020"/>
    <n v="22032"/>
    <s v="C"/>
    <d v="2020-11-11T00:00:00"/>
    <d v="2020-11-05T00:00:00"/>
    <s v=" "/>
    <s v=" "/>
    <s v="Azienda"/>
    <s v="FPI05 ISTRUT-POL E GEST RISORSE UMANE"/>
    <s v="704725950"/>
    <s v="2"/>
    <s v="bonifico"/>
    <n v="2894.5"/>
    <n v="2894.5"/>
    <n v="2894.5"/>
    <n v="0"/>
    <n v="0"/>
  </r>
  <r>
    <s v="07"/>
    <s v="3FE"/>
    <n v="2020"/>
    <n v="56282"/>
    <n v="1"/>
    <s v="PA"/>
    <d v="2021-02-01T00:00:00"/>
    <d v="2020-12-04T00:00:00"/>
    <n v="3098904"/>
    <x v="1068"/>
    <s v="VIA SANT'ALESSANDRO, 2/B-24122-BERGAMO-BG"/>
    <s v="04316000167"/>
    <s v="PZZLDI84H70A794E"/>
    <n v="3051.58"/>
    <n v="3051.58"/>
    <s v="204520010"/>
    <s v=" "/>
    <s v=" "/>
    <s v=" "/>
    <s v="FPA 24/20"/>
    <d v="2020-12-03T00:00:00"/>
    <s v=" "/>
    <d v="2020-12-03T00:00:00"/>
    <s v="NOVEMBRE 2020"/>
    <d v="2020-12-04T00:00:00"/>
    <n v="2020"/>
    <n v="90067"/>
    <n v="5"/>
    <s v=" "/>
    <s v=" "/>
    <s v=" "/>
    <s v=" "/>
    <s v=" "/>
    <s v=" "/>
    <s v="1"/>
    <x v="14"/>
    <s v="D"/>
    <n v="2020"/>
    <n v="24592"/>
    <s v="C"/>
    <d v="2020-12-09T00:00:00"/>
    <d v="2020-12-07T00:00:00"/>
    <s v=" "/>
    <s v=" "/>
    <s v="Azienda"/>
    <s v="FPI05 ISTRUT-POL E GEST RISORSE UMANE"/>
    <s v="704725950"/>
    <s v="2"/>
    <s v="bonifico"/>
    <n v="3051.58"/>
    <n v="3051.58"/>
    <n v="3051.58"/>
    <n v="0"/>
    <n v="0"/>
  </r>
  <r>
    <s v="07"/>
    <s v="3FE"/>
    <n v="2020"/>
    <n v="44729"/>
    <n v="1"/>
    <s v="PA"/>
    <d v="2020-12-02T00:00:00"/>
    <d v="2020-10-06T00:00:00"/>
    <n v="3213470"/>
    <x v="1069"/>
    <s v="ZENO CAPITANIO 23-24020-CENE-BG"/>
    <s v="04024630164"/>
    <s v="PZZLRA83D70D952L"/>
    <n v="3947.6"/>
    <n v="3947.6"/>
    <s v="204520010"/>
    <s v=" "/>
    <s v=" "/>
    <s v=" "/>
    <s v="FATTPA 10_20"/>
    <d v="2020-10-02T00:00:00"/>
    <s v=" "/>
    <d v="2020-10-03T00:00:00"/>
    <s v="SETTEMBRE"/>
    <d v="2020-10-05T00:00:00"/>
    <n v="2020"/>
    <n v="249"/>
    <n v="1"/>
    <s v=" "/>
    <s v=" "/>
    <s v=" "/>
    <s v=" "/>
    <s v=" "/>
    <s v=" "/>
    <s v="1"/>
    <x v="14"/>
    <s v="D"/>
    <n v="2020"/>
    <n v="19673"/>
    <s v="C"/>
    <d v="2020-10-08T00:00:00"/>
    <d v="2020-10-06T00:00:00"/>
    <s v=" "/>
    <s v=" "/>
    <s v="Azienda"/>
    <s v="FPI05 ISTRUT-POL E GEST RISORSE UMANE"/>
    <s v="704790023"/>
    <s v="2"/>
    <s v="bonifico"/>
    <n v="3947.6"/>
    <n v="3947.6"/>
    <n v="3947.6"/>
    <n v="0"/>
    <n v="0"/>
  </r>
  <r>
    <s v="07"/>
    <s v="3FE"/>
    <n v="2020"/>
    <n v="50613"/>
    <n v="1"/>
    <s v="PA"/>
    <d v="2021-01-01T00:00:00"/>
    <d v="2020-11-04T00:00:00"/>
    <n v="3213470"/>
    <x v="1069"/>
    <s v="ZENO CAPITANIO 23-24020-CENE-BG"/>
    <s v="04024630164"/>
    <s v="PZZLRA83D70D952L"/>
    <n v="3503.89"/>
    <n v="3503.89"/>
    <s v="204520010"/>
    <s v=" "/>
    <s v=" "/>
    <s v=" "/>
    <s v="FATTPA 11_20"/>
    <d v="2020-11-02T00:00:00"/>
    <s v=" "/>
    <d v="2020-11-02T00:00:00"/>
    <s v="OTTOBRE"/>
    <d v="2020-11-03T00:00:00"/>
    <n v="2020"/>
    <n v="249"/>
    <n v="1"/>
    <s v=" "/>
    <s v=" "/>
    <s v=" "/>
    <s v=" "/>
    <s v=" "/>
    <s v=" "/>
    <s v="1"/>
    <x v="14"/>
    <s v="D"/>
    <n v="2020"/>
    <n v="22039"/>
    <s v="C"/>
    <d v="2020-11-11T00:00:00"/>
    <d v="2020-11-05T00:00:00"/>
    <s v=" "/>
    <s v=" "/>
    <s v="Azienda"/>
    <s v="FPI05 ISTRUT-POL E GEST RISORSE UMANE"/>
    <s v="704790023"/>
    <s v="2"/>
    <s v="bonifico"/>
    <n v="3503.89"/>
    <n v="3503.89"/>
    <n v="3503.89"/>
    <n v="0"/>
    <n v="0"/>
  </r>
  <r>
    <s v="07"/>
    <s v="3FE"/>
    <n v="2020"/>
    <n v="56283"/>
    <n v="1"/>
    <s v="PA"/>
    <d v="2021-02-02T00:00:00"/>
    <d v="2020-12-04T00:00:00"/>
    <n v="3213470"/>
    <x v="1069"/>
    <s v="ZENO CAPITANIO 23-24020-CENE-BG"/>
    <s v="04024630164"/>
    <s v="PZZLRA83D70D952L"/>
    <n v="3016.32"/>
    <n v="3016.32"/>
    <s v="204520010"/>
    <s v=" "/>
    <s v=" "/>
    <s v=" "/>
    <s v="FATTPA 12_20"/>
    <d v="2020-12-03T00:00:00"/>
    <s v=" "/>
    <d v="2020-12-04T00:00:00"/>
    <s v="NOVEMBRE 2020"/>
    <d v="2020-12-04T00:00:00"/>
    <n v="2020"/>
    <n v="249"/>
    <n v="1"/>
    <s v=" "/>
    <s v=" "/>
    <s v=" "/>
    <s v=" "/>
    <s v=" "/>
    <s v=" "/>
    <s v="1"/>
    <x v="14"/>
    <s v="D"/>
    <n v="2020"/>
    <n v="24593"/>
    <s v="C"/>
    <d v="2020-12-09T00:00:00"/>
    <d v="2020-12-07T00:00:00"/>
    <s v=" "/>
    <s v=" "/>
    <s v="Azienda"/>
    <s v="FPI05 ISTRUT-POL E GEST RISORSE UMANE"/>
    <s v="704790023"/>
    <s v="2"/>
    <s v="bonifico"/>
    <n v="3016.32"/>
    <n v="3016.32"/>
    <n v="3016.32"/>
    <n v="0"/>
    <n v="0"/>
  </r>
  <r>
    <s v="07"/>
    <s v="3FE"/>
    <n v="2020"/>
    <n v="27295"/>
    <n v="1"/>
    <s v="FT"/>
    <d v="2020-08-08T00:00:00"/>
    <d v="2020-09-10T00:00:00"/>
    <n v="6917"/>
    <x v="1070"/>
    <s v="VIA VALBONDIONE N. 113-00188-ROMA-RM"/>
    <s v="03009550595"/>
    <s v="03009550595"/>
    <n v="0.01"/>
    <n v="0.01"/>
    <s v="204510010"/>
    <s v=" "/>
    <s v=" "/>
    <s v=" "/>
    <s v="3013088573"/>
    <d v="2020-06-08T00:00:00"/>
    <s v=" "/>
    <d v="2020-06-09T00:00:00"/>
    <s v="Contributo Ambientale CONAI assolto, ove dovuto"/>
    <d v="2020-06-19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0061"/>
    <n v="1"/>
    <s v="FT"/>
    <d v="2020-10-30T00:00:00"/>
    <d v="2020-09-09T00:00:00"/>
    <n v="6917"/>
    <x v="1070"/>
    <s v="VIA VALBONDIONE N. 113-00188-ROMA-RM"/>
    <s v="03009550595"/>
    <s v="03009550595"/>
    <n v="0.01"/>
    <n v="0.01"/>
    <s v="204510010"/>
    <s v=" "/>
    <s v=" "/>
    <s v=" "/>
    <s v="3013101217"/>
    <d v="2020-08-28T00:00:00"/>
    <s v=" "/>
    <d v="2020-08-31T00:00:00"/>
    <s v="Contributo Ambientale CONAI assolto, ove dovuto"/>
    <d v="2020-09-09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0062"/>
    <n v="1"/>
    <s v="FT"/>
    <d v="2020-10-30T00:00:00"/>
    <d v="2020-09-09T00:00:00"/>
    <n v="6917"/>
    <x v="1070"/>
    <s v="VIA VALBONDIONE N. 113-00188-ROMA-RM"/>
    <s v="03009550595"/>
    <s v="03009550595"/>
    <n v="621.08000000000004"/>
    <n v="621.08000000000004"/>
    <s v="204510010"/>
    <s v=" "/>
    <s v=" "/>
    <s v=" "/>
    <s v="3013101218"/>
    <d v="2020-08-28T00:00:00"/>
    <s v=" "/>
    <d v="2020-08-31T00:00:00"/>
    <s v="Contributo Ambientale CONAI assolto, ove dovuto"/>
    <d v="2020-09-09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01 ISTRUT-CONTAB E FLUSSI FINANZ"/>
    <s v="701110010"/>
    <s v="2"/>
    <s v="bonifico"/>
    <n v="621.08000000000004"/>
    <n v="621.08000000000004"/>
    <n v="621.08000000000004"/>
    <n v="0"/>
    <n v="0"/>
  </r>
  <r>
    <s v="07"/>
    <s v="3FE"/>
    <n v="2020"/>
    <n v="40062"/>
    <n v="2"/>
    <s v="FT"/>
    <d v="2020-10-30T00:00:00"/>
    <d v="2020-09-09T00:00:00"/>
    <n v="6917"/>
    <x v="1070"/>
    <s v="VIA VALBONDIONE N. 113-00188-ROMA-RM"/>
    <s v="03009550595"/>
    <s v="03009550595"/>
    <n v="0.02"/>
    <n v="0.02"/>
    <s v="204510010"/>
    <s v=" "/>
    <s v=" "/>
    <s v=" "/>
    <s v="3013101218"/>
    <d v="2020-08-28T00:00:00"/>
    <s v=" "/>
    <d v="2020-08-31T00:00:00"/>
    <s v="Contributo Ambientale CONAI assolto, ove dovuto"/>
    <d v="2020-09-09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40063"/>
    <n v="1"/>
    <s v="FT"/>
    <d v="2020-10-30T00:00:00"/>
    <d v="2020-09-09T00:00:00"/>
    <n v="6917"/>
    <x v="1070"/>
    <s v="VIA VALBONDIONE N. 113-00188-ROMA-RM"/>
    <s v="03009550595"/>
    <s v="03009550595"/>
    <n v="0.03"/>
    <n v="0.03"/>
    <s v="204510010"/>
    <s v=" "/>
    <s v=" "/>
    <s v=" "/>
    <s v="3013101219"/>
    <d v="2020-08-28T00:00:00"/>
    <s v=" "/>
    <d v="2020-08-31T00:00:00"/>
    <s v="Contributo Ambientale CONAI assolto, ove dovuto"/>
    <d v="2020-09-09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40064"/>
    <n v="1"/>
    <s v="FT"/>
    <d v="2020-10-30T00:00:00"/>
    <d v="2020-09-09T00:00:00"/>
    <n v="6917"/>
    <x v="1070"/>
    <s v="VIA VALBONDIONE N. 113-00188-ROMA-RM"/>
    <s v="03009550595"/>
    <s v="03009550595"/>
    <n v="0.06"/>
    <n v="0.06"/>
    <s v="204510010"/>
    <s v=" "/>
    <s v=" "/>
    <s v=" "/>
    <s v="3013101220"/>
    <d v="2020-08-28T00:00:00"/>
    <s v=" "/>
    <d v="2020-08-31T00:00:00"/>
    <s v="Contributo Ambientale CONAI assolto, ove dovuto"/>
    <d v="2020-09-09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40956"/>
    <n v="1"/>
    <s v="FT"/>
    <d v="2020-11-01T00:00:00"/>
    <d v="2020-09-11T00:00:00"/>
    <n v="6917"/>
    <x v="1070"/>
    <s v="VIA VALBONDIONE N. 113-00188-ROMA-RM"/>
    <s v="03009550595"/>
    <s v="03009550595"/>
    <n v="0.01"/>
    <n v="0.01"/>
    <s v="204510010"/>
    <s v=" "/>
    <s v=" "/>
    <s v=" "/>
    <s v="3013101625"/>
    <d v="2020-09-01T00:00:00"/>
    <s v=" "/>
    <d v="2020-09-02T00:00:00"/>
    <s v="43082"/>
    <d v="2020-09-11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0957"/>
    <n v="1"/>
    <s v="FT"/>
    <d v="2020-11-01T00:00:00"/>
    <d v="2020-09-11T00:00:00"/>
    <n v="6917"/>
    <x v="1070"/>
    <s v="VIA VALBONDIONE N. 113-00188-ROMA-RM"/>
    <s v="03009550595"/>
    <s v="03009550595"/>
    <n v="0.03"/>
    <n v="0.03"/>
    <s v="204510010"/>
    <s v=" "/>
    <s v=" "/>
    <s v=" "/>
    <s v="3013101626"/>
    <d v="2020-09-01T00:00:00"/>
    <s v=" "/>
    <d v="2020-09-02T00:00:00"/>
    <s v="43083                                   ABBUONO PER ARROT. PN-2020-239875"/>
    <d v="2020-09-11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40957"/>
    <n v="2"/>
    <s v="FT"/>
    <d v="2020-11-01T00:00:00"/>
    <d v="2020-09-11T00:00:00"/>
    <n v="6917"/>
    <x v="1070"/>
    <s v="VIA VALBONDIONE N. 113-00188-ROMA-RM"/>
    <s v="03009550595"/>
    <s v="03009550595"/>
    <n v="0.25"/>
    <n v="0.25"/>
    <s v="204510010"/>
    <s v=" "/>
    <s v=" "/>
    <s v=" "/>
    <s v="3013101626"/>
    <d v="2020-09-01T00:00:00"/>
    <s v=" "/>
    <d v="2020-09-02T00:00:00"/>
    <s v="43083                                   ABBUONO PER ARROT. PN-2020-239875"/>
    <d v="2020-09-11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01 ISTRUT-CONTAB E FLUSSI FINANZ"/>
    <s v="701110010"/>
    <s v="2"/>
    <s v="bonifico"/>
    <n v="0.25"/>
    <n v="0.25"/>
    <n v="0.25"/>
    <n v="0"/>
    <n v="0"/>
  </r>
  <r>
    <s v="07"/>
    <s v="3FE"/>
    <n v="2020"/>
    <n v="41787"/>
    <n v="1"/>
    <s v="FT"/>
    <d v="2020-11-10T00:00:00"/>
    <d v="2020-09-17T00:00:00"/>
    <n v="6917"/>
    <x v="1070"/>
    <s v="VIA VALBONDIONE N. 113-00188-ROMA-RM"/>
    <s v="03009550595"/>
    <s v="03009550595"/>
    <n v="2.8"/>
    <n v="2.8"/>
    <s v="204510010"/>
    <s v=" "/>
    <s v=" "/>
    <s v=" "/>
    <s v="3013102985"/>
    <d v="2020-09-10T00:00:00"/>
    <s v=" "/>
    <d v="2020-09-11T00:00:00"/>
    <s v="45071"/>
    <d v="2020-09-17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0"/>
    <n v="41816"/>
    <n v="1"/>
    <s v="FT"/>
    <d v="2020-11-10T00:00:00"/>
    <d v="2020-09-17T00:00:00"/>
    <n v="6917"/>
    <x v="1070"/>
    <s v="VIA VALBONDIONE N. 113-00188-ROMA-RM"/>
    <s v="03009550595"/>
    <s v="03009550595"/>
    <n v="90"/>
    <n v="90"/>
    <s v="204510010"/>
    <s v=" "/>
    <s v=" "/>
    <s v=" "/>
    <s v="3013102982"/>
    <d v="2020-09-10T00:00:00"/>
    <s v=" "/>
    <d v="2020-09-11T00:00:00"/>
    <s v="44839 ITER APPR SAN OK"/>
    <d v="2020-09-17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14 ISTRUT-GEST ACQUISTI SANITARI"/>
    <s v="701110010"/>
    <s v="2"/>
    <s v="bonifico"/>
    <n v="90"/>
    <n v="90"/>
    <n v="90"/>
    <n v="0"/>
    <n v="0"/>
  </r>
  <r>
    <s v="07"/>
    <s v="3FE"/>
    <n v="2020"/>
    <n v="42436"/>
    <n v="1"/>
    <s v="FT"/>
    <d v="2020-11-10T00:00:00"/>
    <d v="2020-09-21T00:00:00"/>
    <n v="6917"/>
    <x v="1070"/>
    <s v="VIA VALBONDIONE N. 113-00188-ROMA-RM"/>
    <s v="03009550595"/>
    <s v="03009550595"/>
    <n v="0.01"/>
    <n v="0.01"/>
    <s v="204510010"/>
    <s v=" "/>
    <s v=" "/>
    <s v=" "/>
    <s v="3013102983"/>
    <d v="2020-09-10T00:00:00"/>
    <s v=" "/>
    <d v="2020-09-11T00:00:00"/>
    <s v="Contributo Ambientale CONAI assolto, ove dovuto 45080"/>
    <d v="2020-09-21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2553"/>
    <n v="1"/>
    <s v="FT"/>
    <d v="2020-11-10T00:00:00"/>
    <d v="2020-09-21T00:00:00"/>
    <n v="6917"/>
    <x v="1070"/>
    <s v="VIA VALBONDIONE N. 113-00188-ROMA-RM"/>
    <s v="03009550595"/>
    <s v="03009550595"/>
    <n v="2"/>
    <n v="2"/>
    <s v="204510010"/>
    <s v=" "/>
    <s v=" "/>
    <s v=" "/>
    <s v="3013102984"/>
    <d v="2020-09-10T00:00:00"/>
    <s v=" "/>
    <d v="2020-09-11T00:00:00"/>
    <s v="Contributo Ambientale CONAI assolto, ove dovuto 45072"/>
    <d v="2020-09-21T00:00:00"/>
    <n v="2020"/>
    <n v="1"/>
    <n v="1"/>
    <s v=" "/>
    <s v=" "/>
    <s v=" "/>
    <s v=" "/>
    <s v=" "/>
    <s v=" "/>
    <s v="N602"/>
    <x v="7"/>
    <s v="D"/>
    <n v="2020"/>
    <n v="19486"/>
    <s v="C"/>
    <d v="2020-10-06T00:00:00"/>
    <d v="2020-09-30T00:00:00"/>
    <s v=" "/>
    <s v=" "/>
    <s v="Azienda"/>
    <s v="FPI01 ISTRUT-CONTAB E FLUSSI FINANZ"/>
    <s v="701110010"/>
    <s v="2"/>
    <s v="bonifico"/>
    <n v="2"/>
    <n v="2"/>
    <n v="2"/>
    <n v="0"/>
    <n v="0"/>
  </r>
  <r>
    <s v="07"/>
    <s v="3FE"/>
    <n v="2020"/>
    <n v="44022"/>
    <n v="1"/>
    <s v="FT"/>
    <d v="2020-11-22T00:00:00"/>
    <d v="2020-09-30T00:00:00"/>
    <n v="6917"/>
    <x v="1070"/>
    <s v="VIA VALBONDIONE N. 113-00188-ROMA-RM"/>
    <s v="03009550595"/>
    <s v="03009550595"/>
    <n v="0.02"/>
    <n v="0.02"/>
    <s v="204510010"/>
    <s v=" "/>
    <s v=" "/>
    <s v=" "/>
    <s v="3013105253"/>
    <d v="2020-09-22T00:00:00"/>
    <s v=" "/>
    <d v="2020-09-23T00:00:00"/>
    <s v="Contributo Ambientale CONAI assolto, ove dovuto"/>
    <d v="2020-09-30T00:00:00"/>
    <n v="2020"/>
    <n v="1"/>
    <n v="1"/>
    <s v=" "/>
    <s v=" "/>
    <s v=" "/>
    <s v=" "/>
    <s v=" "/>
    <s v=" "/>
    <s v="N602"/>
    <x v="7"/>
    <s v="D"/>
    <n v="2020"/>
    <n v="20135"/>
    <s v="C"/>
    <d v="2020-10-13T00:00:00"/>
    <d v="2020-10-07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44023"/>
    <n v="1"/>
    <s v="FT"/>
    <d v="2020-11-22T00:00:00"/>
    <d v="2020-09-30T00:00:00"/>
    <n v="6917"/>
    <x v="1070"/>
    <s v="VIA VALBONDIONE N. 113-00188-ROMA-RM"/>
    <s v="03009550595"/>
    <s v="03009550595"/>
    <n v="0.01"/>
    <n v="0.01"/>
    <s v="204510010"/>
    <s v=" "/>
    <s v=" "/>
    <s v=" "/>
    <s v="3013105254"/>
    <d v="2020-09-22T00:00:00"/>
    <s v=" "/>
    <d v="2020-09-23T00:00:00"/>
    <s v="Contributo Ambientale CONAI assolto, ove dovuto"/>
    <d v="2020-09-30T00:00:00"/>
    <n v="2020"/>
    <n v="1"/>
    <n v="1"/>
    <s v=" "/>
    <s v=" "/>
    <s v=" "/>
    <s v=" "/>
    <s v=" "/>
    <s v=" "/>
    <s v="N602"/>
    <x v="7"/>
    <s v="D"/>
    <n v="2020"/>
    <n v="20135"/>
    <s v="C"/>
    <d v="2020-10-13T00:00:00"/>
    <d v="2020-10-07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5325"/>
    <n v="1"/>
    <s v="FT"/>
    <d v="2020-11-29T00:00:00"/>
    <d v="2020-10-08T00:00:00"/>
    <n v="6917"/>
    <x v="1070"/>
    <s v="VIA VALBONDIONE N. 113-00188-ROMA-RM"/>
    <s v="03009550595"/>
    <s v="03009550595"/>
    <n v="0.01"/>
    <n v="0.01"/>
    <s v="204510010"/>
    <s v=" "/>
    <s v=" "/>
    <s v=" "/>
    <s v="3013106405"/>
    <d v="2020-09-29T00:00:00"/>
    <s v=" "/>
    <d v="2020-09-30T00:00:00"/>
    <s v="47949"/>
    <d v="2020-10-08T00:00:00"/>
    <n v="2020"/>
    <n v="1"/>
    <n v="1"/>
    <s v=" "/>
    <s v=" "/>
    <s v=" "/>
    <s v=" "/>
    <s v=" "/>
    <s v=" "/>
    <s v="N602"/>
    <x v="7"/>
    <s v="D"/>
    <n v="2020"/>
    <n v="20437"/>
    <s v="C"/>
    <d v="2020-10-15T00:00:00"/>
    <d v="2020-10-1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5326"/>
    <n v="1"/>
    <s v="FT"/>
    <d v="2020-11-29T00:00:00"/>
    <d v="2020-10-08T00:00:00"/>
    <n v="6917"/>
    <x v="1070"/>
    <s v="VIA VALBONDIONE N. 113-00188-ROMA-RM"/>
    <s v="03009550595"/>
    <s v="03009550595"/>
    <n v="0.03"/>
    <n v="0.03"/>
    <s v="204510010"/>
    <s v=" "/>
    <s v=" "/>
    <s v=" "/>
    <s v="3013106406"/>
    <d v="2020-09-29T00:00:00"/>
    <s v=" "/>
    <d v="2020-09-30T00:00:00"/>
    <s v="47946"/>
    <d v="2020-10-08T00:00:00"/>
    <n v="2020"/>
    <n v="1"/>
    <n v="1"/>
    <s v=" "/>
    <s v=" "/>
    <s v=" "/>
    <s v=" "/>
    <s v=" "/>
    <s v=" "/>
    <s v="N602"/>
    <x v="7"/>
    <s v="D"/>
    <n v="2020"/>
    <n v="20437"/>
    <s v="C"/>
    <d v="2020-10-15T00:00:00"/>
    <d v="2020-10-14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45703"/>
    <n v="1"/>
    <s v="FT"/>
    <d v="2020-12-01T00:00:00"/>
    <d v="2020-10-09T00:00:00"/>
    <n v="6917"/>
    <x v="1070"/>
    <s v="VIA VALBONDIONE N. 113-00188-ROMA-RM"/>
    <s v="03009550595"/>
    <s v="03009550595"/>
    <n v="0.03"/>
    <n v="0.03"/>
    <s v="204510010"/>
    <s v=" "/>
    <s v=" "/>
    <s v=" "/>
    <s v="3013106931"/>
    <d v="2020-10-01T00:00:00"/>
    <s v=" "/>
    <d v="2020-10-02T00:00:00"/>
    <s v="Contributo Ambientale CONAI assolto, ove dovuto 48784"/>
    <d v="2020-10-09T00:00:00"/>
    <n v="2020"/>
    <n v="1"/>
    <n v="1"/>
    <s v=" "/>
    <s v=" "/>
    <s v=" "/>
    <s v=" "/>
    <s v=" "/>
    <s v=" "/>
    <s v="N602"/>
    <x v="7"/>
    <s v="D"/>
    <n v="2020"/>
    <n v="20437"/>
    <s v="C"/>
    <d v="2020-10-15T00:00:00"/>
    <d v="2020-10-14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47115"/>
    <n v="1"/>
    <s v="FT"/>
    <d v="2020-12-02T00:00:00"/>
    <d v="2020-10-16T00:00:00"/>
    <n v="6917"/>
    <x v="1070"/>
    <s v="VIA VALBONDIONE N. 113-00188-ROMA-RM"/>
    <s v="03009550595"/>
    <s v="03009550595"/>
    <n v="2.84"/>
    <n v="2.84"/>
    <s v="204510010"/>
    <s v=" "/>
    <s v=" "/>
    <s v=" "/>
    <s v="3013106930"/>
    <d v="2020-10-01T00:00:00"/>
    <s v=" "/>
    <d v="2020-10-03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0974"/>
    <s v="C"/>
    <d v="2020-10-28T00:00:00"/>
    <d v="2020-10-22T00:00:00"/>
    <s v=" "/>
    <s v=" "/>
    <s v="Azienda"/>
    <s v="FPI01 ISTRUT-CONTAB E FLUSSI FINANZ"/>
    <s v="701110010"/>
    <s v="2"/>
    <s v="bonifico"/>
    <n v="2.84"/>
    <n v="2.84"/>
    <n v="2.84"/>
    <n v="0"/>
    <n v="0"/>
  </r>
  <r>
    <s v="07"/>
    <s v="3FE"/>
    <n v="2020"/>
    <n v="47115"/>
    <n v="2"/>
    <s v="FT"/>
    <d v="2020-12-02T00:00:00"/>
    <d v="2020-10-16T00:00:00"/>
    <n v="6917"/>
    <x v="1070"/>
    <s v="VIA VALBONDIONE N. 113-00188-ROMA-RM"/>
    <s v="03009550595"/>
    <s v="03009550595"/>
    <n v="0.01"/>
    <n v="0.01"/>
    <s v="204510010"/>
    <s v=" "/>
    <s v=" "/>
    <s v=" "/>
    <s v="3013106930"/>
    <d v="2020-10-01T00:00:00"/>
    <s v=" "/>
    <d v="2020-10-03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0974"/>
    <s v="C"/>
    <d v="2020-10-28T00:00:00"/>
    <d v="2020-10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6056"/>
    <n v="1"/>
    <s v="FT"/>
    <d v="2020-12-04T00:00:00"/>
    <d v="2020-10-12T00:00:00"/>
    <n v="6917"/>
    <x v="1070"/>
    <s v="VIA VALBONDIONE N. 113-00188-ROMA-RM"/>
    <s v="03009550595"/>
    <s v="03009550595"/>
    <n v="0.01"/>
    <n v="0.01"/>
    <s v="204510010"/>
    <s v=" "/>
    <s v=" "/>
    <s v=" "/>
    <s v="3013107156"/>
    <d v="2020-10-02T00:00:00"/>
    <s v=" "/>
    <d v="2020-10-05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974"/>
    <s v="C"/>
    <d v="2020-10-28T00:00:00"/>
    <d v="2020-10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7874"/>
    <n v="1"/>
    <s v="FT"/>
    <d v="2020-12-07T00:00:00"/>
    <d v="2020-10-20T00:00:00"/>
    <n v="6917"/>
    <x v="1070"/>
    <s v="VIA VALBONDIONE N. 113-00188-ROMA-RM"/>
    <s v="03009550595"/>
    <s v="03009550595"/>
    <n v="0.01"/>
    <n v="0.01"/>
    <s v="204510010"/>
    <s v=" "/>
    <s v=" "/>
    <s v=" "/>
    <s v="3013107511"/>
    <d v="2020-10-06T00:00:00"/>
    <s v=" "/>
    <d v="2020-10-08T00:00:00"/>
    <s v="Contributo Ambientale CONAI assolto, ove dovuto"/>
    <d v="2020-10-20T00:00:00"/>
    <n v="2020"/>
    <n v="1"/>
    <n v="1"/>
    <s v=" "/>
    <s v=" "/>
    <s v=" "/>
    <s v=" "/>
    <s v=" "/>
    <s v=" "/>
    <s v="N602"/>
    <x v="7"/>
    <s v="D"/>
    <n v="2020"/>
    <n v="21392"/>
    <s v="C"/>
    <d v="2020-11-03T00:00:00"/>
    <d v="2020-10-2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7875"/>
    <n v="1"/>
    <s v="FT"/>
    <d v="2020-12-07T00:00:00"/>
    <d v="2020-10-20T00:00:00"/>
    <n v="6917"/>
    <x v="1070"/>
    <s v="VIA VALBONDIONE N. 113-00188-ROMA-RM"/>
    <s v="03009550595"/>
    <s v="03009550595"/>
    <n v="108"/>
    <n v="108"/>
    <s v="204510010"/>
    <s v=" "/>
    <s v=" "/>
    <s v=" "/>
    <s v="3013107512"/>
    <d v="2020-10-06T00:00:00"/>
    <s v=" "/>
    <d v="2020-10-08T00:00:00"/>
    <s v="Contributo Ambientale CONAI assolto, ove dovuto"/>
    <d v="2020-10-20T00:00:00"/>
    <n v="2020"/>
    <n v="1"/>
    <n v="1"/>
    <s v=" "/>
    <s v=" "/>
    <s v=" "/>
    <s v=" "/>
    <s v=" "/>
    <s v=" "/>
    <s v="N602"/>
    <x v="7"/>
    <s v="D"/>
    <n v="2020"/>
    <n v="21392"/>
    <s v="C"/>
    <d v="2020-11-03T00:00:00"/>
    <d v="2020-10-28T00:00:00"/>
    <s v=" "/>
    <s v=" "/>
    <s v="Azienda"/>
    <s v="FPI01 ISTRUT-CONTAB E FLUSSI FINANZ"/>
    <s v="701110010"/>
    <s v="2"/>
    <s v="bonifico"/>
    <n v="108"/>
    <n v="108"/>
    <n v="108"/>
    <n v="0"/>
    <n v="0"/>
  </r>
  <r>
    <s v="07"/>
    <s v="3FE"/>
    <n v="2020"/>
    <n v="47876"/>
    <n v="1"/>
    <s v="FT"/>
    <d v="2020-12-07T00:00:00"/>
    <d v="2020-10-20T00:00:00"/>
    <n v="6917"/>
    <x v="1070"/>
    <s v="VIA VALBONDIONE N. 113-00188-ROMA-RM"/>
    <s v="03009550595"/>
    <s v="03009550595"/>
    <n v="30"/>
    <n v="30"/>
    <s v="204510010"/>
    <s v=" "/>
    <s v=" "/>
    <s v=" "/>
    <s v="3013107513"/>
    <d v="2020-10-06T00:00:00"/>
    <s v=" "/>
    <d v="2020-10-08T00:00:00"/>
    <s v="Contributo Ambientale CONAI assolto, ove dovuto"/>
    <d v="2020-10-20T00:00:00"/>
    <n v="2020"/>
    <n v="1"/>
    <n v="1"/>
    <s v=" "/>
    <s v=" "/>
    <s v=" "/>
    <s v=" "/>
    <s v=" "/>
    <s v=" "/>
    <s v="N602"/>
    <x v="7"/>
    <s v="D"/>
    <n v="2020"/>
    <n v="21392"/>
    <s v="C"/>
    <d v="2020-11-03T00:00:00"/>
    <d v="2020-10-28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47877"/>
    <n v="1"/>
    <s v="FT"/>
    <d v="2020-12-07T00:00:00"/>
    <d v="2020-10-20T00:00:00"/>
    <n v="6917"/>
    <x v="1070"/>
    <s v="VIA VALBONDIONE N. 113-00188-ROMA-RM"/>
    <s v="03009550595"/>
    <s v="03009550595"/>
    <n v="0.02"/>
    <n v="0.02"/>
    <s v="204510010"/>
    <s v=" "/>
    <s v=" "/>
    <s v=" "/>
    <s v="3013107514"/>
    <d v="2020-10-06T00:00:00"/>
    <s v=" "/>
    <d v="2020-10-08T00:00:00"/>
    <s v="Contributo Ambientale CONAI assolto, ove dovuto"/>
    <d v="2020-10-20T00:00:00"/>
    <n v="2020"/>
    <n v="1"/>
    <n v="1"/>
    <s v=" "/>
    <s v=" "/>
    <s v=" "/>
    <s v=" "/>
    <s v=" "/>
    <s v=" "/>
    <s v="N602"/>
    <x v="7"/>
    <s v="D"/>
    <n v="2020"/>
    <n v="21392"/>
    <s v="C"/>
    <d v="2020-11-03T00:00:00"/>
    <d v="2020-10-2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47878"/>
    <n v="1"/>
    <s v="FT"/>
    <d v="2020-12-07T00:00:00"/>
    <d v="2020-10-20T00:00:00"/>
    <n v="6917"/>
    <x v="1070"/>
    <s v="VIA VALBONDIONE N. 113-00188-ROMA-RM"/>
    <s v="03009550595"/>
    <s v="03009550595"/>
    <n v="0.06"/>
    <n v="0.06"/>
    <s v="204510010"/>
    <s v=" "/>
    <s v=" "/>
    <s v=" "/>
    <s v="3013107814"/>
    <d v="2020-10-07T00:00:00"/>
    <s v=" "/>
    <d v="2020-10-08T00:00:00"/>
    <s v="Contributo Ambientale CONAI assolto, ove dovuto"/>
    <d v="2020-10-20T00:00:00"/>
    <n v="2020"/>
    <n v="1"/>
    <n v="1"/>
    <s v=" "/>
    <s v=" "/>
    <s v=" "/>
    <s v=" "/>
    <s v=" "/>
    <s v=" "/>
    <s v="N602"/>
    <x v="7"/>
    <s v="D"/>
    <n v="2020"/>
    <n v="21392"/>
    <s v="C"/>
    <d v="2020-11-03T00:00:00"/>
    <d v="2020-10-28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47878"/>
    <n v="2"/>
    <s v="FT"/>
    <d v="2020-12-07T00:00:00"/>
    <d v="2020-10-20T00:00:00"/>
    <n v="6917"/>
    <x v="1070"/>
    <s v="VIA VALBONDIONE N. 113-00188-ROMA-RM"/>
    <s v="03009550595"/>
    <s v="03009550595"/>
    <n v="0.04"/>
    <n v="0.04"/>
    <s v="204510010"/>
    <s v=" "/>
    <s v=" "/>
    <s v=" "/>
    <s v="3013107814"/>
    <d v="2020-10-07T00:00:00"/>
    <s v=" "/>
    <d v="2020-10-08T00:00:00"/>
    <s v="Contributo Ambientale CONAI assolto, ove dovuto"/>
    <d v="2020-10-20T00:00:00"/>
    <n v="2020"/>
    <n v="1"/>
    <n v="1"/>
    <s v=" "/>
    <s v=" "/>
    <s v=" "/>
    <s v=" "/>
    <s v=" "/>
    <s v=" "/>
    <s v="N602"/>
    <x v="7"/>
    <s v="D"/>
    <n v="2020"/>
    <n v="21392"/>
    <s v="C"/>
    <d v="2020-11-03T00:00:00"/>
    <d v="2020-10-28T00:00:00"/>
    <s v=" "/>
    <s v=" "/>
    <s v="Azienda"/>
    <s v="FPI01 ISTRUT-CONTAB E FLUSSI FINANZ"/>
    <s v="701110010"/>
    <s v="2"/>
    <s v="bonifico"/>
    <n v="0.04"/>
    <n v="0.04"/>
    <n v="0.04"/>
    <n v="0"/>
    <n v="0"/>
  </r>
  <r>
    <s v="07"/>
    <s v="3FE"/>
    <n v="2020"/>
    <n v="47878"/>
    <n v="3"/>
    <s v="FT"/>
    <d v="2020-12-07T00:00:00"/>
    <d v="2020-10-20T00:00:00"/>
    <n v="6917"/>
    <x v="1070"/>
    <s v="VIA VALBONDIONE N. 113-00188-ROMA-RM"/>
    <s v="03009550595"/>
    <s v="03009550595"/>
    <n v="0.05"/>
    <n v="0.05"/>
    <s v="204510010"/>
    <s v=" "/>
    <s v=" "/>
    <s v=" "/>
    <s v="3013107814"/>
    <d v="2020-10-07T00:00:00"/>
    <s v=" "/>
    <d v="2020-10-08T00:00:00"/>
    <s v="Contributo Ambientale CONAI assolto, ove dovuto"/>
    <d v="2020-10-20T00:00:00"/>
    <n v="2020"/>
    <n v="1"/>
    <n v="1"/>
    <s v=" "/>
    <s v=" "/>
    <s v=" "/>
    <s v=" "/>
    <s v=" "/>
    <s v=" "/>
    <s v="N602"/>
    <x v="7"/>
    <s v="D"/>
    <n v="2020"/>
    <n v="21392"/>
    <s v="C"/>
    <d v="2020-11-03T00:00:00"/>
    <d v="2020-10-28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46424"/>
    <n v="1"/>
    <s v="FT"/>
    <d v="2020-12-08T00:00:00"/>
    <d v="2020-10-14T00:00:00"/>
    <n v="6917"/>
    <x v="1070"/>
    <s v="VIA VALBONDIONE N. 113-00188-ROMA-RM"/>
    <s v="03009550595"/>
    <s v="03009550595"/>
    <n v="0.03"/>
    <n v="0.03"/>
    <s v="204510010"/>
    <s v=" "/>
    <s v=" "/>
    <s v=" "/>
    <s v="3013107812"/>
    <d v="2020-10-07T00:00:00"/>
    <s v=" "/>
    <d v="2020-10-09T00:00:00"/>
    <s v="Contributo Ambientale CONAI assolto, ove dovuto"/>
    <d v="2020-10-14T00:00:00"/>
    <n v="2020"/>
    <n v="1"/>
    <n v="1"/>
    <s v=" "/>
    <s v=" "/>
    <s v=" "/>
    <s v=" "/>
    <s v=" "/>
    <s v=" "/>
    <s v="N602"/>
    <x v="7"/>
    <s v="D"/>
    <n v="2020"/>
    <n v="20974"/>
    <s v="C"/>
    <d v="2020-10-28T00:00:00"/>
    <d v="2020-10-22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46745"/>
    <n v="1"/>
    <s v="FT"/>
    <d v="2020-12-08T00:00:00"/>
    <d v="2020-10-15T00:00:00"/>
    <n v="6917"/>
    <x v="1070"/>
    <s v="VIA VALBONDIONE N. 113-00188-ROMA-RM"/>
    <s v="03009550595"/>
    <s v="03009550595"/>
    <n v="7.2"/>
    <n v="7.2"/>
    <s v="204510010"/>
    <s v=" "/>
    <s v=" "/>
    <s v=" "/>
    <s v="3013107813"/>
    <d v="2020-10-07T00:00:00"/>
    <s v=" "/>
    <d v="2020-10-09T00:00:00"/>
    <s v="Contributo Ambientale CONAI assolto, ove dovuto"/>
    <d v="2020-10-15T00:00:00"/>
    <n v="2020"/>
    <n v="1"/>
    <n v="1"/>
    <s v=" "/>
    <s v=" "/>
    <s v=" "/>
    <s v=" "/>
    <s v=" "/>
    <s v=" "/>
    <s v="N602"/>
    <x v="7"/>
    <s v="D"/>
    <n v="2020"/>
    <n v="20974"/>
    <s v="C"/>
    <d v="2020-10-28T00:00:00"/>
    <d v="2020-10-22T00:00:00"/>
    <s v=" "/>
    <s v=" "/>
    <s v="Azienda"/>
    <s v="FPI01 ISTRUT-CONTAB E FLUSSI FINANZ"/>
    <s v="701110010"/>
    <s v="2"/>
    <s v="bonifico"/>
    <n v="7.2"/>
    <n v="7.2"/>
    <n v="7.2"/>
    <n v="0"/>
    <n v="0"/>
  </r>
  <r>
    <s v="07"/>
    <s v="3FE"/>
    <n v="2020"/>
    <n v="48911"/>
    <n v="1"/>
    <s v="FT"/>
    <d v="2020-12-18T00:00:00"/>
    <d v="2020-10-26T00:00:00"/>
    <n v="6917"/>
    <x v="1070"/>
    <s v="VIA VALBONDIONE N. 113-00188-ROMA-RM"/>
    <s v="03009550595"/>
    <s v="03009550595"/>
    <n v="3"/>
    <n v="3"/>
    <s v="204510010"/>
    <s v=" "/>
    <s v=" "/>
    <s v=" "/>
    <s v="3013109279"/>
    <d v="2020-10-16T00:00:00"/>
    <s v=" "/>
    <d v="2020-10-19T00:00:00"/>
    <s v="Contributo Ambientale CONAI assolto, ove dovuto"/>
    <d v="2020-10-26T00:00:00"/>
    <n v="2020"/>
    <n v="1"/>
    <n v="1"/>
    <s v=" "/>
    <s v=" "/>
    <s v=" "/>
    <s v=" "/>
    <s v=" "/>
    <s v=" "/>
    <s v="N602"/>
    <x v="7"/>
    <s v="D"/>
    <n v="2020"/>
    <n v="21898"/>
    <s v="C"/>
    <d v="2020-11-11T00:00:00"/>
    <d v="2020-11-04T00:00:00"/>
    <s v=" "/>
    <s v=" "/>
    <s v="Azienda"/>
    <s v="FPI01 ISTRUT-CONTAB E FLUSSI FINANZ"/>
    <s v="701110010"/>
    <s v="2"/>
    <s v="bonifico"/>
    <n v="3"/>
    <n v="3"/>
    <n v="3"/>
    <n v="0"/>
    <n v="0"/>
  </r>
  <r>
    <s v="07"/>
    <s v="3FE"/>
    <n v="2020"/>
    <n v="48912"/>
    <n v="1"/>
    <s v="FT"/>
    <d v="2020-12-18T00:00:00"/>
    <d v="2020-10-26T00:00:00"/>
    <n v="6917"/>
    <x v="1070"/>
    <s v="VIA VALBONDIONE N. 113-00188-ROMA-RM"/>
    <s v="03009550595"/>
    <s v="03009550595"/>
    <n v="4.8"/>
    <n v="4.8"/>
    <s v="204510010"/>
    <s v=" "/>
    <s v=" "/>
    <s v=" "/>
    <s v="3013109280"/>
    <d v="2020-10-16T00:00:00"/>
    <s v=" "/>
    <d v="2020-10-19T00:00:00"/>
    <s v="Contributo Ambientale CONAI assolto, ove dovuto"/>
    <d v="2020-10-26T00:00:00"/>
    <n v="2020"/>
    <n v="1"/>
    <n v="1"/>
    <s v=" "/>
    <s v=" "/>
    <s v=" "/>
    <s v=" "/>
    <s v=" "/>
    <s v=" "/>
    <s v="N602"/>
    <x v="7"/>
    <s v="D"/>
    <n v="2020"/>
    <n v="21898"/>
    <s v="C"/>
    <d v="2020-11-11T00:00:00"/>
    <d v="2020-11-04T00:00:00"/>
    <s v=" "/>
    <s v=" "/>
    <s v="Azienda"/>
    <s v="FPI01 ISTRUT-CONTAB E FLUSSI FINANZ"/>
    <s v="701110010"/>
    <s v="2"/>
    <s v="bonifico"/>
    <n v="4.8"/>
    <n v="4.8"/>
    <n v="4.8"/>
    <n v="0"/>
    <n v="0"/>
  </r>
  <r>
    <s v="07"/>
    <s v="3FE"/>
    <n v="2020"/>
    <n v="48913"/>
    <n v="1"/>
    <s v="FT"/>
    <d v="2020-12-18T00:00:00"/>
    <d v="2020-10-26T00:00:00"/>
    <n v="6917"/>
    <x v="1070"/>
    <s v="VIA VALBONDIONE N. 113-00188-ROMA-RM"/>
    <s v="03009550595"/>
    <s v="03009550595"/>
    <n v="0.01"/>
    <n v="0.01"/>
    <s v="204510010"/>
    <s v=" "/>
    <s v=" "/>
    <s v=" "/>
    <s v="3013109281"/>
    <d v="2020-10-16T00:00:00"/>
    <s v=" "/>
    <d v="2020-10-19T00:00:00"/>
    <s v="Contributo Ambientale CONAI assolto, ove dovuto"/>
    <d v="2020-10-26T00:00:00"/>
    <n v="2020"/>
    <n v="1"/>
    <n v="1"/>
    <s v=" "/>
    <s v=" "/>
    <s v=" "/>
    <s v=" "/>
    <s v=" "/>
    <s v=" "/>
    <s v="N602"/>
    <x v="7"/>
    <s v="D"/>
    <n v="2020"/>
    <n v="21898"/>
    <s v="C"/>
    <d v="2020-11-11T00:00:00"/>
    <d v="2020-11-0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8914"/>
    <n v="1"/>
    <s v="FT"/>
    <d v="2020-12-18T00:00:00"/>
    <d v="2020-10-26T00:00:00"/>
    <n v="6917"/>
    <x v="1070"/>
    <s v="VIA VALBONDIONE N. 113-00188-ROMA-RM"/>
    <s v="03009550595"/>
    <s v="03009550595"/>
    <n v="0.01"/>
    <n v="0.01"/>
    <s v="204510010"/>
    <s v=" "/>
    <s v=" "/>
    <s v=" "/>
    <s v="3013109282"/>
    <d v="2020-10-16T00:00:00"/>
    <s v=" "/>
    <d v="2020-10-19T00:00:00"/>
    <s v="Contributo Ambientale CONAI assolto, ove dovuto"/>
    <d v="2020-10-26T00:00:00"/>
    <n v="2020"/>
    <n v="1"/>
    <n v="1"/>
    <s v=" "/>
    <s v=" "/>
    <s v=" "/>
    <s v=" "/>
    <s v=" "/>
    <s v=" "/>
    <s v="N602"/>
    <x v="7"/>
    <s v="D"/>
    <n v="2020"/>
    <n v="21898"/>
    <s v="C"/>
    <d v="2020-11-11T00:00:00"/>
    <d v="2020-11-0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9799"/>
    <n v="1"/>
    <s v="FT"/>
    <d v="2020-12-26T00:00:00"/>
    <d v="2020-10-30T00:00:00"/>
    <n v="6917"/>
    <x v="1070"/>
    <s v="VIA VALBONDIONE N. 113-00188-ROMA-RM"/>
    <s v="03009550595"/>
    <s v="03009550595"/>
    <n v="0.03"/>
    <n v="0.03"/>
    <s v="204510010"/>
    <s v=" "/>
    <s v=" "/>
    <s v=" "/>
    <s v="3013110685"/>
    <d v="2020-10-26T00:00:00"/>
    <s v=" "/>
    <d v="2020-10-27T00:00:00"/>
    <s v="Contributo Ambientale CONAI assolto, ove dovuto"/>
    <d v="2020-10-30T00:00:00"/>
    <n v="2020"/>
    <n v="1"/>
    <n v="1"/>
    <s v=" "/>
    <s v=" "/>
    <s v=" "/>
    <s v=" "/>
    <s v=" "/>
    <s v=" "/>
    <s v="N602"/>
    <x v="7"/>
    <s v="D"/>
    <n v="2020"/>
    <n v="22595"/>
    <s v="C"/>
    <d v="2020-11-17T00:00:00"/>
    <d v="2020-11-11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49800"/>
    <n v="1"/>
    <s v="FT"/>
    <d v="2020-12-26T00:00:00"/>
    <d v="2020-10-30T00:00:00"/>
    <n v="6917"/>
    <x v="1070"/>
    <s v="VIA VALBONDIONE N. 113-00188-ROMA-RM"/>
    <s v="03009550595"/>
    <s v="03009550595"/>
    <n v="0.03"/>
    <n v="0.03"/>
    <s v="204510010"/>
    <s v=" "/>
    <s v=" "/>
    <s v=" "/>
    <s v="3013110682"/>
    <d v="2020-10-26T00:00:00"/>
    <s v=" "/>
    <d v="2020-10-27T00:00:00"/>
    <s v="Contributo Ambientale CONAI assolto, ove dovuto"/>
    <d v="2020-10-30T00:00:00"/>
    <n v="2020"/>
    <n v="1"/>
    <n v="1"/>
    <s v=" "/>
    <s v=" "/>
    <s v=" "/>
    <s v=" "/>
    <s v=" "/>
    <s v=" "/>
    <s v="N602"/>
    <x v="7"/>
    <s v="D"/>
    <n v="2020"/>
    <n v="22595"/>
    <s v="C"/>
    <d v="2020-11-17T00:00:00"/>
    <d v="2020-11-11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49840"/>
    <n v="1"/>
    <s v="FT"/>
    <d v="2020-12-26T00:00:00"/>
    <d v="2020-10-30T00:00:00"/>
    <n v="6917"/>
    <x v="1070"/>
    <s v="VIA VALBONDIONE N. 113-00188-ROMA-RM"/>
    <s v="03009550595"/>
    <s v="03009550595"/>
    <n v="0.06"/>
    <n v="0.06"/>
    <s v="204510010"/>
    <s v=" "/>
    <s v=" "/>
    <s v=" "/>
    <s v="3013110684"/>
    <d v="2020-10-26T00:00:00"/>
    <s v=" "/>
    <d v="2020-10-27T00:00:00"/>
    <s v="Contributo Ambientale CONAI assolto, ove dovuto"/>
    <d v="2020-10-30T00:00:00"/>
    <n v="2020"/>
    <n v="1"/>
    <n v="1"/>
    <s v=" "/>
    <s v=" "/>
    <s v=" "/>
    <s v=" "/>
    <s v=" "/>
    <s v=" "/>
    <s v="N602"/>
    <x v="7"/>
    <s v="D"/>
    <n v="2020"/>
    <n v="22595"/>
    <s v="C"/>
    <d v="2020-11-17T00:00:00"/>
    <d v="2020-11-11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49999"/>
    <n v="1"/>
    <s v="FT"/>
    <d v="2020-12-26T00:00:00"/>
    <d v="2020-10-30T00:00:00"/>
    <n v="6917"/>
    <x v="1070"/>
    <s v="VIA VALBONDIONE N. 113-00188-ROMA-RM"/>
    <s v="03009550595"/>
    <s v="03009550595"/>
    <n v="2.8"/>
    <n v="2.8"/>
    <s v="204510010"/>
    <s v=" "/>
    <s v=" "/>
    <s v=" "/>
    <s v="3013110683"/>
    <d v="2020-10-26T00:00:00"/>
    <s v=" "/>
    <d v="2020-10-27T00:00:00"/>
    <s v="Contributo Ambientale CONAI assolto, ove dovuto"/>
    <d v="2020-10-30T00:00:00"/>
    <n v="2020"/>
    <n v="1"/>
    <n v="1"/>
    <s v=" "/>
    <s v=" "/>
    <s v=" "/>
    <s v=" "/>
    <s v=" "/>
    <s v=" "/>
    <s v="N602"/>
    <x v="7"/>
    <s v="D"/>
    <n v="2020"/>
    <n v="22595"/>
    <s v="C"/>
    <d v="2020-11-17T00:00:00"/>
    <d v="2020-11-11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0"/>
    <n v="50095"/>
    <n v="1"/>
    <s v="FT"/>
    <d v="2020-12-26T00:00:00"/>
    <d v="2020-11-02T00:00:00"/>
    <n v="6917"/>
    <x v="1070"/>
    <s v="VIA VALBONDIONE N. 113-00188-ROMA-RM"/>
    <s v="03009550595"/>
    <s v="03009550595"/>
    <n v="0.01"/>
    <n v="0.01"/>
    <s v="204510010"/>
    <s v=" "/>
    <s v=" "/>
    <s v=" "/>
    <s v="3013110681"/>
    <d v="2020-10-26T00:00:00"/>
    <s v=" "/>
    <d v="2020-10-27T00:00:00"/>
    <s v="Contributo Ambientale CONAI assolto, ove dovuto 53770"/>
    <d v="2020-11-02T00:00:00"/>
    <n v="2020"/>
    <n v="1"/>
    <n v="1"/>
    <s v=" "/>
    <s v=" "/>
    <s v=" "/>
    <s v=" "/>
    <s v=" "/>
    <s v=" "/>
    <s v="N602"/>
    <x v="7"/>
    <s v="D"/>
    <n v="2020"/>
    <n v="22595"/>
    <s v="C"/>
    <d v="2020-11-17T00:00:00"/>
    <d v="2020-11-1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2079"/>
    <n v="1"/>
    <s v="FT"/>
    <d v="2020-12-28T00:00:00"/>
    <d v="2020-11-11T00:00:00"/>
    <n v="6917"/>
    <x v="1070"/>
    <s v="VIA VALBONDIONE N. 113-00188-ROMA-RM"/>
    <s v="03009550595"/>
    <s v="03009550595"/>
    <n v="0.01"/>
    <n v="0.01"/>
    <s v="204510010"/>
    <s v=" "/>
    <s v=" "/>
    <s v=" "/>
    <s v="3013111430"/>
    <d v="2020-10-28T00:00:00"/>
    <s v=" "/>
    <d v="2020-10-29T00:00:00"/>
    <s v="54278"/>
    <d v="2020-11-11T00:00:00"/>
    <n v="2020"/>
    <n v="1"/>
    <n v="1"/>
    <s v=" "/>
    <s v=" "/>
    <s v=" "/>
    <s v=" "/>
    <s v=" "/>
    <s v=" "/>
    <s v="N602"/>
    <x v="7"/>
    <s v="D"/>
    <n v="2020"/>
    <n v="23308"/>
    <s v="C"/>
    <d v="2020-11-24T00:00:00"/>
    <d v="2020-11-18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3391"/>
    <n v="1"/>
    <s v="FT"/>
    <d v="2020-12-28T00:00:00"/>
    <d v="2020-11-18T00:00:00"/>
    <n v="6917"/>
    <x v="1070"/>
    <s v="VIA VALBONDIONE N. 113-00188-ROMA-RM"/>
    <s v="03009550595"/>
    <s v="03009550595"/>
    <n v="0.01"/>
    <n v="0.01"/>
    <s v="204510010"/>
    <s v=" "/>
    <s v=" "/>
    <s v=" "/>
    <s v="3013111431"/>
    <d v="2020-10-28T00:00:00"/>
    <s v=" "/>
    <d v="2020-10-29T00:00:00"/>
    <s v="54276 ABBUONO ATT PER ARROTOND          PN-2020-320047"/>
    <d v="2020-11-18T00:00:00"/>
    <n v="2020"/>
    <n v="1"/>
    <n v="1"/>
    <s v=" "/>
    <s v=" "/>
    <s v=" "/>
    <s v=" "/>
    <s v=" "/>
    <s v=" "/>
    <s v="N602"/>
    <x v="7"/>
    <s v="D"/>
    <n v="2020"/>
    <n v="23809"/>
    <s v="C"/>
    <d v="2020-12-01T00:00:00"/>
    <d v="2020-11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3391"/>
    <n v="2"/>
    <s v="FT"/>
    <d v="2020-12-28T00:00:00"/>
    <d v="2020-11-18T00:00:00"/>
    <n v="6917"/>
    <x v="1070"/>
    <s v="VIA VALBONDIONE N. 113-00188-ROMA-RM"/>
    <s v="03009550595"/>
    <s v="03009550595"/>
    <n v="0.02"/>
    <n v="0.02"/>
    <s v="204510010"/>
    <s v=" "/>
    <s v=" "/>
    <s v=" "/>
    <s v="3013111431"/>
    <d v="2020-10-28T00:00:00"/>
    <s v=" "/>
    <d v="2020-10-29T00:00:00"/>
    <s v="54276 ABBUONO ATT PER ARROTOND          PN-2020-320047"/>
    <d v="2020-11-18T00:00:00"/>
    <n v="2020"/>
    <n v="1"/>
    <n v="1"/>
    <s v=" "/>
    <s v=" "/>
    <s v=" "/>
    <s v=" "/>
    <s v=" "/>
    <s v=" "/>
    <s v="N602"/>
    <x v="7"/>
    <s v="D"/>
    <n v="2020"/>
    <n v="23809"/>
    <s v="C"/>
    <d v="2020-12-01T00:00:00"/>
    <d v="2020-11-25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53145"/>
    <n v="1"/>
    <s v="FT"/>
    <d v="2021-01-04T00:00:00"/>
    <d v="2020-11-18T00:00:00"/>
    <n v="6917"/>
    <x v="1070"/>
    <s v="VIA VALBONDIONE N. 113-00188-ROMA-RM"/>
    <s v="03009550595"/>
    <s v="03009550595"/>
    <n v="36"/>
    <n v="36"/>
    <s v="204510010"/>
    <s v=" "/>
    <s v=" "/>
    <s v=" "/>
    <s v="3013112937"/>
    <d v="2020-11-04T00:00:00"/>
    <s v=" "/>
    <d v="2020-11-05T00:00:00"/>
    <s v="Contributo Ambientale CONAI assolto, ove dovuto"/>
    <d v="2020-11-18T00:00:00"/>
    <n v="2020"/>
    <n v="1"/>
    <n v="1"/>
    <s v=" "/>
    <s v=" "/>
    <s v=" "/>
    <s v=" "/>
    <s v=" "/>
    <s v=" "/>
    <s v="N602"/>
    <x v="7"/>
    <s v="D"/>
    <n v="2020"/>
    <n v="23809"/>
    <s v="C"/>
    <d v="2020-12-01T00:00:00"/>
    <d v="2020-11-25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53146"/>
    <n v="1"/>
    <s v="FT"/>
    <d v="2021-01-04T00:00:00"/>
    <d v="2020-11-18T00:00:00"/>
    <n v="6917"/>
    <x v="1070"/>
    <s v="VIA VALBONDIONE N. 113-00188-ROMA-RM"/>
    <s v="03009550595"/>
    <s v="03009550595"/>
    <n v="0.03"/>
    <n v="0.03"/>
    <s v="204510010"/>
    <s v=" "/>
    <s v=" "/>
    <s v=" "/>
    <s v="3013112938"/>
    <d v="2020-11-04T00:00:00"/>
    <s v=" "/>
    <d v="2020-11-05T00:00:00"/>
    <s v="Contributo Ambientale CONAI assolto, ove dovuto"/>
    <d v="2020-11-18T00:00:00"/>
    <n v="2020"/>
    <n v="1"/>
    <n v="1"/>
    <s v=" "/>
    <s v=" "/>
    <s v=" "/>
    <s v=" "/>
    <s v=" "/>
    <s v=" "/>
    <s v="N602"/>
    <x v="7"/>
    <s v="D"/>
    <n v="2020"/>
    <n v="23809"/>
    <s v="C"/>
    <d v="2020-12-01T00:00:00"/>
    <d v="2020-11-25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53147"/>
    <n v="1"/>
    <s v="FT"/>
    <d v="2021-01-04T00:00:00"/>
    <d v="2020-11-18T00:00:00"/>
    <n v="6917"/>
    <x v="1070"/>
    <s v="VIA VALBONDIONE N. 113-00188-ROMA-RM"/>
    <s v="03009550595"/>
    <s v="03009550595"/>
    <n v="0.06"/>
    <n v="0.06"/>
    <s v="204510010"/>
    <s v=" "/>
    <s v=" "/>
    <s v=" "/>
    <s v="3013112939"/>
    <d v="2020-11-04T00:00:00"/>
    <s v=" "/>
    <d v="2020-11-05T00:00:00"/>
    <s v="Contributo Ambientale CONAI assolto, ove dovuto"/>
    <d v="2020-11-18T00:00:00"/>
    <n v="2020"/>
    <n v="1"/>
    <n v="1"/>
    <s v=" "/>
    <s v=" "/>
    <s v=" "/>
    <s v=" "/>
    <s v=" "/>
    <s v=" "/>
    <s v="N602"/>
    <x v="7"/>
    <s v="D"/>
    <n v="2020"/>
    <n v="23809"/>
    <s v="C"/>
    <d v="2020-12-01T00:00:00"/>
    <d v="2020-11-25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53148"/>
    <n v="1"/>
    <s v="FT"/>
    <d v="2021-01-04T00:00:00"/>
    <d v="2020-11-18T00:00:00"/>
    <n v="6917"/>
    <x v="1070"/>
    <s v="VIA VALBONDIONE N. 113-00188-ROMA-RM"/>
    <s v="03009550595"/>
    <s v="03009550595"/>
    <n v="414"/>
    <n v="414"/>
    <s v="204510010"/>
    <s v=" "/>
    <s v=" "/>
    <s v=" "/>
    <s v="3013112940"/>
    <d v="2020-11-04T00:00:00"/>
    <s v=" "/>
    <d v="2020-11-05T00:00:00"/>
    <s v="Contributo Ambientale CONAI assolto, ove dovuto"/>
    <d v="2020-11-18T00:00:00"/>
    <n v="2020"/>
    <n v="1"/>
    <n v="1"/>
    <s v=" "/>
    <s v=" "/>
    <s v=" "/>
    <s v=" "/>
    <s v=" "/>
    <s v=" "/>
    <s v="N602"/>
    <x v="7"/>
    <s v="D"/>
    <n v="2020"/>
    <n v="23809"/>
    <s v="C"/>
    <d v="2020-12-01T00:00:00"/>
    <d v="2020-11-25T00:00:00"/>
    <s v=" "/>
    <s v=" "/>
    <s v="Azienda"/>
    <s v="FPI01 ISTRUT-CONTAB E FLUSSI FINANZ"/>
    <s v="701110010"/>
    <s v="2"/>
    <s v="bonifico"/>
    <n v="414"/>
    <n v="414"/>
    <n v="414"/>
    <n v="0"/>
    <n v="0"/>
  </r>
  <r>
    <s v="07"/>
    <s v="3FE"/>
    <n v="2020"/>
    <n v="53148"/>
    <n v="2"/>
    <s v="FT"/>
    <d v="2021-01-04T00:00:00"/>
    <d v="2020-11-18T00:00:00"/>
    <n v="6917"/>
    <x v="1070"/>
    <s v="VIA VALBONDIONE N. 113-00188-ROMA-RM"/>
    <s v="03009550595"/>
    <s v="03009550595"/>
    <n v="0.05"/>
    <n v="0.05"/>
    <s v="204510010"/>
    <s v=" "/>
    <s v=" "/>
    <s v=" "/>
    <s v="3013112940"/>
    <d v="2020-11-04T00:00:00"/>
    <s v=" "/>
    <d v="2020-11-05T00:00:00"/>
    <s v="Contributo Ambientale CONAI assolto, ove dovuto"/>
    <d v="2020-11-18T00:00:00"/>
    <n v="2020"/>
    <n v="1"/>
    <n v="1"/>
    <s v=" "/>
    <s v=" "/>
    <s v=" "/>
    <s v=" "/>
    <s v=" "/>
    <s v=" "/>
    <s v="N602"/>
    <x v="7"/>
    <s v="D"/>
    <n v="2020"/>
    <n v="23809"/>
    <s v="C"/>
    <d v="2020-12-01T00:00:00"/>
    <d v="2020-11-25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51932"/>
    <n v="1"/>
    <s v="FT"/>
    <d v="2021-01-08T00:00:00"/>
    <d v="2020-11-10T00:00:00"/>
    <n v="6917"/>
    <x v="1070"/>
    <s v="VIA VALBONDIONE N. 113-00188-ROMA-RM"/>
    <s v="03009550595"/>
    <s v="03009550595"/>
    <n v="90"/>
    <n v="90"/>
    <s v="204510010"/>
    <s v=" "/>
    <s v=" "/>
    <s v=" "/>
    <s v="3013113320"/>
    <d v="2020-11-06T00:00:00"/>
    <s v=" "/>
    <d v="2020-11-09T00:00:00"/>
    <s v="Contributo Ambientale CONAI assolto, ove dovuto"/>
    <d v="2020-11-10T00:00:00"/>
    <n v="2020"/>
    <n v="1"/>
    <n v="1"/>
    <s v=" "/>
    <s v=" "/>
    <s v=" "/>
    <s v=" "/>
    <s v=" "/>
    <s v=" "/>
    <s v="N602"/>
    <x v="7"/>
    <s v="D"/>
    <n v="2020"/>
    <n v="23809"/>
    <s v="C"/>
    <d v="2020-12-01T00:00:00"/>
    <d v="2020-11-25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52634"/>
    <n v="1"/>
    <s v="FT"/>
    <d v="2021-01-08T00:00:00"/>
    <d v="2020-11-13T00:00:00"/>
    <n v="6917"/>
    <x v="1070"/>
    <s v="VIA VALBONDIONE N. 113-00188-ROMA-RM"/>
    <s v="03009550595"/>
    <s v="03009550595"/>
    <n v="1415.7"/>
    <n v="1415.7"/>
    <s v="204510010"/>
    <s v=" "/>
    <s v=" "/>
    <s v=" "/>
    <s v="3013113319"/>
    <d v="2020-11-06T00:00:00"/>
    <s v=" "/>
    <d v="2020-11-09T00:00:00"/>
    <s v="Contributo Ambientale CONAI assolto, ove dovuto"/>
    <d v="2020-11-13T00:00:00"/>
    <n v="2020"/>
    <n v="1"/>
    <n v="1"/>
    <s v=" "/>
    <s v=" "/>
    <s v=" "/>
    <s v=" "/>
    <s v=" "/>
    <s v=" "/>
    <s v="N602"/>
    <x v="7"/>
    <s v="D"/>
    <n v="2020"/>
    <n v="23809"/>
    <s v="C"/>
    <d v="2020-12-01T00:00:00"/>
    <d v="2020-11-25T00:00:00"/>
    <s v=" "/>
    <s v=" "/>
    <s v="Azienda"/>
    <s v="FPI01 ISTRUT-CONTAB E FLUSSI FINANZ"/>
    <s v="701110010"/>
    <s v="2"/>
    <s v="bonifico"/>
    <n v="1415.7"/>
    <n v="1415.7"/>
    <n v="1415.7"/>
    <n v="0"/>
    <n v="0"/>
  </r>
  <r>
    <s v="07"/>
    <s v="3FE"/>
    <n v="2020"/>
    <n v="52935"/>
    <n v="1"/>
    <s v="FT"/>
    <d v="2021-01-08T00:00:00"/>
    <d v="2020-11-17T00:00:00"/>
    <n v="6917"/>
    <x v="1070"/>
    <s v="VIA VALBONDIONE N. 113-00188-ROMA-RM"/>
    <s v="03009550595"/>
    <s v="03009550595"/>
    <n v="414"/>
    <n v="414"/>
    <s v="204510010"/>
    <s v=" "/>
    <s v=" "/>
    <s v=" "/>
    <s v="3013113318"/>
    <d v="2020-11-06T00:00:00"/>
    <s v=" "/>
    <d v="2020-11-09T00:00:00"/>
    <s v="Contributo Ambientale CONAI assolto, ove dovuto"/>
    <d v="2020-11-17T00:00:00"/>
    <n v="2020"/>
    <n v="1"/>
    <n v="1"/>
    <s v=" "/>
    <s v=" "/>
    <s v=" "/>
    <s v=" "/>
    <s v=" "/>
    <s v=" "/>
    <s v="N602"/>
    <x v="7"/>
    <s v="D"/>
    <n v="2020"/>
    <n v="23809"/>
    <s v="C"/>
    <d v="2020-12-01T00:00:00"/>
    <d v="2020-11-25T00:00:00"/>
    <s v=" "/>
    <s v=" "/>
    <s v="Azienda"/>
    <s v="FPI01 ISTRUT-CONTAB E FLUSSI FINANZ"/>
    <s v="701110010"/>
    <s v="2"/>
    <s v="bonifico"/>
    <n v="414"/>
    <n v="414"/>
    <n v="414"/>
    <n v="0"/>
    <n v="0"/>
  </r>
  <r>
    <s v="07"/>
    <s v="3FE"/>
    <n v="2020"/>
    <n v="53530"/>
    <n v="1"/>
    <s v="FT"/>
    <d v="2021-01-10T00:00:00"/>
    <d v="2020-11-19T00:00:00"/>
    <n v="6917"/>
    <x v="1070"/>
    <s v="VIA VALBONDIONE N. 113-00188-ROMA-RM"/>
    <s v="03009550595"/>
    <s v="03009550595"/>
    <n v="2359.5"/>
    <n v="2359.5"/>
    <s v="204510010"/>
    <s v=" "/>
    <s v=" "/>
    <s v=" "/>
    <s v="3013113824"/>
    <d v="2020-11-10T00:00:00"/>
    <s v=" "/>
    <d v="2020-11-11T00:00:00"/>
    <s v="Contributo Ambientale CONAI assolto, ove dovuto"/>
    <d v="2020-11-19T00:00:00"/>
    <n v="2020"/>
    <n v="384"/>
    <n v="1"/>
    <s v=" "/>
    <s v=" "/>
    <s v=" "/>
    <s v=" "/>
    <s v=" "/>
    <s v=" "/>
    <s v="1"/>
    <x v="7"/>
    <s v="D"/>
    <n v="2020"/>
    <n v="23810"/>
    <s v="C"/>
    <d v="2020-12-01T00:00:00"/>
    <d v="2020-11-25T00:00:00"/>
    <s v=" "/>
    <s v=" "/>
    <s v="Azienda"/>
    <s v="FPI01 ISTRUT-CONTAB E FLUSSI FINANZ"/>
    <s v="701110010"/>
    <s v="2"/>
    <s v="bonifico"/>
    <n v="2359.5"/>
    <n v="2359.5"/>
    <n v="2359.5"/>
    <n v="0"/>
    <n v="0"/>
  </r>
  <r>
    <s v="07"/>
    <s v="3FE"/>
    <n v="2020"/>
    <n v="54199"/>
    <n v="1"/>
    <s v="FT"/>
    <d v="2021-01-15T00:00:00"/>
    <d v="2020-11-23T00:00:00"/>
    <n v="6917"/>
    <x v="1070"/>
    <s v="VIA VALBONDIONE N. 113-00188-ROMA-RM"/>
    <s v="03009550595"/>
    <s v="03009550595"/>
    <n v="0.01"/>
    <n v="0.01"/>
    <s v="204510010"/>
    <s v=" "/>
    <s v=" "/>
    <s v=" "/>
    <s v="3013114348"/>
    <d v="2020-11-13T00:00:00"/>
    <s v=" "/>
    <d v="2020-11-16T00:00:00"/>
    <s v="Contributo Ambientale CONAI assolto, ove dovuto"/>
    <d v="2020-11-23T00:00:00"/>
    <n v="2020"/>
    <n v="1"/>
    <n v="1"/>
    <s v=" "/>
    <s v=" "/>
    <s v=" "/>
    <s v=" "/>
    <s v=" "/>
    <s v=" "/>
    <s v="N602"/>
    <x v="7"/>
    <s v="D"/>
    <n v="2020"/>
    <n v="24338"/>
    <s v="C"/>
    <d v="2020-12-09T00:00:00"/>
    <d v="2020-12-0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4200"/>
    <n v="1"/>
    <s v="FT"/>
    <d v="2021-01-15T00:00:00"/>
    <d v="2020-11-23T00:00:00"/>
    <n v="6917"/>
    <x v="1070"/>
    <s v="VIA VALBONDIONE N. 113-00188-ROMA-RM"/>
    <s v="03009550595"/>
    <s v="03009550595"/>
    <n v="2.8"/>
    <n v="2.8"/>
    <s v="204510010"/>
    <s v=" "/>
    <s v=" "/>
    <s v=" "/>
    <s v="3013114347"/>
    <d v="2020-11-13T00:00:00"/>
    <s v=" "/>
    <d v="2020-11-16T00:00:00"/>
    <s v="Contributo Ambientale CONAI assolto, ove dovuto"/>
    <d v="2020-11-23T00:00:00"/>
    <n v="2020"/>
    <n v="1"/>
    <n v="1"/>
    <s v=" "/>
    <s v=" "/>
    <s v=" "/>
    <s v=" "/>
    <s v=" "/>
    <s v=" "/>
    <s v="N602"/>
    <x v="7"/>
    <s v="D"/>
    <n v="2020"/>
    <n v="24338"/>
    <s v="C"/>
    <d v="2020-12-09T00:00:00"/>
    <d v="2020-12-02T00:00:00"/>
    <s v=" "/>
    <s v=" "/>
    <s v="Azienda"/>
    <s v="FPI01 ISTRUT-CONTAB E FLUSSI FINANZ"/>
    <s v="701110010"/>
    <s v="2"/>
    <s v="bonifico"/>
    <n v="2.8"/>
    <n v="2.8"/>
    <n v="2.8"/>
    <n v="0"/>
    <n v="0"/>
  </r>
  <r>
    <s v="07"/>
    <s v="3FE"/>
    <n v="2020"/>
    <n v="54202"/>
    <n v="1"/>
    <s v="FT"/>
    <d v="2021-01-15T00:00:00"/>
    <d v="2020-11-23T00:00:00"/>
    <n v="6917"/>
    <x v="1070"/>
    <s v="VIA VALBONDIONE N. 113-00188-ROMA-RM"/>
    <s v="03009550595"/>
    <s v="03009550595"/>
    <n v="0.02"/>
    <n v="0.02"/>
    <s v="204510010"/>
    <s v=" "/>
    <s v=" "/>
    <s v=" "/>
    <s v="3013114346"/>
    <d v="2020-11-13T00:00:00"/>
    <s v=" "/>
    <d v="2020-11-16T00:00:00"/>
    <s v="Contributo Ambientale CONAI assolto, ove dovuto"/>
    <d v="2020-11-23T00:00:00"/>
    <n v="2020"/>
    <n v="1"/>
    <n v="1"/>
    <s v=" "/>
    <s v=" "/>
    <s v=" "/>
    <s v=" "/>
    <s v=" "/>
    <s v=" "/>
    <s v="N602"/>
    <x v="7"/>
    <s v="D"/>
    <n v="2020"/>
    <n v="24338"/>
    <s v="C"/>
    <d v="2020-12-09T00:00:00"/>
    <d v="2020-12-02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54203"/>
    <n v="1"/>
    <s v="FT"/>
    <d v="2021-01-15T00:00:00"/>
    <d v="2020-11-23T00:00:00"/>
    <n v="6917"/>
    <x v="1070"/>
    <s v="VIA VALBONDIONE N. 113-00188-ROMA-RM"/>
    <s v="03009550595"/>
    <s v="03009550595"/>
    <n v="0.01"/>
    <n v="0.01"/>
    <s v="204510010"/>
    <s v=" "/>
    <s v=" "/>
    <s v=" "/>
    <s v="3013114345"/>
    <d v="2020-11-13T00:00:00"/>
    <s v=" "/>
    <d v="2020-11-16T00:00:00"/>
    <s v="Contributo Ambientale CONAI assolto, ove dovuto"/>
    <d v="2020-11-23T00:00:00"/>
    <n v="2020"/>
    <n v="1"/>
    <n v="1"/>
    <s v=" "/>
    <s v=" "/>
    <s v=" "/>
    <s v=" "/>
    <s v=" "/>
    <s v=" "/>
    <s v="N602"/>
    <x v="7"/>
    <s v="D"/>
    <n v="2020"/>
    <n v="24338"/>
    <s v="C"/>
    <d v="2020-12-09T00:00:00"/>
    <d v="2020-12-0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4873"/>
    <n v="1"/>
    <s v="FT"/>
    <d v="2021-01-17T00:00:00"/>
    <d v="2020-11-27T00:00:00"/>
    <n v="6917"/>
    <x v="1070"/>
    <s v="VIA VALBONDIONE N. 113-00188-ROMA-RM"/>
    <s v="03009550595"/>
    <s v="03009550595"/>
    <n v="943.8"/>
    <n v="943.8"/>
    <s v="204510010"/>
    <s v=" "/>
    <s v=" "/>
    <s v=" "/>
    <s v="3013114798"/>
    <d v="2020-11-17T00:00:00"/>
    <s v=" "/>
    <d v="2020-11-18T00:00:00"/>
    <s v="Contributo Ambientale CONAI assolto, ove dovuto"/>
    <d v="2020-11-27T00:00:00"/>
    <n v="2020"/>
    <n v="1"/>
    <n v="1"/>
    <s v=" "/>
    <s v=" "/>
    <s v=" "/>
    <s v=" "/>
    <s v=" "/>
    <s v=" "/>
    <s v="N602"/>
    <x v="7"/>
    <s v="D"/>
    <n v="2020"/>
    <n v="24338"/>
    <s v="C"/>
    <d v="2020-12-09T00:00:00"/>
    <d v="2020-12-02T00:00:00"/>
    <s v=" "/>
    <s v=" "/>
    <s v="Azienda"/>
    <s v="FPI01 ISTRUT-CONTAB E FLUSSI FINANZ"/>
    <s v="701110010"/>
    <s v="2"/>
    <s v="bonifico"/>
    <n v="943.8"/>
    <n v="943.8"/>
    <n v="943.8"/>
    <n v="0"/>
    <n v="0"/>
  </r>
  <r>
    <s v="07"/>
    <s v="3FE"/>
    <n v="2020"/>
    <n v="55733"/>
    <n v="1"/>
    <s v="FT"/>
    <d v="2021-01-22T00:00:00"/>
    <d v="2020-12-02T00:00:00"/>
    <n v="6917"/>
    <x v="1070"/>
    <s v="VIA VALBONDIONE N. 113-00188-ROMA-RM"/>
    <s v="03009550595"/>
    <s v="03009550595"/>
    <n v="108"/>
    <n v="108"/>
    <s v="204510010"/>
    <s v=" "/>
    <s v=" "/>
    <s v=" "/>
    <s v="3013115661"/>
    <d v="2020-11-20T00:00:00"/>
    <s v=" "/>
    <d v="2020-11-23T00:00:00"/>
    <s v="59555"/>
    <d v="2020-12-02T00:00:00"/>
    <n v="2020"/>
    <n v="1"/>
    <n v="1"/>
    <s v=" "/>
    <s v=" "/>
    <s v=" "/>
    <s v=" "/>
    <s v=" "/>
    <s v=" "/>
    <s v="N602"/>
    <x v="7"/>
    <s v="D"/>
    <n v="2020"/>
    <n v="25249"/>
    <s v="C"/>
    <d v="2020-12-15T00:00:00"/>
    <d v="2020-12-11T00:00:00"/>
    <s v=" "/>
    <s v=" "/>
    <s v="Azienda"/>
    <s v="FPI01 ISTRUT-CONTAB E FLUSSI FINANZ"/>
    <s v="701110010"/>
    <s v="2"/>
    <s v="bonifico"/>
    <n v="108"/>
    <n v="108"/>
    <n v="108"/>
    <n v="0"/>
    <n v="0"/>
  </r>
  <r>
    <s v="07"/>
    <s v="3FE"/>
    <n v="2020"/>
    <n v="55971"/>
    <n v="1"/>
    <s v="FT"/>
    <d v="2021-01-22T00:00:00"/>
    <d v="2020-12-02T00:00:00"/>
    <n v="6917"/>
    <x v="1070"/>
    <s v="VIA VALBONDIONE N. 113-00188-ROMA-RM"/>
    <s v="03009550595"/>
    <s v="03009550595"/>
    <n v="2359.5"/>
    <n v="2359.5"/>
    <s v="204510010"/>
    <s v=" "/>
    <s v=" "/>
    <s v=" "/>
    <s v="3013115660"/>
    <d v="2020-11-20T00:00:00"/>
    <s v=" "/>
    <d v="2020-11-23T00:00:00"/>
    <s v="Contributo Ambientale CONAI assolto, ove dovuto 59650"/>
    <d v="2020-12-02T00:00:00"/>
    <n v="2020"/>
    <n v="1"/>
    <n v="1"/>
    <s v=" "/>
    <s v=" "/>
    <s v=" "/>
    <s v=" "/>
    <s v=" "/>
    <s v=" "/>
    <s v="N602"/>
    <x v="7"/>
    <s v="D"/>
    <n v="2020"/>
    <n v="25249"/>
    <s v="C"/>
    <d v="2020-12-15T00:00:00"/>
    <d v="2020-12-11T00:00:00"/>
    <s v=" "/>
    <s v=" "/>
    <s v="Azienda"/>
    <s v="FPI01 ISTRUT-CONTAB E FLUSSI FINANZ"/>
    <s v="701110010"/>
    <s v="2"/>
    <s v="bonifico"/>
    <n v="2359.5"/>
    <n v="2359.5"/>
    <n v="2359.5"/>
    <n v="0"/>
    <n v="0"/>
  </r>
  <r>
    <s v="07"/>
    <s v="3FE"/>
    <n v="2020"/>
    <n v="55974"/>
    <n v="1"/>
    <s v="FT"/>
    <d v="2021-01-22T00:00:00"/>
    <d v="2020-12-02T00:00:00"/>
    <n v="6917"/>
    <x v="1070"/>
    <s v="VIA VALBONDIONE N. 113-00188-ROMA-RM"/>
    <s v="03009550595"/>
    <s v="03009550595"/>
    <n v="0.01"/>
    <n v="0.01"/>
    <s v="204510010"/>
    <s v=" "/>
    <s v=" "/>
    <s v=" "/>
    <s v="3013115662"/>
    <d v="2020-11-20T00:00:00"/>
    <s v=" "/>
    <d v="2020-11-23T00:00:00"/>
    <s v="Contributo Ambientale CONAI assolto, ove dovuto 59919"/>
    <d v="2020-12-02T00:00:00"/>
    <n v="2020"/>
    <n v="1"/>
    <n v="1"/>
    <s v=" "/>
    <s v=" "/>
    <s v=" "/>
    <s v=" "/>
    <s v=" "/>
    <s v=" "/>
    <s v="N602"/>
    <x v="7"/>
    <s v="D"/>
    <n v="2020"/>
    <n v="25249"/>
    <s v="C"/>
    <d v="2020-12-15T00:00:00"/>
    <d v="2020-12-1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5989"/>
    <n v="1"/>
    <s v="FT"/>
    <d v="2021-01-22T00:00:00"/>
    <d v="2020-12-02T00:00:00"/>
    <n v="6917"/>
    <x v="1070"/>
    <s v="VIA VALBONDIONE N. 113-00188-ROMA-RM"/>
    <s v="03009550595"/>
    <s v="03009550595"/>
    <n v="0.01"/>
    <n v="0.01"/>
    <s v="204510010"/>
    <s v=" "/>
    <s v=" "/>
    <s v=" "/>
    <s v="3013115663"/>
    <d v="2020-11-20T00:00:00"/>
    <s v=" "/>
    <d v="2020-11-23T00:00:00"/>
    <s v="59918"/>
    <d v="2020-12-02T00:00:00"/>
    <n v="2020"/>
    <n v="1"/>
    <n v="1"/>
    <s v=" "/>
    <s v=" "/>
    <s v=" "/>
    <s v=" "/>
    <s v=" "/>
    <s v=" "/>
    <s v="N602"/>
    <x v="7"/>
    <s v="D"/>
    <n v="2020"/>
    <n v="25249"/>
    <s v="C"/>
    <d v="2020-12-15T00:00:00"/>
    <d v="2020-12-1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6003"/>
    <n v="1"/>
    <s v="FT"/>
    <d v="2021-01-22T00:00:00"/>
    <d v="2020-12-02T00:00:00"/>
    <n v="6917"/>
    <x v="1070"/>
    <s v="VIA VALBONDIONE N. 113-00188-ROMA-RM"/>
    <s v="03009550595"/>
    <s v="03009550595"/>
    <n v="0.03"/>
    <n v="0.03"/>
    <s v="204510010"/>
    <s v=" "/>
    <s v=" "/>
    <s v=" "/>
    <s v="3013115664"/>
    <d v="2020-11-20T00:00:00"/>
    <s v=" "/>
    <d v="2020-11-23T00:00:00"/>
    <s v="Contributo Ambientale CONAI assolto, ove dovuto 59916"/>
    <d v="2020-12-02T00:00:00"/>
    <n v="2020"/>
    <n v="1"/>
    <n v="1"/>
    <s v=" "/>
    <s v=" "/>
    <s v=" "/>
    <s v=" "/>
    <s v=" "/>
    <s v=" "/>
    <s v="N602"/>
    <x v="7"/>
    <s v="D"/>
    <n v="2020"/>
    <n v="25249"/>
    <s v="C"/>
    <d v="2020-12-15T00:00:00"/>
    <d v="2020-12-11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56340"/>
    <n v="1"/>
    <s v="FT"/>
    <d v="2021-01-25T00:00:00"/>
    <d v="2020-12-04T00:00:00"/>
    <n v="6917"/>
    <x v="1070"/>
    <s v="VIA VALBONDIONE N. 113-00188-ROMA-RM"/>
    <s v="03009550595"/>
    <s v="03009550595"/>
    <n v="0.01"/>
    <n v="0.01"/>
    <s v="204510010"/>
    <s v=" "/>
    <s v=" "/>
    <s v=" "/>
    <s v="3013116324"/>
    <d v="2020-11-25T00:00:00"/>
    <s v=" "/>
    <d v="2020-11-26T00:00:00"/>
    <s v="Contributo Ambientale CONAI assolto, ove dovuto"/>
    <d v="2020-12-04T00:00:00"/>
    <n v="2020"/>
    <n v="1"/>
    <n v="1"/>
    <s v=" "/>
    <s v=" "/>
    <s v=" "/>
    <s v=" "/>
    <s v=" "/>
    <s v=" "/>
    <s v="N602"/>
    <x v="7"/>
    <s v="D"/>
    <n v="2020"/>
    <n v="25249"/>
    <s v="C"/>
    <d v="2020-12-15T00:00:00"/>
    <d v="2020-12-1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6341"/>
    <n v="1"/>
    <s v="FT"/>
    <d v="2021-01-25T00:00:00"/>
    <d v="2020-12-04T00:00:00"/>
    <n v="6917"/>
    <x v="1070"/>
    <s v="VIA VALBONDIONE N. 113-00188-ROMA-RM"/>
    <s v="03009550595"/>
    <s v="03009550595"/>
    <n v="0.02"/>
    <n v="0.02"/>
    <s v="204510010"/>
    <s v=" "/>
    <s v=" "/>
    <s v=" "/>
    <s v="3013116325"/>
    <d v="2020-11-25T00:00:00"/>
    <s v=" "/>
    <d v="2020-11-26T00:00:00"/>
    <s v="Contributo Ambientale CONAI assolto, ove dovuto"/>
    <d v="2020-12-04T00:00:00"/>
    <n v="2020"/>
    <n v="1"/>
    <n v="1"/>
    <s v=" "/>
    <s v=" "/>
    <s v=" "/>
    <s v=" "/>
    <s v=" "/>
    <s v=" "/>
    <s v="N602"/>
    <x v="7"/>
    <s v="D"/>
    <n v="2020"/>
    <n v="25249"/>
    <s v="C"/>
    <d v="2020-12-15T00:00:00"/>
    <d v="2020-12-11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15"/>
    <n v="18029"/>
    <n v="2"/>
    <s v="FT"/>
    <d v="2015-10-26T00:00:00"/>
    <d v="2020-09-08T00:00:00"/>
    <n v="410"/>
    <x v="1071"/>
    <s v="VIA VALBONDIONE 113-00188-ROMA-RM"/>
    <s v="01781570591"/>
    <s v="06954380157"/>
    <n v="450.54"/>
    <n v="450.54"/>
    <s v="204510010"/>
    <s v=" "/>
    <s v=" "/>
    <s v=" "/>
    <s v="7010092537"/>
    <d v="2015-08-25T00:00:00"/>
    <s v=" "/>
    <d v="2015-08-27T00:00:00"/>
    <s v="LIQ SU AUT 2015-1 X ¿ 450.54 08092020 GIULIO PER IVA"/>
    <d v="2015-09-10T00:00:00"/>
    <n v="2015"/>
    <n v="1"/>
    <n v="0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Non liquidabile"/>
    <s v="Azienda"/>
    <s v="FPI14 ISTRUT-GEST ACQUISTI SANITARI"/>
    <s v="701110010"/>
    <s v="2"/>
    <s v="bonifico"/>
    <n v="450.54"/>
    <n v="450.54"/>
    <n v="450.54"/>
    <n v="0"/>
    <n v="0"/>
  </r>
  <r>
    <s v="07"/>
    <s v="3FE"/>
    <n v="2015"/>
    <n v="18269"/>
    <n v="2"/>
    <s v="FT"/>
    <d v="2015-10-31T00:00:00"/>
    <d v="2020-09-08T00:00:00"/>
    <n v="410"/>
    <x v="1071"/>
    <s v="VIA VALBONDIONE 113-00188-ROMA-RM"/>
    <s v="01781570591"/>
    <s v="06954380157"/>
    <n v="298.62"/>
    <n v="298.62"/>
    <s v="204510010"/>
    <s v=" "/>
    <s v=" "/>
    <s v=" "/>
    <s v="7010094862"/>
    <d v="2015-08-31T00:00:00"/>
    <s v=" "/>
    <d v="2015-09-01T00:00:00"/>
    <s v="LIQ SU AUT V DOC ALL GIULIO X IVA       ITER: EMETTERA' NC V DOC ALL"/>
    <d v="2015-09-11T00:00:00"/>
    <n v="2015"/>
    <n v="1"/>
    <n v="0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Non liquidabile"/>
    <s v="Azienda"/>
    <s v="FPI14 ISTRUT-GEST ACQUISTI SANITARI"/>
    <s v="701110010"/>
    <s v="2"/>
    <s v="bonifico"/>
    <n v="298.62"/>
    <n v="298.62"/>
    <n v="298.62"/>
    <n v="0"/>
    <n v="0"/>
  </r>
  <r>
    <s v="07"/>
    <s v="3FE"/>
    <n v="2020"/>
    <n v="40916"/>
    <n v="1"/>
    <s v="FT"/>
    <d v="2020-11-10T00:00:00"/>
    <d v="2020-09-11T00:00:00"/>
    <n v="410"/>
    <x v="1071"/>
    <s v="VIA VALBONDIONE 113-00188-ROMA-RM"/>
    <s v="01781570591"/>
    <s v="06954380157"/>
    <n v="247.32"/>
    <n v="247.32"/>
    <s v="204510010"/>
    <s v=" "/>
    <s v=" "/>
    <s v=" "/>
    <s v="7010001738"/>
    <d v="2016-01-11T00:00:00"/>
    <s v=" "/>
    <d v="2020-09-11T00:00:00"/>
    <s v="ITER APPR SAN 594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247.32"/>
    <n v="247.32"/>
    <n v="247.32"/>
    <n v="0"/>
    <n v="0"/>
  </r>
  <r>
    <s v="07"/>
    <s v="3FE"/>
    <n v="2020"/>
    <n v="40918"/>
    <n v="1"/>
    <s v="FT"/>
    <d v="2020-11-10T00:00:00"/>
    <d v="2020-09-11T00:00:00"/>
    <n v="410"/>
    <x v="1071"/>
    <s v="VIA VALBONDIONE 113-00188-ROMA-RM"/>
    <s v="01781570591"/>
    <s v="06954380157"/>
    <n v="0.02"/>
    <n v="0.02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0.02"/>
    <n v="0.02"/>
    <n v="0.02"/>
    <n v="0"/>
    <n v="0"/>
  </r>
  <r>
    <s v="07"/>
    <s v="3FE"/>
    <n v="2020"/>
    <n v="40918"/>
    <n v="2"/>
    <s v="FT"/>
    <d v="2020-11-10T00:00:00"/>
    <d v="2020-09-11T00:00:00"/>
    <n v="410"/>
    <x v="1071"/>
    <s v="VIA VALBONDIONE 113-00188-ROMA-RM"/>
    <s v="01781570591"/>
    <s v="06954380157"/>
    <n v="0.11"/>
    <n v="0.11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0.11"/>
    <n v="0.11"/>
    <n v="0.11"/>
    <n v="0"/>
    <n v="0"/>
  </r>
  <r>
    <s v="07"/>
    <s v="3FE"/>
    <n v="2020"/>
    <n v="40918"/>
    <n v="3"/>
    <s v="FT"/>
    <d v="2020-11-10T00:00:00"/>
    <d v="2020-09-11T00:00:00"/>
    <n v="410"/>
    <x v="1071"/>
    <s v="VIA VALBONDIONE 113-00188-ROMA-RM"/>
    <s v="01781570591"/>
    <s v="06954380157"/>
    <n v="0.03"/>
    <n v="0.03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0.03"/>
    <n v="0.03"/>
    <n v="0.03"/>
    <n v="0"/>
    <n v="0"/>
  </r>
  <r>
    <s v="07"/>
    <s v="3FE"/>
    <n v="2020"/>
    <n v="40918"/>
    <n v="4"/>
    <s v="FT"/>
    <d v="2020-11-10T00:00:00"/>
    <d v="2020-09-11T00:00:00"/>
    <n v="410"/>
    <x v="1071"/>
    <s v="VIA VALBONDIONE 113-00188-ROMA-RM"/>
    <s v="01781570591"/>
    <s v="06954380157"/>
    <n v="0.04"/>
    <n v="0.04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0.04"/>
    <n v="0.04"/>
    <n v="0.04"/>
    <n v="0"/>
    <n v="0"/>
  </r>
  <r>
    <s v="07"/>
    <s v="3FE"/>
    <n v="2020"/>
    <n v="40918"/>
    <n v="5"/>
    <s v="FT"/>
    <d v="2020-11-10T00:00:00"/>
    <d v="2020-09-11T00:00:00"/>
    <n v="410"/>
    <x v="1071"/>
    <s v="VIA VALBONDIONE 113-00188-ROMA-RM"/>
    <s v="01781570591"/>
    <s v="06954380157"/>
    <n v="48.64"/>
    <n v="48.64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48.64"/>
    <n v="48.64"/>
    <n v="48.64"/>
    <n v="0"/>
    <n v="0"/>
  </r>
  <r>
    <s v="07"/>
    <s v="3FE"/>
    <n v="2020"/>
    <n v="40918"/>
    <n v="6"/>
    <s v="FT"/>
    <d v="2020-11-10T00:00:00"/>
    <d v="2020-09-11T00:00:00"/>
    <n v="410"/>
    <x v="1071"/>
    <s v="VIA VALBONDIONE 113-00188-ROMA-RM"/>
    <s v="01781570591"/>
    <s v="06954380157"/>
    <n v="5"/>
    <n v="5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5"/>
    <n v="5"/>
    <n v="5"/>
    <n v="0"/>
    <n v="0"/>
  </r>
  <r>
    <s v="07"/>
    <s v="3FE"/>
    <n v="2020"/>
    <n v="40918"/>
    <n v="7"/>
    <s v="FT"/>
    <d v="2020-11-10T00:00:00"/>
    <d v="2020-09-11T00:00:00"/>
    <n v="410"/>
    <x v="1071"/>
    <s v="VIA VALBONDIONE 113-00188-ROMA-RM"/>
    <s v="01781570591"/>
    <s v="06954380157"/>
    <n v="18.45"/>
    <n v="18.45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18.45"/>
    <n v="18.45"/>
    <n v="18.45"/>
    <n v="0"/>
    <n v="0"/>
  </r>
  <r>
    <s v="07"/>
    <s v="3FE"/>
    <n v="2020"/>
    <n v="40918"/>
    <n v="8"/>
    <s v="FT"/>
    <d v="2020-11-10T00:00:00"/>
    <d v="2020-09-11T00:00:00"/>
    <n v="410"/>
    <x v="1071"/>
    <s v="VIA VALBONDIONE 113-00188-ROMA-RM"/>
    <s v="01781570591"/>
    <s v="06954380157"/>
    <n v="268.64999999999998"/>
    <n v="268.64999999999998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268.64999999999998"/>
    <n v="268.64999999999998"/>
    <n v="268.64999999999998"/>
    <n v="0"/>
    <n v="0"/>
  </r>
  <r>
    <s v="07"/>
    <s v="3FE"/>
    <n v="2020"/>
    <n v="40918"/>
    <n v="9"/>
    <s v="FT"/>
    <d v="2020-11-10T00:00:00"/>
    <d v="2020-09-11T00:00:00"/>
    <n v="410"/>
    <x v="1071"/>
    <s v="VIA VALBONDIONE 113-00188-ROMA-RM"/>
    <s v="01781570591"/>
    <s v="06954380157"/>
    <n v="0.01"/>
    <n v="0.01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0.01"/>
    <n v="0.01"/>
    <n v="0.01"/>
    <n v="0"/>
    <n v="0"/>
  </r>
  <r>
    <s v="07"/>
    <s v="3FE"/>
    <n v="2020"/>
    <n v="40918"/>
    <n v="10"/>
    <s v="FT"/>
    <d v="2020-11-10T00:00:00"/>
    <d v="2020-09-11T00:00:00"/>
    <n v="410"/>
    <x v="1071"/>
    <s v="VIA VALBONDIONE 113-00188-ROMA-RM"/>
    <s v="01781570591"/>
    <s v="06954380157"/>
    <n v="2456.84"/>
    <n v="2456.84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2456.84"/>
    <n v="2456.84"/>
    <n v="2456.84"/>
    <n v="0"/>
    <n v="0"/>
  </r>
  <r>
    <s v="07"/>
    <s v="3FE"/>
    <n v="2020"/>
    <n v="40918"/>
    <n v="11"/>
    <s v="FT"/>
    <d v="2020-11-10T00:00:00"/>
    <d v="2020-09-11T00:00:00"/>
    <n v="410"/>
    <x v="1071"/>
    <s v="VIA VALBONDIONE 113-00188-ROMA-RM"/>
    <s v="01781570591"/>
    <s v="06954380157"/>
    <n v="0.04"/>
    <n v="0.04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0.04"/>
    <n v="0.04"/>
    <n v="0.04"/>
    <n v="0"/>
    <n v="0"/>
  </r>
  <r>
    <s v="07"/>
    <s v="3FE"/>
    <n v="2020"/>
    <n v="40918"/>
    <n v="12"/>
    <s v="FT"/>
    <d v="2020-11-10T00:00:00"/>
    <d v="2020-09-11T00:00:00"/>
    <n v="410"/>
    <x v="1071"/>
    <s v="VIA VALBONDIONE 113-00188-ROMA-RM"/>
    <s v="01781570591"/>
    <s v="06954380157"/>
    <n v="42.27"/>
    <n v="42.27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42.27"/>
    <n v="42.27"/>
    <n v="42.27"/>
    <n v="0"/>
    <n v="0"/>
  </r>
  <r>
    <s v="07"/>
    <s v="3FE"/>
    <n v="2020"/>
    <n v="40918"/>
    <n v="13"/>
    <s v="FT"/>
    <d v="2020-11-10T00:00:00"/>
    <d v="2020-09-11T00:00:00"/>
    <n v="410"/>
    <x v="1071"/>
    <s v="VIA VALBONDIONE 113-00188-ROMA-RM"/>
    <s v="01781570591"/>
    <s v="06954380157"/>
    <n v="0.01"/>
    <n v="0.01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0.01"/>
    <n v="0.01"/>
    <n v="0.01"/>
    <n v="0"/>
    <n v="0"/>
  </r>
  <r>
    <s v="07"/>
    <s v="3FE"/>
    <n v="2020"/>
    <n v="40918"/>
    <n v="14"/>
    <s v="FT"/>
    <d v="2020-11-10T00:00:00"/>
    <d v="2020-09-11T00:00:00"/>
    <n v="410"/>
    <x v="1071"/>
    <s v="VIA VALBONDIONE 113-00188-ROMA-RM"/>
    <s v="01781570591"/>
    <s v="06954380157"/>
    <n v="0.03"/>
    <n v="0.03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0.03"/>
    <n v="0.03"/>
    <n v="0.03"/>
    <n v="0"/>
    <n v="0"/>
  </r>
  <r>
    <s v="07"/>
    <s v="3FE"/>
    <n v="2020"/>
    <n v="40918"/>
    <n v="15"/>
    <s v="FT"/>
    <d v="2020-11-10T00:00:00"/>
    <d v="2020-09-11T00:00:00"/>
    <n v="410"/>
    <x v="1071"/>
    <s v="VIA VALBONDIONE 113-00188-ROMA-RM"/>
    <s v="01781570591"/>
    <s v="06954380157"/>
    <n v="1050.55"/>
    <n v="1050.55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1050.55"/>
    <n v="1050.55"/>
    <n v="1050.55"/>
    <n v="0"/>
    <n v="0"/>
  </r>
  <r>
    <s v="07"/>
    <s v="3FE"/>
    <n v="2020"/>
    <n v="40918"/>
    <n v="16"/>
    <s v="FT"/>
    <d v="2020-11-10T00:00:00"/>
    <d v="2020-09-11T00:00:00"/>
    <n v="410"/>
    <x v="1071"/>
    <s v="VIA VALBONDIONE 113-00188-ROMA-RM"/>
    <s v="01781570591"/>
    <s v="06954380157"/>
    <n v="1550.84"/>
    <n v="1550.84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1550.84"/>
    <n v="1550.84"/>
    <n v="1550.84"/>
    <n v="0"/>
    <n v="0"/>
  </r>
  <r>
    <s v="07"/>
    <s v="3FE"/>
    <n v="2020"/>
    <n v="40918"/>
    <n v="17"/>
    <s v="FT"/>
    <d v="2020-11-10T00:00:00"/>
    <d v="2020-09-11T00:00:00"/>
    <n v="410"/>
    <x v="1071"/>
    <s v="VIA VALBONDIONE 113-00188-ROMA-RM"/>
    <s v="01781570591"/>
    <s v="06954380157"/>
    <n v="449.32"/>
    <n v="449.32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449.32"/>
    <n v="449.32"/>
    <n v="449.32"/>
    <n v="0"/>
    <n v="0"/>
  </r>
  <r>
    <s v="07"/>
    <s v="3FE"/>
    <n v="2020"/>
    <n v="40918"/>
    <n v="18"/>
    <s v="FT"/>
    <d v="2020-11-10T00:00:00"/>
    <d v="2020-09-11T00:00:00"/>
    <n v="410"/>
    <x v="1071"/>
    <s v="VIA VALBONDIONE 113-00188-ROMA-RM"/>
    <s v="01781570591"/>
    <s v="06954380157"/>
    <n v="15.4"/>
    <n v="15.4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15.4"/>
    <n v="15.4"/>
    <n v="15.4"/>
    <n v="0"/>
    <n v="0"/>
  </r>
  <r>
    <s v="07"/>
    <s v="3FE"/>
    <n v="2020"/>
    <n v="40918"/>
    <n v="19"/>
    <s v="FT"/>
    <d v="2020-11-10T00:00:00"/>
    <d v="2020-09-11T00:00:00"/>
    <n v="410"/>
    <x v="1071"/>
    <s v="VIA VALBONDIONE 113-00188-ROMA-RM"/>
    <s v="01781570591"/>
    <s v="06954380157"/>
    <n v="52"/>
    <n v="52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52"/>
    <n v="52"/>
    <n v="52"/>
    <n v="0"/>
    <n v="0"/>
  </r>
  <r>
    <s v="07"/>
    <s v="3FE"/>
    <n v="2020"/>
    <n v="40918"/>
    <n v="20"/>
    <s v="FT"/>
    <d v="2020-11-10T00:00:00"/>
    <d v="2020-09-11T00:00:00"/>
    <n v="410"/>
    <x v="1071"/>
    <s v="VIA VALBONDIONE 113-00188-ROMA-RM"/>
    <s v="01781570591"/>
    <s v="06954380157"/>
    <n v="501.82"/>
    <n v="501.82"/>
    <s v="204510010"/>
    <s v=" "/>
    <s v=" "/>
    <s v=" "/>
    <s v="7010001737"/>
    <d v="2016-01-11T00:00:00"/>
    <s v=" "/>
    <d v="2020-09-11T00:00:00"/>
    <s v="FT REIMP 592 ITER APPR SAN CH NC V DOC ALL"/>
    <d v="2020-09-11T00:00:00"/>
    <n v="2016"/>
    <n v="1"/>
    <n v="1"/>
    <s v=" "/>
    <s v=" "/>
    <s v=" "/>
    <s v=" "/>
    <s v=" "/>
    <s v=" "/>
    <s v="N602"/>
    <x v="7"/>
    <s v="D"/>
    <n v="2020"/>
    <n v="18686"/>
    <s v="C"/>
    <d v="2020-10-06T00:00:00"/>
    <d v="2020-09-23T00:00:00"/>
    <s v=" "/>
    <s v=" "/>
    <s v="Azienda"/>
    <s v="FPI14 ISTRUT-GEST ACQUISTI SANITARI"/>
    <s v="701110010"/>
    <s v="2"/>
    <s v="bonifico"/>
    <n v="501.82"/>
    <n v="501.82"/>
    <n v="501.82"/>
    <n v="0"/>
    <n v="0"/>
  </r>
  <r>
    <s v="07"/>
    <s v="3FE"/>
    <n v="2017"/>
    <n v="23545"/>
    <n v="2"/>
    <s v="FT"/>
    <d v="2017-08-05T00:00:00"/>
    <d v="2020-10-09T00:00:00"/>
    <n v="86642"/>
    <x v="1072"/>
    <s v="VIA VALBONDIONE 113-00188-ROMA-RM"/>
    <s v="02774840595"/>
    <s v="02774840595"/>
    <n v="161.16"/>
    <n v="161.16"/>
    <s v="204510010"/>
    <s v=" "/>
    <s v=" "/>
    <s v=" "/>
    <s v="7700022972"/>
    <d v="2017-06-05T00:00:00"/>
    <s v=" "/>
    <d v="2017-06-06T00:00:00"/>
    <s v="ITER APPR SAN CH NC V DOC ALL            LIQ 09/10/2020 X E161.16 GIULIOXIVA OK"/>
    <d v="2017-06-21T00:00:00"/>
    <n v="2017"/>
    <n v="1"/>
    <n v="1"/>
    <s v=" "/>
    <s v=" "/>
    <s v=" "/>
    <s v=" "/>
    <s v=" "/>
    <s v=" "/>
    <s v="N602"/>
    <x v="7"/>
    <s v="D"/>
    <n v="2020"/>
    <n v="20343"/>
    <s v="C"/>
    <d v="2020-10-15T00:00:00"/>
    <d v="2020-10-14T00:00:00"/>
    <s v=" "/>
    <s v="Non liquidabile"/>
    <s v="Azienda"/>
    <s v="FPI14 ISTRUT-GEST ACQUISTI SANITARI"/>
    <s v="701110010"/>
    <s v="2"/>
    <s v="bonifico"/>
    <n v="161.16"/>
    <n v="161.16"/>
    <n v="161.16"/>
    <n v="0"/>
    <n v="0"/>
  </r>
  <r>
    <s v="07"/>
    <s v="3FE"/>
    <n v="2017"/>
    <n v="44395"/>
    <n v="2"/>
    <s v="FT"/>
    <d v="2017-12-19T00:00:00"/>
    <d v="2020-09-28T00:00:00"/>
    <n v="86642"/>
    <x v="1072"/>
    <s v="VIA VALBONDIONE 113-00188-ROMA-RM"/>
    <s v="02774840595"/>
    <s v="02774840595"/>
    <n v="147.6"/>
    <n v="147.6"/>
    <s v="204510010"/>
    <s v=" "/>
    <s v=" "/>
    <s v=" "/>
    <s v="20102017"/>
    <d v="2017-10-20T00:00:00"/>
    <s v=" "/>
    <d v="2017-10-20T00:00:00"/>
    <s v="N FATTURA ERRATO N CORRETTO GIUXIVA     9896422694 - CHIESTA NC NO LIQ 147.60"/>
    <d v="2017-11-06T00:00:00"/>
    <n v="2017"/>
    <n v="1"/>
    <n v="1"/>
    <s v=" "/>
    <s v=" "/>
    <s v=" "/>
    <s v=" "/>
    <s v=" "/>
    <s v=" "/>
    <s v="N602"/>
    <x v="7"/>
    <s v="D"/>
    <n v="2020"/>
    <n v="19150"/>
    <s v="C"/>
    <d v="2020-10-01T00:00:00"/>
    <d v="2020-09-30T00:00:00"/>
    <s v=" "/>
    <s v="Non liquidabile"/>
    <s v="Azienda"/>
    <s v="FPI14 ISTRUT-GEST ACQUISTI SANITARI"/>
    <s v="701110010"/>
    <s v="2"/>
    <s v="bonifico"/>
    <n v="147.6"/>
    <n v="147.6"/>
    <n v="147.6"/>
    <n v="0"/>
    <n v="0"/>
  </r>
  <r>
    <s v="07"/>
    <s v="3FE"/>
    <n v="2020"/>
    <n v="43079"/>
    <n v="1"/>
    <s v="FT"/>
    <d v="2020-10-31T00:00:00"/>
    <d v="2020-09-23T00:00:00"/>
    <n v="86642"/>
    <x v="1072"/>
    <s v="VIA VALBONDIONE 113-00188-ROMA-RM"/>
    <s v="02774840595"/>
    <s v="02774840595"/>
    <n v="65"/>
    <n v="65"/>
    <s v="204510010"/>
    <s v=" "/>
    <s v=" "/>
    <s v=" "/>
    <s v="9896814929"/>
    <d v="2020-08-31T00:00:00"/>
    <s v=" "/>
    <d v="2020-09-01T00:00:00"/>
    <s v="Contributo Ambientale CONAI assolto, ove dovuto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65"/>
    <n v="65"/>
    <n v="65"/>
    <n v="0"/>
    <n v="0"/>
  </r>
  <r>
    <s v="07"/>
    <s v="3FE"/>
    <n v="2020"/>
    <n v="43083"/>
    <n v="1"/>
    <s v="FT"/>
    <d v="2020-10-31T00:00:00"/>
    <d v="2020-09-23T00:00:00"/>
    <n v="86642"/>
    <x v="1072"/>
    <s v="VIA VALBONDIONE 113-00188-ROMA-RM"/>
    <s v="02774840595"/>
    <s v="02774840595"/>
    <n v="15.67"/>
    <n v="15.67"/>
    <s v="204510010"/>
    <s v=" "/>
    <s v=" "/>
    <s v=" "/>
    <s v="9896814927"/>
    <d v="2020-08-31T00:00:00"/>
    <s v=" "/>
    <d v="2020-09-01T00:00:00"/>
    <s v="Contributo Ambientale CONAI assolto, ove dovuto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15.67"/>
    <n v="15.67"/>
    <n v="15.67"/>
    <n v="0"/>
    <n v="0"/>
  </r>
  <r>
    <s v="07"/>
    <s v="3FE"/>
    <n v="2020"/>
    <n v="43083"/>
    <n v="2"/>
    <s v="FT"/>
    <d v="2020-10-31T00:00:00"/>
    <d v="2020-09-23T00:00:00"/>
    <n v="86642"/>
    <x v="1072"/>
    <s v="VIA VALBONDIONE 113-00188-ROMA-RM"/>
    <s v="02774840595"/>
    <s v="02774840595"/>
    <n v="147.94999999999999"/>
    <n v="147.94999999999999"/>
    <s v="204510010"/>
    <s v=" "/>
    <s v=" "/>
    <s v=" "/>
    <s v="9896814927"/>
    <d v="2020-08-31T00:00:00"/>
    <s v=" "/>
    <d v="2020-09-01T00:00:00"/>
    <s v="Contributo Ambientale CONAI assolto, ove dovuto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147.94999999999999"/>
    <n v="147.94999999999999"/>
    <n v="147.94999999999999"/>
    <n v="0"/>
    <n v="0"/>
  </r>
  <r>
    <s v="07"/>
    <s v="3FE"/>
    <n v="2020"/>
    <n v="43083"/>
    <n v="3"/>
    <s v="FT"/>
    <d v="2020-10-31T00:00:00"/>
    <d v="2020-09-23T00:00:00"/>
    <n v="86642"/>
    <x v="1072"/>
    <s v="VIA VALBONDIONE 113-00188-ROMA-RM"/>
    <s v="02774840595"/>
    <s v="02774840595"/>
    <n v="1526.86"/>
    <n v="1526.86"/>
    <s v="204510010"/>
    <s v=" "/>
    <s v=" "/>
    <s v=" "/>
    <s v="9896814927"/>
    <d v="2020-08-31T00:00:00"/>
    <s v=" "/>
    <d v="2020-09-01T00:00:00"/>
    <s v="Contributo Ambientale CONAI assolto, ove dovuto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1526.86"/>
    <n v="1526.86"/>
    <n v="1526.86"/>
    <n v="0"/>
    <n v="0"/>
  </r>
  <r>
    <s v="07"/>
    <s v="3FE"/>
    <n v="2020"/>
    <n v="43083"/>
    <n v="4"/>
    <s v="FT"/>
    <d v="2020-10-31T00:00:00"/>
    <d v="2020-09-23T00:00:00"/>
    <n v="86642"/>
    <x v="1072"/>
    <s v="VIA VALBONDIONE 113-00188-ROMA-RM"/>
    <s v="02774840595"/>
    <s v="02774840595"/>
    <n v="4.6100000000000003"/>
    <n v="4.6100000000000003"/>
    <s v="204510010"/>
    <s v=" "/>
    <s v=" "/>
    <s v=" "/>
    <s v="9896814927"/>
    <d v="2020-08-31T00:00:00"/>
    <s v=" "/>
    <d v="2020-09-01T00:00:00"/>
    <s v="Contributo Ambientale CONAI assolto, ove dovuto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4.6100000000000003"/>
    <n v="4.6100000000000003"/>
    <n v="4.6100000000000003"/>
    <n v="0"/>
    <n v="0"/>
  </r>
  <r>
    <s v="07"/>
    <s v="3FE"/>
    <n v="2020"/>
    <n v="43083"/>
    <n v="5"/>
    <s v="FT"/>
    <d v="2020-10-31T00:00:00"/>
    <d v="2020-09-23T00:00:00"/>
    <n v="86642"/>
    <x v="1072"/>
    <s v="VIA VALBONDIONE 113-00188-ROMA-RM"/>
    <s v="02774840595"/>
    <s v="02774840595"/>
    <n v="0.2"/>
    <n v="0.2"/>
    <s v="204510010"/>
    <s v=" "/>
    <s v=" "/>
    <s v=" "/>
    <s v="9896814927"/>
    <d v="2020-08-31T00:00:00"/>
    <s v=" "/>
    <d v="2020-09-01T00:00:00"/>
    <s v="Contributo Ambientale CONAI assolto, ove dovuto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0.2"/>
    <n v="0.2"/>
    <n v="0.2"/>
    <n v="0"/>
    <n v="0"/>
  </r>
  <r>
    <s v="07"/>
    <s v="3FE"/>
    <n v="2020"/>
    <n v="43085"/>
    <n v="1"/>
    <s v="FT"/>
    <d v="2020-10-31T00:00:00"/>
    <d v="2020-09-23T00:00:00"/>
    <n v="86642"/>
    <x v="1072"/>
    <s v="VIA VALBONDIONE 113-00188-ROMA-RM"/>
    <s v="02774840595"/>
    <s v="02774840595"/>
    <n v="445.5"/>
    <n v="445.5"/>
    <s v="204510010"/>
    <s v=" "/>
    <s v=" "/>
    <s v=" "/>
    <s v="9896814931"/>
    <d v="2020-08-31T00:00:00"/>
    <s v=" "/>
    <d v="2020-09-01T00:00:00"/>
    <s v="Contributo Ambientale CONAI assolto, ove dovuto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445.5"/>
    <n v="445.5"/>
    <n v="445.5"/>
    <n v="0"/>
    <n v="0"/>
  </r>
  <r>
    <s v="07"/>
    <s v="3FE"/>
    <n v="2020"/>
    <n v="43091"/>
    <n v="1"/>
    <s v="FT"/>
    <d v="2020-10-31T00:00:00"/>
    <d v="2020-09-23T00:00:00"/>
    <n v="86642"/>
    <x v="1072"/>
    <s v="VIA VALBONDIONE 113-00188-ROMA-RM"/>
    <s v="02774840595"/>
    <s v="02774840595"/>
    <n v="99"/>
    <n v="99"/>
    <s v="204510010"/>
    <s v=" "/>
    <s v=" "/>
    <s v=" "/>
    <s v="9896814930"/>
    <d v="2020-08-31T00:00:00"/>
    <s v=" "/>
    <d v="2020-09-01T00:00:00"/>
    <s v="Contributo Ambientale CONAI assolto, ove dovuto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43092"/>
    <n v="1"/>
    <s v="FT"/>
    <d v="2020-10-31T00:00:00"/>
    <d v="2020-09-23T00:00:00"/>
    <n v="86642"/>
    <x v="1072"/>
    <s v="VIA VALBONDIONE 113-00188-ROMA-RM"/>
    <s v="02774840595"/>
    <s v="02774840595"/>
    <n v="891"/>
    <n v="891"/>
    <s v="204510010"/>
    <s v=" "/>
    <s v=" "/>
    <s v=" "/>
    <s v="9896814932"/>
    <d v="2020-08-31T00:00:00"/>
    <s v=" "/>
    <d v="2020-09-01T00:00:00"/>
    <s v="Contributo Ambientale CONAI assolto, ove dovuto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891"/>
    <n v="891"/>
    <n v="891"/>
    <n v="0"/>
    <n v="0"/>
  </r>
  <r>
    <s v="07"/>
    <s v="3FE"/>
    <n v="2020"/>
    <n v="42350"/>
    <n v="1"/>
    <s v="FT"/>
    <d v="2020-11-10T00:00:00"/>
    <d v="2020-09-18T00:00:00"/>
    <n v="86642"/>
    <x v="1072"/>
    <s v="VIA VALBONDIONE 113-00188-ROMA-RM"/>
    <s v="02774840595"/>
    <s v="02774840595"/>
    <n v="0.55000000000000004"/>
    <n v="0.55000000000000004"/>
    <s v="204510010"/>
    <s v=" "/>
    <s v=" "/>
    <s v=" "/>
    <s v="9896819245"/>
    <d v="2020-09-10T00:00:00"/>
    <s v=" "/>
    <d v="2020-09-11T00:00:00"/>
    <s v="ITER APPR SAN 35952 CH NC V DOC ALL"/>
    <d v="2020-09-18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14 ISTRUT-GEST ACQUISTI SANITARI"/>
    <s v="701110010"/>
    <s v="2"/>
    <s v="bonifico"/>
    <n v="0.55000000000000004"/>
    <n v="0.55000000000000004"/>
    <n v="0.55000000000000004"/>
    <n v="0"/>
    <n v="0"/>
  </r>
  <r>
    <s v="07"/>
    <s v="3FE"/>
    <n v="2020"/>
    <n v="42571"/>
    <n v="1"/>
    <s v="FT"/>
    <d v="2020-11-10T00:00:00"/>
    <d v="2020-09-21T00:00:00"/>
    <n v="86642"/>
    <x v="1072"/>
    <s v="VIA VALBONDIONE 113-00188-ROMA-RM"/>
    <s v="02774840595"/>
    <s v="02774840595"/>
    <n v="9741.58"/>
    <n v="9741.58"/>
    <s v="204510010"/>
    <s v=" "/>
    <s v=" "/>
    <s v=" "/>
    <s v="9896819249"/>
    <d v="2020-09-10T00:00:00"/>
    <s v=" "/>
    <d v="2020-09-11T00:00:00"/>
    <s v="Contributo Ambientale CONAI assolto, ove dovuto 45073"/>
    <d v="2020-09-21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0"/>
    <n v="42595"/>
    <n v="1"/>
    <s v="FT"/>
    <d v="2020-11-10T00:00:00"/>
    <d v="2020-09-21T00:00:00"/>
    <n v="86642"/>
    <x v="1072"/>
    <s v="VIA VALBONDIONE 113-00188-ROMA-RM"/>
    <s v="02774840595"/>
    <s v="02774840595"/>
    <n v="836"/>
    <n v="836"/>
    <s v="204510010"/>
    <s v=" "/>
    <s v=" "/>
    <s v=" "/>
    <s v="9896819261"/>
    <d v="2020-09-10T00:00:00"/>
    <s v=" "/>
    <d v="2020-09-11T00:00:00"/>
    <s v="Contributo Ambientale CONAI assolto, ove dovuto 44899"/>
    <d v="2020-09-21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836"/>
    <n v="836"/>
    <n v="836"/>
    <n v="0"/>
    <n v="0"/>
  </r>
  <r>
    <s v="07"/>
    <s v="3FE"/>
    <n v="2020"/>
    <n v="42126"/>
    <n v="1"/>
    <s v="FT"/>
    <d v="2020-11-13T00:00:00"/>
    <d v="2020-09-18T00:00:00"/>
    <n v="86642"/>
    <x v="1072"/>
    <s v="VIA VALBONDIONE 113-00188-ROMA-RM"/>
    <s v="02774840595"/>
    <s v="02774840595"/>
    <n v="7665.6"/>
    <n v="7665.6"/>
    <s v="204510010"/>
    <s v=" "/>
    <s v=" "/>
    <s v=" "/>
    <s v="9896819685"/>
    <d v="2020-09-11T00:00:00"/>
    <s v=" "/>
    <d v="2020-09-14T00:00:00"/>
    <s v="Contributo Ambientale CONAI assolto, ove dovuto 45325"/>
    <d v="2020-09-18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7665.6"/>
    <n v="7665.6"/>
    <n v="7665.6"/>
    <n v="0"/>
    <n v="0"/>
  </r>
  <r>
    <s v="07"/>
    <s v="3FE"/>
    <n v="2020"/>
    <n v="42212"/>
    <n v="1"/>
    <s v="FT"/>
    <d v="2020-11-13T00:00:00"/>
    <d v="2020-09-18T00:00:00"/>
    <n v="86642"/>
    <x v="1072"/>
    <s v="VIA VALBONDIONE 113-00188-ROMA-RM"/>
    <s v="02774840595"/>
    <s v="02774840595"/>
    <n v="1980"/>
    <n v="1980"/>
    <s v="204510010"/>
    <s v=" "/>
    <s v=" "/>
    <s v=" "/>
    <s v="9896819683"/>
    <d v="2020-09-11T00:00:00"/>
    <s v=" "/>
    <d v="2020-09-14T00:00:00"/>
    <s v="Contributo Ambientale CONAI assolto, ove dovuto"/>
    <d v="2020-09-18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42275"/>
    <n v="1"/>
    <s v="FT"/>
    <d v="2020-11-13T00:00:00"/>
    <d v="2020-09-18T00:00:00"/>
    <n v="86642"/>
    <x v="1072"/>
    <s v="VIA VALBONDIONE 113-00188-ROMA-RM"/>
    <s v="02774840595"/>
    <s v="02774840595"/>
    <n v="3776"/>
    <n v="3776"/>
    <s v="204510010"/>
    <s v=" "/>
    <s v=" "/>
    <s v=" "/>
    <s v="9896819681"/>
    <d v="2020-09-11T00:00:00"/>
    <s v=" "/>
    <d v="2020-09-14T00:00:00"/>
    <s v="Contributo Ambientale CONAI assolto, ove dovuto"/>
    <d v="2020-09-18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3776"/>
    <n v="3776"/>
    <n v="3776"/>
    <n v="0"/>
    <n v="0"/>
  </r>
  <r>
    <s v="07"/>
    <s v="3FE"/>
    <n v="2020"/>
    <n v="42286"/>
    <n v="1"/>
    <s v="FT"/>
    <d v="2020-11-13T00:00:00"/>
    <d v="2020-09-18T00:00:00"/>
    <n v="86642"/>
    <x v="1072"/>
    <s v="VIA VALBONDIONE 113-00188-ROMA-RM"/>
    <s v="02774840595"/>
    <s v="02774840595"/>
    <n v="29700.03"/>
    <n v="29700.03"/>
    <s v="204510010"/>
    <s v=" "/>
    <s v=" "/>
    <s v=" "/>
    <s v="9896819682"/>
    <d v="2020-09-11T00:00:00"/>
    <s v=" "/>
    <d v="2020-09-14T00:00:00"/>
    <s v="Contributo Ambientale CONAI assolto, ove dovuto"/>
    <d v="2020-09-18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29700.03"/>
    <n v="29700.03"/>
    <n v="29700.03"/>
    <n v="0"/>
    <n v="0"/>
  </r>
  <r>
    <s v="07"/>
    <s v="TSAP"/>
    <n v="2020"/>
    <n v="12211"/>
    <n v="1"/>
    <s v="FT"/>
    <d v="2020-11-13T00:00:00"/>
    <d v="2020-09-18T00:00:00"/>
    <n v="86642"/>
    <x v="1072"/>
    <s v="VIA VALBONDIONE 113-00188-ROMA-RM"/>
    <s v="02774840595"/>
    <s v="02774840595"/>
    <n v="14970"/>
    <n v="14970"/>
    <s v="204510010"/>
    <s v=" "/>
    <s v=" "/>
    <s v=" "/>
    <s v="9896819684"/>
    <d v="2020-09-11T00:00:00"/>
    <s v=" "/>
    <d v="2020-09-14T00:00:00"/>
    <s v="Contributo Ambientale CONAI assolto, ove dovuto 45326"/>
    <d v="2020-09-18T00:00:00"/>
    <n v="2020"/>
    <n v="116"/>
    <n v="9"/>
    <s v=" "/>
    <s v=" "/>
    <s v=" "/>
    <s v=" "/>
    <s v=" "/>
    <s v=" "/>
    <s v="1"/>
    <x v="28"/>
    <s v="D"/>
    <n v="2020"/>
    <n v="19175"/>
    <s v="C"/>
    <d v="2020-10-06T00:00:00"/>
    <d v="2020-09-30T00:00:00"/>
    <s v=" "/>
    <s v=" "/>
    <s v="Azienda"/>
    <s v="FPI19 ISTRUTTORIA - AREA TERRITORIALE (EX ASL)FARMACEUTICA"/>
    <s v="701155029"/>
    <s v="2"/>
    <s v="bonifico"/>
    <n v="14970"/>
    <n v="14970"/>
    <n v="14970"/>
    <n v="0"/>
    <n v="0"/>
  </r>
  <r>
    <s v="07"/>
    <s v="3FE"/>
    <n v="2020"/>
    <n v="42375"/>
    <n v="1"/>
    <s v="FT"/>
    <d v="2020-11-14T00:00:00"/>
    <d v="2020-09-21T00:00:00"/>
    <n v="86642"/>
    <x v="1072"/>
    <s v="VIA VALBONDIONE 113-00188-ROMA-RM"/>
    <s v="02774840595"/>
    <s v="02774840595"/>
    <n v="130"/>
    <n v="130"/>
    <s v="204510010"/>
    <s v=" "/>
    <s v=" "/>
    <s v=" "/>
    <s v="9896820176"/>
    <d v="2020-09-14T00:00:00"/>
    <s v=" "/>
    <d v="2020-09-15T00:00:00"/>
    <s v="Contributo Ambientale CONAI assolto, ove dovuto"/>
    <d v="2020-09-21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20"/>
    <n v="42387"/>
    <n v="1"/>
    <s v="FT"/>
    <d v="2020-11-14T00:00:00"/>
    <d v="2020-09-21T00:00:00"/>
    <n v="86642"/>
    <x v="1072"/>
    <s v="VIA VALBONDIONE 113-00188-ROMA-RM"/>
    <s v="02774840595"/>
    <s v="02774840595"/>
    <n v="3291.16"/>
    <n v="3291.16"/>
    <s v="204510010"/>
    <s v=" "/>
    <s v=" "/>
    <s v=" "/>
    <s v="9896820174"/>
    <d v="2020-09-14T00:00:00"/>
    <s v=" "/>
    <d v="2020-09-15T00:00:00"/>
    <s v="Contributo Ambientale CONAI assolto, ove dovuto"/>
    <d v="2020-09-21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42412"/>
    <n v="1"/>
    <s v="FT"/>
    <d v="2020-11-14T00:00:00"/>
    <d v="2020-09-21T00:00:00"/>
    <n v="86642"/>
    <x v="1072"/>
    <s v="VIA VALBONDIONE 113-00188-ROMA-RM"/>
    <s v="02774840595"/>
    <s v="02774840595"/>
    <n v="0.01"/>
    <n v="0.01"/>
    <s v="204510010"/>
    <s v=" "/>
    <s v=" "/>
    <s v=" "/>
    <s v="9896820175"/>
    <d v="2020-09-14T00:00:00"/>
    <s v=" "/>
    <d v="2020-09-15T00:00:00"/>
    <s v="Contributo Ambientale CONAI assolto, ove dovuto"/>
    <d v="2020-09-21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2427"/>
    <n v="1"/>
    <s v="FT"/>
    <d v="2020-11-14T00:00:00"/>
    <d v="2020-09-21T00:00:00"/>
    <n v="86642"/>
    <x v="1072"/>
    <s v="VIA VALBONDIONE 113-00188-ROMA-RM"/>
    <s v="02774840595"/>
    <s v="02774840595"/>
    <n v="1980"/>
    <n v="1980"/>
    <s v="204510010"/>
    <s v=" "/>
    <s v=" "/>
    <s v=" "/>
    <s v="9896820178"/>
    <d v="2020-09-14T00:00:00"/>
    <s v=" "/>
    <d v="2020-09-15T00:00:00"/>
    <s v="Contributo Ambientale CONAI assolto, ove dovuto"/>
    <d v="2020-09-21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42497"/>
    <n v="1"/>
    <s v="FT"/>
    <d v="2020-11-14T00:00:00"/>
    <d v="2020-09-21T00:00:00"/>
    <n v="86642"/>
    <x v="1072"/>
    <s v="VIA VALBONDIONE 113-00188-ROMA-RM"/>
    <s v="02774840595"/>
    <s v="02774840595"/>
    <n v="1188"/>
    <n v="1188"/>
    <s v="204510010"/>
    <s v=" "/>
    <s v=" "/>
    <s v=" "/>
    <s v="9896820179"/>
    <d v="2020-09-14T00:00:00"/>
    <s v=" "/>
    <d v="2020-09-15T00:00:00"/>
    <s v="Contributo Ambientale CONAI assolto, ove dovuto"/>
    <d v="2020-09-21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1188"/>
    <n v="1188"/>
    <n v="1188"/>
    <n v="0"/>
    <n v="0"/>
  </r>
  <r>
    <s v="07"/>
    <s v="3FE"/>
    <n v="2020"/>
    <n v="42500"/>
    <n v="1"/>
    <s v="FT"/>
    <d v="2020-11-14T00:00:00"/>
    <d v="2020-09-21T00:00:00"/>
    <n v="86642"/>
    <x v="1072"/>
    <s v="VIA VALBONDIONE 113-00188-ROMA-RM"/>
    <s v="02774840595"/>
    <s v="02774840595"/>
    <n v="147.94999999999999"/>
    <n v="147.94999999999999"/>
    <s v="204510010"/>
    <s v=" "/>
    <s v=" "/>
    <s v=" "/>
    <s v="9896820173"/>
    <d v="2020-09-14T00:00:00"/>
    <s v=" "/>
    <d v="2020-09-15T00:00:00"/>
    <s v="Contributo Ambientale CONAI assolto, ove dovuto"/>
    <d v="2020-09-21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147.94999999999999"/>
    <n v="147.94999999999999"/>
    <n v="147.94999999999999"/>
    <n v="0"/>
    <n v="0"/>
  </r>
  <r>
    <s v="07"/>
    <s v="3FE"/>
    <n v="2020"/>
    <n v="42680"/>
    <n v="1"/>
    <s v="FT"/>
    <d v="2020-11-14T00:00:00"/>
    <d v="2020-09-22T00:00:00"/>
    <n v="86642"/>
    <x v="1072"/>
    <s v="VIA VALBONDIONE 113-00188-ROMA-RM"/>
    <s v="02774840595"/>
    <s v="02774840595"/>
    <n v="7920.01"/>
    <n v="7920.01"/>
    <s v="204510010"/>
    <s v=" "/>
    <s v=" "/>
    <s v=" "/>
    <s v="9896820177"/>
    <d v="2020-09-14T00:00:00"/>
    <s v=" "/>
    <d v="2020-09-15T00:00:00"/>
    <s v="45391"/>
    <d v="2020-09-22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7920.01"/>
    <n v="7920.01"/>
    <n v="7920.01"/>
    <n v="0"/>
    <n v="0"/>
  </r>
  <r>
    <s v="07"/>
    <s v="3FE"/>
    <n v="2020"/>
    <n v="43094"/>
    <n v="1"/>
    <s v="FT"/>
    <d v="2020-11-15T00:00:00"/>
    <d v="2020-09-23T00:00:00"/>
    <n v="86642"/>
    <x v="1072"/>
    <s v="VIA VALBONDIONE 113-00188-ROMA-RM"/>
    <s v="02774840595"/>
    <s v="02774840595"/>
    <n v="175.98"/>
    <n v="175.98"/>
    <s v="204510010"/>
    <s v=" "/>
    <s v=" "/>
    <s v=" "/>
    <s v="9896820622"/>
    <d v="2020-09-15T00:00:00"/>
    <s v=" "/>
    <d v="2020-09-16T00:00:00"/>
    <s v="45672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175.98"/>
    <n v="175.98"/>
    <n v="175.98"/>
    <n v="0"/>
    <n v="0"/>
  </r>
  <r>
    <s v="07"/>
    <s v="3FE"/>
    <n v="2020"/>
    <n v="43095"/>
    <n v="1"/>
    <s v="FT"/>
    <d v="2020-11-15T00:00:00"/>
    <d v="2020-09-23T00:00:00"/>
    <n v="86642"/>
    <x v="1072"/>
    <s v="VIA VALBONDIONE 113-00188-ROMA-RM"/>
    <s v="02774840595"/>
    <s v="02774840595"/>
    <n v="454.54"/>
    <n v="454.54"/>
    <s v="204510010"/>
    <s v=" "/>
    <s v=" "/>
    <s v=" "/>
    <s v="9896820623"/>
    <d v="2020-09-15T00:00:00"/>
    <s v=" "/>
    <d v="2020-09-16T00:00:00"/>
    <s v="45697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454.54"/>
    <n v="454.54"/>
    <n v="454.54"/>
    <n v="0"/>
    <n v="0"/>
  </r>
  <r>
    <s v="07"/>
    <s v="3FE"/>
    <n v="2020"/>
    <n v="43096"/>
    <n v="1"/>
    <s v="FT"/>
    <d v="2020-11-15T00:00:00"/>
    <d v="2020-09-23T00:00:00"/>
    <n v="86642"/>
    <x v="1072"/>
    <s v="VIA VALBONDIONE 113-00188-ROMA-RM"/>
    <s v="02774840595"/>
    <s v="02774840595"/>
    <n v="2407.87"/>
    <n v="2407.87"/>
    <s v="204510010"/>
    <s v=" "/>
    <s v=" "/>
    <s v=" "/>
    <s v="9896820624"/>
    <d v="2020-09-15T00:00:00"/>
    <s v=" "/>
    <d v="2020-09-16T00:00:00"/>
    <s v="45698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2407.87"/>
    <n v="2407.87"/>
    <n v="2407.87"/>
    <n v="0"/>
    <n v="0"/>
  </r>
  <r>
    <s v="07"/>
    <s v="3FE"/>
    <n v="2020"/>
    <n v="43097"/>
    <n v="1"/>
    <s v="FT"/>
    <d v="2020-11-15T00:00:00"/>
    <d v="2020-09-23T00:00:00"/>
    <n v="86642"/>
    <x v="1072"/>
    <s v="VIA VALBONDIONE 113-00188-ROMA-RM"/>
    <s v="02774840595"/>
    <s v="02774840595"/>
    <n v="2468.37"/>
    <n v="2468.37"/>
    <s v="204510010"/>
    <s v=" "/>
    <s v=" "/>
    <s v=" "/>
    <s v="9896820625"/>
    <d v="2020-09-15T00:00:00"/>
    <s v=" "/>
    <d v="2020-09-16T00:00:00"/>
    <s v="45717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43098"/>
    <n v="1"/>
    <s v="FT"/>
    <d v="2020-11-15T00:00:00"/>
    <d v="2020-09-23T00:00:00"/>
    <n v="86642"/>
    <x v="1072"/>
    <s v="VIA VALBONDIONE 113-00188-ROMA-RM"/>
    <s v="02774840595"/>
    <s v="02774840595"/>
    <n v="9741.58"/>
    <n v="9741.58"/>
    <s v="204510010"/>
    <s v=" "/>
    <s v=" "/>
    <s v=" "/>
    <s v="9896820626"/>
    <d v="2020-09-15T00:00:00"/>
    <s v=" "/>
    <d v="2020-09-16T00:00:00"/>
    <s v="45738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0"/>
    <n v="43099"/>
    <n v="1"/>
    <s v="FT"/>
    <d v="2020-11-15T00:00:00"/>
    <d v="2020-09-23T00:00:00"/>
    <n v="86642"/>
    <x v="1072"/>
    <s v="VIA VALBONDIONE 113-00188-ROMA-RM"/>
    <s v="02774840595"/>
    <s v="02774840595"/>
    <n v="2397.91"/>
    <n v="2397.91"/>
    <s v="204510010"/>
    <s v=" "/>
    <s v=" "/>
    <s v=" "/>
    <s v="9896820627"/>
    <d v="2020-09-15T00:00:00"/>
    <s v=" "/>
    <d v="2020-09-16T00:00:00"/>
    <s v="45699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2397.91"/>
    <n v="2397.91"/>
    <n v="2397.91"/>
    <n v="0"/>
    <n v="0"/>
  </r>
  <r>
    <s v="07"/>
    <s v="3FE"/>
    <n v="2020"/>
    <n v="43100"/>
    <n v="1"/>
    <s v="FT"/>
    <d v="2020-11-15T00:00:00"/>
    <d v="2020-09-23T00:00:00"/>
    <n v="86642"/>
    <x v="1072"/>
    <s v="VIA VALBONDIONE 113-00188-ROMA-RM"/>
    <s v="02774840595"/>
    <s v="02774840595"/>
    <n v="8923.48"/>
    <n v="8923.48"/>
    <s v="204510010"/>
    <s v=" "/>
    <s v=" "/>
    <s v=" "/>
    <s v="9896820628"/>
    <d v="2020-09-15T00:00:00"/>
    <s v=" "/>
    <d v="2020-09-16T00:00:00"/>
    <s v="45696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43100"/>
    <n v="2"/>
    <s v="FT"/>
    <d v="2020-11-15T00:00:00"/>
    <d v="2020-09-23T00:00:00"/>
    <n v="86642"/>
    <x v="1072"/>
    <s v="VIA VALBONDIONE 113-00188-ROMA-RM"/>
    <s v="02774840595"/>
    <s v="02774840595"/>
    <n v="4461.74"/>
    <n v="4461.74"/>
    <s v="204510010"/>
    <s v=" "/>
    <s v=" "/>
    <s v=" "/>
    <s v="9896820628"/>
    <d v="2020-09-15T00:00:00"/>
    <s v=" "/>
    <d v="2020-09-16T00:00:00"/>
    <s v="45696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4461.74"/>
    <n v="4461.74"/>
    <n v="4461.74"/>
    <n v="0"/>
    <n v="0"/>
  </r>
  <r>
    <s v="07"/>
    <s v="3FE"/>
    <n v="2020"/>
    <n v="43101"/>
    <n v="1"/>
    <s v="FT"/>
    <d v="2020-11-15T00:00:00"/>
    <d v="2020-09-23T00:00:00"/>
    <n v="86642"/>
    <x v="1072"/>
    <s v="VIA VALBONDIONE 113-00188-ROMA-RM"/>
    <s v="02774840595"/>
    <s v="02774840595"/>
    <n v="1176.96"/>
    <n v="1176.96"/>
    <s v="204510010"/>
    <s v=" "/>
    <s v=" "/>
    <s v=" "/>
    <s v="9896820629"/>
    <d v="2020-09-15T00:00:00"/>
    <s v=" "/>
    <d v="2020-09-16T00:00:00"/>
    <s v="45737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1176.96"/>
    <n v="1176.96"/>
    <n v="1176.96"/>
    <n v="0"/>
    <n v="0"/>
  </r>
  <r>
    <s v="07"/>
    <s v="3FE"/>
    <n v="2020"/>
    <n v="43102"/>
    <n v="1"/>
    <s v="FT"/>
    <d v="2020-11-15T00:00:00"/>
    <d v="2020-09-23T00:00:00"/>
    <n v="86642"/>
    <x v="1072"/>
    <s v="VIA VALBONDIONE 113-00188-ROMA-RM"/>
    <s v="02774840595"/>
    <s v="02774840595"/>
    <n v="418"/>
    <n v="418"/>
    <s v="204510010"/>
    <s v=" "/>
    <s v=" "/>
    <s v=" "/>
    <s v="9896820630"/>
    <d v="2020-09-15T00:00:00"/>
    <s v=" "/>
    <d v="2020-09-16T00:00:00"/>
    <s v="45730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418"/>
    <n v="418"/>
    <n v="418"/>
    <n v="0"/>
    <n v="0"/>
  </r>
  <r>
    <s v="07"/>
    <s v="3FE"/>
    <n v="2020"/>
    <n v="43103"/>
    <n v="1"/>
    <s v="FT"/>
    <d v="2020-11-15T00:00:00"/>
    <d v="2020-09-23T00:00:00"/>
    <n v="86642"/>
    <x v="1072"/>
    <s v="VIA VALBONDIONE 113-00188-ROMA-RM"/>
    <s v="02774840595"/>
    <s v="02774840595"/>
    <n v="5683.72"/>
    <n v="5683.72"/>
    <s v="204510010"/>
    <s v=" "/>
    <s v=" "/>
    <s v=" "/>
    <s v="9896820631"/>
    <d v="2020-09-15T00:00:00"/>
    <s v=" "/>
    <d v="2020-09-16T00:00:00"/>
    <s v="45856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0"/>
    <n v="43104"/>
    <n v="1"/>
    <s v="FT"/>
    <d v="2020-11-15T00:00:00"/>
    <d v="2020-09-23T00:00:00"/>
    <n v="86642"/>
    <x v="1072"/>
    <s v="VIA VALBONDIONE 113-00188-ROMA-RM"/>
    <s v="02774840595"/>
    <s v="02774840595"/>
    <n v="422.34"/>
    <n v="422.34"/>
    <s v="204510010"/>
    <s v=" "/>
    <s v=" "/>
    <s v=" "/>
    <s v="9896820632"/>
    <d v="2020-09-15T00:00:00"/>
    <s v=" "/>
    <d v="2020-09-16T00:00:00"/>
    <s v="45849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422.34"/>
    <n v="422.34"/>
    <n v="422.34"/>
    <n v="0"/>
    <n v="0"/>
  </r>
  <r>
    <s v="07"/>
    <s v="3FE"/>
    <n v="2020"/>
    <n v="43105"/>
    <n v="1"/>
    <s v="FT"/>
    <d v="2020-11-15T00:00:00"/>
    <d v="2020-09-23T00:00:00"/>
    <n v="86642"/>
    <x v="1072"/>
    <s v="VIA VALBONDIONE 113-00188-ROMA-RM"/>
    <s v="02774840595"/>
    <s v="02774840595"/>
    <n v="3789.12"/>
    <n v="3789.12"/>
    <s v="204510010"/>
    <s v=" "/>
    <s v=" "/>
    <s v=" "/>
    <s v="9896820633"/>
    <d v="2020-09-15T00:00:00"/>
    <s v=" "/>
    <d v="2020-09-16T00:00:00"/>
    <s v="45855"/>
    <d v="2020-09-23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42771"/>
    <n v="1"/>
    <s v="FT"/>
    <d v="2020-11-16T00:00:00"/>
    <d v="2020-09-22T00:00:00"/>
    <n v="86642"/>
    <x v="1072"/>
    <s v="VIA VALBONDIONE 113-00188-ROMA-RM"/>
    <s v="02774840595"/>
    <s v="02774840595"/>
    <n v="1980"/>
    <n v="1980"/>
    <s v="204510010"/>
    <s v=" "/>
    <s v=" "/>
    <s v=" "/>
    <s v="9896821145"/>
    <d v="2020-09-16T00:00:00"/>
    <s v=" "/>
    <d v="2020-09-17T00:00:00"/>
    <s v="Contributo Ambientale CONAI assolto, ove dovuto"/>
    <d v="2020-09-22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42772"/>
    <n v="1"/>
    <s v="FT"/>
    <d v="2020-11-16T00:00:00"/>
    <d v="2020-09-22T00:00:00"/>
    <n v="86642"/>
    <x v="1072"/>
    <s v="VIA VALBONDIONE 113-00188-ROMA-RM"/>
    <s v="02774840595"/>
    <s v="02774840595"/>
    <n v="1808.69"/>
    <n v="1808.69"/>
    <s v="204510010"/>
    <s v=" "/>
    <s v=" "/>
    <s v=" "/>
    <s v="9896821146"/>
    <d v="2020-09-16T00:00:00"/>
    <s v=" "/>
    <d v="2020-09-17T00:00:00"/>
    <s v="Contributo Ambientale CONAI assolto, ove dovuto"/>
    <d v="2020-09-22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42773"/>
    <n v="1"/>
    <s v="FT"/>
    <d v="2020-11-16T00:00:00"/>
    <d v="2020-09-22T00:00:00"/>
    <n v="86642"/>
    <x v="1072"/>
    <s v="VIA VALBONDIONE 113-00188-ROMA-RM"/>
    <s v="02774840595"/>
    <s v="02774840595"/>
    <n v="0.03"/>
    <n v="0.03"/>
    <s v="204510010"/>
    <s v=" "/>
    <s v=" "/>
    <s v=" "/>
    <s v="9896821147"/>
    <d v="2020-09-16T00:00:00"/>
    <s v=" "/>
    <d v="2020-09-17T00:00:00"/>
    <s v="Contributo Ambientale CONAI assolto, ove dovuto"/>
    <d v="2020-09-22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42774"/>
    <n v="1"/>
    <s v="FT"/>
    <d v="2020-11-16T00:00:00"/>
    <d v="2020-09-22T00:00:00"/>
    <n v="86642"/>
    <x v="1072"/>
    <s v="VIA VALBONDIONE 113-00188-ROMA-RM"/>
    <s v="02774840595"/>
    <s v="02774840595"/>
    <n v="554.45000000000005"/>
    <n v="554.45000000000005"/>
    <s v="204510010"/>
    <s v=" "/>
    <s v=" "/>
    <s v=" "/>
    <s v="9896821148"/>
    <d v="2020-09-16T00:00:00"/>
    <s v=" "/>
    <d v="2020-09-17T00:00:00"/>
    <s v="Contributo Ambientale CONAI assolto, ove dovuto"/>
    <d v="2020-09-22T00:00:00"/>
    <n v="2020"/>
    <n v="1"/>
    <n v="1"/>
    <s v=" "/>
    <s v=" "/>
    <s v=" "/>
    <s v=" "/>
    <s v=" "/>
    <s v=" "/>
    <s v="N602"/>
    <x v="7"/>
    <s v="D"/>
    <n v="2020"/>
    <n v="19219"/>
    <s v="C"/>
    <d v="2020-10-06T00:00:00"/>
    <d v="2020-09-30T00:00:00"/>
    <s v=" "/>
    <s v=" 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20"/>
    <n v="43349"/>
    <n v="1"/>
    <s v="FT"/>
    <d v="2020-11-21T00:00:00"/>
    <d v="2020-09-25T00:00:00"/>
    <n v="86642"/>
    <x v="1072"/>
    <s v="VIA VALBONDIONE 113-00188-ROMA-RM"/>
    <s v="02774840595"/>
    <s v="02774840595"/>
    <n v="59.5"/>
    <n v="59.5"/>
    <s v="204510010"/>
    <s v=" "/>
    <s v=" "/>
    <s v=" "/>
    <s v="9896822745"/>
    <d v="2020-09-21T00:00:00"/>
    <s v=" "/>
    <d v="2020-09-22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0"/>
    <n v="43350"/>
    <n v="1"/>
    <s v="FT"/>
    <d v="2020-11-21T00:00:00"/>
    <d v="2020-09-25T00:00:00"/>
    <n v="86642"/>
    <x v="1072"/>
    <s v="VIA VALBONDIONE 113-00188-ROMA-RM"/>
    <s v="02774840595"/>
    <s v="02774840595"/>
    <n v="265.91000000000003"/>
    <n v="265.91000000000003"/>
    <s v="204510010"/>
    <s v=" "/>
    <s v=" "/>
    <s v=" "/>
    <s v="9896822749"/>
    <d v="2020-09-21T00:00:00"/>
    <s v=" "/>
    <d v="2020-09-22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265.91000000000003"/>
    <n v="265.91000000000003"/>
    <n v="265.91000000000003"/>
    <n v="0"/>
    <n v="0"/>
  </r>
  <r>
    <s v="07"/>
    <s v="3FE"/>
    <n v="2020"/>
    <n v="43351"/>
    <n v="1"/>
    <s v="FT"/>
    <d v="2020-11-21T00:00:00"/>
    <d v="2020-09-25T00:00:00"/>
    <n v="86642"/>
    <x v="1072"/>
    <s v="VIA VALBONDIONE 113-00188-ROMA-RM"/>
    <s v="02774840595"/>
    <s v="02774840595"/>
    <n v="792"/>
    <n v="792"/>
    <s v="204510010"/>
    <s v=" "/>
    <s v=" "/>
    <s v=" "/>
    <s v="9896822750"/>
    <d v="2020-09-21T00:00:00"/>
    <s v=" "/>
    <d v="2020-09-22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43352"/>
    <n v="1"/>
    <s v="FT"/>
    <d v="2020-11-21T00:00:00"/>
    <d v="2020-09-25T00:00:00"/>
    <n v="86642"/>
    <x v="1072"/>
    <s v="VIA VALBONDIONE 113-00188-ROMA-RM"/>
    <s v="02774840595"/>
    <s v="02774840595"/>
    <n v="3789.12"/>
    <n v="3789.12"/>
    <s v="204510010"/>
    <s v=" "/>
    <s v=" "/>
    <s v=" "/>
    <s v="9896822751"/>
    <d v="2020-09-21T00:00:00"/>
    <s v=" "/>
    <d v="2020-09-22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43618"/>
    <n v="1"/>
    <s v="FT"/>
    <d v="2020-11-21T00:00:00"/>
    <d v="2020-09-28T00:00:00"/>
    <n v="86642"/>
    <x v="1072"/>
    <s v="VIA VALBONDIONE 113-00188-ROMA-RM"/>
    <s v="02774840595"/>
    <s v="02774840595"/>
    <n v="10342.049999999999"/>
    <n v="10342.049999999999"/>
    <s v="204510010"/>
    <s v=" "/>
    <s v=" "/>
    <s v=" "/>
    <s v="9896822747"/>
    <d v="2020-09-21T00:00:00"/>
    <s v=" "/>
    <d v="2020-09-22T00:00:00"/>
    <s v="Contributo Ambientale CONAI assolto, ove dovuto"/>
    <d v="2020-09-28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10342.049999999999"/>
    <n v="10342.049999999999"/>
    <n v="10342.049999999999"/>
    <n v="0"/>
    <n v="0"/>
  </r>
  <r>
    <s v="07"/>
    <s v="3FE"/>
    <n v="2020"/>
    <n v="43620"/>
    <n v="1"/>
    <s v="FT"/>
    <d v="2020-11-21T00:00:00"/>
    <d v="2020-09-28T00:00:00"/>
    <n v="86642"/>
    <x v="1072"/>
    <s v="VIA VALBONDIONE 113-00188-ROMA-RM"/>
    <s v="02774840595"/>
    <s v="02774840595"/>
    <n v="37231.379999999997"/>
    <n v="37231.379999999997"/>
    <s v="204510010"/>
    <s v=" "/>
    <s v=" "/>
    <s v=" "/>
    <s v="9896822748"/>
    <d v="2020-09-21T00:00:00"/>
    <s v=" "/>
    <d v="2020-09-22T00:00:00"/>
    <s v="Contributo Ambientale CONAI assolto, ove dovuto 46478"/>
    <d v="2020-09-28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37231.379999999997"/>
    <n v="37231.379999999997"/>
    <n v="37231.379999999997"/>
    <n v="0"/>
    <n v="0"/>
  </r>
  <r>
    <s v="07"/>
    <s v="3FE"/>
    <n v="2020"/>
    <n v="44522"/>
    <n v="1"/>
    <s v="FT"/>
    <d v="2020-11-21T00:00:00"/>
    <d v="2020-10-02T00:00:00"/>
    <n v="86642"/>
    <x v="1072"/>
    <s v="VIA VALBONDIONE 113-00188-ROMA-RM"/>
    <s v="02774840595"/>
    <s v="02774840595"/>
    <n v="27.76"/>
    <n v="27.76"/>
    <s v="204510010"/>
    <s v=" "/>
    <s v=" "/>
    <s v=" "/>
    <s v="9896822746"/>
    <d v="2020-09-21T00:00:00"/>
    <s v=" "/>
    <d v="2020-09-22T00:00:00"/>
    <s v="Contributo Ambientale CONAI assolto, ove dovuto"/>
    <d v="2020-10-02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27.76"/>
    <n v="27.76"/>
    <n v="27.76"/>
    <n v="0"/>
    <n v="0"/>
  </r>
  <r>
    <s v="07"/>
    <s v="3FE"/>
    <n v="2020"/>
    <n v="43353"/>
    <n v="1"/>
    <s v="FT"/>
    <d v="2020-11-22T00:00:00"/>
    <d v="2020-09-25T00:00:00"/>
    <n v="86642"/>
    <x v="1072"/>
    <s v="VIA VALBONDIONE 113-00188-ROMA-RM"/>
    <s v="02774840595"/>
    <s v="02774840595"/>
    <n v="295.91000000000003"/>
    <n v="295.91000000000003"/>
    <s v="204510010"/>
    <s v=" "/>
    <s v=" "/>
    <s v=" "/>
    <s v="9896824056"/>
    <d v="2020-09-22T00:00:00"/>
    <s v=" "/>
    <d v="2020-09-23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295.91000000000003"/>
    <n v="295.91000000000003"/>
    <n v="295.91000000000003"/>
    <n v="0"/>
    <n v="0"/>
  </r>
  <r>
    <s v="07"/>
    <s v="3FE"/>
    <n v="2020"/>
    <n v="43353"/>
    <n v="2"/>
    <s v="FT"/>
    <d v="2020-11-22T00:00:00"/>
    <d v="2020-09-25T00:00:00"/>
    <n v="86642"/>
    <x v="1072"/>
    <s v="VIA VALBONDIONE 113-00188-ROMA-RM"/>
    <s v="02774840595"/>
    <s v="02774840595"/>
    <n v="26"/>
    <n v="26"/>
    <s v="204510010"/>
    <s v=" "/>
    <s v=" "/>
    <s v=" "/>
    <s v="9896824056"/>
    <d v="2020-09-22T00:00:00"/>
    <s v=" "/>
    <d v="2020-09-23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26"/>
    <n v="26"/>
    <n v="26"/>
    <n v="0"/>
    <n v="0"/>
  </r>
  <r>
    <s v="07"/>
    <s v="3FE"/>
    <n v="2020"/>
    <n v="43354"/>
    <n v="1"/>
    <s v="FT"/>
    <d v="2020-11-22T00:00:00"/>
    <d v="2020-09-25T00:00:00"/>
    <n v="86642"/>
    <x v="1072"/>
    <s v="VIA VALBONDIONE 113-00188-ROMA-RM"/>
    <s v="02774840595"/>
    <s v="02774840595"/>
    <n v="537.32000000000005"/>
    <n v="537.32000000000005"/>
    <s v="204510010"/>
    <s v=" "/>
    <s v=" "/>
    <s v=" "/>
    <s v="9896824057"/>
    <d v="2020-09-22T00:00:00"/>
    <s v=" "/>
    <d v="2020-09-23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537.32000000000005"/>
    <n v="537.32000000000005"/>
    <n v="537.32000000000005"/>
    <n v="0"/>
    <n v="0"/>
  </r>
  <r>
    <s v="07"/>
    <s v="3FE"/>
    <n v="2020"/>
    <n v="43355"/>
    <n v="1"/>
    <s v="FT"/>
    <d v="2020-11-22T00:00:00"/>
    <d v="2020-09-25T00:00:00"/>
    <n v="86642"/>
    <x v="1072"/>
    <s v="VIA VALBONDIONE 113-00188-ROMA-RM"/>
    <s v="02774840595"/>
    <s v="02774840595"/>
    <n v="99"/>
    <n v="99"/>
    <s v="204510010"/>
    <s v=" "/>
    <s v=" "/>
    <s v=" "/>
    <s v="9896824058"/>
    <d v="2020-09-22T00:00:00"/>
    <s v=" "/>
    <d v="2020-09-23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43356"/>
    <n v="1"/>
    <s v="FT"/>
    <d v="2020-11-22T00:00:00"/>
    <d v="2020-09-25T00:00:00"/>
    <n v="86642"/>
    <x v="1072"/>
    <s v="VIA VALBONDIONE 113-00188-ROMA-RM"/>
    <s v="02774840595"/>
    <s v="02774840595"/>
    <n v="304.41000000000003"/>
    <n v="304.41000000000003"/>
    <s v="204510010"/>
    <s v=" "/>
    <s v=" "/>
    <s v=" "/>
    <s v="9896824059"/>
    <d v="2020-09-22T00:00:00"/>
    <s v=" "/>
    <d v="2020-09-23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304.41000000000003"/>
    <n v="304.41000000000003"/>
    <n v="304.41000000000003"/>
    <n v="0"/>
    <n v="0"/>
  </r>
  <r>
    <s v="07"/>
    <s v="3FE"/>
    <n v="2020"/>
    <n v="43357"/>
    <n v="1"/>
    <s v="FT"/>
    <d v="2020-11-22T00:00:00"/>
    <d v="2020-09-25T00:00:00"/>
    <n v="86642"/>
    <x v="1072"/>
    <s v="VIA VALBONDIONE 113-00188-ROMA-RM"/>
    <s v="02774840595"/>
    <s v="02774840595"/>
    <n v="198"/>
    <n v="198"/>
    <s v="204510010"/>
    <s v=" "/>
    <s v=" "/>
    <s v=" "/>
    <s v="9896824060"/>
    <d v="2020-09-22T00:00:00"/>
    <s v=" "/>
    <d v="2020-09-23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43358"/>
    <n v="1"/>
    <s v="FT"/>
    <d v="2020-11-22T00:00:00"/>
    <d v="2020-09-25T00:00:00"/>
    <n v="86642"/>
    <x v="1072"/>
    <s v="VIA VALBONDIONE 113-00188-ROMA-RM"/>
    <s v="02774840595"/>
    <s v="02774840595"/>
    <n v="260"/>
    <n v="260"/>
    <s v="204510010"/>
    <s v=" "/>
    <s v=" "/>
    <s v=" "/>
    <s v="9896824061"/>
    <d v="2020-09-22T00:00:00"/>
    <s v=" "/>
    <d v="2020-09-23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20"/>
    <n v="43359"/>
    <n v="1"/>
    <s v="FT"/>
    <d v="2020-11-22T00:00:00"/>
    <d v="2020-09-25T00:00:00"/>
    <n v="86642"/>
    <x v="1072"/>
    <s v="VIA VALBONDIONE 113-00188-ROMA-RM"/>
    <s v="02774840595"/>
    <s v="02774840595"/>
    <n v="15840.01"/>
    <n v="15840.01"/>
    <s v="204510010"/>
    <s v=" "/>
    <s v=" "/>
    <s v=" "/>
    <s v="9896824062"/>
    <d v="2020-09-22T00:00:00"/>
    <s v=" "/>
    <d v="2020-09-23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15840.01"/>
    <n v="15840.01"/>
    <n v="15840.01"/>
    <n v="0"/>
    <n v="0"/>
  </r>
  <r>
    <s v="07"/>
    <s v="3FE"/>
    <n v="2020"/>
    <n v="43360"/>
    <n v="1"/>
    <s v="FT"/>
    <d v="2020-11-22T00:00:00"/>
    <d v="2020-09-25T00:00:00"/>
    <n v="86642"/>
    <x v="1072"/>
    <s v="VIA VALBONDIONE 113-00188-ROMA-RM"/>
    <s v="02774840595"/>
    <s v="02774840595"/>
    <n v="1980"/>
    <n v="1980"/>
    <s v="204510010"/>
    <s v=" "/>
    <s v=" "/>
    <s v=" "/>
    <s v="9896824063"/>
    <d v="2020-09-22T00:00:00"/>
    <s v=" "/>
    <d v="2020-09-23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43361"/>
    <n v="1"/>
    <s v="FT"/>
    <d v="2020-11-23T00:00:00"/>
    <d v="2020-09-25T00:00:00"/>
    <n v="86642"/>
    <x v="1072"/>
    <s v="VIA VALBONDIONE 113-00188-ROMA-RM"/>
    <s v="02774840595"/>
    <s v="02774840595"/>
    <n v="1980"/>
    <n v="1980"/>
    <s v="204510010"/>
    <s v=" "/>
    <s v=" "/>
    <s v=" "/>
    <s v="9896824568"/>
    <d v="2020-09-23T00:00:00"/>
    <s v=" "/>
    <d v="2020-09-24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43362"/>
    <n v="1"/>
    <s v="FT"/>
    <d v="2020-11-23T00:00:00"/>
    <d v="2020-09-25T00:00:00"/>
    <n v="86642"/>
    <x v="1072"/>
    <s v="VIA VALBONDIONE 113-00188-ROMA-RM"/>
    <s v="02774840595"/>
    <s v="02774840595"/>
    <n v="1980"/>
    <n v="1980"/>
    <s v="204510010"/>
    <s v=" "/>
    <s v=" "/>
    <s v=" "/>
    <s v="9896824569"/>
    <d v="2020-09-23T00:00:00"/>
    <s v=" "/>
    <d v="2020-09-24T00:00:00"/>
    <s v="Contributo Ambientale CONAI assolto, ove dovuto"/>
    <d v="2020-09-25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44077"/>
    <n v="1"/>
    <s v="FT"/>
    <d v="2020-11-24T00:00:00"/>
    <d v="2020-09-30T00:00:00"/>
    <n v="86642"/>
    <x v="1072"/>
    <s v="VIA VALBONDIONE 113-00188-ROMA-RM"/>
    <s v="02774840595"/>
    <s v="02774840595"/>
    <n v="0.02"/>
    <n v="0.02"/>
    <s v="204510010"/>
    <s v=" "/>
    <s v=" "/>
    <s v=" "/>
    <s v="9896825066"/>
    <d v="2020-09-24T00:00:00"/>
    <s v=" "/>
    <d v="2020-09-25T00:00:00"/>
    <s v="Contributo Ambientale CONAI assolto, ove dovuto"/>
    <d v="2020-09-30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44078"/>
    <n v="1"/>
    <s v="FT"/>
    <d v="2020-11-24T00:00:00"/>
    <d v="2020-09-30T00:00:00"/>
    <n v="86642"/>
    <x v="1072"/>
    <s v="VIA VALBONDIONE 113-00188-ROMA-RM"/>
    <s v="02774840595"/>
    <s v="02774840595"/>
    <n v="8.4"/>
    <n v="8.4"/>
    <s v="204510010"/>
    <s v=" "/>
    <s v=" "/>
    <s v=" "/>
    <s v="9896825068"/>
    <d v="2020-09-24T00:00:00"/>
    <s v=" "/>
    <d v="2020-09-25T00:00:00"/>
    <s v="Contributo Ambientale CONAI assolto, ove dovuto"/>
    <d v="2020-09-30T00:00:00"/>
    <n v="2020"/>
    <n v="61400"/>
    <n v="1"/>
    <s v=" "/>
    <s v=" "/>
    <s v=" "/>
    <s v=" "/>
    <s v=" "/>
    <s v=" "/>
    <s v="1"/>
    <x v="7"/>
    <s v="D"/>
    <n v="2020"/>
    <n v="19758"/>
    <s v="C"/>
    <d v="2020-10-13T00:00:00"/>
    <d v="2020-10-07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44078"/>
    <n v="2"/>
    <s v="FT"/>
    <d v="2020-11-24T00:00:00"/>
    <d v="2020-09-30T00:00:00"/>
    <n v="86642"/>
    <x v="1072"/>
    <s v="VIA VALBONDIONE 113-00188-ROMA-RM"/>
    <s v="02774840595"/>
    <s v="02774840595"/>
    <n v="183"/>
    <n v="183"/>
    <s v="204510010"/>
    <s v=" "/>
    <s v=" "/>
    <s v=" "/>
    <s v="9896825068"/>
    <d v="2020-09-24T00:00:00"/>
    <s v=" "/>
    <d v="2020-09-25T00:00:00"/>
    <s v="Contributo Ambientale CONAI assolto, ove dovuto"/>
    <d v="2020-09-30T00:00:00"/>
    <n v="2020"/>
    <n v="61400"/>
    <n v="1"/>
    <s v=" "/>
    <s v=" "/>
    <s v=" "/>
    <s v=" "/>
    <s v=" "/>
    <s v=" "/>
    <s v="1"/>
    <x v="7"/>
    <s v="D"/>
    <n v="2020"/>
    <n v="19758"/>
    <s v="C"/>
    <d v="2020-10-13T00:00:00"/>
    <d v="2020-10-07T00:00:00"/>
    <s v=" "/>
    <s v=" "/>
    <s v="Azienda"/>
    <s v="FPI01 ISTRUT-CONTAB E FLUSSI FINANZ"/>
    <s v="701110010"/>
    <s v="2"/>
    <s v="bonifico"/>
    <n v="183"/>
    <n v="183"/>
    <n v="183"/>
    <n v="0"/>
    <n v="0"/>
  </r>
  <r>
    <s v="07"/>
    <s v="3FE"/>
    <n v="2020"/>
    <n v="44079"/>
    <n v="1"/>
    <s v="FT"/>
    <d v="2020-11-24T00:00:00"/>
    <d v="2020-09-30T00:00:00"/>
    <n v="86642"/>
    <x v="1072"/>
    <s v="VIA VALBONDIONE 113-00188-ROMA-RM"/>
    <s v="02774840595"/>
    <s v="02774840595"/>
    <n v="19800.02"/>
    <n v="19800.02"/>
    <s v="204510010"/>
    <s v=" "/>
    <s v=" "/>
    <s v=" "/>
    <s v="9896825069"/>
    <d v="2020-09-24T00:00:00"/>
    <s v=" "/>
    <d v="2020-09-25T00:00:00"/>
    <s v="Contributo Ambientale CONAI assolto, ove dovuto"/>
    <d v="2020-09-30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44080"/>
    <n v="1"/>
    <s v="FT"/>
    <d v="2020-11-24T00:00:00"/>
    <d v="2020-09-30T00:00:00"/>
    <n v="86642"/>
    <x v="1072"/>
    <s v="VIA VALBONDIONE 113-00188-ROMA-RM"/>
    <s v="02774840595"/>
    <s v="02774840595"/>
    <n v="59.5"/>
    <n v="59.5"/>
    <s v="204510010"/>
    <s v=" "/>
    <s v=" "/>
    <s v=" "/>
    <s v="9896825070"/>
    <d v="2020-09-24T00:00:00"/>
    <s v=" "/>
    <d v="2020-09-25T00:00:00"/>
    <s v="Contributo Ambientale CONAI assolto, ove dovuto"/>
    <d v="2020-09-30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0"/>
    <n v="44087"/>
    <n v="1"/>
    <s v="FT"/>
    <d v="2020-11-24T00:00:00"/>
    <d v="2020-09-30T00:00:00"/>
    <n v="86642"/>
    <x v="1072"/>
    <s v="VIA VALBONDIONE 113-00188-ROMA-RM"/>
    <s v="02774840595"/>
    <s v="02774840595"/>
    <n v="5884.8"/>
    <n v="5884.8"/>
    <s v="204510010"/>
    <s v=" "/>
    <s v=" "/>
    <s v=" "/>
    <s v="9896825071"/>
    <d v="2020-09-24T00:00:00"/>
    <s v=" "/>
    <d v="2020-09-25T00:00:00"/>
    <s v="Contributo Ambientale CONAI assolto, ove dovuto"/>
    <d v="2020-09-30T00:00:00"/>
    <n v="2020"/>
    <n v="1"/>
    <n v="1"/>
    <s v=" "/>
    <s v=" "/>
    <s v=" "/>
    <s v=" "/>
    <s v=" "/>
    <s v=" "/>
    <s v="N602"/>
    <x v="7"/>
    <s v="D"/>
    <n v="2020"/>
    <n v="19759"/>
    <s v="C"/>
    <d v="2020-10-13T00:00:00"/>
    <d v="2020-10-07T00:00:00"/>
    <s v=" "/>
    <s v=" 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0"/>
    <n v="44485"/>
    <n v="1"/>
    <s v="FT"/>
    <d v="2020-11-24T00:00:00"/>
    <d v="2020-10-02T00:00:00"/>
    <n v="86642"/>
    <x v="1072"/>
    <s v="VIA VALBONDIONE 113-00188-ROMA-RM"/>
    <s v="02774840595"/>
    <s v="02774840595"/>
    <n v="42.27"/>
    <n v="42.27"/>
    <s v="204510010"/>
    <s v=" "/>
    <s v=" "/>
    <s v=" "/>
    <s v="9896825067"/>
    <d v="2020-09-24T00:00:00"/>
    <s v=" "/>
    <d v="2020-09-25T00:00:00"/>
    <s v="Contributo Ambientale CONAI assolto, ove dovuto"/>
    <d v="2020-10-02T00:00:00"/>
    <n v="2020"/>
    <n v="61400"/>
    <n v="1"/>
    <s v=" "/>
    <s v=" "/>
    <s v=" "/>
    <s v=" "/>
    <s v=" "/>
    <s v=" "/>
    <s v="1"/>
    <x v="7"/>
    <s v="D"/>
    <n v="2020"/>
    <n v="19758"/>
    <s v="C"/>
    <d v="2020-10-13T00:00:00"/>
    <d v="2020-10-07T00:00:00"/>
    <s v=" "/>
    <s v=" "/>
    <s v="Azienda"/>
    <s v="FPI01 ISTRUT-CONTAB E FLUSSI FINANZ"/>
    <s v="701110010"/>
    <s v="2"/>
    <s v="bonifico"/>
    <n v="42.27"/>
    <n v="42.27"/>
    <n v="42.27"/>
    <n v="0"/>
    <n v="0"/>
  </r>
  <r>
    <s v="07"/>
    <s v="3FE"/>
    <n v="2020"/>
    <n v="45230"/>
    <n v="1"/>
    <s v="FT"/>
    <d v="2020-11-27T00:00:00"/>
    <d v="2020-10-07T00:00:00"/>
    <n v="86642"/>
    <x v="1072"/>
    <s v="VIA VALBONDIONE 113-00188-ROMA-RM"/>
    <s v="02774840595"/>
    <s v="02774840595"/>
    <n v="14612.38"/>
    <n v="14612.38"/>
    <s v="204510010"/>
    <s v=" "/>
    <s v=" "/>
    <s v=" "/>
    <s v="9896825764"/>
    <d v="2020-09-25T00:00:00"/>
    <s v=" "/>
    <d v="2020-09-28T00:00:00"/>
    <s v="Contributo Ambientale CONAI assolto, ove dovuto"/>
    <d v="2020-10-07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14612.38"/>
    <n v="14612.38"/>
    <n v="14612.38"/>
    <n v="0"/>
    <n v="0"/>
  </r>
  <r>
    <s v="07"/>
    <s v="3FE"/>
    <n v="2020"/>
    <n v="45231"/>
    <n v="1"/>
    <s v="FT"/>
    <d v="2020-11-27T00:00:00"/>
    <d v="2020-10-07T00:00:00"/>
    <n v="86642"/>
    <x v="1072"/>
    <s v="VIA VALBONDIONE 113-00188-ROMA-RM"/>
    <s v="02774840595"/>
    <s v="02774840595"/>
    <n v="792"/>
    <n v="792"/>
    <s v="204510010"/>
    <s v=" "/>
    <s v=" "/>
    <s v=" "/>
    <s v="9896825765"/>
    <d v="2020-09-25T00:00:00"/>
    <s v=" "/>
    <d v="2020-09-28T00:00:00"/>
    <s v="Contributo Ambientale CONAI assolto, ove dovuto"/>
    <d v="2020-10-07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46144"/>
    <n v="1"/>
    <s v="FT"/>
    <d v="2020-11-27T00:00:00"/>
    <d v="2020-10-13T00:00:00"/>
    <n v="86642"/>
    <x v="1072"/>
    <s v="VIA VALBONDIONE 113-00188-ROMA-RM"/>
    <s v="02774840595"/>
    <s v="02774840595"/>
    <n v="23.1"/>
    <n v="23.1"/>
    <s v="204510010"/>
    <s v=" "/>
    <s v=" "/>
    <s v=" "/>
    <s v="9896825763"/>
    <d v="2020-09-25T00:00:00"/>
    <s v=" "/>
    <d v="2020-09-28T00:00:00"/>
    <s v="Contributo Ambientale CONAI assolto, ove dovuto"/>
    <d v="2020-10-13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23.1"/>
    <n v="23.1"/>
    <n v="23.1"/>
    <n v="0"/>
    <n v="0"/>
  </r>
  <r>
    <s v="07"/>
    <s v="3FE"/>
    <n v="2020"/>
    <n v="46145"/>
    <n v="1"/>
    <s v="FT"/>
    <d v="2020-11-27T00:00:00"/>
    <d v="2020-10-13T00:00:00"/>
    <n v="86642"/>
    <x v="1072"/>
    <s v="VIA VALBONDIONE 113-00188-ROMA-RM"/>
    <s v="02774840595"/>
    <s v="02774840595"/>
    <n v="4220.2299999999996"/>
    <n v="4220.2299999999996"/>
    <s v="204510010"/>
    <s v=" "/>
    <s v=" "/>
    <s v=" "/>
    <s v="9896825766"/>
    <d v="2020-09-25T00:00:00"/>
    <s v=" "/>
    <d v="2020-09-28T00:00:00"/>
    <s v="ITER  FARMACIA CH NC V DOC ALL"/>
    <d v="2020-10-13T00:00:00"/>
    <n v="2020"/>
    <n v="1"/>
    <n v="1"/>
    <s v=" "/>
    <s v=" "/>
    <s v=" "/>
    <s v=" "/>
    <s v=" "/>
    <s v=" "/>
    <s v="N602"/>
    <x v="7"/>
    <s v="D"/>
    <n v="2020"/>
    <n v="23480"/>
    <s v="C"/>
    <d v="2020-12-03T00:00:00"/>
    <d v="2020-11-25T00:00:00"/>
    <s v=" "/>
    <s v=" "/>
    <s v="Azienda"/>
    <s v="FPI15 ISTRUT-FARMACIA"/>
    <s v="701110010"/>
    <s v="2"/>
    <s v="bonifico"/>
    <n v="4220.2299999999996"/>
    <n v="4220.2299999999996"/>
    <n v="4220.2299999999996"/>
    <n v="0"/>
    <n v="0"/>
  </r>
  <r>
    <s v="07"/>
    <s v="3FE"/>
    <n v="2020"/>
    <n v="44799"/>
    <n v="1"/>
    <s v="FT"/>
    <d v="2020-11-28T00:00:00"/>
    <d v="2020-10-05T00:00:00"/>
    <n v="86642"/>
    <x v="1072"/>
    <s v="VIA VALBONDIONE 113-00188-ROMA-RM"/>
    <s v="02774840595"/>
    <s v="02774840595"/>
    <n v="37050.400000000001"/>
    <n v="37050.400000000001"/>
    <s v="204510010"/>
    <s v=" "/>
    <s v=" "/>
    <s v=" "/>
    <s v="9896826418"/>
    <d v="2020-09-28T00:00:00"/>
    <s v=" "/>
    <d v="2020-09-29T00:00:00"/>
    <s v="Contributo Ambientale CONAI assolto, ove dovuto 47867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37050.400000000001"/>
    <n v="37050.400000000001"/>
    <n v="37050.400000000001"/>
    <n v="0"/>
    <n v="0"/>
  </r>
  <r>
    <s v="07"/>
    <s v="3FE"/>
    <n v="2020"/>
    <n v="44800"/>
    <n v="1"/>
    <s v="FT"/>
    <d v="2020-11-28T00:00:00"/>
    <d v="2020-10-05T00:00:00"/>
    <n v="86642"/>
    <x v="1072"/>
    <s v="VIA VALBONDIONE 113-00188-ROMA-RM"/>
    <s v="02774840595"/>
    <s v="02774840595"/>
    <n v="3617.38"/>
    <n v="3617.38"/>
    <s v="204510010"/>
    <s v=" "/>
    <s v=" "/>
    <s v=" "/>
    <s v="9896826420"/>
    <d v="2020-09-28T00:00:00"/>
    <s v=" "/>
    <d v="2020-09-29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3617.38"/>
    <n v="3617.38"/>
    <n v="3617.38"/>
    <n v="0"/>
    <n v="0"/>
  </r>
  <r>
    <s v="07"/>
    <s v="TSAP"/>
    <n v="2020"/>
    <n v="13301"/>
    <n v="1"/>
    <s v="FT"/>
    <d v="2020-11-28T00:00:00"/>
    <d v="2020-10-08T00:00:00"/>
    <n v="86642"/>
    <x v="1072"/>
    <s v="VIA VALBONDIONE 113-00188-ROMA-RM"/>
    <s v="02774840595"/>
    <s v="02774840595"/>
    <n v="25390"/>
    <n v="25390"/>
    <s v="204510010"/>
    <s v=" "/>
    <s v=" "/>
    <s v=" "/>
    <s v="9896826419"/>
    <d v="2020-09-28T00:00:00"/>
    <s v=" "/>
    <d v="2020-09-29T00:00:00"/>
    <s v="Contributo Ambientale CONAI assolto, ove dovuto 47868"/>
    <d v="2020-10-08T00:00:00"/>
    <n v="2020"/>
    <n v="116"/>
    <n v="9"/>
    <s v=" "/>
    <s v=" "/>
    <s v=" "/>
    <s v=" "/>
    <s v=" "/>
    <s v=" "/>
    <s v="1"/>
    <x v="28"/>
    <s v="D"/>
    <n v="2020"/>
    <n v="20273"/>
    <s v="C"/>
    <d v="2020-10-15T00:00:00"/>
    <d v="2020-10-14T00:00:00"/>
    <s v=" "/>
    <s v=" "/>
    <s v="Azienda"/>
    <s v="FPI19 ISTRUTTORIA - AREA TERRITORIALE (EX ASL)FARMACEUTICA"/>
    <s v="701155029"/>
    <s v="2"/>
    <s v="bonifico"/>
    <n v="25390"/>
    <n v="25390"/>
    <n v="25390"/>
    <n v="0"/>
    <n v="0"/>
  </r>
  <r>
    <s v="07"/>
    <s v="3FE"/>
    <n v="2020"/>
    <n v="44801"/>
    <n v="1"/>
    <s v="FT"/>
    <d v="2020-11-29T00:00:00"/>
    <d v="2020-10-05T00:00:00"/>
    <n v="86642"/>
    <x v="1072"/>
    <s v="VIA VALBONDIONE 113-00188-ROMA-RM"/>
    <s v="02774840595"/>
    <s v="02774840595"/>
    <n v="836"/>
    <n v="836"/>
    <s v="204510010"/>
    <s v=" "/>
    <s v=" "/>
    <s v=" "/>
    <s v="9896827001"/>
    <d v="2020-09-29T00:00:00"/>
    <s v=" "/>
    <d v="2020-09-30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836"/>
    <n v="836"/>
    <n v="836"/>
    <n v="0"/>
    <n v="0"/>
  </r>
  <r>
    <s v="07"/>
    <s v="3FE"/>
    <n v="2020"/>
    <n v="44802"/>
    <n v="1"/>
    <s v="FT"/>
    <d v="2020-11-29T00:00:00"/>
    <d v="2020-10-05T00:00:00"/>
    <n v="86642"/>
    <x v="1072"/>
    <s v="VIA VALBONDIONE 113-00188-ROMA-RM"/>
    <s v="02774840595"/>
    <s v="02774840595"/>
    <n v="9"/>
    <n v="9"/>
    <s v="204510010"/>
    <s v=" "/>
    <s v=" "/>
    <s v=" "/>
    <s v="9896827002"/>
    <d v="2020-09-29T00:00:00"/>
    <s v=" "/>
    <d v="2020-09-30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9"/>
    <n v="9"/>
    <n v="9"/>
    <n v="0"/>
    <n v="0"/>
  </r>
  <r>
    <s v="07"/>
    <s v="3FE"/>
    <n v="2020"/>
    <n v="44803"/>
    <n v="1"/>
    <s v="FT"/>
    <d v="2020-11-29T00:00:00"/>
    <d v="2020-10-05T00:00:00"/>
    <n v="86642"/>
    <x v="1072"/>
    <s v="VIA VALBONDIONE 113-00188-ROMA-RM"/>
    <s v="02774840595"/>
    <s v="02774840595"/>
    <n v="5884.8"/>
    <n v="5884.8"/>
    <s v="204510010"/>
    <s v=" "/>
    <s v=" "/>
    <s v=" "/>
    <s v="9896827003"/>
    <d v="2020-09-29T00:00:00"/>
    <s v=" "/>
    <d v="2020-09-30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0"/>
    <n v="44804"/>
    <n v="1"/>
    <s v="FT"/>
    <d v="2020-11-29T00:00:00"/>
    <d v="2020-10-05T00:00:00"/>
    <n v="86642"/>
    <x v="1072"/>
    <s v="VIA VALBONDIONE 113-00188-ROMA-RM"/>
    <s v="02774840595"/>
    <s v="02774840595"/>
    <n v="8923.48"/>
    <n v="8923.48"/>
    <s v="204510010"/>
    <s v=" "/>
    <s v=" "/>
    <s v=" "/>
    <s v="9896827004"/>
    <d v="2020-09-29T00:00:00"/>
    <s v=" "/>
    <d v="2020-09-30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44804"/>
    <n v="2"/>
    <s v="FT"/>
    <d v="2020-11-29T00:00:00"/>
    <d v="2020-10-05T00:00:00"/>
    <n v="86642"/>
    <x v="1072"/>
    <s v="VIA VALBONDIONE 113-00188-ROMA-RM"/>
    <s v="02774840595"/>
    <s v="02774840595"/>
    <n v="3776"/>
    <n v="3776"/>
    <s v="204510010"/>
    <s v=" "/>
    <s v=" "/>
    <s v=" "/>
    <s v="9896827004"/>
    <d v="2020-09-29T00:00:00"/>
    <s v=" "/>
    <d v="2020-09-30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3776"/>
    <n v="3776"/>
    <n v="3776"/>
    <n v="0"/>
    <n v="0"/>
  </r>
  <r>
    <s v="07"/>
    <s v="3FE"/>
    <n v="2020"/>
    <n v="44805"/>
    <n v="1"/>
    <s v="FT"/>
    <d v="2020-11-29T00:00:00"/>
    <d v="2020-10-05T00:00:00"/>
    <n v="86642"/>
    <x v="1072"/>
    <s v="VIA VALBONDIONE 113-00188-ROMA-RM"/>
    <s v="02774840595"/>
    <s v="02774840595"/>
    <n v="1808.69"/>
    <n v="1808.69"/>
    <s v="204510010"/>
    <s v=" "/>
    <s v=" "/>
    <s v=" "/>
    <s v="9896827005"/>
    <d v="2020-09-29T00:00:00"/>
    <s v=" "/>
    <d v="2020-09-30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44806"/>
    <n v="1"/>
    <s v="FT"/>
    <d v="2020-11-29T00:00:00"/>
    <d v="2020-10-05T00:00:00"/>
    <n v="86642"/>
    <x v="1072"/>
    <s v="VIA VALBONDIONE 113-00188-ROMA-RM"/>
    <s v="02774840595"/>
    <s v="02774840595"/>
    <n v="0.01"/>
    <n v="0.01"/>
    <s v="204510010"/>
    <s v=" "/>
    <s v=" "/>
    <s v=" "/>
    <s v="9896827006"/>
    <d v="2020-09-29T00:00:00"/>
    <s v=" "/>
    <d v="2020-09-30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4807"/>
    <n v="1"/>
    <s v="FT"/>
    <d v="2020-11-29T00:00:00"/>
    <d v="2020-10-05T00:00:00"/>
    <n v="86642"/>
    <x v="1072"/>
    <s v="VIA VALBONDIONE 113-00188-ROMA-RM"/>
    <s v="02774840595"/>
    <s v="02774840595"/>
    <n v="5683.72"/>
    <n v="5683.72"/>
    <s v="204510010"/>
    <s v=" "/>
    <s v=" "/>
    <s v=" "/>
    <s v="9896827007"/>
    <d v="2020-09-29T00:00:00"/>
    <s v=" "/>
    <d v="2020-09-30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0"/>
    <n v="44808"/>
    <n v="1"/>
    <s v="FT"/>
    <d v="2020-11-29T00:00:00"/>
    <d v="2020-10-05T00:00:00"/>
    <n v="86642"/>
    <x v="1072"/>
    <s v="VIA VALBONDIONE 113-00188-ROMA-RM"/>
    <s v="02774840595"/>
    <s v="02774840595"/>
    <n v="1980"/>
    <n v="1980"/>
    <s v="204510010"/>
    <s v=" "/>
    <s v=" "/>
    <s v=" "/>
    <s v="9896827008"/>
    <d v="2020-09-29T00:00:00"/>
    <s v=" "/>
    <d v="2020-09-30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TSAP"/>
    <n v="2020"/>
    <n v="13132"/>
    <n v="1"/>
    <s v="FT"/>
    <d v="2020-11-30T00:00:00"/>
    <d v="2020-10-05T00:00:00"/>
    <n v="86642"/>
    <x v="1072"/>
    <s v="VIA VALBONDIONE 113-00188-ROMA-RM"/>
    <s v="02774840595"/>
    <s v="02774840595"/>
    <n v="68100"/>
    <n v="68100"/>
    <s v="204510010"/>
    <s v=" "/>
    <s v=" "/>
    <s v=" "/>
    <s v="9896827613"/>
    <d v="2020-09-30T00:00:00"/>
    <s v=" "/>
    <d v="2020-10-01T00:00:00"/>
    <s v="47865"/>
    <d v="2020-10-05T00:00:00"/>
    <n v="2020"/>
    <n v="116"/>
    <n v="9"/>
    <s v=" "/>
    <s v=" "/>
    <s v=" "/>
    <s v=" "/>
    <s v=" "/>
    <s v=" "/>
    <s v="1"/>
    <x v="28"/>
    <s v="D"/>
    <n v="2020"/>
    <n v="20273"/>
    <s v="C"/>
    <d v="2020-10-15T00:00:00"/>
    <d v="2020-10-14T00:00:00"/>
    <s v=" "/>
    <s v=" "/>
    <s v="Azienda"/>
    <s v="FPI20 ISTRUTTORIA-AREA TERRIT-ASST PG23-PROTES"/>
    <s v="701155029"/>
    <s v="2"/>
    <s v="bonifico"/>
    <n v="68100"/>
    <n v="68100"/>
    <n v="68100"/>
    <n v="0"/>
    <n v="0"/>
  </r>
  <r>
    <s v="07"/>
    <s v="3FE"/>
    <n v="2020"/>
    <n v="44810"/>
    <n v="1"/>
    <s v="FT"/>
    <d v="2020-12-01T00:00:00"/>
    <d v="2020-10-05T00:00:00"/>
    <n v="86642"/>
    <x v="1072"/>
    <s v="VIA VALBONDIONE 113-00188-ROMA-RM"/>
    <s v="02774840595"/>
    <s v="02774840595"/>
    <n v="12.71"/>
    <n v="12.71"/>
    <s v="204510010"/>
    <s v=" "/>
    <s v=" "/>
    <s v=" "/>
    <s v="9896827614"/>
    <d v="2020-09-30T00:00:00"/>
    <s v=" "/>
    <d v="2020-10-02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12.71"/>
    <n v="12.71"/>
    <n v="12.71"/>
    <n v="0"/>
    <n v="0"/>
  </r>
  <r>
    <s v="07"/>
    <s v="3FE"/>
    <n v="2020"/>
    <n v="44810"/>
    <n v="2"/>
    <s v="FT"/>
    <d v="2020-12-01T00:00:00"/>
    <d v="2020-10-05T00:00:00"/>
    <n v="86642"/>
    <x v="1072"/>
    <s v="VIA VALBONDIONE 113-00188-ROMA-RM"/>
    <s v="02774840595"/>
    <s v="02774840595"/>
    <n v="148.74"/>
    <n v="148.74"/>
    <s v="204510010"/>
    <s v=" "/>
    <s v=" "/>
    <s v=" "/>
    <s v="9896827614"/>
    <d v="2020-09-30T00:00:00"/>
    <s v=" "/>
    <d v="2020-10-02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148.74"/>
    <n v="148.74"/>
    <n v="148.74"/>
    <n v="0"/>
    <n v="0"/>
  </r>
  <r>
    <s v="07"/>
    <s v="3FE"/>
    <n v="2020"/>
    <n v="44813"/>
    <n v="1"/>
    <s v="FT"/>
    <d v="2020-12-01T00:00:00"/>
    <d v="2020-10-05T00:00:00"/>
    <n v="86642"/>
    <x v="1072"/>
    <s v="VIA VALBONDIONE 113-00188-ROMA-RM"/>
    <s v="02774840595"/>
    <s v="02774840595"/>
    <n v="1808.69"/>
    <n v="1808.69"/>
    <s v="204510010"/>
    <s v=" "/>
    <s v=" "/>
    <s v=" "/>
    <s v="9896828239"/>
    <d v="2020-10-01T00:00:00"/>
    <s v=" "/>
    <d v="2020-10-02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44811"/>
    <n v="1"/>
    <s v="FT"/>
    <d v="2020-12-02T00:00:00"/>
    <d v="2020-10-05T00:00:00"/>
    <n v="86642"/>
    <x v="1072"/>
    <s v="VIA VALBONDIONE 113-00188-ROMA-RM"/>
    <s v="02774840595"/>
    <s v="02774840595"/>
    <n v="6582.32"/>
    <n v="6582.32"/>
    <s v="204510010"/>
    <s v=" "/>
    <s v=" "/>
    <s v=" "/>
    <s v="9896828237"/>
    <d v="2020-10-01T00:00:00"/>
    <s v=" "/>
    <d v="2020-10-03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6582.32"/>
    <n v="6582.32"/>
    <n v="6582.32"/>
    <n v="0"/>
    <n v="0"/>
  </r>
  <r>
    <s v="07"/>
    <s v="3FE"/>
    <n v="2020"/>
    <n v="44812"/>
    <n v="1"/>
    <s v="FT"/>
    <d v="2020-12-02T00:00:00"/>
    <d v="2020-10-05T00:00:00"/>
    <n v="86642"/>
    <x v="1072"/>
    <s v="VIA VALBONDIONE 113-00188-ROMA-RM"/>
    <s v="02774840595"/>
    <s v="02774840595"/>
    <n v="4936.74"/>
    <n v="4936.74"/>
    <s v="204510010"/>
    <s v=" "/>
    <s v=" "/>
    <s v=" "/>
    <s v="9896828238"/>
    <d v="2020-10-01T00:00:00"/>
    <s v=" "/>
    <d v="2020-10-03T00:00:00"/>
    <s v="Contributo Ambientale CONAI assolto, ove dovuto"/>
    <d v="2020-10-05T00:00:00"/>
    <n v="2020"/>
    <n v="1"/>
    <n v="1"/>
    <s v=" "/>
    <s v=" "/>
    <s v=" "/>
    <s v=" "/>
    <s v=" "/>
    <s v=" "/>
    <s v="N602"/>
    <x v="7"/>
    <s v="D"/>
    <n v="2020"/>
    <n v="20282"/>
    <s v="C"/>
    <d v="2020-10-15T00:00:00"/>
    <d v="2020-10-14T00:00:00"/>
    <s v=" "/>
    <s v=" "/>
    <s v="Azienda"/>
    <s v="FPI01 ISTRUT-CONTAB E FLUSSI FINANZ"/>
    <s v="701110010"/>
    <s v="2"/>
    <s v="bonifico"/>
    <n v="4936.74"/>
    <n v="4936.74"/>
    <n v="4936.74"/>
    <n v="0"/>
    <n v="0"/>
  </r>
  <r>
    <s v="07"/>
    <s v="3FE"/>
    <n v="2020"/>
    <n v="45750"/>
    <n v="1"/>
    <s v="FT"/>
    <d v="2020-12-04T00:00:00"/>
    <d v="2020-10-12T00:00:00"/>
    <n v="86642"/>
    <x v="1072"/>
    <s v="VIA VALBONDIONE 113-00188-ROMA-RM"/>
    <s v="02774840595"/>
    <s v="02774840595"/>
    <n v="52.03"/>
    <n v="52.03"/>
    <s v="204510010"/>
    <s v=" "/>
    <s v=" "/>
    <s v=" "/>
    <s v="9896828759"/>
    <d v="2020-10-02T00:00:00"/>
    <s v=" "/>
    <d v="2020-10-05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52.03"/>
    <n v="52.03"/>
    <n v="52.03"/>
    <n v="0"/>
    <n v="0"/>
  </r>
  <r>
    <s v="07"/>
    <s v="3FE"/>
    <n v="2020"/>
    <n v="45750"/>
    <n v="2"/>
    <s v="FT"/>
    <d v="2020-12-04T00:00:00"/>
    <d v="2020-10-12T00:00:00"/>
    <n v="86642"/>
    <x v="1072"/>
    <s v="VIA VALBONDIONE 113-00188-ROMA-RM"/>
    <s v="02774840595"/>
    <s v="02774840595"/>
    <n v="0.02"/>
    <n v="0.02"/>
    <s v="204510010"/>
    <s v=" "/>
    <s v=" "/>
    <s v=" "/>
    <s v="9896828759"/>
    <d v="2020-10-02T00:00:00"/>
    <s v=" "/>
    <d v="2020-10-05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45751"/>
    <n v="1"/>
    <s v="FT"/>
    <d v="2020-12-04T00:00:00"/>
    <d v="2020-10-12T00:00:00"/>
    <n v="86642"/>
    <x v="1072"/>
    <s v="VIA VALBONDIONE 113-00188-ROMA-RM"/>
    <s v="02774840595"/>
    <s v="02774840595"/>
    <n v="1824"/>
    <n v="1824"/>
    <s v="204510010"/>
    <s v=" "/>
    <s v=" "/>
    <s v=" "/>
    <s v="9896828760"/>
    <d v="2020-10-02T00:00:00"/>
    <s v=" "/>
    <d v="2020-10-05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1824"/>
    <n v="1824"/>
    <n v="1824"/>
    <n v="0"/>
    <n v="0"/>
  </r>
  <r>
    <s v="07"/>
    <s v="3FE"/>
    <n v="2020"/>
    <n v="45752"/>
    <n v="1"/>
    <s v="FT"/>
    <d v="2020-12-04T00:00:00"/>
    <d v="2020-10-12T00:00:00"/>
    <n v="86642"/>
    <x v="1072"/>
    <s v="VIA VALBONDIONE 113-00188-ROMA-RM"/>
    <s v="02774840595"/>
    <s v="02774840595"/>
    <n v="297"/>
    <n v="297"/>
    <s v="204510010"/>
    <s v=" "/>
    <s v=" "/>
    <s v=" "/>
    <s v="9896828761"/>
    <d v="2020-10-02T00:00:00"/>
    <s v=" "/>
    <d v="2020-10-05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45753"/>
    <n v="1"/>
    <s v="FT"/>
    <d v="2020-12-04T00:00:00"/>
    <d v="2020-10-12T00:00:00"/>
    <n v="86642"/>
    <x v="1072"/>
    <s v="VIA VALBONDIONE 113-00188-ROMA-RM"/>
    <s v="02774840595"/>
    <s v="02774840595"/>
    <n v="198"/>
    <n v="198"/>
    <s v="204510010"/>
    <s v=" "/>
    <s v=" "/>
    <s v=" "/>
    <s v="9896828762"/>
    <d v="2020-10-02T00:00:00"/>
    <s v=" "/>
    <d v="2020-10-05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45754"/>
    <n v="1"/>
    <s v="FT"/>
    <d v="2020-12-04T00:00:00"/>
    <d v="2020-10-12T00:00:00"/>
    <n v="86642"/>
    <x v="1072"/>
    <s v="VIA VALBONDIONE 113-00188-ROMA-RM"/>
    <s v="02774840595"/>
    <s v="02774840595"/>
    <n v="3700"/>
    <n v="3700"/>
    <s v="204510010"/>
    <s v=" "/>
    <s v=" "/>
    <s v=" "/>
    <s v="9896828763"/>
    <d v="2020-10-02T00:00:00"/>
    <s v=" "/>
    <d v="2020-10-05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3700"/>
    <n v="3700"/>
    <n v="3700"/>
    <n v="0"/>
    <n v="0"/>
  </r>
  <r>
    <s v="07"/>
    <s v="3FE"/>
    <n v="2020"/>
    <n v="45755"/>
    <n v="1"/>
    <s v="FT"/>
    <d v="2020-12-04T00:00:00"/>
    <d v="2020-10-12T00:00:00"/>
    <n v="86642"/>
    <x v="1072"/>
    <s v="VIA VALBONDIONE 113-00188-ROMA-RM"/>
    <s v="02774840595"/>
    <s v="02774840595"/>
    <n v="1188"/>
    <n v="1188"/>
    <s v="204510010"/>
    <s v=" "/>
    <s v=" "/>
    <s v=" "/>
    <s v="9896828764"/>
    <d v="2020-10-02T00:00:00"/>
    <s v=" "/>
    <d v="2020-10-05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1188"/>
    <n v="1188"/>
    <n v="1188"/>
    <n v="0"/>
    <n v="0"/>
  </r>
  <r>
    <s v="07"/>
    <s v="3FE"/>
    <n v="2020"/>
    <n v="45756"/>
    <n v="1"/>
    <s v="FT"/>
    <d v="2020-12-04T00:00:00"/>
    <d v="2020-10-12T00:00:00"/>
    <n v="86642"/>
    <x v="1072"/>
    <s v="VIA VALBONDIONE 113-00188-ROMA-RM"/>
    <s v="02774840595"/>
    <s v="02774840595"/>
    <n v="99"/>
    <n v="99"/>
    <s v="204510010"/>
    <s v=" "/>
    <s v=" "/>
    <s v=" "/>
    <s v="9896828765"/>
    <d v="2020-10-02T00:00:00"/>
    <s v=" "/>
    <d v="2020-10-05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45759"/>
    <n v="1"/>
    <s v="FT"/>
    <d v="2020-12-05T00:00:00"/>
    <d v="2020-10-12T00:00:00"/>
    <n v="86642"/>
    <x v="1072"/>
    <s v="VIA VALBONDIONE 113-00188-ROMA-RM"/>
    <s v="02774840595"/>
    <s v="02774840595"/>
    <n v="21966"/>
    <n v="21966"/>
    <s v="204510010"/>
    <s v=" "/>
    <s v=" "/>
    <s v=" "/>
    <s v="9896829391"/>
    <d v="2020-10-05T00:00:00"/>
    <s v=" "/>
    <d v="2020-10-06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21966"/>
    <n v="21966"/>
    <n v="21966"/>
    <n v="0"/>
    <n v="0"/>
  </r>
  <r>
    <s v="07"/>
    <s v="3FE"/>
    <n v="2020"/>
    <n v="45757"/>
    <n v="1"/>
    <s v="FT"/>
    <d v="2020-12-06T00:00:00"/>
    <d v="2020-10-12T00:00:00"/>
    <n v="86642"/>
    <x v="1072"/>
    <s v="VIA VALBONDIONE 113-00188-ROMA-RM"/>
    <s v="02774840595"/>
    <s v="02774840595"/>
    <n v="418"/>
    <n v="418"/>
    <s v="204510010"/>
    <s v=" "/>
    <s v=" "/>
    <s v=" "/>
    <s v="9896829389"/>
    <d v="2020-10-05T00:00:00"/>
    <s v=" "/>
    <d v="2020-10-07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418"/>
    <n v="418"/>
    <n v="418"/>
    <n v="0"/>
    <n v="0"/>
  </r>
  <r>
    <s v="07"/>
    <s v="3FE"/>
    <n v="2020"/>
    <n v="45758"/>
    <n v="1"/>
    <s v="FT"/>
    <d v="2020-12-06T00:00:00"/>
    <d v="2020-10-12T00:00:00"/>
    <n v="86642"/>
    <x v="1072"/>
    <s v="VIA VALBONDIONE 113-00188-ROMA-RM"/>
    <s v="02774840595"/>
    <s v="02774840595"/>
    <n v="390"/>
    <n v="390"/>
    <s v="204510010"/>
    <s v=" "/>
    <s v=" "/>
    <s v=" "/>
    <s v="9896829390"/>
    <d v="2020-10-05T00:00:00"/>
    <s v=" "/>
    <d v="2020-10-07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390"/>
    <n v="390"/>
    <n v="390"/>
    <n v="0"/>
    <n v="0"/>
  </r>
  <r>
    <s v="07"/>
    <s v="3FE"/>
    <n v="2020"/>
    <n v="45761"/>
    <n v="1"/>
    <s v="FT"/>
    <d v="2020-12-06T00:00:00"/>
    <d v="2020-10-12T00:00:00"/>
    <n v="86642"/>
    <x v="1072"/>
    <s v="VIA VALBONDIONE 113-00188-ROMA-RM"/>
    <s v="02774840595"/>
    <s v="02774840595"/>
    <n v="422.34"/>
    <n v="422.34"/>
    <s v="204510010"/>
    <s v=" "/>
    <s v=" "/>
    <s v=" "/>
    <s v="9896829986"/>
    <d v="2020-10-06T00:00:00"/>
    <s v=" "/>
    <d v="2020-10-07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422.34"/>
    <n v="422.34"/>
    <n v="422.34"/>
    <n v="0"/>
    <n v="0"/>
  </r>
  <r>
    <s v="07"/>
    <s v="3FE"/>
    <n v="2020"/>
    <n v="45762"/>
    <n v="1"/>
    <s v="FT"/>
    <d v="2020-12-06T00:00:00"/>
    <d v="2020-10-12T00:00:00"/>
    <n v="86642"/>
    <x v="1072"/>
    <s v="VIA VALBONDIONE 113-00188-ROMA-RM"/>
    <s v="02774840595"/>
    <s v="02774840595"/>
    <n v="59.5"/>
    <n v="59.5"/>
    <s v="204510010"/>
    <s v=" "/>
    <s v=" "/>
    <s v=" "/>
    <s v="9896829987"/>
    <d v="2020-10-06T00:00:00"/>
    <s v=" "/>
    <d v="2020-10-07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0"/>
    <n v="45763"/>
    <n v="1"/>
    <s v="FT"/>
    <d v="2020-12-06T00:00:00"/>
    <d v="2020-10-12T00:00:00"/>
    <n v="86642"/>
    <x v="1072"/>
    <s v="VIA VALBONDIONE 113-00188-ROMA-RM"/>
    <s v="02774840595"/>
    <s v="02774840595"/>
    <n v="608.82000000000005"/>
    <n v="608.82000000000005"/>
    <s v="204510010"/>
    <s v=" "/>
    <s v=" "/>
    <s v=" "/>
    <s v="9896829988"/>
    <d v="2020-10-06T00:00:00"/>
    <s v=" "/>
    <d v="2020-10-07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0"/>
    <n v="45764"/>
    <n v="1"/>
    <s v="FT"/>
    <d v="2020-12-06T00:00:00"/>
    <d v="2020-10-12T00:00:00"/>
    <n v="86642"/>
    <x v="1072"/>
    <s v="VIA VALBONDIONE 113-00188-ROMA-RM"/>
    <s v="02774840595"/>
    <s v="02774840595"/>
    <n v="3291.16"/>
    <n v="3291.16"/>
    <s v="204510010"/>
    <s v=" "/>
    <s v=" "/>
    <s v=" "/>
    <s v="9896829992"/>
    <d v="2020-10-06T00:00:00"/>
    <s v=" "/>
    <d v="2020-10-07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46609"/>
    <n v="1"/>
    <s v="FT"/>
    <d v="2020-12-06T00:00:00"/>
    <d v="2020-10-15T00:00:00"/>
    <n v="86642"/>
    <x v="1072"/>
    <s v="VIA VALBONDIONE 113-00188-ROMA-RM"/>
    <s v="02774840595"/>
    <s v="02774840595"/>
    <n v="0.01"/>
    <n v="0.01"/>
    <s v="204510010"/>
    <s v=" "/>
    <s v=" "/>
    <s v=" "/>
    <s v="9896829990"/>
    <d v="2020-10-06T00:00:00"/>
    <s v=" "/>
    <d v="2020-10-07T00:00:00"/>
    <s v="Contributo Ambientale CONAI assolto, ove dovuto"/>
    <d v="2020-10-15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TSAP"/>
    <n v="2020"/>
    <n v="13704"/>
    <n v="1"/>
    <s v="FT"/>
    <d v="2020-12-06T00:00:00"/>
    <d v="2020-10-16T00:00:00"/>
    <n v="86642"/>
    <x v="1072"/>
    <s v="VIA VALBONDIONE 113-00188-ROMA-RM"/>
    <s v="02774840595"/>
    <s v="02774840595"/>
    <n v="14970"/>
    <n v="14970"/>
    <s v="204510010"/>
    <s v=" "/>
    <s v=" "/>
    <s v=" "/>
    <s v="9896829991"/>
    <d v="2020-10-06T00:00:00"/>
    <s v=" "/>
    <d v="2020-10-07T00:00:00"/>
    <s v="Contributo Ambientale CONAI assolto, ove dovuto 49623"/>
    <d v="2020-10-16T00:00:00"/>
    <n v="2020"/>
    <n v="116"/>
    <n v="9"/>
    <s v=" "/>
    <s v=" "/>
    <s v=" "/>
    <s v=" "/>
    <s v=" "/>
    <s v=" "/>
    <s v="1"/>
    <x v="28"/>
    <s v="D"/>
    <n v="2020"/>
    <n v="20593"/>
    <s v="C"/>
    <d v="2020-10-28T00:00:00"/>
    <d v="2020-10-22T00:00:00"/>
    <s v=" "/>
    <s v=" "/>
    <s v="Azienda"/>
    <s v="FPI19 ISTRUTTORIA - AREA TERRITORIALE (EX ASL)FARMACEUTICA"/>
    <s v="701155029"/>
    <s v="2"/>
    <s v="bonifico"/>
    <n v="14970"/>
    <n v="14970"/>
    <n v="14970"/>
    <n v="0"/>
    <n v="0"/>
  </r>
  <r>
    <s v="07"/>
    <s v="3FE"/>
    <n v="2020"/>
    <n v="45760"/>
    <n v="1"/>
    <s v="FT"/>
    <d v="2020-12-07T00:00:00"/>
    <d v="2020-10-12T00:00:00"/>
    <n v="86642"/>
    <x v="1072"/>
    <s v="VIA VALBONDIONE 113-00188-ROMA-RM"/>
    <s v="02774840595"/>
    <s v="02774840595"/>
    <n v="18"/>
    <n v="18"/>
    <s v="204510010"/>
    <s v=" "/>
    <s v=" "/>
    <s v=" "/>
    <s v="9896829985"/>
    <d v="2020-10-06T00:00:00"/>
    <s v=" "/>
    <d v="2020-10-08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45760"/>
    <n v="2"/>
    <s v="FT"/>
    <d v="2020-12-07T00:00:00"/>
    <d v="2020-10-12T00:00:00"/>
    <n v="86642"/>
    <x v="1072"/>
    <s v="VIA VALBONDIONE 113-00188-ROMA-RM"/>
    <s v="02774840595"/>
    <s v="02774840595"/>
    <n v="632.17999999999995"/>
    <n v="632.17999999999995"/>
    <s v="204510010"/>
    <s v=" "/>
    <s v=" "/>
    <s v=" "/>
    <s v="9896829985"/>
    <d v="2020-10-06T00:00:00"/>
    <s v=" "/>
    <d v="2020-10-08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632.17999999999995"/>
    <n v="632.17999999999995"/>
    <n v="632.17999999999995"/>
    <n v="0"/>
    <n v="0"/>
  </r>
  <r>
    <s v="07"/>
    <s v="3FE"/>
    <n v="2020"/>
    <n v="45760"/>
    <n v="3"/>
    <s v="FT"/>
    <d v="2020-12-07T00:00:00"/>
    <d v="2020-10-12T00:00:00"/>
    <n v="86642"/>
    <x v="1072"/>
    <s v="VIA VALBONDIONE 113-00188-ROMA-RM"/>
    <s v="02774840595"/>
    <s v="02774840595"/>
    <n v="145"/>
    <n v="145"/>
    <s v="204510010"/>
    <s v=" "/>
    <s v=" "/>
    <s v=" "/>
    <s v="9896829985"/>
    <d v="2020-10-06T00:00:00"/>
    <s v=" "/>
    <d v="2020-10-08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145"/>
    <n v="145"/>
    <n v="145"/>
    <n v="0"/>
    <n v="0"/>
  </r>
  <r>
    <s v="07"/>
    <s v="3FE"/>
    <n v="2020"/>
    <n v="45760"/>
    <n v="4"/>
    <s v="FT"/>
    <d v="2020-12-07T00:00:00"/>
    <d v="2020-10-12T00:00:00"/>
    <n v="86642"/>
    <x v="1072"/>
    <s v="VIA VALBONDIONE 113-00188-ROMA-RM"/>
    <s v="02774840595"/>
    <s v="02774840595"/>
    <n v="8.4"/>
    <n v="8.4"/>
    <s v="204510010"/>
    <s v=" "/>
    <s v=" "/>
    <s v=" "/>
    <s v="9896829985"/>
    <d v="2020-10-06T00:00:00"/>
    <s v=" "/>
    <d v="2020-10-08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45765"/>
    <n v="1"/>
    <s v="FT"/>
    <d v="2020-12-07T00:00:00"/>
    <d v="2020-10-12T00:00:00"/>
    <n v="86642"/>
    <x v="1072"/>
    <s v="VIA VALBONDIONE 113-00188-ROMA-RM"/>
    <s v="02774840595"/>
    <s v="02774840595"/>
    <n v="1937.7"/>
    <n v="1937.7"/>
    <s v="204510010"/>
    <s v=" "/>
    <s v=" "/>
    <s v=" "/>
    <s v="9896829993"/>
    <d v="2020-10-06T00:00:00"/>
    <s v=" "/>
    <d v="2020-10-08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1937.7"/>
    <n v="1937.7"/>
    <n v="1937.7"/>
    <n v="0"/>
    <n v="0"/>
  </r>
  <r>
    <s v="07"/>
    <s v="3FE"/>
    <n v="2020"/>
    <n v="45766"/>
    <n v="1"/>
    <s v="FT"/>
    <d v="2020-12-07T00:00:00"/>
    <d v="2020-10-12T00:00:00"/>
    <n v="86642"/>
    <x v="1072"/>
    <s v="VIA VALBONDIONE 113-00188-ROMA-RM"/>
    <s v="02774840595"/>
    <s v="02774840595"/>
    <n v="1980"/>
    <n v="1980"/>
    <s v="204510010"/>
    <s v=" "/>
    <s v=" "/>
    <s v=" "/>
    <s v="9896830429"/>
    <d v="2020-10-07T00:00:00"/>
    <s v=" "/>
    <d v="2020-10-08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45769"/>
    <n v="1"/>
    <s v="FT"/>
    <d v="2020-12-07T00:00:00"/>
    <d v="2020-10-12T00:00:00"/>
    <n v="86642"/>
    <x v="1072"/>
    <s v="VIA VALBONDIONE 113-00188-ROMA-RM"/>
    <s v="02774840595"/>
    <s v="02774840595"/>
    <n v="0.02"/>
    <n v="0.02"/>
    <s v="204510010"/>
    <s v=" "/>
    <s v=" "/>
    <s v=" "/>
    <s v="9896830432"/>
    <d v="2020-10-07T00:00:00"/>
    <s v=" "/>
    <d v="2020-10-08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45770"/>
    <n v="1"/>
    <s v="FT"/>
    <d v="2020-12-07T00:00:00"/>
    <d v="2020-10-12T00:00:00"/>
    <n v="86642"/>
    <x v="1072"/>
    <s v="VIA VALBONDIONE 113-00188-ROMA-RM"/>
    <s v="02774840595"/>
    <s v="02774840595"/>
    <n v="4440"/>
    <n v="4440"/>
    <s v="204510010"/>
    <s v=" "/>
    <s v=" "/>
    <s v=" "/>
    <s v="9896830433"/>
    <d v="2020-10-07T00:00:00"/>
    <s v=" "/>
    <d v="2020-10-08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4440"/>
    <n v="4440"/>
    <n v="4440"/>
    <n v="0"/>
    <n v="0"/>
  </r>
  <r>
    <s v="07"/>
    <s v="3FE"/>
    <n v="2020"/>
    <n v="47879"/>
    <n v="1"/>
    <s v="FT"/>
    <d v="2020-12-07T00:00:00"/>
    <d v="2020-10-20T00:00:00"/>
    <n v="86642"/>
    <x v="1072"/>
    <s v="VIA VALBONDIONE 113-00188-ROMA-RM"/>
    <s v="02774840595"/>
    <s v="02774840595"/>
    <n v="17846.96"/>
    <n v="17846.96"/>
    <s v="204510010"/>
    <s v=" "/>
    <s v=" "/>
    <s v=" "/>
    <s v="9896829989"/>
    <d v="2020-10-06T00:00:00"/>
    <s v=" "/>
    <d v="2020-10-08T00:00:00"/>
    <s v="Contributo Ambientale CONAI assolto, ove dovuto"/>
    <d v="2020-10-20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7846.96"/>
    <n v="17846.96"/>
    <n v="17846.96"/>
    <n v="0"/>
    <n v="0"/>
  </r>
  <r>
    <s v="07"/>
    <s v="3FE"/>
    <n v="2020"/>
    <n v="47879"/>
    <n v="2"/>
    <s v="FT"/>
    <d v="2020-12-07T00:00:00"/>
    <d v="2020-10-20T00:00:00"/>
    <n v="86642"/>
    <x v="1072"/>
    <s v="VIA VALBONDIONE 113-00188-ROMA-RM"/>
    <s v="02774840595"/>
    <s v="02774840595"/>
    <n v="4461.74"/>
    <n v="4461.74"/>
    <s v="204510010"/>
    <s v=" "/>
    <s v=" "/>
    <s v=" "/>
    <s v="9896829989"/>
    <d v="2020-10-06T00:00:00"/>
    <s v=" "/>
    <d v="2020-10-08T00:00:00"/>
    <s v="Contributo Ambientale CONAI assolto, ove dovuto"/>
    <d v="2020-10-20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4461.74"/>
    <n v="4461.74"/>
    <n v="4461.74"/>
    <n v="0"/>
    <n v="0"/>
  </r>
  <r>
    <s v="07"/>
    <s v="3FE"/>
    <n v="2020"/>
    <n v="45768"/>
    <n v="1"/>
    <s v="FT"/>
    <d v="2020-12-08T00:00:00"/>
    <d v="2020-10-12T00:00:00"/>
    <n v="86642"/>
    <x v="1072"/>
    <s v="VIA VALBONDIONE 113-00188-ROMA-RM"/>
    <s v="02774840595"/>
    <s v="02774840595"/>
    <n v="0.01"/>
    <n v="0.01"/>
    <s v="204510010"/>
    <s v=" "/>
    <s v=" "/>
    <s v=" "/>
    <s v="9896830430"/>
    <d v="2020-10-07T00:00:00"/>
    <s v=" "/>
    <d v="2020-10-09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5771"/>
    <n v="1"/>
    <s v="FT"/>
    <d v="2020-12-08T00:00:00"/>
    <d v="2020-10-12T00:00:00"/>
    <n v="86642"/>
    <x v="1072"/>
    <s v="VIA VALBONDIONE 113-00188-ROMA-RM"/>
    <s v="02774840595"/>
    <s v="02774840595"/>
    <n v="1980"/>
    <n v="1980"/>
    <s v="204510010"/>
    <s v=" "/>
    <s v=" "/>
    <s v=" "/>
    <s v="9896831185"/>
    <d v="2020-10-08T00:00:00"/>
    <s v=" "/>
    <d v="2020-10-09T00:00:00"/>
    <s v="Contributo Ambientale CONAI assolto, ove dovuto"/>
    <d v="2020-10-12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47074"/>
    <n v="1"/>
    <s v="FT"/>
    <d v="2020-12-08T00:00:00"/>
    <d v="2020-10-16T00:00:00"/>
    <n v="86642"/>
    <x v="1072"/>
    <s v="VIA VALBONDIONE 113-00188-ROMA-RM"/>
    <s v="02774840595"/>
    <s v="02774840595"/>
    <n v="0.2"/>
    <n v="0.2"/>
    <s v="204510010"/>
    <s v=" "/>
    <s v=" "/>
    <s v=" "/>
    <s v="9896830431"/>
    <d v="2020-10-07T00:00:00"/>
    <s v=" "/>
    <d v="2020-10-09T00:00:00"/>
    <s v="Contributo Ambientale CONAI assolto, ove dovuto 49801"/>
    <d v="2020-10-16T00:00:00"/>
    <n v="2020"/>
    <n v="1"/>
    <n v="1"/>
    <s v=" "/>
    <s v=" "/>
    <s v=" "/>
    <s v=" "/>
    <s v=" "/>
    <s v=" "/>
    <s v="N602"/>
    <x v="7"/>
    <s v="D"/>
    <n v="2020"/>
    <n v="20649"/>
    <s v="C"/>
    <d v="2020-10-28T00:00:00"/>
    <d v="2020-10-22T00:00:00"/>
    <s v=" "/>
    <s v=" "/>
    <s v="Azienda"/>
    <s v="FPI01 ISTRUT-CONTAB E FLUSSI FINANZ"/>
    <s v="701110010"/>
    <s v="2"/>
    <s v="bonifico"/>
    <n v="0.2"/>
    <n v="0.2"/>
    <n v="0.2"/>
    <n v="0"/>
    <n v="0"/>
  </r>
  <r>
    <s v="07"/>
    <s v="3FE"/>
    <n v="2020"/>
    <n v="46986"/>
    <n v="1"/>
    <s v="FT"/>
    <d v="2020-12-11T00:00:00"/>
    <d v="2020-10-16T00:00:00"/>
    <n v="86642"/>
    <x v="1072"/>
    <s v="VIA VALBONDIONE 113-00188-ROMA-RM"/>
    <s v="02774840595"/>
    <s v="02774840595"/>
    <n v="3776"/>
    <n v="3776"/>
    <s v="204510010"/>
    <s v=" "/>
    <s v=" "/>
    <s v=" "/>
    <s v="9896831747"/>
    <d v="2020-10-09T00:00:00"/>
    <s v=" "/>
    <d v="2020-10-12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3776"/>
    <n v="3776"/>
    <n v="3776"/>
    <n v="0"/>
    <n v="0"/>
  </r>
  <r>
    <s v="07"/>
    <s v="3FE"/>
    <n v="2020"/>
    <n v="46987"/>
    <n v="1"/>
    <s v="FT"/>
    <d v="2020-12-11T00:00:00"/>
    <d v="2020-10-16T00:00:00"/>
    <n v="86642"/>
    <x v="1072"/>
    <s v="VIA VALBONDIONE 113-00188-ROMA-RM"/>
    <s v="02774840595"/>
    <s v="02774840595"/>
    <n v="0.01"/>
    <n v="0.01"/>
    <s v="204510010"/>
    <s v=" "/>
    <s v=" "/>
    <s v=" "/>
    <s v="9896831748"/>
    <d v="2020-10-09T00:00:00"/>
    <s v=" "/>
    <d v="2020-10-12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6988"/>
    <n v="1"/>
    <s v="FT"/>
    <d v="2020-12-11T00:00:00"/>
    <d v="2020-10-16T00:00:00"/>
    <n v="86642"/>
    <x v="1072"/>
    <s v="VIA VALBONDIONE 113-00188-ROMA-RM"/>
    <s v="02774840595"/>
    <s v="02774840595"/>
    <n v="1650"/>
    <n v="1650"/>
    <s v="204510010"/>
    <s v=" "/>
    <s v=" "/>
    <s v=" "/>
    <s v="9896831749"/>
    <d v="2020-10-09T00:00:00"/>
    <s v=" "/>
    <d v="2020-10-12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650"/>
    <n v="1650"/>
    <n v="1650"/>
    <n v="0"/>
    <n v="0"/>
  </r>
  <r>
    <s v="07"/>
    <s v="3FE"/>
    <n v="2020"/>
    <n v="46989"/>
    <n v="1"/>
    <s v="FT"/>
    <d v="2020-12-11T00:00:00"/>
    <d v="2020-10-16T00:00:00"/>
    <n v="86642"/>
    <x v="1072"/>
    <s v="VIA VALBONDIONE 113-00188-ROMA-RM"/>
    <s v="02774840595"/>
    <s v="02774840595"/>
    <n v="15840.01"/>
    <n v="15840.01"/>
    <s v="204510010"/>
    <s v=" "/>
    <s v=" "/>
    <s v=" "/>
    <s v="9896831750"/>
    <d v="2020-10-09T00:00:00"/>
    <s v=" "/>
    <d v="2020-10-12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5840.01"/>
    <n v="15840.01"/>
    <n v="15840.01"/>
    <n v="0"/>
    <n v="0"/>
  </r>
  <r>
    <s v="07"/>
    <s v="3FE"/>
    <n v="2020"/>
    <n v="46990"/>
    <n v="1"/>
    <s v="FT"/>
    <d v="2020-12-11T00:00:00"/>
    <d v="2020-10-16T00:00:00"/>
    <n v="86642"/>
    <x v="1072"/>
    <s v="VIA VALBONDIONE 113-00188-ROMA-RM"/>
    <s v="02774840595"/>
    <s v="02774840595"/>
    <n v="1203.93"/>
    <n v="1203.93"/>
    <s v="204510010"/>
    <s v=" "/>
    <s v=" "/>
    <s v=" "/>
    <s v="9896831751"/>
    <d v="2020-10-09T00:00:00"/>
    <s v=" "/>
    <d v="2020-10-12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203.93"/>
    <n v="1203.93"/>
    <n v="1203.93"/>
    <n v="0"/>
    <n v="0"/>
  </r>
  <r>
    <s v="07"/>
    <s v="3FE"/>
    <n v="2020"/>
    <n v="46991"/>
    <n v="1"/>
    <s v="FT"/>
    <d v="2020-12-11T00:00:00"/>
    <d v="2020-10-16T00:00:00"/>
    <n v="86642"/>
    <x v="1072"/>
    <s v="VIA VALBONDIONE 113-00188-ROMA-RM"/>
    <s v="02774840595"/>
    <s v="02774840595"/>
    <n v="198"/>
    <n v="198"/>
    <s v="204510010"/>
    <s v=" "/>
    <s v=" "/>
    <s v=" "/>
    <s v="9896831752"/>
    <d v="2020-10-09T00:00:00"/>
    <s v=" "/>
    <d v="2020-10-12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46992"/>
    <n v="1"/>
    <s v="FT"/>
    <d v="2020-12-11T00:00:00"/>
    <d v="2020-10-16T00:00:00"/>
    <n v="86642"/>
    <x v="1072"/>
    <s v="VIA VALBONDIONE 113-00188-ROMA-RM"/>
    <s v="02774840595"/>
    <s v="02774840595"/>
    <n v="3960"/>
    <n v="3960"/>
    <s v="204510010"/>
    <s v=" "/>
    <s v=" "/>
    <s v=" "/>
    <s v="9896831753"/>
    <d v="2020-10-09T00:00:00"/>
    <s v=" "/>
    <d v="2020-10-12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3960"/>
    <n v="3960"/>
    <n v="3960"/>
    <n v="0"/>
    <n v="0"/>
  </r>
  <r>
    <s v="07"/>
    <s v="3FE"/>
    <n v="2020"/>
    <n v="46993"/>
    <n v="1"/>
    <s v="FT"/>
    <d v="2020-12-11T00:00:00"/>
    <d v="2020-10-16T00:00:00"/>
    <n v="86642"/>
    <x v="1072"/>
    <s v="VIA VALBONDIONE 113-00188-ROMA-RM"/>
    <s v="02774840595"/>
    <s v="02774840595"/>
    <n v="5683.69"/>
    <n v="5683.69"/>
    <s v="204510010"/>
    <s v=" "/>
    <s v=" "/>
    <s v=" "/>
    <s v="9896831754"/>
    <d v="2020-10-09T00:00:00"/>
    <s v=" "/>
    <d v="2020-10-12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0"/>
    <n v="46994"/>
    <n v="1"/>
    <s v="FT"/>
    <d v="2020-12-11T00:00:00"/>
    <d v="2020-10-16T00:00:00"/>
    <n v="86642"/>
    <x v="1072"/>
    <s v="VIA VALBONDIONE 113-00188-ROMA-RM"/>
    <s v="02774840595"/>
    <s v="02774840595"/>
    <n v="396"/>
    <n v="396"/>
    <s v="204510010"/>
    <s v=" "/>
    <s v=" "/>
    <s v=" "/>
    <s v="9896831755"/>
    <d v="2020-10-09T00:00:00"/>
    <s v=" "/>
    <d v="2020-10-12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46995"/>
    <n v="1"/>
    <s v="FT"/>
    <d v="2020-12-11T00:00:00"/>
    <d v="2020-10-16T00:00:00"/>
    <n v="86642"/>
    <x v="1072"/>
    <s v="VIA VALBONDIONE 113-00188-ROMA-RM"/>
    <s v="02774840595"/>
    <s v="02774840595"/>
    <n v="5884.8"/>
    <n v="5884.8"/>
    <s v="204510010"/>
    <s v=" "/>
    <s v=" "/>
    <s v=" "/>
    <s v="9896831756"/>
    <d v="2020-10-09T00:00:00"/>
    <s v=" "/>
    <d v="2020-10-12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5884.8"/>
    <n v="5884.8"/>
    <n v="5884.8"/>
    <n v="0"/>
    <n v="0"/>
  </r>
  <r>
    <s v="07"/>
    <s v="TSAP"/>
    <n v="2020"/>
    <n v="13788"/>
    <n v="1"/>
    <s v="FT"/>
    <d v="2020-12-11T00:00:00"/>
    <d v="2020-10-19T00:00:00"/>
    <n v="86642"/>
    <x v="1072"/>
    <s v="VIA VALBONDIONE 113-00188-ROMA-RM"/>
    <s v="02774840595"/>
    <s v="02774840595"/>
    <n v="68100"/>
    <n v="68100"/>
    <s v="204510010"/>
    <s v=" "/>
    <s v=" "/>
    <s v=" "/>
    <s v="9896831757"/>
    <d v="2020-10-09T00:00:00"/>
    <s v=" "/>
    <d v="2020-10-12T00:00:00"/>
    <s v="Contributo Ambientale CONAI assolto, ove dovuto 50237"/>
    <d v="2020-10-19T00:00:00"/>
    <n v="2020"/>
    <n v="116"/>
    <n v="9"/>
    <s v=" "/>
    <s v=" "/>
    <s v=" "/>
    <s v=" "/>
    <s v=" "/>
    <s v=" "/>
    <s v="1"/>
    <x v="28"/>
    <s v="D"/>
    <n v="2020"/>
    <n v="23393"/>
    <s v="C"/>
    <d v="2020-12-01T00:00:00"/>
    <d v="2020-11-25T00:00:00"/>
    <s v=" "/>
    <s v=" "/>
    <s v="Azienda"/>
    <s v="FPI19 ISTRUTTORIA - AREA TERRITORIALE (EX ASL)FARMACEUTICA"/>
    <s v="701155029"/>
    <s v="2"/>
    <s v="bonifico"/>
    <n v="68100"/>
    <n v="68100"/>
    <n v="68100"/>
    <n v="0"/>
    <n v="0"/>
  </r>
  <r>
    <s v="07"/>
    <s v="3FE"/>
    <n v="2020"/>
    <n v="46996"/>
    <n v="1"/>
    <s v="FT"/>
    <d v="2020-12-12T00:00:00"/>
    <d v="2020-10-16T00:00:00"/>
    <n v="86642"/>
    <x v="1072"/>
    <s v="VIA VALBONDIONE 113-00188-ROMA-RM"/>
    <s v="02774840595"/>
    <s v="02774840595"/>
    <n v="29288"/>
    <n v="29288"/>
    <s v="204510010"/>
    <s v=" "/>
    <s v=" "/>
    <s v=" "/>
    <s v="9896832416"/>
    <d v="2020-10-12T00:00:00"/>
    <s v=" "/>
    <d v="2020-10-13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29288"/>
    <n v="29288"/>
    <n v="29288"/>
    <n v="0"/>
    <n v="0"/>
  </r>
  <r>
    <s v="07"/>
    <s v="3FE"/>
    <n v="2020"/>
    <n v="46997"/>
    <n v="1"/>
    <s v="FT"/>
    <d v="2020-12-12T00:00:00"/>
    <d v="2020-10-16T00:00:00"/>
    <n v="86642"/>
    <x v="1072"/>
    <s v="VIA VALBONDIONE 113-00188-ROMA-RM"/>
    <s v="02774840595"/>
    <s v="02774840595"/>
    <n v="420"/>
    <n v="420"/>
    <s v="204510010"/>
    <s v=" "/>
    <s v=" "/>
    <s v=" "/>
    <s v="9896832417"/>
    <d v="2020-10-12T00:00:00"/>
    <s v=" "/>
    <d v="2020-10-13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0"/>
    <n v="46998"/>
    <n v="1"/>
    <s v="FT"/>
    <d v="2020-12-12T00:00:00"/>
    <d v="2020-10-16T00:00:00"/>
    <n v="86642"/>
    <x v="1072"/>
    <s v="VIA VALBONDIONE 113-00188-ROMA-RM"/>
    <s v="02774840595"/>
    <s v="02774840595"/>
    <n v="4.95"/>
    <n v="4.95"/>
    <s v="204510010"/>
    <s v=" "/>
    <s v=" "/>
    <s v=" "/>
    <s v="9896832418"/>
    <d v="2020-10-12T00:00:00"/>
    <s v=" "/>
    <d v="2020-10-13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4.95"/>
    <n v="4.95"/>
    <n v="4.95"/>
    <n v="0"/>
    <n v="0"/>
  </r>
  <r>
    <s v="07"/>
    <s v="3FE"/>
    <n v="2020"/>
    <n v="46999"/>
    <n v="1"/>
    <s v="FT"/>
    <d v="2020-12-12T00:00:00"/>
    <d v="2020-10-16T00:00:00"/>
    <n v="86642"/>
    <x v="1072"/>
    <s v="VIA VALBONDIONE 113-00188-ROMA-RM"/>
    <s v="02774840595"/>
    <s v="02774840595"/>
    <n v="7306.19"/>
    <n v="7306.19"/>
    <s v="204510010"/>
    <s v=" "/>
    <s v=" "/>
    <s v=" "/>
    <s v="9896832419"/>
    <d v="2020-10-12T00:00:00"/>
    <s v=" "/>
    <d v="2020-10-13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7306.19"/>
    <n v="7306.19"/>
    <n v="7306.19"/>
    <n v="0"/>
    <n v="0"/>
  </r>
  <r>
    <s v="07"/>
    <s v="3FE"/>
    <n v="2020"/>
    <n v="47000"/>
    <n v="1"/>
    <s v="FT"/>
    <d v="2020-12-13T00:00:00"/>
    <d v="2020-10-16T00:00:00"/>
    <n v="86642"/>
    <x v="1072"/>
    <s v="VIA VALBONDIONE 113-00188-ROMA-RM"/>
    <s v="02774840595"/>
    <s v="02774840595"/>
    <n v="3789.12"/>
    <n v="3789.12"/>
    <s v="204510010"/>
    <s v=" "/>
    <s v=" "/>
    <s v=" "/>
    <s v="9896833001"/>
    <d v="2020-10-13T00:00:00"/>
    <s v=" "/>
    <d v="2020-10-14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47001"/>
    <n v="1"/>
    <s v="FT"/>
    <d v="2020-12-13T00:00:00"/>
    <d v="2020-10-16T00:00:00"/>
    <n v="86642"/>
    <x v="1072"/>
    <s v="VIA VALBONDIONE 113-00188-ROMA-RM"/>
    <s v="02774840595"/>
    <s v="02774840595"/>
    <n v="99"/>
    <n v="99"/>
    <s v="204510010"/>
    <s v=" "/>
    <s v=" "/>
    <s v=" "/>
    <s v="9896833002"/>
    <d v="2020-10-13T00:00:00"/>
    <s v=" "/>
    <d v="2020-10-14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47002"/>
    <n v="1"/>
    <s v="FT"/>
    <d v="2020-12-13T00:00:00"/>
    <d v="2020-10-16T00:00:00"/>
    <n v="86642"/>
    <x v="1072"/>
    <s v="VIA VALBONDIONE 113-00188-ROMA-RM"/>
    <s v="02774840595"/>
    <s v="02774840595"/>
    <n v="48"/>
    <n v="48"/>
    <s v="204510010"/>
    <s v=" "/>
    <s v=" "/>
    <s v=" "/>
    <s v="9896833003"/>
    <d v="2020-10-13T00:00:00"/>
    <s v=" "/>
    <d v="2020-10-14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47003"/>
    <n v="1"/>
    <s v="FT"/>
    <d v="2020-12-13T00:00:00"/>
    <d v="2020-10-16T00:00:00"/>
    <n v="86642"/>
    <x v="1072"/>
    <s v="VIA VALBONDIONE 113-00188-ROMA-RM"/>
    <s v="02774840595"/>
    <s v="02774840595"/>
    <n v="556"/>
    <n v="556"/>
    <s v="204510010"/>
    <s v=" "/>
    <s v=" "/>
    <s v=" "/>
    <s v="9896833004"/>
    <d v="2020-10-13T00:00:00"/>
    <s v=" "/>
    <d v="2020-10-14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556"/>
    <n v="556"/>
    <n v="556"/>
    <n v="0"/>
    <n v="0"/>
  </r>
  <r>
    <s v="07"/>
    <s v="3FE"/>
    <n v="2020"/>
    <n v="47004"/>
    <n v="1"/>
    <s v="FT"/>
    <d v="2020-12-13T00:00:00"/>
    <d v="2020-10-16T00:00:00"/>
    <n v="86642"/>
    <x v="1072"/>
    <s v="VIA VALBONDIONE 113-00188-ROMA-RM"/>
    <s v="02774840595"/>
    <s v="02774840595"/>
    <n v="297"/>
    <n v="297"/>
    <s v="204510010"/>
    <s v=" "/>
    <s v=" "/>
    <s v=" "/>
    <s v="9896833005"/>
    <d v="2020-10-13T00:00:00"/>
    <s v=" "/>
    <d v="2020-10-14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47005"/>
    <n v="1"/>
    <s v="FT"/>
    <d v="2020-12-14T00:00:00"/>
    <d v="2020-10-16T00:00:00"/>
    <n v="86642"/>
    <x v="1072"/>
    <s v="VIA VALBONDIONE 113-00188-ROMA-RM"/>
    <s v="02774840595"/>
    <s v="02774840595"/>
    <n v="7920.02"/>
    <n v="7920.02"/>
    <s v="204510010"/>
    <s v=" "/>
    <s v=" "/>
    <s v=" "/>
    <s v="9896833512"/>
    <d v="2020-10-14T00:00:00"/>
    <s v=" "/>
    <d v="2020-10-15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7920.02"/>
    <n v="7920.02"/>
    <n v="7920.02"/>
    <n v="0"/>
    <n v="0"/>
  </r>
  <r>
    <s v="07"/>
    <s v="3FE"/>
    <n v="2020"/>
    <n v="47005"/>
    <n v="2"/>
    <s v="FT"/>
    <d v="2020-12-14T00:00:00"/>
    <d v="2020-10-16T00:00:00"/>
    <n v="86642"/>
    <x v="1072"/>
    <s v="VIA VALBONDIONE 113-00188-ROMA-RM"/>
    <s v="02774840595"/>
    <s v="02774840595"/>
    <n v="11154.34"/>
    <n v="11154.34"/>
    <s v="204510010"/>
    <s v=" "/>
    <s v=" "/>
    <s v=" "/>
    <s v="9896833512"/>
    <d v="2020-10-14T00:00:00"/>
    <s v=" "/>
    <d v="2020-10-15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1154.34"/>
    <n v="11154.34"/>
    <n v="11154.34"/>
    <n v="0"/>
    <n v="0"/>
  </r>
  <r>
    <s v="07"/>
    <s v="3FE"/>
    <n v="2020"/>
    <n v="47006"/>
    <n v="1"/>
    <s v="FT"/>
    <d v="2020-12-14T00:00:00"/>
    <d v="2020-10-16T00:00:00"/>
    <n v="86642"/>
    <x v="1072"/>
    <s v="VIA VALBONDIONE 113-00188-ROMA-RM"/>
    <s v="02774840595"/>
    <s v="02774840595"/>
    <n v="17.2"/>
    <n v="17.2"/>
    <s v="204510010"/>
    <s v=" "/>
    <s v=" "/>
    <s v=" "/>
    <s v="9896833513"/>
    <d v="2020-10-14T00:00:00"/>
    <s v=" "/>
    <d v="2020-10-15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7.2"/>
    <n v="17.2"/>
    <n v="17.2"/>
    <n v="0"/>
    <n v="0"/>
  </r>
  <r>
    <s v="07"/>
    <s v="3FE"/>
    <n v="2020"/>
    <n v="47007"/>
    <n v="1"/>
    <s v="FT"/>
    <d v="2020-12-14T00:00:00"/>
    <d v="2020-10-16T00:00:00"/>
    <n v="86642"/>
    <x v="1072"/>
    <s v="VIA VALBONDIONE 113-00188-ROMA-RM"/>
    <s v="02774840595"/>
    <s v="02774840595"/>
    <n v="1808.69"/>
    <n v="1808.69"/>
    <s v="204510010"/>
    <s v=" "/>
    <s v=" "/>
    <s v=" "/>
    <s v="9896833514"/>
    <d v="2020-10-14T00:00:00"/>
    <s v=" "/>
    <d v="2020-10-15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47008"/>
    <n v="1"/>
    <s v="FT"/>
    <d v="2020-12-14T00:00:00"/>
    <d v="2020-10-16T00:00:00"/>
    <n v="86642"/>
    <x v="1072"/>
    <s v="VIA VALBONDIONE 113-00188-ROMA-RM"/>
    <s v="02774840595"/>
    <s v="02774840595"/>
    <n v="6019.66"/>
    <n v="6019.66"/>
    <s v="204510010"/>
    <s v=" "/>
    <s v=" "/>
    <s v=" "/>
    <s v="9896833515"/>
    <d v="2020-10-14T00:00:00"/>
    <s v=" "/>
    <d v="2020-10-15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6019.66"/>
    <n v="6019.66"/>
    <n v="6019.66"/>
    <n v="0"/>
    <n v="0"/>
  </r>
  <r>
    <s v="07"/>
    <s v="3FE"/>
    <n v="2020"/>
    <n v="47009"/>
    <n v="1"/>
    <s v="FT"/>
    <d v="2020-12-14T00:00:00"/>
    <d v="2020-10-16T00:00:00"/>
    <n v="86642"/>
    <x v="1072"/>
    <s v="VIA VALBONDIONE 113-00188-ROMA-RM"/>
    <s v="02774840595"/>
    <s v="02774840595"/>
    <n v="396"/>
    <n v="396"/>
    <s v="204510010"/>
    <s v=" "/>
    <s v=" "/>
    <s v=" "/>
    <s v="9896833516"/>
    <d v="2020-10-14T00:00:00"/>
    <s v=" "/>
    <d v="2020-10-15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47010"/>
    <n v="1"/>
    <s v="FT"/>
    <d v="2020-12-14T00:00:00"/>
    <d v="2020-10-16T00:00:00"/>
    <n v="86642"/>
    <x v="1072"/>
    <s v="VIA VALBONDIONE 113-00188-ROMA-RM"/>
    <s v="02774840595"/>
    <s v="02774840595"/>
    <n v="198"/>
    <n v="198"/>
    <s v="204510010"/>
    <s v=" "/>
    <s v=" "/>
    <s v=" "/>
    <s v="9896833517"/>
    <d v="2020-10-14T00:00:00"/>
    <s v=" "/>
    <d v="2020-10-15T00:00:00"/>
    <s v="Contributo Ambientale CONAI assolto, ove dovuto"/>
    <d v="2020-10-16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47915"/>
    <n v="1"/>
    <s v="FT"/>
    <d v="2020-12-15T00:00:00"/>
    <d v="2020-10-21T00:00:00"/>
    <n v="86642"/>
    <x v="1072"/>
    <s v="VIA VALBONDIONE 113-00188-ROMA-RM"/>
    <s v="02774840595"/>
    <s v="02774840595"/>
    <n v="2468.37"/>
    <n v="2468.37"/>
    <s v="204510010"/>
    <s v=" "/>
    <s v=" "/>
    <s v=" "/>
    <s v="9896834077"/>
    <d v="2020-10-15T00:00:00"/>
    <s v=" "/>
    <d v="2020-10-16T00:00:00"/>
    <s v="Contributo Ambientale CONAI assolto, ove dovuto"/>
    <d v="2020-10-21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47994"/>
    <n v="1"/>
    <s v="FT"/>
    <d v="2020-12-15T00:00:00"/>
    <d v="2020-10-21T00:00:00"/>
    <n v="86642"/>
    <x v="1072"/>
    <s v="VIA VALBONDIONE 113-00188-ROMA-RM"/>
    <s v="02774840595"/>
    <s v="02774840595"/>
    <n v="122"/>
    <n v="122"/>
    <s v="204510010"/>
    <s v=" "/>
    <s v=" "/>
    <s v=" "/>
    <s v="9896834076"/>
    <d v="2020-10-15T00:00:00"/>
    <s v=" "/>
    <d v="2020-10-16T00:00:00"/>
    <s v="Contributo Ambientale CONAI assolto, ove dovuto"/>
    <d v="2020-10-21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22"/>
    <n v="122"/>
    <n v="122"/>
    <n v="0"/>
    <n v="0"/>
  </r>
  <r>
    <s v="07"/>
    <s v="3FE"/>
    <n v="2020"/>
    <n v="47995"/>
    <n v="1"/>
    <s v="FT"/>
    <d v="2020-12-15T00:00:00"/>
    <d v="2020-10-21T00:00:00"/>
    <n v="86642"/>
    <x v="1072"/>
    <s v="VIA VALBONDIONE 113-00188-ROMA-RM"/>
    <s v="02774840595"/>
    <s v="02774840595"/>
    <n v="1368"/>
    <n v="1368"/>
    <s v="204510010"/>
    <s v=" "/>
    <s v=" "/>
    <s v=" "/>
    <s v="9896834075"/>
    <d v="2020-10-15T00:00:00"/>
    <s v=" "/>
    <d v="2020-10-16T00:00:00"/>
    <s v="Contributo Ambientale CONAI assolto, ove dovuto"/>
    <d v="2020-10-21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368"/>
    <n v="1368"/>
    <n v="1368"/>
    <n v="0"/>
    <n v="0"/>
  </r>
  <r>
    <s v="07"/>
    <s v="3FE"/>
    <n v="2020"/>
    <n v="48403"/>
    <n v="1"/>
    <s v="FT"/>
    <d v="2020-12-18T00:00:00"/>
    <d v="2020-10-23T00:00:00"/>
    <n v="86642"/>
    <x v="1072"/>
    <s v="VIA VALBONDIONE 113-00188-ROMA-RM"/>
    <s v="02774840595"/>
    <s v="02774840595"/>
    <n v="268.66000000000003"/>
    <n v="268.66000000000003"/>
    <s v="204510010"/>
    <s v=" "/>
    <s v=" "/>
    <s v=" "/>
    <s v="9896834630"/>
    <d v="2020-10-16T00:00:00"/>
    <s v=" "/>
    <d v="2020-10-19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268.66000000000003"/>
    <n v="268.66000000000003"/>
    <n v="268.66000000000003"/>
    <n v="0"/>
    <n v="0"/>
  </r>
  <r>
    <s v="07"/>
    <s v="3FE"/>
    <n v="2020"/>
    <n v="48404"/>
    <n v="1"/>
    <s v="FT"/>
    <d v="2020-12-18T00:00:00"/>
    <d v="2020-10-23T00:00:00"/>
    <n v="86642"/>
    <x v="1072"/>
    <s v="VIA VALBONDIONE 113-00188-ROMA-RM"/>
    <s v="02774840595"/>
    <s v="02774840595"/>
    <n v="1405.11"/>
    <n v="1405.11"/>
    <s v="204510010"/>
    <s v=" "/>
    <s v=" "/>
    <s v=" "/>
    <s v="9896834632"/>
    <d v="2020-10-16T00:00:00"/>
    <s v=" "/>
    <d v="2020-10-19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405.11"/>
    <n v="1405.11"/>
    <n v="1405.11"/>
    <n v="0"/>
    <n v="0"/>
  </r>
  <r>
    <s v="07"/>
    <s v="3FE"/>
    <n v="2020"/>
    <n v="48404"/>
    <n v="2"/>
    <s v="FT"/>
    <d v="2020-12-18T00:00:00"/>
    <d v="2020-10-23T00:00:00"/>
    <n v="86642"/>
    <x v="1072"/>
    <s v="VIA VALBONDIONE 113-00188-ROMA-RM"/>
    <s v="02774840595"/>
    <s v="02774840595"/>
    <n v="147.94999999999999"/>
    <n v="147.94999999999999"/>
    <s v="204510010"/>
    <s v=" "/>
    <s v=" "/>
    <s v=" "/>
    <s v="9896834632"/>
    <d v="2020-10-16T00:00:00"/>
    <s v=" "/>
    <d v="2020-10-19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47.94999999999999"/>
    <n v="147.94999999999999"/>
    <n v="147.94999999999999"/>
    <n v="0"/>
    <n v="0"/>
  </r>
  <r>
    <s v="07"/>
    <s v="3FE"/>
    <n v="2020"/>
    <n v="48405"/>
    <n v="1"/>
    <s v="FT"/>
    <d v="2020-12-18T00:00:00"/>
    <d v="2020-10-23T00:00:00"/>
    <n v="86642"/>
    <x v="1072"/>
    <s v="VIA VALBONDIONE 113-00188-ROMA-RM"/>
    <s v="02774840595"/>
    <s v="02774840595"/>
    <n v="1798.43"/>
    <n v="1798.43"/>
    <s v="204510010"/>
    <s v=" "/>
    <s v=" "/>
    <s v=" "/>
    <s v="9896834633"/>
    <d v="2020-10-16T00:00:00"/>
    <s v=" "/>
    <d v="2020-10-19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8"/>
    <s v="C"/>
    <d v="2020-12-03T00:00:00"/>
    <d v="2020-11-30T00:00:00"/>
    <s v=" "/>
    <s v=" "/>
    <s v="Azienda"/>
    <s v="FPI01 ISTRUT-CONTAB E FLUSSI FINANZ"/>
    <s v="701110010"/>
    <s v="2"/>
    <s v="bonifico"/>
    <n v="1798.43"/>
    <n v="1798.43"/>
    <n v="1798.43"/>
    <n v="0"/>
    <n v="0"/>
  </r>
  <r>
    <s v="07"/>
    <s v="3FE"/>
    <n v="2020"/>
    <n v="48406"/>
    <n v="1"/>
    <s v="FT"/>
    <d v="2020-12-18T00:00:00"/>
    <d v="2020-10-23T00:00:00"/>
    <n v="86642"/>
    <x v="1072"/>
    <s v="VIA VALBONDIONE 113-00188-ROMA-RM"/>
    <s v="02774840595"/>
    <s v="02774840595"/>
    <n v="5884.8"/>
    <n v="5884.8"/>
    <s v="204510010"/>
    <s v=" "/>
    <s v=" "/>
    <s v=" "/>
    <s v="9896834634"/>
    <d v="2020-10-16T00:00:00"/>
    <s v=" "/>
    <d v="2020-10-19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0"/>
    <n v="49006"/>
    <n v="1"/>
    <s v="FT"/>
    <d v="2020-12-18T00:00:00"/>
    <d v="2020-10-27T00:00:00"/>
    <n v="86642"/>
    <x v="1072"/>
    <s v="VIA VALBONDIONE 113-00188-ROMA-RM"/>
    <s v="02774840595"/>
    <s v="02774840595"/>
    <n v="0.01"/>
    <n v="0.01"/>
    <s v="204510010"/>
    <s v=" "/>
    <s v=" "/>
    <s v=" "/>
    <s v="9896834631"/>
    <d v="2020-10-16T00:00:00"/>
    <s v=" "/>
    <d v="2020-10-19T00:00:00"/>
    <s v="Contributo Ambientale CONAI assolto, ove dovuto"/>
    <d v="2020-10-27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8407"/>
    <n v="1"/>
    <s v="FT"/>
    <d v="2020-12-19T00:00:00"/>
    <d v="2020-10-23T00:00:00"/>
    <n v="86642"/>
    <x v="1072"/>
    <s v="VIA VALBONDIONE 113-00188-ROMA-RM"/>
    <s v="02774840595"/>
    <s v="02774840595"/>
    <n v="0.05"/>
    <n v="0.05"/>
    <s v="204510010"/>
    <s v=" "/>
    <s v=" "/>
    <s v=" "/>
    <s v="9896835157"/>
    <d v="2020-10-19T00:00:00"/>
    <s v=" "/>
    <d v="2020-10-20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48407"/>
    <n v="2"/>
    <s v="FT"/>
    <d v="2020-12-19T00:00:00"/>
    <d v="2020-10-23T00:00:00"/>
    <n v="86642"/>
    <x v="1072"/>
    <s v="VIA VALBONDIONE 113-00188-ROMA-RM"/>
    <s v="02774840595"/>
    <s v="02774840595"/>
    <n v="9.8000000000000007"/>
    <n v="9.8000000000000007"/>
    <s v="204510010"/>
    <s v=" "/>
    <s v=" "/>
    <s v=" "/>
    <s v="9896835157"/>
    <d v="2020-10-19T00:00:00"/>
    <s v=" "/>
    <d v="2020-10-20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48408"/>
    <n v="1"/>
    <s v="FT"/>
    <d v="2020-12-19T00:00:00"/>
    <d v="2020-10-23T00:00:00"/>
    <n v="86642"/>
    <x v="1072"/>
    <s v="VIA VALBONDIONE 113-00188-ROMA-RM"/>
    <s v="02774840595"/>
    <s v="02774840595"/>
    <n v="8923.48"/>
    <n v="8923.48"/>
    <s v="204510010"/>
    <s v=" "/>
    <s v=" "/>
    <s v=" "/>
    <s v="9896835158"/>
    <d v="2020-10-19T00:00:00"/>
    <s v=" "/>
    <d v="2020-10-20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48409"/>
    <n v="1"/>
    <s v="FT"/>
    <d v="2020-12-19T00:00:00"/>
    <d v="2020-10-23T00:00:00"/>
    <n v="86642"/>
    <x v="1072"/>
    <s v="VIA VALBONDIONE 113-00188-ROMA-RM"/>
    <s v="02774840595"/>
    <s v="02774840595"/>
    <n v="418"/>
    <n v="418"/>
    <s v="204510010"/>
    <s v=" "/>
    <s v=" "/>
    <s v=" "/>
    <s v="9896835159"/>
    <d v="2020-10-19T00:00:00"/>
    <s v=" "/>
    <d v="2020-10-20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418"/>
    <n v="418"/>
    <n v="418"/>
    <n v="0"/>
    <n v="0"/>
  </r>
  <r>
    <s v="07"/>
    <s v="3FE"/>
    <n v="2020"/>
    <n v="48410"/>
    <n v="1"/>
    <s v="FT"/>
    <d v="2020-12-19T00:00:00"/>
    <d v="2020-10-23T00:00:00"/>
    <n v="86642"/>
    <x v="1072"/>
    <s v="VIA VALBONDIONE 113-00188-ROMA-RM"/>
    <s v="02774840595"/>
    <s v="02774840595"/>
    <n v="792"/>
    <n v="792"/>
    <s v="204510010"/>
    <s v=" "/>
    <s v=" "/>
    <s v=" "/>
    <s v="9896835160"/>
    <d v="2020-10-19T00:00:00"/>
    <s v=" "/>
    <d v="2020-10-20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48411"/>
    <n v="1"/>
    <s v="FT"/>
    <d v="2020-12-19T00:00:00"/>
    <d v="2020-10-23T00:00:00"/>
    <n v="86642"/>
    <x v="1072"/>
    <s v="VIA VALBONDIONE 113-00188-ROMA-RM"/>
    <s v="02774840595"/>
    <s v="02774840595"/>
    <n v="99"/>
    <n v="99"/>
    <s v="204510010"/>
    <s v=" "/>
    <s v=" "/>
    <s v=" "/>
    <s v="9896835161"/>
    <d v="2020-10-19T00:00:00"/>
    <s v=" "/>
    <d v="2020-10-20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TSAP"/>
    <n v="2020"/>
    <n v="14143"/>
    <n v="1"/>
    <s v="FT"/>
    <d v="2020-12-19T00:00:00"/>
    <d v="2020-10-26T00:00:00"/>
    <n v="86642"/>
    <x v="1072"/>
    <s v="VIA VALBONDIONE 113-00188-ROMA-RM"/>
    <s v="02774840595"/>
    <s v="02774840595"/>
    <n v="22700"/>
    <n v="22700"/>
    <s v="204510010"/>
    <s v=" "/>
    <s v=" "/>
    <s v=" "/>
    <s v="9896835162"/>
    <d v="2020-10-19T00:00:00"/>
    <s v=" "/>
    <d v="2020-10-20T00:00:00"/>
    <s v="Contributo Ambientale CONAI assolto, ove dovuto 50237"/>
    <d v="2020-10-26T00:00:00"/>
    <n v="2020"/>
    <n v="116"/>
    <n v="9"/>
    <s v=" "/>
    <s v=" "/>
    <s v=" "/>
    <s v=" "/>
    <s v=" "/>
    <s v=" "/>
    <s v="1"/>
    <x v="28"/>
    <s v="D"/>
    <n v="2020"/>
    <n v="23393"/>
    <s v="C"/>
    <d v="2020-12-01T00:00:00"/>
    <d v="2020-11-25T00:00:00"/>
    <s v=" "/>
    <s v=" "/>
    <s v="Azienda"/>
    <s v="FPI19 ISTRUTTORIA - AREA TERRITORIALE (EX ASL)FARMACEUTICA"/>
    <s v="701155029"/>
    <s v="2"/>
    <s v="bonifico"/>
    <n v="22700"/>
    <n v="22700"/>
    <n v="22700"/>
    <n v="0"/>
    <n v="0"/>
  </r>
  <r>
    <s v="07"/>
    <s v="3FE"/>
    <n v="2020"/>
    <n v="48412"/>
    <n v="1"/>
    <s v="FT"/>
    <d v="2020-12-20T00:00:00"/>
    <d v="2020-10-23T00:00:00"/>
    <n v="86642"/>
    <x v="1072"/>
    <s v="VIA VALBONDIONE 113-00188-ROMA-RM"/>
    <s v="02774840595"/>
    <s v="02774840595"/>
    <n v="5595.5"/>
    <n v="5595.5"/>
    <s v="204510010"/>
    <s v=" "/>
    <s v=" "/>
    <s v=" "/>
    <s v="9896835688"/>
    <d v="2020-10-20T00:00:00"/>
    <s v=" "/>
    <d v="2020-10-21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0"/>
    <n v="48413"/>
    <n v="1"/>
    <s v="FT"/>
    <d v="2020-12-20T00:00:00"/>
    <d v="2020-10-23T00:00:00"/>
    <n v="86642"/>
    <x v="1072"/>
    <s v="VIA VALBONDIONE 113-00188-ROMA-RM"/>
    <s v="02774840595"/>
    <s v="02774840595"/>
    <n v="5683.68"/>
    <n v="5683.68"/>
    <s v="204510010"/>
    <s v=" "/>
    <s v=" "/>
    <s v=" "/>
    <s v="9896835689"/>
    <d v="2020-10-20T00:00:00"/>
    <s v=" "/>
    <d v="2020-10-21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5683.68"/>
    <n v="5683.68"/>
    <n v="5683.68"/>
    <n v="0"/>
    <n v="0"/>
  </r>
  <r>
    <s v="07"/>
    <s v="3FE"/>
    <n v="2020"/>
    <n v="48414"/>
    <n v="1"/>
    <s v="FT"/>
    <d v="2020-12-21T00:00:00"/>
    <d v="2020-10-23T00:00:00"/>
    <n v="86642"/>
    <x v="1072"/>
    <s v="VIA VALBONDIONE 113-00188-ROMA-RM"/>
    <s v="02774840595"/>
    <s v="02774840595"/>
    <n v="89.25"/>
    <n v="89.25"/>
    <s v="204510010"/>
    <s v=" "/>
    <s v=" "/>
    <s v=" "/>
    <s v="9896836367"/>
    <d v="2020-10-21T00:00:00"/>
    <s v=" "/>
    <d v="2020-10-22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89.25"/>
    <n v="89.25"/>
    <n v="89.25"/>
    <n v="0"/>
    <n v="0"/>
  </r>
  <r>
    <s v="07"/>
    <s v="3FE"/>
    <n v="2020"/>
    <n v="48415"/>
    <n v="1"/>
    <s v="FT"/>
    <d v="2020-12-21T00:00:00"/>
    <d v="2020-10-23T00:00:00"/>
    <n v="86642"/>
    <x v="1072"/>
    <s v="VIA VALBONDIONE 113-00188-ROMA-RM"/>
    <s v="02774840595"/>
    <s v="02774840595"/>
    <n v="454.54"/>
    <n v="454.54"/>
    <s v="204510010"/>
    <s v=" "/>
    <s v=" "/>
    <s v=" "/>
    <s v="9896836368"/>
    <d v="2020-10-21T00:00:00"/>
    <s v=" "/>
    <d v="2020-10-22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454.54"/>
    <n v="454.54"/>
    <n v="454.54"/>
    <n v="0"/>
    <n v="0"/>
  </r>
  <r>
    <s v="07"/>
    <s v="3FE"/>
    <n v="2020"/>
    <n v="48416"/>
    <n v="1"/>
    <s v="FT"/>
    <d v="2020-12-21T00:00:00"/>
    <d v="2020-10-23T00:00:00"/>
    <n v="86642"/>
    <x v="1072"/>
    <s v="VIA VALBONDIONE 113-00188-ROMA-RM"/>
    <s v="02774840595"/>
    <s v="02774840595"/>
    <n v="396"/>
    <n v="396"/>
    <s v="204510010"/>
    <s v=" "/>
    <s v=" "/>
    <s v=" "/>
    <s v="9896836369"/>
    <d v="2020-10-21T00:00:00"/>
    <s v=" "/>
    <d v="2020-10-22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48417"/>
    <n v="1"/>
    <s v="FT"/>
    <d v="2020-12-21T00:00:00"/>
    <d v="2020-10-23T00:00:00"/>
    <n v="86642"/>
    <x v="1072"/>
    <s v="VIA VALBONDIONE 113-00188-ROMA-RM"/>
    <s v="02774840595"/>
    <s v="02774840595"/>
    <n v="297"/>
    <n v="297"/>
    <s v="204510010"/>
    <s v=" "/>
    <s v=" "/>
    <s v=" "/>
    <s v="9896836370"/>
    <d v="2020-10-21T00:00:00"/>
    <s v=" "/>
    <d v="2020-10-22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48418"/>
    <n v="1"/>
    <s v="FT"/>
    <d v="2020-12-21T00:00:00"/>
    <d v="2020-10-23T00:00:00"/>
    <n v="86642"/>
    <x v="1072"/>
    <s v="VIA VALBONDIONE 113-00188-ROMA-RM"/>
    <s v="02774840595"/>
    <s v="02774840595"/>
    <n v="594"/>
    <n v="594"/>
    <s v="204510010"/>
    <s v=" "/>
    <s v=" "/>
    <s v=" "/>
    <s v="9896836371"/>
    <d v="2020-10-21T00:00:00"/>
    <s v=" "/>
    <d v="2020-10-22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48419"/>
    <n v="1"/>
    <s v="FT"/>
    <d v="2020-12-21T00:00:00"/>
    <d v="2020-10-23T00:00:00"/>
    <n v="86642"/>
    <x v="1072"/>
    <s v="VIA VALBONDIONE 113-00188-ROMA-RM"/>
    <s v="02774840595"/>
    <s v="02774840595"/>
    <n v="19800.02"/>
    <n v="19800.02"/>
    <s v="204510010"/>
    <s v=" "/>
    <s v=" "/>
    <s v=" "/>
    <s v="9896836372"/>
    <d v="2020-10-21T00:00:00"/>
    <s v=" "/>
    <d v="2020-10-22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48420"/>
    <n v="1"/>
    <s v="FT"/>
    <d v="2020-12-21T00:00:00"/>
    <d v="2020-10-23T00:00:00"/>
    <n v="86642"/>
    <x v="1072"/>
    <s v="VIA VALBONDIONE 113-00188-ROMA-RM"/>
    <s v="02774840595"/>
    <s v="02774840595"/>
    <n v="9900.01"/>
    <n v="9900.01"/>
    <s v="204510010"/>
    <s v=" "/>
    <s v=" "/>
    <s v=" "/>
    <s v="9896836373"/>
    <d v="2020-10-21T00:00:00"/>
    <s v=" "/>
    <d v="2020-10-22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48421"/>
    <n v="1"/>
    <s v="FT"/>
    <d v="2020-12-21T00:00:00"/>
    <d v="2020-10-23T00:00:00"/>
    <n v="86642"/>
    <x v="1072"/>
    <s v="VIA VALBONDIONE 113-00188-ROMA-RM"/>
    <s v="02774840595"/>
    <s v="02774840595"/>
    <n v="11367.44"/>
    <n v="11367.44"/>
    <s v="204510010"/>
    <s v=" "/>
    <s v=" "/>
    <s v=" "/>
    <s v="9896836374"/>
    <d v="2020-10-21T00:00:00"/>
    <s v=" "/>
    <d v="2020-10-22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1367.44"/>
    <n v="11367.44"/>
    <n v="11367.44"/>
    <n v="0"/>
    <n v="0"/>
  </r>
  <r>
    <s v="07"/>
    <s v="3FE"/>
    <n v="2020"/>
    <n v="48422"/>
    <n v="1"/>
    <s v="FT"/>
    <d v="2020-12-21T00:00:00"/>
    <d v="2020-10-23T00:00:00"/>
    <n v="86642"/>
    <x v="1072"/>
    <s v="VIA VALBONDIONE 113-00188-ROMA-RM"/>
    <s v="02774840595"/>
    <s v="02774840595"/>
    <n v="1088"/>
    <n v="1088"/>
    <s v="204510010"/>
    <s v=" "/>
    <s v=" "/>
    <s v=" "/>
    <s v="9896836375"/>
    <d v="2020-10-21T00:00:00"/>
    <s v=" "/>
    <d v="2020-10-22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088"/>
    <n v="1088"/>
    <n v="1088"/>
    <n v="0"/>
    <n v="0"/>
  </r>
  <r>
    <s v="07"/>
    <s v="3FE"/>
    <n v="2020"/>
    <n v="48423"/>
    <n v="1"/>
    <s v="FT"/>
    <d v="2020-12-21T00:00:00"/>
    <d v="2020-10-23T00:00:00"/>
    <n v="86642"/>
    <x v="1072"/>
    <s v="VIA VALBONDIONE 113-00188-ROMA-RM"/>
    <s v="02774840595"/>
    <s v="02774840595"/>
    <n v="1980"/>
    <n v="1980"/>
    <s v="204510010"/>
    <s v=" "/>
    <s v=" "/>
    <s v=" "/>
    <s v="9896836376"/>
    <d v="2020-10-21T00:00:00"/>
    <s v=" "/>
    <d v="2020-10-22T00:00:00"/>
    <s v="Contributo Ambientale CONAI assolto, ove dovuto"/>
    <d v="2020-10-2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52824"/>
    <n v="1"/>
    <s v="FT"/>
    <d v="2020-12-21T00:00:00"/>
    <d v="2020-11-16T00:00:00"/>
    <n v="86642"/>
    <x v="1072"/>
    <s v="VIA VALBONDIONE 113-00188-ROMA-RM"/>
    <s v="02774840595"/>
    <s v="02774840595"/>
    <n v="0.01"/>
    <n v="0.01"/>
    <s v="204510010"/>
    <s v=" "/>
    <s v=" "/>
    <s v=" "/>
    <s v="9896836366"/>
    <d v="2020-10-21T00:00:00"/>
    <s v=" "/>
    <d v="2020-10-22T00:00:00"/>
    <s v="Contributo Ambientale CONAI assolto, ove dovuto"/>
    <d v="2020-11-16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9356"/>
    <n v="1"/>
    <s v="FT"/>
    <d v="2020-12-22T00:00:00"/>
    <d v="2020-10-28T00:00:00"/>
    <n v="86642"/>
    <x v="1072"/>
    <s v="VIA VALBONDIONE 113-00188-ROMA-RM"/>
    <s v="02774840595"/>
    <s v="02774840595"/>
    <n v="644.78"/>
    <n v="644.78"/>
    <s v="204510010"/>
    <s v=" "/>
    <s v=" "/>
    <s v=" "/>
    <s v="9896837012"/>
    <d v="2020-10-22T00:00:00"/>
    <s v=" "/>
    <d v="2020-10-23T00:00:00"/>
    <s v="Contributo Ambientale CONAI assolto, ove dovuto"/>
    <d v="2020-10-28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644.78"/>
    <n v="644.78"/>
    <n v="644.78"/>
    <n v="0"/>
    <n v="0"/>
  </r>
  <r>
    <s v="07"/>
    <s v="3FE"/>
    <n v="2020"/>
    <n v="49357"/>
    <n v="1"/>
    <s v="FT"/>
    <d v="2020-12-22T00:00:00"/>
    <d v="2020-10-28T00:00:00"/>
    <n v="86642"/>
    <x v="1072"/>
    <s v="VIA VALBONDIONE 113-00188-ROMA-RM"/>
    <s v="02774840595"/>
    <s v="02774840595"/>
    <n v="1115.32"/>
    <n v="1115.32"/>
    <s v="204510010"/>
    <s v=" "/>
    <s v=" "/>
    <s v=" "/>
    <s v="9896837013"/>
    <d v="2020-10-22T00:00:00"/>
    <s v=" "/>
    <d v="2020-10-23T00:00:00"/>
    <s v="Contributo Ambientale CONAI assolto, ove dovuto"/>
    <d v="2020-10-28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115.32"/>
    <n v="1115.32"/>
    <n v="1115.32"/>
    <n v="0"/>
    <n v="0"/>
  </r>
  <r>
    <s v="07"/>
    <s v="3FE"/>
    <n v="2020"/>
    <n v="49358"/>
    <n v="1"/>
    <s v="FT"/>
    <d v="2020-12-22T00:00:00"/>
    <d v="2020-10-28T00:00:00"/>
    <n v="86642"/>
    <x v="1072"/>
    <s v="VIA VALBONDIONE 113-00188-ROMA-RM"/>
    <s v="02774840595"/>
    <s v="02774840595"/>
    <n v="99"/>
    <n v="99"/>
    <s v="204510010"/>
    <s v=" "/>
    <s v=" "/>
    <s v=" "/>
    <s v="9896837014"/>
    <d v="2020-10-22T00:00:00"/>
    <s v=" "/>
    <d v="2020-10-23T00:00:00"/>
    <s v="Contributo Ambientale CONAI assolto, ove dovuto"/>
    <d v="2020-10-28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49359"/>
    <n v="1"/>
    <s v="FT"/>
    <d v="2020-12-22T00:00:00"/>
    <d v="2020-10-28T00:00:00"/>
    <n v="86642"/>
    <x v="1072"/>
    <s v="VIA VALBONDIONE 113-00188-ROMA-RM"/>
    <s v="02774840595"/>
    <s v="02774840595"/>
    <n v="418"/>
    <n v="418"/>
    <s v="204510010"/>
    <s v=" "/>
    <s v=" "/>
    <s v=" "/>
    <s v="9896837015"/>
    <d v="2020-10-22T00:00:00"/>
    <s v=" "/>
    <d v="2020-10-23T00:00:00"/>
    <s v="Contributo Ambientale CONAI assolto, ove dovuto"/>
    <d v="2020-10-28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418"/>
    <n v="418"/>
    <n v="418"/>
    <n v="0"/>
    <n v="0"/>
  </r>
  <r>
    <s v="07"/>
    <s v="3FE"/>
    <n v="2020"/>
    <n v="49360"/>
    <n v="1"/>
    <s v="FT"/>
    <d v="2020-12-22T00:00:00"/>
    <d v="2020-10-28T00:00:00"/>
    <n v="86642"/>
    <x v="1072"/>
    <s v="VIA VALBONDIONE 113-00188-ROMA-RM"/>
    <s v="02774840595"/>
    <s v="02774840595"/>
    <n v="4220.2299999999996"/>
    <n v="4220.2299999999996"/>
    <s v="204510010"/>
    <s v=" "/>
    <s v=" "/>
    <s v=" "/>
    <s v="9896837016"/>
    <d v="2020-10-22T00:00:00"/>
    <s v=" "/>
    <d v="2020-10-23T00:00:00"/>
    <s v="Contributo Ambientale CONAI assolto, ove dovuto"/>
    <d v="2020-10-28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0"/>
    <n v="49460"/>
    <n v="1"/>
    <s v="FT"/>
    <d v="2020-12-25T00:00:00"/>
    <d v="2020-10-29T00:00:00"/>
    <n v="86642"/>
    <x v="1072"/>
    <s v="VIA VALBONDIONE 113-00188-ROMA-RM"/>
    <s v="02774840595"/>
    <s v="02774840595"/>
    <n v="23.04"/>
    <n v="23.04"/>
    <s v="204510010"/>
    <s v=" "/>
    <s v=" "/>
    <s v=" "/>
    <s v="9896837775"/>
    <d v="2020-10-23T00:00:00"/>
    <s v=" "/>
    <d v="2020-10-26T00:00:00"/>
    <s v="Contributo Ambientale CONAI assolto, ove dovuto"/>
    <d v="2020-10-29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23.04"/>
    <n v="23.04"/>
    <n v="23.04"/>
    <n v="0"/>
    <n v="0"/>
  </r>
  <r>
    <s v="07"/>
    <s v="3FE"/>
    <n v="2020"/>
    <n v="49461"/>
    <n v="1"/>
    <s v="FT"/>
    <d v="2020-12-25T00:00:00"/>
    <d v="2020-10-29T00:00:00"/>
    <n v="86642"/>
    <x v="1072"/>
    <s v="VIA VALBONDIONE 113-00188-ROMA-RM"/>
    <s v="02774840595"/>
    <s v="02774840595"/>
    <n v="14644"/>
    <n v="14644"/>
    <s v="204510010"/>
    <s v=" "/>
    <s v=" "/>
    <s v=" "/>
    <s v="9896837776"/>
    <d v="2020-10-23T00:00:00"/>
    <s v=" "/>
    <d v="2020-10-26T00:00:00"/>
    <s v="Contributo Ambientale CONAI assolto, ove dovuto"/>
    <d v="2020-10-29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4644"/>
    <n v="14644"/>
    <n v="14644"/>
    <n v="0"/>
    <n v="0"/>
  </r>
  <r>
    <s v="07"/>
    <s v="TSAP"/>
    <n v="2020"/>
    <n v="14500"/>
    <n v="1"/>
    <s v="FT"/>
    <d v="2020-12-25T00:00:00"/>
    <d v="2020-10-30T00:00:00"/>
    <n v="86642"/>
    <x v="1072"/>
    <s v="VIA VALBONDIONE 113-00188-ROMA-RM"/>
    <s v="02774840595"/>
    <s v="02774840595"/>
    <n v="25390"/>
    <n v="25390"/>
    <s v="204510010"/>
    <s v=" "/>
    <s v=" "/>
    <s v=" "/>
    <s v="9896837777"/>
    <d v="2020-10-23T00:00:00"/>
    <s v=" "/>
    <d v="2020-10-26T00:00:00"/>
    <s v="Contributo Ambientale CONAI assolto, ove dovuto 53466"/>
    <d v="2020-10-30T00:00:00"/>
    <n v="2020"/>
    <n v="116"/>
    <n v="9"/>
    <s v=" "/>
    <s v=" "/>
    <s v=" "/>
    <s v=" "/>
    <s v=" "/>
    <s v=" "/>
    <s v="1"/>
    <x v="28"/>
    <s v="D"/>
    <n v="2020"/>
    <n v="23393"/>
    <s v="C"/>
    <d v="2020-12-01T00:00:00"/>
    <d v="2020-11-25T00:00:00"/>
    <s v=" "/>
    <s v=" "/>
    <s v="Azienda"/>
    <s v="FPI19 ISTRUTTORIA - AREA TERRITORIALE (EX ASL)FARMACEUTICA"/>
    <s v="701155029"/>
    <s v="2"/>
    <s v="bonifico"/>
    <n v="25390"/>
    <n v="25390"/>
    <n v="25390"/>
    <n v="0"/>
    <n v="0"/>
  </r>
  <r>
    <s v="07"/>
    <s v="3FE"/>
    <n v="2020"/>
    <n v="49805"/>
    <n v="1"/>
    <s v="FT"/>
    <d v="2020-12-26T00:00:00"/>
    <d v="2020-10-30T00:00:00"/>
    <n v="86642"/>
    <x v="1072"/>
    <s v="VIA VALBONDIONE 113-00188-ROMA-RM"/>
    <s v="02774840595"/>
    <s v="02774840595"/>
    <n v="11100"/>
    <n v="11100"/>
    <s v="204510010"/>
    <s v=" "/>
    <s v=" "/>
    <s v=" "/>
    <s v="9896838525"/>
    <d v="2020-10-26T00:00:00"/>
    <s v=" "/>
    <d v="2020-10-27T00:00:00"/>
    <s v="Contributo Ambientale CONAI assolto, ove dovuto"/>
    <d v="2020-10-30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1100"/>
    <n v="11100"/>
    <n v="11100"/>
    <n v="0"/>
    <n v="0"/>
  </r>
  <r>
    <s v="07"/>
    <s v="3FE"/>
    <n v="2020"/>
    <n v="49849"/>
    <n v="1"/>
    <s v="FT"/>
    <d v="2020-12-26T00:00:00"/>
    <d v="2020-10-30T00:00:00"/>
    <n v="86642"/>
    <x v="1072"/>
    <s v="VIA VALBONDIONE 113-00188-ROMA-RM"/>
    <s v="02774840595"/>
    <s v="02774840595"/>
    <n v="14.09"/>
    <n v="14.09"/>
    <s v="204510010"/>
    <s v=" "/>
    <s v=" "/>
    <s v=" "/>
    <s v="9896838518"/>
    <d v="2020-10-26T00:00:00"/>
    <s v=" "/>
    <d v="2020-10-27T00:00:00"/>
    <s v="Contributo Ambientale CONAI assolto, ove dovuto"/>
    <d v="2020-10-30T00:00:00"/>
    <n v="2020"/>
    <n v="61400"/>
    <n v="1"/>
    <s v=" "/>
    <s v=" "/>
    <s v=" "/>
    <s v=" "/>
    <s v=" "/>
    <s v=" "/>
    <s v="1"/>
    <x v="7"/>
    <s v="D"/>
    <n v="2020"/>
    <n v="23479"/>
    <s v="C"/>
    <d v="2020-12-01T00:00:00"/>
    <d v="2020-11-25T00:00:00"/>
    <s v=" "/>
    <s v=" "/>
    <s v="Azienda"/>
    <s v="FPI01 ISTRUT-CONTAB E FLUSSI FINANZ"/>
    <s v="701110010"/>
    <s v="2"/>
    <s v="bonifico"/>
    <n v="14.09"/>
    <n v="14.09"/>
    <n v="14.09"/>
    <n v="0"/>
    <n v="0"/>
  </r>
  <r>
    <s v="07"/>
    <s v="3FE"/>
    <n v="2020"/>
    <n v="49939"/>
    <n v="1"/>
    <s v="FT"/>
    <d v="2020-12-26T00:00:00"/>
    <d v="2020-10-30T00:00:00"/>
    <n v="86642"/>
    <x v="1072"/>
    <s v="VIA VALBONDIONE 113-00188-ROMA-RM"/>
    <s v="02774840595"/>
    <s v="02774840595"/>
    <n v="18"/>
    <n v="18"/>
    <s v="204510010"/>
    <s v=" "/>
    <s v=" "/>
    <s v=" "/>
    <s v="9896838524"/>
    <d v="2020-10-26T00:00:00"/>
    <s v=" "/>
    <d v="2020-10-27T00:00:00"/>
    <s v="Contributo Ambientale CONAI assolto, ove dovuto"/>
    <d v="2020-10-30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49939"/>
    <n v="2"/>
    <s v="FT"/>
    <d v="2020-12-26T00:00:00"/>
    <d v="2020-10-30T00:00:00"/>
    <n v="86642"/>
    <x v="1072"/>
    <s v="VIA VALBONDIONE 113-00188-ROMA-RM"/>
    <s v="02774840595"/>
    <s v="02774840595"/>
    <n v="52"/>
    <n v="52"/>
    <s v="204510010"/>
    <s v=" "/>
    <s v=" "/>
    <s v=" "/>
    <s v="9896838524"/>
    <d v="2020-10-26T00:00:00"/>
    <s v=" "/>
    <d v="2020-10-27T00:00:00"/>
    <s v="Contributo Ambientale CONAI assolto, ove dovuto"/>
    <d v="2020-10-30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52"/>
    <n v="52"/>
    <n v="52"/>
    <n v="0"/>
    <n v="0"/>
  </r>
  <r>
    <s v="07"/>
    <s v="3FE"/>
    <n v="2020"/>
    <n v="49948"/>
    <n v="1"/>
    <s v="FT"/>
    <d v="2020-12-26T00:00:00"/>
    <d v="2020-10-30T00:00:00"/>
    <n v="86642"/>
    <x v="1072"/>
    <s v="VIA VALBONDIONE 113-00188-ROMA-RM"/>
    <s v="02774840595"/>
    <s v="02774840595"/>
    <n v="2468.37"/>
    <n v="2468.37"/>
    <s v="204510010"/>
    <s v=" "/>
    <s v=" "/>
    <s v=" "/>
    <s v="9896838519"/>
    <d v="2020-10-26T00:00:00"/>
    <s v=" "/>
    <d v="2020-10-27T00:00:00"/>
    <s v="Contributo Ambientale CONAI assolto, ove dovuto"/>
    <d v="2020-10-30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49958"/>
    <n v="1"/>
    <s v="FT"/>
    <d v="2020-12-26T00:00:00"/>
    <d v="2020-10-30T00:00:00"/>
    <n v="86642"/>
    <x v="1072"/>
    <s v="VIA VALBONDIONE 113-00188-ROMA-RM"/>
    <s v="02774840595"/>
    <s v="02774840595"/>
    <n v="1205.8"/>
    <n v="1205.8"/>
    <s v="204510010"/>
    <s v=" "/>
    <s v=" "/>
    <s v=" "/>
    <s v="9896838520"/>
    <d v="2020-10-26T00:00:00"/>
    <s v=" "/>
    <d v="2020-10-27T00:00:00"/>
    <s v="Contributo Ambientale CONAI assolto, ove dovuto"/>
    <d v="2020-10-30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205.8"/>
    <n v="1205.8"/>
    <n v="1205.8"/>
    <n v="0"/>
    <n v="0"/>
  </r>
  <r>
    <s v="07"/>
    <s v="3FE"/>
    <n v="2020"/>
    <n v="50000"/>
    <n v="1"/>
    <s v="FT"/>
    <d v="2020-12-26T00:00:00"/>
    <d v="2020-10-30T00:00:00"/>
    <n v="86642"/>
    <x v="1072"/>
    <s v="VIA VALBONDIONE 113-00188-ROMA-RM"/>
    <s v="02774840595"/>
    <s v="02774840595"/>
    <n v="554.45000000000005"/>
    <n v="554.45000000000005"/>
    <s v="204510010"/>
    <s v=" "/>
    <s v=" "/>
    <s v=" "/>
    <s v="9896838523"/>
    <d v="2020-10-26T00:00:00"/>
    <s v=" "/>
    <d v="2020-10-27T00:00:00"/>
    <s v="Contributo Ambientale CONAI assolto, ove dovuto"/>
    <d v="2020-10-30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20"/>
    <n v="50014"/>
    <n v="1"/>
    <s v="FT"/>
    <d v="2020-12-26T00:00:00"/>
    <d v="2020-10-30T00:00:00"/>
    <n v="86642"/>
    <x v="1072"/>
    <s v="VIA VALBONDIONE 113-00188-ROMA-RM"/>
    <s v="02774840595"/>
    <s v="02774840595"/>
    <n v="160"/>
    <n v="160"/>
    <s v="204510010"/>
    <s v=" "/>
    <s v=" "/>
    <s v=" "/>
    <s v="9896838521"/>
    <d v="2020-10-26T00:00:00"/>
    <s v=" "/>
    <d v="2020-10-27T00:00:00"/>
    <s v="Contributo Ambientale CONAI assolto, ove dovuto"/>
    <d v="2020-10-30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20"/>
    <n v="50067"/>
    <n v="1"/>
    <s v="FT"/>
    <d v="2020-12-26T00:00:00"/>
    <d v="2020-11-02T00:00:00"/>
    <n v="86642"/>
    <x v="1072"/>
    <s v="VIA VALBONDIONE 113-00188-ROMA-RM"/>
    <s v="02774840595"/>
    <s v="02774840595"/>
    <n v="594"/>
    <n v="594"/>
    <s v="204510010"/>
    <s v=" "/>
    <s v=" "/>
    <s v=" "/>
    <s v="9896838522"/>
    <d v="2020-10-26T00:00:00"/>
    <s v=" "/>
    <d v="2020-10-27T00:00:00"/>
    <s v="Contributo Ambientale CONAI assolto, ove dovuto 53701"/>
    <d v="2020-11-02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50119"/>
    <n v="1"/>
    <s v="FT"/>
    <d v="2020-12-27T00:00:00"/>
    <d v="2020-11-02T00:00:00"/>
    <n v="86642"/>
    <x v="1072"/>
    <s v="VIA VALBONDIONE 113-00188-ROMA-RM"/>
    <s v="02774840595"/>
    <s v="02774840595"/>
    <n v="59.5"/>
    <n v="59.5"/>
    <s v="204510010"/>
    <s v=" "/>
    <s v=" "/>
    <s v=" "/>
    <s v="9896839185"/>
    <d v="2020-10-27T00:00:00"/>
    <s v=" "/>
    <d v="2020-10-28T00:00:00"/>
    <s v="54045"/>
    <d v="2020-11-02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59.5"/>
    <n v="59.5"/>
    <n v="59.5"/>
    <n v="0"/>
    <n v="0"/>
  </r>
  <r>
    <s v="07"/>
    <s v="3FE"/>
    <n v="2020"/>
    <n v="50134"/>
    <n v="1"/>
    <s v="FT"/>
    <d v="2020-12-27T00:00:00"/>
    <d v="2020-11-02T00:00:00"/>
    <n v="86642"/>
    <x v="1072"/>
    <s v="VIA VALBONDIONE 113-00188-ROMA-RM"/>
    <s v="02774840595"/>
    <s v="02774840595"/>
    <n v="174"/>
    <n v="174"/>
    <s v="204510010"/>
    <s v=" "/>
    <s v=" "/>
    <s v=" "/>
    <s v="9896839183"/>
    <d v="2020-10-27T00:00:00"/>
    <s v=" "/>
    <d v="2020-10-28T00:00:00"/>
    <s v="54044"/>
    <d v="2020-11-02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74"/>
    <n v="174"/>
    <n v="174"/>
    <n v="0"/>
    <n v="0"/>
  </r>
  <r>
    <s v="07"/>
    <s v="3FE"/>
    <n v="2020"/>
    <n v="50265"/>
    <n v="1"/>
    <s v="FT"/>
    <d v="2020-12-27T00:00:00"/>
    <d v="2020-11-02T00:00:00"/>
    <n v="86642"/>
    <x v="1072"/>
    <s v="VIA VALBONDIONE 113-00188-ROMA-RM"/>
    <s v="02774840595"/>
    <s v="02774840595"/>
    <n v="792"/>
    <n v="792"/>
    <s v="204510010"/>
    <s v=" "/>
    <s v=" "/>
    <s v=" "/>
    <s v="9896839187"/>
    <d v="2020-10-27T00:00:00"/>
    <s v=" "/>
    <d v="2020-10-28T00:00:00"/>
    <s v="54043"/>
    <d v="2020-11-02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50318"/>
    <n v="1"/>
    <s v="FT"/>
    <d v="2020-12-27T00:00:00"/>
    <d v="2020-11-02T00:00:00"/>
    <n v="86642"/>
    <x v="1072"/>
    <s v="VIA VALBONDIONE 113-00188-ROMA-RM"/>
    <s v="02774840595"/>
    <s v="02774840595"/>
    <n v="195"/>
    <n v="195"/>
    <s v="204510010"/>
    <s v=" "/>
    <s v=" "/>
    <s v=" "/>
    <s v="9896839186"/>
    <d v="2020-10-27T00:00:00"/>
    <s v=" "/>
    <d v="2020-10-28T00:00:00"/>
    <s v="54046"/>
    <d v="2020-11-02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95"/>
    <n v="195"/>
    <n v="195"/>
    <n v="0"/>
    <n v="0"/>
  </r>
  <r>
    <s v="07"/>
    <s v="3FE"/>
    <n v="2020"/>
    <n v="50565"/>
    <n v="1"/>
    <s v="FT"/>
    <d v="2020-12-27T00:00:00"/>
    <d v="2020-11-03T00:00:00"/>
    <n v="86642"/>
    <x v="1072"/>
    <s v="VIA VALBONDIONE 113-00188-ROMA-RM"/>
    <s v="02774840595"/>
    <s v="02774840595"/>
    <n v="1980"/>
    <n v="1980"/>
    <s v="204510010"/>
    <s v=" "/>
    <s v=" "/>
    <s v=" "/>
    <s v="9896839184"/>
    <d v="2020-10-27T00:00:00"/>
    <s v=" "/>
    <d v="2020-10-28T00:00:00"/>
    <s v="ITER APPR SAN OK                         dovuto 53991"/>
    <d v="2020-11-03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14 ISTRUT-GEST ACQUISTI SANITARI"/>
    <s v="701110010"/>
    <s v="2"/>
    <s v="bonifico"/>
    <n v="1980"/>
    <n v="1980"/>
    <n v="1980"/>
    <n v="0"/>
    <n v="0"/>
  </r>
  <r>
    <s v="07"/>
    <s v="3FE"/>
    <n v="2020"/>
    <n v="52061"/>
    <n v="1"/>
    <s v="FT"/>
    <d v="2020-12-28T00:00:00"/>
    <d v="2020-11-11T00:00:00"/>
    <n v="86642"/>
    <x v="1072"/>
    <s v="VIA VALBONDIONE 113-00188-ROMA-RM"/>
    <s v="02774840595"/>
    <s v="02774840595"/>
    <n v="443.18"/>
    <n v="443.18"/>
    <s v="204510010"/>
    <s v=" "/>
    <s v=" "/>
    <s v=" "/>
    <s v="9896839790"/>
    <d v="2020-10-28T00:00:00"/>
    <s v=" "/>
    <d v="2020-10-29T00:00:00"/>
    <s v="53979"/>
    <d v="2020-11-11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443.18"/>
    <n v="443.18"/>
    <n v="443.18"/>
    <n v="0"/>
    <n v="0"/>
  </r>
  <r>
    <s v="07"/>
    <s v="3FE"/>
    <n v="2020"/>
    <n v="52062"/>
    <n v="1"/>
    <s v="FT"/>
    <d v="2020-12-28T00:00:00"/>
    <d v="2020-11-11T00:00:00"/>
    <n v="86642"/>
    <x v="1072"/>
    <s v="VIA VALBONDIONE 113-00188-ROMA-RM"/>
    <s v="02774840595"/>
    <s v="02774840595"/>
    <n v="8.4"/>
    <n v="8.4"/>
    <s v="204510010"/>
    <s v=" "/>
    <s v=" "/>
    <s v=" "/>
    <s v="9896839791"/>
    <d v="2020-10-28T00:00:00"/>
    <s v=" "/>
    <d v="2020-10-29T00:00:00"/>
    <s v="54076"/>
    <d v="2020-11-11T00:00:00"/>
    <n v="2020"/>
    <n v="61400"/>
    <n v="1"/>
    <s v=" "/>
    <s v=" "/>
    <s v=" "/>
    <s v=" "/>
    <s v=" "/>
    <s v=" "/>
    <s v="1"/>
    <x v="7"/>
    <s v="D"/>
    <n v="2020"/>
    <n v="23479"/>
    <s v="C"/>
    <d v="2020-12-01T00:00:00"/>
    <d v="2020-11-25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52063"/>
    <n v="1"/>
    <s v="FT"/>
    <d v="2020-12-28T00:00:00"/>
    <d v="2020-11-11T00:00:00"/>
    <n v="86642"/>
    <x v="1072"/>
    <s v="VIA VALBONDIONE 113-00188-ROMA-RM"/>
    <s v="02774840595"/>
    <s v="02774840595"/>
    <n v="6582.32"/>
    <n v="6582.32"/>
    <s v="204510010"/>
    <s v=" "/>
    <s v=" "/>
    <s v=" "/>
    <s v="9896839792"/>
    <d v="2020-10-28T00:00:00"/>
    <s v=" "/>
    <d v="2020-10-29T00:00:00"/>
    <s v="54155"/>
    <d v="2020-11-11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6582.32"/>
    <n v="6582.32"/>
    <n v="6582.32"/>
    <n v="0"/>
    <n v="0"/>
  </r>
  <r>
    <s v="07"/>
    <s v="3FE"/>
    <n v="2020"/>
    <n v="52064"/>
    <n v="1"/>
    <s v="FT"/>
    <d v="2020-12-28T00:00:00"/>
    <d v="2020-11-11T00:00:00"/>
    <n v="86642"/>
    <x v="1072"/>
    <s v="VIA VALBONDIONE 113-00188-ROMA-RM"/>
    <s v="02774840595"/>
    <s v="02774840595"/>
    <n v="4936.74"/>
    <n v="4936.74"/>
    <s v="204510010"/>
    <s v=" "/>
    <s v=" "/>
    <s v=" "/>
    <s v="9896839793"/>
    <d v="2020-10-28T00:00:00"/>
    <s v=" "/>
    <d v="2020-10-29T00:00:00"/>
    <s v="54156"/>
    <d v="2020-11-11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4936.74"/>
    <n v="4936.74"/>
    <n v="4936.74"/>
    <n v="0"/>
    <n v="0"/>
  </r>
  <r>
    <s v="07"/>
    <s v="3FE"/>
    <n v="2020"/>
    <n v="52065"/>
    <n v="1"/>
    <s v="FT"/>
    <d v="2020-12-28T00:00:00"/>
    <d v="2020-11-11T00:00:00"/>
    <n v="86642"/>
    <x v="1072"/>
    <s v="VIA VALBONDIONE 113-00188-ROMA-RM"/>
    <s v="02774840595"/>
    <s v="02774840595"/>
    <n v="1980"/>
    <n v="1980"/>
    <s v="204510010"/>
    <s v=" "/>
    <s v=" "/>
    <s v=" "/>
    <s v="9896839794"/>
    <d v="2020-10-28T00:00:00"/>
    <s v=" "/>
    <d v="2020-10-29T00:00:00"/>
    <s v="54149"/>
    <d v="2020-11-11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52066"/>
    <n v="1"/>
    <s v="FT"/>
    <d v="2020-12-28T00:00:00"/>
    <d v="2020-11-11T00:00:00"/>
    <n v="86642"/>
    <x v="1072"/>
    <s v="VIA VALBONDIONE 113-00188-ROMA-RM"/>
    <s v="02774840595"/>
    <s v="02774840595"/>
    <n v="0.02"/>
    <n v="0.02"/>
    <s v="204510010"/>
    <s v=" "/>
    <s v=" "/>
    <s v=" "/>
    <s v="9896839795"/>
    <d v="2020-10-28T00:00:00"/>
    <s v=" "/>
    <d v="2020-10-29T00:00:00"/>
    <s v="54277"/>
    <d v="2020-11-11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52067"/>
    <n v="1"/>
    <s v="FT"/>
    <d v="2020-12-28T00:00:00"/>
    <d v="2020-11-11T00:00:00"/>
    <n v="86642"/>
    <x v="1072"/>
    <s v="VIA VALBONDIONE 113-00188-ROMA-RM"/>
    <s v="02774840595"/>
    <s v="02774840595"/>
    <n v="594"/>
    <n v="594"/>
    <s v="204510010"/>
    <s v=" "/>
    <s v=" "/>
    <s v=" "/>
    <s v="9896839796"/>
    <d v="2020-10-28T00:00:00"/>
    <s v=" "/>
    <d v="2020-10-29T00:00:00"/>
    <s v="54287"/>
    <d v="2020-11-11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52068"/>
    <n v="1"/>
    <s v="FT"/>
    <d v="2020-12-28T00:00:00"/>
    <d v="2020-11-11T00:00:00"/>
    <n v="86642"/>
    <x v="1072"/>
    <s v="VIA VALBONDIONE 113-00188-ROMA-RM"/>
    <s v="02774840595"/>
    <s v="02774840595"/>
    <n v="99"/>
    <n v="99"/>
    <s v="204510010"/>
    <s v=" "/>
    <s v=" "/>
    <s v=" "/>
    <s v="9896839797"/>
    <d v="2020-10-28T00:00:00"/>
    <s v=" "/>
    <d v="2020-10-29T00:00:00"/>
    <s v="54288"/>
    <d v="2020-11-11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52069"/>
    <n v="1"/>
    <s v="FT"/>
    <d v="2020-12-28T00:00:00"/>
    <d v="2020-11-11T00:00:00"/>
    <n v="86642"/>
    <x v="1072"/>
    <s v="VIA VALBONDIONE 113-00188-ROMA-RM"/>
    <s v="02774840595"/>
    <s v="02774840595"/>
    <n v="554.45000000000005"/>
    <n v="554.45000000000005"/>
    <s v="204510010"/>
    <s v=" "/>
    <s v=" "/>
    <s v=" "/>
    <s v="9896839798"/>
    <d v="2020-10-28T00:00:00"/>
    <s v=" "/>
    <d v="2020-10-29T00:00:00"/>
    <s v="54289"/>
    <d v="2020-11-11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20"/>
    <n v="52070"/>
    <n v="1"/>
    <s v="FT"/>
    <d v="2020-12-28T00:00:00"/>
    <d v="2020-11-11T00:00:00"/>
    <n v="86642"/>
    <x v="1072"/>
    <s v="VIA VALBONDIONE 113-00188-ROMA-RM"/>
    <s v="02774840595"/>
    <s v="02774840595"/>
    <n v="588.48"/>
    <n v="588.48"/>
    <s v="204510010"/>
    <s v=" "/>
    <s v=" "/>
    <s v=" "/>
    <s v="9896839799"/>
    <d v="2020-10-28T00:00:00"/>
    <s v=" "/>
    <d v="2020-10-29T00:00:00"/>
    <s v="54291"/>
    <d v="2020-11-11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588.48"/>
    <n v="588.48"/>
    <n v="588.48"/>
    <n v="0"/>
    <n v="0"/>
  </r>
  <r>
    <s v="07"/>
    <s v="3FE"/>
    <n v="2020"/>
    <n v="52733"/>
    <n v="1"/>
    <s v="NC"/>
    <d v="2020-12-28T00:00:00"/>
    <d v="2020-11-16T00:00:00"/>
    <n v="86642"/>
    <x v="1072"/>
    <s v="VIA VALBONDIONE 113-00188-ROMA-RM"/>
    <s v="02774840595"/>
    <s v="02774840595"/>
    <n v="-8440.4599999999991"/>
    <n v="-8440.4599999999991"/>
    <s v="204510010"/>
    <s v=" "/>
    <s v=" "/>
    <s v=" "/>
    <s v="9896839789"/>
    <d v="2020-10-28T00:00:00"/>
    <s v=" "/>
    <d v="2020-10-29T00:00:00"/>
    <s v="NC AIFA INLYTA ANNO 2020 SCISSIONE DEI PAGAMENTI"/>
    <d v="2020-11-16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-8440.4599999999991"/>
    <n v="-8440.4599999999991"/>
    <n v="-8440.4599999999991"/>
    <n v="0"/>
    <n v="0"/>
  </r>
  <r>
    <s v="07"/>
    <s v="3FE"/>
    <n v="2020"/>
    <n v="50771"/>
    <n v="1"/>
    <s v="FT"/>
    <d v="2020-12-29T00:00:00"/>
    <d v="2020-11-04T00:00:00"/>
    <n v="86642"/>
    <x v="1072"/>
    <s v="VIA VALBONDIONE 113-00188-ROMA-RM"/>
    <s v="02774840595"/>
    <s v="02774840595"/>
    <n v="2810.22"/>
    <n v="2810.22"/>
    <s v="204510010"/>
    <s v=" "/>
    <s v=" "/>
    <s v=" "/>
    <s v="9896840527"/>
    <d v="2020-10-29T00:00:00"/>
    <s v=" "/>
    <d v="2020-10-30T00:00:00"/>
    <s v="Contributo Ambientale CONAI assolto, ove dovuto"/>
    <d v="2020-11-04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2810.22"/>
    <n v="2810.22"/>
    <n v="2810.22"/>
    <n v="0"/>
    <n v="0"/>
  </r>
  <r>
    <s v="07"/>
    <s v="3FE"/>
    <n v="2020"/>
    <n v="50772"/>
    <n v="1"/>
    <s v="FT"/>
    <d v="2020-12-29T00:00:00"/>
    <d v="2020-11-04T00:00:00"/>
    <n v="86642"/>
    <x v="1072"/>
    <s v="VIA VALBONDIONE 113-00188-ROMA-RM"/>
    <s v="02774840595"/>
    <s v="02774840595"/>
    <n v="22.93"/>
    <n v="22.93"/>
    <s v="204510010"/>
    <s v=" "/>
    <s v=" "/>
    <s v=" "/>
    <s v="9896840528"/>
    <d v="2020-10-29T00:00:00"/>
    <s v=" "/>
    <d v="2020-10-30T00:00:00"/>
    <s v="Contributo Ambientale CONAI assolto, ove dovuto"/>
    <d v="2020-11-04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22.93"/>
    <n v="22.93"/>
    <n v="22.93"/>
    <n v="0"/>
    <n v="0"/>
  </r>
  <r>
    <s v="07"/>
    <s v="3FE"/>
    <n v="2020"/>
    <n v="50773"/>
    <n v="1"/>
    <s v="FT"/>
    <d v="2020-12-29T00:00:00"/>
    <d v="2020-11-04T00:00:00"/>
    <n v="86642"/>
    <x v="1072"/>
    <s v="VIA VALBONDIONE 113-00188-ROMA-RM"/>
    <s v="02774840595"/>
    <s v="02774840595"/>
    <n v="7306.19"/>
    <n v="7306.19"/>
    <s v="204510010"/>
    <s v=" "/>
    <s v=" "/>
    <s v=" "/>
    <s v="9896840529"/>
    <d v="2020-10-29T00:00:00"/>
    <s v=" "/>
    <d v="2020-10-30T00:00:00"/>
    <s v="Contributo Ambientale CONAI assolto, ove dovuto"/>
    <d v="2020-11-04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7306.19"/>
    <n v="7306.19"/>
    <n v="7306.19"/>
    <n v="0"/>
    <n v="0"/>
  </r>
  <r>
    <s v="07"/>
    <s v="3FE"/>
    <n v="2020"/>
    <n v="50774"/>
    <n v="1"/>
    <s v="FT"/>
    <d v="2020-12-29T00:00:00"/>
    <d v="2020-11-04T00:00:00"/>
    <n v="86642"/>
    <x v="1072"/>
    <s v="VIA VALBONDIONE 113-00188-ROMA-RM"/>
    <s v="02774840595"/>
    <s v="02774840595"/>
    <n v="0.63"/>
    <n v="0.63"/>
    <s v="204510010"/>
    <s v=" "/>
    <s v=" "/>
    <s v=" "/>
    <s v="9896840530"/>
    <d v="2020-10-29T00:00:00"/>
    <s v=" "/>
    <d v="2020-10-30T00:00:00"/>
    <s v="Contributo Ambientale CONAI assolto, ove dovuto"/>
    <d v="2020-11-04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0.63"/>
    <n v="0.63"/>
    <n v="0.63"/>
    <n v="0"/>
    <n v="0"/>
  </r>
  <r>
    <s v="07"/>
    <s v="3FE"/>
    <n v="2020"/>
    <n v="50775"/>
    <n v="1"/>
    <s v="FT"/>
    <d v="2020-12-29T00:00:00"/>
    <d v="2020-11-04T00:00:00"/>
    <n v="86642"/>
    <x v="1072"/>
    <s v="VIA VALBONDIONE 113-00188-ROMA-RM"/>
    <s v="02774840595"/>
    <s v="02774840595"/>
    <n v="198"/>
    <n v="198"/>
    <s v="204510010"/>
    <s v=" "/>
    <s v=" "/>
    <s v=" "/>
    <s v="9896840532"/>
    <d v="2020-10-29T00:00:00"/>
    <s v=" "/>
    <d v="2020-10-30T00:00:00"/>
    <s v="Contributo Ambientale CONAI assolto, ove dovuto"/>
    <d v="2020-11-04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50776"/>
    <n v="1"/>
    <s v="FT"/>
    <d v="2020-12-29T00:00:00"/>
    <d v="2020-11-04T00:00:00"/>
    <n v="86642"/>
    <x v="1072"/>
    <s v="VIA VALBONDIONE 113-00188-ROMA-RM"/>
    <s v="02774840595"/>
    <s v="02774840595"/>
    <n v="11769.6"/>
    <n v="11769.6"/>
    <s v="204510010"/>
    <s v=" "/>
    <s v=" "/>
    <s v=" "/>
    <s v="9896840533"/>
    <d v="2020-10-29T00:00:00"/>
    <s v=" "/>
    <d v="2020-10-30T00:00:00"/>
    <s v="Contributo Ambientale CONAI assolto, ove dovuto"/>
    <d v="2020-11-04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1769.6"/>
    <n v="11769.6"/>
    <n v="11769.6"/>
    <n v="0"/>
    <n v="0"/>
  </r>
  <r>
    <s v="07"/>
    <s v="3FE"/>
    <n v="2020"/>
    <n v="50777"/>
    <n v="1"/>
    <s v="FT"/>
    <d v="2020-12-29T00:00:00"/>
    <d v="2020-11-04T00:00:00"/>
    <n v="86642"/>
    <x v="1072"/>
    <s v="VIA VALBONDIONE 113-00188-ROMA-RM"/>
    <s v="02774840595"/>
    <s v="02774840595"/>
    <n v="89.25"/>
    <n v="89.25"/>
    <s v="204510010"/>
    <s v=" "/>
    <s v=" "/>
    <s v=" "/>
    <s v="9896840534"/>
    <d v="2020-10-29T00:00:00"/>
    <s v=" "/>
    <d v="2020-10-30T00:00:00"/>
    <s v="Contributo Ambientale CONAI assolto, ove dovuto"/>
    <d v="2020-11-04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89.25"/>
    <n v="89.25"/>
    <n v="89.25"/>
    <n v="0"/>
    <n v="0"/>
  </r>
  <r>
    <s v="07"/>
    <s v="3FE"/>
    <n v="2020"/>
    <n v="50778"/>
    <n v="1"/>
    <s v="FT"/>
    <d v="2020-12-29T00:00:00"/>
    <d v="2020-11-04T00:00:00"/>
    <n v="86642"/>
    <x v="1072"/>
    <s v="VIA VALBONDIONE 113-00188-ROMA-RM"/>
    <s v="02774840595"/>
    <s v="02774840595"/>
    <n v="1198.95"/>
    <n v="1198.95"/>
    <s v="204510010"/>
    <s v=" "/>
    <s v=" "/>
    <s v=" "/>
    <s v="9896840536"/>
    <d v="2020-10-29T00:00:00"/>
    <s v=" "/>
    <d v="2020-10-30T00:00:00"/>
    <s v="Contributo Ambientale CONAI assolto, ove dovuto"/>
    <d v="2020-11-04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1198.95"/>
    <n v="1198.95"/>
    <n v="1198.95"/>
    <n v="0"/>
    <n v="0"/>
  </r>
  <r>
    <s v="07"/>
    <s v="3FE"/>
    <n v="2020"/>
    <n v="53100"/>
    <n v="1"/>
    <s v="FT"/>
    <d v="2020-12-29T00:00:00"/>
    <d v="2020-11-17T00:00:00"/>
    <n v="86642"/>
    <x v="1072"/>
    <s v="VIA VALBONDIONE 113-00188-ROMA-RM"/>
    <s v="02774840595"/>
    <s v="02774840595"/>
    <n v="0.05"/>
    <n v="0.05"/>
    <s v="204510010"/>
    <s v=" "/>
    <s v=" "/>
    <s v=" "/>
    <s v="9896840535"/>
    <d v="2020-10-29T00:00:00"/>
    <s v=" "/>
    <d v="2020-10-30T00:00:00"/>
    <s v="Contributo Ambientale CONAI assolto, ove dovuto"/>
    <d v="2020-11-17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53101"/>
    <n v="1"/>
    <s v="FT"/>
    <d v="2020-12-29T00:00:00"/>
    <d v="2020-11-17T00:00:00"/>
    <n v="86642"/>
    <x v="1072"/>
    <s v="VIA VALBONDIONE 113-00188-ROMA-RM"/>
    <s v="02774840595"/>
    <s v="02774840595"/>
    <n v="0.05"/>
    <n v="0.05"/>
    <s v="204510010"/>
    <s v=" "/>
    <s v=" "/>
    <s v=" "/>
    <s v="9896840531"/>
    <d v="2020-10-29T00:00:00"/>
    <s v=" "/>
    <d v="2020-10-30T00:00:00"/>
    <s v="Contributo Ambientale CONAI assolto, ove dovuto"/>
    <d v="2020-11-17T00:00:00"/>
    <n v="2020"/>
    <n v="1"/>
    <n v="1"/>
    <s v=" "/>
    <s v=" "/>
    <s v=" "/>
    <s v=" "/>
    <s v=" "/>
    <s v=" "/>
    <s v="N602"/>
    <x v="7"/>
    <s v="D"/>
    <n v="2020"/>
    <n v="23932"/>
    <s v="C"/>
    <d v="2020-12-03T00:00:00"/>
    <d v="2020-12-01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52302"/>
    <n v="1"/>
    <s v="FT"/>
    <d v="2021-01-01T00:00:00"/>
    <d v="2020-11-12T00:00:00"/>
    <n v="86642"/>
    <x v="1072"/>
    <s v="VIA VALBONDIONE 113-00188-ROMA-RM"/>
    <s v="02774840595"/>
    <s v="02774840595"/>
    <n v="2517.6"/>
    <n v="2517.6"/>
    <s v="204510010"/>
    <s v=" "/>
    <s v=" "/>
    <s v=" "/>
    <s v="9896841267"/>
    <d v="2020-10-30T00:00:00"/>
    <s v=" "/>
    <d v="2020-11-02T00:00:00"/>
    <s v="54887 ITER APPR SAN OK"/>
    <d v="2020-11-12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14 ISTRUT-GEST ACQUISTI SANITARI"/>
    <s v="701110010"/>
    <s v="2"/>
    <s v="bonifico"/>
    <n v="2517.6"/>
    <n v="2517.6"/>
    <n v="2517.6"/>
    <n v="0"/>
    <n v="0"/>
  </r>
  <r>
    <s v="07"/>
    <s v="TSAP"/>
    <n v="2020"/>
    <n v="14753"/>
    <n v="1"/>
    <s v="FT"/>
    <d v="2021-01-01T00:00:00"/>
    <d v="2020-11-06T00:00:00"/>
    <n v="86642"/>
    <x v="1072"/>
    <s v="VIA VALBONDIONE 113-00188-ROMA-RM"/>
    <s v="02774840595"/>
    <s v="02774840595"/>
    <n v="45400"/>
    <n v="45400"/>
    <s v="204510010"/>
    <s v=" "/>
    <s v=" "/>
    <s v=" "/>
    <s v="9896841266"/>
    <d v="2020-10-30T00:00:00"/>
    <s v=" "/>
    <d v="2020-11-02T00:00:00"/>
    <s v="Contributo Ambientale CONAI assolto, ove dovuto 50237"/>
    <d v="2020-11-06T00:00:00"/>
    <n v="2020"/>
    <n v="116"/>
    <n v="9"/>
    <s v=" "/>
    <s v=" "/>
    <s v=" "/>
    <s v=" "/>
    <s v=" "/>
    <s v=" "/>
    <s v="1"/>
    <x v="28"/>
    <s v="D"/>
    <n v="2020"/>
    <n v="23393"/>
    <s v="C"/>
    <d v="2020-12-01T00:00:00"/>
    <d v="2020-11-25T00:00:00"/>
    <s v=" "/>
    <s v=" "/>
    <s v="Azienda"/>
    <s v="FPI19 ISTRUTTORIA - AREA TERRITORIALE (EX ASL)FARMACEUTICA"/>
    <s v="701155029"/>
    <s v="2"/>
    <s v="bonifico"/>
    <n v="45400"/>
    <n v="45400"/>
    <n v="45400"/>
    <n v="0"/>
    <n v="0"/>
  </r>
  <r>
    <s v="07"/>
    <s v="3FE"/>
    <n v="2020"/>
    <n v="51299"/>
    <n v="1"/>
    <s v="FT"/>
    <d v="2021-01-02T00:00:00"/>
    <d v="2020-11-09T00:00:00"/>
    <n v="86642"/>
    <x v="1072"/>
    <s v="VIA VALBONDIONE 113-00188-ROMA-RM"/>
    <s v="02774840595"/>
    <s v="02774840595"/>
    <n v="2841.84"/>
    <n v="2841.84"/>
    <s v="204510010"/>
    <s v=" "/>
    <s v=" "/>
    <s v=" "/>
    <s v="9896841889"/>
    <d v="2020-11-02T00:00:00"/>
    <s v=" "/>
    <d v="2020-11-03T00:00:00"/>
    <s v="Contributo Ambientale CONAI assolto, ove dovuto"/>
    <d v="2020-11-09T00:00:00"/>
    <n v="2020"/>
    <n v="1"/>
    <n v="1"/>
    <s v=" "/>
    <s v=" "/>
    <s v=" "/>
    <s v=" "/>
    <s v=" "/>
    <s v=" "/>
    <s v="N602"/>
    <x v="7"/>
    <s v="D"/>
    <n v="2020"/>
    <n v="23929"/>
    <s v="C"/>
    <d v="2020-12-03T00:00:00"/>
    <d v="2020-11-30T00:00:00"/>
    <s v=" 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0"/>
    <n v="51331"/>
    <n v="1"/>
    <s v="FT"/>
    <d v="2021-01-02T00:00:00"/>
    <d v="2020-11-09T00:00:00"/>
    <n v="86642"/>
    <x v="1072"/>
    <s v="VIA VALBONDIONE 113-00188-ROMA-RM"/>
    <s v="02774840595"/>
    <s v="02774840595"/>
    <n v="2230.64"/>
    <n v="2230.64"/>
    <s v="204510010"/>
    <s v=" "/>
    <s v=" "/>
    <s v=" "/>
    <s v="9896841888"/>
    <d v="2020-11-02T00:00:00"/>
    <s v=" "/>
    <d v="2020-11-03T00:00:00"/>
    <s v="Contributo Ambientale CONAI assolto, ove dovuto"/>
    <d v="2020-11-0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2230.64"/>
    <n v="2230.64"/>
    <n v="2230.64"/>
    <n v="0"/>
    <n v="0"/>
  </r>
  <r>
    <s v="07"/>
    <s v="3FE"/>
    <n v="2020"/>
    <n v="51409"/>
    <n v="1"/>
    <s v="FT"/>
    <d v="2021-01-02T00:00:00"/>
    <d v="2020-11-09T00:00:00"/>
    <n v="86642"/>
    <x v="1072"/>
    <s v="VIA VALBONDIONE 113-00188-ROMA-RM"/>
    <s v="02774840595"/>
    <s v="02774840595"/>
    <n v="703.88"/>
    <n v="703.88"/>
    <s v="204510010"/>
    <s v=" "/>
    <s v=" "/>
    <s v=" "/>
    <s v="9896841890"/>
    <d v="2020-11-02T00:00:00"/>
    <s v=" "/>
    <d v="2020-11-03T00:00:00"/>
    <s v="Contributo Ambientale CONAI assolto, ove dovuto"/>
    <d v="2020-11-0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703.88"/>
    <n v="703.88"/>
    <n v="703.88"/>
    <n v="0"/>
    <n v="0"/>
  </r>
  <r>
    <s v="07"/>
    <s v="3FE"/>
    <n v="2020"/>
    <n v="51833"/>
    <n v="1"/>
    <s v="FT"/>
    <d v="2021-01-02T00:00:00"/>
    <d v="2020-11-10T00:00:00"/>
    <n v="86642"/>
    <x v="1072"/>
    <s v="VIA VALBONDIONE 113-00188-ROMA-RM"/>
    <s v="02774840595"/>
    <s v="02774840595"/>
    <n v="19800.02"/>
    <n v="19800.02"/>
    <s v="204510010"/>
    <s v=" "/>
    <s v=" "/>
    <s v=" "/>
    <s v="9896841887"/>
    <d v="2020-11-02T00:00:00"/>
    <s v=" "/>
    <d v="2020-11-03T00:00:00"/>
    <s v="55384"/>
    <d v="2020-11-10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51348"/>
    <n v="1"/>
    <s v="FT"/>
    <d v="2021-01-03T00:00:00"/>
    <d v="2020-11-09T00:00:00"/>
    <n v="86642"/>
    <x v="1072"/>
    <s v="VIA VALBONDIONE 113-00188-ROMA-RM"/>
    <s v="02774840595"/>
    <s v="02774840595"/>
    <n v="1611.95"/>
    <n v="1611.95"/>
    <s v="204510010"/>
    <s v=" "/>
    <s v=" "/>
    <s v=" "/>
    <s v="9896842489"/>
    <d v="2020-11-03T00:00:00"/>
    <s v=" "/>
    <d v="2020-11-04T00:00:00"/>
    <s v="Contributo Ambientale CONAI assolto, ove dovuto 55745"/>
    <d v="2020-11-0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1611.95"/>
    <n v="1611.95"/>
    <n v="1611.95"/>
    <n v="0"/>
    <n v="0"/>
  </r>
  <r>
    <s v="07"/>
    <s v="3FE"/>
    <n v="2020"/>
    <n v="51482"/>
    <n v="1"/>
    <s v="FT"/>
    <d v="2021-01-03T00:00:00"/>
    <d v="2020-11-09T00:00:00"/>
    <n v="86642"/>
    <x v="1072"/>
    <s v="VIA VALBONDIONE 113-00188-ROMA-RM"/>
    <s v="02774840595"/>
    <s v="02774840595"/>
    <n v="99"/>
    <n v="99"/>
    <s v="204510010"/>
    <s v=" "/>
    <s v=" "/>
    <s v=" "/>
    <s v="9896842480"/>
    <d v="2020-11-03T00:00:00"/>
    <s v=" "/>
    <d v="2020-11-04T00:00:00"/>
    <s v="Contributo Ambientale CONAI assolto, ove dovuto 55638"/>
    <d v="2020-11-0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51604"/>
    <n v="1"/>
    <s v="FT"/>
    <d v="2021-01-03T00:00:00"/>
    <d v="2020-11-09T00:00:00"/>
    <n v="86642"/>
    <x v="1072"/>
    <s v="VIA VALBONDIONE 113-00188-ROMA-RM"/>
    <s v="02774840595"/>
    <s v="02774840595"/>
    <n v="8923.48"/>
    <n v="8923.48"/>
    <s v="204510010"/>
    <s v=" "/>
    <s v=" "/>
    <s v=" "/>
    <s v="9896842482"/>
    <d v="2020-11-03T00:00:00"/>
    <s v=" "/>
    <d v="2020-11-04T00:00:00"/>
    <s v="Contributo Ambientale CONAI assolto, ove dovuto 55633"/>
    <d v="2020-11-0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51604"/>
    <n v="2"/>
    <s v="FT"/>
    <d v="2021-01-03T00:00:00"/>
    <d v="2020-11-09T00:00:00"/>
    <n v="86642"/>
    <x v="1072"/>
    <s v="VIA VALBONDIONE 113-00188-ROMA-RM"/>
    <s v="02774840595"/>
    <s v="02774840595"/>
    <n v="11154.34"/>
    <n v="11154.34"/>
    <s v="204510010"/>
    <s v=" "/>
    <s v=" "/>
    <s v=" "/>
    <s v="9896842482"/>
    <d v="2020-11-03T00:00:00"/>
    <s v=" "/>
    <d v="2020-11-04T00:00:00"/>
    <s v="Contributo Ambientale CONAI assolto, ove dovuto 55633"/>
    <d v="2020-11-0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11154.34"/>
    <n v="11154.34"/>
    <n v="11154.34"/>
    <n v="0"/>
    <n v="0"/>
  </r>
  <r>
    <s v="07"/>
    <s v="3FE"/>
    <n v="2020"/>
    <n v="51604"/>
    <n v="3"/>
    <s v="FT"/>
    <d v="2021-01-03T00:00:00"/>
    <d v="2020-11-09T00:00:00"/>
    <n v="86642"/>
    <x v="1072"/>
    <s v="VIA VALBONDIONE 113-00188-ROMA-RM"/>
    <s v="02774840595"/>
    <s v="02774840595"/>
    <n v="2230.64"/>
    <n v="2230.64"/>
    <s v="204510010"/>
    <s v=" "/>
    <s v=" "/>
    <s v=" "/>
    <s v="9896842482"/>
    <d v="2020-11-03T00:00:00"/>
    <s v=" "/>
    <d v="2020-11-04T00:00:00"/>
    <s v="Contributo Ambientale CONAI assolto, ove dovuto 55633"/>
    <d v="2020-11-0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2230.64"/>
    <n v="2230.64"/>
    <n v="2230.64"/>
    <n v="0"/>
    <n v="0"/>
  </r>
  <r>
    <s v="07"/>
    <s v="3FE"/>
    <n v="2020"/>
    <n v="51604"/>
    <n v="4"/>
    <s v="FT"/>
    <d v="2021-01-03T00:00:00"/>
    <d v="2020-11-09T00:00:00"/>
    <n v="86642"/>
    <x v="1072"/>
    <s v="VIA VALBONDIONE 113-00188-ROMA-RM"/>
    <s v="02774840595"/>
    <s v="02774840595"/>
    <n v="0.01"/>
    <n v="0.01"/>
    <s v="204510010"/>
    <s v=" "/>
    <s v=" "/>
    <s v=" "/>
    <s v="9896842482"/>
    <d v="2020-11-03T00:00:00"/>
    <s v=" "/>
    <d v="2020-11-04T00:00:00"/>
    <s v="Contributo Ambientale CONAI assolto, ove dovuto 55633"/>
    <d v="2020-11-0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1628"/>
    <n v="1"/>
    <s v="FT"/>
    <d v="2021-01-03T00:00:00"/>
    <d v="2020-11-09T00:00:00"/>
    <n v="86642"/>
    <x v="1072"/>
    <s v="VIA VALBONDIONE 113-00188-ROMA-RM"/>
    <s v="02774840595"/>
    <s v="02774840595"/>
    <n v="627"/>
    <n v="627"/>
    <s v="204510010"/>
    <s v=" "/>
    <s v=" "/>
    <s v=" "/>
    <s v="9896842481"/>
    <d v="2020-11-03T00:00:00"/>
    <s v=" "/>
    <d v="2020-11-04T00:00:00"/>
    <s v="Contributo Ambientale CONAI assolto, ove dovuto 55641"/>
    <d v="2020-11-0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627"/>
    <n v="627"/>
    <n v="627"/>
    <n v="0"/>
    <n v="0"/>
  </r>
  <r>
    <s v="07"/>
    <s v="3FE"/>
    <n v="2020"/>
    <n v="51747"/>
    <n v="1"/>
    <s v="FT"/>
    <d v="2021-01-03T00:00:00"/>
    <d v="2020-11-10T00:00:00"/>
    <n v="86642"/>
    <x v="1072"/>
    <s v="VIA VALBONDIONE 113-00188-ROMA-RM"/>
    <s v="02774840595"/>
    <s v="02774840595"/>
    <n v="297"/>
    <n v="297"/>
    <s v="204510010"/>
    <s v=" "/>
    <s v=" "/>
    <s v=" "/>
    <s v="9896842488"/>
    <d v="2020-11-03T00:00:00"/>
    <s v=" "/>
    <d v="2020-11-04T00:00:00"/>
    <s v="Contributo Ambientale CONAI assolto, ove dovuto 55636"/>
    <d v="2020-11-10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51777"/>
    <n v="1"/>
    <s v="FT"/>
    <d v="2021-01-03T00:00:00"/>
    <d v="2020-11-10T00:00:00"/>
    <n v="86642"/>
    <x v="1072"/>
    <s v="VIA VALBONDIONE 113-00188-ROMA-RM"/>
    <s v="02774840595"/>
    <s v="02774840595"/>
    <n v="594"/>
    <n v="594"/>
    <s v="204510010"/>
    <s v=" "/>
    <s v=" "/>
    <s v=" "/>
    <s v="9896842485"/>
    <d v="2020-11-03T00:00:00"/>
    <s v=" "/>
    <d v="2020-11-04T00:00:00"/>
    <s v="Contributo Ambientale CONAI assolto, ove dovuto 55634"/>
    <d v="2020-11-10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51902"/>
    <n v="1"/>
    <s v="FT"/>
    <d v="2021-01-03T00:00:00"/>
    <d v="2020-11-10T00:00:00"/>
    <n v="86642"/>
    <x v="1072"/>
    <s v="VIA VALBONDIONE 113-00188-ROMA-RM"/>
    <s v="02774840595"/>
    <s v="02774840595"/>
    <n v="1368"/>
    <n v="1368"/>
    <s v="204510010"/>
    <s v=" "/>
    <s v=" "/>
    <s v=" "/>
    <s v="9896842487"/>
    <d v="2020-11-03T00:00:00"/>
    <s v=" "/>
    <d v="2020-11-04T00:00:00"/>
    <s v="Contributo Ambientale CONAI assolto, ove dovuto 55639"/>
    <d v="2020-11-10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1368"/>
    <n v="1368"/>
    <n v="1368"/>
    <n v="0"/>
    <n v="0"/>
  </r>
  <r>
    <s v="07"/>
    <s v="3FE"/>
    <n v="2020"/>
    <n v="51957"/>
    <n v="1"/>
    <s v="FT"/>
    <d v="2021-01-03T00:00:00"/>
    <d v="2020-11-10T00:00:00"/>
    <n v="86642"/>
    <x v="1072"/>
    <s v="VIA VALBONDIONE 113-00188-ROMA-RM"/>
    <s v="02774840595"/>
    <s v="02774840595"/>
    <n v="792"/>
    <n v="792"/>
    <s v="204510010"/>
    <s v=" "/>
    <s v=" "/>
    <s v=" "/>
    <s v="9896842484"/>
    <d v="2020-11-03T00:00:00"/>
    <s v=" "/>
    <d v="2020-11-04T00:00:00"/>
    <s v="Contributo Ambientale CONAI assolto, ove dovuto 55635"/>
    <d v="2020-11-10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51980"/>
    <n v="1"/>
    <s v="FT"/>
    <d v="2021-01-03T00:00:00"/>
    <d v="2020-11-10T00:00:00"/>
    <n v="86642"/>
    <x v="1072"/>
    <s v="VIA VALBONDIONE 113-00188-ROMA-RM"/>
    <s v="02774840595"/>
    <s v="02774840595"/>
    <n v="304.41000000000003"/>
    <n v="304.41000000000003"/>
    <s v="204510010"/>
    <s v=" "/>
    <s v=" "/>
    <s v=" "/>
    <s v="9896842486"/>
    <d v="2020-11-03T00:00:00"/>
    <s v=" "/>
    <d v="2020-11-04T00:00:00"/>
    <s v="Contributo Ambientale CONAI assolto, ove dovuto 55640"/>
    <d v="2020-11-10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304.41000000000003"/>
    <n v="304.41000000000003"/>
    <n v="304.41000000000003"/>
    <n v="0"/>
    <n v="0"/>
  </r>
  <r>
    <s v="07"/>
    <s v="3FE"/>
    <n v="2020"/>
    <n v="51982"/>
    <n v="1"/>
    <s v="FT"/>
    <d v="2021-01-03T00:00:00"/>
    <d v="2020-11-10T00:00:00"/>
    <n v="86642"/>
    <x v="1072"/>
    <s v="VIA VALBONDIONE 113-00188-ROMA-RM"/>
    <s v="02774840595"/>
    <s v="02774840595"/>
    <n v="198"/>
    <n v="198"/>
    <s v="204510010"/>
    <s v=" "/>
    <s v=" "/>
    <s v=" "/>
    <s v="9896842483"/>
    <d v="2020-11-03T00:00:00"/>
    <s v=" "/>
    <d v="2020-11-04T00:00:00"/>
    <s v="Contributo Ambientale CONAI assolto, ove dovuto 55637"/>
    <d v="2020-11-10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53149"/>
    <n v="1"/>
    <s v="FT"/>
    <d v="2021-01-04T00:00:00"/>
    <d v="2020-11-18T00:00:00"/>
    <n v="86642"/>
    <x v="1072"/>
    <s v="VIA VALBONDIONE 113-00188-ROMA-RM"/>
    <s v="02774840595"/>
    <s v="02774840595"/>
    <n v="16786.5"/>
    <n v="16786.5"/>
    <s v="204510010"/>
    <s v=" "/>
    <s v=" "/>
    <s v=" "/>
    <s v="9896843089"/>
    <d v="2020-11-04T00:00:00"/>
    <s v=" "/>
    <d v="2020-11-05T00:00:00"/>
    <s v="Contributo Ambientale CONAI assolto, ove dovuto"/>
    <d v="2020-11-18T00:00:00"/>
    <n v="2020"/>
    <n v="61400"/>
    <n v="1"/>
    <s v=" "/>
    <s v=" "/>
    <s v=" "/>
    <s v=" "/>
    <s v=" "/>
    <s v=" "/>
    <s v="1"/>
    <x v="7"/>
    <s v="D"/>
    <n v="2020"/>
    <n v="23479"/>
    <s v="C"/>
    <d v="2020-12-01T00:00:00"/>
    <d v="2020-11-25T00:00:00"/>
    <s v=" "/>
    <s v=" "/>
    <s v="Azienda"/>
    <s v="FPI01 ISTRUT-CONTAB E FLUSSI FINANZ"/>
    <s v="701110010"/>
    <s v="2"/>
    <s v="bonifico"/>
    <n v="16786.5"/>
    <n v="16786.5"/>
    <n v="16786.5"/>
    <n v="0"/>
    <n v="0"/>
  </r>
  <r>
    <s v="07"/>
    <s v="3FE"/>
    <n v="2020"/>
    <n v="53150"/>
    <n v="1"/>
    <s v="FT"/>
    <d v="2021-01-04T00:00:00"/>
    <d v="2020-11-18T00:00:00"/>
    <n v="86642"/>
    <x v="1072"/>
    <s v="VIA VALBONDIONE 113-00188-ROMA-RM"/>
    <s v="02774840595"/>
    <s v="02774840595"/>
    <n v="556"/>
    <n v="556"/>
    <s v="204510010"/>
    <s v=" "/>
    <s v=" "/>
    <s v=" "/>
    <s v="9896843090"/>
    <d v="2020-11-04T00:00:00"/>
    <s v=" "/>
    <d v="2020-11-05T00:00:00"/>
    <s v="Contributo Ambientale CONAI assolto, ove dovuto"/>
    <d v="2020-11-18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556"/>
    <n v="556"/>
    <n v="556"/>
    <n v="0"/>
    <n v="0"/>
  </r>
  <r>
    <s v="07"/>
    <s v="3FE"/>
    <n v="2020"/>
    <n v="53151"/>
    <n v="1"/>
    <s v="FT"/>
    <d v="2021-01-04T00:00:00"/>
    <d v="2020-11-18T00:00:00"/>
    <n v="86642"/>
    <x v="1072"/>
    <s v="VIA VALBONDIONE 113-00188-ROMA-RM"/>
    <s v="02774840595"/>
    <s v="02774840595"/>
    <n v="64.91"/>
    <n v="64.91"/>
    <s v="204510010"/>
    <s v=" "/>
    <s v=" "/>
    <s v=" "/>
    <s v="9896843091"/>
    <d v="2020-11-04T00:00:00"/>
    <s v=" "/>
    <d v="2020-11-05T00:00:00"/>
    <s v="Contributo Ambientale CONAI assolto, ove dovuto"/>
    <d v="2020-11-18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64.91"/>
    <n v="64.91"/>
    <n v="64.91"/>
    <n v="0"/>
    <n v="0"/>
  </r>
  <r>
    <s v="07"/>
    <s v="3FE"/>
    <n v="2020"/>
    <n v="52298"/>
    <n v="1"/>
    <s v="FT"/>
    <d v="2021-01-05T00:00:00"/>
    <d v="2020-11-12T00:00:00"/>
    <n v="86642"/>
    <x v="1072"/>
    <s v="VIA VALBONDIONE 113-00188-ROMA-RM"/>
    <s v="02774840595"/>
    <s v="02774840595"/>
    <n v="0.01"/>
    <n v="0.01"/>
    <s v="204510010"/>
    <s v=" "/>
    <s v=" "/>
    <s v=" "/>
    <s v="9896843887"/>
    <d v="2020-11-05T00:00:00"/>
    <s v=" "/>
    <d v="2020-11-06T00:00:00"/>
    <s v="Contributo Ambientale CONAI assolto, ove dovuto"/>
    <d v="2020-11-12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2311"/>
    <n v="1"/>
    <s v="FT"/>
    <d v="2021-01-05T00:00:00"/>
    <d v="2020-11-12T00:00:00"/>
    <n v="86642"/>
    <x v="1072"/>
    <s v="VIA VALBONDIONE 113-00188-ROMA-RM"/>
    <s v="02774840595"/>
    <s v="02774840595"/>
    <n v="454.54"/>
    <n v="454.54"/>
    <s v="204510010"/>
    <s v=" "/>
    <s v=" "/>
    <s v=" "/>
    <s v="9896843884"/>
    <d v="2020-11-05T00:00:00"/>
    <s v=" "/>
    <d v="2020-11-06T00:00:00"/>
    <s v="Contributo Ambientale CONAI assolto, ove dovuto 56367"/>
    <d v="2020-11-12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454.54"/>
    <n v="454.54"/>
    <n v="454.54"/>
    <n v="0"/>
    <n v="0"/>
  </r>
  <r>
    <s v="07"/>
    <s v="3FE"/>
    <n v="2020"/>
    <n v="52312"/>
    <n v="1"/>
    <s v="FT"/>
    <d v="2021-01-05T00:00:00"/>
    <d v="2020-11-12T00:00:00"/>
    <n v="86642"/>
    <x v="1072"/>
    <s v="VIA VALBONDIONE 113-00188-ROMA-RM"/>
    <s v="02774840595"/>
    <s v="02774840595"/>
    <n v="294.24"/>
    <n v="294.24"/>
    <s v="204510010"/>
    <s v=" "/>
    <s v=" "/>
    <s v=" "/>
    <s v="9896843889"/>
    <d v="2020-11-05T00:00:00"/>
    <s v=" "/>
    <d v="2020-11-06T00:00:00"/>
    <s v="Contributo Ambientale CONAI assolto, ove dovuto 56368"/>
    <d v="2020-11-12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294.24"/>
    <n v="294.24"/>
    <n v="294.24"/>
    <n v="0"/>
    <n v="0"/>
  </r>
  <r>
    <s v="07"/>
    <s v="3FE"/>
    <n v="2020"/>
    <n v="52350"/>
    <n v="1"/>
    <s v="FT"/>
    <d v="2021-01-05T00:00:00"/>
    <d v="2020-11-13T00:00:00"/>
    <n v="86642"/>
    <x v="1072"/>
    <s v="VIA VALBONDIONE 113-00188-ROMA-RM"/>
    <s v="02774840595"/>
    <s v="02774840595"/>
    <n v="420"/>
    <n v="420"/>
    <s v="204510010"/>
    <s v=" "/>
    <s v=" "/>
    <s v=" "/>
    <s v="9896843882"/>
    <d v="2020-11-05T00:00:00"/>
    <s v=" "/>
    <d v="2020-11-06T00:00:00"/>
    <s v="Contributo Ambientale CONAI assolto, ove dovuto 55839"/>
    <d v="2020-11-13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0"/>
    <n v="52436"/>
    <n v="1"/>
    <s v="FT"/>
    <d v="2021-01-05T00:00:00"/>
    <d v="2020-11-13T00:00:00"/>
    <n v="86642"/>
    <x v="1072"/>
    <s v="VIA VALBONDIONE 113-00188-ROMA-RM"/>
    <s v="02774840595"/>
    <s v="02774840595"/>
    <n v="9900.01"/>
    <n v="9900.01"/>
    <s v="204510010"/>
    <s v=" "/>
    <s v=" "/>
    <s v=" "/>
    <s v="9896843885"/>
    <d v="2020-11-05T00:00:00"/>
    <s v=" "/>
    <d v="2020-11-06T00:00:00"/>
    <s v="Contributo Ambientale CONAI assolto, ove dovuto 56364"/>
    <d v="2020-11-13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52443"/>
    <n v="1"/>
    <s v="FT"/>
    <d v="2021-01-05T00:00:00"/>
    <d v="2020-11-13T00:00:00"/>
    <n v="86642"/>
    <x v="1072"/>
    <s v="VIA VALBONDIONE 113-00188-ROMA-RM"/>
    <s v="02774840595"/>
    <s v="02774840595"/>
    <n v="148.75"/>
    <n v="148.75"/>
    <s v="204510010"/>
    <s v=" "/>
    <s v=" "/>
    <s v=" "/>
    <s v="9896843886"/>
    <d v="2020-11-05T00:00:00"/>
    <s v=" "/>
    <d v="2020-11-06T00:00:00"/>
    <s v="Contributo Ambientale CONAI assolto, ove dovuto 56365"/>
    <d v="2020-11-13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148.75"/>
    <n v="148.75"/>
    <n v="148.75"/>
    <n v="0"/>
    <n v="0"/>
  </r>
  <r>
    <s v="07"/>
    <s v="3FE"/>
    <n v="2020"/>
    <n v="52453"/>
    <n v="1"/>
    <s v="FT"/>
    <d v="2021-01-05T00:00:00"/>
    <d v="2020-11-13T00:00:00"/>
    <n v="86642"/>
    <x v="1072"/>
    <s v="VIA VALBONDIONE 113-00188-ROMA-RM"/>
    <s v="02774840595"/>
    <s v="02774840595"/>
    <n v="2517.6"/>
    <n v="2517.6"/>
    <s v="204510010"/>
    <s v=" "/>
    <s v=" "/>
    <s v=" "/>
    <s v="9896843888"/>
    <d v="2020-11-05T00:00:00"/>
    <s v=" "/>
    <d v="2020-11-06T00:00:00"/>
    <s v="ITER APPR SAN OK                         dovuto 56413"/>
    <d v="2020-11-13T00:00:00"/>
    <n v="2020"/>
    <n v="61400"/>
    <n v="1"/>
    <s v=" "/>
    <s v=" "/>
    <s v=" "/>
    <s v=" "/>
    <s v=" "/>
    <s v=" "/>
    <s v="1"/>
    <x v="7"/>
    <s v="D"/>
    <n v="2020"/>
    <n v="23479"/>
    <s v="C"/>
    <d v="2020-12-01T00:00:00"/>
    <d v="2020-11-25T00:00:00"/>
    <s v=" "/>
    <s v=" "/>
    <s v="Azienda"/>
    <s v="FPI14 ISTRUT-GEST ACQUISTI SANITARI"/>
    <s v="701110010"/>
    <s v="2"/>
    <s v="bonifico"/>
    <n v="2517.6"/>
    <n v="2517.6"/>
    <n v="2517.6"/>
    <n v="0"/>
    <n v="0"/>
  </r>
  <r>
    <s v="07"/>
    <s v="3FE"/>
    <n v="2020"/>
    <n v="52460"/>
    <n v="1"/>
    <s v="FT"/>
    <d v="2021-01-05T00:00:00"/>
    <d v="2020-11-13T00:00:00"/>
    <n v="86642"/>
    <x v="1072"/>
    <s v="VIA VALBONDIONE 113-00188-ROMA-RM"/>
    <s v="02774840595"/>
    <s v="02774840595"/>
    <n v="3746.96"/>
    <n v="3746.96"/>
    <s v="204510010"/>
    <s v=" "/>
    <s v=" "/>
    <s v=" "/>
    <s v="9896843883"/>
    <d v="2020-11-05T00:00:00"/>
    <s v=" "/>
    <d v="2020-11-06T00:00:00"/>
    <s v="Contributo Ambientale CONAI assolto, ove dovuto 55840"/>
    <d v="2020-11-13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3746.96"/>
    <n v="3746.96"/>
    <n v="3746.96"/>
    <n v="0"/>
    <n v="0"/>
  </r>
  <r>
    <s v="07"/>
    <s v="3FE"/>
    <n v="2020"/>
    <n v="52460"/>
    <n v="2"/>
    <s v="FT"/>
    <d v="2021-01-05T00:00:00"/>
    <d v="2020-11-13T00:00:00"/>
    <n v="86642"/>
    <x v="1072"/>
    <s v="VIA VALBONDIONE 113-00188-ROMA-RM"/>
    <s v="02774840595"/>
    <s v="02774840595"/>
    <n v="0.06"/>
    <n v="0.06"/>
    <s v="204510010"/>
    <s v=" "/>
    <s v=" "/>
    <s v=" "/>
    <s v="9896843883"/>
    <d v="2020-11-05T00:00:00"/>
    <s v=" "/>
    <d v="2020-11-06T00:00:00"/>
    <s v="Contributo Ambientale CONAI assolto, ove dovuto 55840"/>
    <d v="2020-11-13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0.06"/>
    <n v="0.06"/>
    <n v="0.06"/>
    <n v="0"/>
    <n v="0"/>
  </r>
  <r>
    <s v="07"/>
    <s v="3FE"/>
    <n v="2020"/>
    <n v="51941"/>
    <n v="1"/>
    <s v="FT"/>
    <d v="2021-01-08T00:00:00"/>
    <d v="2020-11-10T00:00:00"/>
    <n v="86642"/>
    <x v="1072"/>
    <s v="VIA VALBONDIONE 113-00188-ROMA-RM"/>
    <s v="02774840595"/>
    <s v="02774840595"/>
    <n v="130"/>
    <n v="130"/>
    <s v="204510010"/>
    <s v=" "/>
    <s v=" "/>
    <s v=" "/>
    <s v="9896844475"/>
    <d v="2020-11-06T00:00:00"/>
    <s v=" "/>
    <d v="2020-11-09T00:00:00"/>
    <s v="Contributo Ambientale CONAI assolto, ove dovuto"/>
    <d v="2020-11-10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20"/>
    <n v="51942"/>
    <n v="1"/>
    <s v="FT"/>
    <d v="2021-01-08T00:00:00"/>
    <d v="2020-11-10T00:00:00"/>
    <n v="86642"/>
    <x v="1072"/>
    <s v="VIA VALBONDIONE 113-00188-ROMA-RM"/>
    <s v="02774840595"/>
    <s v="02774840595"/>
    <n v="5595.5"/>
    <n v="5595.5"/>
    <s v="204510010"/>
    <s v=" "/>
    <s v=" "/>
    <s v=" "/>
    <s v="9896844477"/>
    <d v="2020-11-06T00:00:00"/>
    <s v=" "/>
    <d v="2020-11-09T00:00:00"/>
    <s v="Contributo Ambientale CONAI assolto, ove dovuto"/>
    <d v="2020-11-10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0"/>
    <n v="52630"/>
    <n v="1"/>
    <s v="FT"/>
    <d v="2021-01-08T00:00:00"/>
    <d v="2020-11-13T00:00:00"/>
    <n v="86642"/>
    <x v="1072"/>
    <s v="VIA VALBONDIONE 113-00188-ROMA-RM"/>
    <s v="02774840595"/>
    <s v="02774840595"/>
    <n v="1198.95"/>
    <n v="1198.95"/>
    <s v="204510010"/>
    <s v=" "/>
    <s v=" "/>
    <s v=" "/>
    <s v="9896844476"/>
    <d v="2020-11-06T00:00:00"/>
    <s v=" "/>
    <d v="2020-11-09T00:00:00"/>
    <s v="Contributo Ambientale CONAI assolto, ove dovuto"/>
    <d v="2020-11-13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1198.95"/>
    <n v="1198.95"/>
    <n v="1198.95"/>
    <n v="0"/>
    <n v="0"/>
  </r>
  <r>
    <s v="07"/>
    <s v="3FE"/>
    <n v="2020"/>
    <n v="52902"/>
    <n v="1"/>
    <s v="FT"/>
    <d v="2021-01-09T00:00:00"/>
    <d v="2020-11-17T00:00:00"/>
    <n v="86642"/>
    <x v="1072"/>
    <s v="VIA VALBONDIONE 113-00188-ROMA-RM"/>
    <s v="02774840595"/>
    <s v="02774840595"/>
    <n v="3291.16"/>
    <n v="3291.16"/>
    <s v="204510010"/>
    <s v=" "/>
    <s v=" "/>
    <s v=" "/>
    <s v="9896845183"/>
    <d v="2020-11-09T00:00:00"/>
    <s v=" "/>
    <d v="2020-11-10T00:00:00"/>
    <s v="56845"/>
    <d v="2020-11-17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3291.16"/>
    <n v="3291.16"/>
    <n v="3291.16"/>
    <n v="0"/>
    <n v="0"/>
  </r>
  <r>
    <s v="07"/>
    <s v="3FE"/>
    <n v="2020"/>
    <n v="52918"/>
    <n v="1"/>
    <s v="FT"/>
    <d v="2021-01-09T00:00:00"/>
    <d v="2020-11-17T00:00:00"/>
    <n v="86642"/>
    <x v="1072"/>
    <s v="VIA VALBONDIONE 113-00188-ROMA-RM"/>
    <s v="02774840595"/>
    <s v="02774840595"/>
    <n v="61"/>
    <n v="61"/>
    <s v="204510010"/>
    <s v=" "/>
    <s v=" "/>
    <s v=" "/>
    <s v="9896845182"/>
    <d v="2020-11-09T00:00:00"/>
    <s v=" "/>
    <d v="2020-11-10T00:00:00"/>
    <s v="56777"/>
    <d v="2020-11-17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61"/>
    <n v="61"/>
    <n v="61"/>
    <n v="0"/>
    <n v="0"/>
  </r>
  <r>
    <s v="07"/>
    <s v="3FE"/>
    <n v="2020"/>
    <n v="52926"/>
    <n v="1"/>
    <s v="FT"/>
    <d v="2021-01-09T00:00:00"/>
    <d v="2020-11-17T00:00:00"/>
    <n v="86642"/>
    <x v="1072"/>
    <s v="VIA VALBONDIONE 113-00188-ROMA-RM"/>
    <s v="02774840595"/>
    <s v="02774840595"/>
    <n v="42.27"/>
    <n v="42.27"/>
    <s v="204510010"/>
    <s v=" "/>
    <s v=" "/>
    <s v=" "/>
    <s v="9896845180"/>
    <d v="2020-11-09T00:00:00"/>
    <s v=" "/>
    <d v="2020-11-10T00:00:00"/>
    <s v="56771"/>
    <d v="2020-11-17T00:00:00"/>
    <n v="2020"/>
    <n v="61400"/>
    <n v="1"/>
    <s v=" "/>
    <s v=" "/>
    <s v=" "/>
    <s v=" "/>
    <s v=" "/>
    <s v=" "/>
    <s v="1"/>
    <x v="7"/>
    <s v="D"/>
    <n v="2020"/>
    <n v="23479"/>
    <s v="C"/>
    <d v="2020-12-01T00:00:00"/>
    <d v="2020-11-25T00:00:00"/>
    <s v=" "/>
    <s v=" "/>
    <s v="Azienda"/>
    <s v="FPI01 ISTRUT-CONTAB E FLUSSI FINANZ"/>
    <s v="701110010"/>
    <s v="2"/>
    <s v="bonifico"/>
    <n v="42.27"/>
    <n v="42.27"/>
    <n v="42.27"/>
    <n v="0"/>
    <n v="0"/>
  </r>
  <r>
    <s v="07"/>
    <s v="3FE"/>
    <n v="2020"/>
    <n v="53017"/>
    <n v="1"/>
    <s v="FT"/>
    <d v="2021-01-09T00:00:00"/>
    <d v="2020-11-17T00:00:00"/>
    <n v="86642"/>
    <x v="1072"/>
    <s v="VIA VALBONDIONE 113-00188-ROMA-RM"/>
    <s v="02774840595"/>
    <s v="02774840595"/>
    <n v="22200"/>
    <n v="22200"/>
    <s v="204510010"/>
    <s v=" "/>
    <s v=" "/>
    <s v=" "/>
    <s v="9896845184"/>
    <d v="2020-11-09T00:00:00"/>
    <s v=" "/>
    <d v="2020-11-10T00:00:00"/>
    <s v="57044"/>
    <d v="2020-11-17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22200"/>
    <n v="22200"/>
    <n v="22200"/>
    <n v="0"/>
    <n v="0"/>
  </r>
  <r>
    <s v="07"/>
    <s v="3FE"/>
    <n v="2020"/>
    <n v="54054"/>
    <n v="1"/>
    <s v="FT"/>
    <d v="2021-01-09T00:00:00"/>
    <d v="2020-11-20T00:00:00"/>
    <n v="86642"/>
    <x v="1072"/>
    <s v="VIA VALBONDIONE 113-00188-ROMA-RM"/>
    <s v="02774840595"/>
    <s v="02774840595"/>
    <n v="0.01"/>
    <n v="0.01"/>
    <s v="204510010"/>
    <s v=" "/>
    <s v=" "/>
    <s v=" "/>
    <s v="9896845181"/>
    <d v="2020-11-09T00:00:00"/>
    <s v=" "/>
    <d v="2020-11-10T00:00:00"/>
    <s v="ITER APPR SAN OK                         dovuto 56732"/>
    <d v="2020-11-20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14 ISTRUT-GEST ACQUISTI SANITARI"/>
    <s v="701110010"/>
    <s v="2"/>
    <s v="bonifico"/>
    <n v="0.01"/>
    <n v="0.01"/>
    <n v="0.01"/>
    <n v="0"/>
    <n v="0"/>
  </r>
  <r>
    <s v="07"/>
    <s v="3FE"/>
    <n v="2020"/>
    <n v="53525"/>
    <n v="1"/>
    <s v="FT"/>
    <d v="2021-01-10T00:00:00"/>
    <d v="2020-11-19T00:00:00"/>
    <n v="86642"/>
    <x v="1072"/>
    <s v="VIA VALBONDIONE 113-00188-ROMA-RM"/>
    <s v="02774840595"/>
    <s v="02774840595"/>
    <n v="2841.84"/>
    <n v="2841.84"/>
    <s v="204510010"/>
    <s v=" "/>
    <s v=" "/>
    <s v=" "/>
    <s v="9896845962"/>
    <d v="2020-11-10T00:00:00"/>
    <s v=" "/>
    <d v="2020-11-11T00:00:00"/>
    <s v="Contributo Ambientale CONAI assolto, ove dovuto"/>
    <d v="2020-11-1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0"/>
    <n v="53456"/>
    <n v="1"/>
    <s v="FT"/>
    <d v="2021-01-11T00:00:00"/>
    <d v="2020-11-19T00:00:00"/>
    <n v="86642"/>
    <x v="1072"/>
    <s v="VIA VALBONDIONE 113-00188-ROMA-RM"/>
    <s v="02774840595"/>
    <s v="02774840595"/>
    <n v="2468.37"/>
    <n v="2468.37"/>
    <s v="204510010"/>
    <s v=" "/>
    <s v=" "/>
    <s v=" "/>
    <s v="9896846574"/>
    <d v="2020-11-11T00:00:00"/>
    <s v=" "/>
    <d v="2020-11-12T00:00:00"/>
    <s v="Contributo Ambientale CONAI assolto, ove dovuto"/>
    <d v="2020-11-1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53457"/>
    <n v="1"/>
    <s v="FT"/>
    <d v="2021-01-11T00:00:00"/>
    <d v="2020-11-19T00:00:00"/>
    <n v="86642"/>
    <x v="1072"/>
    <s v="VIA VALBONDIONE 113-00188-ROMA-RM"/>
    <s v="02774840595"/>
    <s v="02774840595"/>
    <n v="16.8"/>
    <n v="16.8"/>
    <s v="204510010"/>
    <s v=" "/>
    <s v=" "/>
    <s v=" "/>
    <s v="9896846575"/>
    <d v="2020-11-11T00:00:00"/>
    <s v=" "/>
    <d v="2020-11-12T00:00:00"/>
    <s v="Contributo Ambientale CONAI assolto, ove dovuto"/>
    <d v="2020-11-19T00:00:00"/>
    <n v="2020"/>
    <n v="61400"/>
    <n v="1"/>
    <s v=" "/>
    <s v=" "/>
    <s v=" "/>
    <s v=" "/>
    <s v=" "/>
    <s v=" "/>
    <s v="1"/>
    <x v="7"/>
    <s v="D"/>
    <n v="2020"/>
    <n v="23479"/>
    <s v="C"/>
    <d v="2020-12-01T00:00:00"/>
    <d v="2020-11-25T00:00:00"/>
    <s v=" "/>
    <s v=" "/>
    <s v="Azienda"/>
    <s v="FPI01 ISTRUT-CONTAB E FLUSSI FINANZ"/>
    <s v="701110010"/>
    <s v="2"/>
    <s v="bonifico"/>
    <n v="16.8"/>
    <n v="16.8"/>
    <n v="16.8"/>
    <n v="0"/>
    <n v="0"/>
  </r>
  <r>
    <s v="07"/>
    <s v="3FE"/>
    <n v="2020"/>
    <n v="53458"/>
    <n v="1"/>
    <s v="FT"/>
    <d v="2021-01-11T00:00:00"/>
    <d v="2020-11-19T00:00:00"/>
    <n v="86642"/>
    <x v="1072"/>
    <s v="VIA VALBONDIONE 113-00188-ROMA-RM"/>
    <s v="02774840595"/>
    <s v="02774840595"/>
    <n v="5595.5"/>
    <n v="5595.5"/>
    <s v="204510010"/>
    <s v=" "/>
    <s v=" "/>
    <s v=" "/>
    <s v="9896846577"/>
    <d v="2020-11-11T00:00:00"/>
    <s v=" "/>
    <d v="2020-11-12T00:00:00"/>
    <s v="Contributo Ambientale CONAI assolto, ove dovuto"/>
    <d v="2020-11-19T00:00:00"/>
    <n v="2020"/>
    <n v="384"/>
    <n v="1"/>
    <s v=" "/>
    <s v=" "/>
    <s v=" "/>
    <s v=" "/>
    <s v=" "/>
    <s v=" "/>
    <s v="1"/>
    <x v="7"/>
    <s v="D"/>
    <n v="2020"/>
    <n v="23479"/>
    <s v="C"/>
    <d v="2020-12-01T00:00:00"/>
    <d v="2020-11-25T00:00:00"/>
    <s v=" "/>
    <s v=" "/>
    <s v="Azienda"/>
    <s v="FPI01 ISTRUT-CONTAB E FLUSSI FINANZ"/>
    <s v="701110010"/>
    <s v="2"/>
    <s v="bonifico"/>
    <n v="5595.5"/>
    <n v="5595.5"/>
    <n v="5595.5"/>
    <n v="0"/>
    <n v="0"/>
  </r>
  <r>
    <s v="07"/>
    <s v="3FE"/>
    <n v="2020"/>
    <n v="53459"/>
    <n v="1"/>
    <s v="FT"/>
    <d v="2021-01-11T00:00:00"/>
    <d v="2020-11-19T00:00:00"/>
    <n v="86642"/>
    <x v="1072"/>
    <s v="VIA VALBONDIONE 113-00188-ROMA-RM"/>
    <s v="02774840595"/>
    <s v="02774840595"/>
    <n v="0.63"/>
    <n v="0.63"/>
    <s v="204510010"/>
    <s v=" "/>
    <s v=" "/>
    <s v=" "/>
    <s v="9896846579"/>
    <d v="2020-11-11T00:00:00"/>
    <s v=" "/>
    <d v="2020-11-12T00:00:00"/>
    <s v="Contributo Ambientale CONAI assolto, ove dovuto"/>
    <d v="2020-11-1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0.63"/>
    <n v="0.63"/>
    <n v="0.63"/>
    <n v="0"/>
    <n v="0"/>
  </r>
  <r>
    <s v="07"/>
    <s v="3FE"/>
    <n v="2020"/>
    <n v="53460"/>
    <n v="1"/>
    <s v="FT"/>
    <d v="2021-01-11T00:00:00"/>
    <d v="2020-11-19T00:00:00"/>
    <n v="86642"/>
    <x v="1072"/>
    <s v="VIA VALBONDIONE 113-00188-ROMA-RM"/>
    <s v="02774840595"/>
    <s v="02774840595"/>
    <n v="627"/>
    <n v="627"/>
    <s v="204510010"/>
    <s v=" "/>
    <s v=" "/>
    <s v=" "/>
    <s v="9896846580"/>
    <d v="2020-11-11T00:00:00"/>
    <s v=" "/>
    <d v="2020-11-12T00:00:00"/>
    <s v="Contributo Ambientale CONAI assolto, ove dovuto"/>
    <d v="2020-11-1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627"/>
    <n v="627"/>
    <n v="627"/>
    <n v="0"/>
    <n v="0"/>
  </r>
  <r>
    <s v="07"/>
    <s v="3FE"/>
    <n v="2020"/>
    <n v="53461"/>
    <n v="1"/>
    <s v="FT"/>
    <d v="2021-01-11T00:00:00"/>
    <d v="2020-11-19T00:00:00"/>
    <n v="86642"/>
    <x v="1072"/>
    <s v="VIA VALBONDIONE 113-00188-ROMA-RM"/>
    <s v="02774840595"/>
    <s v="02774840595"/>
    <n v="304.41000000000003"/>
    <n v="304.41000000000003"/>
    <s v="204510010"/>
    <s v=" "/>
    <s v=" "/>
    <s v=" "/>
    <s v="9896846581"/>
    <d v="2020-11-11T00:00:00"/>
    <s v=" "/>
    <d v="2020-11-12T00:00:00"/>
    <s v="Contributo Ambientale CONAI assolto, ove dovuto"/>
    <d v="2020-11-19T00:00:00"/>
    <n v="2020"/>
    <n v="1"/>
    <n v="1"/>
    <s v=" "/>
    <s v=" "/>
    <s v=" "/>
    <s v=" "/>
    <s v=" "/>
    <s v=" "/>
    <s v="N602"/>
    <x v="7"/>
    <s v="D"/>
    <n v="2020"/>
    <n v="23931"/>
    <s v="C"/>
    <d v="2020-12-03T00:00:00"/>
    <d v="2020-12-01T00:00:00"/>
    <s v=" "/>
    <s v=" "/>
    <s v="Azienda"/>
    <s v="FPI01 ISTRUT-CONTAB E FLUSSI FINANZ"/>
    <s v="701110010"/>
    <s v="2"/>
    <s v="bonifico"/>
    <n v="304.41000000000003"/>
    <n v="304.41000000000003"/>
    <n v="304.41000000000003"/>
    <n v="0"/>
    <n v="0"/>
  </r>
  <r>
    <s v="07"/>
    <s v="3FE"/>
    <n v="2020"/>
    <n v="54818"/>
    <n v="1"/>
    <s v="FT"/>
    <d v="2021-01-11T00:00:00"/>
    <d v="2020-11-26T00:00:00"/>
    <n v="86642"/>
    <x v="1072"/>
    <s v="VIA VALBONDIONE 113-00188-ROMA-RM"/>
    <s v="02774840595"/>
    <s v="02774840595"/>
    <n v="0.05"/>
    <n v="0.05"/>
    <s v="204510010"/>
    <s v=" "/>
    <s v=" "/>
    <s v=" "/>
    <s v="9896846578"/>
    <d v="2020-11-11T00:00:00"/>
    <s v=" "/>
    <d v="2020-11-12T00:00:00"/>
    <s v="Contributo Ambientale CONAI assolto, ove dovuto"/>
    <d v="2020-11-26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0.05"/>
    <n v="0.05"/>
    <n v="0.05"/>
    <n v="0"/>
    <n v="0"/>
  </r>
  <r>
    <s v="07"/>
    <s v="3FE"/>
    <n v="2020"/>
    <n v="54818"/>
    <n v="2"/>
    <s v="FT"/>
    <d v="2021-01-11T00:00:00"/>
    <d v="2020-11-26T00:00:00"/>
    <n v="86642"/>
    <x v="1072"/>
    <s v="VIA VALBONDIONE 113-00188-ROMA-RM"/>
    <s v="02774840595"/>
    <s v="02774840595"/>
    <n v="9.8000000000000007"/>
    <n v="9.8000000000000007"/>
    <s v="204510010"/>
    <s v=" "/>
    <s v=" "/>
    <s v=" "/>
    <s v="9896846578"/>
    <d v="2020-11-11T00:00:00"/>
    <s v=" "/>
    <d v="2020-11-12T00:00:00"/>
    <s v="Contributo Ambientale CONAI assolto, ove dovuto"/>
    <d v="2020-11-26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0"/>
    <n v="56076"/>
    <n v="1"/>
    <s v="FT"/>
    <d v="2021-01-11T00:00:00"/>
    <d v="2020-12-02T00:00:00"/>
    <n v="86642"/>
    <x v="1072"/>
    <s v="VIA VALBONDIONE 113-00188-ROMA-RM"/>
    <s v="02774840595"/>
    <s v="02774840595"/>
    <n v="15"/>
    <n v="15"/>
    <s v="204510010"/>
    <s v=" "/>
    <s v=" "/>
    <s v=" "/>
    <s v="9896846576"/>
    <d v="2020-11-11T00:00:00"/>
    <s v=" "/>
    <d v="2020-11-12T00:00:00"/>
    <s v="Contributo Ambientale CONAI assolto, ove dovuto"/>
    <d v="2020-12-02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54193"/>
    <n v="1"/>
    <s v="FT"/>
    <d v="2021-01-15T00:00:00"/>
    <d v="2020-11-23T00:00:00"/>
    <n v="86642"/>
    <x v="1072"/>
    <s v="VIA VALBONDIONE 113-00188-ROMA-RM"/>
    <s v="02774840595"/>
    <s v="02774840595"/>
    <n v="9900.01"/>
    <n v="9900.01"/>
    <s v="204510010"/>
    <s v=" "/>
    <s v=" "/>
    <s v=" "/>
    <s v="9896847700"/>
    <d v="2020-11-13T00:00:00"/>
    <s v=" "/>
    <d v="2020-11-16T00:00:00"/>
    <s v="Contributo Ambientale CONAI assolto, ove dovuto"/>
    <d v="2020-11-23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9900.01"/>
    <n v="9900.01"/>
    <n v="9900.01"/>
    <n v="0"/>
    <n v="0"/>
  </r>
  <r>
    <s v="07"/>
    <s v="3FE"/>
    <n v="2020"/>
    <n v="54195"/>
    <n v="1"/>
    <s v="FT"/>
    <d v="2021-01-15T00:00:00"/>
    <d v="2020-11-23T00:00:00"/>
    <n v="86642"/>
    <x v="1072"/>
    <s v="VIA VALBONDIONE 113-00188-ROMA-RM"/>
    <s v="02774840595"/>
    <s v="02774840595"/>
    <n v="0.01"/>
    <n v="0.01"/>
    <s v="204510010"/>
    <s v=" "/>
    <s v=" "/>
    <s v=" "/>
    <s v="9896847699"/>
    <d v="2020-11-13T00:00:00"/>
    <s v=" "/>
    <d v="2020-11-16T00:00:00"/>
    <s v="Contributo Ambientale CONAI assolto, ove dovuto"/>
    <d v="2020-11-23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4196"/>
    <n v="1"/>
    <s v="FT"/>
    <d v="2021-01-15T00:00:00"/>
    <d v="2020-11-23T00:00:00"/>
    <n v="86642"/>
    <x v="1072"/>
    <s v="VIA VALBONDIONE 113-00188-ROMA-RM"/>
    <s v="02774840595"/>
    <s v="02774840595"/>
    <n v="122"/>
    <n v="122"/>
    <s v="204510010"/>
    <s v=" "/>
    <s v=" "/>
    <s v=" "/>
    <s v="9896847698"/>
    <d v="2020-11-13T00:00:00"/>
    <s v=" "/>
    <d v="2020-11-16T00:00:00"/>
    <s v="Contributo Ambientale CONAI assolto, ove dovuto"/>
    <d v="2020-11-23T00:00:00"/>
    <n v="2020"/>
    <n v="61400"/>
    <n v="1"/>
    <s v=" "/>
    <s v=" "/>
    <s v=" "/>
    <s v=" "/>
    <s v=" "/>
    <s v=" "/>
    <s v="1"/>
    <x v="7"/>
    <s v="D"/>
    <n v="2020"/>
    <n v="24047"/>
    <s v="C"/>
    <d v="2020-12-09T00:00:00"/>
    <d v="2020-12-02T00:00:00"/>
    <s v=" "/>
    <s v=" "/>
    <s v="Azienda"/>
    <s v="FPI01 ISTRUT-CONTAB E FLUSSI FINANZ"/>
    <s v="701110010"/>
    <s v="2"/>
    <s v="bonifico"/>
    <n v="122"/>
    <n v="122"/>
    <n v="122"/>
    <n v="0"/>
    <n v="0"/>
  </r>
  <r>
    <s v="07"/>
    <s v="3FE"/>
    <n v="2020"/>
    <n v="54198"/>
    <n v="1"/>
    <s v="FT"/>
    <d v="2021-01-15T00:00:00"/>
    <d v="2020-11-23T00:00:00"/>
    <n v="86642"/>
    <x v="1072"/>
    <s v="VIA VALBONDIONE 113-00188-ROMA-RM"/>
    <s v="02774840595"/>
    <s v="02774840595"/>
    <n v="42.27"/>
    <n v="42.27"/>
    <s v="204510010"/>
    <s v=" "/>
    <s v=" "/>
    <s v=" "/>
    <s v="9896847697"/>
    <d v="2020-11-13T00:00:00"/>
    <s v=" "/>
    <d v="2020-11-16T00:00:00"/>
    <s v="Contributo Ambientale CONAI assolto, ove dovuto"/>
    <d v="2020-11-23T00:00:00"/>
    <n v="2020"/>
    <n v="61400"/>
    <n v="1"/>
    <s v=" "/>
    <s v=" "/>
    <s v=" "/>
    <s v=" "/>
    <s v=" "/>
    <s v=" "/>
    <s v="1"/>
    <x v="7"/>
    <s v="D"/>
    <n v="2020"/>
    <n v="24047"/>
    <s v="C"/>
    <d v="2020-12-09T00:00:00"/>
    <d v="2020-12-02T00:00:00"/>
    <s v=" "/>
    <s v=" "/>
    <s v="Azienda"/>
    <s v="FPI01 ISTRUT-CONTAB E FLUSSI FINANZ"/>
    <s v="701110010"/>
    <s v="2"/>
    <s v="bonifico"/>
    <n v="42.27"/>
    <n v="42.27"/>
    <n v="42.27"/>
    <n v="0"/>
    <n v="0"/>
  </r>
  <r>
    <s v="07"/>
    <s v="3FE"/>
    <n v="2020"/>
    <n v="54407"/>
    <n v="1"/>
    <s v="FT"/>
    <d v="2021-01-16T00:00:00"/>
    <d v="2020-11-24T00:00:00"/>
    <n v="86642"/>
    <x v="1072"/>
    <s v="VIA VALBONDIONE 113-00188-ROMA-RM"/>
    <s v="02774840595"/>
    <s v="02774840595"/>
    <n v="297"/>
    <n v="297"/>
    <s v="204510010"/>
    <s v=" "/>
    <s v=" "/>
    <s v=" "/>
    <s v="9896848181"/>
    <d v="2020-11-16T00:00:00"/>
    <s v=" "/>
    <d v="2020-11-17T00:00:00"/>
    <s v="Contributo Ambientale CONAI assolto, ove dovuto"/>
    <d v="2020-11-24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297"/>
    <n v="297"/>
    <n v="297"/>
    <n v="0"/>
    <n v="0"/>
  </r>
  <r>
    <s v="07"/>
    <s v="3FE"/>
    <n v="2020"/>
    <n v="54408"/>
    <n v="1"/>
    <s v="FT"/>
    <d v="2021-01-16T00:00:00"/>
    <d v="2020-11-24T00:00:00"/>
    <n v="86642"/>
    <x v="1072"/>
    <s v="VIA VALBONDIONE 113-00188-ROMA-RM"/>
    <s v="02774840595"/>
    <s v="02774840595"/>
    <n v="99"/>
    <n v="99"/>
    <s v="204510010"/>
    <s v=" "/>
    <s v=" "/>
    <s v=" "/>
    <s v="9896848182"/>
    <d v="2020-11-16T00:00:00"/>
    <s v=" "/>
    <d v="2020-11-17T00:00:00"/>
    <s v="Contributo Ambientale CONAI assolto, ove dovuto"/>
    <d v="2020-11-24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54409"/>
    <n v="1"/>
    <s v="FT"/>
    <d v="2021-01-16T00:00:00"/>
    <d v="2020-11-24T00:00:00"/>
    <n v="86642"/>
    <x v="1072"/>
    <s v="VIA VALBONDIONE 113-00188-ROMA-RM"/>
    <s v="02774840595"/>
    <s v="02774840595"/>
    <n v="130"/>
    <n v="130"/>
    <s v="204510010"/>
    <s v=" "/>
    <s v=" "/>
    <s v=" "/>
    <s v="9896848183"/>
    <d v="2020-11-16T00:00:00"/>
    <s v=" "/>
    <d v="2020-11-17T00:00:00"/>
    <s v="Contributo Ambientale CONAI assolto, ove dovuto"/>
    <d v="2020-11-24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130"/>
    <n v="130"/>
    <n v="130"/>
    <n v="0"/>
    <n v="0"/>
  </r>
  <r>
    <s v="07"/>
    <s v="3FE"/>
    <n v="2020"/>
    <n v="54410"/>
    <n v="1"/>
    <s v="FT"/>
    <d v="2021-01-16T00:00:00"/>
    <d v="2020-11-24T00:00:00"/>
    <n v="86642"/>
    <x v="1072"/>
    <s v="VIA VALBONDIONE 113-00188-ROMA-RM"/>
    <s v="02774840595"/>
    <s v="02774840595"/>
    <n v="396"/>
    <n v="396"/>
    <s v="204510010"/>
    <s v=" "/>
    <s v=" "/>
    <s v=" "/>
    <s v="9896848184"/>
    <d v="2020-11-16T00:00:00"/>
    <s v=" "/>
    <d v="2020-11-17T00:00:00"/>
    <s v="Contributo Ambientale CONAI assolto, ove dovuto"/>
    <d v="2020-11-24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54411"/>
    <n v="1"/>
    <s v="FT"/>
    <d v="2021-01-16T00:00:00"/>
    <d v="2020-11-24T00:00:00"/>
    <n v="86642"/>
    <x v="1072"/>
    <s v="VIA VALBONDIONE 113-00188-ROMA-RM"/>
    <s v="02774840595"/>
    <s v="02774840595"/>
    <n v="396"/>
    <n v="396"/>
    <s v="204510010"/>
    <s v=" "/>
    <s v=" "/>
    <s v=" "/>
    <s v="9896848185"/>
    <d v="2020-11-16T00:00:00"/>
    <s v=" "/>
    <d v="2020-11-17T00:00:00"/>
    <s v="Contributo Ambientale CONAI assolto, ove dovuto"/>
    <d v="2020-11-24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54412"/>
    <n v="1"/>
    <s v="FT"/>
    <d v="2021-01-16T00:00:00"/>
    <d v="2020-11-24T00:00:00"/>
    <n v="86642"/>
    <x v="1072"/>
    <s v="VIA VALBONDIONE 113-00188-ROMA-RM"/>
    <s v="02774840595"/>
    <s v="02774840595"/>
    <n v="3789.12"/>
    <n v="3789.12"/>
    <s v="204510010"/>
    <s v=" "/>
    <s v=" "/>
    <s v=" "/>
    <s v="9896848186"/>
    <d v="2020-11-16T00:00:00"/>
    <s v=" "/>
    <d v="2020-11-17T00:00:00"/>
    <s v="Contributo Ambientale CONAI assolto, ove dovuto"/>
    <d v="2020-11-24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0"/>
    <n v="54413"/>
    <n v="1"/>
    <s v="FT"/>
    <d v="2021-01-16T00:00:00"/>
    <d v="2020-11-24T00:00:00"/>
    <n v="86642"/>
    <x v="1072"/>
    <s v="VIA VALBONDIONE 113-00188-ROMA-RM"/>
    <s v="02774840595"/>
    <s v="02774840595"/>
    <n v="236.73"/>
    <n v="236.73"/>
    <s v="204510010"/>
    <s v=" "/>
    <s v=" "/>
    <s v=" "/>
    <s v="9896848187"/>
    <d v="2020-11-16T00:00:00"/>
    <s v=" "/>
    <d v="2020-11-17T00:00:00"/>
    <s v="Contributo Ambientale CONAI assolto, ove dovuto"/>
    <d v="2020-11-24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236.73"/>
    <n v="236.73"/>
    <n v="236.73"/>
    <n v="0"/>
    <n v="0"/>
  </r>
  <r>
    <s v="07"/>
    <s v="3FE"/>
    <n v="2020"/>
    <n v="54414"/>
    <n v="1"/>
    <s v="FT"/>
    <d v="2021-01-16T00:00:00"/>
    <d v="2020-11-24T00:00:00"/>
    <n v="86642"/>
    <x v="1072"/>
    <s v="VIA VALBONDIONE 113-00188-ROMA-RM"/>
    <s v="02774840595"/>
    <s v="02774840595"/>
    <n v="32.450000000000003"/>
    <n v="32.450000000000003"/>
    <s v="204510010"/>
    <s v=" "/>
    <s v=" "/>
    <s v=" "/>
    <s v="9896848188"/>
    <d v="2020-11-16T00:00:00"/>
    <s v=" "/>
    <d v="2020-11-17T00:00:00"/>
    <s v="Contributo Ambientale CONAI assolto, ove dovuto"/>
    <d v="2020-11-24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32.450000000000003"/>
    <n v="32.450000000000003"/>
    <n v="32.450000000000003"/>
    <n v="0"/>
    <n v="0"/>
  </r>
  <r>
    <s v="07"/>
    <s v="TSAP"/>
    <n v="2020"/>
    <n v="15427"/>
    <n v="1"/>
    <s v="FT"/>
    <d v="2021-01-16T00:00:00"/>
    <d v="2020-11-23T00:00:00"/>
    <n v="86642"/>
    <x v="1072"/>
    <s v="VIA VALBONDIONE 113-00188-ROMA-RM"/>
    <s v="02774840595"/>
    <s v="02774840595"/>
    <n v="45400"/>
    <n v="45400"/>
    <s v="204510010"/>
    <s v=" "/>
    <s v=" "/>
    <s v=" "/>
    <s v="9896848180"/>
    <d v="2020-11-16T00:00:00"/>
    <s v=" "/>
    <d v="2020-11-17T00:00:00"/>
    <s v="Contributo Ambientale CONAI assolto, ove dovuto 55357"/>
    <d v="2020-11-23T00:00:00"/>
    <n v="2020"/>
    <n v="116"/>
    <n v="9"/>
    <s v=" "/>
    <s v=" "/>
    <s v=" "/>
    <s v=" "/>
    <s v=" "/>
    <s v=" "/>
    <s v="1"/>
    <x v="28"/>
    <s v="D"/>
    <n v="2020"/>
    <n v="23967"/>
    <s v="C"/>
    <d v="2020-12-09T00:00:00"/>
    <d v="2020-12-02T00:00:00"/>
    <s v=" "/>
    <s v=" "/>
    <s v="Azienda"/>
    <s v="FPI19 ISTRUTTORIA - AREA TERRITORIALE (EX ASL)FARMACEUTICA"/>
    <s v="701155029"/>
    <s v="2"/>
    <s v="bonifico"/>
    <n v="45400"/>
    <n v="45400"/>
    <n v="45400"/>
    <n v="0"/>
    <n v="0"/>
  </r>
  <r>
    <s v="07"/>
    <s v="3FE"/>
    <n v="2020"/>
    <n v="54236"/>
    <n v="1"/>
    <s v="FT"/>
    <d v="2021-01-17T00:00:00"/>
    <d v="2020-11-23T00:00:00"/>
    <n v="86642"/>
    <x v="1072"/>
    <s v="VIA VALBONDIONE 113-00188-ROMA-RM"/>
    <s v="02774840595"/>
    <s v="02774840595"/>
    <n v="11367.44"/>
    <n v="11367.44"/>
    <s v="204510010"/>
    <s v=" "/>
    <s v=" "/>
    <s v=" "/>
    <s v="9896848956"/>
    <d v="2020-11-17T00:00:00"/>
    <s v=" "/>
    <d v="2020-11-18T00:00:00"/>
    <s v="58850"/>
    <d v="2020-11-23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11367.44"/>
    <n v="11367.44"/>
    <n v="11367.44"/>
    <n v="0"/>
    <n v="0"/>
  </r>
  <r>
    <s v="07"/>
    <s v="3FE"/>
    <n v="2020"/>
    <n v="54237"/>
    <n v="1"/>
    <s v="FT"/>
    <d v="2021-01-17T00:00:00"/>
    <d v="2020-11-23T00:00:00"/>
    <n v="86642"/>
    <x v="1072"/>
    <s v="VIA VALBONDIONE 113-00188-ROMA-RM"/>
    <s v="02774840595"/>
    <s v="02774840595"/>
    <n v="8923.48"/>
    <n v="8923.48"/>
    <s v="204510010"/>
    <s v=" "/>
    <s v=" "/>
    <s v=" "/>
    <s v="9896848955"/>
    <d v="2020-11-17T00:00:00"/>
    <s v=" "/>
    <d v="2020-11-18T00:00:00"/>
    <s v="58846"/>
    <d v="2020-11-23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54870"/>
    <n v="1"/>
    <s v="FT"/>
    <d v="2021-01-17T00:00:00"/>
    <d v="2020-11-27T00:00:00"/>
    <n v="86642"/>
    <x v="1072"/>
    <s v="VIA VALBONDIONE 113-00188-ROMA-RM"/>
    <s v="02774840595"/>
    <s v="02774840595"/>
    <n v="554.45000000000005"/>
    <n v="554.45000000000005"/>
    <s v="204510010"/>
    <s v=" "/>
    <s v=" "/>
    <s v=" "/>
    <s v="9896848952"/>
    <d v="2020-11-17T00:00:00"/>
    <s v=" "/>
    <d v="2020-11-18T00:00:00"/>
    <s v="Contributo Ambientale CONAI assolto, ove dovuto"/>
    <d v="2020-11-27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554.45000000000005"/>
    <n v="554.45000000000005"/>
    <n v="554.45000000000005"/>
    <n v="0"/>
    <n v="0"/>
  </r>
  <r>
    <s v="07"/>
    <s v="3FE"/>
    <n v="2020"/>
    <n v="54871"/>
    <n v="1"/>
    <s v="FT"/>
    <d v="2021-01-17T00:00:00"/>
    <d v="2020-11-27T00:00:00"/>
    <n v="86642"/>
    <x v="1072"/>
    <s v="VIA VALBONDIONE 113-00188-ROMA-RM"/>
    <s v="02774840595"/>
    <s v="02774840595"/>
    <n v="594"/>
    <n v="594"/>
    <s v="204510010"/>
    <s v=" "/>
    <s v=" "/>
    <s v=" "/>
    <s v="9896848954"/>
    <d v="2020-11-17T00:00:00"/>
    <s v=" "/>
    <d v="2020-11-18T00:00:00"/>
    <s v="Contributo Ambientale CONAI assolto, ove dovuto"/>
    <d v="2020-11-27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54950"/>
    <n v="1"/>
    <s v="FT"/>
    <d v="2021-01-17T00:00:00"/>
    <d v="2020-11-27T00:00:00"/>
    <n v="86642"/>
    <x v="1072"/>
    <s v="VIA VALBONDIONE 113-00188-ROMA-RM"/>
    <s v="02774840595"/>
    <s v="02774840595"/>
    <n v="19.600000000000001"/>
    <n v="19.600000000000001"/>
    <s v="204510010"/>
    <s v=" "/>
    <s v=" "/>
    <s v=" "/>
    <s v="9896848949"/>
    <d v="2020-11-17T00:00:00"/>
    <s v=" "/>
    <d v="2020-11-18T00:00:00"/>
    <s v="Contributo Ambientale CONAI assolto, ove dovuto"/>
    <d v="2020-11-27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19.600000000000001"/>
    <n v="19.600000000000001"/>
    <n v="19.600000000000001"/>
    <n v="0"/>
    <n v="0"/>
  </r>
  <r>
    <s v="07"/>
    <s v="3FE"/>
    <n v="2020"/>
    <n v="54950"/>
    <n v="2"/>
    <s v="FT"/>
    <d v="2021-01-17T00:00:00"/>
    <d v="2020-11-27T00:00:00"/>
    <n v="86642"/>
    <x v="1072"/>
    <s v="VIA VALBONDIONE 113-00188-ROMA-RM"/>
    <s v="02774840595"/>
    <s v="02774840595"/>
    <n v="145"/>
    <n v="145"/>
    <s v="204510010"/>
    <s v=" "/>
    <s v=" "/>
    <s v=" "/>
    <s v="9896848949"/>
    <d v="2020-11-17T00:00:00"/>
    <s v=" "/>
    <d v="2020-11-18T00:00:00"/>
    <s v="Contributo Ambientale CONAI assolto, ove dovuto"/>
    <d v="2020-11-27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145"/>
    <n v="145"/>
    <n v="145"/>
    <n v="0"/>
    <n v="0"/>
  </r>
  <r>
    <s v="07"/>
    <s v="3FE"/>
    <n v="2020"/>
    <n v="54971"/>
    <n v="1"/>
    <s v="FT"/>
    <d v="2021-01-17T00:00:00"/>
    <d v="2020-11-27T00:00:00"/>
    <n v="86642"/>
    <x v="1072"/>
    <s v="VIA VALBONDIONE 113-00188-ROMA-RM"/>
    <s v="02774840595"/>
    <s v="02774840595"/>
    <n v="40.75"/>
    <n v="40.75"/>
    <s v="204510010"/>
    <s v=" "/>
    <s v=" "/>
    <s v=" "/>
    <s v="9896848950"/>
    <d v="2020-11-17T00:00:00"/>
    <s v=" "/>
    <d v="2020-11-18T00:00:00"/>
    <s v="Contributo Ambientale CONAI assolto, ove dovuto"/>
    <d v="2020-11-27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40.75"/>
    <n v="40.75"/>
    <n v="40.75"/>
    <n v="0"/>
    <n v="0"/>
  </r>
  <r>
    <s v="07"/>
    <s v="3FE"/>
    <n v="2020"/>
    <n v="54972"/>
    <n v="1"/>
    <s v="FT"/>
    <d v="2021-01-17T00:00:00"/>
    <d v="2020-11-27T00:00:00"/>
    <n v="86642"/>
    <x v="1072"/>
    <s v="VIA VALBONDIONE 113-00188-ROMA-RM"/>
    <s v="02774840595"/>
    <s v="02774840595"/>
    <n v="3960"/>
    <n v="3960"/>
    <s v="204510010"/>
    <s v=" "/>
    <s v=" "/>
    <s v=" "/>
    <s v="9896848957"/>
    <d v="2020-11-17T00:00:00"/>
    <s v=" "/>
    <d v="2020-11-18T00:00:00"/>
    <s v="Contributo Ambientale CONAI assolto, ove dovuto"/>
    <d v="2020-11-27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3960"/>
    <n v="3960"/>
    <n v="3960"/>
    <n v="0"/>
    <n v="0"/>
  </r>
  <r>
    <s v="07"/>
    <s v="3FE"/>
    <n v="2020"/>
    <n v="54978"/>
    <n v="1"/>
    <s v="FT"/>
    <d v="2021-01-17T00:00:00"/>
    <d v="2020-11-27T00:00:00"/>
    <n v="86642"/>
    <x v="1072"/>
    <s v="VIA VALBONDIONE 113-00188-ROMA-RM"/>
    <s v="02774840595"/>
    <s v="02774840595"/>
    <n v="96"/>
    <n v="96"/>
    <s v="204510010"/>
    <s v=" "/>
    <s v=" "/>
    <s v=" "/>
    <s v="9896848953"/>
    <d v="2020-11-17T00:00:00"/>
    <s v=" "/>
    <d v="2020-11-18T00:00:00"/>
    <s v="Contributo Ambientale CONAI assolto, ove dovuto"/>
    <d v="2020-11-27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20"/>
    <n v="55004"/>
    <n v="1"/>
    <s v="FT"/>
    <d v="2021-01-17T00:00:00"/>
    <d v="2020-11-27T00:00:00"/>
    <n v="86642"/>
    <x v="1072"/>
    <s v="VIA VALBONDIONE 113-00188-ROMA-RM"/>
    <s v="02774840595"/>
    <s v="02774840595"/>
    <n v="588.48"/>
    <n v="588.48"/>
    <s v="204510010"/>
    <s v=" "/>
    <s v=" "/>
    <s v=" "/>
    <s v="9896848951"/>
    <d v="2020-11-17T00:00:00"/>
    <s v=" "/>
    <d v="2020-11-18T00:00:00"/>
    <s v="Contributo Ambientale CONAI assolto, ove dovuto"/>
    <d v="2020-11-27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588.48"/>
    <n v="588.48"/>
    <n v="588.48"/>
    <n v="0"/>
    <n v="0"/>
  </r>
  <r>
    <s v="07"/>
    <s v="3FE"/>
    <n v="2020"/>
    <n v="56167"/>
    <n v="1"/>
    <s v="FT"/>
    <d v="2021-01-17T00:00:00"/>
    <d v="2020-12-03T00:00:00"/>
    <n v="86642"/>
    <x v="1072"/>
    <s v="VIA VALBONDIONE 113-00188-ROMA-RM"/>
    <s v="02774840595"/>
    <s v="02774840595"/>
    <n v="1650"/>
    <n v="1650"/>
    <s v="204510010"/>
    <s v=" "/>
    <s v=" "/>
    <s v=" "/>
    <s v="9896848958"/>
    <d v="2020-11-17T00:00:00"/>
    <s v=" "/>
    <d v="2020-11-18T00:00:00"/>
    <s v="Contributo Ambientale CONAI assolto, ove dovuto"/>
    <d v="2020-12-03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1650"/>
    <n v="1650"/>
    <n v="1650"/>
    <n v="0"/>
    <n v="0"/>
  </r>
  <r>
    <s v="07"/>
    <s v="TSAP"/>
    <n v="2020"/>
    <n v="15440"/>
    <n v="1"/>
    <s v="FT"/>
    <d v="2021-01-18T00:00:00"/>
    <d v="2020-11-23T00:00:00"/>
    <n v="86642"/>
    <x v="1072"/>
    <s v="VIA VALBONDIONE 113-00188-ROMA-RM"/>
    <s v="02774840595"/>
    <s v="02774840595"/>
    <n v="90800"/>
    <n v="90800"/>
    <s v="204510010"/>
    <s v=" "/>
    <s v=" "/>
    <s v=" "/>
    <s v="9896849632"/>
    <d v="2020-11-18T00:00:00"/>
    <s v=" "/>
    <d v="2020-11-19T00:00:00"/>
    <s v="Contributo Ambientale CONAI assolto, ove dovuto 59436"/>
    <d v="2020-11-23T00:00:00"/>
    <n v="2020"/>
    <n v="116"/>
    <n v="9"/>
    <s v=" "/>
    <s v=" "/>
    <s v=" "/>
    <s v=" "/>
    <s v=" "/>
    <s v=" "/>
    <s v="1"/>
    <x v="28"/>
    <s v="D"/>
    <n v="2020"/>
    <n v="23967"/>
    <s v="C"/>
    <d v="2020-12-09T00:00:00"/>
    <d v="2020-12-02T00:00:00"/>
    <s v=" "/>
    <s v=" "/>
    <s v="Azienda"/>
    <s v="FPI19 ISTRUTTORIA - AREA TERRITORIALE (EX ASL)FARMACEUTICA"/>
    <s v="701155029"/>
    <s v="2"/>
    <s v="bonifico"/>
    <n v="90800"/>
    <n v="90800"/>
    <n v="90800"/>
    <n v="0"/>
    <n v="0"/>
  </r>
  <r>
    <s v="07"/>
    <s v="3FE"/>
    <n v="2020"/>
    <n v="55166"/>
    <n v="1"/>
    <s v="FT"/>
    <d v="2021-01-19T00:00:00"/>
    <d v="2020-11-30T00:00:00"/>
    <n v="86642"/>
    <x v="1072"/>
    <s v="VIA VALBONDIONE 113-00188-ROMA-RM"/>
    <s v="02774840595"/>
    <s v="02774840595"/>
    <n v="12094.6"/>
    <n v="12094.6"/>
    <s v="204510010"/>
    <s v=" "/>
    <s v=" "/>
    <s v=" "/>
    <s v="9896850177"/>
    <d v="2020-11-19T00:00:00"/>
    <s v=" "/>
    <d v="2020-11-20T00:00:00"/>
    <s v="Contributo Ambientale CONAI assolto, ove dovuto 59554"/>
    <d v="2020-11-30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12094.6"/>
    <n v="12094.6"/>
    <n v="12094.6"/>
    <n v="0"/>
    <n v="0"/>
  </r>
  <r>
    <s v="07"/>
    <s v="3FE"/>
    <n v="2020"/>
    <n v="55198"/>
    <n v="1"/>
    <s v="FT"/>
    <d v="2021-01-19T00:00:00"/>
    <d v="2020-11-30T00:00:00"/>
    <n v="86642"/>
    <x v="1072"/>
    <s v="VIA VALBONDIONE 113-00188-ROMA-RM"/>
    <s v="02774840595"/>
    <s v="02774840595"/>
    <n v="1203.93"/>
    <n v="1203.93"/>
    <s v="204510010"/>
    <s v=" "/>
    <s v=" "/>
    <s v=" "/>
    <s v="9896850172"/>
    <d v="2020-11-19T00:00:00"/>
    <s v=" "/>
    <d v="2020-11-20T00:00:00"/>
    <s v="Contributo Ambientale CONAI assolto, ove dovuto 59553"/>
    <d v="2020-11-30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1203.93"/>
    <n v="1203.93"/>
    <n v="1203.93"/>
    <n v="0"/>
    <n v="0"/>
  </r>
  <r>
    <s v="07"/>
    <s v="3FE"/>
    <n v="2020"/>
    <n v="55199"/>
    <n v="1"/>
    <s v="FT"/>
    <d v="2021-01-19T00:00:00"/>
    <d v="2020-11-30T00:00:00"/>
    <n v="86642"/>
    <x v="1072"/>
    <s v="VIA VALBONDIONE 113-00188-ROMA-RM"/>
    <s v="02774840595"/>
    <s v="02774840595"/>
    <n v="28.67"/>
    <n v="28.67"/>
    <s v="204510010"/>
    <s v=" "/>
    <s v=" "/>
    <s v=" "/>
    <s v="9896850179"/>
    <d v="2020-11-19T00:00:00"/>
    <s v=" "/>
    <d v="2020-11-20T00:00:00"/>
    <s v="Contributo Ambientale CONAI assolto, ove dovuto 59185"/>
    <d v="2020-11-30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28.67"/>
    <n v="28.67"/>
    <n v="28.67"/>
    <n v="0"/>
    <n v="0"/>
  </r>
  <r>
    <s v="07"/>
    <s v="3FE"/>
    <n v="2020"/>
    <n v="55417"/>
    <n v="1"/>
    <s v="FT"/>
    <d v="2021-01-19T00:00:00"/>
    <d v="2020-11-30T00:00:00"/>
    <n v="86642"/>
    <x v="1072"/>
    <s v="VIA VALBONDIONE 113-00188-ROMA-RM"/>
    <s v="02774840595"/>
    <s v="02774840595"/>
    <n v="396"/>
    <n v="396"/>
    <s v="204510010"/>
    <s v=" "/>
    <s v=" "/>
    <s v=" "/>
    <s v="9896850176"/>
    <d v="2020-11-19T00:00:00"/>
    <s v=" "/>
    <d v="2020-11-20T00:00:00"/>
    <s v="Contributo Ambientale CONAI assolto, ove dovuto 59550"/>
    <d v="2020-11-30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55419"/>
    <n v="1"/>
    <s v="FT"/>
    <d v="2021-01-19T00:00:00"/>
    <d v="2020-11-30T00:00:00"/>
    <n v="86642"/>
    <x v="1072"/>
    <s v="VIA VALBONDIONE 113-00188-ROMA-RM"/>
    <s v="02774840595"/>
    <s v="02774840595"/>
    <n v="19800.02"/>
    <n v="19800.02"/>
    <s v="204510010"/>
    <s v=" "/>
    <s v=" "/>
    <s v=" "/>
    <s v="9896850178"/>
    <d v="2020-11-19T00:00:00"/>
    <s v=" "/>
    <d v="2020-11-20T00:00:00"/>
    <s v="Contributo Ambientale CONAI assolto, ove dovuto 59548"/>
    <d v="2020-11-30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55478"/>
    <n v="1"/>
    <s v="FT"/>
    <d v="2021-01-19T00:00:00"/>
    <d v="2020-12-01T00:00:00"/>
    <n v="86642"/>
    <x v="1072"/>
    <s v="VIA VALBONDIONE 113-00188-ROMA-RM"/>
    <s v="02774840595"/>
    <s v="02774840595"/>
    <n v="16786.5"/>
    <n v="16786.5"/>
    <s v="204510010"/>
    <s v=" "/>
    <s v=" "/>
    <s v=" "/>
    <s v="9896850180"/>
    <d v="2020-11-19T00:00:00"/>
    <s v=" "/>
    <d v="2020-11-20T00:00:00"/>
    <s v="59669"/>
    <d v="2020-12-01T00:00:00"/>
    <n v="2020"/>
    <n v="61400"/>
    <n v="1"/>
    <s v=" "/>
    <s v=" "/>
    <s v=" "/>
    <s v=" "/>
    <s v=" "/>
    <s v=" "/>
    <s v="1"/>
    <x v="7"/>
    <s v="D"/>
    <n v="2020"/>
    <n v="24047"/>
    <s v="C"/>
    <d v="2020-12-09T00:00:00"/>
    <d v="2020-12-02T00:00:00"/>
    <s v=" "/>
    <s v=" "/>
    <s v="Azienda"/>
    <s v="FPI01 ISTRUT-CONTAB E FLUSSI FINANZ"/>
    <s v="701110010"/>
    <s v="2"/>
    <s v="bonifico"/>
    <n v="16786.5"/>
    <n v="16786.5"/>
    <n v="16786.5"/>
    <n v="0"/>
    <n v="0"/>
  </r>
  <r>
    <s v="07"/>
    <s v="3FE"/>
    <n v="2020"/>
    <n v="55485"/>
    <n v="1"/>
    <s v="FT"/>
    <d v="2021-01-19T00:00:00"/>
    <d v="2020-12-01T00:00:00"/>
    <n v="86642"/>
    <x v="1072"/>
    <s v="VIA VALBONDIONE 113-00188-ROMA-RM"/>
    <s v="02774840595"/>
    <s v="02774840595"/>
    <n v="25.6"/>
    <n v="25.6"/>
    <s v="204510010"/>
    <s v=" "/>
    <s v=" "/>
    <s v=" "/>
    <s v="9896850171"/>
    <d v="2020-11-19T00:00:00"/>
    <s v=" "/>
    <d v="2020-11-20T00:00:00"/>
    <s v="59552"/>
    <d v="2020-12-01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25.6"/>
    <n v="25.6"/>
    <n v="25.6"/>
    <n v="0"/>
    <n v="0"/>
  </r>
  <r>
    <s v="07"/>
    <s v="3FE"/>
    <n v="2020"/>
    <n v="55488"/>
    <n v="1"/>
    <s v="FT"/>
    <d v="2021-01-19T00:00:00"/>
    <d v="2020-12-01T00:00:00"/>
    <n v="86642"/>
    <x v="1072"/>
    <s v="VIA VALBONDIONE 113-00188-ROMA-RM"/>
    <s v="02774840595"/>
    <s v="02774840595"/>
    <n v="2468.37"/>
    <n v="2468.37"/>
    <s v="204510010"/>
    <s v=" "/>
    <s v=" "/>
    <s v=" "/>
    <s v="9896850175"/>
    <d v="2020-11-19T00:00:00"/>
    <s v=" "/>
    <d v="2020-11-20T00:00:00"/>
    <s v="59545"/>
    <d v="2020-12-01T00:00:00"/>
    <n v="2020"/>
    <n v="1"/>
    <n v="1"/>
    <s v=" "/>
    <s v=" "/>
    <s v=" "/>
    <s v=" "/>
    <s v=" "/>
    <s v=" "/>
    <s v="N602"/>
    <x v="7"/>
    <s v="D"/>
    <n v="2020"/>
    <n v="24048"/>
    <s v="C"/>
    <d v="2020-12-09T00:00:00"/>
    <d v="2020-12-02T00:00:00"/>
    <s v=" "/>
    <s v=" "/>
    <s v="Azienda"/>
    <s v="FPI01 ISTRUT-CONTAB E FLUSSI FINANZ"/>
    <s v="701110010"/>
    <s v="2"/>
    <s v="bonifico"/>
    <n v="2468.37"/>
    <n v="2468.37"/>
    <n v="2468.37"/>
    <n v="0"/>
    <n v="0"/>
  </r>
  <r>
    <s v="07"/>
    <s v="3FE"/>
    <n v="2020"/>
    <n v="55525"/>
    <n v="1"/>
    <s v="FT"/>
    <d v="2021-01-19T00:00:00"/>
    <d v="2020-12-01T00:00:00"/>
    <n v="86642"/>
    <x v="1072"/>
    <s v="VIA VALBONDIONE 113-00188-ROMA-RM"/>
    <s v="02774840595"/>
    <s v="02774840595"/>
    <n v="1808.69"/>
    <n v="1808.69"/>
    <s v="204510010"/>
    <s v=" "/>
    <s v=" "/>
    <s v=" "/>
    <s v="9896850173"/>
    <d v="2020-11-19T00:00:00"/>
    <s v=" "/>
    <d v="2020-11-20T00:00:00"/>
    <s v="Contributo Ambientale CONAI assolto, ove dovuto 59547"/>
    <d v="2020-12-01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1808.69"/>
    <n v="1808.69"/>
    <n v="1808.69"/>
    <n v="0"/>
    <n v="0"/>
  </r>
  <r>
    <s v="07"/>
    <s v="3FE"/>
    <n v="2020"/>
    <n v="55527"/>
    <n v="1"/>
    <s v="FT"/>
    <d v="2021-01-19T00:00:00"/>
    <d v="2020-12-01T00:00:00"/>
    <n v="86642"/>
    <x v="1072"/>
    <s v="VIA VALBONDIONE 113-00188-ROMA-RM"/>
    <s v="02774840595"/>
    <s v="02774840595"/>
    <n v="19800.02"/>
    <n v="19800.02"/>
    <s v="204510010"/>
    <s v=" "/>
    <s v=" "/>
    <s v=" "/>
    <s v="9896850170"/>
    <d v="2020-11-19T00:00:00"/>
    <s v=" "/>
    <d v="2020-11-20T00:00:00"/>
    <s v="Contributo Ambientale CONAI assolto, ove dovuto 59549"/>
    <d v="2020-12-01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19800.02"/>
    <n v="19800.02"/>
    <n v="19800.02"/>
    <n v="0"/>
    <n v="0"/>
  </r>
  <r>
    <s v="07"/>
    <s v="3FE"/>
    <n v="2020"/>
    <n v="55528"/>
    <n v="1"/>
    <s v="FT"/>
    <d v="2021-01-19T00:00:00"/>
    <d v="2020-12-01T00:00:00"/>
    <n v="86642"/>
    <x v="1072"/>
    <s v="VIA VALBONDIONE 113-00188-ROMA-RM"/>
    <s v="02774840595"/>
    <s v="02774840595"/>
    <n v="608.82000000000005"/>
    <n v="608.82000000000005"/>
    <s v="204510010"/>
    <s v=" "/>
    <s v=" "/>
    <s v=" "/>
    <s v="9896850174"/>
    <d v="2020-11-19T00:00:00"/>
    <s v=" "/>
    <d v="2020-11-20T00:00:00"/>
    <s v="Contributo Ambientale CONAI assolto, ove dovuto 59551"/>
    <d v="2020-12-01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0"/>
    <n v="55609"/>
    <n v="1"/>
    <s v="FT"/>
    <d v="2021-01-22T00:00:00"/>
    <d v="2020-12-01T00:00:00"/>
    <n v="86642"/>
    <x v="1072"/>
    <s v="VIA VALBONDIONE 113-00188-ROMA-RM"/>
    <s v="02774840595"/>
    <s v="02774840595"/>
    <n v="8.4"/>
    <n v="8.4"/>
    <s v="204510010"/>
    <s v=" "/>
    <s v=" "/>
    <s v=" "/>
    <s v="9896850683"/>
    <d v="2020-11-20T00:00:00"/>
    <s v=" "/>
    <d v="2020-11-23T00:00:00"/>
    <s v="59964"/>
    <d v="2020-12-01T00:00:00"/>
    <n v="2020"/>
    <n v="61400"/>
    <n v="1"/>
    <s v=" "/>
    <s v=" "/>
    <s v=" "/>
    <s v=" "/>
    <s v=" "/>
    <s v=" "/>
    <s v="1"/>
    <x v="7"/>
    <s v="D"/>
    <n v="2020"/>
    <n v="24814"/>
    <s v="C"/>
    <d v="2020-12-15T00:00:00"/>
    <d v="2020-12-10T00:00:00"/>
    <s v=" "/>
    <s v=" "/>
    <s v="Azienda"/>
    <s v="FPI01 ISTRUT-CONTAB E FLUSSI FINANZ"/>
    <s v="701110010"/>
    <s v="2"/>
    <s v="bonifico"/>
    <n v="8.4"/>
    <n v="8.4"/>
    <n v="8.4"/>
    <n v="0"/>
    <n v="0"/>
  </r>
  <r>
    <s v="07"/>
    <s v="3FE"/>
    <n v="2020"/>
    <n v="55911"/>
    <n v="1"/>
    <s v="FT"/>
    <d v="2021-01-22T00:00:00"/>
    <d v="2020-12-02T00:00:00"/>
    <n v="86642"/>
    <x v="1072"/>
    <s v="VIA VALBONDIONE 113-00188-ROMA-RM"/>
    <s v="02774840595"/>
    <s v="02774840595"/>
    <n v="420"/>
    <n v="420"/>
    <s v="204510010"/>
    <s v=" "/>
    <s v=" "/>
    <s v=" "/>
    <s v="9896850684"/>
    <d v="2020-11-20T00:00:00"/>
    <s v=" "/>
    <d v="2020-11-23T00:00:00"/>
    <s v="Contributo Ambientale CONAI assolto, ove dovuto 59887"/>
    <d v="2020-12-02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420"/>
    <n v="420"/>
    <n v="420"/>
    <n v="0"/>
    <n v="0"/>
  </r>
  <r>
    <s v="07"/>
    <s v="3FE"/>
    <n v="2020"/>
    <n v="55992"/>
    <n v="1"/>
    <s v="FT"/>
    <d v="2021-01-22T00:00:00"/>
    <d v="2020-12-02T00:00:00"/>
    <n v="86642"/>
    <x v="1072"/>
    <s v="VIA VALBONDIONE 113-00188-ROMA-RM"/>
    <s v="02774840595"/>
    <s v="02774840595"/>
    <n v="0.01"/>
    <n v="0.01"/>
    <s v="204510010"/>
    <s v=" "/>
    <s v=" "/>
    <s v=" "/>
    <s v="9896850685"/>
    <d v="2020-11-20T00:00:00"/>
    <s v=" "/>
    <d v="2020-11-23T00:00:00"/>
    <s v="59888"/>
    <d v="2020-12-02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6238"/>
    <n v="1"/>
    <s v="FT"/>
    <d v="2021-01-24T00:00:00"/>
    <d v="2020-12-03T00:00:00"/>
    <n v="86642"/>
    <x v="1072"/>
    <s v="VIA VALBONDIONE 113-00188-ROMA-RM"/>
    <s v="02774840595"/>
    <s v="02774840595"/>
    <n v="594"/>
    <n v="594"/>
    <s v="204510010"/>
    <s v=" "/>
    <s v=" "/>
    <s v=" "/>
    <s v="9896851727"/>
    <d v="2020-11-24T00:00:00"/>
    <s v=" "/>
    <d v="2020-11-25T00:00:00"/>
    <s v="Contributo Ambientale CONAI assolto, ove dovuto"/>
    <d v="2020-12-03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56239"/>
    <n v="1"/>
    <s v="FT"/>
    <d v="2021-01-24T00:00:00"/>
    <d v="2020-12-03T00:00:00"/>
    <n v="86642"/>
    <x v="1072"/>
    <s v="VIA VALBONDIONE 113-00188-ROMA-RM"/>
    <s v="02774840595"/>
    <s v="02774840595"/>
    <n v="77.89"/>
    <n v="77.89"/>
    <s v="204510010"/>
    <s v=" "/>
    <s v=" "/>
    <s v=" "/>
    <s v="9896851728"/>
    <d v="2020-11-24T00:00:00"/>
    <s v=" "/>
    <d v="2020-11-25T00:00:00"/>
    <s v="Contributo Ambientale CONAI assolto, ove dovuto"/>
    <d v="2020-12-03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77.89"/>
    <n v="77.89"/>
    <n v="77.89"/>
    <n v="0"/>
    <n v="0"/>
  </r>
  <r>
    <s v="07"/>
    <s v="3FE"/>
    <n v="2020"/>
    <n v="56240"/>
    <n v="1"/>
    <s v="FT"/>
    <d v="2021-01-24T00:00:00"/>
    <d v="2020-12-03T00:00:00"/>
    <n v="86642"/>
    <x v="1072"/>
    <s v="VIA VALBONDIONE 113-00188-ROMA-RM"/>
    <s v="02774840595"/>
    <s v="02774840595"/>
    <n v="594"/>
    <n v="594"/>
    <s v="204510010"/>
    <s v=" "/>
    <s v=" "/>
    <s v=" "/>
    <s v="9896851729"/>
    <d v="2020-11-24T00:00:00"/>
    <s v=" "/>
    <d v="2020-11-25T00:00:00"/>
    <s v="Contributo Ambientale CONAI assolto, ove dovuto"/>
    <d v="2020-12-03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594"/>
    <n v="594"/>
    <n v="594"/>
    <n v="0"/>
    <n v="0"/>
  </r>
  <r>
    <s v="07"/>
    <s v="3FE"/>
    <n v="2020"/>
    <n v="56241"/>
    <n v="1"/>
    <s v="FT"/>
    <d v="2021-01-24T00:00:00"/>
    <d v="2020-12-03T00:00:00"/>
    <n v="86642"/>
    <x v="1072"/>
    <s v="VIA VALBONDIONE 113-00188-ROMA-RM"/>
    <s v="02774840595"/>
    <s v="02774840595"/>
    <n v="396"/>
    <n v="396"/>
    <s v="204510010"/>
    <s v=" "/>
    <s v=" "/>
    <s v=" "/>
    <s v="9896851730"/>
    <d v="2020-11-24T00:00:00"/>
    <s v=" "/>
    <d v="2020-11-25T00:00:00"/>
    <s v="Contributo Ambientale CONAI assolto, ove dovuto"/>
    <d v="2020-12-03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396"/>
    <n v="396"/>
    <n v="396"/>
    <n v="0"/>
    <n v="0"/>
  </r>
  <r>
    <s v="07"/>
    <s v="3FE"/>
    <n v="2020"/>
    <n v="56242"/>
    <n v="1"/>
    <s v="FT"/>
    <d v="2021-01-24T00:00:00"/>
    <d v="2020-12-03T00:00:00"/>
    <n v="86642"/>
    <x v="1072"/>
    <s v="VIA VALBONDIONE 113-00188-ROMA-RM"/>
    <s v="02774840595"/>
    <s v="02774840595"/>
    <n v="8923.48"/>
    <n v="8923.48"/>
    <s v="204510010"/>
    <s v=" "/>
    <s v=" "/>
    <s v=" "/>
    <s v="9896851731"/>
    <d v="2020-11-24T00:00:00"/>
    <s v=" "/>
    <d v="2020-11-25T00:00:00"/>
    <s v="Contributo Ambientale CONAI assolto, ove dovuto"/>
    <d v="2020-12-03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0"/>
    <n v="56243"/>
    <n v="1"/>
    <s v="FT"/>
    <d v="2021-01-24T00:00:00"/>
    <d v="2020-12-03T00:00:00"/>
    <n v="86642"/>
    <x v="1072"/>
    <s v="VIA VALBONDIONE 113-00188-ROMA-RM"/>
    <s v="02774840595"/>
    <s v="02774840595"/>
    <n v="792"/>
    <n v="792"/>
    <s v="204510010"/>
    <s v=" "/>
    <s v=" "/>
    <s v=" "/>
    <s v="9896851732"/>
    <d v="2020-11-24T00:00:00"/>
    <s v=" "/>
    <d v="2020-11-25T00:00:00"/>
    <s v="Contributo Ambientale CONAI assolto, ove dovuto"/>
    <d v="2020-12-03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792"/>
    <n v="792"/>
    <n v="792"/>
    <n v="0"/>
    <n v="0"/>
  </r>
  <r>
    <s v="07"/>
    <s v="3FE"/>
    <n v="2020"/>
    <n v="56244"/>
    <n v="1"/>
    <s v="FT"/>
    <d v="2021-01-24T00:00:00"/>
    <d v="2020-12-03T00:00:00"/>
    <n v="86642"/>
    <x v="1072"/>
    <s v="VIA VALBONDIONE 113-00188-ROMA-RM"/>
    <s v="02774840595"/>
    <s v="02774840595"/>
    <n v="7552"/>
    <n v="7552"/>
    <s v="204510010"/>
    <s v=" "/>
    <s v=" "/>
    <s v=" "/>
    <s v="9896851733"/>
    <d v="2020-11-24T00:00:00"/>
    <s v=" "/>
    <d v="2020-11-25T00:00:00"/>
    <s v="Contributo Ambientale CONAI assolto, ove dovuto"/>
    <d v="2020-12-03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7552"/>
    <n v="7552"/>
    <n v="7552"/>
    <n v="0"/>
    <n v="0"/>
  </r>
  <r>
    <s v="07"/>
    <s v="3FE"/>
    <n v="2020"/>
    <n v="56245"/>
    <n v="1"/>
    <s v="FT"/>
    <d v="2021-01-24T00:00:00"/>
    <d v="2020-12-03T00:00:00"/>
    <n v="86642"/>
    <x v="1072"/>
    <s v="VIA VALBONDIONE 113-00188-ROMA-RM"/>
    <s v="02774840595"/>
    <s v="02774840595"/>
    <n v="4220.2299999999996"/>
    <n v="4220.2299999999996"/>
    <s v="204510010"/>
    <s v=" "/>
    <s v=" "/>
    <s v=" "/>
    <s v="9896851734"/>
    <d v="2020-11-24T00:00:00"/>
    <s v=" "/>
    <d v="2020-11-25T00:00:00"/>
    <s v="Contributo Ambientale CONAI assolto, ove dovuto"/>
    <d v="2020-12-03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4220.2299999999996"/>
    <n v="4220.2299999999996"/>
    <n v="4220.2299999999996"/>
    <n v="0"/>
    <n v="0"/>
  </r>
  <r>
    <s v="07"/>
    <s v="3FE"/>
    <n v="2020"/>
    <n v="56246"/>
    <n v="1"/>
    <s v="FT"/>
    <d v="2021-01-24T00:00:00"/>
    <d v="2020-12-03T00:00:00"/>
    <n v="86642"/>
    <x v="1072"/>
    <s v="VIA VALBONDIONE 113-00188-ROMA-RM"/>
    <s v="02774840595"/>
    <s v="02774840595"/>
    <n v="9741.58"/>
    <n v="9741.58"/>
    <s v="204510010"/>
    <s v=" "/>
    <s v=" "/>
    <s v=" "/>
    <s v="9896851735"/>
    <d v="2020-11-24T00:00:00"/>
    <s v=" "/>
    <d v="2020-11-25T00:00:00"/>
    <s v="Contributo Ambientale CONAI assolto, ove dovuto"/>
    <d v="2020-12-03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0"/>
    <n v="56247"/>
    <n v="1"/>
    <s v="FT"/>
    <d v="2021-01-24T00:00:00"/>
    <d v="2020-12-03T00:00:00"/>
    <n v="86642"/>
    <x v="1072"/>
    <s v="VIA VALBONDIONE 113-00188-ROMA-RM"/>
    <s v="02774840595"/>
    <s v="02774840595"/>
    <n v="4.95"/>
    <n v="4.95"/>
    <s v="204510010"/>
    <s v=" "/>
    <s v=" "/>
    <s v=" "/>
    <s v="9896851736"/>
    <d v="2020-11-24T00:00:00"/>
    <s v=" "/>
    <d v="2020-11-25T00:00:00"/>
    <s v="Contributo Ambientale CONAI assolto, ove dovuto"/>
    <d v="2020-12-03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4.95"/>
    <n v="4.95"/>
    <n v="4.95"/>
    <n v="0"/>
    <n v="0"/>
  </r>
  <r>
    <s v="07"/>
    <s v="3FE"/>
    <n v="2020"/>
    <n v="56248"/>
    <n v="1"/>
    <s v="FT"/>
    <d v="2021-01-24T00:00:00"/>
    <d v="2020-12-03T00:00:00"/>
    <n v="86642"/>
    <x v="1072"/>
    <s v="VIA VALBONDIONE 113-00188-ROMA-RM"/>
    <s v="02774840595"/>
    <s v="02774840595"/>
    <n v="120"/>
    <n v="120"/>
    <s v="204510010"/>
    <s v=" "/>
    <s v=" "/>
    <s v=" "/>
    <s v="9896851737"/>
    <d v="2020-11-24T00:00:00"/>
    <s v=" "/>
    <d v="2020-11-25T00:00:00"/>
    <s v="Contributo Ambientale CONAI assolto, ove dovuto"/>
    <d v="2020-12-03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56342"/>
    <n v="1"/>
    <s v="FT"/>
    <d v="2021-01-25T00:00:00"/>
    <d v="2020-12-04T00:00:00"/>
    <n v="86642"/>
    <x v="1072"/>
    <s v="VIA VALBONDIONE 113-00188-ROMA-RM"/>
    <s v="02774840595"/>
    <s v="02774840595"/>
    <n v="99"/>
    <n v="99"/>
    <s v="204510010"/>
    <s v=" "/>
    <s v=" "/>
    <s v=" "/>
    <s v="9896852477"/>
    <d v="2020-11-25T00:00:00"/>
    <s v=" "/>
    <d v="2020-11-26T00:00:00"/>
    <s v="Contributo Ambientale CONAI assolto, ove dovuto"/>
    <d v="2020-12-04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99"/>
    <n v="99"/>
    <n v="99"/>
    <n v="0"/>
    <n v="0"/>
  </r>
  <r>
    <s v="07"/>
    <s v="3FE"/>
    <n v="2020"/>
    <n v="56343"/>
    <n v="1"/>
    <s v="FT"/>
    <d v="2021-01-25T00:00:00"/>
    <d v="2020-12-04T00:00:00"/>
    <n v="86642"/>
    <x v="1072"/>
    <s v="VIA VALBONDIONE 113-00188-ROMA-RM"/>
    <s v="02774840595"/>
    <s v="02774840595"/>
    <n v="1980"/>
    <n v="1980"/>
    <s v="204510010"/>
    <s v=" "/>
    <s v=" "/>
    <s v=" "/>
    <s v="9896852478"/>
    <d v="2020-11-25T00:00:00"/>
    <s v=" "/>
    <d v="2020-11-26T00:00:00"/>
    <s v="Contributo Ambientale CONAI assolto, ove dovuto"/>
    <d v="2020-12-04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56344"/>
    <n v="1"/>
    <s v="FT"/>
    <d v="2021-01-25T00:00:00"/>
    <d v="2020-12-04T00:00:00"/>
    <n v="86642"/>
    <x v="1072"/>
    <s v="VIA VALBONDIONE 113-00188-ROMA-RM"/>
    <s v="02774840595"/>
    <s v="02774840595"/>
    <n v="836"/>
    <n v="836"/>
    <s v="204510010"/>
    <s v=" "/>
    <s v=" "/>
    <s v=" "/>
    <s v="9896852479"/>
    <d v="2020-11-25T00:00:00"/>
    <s v=" "/>
    <d v="2020-11-26T00:00:00"/>
    <s v="Contributo Ambientale CONAI assolto, ove dovuto"/>
    <d v="2020-12-04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836"/>
    <n v="836"/>
    <n v="836"/>
    <n v="0"/>
    <n v="0"/>
  </r>
  <r>
    <s v="07"/>
    <s v="3FE"/>
    <n v="2020"/>
    <n v="56345"/>
    <n v="1"/>
    <s v="FT"/>
    <d v="2021-01-25T00:00:00"/>
    <d v="2020-12-04T00:00:00"/>
    <n v="86642"/>
    <x v="1072"/>
    <s v="VIA VALBONDIONE 113-00188-ROMA-RM"/>
    <s v="02774840595"/>
    <s v="02774840595"/>
    <n v="122"/>
    <n v="122"/>
    <s v="204510010"/>
    <s v=" "/>
    <s v=" "/>
    <s v=" "/>
    <s v="9896852480"/>
    <d v="2020-11-25T00:00:00"/>
    <s v=" "/>
    <d v="2020-11-26T00:00:00"/>
    <s v="Contributo Ambientale CONAI assolto, ove dovuto"/>
    <d v="2020-12-04T00:00:00"/>
    <n v="2020"/>
    <n v="61400"/>
    <n v="1"/>
    <s v=" "/>
    <s v=" "/>
    <s v=" "/>
    <s v=" "/>
    <s v=" "/>
    <s v=" "/>
    <s v="1"/>
    <x v="7"/>
    <s v="D"/>
    <n v="2020"/>
    <n v="24814"/>
    <s v="C"/>
    <d v="2020-12-15T00:00:00"/>
    <d v="2020-12-10T00:00:00"/>
    <s v=" "/>
    <s v=" "/>
    <s v="Azienda"/>
    <s v="FPI01 ISTRUT-CONTAB E FLUSSI FINANZ"/>
    <s v="701110010"/>
    <s v="2"/>
    <s v="bonifico"/>
    <n v="122"/>
    <n v="122"/>
    <n v="122"/>
    <n v="0"/>
    <n v="0"/>
  </r>
  <r>
    <s v="07"/>
    <s v="3FE"/>
    <n v="2020"/>
    <n v="56346"/>
    <n v="1"/>
    <s v="FT"/>
    <d v="2021-01-25T00:00:00"/>
    <d v="2020-12-04T00:00:00"/>
    <n v="86642"/>
    <x v="1072"/>
    <s v="VIA VALBONDIONE 113-00188-ROMA-RM"/>
    <s v="02774840595"/>
    <s v="02774840595"/>
    <n v="7405.11"/>
    <n v="7405.11"/>
    <s v="204510010"/>
    <s v=" "/>
    <s v=" "/>
    <s v=" "/>
    <s v="9896852481"/>
    <d v="2020-11-25T00:00:00"/>
    <s v=" "/>
    <d v="2020-11-26T00:00:00"/>
    <s v="Contributo Ambientale CONAI assolto, ove dovuto"/>
    <d v="2020-12-04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7405.11"/>
    <n v="7405.11"/>
    <n v="7405.11"/>
    <n v="0"/>
    <n v="0"/>
  </r>
  <r>
    <s v="07"/>
    <s v="3FE"/>
    <n v="2020"/>
    <n v="56347"/>
    <n v="1"/>
    <s v="FT"/>
    <d v="2021-01-25T00:00:00"/>
    <d v="2020-12-04T00:00:00"/>
    <n v="86642"/>
    <x v="1072"/>
    <s v="VIA VALBONDIONE 113-00188-ROMA-RM"/>
    <s v="02774840595"/>
    <s v="02774840595"/>
    <n v="6582.32"/>
    <n v="6582.32"/>
    <s v="204510010"/>
    <s v=" "/>
    <s v=" "/>
    <s v=" "/>
    <s v="9896852482"/>
    <d v="2020-11-25T00:00:00"/>
    <s v=" "/>
    <d v="2020-11-26T00:00:00"/>
    <s v="Contributo Ambientale CONAI assolto, ove dovuto"/>
    <d v="2020-12-04T00:00:00"/>
    <n v="2020"/>
    <n v="1"/>
    <n v="1"/>
    <s v=" "/>
    <s v=" "/>
    <s v=" "/>
    <s v=" "/>
    <s v=" "/>
    <s v=" "/>
    <s v="N602"/>
    <x v="7"/>
    <s v="D"/>
    <n v="2020"/>
    <n v="24815"/>
    <s v="C"/>
    <d v="2020-12-15T00:00:00"/>
    <d v="2020-12-10T00:00:00"/>
    <s v=" "/>
    <s v=" "/>
    <s v="Azienda"/>
    <s v="FPI01 ISTRUT-CONTAB E FLUSSI FINANZ"/>
    <s v="701110010"/>
    <s v="2"/>
    <s v="bonifico"/>
    <n v="6582.32"/>
    <n v="6582.32"/>
    <n v="6582.32"/>
    <n v="0"/>
    <n v="0"/>
  </r>
  <r>
    <s v="07"/>
    <s v="3FE"/>
    <n v="2020"/>
    <n v="30821"/>
    <n v="1"/>
    <s v="FT"/>
    <d v="2020-09-01T00:00:00"/>
    <d v="2020-11-03T00:00:00"/>
    <n v="6970"/>
    <x v="1073"/>
    <s v="VIA GRECIA N. 14-35127-PADOVA-PD"/>
    <s v="02580820286"/>
    <s v="02580820286"/>
    <n v="1122"/>
    <n v="1122"/>
    <s v="204510010"/>
    <s v=" "/>
    <s v=" "/>
    <s v=" "/>
    <s v="7146/00"/>
    <d v="2020-06-30T00:00:00"/>
    <s v=" "/>
    <d v="2020-07-03T00:00:00"/>
    <s v="ACQUISTI                                ITER APPR SAN NO ITER BARRETTA OK"/>
    <d v="2020-07-13T00:00:00"/>
    <n v="2020"/>
    <n v="156"/>
    <n v="1"/>
    <s v=" "/>
    <s v=" "/>
    <s v=" "/>
    <s v=" "/>
    <s v=" "/>
    <s v=" "/>
    <s v="N602"/>
    <x v="33"/>
    <s v="D"/>
    <n v="2020"/>
    <n v="23322"/>
    <s v="C"/>
    <d v="2020-11-24T00:00:00"/>
    <d v="2020-11-18T00:00:00"/>
    <s v=" "/>
    <s v=" "/>
    <s v="Azienda"/>
    <s v="FPI14 ISTRUT-GEST ACQUISTI SANITARI"/>
    <s v="701225090"/>
    <s v="2"/>
    <s v="bonifico"/>
    <n v="1122"/>
    <n v="1122"/>
    <n v="1122"/>
    <n v="0"/>
    <n v="0"/>
  </r>
  <r>
    <s v="07"/>
    <s v="3FE"/>
    <n v="2020"/>
    <n v="47116"/>
    <n v="1"/>
    <s v="FT"/>
    <d v="2020-12-02T00:00:00"/>
    <d v="2020-10-16T00:00:00"/>
    <n v="6346"/>
    <x v="1074"/>
    <s v="VIA GIORGIO STEPHENSON, 29-20157-MILANO-MI"/>
    <s v="07858440964"/>
    <s v="07858440964"/>
    <n v="2869.92"/>
    <n v="2869.92"/>
    <s v="204510010"/>
    <s v=" "/>
    <s v=" "/>
    <s v=" "/>
    <s v="0000001394"/>
    <d v="2020-09-30T00:00:00"/>
    <s v=" "/>
    <d v="2020-10-03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200"/>
    <s v="C"/>
    <d v="2020-11-03T00:00:00"/>
    <d v="2020-10-28T00:00:00"/>
    <s v=" "/>
    <s v=" "/>
    <s v="Azienda"/>
    <s v="FPI01 ISTRUT-CONTAB E FLUSSI FINANZ"/>
    <s v="701110010"/>
    <s v="2"/>
    <s v="bonifico"/>
    <n v="2869.92"/>
    <n v="2869.92"/>
    <n v="2869.92"/>
    <n v="0"/>
    <n v="0"/>
  </r>
  <r>
    <s v="07"/>
    <s v="3FE"/>
    <n v="2020"/>
    <n v="46610"/>
    <n v="1"/>
    <s v="FT"/>
    <d v="2020-12-06T00:00:00"/>
    <d v="2020-10-15T00:00:00"/>
    <n v="6346"/>
    <x v="1074"/>
    <s v="VIA GIORGIO STEPHENSON, 29-20157-MILANO-MI"/>
    <s v="07858440964"/>
    <s v="07858440964"/>
    <n v="12597.06"/>
    <n v="12597.06"/>
    <s v="204510010"/>
    <s v=" "/>
    <s v=" "/>
    <s v=" "/>
    <s v="0000001409"/>
    <d v="2020-10-05T00:00:00"/>
    <s v=" "/>
    <d v="2020-10-07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1200"/>
    <s v="C"/>
    <d v="2020-11-03T00:00:00"/>
    <d v="2020-10-28T00:00:00"/>
    <s v=" "/>
    <s v=" "/>
    <s v="Azienda"/>
    <s v="FPI01 ISTRUT-CONTAB E FLUSSI FINANZ"/>
    <s v="701110010"/>
    <s v="2"/>
    <s v="bonifico"/>
    <n v="12597.06"/>
    <n v="12597.06"/>
    <n v="12597.06"/>
    <n v="0"/>
    <n v="0"/>
  </r>
  <r>
    <s v="07"/>
    <s v="3FE"/>
    <n v="2020"/>
    <n v="54192"/>
    <n v="1"/>
    <s v="FT"/>
    <d v="2021-01-15T00:00:00"/>
    <d v="2020-11-23T00:00:00"/>
    <n v="6346"/>
    <x v="1074"/>
    <s v="VIA GIORGIO STEPHENSON, 29-20157-MILANO-MI"/>
    <s v="07858440964"/>
    <s v="07858440964"/>
    <n v="8997.9"/>
    <n v="8997.9"/>
    <s v="204510010"/>
    <s v=" "/>
    <s v=" "/>
    <s v=" "/>
    <s v="0000001621"/>
    <d v="2020-11-13T00:00:00"/>
    <s v=" "/>
    <d v="2020-11-16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4070"/>
    <s v="C"/>
    <d v="2020-12-09T00:00:00"/>
    <d v="2020-12-02T00:00:00"/>
    <s v=" "/>
    <s v=" "/>
    <s v="Azienda"/>
    <s v="FPI01 ISTRUT-CONTAB E FLUSSI FINANZ"/>
    <s v="701110010"/>
    <s v="2"/>
    <s v="bonifico"/>
    <n v="8997.9"/>
    <n v="8997.9"/>
    <n v="8997.9"/>
    <n v="0"/>
    <n v="0"/>
  </r>
  <r>
    <s v="07"/>
    <s v="3FE"/>
    <n v="2020"/>
    <n v="55517"/>
    <n v="1"/>
    <s v="FT"/>
    <d v="2021-01-19T00:00:00"/>
    <d v="2020-12-01T00:00:00"/>
    <n v="6346"/>
    <x v="1074"/>
    <s v="VIA GIORGIO STEPHENSON, 29-20157-MILANO-MI"/>
    <s v="07858440964"/>
    <s v="07858440964"/>
    <n v="26993.7"/>
    <n v="26993.7"/>
    <s v="204510010"/>
    <s v=" "/>
    <s v=" "/>
    <s v=" "/>
    <s v="0000001654"/>
    <d v="2020-11-19T00:00:00"/>
    <s v=" "/>
    <d v="2020-11-20T00:00:00"/>
    <s v="ACQUISTI 59605"/>
    <d v="2020-12-01T00:00:00"/>
    <n v="2020"/>
    <n v="1"/>
    <n v="1"/>
    <s v=" "/>
    <s v=" "/>
    <s v=" "/>
    <s v=" "/>
    <s v=" "/>
    <s v=" "/>
    <s v="N602"/>
    <x v="7"/>
    <s v="D"/>
    <n v="2020"/>
    <n v="24852"/>
    <s v="C"/>
    <d v="2020-12-15T00:00:00"/>
    <d v="2020-12-10T00:00:00"/>
    <s v=" "/>
    <s v=" "/>
    <s v="Azienda"/>
    <s v="FPI01 ISTRUT-CONTAB E FLUSSI FINANZ"/>
    <s v="701110010"/>
    <s v="2"/>
    <s v="bonifico"/>
    <n v="26993.7"/>
    <n v="26993.7"/>
    <n v="26993.7"/>
    <n v="0"/>
    <n v="0"/>
  </r>
  <r>
    <s v="07"/>
    <s v="3FE"/>
    <n v="2020"/>
    <n v="49257"/>
    <n v="1"/>
    <s v="FT"/>
    <d v="2020-12-21T00:00:00"/>
    <d v="2020-10-28T00:00:00"/>
    <n v="6542"/>
    <x v="1075"/>
    <s v="VIA VISTARINO 14/F-27010-COPIANO-PV"/>
    <s v="02647800180"/>
    <s v="02647800180"/>
    <n v="62.4"/>
    <n v="62.4"/>
    <s v="204510010"/>
    <s v=" "/>
    <s v=" "/>
    <s v=" "/>
    <s v="20VE01147"/>
    <d v="2020-10-22T00:00:00"/>
    <s v=" "/>
    <d v="2020-10-22T00:00:00"/>
    <s v="ACQUISTI"/>
    <d v="2020-10-28T00:00:00"/>
    <n v="2020"/>
    <n v="1"/>
    <n v="1"/>
    <s v=" "/>
    <s v=" "/>
    <s v=" "/>
    <s v=" "/>
    <s v=" "/>
    <s v=" "/>
    <s v="N602"/>
    <x v="7"/>
    <s v="D"/>
    <n v="2020"/>
    <n v="22703"/>
    <s v="C"/>
    <d v="2020-11-17T00:00:00"/>
    <d v="2020-11-11T00:00:00"/>
    <s v=" "/>
    <s v=" "/>
    <s v="Azienda"/>
    <s v="FPI01 ISTRUT-CONTAB E FLUSSI FINANZ"/>
    <s v="701110010"/>
    <s v="2"/>
    <s v="bonifico"/>
    <n v="62.4"/>
    <n v="62.4"/>
    <n v="62.4"/>
    <n v="0"/>
    <n v="0"/>
  </r>
  <r>
    <s v="07"/>
    <s v="3FE"/>
    <n v="2020"/>
    <n v="48757"/>
    <n v="1"/>
    <s v="FT"/>
    <d v="2020-12-19T00:00:00"/>
    <d v="2020-10-26T00:00:00"/>
    <n v="58041"/>
    <x v="1076"/>
    <s v="DEL COMMERCIO, 5-25039-TRAVAGLIATO-BS"/>
    <s v="03542760172"/>
    <s v="03542760172"/>
    <n v="1026"/>
    <n v="1026"/>
    <s v="204510010"/>
    <s v=" "/>
    <s v=" "/>
    <s v=" "/>
    <s v="0400120VEN122620"/>
    <d v="2020-10-19T00:00:00"/>
    <s v=" "/>
    <d v="2020-10-20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2698"/>
    <s v="C"/>
    <d v="2020-11-17T00:00:00"/>
    <d v="2020-11-11T00:00:00"/>
    <s v=" "/>
    <s v=" "/>
    <s v="Azienda"/>
    <s v="FPI01 ISTRUT-CONTAB E FLUSSI FINANZ"/>
    <s v="701110010"/>
    <s v="2"/>
    <s v="bonifico"/>
    <n v="1026"/>
    <n v="1026"/>
    <n v="1026"/>
    <n v="0"/>
    <n v="0"/>
  </r>
  <r>
    <s v="07"/>
    <s v="3FE"/>
    <n v="2020"/>
    <n v="55420"/>
    <n v="1"/>
    <s v="FT"/>
    <d v="2021-01-19T00:00:00"/>
    <d v="2020-11-30T00:00:00"/>
    <n v="58041"/>
    <x v="1076"/>
    <s v="DEL COMMERCIO, 5-25039-TRAVAGLIATO-BS"/>
    <s v="03542760172"/>
    <s v="03542760172"/>
    <n v="1072.18"/>
    <n v="1072.18"/>
    <s v="204510010"/>
    <s v=" "/>
    <s v=" "/>
    <s v=" "/>
    <s v="0400120VEN136716"/>
    <d v="2020-11-19T00:00:00"/>
    <s v=" "/>
    <d v="2020-11-20T00:00:00"/>
    <s v="ACQUISTI 59237"/>
    <d v="2020-11-30T00:00:00"/>
    <n v="2020"/>
    <n v="1"/>
    <n v="1"/>
    <s v=" "/>
    <s v=" "/>
    <s v=" "/>
    <s v=" "/>
    <s v=" "/>
    <s v=" "/>
    <s v="N602"/>
    <x v="7"/>
    <s v="D"/>
    <n v="2020"/>
    <n v="24509"/>
    <s v="C"/>
    <d v="2020-12-09T00:00:00"/>
    <d v="2020-12-02T00:00:00"/>
    <s v=" "/>
    <s v=" "/>
    <s v="Azienda"/>
    <s v="FPI01 ISTRUT-CONTAB E FLUSSI FINANZ"/>
    <s v="701110010"/>
    <s v="2"/>
    <s v="bonifico"/>
    <n v="1072.18"/>
    <n v="1072.18"/>
    <n v="1072.18"/>
    <n v="0"/>
    <n v="0"/>
  </r>
  <r>
    <s v="07"/>
    <s v="3FE"/>
    <n v="2020"/>
    <n v="56348"/>
    <n v="1"/>
    <s v="FT"/>
    <d v="2021-01-25T00:00:00"/>
    <d v="2020-12-04T00:00:00"/>
    <n v="58041"/>
    <x v="1076"/>
    <s v="DEL COMMERCIO, 5-25039-TRAVAGLIATO-BS"/>
    <s v="03542760172"/>
    <s v="03542760172"/>
    <n v="1026"/>
    <n v="1026"/>
    <s v="204510010"/>
    <s v=" "/>
    <s v=" "/>
    <s v=" "/>
    <s v="0400120VEN139507"/>
    <d v="2020-11-25T00:00:00"/>
    <s v=" "/>
    <d v="2020-11-26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5273"/>
    <s v="C"/>
    <d v="2020-12-15T00:00:00"/>
    <d v="2020-12-11T00:00:00"/>
    <s v=" "/>
    <s v=" "/>
    <s v="Azienda"/>
    <s v="FPI01 ISTRUT-CONTAB E FLUSSI FINANZ"/>
    <s v="701110010"/>
    <s v="2"/>
    <s v="bonifico"/>
    <n v="1026"/>
    <n v="1026"/>
    <n v="1026"/>
    <n v="0"/>
    <n v="0"/>
  </r>
  <r>
    <s v="07"/>
    <s v="3FE"/>
    <n v="2020"/>
    <n v="43223"/>
    <n v="1"/>
    <s v="FT"/>
    <d v="2020-11-15T00:00:00"/>
    <d v="2020-09-24T00:00:00"/>
    <n v="932"/>
    <x v="1077"/>
    <s v="VIA SAN PAOLO 1-20121-MILANO-MI"/>
    <s v="03670780158"/>
    <s v="03670780158"/>
    <n v="4740"/>
    <n v="4740"/>
    <s v="204510010"/>
    <s v=" "/>
    <s v=" "/>
    <s v=" "/>
    <s v="3065/00"/>
    <d v="2020-09-09T00:00:00"/>
    <s v=" "/>
    <d v="2020-09-16T00:00:00"/>
    <s v="44394"/>
    <d v="2020-09-24T00:00:00"/>
    <n v="2020"/>
    <n v="1"/>
    <n v="1"/>
    <s v=" "/>
    <s v=" "/>
    <s v=" "/>
    <s v=" "/>
    <s v=" "/>
    <s v=" "/>
    <s v="N602"/>
    <x v="7"/>
    <s v="D"/>
    <n v="2020"/>
    <n v="19515"/>
    <s v="C"/>
    <d v="2020-10-06T00:00:00"/>
    <d v="2020-09-30T00:00:00"/>
    <s v=" "/>
    <s v=" "/>
    <s v="Azienda"/>
    <s v="FPI01 ISTRUT-CONTAB E FLUSSI FINANZ"/>
    <s v="701110010"/>
    <s v="2"/>
    <s v="bonifico"/>
    <n v="4740"/>
    <n v="4740"/>
    <n v="4740"/>
    <n v="0"/>
    <n v="0"/>
  </r>
  <r>
    <s v="07"/>
    <s v="3FE"/>
    <n v="2020"/>
    <n v="43224"/>
    <n v="1"/>
    <s v="FT"/>
    <d v="2020-11-15T00:00:00"/>
    <d v="2020-09-24T00:00:00"/>
    <n v="932"/>
    <x v="1077"/>
    <s v="VIA SAN PAOLO 1-20121-MILANO-MI"/>
    <s v="03670780158"/>
    <s v="03670780158"/>
    <n v="26.95"/>
    <n v="26.95"/>
    <s v="204510010"/>
    <s v=" "/>
    <s v=" "/>
    <s v=" "/>
    <s v="3113/00"/>
    <d v="2020-09-11T00:00:00"/>
    <s v=" "/>
    <d v="2020-09-16T00:00:00"/>
    <s v="44395"/>
    <d v="2020-09-24T00:00:00"/>
    <n v="2020"/>
    <n v="1"/>
    <n v="1"/>
    <s v=" "/>
    <s v=" "/>
    <s v=" "/>
    <s v=" "/>
    <s v=" "/>
    <s v=" "/>
    <s v="N602"/>
    <x v="7"/>
    <s v="D"/>
    <n v="2020"/>
    <n v="19515"/>
    <s v="C"/>
    <d v="2020-10-06T00:00:00"/>
    <d v="2020-09-30T00:00:00"/>
    <s v=" "/>
    <s v=" "/>
    <s v="Azienda"/>
    <s v="FPI01 ISTRUT-CONTAB E FLUSSI FINANZ"/>
    <s v="701110010"/>
    <s v="2"/>
    <s v="bonifico"/>
    <n v="26.95"/>
    <n v="26.95"/>
    <n v="26.95"/>
    <n v="0"/>
    <n v="0"/>
  </r>
  <r>
    <s v="07"/>
    <s v="3FE"/>
    <n v="2020"/>
    <n v="43225"/>
    <n v="1"/>
    <s v="FT"/>
    <d v="2020-11-15T00:00:00"/>
    <d v="2020-09-24T00:00:00"/>
    <n v="932"/>
    <x v="1077"/>
    <s v="VIA SAN PAOLO 1-20121-MILANO-MI"/>
    <s v="03670780158"/>
    <s v="03670780158"/>
    <n v="135"/>
    <n v="135"/>
    <s v="204510010"/>
    <s v=" "/>
    <s v=" "/>
    <s v=" "/>
    <s v="3116/00"/>
    <d v="2020-09-11T00:00:00"/>
    <s v=" "/>
    <d v="2020-09-16T00:00:00"/>
    <s v="44393"/>
    <d v="2020-09-24T00:00:00"/>
    <n v="2020"/>
    <n v="1"/>
    <n v="1"/>
    <s v=" "/>
    <s v=" "/>
    <s v=" "/>
    <s v=" "/>
    <s v=" "/>
    <s v=" "/>
    <s v="N602"/>
    <x v="7"/>
    <s v="D"/>
    <n v="2020"/>
    <n v="19515"/>
    <s v="C"/>
    <d v="2020-10-06T00:00:00"/>
    <d v="2020-09-30T00:00:00"/>
    <s v=" "/>
    <s v=" "/>
    <s v="Azienda"/>
    <s v="FPI01 ISTRUT-CONTAB E FLUSSI FINANZ"/>
    <s v="701110010"/>
    <s v="2"/>
    <s v="bonifico"/>
    <n v="135"/>
    <n v="135"/>
    <n v="135"/>
    <n v="0"/>
    <n v="0"/>
  </r>
  <r>
    <s v="07"/>
    <s v="3FE"/>
    <n v="2020"/>
    <n v="45290"/>
    <n v="1"/>
    <s v="FT"/>
    <d v="2020-11-28T00:00:00"/>
    <d v="2020-10-08T00:00:00"/>
    <n v="932"/>
    <x v="1077"/>
    <s v="VIA SAN PAOLO 1-20121-MILANO-MI"/>
    <s v="03670780158"/>
    <s v="03670780158"/>
    <n v="7110"/>
    <n v="7110"/>
    <s v="204510010"/>
    <s v=" "/>
    <s v=" "/>
    <s v=" "/>
    <s v="3265/00"/>
    <d v="2020-09-25T00:00:00"/>
    <s v=" "/>
    <d v="2020-09-29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743"/>
    <s v="C"/>
    <d v="2020-10-28T00:00:00"/>
    <d v="2020-10-22T00:00:00"/>
    <s v=" "/>
    <s v=" "/>
    <s v="Azienda"/>
    <s v="FPI01 ISTRUT-CONTAB E FLUSSI FINANZ"/>
    <s v="701110010"/>
    <s v="2"/>
    <s v="bonifico"/>
    <n v="7110"/>
    <n v="7110"/>
    <n v="7110"/>
    <n v="0"/>
    <n v="0"/>
  </r>
  <r>
    <s v="07"/>
    <s v="3FE"/>
    <n v="2020"/>
    <n v="48832"/>
    <n v="1"/>
    <s v="FT"/>
    <d v="2020-12-19T00:00:00"/>
    <d v="2020-10-26T00:00:00"/>
    <n v="932"/>
    <x v="1077"/>
    <s v="VIA SAN PAOLO 1-20121-MILANO-MI"/>
    <s v="03670780158"/>
    <s v="03670780158"/>
    <n v="4740"/>
    <n v="4740"/>
    <s v="204510010"/>
    <s v=" "/>
    <s v=" "/>
    <s v=" "/>
    <s v="3424/00"/>
    <d v="2020-10-13T00:00:00"/>
    <s v=" "/>
    <d v="2020-10-20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706"/>
    <s v="C"/>
    <d v="2020-11-11T00:00:00"/>
    <d v="2020-11-04T00:00:00"/>
    <s v=" "/>
    <s v=" "/>
    <s v="Azienda"/>
    <s v="FPI01 ISTRUT-CONTAB E FLUSSI FINANZ"/>
    <s v="701110010"/>
    <s v="2"/>
    <s v="bonifico"/>
    <n v="4740"/>
    <n v="4740"/>
    <n v="4740"/>
    <n v="0"/>
    <n v="0"/>
  </r>
  <r>
    <s v="07"/>
    <s v="3FE"/>
    <n v="2020"/>
    <n v="48835"/>
    <n v="1"/>
    <s v="FT"/>
    <d v="2020-12-19T00:00:00"/>
    <d v="2020-10-26T00:00:00"/>
    <n v="932"/>
    <x v="1077"/>
    <s v="VIA SAN PAOLO 1-20121-MILANO-MI"/>
    <s v="03670780158"/>
    <s v="03670780158"/>
    <n v="269.5"/>
    <n v="269.5"/>
    <s v="204510010"/>
    <s v=" "/>
    <s v=" "/>
    <s v=" "/>
    <s v="3440/00"/>
    <d v="2020-10-13T00:00:00"/>
    <s v=" "/>
    <d v="2020-10-20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1706"/>
    <s v="C"/>
    <d v="2020-11-11T00:00:00"/>
    <d v="2020-11-04T00:00:00"/>
    <s v=" "/>
    <s v=" "/>
    <s v="Azienda"/>
    <s v="FPI01 ISTRUT-CONTAB E FLUSSI FINANZ"/>
    <s v="701110010"/>
    <s v="2"/>
    <s v="bonifico"/>
    <n v="269.5"/>
    <n v="269.5"/>
    <n v="269.5"/>
    <n v="0"/>
    <n v="0"/>
  </r>
  <r>
    <s v="07"/>
    <s v="3FE"/>
    <n v="2020"/>
    <n v="53152"/>
    <n v="1"/>
    <s v="FT"/>
    <d v="2021-01-04T00:00:00"/>
    <d v="2020-11-18T00:00:00"/>
    <n v="932"/>
    <x v="1077"/>
    <s v="VIA SAN PAOLO 1-20121-MILANO-MI"/>
    <s v="03670780158"/>
    <s v="03670780158"/>
    <n v="4740"/>
    <n v="4740"/>
    <s v="204510010"/>
    <s v=" "/>
    <s v=" "/>
    <s v=" "/>
    <s v="3594/00"/>
    <d v="2020-10-27T00:00:00"/>
    <s v=" "/>
    <d v="2020-11-05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741"/>
    <s v="C"/>
    <d v="2020-12-01T00:00:00"/>
    <d v="2020-11-25T00:00:00"/>
    <s v=" "/>
    <s v=" "/>
    <s v="Azienda"/>
    <s v="FPI01 ISTRUT-CONTAB E FLUSSI FINANZ"/>
    <s v="701110010"/>
    <s v="2"/>
    <s v="bonifico"/>
    <n v="4740"/>
    <n v="4740"/>
    <n v="4740"/>
    <n v="0"/>
    <n v="0"/>
  </r>
  <r>
    <s v="07"/>
    <s v="3FE"/>
    <n v="2020"/>
    <n v="53153"/>
    <n v="1"/>
    <s v="FT"/>
    <d v="2021-01-04T00:00:00"/>
    <d v="2020-11-18T00:00:00"/>
    <n v="932"/>
    <x v="1077"/>
    <s v="VIA SAN PAOLO 1-20121-MILANO-MI"/>
    <s v="03670780158"/>
    <s v="03670780158"/>
    <n v="172.86"/>
    <n v="172.86"/>
    <s v="204510010"/>
    <s v=" "/>
    <s v=" "/>
    <s v=" "/>
    <s v="3715/00"/>
    <d v="2020-10-31T00:00:00"/>
    <s v=" "/>
    <d v="2020-11-05T00:00:00"/>
    <s v="ACQUISTI"/>
    <d v="2020-11-18T00:00:00"/>
    <n v="2020"/>
    <n v="1"/>
    <n v="1"/>
    <s v=" "/>
    <s v=" "/>
    <s v=" "/>
    <s v=" "/>
    <s v=" "/>
    <s v=" "/>
    <s v="N602"/>
    <x v="7"/>
    <s v="D"/>
    <n v="2020"/>
    <n v="23741"/>
    <s v="C"/>
    <d v="2020-12-01T00:00:00"/>
    <d v="2020-11-25T00:00:00"/>
    <s v=" "/>
    <s v=" "/>
    <s v="Azienda"/>
    <s v="FPI01 ISTRUT-CONTAB E FLUSSI FINANZ"/>
    <s v="701110010"/>
    <s v="2"/>
    <s v="bonifico"/>
    <n v="172.86"/>
    <n v="172.86"/>
    <n v="172.86"/>
    <n v="0"/>
    <n v="0"/>
  </r>
  <r>
    <s v="07"/>
    <s v="3FE"/>
    <n v="2020"/>
    <n v="54238"/>
    <n v="1"/>
    <s v="FT"/>
    <d v="2021-01-16T00:00:00"/>
    <d v="2020-11-23T00:00:00"/>
    <n v="932"/>
    <x v="1077"/>
    <s v="VIA SAN PAOLO 1-20121-MILANO-MI"/>
    <s v="03670780158"/>
    <s v="03670780158"/>
    <n v="4740"/>
    <n v="4740"/>
    <s v="204510010"/>
    <s v=" "/>
    <s v=" "/>
    <s v=" "/>
    <s v="3801/00"/>
    <d v="2020-11-06T00:00:00"/>
    <s v=" "/>
    <d v="2020-11-17T00:00:00"/>
    <s v="55902"/>
    <d v="2020-11-23T00:00:00"/>
    <n v="2020"/>
    <n v="1"/>
    <n v="1"/>
    <s v=" "/>
    <s v=" "/>
    <s v=" "/>
    <s v=" "/>
    <s v=" "/>
    <s v=" "/>
    <s v="N602"/>
    <x v="7"/>
    <s v="D"/>
    <n v="2020"/>
    <n v="24125"/>
    <s v="C"/>
    <d v="2020-12-09T00:00:00"/>
    <d v="2020-12-02T00:00:00"/>
    <s v=" "/>
    <s v=" "/>
    <s v="Azienda"/>
    <s v="FPI01 ISTRUT-CONTAB E FLUSSI FINANZ"/>
    <s v="701110010"/>
    <s v="2"/>
    <s v="bonifico"/>
    <n v="4740"/>
    <n v="4740"/>
    <n v="4740"/>
    <n v="0"/>
    <n v="0"/>
  </r>
  <r>
    <s v="07"/>
    <s v="3FE"/>
    <n v="2020"/>
    <n v="54415"/>
    <n v="1"/>
    <s v="FT"/>
    <d v="2021-01-16T00:00:00"/>
    <d v="2020-11-24T00:00:00"/>
    <n v="932"/>
    <x v="1077"/>
    <s v="VIA SAN PAOLO 1-20121-MILANO-MI"/>
    <s v="03670780158"/>
    <s v="03670780158"/>
    <n v="198"/>
    <n v="198"/>
    <s v="204510010"/>
    <s v=" "/>
    <s v=" "/>
    <s v=" "/>
    <s v="3819/00"/>
    <d v="2020-11-0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25"/>
    <s v="C"/>
    <d v="2020-12-09T00:00:00"/>
    <d v="2020-12-02T00:00:00"/>
    <s v=" "/>
    <s v=" "/>
    <s v="Azienda"/>
    <s v="FPI01 ISTRUT-CONTAB E FLUSSI FINANZ"/>
    <s v="701110010"/>
    <s v="2"/>
    <s v="bonifico"/>
    <n v="198"/>
    <n v="198"/>
    <n v="198"/>
    <n v="0"/>
    <n v="0"/>
  </r>
  <r>
    <s v="07"/>
    <s v="3FE"/>
    <n v="2020"/>
    <n v="54416"/>
    <n v="1"/>
    <s v="FT"/>
    <d v="2021-01-16T00:00:00"/>
    <d v="2020-11-24T00:00:00"/>
    <n v="932"/>
    <x v="1077"/>
    <s v="VIA SAN PAOLO 1-20121-MILANO-MI"/>
    <s v="03670780158"/>
    <s v="03670780158"/>
    <n v="215.6"/>
    <n v="215.6"/>
    <s v="204510010"/>
    <s v=" "/>
    <s v=" "/>
    <s v=" "/>
    <s v="3820/00"/>
    <d v="2020-11-0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125"/>
    <s v="C"/>
    <d v="2020-12-09T00:00:00"/>
    <d v="2020-12-02T00:00:00"/>
    <s v=" "/>
    <s v=" "/>
    <s v="Azienda"/>
    <s v="FPI01 ISTRUT-CONTAB E FLUSSI FINANZ"/>
    <s v="701110010"/>
    <s v="2"/>
    <s v="bonifico"/>
    <n v="215.6"/>
    <n v="215.6"/>
    <n v="215.6"/>
    <n v="0"/>
    <n v="0"/>
  </r>
  <r>
    <s v="07"/>
    <s v="3FE"/>
    <n v="2020"/>
    <n v="28476"/>
    <n v="1"/>
    <s v="FT"/>
    <d v="2020-08-15T00:00:00"/>
    <d v="2020-11-12T00:00:00"/>
    <n v="4077"/>
    <x v="1078"/>
    <s v="VIALE SARCA, 235-20126-MILANO-MI"/>
    <s v="00856750153"/>
    <s v="00856750153"/>
    <n v="34437.5"/>
    <n v="34437.5"/>
    <s v="204510010"/>
    <s v=" "/>
    <s v=" "/>
    <s v=" "/>
    <s v="0611261571"/>
    <d v="2020-06-15T00:00:00"/>
    <s v=" "/>
    <d v="2020-06-16T00:00:00"/>
    <s v="CANONE SERV.MANUTENZIONE S.A.T.    LV1   CARICO  MIRKO E' IN ATT RISP SCILLA OK"/>
    <d v="2020-06-29T00:00:00"/>
    <n v="2020"/>
    <n v="385"/>
    <n v="1"/>
    <s v=" "/>
    <s v=" "/>
    <s v=" "/>
    <s v=" "/>
    <s v=" "/>
    <s v=" "/>
    <s v="N602"/>
    <x v="2"/>
    <s v="D"/>
    <n v="2020"/>
    <n v="23016"/>
    <s v="C"/>
    <d v="2020-11-24T00:00:00"/>
    <d v="2020-11-18T00:00:00"/>
    <s v=" "/>
    <s v=" "/>
    <s v="Azienda"/>
    <s v="FPI07 ISTRUT-ICT"/>
    <s v="706140210"/>
    <s v="2"/>
    <s v="bonifico"/>
    <n v="34437.5"/>
    <n v="34437.5"/>
    <n v="34437.5"/>
    <n v="0"/>
    <n v="0"/>
  </r>
  <r>
    <s v="07"/>
    <s v="TSAP"/>
    <n v="2020"/>
    <n v="13070"/>
    <n v="1"/>
    <s v="FT"/>
    <d v="2020-11-28T00:00:00"/>
    <d v="2020-10-02T00:00:00"/>
    <n v="4077"/>
    <x v="1078"/>
    <s v="VIALE SARCA, 235-20126-MILANO-MI"/>
    <s v="00856750153"/>
    <s v="00856750153"/>
    <n v="22.95"/>
    <n v="22.95"/>
    <s v="204510010"/>
    <s v=" "/>
    <s v=" "/>
    <s v=" "/>
    <s v="0920549208"/>
    <d v="2020-09-28T00:00:00"/>
    <s v=" "/>
    <d v="2020-09-29T00:00:00"/>
    <s v="SETTEMBRE                               RD=FT OK LIQ"/>
    <d v="2020-10-02T00:00:00"/>
    <n v="2020"/>
    <n v="434"/>
    <n v="9"/>
    <s v=" "/>
    <s v=" "/>
    <s v=" "/>
    <s v=" "/>
    <s v=" "/>
    <s v=" "/>
    <s v="1"/>
    <x v="17"/>
    <s v="D"/>
    <n v="2020"/>
    <n v="20363"/>
    <s v="C"/>
    <d v="2020-10-15T00:00:00"/>
    <d v="2020-10-14T00:00:00"/>
    <s v=" "/>
    <s v=" "/>
    <s v="Azienda"/>
    <s v="FPI13 ISTRUTTORIA - INGEGNERIA CLINICA"/>
    <s v="706240210"/>
    <s v="2"/>
    <s v="bonifico"/>
    <n v="22.95"/>
    <n v="22.95"/>
    <n v="22.95"/>
    <n v="0"/>
    <n v="0"/>
  </r>
  <r>
    <s v="07"/>
    <s v="118P"/>
    <n v="2020"/>
    <n v="101"/>
    <n v="1"/>
    <s v="FT"/>
    <d v="2020-11-29T00:00:00"/>
    <d v="2020-10-02T00:00:00"/>
    <n v="4077"/>
    <x v="1078"/>
    <s v="VIALE SARCA, 235-20126-MILANO-MI"/>
    <s v="00856750153"/>
    <s v="00856750153"/>
    <n v="245.73"/>
    <n v="245.73"/>
    <s v="204510010"/>
    <s v=" "/>
    <s v=" "/>
    <s v=" "/>
    <s v="0920549308"/>
    <d v="2020-09-29T00:00:00"/>
    <s v=" "/>
    <d v="2020-09-30T00:00:00"/>
    <s v="SETTEMBRE                               RD=FT OK LIQ"/>
    <d v="2020-10-02T00:00:00"/>
    <n v="2020"/>
    <n v="434"/>
    <n v="8"/>
    <s v=" "/>
    <s v=" "/>
    <s v=" "/>
    <s v=" "/>
    <s v=" "/>
    <s v=" "/>
    <s v="1"/>
    <x v="17"/>
    <s v="D"/>
    <n v="2020"/>
    <n v="20299"/>
    <s v="C"/>
    <d v="2020-10-15T00:00:00"/>
    <d v="2020-10-14T00:00:00"/>
    <s v=" "/>
    <s v=" "/>
    <s v="Azienda"/>
    <s v="FPI16 ISTRUTTORIA - AREU 118"/>
    <s v="706240210"/>
    <s v="2"/>
    <s v="bonifico"/>
    <n v="245.73"/>
    <n v="245.73"/>
    <n v="245.73"/>
    <n v="0"/>
    <n v="0"/>
  </r>
  <r>
    <s v="07"/>
    <s v="3FE"/>
    <n v="2020"/>
    <n v="47131"/>
    <n v="1"/>
    <s v="FT"/>
    <d v="2020-11-29T00:00:00"/>
    <d v="2020-10-27T00:00:00"/>
    <n v="4077"/>
    <x v="1078"/>
    <s v="VIALE SARCA, 235-20126-MILANO-MI"/>
    <s v="00856750153"/>
    <s v="00856750153"/>
    <n v="18400"/>
    <n v="18400"/>
    <s v="204510010"/>
    <s v=" "/>
    <s v=" "/>
    <s v=" "/>
    <s v="0920549346"/>
    <d v="2020-09-29T00:00:00"/>
    <s v=" "/>
    <d v="2020-09-30T00:00:00"/>
    <s v="OFFERTA Q-00202261                      UT/2020/70533 OK V DOC ALL"/>
    <d v="2020-10-16T00:00:00"/>
    <n v="2020"/>
    <n v="433"/>
    <n v="1"/>
    <s v=" "/>
    <s v=" "/>
    <s v=" "/>
    <s v=" "/>
    <s v=" "/>
    <s v=" "/>
    <s v="1"/>
    <x v="17"/>
    <s v="D"/>
    <n v="2020"/>
    <n v="22438"/>
    <s v="C"/>
    <d v="2020-11-17T00:00:00"/>
    <d v="2020-11-11T00:00:00"/>
    <s v=" "/>
    <s v=" "/>
    <s v="Azienda"/>
    <s v="FPI13 ISTRUTTORIA - INGEGNERIA CLINICA"/>
    <s v="706240010"/>
    <s v="2"/>
    <s v="bonifico"/>
    <n v="18400"/>
    <n v="18400"/>
    <n v="18400"/>
    <n v="0"/>
    <n v="0"/>
  </r>
  <r>
    <s v="07"/>
    <s v="3FE"/>
    <n v="2020"/>
    <n v="45101"/>
    <n v="1"/>
    <s v="FT"/>
    <d v="2020-11-30T00:00:00"/>
    <d v="2020-10-07T00:00:00"/>
    <n v="4077"/>
    <x v="1078"/>
    <s v="VIALE SARCA, 235-20126-MILANO-MI"/>
    <s v="00856750153"/>
    <s v="00856750153"/>
    <n v="34437.5"/>
    <n v="34437.5"/>
    <s v="204510010"/>
    <s v=" "/>
    <s v=" "/>
    <s v=" "/>
    <s v="0920549608"/>
    <d v="2020-09-30T00:00:00"/>
    <s v=" "/>
    <d v="2020-10-01T00:00:00"/>
    <s v="N.Contratto 0042703751-000010 - AppareccITER  OK"/>
    <d v="2020-10-07T00:00:00"/>
    <n v="2020"/>
    <n v="385"/>
    <n v="1"/>
    <s v=" "/>
    <s v=" "/>
    <s v=" "/>
    <s v=" "/>
    <s v=" "/>
    <s v=" "/>
    <s v="N602"/>
    <x v="2"/>
    <s v="D"/>
    <n v="2020"/>
    <n v="20298"/>
    <s v="C"/>
    <d v="2020-10-15T00:00:00"/>
    <d v="2020-10-14T00:00:00"/>
    <s v=" "/>
    <s v=" "/>
    <s v="Azienda"/>
    <s v="FPI07 ISTRUT-ICT"/>
    <s v="706140210"/>
    <s v="2"/>
    <s v="bonifico"/>
    <n v="34437.5"/>
    <n v="34437.5"/>
    <n v="34437.5"/>
    <n v="0"/>
    <n v="0"/>
  </r>
  <r>
    <s v="07"/>
    <s v="3FE"/>
    <n v="2020"/>
    <n v="44677"/>
    <n v="1"/>
    <s v="FT"/>
    <d v="2020-12-01T00:00:00"/>
    <d v="2020-10-05T00:00:00"/>
    <n v="4077"/>
    <x v="1078"/>
    <s v="VIALE SARCA, 235-20126-MILANO-MI"/>
    <s v="00856750153"/>
    <s v="00856750153"/>
    <n v="89491.32"/>
    <n v="89491.32"/>
    <s v="204510010"/>
    <s v=" "/>
    <s v=" "/>
    <s v=" "/>
    <s v="0920549614"/>
    <d v="2020-09-30T00:00:00"/>
    <s v=" "/>
    <d v="2020-10-02T00:00:00"/>
    <s v="SETTEMBRE                               RD=FT OK LIQ"/>
    <d v="2020-10-05T00:00:00"/>
    <n v="2020"/>
    <n v="434"/>
    <n v="1"/>
    <s v=" "/>
    <s v=" "/>
    <s v=" "/>
    <s v=" "/>
    <s v=" "/>
    <s v=" "/>
    <s v="1"/>
    <x v="17"/>
    <s v="D"/>
    <n v="2020"/>
    <n v="20297"/>
    <s v="C"/>
    <d v="2020-10-15T00:00:00"/>
    <d v="2020-10-14T00:00:00"/>
    <s v=" "/>
    <s v=" "/>
    <s v="Azienda"/>
    <s v="FPI13 ISTRUTTORIA - INGEGNERIA CLINICA"/>
    <s v="706240210"/>
    <s v="2"/>
    <s v="bonifico"/>
    <n v="89491.32"/>
    <n v="89491.32"/>
    <n v="89491.32"/>
    <n v="0"/>
    <n v="0"/>
  </r>
  <r>
    <s v="07"/>
    <s v="3FE"/>
    <n v="2020"/>
    <n v="52033"/>
    <n v="1"/>
    <s v="FT"/>
    <d v="2020-12-01T00:00:00"/>
    <d v="2020-11-11T00:00:00"/>
    <n v="4077"/>
    <x v="1078"/>
    <s v="VIALE SARCA, 235-20126-MILANO-MI"/>
    <s v="00856750153"/>
    <s v="00856750153"/>
    <n v="22312.5"/>
    <n v="22312.5"/>
    <s v="204510010"/>
    <s v=" "/>
    <s v=" "/>
    <s v=" "/>
    <s v="0920549370"/>
    <d v="2020-09-30T00:00:00"/>
    <s v=" "/>
    <d v="2020-10-02T00:00:00"/>
    <s v="LUG-SET"/>
    <d v="2020-11-11T00:00:00"/>
    <n v="2020"/>
    <n v="10487"/>
    <n v="1"/>
    <s v=" "/>
    <s v=" "/>
    <s v=" "/>
    <s v=" "/>
    <s v=" "/>
    <s v=" "/>
    <s v="N604"/>
    <x v="43"/>
    <s v="D"/>
    <n v="2020"/>
    <n v="22839"/>
    <s v="C"/>
    <d v="2020-11-19T00:00:00"/>
    <d v="2020-11-17T00:00:00"/>
    <s v=" "/>
    <s v=" "/>
    <s v="Azienda"/>
    <s v="FPI13 ISTRUTTORIA - INGEGNERIA CLINICA"/>
    <s v="707320030"/>
    <s v="2"/>
    <s v="bonifico"/>
    <n v="22312.5"/>
    <n v="22312.5"/>
    <n v="22312.5"/>
    <n v="0"/>
    <n v="0"/>
  </r>
  <r>
    <s v="07"/>
    <s v="3FE"/>
    <n v="2020"/>
    <n v="42248"/>
    <n v="1"/>
    <s v="FT"/>
    <d v="2020-11-13T00:00:00"/>
    <d v="2020-09-18T00:00:00"/>
    <n v="6957"/>
    <x v="1079"/>
    <s v="VIA FOGAZZARO 4/B-41037-MIRANDOLA-MO"/>
    <s v="01990130369"/>
    <s v="01990130369"/>
    <n v="1660"/>
    <n v="1660"/>
    <s v="204510010"/>
    <s v=" "/>
    <s v=" "/>
    <s v=" "/>
    <s v="2020-FA-0000132"/>
    <d v="2020-09-14T00:00:00"/>
    <s v=" "/>
    <d v="2020-09-14T00:00:00"/>
    <s v="ACQUISTI"/>
    <d v="2020-09-18T00:00:00"/>
    <n v="2020"/>
    <n v="78"/>
    <n v="1"/>
    <s v=" "/>
    <s v=" "/>
    <s v=" "/>
    <s v=" "/>
    <s v=" "/>
    <s v=" "/>
    <s v="1"/>
    <x v="1"/>
    <s v="D"/>
    <n v="2020"/>
    <n v="19569"/>
    <s v="C"/>
    <d v="2020-10-06T00:00:00"/>
    <d v="2020-09-30T00:00:00"/>
    <s v=" "/>
    <s v=" "/>
    <s v="Azienda"/>
    <s v="FPI01 ISTRUT-CONTAB E FLUSSI FINANZ"/>
    <s v="701135018"/>
    <s v="2"/>
    <s v="bonifico"/>
    <n v="1660"/>
    <n v="1660"/>
    <n v="1660"/>
    <n v="0"/>
    <n v="0"/>
  </r>
  <r>
    <s v="07"/>
    <s v="TSAP"/>
    <n v="2020"/>
    <n v="12490"/>
    <n v="1"/>
    <s v="FT"/>
    <d v="2020-11-14T00:00:00"/>
    <d v="2020-09-24T00:00:00"/>
    <n v="3700"/>
    <x v="1080"/>
    <s v="VIA PADRE G.SEMERIA,N.5-16131-GENOVA-GE"/>
    <s v="00244540100"/>
    <s v="00244540100"/>
    <n v="84"/>
    <n v="84"/>
    <s v="204510010"/>
    <s v=" "/>
    <s v=" "/>
    <s v=" "/>
    <s v="0010012984"/>
    <d v="2020-09-11T00:00:00"/>
    <s v=" "/>
    <d v="2020-09-15T00:00:00"/>
    <s v="I45317"/>
    <d v="2020-09-24T00:00:00"/>
    <n v="2020"/>
    <n v="52"/>
    <n v="9"/>
    <s v=" "/>
    <s v=" "/>
    <s v=" "/>
    <s v=" "/>
    <s v=" "/>
    <s v=" "/>
    <s v="N602"/>
    <x v="15"/>
    <s v="D"/>
    <n v="2020"/>
    <n v="19379"/>
    <s v="C"/>
    <d v="2020-10-06T00:00:00"/>
    <d v="2020-09-30T00:00:00"/>
    <s v=" "/>
    <s v=" "/>
    <s v="Azienda"/>
    <s v="FPI19 ISTRUTTORIA - AREA TERRITORIALE (EX ASL)FARMACEUTICA"/>
    <s v="701125020"/>
    <s v="2"/>
    <s v="bonifico"/>
    <n v="84"/>
    <n v="84"/>
    <n v="84"/>
    <n v="0"/>
    <n v="0"/>
  </r>
  <r>
    <s v="07"/>
    <s v="TSAP"/>
    <n v="2020"/>
    <n v="13330"/>
    <n v="1"/>
    <s v="FT"/>
    <d v="2020-11-27T00:00:00"/>
    <d v="2020-10-09T00:00:00"/>
    <n v="3700"/>
    <x v="1080"/>
    <s v="VIA PADRE G.SEMERIA,N.5-16131-GENOVA-GE"/>
    <s v="00244540100"/>
    <s v="00244540100"/>
    <n v="162"/>
    <n v="162"/>
    <s v="204510010"/>
    <s v=" "/>
    <s v=" "/>
    <s v=" "/>
    <s v="0010013780"/>
    <d v="2020-09-25T00:00:00"/>
    <s v=" "/>
    <d v="2020-09-28T00:00:00"/>
    <s v="47845"/>
    <d v="2020-10-09T00:00:00"/>
    <n v="2020"/>
    <n v="52"/>
    <n v="9"/>
    <s v=" "/>
    <s v=" "/>
    <s v=" "/>
    <s v=" "/>
    <s v=" "/>
    <s v=" "/>
    <s v="N602"/>
    <x v="15"/>
    <s v="D"/>
    <n v="2020"/>
    <n v="20373"/>
    <s v="C"/>
    <d v="2020-10-15T00:00:00"/>
    <d v="2020-10-14T00:00:00"/>
    <s v=" "/>
    <s v=" "/>
    <s v="Azienda"/>
    <s v="FPI19 ISTRUTTORIA - AREA TERRITORIALE (EX ASL)FARMACEUTICA"/>
    <s v="701125020"/>
    <s v="2"/>
    <s v="bonifico"/>
    <n v="162"/>
    <n v="162"/>
    <n v="162"/>
    <n v="0"/>
    <n v="0"/>
  </r>
  <r>
    <s v="07"/>
    <s v="3FE"/>
    <n v="2020"/>
    <n v="45533"/>
    <n v="1"/>
    <s v="FT"/>
    <d v="2020-11-30T00:00:00"/>
    <d v="2020-10-08T00:00:00"/>
    <n v="3700"/>
    <x v="1080"/>
    <s v="VIA PADRE G.SEMERIA,N.5-16131-GENOVA-GE"/>
    <s v="00244540100"/>
    <s v="00244540100"/>
    <n v="126"/>
    <n v="126"/>
    <s v="204510010"/>
    <s v=" "/>
    <s v=" "/>
    <s v=" "/>
    <s v="0010013959"/>
    <d v="2020-09-29T00:00:00"/>
    <s v=" "/>
    <d v="2020-10-01T00:00:00"/>
    <s v="IVA DA VERSARE A CURA DEL CESSIONARIO O COMMITTENTE AI SENSI ART.17-TER DEL D.P"/>
    <d v="2020-10-08T00:00:00"/>
    <n v="2020"/>
    <n v="1"/>
    <n v="1"/>
    <s v=" "/>
    <s v=" "/>
    <s v=" "/>
    <s v=" "/>
    <s v=" "/>
    <s v=" "/>
    <s v="N602"/>
    <x v="7"/>
    <s v="D"/>
    <n v="2020"/>
    <n v="20476"/>
    <s v="C"/>
    <d v="2020-10-15T00:00:00"/>
    <d v="2020-10-14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20"/>
    <n v="46611"/>
    <n v="1"/>
    <s v="FT"/>
    <d v="2020-12-06T00:00:00"/>
    <d v="2020-10-15T00:00:00"/>
    <n v="3700"/>
    <x v="1080"/>
    <s v="VIA PADRE G.SEMERIA,N.5-16131-GENOVA-GE"/>
    <s v="00244540100"/>
    <s v="00244540100"/>
    <n v="63"/>
    <n v="63"/>
    <s v="204510010"/>
    <s v=" "/>
    <s v=" "/>
    <s v=" "/>
    <s v="0010014328"/>
    <d v="2020-10-06T00:00:00"/>
    <s v=" "/>
    <d v="2020-10-07T00:00:00"/>
    <s v="IVA DA VERSARE A CURA DEL CESSIONARIO O COMMITTENTE AI SENSI ART.17-TER DEL D.P"/>
    <d v="2020-10-15T00:00:00"/>
    <n v="2020"/>
    <n v="1"/>
    <n v="1"/>
    <s v=" "/>
    <s v=" "/>
    <s v=" "/>
    <s v=" "/>
    <s v=" "/>
    <s v=" "/>
    <s v="N602"/>
    <x v="7"/>
    <s v="D"/>
    <n v="2020"/>
    <n v="20965"/>
    <s v="C"/>
    <d v="2020-10-28T00:00:00"/>
    <d v="2020-10-22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47880"/>
    <n v="1"/>
    <s v="FT"/>
    <d v="2020-12-07T00:00:00"/>
    <d v="2020-10-20T00:00:00"/>
    <n v="3700"/>
    <x v="1080"/>
    <s v="VIA PADRE G.SEMERIA,N.5-16131-GENOVA-GE"/>
    <s v="00244540100"/>
    <s v="00244540100"/>
    <n v="4.5199999999999996"/>
    <n v="4.5199999999999996"/>
    <s v="204510010"/>
    <s v=" "/>
    <s v=" "/>
    <s v=" "/>
    <s v="0010014327"/>
    <d v="2020-10-06T00:00:00"/>
    <s v=" "/>
    <d v="2020-10-08T00:00:00"/>
    <s v="IVA DA VERSARE A CURA DEL CESSIONARIO O COMMITTENTE AI SENSI ART.17-TER DEL D.P"/>
    <d v="2020-10-20T00:00:00"/>
    <n v="2020"/>
    <n v="1"/>
    <n v="1"/>
    <s v=" "/>
    <s v=" "/>
    <s v=" "/>
    <s v=" "/>
    <s v=" "/>
    <s v=" "/>
    <s v="N602"/>
    <x v="7"/>
    <s v="D"/>
    <n v="2020"/>
    <n v="21385"/>
    <s v="C"/>
    <d v="2020-11-03T00:00:00"/>
    <d v="2020-10-28T00:00:00"/>
    <s v=" "/>
    <s v=" "/>
    <s v="Azienda"/>
    <s v="FPI01 ISTRUT-CONTAB E FLUSSI FINANZ"/>
    <s v="701110010"/>
    <s v="2"/>
    <s v="bonifico"/>
    <n v="4.5199999999999996"/>
    <n v="4.5199999999999996"/>
    <n v="4.5199999999999996"/>
    <n v="0"/>
    <n v="0"/>
  </r>
  <r>
    <s v="07"/>
    <s v="3FE"/>
    <n v="2020"/>
    <n v="48834"/>
    <n v="1"/>
    <s v="FT"/>
    <d v="2020-12-19T00:00:00"/>
    <d v="2020-10-26T00:00:00"/>
    <n v="3700"/>
    <x v="1080"/>
    <s v="VIA PADRE G.SEMERIA,N.5-16131-GENOVA-GE"/>
    <s v="00244540100"/>
    <s v="00244540100"/>
    <n v="126"/>
    <n v="126"/>
    <s v="204510010"/>
    <s v=" "/>
    <s v=" "/>
    <s v=" "/>
    <s v="0010015059"/>
    <d v="2020-10-19T00:00:00"/>
    <s v=" "/>
    <d v="2020-10-20T00:00:00"/>
    <s v="IVA DA VERSARE A CURA DEL CESSIONARIO O COMMITTENTE AI SENSI ART.17-TER DEL D.P"/>
    <d v="2020-10-26T00:00:00"/>
    <n v="2020"/>
    <n v="1"/>
    <n v="1"/>
    <s v=" "/>
    <s v=" "/>
    <s v=" "/>
    <s v=" "/>
    <s v=" "/>
    <s v=" "/>
    <s v="N602"/>
    <x v="7"/>
    <s v="D"/>
    <n v="2020"/>
    <n v="21923"/>
    <s v="C"/>
    <d v="2020-11-11T00:00:00"/>
    <d v="2020-11-04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20"/>
    <n v="49093"/>
    <n v="1"/>
    <s v="FT"/>
    <d v="2020-12-19T00:00:00"/>
    <d v="2020-10-27T00:00:00"/>
    <n v="3700"/>
    <x v="1080"/>
    <s v="VIA PADRE G.SEMERIA,N.5-16131-GENOVA-GE"/>
    <s v="00244540100"/>
    <s v="00244540100"/>
    <n v="6.78"/>
    <n v="6.78"/>
    <s v="204510010"/>
    <s v=" "/>
    <s v=" "/>
    <s v=" "/>
    <s v="0010015058"/>
    <d v="2020-10-19T00:00:00"/>
    <s v=" "/>
    <d v="2020-10-20T00:00:00"/>
    <s v="IVA DA VERSARE A CURA DEL CESSIONARIO O COMMITTENTE AI SENSI ART.17-TER DEL D.P"/>
    <d v="2020-10-27T00:00:00"/>
    <n v="2020"/>
    <n v="1"/>
    <n v="1"/>
    <s v=" "/>
    <s v=" "/>
    <s v=" "/>
    <s v=" "/>
    <s v=" "/>
    <s v=" "/>
    <s v="N602"/>
    <x v="7"/>
    <s v="D"/>
    <n v="2020"/>
    <n v="21923"/>
    <s v="C"/>
    <d v="2020-11-11T00:00:00"/>
    <d v="2020-11-04T00:00:00"/>
    <s v=" "/>
    <s v=" "/>
    <s v="Azienda"/>
    <s v="FPI01 ISTRUT-CONTAB E FLUSSI FINANZ"/>
    <s v="701110010"/>
    <s v="2"/>
    <s v="bonifico"/>
    <n v="6.78"/>
    <n v="6.78"/>
    <n v="6.78"/>
    <n v="0"/>
    <n v="0"/>
  </r>
  <r>
    <s v="07"/>
    <s v="TSAP"/>
    <n v="2020"/>
    <n v="14138"/>
    <n v="1"/>
    <s v="FT"/>
    <d v="2020-12-19T00:00:00"/>
    <d v="2020-10-26T00:00:00"/>
    <n v="3700"/>
    <x v="1080"/>
    <s v="VIA PADRE G.SEMERIA,N.5-16131-GENOVA-GE"/>
    <s v="00244540100"/>
    <s v="00244540100"/>
    <n v="760"/>
    <n v="760"/>
    <s v="204510010"/>
    <s v=" "/>
    <s v=" "/>
    <s v=" "/>
    <s v="0010015060"/>
    <d v="2020-10-19T00:00:00"/>
    <s v=" "/>
    <d v="2020-10-20T00:00:00"/>
    <s v="52434"/>
    <d v="2020-10-26T00:00:00"/>
    <n v="2020"/>
    <n v="52"/>
    <n v="9"/>
    <s v=" "/>
    <s v=" "/>
    <s v=" "/>
    <s v=" "/>
    <s v=" "/>
    <s v=" "/>
    <s v="N602"/>
    <x v="15"/>
    <s v="D"/>
    <n v="2020"/>
    <n v="21778"/>
    <s v="C"/>
    <d v="2020-11-11T00:00:00"/>
    <d v="2020-11-04T00:00:00"/>
    <s v=" "/>
    <s v=" "/>
    <s v="Azienda"/>
    <s v="FPI19 ISTRUTTORIA - AREA TERRITORIALE (EX ASL)FARMACEUTICA"/>
    <s v="701125020"/>
    <s v="2"/>
    <s v="bonifico"/>
    <n v="760"/>
    <n v="760"/>
    <n v="760"/>
    <n v="0"/>
    <n v="0"/>
  </r>
  <r>
    <s v="07"/>
    <s v="3FE"/>
    <n v="2020"/>
    <n v="50054"/>
    <n v="1"/>
    <s v="FT"/>
    <d v="2020-12-26T00:00:00"/>
    <d v="2020-11-02T00:00:00"/>
    <n v="3700"/>
    <x v="1080"/>
    <s v="VIA PADRE G.SEMERIA,N.5-16131-GENOVA-GE"/>
    <s v="00244540100"/>
    <s v="00244540100"/>
    <n v="36"/>
    <n v="36"/>
    <s v="204510010"/>
    <s v=" "/>
    <s v=" "/>
    <s v=" "/>
    <s v="0010015561"/>
    <d v="2020-10-26T00:00:00"/>
    <s v=" "/>
    <d v="2020-10-27T00:00:00"/>
    <s v="IVA DA VERSARE A CURA DEL CESSIONARIO O COMMITTENTE AI SENSI ART.17-TER DEL D.P"/>
    <d v="2020-11-02T00:00:00"/>
    <n v="2020"/>
    <n v="1"/>
    <n v="1"/>
    <s v=" "/>
    <s v=" "/>
    <s v=" "/>
    <s v=" "/>
    <s v=" "/>
    <s v=" "/>
    <s v="N602"/>
    <x v="7"/>
    <s v="D"/>
    <n v="2020"/>
    <n v="23734"/>
    <s v="C"/>
    <d v="2020-12-01T00:00:00"/>
    <d v="2020-11-25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51903"/>
    <n v="1"/>
    <s v="FT"/>
    <d v="2021-01-03T00:00:00"/>
    <d v="2020-11-10T00:00:00"/>
    <n v="3700"/>
    <x v="1080"/>
    <s v="VIA PADRE G.SEMERIA,N.5-16131-GENOVA-GE"/>
    <s v="00244540100"/>
    <s v="00244540100"/>
    <n v="72"/>
    <n v="72"/>
    <s v="204510010"/>
    <s v=" "/>
    <s v=" "/>
    <s v=" "/>
    <s v="0010016127"/>
    <d v="2020-11-03T00:00:00"/>
    <s v=" "/>
    <d v="2020-11-04T00:00:00"/>
    <s v="IVA DA VERSARE A CURA DEL CESSIONARIO O COMMIT 55643"/>
    <d v="2020-11-10T00:00:00"/>
    <n v="2020"/>
    <n v="1"/>
    <n v="1"/>
    <s v=" "/>
    <s v=" "/>
    <s v=" "/>
    <s v=" "/>
    <s v=" "/>
    <s v=" "/>
    <s v="N602"/>
    <x v="7"/>
    <s v="D"/>
    <n v="2020"/>
    <n v="23734"/>
    <s v="C"/>
    <d v="2020-12-01T00:00:00"/>
    <d v="2020-11-25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TSAP"/>
    <n v="2020"/>
    <n v="15246"/>
    <n v="1"/>
    <s v="FT"/>
    <d v="2021-01-09T00:00:00"/>
    <d v="2020-11-17T00:00:00"/>
    <n v="3700"/>
    <x v="1080"/>
    <s v="VIA PADRE G.SEMERIA,N.5-16131-GENOVA-GE"/>
    <s v="00244540100"/>
    <s v="00244540100"/>
    <n v="84"/>
    <n v="84"/>
    <s v="204510010"/>
    <s v=" "/>
    <s v=" "/>
    <s v=" "/>
    <s v="0010016425"/>
    <d v="2020-11-09T00:00:00"/>
    <s v=" "/>
    <d v="2020-11-10T00:00:00"/>
    <s v="RD/57076"/>
    <d v="2020-11-17T00:00:00"/>
    <n v="2020"/>
    <n v="52"/>
    <n v="9"/>
    <s v=" "/>
    <s v=" "/>
    <s v=" "/>
    <s v=" "/>
    <s v=" "/>
    <s v=" "/>
    <s v="N602"/>
    <x v="15"/>
    <s v="D"/>
    <n v="2020"/>
    <n v="23764"/>
    <s v="C"/>
    <d v="2020-12-01T00:00:00"/>
    <d v="2020-11-25T00:00:00"/>
    <s v=" "/>
    <s v=" "/>
    <s v="Azienda"/>
    <s v="FPI20 ISTRUTTORIA-AREA TERRIT-ASST PG23-PROTES"/>
    <s v="701125020"/>
    <s v="2"/>
    <s v="bonifico"/>
    <n v="84"/>
    <n v="84"/>
    <n v="84"/>
    <n v="0"/>
    <n v="0"/>
  </r>
  <r>
    <s v="07"/>
    <s v="3FE"/>
    <n v="2020"/>
    <n v="53506"/>
    <n v="1"/>
    <s v="FT"/>
    <d v="2021-01-10T00:00:00"/>
    <d v="2020-11-19T00:00:00"/>
    <n v="3700"/>
    <x v="1080"/>
    <s v="VIA PADRE G.SEMERIA,N.5-16131-GENOVA-GE"/>
    <s v="00244540100"/>
    <s v="00244540100"/>
    <n v="18"/>
    <n v="18"/>
    <s v="204510010"/>
    <s v=" "/>
    <s v=" "/>
    <s v=" "/>
    <s v="0010016572"/>
    <d v="2020-11-10T00:00:00"/>
    <s v=" "/>
    <d v="2020-11-11T00:00:00"/>
    <s v="IVA DA VERSARE A CURA DEL CESSIONARIO O COMMITTENTE AI SENSI ART.17-TER DEL D.P"/>
    <d v="2020-11-19T00:00:00"/>
    <n v="2020"/>
    <n v="1"/>
    <n v="1"/>
    <s v=" "/>
    <s v=" "/>
    <s v=" "/>
    <s v=" "/>
    <s v=" "/>
    <s v=" "/>
    <s v="N602"/>
    <x v="7"/>
    <s v="D"/>
    <n v="2020"/>
    <n v="23734"/>
    <s v="C"/>
    <d v="2020-12-01T00:00:00"/>
    <d v="2020-11-25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53518"/>
    <n v="1"/>
    <s v="FT"/>
    <d v="2021-01-10T00:00:00"/>
    <d v="2020-11-19T00:00:00"/>
    <n v="3700"/>
    <x v="1080"/>
    <s v="VIA PADRE G.SEMERIA,N.5-16131-GENOVA-GE"/>
    <s v="00244540100"/>
    <s v="00244540100"/>
    <n v="22.6"/>
    <n v="22.6"/>
    <s v="204510010"/>
    <s v=" "/>
    <s v=" "/>
    <s v=" "/>
    <s v="0010016571"/>
    <d v="2020-11-10T00:00:00"/>
    <s v=" "/>
    <d v="2020-11-11T00:00:00"/>
    <s v="IVA DA VERSARE A CURA DEL CESSIONARIO O COMMITTENTE AI SENSI ART.17-TER DEL D.P"/>
    <d v="2020-11-19T00:00:00"/>
    <n v="2020"/>
    <n v="1"/>
    <n v="1"/>
    <s v=" "/>
    <s v=" "/>
    <s v=" "/>
    <s v=" "/>
    <s v=" "/>
    <s v=" "/>
    <s v="N602"/>
    <x v="7"/>
    <s v="D"/>
    <n v="2020"/>
    <n v="23734"/>
    <s v="C"/>
    <d v="2020-12-01T00:00:00"/>
    <d v="2020-11-25T00:00:00"/>
    <s v=" "/>
    <s v=" "/>
    <s v="Azienda"/>
    <s v="FPI01 ISTRUT-CONTAB E FLUSSI FINANZ"/>
    <s v="701110010"/>
    <s v="2"/>
    <s v="bonifico"/>
    <n v="22.6"/>
    <n v="22.6"/>
    <n v="22.6"/>
    <n v="0"/>
    <n v="0"/>
  </r>
  <r>
    <s v="07"/>
    <s v="TSAP"/>
    <n v="2020"/>
    <n v="15817"/>
    <n v="1"/>
    <s v="FT"/>
    <d v="2021-01-10T00:00:00"/>
    <d v="2020-11-26T00:00:00"/>
    <n v="3700"/>
    <x v="1080"/>
    <s v="VIA PADRE G.SEMERIA,N.5-16131-GENOVA-GE"/>
    <s v="00244540100"/>
    <s v="00244540100"/>
    <n v="198"/>
    <n v="198"/>
    <s v="204510010"/>
    <s v=" "/>
    <s v=" "/>
    <s v=" "/>
    <s v="0010016570"/>
    <d v="2020-11-10T00:00:00"/>
    <s v=" "/>
    <d v="2020-11-11T00:00:00"/>
    <s v="RD/57118 T33"/>
    <d v="2020-11-26T00:00:00"/>
    <n v="2020"/>
    <n v="52"/>
    <n v="9"/>
    <s v=" "/>
    <s v=" "/>
    <s v=" "/>
    <s v=" "/>
    <s v=" "/>
    <s v=" "/>
    <s v="N602"/>
    <x v="15"/>
    <s v="D"/>
    <n v="2020"/>
    <n v="24303"/>
    <s v="C"/>
    <d v="2020-12-09T00:00:00"/>
    <d v="2020-12-02T00:00:00"/>
    <s v=" "/>
    <s v=" "/>
    <s v="Azienda"/>
    <s v="FPI20 ISTRUTTORIA-AREA TERRIT-ASST PG23-PROTES"/>
    <s v="701125020"/>
    <s v="2"/>
    <s v="bonifico"/>
    <n v="198"/>
    <n v="198"/>
    <n v="198"/>
    <n v="0"/>
    <n v="0"/>
  </r>
  <r>
    <s v="07"/>
    <s v="3FE"/>
    <n v="2020"/>
    <n v="55607"/>
    <n v="1"/>
    <s v="FT"/>
    <d v="2021-01-22T00:00:00"/>
    <d v="2020-12-01T00:00:00"/>
    <n v="3700"/>
    <x v="1080"/>
    <s v="VIA PADRE G.SEMERIA,N.5-16131-GENOVA-GE"/>
    <s v="00244540100"/>
    <s v="00244540100"/>
    <n v="126"/>
    <n v="126"/>
    <s v="204510010"/>
    <s v=" "/>
    <s v=" "/>
    <s v=" "/>
    <s v="0010017327"/>
    <d v="2020-11-20T00:00:00"/>
    <s v=" "/>
    <d v="2020-11-23T00:00:00"/>
    <s v="59884"/>
    <d v="2020-12-01T00:00:00"/>
    <n v="2020"/>
    <n v="1"/>
    <n v="1"/>
    <s v=" "/>
    <s v=" "/>
    <s v=" "/>
    <s v=" "/>
    <s v=" "/>
    <s v=" "/>
    <s v="N602"/>
    <x v="7"/>
    <s v="D"/>
    <n v="2020"/>
    <n v="25210"/>
    <s v="C"/>
    <d v="2020-12-15T00:00:00"/>
    <d v="2020-12-11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5"/>
    <n v="2020"/>
    <n v="59"/>
    <n v="1"/>
    <s v="PA"/>
    <d v="2020-10-11T00:00:00"/>
    <d v="2020-10-14T00:00:00"/>
    <n v="40205"/>
    <x v="1081"/>
    <s v="VIA CAMPO DEI FIORI 7-21030-CASALZUIGNO-VA"/>
    <s v=" "/>
    <s v="PNZSCR72B20C751V"/>
    <n v="1032"/>
    <n v="826"/>
    <s v="204520010"/>
    <s v=" "/>
    <s v=" "/>
    <s v=" "/>
    <s v="2"/>
    <d v="2020-08-03T00:00:00"/>
    <s v="46547"/>
    <d v="2020-08-12T00:00:00"/>
    <s v="MMG 2018                                V.DOC"/>
    <d v="2020-10-09T00:00:00"/>
    <n v="2020"/>
    <n v="1699"/>
    <n v="1"/>
    <s v=" "/>
    <s v=" "/>
    <s v=" "/>
    <s v=" "/>
    <s v=" "/>
    <s v=" "/>
    <s v="1"/>
    <x v="14"/>
    <s v="D"/>
    <n v="2020"/>
    <n v="20409"/>
    <s v="C"/>
    <d v="2020-10-15T00:00:00"/>
    <d v="2020-10-14T00:00:00"/>
    <s v=" "/>
    <s v=" "/>
    <s v="Azienda"/>
    <s v="FPI03 ISTRUTTORIA  - UFFICIO FISCALE"/>
    <s v="202320041"/>
    <s v="2"/>
    <s v="bonifico"/>
    <n v="1032"/>
    <n v="1032"/>
    <n v="1032"/>
    <n v="0"/>
    <n v="0"/>
  </r>
  <r>
    <s v="07"/>
    <s v="3FE"/>
    <n v="2020"/>
    <n v="48551"/>
    <n v="1"/>
    <s v="FT"/>
    <d v="2020-12-14T00:00:00"/>
    <d v="2020-10-26T00:00:00"/>
    <n v="5512"/>
    <x v="1082"/>
    <s v="VIA NICOLA CALIPARI, 5-24010-PETOSINO-SORISOLE-BG"/>
    <s v="02585790161"/>
    <s v="02585790161"/>
    <n v="65"/>
    <n v="65"/>
    <s v="204510010"/>
    <s v=" "/>
    <s v=" "/>
    <s v=" "/>
    <s v="2002001873"/>
    <d v="2020-10-12T00:00:00"/>
    <s v=" "/>
    <d v="2020-10-15T00:00:00"/>
    <s v="CIG ZA82A2D4D0                          ITER  LOK"/>
    <d v="2020-10-23T00:00:00"/>
    <n v="2020"/>
    <n v="455"/>
    <n v="1"/>
    <s v=" "/>
    <s v=" "/>
    <s v=" "/>
    <s v=" "/>
    <s v=" "/>
    <s v=" "/>
    <s v="N602"/>
    <x v="2"/>
    <s v="D"/>
    <n v="2020"/>
    <n v="21995"/>
    <s v="C"/>
    <d v="2020-11-11T00:00:00"/>
    <d v="2020-11-04T00:00:00"/>
    <s v=" "/>
    <s v=" "/>
    <s v="Azienda"/>
    <s v="FPI04 ISTRUT-TECN E PATRIM"/>
    <s v="706270210"/>
    <s v="2"/>
    <s v="bonifico"/>
    <n v="65"/>
    <n v="65"/>
    <n v="65"/>
    <n v="0"/>
    <n v="0"/>
  </r>
  <r>
    <s v="07"/>
    <s v="3FE"/>
    <n v="2020"/>
    <n v="51470"/>
    <n v="1"/>
    <s v="FT"/>
    <d v="2020-12-26T00:00:00"/>
    <d v="2020-11-09T00:00:00"/>
    <n v="5512"/>
    <x v="1082"/>
    <s v="VIA NICOLA CALIPARI, 5-24010-PETOSINO-SORISOLE-BG"/>
    <s v="02585790161"/>
    <s v="02585790161"/>
    <n v="65"/>
    <n v="65"/>
    <s v="204510010"/>
    <s v=" "/>
    <s v=" "/>
    <s v=" "/>
    <s v="2002002019"/>
    <d v="2020-10-27T00:00:00"/>
    <s v=" "/>
    <d v="2020-10-27T00:00:00"/>
    <s v="CIG ZA82A2D4D0                          ITER ok"/>
    <d v="2020-11-09T00:00:00"/>
    <n v="2020"/>
    <n v="455"/>
    <n v="1"/>
    <s v=" "/>
    <s v=" "/>
    <s v=" "/>
    <s v=" "/>
    <s v=" "/>
    <s v=" "/>
    <s v="N602"/>
    <x v="2"/>
    <s v="D"/>
    <n v="2020"/>
    <n v="23337"/>
    <s v="C"/>
    <d v="2020-11-24T00:00:00"/>
    <d v="2020-11-18T00:00:00"/>
    <s v=" "/>
    <s v=" "/>
    <s v="Azienda"/>
    <s v="FPI04 ISTRUT-TECN E PATRIM"/>
    <s v="706270210"/>
    <s v="2"/>
    <s v="bonifico"/>
    <n v="65"/>
    <n v="65"/>
    <n v="65"/>
    <n v="0"/>
    <n v="0"/>
  </r>
  <r>
    <s v="07"/>
    <s v="3FE"/>
    <n v="2020"/>
    <n v="52911"/>
    <n v="1"/>
    <s v="PA"/>
    <d v="2021-01-15T00:00:00"/>
    <d v="2020-11-17T00:00:00"/>
    <n v="3260764"/>
    <x v="1083"/>
    <s v="VIA PIEMONTE, 18-24020-ALZANO LOMBARDO-BG"/>
    <s v="04478870167"/>
    <s v="PZZLSS97D54A794U"/>
    <n v="629.74"/>
    <n v="629.74"/>
    <s v="204520010"/>
    <s v=" "/>
    <s v=" "/>
    <s v=" "/>
    <s v="3/FE"/>
    <d v="2020-11-13T00:00:00"/>
    <s v=" "/>
    <d v="2020-11-16T00:00:00"/>
    <s v="OTTOBRE                                 CASSA INPS"/>
    <d v="2020-11-17T00:00:00"/>
    <n v="2020"/>
    <n v="61316"/>
    <n v="1"/>
    <s v=" "/>
    <s v=" "/>
    <s v=" "/>
    <s v=" "/>
    <s v=" "/>
    <s v=" "/>
    <s v="1"/>
    <x v="31"/>
    <s v="D"/>
    <n v="2020"/>
    <n v="22878"/>
    <s v="C"/>
    <d v="2020-11-19T00:00:00"/>
    <d v="2020-11-18T00:00:00"/>
    <s v=" "/>
    <s v=" "/>
    <s v="Azienda"/>
    <s v="FPI05 ISTRUT-POL E GEST RISORSE UMANE"/>
    <s v="705140911"/>
    <s v="2"/>
    <s v="bonifico"/>
    <n v="629.74"/>
    <n v="629.74"/>
    <n v="629.74"/>
    <n v="0"/>
    <n v="0"/>
  </r>
  <r>
    <s v="07"/>
    <s v="3FE"/>
    <n v="2020"/>
    <n v="56741"/>
    <n v="1"/>
    <s v="PA"/>
    <d v="2021-02-05T00:00:00"/>
    <d v="2020-12-09T00:00:00"/>
    <n v="3260764"/>
    <x v="1083"/>
    <s v="VIA PIEMONTE, 18-24020-ALZANO LOMBARDO-BG"/>
    <s v="04478870167"/>
    <s v="PZZLSS97D54A794U"/>
    <n v="1160.77"/>
    <n v="1160.77"/>
    <s v="204520010"/>
    <s v=" "/>
    <s v=" "/>
    <s v=" "/>
    <s v="4/FE"/>
    <d v="2020-12-07T00:00:00"/>
    <s v=" "/>
    <d v="2020-12-07T00:00:00"/>
    <s v="NOV 2020"/>
    <d v="2020-12-09T00:00:00"/>
    <n v="2020"/>
    <n v="61316"/>
    <n v="1"/>
    <s v=" "/>
    <s v=" "/>
    <s v=" "/>
    <s v=" "/>
    <s v=" "/>
    <s v=" "/>
    <s v="1"/>
    <x v="31"/>
    <s v="D"/>
    <n v="2020"/>
    <n v="24717"/>
    <s v="C"/>
    <d v="2020-12-15T00:00:00"/>
    <d v="2020-12-10T00:00:00"/>
    <s v=" "/>
    <s v=" "/>
    <s v="Azienda"/>
    <s v="FPI05 ISTRUT-POL E GEST RISORSE UMANE"/>
    <s v="705140911"/>
    <s v="2"/>
    <s v="bonifico"/>
    <n v="1160.77"/>
    <n v="1160.77"/>
    <n v="1160.77"/>
    <n v="0"/>
    <n v="0"/>
  </r>
  <r>
    <s v="07"/>
    <s v="3FE"/>
    <n v="2020"/>
    <n v="48307"/>
    <n v="1"/>
    <s v="FT"/>
    <d v="2020-10-18T00:00:00"/>
    <d v="2020-10-22T00:00:00"/>
    <n v="1791"/>
    <x v="1084"/>
    <s v="VIA WASHINGTON, 70-20146-MILANO-MI"/>
    <s v="01538130152"/>
    <s v="01538130152"/>
    <n v="528"/>
    <n v="528"/>
    <s v="204510010"/>
    <s v=" "/>
    <s v=" "/>
    <s v=" "/>
    <s v="S20063072"/>
    <d v="2020-08-19T00:00:00"/>
    <s v=" "/>
    <d v="2020-08-19T00:00:00"/>
    <s v="40151"/>
    <d v="2020-10-22T00:00:00"/>
    <n v="2020"/>
    <n v="5"/>
    <n v="1"/>
    <s v=" "/>
    <s v=" "/>
    <s v=" "/>
    <s v=" "/>
    <s v=" "/>
    <s v=" "/>
    <s v="N602"/>
    <x v="7"/>
    <s v="D"/>
    <n v="2020"/>
    <n v="21386"/>
    <s v="C"/>
    <d v="2020-11-03T00:00:00"/>
    <d v="2020-10-28T00:00:00"/>
    <s v=" "/>
    <s v=" "/>
    <s v="Azienda"/>
    <s v="FPI01 ISTRUT-CONTAB E FLUSSI FINANZ"/>
    <s v="701110210"/>
    <s v="2"/>
    <s v="bonifico"/>
    <n v="528"/>
    <n v="528"/>
    <n v="528"/>
    <n v="0"/>
    <n v="0"/>
  </r>
  <r>
    <s v="07"/>
    <s v="3FE"/>
    <n v="2020"/>
    <n v="46059"/>
    <n v="1"/>
    <s v="FT"/>
    <d v="2020-12-04T00:00:00"/>
    <d v="2020-10-12T00:00:00"/>
    <n v="1791"/>
    <x v="1084"/>
    <s v="VIA WASHINGTON, 70-20146-MILANO-MI"/>
    <s v="01538130152"/>
    <s v="01538130152"/>
    <n v="700"/>
    <n v="700"/>
    <s v="204510010"/>
    <s v=" "/>
    <s v=" "/>
    <s v=" "/>
    <s v="S20082083"/>
    <d v="2020-10-0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386"/>
    <s v="C"/>
    <d v="2020-11-03T00:00:00"/>
    <d v="2020-10-28T00:00:00"/>
    <s v=" "/>
    <s v=" "/>
    <s v="Azienda"/>
    <s v="FPI01 ISTRUT-CONTAB E FLUSSI FINANZ"/>
    <s v="701110010"/>
    <s v="2"/>
    <s v="bonifico"/>
    <n v="700"/>
    <n v="700"/>
    <n v="700"/>
    <n v="0"/>
    <n v="0"/>
  </r>
  <r>
    <s v="07"/>
    <s v="3FE"/>
    <n v="2020"/>
    <n v="49054"/>
    <n v="1"/>
    <s v="FT"/>
    <d v="2020-12-19T00:00:00"/>
    <d v="2020-10-27T00:00:00"/>
    <n v="1791"/>
    <x v="1084"/>
    <s v="VIA WASHINGTON, 70-20146-MILANO-MI"/>
    <s v="01538130152"/>
    <s v="01538130152"/>
    <n v="1400"/>
    <n v="1400"/>
    <s v="204510010"/>
    <s v=" "/>
    <s v=" "/>
    <s v=" "/>
    <s v="S20087665"/>
    <d v="2020-10-16T00:00:00"/>
    <s v=" "/>
    <d v="2020-10-20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931"/>
    <s v="C"/>
    <d v="2020-11-11T00:00:00"/>
    <d v="2020-11-04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0"/>
    <n v="50345"/>
    <n v="1"/>
    <s v="FT"/>
    <d v="2020-12-27T00:00:00"/>
    <d v="2020-11-02T00:00:00"/>
    <n v="1791"/>
    <x v="1084"/>
    <s v="VIA WASHINGTON, 70-20146-MILANO-MI"/>
    <s v="01538130152"/>
    <s v="01538130152"/>
    <n v="528"/>
    <n v="528"/>
    <s v="204510010"/>
    <s v=" "/>
    <s v=" "/>
    <s v=" "/>
    <s v="S20088763"/>
    <d v="2020-10-20T00:00:00"/>
    <s v=" "/>
    <d v="2020-10-28T00:00:00"/>
    <s v="ACQUISTI 52140"/>
    <d v="2020-11-02T00:00:00"/>
    <n v="2020"/>
    <n v="5"/>
    <n v="1"/>
    <s v=" "/>
    <s v=" "/>
    <s v=" "/>
    <s v=" "/>
    <s v=" "/>
    <s v=" "/>
    <s v="N602"/>
    <x v="7"/>
    <s v="D"/>
    <n v="2020"/>
    <n v="22676"/>
    <s v="C"/>
    <d v="2020-11-17T00:00:00"/>
    <d v="2020-11-11T00:00:00"/>
    <s v=" "/>
    <s v=" "/>
    <s v="Azienda"/>
    <s v="FPI01 ISTRUT-CONTAB E FLUSSI FINANZ"/>
    <s v="701110210"/>
    <s v="2"/>
    <s v="bonifico"/>
    <n v="528"/>
    <n v="528"/>
    <n v="528"/>
    <n v="0"/>
    <n v="0"/>
  </r>
  <r>
    <s v="07"/>
    <s v="3FE"/>
    <n v="2020"/>
    <n v="54189"/>
    <n v="1"/>
    <s v="FT"/>
    <d v="2021-01-15T00:00:00"/>
    <d v="2020-11-23T00:00:00"/>
    <n v="1791"/>
    <x v="1084"/>
    <s v="VIA WASHINGTON, 70-20146-MILANO-MI"/>
    <s v="01538130152"/>
    <s v="01538130152"/>
    <n v="1400"/>
    <n v="1400"/>
    <s v="204510010"/>
    <s v=" "/>
    <s v=" "/>
    <s v=" "/>
    <s v="S20098776"/>
    <d v="2020-11-06T00:00:00"/>
    <s v=" "/>
    <d v="2020-11-16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4472"/>
    <s v="C"/>
    <d v="2020-12-09T00:00:00"/>
    <d v="2020-12-02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0"/>
    <n v="54190"/>
    <n v="1"/>
    <s v="FT"/>
    <d v="2021-01-15T00:00:00"/>
    <d v="2020-11-23T00:00:00"/>
    <n v="1791"/>
    <x v="1084"/>
    <s v="VIA WASHINGTON, 70-20146-MILANO-MI"/>
    <s v="01538130152"/>
    <s v="01538130152"/>
    <n v="1400"/>
    <n v="1400"/>
    <s v="204510010"/>
    <s v=" "/>
    <s v=" "/>
    <s v=" "/>
    <s v="S20098774"/>
    <d v="2020-11-06T00:00:00"/>
    <s v=" "/>
    <d v="2020-11-16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4472"/>
    <s v="C"/>
    <d v="2020-12-09T00:00:00"/>
    <d v="2020-12-02T00:00:00"/>
    <s v=" "/>
    <s v=" "/>
    <s v="Azienda"/>
    <s v="FPI01 ISTRUT-CONTAB E FLUSSI FINANZ"/>
    <s v="701110010"/>
    <s v="2"/>
    <s v="bonifico"/>
    <n v="1400"/>
    <n v="1400"/>
    <n v="1400"/>
    <n v="0"/>
    <n v="0"/>
  </r>
  <r>
    <s v="07"/>
    <s v="3FE"/>
    <n v="2020"/>
    <n v="38418"/>
    <n v="1"/>
    <s v="FT"/>
    <d v="2020-10-17T00:00:00"/>
    <d v="2020-11-03T00:00:00"/>
    <n v="4177"/>
    <x v="1085"/>
    <s v="VIA G.G. WINCKELMANN 1-20146-MILANO-MI"/>
    <s v="10128980157"/>
    <s v="10128980157"/>
    <n v="4137.99"/>
    <n v="4137.99"/>
    <s v="204510010"/>
    <s v="07960110158"/>
    <s v="07960110158"/>
    <s v="BANCA FARMAFACTORING S.P.A.EX FARMAFACTO"/>
    <s v="SI2008415"/>
    <d v="2020-08-18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7"/>
    <s v="D"/>
    <n v="2020"/>
    <n v="22429"/>
    <s v="C"/>
    <d v="2020-11-17T00:00:00"/>
    <d v="2020-11-11T00:00:00"/>
    <s v=" "/>
    <s v=" "/>
    <s v="Azienda"/>
    <s v="FPI01 ISTRUT-CONTAB E FLUSSI FINANZ"/>
    <s v="701110010"/>
    <s v="03"/>
    <s v="PROCURA SPECIALE"/>
    <n v="4137.99"/>
    <n v="4137.99"/>
    <n v="4137.99"/>
    <n v="0"/>
    <n v="0"/>
  </r>
  <r>
    <s v="07"/>
    <s v="3FE"/>
    <n v="2020"/>
    <n v="38418"/>
    <n v="2"/>
    <s v="FT"/>
    <d v="2020-10-17T00:00:00"/>
    <d v="2020-11-03T00:00:00"/>
    <n v="4177"/>
    <x v="1085"/>
    <s v="VIA G.G. WINCKELMANN 1-20146-MILANO-MI"/>
    <s v="10128980157"/>
    <s v="10128980157"/>
    <n v="0.01"/>
    <n v="0.01"/>
    <s v="204510010"/>
    <s v="07960110158"/>
    <s v="07960110158"/>
    <s v="BANCA FARMAFACTORING S.P.A.EX FARMAFACTO"/>
    <s v="SI2008415"/>
    <d v="2020-08-18T00:00:00"/>
    <s v=" "/>
    <d v="2020-08-18T00:00:00"/>
    <s v="ACQUISTI"/>
    <d v="2020-09-01T00:00:00"/>
    <n v="2020"/>
    <n v="1"/>
    <n v="1"/>
    <s v=" "/>
    <s v=" "/>
    <s v=" "/>
    <s v=" "/>
    <s v=" "/>
    <s v=" "/>
    <s v="N602"/>
    <x v="7"/>
    <s v="D"/>
    <n v="2020"/>
    <n v="22429"/>
    <s v="C"/>
    <d v="2020-11-17T00:00:00"/>
    <d v="2020-11-11T00:00:00"/>
    <s v=" "/>
    <s v=" "/>
    <s v="Azienda"/>
    <s v="FPI01 ISTRUT-CONTAB E FLUSSI FINANZ"/>
    <s v="701110010"/>
    <s v="03"/>
    <s v="PROCURA SPECIALE"/>
    <n v="0.01"/>
    <n v="0.01"/>
    <n v="0.01"/>
    <n v="0"/>
    <n v="0"/>
  </r>
  <r>
    <s v="07"/>
    <s v="3FE"/>
    <n v="2020"/>
    <n v="42316"/>
    <n v="1"/>
    <s v="FT"/>
    <d v="2020-11-13T00:00:00"/>
    <d v="2020-09-18T00:00:00"/>
    <n v="4177"/>
    <x v="1085"/>
    <s v="VIA G.G. WINCKELMANN 1-20146-MILANO-MI"/>
    <s v="10128980157"/>
    <s v="10128980157"/>
    <n v="4683"/>
    <n v="4683"/>
    <s v="204510010"/>
    <s v="07960110158"/>
    <s v="07960110158"/>
    <s v="BANCA FARMAFACTORING S.P.A.EX FARMAFACTO"/>
    <s v="SI2009376"/>
    <d v="2020-09-14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7"/>
    <s v="D"/>
    <n v="2020"/>
    <n v="19289"/>
    <s v="C"/>
    <d v="2020-10-06T00:00:00"/>
    <d v="2020-09-30T00:00:00"/>
    <s v=" "/>
    <s v=" "/>
    <s v="Azienda"/>
    <s v="FPI01 ISTRUT-CONTAB E FLUSSI FINANZ"/>
    <s v="701110010"/>
    <s v="03"/>
    <s v="PROCURA SPECIALE"/>
    <n v="4683"/>
    <n v="4683"/>
    <n v="4683"/>
    <n v="0"/>
    <n v="0"/>
  </r>
  <r>
    <s v="07"/>
    <s v="3FE"/>
    <n v="2020"/>
    <n v="43035"/>
    <n v="1"/>
    <s v="FT"/>
    <d v="2020-11-16T00:00:00"/>
    <d v="2020-09-23T00:00:00"/>
    <n v="4177"/>
    <x v="1085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09545"/>
    <d v="2020-09-17T00:00:00"/>
    <s v=" "/>
    <d v="2020-09-17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289"/>
    <s v="C"/>
    <d v="2020-10-06T00:00:00"/>
    <d v="2020-09-30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44135"/>
    <n v="1"/>
    <s v="FT"/>
    <d v="2020-11-23T00:00:00"/>
    <d v="2020-09-30T00:00:00"/>
    <n v="4177"/>
    <x v="1085"/>
    <s v="VIA G.G. WINCKELMANN 1-20146-MILANO-MI"/>
    <s v="10128980157"/>
    <s v="10128980157"/>
    <n v="4422.24"/>
    <n v="4422.24"/>
    <s v="204510010"/>
    <s v="07960110158"/>
    <s v="07960110158"/>
    <s v="BANCA FARMAFACTORING S.P.A.EX FARMAFACTO"/>
    <s v="SI2009828"/>
    <d v="2020-09-24T00:00:00"/>
    <s v=" "/>
    <d v="2020-09-24T00:00:00"/>
    <s v="ACQUISTI"/>
    <d v="2020-09-30T00:00:00"/>
    <n v="2020"/>
    <n v="1"/>
    <n v="1"/>
    <s v=" "/>
    <s v=" "/>
    <s v=" "/>
    <s v=" "/>
    <s v=" "/>
    <s v=" "/>
    <s v="N602"/>
    <x v="7"/>
    <s v="D"/>
    <n v="2020"/>
    <n v="20093"/>
    <s v="C"/>
    <d v="2020-10-13T00:00:00"/>
    <d v="2020-10-07T00:00:00"/>
    <s v=" "/>
    <s v=" "/>
    <s v="Azienda"/>
    <s v="FPI01 ISTRUT-CONTAB E FLUSSI FINANZ"/>
    <s v="701110010"/>
    <s v="03"/>
    <s v="PROCURA SPECIALE"/>
    <n v="4422.24"/>
    <n v="4422.24"/>
    <n v="4422.24"/>
    <n v="0"/>
    <n v="0"/>
  </r>
  <r>
    <s v="07"/>
    <s v="3FE"/>
    <n v="2020"/>
    <n v="44972"/>
    <n v="1"/>
    <s v="FT"/>
    <d v="2020-11-30T00:00:00"/>
    <d v="2020-10-06T00:00:00"/>
    <n v="4177"/>
    <x v="1085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10041"/>
    <d v="2020-10-01T00:00:00"/>
    <s v=" "/>
    <d v="2020-10-01T00:00:00"/>
    <s v="48497"/>
    <d v="2020-10-06T00:00:00"/>
    <n v="2020"/>
    <n v="1"/>
    <n v="1"/>
    <s v=" "/>
    <s v=" "/>
    <s v=" "/>
    <s v=" "/>
    <s v=" "/>
    <s v=" "/>
    <s v="N602"/>
    <x v="7"/>
    <s v="D"/>
    <n v="2020"/>
    <n v="20718"/>
    <s v="C"/>
    <d v="2020-10-28T00:00:00"/>
    <d v="2020-10-22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44973"/>
    <n v="1"/>
    <s v="FT"/>
    <d v="2020-12-01T00:00:00"/>
    <d v="2020-10-06T00:00:00"/>
    <n v="4177"/>
    <x v="1085"/>
    <s v="VIA G.G. WINCKELMANN 1-20146-MILANO-MI"/>
    <s v="10128980157"/>
    <s v="10128980157"/>
    <n v="624.4"/>
    <n v="624.4"/>
    <s v="204510010"/>
    <s v="07960110158"/>
    <s v="07960110158"/>
    <s v="BANCA FARMAFACTORING S.P.A.EX FARMAFACTO"/>
    <s v="SI2010129"/>
    <d v="2020-10-02T00:00:00"/>
    <s v=" "/>
    <d v="2020-10-02T00:00:00"/>
    <s v="49097"/>
    <d v="2020-10-06T00:00:00"/>
    <n v="2020"/>
    <n v="1"/>
    <n v="1"/>
    <s v=" "/>
    <s v=" "/>
    <s v=" "/>
    <s v=" "/>
    <s v=" "/>
    <s v=" "/>
    <s v="N602"/>
    <x v="7"/>
    <s v="D"/>
    <n v="2020"/>
    <n v="20718"/>
    <s v="C"/>
    <d v="2020-10-28T00:00:00"/>
    <d v="2020-10-22T00:00:00"/>
    <s v=" "/>
    <s v=" "/>
    <s v="Azienda"/>
    <s v="FPI01 ISTRUT-CONTAB E FLUSSI FINANZ"/>
    <s v="701110010"/>
    <s v="03"/>
    <s v="PROCURA SPECIALE"/>
    <n v="624.4"/>
    <n v="624.4"/>
    <n v="624.4"/>
    <n v="0"/>
    <n v="0"/>
  </r>
  <r>
    <s v="07"/>
    <s v="3FE"/>
    <n v="2020"/>
    <n v="44970"/>
    <n v="1"/>
    <s v="FT"/>
    <d v="2020-12-02T00:00:00"/>
    <d v="2020-10-06T00:00:00"/>
    <n v="4177"/>
    <x v="1085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10037"/>
    <d v="2020-10-01T00:00:00"/>
    <s v=" "/>
    <d v="2020-10-03T00:00:00"/>
    <s v="48117"/>
    <d v="2020-10-06T00:00:00"/>
    <n v="2020"/>
    <n v="1"/>
    <n v="1"/>
    <s v=" "/>
    <s v=" "/>
    <s v=" "/>
    <s v=" "/>
    <s v=" "/>
    <s v=" "/>
    <s v="N602"/>
    <x v="7"/>
    <s v="D"/>
    <n v="2020"/>
    <n v="20718"/>
    <s v="C"/>
    <d v="2020-10-28T00:00:00"/>
    <d v="2020-10-22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44971"/>
    <n v="1"/>
    <s v="FT"/>
    <d v="2020-12-02T00:00:00"/>
    <d v="2020-10-06T00:00:00"/>
    <n v="4177"/>
    <x v="1085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10038"/>
    <d v="2020-10-01T00:00:00"/>
    <s v=" "/>
    <d v="2020-10-03T00:00:00"/>
    <s v="48275"/>
    <d v="2020-10-06T00:00:00"/>
    <n v="2020"/>
    <n v="1"/>
    <n v="1"/>
    <s v=" "/>
    <s v=" "/>
    <s v=" "/>
    <s v=" "/>
    <s v=" "/>
    <s v=" "/>
    <s v="N602"/>
    <x v="7"/>
    <s v="D"/>
    <n v="2020"/>
    <n v="20718"/>
    <s v="C"/>
    <d v="2020-10-28T00:00:00"/>
    <d v="2020-10-22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46822"/>
    <n v="1"/>
    <s v="FT"/>
    <d v="2020-12-09T00:00:00"/>
    <d v="2020-10-15T00:00:00"/>
    <n v="4177"/>
    <x v="1085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10425"/>
    <d v="2020-10-09T00:00:00"/>
    <s v=" "/>
    <d v="2020-10-10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718"/>
    <s v="C"/>
    <d v="2020-10-28T00:00:00"/>
    <d v="2020-10-22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48266"/>
    <n v="1"/>
    <s v="FT"/>
    <d v="2020-12-12T00:00:00"/>
    <d v="2020-10-22T00:00:00"/>
    <n v="4177"/>
    <x v="1085"/>
    <s v="VIA G.G. WINCKELMANN 1-20146-MILANO-MI"/>
    <s v="10128980157"/>
    <s v="10128980157"/>
    <n v="2341.5"/>
    <n v="2341.5"/>
    <s v="204510010"/>
    <s v="07960110158"/>
    <s v="07960110158"/>
    <s v="BANCA FARMAFACTORING S.P.A.EX FARMAFACTO"/>
    <s v="SI2010450"/>
    <d v="2020-10-12T00:00:00"/>
    <s v=" "/>
    <d v="2020-10-13T00:00:00"/>
    <s v="ACQUISTI"/>
    <d v="2020-10-22T00:00:00"/>
    <n v="2020"/>
    <n v="1"/>
    <n v="1"/>
    <s v=" "/>
    <s v=" "/>
    <s v=" "/>
    <s v=" "/>
    <s v=" "/>
    <s v=" "/>
    <s v="N602"/>
    <x v="7"/>
    <s v="D"/>
    <n v="2020"/>
    <n v="21229"/>
    <s v="C"/>
    <d v="2020-11-03T00:00:00"/>
    <d v="2020-10-28T00:00:00"/>
    <s v=" "/>
    <s v=" "/>
    <s v="Azienda"/>
    <s v="FPI01 ISTRUT-CONTAB E FLUSSI FINANZ"/>
    <s v="701110010"/>
    <s v="03"/>
    <s v="PROCURA SPECIALE"/>
    <n v="2341.5"/>
    <n v="2341.5"/>
    <n v="2341.5"/>
    <n v="0"/>
    <n v="0"/>
  </r>
  <r>
    <s v="07"/>
    <s v="3FE"/>
    <n v="2020"/>
    <n v="47342"/>
    <n v="1"/>
    <s v="FT"/>
    <d v="2020-12-13T00:00:00"/>
    <d v="2020-10-19T00:00:00"/>
    <n v="4177"/>
    <x v="1085"/>
    <s v="VIA G.G. WINCKELMANN 1-20146-MILANO-MI"/>
    <s v="10128980157"/>
    <s v="10128980157"/>
    <n v="8470.4"/>
    <n v="8470.4"/>
    <s v="204510010"/>
    <s v="07960110158"/>
    <s v="07960110158"/>
    <s v="BANCA FARMAFACTORING S.P.A.EX FARMAFACTO"/>
    <s v="SI2010500"/>
    <d v="2020-10-13T00:00:00"/>
    <s v=" "/>
    <d v="2020-10-14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229"/>
    <s v="C"/>
    <d v="2020-11-03T00:00:00"/>
    <d v="2020-10-28T00:00:00"/>
    <s v=" "/>
    <s v=" "/>
    <s v="Azienda"/>
    <s v="FPI01 ISTRUT-CONTAB E FLUSSI FINANZ"/>
    <s v="701110010"/>
    <s v="03"/>
    <s v="PROCURA SPECIALE"/>
    <n v="8470.4"/>
    <n v="8470.4"/>
    <n v="8470.4"/>
    <n v="0"/>
    <n v="0"/>
  </r>
  <r>
    <s v="07"/>
    <s v="3FE"/>
    <n v="2020"/>
    <n v="50084"/>
    <n v="1"/>
    <s v="FT"/>
    <d v="2020-12-27T00:00:00"/>
    <d v="2020-11-02T00:00:00"/>
    <n v="4177"/>
    <x v="1085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11199"/>
    <d v="2020-10-28T00:00:00"/>
    <s v=" "/>
    <d v="2020-10-28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429"/>
    <s v="C"/>
    <d v="2020-11-17T00:00:00"/>
    <d v="2020-11-11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50107"/>
    <n v="1"/>
    <s v="FT"/>
    <d v="2020-12-27T00:00:00"/>
    <d v="2020-11-02T00:00:00"/>
    <n v="4177"/>
    <x v="1085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11088"/>
    <d v="2020-10-27T00:00:00"/>
    <s v=" "/>
    <d v="2020-10-28T00:00:00"/>
    <s v="ACQUISTI 54152"/>
    <d v="2020-11-02T00:00:00"/>
    <n v="2020"/>
    <n v="1"/>
    <n v="1"/>
    <s v=" "/>
    <s v=" "/>
    <s v=" "/>
    <s v=" "/>
    <s v=" "/>
    <s v=" "/>
    <s v="N602"/>
    <x v="7"/>
    <s v="D"/>
    <n v="2020"/>
    <n v="22429"/>
    <s v="C"/>
    <d v="2020-11-17T00:00:00"/>
    <d v="2020-11-11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50290"/>
    <n v="1"/>
    <s v="FT"/>
    <d v="2020-12-27T00:00:00"/>
    <d v="2020-11-02T00:00:00"/>
    <n v="4177"/>
    <x v="1085"/>
    <s v="VIA G.G. WINCKELMANN 1-20146-MILANO-MI"/>
    <s v="10128980157"/>
    <s v="10128980157"/>
    <n v="4683"/>
    <n v="4683"/>
    <s v="204510010"/>
    <s v="07960110158"/>
    <s v="07960110158"/>
    <s v="BANCA FARMAFACTORING S.P.A.EX FARMAFACTO"/>
    <s v="SI2011038"/>
    <d v="2020-10-27T00:00:00"/>
    <s v=" "/>
    <d v="2020-10-28T00:00:00"/>
    <s v="ACQUISTI 53720"/>
    <d v="2020-11-02T00:00:00"/>
    <n v="2020"/>
    <n v="1"/>
    <n v="1"/>
    <s v=" "/>
    <s v=" "/>
    <s v=" "/>
    <s v=" "/>
    <s v=" "/>
    <s v=" "/>
    <s v="N602"/>
    <x v="7"/>
    <s v="D"/>
    <n v="2020"/>
    <n v="22429"/>
    <s v="C"/>
    <d v="2020-11-17T00:00:00"/>
    <d v="2020-11-11T00:00:00"/>
    <s v=" "/>
    <s v=" "/>
    <s v="Azienda"/>
    <s v="FPI01 ISTRUT-CONTAB E FLUSSI FINANZ"/>
    <s v="701110010"/>
    <s v="03"/>
    <s v="PROCURA SPECIALE"/>
    <n v="4683"/>
    <n v="4683"/>
    <n v="4683"/>
    <n v="0"/>
    <n v="0"/>
  </r>
  <r>
    <s v="07"/>
    <s v="3FE"/>
    <n v="2020"/>
    <n v="50315"/>
    <n v="1"/>
    <s v="FT"/>
    <d v="2020-12-27T00:00:00"/>
    <d v="2020-11-02T00:00:00"/>
    <n v="4177"/>
    <x v="1085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10913"/>
    <d v="2020-10-21T00:00:00"/>
    <s v=" "/>
    <d v="2020-10-28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429"/>
    <s v="C"/>
    <d v="2020-11-17T00:00:00"/>
    <d v="2020-11-11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54184"/>
    <n v="1"/>
    <s v="FT"/>
    <d v="2021-01-15T00:00:00"/>
    <d v="2020-11-23T00:00:00"/>
    <n v="4177"/>
    <x v="1085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11662"/>
    <d v="2020-11-10T00:00:00"/>
    <s v=" "/>
    <d v="2020-11-16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4094"/>
    <s v="C"/>
    <d v="2020-12-09T00:00:00"/>
    <d v="2020-12-02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54185"/>
    <n v="1"/>
    <s v="FT"/>
    <d v="2021-01-15T00:00:00"/>
    <d v="2020-11-23T00:00:00"/>
    <n v="4177"/>
    <x v="1085"/>
    <s v="VIA G.G. WINCKELMANN 1-20146-MILANO-MI"/>
    <s v="10128980157"/>
    <s v="10128980157"/>
    <n v="154.5"/>
    <n v="154.5"/>
    <s v="204510010"/>
    <s v="07960110158"/>
    <s v="07960110158"/>
    <s v="BANCA FARMAFACTORING S.P.A.EX FARMAFACTO"/>
    <s v="SI2011562"/>
    <d v="2020-11-06T00:00:00"/>
    <s v=" "/>
    <d v="2020-11-16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4094"/>
    <s v="C"/>
    <d v="2020-12-09T00:00:00"/>
    <d v="2020-12-02T00:00:00"/>
    <s v=" "/>
    <s v=" "/>
    <s v="Azienda"/>
    <s v="FPI01 ISTRUT-CONTAB E FLUSSI FINANZ"/>
    <s v="701110010"/>
    <s v="03"/>
    <s v="PROCURA SPECIALE"/>
    <n v="154.5"/>
    <n v="154.5"/>
    <n v="154.5"/>
    <n v="0"/>
    <n v="0"/>
  </r>
  <r>
    <s v="07"/>
    <s v="3FE"/>
    <n v="2020"/>
    <n v="54186"/>
    <n v="1"/>
    <s v="FT"/>
    <d v="2021-01-15T00:00:00"/>
    <d v="2020-11-23T00:00:00"/>
    <n v="4177"/>
    <x v="1085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11561"/>
    <d v="2020-11-06T00:00:00"/>
    <s v=" "/>
    <d v="2020-11-16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4094"/>
    <s v="C"/>
    <d v="2020-12-09T00:00:00"/>
    <d v="2020-12-02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54188"/>
    <n v="1"/>
    <s v="FT"/>
    <d v="2021-01-15T00:00:00"/>
    <d v="2020-11-23T00:00:00"/>
    <n v="4177"/>
    <x v="1085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11333"/>
    <d v="2020-11-02T00:00:00"/>
    <s v=" "/>
    <d v="2020-11-16T00:00:00"/>
    <s v="ACQUISTI"/>
    <d v="2020-11-23T00:00:00"/>
    <n v="2020"/>
    <n v="1"/>
    <n v="1"/>
    <s v=" "/>
    <s v=" "/>
    <s v=" "/>
    <s v=" "/>
    <s v=" "/>
    <s v=" "/>
    <s v="N602"/>
    <x v="7"/>
    <s v="D"/>
    <n v="2020"/>
    <n v="24094"/>
    <s v="C"/>
    <d v="2020-12-09T00:00:00"/>
    <d v="2020-12-02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54235"/>
    <n v="1"/>
    <s v="FT"/>
    <d v="2021-01-16T00:00:00"/>
    <d v="2020-11-23T00:00:00"/>
    <n v="4177"/>
    <x v="1085"/>
    <s v="VIA G.G. WINCKELMANN 1-20146-MILANO-MI"/>
    <s v="10128980157"/>
    <s v="10128980157"/>
    <n v="4235.2"/>
    <n v="4235.2"/>
    <s v="204510010"/>
    <s v="07960110158"/>
    <s v="07960110158"/>
    <s v="BANCA FARMAFACTORING S.P.A.EX FARMAFACTO"/>
    <s v="SI2011961"/>
    <d v="2020-11-17T00:00:00"/>
    <s v=" "/>
    <d v="2020-11-17T00:00:00"/>
    <s v="58769"/>
    <d v="2020-11-23T00:00:00"/>
    <n v="2020"/>
    <n v="1"/>
    <n v="1"/>
    <s v=" "/>
    <s v=" "/>
    <s v=" "/>
    <s v=" "/>
    <s v=" "/>
    <s v=" "/>
    <s v="N602"/>
    <x v="7"/>
    <s v="D"/>
    <n v="2020"/>
    <n v="24094"/>
    <s v="C"/>
    <d v="2020-12-09T00:00:00"/>
    <d v="2020-12-02T00:00:00"/>
    <s v=" "/>
    <s v=" "/>
    <s v="Azienda"/>
    <s v="FPI01 ISTRUT-CONTAB E FLUSSI FINANZ"/>
    <s v="701110010"/>
    <s v="03"/>
    <s v="PROCURA SPECIALE"/>
    <n v="4235.2"/>
    <n v="4235.2"/>
    <n v="4235.2"/>
    <n v="0"/>
    <n v="0"/>
  </r>
  <r>
    <s v="07"/>
    <s v="3FE"/>
    <n v="2020"/>
    <n v="54417"/>
    <n v="1"/>
    <s v="FT"/>
    <d v="2021-01-16T00:00:00"/>
    <d v="2020-11-24T00:00:00"/>
    <n v="4177"/>
    <x v="1085"/>
    <s v="VIA G.G. WINCKELMANN 1-20146-MILANO-MI"/>
    <s v="10128980157"/>
    <s v="10128980157"/>
    <n v="468.3"/>
    <n v="468.3"/>
    <s v="204510010"/>
    <s v="07960110158"/>
    <s v="07960110158"/>
    <s v="BANCA FARMAFACTORING S.P.A.EX FARMAFACTO"/>
    <s v="SI2011743"/>
    <d v="2020-11-12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094"/>
    <s v="C"/>
    <d v="2020-12-09T00:00:00"/>
    <d v="2020-12-02T00:00:00"/>
    <s v=" "/>
    <s v=" "/>
    <s v="Azienda"/>
    <s v="FPI01 ISTRUT-CONTAB E FLUSSI FINANZ"/>
    <s v="701110010"/>
    <s v="03"/>
    <s v="PROCURA SPECIALE"/>
    <n v="468.3"/>
    <n v="468.3"/>
    <n v="468.3"/>
    <n v="0"/>
    <n v="0"/>
  </r>
  <r>
    <s v="07"/>
    <s v="3FE"/>
    <n v="2020"/>
    <n v="55586"/>
    <n v="1"/>
    <s v="FT"/>
    <d v="2021-01-22T00:00:00"/>
    <d v="2020-12-01T00:00:00"/>
    <n v="4177"/>
    <x v="1085"/>
    <s v="VIA G.G. WINCKELMANN 1-20146-MILANO-MI"/>
    <s v="10128980157"/>
    <s v="10128980157"/>
    <n v="624.4"/>
    <n v="624.4"/>
    <s v="204510010"/>
    <s v="07960110158"/>
    <s v="07960110158"/>
    <s v="BANCA FARMAFACTORING S.P.A.EX FARMAFACTO"/>
    <s v="SI2012273"/>
    <d v="2020-11-23T00:00:00"/>
    <s v=" "/>
    <d v="2020-11-23T00:00:00"/>
    <s v="ACQUISTI 60176"/>
    <d v="2020-12-01T00:00:00"/>
    <n v="2020"/>
    <n v="1"/>
    <n v="1"/>
    <s v=" "/>
    <s v=" "/>
    <s v=" "/>
    <s v=" "/>
    <s v=" "/>
    <s v=" "/>
    <s v="N602"/>
    <x v="7"/>
    <s v="D"/>
    <n v="2020"/>
    <n v="24886"/>
    <s v="C"/>
    <d v="2020-12-15T00:00:00"/>
    <d v="2020-12-10T00:00:00"/>
    <s v=" "/>
    <s v=" "/>
    <s v="Azienda"/>
    <s v="FPI01 ISTRUT-CONTAB E FLUSSI FINANZ"/>
    <s v="701110010"/>
    <s v="03"/>
    <s v="PROCURA SPECIALE"/>
    <n v="624.4"/>
    <n v="624.4"/>
    <n v="624.4"/>
    <n v="0"/>
    <n v="0"/>
  </r>
  <r>
    <s v="07"/>
    <s v="3FE"/>
    <n v="2020"/>
    <n v="55817"/>
    <n v="1"/>
    <s v="FT"/>
    <d v="2021-01-22T00:00:00"/>
    <d v="2020-12-04T00:00:00"/>
    <n v="4177"/>
    <x v="1085"/>
    <s v="VIA G.G. WINCKELMANN 1-20146-MILANO-MI"/>
    <s v="10128980157"/>
    <s v="10128980157"/>
    <n v="4683"/>
    <n v="4683"/>
    <s v="204510010"/>
    <s v="07960110158"/>
    <s v="07960110158"/>
    <s v="BANCA FARMAFACTORING S.P.A.EX FARMAFACTO"/>
    <s v="SI2012275"/>
    <d v="2020-11-23T00:00:00"/>
    <s v=" "/>
    <d v="2020-11-23T00:00:00"/>
    <s v="ACQUISTI 60177 ITER FARMACIA OK"/>
    <d v="2020-12-02T00:00:00"/>
    <n v="2020"/>
    <n v="1"/>
    <n v="1"/>
    <s v=" "/>
    <s v=" "/>
    <s v=" "/>
    <s v=" "/>
    <s v=" "/>
    <s v=" "/>
    <s v="N602"/>
    <x v="7"/>
    <s v="D"/>
    <n v="2020"/>
    <n v="24886"/>
    <s v="C"/>
    <d v="2020-12-15T00:00:00"/>
    <d v="2020-12-10T00:00:00"/>
    <s v=" "/>
    <s v=" "/>
    <s v="Azienda"/>
    <s v="FPI15 ISTRUT-FARMACIA"/>
    <s v="701110010"/>
    <s v="03"/>
    <s v="PROCURA SPECIALE"/>
    <n v="4683"/>
    <n v="4683"/>
    <n v="4683"/>
    <n v="0"/>
    <n v="0"/>
  </r>
  <r>
    <s v="07"/>
    <s v="2FE"/>
    <n v="2020"/>
    <n v="453"/>
    <n v="1"/>
    <s v="FT"/>
    <d v="2020-12-25T00:00:00"/>
    <d v="2020-10-27T00:00:00"/>
    <n v="2793"/>
    <x v="1086"/>
    <s v="VIA S.FRANCESCO 67-55049-VIAREGGIO-LU"/>
    <s v="01194030464"/>
    <s v="01194030464"/>
    <n v="581.22"/>
    <n v="581.22"/>
    <s v="204510010"/>
    <s v=" "/>
    <s v=" "/>
    <s v=" "/>
    <s v="2003_286"/>
    <d v="2020-10-23T00:00:00"/>
    <s v=" "/>
    <d v="2020-10-26T00:00:00"/>
    <s v="Fattura Vendita-CONTR.CONAI ASSOLTO -'SCISSIONE DEI PAGAMENTI ART.17-TER DEL DP"/>
    <d v="2020-10-27T00:00:00"/>
    <n v="2020"/>
    <n v="85"/>
    <n v="2"/>
    <s v=" "/>
    <s v=" "/>
    <s v=" "/>
    <s v=" "/>
    <s v=" "/>
    <s v=" "/>
    <s v="N602"/>
    <x v="1"/>
    <s v="D"/>
    <n v="2020"/>
    <n v="25006"/>
    <s v="C"/>
    <d v="2020-12-15T00:00:00"/>
    <d v="2020-12-11T00:00:00"/>
    <s v=" "/>
    <s v=" "/>
    <s v="Azienda"/>
    <s v="FPI02 ISTRUTTORIA  - FARMACIA ESTERNA"/>
    <s v="701135091"/>
    <s v="2"/>
    <s v="bonifico"/>
    <n v="581.22"/>
    <n v="581.22"/>
    <n v="581.22"/>
    <n v="0"/>
    <n v="0"/>
  </r>
  <r>
    <s v="07"/>
    <s v="3FE"/>
    <n v="2020"/>
    <n v="43036"/>
    <n v="1"/>
    <s v="FT"/>
    <d v="2020-11-16T00:00:00"/>
    <d v="2020-09-23T00:00:00"/>
    <n v="6561"/>
    <x v="1087"/>
    <s v="VIA SALDARINI CATELLI N. 10-22070-CASNATE CON BERNATE-CO"/>
    <s v="03690650134"/>
    <s v="03690650134"/>
    <n v="880"/>
    <n v="880"/>
    <s v="204510010"/>
    <s v=" "/>
    <s v=" "/>
    <s v=" "/>
    <s v="5042506686"/>
    <d v="2020-09-17T00:00:00"/>
    <s v=" "/>
    <d v="2020-09-17T00:00:00"/>
    <s v="ACQUISTI"/>
    <d v="2020-09-23T00:00:00"/>
    <n v="2020"/>
    <n v="79"/>
    <n v="1"/>
    <s v=" "/>
    <s v=" "/>
    <s v=" "/>
    <s v=" "/>
    <s v=" "/>
    <s v=" "/>
    <s v="1"/>
    <x v="1"/>
    <s v="D"/>
    <n v="2020"/>
    <n v="19575"/>
    <s v="C"/>
    <d v="2020-10-06T00:00:00"/>
    <d v="2020-09-30T00:00:00"/>
    <s v=" "/>
    <s v=" "/>
    <s v="Azienda"/>
    <s v="FPI01 ISTRUT-CONTAB E FLUSSI FINANZ"/>
    <s v="701135019"/>
    <s v="2"/>
    <s v="bonifico"/>
    <n v="880"/>
    <n v="880"/>
    <n v="880"/>
    <n v="0"/>
    <n v="0"/>
  </r>
  <r>
    <s v="07"/>
    <s v="3FE"/>
    <n v="2020"/>
    <n v="43037"/>
    <n v="1"/>
    <s v="FT"/>
    <d v="2020-11-16T00:00:00"/>
    <d v="2020-09-23T00:00:00"/>
    <n v="6561"/>
    <x v="1087"/>
    <s v="VIA SALDARINI CATELLI N. 10-22070-CASNATE CON BERNATE-CO"/>
    <s v="03690650134"/>
    <s v="03690650134"/>
    <n v="74.88"/>
    <n v="74.88"/>
    <s v="204510010"/>
    <s v=" "/>
    <s v=" "/>
    <s v=" "/>
    <s v="5042506689"/>
    <d v="2020-09-17T00:00:00"/>
    <s v=" "/>
    <d v="2020-09-17T00:00:00"/>
    <s v="ACQUISTI"/>
    <d v="2020-09-23T00:00:00"/>
    <n v="2020"/>
    <n v="82"/>
    <n v="1"/>
    <s v=" "/>
    <s v=" "/>
    <s v=" "/>
    <s v=" "/>
    <s v=" "/>
    <s v=" "/>
    <s v="N602"/>
    <x v="1"/>
    <s v="D"/>
    <n v="2020"/>
    <n v="19576"/>
    <s v="C"/>
    <d v="2020-10-06T00:00:00"/>
    <d v="2020-09-30T00:00:00"/>
    <s v=" "/>
    <s v=" "/>
    <s v="Azienda"/>
    <s v="FPI01 ISTRUT-CONTAB E FLUSSI FINANZ"/>
    <s v="701135017"/>
    <s v="2"/>
    <s v="bonifico"/>
    <n v="74.88"/>
    <n v="74.88"/>
    <n v="74.88"/>
    <n v="0"/>
    <n v="0"/>
  </r>
  <r>
    <s v="07"/>
    <s v="3FE"/>
    <n v="2020"/>
    <n v="43960"/>
    <n v="1"/>
    <s v="FT"/>
    <d v="2020-11-21T00:00:00"/>
    <d v="2020-09-29T00:00:00"/>
    <n v="6561"/>
    <x v="1087"/>
    <s v="VIA SALDARINI CATELLI N. 10-22070-CASNATE CON BERNATE-CO"/>
    <s v="03690650134"/>
    <s v="03690650134"/>
    <n v="2160"/>
    <n v="2160"/>
    <s v="204510010"/>
    <s v=" "/>
    <s v=" "/>
    <s v=" "/>
    <s v="5042506793"/>
    <d v="2020-09-21T00:00:00"/>
    <s v=" "/>
    <d v="2020-09-22T00:00:00"/>
    <s v="ACQUISTI"/>
    <d v="2020-09-29T00:00:00"/>
    <n v="2020"/>
    <n v="79"/>
    <n v="1"/>
    <s v=" "/>
    <s v=" "/>
    <s v=" "/>
    <s v=" "/>
    <s v=" "/>
    <s v=" "/>
    <s v="1"/>
    <x v="1"/>
    <s v="D"/>
    <n v="2020"/>
    <n v="20051"/>
    <s v="C"/>
    <d v="2020-10-13T00:00:00"/>
    <d v="2020-10-07T00:00:00"/>
    <s v=" "/>
    <s v=" "/>
    <s v="Azienda"/>
    <s v="FPI01 ISTRUT-CONTAB E FLUSSI FINANZ"/>
    <s v="701135019"/>
    <s v="2"/>
    <s v="bonifico"/>
    <n v="2160"/>
    <n v="2160"/>
    <n v="2160"/>
    <n v="0"/>
    <n v="0"/>
  </r>
  <r>
    <s v="07"/>
    <s v="TSAP"/>
    <n v="2020"/>
    <n v="12643"/>
    <n v="1"/>
    <s v="FT"/>
    <d v="2020-11-21T00:00:00"/>
    <d v="2020-09-28T00:00:00"/>
    <n v="6561"/>
    <x v="1087"/>
    <s v="VIA SALDARINI CATELLI N. 10-22070-CASNATE CON BERNATE-CO"/>
    <s v="03690650134"/>
    <s v="03690650134"/>
    <n v="331.2"/>
    <n v="331.2"/>
    <s v="204510010"/>
    <s v=" "/>
    <s v=" "/>
    <s v=" "/>
    <s v="5042506801"/>
    <d v="2020-09-21T00:00:00"/>
    <s v=" "/>
    <d v="2020-09-22T00:00:00"/>
    <s v="45177"/>
    <d v="2020-09-28T00:00:00"/>
    <n v="2020"/>
    <n v="82"/>
    <n v="9"/>
    <s v=" "/>
    <s v=" "/>
    <s v=" "/>
    <s v=" "/>
    <s v=" "/>
    <s v=" "/>
    <s v="N602"/>
    <x v="1"/>
    <s v="D"/>
    <n v="2020"/>
    <n v="19902"/>
    <s v="C"/>
    <d v="2020-10-13T00:00:00"/>
    <d v="2020-10-07T00:00:00"/>
    <s v=" "/>
    <s v=" "/>
    <s v="Azienda"/>
    <s v="FPI19 ISTRUTTORIA - AREA TERRITORIALE (EX ASL)FARMACEUTICA"/>
    <s v="701135017"/>
    <s v="2"/>
    <s v="bonifico"/>
    <n v="331.2"/>
    <n v="331.2"/>
    <n v="331.2"/>
    <n v="0"/>
    <n v="0"/>
  </r>
  <r>
    <s v="07"/>
    <s v="3FE"/>
    <n v="2020"/>
    <n v="44024"/>
    <n v="1"/>
    <s v="FT"/>
    <d v="2020-11-22T00:00:00"/>
    <d v="2020-09-30T00:00:00"/>
    <n v="6561"/>
    <x v="1087"/>
    <s v="VIA SALDARINI CATELLI N. 10-22070-CASNATE CON BERNATE-CO"/>
    <s v="03690650134"/>
    <s v="03690650134"/>
    <n v="360"/>
    <n v="360"/>
    <s v="204510010"/>
    <s v=" "/>
    <s v=" "/>
    <s v=" "/>
    <s v="5042506817"/>
    <d v="2020-09-22T00:00:00"/>
    <s v=" "/>
    <d v="2020-09-23T00:00:00"/>
    <s v="ACQUISTI"/>
    <d v="2020-09-30T00:00:00"/>
    <n v="2020"/>
    <n v="79"/>
    <n v="1"/>
    <s v=" "/>
    <s v=" "/>
    <s v=" "/>
    <s v=" "/>
    <s v=" "/>
    <s v=" "/>
    <s v="1"/>
    <x v="1"/>
    <s v="D"/>
    <n v="2020"/>
    <n v="20051"/>
    <s v="C"/>
    <d v="2020-10-13T00:00:00"/>
    <d v="2020-10-07T00:00:00"/>
    <s v=" "/>
    <s v=" "/>
    <s v="Azienda"/>
    <s v="FPI01 ISTRUT-CONTAB E FLUSSI FINANZ"/>
    <s v="701135019"/>
    <s v="2"/>
    <s v="bonifico"/>
    <n v="360"/>
    <n v="360"/>
    <n v="360"/>
    <n v="0"/>
    <n v="0"/>
  </r>
  <r>
    <s v="07"/>
    <s v="3FE"/>
    <n v="2020"/>
    <n v="45963"/>
    <n v="1"/>
    <s v="FT"/>
    <d v="2020-12-04T00:00:00"/>
    <d v="2020-10-12T00:00:00"/>
    <n v="6561"/>
    <x v="1087"/>
    <s v="VIA SALDARINI CATELLI N. 10-22070-CASNATE CON BERNATE-CO"/>
    <s v="03690650134"/>
    <s v="03690650134"/>
    <n v="14"/>
    <n v="14"/>
    <s v="204510010"/>
    <s v=" "/>
    <s v=" "/>
    <s v=" "/>
    <s v="5042507158"/>
    <d v="2020-09-30T00:00:00"/>
    <s v=" "/>
    <d v="2020-10-05T00:00:00"/>
    <s v="ACQUISTI"/>
    <d v="2020-10-12T00:00:00"/>
    <n v="2020"/>
    <n v="82"/>
    <n v="1"/>
    <s v=" "/>
    <s v=" "/>
    <s v=" "/>
    <s v=" "/>
    <s v=" "/>
    <s v=" "/>
    <s v="N602"/>
    <x v="1"/>
    <s v="D"/>
    <n v="2020"/>
    <n v="20992"/>
    <s v="C"/>
    <d v="2020-10-28T00:00:00"/>
    <d v="2020-10-22T00:00:00"/>
    <s v=" "/>
    <s v=" "/>
    <s v="Azienda"/>
    <s v="FPI01 ISTRUT-CONTAB E FLUSSI FINANZ"/>
    <s v="701135017"/>
    <s v="2"/>
    <s v="bonifico"/>
    <n v="14"/>
    <n v="14"/>
    <n v="14"/>
    <n v="0"/>
    <n v="0"/>
  </r>
  <r>
    <s v="07"/>
    <s v="3FE"/>
    <n v="2020"/>
    <n v="49007"/>
    <n v="1"/>
    <s v="FT"/>
    <d v="2020-12-18T00:00:00"/>
    <d v="2020-10-27T00:00:00"/>
    <n v="6561"/>
    <x v="1087"/>
    <s v="VIA SALDARINI CATELLI N. 10-22070-CASNATE CON BERNATE-CO"/>
    <s v="03690650134"/>
    <s v="03690650134"/>
    <n v="13.1"/>
    <n v="13.1"/>
    <s v="204510010"/>
    <s v=" "/>
    <s v=" "/>
    <s v=" "/>
    <s v="5042507443"/>
    <d v="2020-10-19T00:00:00"/>
    <s v=" "/>
    <d v="2020-10-19T00:00:00"/>
    <s v="ACQUISTI"/>
    <d v="2020-10-27T00:00:00"/>
    <n v="2020"/>
    <n v="82"/>
    <n v="1"/>
    <s v=" "/>
    <s v=" "/>
    <s v=" "/>
    <s v=" "/>
    <s v=" "/>
    <s v=" "/>
    <s v="N602"/>
    <x v="1"/>
    <s v="D"/>
    <n v="2020"/>
    <n v="21938"/>
    <s v="C"/>
    <d v="2020-11-11T00:00:00"/>
    <d v="2020-11-04T00:00:00"/>
    <s v=" "/>
    <s v=" "/>
    <s v="Azienda"/>
    <s v="FPI01 ISTRUT-CONTAB E FLUSSI FINANZ"/>
    <s v="701135017"/>
    <s v="2"/>
    <s v="bonifico"/>
    <n v="13.1"/>
    <n v="13.1"/>
    <n v="13.1"/>
    <n v="0"/>
    <n v="0"/>
  </r>
  <r>
    <s v="07"/>
    <s v="3FE"/>
    <n v="2020"/>
    <n v="49258"/>
    <n v="1"/>
    <s v="FT"/>
    <d v="2020-12-21T00:00:00"/>
    <d v="2020-10-28T00:00:00"/>
    <n v="6561"/>
    <x v="1087"/>
    <s v="VIA SALDARINI CATELLI N. 10-22070-CASNATE CON BERNATE-CO"/>
    <s v="03690650134"/>
    <s v="03690650134"/>
    <n v="288"/>
    <n v="288"/>
    <s v="204510010"/>
    <s v=" "/>
    <s v=" "/>
    <s v=" "/>
    <s v="5042507572"/>
    <d v="2020-10-22T00:00:00"/>
    <s v=" "/>
    <d v="2020-10-22T00:00:00"/>
    <s v="ACQUISTI"/>
    <d v="2020-10-28T00:00:00"/>
    <n v="2020"/>
    <n v="79"/>
    <n v="1"/>
    <s v=" "/>
    <s v=" "/>
    <s v=" "/>
    <s v=" "/>
    <s v=" "/>
    <s v=" "/>
    <s v="1"/>
    <x v="1"/>
    <s v="D"/>
    <n v="2020"/>
    <n v="21937"/>
    <s v="C"/>
    <d v="2020-11-11T00:00:00"/>
    <d v="2020-11-04T00:00:00"/>
    <s v=" "/>
    <s v=" "/>
    <s v="Azienda"/>
    <s v="FPI01 ISTRUT-CONTAB E FLUSSI FINANZ"/>
    <s v="701135019"/>
    <s v="2"/>
    <s v="bonifico"/>
    <n v="288"/>
    <n v="288"/>
    <n v="288"/>
    <n v="0"/>
    <n v="0"/>
  </r>
  <r>
    <s v="07"/>
    <s v="3FE"/>
    <n v="2020"/>
    <n v="52776"/>
    <n v="1"/>
    <s v="FT"/>
    <d v="2021-01-08T00:00:00"/>
    <d v="2020-11-16T00:00:00"/>
    <n v="6561"/>
    <x v="1087"/>
    <s v="VIA SALDARINI CATELLI N. 10-22070-CASNATE CON BERNATE-CO"/>
    <s v="03690650134"/>
    <s v="03690650134"/>
    <n v="74.88"/>
    <n v="74.88"/>
    <s v="204510010"/>
    <s v=" "/>
    <s v=" "/>
    <s v=" "/>
    <s v="5042508175"/>
    <d v="2020-11-09T00:00:00"/>
    <s v=" "/>
    <d v="2020-11-09T00:00:00"/>
    <s v="ACQUISTI"/>
    <d v="2020-11-16T00:00:00"/>
    <n v="2020"/>
    <n v="82"/>
    <n v="1"/>
    <s v=" "/>
    <s v=" "/>
    <s v=" "/>
    <s v=" "/>
    <s v=" "/>
    <s v=" "/>
    <s v="N602"/>
    <x v="1"/>
    <s v="D"/>
    <n v="2020"/>
    <n v="23813"/>
    <s v="C"/>
    <d v="2020-12-01T00:00:00"/>
    <d v="2020-11-25T00:00:00"/>
    <s v=" "/>
    <s v=" "/>
    <s v="Azienda"/>
    <s v="FPI01 ISTRUT-CONTAB E FLUSSI FINANZ"/>
    <s v="701135017"/>
    <s v="2"/>
    <s v="bonifico"/>
    <n v="74.88"/>
    <n v="74.88"/>
    <n v="74.88"/>
    <n v="0"/>
    <n v="0"/>
  </r>
  <r>
    <s v="07"/>
    <s v="TSAP"/>
    <n v="2020"/>
    <n v="15356"/>
    <n v="1"/>
    <s v="FT"/>
    <d v="2021-01-09T00:00:00"/>
    <d v="2020-11-19T00:00:00"/>
    <n v="6561"/>
    <x v="1087"/>
    <s v="VIA SALDARINI CATELLI N. 10-22070-CASNATE CON BERNATE-CO"/>
    <s v="03690650134"/>
    <s v="03690650134"/>
    <n v="70"/>
    <n v="70"/>
    <s v="204510010"/>
    <s v=" "/>
    <s v=" "/>
    <s v=" "/>
    <s v="5042508189"/>
    <d v="2020-11-10T00:00:00"/>
    <s v=" "/>
    <d v="2020-11-10T00:00:00"/>
    <s v="ACQUISTI 55510"/>
    <d v="2020-11-19T00:00:00"/>
    <n v="2020"/>
    <n v="77"/>
    <n v="9"/>
    <s v=" "/>
    <s v=" "/>
    <s v=" "/>
    <s v=" "/>
    <s v=" "/>
    <s v=" "/>
    <s v="1"/>
    <x v="1"/>
    <s v="D"/>
    <n v="2020"/>
    <n v="23783"/>
    <s v="C"/>
    <d v="2020-12-01T00:00:00"/>
    <d v="2020-11-25T00:00:00"/>
    <s v=" "/>
    <s v=" "/>
    <s v="Azienda"/>
    <s v="FPI19 ISTRUTTORIA - AREA TERRITORIALE (EX ASL)FARMACEUTICA"/>
    <s v="701135014"/>
    <s v="2"/>
    <s v="bonifico"/>
    <n v="70"/>
    <n v="70"/>
    <n v="70"/>
    <n v="0"/>
    <n v="0"/>
  </r>
  <r>
    <s v="07"/>
    <s v="TSAP"/>
    <n v="2020"/>
    <n v="16112"/>
    <n v="1"/>
    <s v="FT"/>
    <d v="2021-01-18T00:00:00"/>
    <d v="2020-11-30T00:00:00"/>
    <n v="6561"/>
    <x v="1087"/>
    <s v="VIA SALDARINI CATELLI N. 10-22070-CASNATE CON BERNATE-CO"/>
    <s v="03690650134"/>
    <s v="03690650134"/>
    <n v="560"/>
    <n v="560"/>
    <s v="204510010"/>
    <s v=" "/>
    <s v=" "/>
    <s v=" "/>
    <s v="5042508449"/>
    <d v="2020-11-19T00:00:00"/>
    <s v=" "/>
    <d v="2020-11-19T00:00:00"/>
    <s v="56815 MANCA RIC SAF"/>
    <d v="2020-11-30T00:00:00"/>
    <n v="2020"/>
    <n v="77"/>
    <n v="9"/>
    <s v=" "/>
    <s v=" "/>
    <s v=" "/>
    <s v=" "/>
    <s v=" "/>
    <s v=" "/>
    <s v="1"/>
    <x v="1"/>
    <s v="D"/>
    <n v="2020"/>
    <n v="24309"/>
    <s v="C"/>
    <d v="2020-12-09T00:00:00"/>
    <d v="2020-12-02T00:00:00"/>
    <s v=" "/>
    <s v=" "/>
    <s v="Azienda"/>
    <s v="FPI19 ISTRUTTORIA - AREA TERRITORIALE (EX ASL)FARMACEUTICA"/>
    <s v="701135014"/>
    <s v="2"/>
    <s v="bonifico"/>
    <n v="560"/>
    <n v="560"/>
    <n v="560"/>
    <n v="0"/>
    <n v="0"/>
  </r>
  <r>
    <s v="07"/>
    <s v="3FE"/>
    <n v="2020"/>
    <n v="55610"/>
    <n v="1"/>
    <s v="FT"/>
    <d v="2021-01-22T00:00:00"/>
    <d v="2020-12-01T00:00:00"/>
    <n v="6561"/>
    <x v="1087"/>
    <s v="VIA SALDARINI CATELLI N. 10-22070-CASNATE CON BERNATE-CO"/>
    <s v="03690650134"/>
    <s v="03690650134"/>
    <n v="22.08"/>
    <n v="22.08"/>
    <s v="204510010"/>
    <s v=" "/>
    <s v=" "/>
    <s v=" "/>
    <s v="5042507293"/>
    <d v="2020-10-09T00:00:00"/>
    <s v=" "/>
    <d v="2020-11-23T00:00:00"/>
    <s v="ACQUISTI 48718"/>
    <d v="2020-12-01T00:00:00"/>
    <n v="2020"/>
    <n v="82"/>
    <n v="1"/>
    <s v=" "/>
    <s v=" "/>
    <s v=" "/>
    <s v=" "/>
    <s v=" "/>
    <s v=" "/>
    <s v="N602"/>
    <x v="1"/>
    <s v="D"/>
    <n v="2020"/>
    <n v="25242"/>
    <s v="C"/>
    <d v="2020-12-15T00:00:00"/>
    <d v="2020-12-11T00:00:00"/>
    <s v=" "/>
    <s v=" "/>
    <s v="Azienda"/>
    <s v="FPI01 ISTRUT-CONTAB E FLUSSI FINANZ"/>
    <s v="701135017"/>
    <s v="2"/>
    <s v="bonifico"/>
    <n v="22.08"/>
    <n v="22.08"/>
    <n v="22.08"/>
    <n v="0"/>
    <n v="0"/>
  </r>
  <r>
    <s v="07"/>
    <s v="3FE"/>
    <n v="2020"/>
    <n v="45139"/>
    <n v="1"/>
    <s v="PA"/>
    <d v="2020-12-06T00:00:00"/>
    <d v="2020-10-08T00:00:00"/>
    <n v="3206954"/>
    <x v="1088"/>
    <s v="via san Tomaso de' calvi, 36-21100-BERGAMO-BG"/>
    <s v="04354860167"/>
    <s v="PNGMNC91T71L682R"/>
    <n v="2624.02"/>
    <n v="2624.02"/>
    <s v="204520010"/>
    <s v=" "/>
    <s v=" "/>
    <s v=" "/>
    <s v="PA10-2020"/>
    <d v="2020-10-06T00:00:00"/>
    <s v=" "/>
    <d v="2020-10-07T00:00:00"/>
    <s v="SETTEMBRE"/>
    <d v="2020-10-07T00:00:00"/>
    <n v="2020"/>
    <n v="90066"/>
    <n v="5"/>
    <s v=" "/>
    <s v=" "/>
    <s v=" "/>
    <s v=" "/>
    <s v=" "/>
    <s v=" "/>
    <s v="1"/>
    <x v="14"/>
    <s v="D"/>
    <n v="2020"/>
    <n v="20161"/>
    <s v="C"/>
    <d v="2020-10-13T00:00:00"/>
    <d v="2020-10-08T00:00:00"/>
    <s v=" "/>
    <s v=" "/>
    <s v="Azienda"/>
    <s v="FPI05 ISTRUT-POL E GEST RISORSE UMANE"/>
    <s v="704725950"/>
    <s v="2"/>
    <s v="bonifico"/>
    <n v="2624.02"/>
    <n v="2624.02"/>
    <n v="2624.02"/>
    <n v="0"/>
    <n v="0"/>
  </r>
  <r>
    <s v="07"/>
    <s v="3FE"/>
    <n v="2020"/>
    <n v="50835"/>
    <n v="1"/>
    <s v="PA"/>
    <d v="2021-01-02T00:00:00"/>
    <d v="2020-11-04T00:00:00"/>
    <n v="3206954"/>
    <x v="1088"/>
    <s v="via san Tomaso de' calvi, 36-21100-BERGAMO-BG"/>
    <s v="04354860167"/>
    <s v="PNGMNC91T71L682R"/>
    <n v="1689.08"/>
    <n v="1689.08"/>
    <s v="204520010"/>
    <s v=" "/>
    <s v=" "/>
    <s v=" "/>
    <s v="PA11-2020"/>
    <d v="2020-11-03T00:00:00"/>
    <s v=" "/>
    <d v="2020-11-03T00:00:00"/>
    <s v="OTTOBRE"/>
    <d v="2020-11-04T00:00:00"/>
    <n v="2020"/>
    <n v="90066"/>
    <n v="5"/>
    <s v=" "/>
    <s v=" "/>
    <s v=" "/>
    <s v=" "/>
    <s v=" "/>
    <s v=" "/>
    <s v="1"/>
    <x v="14"/>
    <s v="D"/>
    <n v="2020"/>
    <n v="22033"/>
    <s v="C"/>
    <d v="2020-11-11T00:00:00"/>
    <d v="2020-11-05T00:00:00"/>
    <s v=" "/>
    <s v=" "/>
    <s v="Azienda"/>
    <s v="FPI05 ISTRUT-POL E GEST RISORSE UMANE"/>
    <s v="704725950"/>
    <s v="2"/>
    <s v="bonifico"/>
    <n v="1689.08"/>
    <n v="1689.08"/>
    <n v="1689.08"/>
    <n v="0"/>
    <n v="0"/>
  </r>
  <r>
    <s v="07"/>
    <s v="3FE"/>
    <n v="2020"/>
    <n v="58811"/>
    <n v="1"/>
    <s v="PA"/>
    <d v="2021-02-16T00:00:00"/>
    <d v="2020-12-21T00:00:00"/>
    <n v="3206954"/>
    <x v="1088"/>
    <s v="via san Tomaso de' calvi, 36-21100-BERGAMO-BG"/>
    <s v="04354860167"/>
    <s v="PNGMNC91T71L682R"/>
    <n v="1881.23"/>
    <n v="1881.23"/>
    <s v="204520010"/>
    <s v=" "/>
    <s v=" "/>
    <s v=" "/>
    <s v="PA14-2020"/>
    <d v="2020-12-18T00:00:00"/>
    <s v=" "/>
    <d v="2020-12-18T00:00:00"/>
    <s v="NOVEMBRE"/>
    <d v="2020-12-21T00:00:00"/>
    <n v="2020"/>
    <n v="90066"/>
    <n v="5"/>
    <s v=" "/>
    <s v=" "/>
    <s v=" "/>
    <s v=" "/>
    <s v=" "/>
    <s v=" "/>
    <s v="1"/>
    <x v="14"/>
    <s v="D"/>
    <n v="2020"/>
    <n v="25449"/>
    <s v="C"/>
    <d v="2020-12-22T00:00:00"/>
    <d v="2020-12-21T00:00:00"/>
    <s v=" "/>
    <s v=" "/>
    <s v="Azienda"/>
    <s v="FPI05 ISTRUT-POL E GEST RISORSE UMANE"/>
    <s v="704725950"/>
    <s v="2"/>
    <s v="bonifico"/>
    <n v="1881.23"/>
    <n v="1881.23"/>
    <n v="1881.23"/>
    <n v="0"/>
    <n v="0"/>
  </r>
  <r>
    <s v="07"/>
    <s v="3FE"/>
    <n v="2020"/>
    <n v="44107"/>
    <n v="1"/>
    <s v="FT"/>
    <d v="2020-11-17T00:00:00"/>
    <d v="2020-09-30T00:00:00"/>
    <n v="6349"/>
    <x v="1089"/>
    <s v="VIA BALDUCCIO DA PISA, 12-20139-MILANO-MI"/>
    <s v="08055750965"/>
    <s v="08055750965"/>
    <n v="40"/>
    <n v="40"/>
    <s v="204510010"/>
    <s v=" "/>
    <s v=" "/>
    <s v=" "/>
    <s v="50361"/>
    <d v="2020-09-18T00:00:00"/>
    <s v=" "/>
    <d v="2020-09-18T00:00:00"/>
    <s v="46053"/>
    <d v="2020-09-30T00:00:00"/>
    <n v="2020"/>
    <n v="78"/>
    <n v="1"/>
    <s v=" "/>
    <s v=" "/>
    <s v=" "/>
    <s v=" "/>
    <s v=" "/>
    <s v=" "/>
    <s v="1"/>
    <x v="1"/>
    <s v="D"/>
    <n v="2020"/>
    <n v="20077"/>
    <s v="C"/>
    <d v="2020-10-13T00:00:00"/>
    <d v="2020-10-07T00:00:00"/>
    <s v=" 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20"/>
    <n v="45850"/>
    <n v="1"/>
    <s v="FT"/>
    <d v="2020-12-01T00:00:00"/>
    <d v="2020-10-12T00:00:00"/>
    <n v="6349"/>
    <x v="1089"/>
    <s v="VIA BALDUCCIO DA PISA, 12-20139-MILANO-MI"/>
    <s v="08055750965"/>
    <s v="08055750965"/>
    <n v="36"/>
    <n v="36"/>
    <s v="204510010"/>
    <s v=" "/>
    <s v=" "/>
    <s v=" "/>
    <s v="50377"/>
    <d v="2020-09-30T00:00:00"/>
    <s v=" "/>
    <d v="2020-10-02T00:00:00"/>
    <s v="ACQUISTI 48028"/>
    <d v="2020-10-12T00:00:00"/>
    <n v="2020"/>
    <n v="130"/>
    <n v="1"/>
    <s v=" "/>
    <s v=" "/>
    <s v=" "/>
    <s v=" "/>
    <s v=" "/>
    <s v=" "/>
    <s v="N602"/>
    <x v="3"/>
    <s v="D"/>
    <n v="2020"/>
    <n v="20914"/>
    <s v="C"/>
    <d v="2020-10-28T00:00:00"/>
    <d v="2020-10-22T00:00:00"/>
    <s v=" "/>
    <s v=" "/>
    <s v="Azienda"/>
    <s v="FPI01 ISTRUT-CONTAB E FLUSSI FINANZ"/>
    <s v="701195010"/>
    <s v="2"/>
    <s v="bonifico"/>
    <n v="36"/>
    <n v="36"/>
    <n v="36"/>
    <n v="0"/>
    <n v="0"/>
  </r>
  <r>
    <s v="07"/>
    <s v="3FE"/>
    <n v="2020"/>
    <n v="46782"/>
    <n v="1"/>
    <s v="FT"/>
    <d v="2020-12-09T00:00:00"/>
    <d v="2020-10-15T00:00:00"/>
    <n v="6349"/>
    <x v="1089"/>
    <s v="VIA BALDUCCIO DA PISA, 12-20139-MILANO-MI"/>
    <s v="08055750965"/>
    <s v="08055750965"/>
    <n v="36"/>
    <n v="36"/>
    <s v="204510010"/>
    <s v=" "/>
    <s v=" "/>
    <s v=" "/>
    <s v="50386"/>
    <d v="2020-10-08T00:00:00"/>
    <s v=" "/>
    <d v="2020-10-10T00:00:00"/>
    <s v="ACQUISTI"/>
    <d v="2020-10-15T00:00:00"/>
    <n v="2020"/>
    <n v="130"/>
    <n v="1"/>
    <s v=" "/>
    <s v=" "/>
    <s v=" "/>
    <s v=" "/>
    <s v=" "/>
    <s v=" "/>
    <s v="N602"/>
    <x v="3"/>
    <s v="D"/>
    <n v="2020"/>
    <n v="20914"/>
    <s v="C"/>
    <d v="2020-10-28T00:00:00"/>
    <d v="2020-10-22T00:00:00"/>
    <s v=" "/>
    <s v=" "/>
    <s v="Azienda"/>
    <s v="FPI01 ISTRUT-CONTAB E FLUSSI FINANZ"/>
    <s v="701195010"/>
    <s v="2"/>
    <s v="bonifico"/>
    <n v="36"/>
    <n v="36"/>
    <n v="36"/>
    <n v="0"/>
    <n v="0"/>
  </r>
  <r>
    <s v="07"/>
    <s v="3FE"/>
    <n v="2020"/>
    <n v="46782"/>
    <n v="2"/>
    <s v="FT"/>
    <d v="2020-12-09T00:00:00"/>
    <d v="2020-10-15T00:00:00"/>
    <n v="6349"/>
    <x v="1089"/>
    <s v="VIA BALDUCCIO DA PISA, 12-20139-MILANO-MI"/>
    <s v="08055750965"/>
    <s v="08055750965"/>
    <n v="31.5"/>
    <n v="31.5"/>
    <s v="204510010"/>
    <s v=" "/>
    <s v=" "/>
    <s v=" "/>
    <s v="50386"/>
    <d v="2020-10-08T00:00:00"/>
    <s v=" "/>
    <d v="2020-10-10T00:00:00"/>
    <s v="ACQUISTI"/>
    <d v="2020-10-15T00:00:00"/>
    <n v="2020"/>
    <n v="61"/>
    <n v="1"/>
    <s v=" "/>
    <s v=" "/>
    <s v=" "/>
    <s v=" "/>
    <s v=" "/>
    <s v=" "/>
    <s v="N602"/>
    <x v="1"/>
    <s v="D"/>
    <n v="2020"/>
    <n v="20914"/>
    <s v="C"/>
    <d v="2020-10-28T00:00:00"/>
    <d v="2020-10-22T00:00:00"/>
    <s v=" "/>
    <s v=" "/>
    <s v="Azienda"/>
    <s v="FPI01 ISTRUT-CONTAB E FLUSSI FINANZ"/>
    <s v="701130030"/>
    <s v="2"/>
    <s v="bonifico"/>
    <n v="31.5"/>
    <n v="31.5"/>
    <n v="31.5"/>
    <n v="0"/>
    <n v="0"/>
  </r>
  <r>
    <s v="07"/>
    <s v="3FE"/>
    <n v="2020"/>
    <n v="48107"/>
    <n v="1"/>
    <s v="FT"/>
    <d v="2020-12-16T00:00:00"/>
    <d v="2020-10-21T00:00:00"/>
    <n v="6349"/>
    <x v="1089"/>
    <s v="VIA BALDUCCIO DA PISA, 12-20139-MILANO-MI"/>
    <s v="08055750965"/>
    <s v="08055750965"/>
    <n v="40"/>
    <n v="40"/>
    <s v="204510010"/>
    <s v=" "/>
    <s v=" "/>
    <s v=" "/>
    <s v="50405"/>
    <d v="2020-10-16T00:00:00"/>
    <s v=" "/>
    <d v="2020-10-17T00:00:00"/>
    <s v="ACQUISTI"/>
    <d v="2020-10-21T00:00:00"/>
    <n v="2020"/>
    <n v="78"/>
    <n v="1"/>
    <s v=" "/>
    <s v=" "/>
    <s v=" "/>
    <s v=" "/>
    <s v=" "/>
    <s v=" "/>
    <s v="1"/>
    <x v="1"/>
    <s v="D"/>
    <n v="2020"/>
    <n v="21491"/>
    <s v="C"/>
    <d v="2020-11-03T00:00:00"/>
    <d v="2020-10-28T00:00:00"/>
    <s v=" 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20"/>
    <n v="49125"/>
    <n v="1"/>
    <s v="FT"/>
    <d v="2020-12-19T00:00:00"/>
    <d v="2020-10-27T00:00:00"/>
    <n v="6349"/>
    <x v="1089"/>
    <s v="VIA BALDUCCIO DA PISA, 12-20139-MILANO-MI"/>
    <s v="08055750965"/>
    <s v="08055750965"/>
    <n v="80"/>
    <n v="80"/>
    <s v="204510010"/>
    <s v=" "/>
    <s v=" "/>
    <s v=" "/>
    <s v="50408"/>
    <d v="2020-10-20T00:00:00"/>
    <s v=" "/>
    <d v="2020-10-20T00:00:00"/>
    <s v="ACQUISTI"/>
    <d v="2020-10-27T00:00:00"/>
    <n v="2020"/>
    <n v="61"/>
    <n v="1"/>
    <s v=" "/>
    <s v=" "/>
    <s v=" "/>
    <s v=" "/>
    <s v=" "/>
    <s v=" "/>
    <s v="N602"/>
    <x v="1"/>
    <s v="D"/>
    <n v="2020"/>
    <n v="22001"/>
    <s v="C"/>
    <d v="2020-11-11T00:00:00"/>
    <d v="2020-11-04T00:00:00"/>
    <s v=" "/>
    <s v=" "/>
    <s v="Azienda"/>
    <s v="FPI01 ISTRUT-CONTAB E FLUSSI FINANZ"/>
    <s v="701130030"/>
    <s v="2"/>
    <s v="bonifico"/>
    <n v="80"/>
    <n v="80"/>
    <n v="80"/>
    <n v="0"/>
    <n v="0"/>
  </r>
  <r>
    <s v="07"/>
    <s v="3FE"/>
    <n v="2020"/>
    <n v="50781"/>
    <n v="1"/>
    <s v="FT"/>
    <d v="2020-12-29T00:00:00"/>
    <d v="2020-11-04T00:00:00"/>
    <n v="6349"/>
    <x v="1089"/>
    <s v="VIA BALDUCCIO DA PISA, 12-20139-MILANO-MI"/>
    <s v="08055750965"/>
    <s v="08055750965"/>
    <n v="40"/>
    <n v="40"/>
    <s v="204510010"/>
    <s v=" "/>
    <s v=" "/>
    <s v=" "/>
    <s v="50428"/>
    <d v="2020-10-30T00:00:00"/>
    <s v=" "/>
    <d v="2020-10-30T00:00:00"/>
    <s v="ACQUISTI"/>
    <d v="2020-11-04T00:00:00"/>
    <n v="2020"/>
    <n v="78"/>
    <n v="1"/>
    <s v=" "/>
    <s v=" "/>
    <s v=" "/>
    <s v=" "/>
    <s v=" "/>
    <s v=" "/>
    <s v="1"/>
    <x v="1"/>
    <s v="D"/>
    <n v="2020"/>
    <n v="22611"/>
    <s v="C"/>
    <d v="2020-11-17T00:00:00"/>
    <d v="2020-11-11T00:00:00"/>
    <s v=" "/>
    <s v=" "/>
    <s v="Azienda"/>
    <s v="FPI01 ISTRUT-CONTAB E FLUSSI FINANZ"/>
    <s v="701135018"/>
    <s v="2"/>
    <s v="bonifico"/>
    <n v="40"/>
    <n v="40"/>
    <n v="40"/>
    <n v="0"/>
    <n v="0"/>
  </r>
  <r>
    <s v="07"/>
    <s v="3FE"/>
    <n v="2020"/>
    <n v="54819"/>
    <n v="1"/>
    <s v="FT"/>
    <d v="2021-01-11T00:00:00"/>
    <d v="2020-11-26T00:00:00"/>
    <n v="6349"/>
    <x v="1089"/>
    <s v="VIA BALDUCCIO DA PISA, 12-20139-MILANO-MI"/>
    <s v="08055750965"/>
    <s v="08055750965"/>
    <n v="28.75"/>
    <n v="28.75"/>
    <s v="204510010"/>
    <s v=" "/>
    <s v=" "/>
    <s v=" "/>
    <s v="50446"/>
    <d v="2020-11-12T00:00:00"/>
    <s v=" "/>
    <d v="2020-11-12T00:00:00"/>
    <s v="ACQUISTI"/>
    <d v="2020-11-26T00:00:00"/>
    <n v="2020"/>
    <n v="61"/>
    <n v="1"/>
    <s v=" "/>
    <s v=" "/>
    <s v=" "/>
    <s v=" "/>
    <s v=" "/>
    <s v=" "/>
    <s v="N602"/>
    <x v="1"/>
    <s v="D"/>
    <n v="2020"/>
    <n v="24504"/>
    <s v="C"/>
    <d v="2020-12-09T00:00:00"/>
    <d v="2020-12-02T00:00:00"/>
    <s v=" "/>
    <s v=" "/>
    <s v="Azienda"/>
    <s v="FPI01 ISTRUT-CONTAB E FLUSSI FINANZ"/>
    <s v="701130030"/>
    <s v="2"/>
    <s v="bonifico"/>
    <n v="28.75"/>
    <n v="28.75"/>
    <n v="28.75"/>
    <n v="0"/>
    <n v="0"/>
  </r>
  <r>
    <s v="07"/>
    <s v="3FE"/>
    <n v="2020"/>
    <n v="52211"/>
    <n v="1"/>
    <s v="PA"/>
    <d v="2021-01-09T00:00:00"/>
    <d v="2020-11-12T00:00:00"/>
    <n v="3102428"/>
    <x v="1090"/>
    <s v="V. DON LORENZO MILANI, 4-24020-TORRE BOLDONE-BG"/>
    <s v="03572050163"/>
    <s v="PSPSFN78S41A794O"/>
    <n v="1740.77"/>
    <n v="1740.77"/>
    <s v="204520010"/>
    <s v=" "/>
    <s v=" "/>
    <s v=" "/>
    <s v="9/PA"/>
    <d v="2020-11-10T00:00:00"/>
    <s v=" "/>
    <d v="2020-11-10T00:00:00"/>
    <s v="OTT 2020"/>
    <d v="2020-11-12T00:00:00"/>
    <n v="2020"/>
    <n v="6825"/>
    <n v="1"/>
    <s v=" "/>
    <s v=" "/>
    <s v=" "/>
    <s v=" "/>
    <s v=" "/>
    <s v=" "/>
    <s v="1"/>
    <x v="14"/>
    <s v="D"/>
    <n v="2020"/>
    <n v="22743"/>
    <s v="C"/>
    <d v="2020-11-17T00:00:00"/>
    <d v="2020-11-13T00:00:00"/>
    <s v=" "/>
    <s v=" "/>
    <s v="Azienda"/>
    <s v="FPI05 ISTRUT-POL E GEST RISORSE UMANE"/>
    <s v="704725909"/>
    <s v="2"/>
    <s v="bonifico"/>
    <n v="1740.77"/>
    <n v="1740.77"/>
    <n v="1740.77"/>
    <n v="0"/>
    <n v="0"/>
  </r>
  <r>
    <s v="07"/>
    <s v="3FE"/>
    <n v="2020"/>
    <n v="52671"/>
    <n v="1"/>
    <s v="PA"/>
    <d v="2021-01-11T00:00:00"/>
    <d v="2020-11-16T00:00:00"/>
    <n v="3102428"/>
    <x v="1090"/>
    <s v="V. DON LORENZO MILANI, 4-24020-TORRE BOLDONE-BG"/>
    <s v="03572050163"/>
    <s v="PSPSFN78S41A794O"/>
    <n v="1744.29"/>
    <n v="1744.29"/>
    <s v="204520010"/>
    <s v=" "/>
    <s v=" "/>
    <s v=" "/>
    <s v="10/PA"/>
    <d v="2020-11-12T00:00:00"/>
    <s v=" "/>
    <d v="2020-11-12T00:00:00"/>
    <s v="SETTEMBRE"/>
    <d v="2020-11-16T00:00:00"/>
    <n v="2020"/>
    <n v="6825"/>
    <n v="1"/>
    <s v=" "/>
    <s v=" "/>
    <s v=" "/>
    <s v=" "/>
    <s v=" "/>
    <s v=" "/>
    <s v="1"/>
    <x v="14"/>
    <s v="D"/>
    <n v="2020"/>
    <n v="22832"/>
    <s v="C"/>
    <d v="2020-11-17T00:00:00"/>
    <d v="2020-11-16T00:00:00"/>
    <s v=" "/>
    <s v=" "/>
    <s v="Azienda"/>
    <s v="FPI05 ISTRUT-POL E GEST RISORSE UMANE"/>
    <s v="704725909"/>
    <s v="2"/>
    <s v="bonifico"/>
    <n v="1744.29"/>
    <n v="1744.29"/>
    <n v="1744.29"/>
    <n v="0"/>
    <n v="0"/>
  </r>
  <r>
    <s v="07"/>
    <s v="3FE"/>
    <n v="2020"/>
    <n v="57677"/>
    <n v="1"/>
    <s v="PA"/>
    <d v="2021-02-09T00:00:00"/>
    <d v="2020-12-14T00:00:00"/>
    <n v="3102428"/>
    <x v="1090"/>
    <s v="V. DON LORENZO MILANI, 4-24020-TORRE BOLDONE-BG"/>
    <s v="03572050163"/>
    <s v="PSPSFN78S41A794O"/>
    <n v="1832.67"/>
    <n v="1832.67"/>
    <s v="204520010"/>
    <s v=" "/>
    <s v=" "/>
    <s v=" "/>
    <s v="11/PA"/>
    <d v="2020-12-11T00:00:00"/>
    <s v=" "/>
    <d v="2020-12-11T00:00:00"/>
    <s v="NOV 2020"/>
    <d v="2020-12-14T00:00:00"/>
    <n v="2020"/>
    <n v="6825"/>
    <n v="1"/>
    <s v=" "/>
    <s v=" "/>
    <s v=" "/>
    <s v=" "/>
    <s v=" "/>
    <s v=" "/>
    <s v="1"/>
    <x v="14"/>
    <s v="D"/>
    <n v="2020"/>
    <n v="25344"/>
    <s v="C"/>
    <d v="2020-12-17T00:00:00"/>
    <d v="2020-12-15T00:00:00"/>
    <s v=" "/>
    <s v=" "/>
    <s v="Azienda"/>
    <s v="FPI05 ISTRUT-POL E GEST RISORSE UMANE"/>
    <s v="704725909"/>
    <s v="2"/>
    <s v="bonifico"/>
    <n v="1832.67"/>
    <n v="1832.67"/>
    <n v="1832.67"/>
    <n v="0"/>
    <n v="0"/>
  </r>
  <r>
    <s v="07"/>
    <s v="TSAP"/>
    <n v="2020"/>
    <n v="13141"/>
    <n v="1"/>
    <s v="PA"/>
    <d v="2020-12-04T00:00:00"/>
    <d v="2020-10-06T00:00:00"/>
    <n v="3247069"/>
    <x v="1091"/>
    <s v="VIA PALLANZA, 21-21052-BUSTO ARSIZIO-VA"/>
    <s v="03757600121"/>
    <s v="PZZCHR92M65L682E"/>
    <n v="2722.21"/>
    <n v="2722.21"/>
    <s v="204520010"/>
    <s v=" "/>
    <s v=" "/>
    <s v=" "/>
    <s v="8/FE"/>
    <d v="2020-10-05T00:00:00"/>
    <s v=" "/>
    <d v="2020-10-05T00:00:00"/>
    <s v="SETTEMBRE-V.DOC                         CASSA INPS"/>
    <d v="2020-10-06T00:00:00"/>
    <n v="2020"/>
    <n v="61391"/>
    <n v="9"/>
    <s v=" "/>
    <s v=" "/>
    <s v=" "/>
    <s v=" "/>
    <s v=" "/>
    <s v=" "/>
    <s v="1"/>
    <x v="14"/>
    <s v="D"/>
    <n v="2020"/>
    <n v="19679"/>
    <s v="C"/>
    <d v="2020-10-08T00:00:00"/>
    <d v="2020-10-06T00:00:00"/>
    <s v=" "/>
    <s v=" "/>
    <s v="Azienda"/>
    <s v="FPI21 ISTRUTTORIA - AREA TERRITORIALE (EX ASL)PERSONALE"/>
    <s v="704725907"/>
    <s v="2"/>
    <s v="bonifico"/>
    <n v="2722.21"/>
    <n v="2722.21"/>
    <n v="2722.21"/>
    <n v="0"/>
    <n v="0"/>
  </r>
  <r>
    <s v="07"/>
    <s v="TSAP"/>
    <n v="2020"/>
    <n v="14775"/>
    <n v="1"/>
    <s v="PA"/>
    <d v="2021-01-06T00:00:00"/>
    <d v="2020-11-09T00:00:00"/>
    <n v="3247069"/>
    <x v="1091"/>
    <s v="VIA PALLANZA, 21-21052-BUSTO ARSIZIO-VA"/>
    <s v="03757600121"/>
    <s v="PZZCHR92M65L682E"/>
    <n v="2085.38"/>
    <n v="2085.38"/>
    <s v="204520010"/>
    <s v=" "/>
    <s v=" "/>
    <s v=" "/>
    <s v="9/FE"/>
    <d v="2020-11-07T00:00:00"/>
    <s v=" "/>
    <d v="2020-11-07T00:00:00"/>
    <s v="OTTOBRE-CASSA INPS"/>
    <d v="2020-11-09T00:00:00"/>
    <n v="2020"/>
    <n v="61391"/>
    <n v="9"/>
    <s v=" "/>
    <s v=" "/>
    <s v=" "/>
    <s v=" "/>
    <s v=" "/>
    <s v=" "/>
    <s v="1"/>
    <x v="14"/>
    <s v="D"/>
    <n v="2020"/>
    <n v="22331"/>
    <s v="C"/>
    <d v="2020-11-12T00:00:00"/>
    <d v="2020-11-11T00:00:00"/>
    <s v=" "/>
    <s v=" "/>
    <s v="Azienda"/>
    <s v="FPI21 ISTRUTTORIA - AREA TERRITORIALE (EX ASL)PERSONALE"/>
    <s v="704725907"/>
    <s v="2"/>
    <s v="bonifico"/>
    <n v="2085.38"/>
    <n v="2085.38"/>
    <n v="2085.38"/>
    <n v="0"/>
    <n v="0"/>
  </r>
  <r>
    <s v="07"/>
    <s v="TSAP"/>
    <n v="2020"/>
    <n v="16678"/>
    <n v="1"/>
    <s v="PA"/>
    <d v="2021-02-02T00:00:00"/>
    <d v="2020-12-07T00:00:00"/>
    <n v="3247069"/>
    <x v="1091"/>
    <s v="VIA PALLANZA, 21-21052-BUSTO ARSIZIO-VA"/>
    <s v="03757600121"/>
    <s v="PZZCHR92M65L682E"/>
    <n v="2248.59"/>
    <n v="2248.59"/>
    <s v="204520010"/>
    <s v=" "/>
    <s v=" "/>
    <s v=" "/>
    <s v="10/FE"/>
    <d v="2020-12-04T00:00:00"/>
    <s v=" "/>
    <d v="2020-12-04T00:00:00"/>
    <s v="NOVEMBRE                                V.DOC"/>
    <d v="2020-12-07T00:00:00"/>
    <n v="2020"/>
    <n v="61391"/>
    <n v="9"/>
    <s v=" "/>
    <s v=" "/>
    <s v=" "/>
    <s v=" "/>
    <s v=" "/>
    <s v=" "/>
    <s v="1"/>
    <x v="14"/>
    <s v="D"/>
    <n v="2020"/>
    <n v="24668"/>
    <s v="C"/>
    <d v="2020-12-11T00:00:00"/>
    <d v="2020-12-09T00:00:00"/>
    <s v=" "/>
    <s v=" "/>
    <s v="Azienda"/>
    <s v="FPI21 ISTRUTTORIA - AREA TERRITORIALE (EX ASL)PERSONALE"/>
    <s v="704725907"/>
    <s v="2"/>
    <s v="bonifico"/>
    <n v="2248.59"/>
    <n v="2248.59"/>
    <n v="2248.59"/>
    <n v="0"/>
    <n v="0"/>
  </r>
  <r>
    <s v="07"/>
    <s v="3FE"/>
    <n v="2020"/>
    <n v="43038"/>
    <n v="1"/>
    <s v="FT"/>
    <d v="2020-11-16T00:00:00"/>
    <d v="2020-09-23T00:00:00"/>
    <n v="6952"/>
    <x v="1092"/>
    <s v="VIA F.LLI SOLARI 5-33020-AMARO-UD"/>
    <s v="01677460303"/>
    <s v="01677460303"/>
    <n v="3000"/>
    <n v="3000"/>
    <s v="204510010"/>
    <s v=" "/>
    <s v=" "/>
    <s v=" "/>
    <s v="206/VP"/>
    <d v="2020-09-17T00:00:00"/>
    <s v=" "/>
    <d v="2020-09-17T00:00:00"/>
    <s v="ACQUISTI"/>
    <d v="2020-09-23T00:00:00"/>
    <n v="2020"/>
    <n v="86"/>
    <n v="1"/>
    <s v=" "/>
    <s v=" "/>
    <s v=" "/>
    <s v=" "/>
    <s v=" "/>
    <s v=" "/>
    <s v="N602"/>
    <x v="1"/>
    <s v="D"/>
    <n v="2020"/>
    <n v="19592"/>
    <s v="C"/>
    <d v="2020-10-06T00:00:00"/>
    <d v="2020-09-30T00:00:00"/>
    <s v=" "/>
    <s v=" "/>
    <s v="Azienda"/>
    <s v="FPI01 ISTRUT-CONTAB E FLUSSI FINANZ"/>
    <s v="701135011"/>
    <s v="2"/>
    <s v="bonifico"/>
    <n v="3000"/>
    <n v="3000"/>
    <n v="3000"/>
    <n v="0"/>
    <n v="0"/>
  </r>
  <r>
    <s v="07"/>
    <s v="3FE"/>
    <n v="2020"/>
    <n v="45827"/>
    <n v="1"/>
    <s v="FT"/>
    <d v="2020-12-01T00:00:00"/>
    <d v="2020-10-12T00:00:00"/>
    <n v="6952"/>
    <x v="1092"/>
    <s v="VIA F.LLI SOLARI 5-33020-AMARO-UD"/>
    <s v="01677460303"/>
    <s v="01677460303"/>
    <n v="1550"/>
    <n v="1550"/>
    <s v="204510010"/>
    <s v=" "/>
    <s v=" "/>
    <s v=" "/>
    <s v="226/VP"/>
    <d v="2020-09-30T00:00:00"/>
    <s v=" "/>
    <d v="2020-10-02T00:00:00"/>
    <s v="ACQUISTI 48290"/>
    <d v="2020-10-12T00:00:00"/>
    <n v="2020"/>
    <n v="86"/>
    <n v="1"/>
    <s v=" "/>
    <s v=" "/>
    <s v=" "/>
    <s v=" "/>
    <s v=" "/>
    <s v=" "/>
    <s v="N602"/>
    <x v="1"/>
    <s v="D"/>
    <n v="2020"/>
    <n v="20481"/>
    <s v="C"/>
    <d v="2020-10-15T00:00:00"/>
    <d v="2020-10-14T00:00:00"/>
    <s v=" "/>
    <s v=" "/>
    <s v="Azienda"/>
    <s v="FPI01 ISTRUT-CONTAB E FLUSSI FINANZ"/>
    <s v="701135011"/>
    <s v="2"/>
    <s v="bonifico"/>
    <n v="1550"/>
    <n v="1550"/>
    <n v="1550"/>
    <n v="0"/>
    <n v="0"/>
  </r>
  <r>
    <s v="07"/>
    <s v="3FE"/>
    <n v="2020"/>
    <n v="47899"/>
    <n v="1"/>
    <s v="FT"/>
    <d v="2020-12-15T00:00:00"/>
    <d v="2020-10-21T00:00:00"/>
    <n v="6952"/>
    <x v="1092"/>
    <s v="VIA F.LLI SOLARI 5-33020-AMARO-UD"/>
    <s v="01677460303"/>
    <s v="01677460303"/>
    <n v="3000"/>
    <n v="3000"/>
    <s v="204510010"/>
    <s v=" "/>
    <s v=" "/>
    <s v=" "/>
    <s v="232/VP"/>
    <d v="2020-10-16T00:00:00"/>
    <s v=" "/>
    <d v="2020-10-16T00:00:00"/>
    <s v="ACQUISTI"/>
    <d v="2020-10-21T00:00:00"/>
    <n v="2020"/>
    <n v="86"/>
    <n v="1"/>
    <s v=" "/>
    <s v=" "/>
    <s v=" "/>
    <s v=" "/>
    <s v=" "/>
    <s v=" "/>
    <s v="N602"/>
    <x v="1"/>
    <s v="D"/>
    <n v="2020"/>
    <n v="21407"/>
    <s v="C"/>
    <d v="2020-11-03T00:00:00"/>
    <d v="2020-10-28T00:00:00"/>
    <s v=" "/>
    <s v=" "/>
    <s v="Azienda"/>
    <s v="FPI01 ISTRUT-CONTAB E FLUSSI FINANZ"/>
    <s v="701135011"/>
    <s v="2"/>
    <s v="bonifico"/>
    <n v="3000"/>
    <n v="3000"/>
    <n v="3000"/>
    <n v="0"/>
    <n v="0"/>
  </r>
  <r>
    <s v="07"/>
    <s v="TSAP"/>
    <n v="2020"/>
    <n v="17105"/>
    <n v="1"/>
    <s v="PA"/>
    <d v="2021-02-11T00:00:00"/>
    <d v="2020-12-14T00:00:00"/>
    <n v="3090027"/>
    <x v="1093"/>
    <s v="VIA DELLE MENZANE 16/A-24060-CREDARO-BG"/>
    <s v="03073080875"/>
    <s v="PLTNGL63H02F376L"/>
    <n v="128.1"/>
    <n v="107.1"/>
    <s v="204520010"/>
    <s v=" "/>
    <s v=" "/>
    <s v=" "/>
    <s v="24"/>
    <d v="2020-12-13T00:00:00"/>
    <s v=" "/>
    <d v="2020-12-13T00:00:00"/>
    <s v="IC FEBB                                 V.DOC"/>
    <d v="2020-12-14T00:00:00"/>
    <n v="2020"/>
    <n v="382"/>
    <n v="9"/>
    <s v=" "/>
    <s v=" "/>
    <s v=" "/>
    <s v=" "/>
    <s v=" "/>
    <s v=" "/>
    <s v="1"/>
    <x v="32"/>
    <s v="D"/>
    <n v="2020"/>
    <n v="25327"/>
    <s v="C"/>
    <d v="2020-12-17T00:00:00"/>
    <d v="2020-12-15T00:00:00"/>
    <s v=" "/>
    <s v=" "/>
    <s v="Azienda"/>
    <s v="FPI21 ISTRUTTORIA - AREA TERRITORIALE (EX ASL)PERSONALE"/>
    <s v="705170111"/>
    <s v="2"/>
    <s v="bonifico"/>
    <n v="128.1"/>
    <n v="128.1"/>
    <n v="128.1"/>
    <n v="0"/>
    <n v="0"/>
  </r>
  <r>
    <s v="07"/>
    <s v="3FE"/>
    <n v="2020"/>
    <n v="28316"/>
    <n v="1"/>
    <s v="FT"/>
    <d v="2020-07-25T00:00:00"/>
    <d v="2020-06-26T00:00:00"/>
    <n v="6840"/>
    <x v="1094"/>
    <s v="CORSO ORBASSANO N. 336-10137-TORINO-TO"/>
    <s v="11177810014"/>
    <s v="11177810014"/>
    <n v="12500"/>
    <n v="12500"/>
    <s v="204510010"/>
    <s v=" "/>
    <s v=" "/>
    <s v=" "/>
    <s v="9"/>
    <d v="2020-06-25T00:00:00"/>
    <s v=" "/>
    <d v="2020-06-25T00:00:00"/>
    <s v="FARMACI BORDO LETTO 3°TRIM              OK V DOC ALL"/>
    <d v="2020-06-26T00:00:00"/>
    <n v="2020"/>
    <n v="377"/>
    <n v="1"/>
    <s v=" "/>
    <s v=" "/>
    <s v=" "/>
    <s v=" "/>
    <s v=" "/>
    <s v=" "/>
    <s v="N604"/>
    <x v="23"/>
    <s v="D"/>
    <n v="2020"/>
    <n v="19291"/>
    <s v="C"/>
    <d v="2020-10-06T00:00:00"/>
    <d v="2020-09-30T00:00:00"/>
    <s v=" "/>
    <s v=" "/>
    <s v="Azienda"/>
    <s v="FPI11 ISTRUTTORIA - DIREZIONE MEDICA DI PRESID"/>
    <s v="705180092"/>
    <s v="2P"/>
    <s v="PAG. CON BON.30GG"/>
    <n v="12500"/>
    <n v="12500"/>
    <n v="12500"/>
    <n v="0"/>
    <n v="0"/>
  </r>
  <r>
    <s v="07"/>
    <s v="3FE"/>
    <n v="2020"/>
    <n v="43788"/>
    <n v="1"/>
    <s v="FT"/>
    <d v="2020-10-28T00:00:00"/>
    <d v="2020-09-29T00:00:00"/>
    <n v="6840"/>
    <x v="1094"/>
    <s v="CORSO ORBASSANO N. 336-10137-TORINO-TO"/>
    <s v="11177810014"/>
    <s v="11177810014"/>
    <n v="12500"/>
    <n v="12500"/>
    <s v="204510010"/>
    <s v=" "/>
    <s v=" "/>
    <s v=" "/>
    <s v="16"/>
    <d v="2020-09-28T00:00:00"/>
    <s v=" "/>
    <d v="2020-09-28T00:00:00"/>
    <s v="FARMACO A BORDO LETTO                   OK V DOC ALL"/>
    <d v="2020-09-29T00:00:00"/>
    <n v="2020"/>
    <n v="377"/>
    <n v="1"/>
    <s v=" "/>
    <s v=" "/>
    <s v=" "/>
    <s v=" "/>
    <s v=" "/>
    <s v=" "/>
    <s v="N604"/>
    <x v="23"/>
    <s v="D"/>
    <n v="2020"/>
    <n v="19828"/>
    <s v="C"/>
    <d v="2020-10-13T00:00:00"/>
    <d v="2020-10-07T00:00:00"/>
    <s v=" "/>
    <s v=" "/>
    <s v="Azienda"/>
    <s v="FPI11 ISTRUTTORIA - DIREZIONE MEDICA DI PRESID"/>
    <s v="705180092"/>
    <s v="2P"/>
    <s v="PAG. CON BON.30GG"/>
    <n v="12500"/>
    <n v="12500"/>
    <n v="12500"/>
    <n v="0"/>
    <n v="0"/>
  </r>
  <r>
    <s v="07"/>
    <s v="5"/>
    <n v="2020"/>
    <n v="76"/>
    <n v="1"/>
    <s v="PA"/>
    <d v="2021-01-18T00:00:00"/>
    <d v="2020-11-19T00:00:00"/>
    <n v="40577"/>
    <x v="1095"/>
    <s v="VIA S. BERNARDINO, 24/C-24020-COLZATE-BG"/>
    <s v=" "/>
    <s v="PLOSLV89D61C800B"/>
    <n v="94.96"/>
    <n v="76.37"/>
    <s v="204520010"/>
    <s v=" "/>
    <s v=" "/>
    <s v=" "/>
    <s v="3"/>
    <d v="2020-11-18T00:00:00"/>
    <s v=" "/>
    <d v="2020-11-19T00:00:00"/>
    <s v="COMM.ESAME-CDL INFERMIERISTICA          V.DOC"/>
    <d v="2020-11-19T00:00:00"/>
    <n v="2020"/>
    <n v="368"/>
    <n v="1"/>
    <s v=" "/>
    <s v=" "/>
    <s v=" "/>
    <s v=" "/>
    <s v=" "/>
    <s v=" "/>
    <s v="1"/>
    <x v="20"/>
    <s v="D"/>
    <n v="2020"/>
    <n v="23368"/>
    <s v="C"/>
    <d v="2020-11-24T00:00:00"/>
    <d v="2020-11-23T00:00:00"/>
    <s v=" "/>
    <s v=" "/>
    <s v="Azienda"/>
    <s v="FPI03 ISTRUTTORIA  - UFFICIO FISCALE"/>
    <s v="705180027"/>
    <s v="2"/>
    <s v="bonifico"/>
    <n v="94.96"/>
    <n v="94.96"/>
    <n v="94.96"/>
    <n v="0"/>
    <n v="0"/>
  </r>
  <r>
    <s v="07"/>
    <s v="3FE"/>
    <n v="2020"/>
    <n v="43801"/>
    <n v="1"/>
    <s v="FT"/>
    <d v="2020-11-18T00:00:00"/>
    <d v="2020-09-29T00:00:00"/>
    <n v="2835"/>
    <x v="1096"/>
    <s v="VIA DELL'ARTE, 69-00144-ROMA-RM"/>
    <s v="00882341001"/>
    <s v="00403210586"/>
    <n v="37.799999999999997"/>
    <n v="37.799999999999997"/>
    <s v="204510010"/>
    <s v=" "/>
    <s v=" "/>
    <s v=" "/>
    <s v="V4/001594"/>
    <d v="2020-09-17T00:00:00"/>
    <s v=" "/>
    <d v="2020-09-19T00:00:00"/>
    <s v="RIF.SPEDIZIONE: (P30582)"/>
    <d v="2020-09-29T00:00:00"/>
    <n v="2020"/>
    <n v="1"/>
    <n v="1"/>
    <s v=" "/>
    <s v=" "/>
    <s v=" "/>
    <s v=" "/>
    <s v=" "/>
    <s v=" "/>
    <s v="N602"/>
    <x v="7"/>
    <s v="D"/>
    <n v="2020"/>
    <n v="20036"/>
    <s v="C"/>
    <d v="2020-10-13T00:00:00"/>
    <d v="2020-10-07T00:00:00"/>
    <s v=" "/>
    <s v=" "/>
    <s v="Azienda"/>
    <s v="FPI01 ISTRUT-CONTAB E FLUSSI FINANZ"/>
    <s v="701110010"/>
    <s v="2"/>
    <s v="bonifico"/>
    <n v="37.799999999999997"/>
    <n v="37.799999999999997"/>
    <n v="37.799999999999997"/>
    <n v="0"/>
    <n v="0"/>
  </r>
  <r>
    <s v="07"/>
    <s v="3FE"/>
    <n v="2020"/>
    <n v="44571"/>
    <n v="1"/>
    <s v="FT"/>
    <d v="2020-11-25T00:00:00"/>
    <d v="2020-10-02T00:00:00"/>
    <n v="2835"/>
    <x v="1096"/>
    <s v="VIA DELL'ARTE, 69-00144-ROMA-RM"/>
    <s v="00882341001"/>
    <s v="00403210586"/>
    <n v="20.27"/>
    <n v="20.27"/>
    <s v="204510010"/>
    <s v=" "/>
    <s v=" "/>
    <s v=" "/>
    <s v="V4/001648"/>
    <d v="2020-09-25T00:00:00"/>
    <s v=" "/>
    <d v="2020-09-26T00:00:00"/>
    <s v="RIF.SPEDIZIONE: (P30582)"/>
    <d v="2020-10-02T00:00:00"/>
    <n v="2020"/>
    <n v="1"/>
    <n v="1"/>
    <s v=" "/>
    <s v=" "/>
    <s v=" "/>
    <s v=" "/>
    <s v=" "/>
    <s v=" "/>
    <s v="N602"/>
    <x v="7"/>
    <s v="D"/>
    <n v="2020"/>
    <n v="20036"/>
    <s v="C"/>
    <d v="2020-10-13T00:00:00"/>
    <d v="2020-10-07T00:00:00"/>
    <s v=" "/>
    <s v=" "/>
    <s v="Azienda"/>
    <s v="FPI01 ISTRUT-CONTAB E FLUSSI FINANZ"/>
    <s v="701110010"/>
    <s v="2"/>
    <s v="bonifico"/>
    <n v="20.27"/>
    <n v="20.27"/>
    <n v="20.27"/>
    <n v="0"/>
    <n v="0"/>
  </r>
  <r>
    <s v="07"/>
    <s v="3FE"/>
    <n v="2020"/>
    <n v="44571"/>
    <n v="2"/>
    <s v="FT"/>
    <d v="2020-11-25T00:00:00"/>
    <d v="2020-10-02T00:00:00"/>
    <n v="2835"/>
    <x v="1096"/>
    <s v="VIA DELL'ARTE, 69-00144-ROMA-RM"/>
    <s v="00882341001"/>
    <s v="00403210586"/>
    <n v="315.12"/>
    <n v="315.12"/>
    <s v="204510010"/>
    <s v=" "/>
    <s v=" "/>
    <s v=" "/>
    <s v="V4/001648"/>
    <d v="2020-09-25T00:00:00"/>
    <s v=" "/>
    <d v="2020-09-26T00:00:00"/>
    <s v="RIF.SPEDIZIONE: (P30582)"/>
    <d v="2020-10-02T00:00:00"/>
    <n v="2020"/>
    <n v="1"/>
    <n v="1"/>
    <s v=" "/>
    <s v=" "/>
    <s v=" "/>
    <s v=" "/>
    <s v=" "/>
    <s v=" "/>
    <s v="N602"/>
    <x v="7"/>
    <s v="D"/>
    <n v="2020"/>
    <n v="20036"/>
    <s v="C"/>
    <d v="2020-10-13T00:00:00"/>
    <d v="2020-10-07T00:00:00"/>
    <s v=" "/>
    <s v=" "/>
    <s v="Azienda"/>
    <s v="FPI01 ISTRUT-CONTAB E FLUSSI FINANZ"/>
    <s v="701110010"/>
    <s v="2"/>
    <s v="bonifico"/>
    <n v="315.12"/>
    <n v="315.12"/>
    <n v="315.12"/>
    <n v="0"/>
    <n v="0"/>
  </r>
  <r>
    <s v="07"/>
    <s v="3FE"/>
    <n v="2020"/>
    <n v="46736"/>
    <n v="1"/>
    <s v="FT"/>
    <d v="2020-12-09T00:00:00"/>
    <d v="2020-10-15T00:00:00"/>
    <n v="2835"/>
    <x v="1096"/>
    <s v="VIA DELL'ARTE, 69-00144-ROMA-RM"/>
    <s v="00882341001"/>
    <s v="00403210586"/>
    <n v="236.34"/>
    <n v="236.34"/>
    <s v="204510010"/>
    <s v=" "/>
    <s v=" "/>
    <s v=" "/>
    <s v="V4/001756"/>
    <d v="2020-10-09T00:00:00"/>
    <s v=" "/>
    <d v="2020-10-10T00:00:00"/>
    <s v="RIF.SPEDIZIONE: (P30582)"/>
    <d v="2020-10-15T00:00:00"/>
    <n v="2020"/>
    <n v="1"/>
    <n v="1"/>
    <s v=" "/>
    <s v=" "/>
    <s v=" "/>
    <s v=" "/>
    <s v=" "/>
    <s v=" "/>
    <s v="N602"/>
    <x v="7"/>
    <s v="D"/>
    <n v="2020"/>
    <n v="21397"/>
    <s v="C"/>
    <d v="2020-11-03T00:00:00"/>
    <d v="2020-10-28T00:00:00"/>
    <s v=" "/>
    <s v=" "/>
    <s v="Azienda"/>
    <s v="FPI01 ISTRUT-CONTAB E FLUSSI FINANZ"/>
    <s v="701110010"/>
    <s v="2"/>
    <s v="bonifico"/>
    <n v="236.34"/>
    <n v="236.34"/>
    <n v="236.34"/>
    <n v="0"/>
    <n v="0"/>
  </r>
  <r>
    <s v="07"/>
    <s v="3FE"/>
    <n v="2020"/>
    <n v="46736"/>
    <n v="2"/>
    <s v="FT"/>
    <d v="2020-12-09T00:00:00"/>
    <d v="2020-10-15T00:00:00"/>
    <n v="2835"/>
    <x v="1096"/>
    <s v="VIA DELL'ARTE, 69-00144-ROMA-RM"/>
    <s v="00882341001"/>
    <s v="00403210586"/>
    <n v="10.14"/>
    <n v="10.14"/>
    <s v="204510010"/>
    <s v=" "/>
    <s v=" "/>
    <s v=" "/>
    <s v="V4/001756"/>
    <d v="2020-10-09T00:00:00"/>
    <s v=" "/>
    <d v="2020-10-10T00:00:00"/>
    <s v="RIF.SPEDIZIONE: (P30582)"/>
    <d v="2020-10-15T00:00:00"/>
    <n v="2020"/>
    <n v="1"/>
    <n v="1"/>
    <s v=" "/>
    <s v=" "/>
    <s v=" "/>
    <s v=" "/>
    <s v=" "/>
    <s v=" "/>
    <s v="N602"/>
    <x v="7"/>
    <s v="D"/>
    <n v="2020"/>
    <n v="21397"/>
    <s v="C"/>
    <d v="2020-11-03T00:00:00"/>
    <d v="2020-10-28T00:00:00"/>
    <s v=" "/>
    <s v=" "/>
    <s v="Azienda"/>
    <s v="FPI01 ISTRUT-CONTAB E FLUSSI FINANZ"/>
    <s v="701110010"/>
    <s v="2"/>
    <s v="bonifico"/>
    <n v="10.14"/>
    <n v="10.14"/>
    <n v="10.14"/>
    <n v="0"/>
    <n v="0"/>
  </r>
  <r>
    <s v="07"/>
    <s v="3FE"/>
    <n v="2020"/>
    <n v="46835"/>
    <n v="1"/>
    <s v="FT"/>
    <d v="2020-12-09T00:00:00"/>
    <d v="2020-10-15T00:00:00"/>
    <n v="2835"/>
    <x v="1096"/>
    <s v="VIA DELL'ARTE, 69-00144-ROMA-RM"/>
    <s v="00882341001"/>
    <s v="00403210586"/>
    <n v="25.36"/>
    <n v="25.36"/>
    <s v="204510010"/>
    <s v=" "/>
    <s v=" "/>
    <s v=" "/>
    <s v="V4/001755"/>
    <d v="2020-10-09T00:00:00"/>
    <s v=" "/>
    <d v="2020-10-10T00:00:00"/>
    <s v="RIF.SPEDIZIONE: (P30582)"/>
    <d v="2020-10-15T00:00:00"/>
    <n v="2020"/>
    <n v="1"/>
    <n v="1"/>
    <s v=" "/>
    <s v=" "/>
    <s v=" "/>
    <s v=" "/>
    <s v=" "/>
    <s v=" "/>
    <s v="N602"/>
    <x v="7"/>
    <s v="D"/>
    <n v="2020"/>
    <n v="21397"/>
    <s v="C"/>
    <d v="2020-11-03T00:00:00"/>
    <d v="2020-10-28T00:00:00"/>
    <s v=" "/>
    <s v=" "/>
    <s v="Azienda"/>
    <s v="FPI01 ISTRUT-CONTAB E FLUSSI FINANZ"/>
    <s v="701110010"/>
    <s v="2"/>
    <s v="bonifico"/>
    <n v="25.36"/>
    <n v="25.36"/>
    <n v="25.36"/>
    <n v="0"/>
    <n v="0"/>
  </r>
  <r>
    <s v="07"/>
    <s v="3FE"/>
    <n v="2020"/>
    <n v="46591"/>
    <n v="1"/>
    <s v="FT"/>
    <d v="2020-12-10T00:00:00"/>
    <d v="2020-10-15T00:00:00"/>
    <n v="2835"/>
    <x v="1096"/>
    <s v="VIA DELL'ARTE, 69-00144-ROMA-RM"/>
    <s v="00882341001"/>
    <s v="00403210586"/>
    <n v="97.73"/>
    <n v="97.73"/>
    <s v="204510010"/>
    <s v=" "/>
    <s v=" "/>
    <s v=" "/>
    <s v="V4/001757"/>
    <d v="2020-10-09T00:00:00"/>
    <s v=" "/>
    <d v="2020-10-11T00:00:00"/>
    <s v="RIF.SPEDIZIONE: (P30582)"/>
    <d v="2020-10-15T00:00:00"/>
    <n v="2020"/>
    <n v="1"/>
    <n v="1"/>
    <s v=" "/>
    <s v=" "/>
    <s v=" "/>
    <s v=" "/>
    <s v=" "/>
    <s v=" "/>
    <s v="N602"/>
    <x v="7"/>
    <s v="D"/>
    <n v="2020"/>
    <n v="21397"/>
    <s v="C"/>
    <d v="2020-11-03T00:00:00"/>
    <d v="2020-10-28T00:00:00"/>
    <s v=" "/>
    <s v=" "/>
    <s v="Azienda"/>
    <s v="FPI01 ISTRUT-CONTAB E FLUSSI FINANZ"/>
    <s v="701110010"/>
    <s v="2"/>
    <s v="bonifico"/>
    <n v="97.73"/>
    <n v="97.73"/>
    <n v="97.73"/>
    <n v="0"/>
    <n v="0"/>
  </r>
  <r>
    <s v="07"/>
    <s v="3FE"/>
    <n v="2020"/>
    <n v="48135"/>
    <n v="1"/>
    <s v="FT"/>
    <d v="2020-12-16T00:00:00"/>
    <d v="2020-10-21T00:00:00"/>
    <n v="2835"/>
    <x v="1096"/>
    <s v="VIA DELL'ARTE, 69-00144-ROMA-RM"/>
    <s v="00882341001"/>
    <s v="00403210586"/>
    <n v="9.4499999999999993"/>
    <n v="9.4499999999999993"/>
    <s v="204510010"/>
    <s v=" "/>
    <s v=" "/>
    <s v=" "/>
    <s v="V4/001802"/>
    <d v="2020-10-16T00:00:00"/>
    <s v=" "/>
    <d v="2020-10-17T00:00:00"/>
    <s v="RIF.SPEDIZIONE: (P30582)"/>
    <d v="2020-10-21T00:00:00"/>
    <n v="2020"/>
    <n v="1"/>
    <n v="1"/>
    <s v=" "/>
    <s v=" "/>
    <s v=" "/>
    <s v=" "/>
    <s v=" "/>
    <s v=" "/>
    <s v="N602"/>
    <x v="7"/>
    <s v="D"/>
    <n v="2020"/>
    <n v="21397"/>
    <s v="C"/>
    <d v="2020-11-03T00:00:00"/>
    <d v="2020-10-28T00:00:00"/>
    <s v=" "/>
    <s v=" "/>
    <s v="Azienda"/>
    <s v="FPI01 ISTRUT-CONTAB E FLUSSI FINANZ"/>
    <s v="701110010"/>
    <s v="2"/>
    <s v="bonifico"/>
    <n v="9.4499999999999993"/>
    <n v="9.4499999999999993"/>
    <n v="9.4499999999999993"/>
    <n v="0"/>
    <n v="0"/>
  </r>
  <r>
    <s v="07"/>
    <s v="3FE"/>
    <n v="2020"/>
    <n v="50782"/>
    <n v="1"/>
    <s v="FT"/>
    <d v="2020-12-29T00:00:00"/>
    <d v="2020-11-04T00:00:00"/>
    <n v="2835"/>
    <x v="1096"/>
    <s v="VIA DELL'ARTE, 69-00144-ROMA-RM"/>
    <s v="00882341001"/>
    <s v="00403210586"/>
    <n v="315.12"/>
    <n v="315.12"/>
    <s v="204510010"/>
    <s v=" "/>
    <s v=" "/>
    <s v=" "/>
    <s v="V4/001916"/>
    <d v="2020-10-29T00:00:00"/>
    <s v=" "/>
    <d v="2020-10-30T00:00:00"/>
    <s v="RIF.SPEDIZIONE: (P30582)"/>
    <d v="2020-11-04T00:00:00"/>
    <n v="2020"/>
    <n v="1"/>
    <n v="1"/>
    <s v=" "/>
    <s v=" "/>
    <s v=" "/>
    <s v=" "/>
    <s v=" "/>
    <s v=" "/>
    <s v="N602"/>
    <x v="7"/>
    <s v="D"/>
    <n v="2020"/>
    <n v="22592"/>
    <s v="C"/>
    <d v="2020-11-17T00:00:00"/>
    <d v="2020-11-11T00:00:00"/>
    <s v=" "/>
    <s v=" "/>
    <s v="Azienda"/>
    <s v="FPI01 ISTRUT-CONTAB E FLUSSI FINANZ"/>
    <s v="701110010"/>
    <s v="2"/>
    <s v="bonifico"/>
    <n v="315.12"/>
    <n v="315.12"/>
    <n v="315.12"/>
    <n v="0"/>
    <n v="0"/>
  </r>
  <r>
    <s v="07"/>
    <s v="3FE"/>
    <n v="2020"/>
    <n v="50783"/>
    <n v="1"/>
    <s v="FT"/>
    <d v="2020-12-29T00:00:00"/>
    <d v="2020-11-04T00:00:00"/>
    <n v="2835"/>
    <x v="1096"/>
    <s v="VIA DELL'ARTE, 69-00144-ROMA-RM"/>
    <s v="00882341001"/>
    <s v="00403210586"/>
    <n v="97.73"/>
    <n v="97.73"/>
    <s v="204510010"/>
    <s v=" "/>
    <s v=" "/>
    <s v=" "/>
    <s v="V4/001917"/>
    <d v="2020-10-29T00:00:00"/>
    <s v=" "/>
    <d v="2020-10-30T00:00:00"/>
    <s v="RIF.SPEDIZIONE: (P30582)"/>
    <d v="2020-11-04T00:00:00"/>
    <n v="2020"/>
    <n v="1"/>
    <n v="1"/>
    <s v=" "/>
    <s v=" "/>
    <s v=" "/>
    <s v=" "/>
    <s v=" "/>
    <s v=" "/>
    <s v="N602"/>
    <x v="7"/>
    <s v="D"/>
    <n v="2020"/>
    <n v="22592"/>
    <s v="C"/>
    <d v="2020-11-17T00:00:00"/>
    <d v="2020-11-11T00:00:00"/>
    <s v=" "/>
    <s v=" "/>
    <s v="Azienda"/>
    <s v="FPI01 ISTRUT-CONTAB E FLUSSI FINANZ"/>
    <s v="701110010"/>
    <s v="2"/>
    <s v="bonifico"/>
    <n v="97.73"/>
    <n v="97.73"/>
    <n v="97.73"/>
    <n v="0"/>
    <n v="0"/>
  </r>
  <r>
    <s v="07"/>
    <s v="3FE"/>
    <n v="2020"/>
    <n v="50784"/>
    <n v="1"/>
    <s v="FT"/>
    <d v="2020-12-29T00:00:00"/>
    <d v="2020-11-04T00:00:00"/>
    <n v="2835"/>
    <x v="1096"/>
    <s v="VIA DELL'ARTE, 69-00144-ROMA-RM"/>
    <s v="00882341001"/>
    <s v="00403210586"/>
    <n v="161.82"/>
    <n v="161.82"/>
    <s v="204510010"/>
    <s v=" "/>
    <s v=" "/>
    <s v=" "/>
    <s v="V4/001918"/>
    <d v="2020-10-29T00:00:00"/>
    <s v=" "/>
    <d v="2020-10-30T00:00:00"/>
    <s v="RIF.SPEDIZIONE: (P30582)"/>
    <d v="2020-11-04T00:00:00"/>
    <n v="2020"/>
    <n v="1"/>
    <n v="1"/>
    <s v=" "/>
    <s v=" "/>
    <s v=" "/>
    <s v=" "/>
    <s v=" "/>
    <s v=" "/>
    <s v="N602"/>
    <x v="7"/>
    <s v="D"/>
    <n v="2020"/>
    <n v="22592"/>
    <s v="C"/>
    <d v="2020-11-17T00:00:00"/>
    <d v="2020-11-11T00:00:00"/>
    <s v=" "/>
    <s v=" "/>
    <s v="Azienda"/>
    <s v="FPI01 ISTRUT-CONTAB E FLUSSI FINANZ"/>
    <s v="701110010"/>
    <s v="2"/>
    <s v="bonifico"/>
    <n v="161.82"/>
    <n v="161.82"/>
    <n v="161.82"/>
    <n v="0"/>
    <n v="0"/>
  </r>
  <r>
    <s v="07"/>
    <s v="3FE"/>
    <n v="2020"/>
    <n v="55316"/>
    <n v="1"/>
    <s v="FT"/>
    <d v="2021-01-18T00:00:00"/>
    <d v="2020-11-30T00:00:00"/>
    <n v="2835"/>
    <x v="1096"/>
    <s v="VIA DELL'ARTE, 69-00144-ROMA-RM"/>
    <s v="00882341001"/>
    <s v="00403210586"/>
    <n v="787.8"/>
    <n v="787.8"/>
    <s v="204510010"/>
    <s v=" "/>
    <s v=" "/>
    <s v=" "/>
    <s v="V4/002083"/>
    <d v="2020-11-19T00:00:00"/>
    <s v=" "/>
    <d v="2020-11-19T00:00:00"/>
    <s v="RIF.SPEDIZIONE: (P30582)"/>
    <d v="2020-11-30T00:00:00"/>
    <n v="2020"/>
    <n v="1"/>
    <n v="1"/>
    <s v=" "/>
    <s v=" "/>
    <s v=" "/>
    <s v=" "/>
    <s v=" "/>
    <s v=" "/>
    <s v="N602"/>
    <x v="7"/>
    <s v="D"/>
    <n v="2020"/>
    <n v="24425"/>
    <s v="C"/>
    <d v="2020-12-09T00:00:00"/>
    <d v="2020-12-02T00:00:00"/>
    <s v=" "/>
    <s v=" "/>
    <s v="Azienda"/>
    <s v="FPI01 ISTRUT-CONTAB E FLUSSI FINANZ"/>
    <s v="701110010"/>
    <s v="2"/>
    <s v="bonifico"/>
    <n v="787.8"/>
    <n v="787.8"/>
    <n v="787.8"/>
    <n v="0"/>
    <n v="0"/>
  </r>
  <r>
    <s v="07"/>
    <s v="TSAP"/>
    <n v="2020"/>
    <n v="13408"/>
    <n v="1"/>
    <s v="FT"/>
    <d v="2020-11-13T00:00:00"/>
    <d v="2020-11-16T00:00:00"/>
    <n v="30192"/>
    <x v="1097"/>
    <s v="VIA ERITREA 20/F-25126-BRESCIA-BS"/>
    <s v="02800140176"/>
    <s v="02800140176"/>
    <n v="973.83"/>
    <n v="973.83"/>
    <s v="204510010"/>
    <s v=" "/>
    <s v=" "/>
    <s v=" "/>
    <s v="0000094/2"/>
    <d v="2020-09-14T00:00:00"/>
    <s v=" "/>
    <d v="2020-09-14T00:00:00"/>
    <s v="RD/50153"/>
    <d v="2020-10-12T00:00:00"/>
    <n v="2020"/>
    <n v="277"/>
    <n v="9"/>
    <s v=" "/>
    <s v=" "/>
    <s v=" "/>
    <s v=" "/>
    <s v=" "/>
    <s v=" "/>
    <s v="1"/>
    <x v="5"/>
    <s v="D"/>
    <n v="2020"/>
    <n v="23403"/>
    <s v="C"/>
    <d v="2020-12-01T00:00:00"/>
    <d v="2020-11-25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0"/>
    <n v="13176"/>
    <n v="1"/>
    <s v="FT"/>
    <d v="2020-11-21T00:00:00"/>
    <d v="2020-10-07T00:00:00"/>
    <n v="30192"/>
    <x v="1097"/>
    <s v="VIA ERITREA 20/F-25126-BRESCIA-BS"/>
    <s v="02800140176"/>
    <s v="02800140176"/>
    <n v="2797.06"/>
    <n v="2797.06"/>
    <s v="204510010"/>
    <s v=" "/>
    <s v=" "/>
    <s v=" "/>
    <s v="0000099/2"/>
    <d v="2020-09-22T00:00:00"/>
    <s v=" "/>
    <d v="2020-09-22T00:00:00"/>
    <s v="RD49990/    P. 1203640 17/9"/>
    <d v="2020-10-07T00:00:00"/>
    <n v="2020"/>
    <n v="769"/>
    <n v="9"/>
    <s v=" "/>
    <s v=" "/>
    <s v=" "/>
    <s v=" "/>
    <s v=" "/>
    <s v=" "/>
    <s v="1"/>
    <x v="4"/>
    <s v="D"/>
    <n v="2020"/>
    <n v="20334"/>
    <s v="C"/>
    <d v="2020-10-15T00:00:00"/>
    <d v="2020-10-14T00:00:00"/>
    <s v=" "/>
    <s v=" "/>
    <s v="Azienda"/>
    <s v="FPI20 ISTRUTTORIA-AREA TERRIT-ASST PG23-PROTES"/>
    <s v="102245010"/>
    <s v="2"/>
    <s v="bonifico"/>
    <n v="2797.06"/>
    <n v="2797.06"/>
    <n v="2797.06"/>
    <n v="0"/>
    <n v="0"/>
  </r>
  <r>
    <s v="07"/>
    <s v="TSAP"/>
    <n v="2020"/>
    <n v="13177"/>
    <n v="1"/>
    <s v="FT"/>
    <d v="2020-11-21T00:00:00"/>
    <d v="2020-10-07T00:00:00"/>
    <n v="30192"/>
    <x v="1097"/>
    <s v="VIA ERITREA 20/F-25126-BRESCIA-BS"/>
    <s v="02800140176"/>
    <s v="02800140176"/>
    <n v="221.9"/>
    <n v="221.9"/>
    <s v="204510010"/>
    <s v=" "/>
    <s v=" "/>
    <s v=" "/>
    <s v="0000100/2"/>
    <d v="2020-09-22T00:00:00"/>
    <s v=" "/>
    <d v="2020-09-22T00:00:00"/>
    <s v="RD/  P. 1181715 14/9"/>
    <d v="2020-10-07T00:00:00"/>
    <n v="2020"/>
    <n v="277"/>
    <n v="9"/>
    <s v=" "/>
    <s v=" "/>
    <s v=" "/>
    <s v=" "/>
    <s v=" "/>
    <s v=" "/>
    <s v="1"/>
    <x v="5"/>
    <s v="D"/>
    <n v="2020"/>
    <n v="20334"/>
    <s v="C"/>
    <d v="2020-10-15T00:00:00"/>
    <d v="2020-10-14T00:00:00"/>
    <s v=" "/>
    <s v=" "/>
    <s v="Azienda"/>
    <s v="FPI20 ISTRUTTORIA-AREA TERRIT-ASST PG23-PROTES"/>
    <s v="704720030"/>
    <s v="2"/>
    <s v="bonifico"/>
    <n v="221.9"/>
    <n v="221.9"/>
    <n v="221.9"/>
    <n v="0"/>
    <n v="0"/>
  </r>
  <r>
    <s v="07"/>
    <s v="TSAP"/>
    <n v="2020"/>
    <n v="13178"/>
    <n v="1"/>
    <s v="FT"/>
    <d v="2020-11-28T00:00:00"/>
    <d v="2020-10-07T00:00:00"/>
    <n v="30192"/>
    <x v="1097"/>
    <s v="VIA ERITREA 20/F-25126-BRESCIA-BS"/>
    <s v="02800140176"/>
    <s v="02800140176"/>
    <n v="973.83"/>
    <n v="973.83"/>
    <s v="204510010"/>
    <s v=" "/>
    <s v=" "/>
    <s v=" "/>
    <s v="0000103/2"/>
    <d v="2020-09-29T00:00:00"/>
    <s v=" "/>
    <d v="2020-09-29T00:00:00"/>
    <s v="RD/49935     P.1165387 15/9"/>
    <d v="2020-10-07T00:00:00"/>
    <n v="2020"/>
    <n v="277"/>
    <n v="9"/>
    <s v=" "/>
    <s v=" "/>
    <s v=" "/>
    <s v=" "/>
    <s v=" "/>
    <s v=" "/>
    <s v="1"/>
    <x v="5"/>
    <s v="D"/>
    <n v="2020"/>
    <n v="20334"/>
    <s v="C"/>
    <d v="2020-10-15T00:00:00"/>
    <d v="2020-10-14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0"/>
    <n v="13889"/>
    <n v="1"/>
    <s v="FT"/>
    <d v="2020-12-11T00:00:00"/>
    <d v="2020-10-21T00:00:00"/>
    <n v="30192"/>
    <x v="1097"/>
    <s v="VIA ERITREA 20/F-25126-BRESCIA-BS"/>
    <s v="02800140176"/>
    <s v="02800140176"/>
    <n v="973.83"/>
    <n v="973.83"/>
    <s v="204510010"/>
    <s v=" "/>
    <s v=" "/>
    <s v=" "/>
    <s v="0000109/2"/>
    <d v="2020-10-12T00:00:00"/>
    <s v=" "/>
    <d v="2020-10-12T00:00:00"/>
    <s v="RD/51478"/>
    <d v="2020-10-21T00:00:00"/>
    <n v="2020"/>
    <n v="277"/>
    <n v="9"/>
    <s v=" "/>
    <s v=" "/>
    <s v=" "/>
    <s v=" "/>
    <s v=" "/>
    <s v=" "/>
    <s v="1"/>
    <x v="5"/>
    <s v="D"/>
    <n v="2020"/>
    <n v="21264"/>
    <s v="C"/>
    <d v="2020-11-03T00:00:00"/>
    <d v="2020-10-28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0"/>
    <n v="14326"/>
    <n v="1"/>
    <s v="FT"/>
    <d v="2020-12-25T00:00:00"/>
    <d v="2020-10-28T00:00:00"/>
    <n v="30192"/>
    <x v="1097"/>
    <s v="VIA ERITREA 20/F-25126-BRESCIA-BS"/>
    <s v="02800140176"/>
    <s v="02800140176"/>
    <n v="1745.86"/>
    <n v="1745.86"/>
    <s v="204510010"/>
    <s v=" "/>
    <s v=" "/>
    <s v=" "/>
    <s v="0000113/2"/>
    <d v="2020-10-26T00:00:00"/>
    <s v=" "/>
    <d v="2020-10-26T00:00:00"/>
    <s v="RD/54364"/>
    <d v="2020-10-28T00:00:00"/>
    <n v="2020"/>
    <n v="769"/>
    <n v="9"/>
    <s v=" "/>
    <s v=" "/>
    <s v=" "/>
    <s v=" "/>
    <s v=" "/>
    <s v=" "/>
    <s v="1"/>
    <x v="4"/>
    <s v="D"/>
    <n v="2020"/>
    <n v="22464"/>
    <s v="C"/>
    <d v="2020-11-17T00:00:00"/>
    <d v="2020-11-11T00:00:00"/>
    <s v=" "/>
    <s v=" "/>
    <s v="Azienda"/>
    <s v="FPI20 ISTRUTTORIA-AREA TERRIT-ASST PG23-PROTES"/>
    <s v="102245010"/>
    <s v="2"/>
    <s v="bonifico"/>
    <n v="1745.86"/>
    <n v="1745.86"/>
    <n v="1745.86"/>
    <n v="0"/>
    <n v="0"/>
  </r>
  <r>
    <s v="07"/>
    <s v="TSAP"/>
    <n v="2020"/>
    <n v="15247"/>
    <n v="1"/>
    <s v="FT"/>
    <d v="2021-01-08T00:00:00"/>
    <d v="2020-11-17T00:00:00"/>
    <n v="30192"/>
    <x v="1097"/>
    <s v="VIA ERITREA 20/F-25126-BRESCIA-BS"/>
    <s v="02800140176"/>
    <s v="02800140176"/>
    <n v="221.9"/>
    <n v="221.9"/>
    <s v="204510010"/>
    <s v=" "/>
    <s v=" "/>
    <s v=" "/>
    <s v="0000120/2"/>
    <d v="2020-11-09T00:00:00"/>
    <s v=" "/>
    <d v="2020-11-09T00:00:00"/>
    <s v="RD/56025"/>
    <d v="2020-11-17T00:00:00"/>
    <n v="2020"/>
    <n v="277"/>
    <n v="9"/>
    <s v=" "/>
    <s v=" "/>
    <s v=" "/>
    <s v=" "/>
    <s v=" "/>
    <s v=" "/>
    <s v="1"/>
    <x v="5"/>
    <s v="D"/>
    <n v="2020"/>
    <n v="23403"/>
    <s v="C"/>
    <d v="2020-12-01T00:00:00"/>
    <d v="2020-11-25T00:00:00"/>
    <s v=" "/>
    <s v=" "/>
    <s v="Azienda"/>
    <s v="FPI20 ISTRUTTORIA-AREA TERRIT-ASST PG23-PROTES"/>
    <s v="704720030"/>
    <s v="2"/>
    <s v="bonifico"/>
    <n v="221.9"/>
    <n v="221.9"/>
    <n v="221.9"/>
    <n v="0"/>
    <n v="0"/>
  </r>
  <r>
    <s v="07"/>
    <s v="TSAP"/>
    <n v="2020"/>
    <n v="15248"/>
    <n v="1"/>
    <s v="FT"/>
    <d v="2021-01-10T00:00:00"/>
    <d v="2020-11-17T00:00:00"/>
    <n v="30192"/>
    <x v="1097"/>
    <s v="VIA ERITREA 20/F-25126-BRESCIA-BS"/>
    <s v="02800140176"/>
    <s v="02800140176"/>
    <n v="1785.88"/>
    <n v="1785.88"/>
    <s v="204510010"/>
    <s v=" "/>
    <s v=" "/>
    <s v=" "/>
    <s v="0000123/2"/>
    <d v="2020-11-11T00:00:00"/>
    <s v=" "/>
    <d v="2020-11-11T00:00:00"/>
    <s v="RD/57866"/>
    <d v="2020-11-17T00:00:00"/>
    <n v="2020"/>
    <n v="769"/>
    <n v="9"/>
    <s v=" "/>
    <s v=" "/>
    <s v=" "/>
    <s v=" "/>
    <s v=" "/>
    <s v=" "/>
    <s v="1"/>
    <x v="4"/>
    <s v="D"/>
    <n v="2020"/>
    <n v="23403"/>
    <s v="C"/>
    <d v="2020-12-01T00:00:00"/>
    <d v="2020-11-25T00:00:00"/>
    <s v=" "/>
    <s v=" "/>
    <s v="Azienda"/>
    <s v="FPI20 ISTRUTTORIA-AREA TERRIT-ASST PG23-PROTES"/>
    <s v="102245010"/>
    <s v="2"/>
    <s v="bonifico"/>
    <n v="1785.88"/>
    <n v="1785.88"/>
    <n v="1785.88"/>
    <n v="0"/>
    <n v="0"/>
  </r>
  <r>
    <s v="07"/>
    <s v="TSAP"/>
    <n v="2020"/>
    <n v="15249"/>
    <n v="1"/>
    <s v="FT"/>
    <d v="2021-01-10T00:00:00"/>
    <d v="2020-11-17T00:00:00"/>
    <n v="30192"/>
    <x v="1097"/>
    <s v="VIA ERITREA 20/F-25126-BRESCIA-BS"/>
    <s v="02800140176"/>
    <s v="02800140176"/>
    <n v="3232.22"/>
    <n v="3232.22"/>
    <s v="204510010"/>
    <s v=" "/>
    <s v=" "/>
    <s v=" "/>
    <s v="0000124/2"/>
    <d v="2020-11-11T00:00:00"/>
    <s v=" "/>
    <d v="2020-11-11T00:00:00"/>
    <s v="RD/57845"/>
    <d v="2020-11-17T00:00:00"/>
    <n v="2020"/>
    <n v="769"/>
    <n v="9"/>
    <s v=" "/>
    <s v=" "/>
    <s v=" "/>
    <s v=" "/>
    <s v=" "/>
    <s v=" "/>
    <s v="1"/>
    <x v="4"/>
    <s v="D"/>
    <n v="2020"/>
    <n v="23403"/>
    <s v="C"/>
    <d v="2020-12-01T00:00:00"/>
    <d v="2020-11-25T00:00:00"/>
    <s v=" "/>
    <s v=" "/>
    <s v="Azienda"/>
    <s v="FPI20 ISTRUTTORIA-AREA TERRIT-ASST PG23-PROTES"/>
    <s v="102245010"/>
    <s v="2"/>
    <s v="bonifico"/>
    <n v="3232.22"/>
    <n v="3232.22"/>
    <n v="3232.22"/>
    <n v="0"/>
    <n v="0"/>
  </r>
  <r>
    <s v="07"/>
    <s v="TSAP"/>
    <n v="2020"/>
    <n v="15818"/>
    <n v="1"/>
    <s v="FT"/>
    <d v="2021-01-10T00:00:00"/>
    <d v="2020-11-26T00:00:00"/>
    <n v="30192"/>
    <x v="1097"/>
    <s v="VIA ERITREA 20/F-25126-BRESCIA-BS"/>
    <s v="02800140176"/>
    <s v="02800140176"/>
    <n v="973.83"/>
    <n v="973.83"/>
    <s v="204510010"/>
    <s v=" "/>
    <s v=" "/>
    <s v=" "/>
    <s v="0000122/2"/>
    <d v="2020-11-11T00:00:00"/>
    <s v=" "/>
    <d v="2020-11-11T00:00:00"/>
    <s v="RD/60975  P. 1261015 2/11"/>
    <d v="2020-11-26T00:00:00"/>
    <n v="2020"/>
    <n v="277"/>
    <n v="9"/>
    <s v=" "/>
    <s v=" "/>
    <s v=" "/>
    <s v=" "/>
    <s v=" "/>
    <s v=" "/>
    <s v="1"/>
    <x v="5"/>
    <s v="D"/>
    <n v="2020"/>
    <n v="23993"/>
    <s v="C"/>
    <d v="2020-12-04T00:00:00"/>
    <d v="2020-12-02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0"/>
    <n v="15819"/>
    <n v="1"/>
    <s v="FT"/>
    <d v="2021-01-15T00:00:00"/>
    <d v="2020-11-26T00:00:00"/>
    <n v="30192"/>
    <x v="1097"/>
    <s v="VIA ERITREA 20/F-25126-BRESCIA-BS"/>
    <s v="02800140176"/>
    <s v="02800140176"/>
    <n v="3126.16"/>
    <n v="3126.16"/>
    <s v="204510010"/>
    <s v=" "/>
    <s v=" "/>
    <s v=" "/>
    <s v="0000129/2"/>
    <d v="2020-11-16T00:00:00"/>
    <s v=" "/>
    <d v="2020-11-16T00:00:00"/>
    <s v="RD/59302     P.1202476 26/10"/>
    <d v="2020-11-26T00:00:00"/>
    <n v="2020"/>
    <n v="769"/>
    <n v="9"/>
    <s v=" "/>
    <s v=" "/>
    <s v=" "/>
    <s v=" "/>
    <s v=" "/>
    <s v=" "/>
    <s v="1"/>
    <x v="4"/>
    <s v="D"/>
    <n v="2020"/>
    <n v="23993"/>
    <s v="C"/>
    <d v="2020-12-04T00:00:00"/>
    <d v="2020-12-02T00:00:00"/>
    <s v=" "/>
    <s v=" "/>
    <s v="Azienda"/>
    <s v="FPI20 ISTRUTTORIA-AREA TERRIT-ASST PG23-PROTES"/>
    <s v="102245010"/>
    <s v="2"/>
    <s v="bonifico"/>
    <n v="3126.16"/>
    <n v="3126.16"/>
    <n v="3126.16"/>
    <n v="0"/>
    <n v="0"/>
  </r>
  <r>
    <s v="07"/>
    <s v="TSAP"/>
    <n v="2020"/>
    <n v="15820"/>
    <n v="1"/>
    <s v="FT"/>
    <d v="2021-01-15T00:00:00"/>
    <d v="2020-11-26T00:00:00"/>
    <n v="30192"/>
    <x v="1097"/>
    <s v="VIA ERITREA 20/F-25126-BRESCIA-BS"/>
    <s v="02800140176"/>
    <s v="02800140176"/>
    <n v="973.83"/>
    <n v="973.83"/>
    <s v="204510010"/>
    <s v=" "/>
    <s v=" "/>
    <s v=" "/>
    <s v="0000130/2"/>
    <d v="2020-11-16T00:00:00"/>
    <s v=" "/>
    <d v="2020-11-16T00:00:00"/>
    <s v="RD/60894     P.1225403 4/11"/>
    <d v="2020-11-26T00:00:00"/>
    <n v="2020"/>
    <n v="277"/>
    <n v="9"/>
    <s v=" "/>
    <s v=" "/>
    <s v=" "/>
    <s v=" "/>
    <s v=" "/>
    <s v=" "/>
    <s v="1"/>
    <x v="5"/>
    <s v="D"/>
    <n v="2020"/>
    <n v="23993"/>
    <s v="C"/>
    <d v="2020-12-04T00:00:00"/>
    <d v="2020-12-02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0"/>
    <n v="15821"/>
    <n v="1"/>
    <s v="FT"/>
    <d v="2021-01-22T00:00:00"/>
    <d v="2020-11-26T00:00:00"/>
    <n v="30192"/>
    <x v="1097"/>
    <s v="VIA ERITREA 20/F-25126-BRESCIA-BS"/>
    <s v="02800140176"/>
    <s v="02800140176"/>
    <n v="627.11"/>
    <n v="627.11"/>
    <s v="204510010"/>
    <s v=" "/>
    <s v=" "/>
    <s v=" "/>
    <s v="0000135/2"/>
    <d v="2020-11-23T00:00:00"/>
    <s v=" "/>
    <d v="2020-11-23T00:00:00"/>
    <s v="RD/60926"/>
    <d v="2020-11-26T00:00:00"/>
    <n v="2020"/>
    <n v="769"/>
    <n v="9"/>
    <s v=" "/>
    <s v=" "/>
    <s v=" "/>
    <s v=" "/>
    <s v=" "/>
    <s v=" "/>
    <s v="1"/>
    <x v="4"/>
    <s v="D"/>
    <n v="2020"/>
    <n v="24932"/>
    <s v="C"/>
    <d v="2020-12-15T00:00:00"/>
    <d v="2020-12-10T00:00:00"/>
    <s v=" "/>
    <s v=" 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0"/>
    <n v="16506"/>
    <n v="1"/>
    <s v="FT"/>
    <d v="2021-01-29T00:00:00"/>
    <d v="2020-12-03T00:00:00"/>
    <n v="30192"/>
    <x v="1097"/>
    <s v="VIA ERITREA 20/F-25126-BRESCIA-BS"/>
    <s v="02800140176"/>
    <s v="02800140176"/>
    <n v="973.83"/>
    <n v="973.83"/>
    <s v="204510010"/>
    <s v=" "/>
    <s v=" "/>
    <s v=" "/>
    <s v="0000143/2"/>
    <d v="2020-11-30T00:00:00"/>
    <s v=" "/>
    <d v="2020-11-30T00:00:00"/>
    <s v="RD/62384"/>
    <d v="2020-12-03T00:00:00"/>
    <n v="2020"/>
    <n v="277"/>
    <n v="9"/>
    <s v=" "/>
    <s v=" "/>
    <s v=" "/>
    <s v=" "/>
    <s v=" "/>
    <s v=" "/>
    <s v="1"/>
    <x v="5"/>
    <s v="D"/>
    <n v="2020"/>
    <n v="24932"/>
    <s v="C"/>
    <d v="2020-12-15T00:00:00"/>
    <d v="2020-12-10T00:00:00"/>
    <s v=" "/>
    <s v=" "/>
    <s v="Azienda"/>
    <s v="FPI20 ISTRUTTORIA-AREA TERRIT-ASST PG23-PROTES"/>
    <s v="704720030"/>
    <s v="2"/>
    <s v="bonifico"/>
    <n v="973.83"/>
    <n v="973.83"/>
    <n v="973.83"/>
    <n v="0"/>
    <n v="0"/>
  </r>
  <r>
    <s v="07"/>
    <s v="3FE"/>
    <n v="2020"/>
    <n v="45608"/>
    <n v="1"/>
    <s v="FT"/>
    <d v="2020-12-02T00:00:00"/>
    <d v="2020-10-09T00:00:00"/>
    <n v="2839"/>
    <x v="1098"/>
    <s v="VIA V. GHISLANDI 59-24125-BERGAMO-BG"/>
    <s v="00222680167"/>
    <s v="00222680167"/>
    <n v="348.5"/>
    <n v="348.5"/>
    <s v="204510010"/>
    <s v=" "/>
    <s v=" "/>
    <s v=" "/>
    <s v="71/A"/>
    <d v="2020-09-30T00:00:00"/>
    <s v=" "/>
    <d v="2020-10-03T00:00:00"/>
    <s v="FATTURA DIFF. TA PA                     ITER OK"/>
    <d v="2020-10-09T00:00:00"/>
    <n v="2020"/>
    <n v="185"/>
    <n v="1"/>
    <s v=" "/>
    <s v=" "/>
    <s v=" "/>
    <s v=" "/>
    <s v=" "/>
    <s v=" "/>
    <s v="N602"/>
    <x v="16"/>
    <s v="D"/>
    <n v="2020"/>
    <n v="20929"/>
    <s v="C"/>
    <d v="2020-10-28T00:00:00"/>
    <d v="2020-10-22T00:00:00"/>
    <s v=" "/>
    <s v=" "/>
    <s v="Azienda"/>
    <s v="FPI04 ISTRUT-TECN E PATRIM"/>
    <s v="701310010"/>
    <s v="2"/>
    <s v="bonifico"/>
    <n v="348.5"/>
    <n v="348.5"/>
    <n v="348.5"/>
    <n v="0"/>
    <n v="0"/>
  </r>
  <r>
    <s v="07"/>
    <s v="3FE"/>
    <n v="2020"/>
    <n v="51857"/>
    <n v="1"/>
    <s v="FT"/>
    <d v="2021-01-02T00:00:00"/>
    <d v="2020-11-11T00:00:00"/>
    <n v="2839"/>
    <x v="1098"/>
    <s v="VIA V. GHISLANDI 59-24125-BERGAMO-BG"/>
    <s v="00222680167"/>
    <s v="00222680167"/>
    <n v="455.7"/>
    <n v="455.7"/>
    <s v="204510010"/>
    <s v=" "/>
    <s v=" "/>
    <s v=" "/>
    <s v="81/A"/>
    <d v="2020-10-30T00:00:00"/>
    <s v=" "/>
    <d v="2020-11-03T00:00:00"/>
    <s v="FATTURA DIFF. TA PA                     ITER  OK"/>
    <d v="2020-11-10T00:00:00"/>
    <n v="2020"/>
    <n v="185"/>
    <n v="1"/>
    <s v=" "/>
    <s v=" "/>
    <s v=" "/>
    <s v=" "/>
    <s v=" "/>
    <s v=" "/>
    <s v="N602"/>
    <x v="16"/>
    <s v="D"/>
    <n v="2020"/>
    <n v="23203"/>
    <s v="C"/>
    <d v="2020-11-24T00:00:00"/>
    <d v="2020-11-18T00:00:00"/>
    <s v=" "/>
    <s v=" "/>
    <s v="Azienda"/>
    <s v="FPI04 ISTRUT-TECN E PATRIM"/>
    <s v="701310010"/>
    <s v="2"/>
    <s v="bonifico"/>
    <n v="455.7"/>
    <n v="455.7"/>
    <n v="455.7"/>
    <n v="0"/>
    <n v="0"/>
  </r>
  <r>
    <s v="07"/>
    <s v="3FE"/>
    <n v="2020"/>
    <n v="54262"/>
    <n v="1"/>
    <s v="FT"/>
    <d v="2021-01-02T00:00:00"/>
    <d v="2020-11-24T00:00:00"/>
    <n v="2839"/>
    <x v="1098"/>
    <s v="VIA V. GHISLANDI 59-24125-BERGAMO-BG"/>
    <s v="00222680167"/>
    <s v="00222680167"/>
    <n v="2128"/>
    <n v="2128"/>
    <s v="204510010"/>
    <s v=" "/>
    <s v=" "/>
    <s v=" "/>
    <s v="82/A"/>
    <d v="2020-10-30T00:00:00"/>
    <s v=" "/>
    <d v="2020-11-03T00:00:00"/>
    <s v="70681 ITER OK                           +NC 3FE-2020-54350"/>
    <d v="2020-11-23T00:00:00"/>
    <n v="2020"/>
    <n v="185"/>
    <n v="1"/>
    <s v=" "/>
    <s v=" "/>
    <s v=" "/>
    <s v=" "/>
    <s v=" "/>
    <s v=" "/>
    <s v="N602"/>
    <x v="16"/>
    <s v="D"/>
    <n v="2020"/>
    <n v="24473"/>
    <s v="C"/>
    <d v="2020-12-09T00:00:00"/>
    <d v="2020-12-02T00:00:00"/>
    <s v=" "/>
    <s v=" "/>
    <s v="Azienda"/>
    <s v="FPI04 ISTRUT-TECN E PATRIM"/>
    <s v="701310010"/>
    <s v="2"/>
    <s v="bonifico"/>
    <n v="2128"/>
    <n v="2128"/>
    <n v="2128"/>
    <n v="0"/>
    <n v="0"/>
  </r>
  <r>
    <s v="07"/>
    <s v="3FE"/>
    <n v="2020"/>
    <n v="46927"/>
    <n v="1"/>
    <s v="FT"/>
    <d v="2020-11-11T00:00:00"/>
    <d v="2020-10-16T00:00:00"/>
    <n v="4644"/>
    <x v="1099"/>
    <s v="VIALE EUROPA, 190-00144-ROMA-RM"/>
    <s v="01114601006"/>
    <s v="97103880585"/>
    <n v="1793.84"/>
    <n v="1793.84"/>
    <s v="204510010"/>
    <s v=" "/>
    <s v=" "/>
    <s v=" "/>
    <s v="1020285683"/>
    <d v="2020-10-12T00:00:00"/>
    <s v=" "/>
    <d v="2020-10-12T00:00:00"/>
    <s v="AGOSTO                                  OK V DOC ALL"/>
    <d v="2020-10-16T00:00:00"/>
    <n v="2020"/>
    <n v="336"/>
    <n v="1"/>
    <s v=" "/>
    <s v=" "/>
    <s v=" "/>
    <s v=" "/>
    <s v=" "/>
    <s v=" "/>
    <s v="1"/>
    <x v="0"/>
    <s v="D"/>
    <n v="2020"/>
    <n v="23706"/>
    <s v="C"/>
    <d v="2020-12-01T00:00:00"/>
    <d v="2020-11-25T00:00:00"/>
    <s v=" "/>
    <s v=" "/>
    <s v="Azienda"/>
    <s v="FPI11 ISTRUTTORIA - DIREZIONE MEDICA DI PRESID"/>
    <s v="705150020"/>
    <s v="2P"/>
    <s v="PAG. CON BON.30GG"/>
    <n v="1793.84"/>
    <n v="1793.84"/>
    <n v="1793.84"/>
    <n v="0"/>
    <n v="0"/>
  </r>
  <r>
    <s v="07"/>
    <s v="3FE"/>
    <n v="2020"/>
    <n v="46928"/>
    <n v="1"/>
    <s v="FT"/>
    <d v="2020-11-11T00:00:00"/>
    <d v="2020-10-16T00:00:00"/>
    <n v="4644"/>
    <x v="1099"/>
    <s v="VIALE EUROPA, 190-00144-ROMA-RM"/>
    <s v="01114601006"/>
    <s v="97103880585"/>
    <n v="932.54"/>
    <n v="932.54"/>
    <s v="204510010"/>
    <s v=" "/>
    <s v=" "/>
    <s v=" "/>
    <s v="3020923780"/>
    <d v="2020-10-12T00:00:00"/>
    <s v=" "/>
    <d v="2020-10-12T00:00:00"/>
    <s v="AGOSTO                                  OK V DOC ALL"/>
    <d v="2020-10-16T00:00:00"/>
    <n v="2020"/>
    <n v="336"/>
    <n v="1"/>
    <s v=" "/>
    <s v=" "/>
    <s v=" "/>
    <s v=" "/>
    <s v=" "/>
    <s v=" "/>
    <s v="1"/>
    <x v="0"/>
    <s v="D"/>
    <n v="2020"/>
    <n v="23706"/>
    <s v="C"/>
    <d v="2020-12-01T00:00:00"/>
    <d v="2020-11-25T00:00:00"/>
    <s v=" "/>
    <s v=" "/>
    <s v="Azienda"/>
    <s v="FPI11 ISTRUTTORIA - DIREZIONE MEDICA DI PRESID"/>
    <s v="705150020"/>
    <s v="2P"/>
    <s v="PAG. CON BON.30GG"/>
    <n v="932.54"/>
    <n v="932.54"/>
    <n v="932.54"/>
    <n v="0"/>
    <n v="0"/>
  </r>
  <r>
    <s v="07"/>
    <s v="3FE"/>
    <n v="2020"/>
    <n v="48904"/>
    <n v="1"/>
    <s v="FT"/>
    <d v="2020-11-15T00:00:00"/>
    <d v="2020-10-26T00:00:00"/>
    <n v="4644"/>
    <x v="1099"/>
    <s v="VIALE EUROPA, 190-00144-ROMA-RM"/>
    <s v="01114601006"/>
    <s v="97103880585"/>
    <n v="1666.58"/>
    <n v="1666.58"/>
    <s v="204510010"/>
    <s v=" "/>
    <s v=" "/>
    <s v=" "/>
    <s v="1020303976"/>
    <d v="2020-10-16T00:00:00"/>
    <s v=" "/>
    <d v="2020-10-16T00:00:00"/>
    <s v="GENNAIO                                 OK V DOC ALL"/>
    <d v="2020-10-26T00:00:00"/>
    <n v="2020"/>
    <n v="336"/>
    <n v="1"/>
    <s v=" "/>
    <s v=" "/>
    <s v=" "/>
    <s v=" "/>
    <s v=" "/>
    <s v=" "/>
    <s v="1"/>
    <x v="0"/>
    <s v="D"/>
    <n v="2020"/>
    <n v="23706"/>
    <s v="C"/>
    <d v="2020-12-01T00:00:00"/>
    <d v="2020-11-25T00:00:00"/>
    <s v=" "/>
    <s v=" "/>
    <s v="Azienda"/>
    <s v="FPI11 ISTRUTTORIA - DIREZIONE MEDICA DI PRESID"/>
    <s v="705150020"/>
    <s v="2P"/>
    <s v="PAG. CON BON.30GG"/>
    <n v="1666.58"/>
    <n v="1666.58"/>
    <n v="1666.58"/>
    <n v="0"/>
    <n v="0"/>
  </r>
  <r>
    <s v="07"/>
    <s v="3FE"/>
    <n v="2020"/>
    <n v="46918"/>
    <n v="1"/>
    <s v="FT"/>
    <d v="2020-12-02T00:00:00"/>
    <d v="2020-10-16T00:00:00"/>
    <n v="5744"/>
    <x v="1100"/>
    <s v="VIA DEI LAPIDARI, 19-40129-BOLOGNA-BO"/>
    <s v="03597020373"/>
    <s v="03597020373"/>
    <n v="240"/>
    <n v="240"/>
    <s v="204510010"/>
    <s v=" "/>
    <s v=" "/>
    <s v=" "/>
    <s v="2646 /PA"/>
    <d v="2020-09-30T00:00:00"/>
    <s v=" "/>
    <d v="2020-10-03T00:00:00"/>
    <s v="FATTURA"/>
    <d v="2020-10-16T00:00:00"/>
    <n v="2020"/>
    <n v="83"/>
    <n v="1"/>
    <s v=" "/>
    <s v=" "/>
    <s v=" "/>
    <s v=" "/>
    <s v=" "/>
    <s v=" "/>
    <s v="N602"/>
    <x v="1"/>
    <s v="D"/>
    <n v="2020"/>
    <n v="21463"/>
    <s v="C"/>
    <d v="2020-11-03T00:00:00"/>
    <d v="2020-10-28T00:00:00"/>
    <s v=" "/>
    <s v=" "/>
    <s v="Azienda"/>
    <s v="FPI01 ISTRUT-CONTAB E FLUSSI FINANZ"/>
    <s v="701135015"/>
    <s v="2"/>
    <s v="bonifico"/>
    <n v="240"/>
    <n v="240"/>
    <n v="240"/>
    <n v="0"/>
    <n v="0"/>
  </r>
  <r>
    <s v="07"/>
    <s v="3FE"/>
    <n v="2020"/>
    <n v="51634"/>
    <n v="1"/>
    <s v="FT"/>
    <d v="2021-01-01T00:00:00"/>
    <d v="2020-11-09T00:00:00"/>
    <n v="5744"/>
    <x v="1100"/>
    <s v="VIA DEI LAPIDARI, 19-40129-BOLOGNA-BO"/>
    <s v="03597020373"/>
    <s v="03597020373"/>
    <n v="575"/>
    <n v="575"/>
    <s v="204510010"/>
    <s v=" "/>
    <s v=" "/>
    <s v=" "/>
    <s v="2977 /PA"/>
    <d v="2020-10-30T00:00:00"/>
    <s v=" "/>
    <d v="2020-11-02T00:00:00"/>
    <s v="FATTURA 51395"/>
    <d v="2020-11-09T00:00:00"/>
    <n v="2020"/>
    <n v="82"/>
    <n v="1"/>
    <s v=" "/>
    <s v=" "/>
    <s v=" "/>
    <s v=" "/>
    <s v=" "/>
    <s v=" "/>
    <s v="N602"/>
    <x v="1"/>
    <s v="D"/>
    <n v="2020"/>
    <n v="23341"/>
    <s v="C"/>
    <d v="2020-11-24T00:00:00"/>
    <d v="2020-11-18T00:00:00"/>
    <s v=" "/>
    <s v=" "/>
    <s v="Azienda"/>
    <s v="FPI01 ISTRUT-CONTAB E FLUSSI FINANZ"/>
    <s v="701135017"/>
    <s v="2"/>
    <s v="bonifico"/>
    <n v="575"/>
    <n v="575"/>
    <n v="575"/>
    <n v="0"/>
    <n v="0"/>
  </r>
  <r>
    <s v="07"/>
    <s v="TSAP"/>
    <n v="2020"/>
    <n v="15331"/>
    <n v="1"/>
    <s v="FT"/>
    <d v="2021-01-03T00:00:00"/>
    <d v="2020-11-18T00:00:00"/>
    <n v="3103371"/>
    <x v="1101"/>
    <s v="VIA BRUSA, 6-21020-BODIO LOMNAGO-VA"/>
    <s v="03475140129"/>
    <s v="03475140129"/>
    <n v="600"/>
    <n v="600"/>
    <s v="204510010"/>
    <s v=" "/>
    <s v=" "/>
    <s v=" "/>
    <s v="68/PA"/>
    <d v="2020-11-03T00:00:00"/>
    <s v=" "/>
    <d v="2020-11-04T00:00:00"/>
    <s v="ACQUISTI                                ITER OK"/>
    <d v="2020-11-18T00:00:00"/>
    <n v="2020"/>
    <n v="312"/>
    <n v="9"/>
    <s v=" "/>
    <s v=" "/>
    <s v=" "/>
    <s v=" "/>
    <s v=" "/>
    <s v=" "/>
    <s v="N604"/>
    <x v="13"/>
    <s v="D"/>
    <n v="2020"/>
    <n v="25039"/>
    <s v="C"/>
    <d v="2020-12-15T00:00:00"/>
    <d v="2020-12-11T00:00:00"/>
    <s v=" "/>
    <s v=" "/>
    <s v="Azienda"/>
    <s v="FPI07 ISTRUT-ICT"/>
    <s v="705125080"/>
    <s v="2"/>
    <s v="bonifico"/>
    <n v="600"/>
    <n v="600"/>
    <n v="600"/>
    <n v="0"/>
    <n v="0"/>
  </r>
  <r>
    <s v="07"/>
    <s v="3FE"/>
    <n v="2020"/>
    <n v="45232"/>
    <n v="1"/>
    <s v="FT"/>
    <d v="2020-11-27T00:00:00"/>
    <d v="2020-10-07T00:00:00"/>
    <n v="6065"/>
    <x v="1102"/>
    <s v="VIA MASSARI DE CAPITANI, 20-24104-CARAVAGGIO-BG"/>
    <s v="03575700160"/>
    <s v="03575700160"/>
    <n v="355.2"/>
    <n v="355.2"/>
    <s v="204510010"/>
    <s v=" "/>
    <s v=" "/>
    <s v=" "/>
    <s v="265 - PA"/>
    <d v="2020-09-28T00:00:00"/>
    <s v=" "/>
    <d v="2020-09-28T00:00:00"/>
    <s v="ACQUISTI"/>
    <d v="2020-10-07T00:00:00"/>
    <n v="2020"/>
    <n v="65"/>
    <n v="1"/>
    <s v=" "/>
    <s v=" "/>
    <s v=" "/>
    <s v=" "/>
    <s v=" "/>
    <s v=" "/>
    <s v="N602"/>
    <x v="1"/>
    <s v="D"/>
    <n v="2020"/>
    <n v="20886"/>
    <s v="C"/>
    <d v="2020-10-28T00:00:00"/>
    <d v="2020-10-22T00:00:00"/>
    <s v=" "/>
    <s v=" "/>
    <s v="Azienda"/>
    <s v="FPI01 ISTRUT-CONTAB E FLUSSI FINANZ"/>
    <s v="701130090"/>
    <s v="2"/>
    <s v="bonifico"/>
    <n v="355.2"/>
    <n v="355.2"/>
    <n v="355.2"/>
    <n v="0"/>
    <n v="0"/>
  </r>
  <r>
    <s v="07"/>
    <s v="3FE"/>
    <n v="2020"/>
    <n v="49034"/>
    <n v="1"/>
    <s v="FT"/>
    <d v="2020-12-25T00:00:00"/>
    <d v="2020-10-27T00:00:00"/>
    <n v="6065"/>
    <x v="1102"/>
    <s v="VIA MASSARI DE CAPITANI, 20-24104-CARAVAGGIO-BG"/>
    <s v="03575700160"/>
    <s v="03575700160"/>
    <n v="1166"/>
    <n v="1166"/>
    <s v="204510010"/>
    <s v=" "/>
    <s v=" "/>
    <s v=" "/>
    <s v="298 - PA"/>
    <d v="2020-10-26T00:00:00"/>
    <s v=" "/>
    <d v="2020-10-26T00:00:00"/>
    <s v="ACQUISTI                                OK V DOC ALL"/>
    <d v="2020-10-27T00:00:00"/>
    <n v="2020"/>
    <n v="744"/>
    <n v="1"/>
    <s v=" "/>
    <s v=" "/>
    <s v=" "/>
    <s v=" "/>
    <s v=" "/>
    <s v=" "/>
    <s v="1"/>
    <x v="4"/>
    <s v="D"/>
    <n v="2020"/>
    <n v="23059"/>
    <s v="C"/>
    <d v="2020-11-24T00:00:00"/>
    <d v="2020-11-18T00:00:00"/>
    <s v=" "/>
    <s v=" "/>
    <s v="Azienda"/>
    <s v="FPI11 ISTRUTTORIA - DIREZIONE MEDICA DI PRESID"/>
    <s v="102240010"/>
    <s v="2"/>
    <s v="bonifico"/>
    <n v="1166"/>
    <n v="1166"/>
    <n v="1166"/>
    <n v="0"/>
    <n v="0"/>
  </r>
  <r>
    <s v="07"/>
    <s v="3FE"/>
    <n v="2020"/>
    <n v="49462"/>
    <n v="1"/>
    <s v="FT"/>
    <d v="2020-12-25T00:00:00"/>
    <d v="2020-10-29T00:00:00"/>
    <n v="6065"/>
    <x v="1102"/>
    <s v="VIA MASSARI DE CAPITANI, 20-24104-CARAVAGGIO-BG"/>
    <s v="03575700160"/>
    <s v="03575700160"/>
    <n v="532.79999999999995"/>
    <n v="532.79999999999995"/>
    <s v="204510010"/>
    <s v=" "/>
    <s v=" "/>
    <s v=" "/>
    <s v="297 - PA"/>
    <d v="2020-10-26T00:00:00"/>
    <s v=" "/>
    <d v="2020-10-26T00:00:00"/>
    <s v="ACQUISTI"/>
    <d v="2020-10-29T00:00:00"/>
    <n v="2020"/>
    <n v="65"/>
    <n v="1"/>
    <s v=" "/>
    <s v=" "/>
    <s v=" "/>
    <s v=" "/>
    <s v=" "/>
    <s v=" "/>
    <s v="N602"/>
    <x v="1"/>
    <s v="D"/>
    <n v="2020"/>
    <n v="23179"/>
    <s v="C"/>
    <d v="2020-11-24T00:00:00"/>
    <d v="2020-11-18T00:00:00"/>
    <s v=" "/>
    <s v=" "/>
    <s v="Azienda"/>
    <s v="FPI01 ISTRUT-CONTAB E FLUSSI FINANZ"/>
    <s v="701130090"/>
    <s v="2"/>
    <s v="bonifico"/>
    <n v="532.79999999999995"/>
    <n v="532.79999999999995"/>
    <n v="532.79999999999995"/>
    <n v="0"/>
    <n v="0"/>
  </r>
  <r>
    <s v="07"/>
    <s v="3FE"/>
    <n v="2020"/>
    <n v="55363"/>
    <n v="1"/>
    <s v="FT"/>
    <d v="2021-01-19T00:00:00"/>
    <d v="2020-11-30T00:00:00"/>
    <n v="6065"/>
    <x v="1102"/>
    <s v="VIA MASSARI DE CAPITANI, 20-24104-CARAVAGGIO-BG"/>
    <s v="03575700160"/>
    <s v="03575700160"/>
    <n v="268.8"/>
    <n v="268.8"/>
    <s v="204510010"/>
    <s v=" "/>
    <s v=" "/>
    <s v=" "/>
    <s v="313 - PA"/>
    <d v="2020-11-20T00:00:00"/>
    <s v=" "/>
    <d v="2020-11-20T00:00:00"/>
    <s v="ACQUISTI 54935"/>
    <d v="2020-11-30T00:00:00"/>
    <n v="2020"/>
    <n v="77"/>
    <n v="1"/>
    <s v=" "/>
    <s v=" "/>
    <s v=" "/>
    <s v=" "/>
    <s v=" "/>
    <s v=" "/>
    <s v="1"/>
    <x v="1"/>
    <s v="D"/>
    <n v="2020"/>
    <n v="24315"/>
    <s v="C"/>
    <d v="2020-12-09T00:00:00"/>
    <d v="2020-12-02T00:00:00"/>
    <s v=" "/>
    <s v=" "/>
    <s v="Azienda"/>
    <s v="FPI01 ISTRUT-CONTAB E FLUSSI FINANZ"/>
    <s v="701135014"/>
    <s v="2"/>
    <s v="bonifico"/>
    <n v="268.8"/>
    <n v="268.8"/>
    <n v="268.8"/>
    <n v="0"/>
    <n v="0"/>
  </r>
  <r>
    <s v="07"/>
    <s v="3FE"/>
    <n v="2020"/>
    <n v="43961"/>
    <n v="1"/>
    <s v="FT"/>
    <d v="2020-11-21T00:00:00"/>
    <d v="2020-09-29T00:00:00"/>
    <n v="6825"/>
    <x v="1103"/>
    <s v="VIA PORZIA NEFETTI N. 55-47018-SANTA SOFIA-FC"/>
    <s v="01807620404"/>
    <s v="01807620404"/>
    <n v="390"/>
    <n v="390"/>
    <s v="204510010"/>
    <s v=" "/>
    <s v=" "/>
    <s v=" "/>
    <s v="1659/E"/>
    <d v="2020-09-21T00:00:00"/>
    <s v=" "/>
    <d v="2020-09-22T00:00:00"/>
    <s v="FATTURA ELETTR. SPLIT PAYMENT"/>
    <d v="2020-09-29T00:00:00"/>
    <n v="2020"/>
    <n v="171"/>
    <n v="1"/>
    <s v=" "/>
    <s v=" "/>
    <s v=" "/>
    <s v=" "/>
    <s v=" "/>
    <s v=" "/>
    <s v="N602"/>
    <x v="19"/>
    <s v="D"/>
    <n v="2020"/>
    <n v="20114"/>
    <s v="C"/>
    <d v="2020-10-13T00:00:00"/>
    <d v="2020-10-07T00:00:00"/>
    <s v=" "/>
    <s v=" "/>
    <s v="Azienda"/>
    <s v="FPI01 ISTRUT-CONTAB E FLUSSI FINANZ"/>
    <s v="701240015"/>
    <s v="2"/>
    <s v="bonifico"/>
    <n v="390"/>
    <n v="390"/>
    <n v="390"/>
    <n v="0"/>
    <n v="0"/>
  </r>
  <r>
    <s v="07"/>
    <s v="3FE"/>
    <n v="2020"/>
    <n v="43962"/>
    <n v="1"/>
    <s v="FT"/>
    <d v="2020-11-21T00:00:00"/>
    <d v="2020-09-29T00:00:00"/>
    <n v="6825"/>
    <x v="1103"/>
    <s v="VIA PORZIA NEFETTI N. 55-47018-SANTA SOFIA-FC"/>
    <s v="01807620404"/>
    <s v="01807620404"/>
    <n v="496"/>
    <n v="496"/>
    <s v="204510010"/>
    <s v=" "/>
    <s v=" "/>
    <s v=" "/>
    <s v="1686/E"/>
    <d v="2020-09-21T00:00:00"/>
    <s v=" "/>
    <d v="2020-09-22T00:00:00"/>
    <s v="FATTURA ELETTR. SPLIT PAYMENT"/>
    <d v="2020-09-29T00:00:00"/>
    <n v="2020"/>
    <n v="171"/>
    <n v="1"/>
    <s v=" "/>
    <s v=" "/>
    <s v=" "/>
    <s v=" "/>
    <s v=" "/>
    <s v=" "/>
    <s v="N602"/>
    <x v="19"/>
    <s v="D"/>
    <n v="2020"/>
    <n v="20114"/>
    <s v="C"/>
    <d v="2020-10-13T00:00:00"/>
    <d v="2020-10-07T00:00:00"/>
    <s v=" "/>
    <s v=" "/>
    <s v="Azienda"/>
    <s v="FPI01 ISTRUT-CONTAB E FLUSSI FINANZ"/>
    <s v="701240015"/>
    <s v="2"/>
    <s v="bonifico"/>
    <n v="496"/>
    <n v="496"/>
    <n v="496"/>
    <n v="0"/>
    <n v="0"/>
  </r>
  <r>
    <s v="07"/>
    <s v="3FE"/>
    <n v="2020"/>
    <n v="43749"/>
    <n v="1"/>
    <s v="PA"/>
    <d v="2020-10-28T00:00:00"/>
    <d v="2020-09-29T00:00:00"/>
    <n v="92644"/>
    <x v="1104"/>
    <s v="VIA ACQUADERNI N. 10-24123-BERGAMO-BG"/>
    <s v="03252930163"/>
    <s v="PRNMRN71R57A794A"/>
    <n v="2223.2600000000002"/>
    <n v="1787.33"/>
    <s v="204520010"/>
    <s v=" "/>
    <s v=" "/>
    <s v=" "/>
    <s v="6"/>
    <d v="2020-09-28T00:00:00"/>
    <s v=" "/>
    <d v="2020-09-28T00:00:00"/>
    <s v="LUGLIO-AGOSTO"/>
    <d v="2020-09-29T00:00:00"/>
    <n v="2020"/>
    <n v="6855"/>
    <n v="1"/>
    <s v=" "/>
    <s v=" "/>
    <s v=" "/>
    <s v=" "/>
    <s v=" "/>
    <s v=" "/>
    <s v="1"/>
    <x v="14"/>
    <s v="D"/>
    <n v="2020"/>
    <n v="19624"/>
    <s v="C"/>
    <d v="2020-10-06T00:00:00"/>
    <d v="2020-10-02T00:00:00"/>
    <s v=" "/>
    <s v=" "/>
    <s v="Azienda"/>
    <s v="FPI05 ISTRUT-POL E GEST RISORSE UMANE"/>
    <s v="704725910"/>
    <s v="2P"/>
    <s v="PAG. CON BON.30GG"/>
    <n v="2223.2600000000002"/>
    <n v="2223.2600000000002"/>
    <n v="2223.2600000000002"/>
    <n v="0"/>
    <n v="0"/>
  </r>
  <r>
    <s v="07"/>
    <s v="3FE"/>
    <n v="2020"/>
    <n v="45594"/>
    <n v="1"/>
    <s v="PA"/>
    <d v="2020-11-07T00:00:00"/>
    <d v="2020-10-12T00:00:00"/>
    <n v="92644"/>
    <x v="1104"/>
    <s v="VIA ACQUADERNI N. 10-24123-BERGAMO-BG"/>
    <s v="03252930163"/>
    <s v="PRNMRN71R57A794A"/>
    <n v="2036.26"/>
    <n v="1636.99"/>
    <s v="204520010"/>
    <s v=" "/>
    <s v=" "/>
    <s v=" "/>
    <s v="7"/>
    <d v="2020-10-08T00:00:00"/>
    <s v=" "/>
    <d v="2020-10-08T00:00:00"/>
    <s v="SETTEMBRE"/>
    <d v="2020-10-09T00:00:00"/>
    <n v="2020"/>
    <n v="6855"/>
    <n v="1"/>
    <s v=" "/>
    <s v=" "/>
    <s v=" "/>
    <s v=" "/>
    <s v=" "/>
    <s v=" "/>
    <s v="1"/>
    <x v="14"/>
    <s v="D"/>
    <n v="2020"/>
    <n v="20353"/>
    <s v="C"/>
    <d v="2020-10-15T00:00:00"/>
    <d v="2020-10-14T00:00:00"/>
    <s v=" "/>
    <s v=" "/>
    <s v="Azienda"/>
    <s v="FPI05 ISTRUT-POL E GEST RISORSE UMANE"/>
    <s v="704725910"/>
    <s v="2P"/>
    <s v="PAG. CON BON.30GG"/>
    <n v="2036.26"/>
    <n v="2036.26"/>
    <n v="2036.26"/>
    <n v="0"/>
    <n v="0"/>
  </r>
  <r>
    <s v="07"/>
    <s v="3FE"/>
    <n v="2020"/>
    <n v="52213"/>
    <n v="1"/>
    <s v="PA"/>
    <d v="2020-12-10T00:00:00"/>
    <d v="2020-11-12T00:00:00"/>
    <n v="92644"/>
    <x v="1104"/>
    <s v="VIA ACQUADERNI N. 10-24123-BERGAMO-BG"/>
    <s v="03252930163"/>
    <s v="PRNMRN71R57A794A"/>
    <n v="1891.42"/>
    <n v="1520.55"/>
    <s v="204520010"/>
    <s v=" "/>
    <s v=" "/>
    <s v=" "/>
    <s v="8"/>
    <d v="2020-11-10T00:00:00"/>
    <s v=" "/>
    <d v="2020-11-10T00:00:00"/>
    <s v="OTT 2020"/>
    <d v="2020-11-12T00:00:00"/>
    <n v="2020"/>
    <n v="6855"/>
    <n v="1"/>
    <s v=" "/>
    <s v=" "/>
    <s v=" "/>
    <s v=" "/>
    <s v=" "/>
    <s v=" "/>
    <s v="1"/>
    <x v="14"/>
    <s v="D"/>
    <n v="2020"/>
    <n v="22747"/>
    <s v="C"/>
    <d v="2020-11-17T00:00:00"/>
    <d v="2020-11-13T00:00:00"/>
    <s v=" "/>
    <s v=" "/>
    <s v="Azienda"/>
    <s v="FPI05 ISTRUT-POL E GEST RISORSE UMANE"/>
    <s v="704725910"/>
    <s v="2P"/>
    <s v="PAG. CON BON.30GG"/>
    <n v="1891.42"/>
    <n v="1891.42"/>
    <n v="1891.42"/>
    <n v="0"/>
    <n v="0"/>
  </r>
  <r>
    <s v="07"/>
    <s v="3FE"/>
    <n v="2020"/>
    <n v="57049"/>
    <n v="1"/>
    <s v="PA"/>
    <d v="2021-01-08T00:00:00"/>
    <d v="2020-12-10T00:00:00"/>
    <n v="92644"/>
    <x v="1104"/>
    <s v="VIA ACQUADERNI N. 10-24123-BERGAMO-BG"/>
    <s v="03252930163"/>
    <s v="PRNMRN71R57A794A"/>
    <n v="1894.48"/>
    <n v="1523.01"/>
    <s v="204520010"/>
    <s v=" "/>
    <s v=" "/>
    <s v=" "/>
    <s v="9"/>
    <d v="2020-12-09T00:00:00"/>
    <s v=" "/>
    <d v="2020-12-09T00:00:00"/>
    <s v="NOVEMBRE 2020"/>
    <d v="2020-12-10T00:00:00"/>
    <n v="2020"/>
    <n v="6855"/>
    <n v="1"/>
    <s v=" "/>
    <s v=" "/>
    <s v=" "/>
    <s v=" "/>
    <s v=" "/>
    <s v=" "/>
    <s v="1"/>
    <x v="14"/>
    <s v="D"/>
    <n v="2020"/>
    <n v="24727"/>
    <s v="C"/>
    <d v="2020-12-15T00:00:00"/>
    <d v="2020-12-10T00:00:00"/>
    <s v=" "/>
    <s v=" "/>
    <s v="Azienda"/>
    <s v="FPI05 ISTRUT-POL E GEST RISORSE UMANE"/>
    <s v="704725910"/>
    <s v="2P"/>
    <s v="PAG. CON BON.30GG"/>
    <n v="1894.48"/>
    <n v="1894.48"/>
    <n v="1894.48"/>
    <n v="0"/>
    <n v="0"/>
  </r>
  <r>
    <s v="07"/>
    <s v="3FE"/>
    <n v="2020"/>
    <n v="43216"/>
    <n v="1"/>
    <s v="FT"/>
    <d v="2020-11-15T00:00:00"/>
    <d v="2020-09-24T00:00:00"/>
    <n v="90718"/>
    <x v="1105"/>
    <s v="VIA QUINTILIANO, 30-20138-MILANO-MI"/>
    <s v="08860270969"/>
    <s v="08860270969"/>
    <n v="115.8"/>
    <n v="115.8"/>
    <s v="204510010"/>
    <s v=" "/>
    <s v=" "/>
    <s v=" "/>
    <s v="P1729"/>
    <d v="2020-09-11T00:00:00"/>
    <s v=" "/>
    <d v="2020-09-16T00:00:00"/>
    <s v="TRASPORTO 34084+43187"/>
    <d v="2020-09-24T00:00:00"/>
    <n v="2020"/>
    <n v="60"/>
    <n v="1"/>
    <s v=" "/>
    <s v=" "/>
    <s v=" "/>
    <s v=" "/>
    <s v=" "/>
    <s v=" "/>
    <s v="N603"/>
    <x v="8"/>
    <s v="D"/>
    <n v="2020"/>
    <n v="19541"/>
    <s v="C"/>
    <d v="2020-10-06T00:00:00"/>
    <d v="2020-09-30T00:00:00"/>
    <s v=" "/>
    <s v=" "/>
    <s v="Azienda"/>
    <s v="FPI01 ISTRUT-CONTAB E FLUSSI FINANZ"/>
    <s v="701130010"/>
    <s v="2"/>
    <s v="bonifico"/>
    <n v="115.8"/>
    <n v="115.8"/>
    <n v="115.8"/>
    <n v="0"/>
    <n v="0"/>
  </r>
  <r>
    <s v="07"/>
    <s v="3FE"/>
    <n v="2020"/>
    <n v="43216"/>
    <n v="2"/>
    <s v="FT"/>
    <d v="2020-11-15T00:00:00"/>
    <d v="2020-09-24T00:00:00"/>
    <n v="90718"/>
    <x v="1105"/>
    <s v="VIA QUINTILIANO, 30-20138-MILANO-MI"/>
    <s v="08860270969"/>
    <s v="08860270969"/>
    <n v="40"/>
    <n v="40"/>
    <s v="204510010"/>
    <s v=" "/>
    <s v=" "/>
    <s v=" "/>
    <s v="P1729"/>
    <d v="2020-09-11T00:00:00"/>
    <s v=" "/>
    <d v="2020-09-16T00:00:00"/>
    <s v="TRASPORTO 34084+43187"/>
    <d v="2020-09-24T00:00:00"/>
    <n v="2020"/>
    <n v="301"/>
    <n v="1"/>
    <s v=" "/>
    <s v=" "/>
    <s v=" "/>
    <s v=" "/>
    <s v=" "/>
    <s v=" "/>
    <s v="N604"/>
    <x v="0"/>
    <s v="D"/>
    <n v="2020"/>
    <n v="19542"/>
    <s v="C"/>
    <d v="2020-10-06T00:00:00"/>
    <d v="2020-09-30T00:00:00"/>
    <s v=" "/>
    <s v=" "/>
    <s v="Azienda"/>
    <s v="FPI01 ISTRUT-CONTAB E FLUSSI FINANZ"/>
    <s v="705120020"/>
    <s v="2"/>
    <s v="bonifico"/>
    <n v="40"/>
    <n v="40"/>
    <n v="40"/>
    <n v="0"/>
    <n v="0"/>
  </r>
  <r>
    <s v="07"/>
    <s v="3FE"/>
    <n v="2020"/>
    <n v="44742"/>
    <n v="1"/>
    <s v="FT"/>
    <d v="2020-11-24T00:00:00"/>
    <d v="2020-10-05T00:00:00"/>
    <n v="90718"/>
    <x v="1105"/>
    <s v="VIA QUINTILIANO, 30-20138-MILANO-MI"/>
    <s v="08860270969"/>
    <s v="08860270969"/>
    <n v="115.8"/>
    <n v="115.8"/>
    <s v="204510010"/>
    <s v=" "/>
    <s v=" "/>
    <s v=" "/>
    <s v="P1838"/>
    <d v="2020-09-23T00:00:00"/>
    <s v=" "/>
    <d v="2020-09-25T00:00:00"/>
    <s v="RD 37925"/>
    <d v="2020-10-05T00:00:00"/>
    <n v="2020"/>
    <n v="60"/>
    <n v="1"/>
    <s v=" "/>
    <s v=" "/>
    <s v=" "/>
    <s v=" "/>
    <s v=" "/>
    <s v=" "/>
    <s v="N603"/>
    <x v="8"/>
    <s v="D"/>
    <n v="2020"/>
    <n v="20108"/>
    <s v="C"/>
    <d v="2020-10-13T00:00:00"/>
    <d v="2020-10-07T00:00:00"/>
    <s v=" "/>
    <s v=" "/>
    <s v="Azienda"/>
    <s v="FPI01 ISTRUT-CONTAB E FLUSSI FINANZ"/>
    <s v="701130010"/>
    <s v="2"/>
    <s v="bonifico"/>
    <n v="115.8"/>
    <n v="115.8"/>
    <n v="115.8"/>
    <n v="0"/>
    <n v="0"/>
  </r>
  <r>
    <s v="07"/>
    <s v="3FE"/>
    <n v="2020"/>
    <n v="44742"/>
    <n v="2"/>
    <s v="FT"/>
    <d v="2020-11-24T00:00:00"/>
    <d v="2020-10-05T00:00:00"/>
    <n v="90718"/>
    <x v="1105"/>
    <s v="VIA QUINTILIANO, 30-20138-MILANO-MI"/>
    <s v="08860270969"/>
    <s v="08860270969"/>
    <n v="25"/>
    <n v="25"/>
    <s v="204510010"/>
    <s v=" "/>
    <s v=" "/>
    <s v=" "/>
    <s v="P1838"/>
    <d v="2020-09-23T00:00:00"/>
    <s v=" "/>
    <d v="2020-09-25T00:00:00"/>
    <s v="RD 37925"/>
    <d v="2020-10-05T00:00:00"/>
    <n v="2020"/>
    <n v="301"/>
    <n v="1"/>
    <s v=" "/>
    <s v=" "/>
    <s v=" "/>
    <s v=" "/>
    <s v=" "/>
    <s v=" "/>
    <s v="N604"/>
    <x v="0"/>
    <s v="D"/>
    <n v="2020"/>
    <n v="20109"/>
    <s v="C"/>
    <d v="2020-10-13T00:00:00"/>
    <d v="2020-10-07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20"/>
    <n v="45516"/>
    <n v="1"/>
    <s v="FT"/>
    <d v="2020-11-30T00:00:00"/>
    <d v="2020-10-08T00:00:00"/>
    <n v="90718"/>
    <x v="1105"/>
    <s v="VIA QUINTILIANO, 30-20138-MILANO-MI"/>
    <s v="08860270969"/>
    <s v="08860270969"/>
    <n v="115.8"/>
    <n v="115.8"/>
    <s v="204510010"/>
    <s v=" "/>
    <s v=" "/>
    <s v=" "/>
    <s v="P1865"/>
    <d v="2020-09-28T00:00:00"/>
    <s v=" "/>
    <d v="2020-10-01T00:00:00"/>
    <s v="ACQUISTI"/>
    <d v="2020-10-08T00:00:00"/>
    <n v="2020"/>
    <n v="60"/>
    <n v="1"/>
    <s v=" "/>
    <s v=" "/>
    <s v=" "/>
    <s v=" "/>
    <s v=" "/>
    <s v=" "/>
    <s v="N603"/>
    <x v="8"/>
    <s v="D"/>
    <n v="2020"/>
    <n v="20931"/>
    <s v="C"/>
    <d v="2020-10-28T00:00:00"/>
    <d v="2020-10-22T00:00:00"/>
    <s v=" "/>
    <s v=" "/>
    <s v="Azienda"/>
    <s v="FPI01 ISTRUT-CONTAB E FLUSSI FINANZ"/>
    <s v="701130010"/>
    <s v="2"/>
    <s v="bonifico"/>
    <n v="115.8"/>
    <n v="115.8"/>
    <n v="115.8"/>
    <n v="0"/>
    <n v="0"/>
  </r>
  <r>
    <s v="07"/>
    <s v="3FE"/>
    <n v="2020"/>
    <n v="45516"/>
    <n v="2"/>
    <s v="FT"/>
    <d v="2020-11-30T00:00:00"/>
    <d v="2020-10-08T00:00:00"/>
    <n v="90718"/>
    <x v="1105"/>
    <s v="VIA QUINTILIANO, 30-20138-MILANO-MI"/>
    <s v="08860270969"/>
    <s v="08860270969"/>
    <n v="25"/>
    <n v="25"/>
    <s v="204510010"/>
    <s v=" "/>
    <s v=" "/>
    <s v=" "/>
    <s v="P1865"/>
    <d v="2020-09-28T00:00:00"/>
    <s v=" "/>
    <d v="2020-10-01T00:00:00"/>
    <s v="ACQUISTI"/>
    <d v="2020-10-08T00:00:00"/>
    <n v="2020"/>
    <n v="301"/>
    <n v="1"/>
    <s v=" "/>
    <s v=" "/>
    <s v=" "/>
    <s v=" "/>
    <s v=" "/>
    <s v=" "/>
    <s v="N604"/>
    <x v="0"/>
    <s v="D"/>
    <n v="2020"/>
    <n v="20932"/>
    <s v="C"/>
    <d v="2020-10-28T00:00:00"/>
    <d v="2020-10-22T00:00:00"/>
    <s v=" "/>
    <s v=" "/>
    <s v="Azienda"/>
    <s v="FPI01 ISTRUT-CONTAB E FLUSSI FINANZ"/>
    <s v="705120020"/>
    <s v="2"/>
    <s v="bonifico"/>
    <n v="25"/>
    <n v="25"/>
    <n v="25"/>
    <n v="0"/>
    <n v="0"/>
  </r>
  <r>
    <s v="07"/>
    <s v="3FE"/>
    <n v="2020"/>
    <n v="48745"/>
    <n v="1"/>
    <s v="FT"/>
    <d v="2020-12-21T00:00:00"/>
    <d v="2020-10-26T00:00:00"/>
    <n v="90718"/>
    <x v="1105"/>
    <s v="VIA QUINTILIANO, 30-20138-MILANO-MI"/>
    <s v="08860270969"/>
    <s v="08860270969"/>
    <n v="365.4"/>
    <n v="365.4"/>
    <s v="204510010"/>
    <s v=" "/>
    <s v=" "/>
    <s v=" "/>
    <s v="P2055"/>
    <d v="2020-10-20T00:00:00"/>
    <s v=" "/>
    <d v="2020-10-22T00:00:00"/>
    <s v="ACQUISTI"/>
    <d v="2020-10-26T00:00:00"/>
    <n v="2020"/>
    <n v="60"/>
    <n v="1"/>
    <s v=" "/>
    <s v=" "/>
    <s v=" "/>
    <s v=" "/>
    <s v=" "/>
    <s v=" "/>
    <s v="N603"/>
    <x v="8"/>
    <s v="D"/>
    <n v="2020"/>
    <n v="21917"/>
    <s v="C"/>
    <d v="2020-11-11T00:00:00"/>
    <d v="2020-11-04T00:00:00"/>
    <s v=" "/>
    <s v=" "/>
    <s v="Azienda"/>
    <s v="FPI01 ISTRUT-CONTAB E FLUSSI FINANZ"/>
    <s v="701130010"/>
    <s v="2"/>
    <s v="bonifico"/>
    <n v="365.4"/>
    <n v="365.4"/>
    <n v="365.4"/>
    <n v="0"/>
    <n v="0"/>
  </r>
  <r>
    <s v="07"/>
    <s v="3FE"/>
    <n v="2020"/>
    <n v="53099"/>
    <n v="1"/>
    <s v="FT"/>
    <d v="2020-12-29T00:00:00"/>
    <d v="2020-11-17T00:00:00"/>
    <n v="90718"/>
    <x v="1105"/>
    <s v="VIA QUINTILIANO, 30-20138-MILANO-MI"/>
    <s v="08860270969"/>
    <s v="08860270969"/>
    <n v="365.4"/>
    <n v="365.4"/>
    <s v="204510010"/>
    <s v=" "/>
    <s v=" "/>
    <s v=" "/>
    <s v="P2148"/>
    <d v="2020-10-28T00:00:00"/>
    <s v=" "/>
    <d v="2020-10-30T00:00:00"/>
    <s v="ACQUISTI"/>
    <d v="2020-11-17T00:00:00"/>
    <n v="2020"/>
    <n v="60"/>
    <n v="1"/>
    <s v=" "/>
    <s v=" "/>
    <s v=" "/>
    <s v=" "/>
    <s v=" "/>
    <s v=" "/>
    <s v="N603"/>
    <x v="8"/>
    <s v="D"/>
    <n v="2020"/>
    <n v="23879"/>
    <s v="C"/>
    <d v="2020-12-01T00:00:00"/>
    <d v="2020-11-25T00:00:00"/>
    <s v=" "/>
    <s v=" "/>
    <s v="Azienda"/>
    <s v="FPI01 ISTRUT-CONTAB E FLUSSI FINANZ"/>
    <s v="701130010"/>
    <s v="2"/>
    <s v="bonifico"/>
    <n v="365.4"/>
    <n v="365.4"/>
    <n v="365.4"/>
    <n v="0"/>
    <n v="0"/>
  </r>
  <r>
    <s v="07"/>
    <s v="3FE"/>
    <n v="2020"/>
    <n v="54954"/>
    <n v="1"/>
    <s v="FT"/>
    <d v="2021-01-17T00:00:00"/>
    <d v="2020-11-27T00:00:00"/>
    <n v="90718"/>
    <x v="1105"/>
    <s v="VIA QUINTILIANO, 30-20138-MILANO-MI"/>
    <s v="08860270969"/>
    <s v="08860270969"/>
    <n v="2850"/>
    <n v="2850"/>
    <s v="204510010"/>
    <s v=" "/>
    <s v=" "/>
    <s v=" "/>
    <s v="P2324"/>
    <d v="2020-11-16T00:00:00"/>
    <s v=" "/>
    <d v="2020-11-18T00:00:00"/>
    <s v="ACQUISTI"/>
    <d v="2020-11-27T00:00:00"/>
    <n v="2020"/>
    <n v="61400"/>
    <n v="1"/>
    <s v=" "/>
    <s v=" "/>
    <s v=" "/>
    <s v=" "/>
    <s v=" "/>
    <s v=" "/>
    <s v="1"/>
    <x v="8"/>
    <s v="D"/>
    <n v="2020"/>
    <n v="24461"/>
    <s v="C"/>
    <d v="2020-12-09T00:00:00"/>
    <d v="2020-12-02T00:00:00"/>
    <s v=" "/>
    <s v=" "/>
    <s v="Azienda"/>
    <s v="FPI01 ISTRUT-CONTAB E FLUSSI FINANZ"/>
    <s v="701130010"/>
    <s v="2"/>
    <s v="bonifico"/>
    <n v="2850"/>
    <n v="2850"/>
    <n v="2850"/>
    <n v="0"/>
    <n v="0"/>
  </r>
  <r>
    <s v="07"/>
    <s v="3FE"/>
    <n v="2020"/>
    <n v="37779"/>
    <n v="1"/>
    <s v="FT"/>
    <d v="2020-10-05T00:00:00"/>
    <d v="2020-08-28T00:00:00"/>
    <n v="6902"/>
    <x v="1106"/>
    <s v="VIA CIRO MENOTTI N. 1/A-20129-MILANO-MI"/>
    <s v="11817800151"/>
    <s v="11817800151"/>
    <n v="106.7"/>
    <n v="106.7"/>
    <s v="204510010"/>
    <s v=" "/>
    <s v=" "/>
    <s v=" "/>
    <s v="0000704"/>
    <d v="2020-08-06T00:00:00"/>
    <s v=" "/>
    <d v="2020-08-06T00:00:00"/>
    <s v="FATT./ INVOICE ITER APPR SAN OK"/>
    <d v="2020-08-28T00:00:00"/>
    <n v="2020"/>
    <n v="82"/>
    <n v="1"/>
    <s v=" "/>
    <s v=" "/>
    <s v=" "/>
    <s v=" "/>
    <s v=" "/>
    <s v=" "/>
    <s v="N602"/>
    <x v="1"/>
    <s v="D"/>
    <n v="2020"/>
    <n v="23787"/>
    <s v="C"/>
    <d v="2020-12-01T00:00:00"/>
    <d v="2020-11-25T00:00:00"/>
    <s v=" "/>
    <s v=" "/>
    <s v="Azienda"/>
    <s v="FPI14 ISTRUT-GEST ACQUISTI SANITARI"/>
    <s v="701135017"/>
    <s v="2"/>
    <s v="bonifico"/>
    <n v="106.7"/>
    <n v="106.7"/>
    <n v="106.7"/>
    <n v="0"/>
    <n v="0"/>
  </r>
  <r>
    <s v="07"/>
    <s v="3FE"/>
    <n v="2020"/>
    <n v="43090"/>
    <n v="1"/>
    <s v="FT"/>
    <d v="2020-10-31T00:00:00"/>
    <d v="2020-09-23T00:00:00"/>
    <n v="6902"/>
    <x v="1106"/>
    <s v="VIA CIRO MENOTTI N. 1/A-20129-MILANO-MI"/>
    <s v="11817800151"/>
    <s v="11817800151"/>
    <n v="432.76"/>
    <n v="432.76"/>
    <s v="204510010"/>
    <s v=" "/>
    <s v=" "/>
    <s v=" "/>
    <s v="0000755"/>
    <d v="2020-08-31T00:00:00"/>
    <s v=" "/>
    <d v="2020-09-01T00:00:00"/>
    <s v="FATT./ INVOICE"/>
    <d v="2020-09-23T00:00:00"/>
    <n v="2020"/>
    <n v="82"/>
    <n v="1"/>
    <s v=" "/>
    <s v=" "/>
    <s v=" "/>
    <s v=" "/>
    <s v=" "/>
    <s v=" "/>
    <s v="N602"/>
    <x v="1"/>
    <s v="D"/>
    <n v="2020"/>
    <n v="19556"/>
    <s v="C"/>
    <d v="2020-10-06T00:00:00"/>
    <d v="2020-09-30T00:00:00"/>
    <s v=" "/>
    <s v=" "/>
    <s v="Azienda"/>
    <s v="FPI01 ISTRUT-CONTAB E FLUSSI FINANZ"/>
    <s v="701135017"/>
    <s v="2"/>
    <s v="bonifico"/>
    <n v="432.76"/>
    <n v="432.76"/>
    <n v="432.76"/>
    <n v="0"/>
    <n v="0"/>
  </r>
  <r>
    <s v="07"/>
    <s v="3FE"/>
    <n v="2020"/>
    <n v="48286"/>
    <n v="1"/>
    <s v="FT"/>
    <d v="2020-12-07T00:00:00"/>
    <d v="2020-10-22T00:00:00"/>
    <n v="6902"/>
    <x v="1106"/>
    <s v="VIA CIRO MENOTTI N. 1/A-20129-MILANO-MI"/>
    <s v="11817800151"/>
    <s v="11817800151"/>
    <n v="540.95000000000005"/>
    <n v="540.95000000000005"/>
    <s v="204510010"/>
    <s v=" "/>
    <s v=" "/>
    <s v=" "/>
    <s v="0000864"/>
    <d v="2020-10-08T00:00:00"/>
    <s v=" "/>
    <d v="2020-10-08T00:00:00"/>
    <s v="FATT./ INVOICE-48700"/>
    <d v="2020-10-22T00:00:00"/>
    <n v="2020"/>
    <n v="82"/>
    <n v="1"/>
    <s v=" "/>
    <s v=" "/>
    <s v=" "/>
    <s v=" "/>
    <s v=" "/>
    <s v=" "/>
    <s v="N602"/>
    <x v="1"/>
    <s v="D"/>
    <n v="2020"/>
    <n v="21441"/>
    <s v="C"/>
    <d v="2020-11-03T00:00:00"/>
    <d v="2020-10-28T00:00:00"/>
    <s v=" "/>
    <s v=" "/>
    <s v="Azienda"/>
    <s v="FPI01 ISTRUT-CONTAB E FLUSSI FINANZ"/>
    <s v="701135017"/>
    <s v="2"/>
    <s v="bonifico"/>
    <n v="540.95000000000005"/>
    <n v="540.95000000000005"/>
    <n v="540.95000000000005"/>
    <n v="0"/>
    <n v="0"/>
  </r>
  <r>
    <s v="07"/>
    <s v="3FE"/>
    <n v="2020"/>
    <n v="52325"/>
    <n v="1"/>
    <s v="FT"/>
    <d v="2021-01-05T00:00:00"/>
    <d v="2020-11-12T00:00:00"/>
    <n v="6902"/>
    <x v="1106"/>
    <s v="VIA CIRO MENOTTI N. 1/A-20129-MILANO-MI"/>
    <s v="11817800151"/>
    <s v="11817800151"/>
    <n v="177.84"/>
    <n v="177.84"/>
    <s v="204510010"/>
    <s v=" "/>
    <s v=" "/>
    <s v=" "/>
    <s v="0000962"/>
    <d v="2020-11-06T00:00:00"/>
    <s v=" "/>
    <d v="2020-11-06T00:00:00"/>
    <s v="FATT./ INVOICE 55317"/>
    <d v="2020-11-12T00:00:00"/>
    <n v="2020"/>
    <n v="82"/>
    <n v="1"/>
    <s v=" "/>
    <s v=" "/>
    <s v=" "/>
    <s v=" "/>
    <s v=" "/>
    <s v=" "/>
    <s v="N602"/>
    <x v="1"/>
    <s v="D"/>
    <n v="2020"/>
    <n v="23787"/>
    <s v="C"/>
    <d v="2020-12-01T00:00:00"/>
    <d v="2020-11-25T00:00:00"/>
    <s v=" "/>
    <s v=" "/>
    <s v="Azienda"/>
    <s v="FPI01 ISTRUT-CONTAB E FLUSSI FINANZ"/>
    <s v="701135017"/>
    <s v="2"/>
    <s v="bonifico"/>
    <n v="177.84"/>
    <n v="177.84"/>
    <n v="177.84"/>
    <n v="0"/>
    <n v="0"/>
  </r>
  <r>
    <s v="07"/>
    <s v="TSAP"/>
    <n v="2020"/>
    <n v="12457"/>
    <n v="1"/>
    <s v="FT"/>
    <d v="2020-10-31T00:00:00"/>
    <d v="2020-10-16T00:00:00"/>
    <n v="3103080"/>
    <x v="1107"/>
    <s v="VIA FERMI 17/C-37135-VERONA-VR"/>
    <s v="03834990230"/>
    <s v="03834990230"/>
    <n v="1215.78"/>
    <n v="1215.78"/>
    <s v="204510010"/>
    <s v=" "/>
    <s v=" "/>
    <s v=" "/>
    <s v="FE/852"/>
    <d v="2020-08-27T00:00:00"/>
    <s v=" "/>
    <d v="2020-09-01T00:00:00"/>
    <s v="RD/49930 P.1148753 BG       ASSISTANT IN EROGAZIONE e.mail bg 23/9 OK 24/9"/>
    <d v="2020-09-23T00:00:00"/>
    <n v="2020"/>
    <n v="277"/>
    <n v="9"/>
    <s v=" "/>
    <s v=" "/>
    <s v=" "/>
    <s v=" "/>
    <s v=" "/>
    <s v=" "/>
    <s v="1"/>
    <x v="5"/>
    <s v="D"/>
    <n v="2020"/>
    <n v="20764"/>
    <s v="C"/>
    <d v="2020-10-28T00:00:00"/>
    <d v="2020-10-22T00:00:00"/>
    <s v=" "/>
    <s v=" "/>
    <s v="Azienda"/>
    <s v="FPI20 ISTRUTTORIA-AREA TERRIT-ASST PG23-PROTES"/>
    <s v="704720030"/>
    <s v="2"/>
    <s v="bonifico"/>
    <n v="1215.78"/>
    <n v="1215.78"/>
    <n v="1215.78"/>
    <n v="0"/>
    <n v="0"/>
  </r>
  <r>
    <s v="07"/>
    <s v="3FE"/>
    <n v="2020"/>
    <n v="48741"/>
    <n v="1"/>
    <s v="FT"/>
    <d v="2020-12-02T00:00:00"/>
    <d v="2020-10-26T00:00:00"/>
    <n v="2869"/>
    <x v="1108"/>
    <s v="VIA C. CATTANEO, 6-24040-STEZZANO-BG"/>
    <s v="02006010165"/>
    <s v="02006010165"/>
    <n v="590"/>
    <n v="590"/>
    <s v="204510010"/>
    <s v=" "/>
    <s v=" "/>
    <s v=" "/>
    <s v="171/2020/PA"/>
    <d v="2020-09-30T00:00:00"/>
    <s v=" "/>
    <d v="2020-10-03T00:00:00"/>
    <s v="ACQUISTI                                ITER OK"/>
    <d v="2020-10-26T00:00:00"/>
    <n v="2020"/>
    <n v="312"/>
    <n v="1"/>
    <s v=" "/>
    <s v=" "/>
    <s v=" "/>
    <s v=" "/>
    <s v=" "/>
    <s v=" "/>
    <s v="N604"/>
    <x v="13"/>
    <s v="D"/>
    <n v="2020"/>
    <n v="23291"/>
    <s v="C"/>
    <d v="2020-11-24T00:00:00"/>
    <d v="2020-11-18T00:00:00"/>
    <s v=" "/>
    <s v=" "/>
    <s v="Azienda"/>
    <s v="FPI07 ISTRUT-ICT"/>
    <s v="705125080"/>
    <s v="2"/>
    <s v="bonifico"/>
    <n v="590"/>
    <n v="590"/>
    <n v="590"/>
    <n v="0"/>
    <n v="0"/>
  </r>
  <r>
    <s v="07"/>
    <s v="3FE"/>
    <n v="2020"/>
    <n v="48698"/>
    <n v="1"/>
    <s v="FT"/>
    <d v="2020-12-08T00:00:00"/>
    <d v="2020-10-26T00:00:00"/>
    <n v="2869"/>
    <x v="1108"/>
    <s v="VIA C. CATTANEO, 6-24040-STEZZANO-BG"/>
    <s v="02006010165"/>
    <s v="02006010165"/>
    <n v="540"/>
    <n v="540"/>
    <s v="204510010"/>
    <s v=" "/>
    <s v=" "/>
    <s v=" "/>
    <s v="182/2020/PA"/>
    <d v="2020-10-09T00:00:00"/>
    <s v=" "/>
    <d v="2020-10-09T00:00:00"/>
    <s v="ACQUISTI                                ITER OK"/>
    <d v="2020-10-26T00:00:00"/>
    <n v="2020"/>
    <n v="61598"/>
    <n v="1"/>
    <s v=" "/>
    <s v=" "/>
    <s v=" "/>
    <s v=" "/>
    <s v=" "/>
    <s v=" "/>
    <s v="1"/>
    <x v="39"/>
    <s v="D"/>
    <n v="2020"/>
    <n v="24232"/>
    <s v="C"/>
    <d v="2020-12-09T00:00:00"/>
    <d v="2020-12-02T00:00:00"/>
    <s v=" "/>
    <s v=" "/>
    <s v="Azienda"/>
    <s v="FPI07 ISTRUT-ICT"/>
    <s v="102270030"/>
    <s v="2"/>
    <s v="bonifico"/>
    <n v="540"/>
    <n v="540"/>
    <n v="540"/>
    <n v="0"/>
    <n v="0"/>
  </r>
  <r>
    <s v="07"/>
    <s v="3FE"/>
    <n v="2020"/>
    <n v="55888"/>
    <n v="1"/>
    <s v="FT"/>
    <d v="2021-01-29T00:00:00"/>
    <d v="2020-12-02T00:00:00"/>
    <n v="2869"/>
    <x v="1108"/>
    <s v="VIA C. CATTANEO, 6-24040-STEZZANO-BG"/>
    <s v="02006010165"/>
    <s v="02006010165"/>
    <n v="34070"/>
    <n v="34070"/>
    <s v="204510010"/>
    <s v=" "/>
    <s v=" "/>
    <s v=" "/>
    <s v="238/2020/PA"/>
    <d v="2020-11-27T00:00:00"/>
    <s v=" "/>
    <d v="2020-11-30T00:00:00"/>
    <s v="ACQUISTI                                ITER"/>
    <d v="2020-12-02T00:00:00"/>
    <n v="2020"/>
    <n v="61598"/>
    <n v="1"/>
    <s v=" "/>
    <s v=" "/>
    <s v=" "/>
    <s v=" "/>
    <s v=" "/>
    <s v=" "/>
    <s v="1"/>
    <x v="39"/>
    <s v="D"/>
    <n v="2020"/>
    <n v="24753"/>
    <s v="C"/>
    <d v="2020-12-15T00:00:00"/>
    <d v="2020-12-10T00:00:00"/>
    <s v=" "/>
    <s v=" "/>
    <s v="Azienda"/>
    <s v="FPI07 ISTRUT-ICT"/>
    <s v="102270030"/>
    <s v="2"/>
    <s v="bonifico"/>
    <n v="34070"/>
    <n v="34070"/>
    <n v="34070"/>
    <n v="0"/>
    <n v="0"/>
  </r>
  <r>
    <s v="07"/>
    <s v="3FE"/>
    <n v="2020"/>
    <n v="43217"/>
    <n v="1"/>
    <s v="FT"/>
    <d v="2020-11-15T00:00:00"/>
    <d v="2020-09-24T00:00:00"/>
    <n v="11123"/>
    <x v="1109"/>
    <s v="VIALE P &amp; A PIRELLI N. 6-20126-MILANO-MI"/>
    <s v="12317560154"/>
    <s v="12317560154"/>
    <n v="1104.25"/>
    <n v="1104.25"/>
    <s v="204510010"/>
    <s v=" "/>
    <s v=" "/>
    <s v=" "/>
    <s v="2061003951"/>
    <d v="2020-09-16T00:00:00"/>
    <s v=" "/>
    <d v="2020-09-16T00:00:00"/>
    <s v="45683"/>
    <d v="2020-09-24T00:00:00"/>
    <n v="2020"/>
    <n v="60"/>
    <n v="1"/>
    <s v=" "/>
    <s v=" "/>
    <s v=" "/>
    <s v=" "/>
    <s v=" "/>
    <s v=" "/>
    <s v="N603"/>
    <x v="8"/>
    <s v="D"/>
    <n v="2020"/>
    <n v="19546"/>
    <s v="C"/>
    <d v="2020-10-06T00:00:00"/>
    <d v="2020-09-30T00:00:00"/>
    <s v=" "/>
    <s v=" "/>
    <s v="Azienda"/>
    <s v="FPI01 ISTRUT-CONTAB E FLUSSI FINANZ"/>
    <s v="701130010"/>
    <s v="2"/>
    <s v="bonifico"/>
    <n v="1104.25"/>
    <n v="1104.25"/>
    <n v="1104.25"/>
    <n v="0"/>
    <n v="0"/>
  </r>
  <r>
    <s v="07"/>
    <s v="3FE"/>
    <n v="2020"/>
    <n v="43837"/>
    <n v="1"/>
    <s v="FT"/>
    <d v="2020-11-20T00:00:00"/>
    <d v="2020-09-29T00:00:00"/>
    <n v="11123"/>
    <x v="1109"/>
    <s v="VIALE P &amp; A PIRELLI N. 6-20126-MILANO-MI"/>
    <s v="12317560154"/>
    <s v="12317560154"/>
    <n v="90"/>
    <n v="90"/>
    <s v="204510010"/>
    <s v=" "/>
    <s v=" "/>
    <s v=" "/>
    <s v="2061004027"/>
    <d v="2020-09-21T00:00:00"/>
    <s v=" "/>
    <d v="2020-09-21T00:00:00"/>
    <s v="ACQUISTI"/>
    <d v="2020-09-29T00:00:00"/>
    <n v="2020"/>
    <n v="60"/>
    <n v="1"/>
    <s v=" "/>
    <s v=" "/>
    <s v=" "/>
    <s v=" "/>
    <s v=" "/>
    <s v=" "/>
    <s v="N603"/>
    <x v="8"/>
    <s v="D"/>
    <n v="2020"/>
    <n v="20065"/>
    <s v="C"/>
    <d v="2020-10-13T00:00:00"/>
    <d v="2020-10-07T00:00:00"/>
    <s v=" "/>
    <s v=" "/>
    <s v="Azienda"/>
    <s v="FPI01 ISTRUT-CONTAB E FLUSSI FINANZ"/>
    <s v="701130010"/>
    <s v="2"/>
    <s v="bonifico"/>
    <n v="90"/>
    <n v="90"/>
    <n v="90"/>
    <n v="0"/>
    <n v="0"/>
  </r>
  <r>
    <s v="07"/>
    <s v="3FE"/>
    <n v="2020"/>
    <n v="44749"/>
    <n v="1"/>
    <s v="FT"/>
    <d v="2020-11-22T00:00:00"/>
    <d v="2020-10-05T00:00:00"/>
    <n v="11123"/>
    <x v="1109"/>
    <s v="VIALE P &amp; A PIRELLI N. 6-20126-MILANO-MI"/>
    <s v="12317560154"/>
    <s v="12317560154"/>
    <n v="1104.25"/>
    <n v="1104.25"/>
    <s v="204510010"/>
    <s v=" "/>
    <s v=" "/>
    <s v=" "/>
    <s v="2061004088"/>
    <d v="2020-09-23T00:00:00"/>
    <s v=" "/>
    <d v="2020-09-23T00:00:00"/>
    <s v="46692"/>
    <d v="2020-10-05T00:00:00"/>
    <n v="2020"/>
    <n v="60"/>
    <n v="1"/>
    <s v=" "/>
    <s v=" "/>
    <s v=" "/>
    <s v=" "/>
    <s v=" "/>
    <s v=" "/>
    <s v="N603"/>
    <x v="8"/>
    <s v="D"/>
    <n v="2020"/>
    <n v="20065"/>
    <s v="C"/>
    <d v="2020-10-13T00:00:00"/>
    <d v="2020-10-07T00:00:00"/>
    <s v=" "/>
    <s v=" "/>
    <s v="Azienda"/>
    <s v="FPI01 ISTRUT-CONTAB E FLUSSI FINANZ"/>
    <s v="701130010"/>
    <s v="2"/>
    <s v="bonifico"/>
    <n v="1104.25"/>
    <n v="1104.25"/>
    <n v="1104.25"/>
    <n v="0"/>
    <n v="0"/>
  </r>
  <r>
    <s v="07"/>
    <s v="3FE"/>
    <n v="2020"/>
    <n v="45291"/>
    <n v="1"/>
    <s v="FT"/>
    <d v="2020-11-28T00:00:00"/>
    <d v="2020-10-08T00:00:00"/>
    <n v="11123"/>
    <x v="1109"/>
    <s v="VIALE P &amp; A PIRELLI N. 6-20126-MILANO-MI"/>
    <s v="12317560154"/>
    <s v="12317560154"/>
    <n v="6210"/>
    <n v="6210"/>
    <s v="204510010"/>
    <s v=" "/>
    <s v=" "/>
    <s v=" "/>
    <s v="2061004182"/>
    <d v="2020-09-28T00:00:00"/>
    <s v=" "/>
    <d v="2020-09-29T00:00:00"/>
    <s v="ACQUISTI"/>
    <d v="2020-10-08T00:00:00"/>
    <n v="2020"/>
    <n v="1660"/>
    <n v="1"/>
    <s v=" "/>
    <s v=" "/>
    <s v=" "/>
    <s v=" "/>
    <s v=" "/>
    <s v=" "/>
    <s v="1"/>
    <x v="8"/>
    <s v="D"/>
    <n v="2020"/>
    <n v="20715"/>
    <s v="C"/>
    <d v="2020-10-28T00:00:00"/>
    <d v="2020-10-22T00:00:00"/>
    <s v=" "/>
    <s v=" "/>
    <s v="Azienda"/>
    <s v="FPI01 ISTRUT-CONTAB E FLUSSI FINANZ"/>
    <s v="701130010"/>
    <s v="2"/>
    <s v="bonifico"/>
    <n v="6210"/>
    <n v="6210"/>
    <n v="6210"/>
    <n v="0"/>
    <n v="0"/>
  </r>
  <r>
    <s v="07"/>
    <s v="3FE"/>
    <n v="2020"/>
    <n v="46612"/>
    <n v="1"/>
    <s v="FT"/>
    <d v="2020-12-06T00:00:00"/>
    <d v="2020-10-15T00:00:00"/>
    <n v="11123"/>
    <x v="1109"/>
    <s v="VIALE P &amp; A PIRELLI N. 6-20126-MILANO-MI"/>
    <s v="12317560154"/>
    <s v="12317560154"/>
    <n v="2602.75"/>
    <n v="2602.75"/>
    <s v="204510010"/>
    <s v=" "/>
    <s v=" "/>
    <s v=" "/>
    <s v="2061004405"/>
    <d v="2020-10-06T00:00:00"/>
    <s v=" "/>
    <d v="2020-10-07T00:00:00"/>
    <s v="ACQUISTI"/>
    <d v="2020-10-15T00:00:00"/>
    <n v="2020"/>
    <n v="60"/>
    <n v="1"/>
    <s v=" "/>
    <s v=" "/>
    <s v=" "/>
    <s v=" "/>
    <s v=" "/>
    <s v=" "/>
    <s v="N603"/>
    <x v="8"/>
    <s v="D"/>
    <n v="2020"/>
    <n v="20714"/>
    <s v="C"/>
    <d v="2020-10-28T00:00:00"/>
    <d v="2020-10-22T00:00:00"/>
    <s v=" "/>
    <s v=" "/>
    <s v="Azienda"/>
    <s v="FPI01 ISTRUT-CONTAB E FLUSSI FINANZ"/>
    <s v="701130010"/>
    <s v="2"/>
    <s v="bonifico"/>
    <n v="2602.75"/>
    <n v="2602.75"/>
    <n v="2602.75"/>
    <n v="0"/>
    <n v="0"/>
  </r>
  <r>
    <s v="07"/>
    <s v="3FE"/>
    <n v="2020"/>
    <n v="50082"/>
    <n v="1"/>
    <s v="FT"/>
    <d v="2020-12-26T00:00:00"/>
    <d v="2020-11-02T00:00:00"/>
    <n v="11123"/>
    <x v="1109"/>
    <s v="VIALE P &amp; A PIRELLI N. 6-20126-MILANO-MI"/>
    <s v="12317560154"/>
    <s v="12317560154"/>
    <n v="350"/>
    <n v="350"/>
    <s v="204510010"/>
    <s v=" "/>
    <s v=" "/>
    <s v=" "/>
    <s v="2061004895"/>
    <d v="2020-10-27T00:00:00"/>
    <s v=" "/>
    <d v="2020-10-27T00:00:00"/>
    <s v="ACQUISTI 53674"/>
    <d v="2020-11-02T00:00:00"/>
    <n v="2020"/>
    <n v="60"/>
    <n v="1"/>
    <s v=" "/>
    <s v=" "/>
    <s v=" "/>
    <s v=" "/>
    <s v=" "/>
    <s v=" "/>
    <s v="N603"/>
    <x v="8"/>
    <s v="D"/>
    <n v="2020"/>
    <n v="22632"/>
    <s v="C"/>
    <d v="2020-11-17T00:00:00"/>
    <d v="2020-11-11T00:00:00"/>
    <s v=" "/>
    <s v=" "/>
    <s v="Azienda"/>
    <s v="FPI01 ISTRUT-CONTAB E FLUSSI FINANZ"/>
    <s v="701130010"/>
    <s v="2"/>
    <s v="bonifico"/>
    <n v="350"/>
    <n v="350"/>
    <n v="350"/>
    <n v="0"/>
    <n v="0"/>
  </r>
  <r>
    <s v="07"/>
    <s v="3FE"/>
    <n v="2020"/>
    <n v="50499"/>
    <n v="1"/>
    <s v="FT"/>
    <d v="2020-12-27T00:00:00"/>
    <d v="2020-11-03T00:00:00"/>
    <n v="11123"/>
    <x v="1109"/>
    <s v="VIALE P &amp; A PIRELLI N. 6-20126-MILANO-MI"/>
    <s v="12317560154"/>
    <s v="12317560154"/>
    <n v="880"/>
    <n v="880"/>
    <s v="204510010"/>
    <s v=" "/>
    <s v=" "/>
    <s v=" "/>
    <s v="2061004925"/>
    <d v="2020-10-28T00:00:00"/>
    <s v=" "/>
    <d v="2020-10-28T00:00:00"/>
    <s v="ACQUISTI 53959"/>
    <d v="2020-11-03T00:00:00"/>
    <n v="2020"/>
    <n v="61655"/>
    <n v="1"/>
    <s v=" "/>
    <s v=" "/>
    <s v=" "/>
    <s v=" "/>
    <s v=" "/>
    <s v=" "/>
    <s v="1"/>
    <x v="8"/>
    <s v="D"/>
    <n v="2020"/>
    <n v="22633"/>
    <s v="C"/>
    <d v="2020-11-17T00:00:00"/>
    <d v="2020-11-11T00:00:00"/>
    <s v=" "/>
    <s v=" "/>
    <s v="Azienda"/>
    <s v="FPI01 ISTRUT-CONTAB E FLUSSI FINANZ"/>
    <s v="701130010"/>
    <s v="2"/>
    <s v="bonifico"/>
    <n v="880"/>
    <n v="880"/>
    <n v="880"/>
    <n v="0"/>
    <n v="0"/>
  </r>
  <r>
    <s v="07"/>
    <s v="3FE"/>
    <n v="2020"/>
    <n v="50562"/>
    <n v="1"/>
    <s v="FT"/>
    <d v="2020-12-27T00:00:00"/>
    <d v="2020-11-03T00:00:00"/>
    <n v="11123"/>
    <x v="1109"/>
    <s v="VIALE P &amp; A PIRELLI N. 6-20126-MILANO-MI"/>
    <s v="12317560154"/>
    <s v="12317560154"/>
    <n v="719.25"/>
    <n v="719.25"/>
    <s v="204510010"/>
    <s v=" "/>
    <s v=" "/>
    <s v=" "/>
    <s v="2061004926"/>
    <d v="2020-10-28T00:00:00"/>
    <s v=" "/>
    <d v="2020-10-28T00:00:00"/>
    <s v="ACQUISTI 54187"/>
    <d v="2020-11-03T00:00:00"/>
    <n v="2020"/>
    <n v="60"/>
    <n v="1"/>
    <s v=" "/>
    <s v=" "/>
    <s v=" "/>
    <s v=" "/>
    <s v=" "/>
    <s v=" "/>
    <s v="N603"/>
    <x v="8"/>
    <s v="D"/>
    <n v="2020"/>
    <n v="22632"/>
    <s v="C"/>
    <d v="2020-11-17T00:00:00"/>
    <d v="2020-11-11T00:00:00"/>
    <s v=" "/>
    <s v=" "/>
    <s v="Azienda"/>
    <s v="FPI01 ISTRUT-CONTAB E FLUSSI FINANZ"/>
    <s v="701130010"/>
    <s v="2"/>
    <s v="bonifico"/>
    <n v="719.25"/>
    <n v="719.25"/>
    <n v="719.25"/>
    <n v="0"/>
    <n v="0"/>
  </r>
  <r>
    <s v="07"/>
    <s v="3FE"/>
    <n v="2020"/>
    <n v="55860"/>
    <n v="1"/>
    <s v="FT"/>
    <d v="2021-01-04T00:00:00"/>
    <d v="2020-12-02T00:00:00"/>
    <n v="11123"/>
    <x v="1109"/>
    <s v="VIALE P &amp; A PIRELLI N. 6-20126-MILANO-MI"/>
    <s v="12317560154"/>
    <s v="12317560154"/>
    <n v="394.25"/>
    <n v="394.25"/>
    <s v="204510010"/>
    <s v=" "/>
    <s v=" "/>
    <s v=" "/>
    <s v="2061005097"/>
    <d v="2020-11-04T00:00:00"/>
    <s v=" "/>
    <d v="2020-11-05T00:00:00"/>
    <s v="ACQUISTI"/>
    <d v="2020-12-02T00:00:00"/>
    <n v="2020"/>
    <n v="60"/>
    <n v="1"/>
    <s v=" "/>
    <s v=" "/>
    <s v=" "/>
    <s v=" "/>
    <s v=" "/>
    <s v=" "/>
    <s v="N603"/>
    <x v="8"/>
    <s v="D"/>
    <n v="2020"/>
    <n v="25256"/>
    <s v="C"/>
    <d v="2020-12-15T00:00:00"/>
    <d v="2020-12-11T00:00:00"/>
    <s v=" "/>
    <s v=" 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20"/>
    <n v="54820"/>
    <n v="1"/>
    <s v="FT"/>
    <d v="2021-01-11T00:00:00"/>
    <d v="2020-11-26T00:00:00"/>
    <n v="11123"/>
    <x v="1109"/>
    <s v="VIALE P &amp; A PIRELLI N. 6-20126-MILANO-MI"/>
    <s v="12317560154"/>
    <s v="12317560154"/>
    <n v="1420"/>
    <n v="1420"/>
    <s v="204510010"/>
    <s v=" "/>
    <s v=" "/>
    <s v=" "/>
    <s v="2061005262"/>
    <d v="2020-11-11T00:00:00"/>
    <s v=" "/>
    <d v="2020-11-12T00:00:00"/>
    <s v="ACQUISTI"/>
    <d v="2020-11-26T00:00:00"/>
    <n v="2020"/>
    <n v="60"/>
    <n v="1"/>
    <s v=" "/>
    <s v=" "/>
    <s v=" "/>
    <s v=" "/>
    <s v=" "/>
    <s v=" "/>
    <s v="N603"/>
    <x v="8"/>
    <s v="D"/>
    <n v="2020"/>
    <n v="24340"/>
    <s v="C"/>
    <d v="2020-12-09T00:00:00"/>
    <d v="2020-12-02T00:00:00"/>
    <s v=" "/>
    <s v=" "/>
    <s v="Azienda"/>
    <s v="FPI01 ISTRUT-CONTAB E FLUSSI FINANZ"/>
    <s v="701130010"/>
    <s v="2"/>
    <s v="bonifico"/>
    <n v="1420"/>
    <n v="1420"/>
    <n v="1420"/>
    <n v="0"/>
    <n v="0"/>
  </r>
  <r>
    <s v="07"/>
    <s v="3FE"/>
    <n v="2020"/>
    <n v="54961"/>
    <n v="1"/>
    <s v="FT"/>
    <d v="2021-01-17T00:00:00"/>
    <d v="2020-11-27T00:00:00"/>
    <n v="11123"/>
    <x v="1109"/>
    <s v="VIALE P &amp; A PIRELLI N. 6-20126-MILANO-MI"/>
    <s v="12317560154"/>
    <s v="12317560154"/>
    <n v="719.25"/>
    <n v="719.25"/>
    <s v="204510010"/>
    <s v=" "/>
    <s v=" "/>
    <s v=" "/>
    <s v="2061005453"/>
    <d v="2020-11-18T00:00:00"/>
    <s v=" "/>
    <d v="2020-11-18T00:00:00"/>
    <s v="ACQUISTI"/>
    <d v="2020-11-27T00:00:00"/>
    <n v="2020"/>
    <n v="60"/>
    <n v="1"/>
    <s v=" "/>
    <s v=" "/>
    <s v=" "/>
    <s v=" "/>
    <s v=" "/>
    <s v=" "/>
    <s v="N603"/>
    <x v="8"/>
    <s v="D"/>
    <n v="2020"/>
    <n v="24340"/>
    <s v="C"/>
    <d v="2020-12-09T00:00:00"/>
    <d v="2020-12-02T00:00:00"/>
    <s v=" "/>
    <s v=" "/>
    <s v="Azienda"/>
    <s v="FPI01 ISTRUT-CONTAB E FLUSSI FINANZ"/>
    <s v="701130010"/>
    <s v="2"/>
    <s v="bonifico"/>
    <n v="719.25"/>
    <n v="719.25"/>
    <n v="719.25"/>
    <n v="0"/>
    <n v="0"/>
  </r>
  <r>
    <s v="07"/>
    <s v="3FE"/>
    <n v="2020"/>
    <n v="55993"/>
    <n v="1"/>
    <s v="FT"/>
    <d v="2021-01-22T00:00:00"/>
    <d v="2020-12-02T00:00:00"/>
    <n v="11123"/>
    <x v="1109"/>
    <s v="VIALE P &amp; A PIRELLI N. 6-20126-MILANO-MI"/>
    <s v="12317560154"/>
    <s v="12317560154"/>
    <n v="1492"/>
    <n v="1492"/>
    <s v="204510010"/>
    <s v=" "/>
    <s v=" "/>
    <s v=" "/>
    <s v="2061005548"/>
    <d v="2020-11-23T00:00:00"/>
    <s v=" "/>
    <d v="2020-11-23T00:00:00"/>
    <s v="ACQUISTI 59263"/>
    <d v="2020-12-02T00:00:00"/>
    <n v="2020"/>
    <n v="60"/>
    <n v="1"/>
    <s v=" "/>
    <s v=" "/>
    <s v=" "/>
    <s v=" "/>
    <s v=" "/>
    <s v=" "/>
    <s v="N603"/>
    <x v="8"/>
    <s v="D"/>
    <n v="2020"/>
    <n v="25256"/>
    <s v="C"/>
    <d v="2020-12-15T00:00:00"/>
    <d v="2020-12-11T00:00:00"/>
    <s v=" "/>
    <s v=" "/>
    <s v="Azienda"/>
    <s v="FPI01 ISTRUT-CONTAB E FLUSSI FINANZ"/>
    <s v="701130010"/>
    <s v="2"/>
    <s v="bonifico"/>
    <n v="1492"/>
    <n v="1492"/>
    <n v="1492"/>
    <n v="0"/>
    <n v="0"/>
  </r>
  <r>
    <s v="07"/>
    <s v="3FE"/>
    <n v="2020"/>
    <n v="42636"/>
    <n v="1"/>
    <s v="FT"/>
    <d v="2020-11-14T00:00:00"/>
    <d v="2020-09-22T00:00:00"/>
    <n v="7114"/>
    <x v="1110"/>
    <s v="VIA DELLE ACACIE SNC-05018-ORVIETO-TR"/>
    <s v="01431180551"/>
    <s v="01431180551"/>
    <n v="570"/>
    <n v="570"/>
    <s v="204510010"/>
    <s v=" "/>
    <s v=" "/>
    <s v=" "/>
    <s v="825/2020PA"/>
    <d v="2020-09-15T00:00:00"/>
    <s v=" "/>
    <d v="2020-09-15T00:00:00"/>
    <s v="FATTURA DIFFERITA P.A. SPLIT 43569"/>
    <d v="2020-09-22T00:00:00"/>
    <n v="2020"/>
    <n v="176"/>
    <n v="1"/>
    <s v=" "/>
    <s v=" "/>
    <s v=" "/>
    <s v=" "/>
    <s v=" "/>
    <s v=" "/>
    <s v="N602"/>
    <x v="19"/>
    <s v="D"/>
    <n v="2020"/>
    <n v="19808"/>
    <s v="C"/>
    <d v="2020-10-13T00:00:00"/>
    <d v="2020-10-07T00:00:00"/>
    <s v=" "/>
    <s v=" "/>
    <s v="Azienda"/>
    <s v="FPI01 ISTRUT-CONTAB E FLUSSI FINANZ"/>
    <s v="701245010"/>
    <s v="2"/>
    <s v="bonifico"/>
    <n v="570"/>
    <n v="570"/>
    <n v="570"/>
    <n v="0"/>
    <n v="0"/>
  </r>
  <r>
    <s v="07"/>
    <s v="3FE"/>
    <n v="2020"/>
    <n v="42805"/>
    <n v="1"/>
    <s v="FT"/>
    <d v="2020-11-14T00:00:00"/>
    <d v="2020-09-22T00:00:00"/>
    <n v="7114"/>
    <x v="1110"/>
    <s v="VIA DELLE ACACIE SNC-05018-ORVIETO-TR"/>
    <s v="01431180551"/>
    <s v="01431180551"/>
    <n v="7900"/>
    <n v="7900"/>
    <s v="204510010"/>
    <s v=" "/>
    <s v=" "/>
    <s v=" "/>
    <s v="826/2020PA"/>
    <d v="2020-09-15T00:00:00"/>
    <s v=" "/>
    <d v="2020-09-15T00:00:00"/>
    <s v="44265"/>
    <d v="2020-09-22T00:00:00"/>
    <n v="2020"/>
    <n v="176"/>
    <n v="1"/>
    <s v=" "/>
    <s v=" "/>
    <s v=" "/>
    <s v=" "/>
    <s v=" "/>
    <s v=" "/>
    <s v="N602"/>
    <x v="19"/>
    <s v="D"/>
    <n v="2020"/>
    <n v="19808"/>
    <s v="C"/>
    <d v="2020-10-13T00:00:00"/>
    <d v="2020-10-07T00:00:00"/>
    <s v=" "/>
    <s v=" "/>
    <s v="Azienda"/>
    <s v="FPI01 ISTRUT-CONTAB E FLUSSI FINANZ"/>
    <s v="701245010"/>
    <s v="2"/>
    <s v="bonifico"/>
    <n v="7900"/>
    <n v="7900"/>
    <n v="7900"/>
    <n v="0"/>
    <n v="0"/>
  </r>
  <r>
    <s v="07"/>
    <s v="3FE"/>
    <n v="2020"/>
    <n v="45233"/>
    <n v="1"/>
    <s v="FT"/>
    <d v="2020-11-27T00:00:00"/>
    <d v="2020-10-07T00:00:00"/>
    <n v="7114"/>
    <x v="1110"/>
    <s v="VIA DELLE ACACIE SNC-05018-ORVIETO-TR"/>
    <s v="01431180551"/>
    <s v="01431180551"/>
    <n v="3737"/>
    <n v="3737"/>
    <s v="204510010"/>
    <s v=" "/>
    <s v=" "/>
    <s v=" "/>
    <s v="866/2020PA"/>
    <d v="2020-09-28T00:00:00"/>
    <s v=" "/>
    <d v="2020-09-28T00:00:00"/>
    <s v="FATTURA DIFFERITA P.A. SPLIT"/>
    <d v="2020-10-07T00:00:00"/>
    <n v="2020"/>
    <n v="176"/>
    <n v="1"/>
    <s v=" "/>
    <s v=" "/>
    <s v=" "/>
    <s v=" "/>
    <s v=" "/>
    <s v=" "/>
    <s v="N602"/>
    <x v="19"/>
    <s v="D"/>
    <n v="2020"/>
    <n v="20735"/>
    <s v="C"/>
    <d v="2020-10-28T00:00:00"/>
    <d v="2020-10-22T00:00:00"/>
    <s v=" "/>
    <s v=" "/>
    <s v="Azienda"/>
    <s v="FPI01 ISTRUT-CONTAB E FLUSSI FINANZ"/>
    <s v="701245010"/>
    <s v="2"/>
    <s v="bonifico"/>
    <n v="3737"/>
    <n v="3737"/>
    <n v="3737"/>
    <n v="0"/>
    <n v="0"/>
  </r>
  <r>
    <s v="07"/>
    <s v="3FE"/>
    <n v="2020"/>
    <n v="45234"/>
    <n v="1"/>
    <s v="FT"/>
    <d v="2020-11-27T00:00:00"/>
    <d v="2020-10-07T00:00:00"/>
    <n v="7114"/>
    <x v="1110"/>
    <s v="VIA DELLE ACACIE SNC-05018-ORVIETO-TR"/>
    <s v="01431180551"/>
    <s v="01431180551"/>
    <n v="1124"/>
    <n v="1124"/>
    <s v="204510010"/>
    <s v=" "/>
    <s v=" "/>
    <s v=" "/>
    <s v="867/2020PA"/>
    <d v="2020-09-28T00:00:00"/>
    <s v=" "/>
    <d v="2020-09-28T00:00:00"/>
    <s v="FATTURA DIFFERITA P.A. SPLIT"/>
    <d v="2020-10-07T00:00:00"/>
    <n v="2020"/>
    <n v="176"/>
    <n v="1"/>
    <s v=" "/>
    <s v=" "/>
    <s v=" "/>
    <s v=" "/>
    <s v=" "/>
    <s v=" "/>
    <s v="N602"/>
    <x v="19"/>
    <s v="D"/>
    <n v="2020"/>
    <n v="20735"/>
    <s v="C"/>
    <d v="2020-10-28T00:00:00"/>
    <d v="2020-10-22T00:00:00"/>
    <s v=" "/>
    <s v=" "/>
    <s v="Azienda"/>
    <s v="FPI01 ISTRUT-CONTAB E FLUSSI FINANZ"/>
    <s v="701245010"/>
    <s v="2"/>
    <s v="bonifico"/>
    <n v="1124"/>
    <n v="1124"/>
    <n v="1124"/>
    <n v="0"/>
    <n v="0"/>
  </r>
  <r>
    <s v="07"/>
    <s v="3FE"/>
    <n v="2020"/>
    <n v="45235"/>
    <n v="1"/>
    <s v="FT"/>
    <d v="2020-11-27T00:00:00"/>
    <d v="2020-10-07T00:00:00"/>
    <n v="7114"/>
    <x v="1110"/>
    <s v="VIA DELLE ACACIE SNC-05018-ORVIETO-TR"/>
    <s v="01431180551"/>
    <s v="01431180551"/>
    <n v="12032"/>
    <n v="12032"/>
    <s v="204510010"/>
    <s v=" "/>
    <s v=" "/>
    <s v=" "/>
    <s v="872/2020PA"/>
    <d v="2020-09-28T00:00:00"/>
    <s v=" "/>
    <d v="2020-09-28T00:00:00"/>
    <s v="FATTURA DIFFERITA P.A. SPLIT"/>
    <d v="2020-10-07T00:00:00"/>
    <n v="2020"/>
    <n v="176"/>
    <n v="1"/>
    <s v=" "/>
    <s v=" "/>
    <s v=" "/>
    <s v=" "/>
    <s v=" "/>
    <s v=" "/>
    <s v="N602"/>
    <x v="19"/>
    <s v="D"/>
    <n v="2020"/>
    <n v="20735"/>
    <s v="C"/>
    <d v="2020-10-28T00:00:00"/>
    <d v="2020-10-22T00:00:00"/>
    <s v=" "/>
    <s v=" "/>
    <s v="Azienda"/>
    <s v="FPI01 ISTRUT-CONTAB E FLUSSI FINANZ"/>
    <s v="701245010"/>
    <s v="2"/>
    <s v="bonifico"/>
    <n v="12032"/>
    <n v="12032"/>
    <n v="12032"/>
    <n v="0"/>
    <n v="0"/>
  </r>
  <r>
    <s v="07"/>
    <s v="3FE"/>
    <n v="2020"/>
    <n v="48592"/>
    <n v="1"/>
    <s v="FT"/>
    <d v="2020-12-11T00:00:00"/>
    <d v="2020-10-23T00:00:00"/>
    <n v="7114"/>
    <x v="1110"/>
    <s v="VIA DELLE ACACIE SNC-05018-ORVIETO-TR"/>
    <s v="01431180551"/>
    <s v="01431180551"/>
    <n v="520"/>
    <n v="520"/>
    <s v="204510010"/>
    <s v=" "/>
    <s v=" "/>
    <s v=" "/>
    <s v="931/2020PA"/>
    <d v="2020-10-09T00:00:00"/>
    <s v=" "/>
    <d v="2020-10-12T00:00:00"/>
    <s v="FATTURA DIFFERITA P.A. SPLIT"/>
    <d v="2020-10-23T00:00:00"/>
    <n v="2020"/>
    <n v="176"/>
    <n v="1"/>
    <s v=" "/>
    <s v=" "/>
    <s v=" "/>
    <s v=" "/>
    <s v=" "/>
    <s v=" "/>
    <s v="N602"/>
    <x v="19"/>
    <s v="D"/>
    <n v="2020"/>
    <n v="21403"/>
    <s v="C"/>
    <d v="2020-11-03T00:00:00"/>
    <d v="2020-10-28T00:00:00"/>
    <s v=" "/>
    <s v=" "/>
    <s v="Azienda"/>
    <s v="FPI01 ISTRUT-CONTAB E FLUSSI FINANZ"/>
    <s v="701245010"/>
    <s v="2"/>
    <s v="bonifico"/>
    <n v="520"/>
    <n v="520"/>
    <n v="520"/>
    <n v="0"/>
    <n v="0"/>
  </r>
  <r>
    <s v="07"/>
    <s v="3FE"/>
    <n v="2020"/>
    <n v="49937"/>
    <n v="1"/>
    <s v="FT"/>
    <d v="2020-12-26T00:00:00"/>
    <d v="2020-10-30T00:00:00"/>
    <n v="7114"/>
    <x v="1110"/>
    <s v="VIA DELLE ACACIE SNC-05018-ORVIETO-TR"/>
    <s v="01431180551"/>
    <s v="01431180551"/>
    <n v="150"/>
    <n v="150"/>
    <s v="204510010"/>
    <s v=" "/>
    <s v=" "/>
    <s v=" "/>
    <s v="953/2020PA"/>
    <d v="2020-10-26T00:00:00"/>
    <s v=" "/>
    <d v="2020-10-27T00:00:00"/>
    <s v="FATTURA DIFFERITA P.A. SPLIT"/>
    <d v="2020-10-30T00:00:00"/>
    <n v="2020"/>
    <n v="176"/>
    <n v="1"/>
    <s v=" "/>
    <s v=" "/>
    <s v=" "/>
    <s v=" "/>
    <s v=" "/>
    <s v=" "/>
    <s v="N602"/>
    <x v="19"/>
    <s v="D"/>
    <n v="2020"/>
    <n v="22582"/>
    <s v="C"/>
    <d v="2020-11-17T00:00:00"/>
    <d v="2020-11-11T00:00:00"/>
    <s v=" "/>
    <s v=" "/>
    <s v="Azienda"/>
    <s v="FPI01 ISTRUT-CONTAB E FLUSSI FINANZ"/>
    <s v="701245010"/>
    <s v="2"/>
    <s v="bonifico"/>
    <n v="150"/>
    <n v="150"/>
    <n v="150"/>
    <n v="0"/>
    <n v="0"/>
  </r>
  <r>
    <s v="07"/>
    <s v="3FE"/>
    <n v="2020"/>
    <n v="50057"/>
    <n v="1"/>
    <s v="FT"/>
    <d v="2020-12-26T00:00:00"/>
    <d v="2020-11-02T00:00:00"/>
    <n v="7114"/>
    <x v="1110"/>
    <s v="VIA DELLE ACACIE SNC-05018-ORVIETO-TR"/>
    <s v="01431180551"/>
    <s v="01431180551"/>
    <n v="194"/>
    <n v="194"/>
    <s v="204510010"/>
    <s v=" "/>
    <s v=" "/>
    <s v=" "/>
    <s v="954/2020PA"/>
    <d v="2020-10-26T00:00:00"/>
    <s v=" "/>
    <d v="2020-10-27T00:00:00"/>
    <s v="FATTURA DIFFERITA P.A. SPLIT 50487"/>
    <d v="2020-11-02T00:00:00"/>
    <n v="2020"/>
    <n v="176"/>
    <n v="1"/>
    <s v=" "/>
    <s v=" "/>
    <s v=" "/>
    <s v=" "/>
    <s v=" "/>
    <s v=" "/>
    <s v="N602"/>
    <x v="19"/>
    <s v="D"/>
    <n v="2020"/>
    <n v="22582"/>
    <s v="C"/>
    <d v="2020-11-17T00:00:00"/>
    <d v="2020-11-11T00:00:00"/>
    <s v=" "/>
    <s v=" "/>
    <s v="Azienda"/>
    <s v="FPI01 ISTRUT-CONTAB E FLUSSI FINANZ"/>
    <s v="701245010"/>
    <s v="2"/>
    <s v="bonifico"/>
    <n v="194"/>
    <n v="194"/>
    <n v="194"/>
    <n v="0"/>
    <n v="0"/>
  </r>
  <r>
    <s v="07"/>
    <s v="3FE"/>
    <n v="2020"/>
    <n v="50063"/>
    <n v="1"/>
    <s v="FT"/>
    <d v="2020-12-26T00:00:00"/>
    <d v="2020-11-02T00:00:00"/>
    <n v="7114"/>
    <x v="1110"/>
    <s v="VIA DELLE ACACIE SNC-05018-ORVIETO-TR"/>
    <s v="01431180551"/>
    <s v="01431180551"/>
    <n v="598"/>
    <n v="598"/>
    <s v="204510010"/>
    <s v=" "/>
    <s v=" "/>
    <s v=" "/>
    <s v="952/2020PA"/>
    <d v="2020-10-26T00:00:00"/>
    <s v=" "/>
    <d v="2020-10-27T00:00:00"/>
    <s v="FATTURA DIFFERITA P.A. SPLIT 50866"/>
    <d v="2020-11-02T00:00:00"/>
    <n v="2020"/>
    <n v="176"/>
    <n v="1"/>
    <s v=" "/>
    <s v=" "/>
    <s v=" "/>
    <s v=" "/>
    <s v=" "/>
    <s v=" "/>
    <s v="N602"/>
    <x v="19"/>
    <s v="D"/>
    <n v="2020"/>
    <n v="22582"/>
    <s v="C"/>
    <d v="2020-11-17T00:00:00"/>
    <d v="2020-11-11T00:00:00"/>
    <s v=" "/>
    <s v=" "/>
    <s v="Azienda"/>
    <s v="FPI01 ISTRUT-CONTAB E FLUSSI FINANZ"/>
    <s v="701245010"/>
    <s v="2"/>
    <s v="bonifico"/>
    <n v="598"/>
    <n v="598"/>
    <n v="598"/>
    <n v="0"/>
    <n v="0"/>
  </r>
  <r>
    <s v="07"/>
    <s v="3FE"/>
    <n v="2020"/>
    <n v="51454"/>
    <n v="1"/>
    <s v="FT"/>
    <d v="2021-01-02T00:00:00"/>
    <d v="2020-11-09T00:00:00"/>
    <n v="7114"/>
    <x v="1110"/>
    <s v="VIA DELLE ACACIE SNC-05018-ORVIETO-TR"/>
    <s v="01431180551"/>
    <s v="01431180551"/>
    <n v="541.4"/>
    <n v="541.4"/>
    <s v="204510010"/>
    <s v=" "/>
    <s v=" "/>
    <s v=" "/>
    <s v="998/2020PA"/>
    <d v="2020-11-03T00:00:00"/>
    <s v=" "/>
    <d v="2020-11-03T00:00:00"/>
    <s v="FATTURA DIFFERITA P.A. SPLIT"/>
    <d v="2020-11-09T00:00:00"/>
    <n v="2020"/>
    <n v="176"/>
    <n v="1"/>
    <s v=" "/>
    <s v=" "/>
    <s v=" "/>
    <s v=" "/>
    <s v=" "/>
    <s v=" "/>
    <s v="N602"/>
    <x v="19"/>
    <s v="D"/>
    <n v="2020"/>
    <n v="23264"/>
    <s v="C"/>
    <d v="2020-11-24T00:00:00"/>
    <d v="2020-11-18T00:00:00"/>
    <s v=" "/>
    <s v=" "/>
    <s v="Azienda"/>
    <s v="FPI01 ISTRUT-CONTAB E FLUSSI FINANZ"/>
    <s v="701245010"/>
    <s v="2"/>
    <s v="bonifico"/>
    <n v="541.4"/>
    <n v="541.4"/>
    <n v="541.4"/>
    <n v="0"/>
    <n v="0"/>
  </r>
  <r>
    <s v="07"/>
    <s v="3FE"/>
    <n v="2020"/>
    <n v="54418"/>
    <n v="1"/>
    <s v="FT"/>
    <d v="2021-01-16T00:00:00"/>
    <d v="2020-11-24T00:00:00"/>
    <n v="7114"/>
    <x v="1110"/>
    <s v="VIA DELLE ACACIE SNC-05018-ORVIETO-TR"/>
    <s v="01431180551"/>
    <s v="01431180551"/>
    <n v="3950"/>
    <n v="3950"/>
    <s v="204510010"/>
    <s v=" "/>
    <s v=" "/>
    <s v=" "/>
    <s v="1051/2020PA"/>
    <d v="2020-11-12T00:00:00"/>
    <s v=" "/>
    <d v="2020-11-17T00:00:00"/>
    <s v="FATTURA DIFFERITA P.A. SPLIT"/>
    <d v="2020-11-24T00:00:00"/>
    <n v="2020"/>
    <n v="176"/>
    <n v="1"/>
    <s v=" "/>
    <s v=" "/>
    <s v=" "/>
    <s v=" "/>
    <s v=" "/>
    <s v=" "/>
    <s v="N602"/>
    <x v="19"/>
    <s v="D"/>
    <n v="2020"/>
    <n v="24339"/>
    <s v="C"/>
    <d v="2020-12-09T00:00:00"/>
    <d v="2020-12-02T00:00:00"/>
    <s v=" "/>
    <s v=" "/>
    <s v="Azienda"/>
    <s v="FPI01 ISTRUT-CONTAB E FLUSSI FINANZ"/>
    <s v="701245010"/>
    <s v="2"/>
    <s v="bonifico"/>
    <n v="3950"/>
    <n v="3950"/>
    <n v="3950"/>
    <n v="0"/>
    <n v="0"/>
  </r>
  <r>
    <s v="07"/>
    <s v="3FE"/>
    <n v="2020"/>
    <n v="54419"/>
    <n v="1"/>
    <s v="FT"/>
    <d v="2021-01-16T00:00:00"/>
    <d v="2020-11-24T00:00:00"/>
    <n v="7114"/>
    <x v="1110"/>
    <s v="VIA DELLE ACACIE SNC-05018-ORVIETO-TR"/>
    <s v="01431180551"/>
    <s v="01431180551"/>
    <n v="27"/>
    <n v="27"/>
    <s v="204510010"/>
    <s v=" "/>
    <s v=" "/>
    <s v=" "/>
    <s v="1052/2020PA"/>
    <d v="2020-11-12T00:00:00"/>
    <s v=" "/>
    <d v="2020-11-17T00:00:00"/>
    <s v="FATTURA DIFFERITA P.A. SPLIT"/>
    <d v="2020-11-24T00:00:00"/>
    <n v="2020"/>
    <n v="176"/>
    <n v="1"/>
    <s v=" "/>
    <s v=" "/>
    <s v=" "/>
    <s v=" "/>
    <s v=" "/>
    <s v=" "/>
    <s v="N602"/>
    <x v="19"/>
    <s v="D"/>
    <n v="2020"/>
    <n v="24339"/>
    <s v="C"/>
    <d v="2020-12-09T00:00:00"/>
    <d v="2020-12-02T00:00:00"/>
    <s v=" "/>
    <s v=" "/>
    <s v="Azienda"/>
    <s v="FPI01 ISTRUT-CONTAB E FLUSSI FINANZ"/>
    <s v="701245010"/>
    <s v="2"/>
    <s v="bonifico"/>
    <n v="27"/>
    <n v="27"/>
    <n v="27"/>
    <n v="0"/>
    <n v="0"/>
  </r>
  <r>
    <s v="07"/>
    <s v="3FE"/>
    <n v="2020"/>
    <n v="54420"/>
    <n v="1"/>
    <s v="FT"/>
    <d v="2021-01-16T00:00:00"/>
    <d v="2020-11-24T00:00:00"/>
    <n v="7114"/>
    <x v="1110"/>
    <s v="VIA DELLE ACACIE SNC-05018-ORVIETO-TR"/>
    <s v="01431180551"/>
    <s v="01431180551"/>
    <n v="51.69"/>
    <n v="51.69"/>
    <s v="204510010"/>
    <s v=" "/>
    <s v=" "/>
    <s v=" "/>
    <s v="1053/2020PA"/>
    <d v="2020-11-12T00:00:00"/>
    <s v=" "/>
    <d v="2020-11-17T00:00:00"/>
    <s v="FATTURA DIFFERITA P.A. SPLIT"/>
    <d v="2020-11-24T00:00:00"/>
    <n v="2020"/>
    <n v="176"/>
    <n v="1"/>
    <s v=" "/>
    <s v=" "/>
    <s v=" "/>
    <s v=" "/>
    <s v=" "/>
    <s v=" "/>
    <s v="N602"/>
    <x v="19"/>
    <s v="D"/>
    <n v="2020"/>
    <n v="24339"/>
    <s v="C"/>
    <d v="2020-12-09T00:00:00"/>
    <d v="2020-12-02T00:00:00"/>
    <s v=" "/>
    <s v=" "/>
    <s v="Azienda"/>
    <s v="FPI01 ISTRUT-CONTAB E FLUSSI FINANZ"/>
    <s v="701245010"/>
    <s v="2"/>
    <s v="bonifico"/>
    <n v="51.69"/>
    <n v="51.69"/>
    <n v="51.69"/>
    <n v="0"/>
    <n v="0"/>
  </r>
  <r>
    <s v="07"/>
    <s v="3FE"/>
    <n v="2020"/>
    <n v="55331"/>
    <n v="1"/>
    <s v="FT"/>
    <d v="2021-01-18T00:00:00"/>
    <d v="2020-11-30T00:00:00"/>
    <n v="7114"/>
    <x v="1110"/>
    <s v="VIA DELLE ACACIE SNC-05018-ORVIETO-TR"/>
    <s v="01431180551"/>
    <s v="01431180551"/>
    <n v="125"/>
    <n v="125"/>
    <s v="204510010"/>
    <s v=" "/>
    <s v=" "/>
    <s v=" "/>
    <s v="1090/2020PA"/>
    <d v="2020-11-18T00:00:00"/>
    <s v=" "/>
    <d v="2020-11-19T00:00:00"/>
    <s v="FATTURA DIFFERITA P.A. SPLIT"/>
    <d v="2020-11-30T00:00:00"/>
    <n v="2020"/>
    <n v="176"/>
    <n v="1"/>
    <s v=" "/>
    <s v=" "/>
    <s v=" "/>
    <s v=" "/>
    <s v=" "/>
    <s v=" "/>
    <s v="N602"/>
    <x v="19"/>
    <s v="D"/>
    <n v="2020"/>
    <n v="24339"/>
    <s v="C"/>
    <d v="2020-12-09T00:00:00"/>
    <d v="2020-12-02T00:00:00"/>
    <s v=" "/>
    <s v=" "/>
    <s v="Azienda"/>
    <s v="FPI01 ISTRUT-CONTAB E FLUSSI FINANZ"/>
    <s v="701245010"/>
    <s v="2"/>
    <s v="bonifico"/>
    <n v="125"/>
    <n v="125"/>
    <n v="125"/>
    <n v="0"/>
    <n v="0"/>
  </r>
  <r>
    <s v="07"/>
    <s v="3FE"/>
    <n v="2020"/>
    <n v="55332"/>
    <n v="1"/>
    <s v="FT"/>
    <d v="2021-01-18T00:00:00"/>
    <d v="2020-11-30T00:00:00"/>
    <n v="7114"/>
    <x v="1110"/>
    <s v="VIA DELLE ACACIE SNC-05018-ORVIETO-TR"/>
    <s v="01431180551"/>
    <s v="01431180551"/>
    <n v="30"/>
    <n v="30"/>
    <s v="204510010"/>
    <s v=" "/>
    <s v=" "/>
    <s v=" "/>
    <s v="1091/2020PA"/>
    <d v="2020-11-18T00:00:00"/>
    <s v=" "/>
    <d v="2020-11-19T00:00:00"/>
    <s v="FATTURA DIFFERITA P.A. SPLIT"/>
    <d v="2020-11-30T00:00:00"/>
    <n v="2020"/>
    <n v="176"/>
    <n v="1"/>
    <s v=" "/>
    <s v=" "/>
    <s v=" "/>
    <s v=" "/>
    <s v=" "/>
    <s v=" "/>
    <s v="N602"/>
    <x v="19"/>
    <s v="D"/>
    <n v="2020"/>
    <n v="24339"/>
    <s v="C"/>
    <d v="2020-12-09T00:00:00"/>
    <d v="2020-12-02T00:00:00"/>
    <s v=" "/>
    <s v=" "/>
    <s v="Azienda"/>
    <s v="FPI01 ISTRUT-CONTAB E FLUSSI FINANZ"/>
    <s v="701245010"/>
    <s v="2"/>
    <s v="bonifico"/>
    <n v="30"/>
    <n v="30"/>
    <n v="30"/>
    <n v="0"/>
    <n v="0"/>
  </r>
  <r>
    <s v="07"/>
    <s v="TSAP"/>
    <n v="2020"/>
    <n v="14386"/>
    <n v="1"/>
    <s v="FT"/>
    <d v="2020-12-22T00:00:00"/>
    <d v="2020-10-29T00:00:00"/>
    <n v="7151"/>
    <x v="1111"/>
    <s v="VIA S. STEFANO N 16-35020-ALBIGNASEGO-PD"/>
    <s v="04852530288"/>
    <s v="04852530288"/>
    <n v="190.33"/>
    <n v="190.33"/>
    <s v="204510010"/>
    <s v=" "/>
    <s v=" "/>
    <s v=" "/>
    <s v="151/FE"/>
    <d v="2020-10-17T00:00:00"/>
    <s v=" "/>
    <d v="2020-10-23T00:00:00"/>
    <s v="RD/54449"/>
    <d v="2020-10-29T00:00:00"/>
    <n v="2020"/>
    <n v="277"/>
    <n v="9"/>
    <s v=" "/>
    <s v=" "/>
    <s v=" "/>
    <s v=" "/>
    <s v=" "/>
    <s v=" "/>
    <s v="1"/>
    <x v="5"/>
    <s v="D"/>
    <n v="2020"/>
    <n v="22455"/>
    <s v="C"/>
    <d v="2020-11-17T00:00:00"/>
    <d v="2020-11-11T00:00:00"/>
    <s v=" "/>
    <s v=" "/>
    <s v="Azienda"/>
    <s v="FPI20 ISTRUTTORIA-AREA TERRIT-ASST PG23-PROTES"/>
    <s v="704720030"/>
    <s v="2"/>
    <s v="bonifico"/>
    <n v="190.33"/>
    <n v="190.33"/>
    <n v="190.33"/>
    <n v="0"/>
    <n v="0"/>
  </r>
  <r>
    <s v="07"/>
    <s v="TSAP"/>
    <n v="2020"/>
    <n v="14676"/>
    <n v="1"/>
    <s v="FT"/>
    <d v="2020-12-22T00:00:00"/>
    <d v="2020-11-04T00:00:00"/>
    <n v="7151"/>
    <x v="1111"/>
    <s v="VIA S. STEFANO N 16-35020-ALBIGNASEGO-PD"/>
    <s v="04852530288"/>
    <s v="04852530288"/>
    <n v="378.13"/>
    <n v="378.13"/>
    <s v="204510010"/>
    <s v=" "/>
    <s v=" "/>
    <s v=" "/>
    <s v="152/FE"/>
    <d v="2020-10-17T00:00:00"/>
    <s v=" "/>
    <d v="2020-10-23T00:00:00"/>
    <s v="RD/56043   P. 1225820 14/10"/>
    <d v="2020-11-04T00:00:00"/>
    <n v="2020"/>
    <n v="277"/>
    <n v="9"/>
    <s v=" "/>
    <s v=" "/>
    <s v=" "/>
    <s v=" "/>
    <s v=" "/>
    <s v=" "/>
    <s v="1"/>
    <x v="5"/>
    <s v="D"/>
    <n v="2020"/>
    <n v="22455"/>
    <s v="C"/>
    <d v="2020-11-17T00:00:00"/>
    <d v="2020-11-11T00:00:00"/>
    <s v=" "/>
    <s v=" "/>
    <s v="Azienda"/>
    <s v="FPI20 ISTRUTTORIA-AREA TERRIT-ASST PG23-PROTES"/>
    <s v="704720030"/>
    <s v="2"/>
    <s v="bonifico"/>
    <n v="378.13"/>
    <n v="378.13"/>
    <n v="378.13"/>
    <n v="0"/>
    <n v="0"/>
  </r>
  <r>
    <s v="07"/>
    <s v="TSAP"/>
    <n v="2020"/>
    <n v="14677"/>
    <n v="1"/>
    <s v="FT"/>
    <d v="2020-12-30T00:00:00"/>
    <d v="2020-11-04T00:00:00"/>
    <n v="7151"/>
    <x v="1111"/>
    <s v="VIA S. STEFANO N 16-35020-ALBIGNASEGO-PD"/>
    <s v="04852530288"/>
    <s v="04852530288"/>
    <n v="325.57"/>
    <n v="325.57"/>
    <s v="204510010"/>
    <s v=" "/>
    <s v=" "/>
    <s v=" "/>
    <s v="173/FE"/>
    <d v="2020-10-31T00:00:00"/>
    <s v=" "/>
    <d v="2020-10-31T00:00:00"/>
    <s v="RD/55951"/>
    <d v="2020-11-04T00:00:00"/>
    <n v="2020"/>
    <n v="277"/>
    <n v="9"/>
    <s v=" "/>
    <s v=" "/>
    <s v=" "/>
    <s v=" "/>
    <s v=" "/>
    <s v=" "/>
    <s v="1"/>
    <x v="5"/>
    <s v="D"/>
    <n v="2020"/>
    <n v="22455"/>
    <s v="C"/>
    <d v="2020-11-17T00:00:00"/>
    <d v="2020-11-11T00:00:00"/>
    <s v=" "/>
    <s v=" "/>
    <s v="Azienda"/>
    <s v="FPI20 ISTRUTTORIA-AREA TERRIT-ASST PG23-PROTES"/>
    <s v="704720030"/>
    <s v="2"/>
    <s v="bonifico"/>
    <n v="325.57"/>
    <n v="325.57"/>
    <n v="325.57"/>
    <n v="0"/>
    <n v="0"/>
  </r>
  <r>
    <s v="07"/>
    <s v="TSPC"/>
    <n v="2020"/>
    <n v="42"/>
    <n v="1"/>
    <s v="FT"/>
    <d v="2020-10-22T00:00:00"/>
    <d v="2020-09-25T00:00:00"/>
    <n v="12348"/>
    <x v="1112"/>
    <s v="VIA CARLO ALBERTO DALLA CHIESA 5-24031-ALMENNO SAN SALVATORE-BG"/>
    <s v=" "/>
    <s v="01695510162"/>
    <n v="695"/>
    <n v="695"/>
    <s v="204510010"/>
    <s v=" "/>
    <s v=" "/>
    <s v=" "/>
    <s v="325"/>
    <d v="2020-08-31T00:00:00"/>
    <s v="53588"/>
    <d v="2020-09-22T00:00:00"/>
    <s v="ITER  OK"/>
    <d v="2020-09-24T00:00:00"/>
    <n v="2020"/>
    <n v="208"/>
    <n v="9"/>
    <s v=" "/>
    <s v=" "/>
    <s v=" "/>
    <s v=" "/>
    <s v=" "/>
    <s v=" "/>
    <s v="1"/>
    <x v="21"/>
    <s v="D"/>
    <n v="2020"/>
    <n v="19149"/>
    <s v="C"/>
    <d v="2020-10-01T00:00:00"/>
    <d v="2020-09-29T00:00:00"/>
    <s v=" "/>
    <s v=" "/>
    <s v="Azienda"/>
    <s v="FPI26 ISTRUT-AFFARI ISTITUZ E GENERALI"/>
    <s v="702830020"/>
    <s v="2P"/>
    <s v="PAG. CON BON.30GG"/>
    <n v="695"/>
    <n v="695"/>
    <n v="695"/>
    <n v="0"/>
    <n v="0"/>
  </r>
  <r>
    <s v="07"/>
    <s v="TSPC"/>
    <n v="2020"/>
    <n v="50"/>
    <n v="1"/>
    <s v="FT"/>
    <d v="2020-11-15T00:00:00"/>
    <d v="2020-10-23T00:00:00"/>
    <n v="12348"/>
    <x v="1112"/>
    <s v="VIA CARLO ALBERTO DALLA CHIESA 5-24031-ALMENNO SAN SALVATORE-BG"/>
    <s v=" "/>
    <s v="01695510162"/>
    <n v="850"/>
    <n v="850"/>
    <s v="204510010"/>
    <s v=" "/>
    <s v=" "/>
    <s v=" "/>
    <s v="359"/>
    <d v="2020-09-30T00:00:00"/>
    <s v="58373"/>
    <d v="2020-10-15T00:00:00"/>
    <s v="ITER  OK"/>
    <d v="2020-10-16T00:00:00"/>
    <n v="2020"/>
    <n v="208"/>
    <n v="9"/>
    <s v=" "/>
    <s v=" "/>
    <s v=" "/>
    <s v=" "/>
    <s v=" "/>
    <s v=" "/>
    <s v="1"/>
    <x v="21"/>
    <s v="D"/>
    <n v="2020"/>
    <n v="21036"/>
    <s v="C"/>
    <d v="2020-10-28T00:00:00"/>
    <d v="2020-10-23T00:00:00"/>
    <s v=" "/>
    <s v=" "/>
    <s v="Azienda"/>
    <s v="FPI26 ISTRUT-AFFARI ISTITUZ E GENERALI"/>
    <s v="702830020"/>
    <s v="2P"/>
    <s v="PAG. CON BON.30GG"/>
    <n v="850"/>
    <n v="850"/>
    <n v="850"/>
    <n v="0"/>
    <n v="0"/>
  </r>
  <r>
    <s v="07"/>
    <s v="TSPC"/>
    <n v="2020"/>
    <n v="54"/>
    <n v="1"/>
    <s v="FT"/>
    <d v="2020-12-23T00:00:00"/>
    <d v="2020-12-09T00:00:00"/>
    <n v="12348"/>
    <x v="1112"/>
    <s v="VIA CARLO ALBERTO DALLA CHIESA 5-24031-ALMENNO SAN SALVATORE-BG"/>
    <s v=" "/>
    <s v="01695510162"/>
    <n v="884"/>
    <n v="884"/>
    <s v="204510010"/>
    <s v=" "/>
    <s v=" "/>
    <s v=" "/>
    <s v="392"/>
    <d v="2020-10-31T00:00:00"/>
    <s v=" "/>
    <d v="2020-11-18T00:00:00"/>
    <s v="ITER 209-9  OK"/>
    <d v="2020-11-23T00:00:00"/>
    <n v="2020"/>
    <n v="208"/>
    <n v="9"/>
    <s v=" "/>
    <s v=" "/>
    <s v=" "/>
    <s v=" "/>
    <s v=" "/>
    <s v=" "/>
    <s v="1"/>
    <x v="21"/>
    <s v="D"/>
    <n v="2020"/>
    <n v="25413"/>
    <s v="C"/>
    <d v="2020-12-17T00:00:00"/>
    <d v="2020-12-16T00:00:00"/>
    <s v=" "/>
    <s v=" "/>
    <s v="Azienda"/>
    <s v="FPI26 ISTRUT-AFFARI ISTITUZ E GENERALI"/>
    <s v="702830020"/>
    <s v="2P"/>
    <s v="PAG. CON BON.30GG"/>
    <n v="884"/>
    <n v="884"/>
    <n v="884"/>
    <n v="0"/>
    <n v="0"/>
  </r>
  <r>
    <s v="07"/>
    <s v="3FE"/>
    <n v="2020"/>
    <n v="48532"/>
    <n v="1"/>
    <s v="PA"/>
    <d v="2020-12-15T00:00:00"/>
    <d v="2020-10-26T00:00:00"/>
    <n v="3163839"/>
    <x v="1113"/>
    <s v="VIA VOLTRI 15-20142-MILANO-MI"/>
    <s v="11235880967"/>
    <s v="PGNPLA89B57F205R"/>
    <n v="3280.67"/>
    <n v="3280.67"/>
    <s v="204520010"/>
    <s v=" "/>
    <s v=" "/>
    <s v=" "/>
    <s v="7/FE"/>
    <d v="2020-10-15T00:00:00"/>
    <s v=" "/>
    <d v="2020-10-16T00:00:00"/>
    <s v="SETTEMBRE"/>
    <d v="2020-10-23T00:00:00"/>
    <n v="2020"/>
    <n v="254"/>
    <n v="1"/>
    <s v=" "/>
    <s v=" "/>
    <s v=" "/>
    <s v=" "/>
    <s v=" "/>
    <s v=" "/>
    <s v="1"/>
    <x v="14"/>
    <s v="D"/>
    <n v="2020"/>
    <n v="21544"/>
    <s v="C"/>
    <d v="2020-11-06T00:00:00"/>
    <d v="2020-11-04T00:00:00"/>
    <s v=" "/>
    <s v=" "/>
    <s v="Azienda"/>
    <s v="FPI05 ISTRUT-POL E GEST RISORSE UMANE"/>
    <s v="704790023"/>
    <s v="2"/>
    <s v="bonifico"/>
    <n v="3280.67"/>
    <n v="3280.67"/>
    <n v="3280.67"/>
    <n v="0"/>
    <n v="0"/>
  </r>
  <r>
    <s v="07"/>
    <s v="TSAP"/>
    <n v="2020"/>
    <n v="15250"/>
    <n v="1"/>
    <s v="FT"/>
    <d v="2021-01-05T00:00:00"/>
    <d v="2020-11-17T00:00:00"/>
    <n v="6638"/>
    <x v="1114"/>
    <s v="VIA DELL'INDUSTRIA 5/7-48022-LUGO-RA"/>
    <s v="02583590399"/>
    <s v="02583590399"/>
    <n v="900"/>
    <n v="900"/>
    <s v="204510010"/>
    <s v=" "/>
    <s v=" "/>
    <s v=" "/>
    <s v="3/665"/>
    <d v="2020-10-30T00:00:00"/>
    <s v=" "/>
    <d v="2020-11-06T00:00:00"/>
    <s v="RD/54842"/>
    <d v="2020-11-17T00:00:00"/>
    <n v="2020"/>
    <n v="78"/>
    <n v="9"/>
    <s v=" "/>
    <s v=" "/>
    <s v=" "/>
    <s v=" "/>
    <s v=" "/>
    <s v=" "/>
    <s v="1"/>
    <x v="1"/>
    <s v="D"/>
    <n v="2020"/>
    <n v="24288"/>
    <s v="C"/>
    <d v="2020-12-09T00:00:00"/>
    <d v="2020-12-02T00:00:00"/>
    <s v=" "/>
    <s v=" "/>
    <s v="Azienda"/>
    <s v="FPI20 ISTRUTTORIA-AREA TERRIT-ASST PG23-PROTES"/>
    <s v="701135018"/>
    <s v="2"/>
    <s v="bonifico"/>
    <n v="900"/>
    <n v="900"/>
    <n v="900"/>
    <n v="0"/>
    <n v="0"/>
  </r>
  <r>
    <s v="07"/>
    <s v="3FE"/>
    <n v="2020"/>
    <n v="42121"/>
    <n v="1"/>
    <s v="FT"/>
    <d v="2020-11-09T00:00:00"/>
    <d v="2020-11-23T00:00:00"/>
    <n v="12660"/>
    <x v="1115"/>
    <s v="VIA GROSIO, 10/8-20151-MILANO-MI"/>
    <s v="13110270157"/>
    <s v="13110270157"/>
    <n v="1322.58"/>
    <n v="1322.58"/>
    <s v="204510010"/>
    <s v=" "/>
    <s v=" "/>
    <s v=" "/>
    <s v="0980240900"/>
    <d v="2020-09-10T00:00:00"/>
    <s v=" "/>
    <d v="2020-09-10T00:00:00"/>
    <s v="ACQUISTI                                VANALLI 45231-1  OK"/>
    <d v="2020-09-18T00:00:00"/>
    <n v="2020"/>
    <n v="60"/>
    <n v="1"/>
    <s v=" "/>
    <s v=" "/>
    <s v=" "/>
    <s v=" "/>
    <s v=" "/>
    <s v=" "/>
    <s v="N603"/>
    <x v="8"/>
    <s v="D"/>
    <n v="2020"/>
    <n v="23634"/>
    <s v="C"/>
    <d v="2020-12-01T00:00:00"/>
    <d v="2020-11-25T00:00:00"/>
    <s v=" "/>
    <s v=" "/>
    <s v="Azienda"/>
    <s v="FPI01 ISTRUT-CONTAB E FLUSSI FINANZ"/>
    <s v="701130010"/>
    <s v="2"/>
    <s v="bonifico"/>
    <n v="1322.58"/>
    <n v="1322.58"/>
    <n v="1322.58"/>
    <n v="0"/>
    <n v="0"/>
  </r>
  <r>
    <s v="07"/>
    <s v="3FE"/>
    <n v="2020"/>
    <n v="44531"/>
    <n v="1"/>
    <s v="FT"/>
    <d v="2020-11-21T00:00:00"/>
    <d v="2020-10-02T00:00:00"/>
    <n v="12660"/>
    <x v="1115"/>
    <s v="VIA GROSIO, 10/8-20151-MILANO-MI"/>
    <s v="13110270157"/>
    <s v="13110270157"/>
    <n v="5322.83"/>
    <n v="5322.83"/>
    <s v="204510010"/>
    <s v=" "/>
    <s v=" "/>
    <s v=" "/>
    <s v="0980241610"/>
    <d v="2020-09-22T00:00:00"/>
    <s v=" "/>
    <d v="2020-09-22T00:00:00"/>
    <s v="ACQUISTI"/>
    <d v="2020-10-02T00:00:00"/>
    <n v="2020"/>
    <n v="65"/>
    <n v="1"/>
    <s v=" "/>
    <s v=" "/>
    <s v=" "/>
    <s v=" "/>
    <s v=" "/>
    <s v=" "/>
    <s v="N602"/>
    <x v="1"/>
    <s v="D"/>
    <n v="2020"/>
    <n v="19769"/>
    <s v="C"/>
    <d v="2020-10-13T00:00:00"/>
    <d v="2020-10-07T00:00:00"/>
    <s v=" "/>
    <s v=" "/>
    <s v="Azienda"/>
    <s v="FPI01 ISTRUT-CONTAB E FLUSSI FINANZ"/>
    <s v="701130090"/>
    <s v="2"/>
    <s v="bonifico"/>
    <n v="5322.83"/>
    <n v="5322.83"/>
    <n v="5322.83"/>
    <n v="0"/>
    <n v="0"/>
  </r>
  <r>
    <s v="07"/>
    <s v="3FE"/>
    <n v="2020"/>
    <n v="46374"/>
    <n v="1"/>
    <s v="FT"/>
    <d v="2020-12-05T00:00:00"/>
    <d v="2020-10-14T00:00:00"/>
    <n v="12660"/>
    <x v="1115"/>
    <s v="VIA GROSIO, 10/8-20151-MILANO-MI"/>
    <s v="13110270157"/>
    <s v="13110270157"/>
    <n v="126"/>
    <n v="126"/>
    <s v="204510010"/>
    <s v=" "/>
    <s v=" "/>
    <s v=" "/>
    <s v="0980242610"/>
    <d v="2020-10-06T00:00:00"/>
    <s v=" "/>
    <d v="2020-10-06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1829"/>
    <s v="C"/>
    <d v="2020-11-11T00:00:00"/>
    <d v="2020-11-04T00:00:00"/>
    <s v=" "/>
    <s v=" "/>
    <s v="Azienda"/>
    <s v="FPI01 ISTRUT-CONTAB E FLUSSI FINANZ"/>
    <s v="701130090"/>
    <s v="2"/>
    <s v="bonifico"/>
    <n v="126"/>
    <n v="126"/>
    <n v="126"/>
    <n v="0"/>
    <n v="0"/>
  </r>
  <r>
    <s v="07"/>
    <s v="3FE"/>
    <n v="2020"/>
    <n v="48616"/>
    <n v="1"/>
    <s v="FT"/>
    <d v="2020-12-11T00:00:00"/>
    <d v="2020-10-23T00:00:00"/>
    <n v="12660"/>
    <x v="1115"/>
    <s v="VIA GROSIO, 10/8-20151-MILANO-MI"/>
    <s v="13110270157"/>
    <s v="13110270157"/>
    <n v="123"/>
    <n v="123"/>
    <s v="204510010"/>
    <s v=" "/>
    <s v=" "/>
    <s v=" "/>
    <s v="0980242996"/>
    <d v="2020-10-12T00:00:00"/>
    <s v=" "/>
    <d v="2020-10-12T00:00:00"/>
    <s v="ACQUISTI"/>
    <d v="2020-10-23T00:00:00"/>
    <n v="2020"/>
    <n v="65"/>
    <n v="1"/>
    <s v=" "/>
    <s v=" "/>
    <s v=" "/>
    <s v=" "/>
    <s v=" "/>
    <s v=" "/>
    <s v="N602"/>
    <x v="1"/>
    <s v="D"/>
    <n v="2020"/>
    <n v="21829"/>
    <s v="C"/>
    <d v="2020-11-11T00:00:00"/>
    <d v="2020-11-04T00:00:00"/>
    <s v=" "/>
    <s v=" "/>
    <s v="Azienda"/>
    <s v="FPI01 ISTRUT-CONTAB E FLUSSI FINANZ"/>
    <s v="701130090"/>
    <s v="2"/>
    <s v="bonifico"/>
    <n v="123"/>
    <n v="123"/>
    <n v="123"/>
    <n v="0"/>
    <n v="0"/>
  </r>
  <r>
    <s v="07"/>
    <s v="3FE"/>
    <n v="2020"/>
    <n v="51370"/>
    <n v="1"/>
    <s v="FT"/>
    <d v="2021-01-02T00:00:00"/>
    <d v="2020-11-09T00:00:00"/>
    <n v="12660"/>
    <x v="1115"/>
    <s v="VIA GROSIO, 10/8-20151-MILANO-MI"/>
    <s v="13110270157"/>
    <s v="13110270157"/>
    <n v="289.45999999999998"/>
    <n v="289.45999999999998"/>
    <s v="204510010"/>
    <s v=" "/>
    <s v=" "/>
    <s v=" "/>
    <s v="0980244557"/>
    <d v="2020-11-02T00:00:00"/>
    <s v=" "/>
    <d v="2020-11-03T00:00:00"/>
    <s v="ACQUISTI"/>
    <d v="2020-11-09T00:00:00"/>
    <n v="2020"/>
    <n v="65"/>
    <n v="1"/>
    <s v=" "/>
    <s v=" "/>
    <s v=" "/>
    <s v=" "/>
    <s v=" "/>
    <s v=" "/>
    <s v="N602"/>
    <x v="1"/>
    <s v="D"/>
    <n v="2020"/>
    <n v="23141"/>
    <s v="C"/>
    <d v="2020-11-24T00:00:00"/>
    <d v="2020-11-18T00:00:00"/>
    <s v=" "/>
    <s v=" "/>
    <s v="Azienda"/>
    <s v="FPI01 ISTRUT-CONTAB E FLUSSI FINANZ"/>
    <s v="701130090"/>
    <s v="2"/>
    <s v="bonifico"/>
    <n v="289.45999999999998"/>
    <n v="289.45999999999998"/>
    <n v="289.45999999999998"/>
    <n v="0"/>
    <n v="0"/>
  </r>
  <r>
    <s v="07"/>
    <s v="3FE"/>
    <n v="2020"/>
    <n v="54966"/>
    <n v="1"/>
    <s v="FT"/>
    <d v="2021-01-17T00:00:00"/>
    <d v="2020-11-27T00:00:00"/>
    <n v="12660"/>
    <x v="1115"/>
    <s v="VIA GROSIO, 10/8-20151-MILANO-MI"/>
    <s v="13110270157"/>
    <s v="13110270157"/>
    <n v="2273.75"/>
    <n v="2273.75"/>
    <s v="204510010"/>
    <s v=" "/>
    <s v=" "/>
    <s v=" "/>
    <s v="0980245658"/>
    <d v="2020-11-13T00:00:00"/>
    <s v=" "/>
    <d v="2020-11-18T00:00:00"/>
    <s v="ACQUISTI"/>
    <d v="2020-11-27T00:00:00"/>
    <n v="2020"/>
    <n v="65"/>
    <n v="1"/>
    <s v=" "/>
    <s v=" "/>
    <s v=" "/>
    <s v=" "/>
    <s v=" "/>
    <s v=" "/>
    <s v="N602"/>
    <x v="1"/>
    <s v="D"/>
    <n v="2020"/>
    <n v="24257"/>
    <s v="C"/>
    <d v="2020-12-09T00:00:00"/>
    <d v="2020-12-02T00:00:00"/>
    <s v=" "/>
    <s v=" "/>
    <s v="Azienda"/>
    <s v="FPI01 ISTRUT-CONTAB E FLUSSI FINANZ"/>
    <s v="701130090"/>
    <s v="2"/>
    <s v="bonifico"/>
    <n v="2273.75"/>
    <n v="2273.75"/>
    <n v="2273.75"/>
    <n v="0"/>
    <n v="0"/>
  </r>
  <r>
    <s v="07"/>
    <s v="3FE"/>
    <n v="2020"/>
    <n v="55986"/>
    <n v="1"/>
    <s v="FT"/>
    <d v="2021-01-22T00:00:00"/>
    <d v="2020-12-02T00:00:00"/>
    <n v="12660"/>
    <x v="1115"/>
    <s v="VIA GROSIO, 10/8-20151-MILANO-MI"/>
    <s v="13110270157"/>
    <s v="13110270157"/>
    <n v="252"/>
    <n v="252"/>
    <s v="204510010"/>
    <s v=" "/>
    <s v=" "/>
    <s v=" "/>
    <s v="0980246358"/>
    <d v="2020-11-23T00:00:00"/>
    <s v=" "/>
    <d v="2020-11-23T00:00:00"/>
    <s v="ACQUISTI 60172"/>
    <d v="2020-12-02T00:00:00"/>
    <n v="2020"/>
    <n v="65"/>
    <n v="1"/>
    <s v=" "/>
    <s v=" "/>
    <s v=" "/>
    <s v=" "/>
    <s v=" "/>
    <s v=" "/>
    <s v="N602"/>
    <x v="1"/>
    <s v="D"/>
    <n v="2020"/>
    <n v="25095"/>
    <s v="C"/>
    <d v="2020-12-15T00:00:00"/>
    <d v="2020-12-11T00:00:00"/>
    <s v=" "/>
    <s v=" "/>
    <s v="Azienda"/>
    <s v="FPI01 ISTRUT-CONTAB E FLUSSI FINANZ"/>
    <s v="701130090"/>
    <s v="2"/>
    <s v="bonifico"/>
    <n v="252"/>
    <n v="252"/>
    <n v="252"/>
    <n v="0"/>
    <n v="0"/>
  </r>
  <r>
    <s v="07"/>
    <s v="3FE"/>
    <n v="2020"/>
    <n v="55996"/>
    <n v="1"/>
    <s v="FT"/>
    <d v="2021-01-22T00:00:00"/>
    <d v="2020-12-02T00:00:00"/>
    <n v="12660"/>
    <x v="1115"/>
    <s v="VIA GROSIO, 10/8-20151-MILANO-MI"/>
    <s v="13110270157"/>
    <s v="13110270157"/>
    <n v="1101.3399999999999"/>
    <n v="1101.3399999999999"/>
    <s v="204510010"/>
    <s v=" "/>
    <s v=" "/>
    <s v=" "/>
    <s v="0980246357"/>
    <d v="2020-11-23T00:00:00"/>
    <s v=" "/>
    <d v="2020-11-23T00:00:00"/>
    <s v="ACQUISTI 59245"/>
    <d v="2020-12-02T00:00:00"/>
    <n v="2020"/>
    <n v="65"/>
    <n v="1"/>
    <s v=" "/>
    <s v=" "/>
    <s v=" "/>
    <s v=" "/>
    <s v=" "/>
    <s v=" "/>
    <s v="N602"/>
    <x v="1"/>
    <s v="D"/>
    <n v="2020"/>
    <n v="25095"/>
    <s v="C"/>
    <d v="2020-12-15T00:00:00"/>
    <d v="2020-12-11T00:00:00"/>
    <s v=" "/>
    <s v=" "/>
    <s v="Azienda"/>
    <s v="FPI01 ISTRUT-CONTAB E FLUSSI FINANZ"/>
    <s v="701130090"/>
    <s v="2"/>
    <s v="bonifico"/>
    <n v="1101.3399999999999"/>
    <n v="1101.3399999999999"/>
    <n v="1101.3399999999999"/>
    <n v="0"/>
    <n v="0"/>
  </r>
  <r>
    <s v="07"/>
    <s v="3FE"/>
    <n v="2020"/>
    <n v="35872"/>
    <n v="1"/>
    <s v="FT"/>
    <d v="2020-09-19T00:00:00"/>
    <d v="2020-10-01T00:00:00"/>
    <n v="12382"/>
    <x v="1116"/>
    <s v="VIA SIRTORI 34-20017-PASSIRANA DI RHO-MI"/>
    <s v="12535770155"/>
    <s v="12535770155"/>
    <n v="878.01"/>
    <n v="878.01"/>
    <s v="204510010"/>
    <s v=" "/>
    <s v=" "/>
    <s v=" "/>
    <s v="20002398"/>
    <d v="2020-07-20T00:00:00"/>
    <s v=" "/>
    <d v="2020-07-21T00:00:00"/>
    <s v=" "/>
    <d v="2020-08-14T00:00:00"/>
    <n v="2020"/>
    <n v="172"/>
    <n v="1"/>
    <s v=" "/>
    <s v=" "/>
    <s v=" "/>
    <s v=" "/>
    <s v=" "/>
    <s v=" "/>
    <s v="N602"/>
    <x v="19"/>
    <s v="D"/>
    <n v="2020"/>
    <n v="20988"/>
    <s v="C"/>
    <d v="2020-10-28T00:00:00"/>
    <d v="2020-10-22T00:00:00"/>
    <s v=" "/>
    <s v=" "/>
    <s v="Azienda"/>
    <s v="FPI01 ISTRUT-CONTAB E FLUSSI FINANZ"/>
    <s v="701240010"/>
    <s v="2"/>
    <s v="bonifico"/>
    <n v="878.01"/>
    <n v="878.01"/>
    <n v="878.01"/>
    <n v="0"/>
    <n v="0"/>
  </r>
  <r>
    <s v="07"/>
    <s v="3FE"/>
    <n v="2020"/>
    <n v="38845"/>
    <n v="1"/>
    <s v="FT"/>
    <d v="2020-10-23T00:00:00"/>
    <d v="2020-09-03T00:00:00"/>
    <n v="77917"/>
    <x v="1117"/>
    <s v="VIA COL DI LANA 11-00195-ROMA-RM"/>
    <s v="06467211006"/>
    <s v="06467211006"/>
    <n v="866.5"/>
    <n v="866.5"/>
    <s v="204510010"/>
    <s v=" "/>
    <s v=" "/>
    <s v=" "/>
    <s v="320/PA/2020"/>
    <d v="2020-08-22T00:00:00"/>
    <s v=" "/>
    <d v="2020-08-24T00:00:00"/>
    <s v="ACQUISTI                                ITER  OK"/>
    <d v="2020-09-03T00:00:00"/>
    <n v="2020"/>
    <n v="61400"/>
    <n v="1"/>
    <s v=" "/>
    <s v=" "/>
    <s v=" "/>
    <s v=" "/>
    <s v=" "/>
    <s v=" "/>
    <s v="1"/>
    <x v="19"/>
    <s v="D"/>
    <n v="2020"/>
    <n v="19529"/>
    <s v="C"/>
    <d v="2020-10-06T00:00:00"/>
    <d v="2020-09-30T00:00:00"/>
    <s v=" "/>
    <s v=" "/>
    <s v="Azienda"/>
    <s v="FPI07 ISTRUT-ICT"/>
    <s v="701245010"/>
    <s v="2"/>
    <s v="bonifico"/>
    <n v="866.5"/>
    <n v="866.5"/>
    <n v="866.5"/>
    <n v="0"/>
    <n v="0"/>
  </r>
  <r>
    <s v="07"/>
    <s v="RCH"/>
    <n v="2020"/>
    <n v="12"/>
    <n v="1"/>
    <s v="FT"/>
    <d v="2020-11-15T00:00:00"/>
    <d v="2020-11-03T00:00:00"/>
    <n v="3211416"/>
    <x v="1118"/>
    <s v="548 MARKET ST 62790--SAN FRANCISCO CA 94104-5401 USA-"/>
    <s v=" "/>
    <s v=" "/>
    <n v="863.3"/>
    <n v="863.3"/>
    <s v="204510010"/>
    <s v=" "/>
    <s v=" "/>
    <s v=" "/>
    <s v="427679"/>
    <d v="2020-09-07T00:00:00"/>
    <s v=" "/>
    <d v="2020-09-16T00:00:00"/>
    <s v="ACQUISTI"/>
    <d v="2020-11-03T00:00:00"/>
    <n v="2020"/>
    <n v="385"/>
    <n v="1"/>
    <s v=" "/>
    <s v=" "/>
    <s v=" "/>
    <s v=" "/>
    <s v=" "/>
    <s v=" "/>
    <s v="N602"/>
    <x v="2"/>
    <s v="D"/>
    <n v="2020"/>
    <n v="22064"/>
    <s v="C"/>
    <d v="2020-11-11T00:00:00"/>
    <d v="2020-11-06T00:00:00"/>
    <s v=" "/>
    <s v=" "/>
    <s v="Azienda"/>
    <s v="77775 POL E GEST ACQUISTI"/>
    <s v="706140210"/>
    <s v="93"/>
    <s v="REGOLARIZZAZIONE MANDATI PAGAMENTO"/>
    <n v="863.3"/>
    <n v="863.3"/>
    <n v="863.3"/>
    <n v="0"/>
    <n v="0"/>
  </r>
  <r>
    <s v="07"/>
    <s v="RCH"/>
    <n v="2020"/>
    <n v="12"/>
    <n v="2"/>
    <s v="FT"/>
    <d v="2020-11-15T00:00:00"/>
    <d v="2020-11-03T00:00:00"/>
    <n v="3211416"/>
    <x v="1118"/>
    <s v="548 MARKET ST 62790--SAN FRANCISCO CA 94104-5401 USA-"/>
    <s v=" "/>
    <s v=" "/>
    <n v="1.1100000000000001"/>
    <n v="1.1100000000000001"/>
    <s v="204510010"/>
    <s v=" "/>
    <s v=" "/>
    <s v=" "/>
    <s v="427679"/>
    <d v="2020-09-07T00:00:00"/>
    <s v=" "/>
    <d v="2020-09-16T00:00:00"/>
    <s v="ACQUISTI"/>
    <d v="2020-11-03T00:00:00"/>
    <n v="2020"/>
    <n v="385"/>
    <n v="1"/>
    <s v=" "/>
    <s v=" "/>
    <s v=" "/>
    <s v=" "/>
    <s v=" "/>
    <s v=" "/>
    <s v="N602"/>
    <x v="2"/>
    <s v="D"/>
    <n v="2020"/>
    <n v="22064"/>
    <s v="C"/>
    <d v="2020-11-11T00:00:00"/>
    <d v="2020-11-06T00:00:00"/>
    <s v=" "/>
    <s v=" "/>
    <s v="Azienda"/>
    <s v="77775 POL E GEST ACQUISTI"/>
    <s v="706140210"/>
    <s v="93"/>
    <s v="REGOLARIZZAZIONE MANDATI PAGAMENTO"/>
    <n v="1.1100000000000001"/>
    <n v="1.1100000000000001"/>
    <n v="1.1100000000000001"/>
    <n v="0"/>
    <n v="0"/>
  </r>
  <r>
    <s v="07"/>
    <s v="3FE"/>
    <n v="2020"/>
    <n v="43838"/>
    <n v="1"/>
    <s v="FT"/>
    <d v="2020-11-20T00:00:00"/>
    <d v="2020-09-29T00:00:00"/>
    <n v="1669"/>
    <x v="1119"/>
    <s v="R. MORANDI, 10-20077-MELEGNANO-MI"/>
    <s v="03642300960"/>
    <s v="03642300960"/>
    <n v="589.55999999999995"/>
    <n v="589.55999999999995"/>
    <s v="204510010"/>
    <s v=" "/>
    <s v=" "/>
    <s v=" "/>
    <s v="FVBP 20600332"/>
    <d v="2020-09-16T00:00:00"/>
    <s v=" "/>
    <d v="2020-09-21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20102"/>
    <s v="C"/>
    <d v="2020-10-13T00:00:00"/>
    <d v="2020-10-07T00:00:00"/>
    <s v=" "/>
    <s v=" "/>
    <s v="Azienda"/>
    <s v="FPI01 ISTRUT-CONTAB E FLUSSI FINANZ"/>
    <s v="701130090"/>
    <s v="2"/>
    <s v="bonifico"/>
    <n v="589.55999999999995"/>
    <n v="589.55999999999995"/>
    <n v="589.55999999999995"/>
    <n v="0"/>
    <n v="0"/>
  </r>
  <r>
    <s v="07"/>
    <s v="3FE"/>
    <n v="2020"/>
    <n v="48688"/>
    <n v="1"/>
    <s v="FT"/>
    <d v="2020-12-21T00:00:00"/>
    <d v="2020-10-26T00:00:00"/>
    <n v="6232"/>
    <x v="1120"/>
    <s v="VIA CESARE CANTU' 12/A-22031-ALBAVILLA-CO"/>
    <s v="04525280964"/>
    <s v="04525280964"/>
    <n v="900"/>
    <n v="900"/>
    <s v="204510010"/>
    <s v=" "/>
    <s v=" "/>
    <s v=" "/>
    <s v="32/PA"/>
    <d v="2020-10-22T00:00:00"/>
    <s v=" "/>
    <d v="2020-10-22T00:00:00"/>
    <s v="ACQUISTI"/>
    <d v="2020-10-26T00:00:00"/>
    <n v="2020"/>
    <n v="61"/>
    <n v="1"/>
    <s v=" "/>
    <s v=" "/>
    <s v=" "/>
    <s v=" "/>
    <s v=" "/>
    <s v=" "/>
    <s v="N602"/>
    <x v="1"/>
    <s v="D"/>
    <n v="2020"/>
    <n v="22000"/>
    <s v="C"/>
    <d v="2020-11-11T00:00:00"/>
    <d v="2020-11-04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3FE"/>
    <n v="2020"/>
    <n v="49536"/>
    <n v="1"/>
    <s v="FT"/>
    <d v="2020-12-21T00:00:00"/>
    <d v="2020-10-29T00:00:00"/>
    <n v="6232"/>
    <x v="1120"/>
    <s v="VIA CESARE CANTU' 12/A-22031-ALBAVILLA-CO"/>
    <s v="04525280964"/>
    <s v="04525280964"/>
    <n v="900"/>
    <n v="900"/>
    <s v="204510010"/>
    <s v=" "/>
    <s v=" "/>
    <s v=" "/>
    <s v="29/PA"/>
    <d v="2020-10-22T00:00:00"/>
    <s v=" "/>
    <d v="2020-10-22T00:00:00"/>
    <s v="ACQUISTI"/>
    <d v="2020-10-29T00:00:00"/>
    <n v="2020"/>
    <n v="61"/>
    <n v="1"/>
    <s v=" "/>
    <s v=" "/>
    <s v=" "/>
    <s v=" "/>
    <s v=" "/>
    <s v=" "/>
    <s v="N602"/>
    <x v="1"/>
    <s v="D"/>
    <n v="2020"/>
    <n v="22000"/>
    <s v="C"/>
    <d v="2020-11-11T00:00:00"/>
    <d v="2020-11-04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3FE"/>
    <n v="2020"/>
    <n v="45597"/>
    <n v="1"/>
    <s v="PA"/>
    <d v="2020-12-06T00:00:00"/>
    <d v="2020-10-12T00:00:00"/>
    <n v="3210145"/>
    <x v="1121"/>
    <s v="VIA PIO XII, 10-20843-VERANO BRIANZA-MB"/>
    <s v="06078580963"/>
    <s v="RDLMRT77E58I625T"/>
    <n v="2964"/>
    <n v="2964"/>
    <s v="204520010"/>
    <s v=" "/>
    <s v=" "/>
    <s v=" "/>
    <s v="9"/>
    <d v="2020-10-07T00:00:00"/>
    <s v=" "/>
    <d v="2020-10-07T00:00:00"/>
    <s v="LUGLIO"/>
    <d v="2020-10-09T00:00:00"/>
    <n v="2020"/>
    <n v="90085"/>
    <n v="5"/>
    <s v=" "/>
    <s v=" "/>
    <s v=" "/>
    <s v=" "/>
    <s v=" "/>
    <s v=" "/>
    <s v="1"/>
    <x v="14"/>
    <s v="D"/>
    <n v="2020"/>
    <n v="20354"/>
    <s v="C"/>
    <d v="2020-10-15T00:00:00"/>
    <d v="2020-10-14T00:00:00"/>
    <s v=" "/>
    <s v=" "/>
    <s v="Azienda"/>
    <s v="FPI05 ISTRUT-POL E GEST RISORSE UMANE"/>
    <s v="704725950"/>
    <s v="2"/>
    <s v="bonifico"/>
    <n v="2964"/>
    <n v="2964"/>
    <n v="2964"/>
    <n v="0"/>
    <n v="0"/>
  </r>
  <r>
    <s v="07"/>
    <s v="3FE"/>
    <n v="2020"/>
    <n v="45595"/>
    <n v="1"/>
    <s v="PA"/>
    <d v="2020-12-07T00:00:00"/>
    <d v="2020-10-12T00:00:00"/>
    <n v="3210145"/>
    <x v="1121"/>
    <s v="VIA PIO XII, 10-20843-VERANO BRIANZA-MB"/>
    <s v="06078580963"/>
    <s v="RDLMRT77E58I625T"/>
    <n v="2402"/>
    <n v="2402"/>
    <s v="204520010"/>
    <s v=" "/>
    <s v=" "/>
    <s v=" "/>
    <s v="10"/>
    <d v="2020-10-07T00:00:00"/>
    <s v=" "/>
    <d v="2020-10-08T00:00:00"/>
    <s v="AGOSTO"/>
    <d v="2020-10-09T00:00:00"/>
    <n v="2020"/>
    <n v="90085"/>
    <n v="5"/>
    <s v=" "/>
    <s v=" "/>
    <s v=" "/>
    <s v=" "/>
    <s v=" "/>
    <s v=" "/>
    <s v="1"/>
    <x v="14"/>
    <s v="D"/>
    <n v="2020"/>
    <n v="20354"/>
    <s v="C"/>
    <d v="2020-10-15T00:00:00"/>
    <d v="2020-10-14T00:00:00"/>
    <s v=" "/>
    <s v=" "/>
    <s v="Azienda"/>
    <s v="FPI05 ISTRUT-POL E GEST RISORSE UMANE"/>
    <s v="704725950"/>
    <s v="2"/>
    <s v="bonifico"/>
    <n v="2402"/>
    <n v="2402"/>
    <n v="2402"/>
    <n v="0"/>
    <n v="0"/>
  </r>
  <r>
    <s v="07"/>
    <s v="3FE"/>
    <n v="2020"/>
    <n v="45596"/>
    <n v="1"/>
    <s v="PA"/>
    <d v="2020-12-08T00:00:00"/>
    <d v="2020-10-12T00:00:00"/>
    <n v="3210145"/>
    <x v="1121"/>
    <s v="VIA PIO XII, 10-20843-VERANO BRIANZA-MB"/>
    <s v="06078580963"/>
    <s v="RDLMRT77E58I625T"/>
    <n v="2402"/>
    <n v="2402"/>
    <s v="204520010"/>
    <s v=" "/>
    <s v=" "/>
    <s v=" "/>
    <s v="11"/>
    <d v="2020-10-07T00:00:00"/>
    <s v=" "/>
    <d v="2020-10-09T00:00:00"/>
    <s v="SETTEMBRE"/>
    <d v="2020-10-09T00:00:00"/>
    <n v="2020"/>
    <n v="90085"/>
    <n v="5"/>
    <s v=" "/>
    <s v=" "/>
    <s v=" "/>
    <s v=" "/>
    <s v=" "/>
    <s v=" "/>
    <s v="1"/>
    <x v="14"/>
    <s v="D"/>
    <n v="2020"/>
    <n v="20354"/>
    <s v="C"/>
    <d v="2020-10-15T00:00:00"/>
    <d v="2020-10-14T00:00:00"/>
    <s v=" "/>
    <s v=" "/>
    <s v="Azienda"/>
    <s v="FPI05 ISTRUT-POL E GEST RISORSE UMANE"/>
    <s v="704725950"/>
    <s v="2"/>
    <s v="bonifico"/>
    <n v="2402"/>
    <n v="2402"/>
    <n v="2402"/>
    <n v="0"/>
    <n v="0"/>
  </r>
  <r>
    <s v="07"/>
    <s v="3FE"/>
    <n v="2020"/>
    <n v="57678"/>
    <n v="1"/>
    <s v="PA"/>
    <d v="2021-02-11T00:00:00"/>
    <d v="2020-12-14T00:00:00"/>
    <n v="3210145"/>
    <x v="1121"/>
    <s v="VIA PIO XII, 10-20843-VERANO BRIANZA-MB"/>
    <s v="06078580963"/>
    <s v="RDLMRT77E58I625T"/>
    <n v="5647.61"/>
    <n v="5647.61"/>
    <s v="204520010"/>
    <s v=" "/>
    <s v=" "/>
    <s v=" "/>
    <s v="16"/>
    <d v="2020-12-13T00:00:00"/>
    <s v=" "/>
    <d v="2020-12-13T00:00:00"/>
    <s v="OTT-NOV 2020"/>
    <d v="2020-12-14T00:00:00"/>
    <n v="2020"/>
    <n v="90085"/>
    <n v="5"/>
    <s v=" "/>
    <s v=" "/>
    <s v=" "/>
    <s v=" "/>
    <s v=" "/>
    <s v=" "/>
    <s v="1"/>
    <x v="14"/>
    <s v="D"/>
    <n v="2020"/>
    <n v="25345"/>
    <s v="C"/>
    <d v="2020-12-17T00:00:00"/>
    <d v="2020-12-15T00:00:00"/>
    <s v=" "/>
    <s v=" "/>
    <s v="Azienda"/>
    <s v="FPI05 ISTRUT-POL E GEST RISORSE UMANE"/>
    <s v="704725950"/>
    <s v="2"/>
    <s v="bonifico"/>
    <n v="5647.61"/>
    <n v="5647.61"/>
    <n v="5647.61"/>
    <n v="0"/>
    <n v="0"/>
  </r>
  <r>
    <s v="07"/>
    <s v="5"/>
    <n v="2020"/>
    <n v="69"/>
    <n v="1"/>
    <s v="PA"/>
    <d v="2021-01-04T00:00:00"/>
    <d v="2020-11-05T00:00:00"/>
    <n v="270208"/>
    <x v="1122"/>
    <s v="VIA SILVIO PELLICO, 12-24055-COLOGNO AL SERIO-BG"/>
    <s v=" "/>
    <s v="RDVMRA74E43B393C"/>
    <n v="94.96"/>
    <n v="76.37"/>
    <s v="204520010"/>
    <s v=" "/>
    <s v=" "/>
    <s v=" "/>
    <s v="3"/>
    <d v="2020-11-05T00:00:00"/>
    <s v=" "/>
    <d v="2020-11-05T00:00:00"/>
    <s v="COMM.ESAME-CDL INFERMIERISTICA          V.DOC"/>
    <d v="2020-11-05T00:00:00"/>
    <n v="2020"/>
    <n v="368"/>
    <n v="1"/>
    <s v=" "/>
    <s v=" "/>
    <s v=" "/>
    <s v=" "/>
    <s v=" "/>
    <s v=" "/>
    <s v="1"/>
    <x v="20"/>
    <s v="D"/>
    <n v="2020"/>
    <n v="22060"/>
    <s v="C"/>
    <d v="2020-11-11T00:00:00"/>
    <d v="2020-11-05T00:00:00"/>
    <s v=" "/>
    <s v=" "/>
    <s v="Azienda"/>
    <s v="FPI03 ISTRUTTORIA  - UFFICIO FISCALE"/>
    <s v="705180027"/>
    <s v="2"/>
    <s v="bonifico"/>
    <n v="94.96"/>
    <n v="94.96"/>
    <n v="94.96"/>
    <n v="0"/>
    <n v="0"/>
  </r>
  <r>
    <s v="07"/>
    <s v="3FE"/>
    <n v="2020"/>
    <n v="45876"/>
    <n v="1"/>
    <s v="PA"/>
    <d v="2020-12-08T00:00:00"/>
    <d v="2020-10-13T00:00:00"/>
    <n v="3178410"/>
    <x v="1123"/>
    <s v="VIA LEONARDO DA VINCI 6-25036-PALAZZOLO SULL'OGLIO-BS"/>
    <s v="03995600982"/>
    <s v="RDCVLR93H61B157Y"/>
    <n v="1708.3"/>
    <n v="1708.3"/>
    <s v="204520010"/>
    <s v=" "/>
    <s v=" "/>
    <s v=" "/>
    <s v="10/FE"/>
    <d v="2020-10-08T00:00:00"/>
    <s v=" "/>
    <d v="2020-10-09T00:00:00"/>
    <s v="SETTEMBRE"/>
    <d v="2020-10-12T00:00:00"/>
    <n v="2020"/>
    <n v="1626"/>
    <n v="1"/>
    <s v=" "/>
    <s v=" "/>
    <s v=" "/>
    <s v=" "/>
    <s v=" "/>
    <s v=" "/>
    <s v="1"/>
    <x v="31"/>
    <s v="D"/>
    <n v="2020"/>
    <n v="20392"/>
    <s v="C"/>
    <d v="2020-10-15T00:00:00"/>
    <d v="2020-10-14T00:00:00"/>
    <s v=" "/>
    <s v=" "/>
    <s v="Azienda"/>
    <s v="FPI05 ISTRUT-POL E GEST RISORSE UMANE"/>
    <s v="705140953"/>
    <s v="2"/>
    <s v="bonifico"/>
    <n v="1708.3"/>
    <n v="1708.3"/>
    <n v="1708.3"/>
    <n v="0"/>
    <n v="0"/>
  </r>
  <r>
    <s v="07"/>
    <s v="3FE"/>
    <n v="2020"/>
    <n v="51148"/>
    <n v="1"/>
    <s v="PA"/>
    <d v="2021-01-04T00:00:00"/>
    <d v="2020-11-09T00:00:00"/>
    <n v="3178410"/>
    <x v="1123"/>
    <s v="VIA LEONARDO DA VINCI 6-25036-PALAZZOLO SULL'OGLIO-BS"/>
    <s v="03995600982"/>
    <s v="RDCVLR93H61B157Y"/>
    <n v="1656.01"/>
    <n v="1656.01"/>
    <s v="204520010"/>
    <s v=" "/>
    <s v=" "/>
    <s v=" "/>
    <s v="11/FE"/>
    <d v="2020-11-05T00:00:00"/>
    <s v=" "/>
    <d v="2020-11-05T00:00:00"/>
    <s v="OTTOBERE 2020"/>
    <d v="2020-11-09T00:00:00"/>
    <n v="2020"/>
    <n v="1626"/>
    <n v="1"/>
    <s v=" "/>
    <s v=" "/>
    <s v=" "/>
    <s v=" "/>
    <s v=" "/>
    <s v=" "/>
    <s v="1"/>
    <x v="31"/>
    <s v="D"/>
    <n v="2020"/>
    <n v="22183"/>
    <s v="C"/>
    <d v="2020-11-12T00:00:00"/>
    <d v="2020-11-10T00:00:00"/>
    <s v=" "/>
    <s v=" "/>
    <s v="Azienda"/>
    <s v="FPI05 ISTRUT-POL E GEST RISORSE UMANE"/>
    <s v="705140953"/>
    <s v="2"/>
    <s v="bonifico"/>
    <n v="1656.01"/>
    <n v="1656.01"/>
    <n v="1656.01"/>
    <n v="0"/>
    <n v="0"/>
  </r>
  <r>
    <s v="07"/>
    <s v="3FE"/>
    <n v="2020"/>
    <n v="57679"/>
    <n v="1"/>
    <s v="PA"/>
    <d v="2021-02-09T00:00:00"/>
    <d v="2020-12-14T00:00:00"/>
    <n v="3178410"/>
    <x v="1123"/>
    <s v="VIA LEONARDO DA VINCI 6-25036-PALAZZOLO SULL'OGLIO-BS"/>
    <s v="03995600982"/>
    <s v="RDCVLR93H61B157Y"/>
    <n v="1653.02"/>
    <n v="1653.02"/>
    <s v="204520010"/>
    <s v=" "/>
    <s v=" "/>
    <s v=" "/>
    <s v="12/FE"/>
    <d v="2020-12-11T00:00:00"/>
    <s v=" "/>
    <d v="2020-12-11T00:00:00"/>
    <s v="NOV 2020"/>
    <d v="2020-12-14T00:00:00"/>
    <n v="2020"/>
    <n v="1626"/>
    <n v="1"/>
    <s v=" "/>
    <s v=" "/>
    <s v=" "/>
    <s v=" "/>
    <s v=" "/>
    <s v=" "/>
    <s v="1"/>
    <x v="31"/>
    <s v="D"/>
    <n v="2020"/>
    <n v="25346"/>
    <s v="C"/>
    <d v="2020-12-17T00:00:00"/>
    <d v="2020-12-15T00:00:00"/>
    <s v=" "/>
    <s v=" "/>
    <s v="Azienda"/>
    <s v="FPI05 ISTRUT-POL E GEST RISORSE UMANE"/>
    <s v="705140953"/>
    <s v="2"/>
    <s v="bonifico"/>
    <n v="1653.02"/>
    <n v="1653.02"/>
    <n v="1653.02"/>
    <n v="0"/>
    <n v="0"/>
  </r>
  <r>
    <s v="07"/>
    <s v="3FE"/>
    <n v="2020"/>
    <n v="46094"/>
    <n v="1"/>
    <s v="PA"/>
    <d v="2020-12-11T00:00:00"/>
    <d v="2020-10-13T00:00:00"/>
    <n v="3211447"/>
    <x v="1124"/>
    <s v="VIA ROMA 100-24060-TRESCORE BALNEARIO-BG"/>
    <s v="03853930166"/>
    <s v="RFFSFO85M51L388H"/>
    <n v="1689.51"/>
    <n v="1689.51"/>
    <s v="204520010"/>
    <s v=" "/>
    <s v=" "/>
    <s v=" "/>
    <s v="6/001"/>
    <d v="2020-10-12T00:00:00"/>
    <s v=" "/>
    <d v="2020-10-12T00:00:00"/>
    <s v="AGO-SET"/>
    <d v="2020-10-13T00:00:00"/>
    <n v="2020"/>
    <n v="1026"/>
    <n v="6"/>
    <s v=" "/>
    <s v=" "/>
    <s v=" "/>
    <s v=" "/>
    <s v=" "/>
    <s v=" "/>
    <s v="1"/>
    <x v="14"/>
    <s v="D"/>
    <n v="2020"/>
    <n v="20322"/>
    <s v="C"/>
    <d v="2020-10-15T00:00:00"/>
    <d v="2020-10-14T00:00:00"/>
    <s v=" "/>
    <s v=" "/>
    <s v="Azienda"/>
    <s v="FPI05 ISTRUT-POL E GEST RISORSE UMANE"/>
    <s v="202320106"/>
    <s v="2"/>
    <s v="bonifico"/>
    <n v="1689.51"/>
    <n v="1689.51"/>
    <n v="1689.51"/>
    <n v="0"/>
    <n v="0"/>
  </r>
  <r>
    <s v="07"/>
    <s v="TSAP"/>
    <n v="2020"/>
    <n v="13438"/>
    <n v="1"/>
    <s v="PA"/>
    <d v="2020-12-09T00:00:00"/>
    <d v="2020-10-13T00:00:00"/>
    <n v="3212365"/>
    <x v="1125"/>
    <s v="ZELASCO 10-24122-BERGAMO-BG"/>
    <s v="02683360164"/>
    <s v="RMANGL53T57H224F"/>
    <n v="782.5"/>
    <n v="782.5"/>
    <s v="204520010"/>
    <s v=" "/>
    <s v=" "/>
    <s v=" "/>
    <s v="FATTPA 20_20"/>
    <d v="2020-10-09T00:00:00"/>
    <s v=" "/>
    <d v="2020-10-10T00:00:00"/>
    <s v="SETTEMBRE                               V.DOC"/>
    <d v="2020-10-13T00:00:00"/>
    <n v="2020"/>
    <n v="256"/>
    <n v="9"/>
    <s v=" "/>
    <s v=" "/>
    <s v=" "/>
    <s v=" "/>
    <s v=" "/>
    <s v=" "/>
    <s v="1"/>
    <x v="14"/>
    <s v="D"/>
    <n v="2020"/>
    <n v="20422"/>
    <s v="C"/>
    <d v="2020-10-15T00:00:00"/>
    <d v="2020-10-14T00:00:00"/>
    <s v=" "/>
    <s v=" "/>
    <s v="Azienda"/>
    <s v="FPI21 ISTRUTTORIA - AREA TERRITORIALE (EX ASL)PERSONALE"/>
    <s v="704790011"/>
    <s v="2"/>
    <s v="bonifico"/>
    <n v="782.5"/>
    <n v="782.5"/>
    <n v="782.5"/>
    <n v="0"/>
    <n v="0"/>
  </r>
  <r>
    <s v="07"/>
    <s v="TSAP"/>
    <n v="2020"/>
    <n v="14776"/>
    <n v="1"/>
    <s v="PA"/>
    <d v="2021-01-04T00:00:00"/>
    <d v="2020-11-09T00:00:00"/>
    <n v="3212365"/>
    <x v="1125"/>
    <s v="ZELASCO 10-24122-BERGAMO-BG"/>
    <s v="02683360164"/>
    <s v="RMANGL53T57H224F"/>
    <n v="630.5"/>
    <n v="630.5"/>
    <s v="204520010"/>
    <s v=" "/>
    <s v=" "/>
    <s v=" "/>
    <s v="FATTPA 22_20"/>
    <d v="2020-11-05T00:00:00"/>
    <s v=" "/>
    <d v="2020-11-05T00:00:00"/>
    <s v="OTTOBRE                                 V.DOC"/>
    <d v="2020-11-09T00:00:00"/>
    <n v="2020"/>
    <n v="256"/>
    <n v="9"/>
    <s v=" "/>
    <s v=" "/>
    <s v=" "/>
    <s v=" "/>
    <s v=" "/>
    <s v=" "/>
    <s v="1"/>
    <x v="14"/>
    <s v="D"/>
    <n v="2020"/>
    <n v="22332"/>
    <s v="C"/>
    <d v="2020-11-12T00:00:00"/>
    <d v="2020-11-11T00:00:00"/>
    <s v=" "/>
    <s v=" "/>
    <s v="Azienda"/>
    <s v="FPI21 ISTRUTTORIA - AREA TERRITORIALE (EX ASL)PERSONALE"/>
    <s v="704790011"/>
    <s v="2"/>
    <s v="bonifico"/>
    <n v="630.5"/>
    <n v="630.5"/>
    <n v="630.5"/>
    <n v="0"/>
    <n v="0"/>
  </r>
  <r>
    <s v="07"/>
    <s v="TSAP"/>
    <n v="2020"/>
    <n v="16776"/>
    <n v="1"/>
    <s v="PA"/>
    <d v="2021-02-05T00:00:00"/>
    <d v="2020-12-09T00:00:00"/>
    <n v="3212365"/>
    <x v="1125"/>
    <s v="ZELASCO 10-24122-BERGAMO-BG"/>
    <s v="02683360164"/>
    <s v="RMANGL53T57H224F"/>
    <n v="757.5"/>
    <n v="757.5"/>
    <s v="204520010"/>
    <s v=" "/>
    <s v=" "/>
    <s v=" "/>
    <s v="FATTPA 24_20"/>
    <d v="2020-12-07T00:00:00"/>
    <s v=" "/>
    <d v="2020-12-07T00:00:00"/>
    <s v="NOVEMBRE                                V.DOC"/>
    <d v="2020-12-09T00:00:00"/>
    <n v="2020"/>
    <n v="256"/>
    <n v="9"/>
    <s v=" "/>
    <s v=" "/>
    <s v=" "/>
    <s v=" "/>
    <s v=" "/>
    <s v=" "/>
    <s v="1"/>
    <x v="14"/>
    <s v="D"/>
    <n v="2020"/>
    <n v="24686"/>
    <s v="C"/>
    <d v="2020-12-15T00:00:00"/>
    <d v="2020-12-09T00:00:00"/>
    <s v=" "/>
    <s v=" "/>
    <s v="Azienda"/>
    <s v="FPI21 ISTRUTTORIA - AREA TERRITORIALE (EX ASL)PERSONALE"/>
    <s v="704790011"/>
    <s v="2"/>
    <s v="bonifico"/>
    <n v="757.5"/>
    <n v="757.5"/>
    <n v="757.5"/>
    <n v="0"/>
    <n v="0"/>
  </r>
  <r>
    <s v="07"/>
    <s v="3FE"/>
    <n v="2020"/>
    <n v="45469"/>
    <n v="1"/>
    <s v="PA"/>
    <d v="2020-12-06T00:00:00"/>
    <d v="2020-10-09T00:00:00"/>
    <n v="3184048"/>
    <x v="1126"/>
    <s v="VIA CASSOLNOVO, 1-20100-MILANO-MI"/>
    <s v="09825080964"/>
    <s v="RMNFRC90C01F205A"/>
    <n v="8830"/>
    <n v="8830"/>
    <s v="204520010"/>
    <s v=" "/>
    <s v=" "/>
    <s v=" "/>
    <s v="FPA 7/20"/>
    <d v="2020-10-07T00:00:00"/>
    <s v=" "/>
    <d v="2020-10-07T00:00:00"/>
    <s v="SETTEMBRE"/>
    <d v="2020-10-08T00:00:00"/>
    <n v="2020"/>
    <n v="254"/>
    <n v="1"/>
    <s v=" "/>
    <s v=" "/>
    <s v=" "/>
    <s v=" "/>
    <s v=" "/>
    <s v=" "/>
    <s v="1"/>
    <x v="14"/>
    <s v="D"/>
    <n v="2020"/>
    <n v="20218"/>
    <s v="C"/>
    <d v="2020-10-13T00:00:00"/>
    <d v="2020-10-12T00:00:00"/>
    <s v=" "/>
    <s v=" "/>
    <s v="Azienda"/>
    <s v="FPI05 ISTRUT-POL E GEST RISORSE UMANE"/>
    <s v="704790023"/>
    <s v="2"/>
    <s v="bonifico"/>
    <n v="8830"/>
    <n v="8830"/>
    <n v="8830"/>
    <n v="0"/>
    <n v="0"/>
  </r>
  <r>
    <s v="07"/>
    <s v="3FE"/>
    <n v="2020"/>
    <n v="52672"/>
    <n v="1"/>
    <s v="PA"/>
    <d v="2021-01-12T00:00:00"/>
    <d v="2020-11-16T00:00:00"/>
    <n v="3184048"/>
    <x v="1126"/>
    <s v="VIA CASSOLNOVO, 1-20100-MILANO-MI"/>
    <s v="09825080964"/>
    <s v="RMNFRC90C01F205A"/>
    <n v="7739.34"/>
    <n v="7739.34"/>
    <s v="204520010"/>
    <s v=" "/>
    <s v=" "/>
    <s v=" "/>
    <s v="FPA 8/20"/>
    <d v="2020-11-13T00:00:00"/>
    <s v=" "/>
    <d v="2020-11-13T00:00:00"/>
    <s v="OTTOBRE"/>
    <d v="2020-11-16T00:00:00"/>
    <n v="2020"/>
    <n v="254"/>
    <n v="1"/>
    <s v=" "/>
    <s v=" "/>
    <s v=" "/>
    <s v=" "/>
    <s v=" "/>
    <s v=" "/>
    <s v="1"/>
    <x v="14"/>
    <s v="D"/>
    <n v="2020"/>
    <n v="22852"/>
    <s v="C"/>
    <d v="2020-11-19T00:00:00"/>
    <d v="2020-11-18T00:00:00"/>
    <s v=" "/>
    <s v=" "/>
    <s v="Azienda"/>
    <s v="FPI05 ISTRUT-POL E GEST RISORSE UMANE"/>
    <s v="704790023"/>
    <s v="2"/>
    <s v="bonifico"/>
    <n v="7739.34"/>
    <n v="7739.34"/>
    <n v="7739.34"/>
    <n v="0"/>
    <n v="0"/>
  </r>
  <r>
    <s v="07"/>
    <s v="3FE"/>
    <n v="2020"/>
    <n v="57050"/>
    <n v="1"/>
    <s v="PA"/>
    <d v="2021-02-07T00:00:00"/>
    <d v="2020-12-10T00:00:00"/>
    <n v="3184048"/>
    <x v="1126"/>
    <s v="VIA CASSOLNOVO, 1-20100-MILANO-MI"/>
    <s v="09825080964"/>
    <s v="RMNFRC90C01F205A"/>
    <n v="6533.32"/>
    <n v="6533.32"/>
    <s v="204520010"/>
    <s v=" "/>
    <s v=" "/>
    <s v=" "/>
    <s v="FPA 9/20"/>
    <d v="2020-12-09T00:00:00"/>
    <s v=" "/>
    <d v="2020-12-09T00:00:00"/>
    <s v="NOV2020"/>
    <d v="2020-12-10T00:00:00"/>
    <n v="2020"/>
    <n v="254"/>
    <n v="1"/>
    <s v=" "/>
    <s v=" "/>
    <s v=" "/>
    <s v=" "/>
    <s v=" "/>
    <s v=" "/>
    <s v="1"/>
    <x v="14"/>
    <s v="D"/>
    <n v="2020"/>
    <n v="24728"/>
    <s v="C"/>
    <d v="2020-12-15T00:00:00"/>
    <d v="2020-12-10T00:00:00"/>
    <s v=" "/>
    <s v=" "/>
    <s v="Azienda"/>
    <s v="FPI05 ISTRUT-POL E GEST RISORSE UMANE"/>
    <s v="704790023"/>
    <s v="2"/>
    <s v="bonifico"/>
    <n v="6533.32"/>
    <n v="6533.32"/>
    <n v="6533.32"/>
    <n v="0"/>
    <n v="0"/>
  </r>
  <r>
    <s v="07"/>
    <s v="3FE"/>
    <n v="2020"/>
    <n v="43755"/>
    <n v="1"/>
    <s v="PA"/>
    <d v="2020-11-22T00:00:00"/>
    <d v="2020-09-29T00:00:00"/>
    <n v="3256732"/>
    <x v="1127"/>
    <s v="VIA BERLINGUER, 6-10042-NICHELINO-TO"/>
    <s v="07285290016"/>
    <s v="RMLBBR72P48L219V"/>
    <n v="2200"/>
    <n v="1839.34"/>
    <s v="204520010"/>
    <s v=" "/>
    <s v=" "/>
    <s v=" "/>
    <s v="27/FE"/>
    <d v="2020-09-12T00:00:00"/>
    <s v=" "/>
    <d v="2020-09-23T00:00:00"/>
    <s v="DOCENTE 5/3/2020-DEL. 438 5/3/2020      ITER-v.doc"/>
    <d v="2020-09-29T00:00:00"/>
    <n v="2020"/>
    <n v="6820"/>
    <n v="1"/>
    <s v=" "/>
    <s v=" "/>
    <s v=" "/>
    <s v=" "/>
    <s v=" "/>
    <s v=" "/>
    <s v="1"/>
    <x v="20"/>
    <s v="D"/>
    <n v="2020"/>
    <n v="19606"/>
    <s v="C"/>
    <d v="2020-10-06T00:00:00"/>
    <d v="2020-10-02T00:00:00"/>
    <s v=" "/>
    <s v=" "/>
    <s v="Azienda"/>
    <s v="FPI12 ISTRUTT-FORMAZ VALUTAZ E CONTR STRATEG"/>
    <s v="705180020"/>
    <s v="2"/>
    <s v="bonifico"/>
    <n v="2200"/>
    <n v="2200"/>
    <n v="2200"/>
    <n v="0"/>
    <n v="0"/>
  </r>
  <r>
    <s v="07"/>
    <s v="3FE"/>
    <n v="2020"/>
    <n v="36537"/>
    <n v="1"/>
    <s v="FT"/>
    <d v="2020-10-11T00:00:00"/>
    <d v="2020-08-20T00:00:00"/>
    <n v="5662"/>
    <x v="1128"/>
    <s v="VIA LEPETIT 7/8-20124-MILANO-MI"/>
    <s v="10538750968"/>
    <s v="12730090151"/>
    <n v="17090.41"/>
    <n v="17090.41"/>
    <s v="204510010"/>
    <s v=" "/>
    <s v=" "/>
    <s v=" "/>
    <s v="20FVRW092318"/>
    <d v="2020-07-31T00:00:00"/>
    <s v=" "/>
    <d v="2020-08-12T00:00:00"/>
    <s v="LUGLIO                                  OK V DOC ALL"/>
    <d v="2020-08-20T00:00:00"/>
    <n v="2020"/>
    <n v="279"/>
    <n v="1"/>
    <s v=" "/>
    <s v=" "/>
    <s v=" "/>
    <s v=" "/>
    <s v=" "/>
    <s v=" "/>
    <s v="1"/>
    <x v="14"/>
    <s v="D"/>
    <n v="2020"/>
    <n v="19168"/>
    <s v="C"/>
    <d v="2020-10-06T00:00:00"/>
    <d v="2020-09-30T00:00:00"/>
    <s v=" "/>
    <s v=" "/>
    <s v="Azienda"/>
    <s v="FPI18 ISTRUTTORIA - FATTURE ACQUISTO DI SERVIZI PRESIDIO SAN GIOVANNI BIANCO"/>
    <s v="704790024"/>
    <s v="2"/>
    <s v="bonifico"/>
    <n v="17090.41"/>
    <n v="17090.41"/>
    <n v="17090.41"/>
    <n v="0"/>
    <n v="0"/>
  </r>
  <r>
    <s v="07"/>
    <s v="3FE"/>
    <n v="2020"/>
    <n v="36538"/>
    <n v="1"/>
    <s v="FT"/>
    <d v="2020-10-11T00:00:00"/>
    <d v="2020-08-20T00:00:00"/>
    <n v="5662"/>
    <x v="1128"/>
    <s v="VIA LEPETIT 7/8-20124-MILANO-MI"/>
    <s v="10538750968"/>
    <s v="12730090151"/>
    <n v="10660.61"/>
    <n v="10660.61"/>
    <s v="204510010"/>
    <s v=" "/>
    <s v=" "/>
    <s v=" "/>
    <s v="20FVRW092320"/>
    <d v="2020-07-31T00:00:00"/>
    <s v=" "/>
    <d v="2020-08-12T00:00:00"/>
    <s v="LUGLIO                                  OK V DOC ALL"/>
    <d v="2020-08-20T00:00:00"/>
    <n v="2020"/>
    <n v="279"/>
    <n v="1"/>
    <s v=" "/>
    <s v=" "/>
    <s v=" "/>
    <s v=" "/>
    <s v=" "/>
    <s v=" "/>
    <s v="1"/>
    <x v="14"/>
    <s v="D"/>
    <n v="2020"/>
    <n v="19168"/>
    <s v="C"/>
    <d v="2020-10-06T00:00:00"/>
    <d v="2020-09-30T00:00:00"/>
    <s v=" "/>
    <s v=" "/>
    <s v="Azienda"/>
    <s v="FPI18 ISTRUTTORIA - FATTURE ACQUISTO DI SERVIZI PRESIDIO SAN GIOVANNI BIANCO"/>
    <s v="704790024"/>
    <s v="2"/>
    <s v="bonifico"/>
    <n v="10660.61"/>
    <n v="10660.61"/>
    <n v="10660.61"/>
    <n v="0"/>
    <n v="0"/>
  </r>
  <r>
    <s v="07"/>
    <s v="3FE"/>
    <n v="2020"/>
    <n v="36539"/>
    <n v="1"/>
    <s v="FT"/>
    <d v="2020-10-11T00:00:00"/>
    <d v="2020-08-20T00:00:00"/>
    <n v="5662"/>
    <x v="1128"/>
    <s v="VIA LEPETIT 7/8-20124-MILANO-MI"/>
    <s v="10538750968"/>
    <s v="12730090151"/>
    <n v="4032.21"/>
    <n v="4032.21"/>
    <s v="204510010"/>
    <s v=" "/>
    <s v=" "/>
    <s v=" "/>
    <s v="20FVRW092323"/>
    <d v="2020-07-31T00:00:00"/>
    <s v=" "/>
    <d v="2020-08-12T00:00:00"/>
    <s v="LUGLIO                                  OK V DOC ALL"/>
    <d v="2020-08-20T00:00:00"/>
    <n v="2020"/>
    <n v="279"/>
    <n v="1"/>
    <s v=" "/>
    <s v=" "/>
    <s v=" "/>
    <s v=" "/>
    <s v=" "/>
    <s v=" "/>
    <s v="1"/>
    <x v="14"/>
    <s v="D"/>
    <n v="2020"/>
    <n v="19168"/>
    <s v="C"/>
    <d v="2020-10-06T00:00:00"/>
    <d v="2020-09-30T00:00:00"/>
    <s v=" "/>
    <s v=" "/>
    <s v="Azienda"/>
    <s v="FPI18 ISTRUTTORIA - FATTURE ACQUISTO DI SERVIZI PRESIDIO SAN GIOVANNI BIANCO"/>
    <s v="704790024"/>
    <s v="2"/>
    <s v="bonifico"/>
    <n v="4032.21"/>
    <n v="4032.21"/>
    <n v="4032.21"/>
    <n v="0"/>
    <n v="0"/>
  </r>
  <r>
    <s v="07"/>
    <s v="3FE"/>
    <n v="2020"/>
    <n v="36611"/>
    <n v="1"/>
    <s v="FT"/>
    <d v="2020-10-11T00:00:00"/>
    <d v="2020-08-20T00:00:00"/>
    <n v="5662"/>
    <x v="1128"/>
    <s v="VIA LEPETIT 7/8-20124-MILANO-MI"/>
    <s v="10538750968"/>
    <s v="12730090151"/>
    <n v="46907.41"/>
    <n v="46907.41"/>
    <s v="204510010"/>
    <s v=" "/>
    <s v=" "/>
    <s v=" "/>
    <s v="20FVRW092319"/>
    <d v="2020-07-31T00:00:00"/>
    <s v=" "/>
    <d v="2020-08-12T00:00:00"/>
    <s v="LUGLIO                                  OK V DOC ALL"/>
    <d v="2020-08-20T00:00:00"/>
    <n v="2020"/>
    <n v="279"/>
    <n v="1"/>
    <s v=" "/>
    <s v=" "/>
    <s v=" "/>
    <s v=" "/>
    <s v=" "/>
    <s v=" "/>
    <s v="1"/>
    <x v="14"/>
    <s v="D"/>
    <n v="2020"/>
    <n v="19168"/>
    <s v="C"/>
    <d v="2020-10-06T00:00:00"/>
    <d v="2020-09-30T00:00:00"/>
    <s v=" "/>
    <s v=" "/>
    <s v="Azienda"/>
    <s v="FPI18 ISTRUTTORIA - FATTURE ACQUISTO DI SERVIZI PRESIDIO SAN GIOVANNI BIANCO"/>
    <s v="704790024"/>
    <s v="2"/>
    <s v="bonifico"/>
    <n v="46907.41"/>
    <n v="46907.41"/>
    <n v="46907.41"/>
    <n v="0"/>
    <n v="0"/>
  </r>
  <r>
    <s v="07"/>
    <s v="3FE"/>
    <n v="2020"/>
    <n v="36612"/>
    <n v="1"/>
    <s v="FT"/>
    <d v="2020-10-11T00:00:00"/>
    <d v="2020-08-20T00:00:00"/>
    <n v="5662"/>
    <x v="1128"/>
    <s v="VIA LEPETIT 7/8-20124-MILANO-MI"/>
    <s v="10538750968"/>
    <s v="12730090151"/>
    <n v="32952.51"/>
    <n v="32952.51"/>
    <s v="204510010"/>
    <s v=" "/>
    <s v=" "/>
    <s v=" "/>
    <s v="20FVRW092322"/>
    <d v="2020-07-31T00:00:00"/>
    <s v=" "/>
    <d v="2020-08-12T00:00:00"/>
    <s v="LUGLIO                                  OK V DOC ALL"/>
    <d v="2020-08-20T00:00:00"/>
    <n v="2020"/>
    <n v="279"/>
    <n v="1"/>
    <s v=" "/>
    <s v=" "/>
    <s v=" "/>
    <s v=" "/>
    <s v=" "/>
    <s v=" "/>
    <s v="1"/>
    <x v="14"/>
    <s v="D"/>
    <n v="2020"/>
    <n v="19168"/>
    <s v="C"/>
    <d v="2020-10-06T00:00:00"/>
    <d v="2020-09-30T00:00:00"/>
    <s v=" "/>
    <s v=" "/>
    <s v="Azienda"/>
    <s v="FPI18 ISTRUTTORIA - FATTURE ACQUISTO DI SERVIZI PRESIDIO SAN GIOVANNI BIANCO"/>
    <s v="704790024"/>
    <s v="2"/>
    <s v="bonifico"/>
    <n v="32952.51"/>
    <n v="32952.51"/>
    <n v="32952.51"/>
    <n v="0"/>
    <n v="0"/>
  </r>
  <r>
    <s v="07"/>
    <s v="3FE"/>
    <n v="2020"/>
    <n v="44430"/>
    <n v="1"/>
    <s v="FT"/>
    <d v="2020-10-11T00:00:00"/>
    <d v="2020-10-02T00:00:00"/>
    <n v="5662"/>
    <x v="1128"/>
    <s v="VIA LEPETIT 7/8-20124-MILANO-MI"/>
    <s v="10538750968"/>
    <s v="12730090151"/>
    <n v="5582.21"/>
    <n v="5582.21"/>
    <s v="204510010"/>
    <s v=" "/>
    <s v=" "/>
    <s v=" "/>
    <s v="20FVRW092321"/>
    <d v="2020-07-31T00:00:00"/>
    <s v=" "/>
    <d v="2020-08-12T00:00:00"/>
    <s v="LUGLIO                                  OK V DOC ALL"/>
    <d v="2020-10-02T00:00:00"/>
    <n v="2020"/>
    <n v="71810"/>
    <n v="1"/>
    <s v=" "/>
    <s v=" "/>
    <s v=" "/>
    <s v=" "/>
    <s v=" "/>
    <s v=" "/>
    <s v="1"/>
    <x v="31"/>
    <s v="D"/>
    <n v="2020"/>
    <n v="20571"/>
    <s v="C"/>
    <d v="2020-10-28T00:00:00"/>
    <d v="2020-10-20T00:00:00"/>
    <s v=" "/>
    <s v=" "/>
    <s v="Azienda"/>
    <s v="FPI18 ISTRUTTORIA - FATTURE ACQUISTO DI SERVIZI PRESIDIO SAN GIOVANNI BIANCO"/>
    <s v="705180086"/>
    <s v="2"/>
    <s v="bonifico"/>
    <n v="5582.21"/>
    <n v="5582.21"/>
    <n v="5582.21"/>
    <n v="0"/>
    <n v="0"/>
  </r>
  <r>
    <s v="07"/>
    <s v="3FE"/>
    <n v="2020"/>
    <n v="43165"/>
    <n v="1"/>
    <s v="FT"/>
    <d v="2020-11-09T00:00:00"/>
    <d v="2020-09-24T00:00:00"/>
    <n v="5662"/>
    <x v="1128"/>
    <s v="VIA LEPETIT 7/8-20124-MILANO-MI"/>
    <s v="10538750968"/>
    <s v="12730090151"/>
    <n v="11244.04"/>
    <n v="11244.04"/>
    <s v="204510010"/>
    <s v=" "/>
    <s v=" "/>
    <s v=" "/>
    <s v="20FVRW095046"/>
    <d v="2020-08-31T00:00:00"/>
    <s v=" "/>
    <d v="2020-09-10T00:00:00"/>
    <s v="AGOSTO                                  OK V DOC ALL"/>
    <d v="2020-09-24T00:00:00"/>
    <n v="2020"/>
    <n v="272"/>
    <n v="1"/>
    <s v=" "/>
    <s v=" "/>
    <s v=" "/>
    <s v=" "/>
    <s v=" "/>
    <s v=" "/>
    <s v="1"/>
    <x v="14"/>
    <s v="D"/>
    <n v="2020"/>
    <n v="19693"/>
    <s v="C"/>
    <d v="2020-10-13T00:00:00"/>
    <d v="2020-10-07T00:00:00"/>
    <s v=" "/>
    <s v=" "/>
    <s v="Azienda"/>
    <s v="FPI18 ISTRUTTORIA - FATTURE ACQUISTO DI SERVIZI PRESIDIO SAN GIOVANNI BIANCO"/>
    <s v="704790024"/>
    <s v="2"/>
    <s v="bonifico"/>
    <n v="11244.04"/>
    <n v="11244.04"/>
    <n v="11244.04"/>
    <n v="0"/>
    <n v="0"/>
  </r>
  <r>
    <s v="07"/>
    <s v="3FE"/>
    <n v="2020"/>
    <n v="43166"/>
    <n v="1"/>
    <s v="FT"/>
    <d v="2020-11-09T00:00:00"/>
    <d v="2020-09-24T00:00:00"/>
    <n v="5662"/>
    <x v="1128"/>
    <s v="VIA LEPETIT 7/8-20124-MILANO-MI"/>
    <s v="10538750968"/>
    <s v="12730090151"/>
    <n v="3715.3"/>
    <n v="3715.3"/>
    <s v="204510010"/>
    <s v=" "/>
    <s v=" "/>
    <s v=" "/>
    <s v="20FVRW095051"/>
    <d v="2020-08-31T00:00:00"/>
    <s v=" "/>
    <d v="2020-09-10T00:00:00"/>
    <s v="AGOSTO ROTA                             OK V DOC ALL"/>
    <d v="2020-09-24T00:00:00"/>
    <n v="2020"/>
    <n v="279"/>
    <n v="1"/>
    <s v=" "/>
    <s v=" "/>
    <s v=" "/>
    <s v=" "/>
    <s v=" "/>
    <s v=" "/>
    <s v="1"/>
    <x v="14"/>
    <s v="D"/>
    <n v="2020"/>
    <n v="19693"/>
    <s v="C"/>
    <d v="2020-10-13T00:00:00"/>
    <d v="2020-10-07T00:00:00"/>
    <s v=" "/>
    <s v=" "/>
    <s v="Azienda"/>
    <s v="FPI18 ISTRUTTORIA - FATTURE ACQUISTO DI SERVIZI PRESIDIO SAN GIOVANNI BIANCO"/>
    <s v="704790024"/>
    <s v="2"/>
    <s v="bonifico"/>
    <n v="3715.3"/>
    <n v="3715.3"/>
    <n v="3715.3"/>
    <n v="0"/>
    <n v="0"/>
  </r>
  <r>
    <s v="07"/>
    <s v="3FE"/>
    <n v="2020"/>
    <n v="43167"/>
    <n v="1"/>
    <s v="FT"/>
    <d v="2020-11-09T00:00:00"/>
    <d v="2020-09-24T00:00:00"/>
    <n v="5662"/>
    <x v="1128"/>
    <s v="VIA LEPETIT 7/8-20124-MILANO-MI"/>
    <s v="10538750968"/>
    <s v="12730090151"/>
    <n v="28187.11"/>
    <n v="28187.11"/>
    <s v="204510010"/>
    <s v=" "/>
    <s v=" "/>
    <s v=" "/>
    <s v="20FVRW095053"/>
    <d v="2020-08-31T00:00:00"/>
    <s v=" "/>
    <d v="2020-09-10T00:00:00"/>
    <s v="AGOSTO                                  OK V DOC ALL"/>
    <d v="2020-09-24T00:00:00"/>
    <n v="2020"/>
    <n v="279"/>
    <n v="1"/>
    <s v=" "/>
    <s v=" "/>
    <s v=" "/>
    <s v=" "/>
    <s v=" "/>
    <s v=" "/>
    <s v="1"/>
    <x v="14"/>
    <s v="D"/>
    <n v="2020"/>
    <n v="21564"/>
    <s v="C"/>
    <d v="2020-11-11T00:00:00"/>
    <d v="2020-11-04T00:00:00"/>
    <s v=" "/>
    <s v=" "/>
    <s v="Azienda"/>
    <s v="FPI18 ISTRUTTORIA - FATTURE ACQUISTO DI SERVIZI PRESIDIO SAN GIOVANNI BIANCO"/>
    <s v="704790024"/>
    <s v="2"/>
    <s v="bonifico"/>
    <n v="28187.11"/>
    <n v="28187.11"/>
    <n v="28187.11"/>
    <n v="0"/>
    <n v="0"/>
  </r>
  <r>
    <s v="07"/>
    <s v="3FE"/>
    <n v="2020"/>
    <n v="44270"/>
    <n v="1"/>
    <s v="FT"/>
    <d v="2020-11-09T00:00:00"/>
    <d v="2020-10-01T00:00:00"/>
    <n v="5662"/>
    <x v="1128"/>
    <s v="VIA LEPETIT 7/8-20124-MILANO-MI"/>
    <s v="10538750968"/>
    <s v="12730090151"/>
    <n v="13495.11"/>
    <n v="13495.11"/>
    <s v="204510010"/>
    <s v=" "/>
    <s v=" "/>
    <s v=" "/>
    <s v="20FVRW095047"/>
    <d v="2020-08-31T00:00:00"/>
    <s v=" "/>
    <d v="2020-09-10T00:00:00"/>
    <s v="AGOSTO                                  OK V DOC ALL"/>
    <d v="2020-10-01T00:00:00"/>
    <n v="2020"/>
    <n v="279"/>
    <n v="1"/>
    <s v=" "/>
    <s v=" "/>
    <s v=" "/>
    <s v=" "/>
    <s v=" "/>
    <s v=" "/>
    <s v="1"/>
    <x v="14"/>
    <s v="D"/>
    <n v="2020"/>
    <n v="20571"/>
    <s v="C"/>
    <d v="2020-10-28T00:00:00"/>
    <d v="2020-10-20T00:00:00"/>
    <s v=" "/>
    <s v=" "/>
    <s v="Azienda"/>
    <s v="FPI18 ISTRUTTORIA - FATTURE ACQUISTO DI SERVIZI PRESIDIO SAN GIOVANNI BIANCO"/>
    <s v="704790024"/>
    <s v="2"/>
    <s v="bonifico"/>
    <n v="13495.11"/>
    <n v="13495.11"/>
    <n v="13495.11"/>
    <n v="0"/>
    <n v="0"/>
  </r>
  <r>
    <s v="07"/>
    <s v="3FE"/>
    <n v="2020"/>
    <n v="44272"/>
    <n v="1"/>
    <s v="FT"/>
    <d v="2020-11-09T00:00:00"/>
    <d v="2020-10-01T00:00:00"/>
    <n v="5662"/>
    <x v="1128"/>
    <s v="VIA LEPETIT 7/8-20124-MILANO-MI"/>
    <s v="10538750968"/>
    <s v="12730090151"/>
    <n v="33832.480000000003"/>
    <n v="33832.480000000003"/>
    <s v="204510010"/>
    <s v=" "/>
    <s v=" "/>
    <s v=" "/>
    <s v="20FVRW095048"/>
    <d v="2020-08-31T00:00:00"/>
    <s v=" "/>
    <d v="2020-09-10T00:00:00"/>
    <s v="AGOSTO                                  OK V DOC ALL"/>
    <d v="2020-10-01T00:00:00"/>
    <n v="2020"/>
    <n v="279"/>
    <n v="1"/>
    <s v=" "/>
    <s v=" "/>
    <s v=" "/>
    <s v=" "/>
    <s v=" "/>
    <s v=" "/>
    <s v="1"/>
    <x v="14"/>
    <s v="D"/>
    <n v="2020"/>
    <n v="20571"/>
    <s v="C"/>
    <d v="2020-10-28T00:00:00"/>
    <d v="2020-10-20T00:00:00"/>
    <s v=" "/>
    <s v=" "/>
    <s v="Azienda"/>
    <s v="FPI18 ISTRUTTORIA - FATTURE ACQUISTO DI SERVIZI PRESIDIO SAN GIOVANNI BIANCO"/>
    <s v="704790024"/>
    <s v="2"/>
    <s v="bonifico"/>
    <n v="33832.480000000003"/>
    <n v="33832.480000000003"/>
    <n v="33832.480000000003"/>
    <n v="0"/>
    <n v="0"/>
  </r>
  <r>
    <s v="07"/>
    <s v="3FE"/>
    <n v="2020"/>
    <n v="44279"/>
    <n v="1"/>
    <s v="FT"/>
    <d v="2020-11-09T00:00:00"/>
    <d v="2020-10-01T00:00:00"/>
    <n v="5662"/>
    <x v="1128"/>
    <s v="VIA LEPETIT 7/8-20124-MILANO-MI"/>
    <s v="10538750968"/>
    <s v="12730090151"/>
    <n v="6705.97"/>
    <n v="6705.97"/>
    <s v="204510010"/>
    <s v=" "/>
    <s v=" "/>
    <s v=" "/>
    <s v="20FVRW095049"/>
    <d v="2020-08-31T00:00:00"/>
    <s v=" "/>
    <d v="2020-09-10T00:00:00"/>
    <s v="AGOSTO                                  OK V DOC ALL"/>
    <d v="2020-10-01T00:00:00"/>
    <n v="2020"/>
    <n v="279"/>
    <n v="1"/>
    <s v=" "/>
    <s v=" "/>
    <s v=" "/>
    <s v=" "/>
    <s v=" "/>
    <s v=" "/>
    <s v="1"/>
    <x v="14"/>
    <s v="D"/>
    <n v="2020"/>
    <n v="20571"/>
    <s v="C"/>
    <d v="2020-10-28T00:00:00"/>
    <d v="2020-10-20T00:00:00"/>
    <s v=" "/>
    <s v=" "/>
    <s v="Azienda"/>
    <s v="FPI18 ISTRUTTORIA - FATTURE ACQUISTO DI SERVIZI PRESIDIO SAN GIOVANNI BIANCO"/>
    <s v="704790024"/>
    <s v="2"/>
    <s v="bonifico"/>
    <n v="6705.97"/>
    <n v="6705.97"/>
    <n v="6705.97"/>
    <n v="0"/>
    <n v="0"/>
  </r>
  <r>
    <s v="07"/>
    <s v="3FE"/>
    <n v="2020"/>
    <n v="44279"/>
    <n v="2"/>
    <s v="FT"/>
    <d v="2020-11-09T00:00:00"/>
    <d v="2020-10-01T00:00:00"/>
    <n v="5662"/>
    <x v="1128"/>
    <s v="VIA LEPETIT 7/8-20124-MILANO-MI"/>
    <s v="10538750968"/>
    <s v="12730090151"/>
    <n v="9752.4599999999991"/>
    <n v="9752.4599999999991"/>
    <s v="204510010"/>
    <s v=" "/>
    <s v=" "/>
    <s v=" "/>
    <s v="20FVRW095049"/>
    <d v="2020-08-31T00:00:00"/>
    <s v=" "/>
    <d v="2020-09-10T00:00:00"/>
    <s v="AGOSTO                                  OK V DOC ALL"/>
    <d v="2020-10-01T00:00:00"/>
    <n v="2020"/>
    <n v="268"/>
    <n v="1"/>
    <s v=" "/>
    <s v=" "/>
    <s v=" "/>
    <s v=" "/>
    <s v=" "/>
    <s v=" "/>
    <s v="1"/>
    <x v="14"/>
    <s v="D"/>
    <n v="2020"/>
    <n v="20571"/>
    <s v="C"/>
    <d v="2020-10-28T00:00:00"/>
    <d v="2020-10-20T00:00:00"/>
    <s v=" "/>
    <s v=" "/>
    <s v="Azienda"/>
    <s v="FPI18 ISTRUTTORIA - FATTURE ACQUISTO DI SERVIZI PRESIDIO SAN GIOVANNI BIANCO"/>
    <s v="704790024"/>
    <s v="2"/>
    <s v="bonifico"/>
    <n v="9752.4599999999991"/>
    <n v="9752.4599999999991"/>
    <n v="9752.4599999999991"/>
    <n v="0"/>
    <n v="0"/>
  </r>
  <r>
    <s v="07"/>
    <s v="3FE"/>
    <n v="2020"/>
    <n v="44282"/>
    <n v="1"/>
    <s v="FT"/>
    <d v="2020-11-09T00:00:00"/>
    <d v="2020-10-01T00:00:00"/>
    <n v="5662"/>
    <x v="1128"/>
    <s v="VIA LEPETIT 7/8-20124-MILANO-MI"/>
    <s v="10538750968"/>
    <s v="12730090151"/>
    <n v="12401.12"/>
    <n v="12401.12"/>
    <s v="204510010"/>
    <s v=" "/>
    <s v=" "/>
    <s v=" "/>
    <s v="20FVRW095054"/>
    <d v="2020-08-31T00:00:00"/>
    <s v=" "/>
    <d v="2020-09-10T00:00:00"/>
    <s v="AGOSTO                                  OK V DOC ALL"/>
    <d v="2020-10-01T00:00:00"/>
    <n v="2020"/>
    <n v="279"/>
    <n v="1"/>
    <s v=" "/>
    <s v=" "/>
    <s v=" "/>
    <s v=" "/>
    <s v=" "/>
    <s v=" "/>
    <s v="1"/>
    <x v="14"/>
    <s v="D"/>
    <n v="2020"/>
    <n v="20571"/>
    <s v="C"/>
    <d v="2020-10-28T00:00:00"/>
    <d v="2020-10-20T00:00:00"/>
    <s v=" "/>
    <s v=" "/>
    <s v="Azienda"/>
    <s v="FPI18 ISTRUTTORIA - FATTURE ACQUISTO DI SERVIZI PRESIDIO SAN GIOVANNI BIANCO"/>
    <s v="704790024"/>
    <s v="2"/>
    <s v="bonifico"/>
    <n v="12401.12"/>
    <n v="12401.12"/>
    <n v="12401.12"/>
    <n v="0"/>
    <n v="0"/>
  </r>
  <r>
    <s v="07"/>
    <s v="3FE"/>
    <n v="2020"/>
    <n v="44431"/>
    <n v="1"/>
    <s v="FT"/>
    <d v="2020-11-09T00:00:00"/>
    <d v="2020-10-02T00:00:00"/>
    <n v="5662"/>
    <x v="1128"/>
    <s v="VIA LEPETIT 7/8-20124-MILANO-MI"/>
    <s v="10538750968"/>
    <s v="12730090151"/>
    <n v="5377.14"/>
    <n v="5377.14"/>
    <s v="204510010"/>
    <s v=" "/>
    <s v=" "/>
    <s v=" "/>
    <s v="20FVRW095052"/>
    <d v="2020-08-31T00:00:00"/>
    <s v=" "/>
    <d v="2020-09-10T00:00:00"/>
    <s v="AGOSTO ALBERGHIERO                      OK V DOC ALL"/>
    <d v="2020-10-02T00:00:00"/>
    <n v="2020"/>
    <n v="71810"/>
    <n v="1"/>
    <s v=" "/>
    <s v=" "/>
    <s v=" "/>
    <s v=" "/>
    <s v=" "/>
    <s v=" "/>
    <s v="1"/>
    <x v="31"/>
    <s v="D"/>
    <n v="2020"/>
    <n v="20571"/>
    <s v="C"/>
    <d v="2020-10-28T00:00:00"/>
    <d v="2020-10-20T00:00:00"/>
    <s v=" "/>
    <s v=" "/>
    <s v="Azienda"/>
    <s v="FPI18 ISTRUTTORIA - FATTURE ACQUISTO DI SERVIZI PRESIDIO SAN GIOVANNI BIANCO"/>
    <s v="705180086"/>
    <s v="2"/>
    <s v="bonifico"/>
    <n v="5377.14"/>
    <n v="5377.14"/>
    <n v="5377.14"/>
    <n v="0"/>
    <n v="0"/>
  </r>
  <r>
    <s v="07"/>
    <s v="TSAP"/>
    <n v="2020"/>
    <n v="12985"/>
    <n v="1"/>
    <s v="FT"/>
    <d v="2020-11-09T00:00:00"/>
    <d v="2020-10-01T00:00:00"/>
    <n v="5662"/>
    <x v="1128"/>
    <s v="VIA LEPETIT 7/8-20124-MILANO-MI"/>
    <s v="10538750968"/>
    <s v="12730090151"/>
    <n v="2643.54"/>
    <n v="2643.54"/>
    <s v="204510010"/>
    <s v=" "/>
    <s v=" "/>
    <s v=" "/>
    <s v="20FVRW095050"/>
    <d v="2020-08-31T00:00:00"/>
    <s v=" "/>
    <d v="2020-09-10T00:00:00"/>
    <s v="AGOSTO ass. sociale Bonfanti Stefania   OK V DOC ALL"/>
    <d v="2020-10-01T00:00:00"/>
    <n v="2020"/>
    <n v="272"/>
    <n v="9"/>
    <s v=" "/>
    <s v=" "/>
    <s v=" "/>
    <s v=" "/>
    <s v=" "/>
    <s v=" "/>
    <s v="1"/>
    <x v="14"/>
    <s v="D"/>
    <n v="2020"/>
    <n v="19846"/>
    <s v="C"/>
    <d v="2020-10-13T00:00:00"/>
    <d v="2020-10-07T00:00:00"/>
    <s v=" "/>
    <s v=" "/>
    <s v="Azienda"/>
    <s v="FPI18 ISTRUTTORIA - FATTURE ACQUISTO DI SERVIZI PRESIDIO SAN GIOVANNI BIANCO"/>
    <s v="704790024"/>
    <s v="2"/>
    <s v="bonifico"/>
    <n v="2643.54"/>
    <n v="2643.54"/>
    <n v="2643.54"/>
    <n v="0"/>
    <n v="0"/>
  </r>
  <r>
    <s v="07"/>
    <s v="3FE"/>
    <n v="2020"/>
    <n v="53328"/>
    <n v="1"/>
    <s v="FT"/>
    <d v="2020-12-09T00:00:00"/>
    <d v="2020-11-18T00:00:00"/>
    <n v="5662"/>
    <x v="1128"/>
    <s v="VIA LEPETIT 7/8-20124-MILANO-MI"/>
    <s v="10538750968"/>
    <s v="12730090151"/>
    <n v="13771.98"/>
    <n v="13771.98"/>
    <s v="204510010"/>
    <s v=" "/>
    <s v=" "/>
    <s v=" "/>
    <s v="20FVRW108304"/>
    <d v="2020-09-30T00:00:00"/>
    <s v=" "/>
    <d v="2020-10-10T00:00:00"/>
    <s v="SETTEMBRE                               OK V DOC ALL"/>
    <d v="2020-11-18T00:00:00"/>
    <n v="2020"/>
    <n v="279"/>
    <n v="1"/>
    <s v=" "/>
    <s v=" "/>
    <s v=" "/>
    <s v=" "/>
    <s v=" "/>
    <s v=" "/>
    <s v="1"/>
    <x v="14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13771.98"/>
    <n v="13771.98"/>
    <n v="13771.98"/>
    <n v="0"/>
    <n v="0"/>
  </r>
  <r>
    <s v="07"/>
    <s v="3FE"/>
    <n v="2020"/>
    <n v="53329"/>
    <n v="1"/>
    <s v="FT"/>
    <d v="2020-12-09T00:00:00"/>
    <d v="2020-11-18T00:00:00"/>
    <n v="5662"/>
    <x v="1128"/>
    <s v="VIA LEPETIT 7/8-20124-MILANO-MI"/>
    <s v="10538750968"/>
    <s v="12730090151"/>
    <n v="28832.1"/>
    <n v="28832.1"/>
    <s v="204510010"/>
    <s v=" "/>
    <s v=" "/>
    <s v=" "/>
    <s v="20FVRW119394"/>
    <d v="2020-09-30T00:00:00"/>
    <s v=" "/>
    <d v="2020-10-10T00:00:00"/>
    <s v="SETTEMBRE                               OK V DOC ALL"/>
    <d v="2020-11-18T00:00:00"/>
    <n v="2020"/>
    <n v="279"/>
    <n v="1"/>
    <s v=" "/>
    <s v=" "/>
    <s v=" "/>
    <s v=" "/>
    <s v=" "/>
    <s v=" "/>
    <s v="1"/>
    <x v="14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28832.1"/>
    <n v="28832.1"/>
    <n v="28832.1"/>
    <n v="0"/>
    <n v="0"/>
  </r>
  <r>
    <s v="07"/>
    <s v="3FE"/>
    <n v="2020"/>
    <n v="53332"/>
    <n v="1"/>
    <s v="FT"/>
    <d v="2020-12-09T00:00:00"/>
    <d v="2020-11-18T00:00:00"/>
    <n v="5662"/>
    <x v="1128"/>
    <s v="VIA LEPETIT 7/8-20124-MILANO-MI"/>
    <s v="10538750968"/>
    <s v="12730090151"/>
    <n v="25932.61"/>
    <n v="25932.61"/>
    <s v="204510010"/>
    <s v=" "/>
    <s v=" "/>
    <s v=" "/>
    <s v="20FVRW108297"/>
    <d v="2020-09-30T00:00:00"/>
    <s v=" "/>
    <d v="2020-10-10T00:00:00"/>
    <s v="SETTEMBRE                               OK V DOC ALL"/>
    <d v="2020-11-18T00:00:00"/>
    <n v="2020"/>
    <n v="279"/>
    <n v="1"/>
    <s v=" "/>
    <s v=" "/>
    <s v=" "/>
    <s v=" "/>
    <s v=" "/>
    <s v=" "/>
    <s v="1"/>
    <x v="14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25932.61"/>
    <n v="25932.61"/>
    <n v="25932.61"/>
    <n v="0"/>
    <n v="0"/>
  </r>
  <r>
    <s v="07"/>
    <s v="3FE"/>
    <n v="2020"/>
    <n v="53572"/>
    <n v="1"/>
    <s v="FT"/>
    <d v="2020-12-09T00:00:00"/>
    <d v="2020-11-19T00:00:00"/>
    <n v="5662"/>
    <x v="1128"/>
    <s v="VIA LEPETIT 7/8-20124-MILANO-MI"/>
    <s v="10538750968"/>
    <s v="12730090151"/>
    <n v="6430.92"/>
    <n v="6430.92"/>
    <s v="204510010"/>
    <s v=" "/>
    <s v=" "/>
    <s v=" "/>
    <s v="20FVRW108298"/>
    <d v="2020-09-30T00:00:00"/>
    <s v=" "/>
    <d v="2020-10-10T00:00:00"/>
    <s v="SETTEMBRE                               OK V DOC ALL"/>
    <d v="2020-11-19T00:00:00"/>
    <n v="2020"/>
    <n v="279"/>
    <n v="1"/>
    <s v=" "/>
    <s v=" "/>
    <s v=" "/>
    <s v=" "/>
    <s v=" "/>
    <s v=" "/>
    <s v="1"/>
    <x v="14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6430.92"/>
    <n v="6430.92"/>
    <n v="6430.92"/>
    <n v="0"/>
    <n v="0"/>
  </r>
  <r>
    <s v="07"/>
    <s v="3FE"/>
    <n v="2020"/>
    <n v="53572"/>
    <n v="2"/>
    <s v="FT"/>
    <d v="2020-12-09T00:00:00"/>
    <d v="2020-11-19T00:00:00"/>
    <n v="5662"/>
    <x v="1128"/>
    <s v="VIA LEPETIT 7/8-20124-MILANO-MI"/>
    <s v="10538750968"/>
    <s v="12730090151"/>
    <n v="9907.67"/>
    <n v="9907.67"/>
    <s v="204510010"/>
    <s v=" "/>
    <s v=" "/>
    <s v=" "/>
    <s v="20FVRW108298"/>
    <d v="2020-09-30T00:00:00"/>
    <s v=" "/>
    <d v="2020-10-10T00:00:00"/>
    <s v="SETTEMBRE                               OK V DOC ALL"/>
    <d v="2020-11-19T00:00:00"/>
    <n v="2020"/>
    <n v="268"/>
    <n v="1"/>
    <s v=" "/>
    <s v=" "/>
    <s v=" "/>
    <s v=" "/>
    <s v=" "/>
    <s v=" "/>
    <s v="1"/>
    <x v="14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9907.67"/>
    <n v="9907.67"/>
    <n v="9907.67"/>
    <n v="0"/>
    <n v="0"/>
  </r>
  <r>
    <s v="07"/>
    <s v="TSAP"/>
    <n v="2020"/>
    <n v="15274"/>
    <n v="1"/>
    <s v="FT"/>
    <d v="2020-12-09T00:00:00"/>
    <d v="2020-11-18T00:00:00"/>
    <n v="5662"/>
    <x v="1128"/>
    <s v="VIA LEPETIT 7/8-20124-MILANO-MI"/>
    <s v="10538750968"/>
    <s v="12730090151"/>
    <n v="2670.25"/>
    <n v="2670.25"/>
    <s v="204510010"/>
    <s v=" "/>
    <s v=" "/>
    <s v=" "/>
    <s v="20FVRW108299"/>
    <d v="2020-09-30T00:00:00"/>
    <s v=" "/>
    <d v="2020-10-10T00:00:00"/>
    <s v="SETTEMBRE ASS.SOCIALE BONFANTI          OK V DOC ALL"/>
    <d v="2020-11-18T00:00:00"/>
    <n v="2020"/>
    <n v="272"/>
    <n v="9"/>
    <s v=" "/>
    <s v=" "/>
    <s v=" "/>
    <s v=" "/>
    <s v=" "/>
    <s v=" "/>
    <s v="1"/>
    <x v="14"/>
    <s v="D"/>
    <n v="2020"/>
    <n v="23406"/>
    <s v="C"/>
    <d v="2020-12-01T00:00:00"/>
    <d v="2020-11-25T00:00:00"/>
    <s v=" "/>
    <s v=" "/>
    <s v="Azienda"/>
    <s v="FPI24 ISTRUTTORIA - AREA TERRITORIALE (EX ASL)FATTURE ACQUISTO DI SERVIZI"/>
    <s v="704790024"/>
    <s v="2"/>
    <s v="bonifico"/>
    <n v="2670.25"/>
    <n v="2670.25"/>
    <n v="2670.25"/>
    <n v="0"/>
    <n v="0"/>
  </r>
  <r>
    <s v="07"/>
    <s v="3FE"/>
    <n v="2020"/>
    <n v="53308"/>
    <n v="1"/>
    <s v="FT"/>
    <d v="2020-12-10T00:00:00"/>
    <d v="2020-11-18T00:00:00"/>
    <n v="5662"/>
    <x v="1128"/>
    <s v="VIA LEPETIT 7/8-20124-MILANO-MI"/>
    <s v="10538750968"/>
    <s v="12730090151"/>
    <n v="10813.7"/>
    <n v="10813.7"/>
    <s v="204510010"/>
    <s v=" "/>
    <s v=" "/>
    <s v=" "/>
    <s v="20FVRW108300"/>
    <d v="2020-09-30T00:00:00"/>
    <s v=" "/>
    <d v="2020-10-11T00:00:00"/>
    <s v="SETTEMBRE                               OK V DOC ALL"/>
    <d v="2020-11-18T00:00:00"/>
    <n v="2020"/>
    <n v="272"/>
    <n v="1"/>
    <s v=" "/>
    <s v=" "/>
    <s v=" "/>
    <s v=" "/>
    <s v=" "/>
    <s v=" "/>
    <s v="1"/>
    <x v="14"/>
    <s v="D"/>
    <n v="2020"/>
    <n v="24012"/>
    <s v="C"/>
    <d v="2020-12-09T00:00:00"/>
    <d v="2020-12-02T00:00:00"/>
    <s v=" "/>
    <s v=" "/>
    <s v="Azienda"/>
    <s v="FPI18 ISTRUTTORIA - FATTURE ACQUISTO DI SERVIZI PRESIDIO SAN GIOVANNI BIANCO"/>
    <s v="704790024"/>
    <s v="2"/>
    <s v="bonifico"/>
    <n v="10813.7"/>
    <n v="10813.7"/>
    <n v="10813.7"/>
    <n v="0"/>
    <n v="0"/>
  </r>
  <r>
    <s v="07"/>
    <s v="3FE"/>
    <n v="2020"/>
    <n v="53313"/>
    <n v="1"/>
    <s v="FT"/>
    <d v="2020-12-10T00:00:00"/>
    <d v="2020-11-18T00:00:00"/>
    <n v="5662"/>
    <x v="1128"/>
    <s v="VIA LEPETIT 7/8-20124-MILANO-MI"/>
    <s v="10538750968"/>
    <s v="12730090151"/>
    <n v="6154.29"/>
    <n v="6154.29"/>
    <s v="204510010"/>
    <s v=" "/>
    <s v=" "/>
    <s v=" "/>
    <s v="20FVRW108301"/>
    <d v="2020-09-30T00:00:00"/>
    <s v=" "/>
    <d v="2020-10-11T00:00:00"/>
    <s v="SETTEMBRE                               OK V DOC ALL"/>
    <d v="2020-11-18T00:00:00"/>
    <n v="2020"/>
    <n v="279"/>
    <n v="1"/>
    <s v=" "/>
    <s v=" "/>
    <s v=" "/>
    <s v=" "/>
    <s v=" "/>
    <s v=" "/>
    <s v="1"/>
    <x v="14"/>
    <s v="D"/>
    <n v="2020"/>
    <n v="24012"/>
    <s v="C"/>
    <d v="2020-12-09T00:00:00"/>
    <d v="2020-12-02T00:00:00"/>
    <s v=" "/>
    <s v=" "/>
    <s v="Azienda"/>
    <s v="FPI18 ISTRUTTORIA - FATTURE ACQUISTO DI SERVIZI PRESIDIO SAN GIOVANNI BIANCO"/>
    <s v="704790024"/>
    <s v="2"/>
    <s v="bonifico"/>
    <n v="6154.29"/>
    <n v="6154.29"/>
    <n v="6154.29"/>
    <n v="0"/>
    <n v="0"/>
  </r>
  <r>
    <s v="07"/>
    <s v="3FE"/>
    <n v="2020"/>
    <n v="53324"/>
    <n v="1"/>
    <s v="FT"/>
    <d v="2020-12-10T00:00:00"/>
    <d v="2020-11-18T00:00:00"/>
    <n v="5662"/>
    <x v="1128"/>
    <s v="VIA LEPETIT 7/8-20124-MILANO-MI"/>
    <s v="10538750968"/>
    <s v="12730090151"/>
    <n v="4165.0600000000004"/>
    <n v="4165.0600000000004"/>
    <s v="204510010"/>
    <s v=" "/>
    <s v=" "/>
    <s v=" "/>
    <s v="20FVRW108302"/>
    <d v="2020-09-30T00:00:00"/>
    <s v=" "/>
    <d v="2020-10-11T00:00:00"/>
    <s v="SETTEMBRE                               OK V DOC ALL"/>
    <d v="2020-11-18T00:00:00"/>
    <n v="2020"/>
    <n v="279"/>
    <n v="1"/>
    <s v=" "/>
    <s v=" "/>
    <s v=" "/>
    <s v=" "/>
    <s v=" "/>
    <s v=" "/>
    <s v="1"/>
    <x v="14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4165.0600000000004"/>
    <n v="4165.0600000000004"/>
    <n v="4165.0600000000004"/>
    <n v="0"/>
    <n v="0"/>
  </r>
  <r>
    <s v="07"/>
    <s v="3FE"/>
    <n v="2020"/>
    <n v="53326"/>
    <n v="1"/>
    <s v="FT"/>
    <d v="2020-12-10T00:00:00"/>
    <d v="2020-11-18T00:00:00"/>
    <n v="5662"/>
    <x v="1128"/>
    <s v="VIA LEPETIT 7/8-20124-MILANO-MI"/>
    <s v="10538750968"/>
    <s v="12730090151"/>
    <n v="1399.72"/>
    <n v="1399.72"/>
    <s v="204510010"/>
    <s v=" "/>
    <s v=" "/>
    <s v=" "/>
    <s v="20FVRW108303"/>
    <d v="2020-09-30T00:00:00"/>
    <s v=" "/>
    <d v="2020-10-11T00:00:00"/>
    <s v="SETTEMBRE                               OK V DOC ALL"/>
    <d v="2020-11-18T00:00:00"/>
    <n v="2020"/>
    <n v="71810"/>
    <n v="1"/>
    <s v=" "/>
    <s v=" "/>
    <s v=" "/>
    <s v=" "/>
    <s v=" "/>
    <s v=" "/>
    <s v="1"/>
    <x v="31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5180086"/>
    <s v="2"/>
    <s v="bonifico"/>
    <n v="1399.72"/>
    <n v="1399.72"/>
    <n v="1399.72"/>
    <n v="0"/>
    <n v="0"/>
  </r>
  <r>
    <s v="07"/>
    <s v="3FE"/>
    <n v="2020"/>
    <n v="53576"/>
    <n v="1"/>
    <s v="NC"/>
    <d v="2020-12-10T00:00:00"/>
    <d v="2020-11-19T00:00:00"/>
    <n v="5662"/>
    <x v="1128"/>
    <s v="VIA LEPETIT 7/8-20124-MILANO-MI"/>
    <s v="10538750968"/>
    <s v="12730090151"/>
    <n v="-137.94"/>
    <n v="-137.94"/>
    <s v="204510010"/>
    <s v=" "/>
    <s v=" "/>
    <s v=" "/>
    <s v="20NVRW004492"/>
    <d v="2020-09-30T00:00:00"/>
    <s v=" "/>
    <d v="2020-10-11T00:00:00"/>
    <s v="NC STORNO 3FE-2020-43167"/>
    <d v="2020-11-19T00:00:00"/>
    <n v="2020"/>
    <n v="279"/>
    <n v="1"/>
    <s v=" "/>
    <s v=" "/>
    <s v=" "/>
    <s v=" "/>
    <s v=" "/>
    <s v=" "/>
    <s v="1"/>
    <x v="14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-137.94"/>
    <n v="-137.94"/>
    <n v="-137.94"/>
    <n v="0"/>
    <n v="0"/>
  </r>
  <r>
    <s v="07"/>
    <s v="3FE"/>
    <n v="2020"/>
    <n v="53789"/>
    <n v="1"/>
    <s v="FT"/>
    <d v="2021-01-10T00:00:00"/>
    <d v="2020-11-20T00:00:00"/>
    <n v="5662"/>
    <x v="1128"/>
    <s v="VIA LEPETIT 7/8-20124-MILANO-MI"/>
    <s v="10538750968"/>
    <s v="12730090151"/>
    <n v="30469.95"/>
    <n v="30469.95"/>
    <s v="204510010"/>
    <s v=" "/>
    <s v=" "/>
    <s v=" "/>
    <s v="20FVRW122346"/>
    <d v="2020-10-31T00:00:00"/>
    <s v=" "/>
    <d v="2020-11-11T00:00:00"/>
    <s v="OTTOBRE                                 OK V DOC ALL"/>
    <d v="2020-11-20T00:00:00"/>
    <n v="2020"/>
    <n v="279"/>
    <n v="1"/>
    <s v=" "/>
    <s v=" "/>
    <s v=" "/>
    <s v=" "/>
    <s v=" "/>
    <s v=" "/>
    <s v="1"/>
    <x v="14"/>
    <s v="D"/>
    <n v="2020"/>
    <n v="24012"/>
    <s v="C"/>
    <d v="2020-12-09T00:00:00"/>
    <d v="2020-12-02T00:00:00"/>
    <s v=" "/>
    <s v=" "/>
    <s v="Azienda"/>
    <s v="FPI18 ISTRUTTORIA - FATTURE ACQUISTO DI SERVIZI PRESIDIO SAN GIOVANNI BIANCO"/>
    <s v="704790024"/>
    <s v="2"/>
    <s v="bonifico"/>
    <n v="30469.95"/>
    <n v="30469.95"/>
    <n v="30469.95"/>
    <n v="0"/>
    <n v="0"/>
  </r>
  <r>
    <s v="07"/>
    <s v="3FE"/>
    <n v="2020"/>
    <n v="53790"/>
    <n v="1"/>
    <s v="FT"/>
    <d v="2021-01-10T00:00:00"/>
    <d v="2020-11-20T00:00:00"/>
    <n v="5662"/>
    <x v="1128"/>
    <s v="VIA LEPETIT 7/8-20124-MILANO-MI"/>
    <s v="10538750968"/>
    <s v="12730090151"/>
    <n v="12348.73"/>
    <n v="12348.73"/>
    <s v="204510010"/>
    <s v=" "/>
    <s v=" "/>
    <s v=" "/>
    <s v="20FVRW122347"/>
    <d v="2020-10-31T00:00:00"/>
    <s v=" "/>
    <d v="2020-11-11T00:00:00"/>
    <s v="OTTOBRE                                 OK V DOC ALL"/>
    <d v="2020-11-20T00:00:00"/>
    <n v="2020"/>
    <n v="279"/>
    <n v="1"/>
    <s v=" "/>
    <s v=" "/>
    <s v=" "/>
    <s v=" "/>
    <s v=" "/>
    <s v=" "/>
    <s v="1"/>
    <x v="14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12348.73"/>
    <n v="12348.73"/>
    <n v="12348.73"/>
    <n v="0"/>
    <n v="0"/>
  </r>
  <r>
    <s v="07"/>
    <s v="3FE"/>
    <n v="2020"/>
    <n v="53792"/>
    <n v="1"/>
    <s v="FT"/>
    <d v="2021-01-10T00:00:00"/>
    <d v="2020-11-20T00:00:00"/>
    <n v="5662"/>
    <x v="1128"/>
    <s v="VIA LEPETIT 7/8-20124-MILANO-MI"/>
    <s v="10538750968"/>
    <s v="12730090151"/>
    <n v="8287.67"/>
    <n v="8287.67"/>
    <s v="204510010"/>
    <s v=" "/>
    <s v=" "/>
    <s v=" "/>
    <s v="20FVRW122348"/>
    <d v="2020-10-31T00:00:00"/>
    <s v=" "/>
    <d v="2020-11-11T00:00:00"/>
    <s v="OTTOBRE                                 OK V DOC ALL"/>
    <d v="2020-11-20T00:00:00"/>
    <n v="2020"/>
    <n v="268"/>
    <n v="1"/>
    <s v=" "/>
    <s v=" "/>
    <s v=" "/>
    <s v=" "/>
    <s v=" "/>
    <s v=" "/>
    <s v="1"/>
    <x v="14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8287.67"/>
    <n v="8287.67"/>
    <n v="8287.67"/>
    <n v="0"/>
    <n v="0"/>
  </r>
  <r>
    <s v="07"/>
    <s v="3FE"/>
    <n v="2020"/>
    <n v="53792"/>
    <n v="2"/>
    <s v="FT"/>
    <d v="2021-01-10T00:00:00"/>
    <d v="2020-11-20T00:00:00"/>
    <n v="5662"/>
    <x v="1128"/>
    <s v="VIA LEPETIT 7/8-20124-MILANO-MI"/>
    <s v="10538750968"/>
    <s v="12730090151"/>
    <n v="6848.93"/>
    <n v="6848.93"/>
    <s v="204510010"/>
    <s v=" "/>
    <s v=" "/>
    <s v=" "/>
    <s v="20FVRW122348"/>
    <d v="2020-10-31T00:00:00"/>
    <s v=" "/>
    <d v="2020-11-11T00:00:00"/>
    <s v="OTTOBRE                                 OK V DOC ALL"/>
    <d v="2020-11-20T00:00:00"/>
    <n v="2020"/>
    <n v="279"/>
    <n v="1"/>
    <s v=" "/>
    <s v=" "/>
    <s v=" "/>
    <s v=" "/>
    <s v=" "/>
    <s v=" "/>
    <s v="1"/>
    <x v="14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6848.93"/>
    <n v="6848.93"/>
    <n v="6848.93"/>
    <n v="0"/>
    <n v="0"/>
  </r>
  <r>
    <s v="07"/>
    <s v="3FE"/>
    <n v="2020"/>
    <n v="53793"/>
    <n v="1"/>
    <s v="FT"/>
    <d v="2021-01-10T00:00:00"/>
    <d v="2020-11-20T00:00:00"/>
    <n v="5662"/>
    <x v="1128"/>
    <s v="VIA LEPETIT 7/8-20124-MILANO-MI"/>
    <s v="10538750968"/>
    <s v="12730090151"/>
    <n v="2845.54"/>
    <n v="2845.54"/>
    <s v="204510010"/>
    <s v=" "/>
    <s v=" "/>
    <s v=" "/>
    <s v="20FVRW122350"/>
    <d v="2020-10-31T00:00:00"/>
    <s v=" "/>
    <d v="2020-11-11T00:00:00"/>
    <s v="OTTOBRE                                 OK V DOC ALL"/>
    <d v="2020-11-20T00:00:00"/>
    <n v="2020"/>
    <n v="279"/>
    <n v="1"/>
    <s v=" "/>
    <s v=" "/>
    <s v=" "/>
    <s v=" "/>
    <s v=" "/>
    <s v=" "/>
    <s v="1"/>
    <x v="14"/>
    <s v="D"/>
    <n v="2020"/>
    <n v="24012"/>
    <s v="C"/>
    <d v="2020-12-09T00:00:00"/>
    <d v="2020-12-02T00:00:00"/>
    <s v=" "/>
    <s v=" "/>
    <s v="Azienda"/>
    <s v="FPI18 ISTRUTTORIA - FATTURE ACQUISTO DI SERVIZI PRESIDIO SAN GIOVANNI BIANCO"/>
    <s v="704790024"/>
    <s v="2"/>
    <s v="bonifico"/>
    <n v="2845.54"/>
    <n v="2845.54"/>
    <n v="2845.54"/>
    <n v="0"/>
    <n v="0"/>
  </r>
  <r>
    <s v="07"/>
    <s v="3FE"/>
    <n v="2020"/>
    <n v="53795"/>
    <n v="1"/>
    <s v="FT"/>
    <d v="2021-01-10T00:00:00"/>
    <d v="2020-11-20T00:00:00"/>
    <n v="5662"/>
    <x v="1128"/>
    <s v="VIA LEPETIT 7/8-20124-MILANO-MI"/>
    <s v="10538750968"/>
    <s v="12730090151"/>
    <n v="1822.52"/>
    <n v="1822.52"/>
    <s v="204510010"/>
    <s v=" "/>
    <s v=" "/>
    <s v=" "/>
    <s v="20FVRW122351"/>
    <d v="2020-10-31T00:00:00"/>
    <s v=" "/>
    <d v="2020-11-11T00:00:00"/>
    <s v="OTTOBRE                                 OK V DOC ALL"/>
    <d v="2020-11-20T00:00:00"/>
    <n v="2020"/>
    <n v="279"/>
    <n v="1"/>
    <s v=" "/>
    <s v=" "/>
    <s v=" "/>
    <s v=" "/>
    <s v=" "/>
    <s v=" "/>
    <s v="1"/>
    <x v="14"/>
    <s v="D"/>
    <n v="2020"/>
    <n v="24012"/>
    <s v="C"/>
    <d v="2020-12-09T00:00:00"/>
    <d v="2020-12-02T00:00:00"/>
    <s v=" "/>
    <s v=" "/>
    <s v="Azienda"/>
    <s v="FPI18 ISTRUTTORIA - FATTURE ACQUISTO DI SERVIZI PRESIDIO SAN GIOVANNI BIANCO"/>
    <s v="704790024"/>
    <s v="2"/>
    <s v="bonifico"/>
    <n v="1822.52"/>
    <n v="1822.52"/>
    <n v="1822.52"/>
    <n v="0"/>
    <n v="0"/>
  </r>
  <r>
    <s v="07"/>
    <s v="3FE"/>
    <n v="2020"/>
    <n v="53796"/>
    <n v="1"/>
    <s v="FT"/>
    <d v="2021-01-10T00:00:00"/>
    <d v="2020-11-20T00:00:00"/>
    <n v="5662"/>
    <x v="1128"/>
    <s v="VIA LEPETIT 7/8-20124-MILANO-MI"/>
    <s v="10538750968"/>
    <s v="12730090151"/>
    <n v="6938.65"/>
    <n v="6938.65"/>
    <s v="204510010"/>
    <s v=" "/>
    <s v=" "/>
    <s v=" "/>
    <s v="20FVRW122352"/>
    <d v="2020-10-31T00:00:00"/>
    <s v=" "/>
    <d v="2020-11-11T00:00:00"/>
    <s v="OTTOBRE                                 OK V DOC ALL"/>
    <d v="2020-11-20T00:00:00"/>
    <n v="2020"/>
    <n v="279"/>
    <n v="1"/>
    <s v=" "/>
    <s v=" "/>
    <s v=" "/>
    <s v=" "/>
    <s v=" "/>
    <s v=" "/>
    <s v="1"/>
    <x v="14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6938.65"/>
    <n v="6938.65"/>
    <n v="6938.65"/>
    <n v="0"/>
    <n v="0"/>
  </r>
  <r>
    <s v="07"/>
    <s v="3FE"/>
    <n v="2020"/>
    <n v="53797"/>
    <n v="1"/>
    <s v="FT"/>
    <d v="2021-01-10T00:00:00"/>
    <d v="2020-11-20T00:00:00"/>
    <n v="5662"/>
    <x v="1128"/>
    <s v="VIA LEPETIT 7/8-20124-MILANO-MI"/>
    <s v="10538750968"/>
    <s v="12730090151"/>
    <n v="11165.57"/>
    <n v="11165.57"/>
    <s v="204510010"/>
    <s v=" "/>
    <s v=" "/>
    <s v=" "/>
    <s v="20FVRW122353"/>
    <d v="2020-10-31T00:00:00"/>
    <s v=" "/>
    <d v="2020-11-11T00:00:00"/>
    <s v="OTTOBRE                                 OK V DOC ALL"/>
    <d v="2020-11-20T00:00:00"/>
    <n v="2020"/>
    <n v="272"/>
    <n v="1"/>
    <s v=" "/>
    <s v=" "/>
    <s v=" "/>
    <s v=" "/>
    <s v=" "/>
    <s v=" "/>
    <s v="1"/>
    <x v="14"/>
    <s v="D"/>
    <n v="2020"/>
    <n v="23435"/>
    <s v="C"/>
    <d v="2020-12-01T00:00:00"/>
    <d v="2020-11-25T00:00:00"/>
    <s v=" "/>
    <s v=" "/>
    <s v="Azienda"/>
    <s v="FPI18 ISTRUTTORIA - FATTURE ACQUISTO DI SERVIZI PRESIDIO SAN GIOVANNI BIANCO"/>
    <s v="704790024"/>
    <s v="2"/>
    <s v="bonifico"/>
    <n v="11165.57"/>
    <n v="11165.57"/>
    <n v="11165.57"/>
    <n v="0"/>
    <n v="0"/>
  </r>
  <r>
    <s v="07"/>
    <s v="TSAP"/>
    <n v="2020"/>
    <n v="15357"/>
    <n v="1"/>
    <s v="FT"/>
    <d v="2021-01-10T00:00:00"/>
    <d v="2020-11-19T00:00:00"/>
    <n v="5662"/>
    <x v="1128"/>
    <s v="VIA LEPETIT 7/8-20124-MILANO-MI"/>
    <s v="10538750968"/>
    <s v="12730090151"/>
    <n v="2596.4499999999998"/>
    <n v="2596.4499999999998"/>
    <s v="204510010"/>
    <s v=" "/>
    <s v=" "/>
    <s v=" "/>
    <s v="20FVRW122349"/>
    <d v="2020-10-31T00:00:00"/>
    <s v=" "/>
    <d v="2020-11-11T00:00:00"/>
    <s v="ASS.SOCIALE BONFANTI OTTOBRE            OK V DOC ALL"/>
    <d v="2020-11-19T00:00:00"/>
    <n v="2020"/>
    <n v="272"/>
    <n v="9"/>
    <s v=" "/>
    <s v=" "/>
    <s v=" "/>
    <s v=" "/>
    <s v=" "/>
    <s v=" "/>
    <s v="1"/>
    <x v="14"/>
    <s v="D"/>
    <n v="2020"/>
    <n v="23406"/>
    <s v="C"/>
    <d v="2020-12-01T00:00:00"/>
    <d v="2020-11-25T00:00:00"/>
    <s v=" "/>
    <s v=" "/>
    <s v="Azienda"/>
    <s v="FPI24 ISTRUTTORIA - AREA TERRITORIALE (EX ASL)FATTURE ACQUISTO DI SERVIZI"/>
    <s v="704790024"/>
    <s v="2"/>
    <s v="bonifico"/>
    <n v="2596.4499999999998"/>
    <n v="2596.4499999999998"/>
    <n v="2596.4499999999998"/>
    <n v="0"/>
    <n v="0"/>
  </r>
  <r>
    <s v="07"/>
    <s v="3FE"/>
    <n v="2020"/>
    <n v="45470"/>
    <n v="1"/>
    <s v="PA"/>
    <d v="2020-12-07T00:00:00"/>
    <d v="2020-10-09T00:00:00"/>
    <n v="3241348"/>
    <x v="1129"/>
    <s v="VIA T. TASSO, 18/P-24027-NEMBRO-BG"/>
    <s v="04445720164"/>
    <s v="RVSSLV95C42A246S"/>
    <n v="1750.72"/>
    <n v="1750.72"/>
    <s v="204520010"/>
    <s v=" "/>
    <s v=" "/>
    <s v=" "/>
    <s v="FPA 6/20"/>
    <d v="2020-10-07T00:00:00"/>
    <s v=" "/>
    <d v="2020-10-08T00:00:00"/>
    <s v="SETTEMBRE"/>
    <d v="2020-10-08T00:00:00"/>
    <n v="2020"/>
    <n v="1045"/>
    <n v="6"/>
    <s v=" "/>
    <s v=" "/>
    <s v=" "/>
    <s v=" "/>
    <s v=" "/>
    <s v=" "/>
    <s v="1"/>
    <x v="14"/>
    <s v="D"/>
    <n v="2020"/>
    <n v="20219"/>
    <s v="C"/>
    <d v="2020-10-13T00:00:00"/>
    <d v="2020-10-12T00:00:00"/>
    <s v=" "/>
    <s v=" "/>
    <s v="Azienda"/>
    <s v="FPI05 ISTRUT-POL E GEST RISORSE UMANE"/>
    <s v="202320106"/>
    <s v="2"/>
    <s v="bonifico"/>
    <n v="1750.72"/>
    <n v="1750.72"/>
    <n v="1750.72"/>
    <n v="0"/>
    <n v="0"/>
  </r>
  <r>
    <s v="07"/>
    <s v="3FE"/>
    <n v="2020"/>
    <n v="57051"/>
    <n v="1"/>
    <s v="PA"/>
    <d v="2021-02-07T00:00:00"/>
    <d v="2020-12-10T00:00:00"/>
    <n v="3241348"/>
    <x v="1129"/>
    <s v="VIA T. TASSO, 18/P-24027-NEMBRO-BG"/>
    <s v="04445720164"/>
    <s v="RVSSLV95C42A246S"/>
    <n v="3232.47"/>
    <n v="3232.47"/>
    <s v="204520010"/>
    <s v=" "/>
    <s v=" "/>
    <s v=" "/>
    <s v="FPA 8/20"/>
    <d v="2020-12-09T00:00:00"/>
    <s v=" "/>
    <d v="2020-12-09T00:00:00"/>
    <s v="OTT - NO 2020"/>
    <d v="2020-12-10T00:00:00"/>
    <n v="2020"/>
    <n v="1045"/>
    <n v="6"/>
    <s v=" "/>
    <s v=" "/>
    <s v=" "/>
    <s v=" "/>
    <s v=" "/>
    <s v=" "/>
    <s v="1"/>
    <x v="14"/>
    <s v="D"/>
    <n v="2020"/>
    <n v="24729"/>
    <s v="C"/>
    <d v="2020-12-15T00:00:00"/>
    <d v="2020-12-10T00:00:00"/>
    <s v=" "/>
    <s v=" "/>
    <s v="Azienda"/>
    <s v="FPI05 ISTRUT-POL E GEST RISORSE UMANE"/>
    <s v="202320106"/>
    <s v="2"/>
    <s v="bonifico"/>
    <n v="3232.47"/>
    <n v="3232.47"/>
    <n v="3232.47"/>
    <n v="0"/>
    <n v="0"/>
  </r>
  <r>
    <s v="07"/>
    <s v="3FE"/>
    <n v="2020"/>
    <n v="45471"/>
    <n v="1"/>
    <s v="PA"/>
    <d v="2020-12-06T00:00:00"/>
    <d v="2020-10-09T00:00:00"/>
    <n v="3214339"/>
    <x v="1130"/>
    <s v="LIGURIA-24067-SARNICO-BG"/>
    <s v="02776000164"/>
    <s v="RVLLDI71D45I437I"/>
    <n v="2470.4"/>
    <n v="2470.4"/>
    <s v="204520010"/>
    <s v=" "/>
    <s v=" "/>
    <s v=" "/>
    <s v="16/A"/>
    <d v="2020-10-06T00:00:00"/>
    <s v=" "/>
    <d v="2020-10-07T00:00:00"/>
    <s v="SETTEMBRE"/>
    <d v="2020-10-08T00:00:00"/>
    <n v="2020"/>
    <n v="6855"/>
    <n v="1"/>
    <s v=" "/>
    <s v=" "/>
    <s v=" "/>
    <s v=" "/>
    <s v=" "/>
    <s v=" "/>
    <s v="1"/>
    <x v="14"/>
    <s v="D"/>
    <n v="2020"/>
    <n v="20220"/>
    <s v="C"/>
    <d v="2020-10-13T00:00:00"/>
    <d v="2020-10-12T00:00:00"/>
    <s v=" "/>
    <s v=" "/>
    <s v="Azienda"/>
    <s v="FPI05 ISTRUT-POL E GEST RISORSE UMANE"/>
    <s v="704725910"/>
    <s v="2"/>
    <s v="bonifico"/>
    <n v="2470.4"/>
    <n v="2470.4"/>
    <n v="2470.4"/>
    <n v="0"/>
    <n v="0"/>
  </r>
  <r>
    <s v="07"/>
    <s v="3FE"/>
    <n v="2020"/>
    <n v="51150"/>
    <n v="1"/>
    <s v="PA"/>
    <d v="2021-01-03T00:00:00"/>
    <d v="2020-11-09T00:00:00"/>
    <n v="3214339"/>
    <x v="1130"/>
    <s v="LIGURIA-24067-SARNICO-BG"/>
    <s v="02776000164"/>
    <s v="RVLLDI71D45I437I"/>
    <n v="1953.26"/>
    <n v="1953.26"/>
    <s v="204520010"/>
    <s v=" "/>
    <s v=" "/>
    <s v=" "/>
    <s v="17/A"/>
    <d v="2020-11-04T00:00:00"/>
    <s v=" "/>
    <d v="2020-11-04T00:00:00"/>
    <s v="OTTOBRE 2020"/>
    <d v="2020-11-09T00:00:00"/>
    <n v="2020"/>
    <n v="6855"/>
    <n v="1"/>
    <s v=" "/>
    <s v=" "/>
    <s v=" "/>
    <s v=" "/>
    <s v=" "/>
    <s v=" "/>
    <s v="1"/>
    <x v="14"/>
    <s v="D"/>
    <n v="2020"/>
    <n v="22184"/>
    <s v="C"/>
    <d v="2020-11-12T00:00:00"/>
    <d v="2020-11-10T00:00:00"/>
    <s v=" "/>
    <s v=" "/>
    <s v="Azienda"/>
    <s v="FPI05 ISTRUT-POL E GEST RISORSE UMANE"/>
    <s v="704725910"/>
    <s v="2"/>
    <s v="bonifico"/>
    <n v="1953.26"/>
    <n v="1953.26"/>
    <n v="1953.26"/>
    <n v="0"/>
    <n v="0"/>
  </r>
  <r>
    <s v="07"/>
    <s v="3FE"/>
    <n v="2020"/>
    <n v="56742"/>
    <n v="1"/>
    <s v="PA"/>
    <d v="2021-02-06T00:00:00"/>
    <d v="2020-12-09T00:00:00"/>
    <n v="3214339"/>
    <x v="1130"/>
    <s v="LIGURIA-24067-SARNICO-BG"/>
    <s v="02776000164"/>
    <s v="RVLLDI71D45I437I"/>
    <n v="1808.76"/>
    <n v="1808.76"/>
    <s v="204520010"/>
    <s v=" "/>
    <s v=" "/>
    <s v=" "/>
    <s v="18/A"/>
    <d v="2020-12-07T00:00:00"/>
    <s v=" "/>
    <d v="2020-12-08T00:00:00"/>
    <s v="NOVEMBRE"/>
    <d v="2020-12-09T00:00:00"/>
    <n v="2020"/>
    <n v="6855"/>
    <n v="1"/>
    <s v=" "/>
    <s v=" "/>
    <s v=" "/>
    <s v=" "/>
    <s v=" "/>
    <s v=" "/>
    <s v="1"/>
    <x v="14"/>
    <s v="D"/>
    <n v="2020"/>
    <n v="24718"/>
    <s v="C"/>
    <d v="2020-12-15T00:00:00"/>
    <d v="2020-12-10T00:00:00"/>
    <s v=" "/>
    <s v=" "/>
    <s v="Azienda"/>
    <s v="FPI05 ISTRUT-POL E GEST RISORSE UMANE"/>
    <s v="704725910"/>
    <s v="2"/>
    <s v="bonifico"/>
    <n v="1808.76"/>
    <n v="1808.76"/>
    <n v="1808.76"/>
    <n v="0"/>
    <n v="0"/>
  </r>
  <r>
    <s v="07"/>
    <s v="3FE"/>
    <n v="2020"/>
    <n v="44025"/>
    <n v="1"/>
    <s v="FT"/>
    <d v="2020-11-22T00:00:00"/>
    <d v="2020-09-30T00:00:00"/>
    <n v="6132"/>
    <x v="1131"/>
    <s v="VIA FRANCESCO CRISPI, SNC-60027-OSIMO-AN"/>
    <s v="01316780426"/>
    <s v="01316780426"/>
    <n v="96"/>
    <n v="96"/>
    <s v="204510010"/>
    <s v=" "/>
    <s v=" "/>
    <s v=" "/>
    <s v="10912/02"/>
    <d v="2020-09-11T00:00:00"/>
    <s v=" "/>
    <d v="2020-09-23T00:00:00"/>
    <s v="ACQUISTI"/>
    <d v="2020-09-30T00:00:00"/>
    <n v="2020"/>
    <n v="77"/>
    <n v="1"/>
    <s v=" "/>
    <s v=" "/>
    <s v=" "/>
    <s v=" "/>
    <s v=" "/>
    <s v=" "/>
    <s v="1"/>
    <x v="1"/>
    <s v="D"/>
    <n v="2020"/>
    <n v="19992"/>
    <s v="C"/>
    <d v="2020-10-13T00:00:00"/>
    <d v="2020-10-07T00:00:00"/>
    <s v=" "/>
    <s v=" "/>
    <s v="Azienda"/>
    <s v="FPI01 ISTRUT-CONTAB E FLUSSI FINANZ"/>
    <s v="701135014"/>
    <s v="2"/>
    <s v="bonifico"/>
    <n v="96"/>
    <n v="96"/>
    <n v="96"/>
    <n v="0"/>
    <n v="0"/>
  </r>
  <r>
    <s v="07"/>
    <s v="3FE"/>
    <n v="2020"/>
    <n v="44026"/>
    <n v="1"/>
    <s v="FT"/>
    <d v="2020-11-22T00:00:00"/>
    <d v="2020-09-30T00:00:00"/>
    <n v="6132"/>
    <x v="1131"/>
    <s v="VIA FRANCESCO CRISPI, SNC-60027-OSIMO-AN"/>
    <s v="01316780426"/>
    <s v="01316780426"/>
    <n v="96"/>
    <n v="96"/>
    <s v="204510010"/>
    <s v=" "/>
    <s v=" "/>
    <s v=" "/>
    <s v="10960/02"/>
    <d v="2020-09-14T00:00:00"/>
    <s v=" "/>
    <d v="2020-09-23T00:00:00"/>
    <s v="ACQUISTI"/>
    <d v="2020-09-30T00:00:00"/>
    <n v="2020"/>
    <n v="77"/>
    <n v="1"/>
    <s v=" "/>
    <s v=" "/>
    <s v=" "/>
    <s v=" "/>
    <s v=" "/>
    <s v=" "/>
    <s v="1"/>
    <x v="1"/>
    <s v="D"/>
    <n v="2020"/>
    <n v="19992"/>
    <s v="C"/>
    <d v="2020-10-13T00:00:00"/>
    <d v="2020-10-07T00:00:00"/>
    <s v=" "/>
    <s v=" "/>
    <s v="Azienda"/>
    <s v="FPI01 ISTRUT-CONTAB E FLUSSI FINANZ"/>
    <s v="701135014"/>
    <s v="2"/>
    <s v="bonifico"/>
    <n v="96"/>
    <n v="96"/>
    <n v="96"/>
    <n v="0"/>
    <n v="0"/>
  </r>
  <r>
    <s v="07"/>
    <s v="3FE"/>
    <n v="2020"/>
    <n v="45295"/>
    <n v="1"/>
    <s v="FT"/>
    <d v="2020-11-28T00:00:00"/>
    <d v="2020-10-08T00:00:00"/>
    <n v="6132"/>
    <x v="1131"/>
    <s v="VIA FRANCESCO CRISPI, SNC-60027-OSIMO-AN"/>
    <s v="01316780426"/>
    <s v="01316780426"/>
    <n v="269.02"/>
    <n v="269.02"/>
    <s v="204510010"/>
    <s v=" "/>
    <s v=" "/>
    <s v=" "/>
    <s v="11235/02"/>
    <d v="2020-09-18T00:00:00"/>
    <s v=" "/>
    <d v="2020-09-29T00:00:00"/>
    <s v="ACQUISTI"/>
    <d v="2020-10-08T00:00:00"/>
    <n v="2020"/>
    <n v="82"/>
    <n v="1"/>
    <s v=" "/>
    <s v=" "/>
    <s v=" "/>
    <s v=" "/>
    <s v=" "/>
    <s v=" "/>
    <s v="N602"/>
    <x v="1"/>
    <s v="D"/>
    <n v="2020"/>
    <n v="20896"/>
    <s v="C"/>
    <d v="2020-10-28T00:00:00"/>
    <d v="2020-10-22T00:00:00"/>
    <s v=" "/>
    <s v=" "/>
    <s v="Azienda"/>
    <s v="FPI01 ISTRUT-CONTAB E FLUSSI FINANZ"/>
    <s v="701135017"/>
    <s v="2"/>
    <s v="bonifico"/>
    <n v="269.02"/>
    <n v="269.02"/>
    <n v="269.02"/>
    <n v="0"/>
    <n v="0"/>
  </r>
  <r>
    <s v="07"/>
    <s v="3FE"/>
    <n v="2020"/>
    <n v="46072"/>
    <n v="1"/>
    <s v="FT"/>
    <d v="2020-12-04T00:00:00"/>
    <d v="2020-10-12T00:00:00"/>
    <n v="6132"/>
    <x v="1131"/>
    <s v="VIA FRANCESCO CRISPI, SNC-60027-OSIMO-AN"/>
    <s v="01316780426"/>
    <s v="01316780426"/>
    <n v="96"/>
    <n v="96"/>
    <s v="204510010"/>
    <s v=" "/>
    <s v=" "/>
    <s v=" "/>
    <s v="11536/02"/>
    <d v="2020-09-24T00:00:00"/>
    <s v=" "/>
    <d v="2020-10-05T00:00:00"/>
    <s v="ACQUISTI"/>
    <d v="2020-10-12T00:00:00"/>
    <n v="2020"/>
    <n v="77"/>
    <n v="1"/>
    <s v=" "/>
    <s v=" "/>
    <s v=" "/>
    <s v=" "/>
    <s v=" "/>
    <s v=" "/>
    <s v="1"/>
    <x v="1"/>
    <s v="D"/>
    <n v="2020"/>
    <n v="20897"/>
    <s v="C"/>
    <d v="2020-10-28T00:00:00"/>
    <d v="2020-10-22T00:00:00"/>
    <s v=" "/>
    <s v=" "/>
    <s v="Azienda"/>
    <s v="FPI01 ISTRUT-CONTAB E FLUSSI FINANZ"/>
    <s v="701135014"/>
    <s v="2"/>
    <s v="bonifico"/>
    <n v="96"/>
    <n v="96"/>
    <n v="96"/>
    <n v="0"/>
    <n v="0"/>
  </r>
  <r>
    <s v="07"/>
    <s v="3FE"/>
    <n v="2020"/>
    <n v="51490"/>
    <n v="1"/>
    <s v="FT"/>
    <d v="2021-01-02T00:00:00"/>
    <d v="2020-11-09T00:00:00"/>
    <n v="6132"/>
    <x v="1131"/>
    <s v="VIA FRANCESCO CRISPI, SNC-60027-OSIMO-AN"/>
    <s v="01316780426"/>
    <s v="01316780426"/>
    <n v="269.02"/>
    <n v="269.02"/>
    <s v="204510010"/>
    <s v=" "/>
    <s v=" "/>
    <s v=" "/>
    <s v="13070/02"/>
    <d v="2020-10-28T00:00:00"/>
    <s v=" "/>
    <d v="2020-11-03T00:00:00"/>
    <s v="ACQUISTI"/>
    <d v="2020-11-09T00:00:00"/>
    <n v="2020"/>
    <n v="82"/>
    <n v="1"/>
    <s v=" "/>
    <s v=" "/>
    <s v=" "/>
    <s v=" "/>
    <s v=" "/>
    <s v=" "/>
    <s v="N602"/>
    <x v="1"/>
    <s v="D"/>
    <n v="2020"/>
    <n v="23190"/>
    <s v="C"/>
    <d v="2020-11-24T00:00:00"/>
    <d v="2020-11-18T00:00:00"/>
    <s v=" "/>
    <s v=" "/>
    <s v="Azienda"/>
    <s v="FPI01 ISTRUT-CONTAB E FLUSSI FINANZ"/>
    <s v="701135017"/>
    <s v="2"/>
    <s v="bonifico"/>
    <n v="269.02"/>
    <n v="269.02"/>
    <n v="269.02"/>
    <n v="0"/>
    <n v="0"/>
  </r>
  <r>
    <s v="07"/>
    <s v="3FE"/>
    <n v="2020"/>
    <n v="51867"/>
    <n v="1"/>
    <s v="FT"/>
    <d v="2021-01-02T00:00:00"/>
    <d v="2020-11-10T00:00:00"/>
    <n v="6132"/>
    <x v="1131"/>
    <s v="VIA FRANCESCO CRISPI, SNC-60027-OSIMO-AN"/>
    <s v="01316780426"/>
    <s v="01316780426"/>
    <n v="96"/>
    <n v="96"/>
    <s v="204510010"/>
    <s v=" "/>
    <s v=" "/>
    <s v=" "/>
    <s v="12857/02"/>
    <d v="2020-10-23T00:00:00"/>
    <s v=" "/>
    <d v="2020-11-03T00:00:00"/>
    <s v="ACQUISTI 53030"/>
    <d v="2020-11-10T00:00:00"/>
    <n v="2020"/>
    <n v="77"/>
    <n v="1"/>
    <s v=" "/>
    <s v=" "/>
    <s v=" "/>
    <s v=" "/>
    <s v=" "/>
    <s v=" "/>
    <s v="1"/>
    <x v="1"/>
    <s v="D"/>
    <n v="2020"/>
    <n v="23191"/>
    <s v="C"/>
    <d v="2020-11-24T00:00:00"/>
    <d v="2020-11-18T00:00:00"/>
    <s v=" "/>
    <s v=" "/>
    <s v="Azienda"/>
    <s v="FPI01 ISTRUT-CONTAB E FLUSSI FINANZ"/>
    <s v="701135014"/>
    <s v="2"/>
    <s v="bonifico"/>
    <n v="96"/>
    <n v="96"/>
    <n v="96"/>
    <n v="0"/>
    <n v="0"/>
  </r>
  <r>
    <s v="07"/>
    <s v="3FE"/>
    <n v="2020"/>
    <n v="41290"/>
    <n v="1"/>
    <s v="FT"/>
    <d v="2020-10-10T00:00:00"/>
    <d v="2020-09-15T00:00:00"/>
    <n v="6200"/>
    <x v="1132"/>
    <s v="VIA ANGELO RIZZOLI, 8-20132-MILANO-MI"/>
    <s v="12086540155"/>
    <s v="12086540155"/>
    <n v="560"/>
    <n v="560"/>
    <s v="204510010"/>
    <s v=" "/>
    <s v=" "/>
    <s v=" "/>
    <s v="2020022210"/>
    <d v="2020-09-09T00:00:00"/>
    <s v=" "/>
    <d v="2020-09-10T00:00:00"/>
    <s v="INSERZIONE 22/06/2020                   ITER TECNICO OK"/>
    <d v="2020-09-15T00:00:00"/>
    <n v="2020"/>
    <n v="521"/>
    <n v="1"/>
    <s v=" "/>
    <s v=" "/>
    <s v=" "/>
    <s v=" "/>
    <s v=" "/>
    <s v=" "/>
    <s v="N604"/>
    <x v="0"/>
    <s v="D"/>
    <n v="2020"/>
    <n v="19338"/>
    <s v="C"/>
    <d v="2020-10-06T00:00:00"/>
    <d v="2020-09-30T00:00:00"/>
    <s v=" "/>
    <s v=" "/>
    <s v="Azienda"/>
    <s v="FPI04 ISTRUT-TECN E PATRIM"/>
    <s v="714230015"/>
    <s v="2P"/>
    <s v="PAG. CON BON.30GG"/>
    <n v="560"/>
    <n v="560"/>
    <n v="560"/>
    <n v="0"/>
    <n v="0"/>
  </r>
  <r>
    <s v="07"/>
    <s v="3FE"/>
    <n v="2020"/>
    <n v="46105"/>
    <n v="1"/>
    <s v="FT"/>
    <d v="2020-11-01T00:00:00"/>
    <d v="2020-10-13T00:00:00"/>
    <n v="6200"/>
    <x v="1132"/>
    <s v="VIA ANGELO RIZZOLI, 8-20132-MILANO-MI"/>
    <s v="12086540155"/>
    <s v="12086540155"/>
    <n v="500"/>
    <n v="500"/>
    <s v="204510010"/>
    <s v=" "/>
    <s v=" "/>
    <s v=" "/>
    <s v="2020025667"/>
    <d v="2020-09-30T00:00:00"/>
    <s v=" "/>
    <d v="2020-10-02T00:00:00"/>
    <s v="PUBBLICAZIONI                           OK V DOC ALL"/>
    <d v="2020-10-13T00:00:00"/>
    <n v="2020"/>
    <n v="521"/>
    <n v="1"/>
    <s v=" "/>
    <s v=" "/>
    <s v=" "/>
    <s v=" "/>
    <s v=" "/>
    <s v=" "/>
    <s v="N604"/>
    <x v="0"/>
    <s v="D"/>
    <n v="2020"/>
    <n v="23069"/>
    <s v="C"/>
    <d v="2020-11-24T00:00:00"/>
    <d v="2020-11-18T00:00:00"/>
    <s v=" "/>
    <s v=" "/>
    <s v="Azienda"/>
    <s v="FPI09 ISTRUT-POL E GEST ACQUISTI"/>
    <s v="714230015"/>
    <s v="2P"/>
    <s v="PAG. CON BON.30GG"/>
    <n v="500"/>
    <n v="500"/>
    <n v="500"/>
    <n v="0"/>
    <n v="0"/>
  </r>
  <r>
    <s v="07"/>
    <s v="TSAP"/>
    <n v="2020"/>
    <n v="13265"/>
    <n v="1"/>
    <s v="FT"/>
    <d v="2020-11-28T00:00:00"/>
    <d v="2020-10-08T00:00:00"/>
    <n v="3753"/>
    <x v="1133"/>
    <s v="VIA LAMPEDUSA 11A-20141-MILANO-MI"/>
    <s v="01768930131"/>
    <s v="06325010152"/>
    <n v="684.51"/>
    <n v="684.51"/>
    <s v="204510010"/>
    <s v=" "/>
    <s v=" "/>
    <s v=" "/>
    <s v="2100110622"/>
    <d v="2020-09-28T00:00:00"/>
    <s v=" "/>
    <d v="2020-09-29T00:00:00"/>
    <s v="ACQUISTI"/>
    <d v="2020-10-08T00:00:00"/>
    <n v="2020"/>
    <n v="52"/>
    <n v="9"/>
    <s v=" "/>
    <s v=" "/>
    <s v=" "/>
    <s v=" "/>
    <s v=" "/>
    <s v=" "/>
    <s v="N602"/>
    <x v="15"/>
    <s v="D"/>
    <n v="2020"/>
    <n v="20819"/>
    <s v="C"/>
    <d v="2020-10-28T00:00:00"/>
    <d v="2020-10-22T00:00:00"/>
    <s v=" "/>
    <s v=" "/>
    <s v="Azienda"/>
    <s v="FPI20 ISTRUTTORIA-AREA TERRIT-ASST PG23-PROTES"/>
    <s v="701125020"/>
    <s v="2"/>
    <s v="bonifico"/>
    <n v="684.51"/>
    <n v="684.51"/>
    <n v="684.51"/>
    <n v="0"/>
    <n v="0"/>
  </r>
  <r>
    <s v="07"/>
    <s v="TSAP"/>
    <n v="2020"/>
    <n v="15042"/>
    <n v="1"/>
    <s v="FT"/>
    <d v="2020-12-28T00:00:00"/>
    <d v="2020-11-12T00:00:00"/>
    <n v="3753"/>
    <x v="1133"/>
    <s v="VIA LAMPEDUSA 11A-20141-MILANO-MI"/>
    <s v="01768930131"/>
    <s v="06325010152"/>
    <n v="684.51"/>
    <n v="684.51"/>
    <s v="204510010"/>
    <s v=" "/>
    <s v=" "/>
    <s v=" "/>
    <s v="2100119278"/>
    <d v="2020-10-28T00:00:00"/>
    <s v=" "/>
    <d v="2020-10-29T00:00:00"/>
    <s v="RD/53457"/>
    <d v="2020-11-12T00:00:00"/>
    <n v="2020"/>
    <n v="52"/>
    <n v="9"/>
    <s v=" "/>
    <s v=" "/>
    <s v=" "/>
    <s v=" "/>
    <s v=" "/>
    <s v=" "/>
    <s v="N602"/>
    <x v="15"/>
    <s v="D"/>
    <n v="2020"/>
    <n v="23079"/>
    <s v="C"/>
    <d v="2020-11-24T00:00:00"/>
    <d v="2020-11-18T00:00:00"/>
    <s v=" "/>
    <s v=" "/>
    <s v="Azienda"/>
    <s v="FPI20 ISTRUTTORIA-AREA TERRIT-ASST PG23-PROTES"/>
    <s v="701125020"/>
    <s v="2"/>
    <s v="bonifico"/>
    <n v="684.51"/>
    <n v="684.51"/>
    <n v="684.51"/>
    <n v="0"/>
    <n v="0"/>
  </r>
  <r>
    <s v="07"/>
    <s v="TSAP"/>
    <n v="2020"/>
    <n v="15341"/>
    <n v="1"/>
    <s v="FT"/>
    <d v="2021-01-10T00:00:00"/>
    <d v="2020-11-19T00:00:00"/>
    <n v="3753"/>
    <x v="1133"/>
    <s v="VIA LAMPEDUSA 11A-20141-MILANO-MI"/>
    <s v="01768930131"/>
    <s v="06325010152"/>
    <n v="684.51"/>
    <n v="684.51"/>
    <s v="204510010"/>
    <s v=" "/>
    <s v=" "/>
    <s v=" "/>
    <s v="2100121465"/>
    <d v="2020-11-10T00:00:00"/>
    <s v=" "/>
    <d v="2020-11-11T00:00:00"/>
    <s v="ACQUISTI"/>
    <d v="2020-11-19T00:00:00"/>
    <n v="2020"/>
    <n v="52"/>
    <n v="9"/>
    <s v=" "/>
    <s v=" "/>
    <s v=" "/>
    <s v=" "/>
    <s v=" "/>
    <s v=" "/>
    <s v="N602"/>
    <x v="15"/>
    <s v="D"/>
    <n v="2020"/>
    <n v="23750"/>
    <s v="C"/>
    <d v="2020-12-01T00:00:00"/>
    <d v="2020-11-25T00:00:00"/>
    <s v=" "/>
    <s v=" "/>
    <s v="Azienda"/>
    <s v="FPI01 ISTRUT-CONTAB E FLUSSI FINANZ"/>
    <s v="701125020"/>
    <s v="2"/>
    <s v="bonifico"/>
    <n v="684.51"/>
    <n v="684.51"/>
    <n v="684.51"/>
    <n v="0"/>
    <n v="0"/>
  </r>
  <r>
    <s v="07"/>
    <s v="TSAP"/>
    <n v="2020"/>
    <n v="16666"/>
    <n v="1"/>
    <s v="FT"/>
    <d v="2021-01-24T00:00:00"/>
    <d v="2020-12-04T00:00:00"/>
    <n v="3753"/>
    <x v="1133"/>
    <s v="VIA LAMPEDUSA 11A-20141-MILANO-MI"/>
    <s v="01768930131"/>
    <s v="06325010152"/>
    <n v="684.51"/>
    <n v="684.51"/>
    <s v="204510010"/>
    <s v=" "/>
    <s v=" "/>
    <s v=" "/>
    <s v="2100126155"/>
    <d v="2020-11-24T00:00:00"/>
    <s v=" "/>
    <d v="2020-11-25T00:00:00"/>
    <s v="ACQUISTI"/>
    <d v="2020-12-04T00:00:00"/>
    <n v="2020"/>
    <n v="52"/>
    <n v="9"/>
    <s v=" "/>
    <s v=" "/>
    <s v=" "/>
    <s v=" "/>
    <s v=" "/>
    <s v=" "/>
    <s v="N602"/>
    <x v="15"/>
    <s v="D"/>
    <n v="2020"/>
    <n v="25019"/>
    <s v="C"/>
    <d v="2020-12-15T00:00:00"/>
    <d v="2020-12-11T00:00:00"/>
    <s v=" "/>
    <s v=" "/>
    <s v="Azienda"/>
    <s v="FPI01 ISTRUT-CONTAB E FLUSSI FINANZ"/>
    <s v="701125020"/>
    <s v="2"/>
    <s v="bonifico"/>
    <n v="684.51"/>
    <n v="684.51"/>
    <n v="684.51"/>
    <n v="0"/>
    <n v="0"/>
  </r>
  <r>
    <s v="07"/>
    <s v="2FE"/>
    <n v="2020"/>
    <n v="450"/>
    <n v="1"/>
    <s v="FT"/>
    <d v="2020-12-21T00:00:00"/>
    <d v="2020-10-23T00:00:00"/>
    <n v="2950"/>
    <x v="1134"/>
    <s v="VIA CIVITALI, N.1-20148-MILANO-MI"/>
    <s v="00748210150"/>
    <s v="00748210150"/>
    <n v="424.5"/>
    <n v="424.5"/>
    <s v="204510010"/>
    <s v=" "/>
    <s v=" "/>
    <s v=" "/>
    <s v="6041048300"/>
    <d v="2020-10-22T00:00:00"/>
    <s v=" "/>
    <d v="2020-10-22T00:00:00"/>
    <s v="Contributo ambientale CONAI assolto ove dovuto."/>
    <d v="2020-10-23T00:00:00"/>
    <n v="2020"/>
    <n v="9"/>
    <n v="2"/>
    <s v=" "/>
    <s v=" "/>
    <s v=" "/>
    <s v=" "/>
    <s v=" "/>
    <s v=" "/>
    <s v="N602"/>
    <x v="7"/>
    <s v="D"/>
    <n v="2020"/>
    <n v="25007"/>
    <s v="C"/>
    <d v="2020-12-15T00:00:00"/>
    <d v="2020-12-11T00:00:00"/>
    <s v=" "/>
    <s v=" "/>
    <s v="Azienda"/>
    <s v="FPI02 ISTRUTTORIA  - FARMACIA ESTERNA"/>
    <s v="701110011"/>
    <s v="2"/>
    <s v="bonifico"/>
    <n v="424.5"/>
    <n v="424.5"/>
    <n v="424.5"/>
    <n v="0"/>
    <n v="0"/>
  </r>
  <r>
    <s v="07"/>
    <s v="2FE"/>
    <n v="2020"/>
    <n v="450"/>
    <n v="2"/>
    <s v="FT"/>
    <d v="2020-12-21T00:00:00"/>
    <d v="2020-10-23T00:00:00"/>
    <n v="2950"/>
    <x v="1134"/>
    <s v="VIA CIVITALI, N.1-20148-MILANO-MI"/>
    <s v="00748210150"/>
    <s v="00748210150"/>
    <n v="288.14999999999998"/>
    <n v="288.14999999999998"/>
    <s v="204510010"/>
    <s v=" "/>
    <s v=" "/>
    <s v=" "/>
    <s v="6041048300"/>
    <d v="2020-10-22T00:00:00"/>
    <s v=" "/>
    <d v="2020-10-22T00:00:00"/>
    <s v="Contributo ambientale CONAI assolto ove dovuto."/>
    <d v="2020-10-23T00:00:00"/>
    <n v="2020"/>
    <n v="85"/>
    <n v="2"/>
    <s v=" "/>
    <s v=" "/>
    <s v=" "/>
    <s v=" "/>
    <s v=" "/>
    <s v=" "/>
    <s v="N602"/>
    <x v="1"/>
    <s v="D"/>
    <n v="2020"/>
    <n v="25007"/>
    <s v="C"/>
    <d v="2020-12-15T00:00:00"/>
    <d v="2020-12-11T00:00:00"/>
    <s v=" "/>
    <s v=" "/>
    <s v="Azienda"/>
    <s v="FPI02 ISTRUTTORIA  - FARMACIA ESTERNA"/>
    <s v="701135091"/>
    <s v="2"/>
    <s v="bonifico"/>
    <n v="288.14999999999998"/>
    <n v="288.14999999999998"/>
    <n v="288.14999999999998"/>
    <n v="0"/>
    <n v="0"/>
  </r>
  <r>
    <s v="07"/>
    <s v="3FE"/>
    <n v="2020"/>
    <n v="42679"/>
    <n v="1"/>
    <s v="FT"/>
    <d v="2020-11-14T00:00:00"/>
    <d v="2020-09-22T00:00:00"/>
    <n v="1181"/>
    <x v="1135"/>
    <s v="VIA MAROSTICA, 1-20146-MILANO-MI"/>
    <s v="12736110151"/>
    <s v="12736110151"/>
    <n v="2656.88"/>
    <n v="2656.88"/>
    <s v="204510010"/>
    <s v=" "/>
    <s v=" "/>
    <s v=" "/>
    <s v="6064003433"/>
    <d v="2020-09-15T00:00:00"/>
    <s v=" "/>
    <d v="2020-09-15T00:00:00"/>
    <s v="45611"/>
    <d v="2020-09-22T00:00:00"/>
    <n v="2020"/>
    <n v="1"/>
    <n v="1"/>
    <s v=" "/>
    <s v=" "/>
    <s v=" "/>
    <s v=" "/>
    <s v=" "/>
    <s v=" "/>
    <s v="N602"/>
    <x v="7"/>
    <s v="D"/>
    <n v="2020"/>
    <n v="19452"/>
    <s v="C"/>
    <d v="2020-10-06T00:00:00"/>
    <d v="2020-09-30T00:00:00"/>
    <s v=" "/>
    <s v=" 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0"/>
    <n v="44097"/>
    <n v="1"/>
    <s v="FT"/>
    <d v="2020-11-17T00:00:00"/>
    <d v="2020-09-30T00:00:00"/>
    <n v="1181"/>
    <x v="1135"/>
    <s v="VIA MAROSTICA, 1-20146-MILANO-MI"/>
    <s v="12736110151"/>
    <s v="12736110151"/>
    <n v="159.38"/>
    <n v="159.38"/>
    <s v="204510010"/>
    <s v=" "/>
    <s v=" "/>
    <s v=" "/>
    <s v="6064003494"/>
    <d v="2020-09-18T00:00:00"/>
    <s v=" "/>
    <d v="2020-09-18T00:00:00"/>
    <s v="46627"/>
    <d v="2020-09-30T00:00:00"/>
    <n v="2020"/>
    <n v="1"/>
    <n v="1"/>
    <s v=" "/>
    <s v=" "/>
    <s v=" "/>
    <s v=" "/>
    <s v=" "/>
    <s v=" "/>
    <s v="N602"/>
    <x v="7"/>
    <s v="D"/>
    <n v="2020"/>
    <n v="19989"/>
    <s v="C"/>
    <d v="2020-10-13T00:00:00"/>
    <d v="2020-10-07T00:00:00"/>
    <s v=" "/>
    <s v=" "/>
    <s v="Azienda"/>
    <s v="FPI01 ISTRUT-CONTAB E FLUSSI FINANZ"/>
    <s v="701110010"/>
    <s v="2"/>
    <s v="bonifico"/>
    <n v="159.38"/>
    <n v="159.38"/>
    <n v="159.38"/>
    <n v="0"/>
    <n v="0"/>
  </r>
  <r>
    <s v="07"/>
    <s v="3FE"/>
    <n v="2020"/>
    <n v="45297"/>
    <n v="1"/>
    <s v="FT"/>
    <d v="2020-11-28T00:00:00"/>
    <d v="2020-10-08T00:00:00"/>
    <n v="1181"/>
    <x v="1135"/>
    <s v="VIA MAROSTICA, 1-20146-MILANO-MI"/>
    <s v="12736110151"/>
    <s v="12736110151"/>
    <n v="1323.24"/>
    <n v="1323.24"/>
    <s v="204510010"/>
    <s v=" "/>
    <s v=" "/>
    <s v=" "/>
    <s v="6064003624"/>
    <d v="2020-09-29T00:00:00"/>
    <s v=" "/>
    <d v="2020-09-29T00:00:00"/>
    <s v="Destinazione merce : ASST PAPA GIOVANNI XXIII Mag. Farm.co   Polo Logistico Via"/>
    <d v="2020-10-08T00:00:00"/>
    <n v="2020"/>
    <n v="1"/>
    <n v="1"/>
    <s v=" "/>
    <s v=" "/>
    <s v=" "/>
    <s v=" "/>
    <s v=" "/>
    <s v=" "/>
    <s v="N602"/>
    <x v="7"/>
    <s v="D"/>
    <n v="2020"/>
    <n v="20412"/>
    <s v="C"/>
    <d v="2020-10-15T00:00:00"/>
    <d v="2020-10-14T00:00:00"/>
    <s v=" "/>
    <s v=" "/>
    <s v="Azienda"/>
    <s v="FPI01 ISTRUT-CONTAB E FLUSSI FINANZ"/>
    <s v="701110010"/>
    <s v="2"/>
    <s v="bonifico"/>
    <n v="1323.24"/>
    <n v="1323.24"/>
    <n v="1323.24"/>
    <n v="0"/>
    <n v="0"/>
  </r>
  <r>
    <s v="07"/>
    <s v="3FE"/>
    <n v="2020"/>
    <n v="45401"/>
    <n v="1"/>
    <s v="FT"/>
    <d v="2020-11-28T00:00:00"/>
    <d v="2020-10-08T00:00:00"/>
    <n v="1181"/>
    <x v="1135"/>
    <s v="VIA MAROSTICA, 1-20146-MILANO-MI"/>
    <s v="12736110151"/>
    <s v="12736110151"/>
    <n v="516.24"/>
    <n v="516.24"/>
    <s v="204510010"/>
    <s v=" "/>
    <s v=" "/>
    <s v=" "/>
    <s v="6064003637"/>
    <d v="2020-09-29T00:00:00"/>
    <s v=" "/>
    <d v="2020-09-29T00:00:00"/>
    <s v="Destinazione merce : ASST PAPA GIOVANNI XXIII Mag. Farm.co   Polo Logistico Via"/>
    <d v="2020-10-08T00:00:00"/>
    <n v="2020"/>
    <n v="1"/>
    <n v="1"/>
    <s v=" "/>
    <s v=" "/>
    <s v=" "/>
    <s v=" "/>
    <s v=" "/>
    <s v=" "/>
    <s v="N602"/>
    <x v="7"/>
    <s v="D"/>
    <n v="2020"/>
    <n v="20412"/>
    <s v="C"/>
    <d v="2020-10-15T00:00:00"/>
    <d v="2020-10-14T00:00:00"/>
    <s v=" "/>
    <s v=" "/>
    <s v="Azienda"/>
    <s v="FPI01 ISTRUT-CONTAB E FLUSSI FINANZ"/>
    <s v="701110010"/>
    <s v="2"/>
    <s v="bonifico"/>
    <n v="516.24"/>
    <n v="516.24"/>
    <n v="516.24"/>
    <n v="0"/>
    <n v="0"/>
  </r>
  <r>
    <s v="07"/>
    <s v="3FE"/>
    <n v="2020"/>
    <n v="46914"/>
    <n v="1"/>
    <s v="FT"/>
    <d v="2020-12-02T00:00:00"/>
    <d v="2020-10-16T00:00:00"/>
    <n v="1181"/>
    <x v="1135"/>
    <s v="VIA MAROSTICA, 1-20146-MILANO-MI"/>
    <s v="12736110151"/>
    <s v="12736110151"/>
    <n v="516.24"/>
    <n v="516.24"/>
    <s v="204510010"/>
    <s v=" "/>
    <s v=" "/>
    <s v=" "/>
    <s v="6064003680"/>
    <d v="2020-10-01T00:00:00"/>
    <s v=" "/>
    <d v="2020-10-03T00:00:00"/>
    <s v="Destinazione merce : ASST PAPA GIOVANNI XXIII Mag. Farm.co   Polo Logistico Via"/>
    <d v="2020-10-16T00:00:00"/>
    <n v="2020"/>
    <n v="1"/>
    <n v="1"/>
    <s v=" "/>
    <s v=" "/>
    <s v=" "/>
    <s v=" "/>
    <s v=" "/>
    <s v=" "/>
    <s v="N602"/>
    <x v="7"/>
    <s v="D"/>
    <n v="2020"/>
    <n v="20692"/>
    <s v="C"/>
    <d v="2020-10-28T00:00:00"/>
    <d v="2020-10-22T00:00:00"/>
    <s v=" "/>
    <s v=" "/>
    <s v="Azienda"/>
    <s v="FPI01 ISTRUT-CONTAB E FLUSSI FINANZ"/>
    <s v="701110010"/>
    <s v="2"/>
    <s v="bonifico"/>
    <n v="516.24"/>
    <n v="516.24"/>
    <n v="516.24"/>
    <n v="0"/>
    <n v="0"/>
  </r>
  <r>
    <s v="07"/>
    <s v="3FE"/>
    <n v="2020"/>
    <n v="46968"/>
    <n v="1"/>
    <s v="FT"/>
    <d v="2020-12-09T00:00:00"/>
    <d v="2020-10-16T00:00:00"/>
    <n v="1181"/>
    <x v="1135"/>
    <s v="VIA MAROSTICA, 1-20146-MILANO-MI"/>
    <s v="12736110151"/>
    <s v="12736110151"/>
    <n v="5313.77"/>
    <n v="5313.77"/>
    <s v="204510010"/>
    <s v=" "/>
    <s v=" "/>
    <s v=" "/>
    <s v="6064003807"/>
    <d v="2020-10-08T00:00:00"/>
    <s v=" "/>
    <d v="2020-10-10T00:00:00"/>
    <s v="RD 50165"/>
    <d v="2020-10-16T00:00:00"/>
    <n v="2020"/>
    <n v="1"/>
    <n v="1"/>
    <s v=" "/>
    <s v=" "/>
    <s v=" "/>
    <s v=" "/>
    <s v=" "/>
    <s v=" "/>
    <s v="N602"/>
    <x v="7"/>
    <s v="D"/>
    <n v="2020"/>
    <n v="20692"/>
    <s v="C"/>
    <d v="2020-10-28T00:00:00"/>
    <d v="2020-10-22T00:00:00"/>
    <s v=" "/>
    <s v=" "/>
    <s v="Azienda"/>
    <s v="FPI01 ISTRUT-CONTAB E FLUSSI FINANZ"/>
    <s v="701110010"/>
    <s v="2"/>
    <s v="bonifico"/>
    <n v="5313.77"/>
    <n v="5313.77"/>
    <n v="5313.77"/>
    <n v="0"/>
    <n v="0"/>
  </r>
  <r>
    <s v="07"/>
    <s v="3FE"/>
    <n v="2020"/>
    <n v="49008"/>
    <n v="1"/>
    <s v="FT"/>
    <d v="2020-12-18T00:00:00"/>
    <d v="2020-10-27T00:00:00"/>
    <n v="1181"/>
    <x v="1135"/>
    <s v="VIA MAROSTICA, 1-20146-MILANO-MI"/>
    <s v="12736110151"/>
    <s v="12736110151"/>
    <n v="3211.62"/>
    <n v="3211.62"/>
    <s v="204510010"/>
    <s v=" "/>
    <s v=" "/>
    <s v=" "/>
    <s v="6064003973"/>
    <d v="2020-10-19T00:00:00"/>
    <s v=" "/>
    <d v="2020-10-19T00:00:00"/>
    <s v="Destinazione merce : ASST PAPA GIOVANNI XXIII Mag. Farm.co   Polo Logistico Via"/>
    <d v="2020-10-27T00:00:00"/>
    <n v="2020"/>
    <n v="1"/>
    <n v="1"/>
    <s v=" "/>
    <s v=" "/>
    <s v=" "/>
    <s v=" "/>
    <s v=" "/>
    <s v=" "/>
    <s v="N602"/>
    <x v="7"/>
    <s v="D"/>
    <n v="2020"/>
    <n v="21871"/>
    <s v="C"/>
    <d v="2020-11-11T00:00:00"/>
    <d v="2020-11-04T00:00:00"/>
    <s v=" "/>
    <s v=" "/>
    <s v="Azienda"/>
    <s v="FPI01 ISTRUT-CONTAB E FLUSSI FINANZ"/>
    <s v="701110010"/>
    <s v="2"/>
    <s v="bonifico"/>
    <n v="3211.62"/>
    <n v="3211.62"/>
    <n v="3211.62"/>
    <n v="0"/>
    <n v="0"/>
  </r>
  <r>
    <s v="07"/>
    <s v="3FE"/>
    <n v="2020"/>
    <n v="49463"/>
    <n v="1"/>
    <s v="FT"/>
    <d v="2020-12-25T00:00:00"/>
    <d v="2020-10-29T00:00:00"/>
    <n v="1181"/>
    <x v="1135"/>
    <s v="VIA MAROSTICA, 1-20146-MILANO-MI"/>
    <s v="12736110151"/>
    <s v="12736110151"/>
    <n v="1114.56"/>
    <n v="1114.56"/>
    <s v="204510010"/>
    <s v=" "/>
    <s v=" "/>
    <s v=" "/>
    <s v="6064004038"/>
    <d v="2020-10-26T00:00:00"/>
    <s v=" "/>
    <d v="2020-10-26T00:00:00"/>
    <s v="Destinazione merce : ASST PAPA GIOVANNI XXIII Mag. Farm.co   Polo Logistico Via"/>
    <d v="2020-10-29T00:00:00"/>
    <n v="2020"/>
    <n v="1"/>
    <n v="1"/>
    <s v=" "/>
    <s v=" "/>
    <s v=" "/>
    <s v=" "/>
    <s v=" "/>
    <s v=" "/>
    <s v="N602"/>
    <x v="7"/>
    <s v="D"/>
    <n v="2020"/>
    <n v="22390"/>
    <s v="C"/>
    <d v="2020-11-17T00:00:00"/>
    <d v="2020-11-11T00:00:00"/>
    <s v=" "/>
    <s v=" "/>
    <s v="Azienda"/>
    <s v="FPI01 ISTRUT-CONTAB E FLUSSI FINANZ"/>
    <s v="701110010"/>
    <s v="2"/>
    <s v="bonifico"/>
    <n v="1114.56"/>
    <n v="1114.56"/>
    <n v="1114.56"/>
    <n v="0"/>
    <n v="0"/>
  </r>
  <r>
    <s v="07"/>
    <s v="3FE"/>
    <n v="2020"/>
    <n v="49494"/>
    <n v="1"/>
    <s v="FT"/>
    <d v="2020-12-25T00:00:00"/>
    <d v="2020-10-29T00:00:00"/>
    <n v="1181"/>
    <x v="1135"/>
    <s v="VIA MAROSTICA, 1-20146-MILANO-MI"/>
    <s v="12736110151"/>
    <s v="12736110151"/>
    <n v="3055.42"/>
    <n v="3055.42"/>
    <s v="204510010"/>
    <s v=" "/>
    <s v=" "/>
    <s v=" "/>
    <s v="6064004066"/>
    <d v="2020-10-26T00:00:00"/>
    <s v=" "/>
    <d v="2020-10-26T00:00:00"/>
    <s v="Destinazione merce : ASST PAPA GIOVANNI XXIII Mag. Farm.co   Polo Logistico Via"/>
    <d v="2020-10-29T00:00:00"/>
    <n v="2020"/>
    <n v="1"/>
    <n v="1"/>
    <s v=" "/>
    <s v=" "/>
    <s v=" "/>
    <s v=" "/>
    <s v=" "/>
    <s v=" "/>
    <s v="N602"/>
    <x v="7"/>
    <s v="D"/>
    <n v="2020"/>
    <n v="22390"/>
    <s v="C"/>
    <d v="2020-11-17T00:00:00"/>
    <d v="2020-11-11T00:00:00"/>
    <s v=" "/>
    <s v=" 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0"/>
    <n v="49878"/>
    <n v="1"/>
    <s v="FT"/>
    <d v="2020-12-25T00:00:00"/>
    <d v="2020-10-30T00:00:00"/>
    <n v="1181"/>
    <x v="1135"/>
    <s v="VIA MAROSTICA, 1-20146-MILANO-MI"/>
    <s v="12736110151"/>
    <s v="12736110151"/>
    <n v="8909.98"/>
    <n v="8909.98"/>
    <s v="204510010"/>
    <s v=" "/>
    <s v=" "/>
    <s v=" "/>
    <s v="6064004035"/>
    <d v="2020-10-26T00:00:00"/>
    <s v=" "/>
    <d v="2020-10-26T00:00:00"/>
    <s v="Destinazione merce : ASST PAPA GIOVANNI XXIII Mag. Farm.co   Polo Logistico Via"/>
    <d v="2020-10-30T00:00:00"/>
    <n v="2020"/>
    <n v="1"/>
    <n v="1"/>
    <s v=" "/>
    <s v=" "/>
    <s v=" "/>
    <s v=" "/>
    <s v=" "/>
    <s v=" "/>
    <s v="N602"/>
    <x v="7"/>
    <s v="D"/>
    <n v="2020"/>
    <n v="22390"/>
    <s v="C"/>
    <d v="2020-11-17T00:00:00"/>
    <d v="2020-11-11T00:00:00"/>
    <s v=" "/>
    <s v=" "/>
    <s v="Azienda"/>
    <s v="FPI01 ISTRUT-CONTAB E FLUSSI FINANZ"/>
    <s v="701110010"/>
    <s v="2"/>
    <s v="bonifico"/>
    <n v="8909.98"/>
    <n v="8909.98"/>
    <n v="8909.98"/>
    <n v="0"/>
    <n v="0"/>
  </r>
  <r>
    <s v="07"/>
    <s v="3FE"/>
    <n v="2020"/>
    <n v="55833"/>
    <n v="1"/>
    <s v="FT"/>
    <d v="2021-01-04T00:00:00"/>
    <d v="2020-12-02T00:00:00"/>
    <n v="1181"/>
    <x v="1135"/>
    <s v="VIA MAROSTICA, 1-20146-MILANO-MI"/>
    <s v="12736110151"/>
    <s v="12736110151"/>
    <n v="3055.42"/>
    <n v="3055.42"/>
    <s v="204510010"/>
    <s v=" "/>
    <s v=" "/>
    <s v=" "/>
    <s v="6064004219"/>
    <d v="2020-11-04T00:00:00"/>
    <s v=" "/>
    <d v="2020-11-05T00:00:00"/>
    <s v="Destinazione merce : ASST PAPA GIOVANNI XXIII Mag. Farm.co   Polo Logistico Via"/>
    <d v="2020-12-02T00:00:00"/>
    <n v="2020"/>
    <n v="1"/>
    <n v="1"/>
    <s v=" "/>
    <s v=" "/>
    <s v=" "/>
    <s v=" "/>
    <s v=" "/>
    <s v=" "/>
    <s v="N602"/>
    <x v="7"/>
    <s v="D"/>
    <n v="2020"/>
    <n v="25143"/>
    <s v="C"/>
    <d v="2020-12-15T00:00:00"/>
    <d v="2020-12-11T00:00:00"/>
    <s v=" "/>
    <s v=" 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0"/>
    <n v="53624"/>
    <n v="1"/>
    <s v="FT"/>
    <d v="2021-01-10T00:00:00"/>
    <d v="2020-11-19T00:00:00"/>
    <n v="1181"/>
    <x v="1135"/>
    <s v="VIA MAROSTICA, 1-20146-MILANO-MI"/>
    <s v="12736110151"/>
    <s v="12736110151"/>
    <n v="3211.62"/>
    <n v="3211.62"/>
    <s v="204510010"/>
    <s v=" "/>
    <s v=" "/>
    <s v=" "/>
    <s v="6064004329"/>
    <d v="2020-11-11T00:00:00"/>
    <s v=" "/>
    <d v="2020-11-11T00:00:00"/>
    <s v="Destinazione merce : ASST PAPA GIOVANNI XXIII Mag. Farm.co   Polo Logistico Via"/>
    <d v="2020-11-19T00:00:00"/>
    <n v="2020"/>
    <n v="1"/>
    <n v="1"/>
    <s v=" "/>
    <s v=" "/>
    <s v=" "/>
    <s v=" "/>
    <s v=" "/>
    <s v=" "/>
    <s v="N602"/>
    <x v="7"/>
    <s v="D"/>
    <n v="2020"/>
    <n v="24076"/>
    <s v="C"/>
    <d v="2020-12-09T00:00:00"/>
    <d v="2020-12-02T00:00:00"/>
    <s v=" "/>
    <s v=" "/>
    <s v="Azienda"/>
    <s v="FPI01 ISTRUT-CONTAB E FLUSSI FINANZ"/>
    <s v="701110010"/>
    <s v="2"/>
    <s v="bonifico"/>
    <n v="3211.62"/>
    <n v="3211.62"/>
    <n v="3211.62"/>
    <n v="0"/>
    <n v="0"/>
  </r>
  <r>
    <s v="07"/>
    <s v="3FE"/>
    <n v="2020"/>
    <n v="54421"/>
    <n v="1"/>
    <s v="FT"/>
    <d v="2021-01-16T00:00:00"/>
    <d v="2020-11-24T00:00:00"/>
    <n v="1181"/>
    <x v="1135"/>
    <s v="VIA MAROSTICA, 1-20146-MILANO-MI"/>
    <s v="12736110151"/>
    <s v="12736110151"/>
    <n v="3211.62"/>
    <n v="3211.62"/>
    <s v="204510010"/>
    <s v=" "/>
    <s v=" "/>
    <s v=" "/>
    <s v="6064004445"/>
    <d v="2020-11-17T00:00:00"/>
    <s v=" "/>
    <d v="2020-11-17T00:00:00"/>
    <s v="Destinazione merce : ASST PAPA GIOVANNI XXIII Mag. Farm.co   Polo Logistico Via"/>
    <d v="2020-11-24T00:00:00"/>
    <n v="2020"/>
    <n v="1"/>
    <n v="1"/>
    <s v=" "/>
    <s v=" "/>
    <s v=" "/>
    <s v=" "/>
    <s v=" "/>
    <s v=" "/>
    <s v="N602"/>
    <x v="7"/>
    <s v="D"/>
    <n v="2020"/>
    <n v="24076"/>
    <s v="C"/>
    <d v="2020-12-09T00:00:00"/>
    <d v="2020-12-02T00:00:00"/>
    <s v=" "/>
    <s v=" "/>
    <s v="Azienda"/>
    <s v="FPI01 ISTRUT-CONTAB E FLUSSI FINANZ"/>
    <s v="701110010"/>
    <s v="2"/>
    <s v="bonifico"/>
    <n v="3211.62"/>
    <n v="3211.62"/>
    <n v="3211.62"/>
    <n v="0"/>
    <n v="0"/>
  </r>
  <r>
    <s v="07"/>
    <s v="3FE"/>
    <n v="2020"/>
    <n v="55173"/>
    <n v="1"/>
    <s v="FT"/>
    <d v="2021-01-19T00:00:00"/>
    <d v="2020-11-30T00:00:00"/>
    <n v="1181"/>
    <x v="1135"/>
    <s v="VIA MAROSTICA, 1-20146-MILANO-MI"/>
    <s v="12736110151"/>
    <s v="12736110151"/>
    <n v="1323.24"/>
    <n v="1323.24"/>
    <s v="204510010"/>
    <s v=" "/>
    <s v=" "/>
    <s v=" "/>
    <s v="6064004487"/>
    <d v="2020-11-19T00:00:00"/>
    <s v=" "/>
    <d v="2020-11-20T00:00:00"/>
    <s v="Destinazione merce : ASST PAPA GIOVANNI XXIII Mag. Farm.co   59911"/>
    <d v="2020-11-30T00:00:00"/>
    <n v="2020"/>
    <n v="1"/>
    <n v="1"/>
    <s v=" "/>
    <s v=" "/>
    <s v=" "/>
    <s v=" "/>
    <s v=" "/>
    <s v=" "/>
    <s v="N602"/>
    <x v="7"/>
    <s v="D"/>
    <n v="2020"/>
    <n v="24076"/>
    <s v="C"/>
    <d v="2020-12-09T00:00:00"/>
    <d v="2020-12-02T00:00:00"/>
    <s v=" "/>
    <s v=" "/>
    <s v="Azienda"/>
    <s v="FPI01 ISTRUT-CONTAB E FLUSSI FINANZ"/>
    <s v="701110010"/>
    <s v="2"/>
    <s v="bonifico"/>
    <n v="1323.24"/>
    <n v="1323.24"/>
    <n v="1323.24"/>
    <n v="0"/>
    <n v="0"/>
  </r>
  <r>
    <s v="07"/>
    <s v="3FE"/>
    <n v="2020"/>
    <n v="56041"/>
    <n v="1"/>
    <s v="FT"/>
    <d v="2021-01-23T00:00:00"/>
    <d v="2020-12-02T00:00:00"/>
    <n v="1181"/>
    <x v="1135"/>
    <s v="VIA MAROSTICA, 1-20146-MILANO-MI"/>
    <s v="12736110151"/>
    <s v="12736110151"/>
    <n v="1091.6600000000001"/>
    <n v="1091.6600000000001"/>
    <s v="204510010"/>
    <s v=" "/>
    <s v=" "/>
    <s v=" "/>
    <s v="6064004561"/>
    <d v="2020-11-24T00:00:00"/>
    <s v=" "/>
    <d v="2020-11-24T00:00:00"/>
    <s v="60791"/>
    <d v="2020-12-02T00:00:00"/>
    <n v="2020"/>
    <n v="1"/>
    <n v="1"/>
    <s v=" "/>
    <s v=" "/>
    <s v=" "/>
    <s v=" "/>
    <s v=" "/>
    <s v=" "/>
    <s v="N602"/>
    <x v="7"/>
    <s v="D"/>
    <n v="2020"/>
    <n v="25143"/>
    <s v="C"/>
    <d v="2020-12-15T00:00:00"/>
    <d v="2020-12-11T00:00:00"/>
    <s v=" "/>
    <s v=" "/>
    <s v="Azienda"/>
    <s v="FPI01 ISTRUT-CONTAB E FLUSSI FINANZ"/>
    <s v="701110010"/>
    <s v="2"/>
    <s v="bonifico"/>
    <n v="1091.6600000000001"/>
    <n v="1091.6600000000001"/>
    <n v="1091.6600000000001"/>
    <n v="0"/>
    <n v="0"/>
  </r>
  <r>
    <s v="07"/>
    <s v="3FE"/>
    <n v="2020"/>
    <n v="56310"/>
    <n v="1"/>
    <s v="FT"/>
    <d v="2021-01-23T00:00:00"/>
    <d v="2020-12-04T00:00:00"/>
    <n v="1181"/>
    <x v="1135"/>
    <s v="VIA MAROSTICA, 1-20146-MILANO-MI"/>
    <s v="12736110151"/>
    <s v="12736110151"/>
    <n v="159.38"/>
    <n v="159.38"/>
    <s v="204510010"/>
    <s v=" "/>
    <s v=" "/>
    <s v=" "/>
    <s v="6064004559"/>
    <d v="2020-11-24T00:00:00"/>
    <s v=" "/>
    <d v="2020-11-24T00:00:00"/>
    <s v="Destinazione merce : ASST PAPA GIOVANNI XXIII Mag. Farm.co   Polo Logistico Via"/>
    <d v="2020-12-04T00:00:00"/>
    <n v="2020"/>
    <n v="1"/>
    <n v="1"/>
    <s v=" "/>
    <s v=" "/>
    <s v=" "/>
    <s v=" "/>
    <s v=" "/>
    <s v=" "/>
    <s v="N602"/>
    <x v="7"/>
    <s v="D"/>
    <n v="2020"/>
    <n v="25143"/>
    <s v="C"/>
    <d v="2020-12-15T00:00:00"/>
    <d v="2020-12-11T00:00:00"/>
    <s v=" "/>
    <s v=" "/>
    <s v="Azienda"/>
    <s v="FPI01 ISTRUT-CONTAB E FLUSSI FINANZ"/>
    <s v="701110010"/>
    <s v="2"/>
    <s v="bonifico"/>
    <n v="159.38"/>
    <n v="159.38"/>
    <n v="159.38"/>
    <n v="0"/>
    <n v="0"/>
  </r>
  <r>
    <s v="07"/>
    <s v="3FE"/>
    <n v="2020"/>
    <n v="43106"/>
    <n v="1"/>
    <s v="FT"/>
    <d v="2020-11-15T00:00:00"/>
    <d v="2020-09-23T00:00:00"/>
    <n v="12698"/>
    <x v="1136"/>
    <s v="VIA GALILEO GALILEI N. 18-46025-POGGIO RUSCO-MN"/>
    <s v="02556750368"/>
    <s v="01796710810"/>
    <n v="225"/>
    <n v="225"/>
    <s v="204510010"/>
    <s v=" "/>
    <s v=" "/>
    <s v=" "/>
    <s v="00000054001"/>
    <d v="2020-09-16T00:00:00"/>
    <s v=" "/>
    <d v="2020-09-16T00:00:00"/>
    <s v="43880"/>
    <d v="2020-09-23T00:00:00"/>
    <n v="2020"/>
    <n v="77"/>
    <n v="1"/>
    <s v=" "/>
    <s v=" "/>
    <s v=" "/>
    <s v=" "/>
    <s v=" "/>
    <s v=" "/>
    <s v="1"/>
    <x v="1"/>
    <s v="D"/>
    <n v="2020"/>
    <n v="19485"/>
    <s v="C"/>
    <d v="2020-10-06T00:00:00"/>
    <d v="2020-09-30T00:00:00"/>
    <s v=" "/>
    <s v=" "/>
    <s v="Azienda"/>
    <s v="FPI01 ISTRUT-CONTAB E FLUSSI FINANZ"/>
    <s v="701135014"/>
    <s v="2"/>
    <s v="bonifico"/>
    <n v="225"/>
    <n v="225"/>
    <n v="225"/>
    <n v="0"/>
    <n v="0"/>
  </r>
  <r>
    <s v="07"/>
    <s v="3FE"/>
    <n v="2020"/>
    <n v="43107"/>
    <n v="1"/>
    <s v="FT"/>
    <d v="2020-11-15T00:00:00"/>
    <d v="2020-09-23T00:00:00"/>
    <n v="12698"/>
    <x v="1136"/>
    <s v="VIA GALILEO GALILEI N. 18-46025-POGGIO RUSCO-MN"/>
    <s v="02556750368"/>
    <s v="01796710810"/>
    <n v="846"/>
    <n v="846"/>
    <s v="204510010"/>
    <s v=" "/>
    <s v=" "/>
    <s v=" "/>
    <s v="00000054002"/>
    <d v="2020-09-16T00:00:00"/>
    <s v=" "/>
    <d v="2020-09-16T00:00:00"/>
    <s v="44532"/>
    <d v="2020-09-23T00:00:00"/>
    <n v="2020"/>
    <n v="77"/>
    <n v="1"/>
    <s v=" "/>
    <s v=" "/>
    <s v=" "/>
    <s v=" "/>
    <s v=" "/>
    <s v=" "/>
    <s v="1"/>
    <x v="1"/>
    <s v="D"/>
    <n v="2020"/>
    <n v="19485"/>
    <s v="C"/>
    <d v="2020-10-06T00:00:00"/>
    <d v="2020-09-30T00:00:00"/>
    <s v=" "/>
    <s v=" "/>
    <s v="Azienda"/>
    <s v="FPI01 ISTRUT-CONTAB E FLUSSI FINANZ"/>
    <s v="701135014"/>
    <s v="2"/>
    <s v="bonifico"/>
    <n v="846"/>
    <n v="846"/>
    <n v="846"/>
    <n v="0"/>
    <n v="0"/>
  </r>
  <r>
    <s v="07"/>
    <s v="3FE"/>
    <n v="2020"/>
    <n v="43108"/>
    <n v="1"/>
    <s v="FT"/>
    <d v="2020-11-15T00:00:00"/>
    <d v="2020-09-23T00:00:00"/>
    <n v="12698"/>
    <x v="1136"/>
    <s v="VIA GALILEO GALILEI N. 18-46025-POGGIO RUSCO-MN"/>
    <s v="02556750368"/>
    <s v="01796710810"/>
    <n v="1086.8"/>
    <n v="1086.8"/>
    <s v="204510010"/>
    <s v=" "/>
    <s v=" "/>
    <s v=" "/>
    <s v="00000054003"/>
    <d v="2020-09-16T00:00:00"/>
    <s v=" "/>
    <d v="2020-09-16T00:00:00"/>
    <s v="44530"/>
    <d v="2020-09-23T00:00:00"/>
    <n v="2020"/>
    <n v="78"/>
    <n v="1"/>
    <s v=" "/>
    <s v=" "/>
    <s v=" "/>
    <s v=" "/>
    <s v=" "/>
    <s v=" "/>
    <s v="1"/>
    <x v="1"/>
    <s v="D"/>
    <n v="2020"/>
    <n v="19485"/>
    <s v="C"/>
    <d v="2020-10-06T00:00:00"/>
    <d v="2020-09-30T00:00:00"/>
    <s v=" "/>
    <s v=" "/>
    <s v="Azienda"/>
    <s v="FPI01 ISTRUT-CONTAB E FLUSSI FINANZ"/>
    <s v="701135018"/>
    <s v="2"/>
    <s v="bonifico"/>
    <n v="1086.8"/>
    <n v="1086.8"/>
    <n v="1086.8"/>
    <n v="0"/>
    <n v="0"/>
  </r>
  <r>
    <s v="07"/>
    <s v="3FE"/>
    <n v="2020"/>
    <n v="43109"/>
    <n v="1"/>
    <s v="FT"/>
    <d v="2020-11-15T00:00:00"/>
    <d v="2020-09-23T00:00:00"/>
    <n v="12698"/>
    <x v="1136"/>
    <s v="VIA GALILEO GALILEI N. 18-46025-POGGIO RUSCO-MN"/>
    <s v="02556750368"/>
    <s v="01796710810"/>
    <n v="1000"/>
    <n v="1000"/>
    <s v="204510010"/>
    <s v=" "/>
    <s v=" "/>
    <s v=" "/>
    <s v="00000054004"/>
    <d v="2020-09-16T00:00:00"/>
    <s v=" "/>
    <d v="2020-09-16T00:00:00"/>
    <s v="44529"/>
    <d v="2020-09-23T00:00:00"/>
    <n v="2020"/>
    <n v="77"/>
    <n v="1"/>
    <s v=" "/>
    <s v=" "/>
    <s v=" "/>
    <s v=" "/>
    <s v=" "/>
    <s v=" "/>
    <s v="1"/>
    <x v="1"/>
    <s v="D"/>
    <n v="2020"/>
    <n v="19485"/>
    <s v="C"/>
    <d v="2020-10-06T00:00:00"/>
    <d v="2020-09-30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20"/>
    <n v="43110"/>
    <n v="1"/>
    <s v="FT"/>
    <d v="2020-11-15T00:00:00"/>
    <d v="2020-09-23T00:00:00"/>
    <n v="12698"/>
    <x v="1136"/>
    <s v="VIA GALILEO GALILEI N. 18-46025-POGGIO RUSCO-MN"/>
    <s v="02556750368"/>
    <s v="01796710810"/>
    <n v="736.8"/>
    <n v="736.8"/>
    <s v="204510010"/>
    <s v=" "/>
    <s v=" "/>
    <s v=" "/>
    <s v="00000054005"/>
    <d v="2020-09-16T00:00:00"/>
    <s v=" "/>
    <d v="2020-09-16T00:00:00"/>
    <s v="43107"/>
    <d v="2020-09-23T00:00:00"/>
    <n v="2020"/>
    <n v="77"/>
    <n v="1"/>
    <s v=" "/>
    <s v=" "/>
    <s v=" "/>
    <s v=" "/>
    <s v=" "/>
    <s v=" "/>
    <s v="1"/>
    <x v="1"/>
    <s v="D"/>
    <n v="2020"/>
    <n v="19485"/>
    <s v="C"/>
    <d v="2020-10-06T00:00:00"/>
    <d v="2020-09-30T00:00:00"/>
    <s v=" "/>
    <s v=" "/>
    <s v="Azienda"/>
    <s v="FPI01 ISTRUT-CONTAB E FLUSSI FINANZ"/>
    <s v="701135014"/>
    <s v="2"/>
    <s v="bonifico"/>
    <n v="736.8"/>
    <n v="736.8"/>
    <n v="736.8"/>
    <n v="0"/>
    <n v="0"/>
  </r>
  <r>
    <s v="07"/>
    <s v="3FE"/>
    <n v="2020"/>
    <n v="43111"/>
    <n v="1"/>
    <s v="FT"/>
    <d v="2020-11-15T00:00:00"/>
    <d v="2020-09-23T00:00:00"/>
    <n v="12698"/>
    <x v="1136"/>
    <s v="VIA GALILEO GALILEI N. 18-46025-POGGIO RUSCO-MN"/>
    <s v="02556750368"/>
    <s v="01796710810"/>
    <n v="250"/>
    <n v="250"/>
    <s v="204510010"/>
    <s v=" "/>
    <s v=" "/>
    <s v=" "/>
    <s v="00000054006"/>
    <d v="2020-09-16T00:00:00"/>
    <s v=" "/>
    <d v="2020-09-16T00:00:00"/>
    <s v="45167"/>
    <d v="2020-09-23T00:00:00"/>
    <n v="2020"/>
    <n v="78"/>
    <n v="1"/>
    <s v=" "/>
    <s v=" "/>
    <s v=" "/>
    <s v=" "/>
    <s v=" "/>
    <s v=" "/>
    <s v="1"/>
    <x v="1"/>
    <s v="D"/>
    <n v="2020"/>
    <n v="19485"/>
    <s v="C"/>
    <d v="2020-10-06T00:00:00"/>
    <d v="2020-09-30T00:00:00"/>
    <s v=" "/>
    <s v=" "/>
    <s v="Azienda"/>
    <s v="FPI01 ISTRUT-CONTAB E FLUSSI FINANZ"/>
    <s v="701135018"/>
    <s v="2"/>
    <s v="bonifico"/>
    <n v="250"/>
    <n v="250"/>
    <n v="250"/>
    <n v="0"/>
    <n v="0"/>
  </r>
  <r>
    <s v="07"/>
    <s v="3FE"/>
    <n v="2020"/>
    <n v="45236"/>
    <n v="1"/>
    <s v="FT"/>
    <d v="2020-11-27T00:00:00"/>
    <d v="2020-10-07T00:00:00"/>
    <n v="12698"/>
    <x v="1136"/>
    <s v="VIA GALILEO GALILEI N. 18-46025-POGGIO RUSCO-MN"/>
    <s v="02556750368"/>
    <s v="01796710810"/>
    <n v="75"/>
    <n v="75"/>
    <s v="204510010"/>
    <s v=" "/>
    <s v=" "/>
    <s v=" "/>
    <s v="00000054203"/>
    <d v="2020-09-28T00:00:00"/>
    <s v=" "/>
    <d v="2020-09-28T00:00:00"/>
    <s v="FAT. VEND. DIFF. PA"/>
    <d v="2020-10-07T00:00:00"/>
    <n v="2020"/>
    <n v="77"/>
    <n v="1"/>
    <s v=" "/>
    <s v=" "/>
    <s v=" "/>
    <s v=" "/>
    <s v=" "/>
    <s v=" "/>
    <s v="1"/>
    <x v="1"/>
    <s v="D"/>
    <n v="2020"/>
    <n v="20953"/>
    <s v="C"/>
    <d v="2020-10-28T00:00:00"/>
    <d v="2020-10-22T00:00:00"/>
    <s v=" "/>
    <s v=" "/>
    <s v="Azienda"/>
    <s v="FPI01 ISTRUT-CONTAB E FLUSSI FINANZ"/>
    <s v="701135014"/>
    <s v="2"/>
    <s v="bonifico"/>
    <n v="75"/>
    <n v="75"/>
    <n v="75"/>
    <n v="0"/>
    <n v="0"/>
  </r>
  <r>
    <s v="07"/>
    <s v="3FE"/>
    <n v="2020"/>
    <n v="45237"/>
    <n v="1"/>
    <s v="FT"/>
    <d v="2020-11-27T00:00:00"/>
    <d v="2020-10-07T00:00:00"/>
    <n v="12698"/>
    <x v="1136"/>
    <s v="VIA GALILEO GALILEI N. 18-46025-POGGIO RUSCO-MN"/>
    <s v="02556750368"/>
    <s v="01796710810"/>
    <n v="498"/>
    <n v="498"/>
    <s v="204510010"/>
    <s v=" "/>
    <s v=" "/>
    <s v=" "/>
    <s v="00000054204"/>
    <d v="2020-09-28T00:00:00"/>
    <s v=" "/>
    <d v="2020-09-28T00:00:00"/>
    <s v="FAT. VEND. DIFF. PA"/>
    <d v="2020-10-07T00:00:00"/>
    <n v="2020"/>
    <n v="77"/>
    <n v="1"/>
    <s v=" "/>
    <s v=" "/>
    <s v=" "/>
    <s v=" "/>
    <s v=" "/>
    <s v=" "/>
    <s v="1"/>
    <x v="1"/>
    <s v="D"/>
    <n v="2020"/>
    <n v="20953"/>
    <s v="C"/>
    <d v="2020-10-28T00:00:00"/>
    <d v="2020-10-22T00:00:00"/>
    <s v=" "/>
    <s v=" "/>
    <s v="Azienda"/>
    <s v="FPI01 ISTRUT-CONTAB E FLUSSI FINANZ"/>
    <s v="701135014"/>
    <s v="2"/>
    <s v="bonifico"/>
    <n v="498"/>
    <n v="498"/>
    <n v="498"/>
    <n v="0"/>
    <n v="0"/>
  </r>
  <r>
    <s v="07"/>
    <s v="3FE"/>
    <n v="2020"/>
    <n v="45345"/>
    <n v="1"/>
    <s v="FT"/>
    <d v="2020-11-30T00:00:00"/>
    <d v="2020-10-08T00:00:00"/>
    <n v="12698"/>
    <x v="1136"/>
    <s v="VIA GALILEO GALILEI N. 18-46025-POGGIO RUSCO-MN"/>
    <s v="02556750368"/>
    <s v="01796710810"/>
    <n v="836"/>
    <n v="836"/>
    <s v="204510010"/>
    <s v=" "/>
    <s v=" "/>
    <s v=" "/>
    <s v="00000054309"/>
    <d v="2020-09-30T00:00:00"/>
    <s v=" "/>
    <d v="2020-10-01T00:00:00"/>
    <s v="FAT. VEND. DIFF. PA"/>
    <d v="2020-10-08T00:00:00"/>
    <n v="2020"/>
    <n v="78"/>
    <n v="1"/>
    <s v=" "/>
    <s v=" "/>
    <s v=" "/>
    <s v=" "/>
    <s v=" "/>
    <s v=" "/>
    <s v="1"/>
    <x v="1"/>
    <s v="D"/>
    <n v="2020"/>
    <n v="20953"/>
    <s v="C"/>
    <d v="2020-10-28T00:00:00"/>
    <d v="2020-10-22T00:00:00"/>
    <s v=" "/>
    <s v=" "/>
    <s v="Azienda"/>
    <s v="FPI01 ISTRUT-CONTAB E FLUSSI FINANZ"/>
    <s v="701135018"/>
    <s v="2"/>
    <s v="bonifico"/>
    <n v="836"/>
    <n v="836"/>
    <n v="836"/>
    <n v="0"/>
    <n v="0"/>
  </r>
  <r>
    <s v="07"/>
    <s v="3FE"/>
    <n v="2020"/>
    <n v="45391"/>
    <n v="1"/>
    <s v="FT"/>
    <d v="2020-11-30T00:00:00"/>
    <d v="2020-10-08T00:00:00"/>
    <n v="12698"/>
    <x v="1136"/>
    <s v="VIA GALILEO GALILEI N. 18-46025-POGGIO RUSCO-MN"/>
    <s v="02556750368"/>
    <s v="01796710810"/>
    <n v="1000"/>
    <n v="1000"/>
    <s v="204510010"/>
    <s v=" "/>
    <s v=" "/>
    <s v=" "/>
    <s v="00000054310"/>
    <d v="2020-09-30T00:00:00"/>
    <s v=" "/>
    <d v="2020-10-01T00:00:00"/>
    <s v="FAT. VEND. DIFF. PA"/>
    <d v="2020-10-08T00:00:00"/>
    <n v="2020"/>
    <n v="77"/>
    <n v="1"/>
    <s v=" "/>
    <s v=" "/>
    <s v=" "/>
    <s v=" "/>
    <s v=" "/>
    <s v=" "/>
    <s v="1"/>
    <x v="1"/>
    <s v="D"/>
    <n v="2020"/>
    <n v="20953"/>
    <s v="C"/>
    <d v="2020-10-28T00:00:00"/>
    <d v="2020-10-22T00:00:00"/>
    <s v=" "/>
    <s v=" "/>
    <s v="Azienda"/>
    <s v="FPI01 ISTRUT-CONTAB E FLUSSI FINANZ"/>
    <s v="701135014"/>
    <s v="2"/>
    <s v="bonifico"/>
    <n v="1000"/>
    <n v="1000"/>
    <n v="1000"/>
    <n v="0"/>
    <n v="0"/>
  </r>
  <r>
    <s v="07"/>
    <s v="3FE"/>
    <n v="2020"/>
    <n v="47021"/>
    <n v="1"/>
    <s v="FT"/>
    <d v="2020-12-11T00:00:00"/>
    <d v="2020-10-16T00:00:00"/>
    <n v="12698"/>
    <x v="1136"/>
    <s v="VIA GALILEO GALILEI N. 18-46025-POGGIO RUSCO-MN"/>
    <s v="02556750368"/>
    <s v="01796710810"/>
    <n v="420"/>
    <n v="420"/>
    <s v="204510010"/>
    <s v=" "/>
    <s v=" "/>
    <s v=" "/>
    <s v="00000054445"/>
    <d v="2020-10-12T00:00:00"/>
    <s v=" "/>
    <d v="2020-10-12T00:00:00"/>
    <s v="FAT. VEND. DIFF. PA"/>
    <d v="2020-10-16T00:00:00"/>
    <n v="2020"/>
    <n v="77"/>
    <n v="1"/>
    <s v=" "/>
    <s v=" "/>
    <s v=" "/>
    <s v=" "/>
    <s v=" "/>
    <s v=" "/>
    <s v="1"/>
    <x v="1"/>
    <s v="D"/>
    <n v="2020"/>
    <n v="21404"/>
    <s v="C"/>
    <d v="2020-11-03T00:00:00"/>
    <d v="2020-10-28T00:00:00"/>
    <s v=" "/>
    <s v=" "/>
    <s v="Azienda"/>
    <s v="FPI01 ISTRUT-CONTAB E FLUSSI FINANZ"/>
    <s v="701135014"/>
    <s v="2"/>
    <s v="bonifico"/>
    <n v="420"/>
    <n v="420"/>
    <n v="420"/>
    <n v="0"/>
    <n v="0"/>
  </r>
  <r>
    <s v="07"/>
    <s v="3FE"/>
    <n v="2020"/>
    <n v="48568"/>
    <n v="1"/>
    <s v="FT"/>
    <d v="2020-12-11T00:00:00"/>
    <d v="2020-10-23T00:00:00"/>
    <n v="12698"/>
    <x v="1136"/>
    <s v="VIA GALILEO GALILEI N. 18-46025-POGGIO RUSCO-MN"/>
    <s v="02556750368"/>
    <s v="01796710810"/>
    <n v="736.8"/>
    <n v="736.8"/>
    <s v="204510010"/>
    <s v=" "/>
    <s v=" "/>
    <s v=" "/>
    <s v="00000054446"/>
    <d v="2020-10-12T00:00:00"/>
    <s v=" "/>
    <d v="2020-10-12T00:00:00"/>
    <s v="FAT. VEND. DIFF. PA"/>
    <d v="2020-10-23T00:00:00"/>
    <n v="2020"/>
    <n v="77"/>
    <n v="1"/>
    <s v=" "/>
    <s v=" "/>
    <s v=" "/>
    <s v=" "/>
    <s v=" "/>
    <s v=" "/>
    <s v="1"/>
    <x v="1"/>
    <s v="D"/>
    <n v="2020"/>
    <n v="21404"/>
    <s v="C"/>
    <d v="2020-11-03T00:00:00"/>
    <d v="2020-10-28T00:00:00"/>
    <s v=" "/>
    <s v=" "/>
    <s v="Azienda"/>
    <s v="FPI01 ISTRUT-CONTAB E FLUSSI FINANZ"/>
    <s v="701135014"/>
    <s v="2"/>
    <s v="bonifico"/>
    <n v="736.8"/>
    <n v="736.8"/>
    <n v="736.8"/>
    <n v="0"/>
    <n v="0"/>
  </r>
  <r>
    <s v="07"/>
    <s v="3FE"/>
    <n v="2020"/>
    <n v="48580"/>
    <n v="1"/>
    <s v="FT"/>
    <d v="2020-12-11T00:00:00"/>
    <d v="2020-10-23T00:00:00"/>
    <n v="12698"/>
    <x v="1136"/>
    <s v="VIA GALILEO GALILEI N. 18-46025-POGGIO RUSCO-MN"/>
    <s v="02556750368"/>
    <s v="01796710810"/>
    <n v="661.06"/>
    <n v="661.06"/>
    <s v="204510010"/>
    <s v=" "/>
    <s v=" "/>
    <s v=" "/>
    <s v="00000054447"/>
    <d v="2020-10-12T00:00:00"/>
    <s v=" "/>
    <d v="2020-10-12T00:00:00"/>
    <s v="FAT. VEND. DIFF. PA"/>
    <d v="2020-10-23T00:00:00"/>
    <n v="2020"/>
    <n v="77"/>
    <n v="1"/>
    <s v=" "/>
    <s v=" "/>
    <s v=" "/>
    <s v=" "/>
    <s v=" "/>
    <s v=" "/>
    <s v="1"/>
    <x v="1"/>
    <s v="D"/>
    <n v="2020"/>
    <n v="21404"/>
    <s v="C"/>
    <d v="2020-11-03T00:00:00"/>
    <d v="2020-10-28T00:00:00"/>
    <s v=" "/>
    <s v=" "/>
    <s v="Azienda"/>
    <s v="FPI01 ISTRUT-CONTAB E FLUSSI FINANZ"/>
    <s v="701135014"/>
    <s v="2"/>
    <s v="bonifico"/>
    <n v="661.06"/>
    <n v="661.06"/>
    <n v="661.06"/>
    <n v="0"/>
    <n v="0"/>
  </r>
  <r>
    <s v="07"/>
    <s v="3FE"/>
    <n v="2020"/>
    <n v="49879"/>
    <n v="1"/>
    <s v="FT"/>
    <d v="2020-12-25T00:00:00"/>
    <d v="2020-10-30T00:00:00"/>
    <n v="12698"/>
    <x v="1136"/>
    <s v="VIA GALILEO GALILEI N. 18-46025-POGGIO RUSCO-MN"/>
    <s v="02556750368"/>
    <s v="01796710810"/>
    <n v="50"/>
    <n v="50"/>
    <s v="204510010"/>
    <s v=" "/>
    <s v=" "/>
    <s v=" "/>
    <s v="00000054695"/>
    <d v="2020-10-26T00:00:00"/>
    <s v=" "/>
    <d v="2020-10-26T00:00:00"/>
    <s v="FAT. VEND. DIFF. PA"/>
    <d v="2020-10-30T00:00:00"/>
    <n v="2020"/>
    <n v="77"/>
    <n v="1"/>
    <s v=" "/>
    <s v=" "/>
    <s v=" "/>
    <s v=" "/>
    <s v=" "/>
    <s v=" "/>
    <s v="1"/>
    <x v="1"/>
    <s v="D"/>
    <n v="2020"/>
    <n v="22654"/>
    <s v="C"/>
    <d v="2020-11-17T00:00:00"/>
    <d v="2020-11-1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49880"/>
    <n v="1"/>
    <s v="FT"/>
    <d v="2020-12-25T00:00:00"/>
    <d v="2020-10-30T00:00:00"/>
    <n v="12698"/>
    <x v="1136"/>
    <s v="VIA GALILEO GALILEI N. 18-46025-POGGIO RUSCO-MN"/>
    <s v="02556750368"/>
    <s v="01796710810"/>
    <n v="49.8"/>
    <n v="49.8"/>
    <s v="204510010"/>
    <s v=" "/>
    <s v=" "/>
    <s v=" "/>
    <s v="00000054696"/>
    <d v="2020-10-26T00:00:00"/>
    <s v=" "/>
    <d v="2020-10-26T00:00:00"/>
    <s v="FAT. VEND. DIFF. PA"/>
    <d v="2020-10-30T00:00:00"/>
    <n v="2020"/>
    <n v="77"/>
    <n v="1"/>
    <s v=" "/>
    <s v=" "/>
    <s v=" "/>
    <s v=" "/>
    <s v=" "/>
    <s v=" "/>
    <s v="1"/>
    <x v="1"/>
    <s v="D"/>
    <n v="2020"/>
    <n v="22654"/>
    <s v="C"/>
    <d v="2020-11-17T00:00:00"/>
    <d v="2020-11-11T00:00:00"/>
    <s v=" "/>
    <s v=" "/>
    <s v="Azienda"/>
    <s v="FPI01 ISTRUT-CONTAB E FLUSSI FINANZ"/>
    <s v="701135014"/>
    <s v="2"/>
    <s v="bonifico"/>
    <n v="49.8"/>
    <n v="49.8"/>
    <n v="49.8"/>
    <n v="0"/>
    <n v="0"/>
  </r>
  <r>
    <s v="07"/>
    <s v="3FE"/>
    <n v="2020"/>
    <n v="50785"/>
    <n v="1"/>
    <s v="FT"/>
    <d v="2020-12-29T00:00:00"/>
    <d v="2020-11-04T00:00:00"/>
    <n v="12698"/>
    <x v="1136"/>
    <s v="VIA GALILEO GALILEI N. 18-46025-POGGIO RUSCO-MN"/>
    <s v="02556750368"/>
    <s v="01796710810"/>
    <n v="836"/>
    <n v="836"/>
    <s v="204510010"/>
    <s v=" "/>
    <s v=" "/>
    <s v=" "/>
    <s v="00000054873"/>
    <d v="2020-10-30T00:00:00"/>
    <s v=" "/>
    <d v="2020-10-30T00:00:00"/>
    <s v="FAT. VEND. DIFF. PA"/>
    <d v="2020-11-04T00:00:00"/>
    <n v="2020"/>
    <n v="78"/>
    <n v="1"/>
    <s v=" "/>
    <s v=" "/>
    <s v=" "/>
    <s v=" "/>
    <s v=" "/>
    <s v=" "/>
    <s v="1"/>
    <x v="1"/>
    <s v="D"/>
    <n v="2020"/>
    <n v="22654"/>
    <s v="C"/>
    <d v="2020-11-17T00:00:00"/>
    <d v="2020-11-11T00:00:00"/>
    <s v=" "/>
    <s v=" "/>
    <s v="Azienda"/>
    <s v="FPI01 ISTRUT-CONTAB E FLUSSI FINANZ"/>
    <s v="701135018"/>
    <s v="2"/>
    <s v="bonifico"/>
    <n v="836"/>
    <n v="836"/>
    <n v="836"/>
    <n v="0"/>
    <n v="0"/>
  </r>
  <r>
    <s v="07"/>
    <s v="3FE"/>
    <n v="2020"/>
    <n v="50786"/>
    <n v="1"/>
    <s v="FT"/>
    <d v="2020-12-29T00:00:00"/>
    <d v="2020-11-04T00:00:00"/>
    <n v="12698"/>
    <x v="1136"/>
    <s v="VIA GALILEO GALILEI N. 18-46025-POGGIO RUSCO-MN"/>
    <s v="02556750368"/>
    <s v="01796710810"/>
    <n v="14.5"/>
    <n v="14.5"/>
    <s v="204510010"/>
    <s v=" "/>
    <s v=" "/>
    <s v=" "/>
    <s v="00000054874"/>
    <d v="2020-10-30T00:00:00"/>
    <s v=" "/>
    <d v="2020-10-30T00:00:00"/>
    <s v="FAT. VEND. DIFF. PA"/>
    <d v="2020-11-04T00:00:00"/>
    <n v="2020"/>
    <n v="77"/>
    <n v="1"/>
    <s v=" "/>
    <s v=" "/>
    <s v=" "/>
    <s v=" "/>
    <s v=" "/>
    <s v=" "/>
    <s v="1"/>
    <x v="1"/>
    <s v="D"/>
    <n v="2020"/>
    <n v="22654"/>
    <s v="C"/>
    <d v="2020-11-17T00:00:00"/>
    <d v="2020-11-11T00:00:00"/>
    <s v=" "/>
    <s v=" "/>
    <s v="Azienda"/>
    <s v="FPI01 ISTRUT-CONTAB E FLUSSI FINANZ"/>
    <s v="701135014"/>
    <s v="2"/>
    <s v="bonifico"/>
    <n v="14.5"/>
    <n v="14.5"/>
    <n v="14.5"/>
    <n v="0"/>
    <n v="0"/>
  </r>
  <r>
    <s v="07"/>
    <s v="3FE"/>
    <n v="2020"/>
    <n v="52637"/>
    <n v="1"/>
    <s v="FT"/>
    <d v="2021-01-08T00:00:00"/>
    <d v="2020-11-13T00:00:00"/>
    <n v="12698"/>
    <x v="1136"/>
    <s v="VIA GALILEO GALILEI N. 18-46025-POGGIO RUSCO-MN"/>
    <s v="02556750368"/>
    <s v="01796710810"/>
    <n v="660.8"/>
    <n v="660.8"/>
    <s v="204510010"/>
    <s v=" "/>
    <s v=" "/>
    <s v=" "/>
    <s v="00000054961"/>
    <d v="2020-11-09T00:00:00"/>
    <s v=" "/>
    <d v="2020-11-09T00:00:00"/>
    <s v="FAT. VEND. DIFF. PA"/>
    <d v="2020-11-13T00:00:00"/>
    <n v="2020"/>
    <n v="77"/>
    <n v="1"/>
    <s v=" "/>
    <s v=" "/>
    <s v=" "/>
    <s v=" "/>
    <s v=" "/>
    <s v=" "/>
    <s v="1"/>
    <x v="1"/>
    <s v="D"/>
    <n v="2020"/>
    <n v="23844"/>
    <s v="C"/>
    <d v="2020-12-01T00:00:00"/>
    <d v="2020-11-25T00:00:00"/>
    <s v=" "/>
    <s v=" "/>
    <s v="Azienda"/>
    <s v="FPI01 ISTRUT-CONTAB E FLUSSI FINANZ"/>
    <s v="701135014"/>
    <s v="2"/>
    <s v="bonifico"/>
    <n v="660.8"/>
    <n v="660.8"/>
    <n v="660.8"/>
    <n v="0"/>
    <n v="0"/>
  </r>
  <r>
    <s v="07"/>
    <s v="3FE"/>
    <n v="2020"/>
    <n v="52794"/>
    <n v="1"/>
    <s v="FT"/>
    <d v="2021-01-08T00:00:00"/>
    <d v="2020-11-16T00:00:00"/>
    <n v="12698"/>
    <x v="1136"/>
    <s v="VIA GALILEO GALILEI N. 18-46025-POGGIO RUSCO-MN"/>
    <s v="02556750368"/>
    <s v="01796710810"/>
    <n v="149.4"/>
    <n v="149.4"/>
    <s v="204510010"/>
    <s v=" "/>
    <s v=" "/>
    <s v=" "/>
    <s v="00000054962"/>
    <d v="2020-11-09T00:00:00"/>
    <s v=" "/>
    <d v="2020-11-09T00:00:00"/>
    <s v="FAT. VEND. DIFF. PA"/>
    <d v="2020-11-16T00:00:00"/>
    <n v="2020"/>
    <n v="77"/>
    <n v="1"/>
    <s v=" "/>
    <s v=" "/>
    <s v=" "/>
    <s v=" "/>
    <s v=" "/>
    <s v=" "/>
    <s v="1"/>
    <x v="1"/>
    <s v="D"/>
    <n v="2020"/>
    <n v="23844"/>
    <s v="C"/>
    <d v="2020-12-01T00:00:00"/>
    <d v="2020-11-25T00:00:00"/>
    <s v=" "/>
    <s v=" "/>
    <s v="Azienda"/>
    <s v="FPI01 ISTRUT-CONTAB E FLUSSI FINANZ"/>
    <s v="701135014"/>
    <s v="2"/>
    <s v="bonifico"/>
    <n v="149.4"/>
    <n v="149.4"/>
    <n v="149.4"/>
    <n v="0"/>
    <n v="0"/>
  </r>
  <r>
    <s v="07"/>
    <s v="3FE"/>
    <n v="2020"/>
    <n v="52934"/>
    <n v="1"/>
    <s v="FT"/>
    <d v="2021-01-08T00:00:00"/>
    <d v="2020-11-17T00:00:00"/>
    <n v="12698"/>
    <x v="1136"/>
    <s v="VIA GALILEO GALILEI N. 18-46025-POGGIO RUSCO-MN"/>
    <s v="02556750368"/>
    <s v="01796710810"/>
    <n v="1498"/>
    <n v="1498"/>
    <s v="204510010"/>
    <s v=" "/>
    <s v=" "/>
    <s v=" "/>
    <s v="00000054960"/>
    <d v="2020-11-09T00:00:00"/>
    <s v=" "/>
    <d v="2020-11-09T00:00:00"/>
    <s v="FAT. VEND. DIFF. PA"/>
    <d v="2020-11-17T00:00:00"/>
    <n v="2020"/>
    <n v="77"/>
    <n v="1"/>
    <s v=" "/>
    <s v=" "/>
    <s v=" "/>
    <s v=" "/>
    <s v=" "/>
    <s v=" "/>
    <s v="1"/>
    <x v="1"/>
    <s v="D"/>
    <n v="2020"/>
    <n v="23844"/>
    <s v="C"/>
    <d v="2020-12-01T00:00:00"/>
    <d v="2020-11-25T00:00:00"/>
    <s v=" "/>
    <s v=" "/>
    <s v="Azienda"/>
    <s v="FPI01 ISTRUT-CONTAB E FLUSSI FINANZ"/>
    <s v="701135014"/>
    <s v="2"/>
    <s v="bonifico"/>
    <n v="1498"/>
    <n v="1498"/>
    <n v="1498"/>
    <n v="0"/>
    <n v="0"/>
  </r>
  <r>
    <s v="07"/>
    <s v="3FE"/>
    <n v="2020"/>
    <n v="55613"/>
    <n v="1"/>
    <s v="FT"/>
    <d v="2021-01-22T00:00:00"/>
    <d v="2020-12-01T00:00:00"/>
    <n v="12698"/>
    <x v="1136"/>
    <s v="VIA GALILEO GALILEI N. 18-46025-POGGIO RUSCO-MN"/>
    <s v="02556750368"/>
    <s v="01796710810"/>
    <n v="50"/>
    <n v="50"/>
    <s v="204510010"/>
    <s v=" "/>
    <s v=" "/>
    <s v=" "/>
    <s v="00000055159"/>
    <d v="2020-11-23T00:00:00"/>
    <s v=" "/>
    <d v="2020-11-23T00:00:00"/>
    <s v="59796"/>
    <d v="2020-12-01T00:00:00"/>
    <n v="2020"/>
    <n v="77"/>
    <n v="1"/>
    <s v=" "/>
    <s v=" "/>
    <s v=" "/>
    <s v=" "/>
    <s v=" "/>
    <s v=" "/>
    <s v="1"/>
    <x v="1"/>
    <s v="D"/>
    <n v="2020"/>
    <n v="25266"/>
    <s v="C"/>
    <d v="2020-12-15T00:00:00"/>
    <d v="2020-12-11T00:00:00"/>
    <s v=" "/>
    <s v=" "/>
    <s v="Azienda"/>
    <s v="FPI01 ISTRUT-CONTAB E FLUSSI FINANZ"/>
    <s v="701135014"/>
    <s v="2"/>
    <s v="bonifico"/>
    <n v="50"/>
    <n v="50"/>
    <n v="50"/>
    <n v="0"/>
    <n v="0"/>
  </r>
  <r>
    <s v="07"/>
    <s v="3FE"/>
    <n v="2020"/>
    <n v="55616"/>
    <n v="1"/>
    <s v="FT"/>
    <d v="2021-01-22T00:00:00"/>
    <d v="2020-12-01T00:00:00"/>
    <n v="12698"/>
    <x v="1136"/>
    <s v="VIA GALILEO GALILEI N. 18-46025-POGGIO RUSCO-MN"/>
    <s v="02556750368"/>
    <s v="01796710810"/>
    <n v="1086.8"/>
    <n v="1086.8"/>
    <s v="204510010"/>
    <s v=" "/>
    <s v=" "/>
    <s v=" "/>
    <s v="00000055156"/>
    <d v="2020-11-23T00:00:00"/>
    <s v=" "/>
    <d v="2020-11-23T00:00:00"/>
    <s v="59779"/>
    <d v="2020-12-01T00:00:00"/>
    <n v="2020"/>
    <n v="78"/>
    <n v="1"/>
    <s v=" "/>
    <s v=" "/>
    <s v=" "/>
    <s v=" "/>
    <s v=" "/>
    <s v=" "/>
    <s v="1"/>
    <x v="1"/>
    <s v="D"/>
    <n v="2020"/>
    <n v="25266"/>
    <s v="C"/>
    <d v="2020-12-15T00:00:00"/>
    <d v="2020-12-11T00:00:00"/>
    <s v=" "/>
    <s v=" "/>
    <s v="Azienda"/>
    <s v="FPI01 ISTRUT-CONTAB E FLUSSI FINANZ"/>
    <s v="701135018"/>
    <s v="2"/>
    <s v="bonifico"/>
    <n v="1086.8"/>
    <n v="1086.8"/>
    <n v="1086.8"/>
    <n v="0"/>
    <n v="0"/>
  </r>
  <r>
    <s v="07"/>
    <s v="3FE"/>
    <n v="2020"/>
    <n v="55768"/>
    <n v="1"/>
    <s v="FT"/>
    <d v="2021-01-22T00:00:00"/>
    <d v="2020-12-02T00:00:00"/>
    <n v="12698"/>
    <x v="1136"/>
    <s v="VIA GALILEO GALILEI N. 18-46025-POGGIO RUSCO-MN"/>
    <s v="02556750368"/>
    <s v="01796710810"/>
    <n v="225"/>
    <n v="225"/>
    <s v="204510010"/>
    <s v=" "/>
    <s v=" "/>
    <s v=" "/>
    <s v="00000055155"/>
    <d v="2020-11-23T00:00:00"/>
    <s v=" "/>
    <d v="2020-11-23T00:00:00"/>
    <s v="FAT. VEND. DIFF. PA 59788"/>
    <d v="2020-12-02T00:00:00"/>
    <n v="2020"/>
    <n v="77"/>
    <n v="1"/>
    <s v=" "/>
    <s v=" "/>
    <s v=" "/>
    <s v=" "/>
    <s v=" "/>
    <s v=" "/>
    <s v="1"/>
    <x v="1"/>
    <s v="D"/>
    <n v="2020"/>
    <n v="25266"/>
    <s v="C"/>
    <d v="2020-12-15T00:00:00"/>
    <d v="2020-12-11T00:00:00"/>
    <s v=" "/>
    <s v=" "/>
    <s v="Azienda"/>
    <s v="FPI01 ISTRUT-CONTAB E FLUSSI FINANZ"/>
    <s v="701135014"/>
    <s v="2"/>
    <s v="bonifico"/>
    <n v="225"/>
    <n v="225"/>
    <n v="225"/>
    <n v="0"/>
    <n v="0"/>
  </r>
  <r>
    <s v="07"/>
    <s v="3FE"/>
    <n v="2020"/>
    <n v="55815"/>
    <n v="1"/>
    <s v="FT"/>
    <d v="2021-01-22T00:00:00"/>
    <d v="2020-12-02T00:00:00"/>
    <n v="12698"/>
    <x v="1136"/>
    <s v="VIA GALILEO GALILEI N. 18-46025-POGGIO RUSCO-MN"/>
    <s v="02556750368"/>
    <s v="01796710810"/>
    <n v="991.6"/>
    <n v="991.6"/>
    <s v="204510010"/>
    <s v=" "/>
    <s v=" "/>
    <s v=" "/>
    <s v="00000055158"/>
    <d v="2020-11-23T00:00:00"/>
    <s v=" "/>
    <d v="2020-11-23T00:00:00"/>
    <s v="FAT. VEND. DIFF. PA 59661"/>
    <d v="2020-12-02T00:00:00"/>
    <n v="2020"/>
    <n v="77"/>
    <n v="1"/>
    <s v=" "/>
    <s v=" "/>
    <s v=" "/>
    <s v=" "/>
    <s v=" "/>
    <s v=" "/>
    <s v="1"/>
    <x v="1"/>
    <s v="D"/>
    <n v="2020"/>
    <n v="25266"/>
    <s v="C"/>
    <d v="2020-12-15T00:00:00"/>
    <d v="2020-12-11T00:00:00"/>
    <s v=" "/>
    <s v=" "/>
    <s v="Azienda"/>
    <s v="FPI01 ISTRUT-CONTAB E FLUSSI FINANZ"/>
    <s v="701135014"/>
    <s v="2"/>
    <s v="bonifico"/>
    <n v="991.6"/>
    <n v="991.6"/>
    <n v="991.6"/>
    <n v="0"/>
    <n v="0"/>
  </r>
  <r>
    <s v="07"/>
    <s v="3FE"/>
    <n v="2020"/>
    <n v="56006"/>
    <n v="1"/>
    <s v="FT"/>
    <d v="2021-01-22T00:00:00"/>
    <d v="2020-12-02T00:00:00"/>
    <n v="12698"/>
    <x v="1136"/>
    <s v="VIA GALILEO GALILEI N. 18-46025-POGGIO RUSCO-MN"/>
    <s v="02556750368"/>
    <s v="01796710810"/>
    <n v="14.5"/>
    <n v="14.5"/>
    <s v="204510010"/>
    <s v=" "/>
    <s v=" "/>
    <s v=" "/>
    <s v="00000055157"/>
    <d v="2020-11-23T00:00:00"/>
    <s v=" "/>
    <d v="2020-11-23T00:00:00"/>
    <s v="FAT. VEND. DIFF. PA 58841"/>
    <d v="2020-12-02T00:00:00"/>
    <n v="2020"/>
    <n v="77"/>
    <n v="1"/>
    <s v=" "/>
    <s v=" "/>
    <s v=" "/>
    <s v=" "/>
    <s v=" "/>
    <s v=" "/>
    <s v="1"/>
    <x v="1"/>
    <s v="D"/>
    <n v="2020"/>
    <n v="25266"/>
    <s v="C"/>
    <d v="2020-12-15T00:00:00"/>
    <d v="2020-12-11T00:00:00"/>
    <s v=" "/>
    <s v=" "/>
    <s v="Azienda"/>
    <s v="FPI01 ISTRUT-CONTAB E FLUSSI FINANZ"/>
    <s v="701135014"/>
    <s v="2"/>
    <s v="bonifico"/>
    <n v="14.5"/>
    <n v="14.5"/>
    <n v="14.5"/>
    <n v="0"/>
    <n v="0"/>
  </r>
  <r>
    <s v="07"/>
    <s v="3FE"/>
    <n v="2020"/>
    <n v="56349"/>
    <n v="1"/>
    <s v="FT"/>
    <d v="2021-01-25T00:00:00"/>
    <d v="2020-12-04T00:00:00"/>
    <n v="12698"/>
    <x v="1136"/>
    <s v="VIA GALILEO GALILEI N. 18-46025-POGGIO RUSCO-MN"/>
    <s v="02556750368"/>
    <s v="01796710810"/>
    <n v="270"/>
    <n v="270"/>
    <s v="204510010"/>
    <s v=" "/>
    <s v=" "/>
    <s v=" "/>
    <s v="00000055274"/>
    <d v="2020-11-26T00:00:00"/>
    <s v=" "/>
    <d v="2020-11-26T00:00:00"/>
    <s v="FAT. VEND. DIFF. PA"/>
    <d v="2020-12-04T00:00:00"/>
    <n v="2020"/>
    <n v="77"/>
    <n v="1"/>
    <s v=" "/>
    <s v=" "/>
    <s v=" "/>
    <s v=" "/>
    <s v=" "/>
    <s v=" "/>
    <s v="1"/>
    <x v="1"/>
    <s v="D"/>
    <n v="2020"/>
    <n v="25266"/>
    <s v="C"/>
    <d v="2020-12-15T00:00:00"/>
    <d v="2020-12-11T00:00:00"/>
    <s v=" "/>
    <s v=" "/>
    <s v="Azienda"/>
    <s v="FPI01 ISTRUT-CONTAB E FLUSSI FINANZ"/>
    <s v="701135014"/>
    <s v="2"/>
    <s v="bonifico"/>
    <n v="270"/>
    <n v="270"/>
    <n v="270"/>
    <n v="0"/>
    <n v="0"/>
  </r>
  <r>
    <s v="07"/>
    <s v="3FE"/>
    <n v="2020"/>
    <n v="56350"/>
    <n v="1"/>
    <s v="FT"/>
    <d v="2021-01-25T00:00:00"/>
    <d v="2020-12-04T00:00:00"/>
    <n v="12698"/>
    <x v="1136"/>
    <s v="VIA GALILEO GALILEI N. 18-46025-POGGIO RUSCO-MN"/>
    <s v="02556750368"/>
    <s v="01796710810"/>
    <n v="1350"/>
    <n v="1350"/>
    <s v="204510010"/>
    <s v=" "/>
    <s v=" "/>
    <s v=" "/>
    <s v="00000055275"/>
    <d v="2020-11-26T00:00:00"/>
    <s v=" "/>
    <d v="2020-11-26T00:00:00"/>
    <s v="FAT. VEND. DIFF. PA"/>
    <d v="2020-12-04T00:00:00"/>
    <n v="2020"/>
    <n v="77"/>
    <n v="1"/>
    <s v=" "/>
    <s v=" "/>
    <s v=" "/>
    <s v=" "/>
    <s v=" "/>
    <s v=" "/>
    <s v="1"/>
    <x v="1"/>
    <s v="D"/>
    <n v="2020"/>
    <n v="25266"/>
    <s v="C"/>
    <d v="2020-12-15T00:00:00"/>
    <d v="2020-12-11T00:00:00"/>
    <s v=" "/>
    <s v=" "/>
    <s v="Azienda"/>
    <s v="FPI01 ISTRUT-CONTAB E FLUSSI FINANZ"/>
    <s v="701135014"/>
    <s v="2"/>
    <s v="bonifico"/>
    <n v="1350"/>
    <n v="1350"/>
    <n v="1350"/>
    <n v="0"/>
    <n v="0"/>
  </r>
  <r>
    <s v="07"/>
    <s v="3FE"/>
    <n v="2020"/>
    <n v="48846"/>
    <n v="1"/>
    <s v="FT"/>
    <d v="2020-12-14T00:00:00"/>
    <d v="2020-10-26T00:00:00"/>
    <n v="6925"/>
    <x v="1137"/>
    <s v="VIALE GIOVINE ITALIA N 17-50122-FIRENZE-FI"/>
    <s v="04628270482"/>
    <s v="04628270482"/>
    <n v="136"/>
    <n v="136"/>
    <s v="204510010"/>
    <s v=" "/>
    <s v=" "/>
    <s v=" "/>
    <s v="355894"/>
    <d v="2020-08-31T00:00:00"/>
    <s v=" "/>
    <d v="2020-10-15T00:00:00"/>
    <s v="VENDITA SERVIZI INTERNET                ITER  OK"/>
    <d v="2020-10-26T00:00:00"/>
    <n v="2020"/>
    <n v="385"/>
    <n v="1"/>
    <s v=" "/>
    <s v=" "/>
    <s v=" "/>
    <s v=" "/>
    <s v=" "/>
    <s v=" "/>
    <s v="N602"/>
    <x v="2"/>
    <s v="D"/>
    <n v="2020"/>
    <n v="23313"/>
    <s v="C"/>
    <d v="2020-11-24T00:00:00"/>
    <d v="2020-11-18T00:00:00"/>
    <s v=" "/>
    <s v=" "/>
    <s v="Azienda"/>
    <s v="FPI07 ISTRUT-ICT"/>
    <s v="706140210"/>
    <s v="2"/>
    <s v="bonifico"/>
    <n v="136"/>
    <n v="136"/>
    <n v="136"/>
    <n v="0"/>
    <n v="0"/>
  </r>
  <r>
    <s v="07"/>
    <s v="TSAP"/>
    <n v="2020"/>
    <n v="12891"/>
    <n v="1"/>
    <s v="FT"/>
    <d v="2020-10-31T00:00:00"/>
    <d v="2020-09-30T00:00:00"/>
    <n v="6050"/>
    <x v="1138"/>
    <s v="VIA CREMASCA, 50-24052-AZZANO SAN PAOLO-BG"/>
    <s v="03141440168"/>
    <s v="03141440168"/>
    <n v="155.47999999999999"/>
    <n v="155.47999999999999"/>
    <s v="204510010"/>
    <s v=" "/>
    <s v=" "/>
    <s v=" "/>
    <s v="FE/522"/>
    <d v="2020-09-01T00:00:00"/>
    <s v=" "/>
    <d v="2020-09-01T00:00:00"/>
    <s v="RD/40651"/>
    <d v="2020-09-30T00:00:00"/>
    <n v="2020"/>
    <n v="277"/>
    <n v="9"/>
    <s v=" "/>
    <s v=" "/>
    <s v=" "/>
    <s v=" "/>
    <s v=" "/>
    <s v=" "/>
    <s v="1"/>
    <x v="5"/>
    <s v="D"/>
    <n v="2020"/>
    <n v="19686"/>
    <s v="C"/>
    <d v="2020-10-13T00:00:00"/>
    <d v="2020-10-07T00:00:00"/>
    <s v=" "/>
    <s v=" 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0"/>
    <n v="12892"/>
    <n v="1"/>
    <s v="FT"/>
    <d v="2020-10-31T00:00:00"/>
    <d v="2020-09-30T00:00:00"/>
    <n v="6050"/>
    <x v="1138"/>
    <s v="VIA CREMASCA, 50-24052-AZZANO SAN PAOLO-BG"/>
    <s v="03141440168"/>
    <s v="03141440168"/>
    <n v="627.05999999999995"/>
    <n v="627.05999999999995"/>
    <s v="204510010"/>
    <s v=" "/>
    <s v=" "/>
    <s v=" "/>
    <s v="FE/523"/>
    <d v="2020-09-01T00:00:00"/>
    <s v=" "/>
    <d v="2020-09-01T00:00:00"/>
    <s v="RD/41132"/>
    <d v="2020-09-30T00:00:00"/>
    <n v="2020"/>
    <n v="277"/>
    <n v="9"/>
    <s v=" "/>
    <s v=" "/>
    <s v=" "/>
    <s v=" "/>
    <s v=" "/>
    <s v=" "/>
    <s v="1"/>
    <x v="5"/>
    <s v="D"/>
    <n v="2020"/>
    <n v="19686"/>
    <s v="C"/>
    <d v="2020-10-13T00:00:00"/>
    <d v="2020-10-07T00:00:00"/>
    <s v=" "/>
    <s v=" "/>
    <s v="Azienda"/>
    <s v="FPIPE ISTRUTTORIA-AREA TERRIT-ASST BG EST-PROT"/>
    <s v="704720030"/>
    <s v="2"/>
    <s v="bonifico"/>
    <n v="627.05999999999995"/>
    <n v="627.05999999999995"/>
    <n v="627.05999999999995"/>
    <n v="0"/>
    <n v="0"/>
  </r>
  <r>
    <s v="07"/>
    <s v="TSAP"/>
    <n v="2020"/>
    <n v="12894"/>
    <n v="1"/>
    <s v="FT"/>
    <d v="2020-10-31T00:00:00"/>
    <d v="2020-09-30T00:00:00"/>
    <n v="6050"/>
    <x v="1138"/>
    <s v="VIA CREMASCA, 50-24052-AZZANO SAN PAOLO-BG"/>
    <s v="03141440168"/>
    <s v="03141440168"/>
    <n v="714.52"/>
    <n v="714.52"/>
    <s v="204510010"/>
    <s v=" "/>
    <s v=" "/>
    <s v=" "/>
    <s v="FE/525"/>
    <d v="2020-09-01T00:00:00"/>
    <s v=" "/>
    <d v="2020-09-01T00:00:00"/>
    <s v="RD/43433"/>
    <d v="2020-09-30T00:00:00"/>
    <n v="2020"/>
    <n v="277"/>
    <n v="9"/>
    <s v=" "/>
    <s v=" "/>
    <s v=" "/>
    <s v=" "/>
    <s v=" "/>
    <s v=" "/>
    <s v="1"/>
    <x v="5"/>
    <s v="D"/>
    <n v="2020"/>
    <n v="19686"/>
    <s v="C"/>
    <d v="2020-10-13T00:00:00"/>
    <d v="2020-10-07T00:00:00"/>
    <s v=" "/>
    <s v=" "/>
    <s v="Azienda"/>
    <s v="FPIPE ISTRUTTORIA-AREA TERRIT-ASST BG EST-PROT"/>
    <s v="704720030"/>
    <s v="2"/>
    <s v="bonifico"/>
    <n v="714.52"/>
    <n v="714.52"/>
    <n v="714.52"/>
    <n v="0"/>
    <n v="0"/>
  </r>
  <r>
    <s v="07"/>
    <s v="TSAP"/>
    <n v="2020"/>
    <n v="12895"/>
    <n v="1"/>
    <s v="FT"/>
    <d v="2020-10-31T00:00:00"/>
    <d v="2020-09-30T00:00:00"/>
    <n v="6050"/>
    <x v="1138"/>
    <s v="VIA CREMASCA, 50-24052-AZZANO SAN PAOLO-BG"/>
    <s v="03141440168"/>
    <s v="03141440168"/>
    <n v="2930.36"/>
    <n v="2930.36"/>
    <s v="204510010"/>
    <s v=" "/>
    <s v=" "/>
    <s v=" "/>
    <s v="FE/527"/>
    <d v="2020-09-01T00:00:00"/>
    <s v=" "/>
    <d v="2020-09-01T00:00:00"/>
    <s v="RD/                                     42363"/>
    <d v="2020-09-30T00:00:00"/>
    <n v="2020"/>
    <n v="769"/>
    <n v="9"/>
    <s v=" "/>
    <s v=" "/>
    <s v=" "/>
    <s v=" "/>
    <s v=" "/>
    <s v=" "/>
    <s v="1"/>
    <x v="4"/>
    <s v="D"/>
    <n v="2020"/>
    <n v="19686"/>
    <s v="C"/>
    <d v="2020-10-13T00:00:00"/>
    <d v="2020-10-07T00:00:00"/>
    <s v=" "/>
    <s v=" "/>
    <s v="Azienda"/>
    <s v="FPIPE ISTRUTTORIA-AREA TERRIT-ASST BG EST-PROT"/>
    <s v="102245010"/>
    <s v="2"/>
    <s v="bonifico"/>
    <n v="2930.36"/>
    <n v="2930.36"/>
    <n v="2930.36"/>
    <n v="0"/>
    <n v="0"/>
  </r>
  <r>
    <s v="07"/>
    <s v="TSAP"/>
    <n v="2020"/>
    <n v="12648"/>
    <n v="1"/>
    <s v="FT"/>
    <d v="2020-11-01T00:00:00"/>
    <d v="2020-09-28T00:00:00"/>
    <n v="6050"/>
    <x v="1138"/>
    <s v="VIA CREMASCA, 50-24052-AZZANO SAN PAOLO-BG"/>
    <s v="03141440168"/>
    <s v="03141440168"/>
    <n v="3505"/>
    <n v="3505"/>
    <s v="204510010"/>
    <s v=" "/>
    <s v=" "/>
    <s v=" "/>
    <s v="FE/498"/>
    <d v="2020-09-01T00:00:00"/>
    <s v=" "/>
    <d v="2020-09-02T00:00:00"/>
    <s v="RD/35570"/>
    <d v="2020-09-28T00:00:00"/>
    <n v="2020"/>
    <n v="769"/>
    <n v="9"/>
    <s v=" "/>
    <s v=" "/>
    <s v=" "/>
    <s v=" "/>
    <s v=" "/>
    <s v=" "/>
    <s v="1"/>
    <x v="4"/>
    <s v="D"/>
    <n v="2020"/>
    <n v="19151"/>
    <s v="C"/>
    <d v="2020-10-06T00:00:00"/>
    <d v="2020-09-30T00:00:00"/>
    <s v=" "/>
    <s v=" "/>
    <s v="Azienda"/>
    <s v="FPI20 ISTRUTTORIA-AREA TERRIT-ASST PG23-PROTES"/>
    <s v="102245010"/>
    <s v="2"/>
    <s v="bonifico"/>
    <n v="3505"/>
    <n v="3505"/>
    <n v="3505"/>
    <n v="0"/>
    <n v="0"/>
  </r>
  <r>
    <s v="07"/>
    <s v="TSAP"/>
    <n v="2020"/>
    <n v="12893"/>
    <n v="1"/>
    <s v="FT"/>
    <d v="2020-11-01T00:00:00"/>
    <d v="2020-09-30T00:00:00"/>
    <n v="6050"/>
    <x v="1138"/>
    <s v="VIA CREMASCA, 50-24052-AZZANO SAN PAOLO-BG"/>
    <s v="03141440168"/>
    <s v="03141440168"/>
    <n v="3737.61"/>
    <n v="3737.61"/>
    <s v="204510010"/>
    <s v=" "/>
    <s v=" "/>
    <s v=" "/>
    <s v="FE/524"/>
    <d v="2020-09-01T00:00:00"/>
    <s v=" "/>
    <d v="2020-09-02T00:00:00"/>
    <s v="RD/40710"/>
    <d v="2020-09-30T00:00:00"/>
    <n v="2020"/>
    <n v="769"/>
    <n v="9"/>
    <s v=" "/>
    <s v=" "/>
    <s v=" "/>
    <s v=" "/>
    <s v=" "/>
    <s v=" "/>
    <s v="1"/>
    <x v="4"/>
    <s v="D"/>
    <n v="2020"/>
    <n v="19686"/>
    <s v="C"/>
    <d v="2020-10-13T00:00:00"/>
    <d v="2020-10-07T00:00:00"/>
    <s v=" "/>
    <s v=" "/>
    <s v="Azienda"/>
    <s v="FPIPE ISTRUTTORIA-AREA TERRIT-ASST BG EST-PROT"/>
    <s v="102245010"/>
    <s v="2"/>
    <s v="bonifico"/>
    <n v="3737.61"/>
    <n v="3737.61"/>
    <n v="3737.61"/>
    <n v="0"/>
    <n v="0"/>
  </r>
  <r>
    <s v="07"/>
    <s v="TSAP"/>
    <n v="2020"/>
    <n v="12896"/>
    <n v="1"/>
    <s v="FT"/>
    <d v="2020-11-01T00:00:00"/>
    <d v="2020-09-30T00:00:00"/>
    <n v="6050"/>
    <x v="1138"/>
    <s v="VIA CREMASCA, 50-24052-AZZANO SAN PAOLO-BG"/>
    <s v="03141440168"/>
    <s v="03141440168"/>
    <n v="2439.5100000000002"/>
    <n v="2439.5100000000002"/>
    <s v="204510010"/>
    <s v=" "/>
    <s v=" "/>
    <s v=" "/>
    <s v="FE/528"/>
    <d v="2020-09-01T00:00:00"/>
    <s v=" "/>
    <d v="2020-09-02T00:00:00"/>
    <s v="RD/42396"/>
    <d v="2020-09-30T00:00:00"/>
    <n v="2020"/>
    <n v="769"/>
    <n v="9"/>
    <s v=" "/>
    <s v=" "/>
    <s v=" "/>
    <s v=" "/>
    <s v=" "/>
    <s v=" "/>
    <s v="1"/>
    <x v="4"/>
    <s v="D"/>
    <n v="2020"/>
    <n v="19686"/>
    <s v="C"/>
    <d v="2020-10-13T00:00:00"/>
    <d v="2020-10-07T00:00:00"/>
    <s v=" "/>
    <s v=" "/>
    <s v="Azienda"/>
    <s v="FPIPE ISTRUTTORIA-AREA TERRIT-ASST BG EST-PROT"/>
    <s v="102245010"/>
    <s v="2"/>
    <s v="bonifico"/>
    <n v="2439.5100000000002"/>
    <n v="2439.5100000000002"/>
    <n v="2439.5100000000002"/>
    <n v="0"/>
    <n v="0"/>
  </r>
  <r>
    <s v="07"/>
    <s v="TSAP"/>
    <n v="2020"/>
    <n v="13123"/>
    <n v="1"/>
    <s v="FT"/>
    <d v="2020-11-01T00:00:00"/>
    <d v="2020-10-05T00:00:00"/>
    <n v="6050"/>
    <x v="1138"/>
    <s v="VIA CREMASCA, 50-24052-AZZANO SAN PAOLO-BG"/>
    <s v="03141440168"/>
    <s v="03141440168"/>
    <n v="4045.38"/>
    <n v="4045.38"/>
    <s v="204510010"/>
    <s v=" "/>
    <s v=" "/>
    <s v=" "/>
    <s v="FE/526"/>
    <d v="2020-09-01T00:00:00"/>
    <s v=" "/>
    <d v="2020-09-02T00:00:00"/>
    <s v="RD/42425"/>
    <d v="2020-10-05T00:00:00"/>
    <n v="2020"/>
    <n v="769"/>
    <n v="9"/>
    <s v=" "/>
    <s v=" "/>
    <s v=" "/>
    <s v=" "/>
    <s v=" "/>
    <s v=" "/>
    <s v="1"/>
    <x v="4"/>
    <s v="D"/>
    <n v="2020"/>
    <n v="19686"/>
    <s v="C"/>
    <d v="2020-10-13T00:00:00"/>
    <d v="2020-10-07T00:00:00"/>
    <s v=" "/>
    <s v=" "/>
    <s v="Azienda"/>
    <s v="FPIPE ISTRUTTORIA-AREA TERRIT-ASST BG EST-PROT"/>
    <s v="102245010"/>
    <s v="2"/>
    <s v="bonifico"/>
    <n v="4045.38"/>
    <n v="4045.38"/>
    <n v="4045.38"/>
    <n v="0"/>
    <n v="0"/>
  </r>
  <r>
    <s v="07"/>
    <s v="TSAP"/>
    <n v="2020"/>
    <n v="12329"/>
    <n v="1"/>
    <s v="FT"/>
    <d v="2020-11-14T00:00:00"/>
    <d v="2020-09-22T00:00:00"/>
    <n v="6050"/>
    <x v="1138"/>
    <s v="VIA CREMASCA, 50-24052-AZZANO SAN PAOLO-BG"/>
    <s v="03141440168"/>
    <s v="03141440168"/>
    <n v="2843.52"/>
    <n v="2843.52"/>
    <s v="204510010"/>
    <s v=" "/>
    <s v=" "/>
    <s v=" "/>
    <s v="FE/550"/>
    <d v="2020-09-15T00:00:00"/>
    <s v=" "/>
    <d v="2020-09-15T00:00:00"/>
    <s v="RD/43425"/>
    <d v="2020-09-22T00:00:00"/>
    <n v="2020"/>
    <n v="769"/>
    <n v="9"/>
    <s v=" "/>
    <s v=" "/>
    <s v=" "/>
    <s v=" "/>
    <s v=" "/>
    <s v=" "/>
    <s v="1"/>
    <x v="4"/>
    <s v="D"/>
    <n v="2020"/>
    <n v="19151"/>
    <s v="C"/>
    <d v="2020-10-06T00:00:00"/>
    <d v="2020-09-30T00:00:00"/>
    <s v=" "/>
    <s v=" "/>
    <s v="Azienda"/>
    <s v="FPIPO ISTRUTTORIA-AREA TERR-ASST BG OVEST-PROT"/>
    <s v="102245010"/>
    <s v="2"/>
    <s v="bonifico"/>
    <n v="2843.52"/>
    <n v="2843.52"/>
    <n v="2843.52"/>
    <n v="0"/>
    <n v="0"/>
  </r>
  <r>
    <s v="07"/>
    <s v="TSAP"/>
    <n v="2020"/>
    <n v="12472"/>
    <n v="1"/>
    <s v="FT"/>
    <d v="2020-11-14T00:00:00"/>
    <d v="2020-09-23T00:00:00"/>
    <n v="6050"/>
    <x v="1138"/>
    <s v="VIA CREMASCA, 50-24052-AZZANO SAN PAOLO-BG"/>
    <s v="03141440168"/>
    <s v="03141440168"/>
    <n v="145.63"/>
    <n v="145.63"/>
    <s v="204510010"/>
    <s v=" "/>
    <s v=" "/>
    <s v=" "/>
    <s v="FE/549"/>
    <d v="2020-09-15T00:00:00"/>
    <s v=" "/>
    <d v="2020-09-15T00:00:00"/>
    <s v="RD/47380"/>
    <d v="2020-09-23T00:00:00"/>
    <n v="2020"/>
    <n v="277"/>
    <n v="9"/>
    <s v=" "/>
    <s v=" "/>
    <s v=" "/>
    <s v=" "/>
    <s v=" "/>
    <s v=" "/>
    <s v="1"/>
    <x v="5"/>
    <s v="D"/>
    <n v="2020"/>
    <n v="19151"/>
    <s v="C"/>
    <d v="2020-10-06T00:00:00"/>
    <d v="2020-09-30T00:00:00"/>
    <s v=" "/>
    <s v=" 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0"/>
    <n v="12473"/>
    <n v="1"/>
    <s v="FT"/>
    <d v="2020-11-14T00:00:00"/>
    <d v="2020-09-23T00:00:00"/>
    <n v="6050"/>
    <x v="1138"/>
    <s v="VIA CREMASCA, 50-24052-AZZANO SAN PAOLO-BG"/>
    <s v="03141440168"/>
    <s v="03141440168"/>
    <n v="384.2"/>
    <n v="384.2"/>
    <s v="204510010"/>
    <s v=" "/>
    <s v=" "/>
    <s v=" "/>
    <s v="FE/551"/>
    <d v="2020-09-15T00:00:00"/>
    <s v=" "/>
    <d v="2020-09-15T00:00:00"/>
    <s v="RD/47234"/>
    <d v="2020-09-23T00:00:00"/>
    <n v="2020"/>
    <n v="277"/>
    <n v="9"/>
    <s v=" "/>
    <s v=" "/>
    <s v=" "/>
    <s v=" "/>
    <s v=" "/>
    <s v=" "/>
    <s v="1"/>
    <x v="5"/>
    <s v="D"/>
    <n v="2020"/>
    <n v="19151"/>
    <s v="C"/>
    <d v="2020-10-06T00:00:00"/>
    <d v="2020-09-30T00:00:00"/>
    <s v=" "/>
    <s v=" "/>
    <s v="Azienda"/>
    <s v="FPIPO ISTRUTTORIA-AREA TERR-ASST BG OVEST-PROT"/>
    <s v="704720030"/>
    <s v="2"/>
    <s v="bonifico"/>
    <n v="384.2"/>
    <n v="384.2"/>
    <n v="384.2"/>
    <n v="0"/>
    <n v="0"/>
  </r>
  <r>
    <s v="07"/>
    <s v="TSAP"/>
    <n v="2020"/>
    <n v="12474"/>
    <n v="1"/>
    <s v="FT"/>
    <d v="2020-11-14T00:00:00"/>
    <d v="2020-09-23T00:00:00"/>
    <n v="6050"/>
    <x v="1138"/>
    <s v="VIA CREMASCA, 50-24052-AZZANO SAN PAOLO-BG"/>
    <s v="03141440168"/>
    <s v="03141440168"/>
    <n v="125.44"/>
    <n v="125.44"/>
    <s v="204510010"/>
    <s v=" "/>
    <s v=" "/>
    <s v=" "/>
    <s v="FE/552"/>
    <d v="2020-09-15T00:00:00"/>
    <s v=" "/>
    <d v="2020-09-15T00:00:00"/>
    <s v="RD/47278"/>
    <d v="2020-09-23T00:00:00"/>
    <n v="2020"/>
    <n v="277"/>
    <n v="9"/>
    <s v=" "/>
    <s v=" "/>
    <s v=" "/>
    <s v=" "/>
    <s v=" "/>
    <s v=" "/>
    <s v="1"/>
    <x v="5"/>
    <s v="D"/>
    <n v="2020"/>
    <n v="19151"/>
    <s v="C"/>
    <d v="2020-10-06T00:00:00"/>
    <d v="2020-09-3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124"/>
    <n v="1"/>
    <s v="FT"/>
    <d v="2020-11-14T00:00:00"/>
    <d v="2020-10-05T00:00:00"/>
    <n v="6050"/>
    <x v="1138"/>
    <s v="VIA CREMASCA, 50-24052-AZZANO SAN PAOLO-BG"/>
    <s v="03141440168"/>
    <s v="03141440168"/>
    <n v="30"/>
    <n v="30"/>
    <s v="204510010"/>
    <s v=" "/>
    <s v=" "/>
    <s v=" "/>
    <s v="FE/554"/>
    <d v="2020-09-15T00:00:00"/>
    <s v=" "/>
    <d v="2020-09-15T00:00:00"/>
    <s v="RD/41639   769/9"/>
    <d v="2020-10-05T00:00:00"/>
    <n v="2020"/>
    <n v="769"/>
    <n v="9"/>
    <s v=" "/>
    <s v=" "/>
    <s v=" "/>
    <s v=" "/>
    <s v=" "/>
    <s v=" "/>
    <s v="1"/>
    <x v="4"/>
    <s v="D"/>
    <n v="2020"/>
    <n v="19686"/>
    <s v="C"/>
    <d v="2020-10-13T00:00:00"/>
    <d v="2020-10-07T00:00:00"/>
    <s v=" "/>
    <s v=" "/>
    <s v="Azienda"/>
    <s v="FPIPE ISTRUTTORIA-AREA TERRIT-ASST BG EST-PROT"/>
    <s v="102245010"/>
    <s v="2"/>
    <s v="bonifico"/>
    <n v="30"/>
    <n v="30"/>
    <n v="30"/>
    <n v="0"/>
    <n v="0"/>
  </r>
  <r>
    <s v="07"/>
    <s v="TSAP"/>
    <n v="2020"/>
    <n v="13125"/>
    <n v="1"/>
    <s v="FT"/>
    <d v="2020-11-14T00:00:00"/>
    <d v="2020-10-05T00:00:00"/>
    <n v="6050"/>
    <x v="1138"/>
    <s v="VIA CREMASCA, 50-24052-AZZANO SAN PAOLO-BG"/>
    <s v="03141440168"/>
    <s v="03141440168"/>
    <n v="3939.67"/>
    <n v="3939.67"/>
    <s v="204510010"/>
    <s v=" "/>
    <s v=" "/>
    <s v=" "/>
    <s v="FE/556"/>
    <d v="2020-09-15T00:00:00"/>
    <s v=" "/>
    <d v="2020-09-15T00:00:00"/>
    <s v="RD/47226"/>
    <d v="2020-10-05T00:00:00"/>
    <n v="2020"/>
    <n v="769"/>
    <n v="9"/>
    <s v=" "/>
    <s v=" "/>
    <s v=" "/>
    <s v=" "/>
    <s v=" "/>
    <s v=" "/>
    <s v="1"/>
    <x v="4"/>
    <s v="D"/>
    <n v="2020"/>
    <n v="19686"/>
    <s v="C"/>
    <d v="2020-10-13T00:00:00"/>
    <d v="2020-10-07T00:00:00"/>
    <s v=" "/>
    <s v=" "/>
    <s v="Azienda"/>
    <s v="FPIPE ISTRUTTORIA-AREA TERRIT-ASST BG EST-PROT"/>
    <s v="102245010"/>
    <s v="2"/>
    <s v="bonifico"/>
    <n v="3939.67"/>
    <n v="3939.67"/>
    <n v="3939.67"/>
    <n v="0"/>
    <n v="0"/>
  </r>
  <r>
    <s v="07"/>
    <s v="TSAP"/>
    <n v="2020"/>
    <n v="13185"/>
    <n v="1"/>
    <s v="FT"/>
    <d v="2020-11-14T00:00:00"/>
    <d v="2020-10-07T00:00:00"/>
    <n v="6050"/>
    <x v="1138"/>
    <s v="VIA CREMASCA, 50-24052-AZZANO SAN PAOLO-BG"/>
    <s v="03141440168"/>
    <s v="03141440168"/>
    <n v="125.44"/>
    <n v="125.44"/>
    <s v="204510010"/>
    <s v=" "/>
    <s v=" "/>
    <s v=" "/>
    <s v="FE/553"/>
    <d v="2020-09-15T00:00:00"/>
    <s v=" "/>
    <d v="2020-09-15T00:00:00"/>
    <s v="RD/50154"/>
    <d v="2020-10-07T00:00:00"/>
    <n v="2020"/>
    <n v="277"/>
    <n v="9"/>
    <s v=" "/>
    <s v=" "/>
    <s v=" "/>
    <s v=" "/>
    <s v=" "/>
    <s v=" "/>
    <s v="1"/>
    <x v="5"/>
    <s v="D"/>
    <n v="2020"/>
    <n v="20556"/>
    <s v="C"/>
    <d v="2020-10-28T00:00:00"/>
    <d v="2020-10-20T00:00:00"/>
    <s v=" "/>
    <s v=" 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0"/>
    <n v="13207"/>
    <n v="1"/>
    <s v="FT"/>
    <d v="2020-11-14T00:00:00"/>
    <d v="2020-10-07T00:00:00"/>
    <n v="6050"/>
    <x v="1138"/>
    <s v="VIA CREMASCA, 50-24052-AZZANO SAN PAOLO-BG"/>
    <s v="03141440168"/>
    <s v="03141440168"/>
    <n v="5265"/>
    <n v="5265"/>
    <s v="204510010"/>
    <s v=" "/>
    <s v=" "/>
    <s v=" "/>
    <s v="FE/555"/>
    <d v="2020-09-15T00:00:00"/>
    <s v=" "/>
    <d v="2020-09-15T00:00:00"/>
    <s v="RD/39161  769/9 e.mail giuseppe 5/10"/>
    <d v="2020-10-07T00:00:00"/>
    <n v="2020"/>
    <n v="769"/>
    <n v="9"/>
    <s v=" "/>
    <s v=" "/>
    <s v=" "/>
    <s v=" "/>
    <s v=" "/>
    <s v=" "/>
    <s v="1"/>
    <x v="4"/>
    <s v="D"/>
    <n v="2020"/>
    <n v="20556"/>
    <s v="C"/>
    <d v="2020-10-28T00:00:00"/>
    <d v="2020-10-20T00:00:00"/>
    <s v=" "/>
    <s v=" "/>
    <s v="Azienda"/>
    <s v="FPIPE ISTRUTTORIA-AREA TERRIT-ASST BG EST-PROT"/>
    <s v="102245010"/>
    <s v="2"/>
    <s v="bonifico"/>
    <n v="5265"/>
    <n v="5265"/>
    <n v="5265"/>
    <n v="0"/>
    <n v="0"/>
  </r>
  <r>
    <s v="07"/>
    <s v="TSAP"/>
    <n v="2020"/>
    <n v="13208"/>
    <n v="1"/>
    <s v="FT"/>
    <d v="2020-11-15T00:00:00"/>
    <d v="2020-10-07T00:00:00"/>
    <n v="6050"/>
    <x v="1138"/>
    <s v="VIA CREMASCA, 50-24052-AZZANO SAN PAOLO-BG"/>
    <s v="03141440168"/>
    <s v="03141440168"/>
    <n v="6540"/>
    <n v="6540"/>
    <s v="204510010"/>
    <s v=" "/>
    <s v=" "/>
    <s v=" "/>
    <s v="FE/560"/>
    <d v="2020-09-15T00:00:00"/>
    <s v=" "/>
    <d v="2020-09-16T00:00:00"/>
    <s v="RD/30670  769/9 e.mail giusppe 5/10"/>
    <d v="2020-10-07T00:00:00"/>
    <n v="2020"/>
    <n v="769"/>
    <n v="9"/>
    <s v=" "/>
    <s v=" "/>
    <s v=" "/>
    <s v=" "/>
    <s v=" "/>
    <s v=" "/>
    <s v="1"/>
    <x v="4"/>
    <s v="D"/>
    <n v="2020"/>
    <n v="20556"/>
    <s v="C"/>
    <d v="2020-10-28T00:00:00"/>
    <d v="2020-10-20T00:00:00"/>
    <s v=" "/>
    <s v=" "/>
    <s v="Azienda"/>
    <s v="FPIPE ISTRUTTORIA-AREA TERRIT-ASST BG EST-PROT"/>
    <s v="102245010"/>
    <s v="2"/>
    <s v="bonifico"/>
    <n v="6540"/>
    <n v="6540"/>
    <n v="6540"/>
    <n v="0"/>
    <n v="0"/>
  </r>
  <r>
    <s v="07"/>
    <s v="TSAP"/>
    <n v="2020"/>
    <n v="13533"/>
    <n v="1"/>
    <s v="FT"/>
    <d v="2020-11-30T00:00:00"/>
    <d v="2020-10-14T00:00:00"/>
    <n v="6050"/>
    <x v="1138"/>
    <s v="VIA CREMASCA, 50-24052-AZZANO SAN PAOLO-BG"/>
    <s v="03141440168"/>
    <s v="03141440168"/>
    <n v="155.21"/>
    <n v="155.21"/>
    <s v="204510010"/>
    <s v=" "/>
    <s v=" "/>
    <s v=" "/>
    <s v="FE/568"/>
    <d v="2020-09-30T00:00:00"/>
    <s v=" "/>
    <d v="2020-10-01T00:00:00"/>
    <s v="RD/50041"/>
    <d v="2020-10-14T00:00:00"/>
    <n v="2020"/>
    <n v="277"/>
    <n v="9"/>
    <s v=" "/>
    <s v=" "/>
    <s v=" "/>
    <s v=" "/>
    <s v=" "/>
    <s v=" "/>
    <s v="1"/>
    <x v="5"/>
    <s v="D"/>
    <n v="2020"/>
    <n v="20556"/>
    <s v="C"/>
    <d v="2020-10-28T00:00:00"/>
    <d v="2020-10-20T00:00:00"/>
    <s v=" "/>
    <s v=" "/>
    <s v="Azienda"/>
    <s v="FPI20 ISTRUTTORIA-AREA TERRIT-ASST PG23-PROTES"/>
    <s v="704720030"/>
    <s v="2"/>
    <s v="bonifico"/>
    <n v="155.21"/>
    <n v="155.21"/>
    <n v="155.21"/>
    <n v="0"/>
    <n v="0"/>
  </r>
  <r>
    <s v="07"/>
    <s v="TSAP"/>
    <n v="2020"/>
    <n v="13534"/>
    <n v="1"/>
    <s v="FT"/>
    <d v="2020-11-30T00:00:00"/>
    <d v="2020-10-14T00:00:00"/>
    <n v="6050"/>
    <x v="1138"/>
    <s v="VIA CREMASCA, 50-24052-AZZANO SAN PAOLO-BG"/>
    <s v="03141440168"/>
    <s v="03141440168"/>
    <n v="3042.16"/>
    <n v="3042.16"/>
    <s v="204510010"/>
    <s v=" "/>
    <s v=" "/>
    <s v=" "/>
    <s v="FE/569"/>
    <d v="2020-09-30T00:00:00"/>
    <s v=" "/>
    <d v="2020-10-01T00:00:00"/>
    <s v="RD/47244"/>
    <d v="2020-10-14T00:00:00"/>
    <n v="2020"/>
    <n v="769"/>
    <n v="9"/>
    <s v=" "/>
    <s v=" "/>
    <s v=" "/>
    <s v=" "/>
    <s v=" "/>
    <s v=" "/>
    <s v="1"/>
    <x v="4"/>
    <s v="D"/>
    <n v="2020"/>
    <n v="20556"/>
    <s v="C"/>
    <d v="2020-10-28T00:00:00"/>
    <d v="2020-10-20T00:00:00"/>
    <s v=" "/>
    <s v=" "/>
    <s v="Azienda"/>
    <s v="FPI20 ISTRUTTORIA-AREA TERRIT-ASST PG23-PROTES"/>
    <s v="102245010"/>
    <s v="2"/>
    <s v="bonifico"/>
    <n v="3042.16"/>
    <n v="3042.16"/>
    <n v="3042.16"/>
    <n v="0"/>
    <n v="0"/>
  </r>
  <r>
    <s v="07"/>
    <s v="TSAP"/>
    <n v="2020"/>
    <n v="13664"/>
    <n v="1"/>
    <s v="FT"/>
    <d v="2020-11-30T00:00:00"/>
    <d v="2020-10-15T00:00:00"/>
    <n v="6050"/>
    <x v="1138"/>
    <s v="VIA CREMASCA, 50-24052-AZZANO SAN PAOLO-BG"/>
    <s v="03141440168"/>
    <s v="03141440168"/>
    <n v="367.16"/>
    <n v="367.16"/>
    <s v="204510010"/>
    <s v=" "/>
    <s v=" "/>
    <s v=" "/>
    <s v="FE/571"/>
    <d v="2020-09-30T00:00:00"/>
    <s v=" "/>
    <d v="2020-10-01T00:00:00"/>
    <s v="RD/47312"/>
    <d v="2020-10-15T00:00:00"/>
    <n v="2020"/>
    <n v="277"/>
    <n v="9"/>
    <s v=" "/>
    <s v=" "/>
    <s v=" "/>
    <s v=" "/>
    <s v=" "/>
    <s v=" "/>
    <s v="1"/>
    <x v="5"/>
    <s v="D"/>
    <n v="2020"/>
    <n v="20556"/>
    <s v="C"/>
    <d v="2020-10-28T00:00:00"/>
    <d v="2020-10-20T00:00:00"/>
    <s v=" "/>
    <s v=" "/>
    <s v="Azienda"/>
    <s v="FPIPO ISTRUTTORIA-AREA TERR-ASST BG OVEST-PROT"/>
    <s v="704720030"/>
    <s v="2"/>
    <s v="bonifico"/>
    <n v="367.16"/>
    <n v="367.16"/>
    <n v="367.16"/>
    <n v="0"/>
    <n v="0"/>
  </r>
  <r>
    <s v="07"/>
    <s v="TSAP"/>
    <n v="2020"/>
    <n v="13665"/>
    <n v="1"/>
    <s v="FT"/>
    <d v="2020-11-30T00:00:00"/>
    <d v="2020-10-15T00:00:00"/>
    <n v="6050"/>
    <x v="1138"/>
    <s v="VIA CREMASCA, 50-24052-AZZANO SAN PAOLO-BG"/>
    <s v="03141440168"/>
    <s v="03141440168"/>
    <n v="272.29000000000002"/>
    <n v="272.29000000000002"/>
    <s v="204510010"/>
    <s v=" "/>
    <s v=" "/>
    <s v=" "/>
    <s v="FE/572"/>
    <d v="2020-09-30T00:00:00"/>
    <s v=" "/>
    <d v="2020-10-01T00:00:00"/>
    <s v="RD/49940"/>
    <d v="2020-10-15T00:00:00"/>
    <n v="2020"/>
    <n v="277"/>
    <n v="9"/>
    <s v=" "/>
    <s v=" "/>
    <s v=" "/>
    <s v=" "/>
    <s v=" "/>
    <s v=" "/>
    <s v="1"/>
    <x v="5"/>
    <s v="D"/>
    <n v="2020"/>
    <n v="20556"/>
    <s v="C"/>
    <d v="2020-10-28T00:00:00"/>
    <d v="2020-10-20T00:00:00"/>
    <s v=" "/>
    <s v=" "/>
    <s v="Azienda"/>
    <s v="FPIPO ISTRUTTORIA-AREA TERR-ASST BG OVEST-PROT"/>
    <s v="704720030"/>
    <s v="2"/>
    <s v="bonifico"/>
    <n v="272.29000000000002"/>
    <n v="272.29000000000002"/>
    <n v="272.29000000000002"/>
    <n v="0"/>
    <n v="0"/>
  </r>
  <r>
    <s v="07"/>
    <s v="TSAP"/>
    <n v="2020"/>
    <n v="13666"/>
    <n v="1"/>
    <s v="FT"/>
    <d v="2020-11-30T00:00:00"/>
    <d v="2020-10-15T00:00:00"/>
    <n v="6050"/>
    <x v="1138"/>
    <s v="VIA CREMASCA, 50-24052-AZZANO SAN PAOLO-BG"/>
    <s v="03141440168"/>
    <s v="03141440168"/>
    <n v="1434.36"/>
    <n v="1434.36"/>
    <s v="204510010"/>
    <s v=" "/>
    <s v=" "/>
    <s v=" "/>
    <s v="FE/573"/>
    <d v="2020-09-30T00:00:00"/>
    <s v=" "/>
    <d v="2020-10-01T00:00:00"/>
    <s v="RD/47387"/>
    <d v="2020-10-15T00:00:00"/>
    <n v="2020"/>
    <n v="769"/>
    <n v="9"/>
    <s v=" "/>
    <s v=" "/>
    <s v=" "/>
    <s v=" "/>
    <s v=" "/>
    <s v=" "/>
    <s v="1"/>
    <x v="4"/>
    <s v="D"/>
    <n v="2020"/>
    <n v="20556"/>
    <s v="C"/>
    <d v="2020-10-28T00:00:00"/>
    <d v="2020-10-20T00:00:00"/>
    <s v=" "/>
    <s v=" "/>
    <s v="Azienda"/>
    <s v="FPIPO ISTRUTTORIA-AREA TERR-ASST BG OVEST-PROT"/>
    <s v="102245010"/>
    <s v="2"/>
    <s v="bonifico"/>
    <n v="1434.36"/>
    <n v="1434.36"/>
    <n v="1434.36"/>
    <n v="0"/>
    <n v="0"/>
  </r>
  <r>
    <s v="07"/>
    <s v="TSAP"/>
    <n v="2020"/>
    <n v="13667"/>
    <n v="1"/>
    <s v="FT"/>
    <d v="2020-11-30T00:00:00"/>
    <d v="2020-10-15T00:00:00"/>
    <n v="6050"/>
    <x v="1138"/>
    <s v="VIA CREMASCA, 50-24052-AZZANO SAN PAOLO-BG"/>
    <s v="03141440168"/>
    <s v="03141440168"/>
    <n v="1607.8"/>
    <n v="1607.8"/>
    <s v="204510010"/>
    <s v=" "/>
    <s v=" "/>
    <s v=" "/>
    <s v="FE/574"/>
    <d v="2020-09-30T00:00:00"/>
    <s v=" "/>
    <d v="2020-10-01T00:00:00"/>
    <s v="RD/47204"/>
    <d v="2020-10-15T00:00:00"/>
    <n v="2020"/>
    <n v="769"/>
    <n v="9"/>
    <s v=" "/>
    <s v=" "/>
    <s v=" "/>
    <s v=" "/>
    <s v=" "/>
    <s v=" "/>
    <s v="1"/>
    <x v="4"/>
    <s v="D"/>
    <n v="2020"/>
    <n v="20556"/>
    <s v="C"/>
    <d v="2020-10-28T00:00:00"/>
    <d v="2020-10-20T00:00:00"/>
    <s v=" "/>
    <s v=" 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0"/>
    <n v="13668"/>
    <n v="1"/>
    <s v="FT"/>
    <d v="2020-11-30T00:00:00"/>
    <d v="2020-10-15T00:00:00"/>
    <n v="6050"/>
    <x v="1138"/>
    <s v="VIA CREMASCA, 50-24052-AZZANO SAN PAOLO-BG"/>
    <s v="03141440168"/>
    <s v="03141440168"/>
    <n v="1688.16"/>
    <n v="1688.16"/>
    <s v="204510010"/>
    <s v=" "/>
    <s v=" "/>
    <s v=" "/>
    <s v="FE/575"/>
    <d v="2020-09-30T00:00:00"/>
    <s v=" "/>
    <d v="2020-10-01T00:00:00"/>
    <s v="RD/50071"/>
    <d v="2020-10-15T00:00:00"/>
    <n v="2020"/>
    <n v="769"/>
    <n v="9"/>
    <s v=" "/>
    <s v=" "/>
    <s v=" "/>
    <s v=" "/>
    <s v=" "/>
    <s v=" "/>
    <s v="1"/>
    <x v="4"/>
    <s v="D"/>
    <n v="2020"/>
    <n v="20556"/>
    <s v="C"/>
    <d v="2020-10-28T00:00:00"/>
    <d v="2020-10-20T00:00:00"/>
    <s v=" "/>
    <s v=" "/>
    <s v="Azienda"/>
    <s v="FPIPO ISTRUTTORIA-AREA TERR-ASST BG OVEST-PROT"/>
    <s v="102245010"/>
    <s v="2"/>
    <s v="bonifico"/>
    <n v="1688.16"/>
    <n v="1688.16"/>
    <n v="1688.16"/>
    <n v="0"/>
    <n v="0"/>
  </r>
  <r>
    <s v="07"/>
    <s v="TSAP"/>
    <n v="2020"/>
    <n v="13669"/>
    <n v="1"/>
    <s v="FT"/>
    <d v="2020-11-30T00:00:00"/>
    <d v="2020-10-15T00:00:00"/>
    <n v="6050"/>
    <x v="1138"/>
    <s v="VIA CREMASCA, 50-24052-AZZANO SAN PAOLO-BG"/>
    <s v="03141440168"/>
    <s v="03141440168"/>
    <n v="4159.6099999999997"/>
    <n v="4159.6099999999997"/>
    <s v="204510010"/>
    <s v=" "/>
    <s v=" "/>
    <s v=" "/>
    <s v="FE/576"/>
    <d v="2020-09-30T00:00:00"/>
    <s v=" "/>
    <d v="2020-10-01T00:00:00"/>
    <s v="RD/49923"/>
    <d v="2020-10-15T00:00:00"/>
    <n v="2020"/>
    <n v="769"/>
    <n v="9"/>
    <s v=" "/>
    <s v=" "/>
    <s v=" "/>
    <s v=" "/>
    <s v=" "/>
    <s v=" "/>
    <s v="1"/>
    <x v="4"/>
    <s v="D"/>
    <n v="2020"/>
    <n v="20556"/>
    <s v="C"/>
    <d v="2020-10-28T00:00:00"/>
    <d v="2020-10-20T00:00:00"/>
    <s v=" "/>
    <s v=" "/>
    <s v="Azienda"/>
    <s v="FPIPO ISTRUTTORIA-AREA TERR-ASST BG OVEST-PROT"/>
    <s v="102245010"/>
    <s v="2"/>
    <s v="bonifico"/>
    <n v="4159.6099999999997"/>
    <n v="4159.6099999999997"/>
    <n v="4159.6099999999997"/>
    <n v="0"/>
    <n v="0"/>
  </r>
  <r>
    <s v="07"/>
    <s v="TSAP"/>
    <n v="2020"/>
    <n v="14018"/>
    <n v="1"/>
    <s v="FT"/>
    <d v="2020-11-30T00:00:00"/>
    <d v="2020-10-22T00:00:00"/>
    <n v="6050"/>
    <x v="1138"/>
    <s v="VIA CREMASCA, 50-24052-AZZANO SAN PAOLO-BG"/>
    <s v="03141440168"/>
    <s v="03141440168"/>
    <n v="5620.44"/>
    <n v="5620.44"/>
    <s v="204510010"/>
    <s v=" "/>
    <s v=" "/>
    <s v=" "/>
    <s v="FE/578"/>
    <d v="2020-09-30T00:00:00"/>
    <s v=" "/>
    <d v="2020-10-01T00:00:00"/>
    <s v="RD/47359"/>
    <d v="2020-10-22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E ISTRUTTORIA-AREA TERRIT-ASST BG EST-PROT"/>
    <s v="102245010"/>
    <s v="2"/>
    <s v="bonifico"/>
    <n v="5620.44"/>
    <n v="5620.44"/>
    <n v="5620.44"/>
    <n v="0"/>
    <n v="0"/>
  </r>
  <r>
    <s v="07"/>
    <s v="TSAP"/>
    <n v="2020"/>
    <n v="14019"/>
    <n v="1"/>
    <s v="FT"/>
    <d v="2020-11-30T00:00:00"/>
    <d v="2020-10-22T00:00:00"/>
    <n v="6050"/>
    <x v="1138"/>
    <s v="VIA CREMASCA, 50-24052-AZZANO SAN PAOLO-BG"/>
    <s v="03141440168"/>
    <s v="03141440168"/>
    <n v="178"/>
    <n v="178"/>
    <s v="204510010"/>
    <s v=" "/>
    <s v=" "/>
    <s v=" "/>
    <s v="FE/579"/>
    <d v="2020-09-30T00:00:00"/>
    <s v=" "/>
    <d v="2020-10-01T00:00:00"/>
    <s v="RD/51520"/>
    <d v="2020-10-22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0"/>
    <n v="14021"/>
    <n v="1"/>
    <s v="FT"/>
    <d v="2020-11-30T00:00:00"/>
    <d v="2020-10-22T00:00:00"/>
    <n v="6050"/>
    <x v="1138"/>
    <s v="VIA CREMASCA, 50-24052-AZZANO SAN PAOLO-BG"/>
    <s v="03141440168"/>
    <s v="03141440168"/>
    <n v="6215.71"/>
    <n v="6215.71"/>
    <s v="204510010"/>
    <s v=" "/>
    <s v=" "/>
    <s v=" "/>
    <s v="FE/581"/>
    <d v="2020-09-30T00:00:00"/>
    <s v=" "/>
    <d v="2020-10-01T00:00:00"/>
    <s v="RD/47270"/>
    <d v="2020-10-22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E ISTRUTTORIA-AREA TERRIT-ASST BG EST-PROT"/>
    <s v="102245010"/>
    <s v="2"/>
    <s v="bonifico"/>
    <n v="6215.71"/>
    <n v="6215.71"/>
    <n v="6215.71"/>
    <n v="0"/>
    <n v="0"/>
  </r>
  <r>
    <s v="07"/>
    <s v="TSAP"/>
    <n v="2020"/>
    <n v="14024"/>
    <n v="1"/>
    <s v="FT"/>
    <d v="2020-11-30T00:00:00"/>
    <d v="2020-10-22T00:00:00"/>
    <n v="6050"/>
    <x v="1138"/>
    <s v="VIA CREMASCA, 50-24052-AZZANO SAN PAOLO-BG"/>
    <s v="03141440168"/>
    <s v="03141440168"/>
    <n v="3548.48"/>
    <n v="3548.48"/>
    <s v="204510010"/>
    <s v=" "/>
    <s v=" "/>
    <s v=" "/>
    <s v="FE/584"/>
    <d v="2020-09-30T00:00:00"/>
    <s v=" "/>
    <d v="2020-10-01T00:00:00"/>
    <s v="RD/39587"/>
    <d v="2020-10-22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E ISTRUTTORIA-AREA TERRIT-ASST BG EST-PROT"/>
    <s v="102245010"/>
    <s v="2"/>
    <s v="bonifico"/>
    <n v="3548.48"/>
    <n v="3548.48"/>
    <n v="3548.48"/>
    <n v="0"/>
    <n v="0"/>
  </r>
  <r>
    <s v="07"/>
    <s v="TSAP"/>
    <n v="2020"/>
    <n v="14026"/>
    <n v="1"/>
    <s v="FT"/>
    <d v="2020-11-30T00:00:00"/>
    <d v="2020-10-22T00:00:00"/>
    <n v="6050"/>
    <x v="1138"/>
    <s v="VIA CREMASCA, 50-24052-AZZANO SAN PAOLO-BG"/>
    <s v="03141440168"/>
    <s v="03141440168"/>
    <n v="265.14"/>
    <n v="265.14"/>
    <s v="204510010"/>
    <s v=" "/>
    <s v=" "/>
    <s v=" "/>
    <s v="FE/586"/>
    <d v="2020-09-30T00:00:00"/>
    <s v=" "/>
    <d v="2020-10-01T00:00:00"/>
    <s v="RD/49949"/>
    <d v="2020-10-22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E ISTRUTTORIA-AREA TERRIT-ASST BG EST-PROT"/>
    <s v="102245010"/>
    <s v="2"/>
    <s v="bonifico"/>
    <n v="265.14"/>
    <n v="265.14"/>
    <n v="265.14"/>
    <n v="0"/>
    <n v="0"/>
  </r>
  <r>
    <s v="07"/>
    <s v="TSAP"/>
    <n v="2020"/>
    <n v="14368"/>
    <n v="1"/>
    <s v="FT"/>
    <d v="2020-11-30T00:00:00"/>
    <d v="2020-10-29T00:00:00"/>
    <n v="6050"/>
    <x v="1138"/>
    <s v="VIA CREMASCA, 50-24052-AZZANO SAN PAOLO-BG"/>
    <s v="03141440168"/>
    <s v="03141440168"/>
    <n v="3679.3"/>
    <n v="3679.3"/>
    <s v="204510010"/>
    <s v=" "/>
    <s v=" "/>
    <s v=" "/>
    <s v="FE/587"/>
    <d v="2020-09-30T00:00:00"/>
    <s v=" "/>
    <d v="2020-10-01T00:00:00"/>
    <s v="RD/40477"/>
    <d v="2020-10-29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E ISTRUTTORIA-AREA TERRIT-ASST BG EST-PROT"/>
    <s v="102245010"/>
    <s v="2"/>
    <s v="bonifico"/>
    <n v="3679.3"/>
    <n v="3679.3"/>
    <n v="3679.3"/>
    <n v="0"/>
    <n v="0"/>
  </r>
  <r>
    <s v="07"/>
    <s v="TSAP"/>
    <n v="2020"/>
    <n v="13670"/>
    <n v="1"/>
    <s v="FT"/>
    <d v="2020-12-01T00:00:00"/>
    <d v="2020-10-15T00:00:00"/>
    <n v="6050"/>
    <x v="1138"/>
    <s v="VIA CREMASCA, 50-24052-AZZANO SAN PAOLO-BG"/>
    <s v="03141440168"/>
    <s v="03141440168"/>
    <n v="155.47999999999999"/>
    <n v="155.47999999999999"/>
    <s v="204510010"/>
    <s v=" "/>
    <s v=" "/>
    <s v=" "/>
    <s v="FE/577"/>
    <d v="2020-09-30T00:00:00"/>
    <s v=" "/>
    <d v="2020-10-02T00:00:00"/>
    <s v="RD/49905"/>
    <d v="2020-10-15T00:00:00"/>
    <n v="2020"/>
    <n v="277"/>
    <n v="9"/>
    <s v=" "/>
    <s v=" "/>
    <s v=" "/>
    <s v=" "/>
    <s v=" "/>
    <s v=" "/>
    <s v="1"/>
    <x v="5"/>
    <s v="D"/>
    <n v="2020"/>
    <n v="20556"/>
    <s v="C"/>
    <d v="2020-10-28T00:00:00"/>
    <d v="2020-10-2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4022"/>
    <n v="1"/>
    <s v="FT"/>
    <d v="2020-12-01T00:00:00"/>
    <d v="2020-10-22T00:00:00"/>
    <n v="6050"/>
    <x v="1138"/>
    <s v="VIA CREMASCA, 50-24052-AZZANO SAN PAOLO-BG"/>
    <s v="03141440168"/>
    <s v="03141440168"/>
    <n v="2513.7399999999998"/>
    <n v="2513.7399999999998"/>
    <s v="204510010"/>
    <s v=" "/>
    <s v=" "/>
    <s v=" "/>
    <s v="FE/582"/>
    <d v="2020-09-30T00:00:00"/>
    <s v=" "/>
    <d v="2020-10-02T00:00:00"/>
    <s v="RD/49876"/>
    <d v="2020-10-22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E ISTRUTTORIA-AREA TERRIT-ASST BG EST-PROT"/>
    <s v="102245010"/>
    <s v="2"/>
    <s v="bonifico"/>
    <n v="2513.7399999999998"/>
    <n v="2513.7399999999998"/>
    <n v="2513.7399999999998"/>
    <n v="0"/>
    <n v="0"/>
  </r>
  <r>
    <s v="07"/>
    <s v="TSAP"/>
    <n v="2020"/>
    <n v="14023"/>
    <n v="1"/>
    <s v="FT"/>
    <d v="2020-12-01T00:00:00"/>
    <d v="2020-10-22T00:00:00"/>
    <n v="6050"/>
    <x v="1138"/>
    <s v="VIA CREMASCA, 50-24052-AZZANO SAN PAOLO-BG"/>
    <s v="03141440168"/>
    <s v="03141440168"/>
    <n v="787.44"/>
    <n v="787.44"/>
    <s v="204510010"/>
    <s v=" "/>
    <s v=" "/>
    <s v=" "/>
    <s v="FE/583"/>
    <d v="2020-09-30T00:00:00"/>
    <s v=" "/>
    <d v="2020-10-02T00:00:00"/>
    <s v="RD/47287"/>
    <d v="2020-10-22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E ISTRUTTORIA-AREA TERRIT-ASST BG EST-PROT"/>
    <s v="704720030"/>
    <s v="2"/>
    <s v="bonifico"/>
    <n v="787.44"/>
    <n v="787.44"/>
    <n v="787.44"/>
    <n v="0"/>
    <n v="0"/>
  </r>
  <r>
    <s v="07"/>
    <s v="TSAP"/>
    <n v="2020"/>
    <n v="14025"/>
    <n v="1"/>
    <s v="FT"/>
    <d v="2020-12-01T00:00:00"/>
    <d v="2020-10-22T00:00:00"/>
    <n v="6050"/>
    <x v="1138"/>
    <s v="VIA CREMASCA, 50-24052-AZZANO SAN PAOLO-BG"/>
    <s v="03141440168"/>
    <s v="03141440168"/>
    <n v="112.36"/>
    <n v="112.36"/>
    <s v="204510010"/>
    <s v=" "/>
    <s v=" "/>
    <s v=" "/>
    <s v="FE/585"/>
    <d v="2020-09-30T00:00:00"/>
    <s v=" "/>
    <d v="2020-10-02T00:00:00"/>
    <s v="RD/49911"/>
    <d v="2020-10-22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E ISTRUTTORIA-AREA TERRIT-ASST BG EST-PROT"/>
    <s v="704720030"/>
    <s v="2"/>
    <s v="bonifico"/>
    <n v="112.36"/>
    <n v="112.36"/>
    <n v="112.36"/>
    <n v="0"/>
    <n v="0"/>
  </r>
  <r>
    <s v="07"/>
    <s v="TSAP"/>
    <n v="2020"/>
    <n v="13535"/>
    <n v="1"/>
    <s v="FT"/>
    <d v="2020-12-02T00:00:00"/>
    <d v="2020-10-14T00:00:00"/>
    <n v="6050"/>
    <x v="1138"/>
    <s v="VIA CREMASCA, 50-24052-AZZANO SAN PAOLO-BG"/>
    <s v="03141440168"/>
    <s v="03141440168"/>
    <n v="3939.67"/>
    <n v="3939.67"/>
    <s v="204510010"/>
    <s v=" "/>
    <s v=" "/>
    <s v=" "/>
    <s v="FE/570"/>
    <d v="2020-09-30T00:00:00"/>
    <s v=" "/>
    <d v="2020-10-03T00:00:00"/>
    <s v="RD/49982"/>
    <d v="2020-10-14T00:00:00"/>
    <n v="2020"/>
    <n v="769"/>
    <n v="9"/>
    <s v=" "/>
    <s v=" "/>
    <s v=" "/>
    <s v=" "/>
    <s v=" "/>
    <s v=" "/>
    <s v="1"/>
    <x v="4"/>
    <s v="D"/>
    <n v="2020"/>
    <n v="20556"/>
    <s v="C"/>
    <d v="2020-10-28T00:00:00"/>
    <d v="2020-10-20T00:00:00"/>
    <s v=" "/>
    <s v=" "/>
    <s v="Azienda"/>
    <s v="FPI20 ISTRUTTORIA-AREA TERRIT-ASST PG23-PROTES"/>
    <s v="102245010"/>
    <s v="2"/>
    <s v="bonifico"/>
    <n v="3939.67"/>
    <n v="3939.67"/>
    <n v="3939.67"/>
    <n v="0"/>
    <n v="0"/>
  </r>
  <r>
    <s v="07"/>
    <s v="TSAP"/>
    <n v="2020"/>
    <n v="14020"/>
    <n v="1"/>
    <s v="FT"/>
    <d v="2020-12-02T00:00:00"/>
    <d v="2020-10-22T00:00:00"/>
    <n v="6050"/>
    <x v="1138"/>
    <s v="VIA CREMASCA, 50-24052-AZZANO SAN PAOLO-BG"/>
    <s v="03141440168"/>
    <s v="03141440168"/>
    <n v="8011.87"/>
    <n v="8011.87"/>
    <s v="204510010"/>
    <s v=" "/>
    <s v=" "/>
    <s v=" "/>
    <s v="FE/580"/>
    <d v="2020-09-30T00:00:00"/>
    <s v=" "/>
    <d v="2020-10-03T00:00:00"/>
    <s v="RD/50124"/>
    <d v="2020-10-22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E ISTRUTTORIA-AREA TERRIT-ASST BG EST-PROT"/>
    <s v="102245010"/>
    <s v="2"/>
    <s v="bonifico"/>
    <n v="8011.87"/>
    <n v="8011.87"/>
    <n v="8011.87"/>
    <n v="0"/>
    <n v="0"/>
  </r>
  <r>
    <s v="07"/>
    <s v="TSAP"/>
    <n v="2020"/>
    <n v="13716"/>
    <n v="1"/>
    <s v="FT"/>
    <d v="2020-12-14T00:00:00"/>
    <d v="2020-10-16T00:00:00"/>
    <n v="6050"/>
    <x v="1138"/>
    <s v="VIA CREMASCA, 50-24052-AZZANO SAN PAOLO-BG"/>
    <s v="03141440168"/>
    <s v="03141440168"/>
    <n v="385.33"/>
    <n v="385.33"/>
    <s v="204510010"/>
    <s v=" "/>
    <s v=" "/>
    <s v=" "/>
    <s v="FE/605"/>
    <d v="2020-10-15T00:00:00"/>
    <s v=" "/>
    <d v="2020-10-15T00:00:00"/>
    <s v="RD/"/>
    <d v="2020-10-16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O ISTRUTTORIA-AREA TERR-ASST BG OVEST-PROT"/>
    <s v="704720030"/>
    <s v="2"/>
    <s v="bonifico"/>
    <n v="385.33"/>
    <n v="385.33"/>
    <n v="385.33"/>
    <n v="0"/>
    <n v="0"/>
  </r>
  <r>
    <s v="07"/>
    <s v="TSAP"/>
    <n v="2020"/>
    <n v="13726"/>
    <n v="1"/>
    <s v="FT"/>
    <d v="2020-12-14T00:00:00"/>
    <d v="2020-10-19T00:00:00"/>
    <n v="6050"/>
    <x v="1138"/>
    <s v="VIA CREMASCA, 50-24052-AZZANO SAN PAOLO-BG"/>
    <s v="03141440168"/>
    <s v="03141440168"/>
    <n v="372.95"/>
    <n v="372.95"/>
    <s v="204510010"/>
    <s v=" "/>
    <s v=" "/>
    <s v=" "/>
    <s v="FE/607"/>
    <d v="2020-10-15T00:00:00"/>
    <s v=" "/>
    <d v="2020-10-15T00:00:00"/>
    <s v="RD/51529"/>
    <d v="2020-10-19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0"/>
    <n v="13727"/>
    <n v="1"/>
    <s v="FT"/>
    <d v="2020-12-14T00:00:00"/>
    <d v="2020-10-19T00:00:00"/>
    <n v="6050"/>
    <x v="1138"/>
    <s v="VIA CREMASCA, 50-24052-AZZANO SAN PAOLO-BG"/>
    <s v="03141440168"/>
    <s v="03141440168"/>
    <n v="3767.65"/>
    <n v="3767.65"/>
    <s v="204510010"/>
    <s v=" "/>
    <s v=" "/>
    <s v=" "/>
    <s v="FE/608"/>
    <d v="2020-10-15T00:00:00"/>
    <s v=" "/>
    <d v="2020-10-15T00:00:00"/>
    <s v="RD/44950"/>
    <d v="2020-10-19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O ISTRUTTORIA-AREA TERR-ASST BG OVEST-PROT"/>
    <s v="102245010"/>
    <s v="2"/>
    <s v="bonifico"/>
    <n v="3767.65"/>
    <n v="3767.65"/>
    <n v="3767.65"/>
    <n v="0"/>
    <n v="0"/>
  </r>
  <r>
    <s v="07"/>
    <s v="TSAP"/>
    <n v="2020"/>
    <n v="13728"/>
    <n v="1"/>
    <s v="FT"/>
    <d v="2020-12-14T00:00:00"/>
    <d v="2020-10-19T00:00:00"/>
    <n v="6050"/>
    <x v="1138"/>
    <s v="VIA CREMASCA, 50-24052-AZZANO SAN PAOLO-BG"/>
    <s v="03141440168"/>
    <s v="03141440168"/>
    <n v="705.82"/>
    <n v="705.82"/>
    <s v="204510010"/>
    <s v=" "/>
    <s v=" "/>
    <s v=" "/>
    <s v="FE/609"/>
    <d v="2020-10-15T00:00:00"/>
    <s v=" "/>
    <d v="2020-10-15T00:00:00"/>
    <s v="RD/51497"/>
    <d v="2020-10-19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O ISTRUTTORIA-AREA TERR-ASST BG OVEST-PROT"/>
    <s v="704720030"/>
    <s v="2"/>
    <s v="bonifico"/>
    <n v="705.82"/>
    <n v="705.82"/>
    <n v="705.82"/>
    <n v="0"/>
    <n v="0"/>
  </r>
  <r>
    <s v="07"/>
    <s v="TSAP"/>
    <n v="2020"/>
    <n v="13729"/>
    <n v="1"/>
    <s v="FT"/>
    <d v="2020-12-14T00:00:00"/>
    <d v="2020-10-19T00:00:00"/>
    <n v="6050"/>
    <x v="1138"/>
    <s v="VIA CREMASCA, 50-24052-AZZANO SAN PAOLO-BG"/>
    <s v="03141440168"/>
    <s v="03141440168"/>
    <n v="425.64"/>
    <n v="425.64"/>
    <s v="204510010"/>
    <s v=" "/>
    <s v=" "/>
    <s v=" "/>
    <s v="FE/611"/>
    <d v="2020-10-15T00:00:00"/>
    <s v=" "/>
    <d v="2020-10-15T00:00:00"/>
    <s v="RD/51465"/>
    <d v="2020-10-19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O ISTRUTTORIA-AREA TERR-ASST BG OVEST-PROT"/>
    <s v="704720030"/>
    <s v="2"/>
    <s v="bonifico"/>
    <n v="425.64"/>
    <n v="425.64"/>
    <n v="425.64"/>
    <n v="0"/>
    <n v="0"/>
  </r>
  <r>
    <s v="07"/>
    <s v="TSAP"/>
    <n v="2020"/>
    <n v="13730"/>
    <n v="1"/>
    <s v="FT"/>
    <d v="2020-12-14T00:00:00"/>
    <d v="2020-10-19T00:00:00"/>
    <n v="6050"/>
    <x v="1138"/>
    <s v="VIA CREMASCA, 50-24052-AZZANO SAN PAOLO-BG"/>
    <s v="03141440168"/>
    <s v="03141440168"/>
    <n v="89.16"/>
    <n v="89.16"/>
    <s v="204510010"/>
    <s v=" "/>
    <s v=" "/>
    <s v=" "/>
    <s v="FE/612"/>
    <d v="2020-10-15T00:00:00"/>
    <s v=" "/>
    <d v="2020-10-15T00:00:00"/>
    <s v="RD/51540"/>
    <d v="2020-10-19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0"/>
    <n v="13731"/>
    <n v="1"/>
    <s v="FT"/>
    <d v="2020-12-14T00:00:00"/>
    <d v="2020-10-19T00:00:00"/>
    <n v="6050"/>
    <x v="1138"/>
    <s v="VIA CREMASCA, 50-24052-AZZANO SAN PAOLO-BG"/>
    <s v="03141440168"/>
    <s v="03141440168"/>
    <n v="149.74"/>
    <n v="149.74"/>
    <s v="204510010"/>
    <s v=" "/>
    <s v=" "/>
    <s v=" "/>
    <s v="FE/613"/>
    <d v="2020-10-15T00:00:00"/>
    <s v=" "/>
    <d v="2020-10-15T00:00:00"/>
    <s v="RD/51439"/>
    <d v="2020-10-19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0"/>
    <n v="13732"/>
    <n v="1"/>
    <s v="FT"/>
    <d v="2020-12-14T00:00:00"/>
    <d v="2020-10-19T00:00:00"/>
    <n v="6050"/>
    <x v="1138"/>
    <s v="VIA CREMASCA, 50-24052-AZZANO SAN PAOLO-BG"/>
    <s v="03141440168"/>
    <s v="03141440168"/>
    <n v="686.45"/>
    <n v="686.45"/>
    <s v="204510010"/>
    <s v=" "/>
    <s v=" "/>
    <s v=" "/>
    <s v="FE/615"/>
    <d v="2020-10-15T00:00:00"/>
    <s v=" "/>
    <d v="2020-10-15T00:00:00"/>
    <s v="RD/51419"/>
    <d v="2020-10-19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0"/>
    <n v="13733"/>
    <n v="1"/>
    <s v="FT"/>
    <d v="2020-12-14T00:00:00"/>
    <d v="2020-10-19T00:00:00"/>
    <n v="6050"/>
    <x v="1138"/>
    <s v="VIA CREMASCA, 50-24052-AZZANO SAN PAOLO-BG"/>
    <s v="03141440168"/>
    <s v="03141440168"/>
    <n v="5915.75"/>
    <n v="5915.75"/>
    <s v="204510010"/>
    <s v=" "/>
    <s v=" "/>
    <s v=" "/>
    <s v="FE/616"/>
    <d v="2020-10-15T00:00:00"/>
    <s v=" "/>
    <d v="2020-10-15T00:00:00"/>
    <s v="RD/49927"/>
    <d v="2020-10-19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O ISTRUTTORIA-AREA TERR-ASST BG OVEST-PROT"/>
    <s v="102245010"/>
    <s v="2"/>
    <s v="bonifico"/>
    <n v="5915.75"/>
    <n v="5915.75"/>
    <n v="5915.75"/>
    <n v="0"/>
    <n v="0"/>
  </r>
  <r>
    <s v="07"/>
    <s v="TSAP"/>
    <n v="2020"/>
    <n v="13734"/>
    <n v="1"/>
    <s v="FT"/>
    <d v="2020-12-14T00:00:00"/>
    <d v="2020-10-19T00:00:00"/>
    <n v="6050"/>
    <x v="1138"/>
    <s v="VIA CREMASCA, 50-24052-AZZANO SAN PAOLO-BG"/>
    <s v="03141440168"/>
    <s v="03141440168"/>
    <n v="3383.56"/>
    <n v="3383.56"/>
    <s v="204510010"/>
    <s v=" "/>
    <s v=" "/>
    <s v=" "/>
    <s v="FE/617"/>
    <d v="2020-10-15T00:00:00"/>
    <s v=" "/>
    <d v="2020-10-15T00:00:00"/>
    <s v="RD/40621"/>
    <d v="2020-10-19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O ISTRUTTORIA-AREA TERR-ASST BG OVEST-PROT"/>
    <s v="102245010"/>
    <s v="2"/>
    <s v="bonifico"/>
    <n v="3383.56"/>
    <n v="3383.56"/>
    <n v="3383.56"/>
    <n v="0"/>
    <n v="0"/>
  </r>
  <r>
    <s v="07"/>
    <s v="TSAP"/>
    <n v="2020"/>
    <n v="13891"/>
    <n v="1"/>
    <s v="FT"/>
    <d v="2020-12-14T00:00:00"/>
    <d v="2020-10-21T00:00:00"/>
    <n v="6050"/>
    <x v="1138"/>
    <s v="VIA CREMASCA, 50-24052-AZZANO SAN PAOLO-BG"/>
    <s v="03141440168"/>
    <s v="03141440168"/>
    <n v="1607.8"/>
    <n v="1607.8"/>
    <s v="204510010"/>
    <s v=" "/>
    <s v=" "/>
    <s v=" "/>
    <s v="FE/602"/>
    <d v="2020-10-15T00:00:00"/>
    <s v=" "/>
    <d v="2020-10-15T00:00:00"/>
    <s v="RD/53003"/>
    <d v="2020-10-21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20 ISTRUTTORIA-AREA TERRIT-ASST PG23-PROTES"/>
    <s v="102245010"/>
    <s v="2"/>
    <s v="bonifico"/>
    <n v="1607.8"/>
    <n v="1607.8"/>
    <n v="1607.8"/>
    <n v="0"/>
    <n v="0"/>
  </r>
  <r>
    <s v="07"/>
    <s v="TSAP"/>
    <n v="2020"/>
    <n v="13893"/>
    <n v="1"/>
    <s v="FT"/>
    <d v="2020-12-14T00:00:00"/>
    <d v="2020-10-21T00:00:00"/>
    <n v="6050"/>
    <x v="1138"/>
    <s v="VIA CREMASCA, 50-24052-AZZANO SAN PAOLO-BG"/>
    <s v="03141440168"/>
    <s v="03141440168"/>
    <n v="859.61"/>
    <n v="859.61"/>
    <s v="204510010"/>
    <s v=" "/>
    <s v=" "/>
    <s v=" "/>
    <s v="FE/603"/>
    <d v="2020-10-15T00:00:00"/>
    <s v=" "/>
    <d v="2020-10-15T00:00:00"/>
    <s v="RD/50059"/>
    <d v="2020-10-21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20 ISTRUTTORIA-AREA TERRIT-ASST PG23-PROTES"/>
    <s v="704720030"/>
    <s v="2"/>
    <s v="bonifico"/>
    <n v="859.61"/>
    <n v="859.61"/>
    <n v="859.61"/>
    <n v="0"/>
    <n v="0"/>
  </r>
  <r>
    <s v="07"/>
    <s v="TSAP"/>
    <n v="2020"/>
    <n v="13895"/>
    <n v="1"/>
    <s v="FT"/>
    <d v="2020-12-14T00:00:00"/>
    <d v="2020-10-21T00:00:00"/>
    <n v="6050"/>
    <x v="1138"/>
    <s v="VIA CREMASCA, 50-24052-AZZANO SAN PAOLO-BG"/>
    <s v="03141440168"/>
    <s v="03141440168"/>
    <n v="155.47999999999999"/>
    <n v="155.47999999999999"/>
    <s v="204510010"/>
    <s v=" "/>
    <s v=" "/>
    <s v=" "/>
    <s v="FE/604"/>
    <d v="2020-10-15T00:00:00"/>
    <s v=" "/>
    <d v="2020-10-15T00:00:00"/>
    <s v="RD/51455"/>
    <d v="2020-10-21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3974"/>
    <n v="1"/>
    <s v="FT"/>
    <d v="2020-12-14T00:00:00"/>
    <d v="2020-10-22T00:00:00"/>
    <n v="6050"/>
    <x v="1138"/>
    <s v="VIA CREMASCA, 50-24052-AZZANO SAN PAOLO-BG"/>
    <s v="03141440168"/>
    <s v="03141440168"/>
    <n v="754.78"/>
    <n v="754.78"/>
    <s v="204510010"/>
    <s v=" "/>
    <s v=" "/>
    <s v=" "/>
    <s v="FE/606"/>
    <d v="2020-10-15T00:00:00"/>
    <s v=" "/>
    <d v="2020-10-15T00:00:00"/>
    <s v="RD/52911"/>
    <d v="2020-10-22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20"/>
    <n v="13975"/>
    <n v="1"/>
    <s v="FT"/>
    <d v="2020-12-14T00:00:00"/>
    <d v="2020-10-22T00:00:00"/>
    <n v="6050"/>
    <x v="1138"/>
    <s v="VIA CREMASCA, 50-24052-AZZANO SAN PAOLO-BG"/>
    <s v="03141440168"/>
    <s v="03141440168"/>
    <n v="293.45999999999998"/>
    <n v="293.45999999999998"/>
    <s v="204510010"/>
    <s v=" "/>
    <s v=" "/>
    <s v=" "/>
    <s v="FE/610"/>
    <d v="2020-10-15T00:00:00"/>
    <s v=" "/>
    <d v="2020-10-15T00:00:00"/>
    <s v="RD/52870"/>
    <d v="2020-10-22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0"/>
    <n v="13976"/>
    <n v="1"/>
    <s v="FT"/>
    <d v="2020-12-14T00:00:00"/>
    <d v="2020-10-22T00:00:00"/>
    <n v="6050"/>
    <x v="1138"/>
    <s v="VIA CREMASCA, 50-24052-AZZANO SAN PAOLO-BG"/>
    <s v="03141440168"/>
    <s v="03141440168"/>
    <n v="754.78"/>
    <n v="754.78"/>
    <s v="204510010"/>
    <s v=" "/>
    <s v=" "/>
    <s v=" "/>
    <s v="FE/614"/>
    <d v="2020-10-15T00:00:00"/>
    <s v=" "/>
    <d v="2020-10-15T00:00:00"/>
    <s v="RD/52965"/>
    <d v="2020-10-22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O ISTRUTTORIA-AREA TERR-ASST BG OVEST-PROT"/>
    <s v="704720030"/>
    <s v="2"/>
    <s v="bonifico"/>
    <n v="754.78"/>
    <n v="754.78"/>
    <n v="754.78"/>
    <n v="0"/>
    <n v="0"/>
  </r>
  <r>
    <s v="07"/>
    <s v="TSAP"/>
    <n v="2020"/>
    <n v="14028"/>
    <n v="1"/>
    <s v="FT"/>
    <d v="2020-12-14T00:00:00"/>
    <d v="2020-10-22T00:00:00"/>
    <n v="6050"/>
    <x v="1138"/>
    <s v="VIA CREMASCA, 50-24052-AZZANO SAN PAOLO-BG"/>
    <s v="03141440168"/>
    <s v="03141440168"/>
    <n v="4375.6499999999996"/>
    <n v="4375.6499999999996"/>
    <s v="204510010"/>
    <s v=" "/>
    <s v=" "/>
    <s v=" "/>
    <s v="FE/618"/>
    <d v="2020-10-15T00:00:00"/>
    <s v=" "/>
    <d v="2020-10-15T00:00:00"/>
    <s v="RD/50137"/>
    <d v="2020-10-22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E ISTRUTTORIA-AREA TERRIT-ASST BG EST-PROT"/>
    <s v="102245010"/>
    <s v="2"/>
    <s v="bonifico"/>
    <n v="4375.6499999999996"/>
    <n v="4375.6499999999996"/>
    <n v="4375.6499999999996"/>
    <n v="0"/>
    <n v="0"/>
  </r>
  <r>
    <s v="07"/>
    <s v="TSAP"/>
    <n v="2020"/>
    <n v="14029"/>
    <n v="1"/>
    <s v="FT"/>
    <d v="2020-12-14T00:00:00"/>
    <d v="2020-10-22T00:00:00"/>
    <n v="6050"/>
    <x v="1138"/>
    <s v="VIA CREMASCA, 50-24052-AZZANO SAN PAOLO-BG"/>
    <s v="03141440168"/>
    <s v="03141440168"/>
    <n v="5526.9"/>
    <n v="5526.9"/>
    <s v="204510010"/>
    <s v=" "/>
    <s v=" "/>
    <s v=" "/>
    <s v="FE/619"/>
    <d v="2020-10-15T00:00:00"/>
    <s v=" "/>
    <d v="2020-10-15T00:00:00"/>
    <s v="RD/52934"/>
    <d v="2020-10-22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E ISTRUTTORIA-AREA TERRIT-ASST BG EST-PROT"/>
    <s v="102245010"/>
    <s v="2"/>
    <s v="bonifico"/>
    <n v="5526.9"/>
    <n v="5526.9"/>
    <n v="5526.9"/>
    <n v="0"/>
    <n v="0"/>
  </r>
  <r>
    <s v="07"/>
    <s v="TSAP"/>
    <n v="2020"/>
    <n v="14030"/>
    <n v="1"/>
    <s v="FT"/>
    <d v="2020-12-14T00:00:00"/>
    <d v="2020-10-22T00:00:00"/>
    <n v="6050"/>
    <x v="1138"/>
    <s v="VIA CREMASCA, 50-24052-AZZANO SAN PAOLO-BG"/>
    <s v="03141440168"/>
    <s v="03141440168"/>
    <n v="293.45999999999998"/>
    <n v="293.45999999999998"/>
    <s v="204510010"/>
    <s v=" "/>
    <s v=" "/>
    <s v=" "/>
    <s v="FE/620"/>
    <d v="2020-10-15T00:00:00"/>
    <s v=" "/>
    <d v="2020-10-15T00:00:00"/>
    <s v="RD/50009"/>
    <d v="2020-10-22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0"/>
    <n v="14031"/>
    <n v="1"/>
    <s v="FT"/>
    <d v="2020-12-14T00:00:00"/>
    <d v="2020-10-22T00:00:00"/>
    <n v="6050"/>
    <x v="1138"/>
    <s v="VIA CREMASCA, 50-24052-AZZANO SAN PAOLO-BG"/>
    <s v="03141440168"/>
    <s v="03141440168"/>
    <n v="4376.57"/>
    <n v="4376.57"/>
    <s v="204510010"/>
    <s v=" "/>
    <s v=" "/>
    <s v=" "/>
    <s v="FE/621"/>
    <d v="2020-10-15T00:00:00"/>
    <s v=" "/>
    <d v="2020-10-15T00:00:00"/>
    <s v="RD/49921"/>
    <d v="2020-10-22T00:00:00"/>
    <n v="2020"/>
    <n v="769"/>
    <n v="9"/>
    <s v=" "/>
    <s v=" "/>
    <s v=" "/>
    <s v=" "/>
    <s v=" "/>
    <s v=" "/>
    <s v="1"/>
    <x v="4"/>
    <s v="D"/>
    <n v="2020"/>
    <n v="21553"/>
    <s v="C"/>
    <d v="2020-11-11T00:00:00"/>
    <d v="2020-11-04T00:00:00"/>
    <s v=" "/>
    <s v=" "/>
    <s v="Azienda"/>
    <s v="FPIPE ISTRUTTORIA-AREA TERRIT-ASST BG EST-PROT"/>
    <s v="102245010"/>
    <s v="2"/>
    <s v="bonifico"/>
    <n v="4376.57"/>
    <n v="4376.57"/>
    <n v="4376.57"/>
    <n v="0"/>
    <n v="0"/>
  </r>
  <r>
    <s v="07"/>
    <s v="TSAP"/>
    <n v="2020"/>
    <n v="14032"/>
    <n v="1"/>
    <s v="FT"/>
    <d v="2020-12-14T00:00:00"/>
    <d v="2020-10-22T00:00:00"/>
    <n v="6050"/>
    <x v="1138"/>
    <s v="VIA CREMASCA, 50-24052-AZZANO SAN PAOLO-BG"/>
    <s v="03141440168"/>
    <s v="03141440168"/>
    <n v="372.95"/>
    <n v="372.95"/>
    <s v="204510010"/>
    <s v=" "/>
    <s v=" "/>
    <s v=" "/>
    <s v="FE/623"/>
    <d v="2020-10-15T00:00:00"/>
    <s v=" "/>
    <d v="2020-10-15T00:00:00"/>
    <s v="RD/50136"/>
    <d v="2020-10-22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E ISTRUTTORIA-AREA TERRIT-ASST BG EST-PROT"/>
    <s v="704720030"/>
    <s v="2"/>
    <s v="bonifico"/>
    <n v="372.95"/>
    <n v="372.95"/>
    <n v="372.95"/>
    <n v="0"/>
    <n v="0"/>
  </r>
  <r>
    <s v="07"/>
    <s v="TSAP"/>
    <n v="2020"/>
    <n v="14369"/>
    <n v="1"/>
    <s v="FT"/>
    <d v="2020-12-14T00:00:00"/>
    <d v="2020-10-29T00:00:00"/>
    <n v="6050"/>
    <x v="1138"/>
    <s v="VIA CREMASCA, 50-24052-AZZANO SAN PAOLO-BG"/>
    <s v="03141440168"/>
    <s v="03141440168"/>
    <n v="208.75"/>
    <n v="208.75"/>
    <s v="204510010"/>
    <s v=" "/>
    <s v=" "/>
    <s v=" "/>
    <s v="FE/622"/>
    <d v="2020-10-15T00:00:00"/>
    <s v=" "/>
    <d v="2020-10-15T00:00:00"/>
    <s v="RD/50012"/>
    <d v="2020-10-29T00:00:00"/>
    <n v="2020"/>
    <n v="277"/>
    <n v="9"/>
    <s v=" "/>
    <s v=" "/>
    <s v=" "/>
    <s v=" "/>
    <s v=" "/>
    <s v=" "/>
    <s v="1"/>
    <x v="5"/>
    <s v="D"/>
    <n v="2020"/>
    <n v="21553"/>
    <s v="C"/>
    <d v="2020-11-11T00:00:00"/>
    <d v="2020-11-04T00:00:00"/>
    <s v=" "/>
    <s v=" "/>
    <s v="Azienda"/>
    <s v="FPIPE ISTRUTTORIA-AREA TERRIT-ASST BG EST-PROT"/>
    <s v="704720030"/>
    <s v="2"/>
    <s v="bonifico"/>
    <n v="208.75"/>
    <n v="208.75"/>
    <n v="208.75"/>
    <n v="0"/>
    <n v="0"/>
  </r>
  <r>
    <s v="07"/>
    <s v="TSAP"/>
    <n v="2020"/>
    <n v="14506"/>
    <n v="1"/>
    <s v="FT"/>
    <d v="2020-12-30T00:00:00"/>
    <d v="2020-11-02T00:00:00"/>
    <n v="6050"/>
    <x v="1138"/>
    <s v="VIA CREMASCA, 50-24052-AZZANO SAN PAOLO-BG"/>
    <s v="03141440168"/>
    <s v="03141440168"/>
    <n v="203.5"/>
    <n v="203.5"/>
    <s v="204510010"/>
    <s v=" "/>
    <s v=" "/>
    <s v=" "/>
    <s v="FE/643"/>
    <d v="2020-10-31T00:00:00"/>
    <s v=" "/>
    <d v="2020-10-31T00:00:00"/>
    <s v="RD/52940"/>
    <d v="2020-11-02T00:00:00"/>
    <n v="2020"/>
    <n v="277"/>
    <n v="9"/>
    <s v=" "/>
    <s v=" "/>
    <s v=" "/>
    <s v=" "/>
    <s v=" "/>
    <s v=" "/>
    <s v="1"/>
    <x v="5"/>
    <s v="D"/>
    <n v="2020"/>
    <n v="22257"/>
    <s v="C"/>
    <d v="2020-11-17T00:00:00"/>
    <d v="2020-11-11T00:00:00"/>
    <s v=" "/>
    <s v=" "/>
    <s v="Azienda"/>
    <s v="FPI20 ISTRUTTORIA-AREA TERRIT-ASST PG23-PROTES"/>
    <s v="704720030"/>
    <s v="2"/>
    <s v="bonifico"/>
    <n v="203.5"/>
    <n v="203.5"/>
    <n v="203.5"/>
    <n v="0"/>
    <n v="0"/>
  </r>
  <r>
    <s v="07"/>
    <s v="TSAP"/>
    <n v="2020"/>
    <n v="14507"/>
    <n v="1"/>
    <s v="FT"/>
    <d v="2020-12-30T00:00:00"/>
    <d v="2020-11-02T00:00:00"/>
    <n v="6050"/>
    <x v="1138"/>
    <s v="VIA CREMASCA, 50-24052-AZZANO SAN PAOLO-BG"/>
    <s v="03141440168"/>
    <s v="03141440168"/>
    <n v="7838.03"/>
    <n v="7838.03"/>
    <s v="204510010"/>
    <s v=" "/>
    <s v=" "/>
    <s v=" "/>
    <s v="FE/644"/>
    <d v="2020-10-31T00:00:00"/>
    <s v=" "/>
    <d v="2020-10-31T00:00:00"/>
    <s v="RD/42391"/>
    <d v="2020-11-02T00:00:00"/>
    <n v="2020"/>
    <n v="769"/>
    <n v="9"/>
    <s v=" "/>
    <s v=" "/>
    <s v=" "/>
    <s v=" "/>
    <s v=" "/>
    <s v=" "/>
    <s v="1"/>
    <x v="4"/>
    <s v="D"/>
    <n v="2020"/>
    <n v="22257"/>
    <s v="C"/>
    <d v="2020-11-17T00:00:00"/>
    <d v="2020-11-11T00:00:00"/>
    <s v=" "/>
    <s v=" "/>
    <s v="Azienda"/>
    <s v="FPI20 ISTRUTTORIA-AREA TERRIT-ASST PG23-PROTES"/>
    <s v="102245010"/>
    <s v="2"/>
    <s v="bonifico"/>
    <n v="7838.03"/>
    <n v="7838.03"/>
    <n v="7838.03"/>
    <n v="0"/>
    <n v="0"/>
  </r>
  <r>
    <s v="07"/>
    <s v="TSAP"/>
    <n v="2020"/>
    <n v="14508"/>
    <n v="1"/>
    <s v="FT"/>
    <d v="2020-12-30T00:00:00"/>
    <d v="2020-11-02T00:00:00"/>
    <n v="6050"/>
    <x v="1138"/>
    <s v="VIA CREMASCA, 50-24052-AZZANO SAN PAOLO-BG"/>
    <s v="03141440168"/>
    <s v="03141440168"/>
    <n v="3476.56"/>
    <n v="3476.56"/>
    <s v="204510010"/>
    <s v=" "/>
    <s v=" "/>
    <s v=" "/>
    <s v="FE/645"/>
    <d v="2020-10-31T00:00:00"/>
    <s v=" "/>
    <d v="2020-10-31T00:00:00"/>
    <s v="rd/45571"/>
    <d v="2020-11-02T00:00:00"/>
    <n v="2020"/>
    <n v="769"/>
    <n v="9"/>
    <s v=" "/>
    <s v=" "/>
    <s v=" "/>
    <s v=" "/>
    <s v=" "/>
    <s v=" "/>
    <s v="1"/>
    <x v="4"/>
    <s v="D"/>
    <n v="2020"/>
    <n v="22257"/>
    <s v="C"/>
    <d v="2020-11-17T00:00:00"/>
    <d v="2020-11-11T00:00:00"/>
    <s v=" "/>
    <s v=" "/>
    <s v="Azienda"/>
    <s v="FPI20 ISTRUTTORIA-AREA TERRIT-ASST PG23-PROTES"/>
    <s v="102245010"/>
    <s v="2"/>
    <s v="bonifico"/>
    <n v="3476.56"/>
    <n v="3476.56"/>
    <n v="3476.56"/>
    <n v="0"/>
    <n v="0"/>
  </r>
  <r>
    <s v="07"/>
    <s v="TSAP"/>
    <n v="2020"/>
    <n v="14509"/>
    <n v="1"/>
    <s v="FT"/>
    <d v="2020-12-30T00:00:00"/>
    <d v="2020-11-02T00:00:00"/>
    <n v="6050"/>
    <x v="1138"/>
    <s v="VIA CREMASCA, 50-24052-AZZANO SAN PAOLO-BG"/>
    <s v="03141440168"/>
    <s v="03141440168"/>
    <n v="705.82"/>
    <n v="705.82"/>
    <s v="204510010"/>
    <s v=" "/>
    <s v=" "/>
    <s v=" "/>
    <s v="FE/646"/>
    <d v="2020-10-31T00:00:00"/>
    <s v=" "/>
    <d v="2020-10-31T00:00:00"/>
    <s v="RD/54413"/>
    <d v="2020-11-02T00:00:00"/>
    <n v="2020"/>
    <n v="277"/>
    <n v="9"/>
    <s v=" "/>
    <s v=" "/>
    <s v=" "/>
    <s v=" "/>
    <s v=" "/>
    <s v=" "/>
    <s v="1"/>
    <x v="5"/>
    <s v="D"/>
    <n v="2020"/>
    <n v="22257"/>
    <s v="C"/>
    <d v="2020-11-17T00:00:00"/>
    <d v="2020-11-11T00:00:00"/>
    <s v=" "/>
    <s v=" "/>
    <s v="Azienda"/>
    <s v="FPI20 ISTRUTTORIA-AREA TERRIT-ASST PG23-PROTES"/>
    <s v="704720030"/>
    <s v="2"/>
    <s v="bonifico"/>
    <n v="705.82"/>
    <n v="705.82"/>
    <n v="705.82"/>
    <n v="0"/>
    <n v="0"/>
  </r>
  <r>
    <s v="07"/>
    <s v="TSAP"/>
    <n v="2020"/>
    <n v="14678"/>
    <n v="1"/>
    <s v="FT"/>
    <d v="2020-12-30T00:00:00"/>
    <d v="2020-11-04T00:00:00"/>
    <n v="6050"/>
    <x v="1138"/>
    <s v="VIA CREMASCA, 50-24052-AZZANO SAN PAOLO-BG"/>
    <s v="03141440168"/>
    <s v="03141440168"/>
    <n v="112.36"/>
    <n v="112.36"/>
    <s v="204510010"/>
    <s v=" "/>
    <s v=" "/>
    <s v=" "/>
    <s v="FE/647"/>
    <d v="2020-10-31T00:00:00"/>
    <s v=" "/>
    <d v="2020-10-31T00:00:00"/>
    <s v="RD/56089"/>
    <d v="2020-11-04T00:00:00"/>
    <n v="2020"/>
    <n v="277"/>
    <n v="9"/>
    <s v=" "/>
    <s v=" "/>
    <s v=" "/>
    <s v=" "/>
    <s v=" "/>
    <s v=" "/>
    <s v="1"/>
    <x v="5"/>
    <s v="D"/>
    <n v="2020"/>
    <n v="22257"/>
    <s v="C"/>
    <d v="2020-11-17T00:00:00"/>
    <d v="2020-11-11T00:00:00"/>
    <s v=" "/>
    <s v=" "/>
    <s v="Azienda"/>
    <s v="FPI20 ISTRUTTORIA-AREA TERRIT-ASST PG23-PROTES"/>
    <s v="704720030"/>
    <s v="2"/>
    <s v="bonifico"/>
    <n v="112.36"/>
    <n v="112.36"/>
    <n v="112.36"/>
    <n v="0"/>
    <n v="0"/>
  </r>
  <r>
    <s v="07"/>
    <s v="TSAP"/>
    <n v="2020"/>
    <n v="14679"/>
    <n v="1"/>
    <s v="FT"/>
    <d v="2020-12-30T00:00:00"/>
    <d v="2020-11-04T00:00:00"/>
    <n v="6050"/>
    <x v="1138"/>
    <s v="VIA CREMASCA, 50-24052-AZZANO SAN PAOLO-BG"/>
    <s v="03141440168"/>
    <s v="03141440168"/>
    <n v="3330.79"/>
    <n v="3330.79"/>
    <s v="204510010"/>
    <s v=" "/>
    <s v=" "/>
    <s v=" "/>
    <s v="FE/648"/>
    <d v="2020-10-31T00:00:00"/>
    <s v=" "/>
    <d v="2020-10-31T00:00:00"/>
    <s v="RD/54378"/>
    <d v="2020-11-04T00:00:00"/>
    <n v="2020"/>
    <n v="769"/>
    <n v="9"/>
    <s v=" "/>
    <s v=" "/>
    <s v=" "/>
    <s v=" "/>
    <s v=" "/>
    <s v=" "/>
    <s v="1"/>
    <x v="4"/>
    <s v="D"/>
    <n v="2020"/>
    <n v="22257"/>
    <s v="C"/>
    <d v="2020-11-17T00:00:00"/>
    <d v="2020-11-11T00:00:00"/>
    <s v=" "/>
    <s v=" "/>
    <s v="Azienda"/>
    <s v="FPI20 ISTRUTTORIA-AREA TERRIT-ASST PG23-PROTES"/>
    <s v="102245010"/>
    <s v="2"/>
    <s v="bonifico"/>
    <n v="3330.79"/>
    <n v="3330.79"/>
    <n v="3330.79"/>
    <n v="0"/>
    <n v="0"/>
  </r>
  <r>
    <s v="07"/>
    <s v="TSAP"/>
    <n v="2020"/>
    <n v="14680"/>
    <n v="1"/>
    <s v="FT"/>
    <d v="2020-12-30T00:00:00"/>
    <d v="2020-11-04T00:00:00"/>
    <n v="6050"/>
    <x v="1138"/>
    <s v="VIA CREMASCA, 50-24052-AZZANO SAN PAOLO-BG"/>
    <s v="03141440168"/>
    <s v="03141440168"/>
    <n v="740.54"/>
    <n v="740.54"/>
    <s v="204510010"/>
    <s v=" "/>
    <s v=" "/>
    <s v=" "/>
    <s v="FE/649"/>
    <d v="2020-10-31T00:00:00"/>
    <s v=" "/>
    <d v="2020-10-31T00:00:00"/>
    <s v="RD/53019"/>
    <d v="2020-11-04T00:00:00"/>
    <n v="2020"/>
    <n v="277"/>
    <n v="9"/>
    <s v=" "/>
    <s v=" "/>
    <s v=" "/>
    <s v=" "/>
    <s v=" "/>
    <s v=" "/>
    <s v="1"/>
    <x v="5"/>
    <s v="D"/>
    <n v="2020"/>
    <n v="22257"/>
    <s v="C"/>
    <d v="2020-11-17T00:00:00"/>
    <d v="2020-11-11T00:00:00"/>
    <s v=" "/>
    <s v=" 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20"/>
    <n v="14681"/>
    <n v="1"/>
    <s v="FT"/>
    <d v="2020-12-30T00:00:00"/>
    <d v="2020-11-04T00:00:00"/>
    <n v="6050"/>
    <x v="1138"/>
    <s v="VIA CREMASCA, 50-24052-AZZANO SAN PAOLO-BG"/>
    <s v="03141440168"/>
    <s v="03141440168"/>
    <n v="782.03"/>
    <n v="782.03"/>
    <s v="204510010"/>
    <s v=" "/>
    <s v=" "/>
    <s v=" "/>
    <s v="FE/650"/>
    <d v="2020-10-31T00:00:00"/>
    <s v=" "/>
    <d v="2020-10-31T00:00:00"/>
    <s v="RD/56022"/>
    <d v="2020-11-04T00:00:00"/>
    <n v="2020"/>
    <n v="277"/>
    <n v="9"/>
    <s v=" "/>
    <s v=" "/>
    <s v=" "/>
    <s v=" "/>
    <s v=" "/>
    <s v=" "/>
    <s v="1"/>
    <x v="5"/>
    <s v="D"/>
    <n v="2020"/>
    <n v="22257"/>
    <s v="C"/>
    <d v="2020-11-17T00:00:00"/>
    <d v="2020-11-11T00:00:00"/>
    <s v=" "/>
    <s v=" "/>
    <s v="Azienda"/>
    <s v="FPI20 ISTRUTTORIA-AREA TERRIT-ASST PG23-PROTES"/>
    <s v="704720030"/>
    <s v="2"/>
    <s v="bonifico"/>
    <n v="782.03"/>
    <n v="782.03"/>
    <n v="782.03"/>
    <n v="0"/>
    <n v="0"/>
  </r>
  <r>
    <s v="07"/>
    <s v="TSAP"/>
    <n v="2020"/>
    <n v="14682"/>
    <n v="1"/>
    <s v="FT"/>
    <d v="2020-12-30T00:00:00"/>
    <d v="2020-11-04T00:00:00"/>
    <n v="6050"/>
    <x v="1138"/>
    <s v="VIA CREMASCA, 50-24052-AZZANO SAN PAOLO-BG"/>
    <s v="03141440168"/>
    <s v="03141440168"/>
    <n v="1560.99"/>
    <n v="1560.99"/>
    <s v="204510010"/>
    <s v=" "/>
    <s v=" "/>
    <s v=" "/>
    <s v="FE/651"/>
    <d v="2020-10-31T00:00:00"/>
    <s v=" "/>
    <d v="2020-10-31T00:00:00"/>
    <s v="RD/52929"/>
    <d v="2020-11-04T00:00:00"/>
    <n v="2020"/>
    <n v="769"/>
    <n v="9"/>
    <s v=" "/>
    <s v=" "/>
    <s v=" "/>
    <s v=" "/>
    <s v=" "/>
    <s v=" "/>
    <s v="1"/>
    <x v="4"/>
    <s v="D"/>
    <n v="2020"/>
    <n v="22257"/>
    <s v="C"/>
    <d v="2020-11-17T00:00:00"/>
    <d v="2020-11-11T00:00:00"/>
    <s v=" "/>
    <s v=" "/>
    <s v="Azienda"/>
    <s v="FPI20 ISTRUTTORIA-AREA TERRIT-ASST PG23-PROTES"/>
    <s v="102245010"/>
    <s v="2"/>
    <s v="bonifico"/>
    <n v="1560.99"/>
    <n v="1560.99"/>
    <n v="1560.99"/>
    <n v="0"/>
    <n v="0"/>
  </r>
  <r>
    <s v="07"/>
    <s v="TSAP"/>
    <n v="2020"/>
    <n v="14683"/>
    <n v="1"/>
    <s v="FT"/>
    <d v="2020-12-30T00:00:00"/>
    <d v="2020-11-04T00:00:00"/>
    <n v="6050"/>
    <x v="1138"/>
    <s v="VIA CREMASCA, 50-24052-AZZANO SAN PAOLO-BG"/>
    <s v="03141440168"/>
    <s v="03141440168"/>
    <n v="487.72"/>
    <n v="487.72"/>
    <s v="204510010"/>
    <s v=" "/>
    <s v=" "/>
    <s v=" "/>
    <s v="FE/652"/>
    <d v="2020-10-31T00:00:00"/>
    <s v=" "/>
    <d v="2020-10-31T00:00:00"/>
    <s v="RD/52865"/>
    <d v="2020-11-04T00:00:00"/>
    <n v="2020"/>
    <n v="277"/>
    <n v="9"/>
    <s v=" "/>
    <s v=" "/>
    <s v=" "/>
    <s v=" "/>
    <s v=" "/>
    <s v=" "/>
    <s v="1"/>
    <x v="5"/>
    <s v="D"/>
    <n v="2020"/>
    <n v="22257"/>
    <s v="C"/>
    <d v="2020-11-17T00:00:00"/>
    <d v="2020-11-11T00:00:00"/>
    <s v=" "/>
    <s v=" "/>
    <s v="Azienda"/>
    <s v="FPI20 ISTRUTTORIA-AREA TERRIT-ASST PG23-PROTES"/>
    <s v="704720030"/>
    <s v="2"/>
    <s v="bonifico"/>
    <n v="487.72"/>
    <n v="487.72"/>
    <n v="487.72"/>
    <n v="0"/>
    <n v="0"/>
  </r>
  <r>
    <s v="07"/>
    <s v="TSAP"/>
    <n v="2020"/>
    <n v="14684"/>
    <n v="1"/>
    <s v="FT"/>
    <d v="2020-12-30T00:00:00"/>
    <d v="2020-11-04T00:00:00"/>
    <n v="6050"/>
    <x v="1138"/>
    <s v="VIA CREMASCA, 50-24052-AZZANO SAN PAOLO-BG"/>
    <s v="03141440168"/>
    <s v="03141440168"/>
    <n v="203.5"/>
    <n v="203.5"/>
    <s v="204510010"/>
    <s v=" "/>
    <s v=" "/>
    <s v=" "/>
    <s v="FE/653"/>
    <d v="2020-10-31T00:00:00"/>
    <s v=" "/>
    <d v="2020-10-31T00:00:00"/>
    <s v="RD/52980"/>
    <d v="2020-11-04T00:00:00"/>
    <n v="2020"/>
    <n v="277"/>
    <n v="9"/>
    <s v=" "/>
    <s v=" "/>
    <s v=" "/>
    <s v=" "/>
    <s v=" "/>
    <s v=" "/>
    <s v="1"/>
    <x v="5"/>
    <s v="D"/>
    <n v="2020"/>
    <n v="22257"/>
    <s v="C"/>
    <d v="2020-11-17T00:00:00"/>
    <d v="2020-11-11T00:00:00"/>
    <s v=" "/>
    <s v=" "/>
    <s v="Azienda"/>
    <s v="FPI20 ISTRUTTORIA-AREA TERRIT-ASST PG23-PROTES"/>
    <s v="704720030"/>
    <s v="2"/>
    <s v="bonifico"/>
    <n v="203.5"/>
    <n v="203.5"/>
    <n v="203.5"/>
    <n v="0"/>
    <n v="0"/>
  </r>
  <r>
    <s v="07"/>
    <s v="TSAP"/>
    <n v="2020"/>
    <n v="14685"/>
    <n v="1"/>
    <s v="FT"/>
    <d v="2020-12-30T00:00:00"/>
    <d v="2020-11-04T00:00:00"/>
    <n v="6050"/>
    <x v="1138"/>
    <s v="VIA CREMASCA, 50-24052-AZZANO SAN PAOLO-BG"/>
    <s v="03141440168"/>
    <s v="03141440168"/>
    <n v="155.47999999999999"/>
    <n v="155.47999999999999"/>
    <s v="204510010"/>
    <s v=" "/>
    <s v=" "/>
    <s v=" "/>
    <s v="FE/654"/>
    <d v="2020-10-31T00:00:00"/>
    <s v=" "/>
    <d v="2020-10-31T00:00:00"/>
    <s v="RD/54409"/>
    <d v="2020-11-04T00:00:00"/>
    <n v="2020"/>
    <n v="277"/>
    <n v="9"/>
    <s v=" "/>
    <s v=" "/>
    <s v=" "/>
    <s v=" "/>
    <s v=" "/>
    <s v=" "/>
    <s v="1"/>
    <x v="5"/>
    <s v="D"/>
    <n v="2020"/>
    <n v="22257"/>
    <s v="C"/>
    <d v="2020-11-17T00:00:00"/>
    <d v="2020-11-11T00:00:00"/>
    <s v=" "/>
    <s v=" 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0"/>
    <n v="14686"/>
    <n v="1"/>
    <s v="FT"/>
    <d v="2020-12-30T00:00:00"/>
    <d v="2020-11-04T00:00:00"/>
    <n v="6050"/>
    <x v="1138"/>
    <s v="VIA CREMASCA, 50-24052-AZZANO SAN PAOLO-BG"/>
    <s v="03141440168"/>
    <s v="03141440168"/>
    <n v="826.04"/>
    <n v="826.04"/>
    <s v="204510010"/>
    <s v=" "/>
    <s v=" "/>
    <s v=" "/>
    <s v="FE/661"/>
    <d v="2020-10-31T00:00:00"/>
    <s v=" "/>
    <d v="2020-10-31T00:00:00"/>
    <s v="RD/51414"/>
    <d v="2020-11-04T00:00:00"/>
    <n v="2020"/>
    <n v="277"/>
    <n v="9"/>
    <s v=" "/>
    <s v=" "/>
    <s v=" "/>
    <s v=" "/>
    <s v=" "/>
    <s v=" "/>
    <s v="1"/>
    <x v="5"/>
    <s v="D"/>
    <n v="2020"/>
    <n v="22257"/>
    <s v="C"/>
    <d v="2020-11-17T00:00:00"/>
    <d v="2020-11-11T00:00:00"/>
    <s v=" "/>
    <s v=" "/>
    <s v="Azienda"/>
    <s v="FPI20 ISTRUTTORIA-AREA TERRIT-ASST PG23-PROTES"/>
    <s v="704720030"/>
    <s v="2"/>
    <s v="bonifico"/>
    <n v="826.04"/>
    <n v="826.04"/>
    <n v="826.04"/>
    <n v="0"/>
    <n v="0"/>
  </r>
  <r>
    <s v="07"/>
    <s v="TSAP"/>
    <n v="2020"/>
    <n v="15251"/>
    <n v="1"/>
    <s v="FT"/>
    <d v="2020-12-30T00:00:00"/>
    <d v="2020-11-17T00:00:00"/>
    <n v="6050"/>
    <x v="1138"/>
    <s v="VIA CREMASCA, 50-24052-AZZANO SAN PAOLO-BG"/>
    <s v="03141440168"/>
    <s v="03141440168"/>
    <n v="2916.77"/>
    <n v="2916.77"/>
    <s v="204510010"/>
    <s v=" "/>
    <s v=" "/>
    <s v=" "/>
    <s v="FE/641"/>
    <d v="2020-10-31T00:00:00"/>
    <s v=" "/>
    <d v="2020-10-31T00:00:00"/>
    <s v="RD/57870        p. 1207996 20/10"/>
    <d v="2020-11-17T00:00:00"/>
    <n v="2020"/>
    <n v="769"/>
    <n v="9"/>
    <s v=" "/>
    <s v=" "/>
    <s v=" "/>
    <s v=" "/>
    <s v=" "/>
    <s v=" "/>
    <s v="1"/>
    <x v="4"/>
    <s v="D"/>
    <n v="2020"/>
    <n v="23392"/>
    <s v="C"/>
    <d v="2020-12-01T00:00:00"/>
    <d v="2020-11-25T00:00:00"/>
    <s v=" "/>
    <s v=" "/>
    <s v="Azienda"/>
    <s v="FPI20 ISTRUTTORIA-AREA TERRIT-ASST PG23-PROTES"/>
    <s v="102245010"/>
    <s v="2"/>
    <s v="bonifico"/>
    <n v="2916.77"/>
    <n v="2916.77"/>
    <n v="2916.77"/>
    <n v="0"/>
    <n v="0"/>
  </r>
  <r>
    <s v="07"/>
    <s v="TSAP"/>
    <n v="2020"/>
    <n v="15252"/>
    <n v="1"/>
    <s v="FT"/>
    <d v="2020-12-30T00:00:00"/>
    <d v="2020-11-17T00:00:00"/>
    <n v="6050"/>
    <x v="1138"/>
    <s v="VIA CREMASCA, 50-24052-AZZANO SAN PAOLO-BG"/>
    <s v="03141440168"/>
    <s v="03141440168"/>
    <n v="2916.77"/>
    <n v="2916.77"/>
    <s v="204510010"/>
    <s v=" "/>
    <s v=" "/>
    <s v=" "/>
    <s v="FE/642"/>
    <d v="2020-10-31T00:00:00"/>
    <s v=" "/>
    <d v="2020-10-31T00:00:00"/>
    <s v="rd/57893    p.1183322 20/10"/>
    <d v="2020-11-17T00:00:00"/>
    <n v="2020"/>
    <n v="769"/>
    <n v="9"/>
    <s v=" "/>
    <s v=" "/>
    <s v=" "/>
    <s v=" "/>
    <s v=" "/>
    <s v=" "/>
    <s v="1"/>
    <x v="4"/>
    <s v="D"/>
    <n v="2020"/>
    <n v="23392"/>
    <s v="C"/>
    <d v="2020-12-01T00:00:00"/>
    <d v="2020-11-25T00:00:00"/>
    <s v=" "/>
    <s v=" "/>
    <s v="Azienda"/>
    <s v="FPI20 ISTRUTTORIA-AREA TERRIT-ASST PG23-PROTES"/>
    <s v="102245010"/>
    <s v="2"/>
    <s v="bonifico"/>
    <n v="2916.77"/>
    <n v="2916.77"/>
    <n v="2916.77"/>
    <n v="0"/>
    <n v="0"/>
  </r>
  <r>
    <s v="07"/>
    <s v="TSAP"/>
    <n v="2020"/>
    <n v="15253"/>
    <n v="1"/>
    <s v="FT"/>
    <d v="2020-12-30T00:00:00"/>
    <d v="2020-11-17T00:00:00"/>
    <n v="6050"/>
    <x v="1138"/>
    <s v="VIA CREMASCA, 50-24052-AZZANO SAN PAOLO-BG"/>
    <s v="03141440168"/>
    <s v="03141440168"/>
    <n v="125.44"/>
    <n v="125.44"/>
    <s v="204510010"/>
    <s v=" "/>
    <s v=" "/>
    <s v=" "/>
    <s v="FE/655"/>
    <d v="2020-10-31T00:00:00"/>
    <s v=" "/>
    <d v="2020-10-31T00:00:00"/>
    <s v="RD/57777"/>
    <d v="2020-11-17T00:00:00"/>
    <n v="2020"/>
    <n v="277"/>
    <n v="9"/>
    <s v=" "/>
    <s v=" "/>
    <s v=" "/>
    <s v=" "/>
    <s v=" "/>
    <s v=" "/>
    <s v="1"/>
    <x v="5"/>
    <s v="D"/>
    <n v="2020"/>
    <n v="23392"/>
    <s v="C"/>
    <d v="2020-12-01T00:00:00"/>
    <d v="2020-11-25T00:00:00"/>
    <s v=" "/>
    <s v=" 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0"/>
    <n v="15922"/>
    <n v="1"/>
    <s v="FT"/>
    <d v="2020-12-30T00:00:00"/>
    <d v="2020-11-26T00:00:00"/>
    <n v="6050"/>
    <x v="1138"/>
    <s v="VIA CREMASCA, 50-24052-AZZANO SAN PAOLO-BG"/>
    <s v="03141440168"/>
    <s v="03141440168"/>
    <n v="732.6"/>
    <n v="732.6"/>
    <s v="204510010"/>
    <s v=" "/>
    <s v=" "/>
    <s v=" "/>
    <s v="FE/668"/>
    <d v="2020-10-31T00:00:00"/>
    <s v=" "/>
    <d v="2020-10-31T00:00:00"/>
    <s v="RD/54481"/>
    <d v="2020-11-26T00:00:00"/>
    <n v="2020"/>
    <n v="277"/>
    <n v="9"/>
    <s v=" "/>
    <s v=" "/>
    <s v=" "/>
    <s v=" "/>
    <s v=" "/>
    <s v=" "/>
    <s v="1"/>
    <x v="5"/>
    <s v="D"/>
    <n v="2020"/>
    <n v="23969"/>
    <s v="C"/>
    <d v="2020-12-04T00:00:00"/>
    <d v="2020-12-02T00:00:00"/>
    <s v=" "/>
    <s v=" "/>
    <s v="Azienda"/>
    <s v="FPIPE ISTRUTTORIA-AREA TERRIT-ASST BG EST-PROT"/>
    <s v="704720030"/>
    <s v="2"/>
    <s v="bonifico"/>
    <n v="732.6"/>
    <n v="732.6"/>
    <n v="732.6"/>
    <n v="0"/>
    <n v="0"/>
  </r>
  <r>
    <s v="07"/>
    <s v="TSAP"/>
    <n v="2020"/>
    <n v="15923"/>
    <n v="1"/>
    <s v="FT"/>
    <d v="2020-12-30T00:00:00"/>
    <d v="2020-11-26T00:00:00"/>
    <n v="6050"/>
    <x v="1138"/>
    <s v="VIA CREMASCA, 50-24052-AZZANO SAN PAOLO-BG"/>
    <s v="03141440168"/>
    <s v="03141440168"/>
    <n v="807.25"/>
    <n v="807.25"/>
    <s v="204510010"/>
    <s v=" "/>
    <s v=" "/>
    <s v=" "/>
    <s v="FE/669"/>
    <d v="2020-10-31T00:00:00"/>
    <s v=" "/>
    <d v="2020-10-31T00:00:00"/>
    <s v="RD/54393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PE ISTRUTTORIA-AREA TERRIT-ASST BG EST-PROT"/>
    <s v="102245010"/>
    <s v="2"/>
    <s v="bonifico"/>
    <n v="807.25"/>
    <n v="807.25"/>
    <n v="807.25"/>
    <n v="0"/>
    <n v="0"/>
  </r>
  <r>
    <s v="07"/>
    <s v="TSAP"/>
    <n v="2020"/>
    <n v="15924"/>
    <n v="1"/>
    <s v="FT"/>
    <d v="2020-12-30T00:00:00"/>
    <d v="2020-11-26T00:00:00"/>
    <n v="6050"/>
    <x v="1138"/>
    <s v="VIA CREMASCA, 50-24052-AZZANO SAN PAOLO-BG"/>
    <s v="03141440168"/>
    <s v="03141440168"/>
    <n v="3042.16"/>
    <n v="3042.16"/>
    <s v="204510010"/>
    <s v=" "/>
    <s v=" "/>
    <s v=" "/>
    <s v="FE/670"/>
    <d v="2020-10-31T00:00:00"/>
    <s v=" "/>
    <d v="2020-10-31T00:00:00"/>
    <s v="RD/52862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PE ISTRUTTORIA-AREA TERRIT-ASST BG EST-PROT"/>
    <s v="102245010"/>
    <s v="2"/>
    <s v="bonifico"/>
    <n v="3042.16"/>
    <n v="3042.16"/>
    <n v="3042.16"/>
    <n v="0"/>
    <n v="0"/>
  </r>
  <r>
    <s v="07"/>
    <s v="TSAP"/>
    <n v="2020"/>
    <n v="15930"/>
    <n v="1"/>
    <s v="FT"/>
    <d v="2020-12-30T00:00:00"/>
    <d v="2020-11-26T00:00:00"/>
    <n v="6050"/>
    <x v="1138"/>
    <s v="VIA CREMASCA, 50-24052-AZZANO SAN PAOLO-BG"/>
    <s v="03141440168"/>
    <s v="03141440168"/>
    <n v="2593.6799999999998"/>
    <n v="2593.6799999999998"/>
    <s v="204510010"/>
    <s v=" "/>
    <s v=" "/>
    <s v=" "/>
    <s v="FE/656"/>
    <d v="2020-10-31T00:00:00"/>
    <s v=" "/>
    <d v="2020-10-31T00:00:00"/>
    <s v="RD/52979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PO ISTRUTTORIA-AREA TERR-ASST BG OVEST-PROT"/>
    <s v="102245010"/>
    <s v="2"/>
    <s v="bonifico"/>
    <n v="2593.6799999999998"/>
    <n v="2593.6799999999998"/>
    <n v="2593.6799999999998"/>
    <n v="0"/>
    <n v="0"/>
  </r>
  <r>
    <s v="07"/>
    <s v="TSAP"/>
    <n v="2020"/>
    <n v="15931"/>
    <n v="1"/>
    <s v="FT"/>
    <d v="2020-12-30T00:00:00"/>
    <d v="2020-11-26T00:00:00"/>
    <n v="6050"/>
    <x v="1138"/>
    <s v="VIA CREMASCA, 50-24052-AZZANO SAN PAOLO-BG"/>
    <s v="03141440168"/>
    <s v="03141440168"/>
    <n v="1076.74"/>
    <n v="1076.74"/>
    <s v="204510010"/>
    <s v=" "/>
    <s v=" "/>
    <s v=" "/>
    <s v="FE/657"/>
    <d v="2020-10-31T00:00:00"/>
    <s v=" "/>
    <d v="2020-10-31T00:00:00"/>
    <s v="RD/54489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PO ISTRUTTORIA-AREA TERR-ASST BG OVEST-PROT"/>
    <s v="102245010"/>
    <s v="2"/>
    <s v="bonifico"/>
    <n v="1076.74"/>
    <n v="1076.74"/>
    <n v="1076.74"/>
    <n v="0"/>
    <n v="0"/>
  </r>
  <r>
    <s v="07"/>
    <s v="TSAP"/>
    <n v="2020"/>
    <n v="15932"/>
    <n v="1"/>
    <s v="FT"/>
    <d v="2020-12-30T00:00:00"/>
    <d v="2020-11-26T00:00:00"/>
    <n v="6050"/>
    <x v="1138"/>
    <s v="VIA CREMASCA, 50-24052-AZZANO SAN PAOLO-BG"/>
    <s v="03141440168"/>
    <s v="03141440168"/>
    <n v="4430.7"/>
    <n v="4430.7"/>
    <s v="204510010"/>
    <s v=" "/>
    <s v=" "/>
    <s v=" "/>
    <s v="FE/658"/>
    <d v="2020-10-31T00:00:00"/>
    <s v=" "/>
    <d v="2020-10-31T00:00:00"/>
    <s v="RD/54487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PO ISTRUTTORIA-AREA TERR-ASST BG OVEST-PROT"/>
    <s v="102245010"/>
    <s v="2"/>
    <s v="bonifico"/>
    <n v="4430.7"/>
    <n v="4430.7"/>
    <n v="4430.7"/>
    <n v="0"/>
    <n v="0"/>
  </r>
  <r>
    <s v="07"/>
    <s v="TSAP"/>
    <n v="2020"/>
    <n v="15933"/>
    <n v="1"/>
    <s v="FT"/>
    <d v="2020-12-30T00:00:00"/>
    <d v="2020-11-26T00:00:00"/>
    <n v="6050"/>
    <x v="1138"/>
    <s v="VIA CREMASCA, 50-24052-AZZANO SAN PAOLO-BG"/>
    <s v="03141440168"/>
    <s v="03141440168"/>
    <n v="155.47999999999999"/>
    <n v="155.47999999999999"/>
    <s v="204510010"/>
    <s v=" "/>
    <s v=" "/>
    <s v=" "/>
    <s v="FE/659"/>
    <d v="2020-10-31T00:00:00"/>
    <s v=" "/>
    <d v="2020-10-31T00:00:00"/>
    <s v="RD/52955"/>
    <d v="2020-11-26T00:00:00"/>
    <n v="2020"/>
    <n v="277"/>
    <n v="9"/>
    <s v=" "/>
    <s v=" "/>
    <s v=" "/>
    <s v=" "/>
    <s v=" "/>
    <s v=" "/>
    <s v="1"/>
    <x v="5"/>
    <s v="D"/>
    <n v="2020"/>
    <n v="23969"/>
    <s v="C"/>
    <d v="2020-12-04T00:00:00"/>
    <d v="2020-12-02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5934"/>
    <n v="1"/>
    <s v="FT"/>
    <d v="2020-12-30T00:00:00"/>
    <d v="2020-11-26T00:00:00"/>
    <n v="6050"/>
    <x v="1138"/>
    <s v="VIA CREMASCA, 50-24052-AZZANO SAN PAOLO-BG"/>
    <s v="03141440168"/>
    <s v="03141440168"/>
    <n v="975.82"/>
    <n v="975.82"/>
    <s v="204510010"/>
    <s v=" "/>
    <s v=" "/>
    <s v=" "/>
    <s v="FE/660"/>
    <d v="2020-10-31T00:00:00"/>
    <s v=" "/>
    <d v="2020-10-31T00:00:00"/>
    <s v="RD/47361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PO ISTRUTTORIA-AREA TERR-ASST BG OVEST-PROT"/>
    <s v="102245010"/>
    <s v="2"/>
    <s v="bonifico"/>
    <n v="975.82"/>
    <n v="975.82"/>
    <n v="975.82"/>
    <n v="0"/>
    <n v="0"/>
  </r>
  <r>
    <s v="07"/>
    <s v="TSAP"/>
    <n v="2020"/>
    <n v="15935"/>
    <n v="1"/>
    <s v="FT"/>
    <d v="2020-12-30T00:00:00"/>
    <d v="2020-11-26T00:00:00"/>
    <n v="6050"/>
    <x v="1138"/>
    <s v="VIA CREMASCA, 50-24052-AZZANO SAN PAOLO-BG"/>
    <s v="03141440168"/>
    <s v="03141440168"/>
    <n v="207.79"/>
    <n v="207.79"/>
    <s v="204510010"/>
    <s v=" "/>
    <s v=" "/>
    <s v=" "/>
    <s v="FE/662"/>
    <d v="2020-10-31T00:00:00"/>
    <s v=" "/>
    <d v="2020-10-31T00:00:00"/>
    <s v="RD/52915"/>
    <d v="2020-11-26T00:00:00"/>
    <n v="2020"/>
    <n v="277"/>
    <n v="9"/>
    <s v=" "/>
    <s v=" "/>
    <s v=" "/>
    <s v=" "/>
    <s v=" "/>
    <s v=" "/>
    <s v="1"/>
    <x v="5"/>
    <s v="D"/>
    <n v="2020"/>
    <n v="23969"/>
    <s v="C"/>
    <d v="2020-12-04T00:00:00"/>
    <d v="2020-12-02T00:00:00"/>
    <s v=" "/>
    <s v=" "/>
    <s v="Azienda"/>
    <s v="FPIPO ISTRUTTORIA-AREA TERR-ASST BG OVEST-PROT"/>
    <s v="704720030"/>
    <s v="2"/>
    <s v="bonifico"/>
    <n v="207.79"/>
    <n v="207.79"/>
    <n v="207.79"/>
    <n v="0"/>
    <n v="0"/>
  </r>
  <r>
    <s v="07"/>
    <s v="TSAP"/>
    <n v="2020"/>
    <n v="15936"/>
    <n v="1"/>
    <s v="FT"/>
    <d v="2020-12-30T00:00:00"/>
    <d v="2020-11-26T00:00:00"/>
    <n v="6050"/>
    <x v="1138"/>
    <s v="VIA CREMASCA, 50-24052-AZZANO SAN PAOLO-BG"/>
    <s v="03141440168"/>
    <s v="03141440168"/>
    <n v="155.47999999999999"/>
    <n v="155.47999999999999"/>
    <s v="204510010"/>
    <s v=" "/>
    <s v=" "/>
    <s v=" "/>
    <s v="FE/663"/>
    <d v="2020-10-31T00:00:00"/>
    <s v=" "/>
    <d v="2020-10-31T00:00:00"/>
    <s v="RD/52902"/>
    <d v="2020-11-26T00:00:00"/>
    <n v="2020"/>
    <n v="277"/>
    <n v="9"/>
    <s v=" "/>
    <s v=" "/>
    <s v=" "/>
    <s v=" "/>
    <s v=" "/>
    <s v=" "/>
    <s v="1"/>
    <x v="5"/>
    <s v="D"/>
    <n v="2020"/>
    <n v="23969"/>
    <s v="C"/>
    <d v="2020-12-04T00:00:00"/>
    <d v="2020-12-02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5937"/>
    <n v="1"/>
    <s v="FT"/>
    <d v="2020-12-30T00:00:00"/>
    <d v="2020-11-26T00:00:00"/>
    <n v="6050"/>
    <x v="1138"/>
    <s v="VIA CREMASCA, 50-24052-AZZANO SAN PAOLO-BG"/>
    <s v="03141440168"/>
    <s v="03141440168"/>
    <n v="1679.53"/>
    <n v="1679.53"/>
    <s v="204510010"/>
    <s v=" "/>
    <s v=" "/>
    <s v=" "/>
    <s v="FE/665"/>
    <d v="2020-10-31T00:00:00"/>
    <s v=" "/>
    <d v="2020-10-31T00:00:00"/>
    <s v="RD/54396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20"/>
    <n v="15938"/>
    <n v="1"/>
    <s v="FT"/>
    <d v="2020-12-30T00:00:00"/>
    <d v="2020-11-26T00:00:00"/>
    <n v="6050"/>
    <x v="1138"/>
    <s v="VIA CREMASCA, 50-24052-AZZANO SAN PAOLO-BG"/>
    <s v="03141440168"/>
    <s v="03141440168"/>
    <n v="2139.44"/>
    <n v="2139.44"/>
    <s v="204510010"/>
    <s v=" "/>
    <s v=" "/>
    <s v=" "/>
    <s v="FE/666"/>
    <d v="2020-10-31T00:00:00"/>
    <s v=" "/>
    <d v="2020-10-31T00:00:00"/>
    <s v="RD/52907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PO ISTRUTTORIA-AREA TERR-ASST BG OVEST-PROT"/>
    <s v="102245010"/>
    <s v="2"/>
    <s v="bonifico"/>
    <n v="2139.44"/>
    <n v="2139.44"/>
    <n v="2139.44"/>
    <n v="0"/>
    <n v="0"/>
  </r>
  <r>
    <s v="07"/>
    <s v="TSAP"/>
    <n v="2020"/>
    <n v="15939"/>
    <n v="1"/>
    <s v="FT"/>
    <d v="2020-12-30T00:00:00"/>
    <d v="2020-11-26T00:00:00"/>
    <n v="6050"/>
    <x v="1138"/>
    <s v="VIA CREMASCA, 50-24052-AZZANO SAN PAOLO-BG"/>
    <s v="03141440168"/>
    <s v="03141440168"/>
    <n v="1434.36"/>
    <n v="1434.36"/>
    <s v="204510010"/>
    <s v=" "/>
    <s v=" "/>
    <s v=" "/>
    <s v="FE/667"/>
    <d v="2020-10-31T00:00:00"/>
    <s v=" "/>
    <d v="2020-10-31T00:00:00"/>
    <s v="RD/52908*52909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PO ISTRUTTORIA-AREA TERR-ASST BG OVEST-PROT"/>
    <s v="102245010"/>
    <s v="2"/>
    <s v="bonifico"/>
    <n v="1434.36"/>
    <n v="1434.36"/>
    <n v="1434.36"/>
    <n v="0"/>
    <n v="0"/>
  </r>
  <r>
    <s v="07"/>
    <s v="TSAP"/>
    <n v="2020"/>
    <n v="15939"/>
    <n v="2"/>
    <s v="FT"/>
    <d v="2020-12-30T00:00:00"/>
    <d v="2020-11-26T00:00:00"/>
    <n v="6050"/>
    <x v="1138"/>
    <s v="VIA CREMASCA, 50-24052-AZZANO SAN PAOLO-BG"/>
    <s v="03141440168"/>
    <s v="03141440168"/>
    <n v="112.36"/>
    <n v="112.36"/>
    <s v="204510010"/>
    <s v=" "/>
    <s v=" "/>
    <s v=" "/>
    <s v="FE/667"/>
    <d v="2020-10-31T00:00:00"/>
    <s v=" "/>
    <d v="2020-10-31T00:00:00"/>
    <s v="RD/52908*52909"/>
    <d v="2020-11-26T00:00:00"/>
    <n v="2020"/>
    <n v="277"/>
    <n v="9"/>
    <s v=" "/>
    <s v=" "/>
    <s v=" "/>
    <s v=" "/>
    <s v=" "/>
    <s v=" "/>
    <s v="1"/>
    <x v="5"/>
    <s v="D"/>
    <n v="2020"/>
    <n v="23969"/>
    <s v="C"/>
    <d v="2020-12-04T00:00:00"/>
    <d v="2020-12-02T00:00:00"/>
    <s v=" "/>
    <s v=" "/>
    <s v="Azienda"/>
    <s v="FPIPO ISTRUTTORIA-AREA TERR-ASST BG OVEST-PROT"/>
    <s v="704720030"/>
    <s v="2"/>
    <s v="bonifico"/>
    <n v="112.36"/>
    <n v="112.36"/>
    <n v="112.36"/>
    <n v="0"/>
    <n v="0"/>
  </r>
  <r>
    <s v="07"/>
    <s v="TSAP"/>
    <n v="2020"/>
    <n v="15940"/>
    <n v="1"/>
    <s v="FT"/>
    <d v="2020-12-30T00:00:00"/>
    <d v="2020-11-26T00:00:00"/>
    <n v="6050"/>
    <x v="1138"/>
    <s v="VIA CREMASCA, 50-24052-AZZANO SAN PAOLO-BG"/>
    <s v="03141440168"/>
    <s v="03141440168"/>
    <n v="349.19"/>
    <n v="349.19"/>
    <s v="204510010"/>
    <s v=" "/>
    <s v=" "/>
    <s v=" "/>
    <s v="FE/664"/>
    <d v="2020-10-31T00:00:00"/>
    <s v=" "/>
    <d v="2020-10-31T00:00:00"/>
    <s v="RD/52923"/>
    <d v="2020-11-26T00:00:00"/>
    <n v="2020"/>
    <n v="277"/>
    <n v="9"/>
    <s v=" "/>
    <s v=" "/>
    <s v=" "/>
    <s v=" "/>
    <s v=" "/>
    <s v=" "/>
    <s v="1"/>
    <x v="5"/>
    <s v="D"/>
    <n v="2020"/>
    <n v="23969"/>
    <s v="C"/>
    <d v="2020-12-04T00:00:00"/>
    <d v="2020-12-02T00:00:00"/>
    <s v=" "/>
    <s v=" 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0"/>
    <n v="15822"/>
    <n v="1"/>
    <s v="FT"/>
    <d v="2021-01-16T00:00:00"/>
    <d v="2020-11-26T00:00:00"/>
    <n v="6050"/>
    <x v="1138"/>
    <s v="VIA CREMASCA, 50-24052-AZZANO SAN PAOLO-BG"/>
    <s v="03141440168"/>
    <s v="03141440168"/>
    <n v="1458.53"/>
    <n v="1458.53"/>
    <s v="204510010"/>
    <s v=" "/>
    <s v=" "/>
    <s v=" "/>
    <s v="FE/699"/>
    <d v="2020-11-17T00:00:00"/>
    <s v=" "/>
    <d v="2020-11-17T00:00:00"/>
    <s v="RD/59270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20 ISTRUTTORIA-AREA TERRIT-ASST PG23-PROTES"/>
    <s v="102245010"/>
    <s v="2"/>
    <s v="bonifico"/>
    <n v="1458.53"/>
    <n v="1458.53"/>
    <n v="1458.53"/>
    <n v="0"/>
    <n v="0"/>
  </r>
  <r>
    <s v="07"/>
    <s v="TSAP"/>
    <n v="2020"/>
    <n v="15823"/>
    <n v="1"/>
    <s v="FT"/>
    <d v="2021-01-16T00:00:00"/>
    <d v="2020-11-26T00:00:00"/>
    <n v="6050"/>
    <x v="1138"/>
    <s v="VIA CREMASCA, 50-24052-AZZANO SAN PAOLO-BG"/>
    <s v="03141440168"/>
    <s v="03141440168"/>
    <n v="3454.43"/>
    <n v="3454.43"/>
    <s v="204510010"/>
    <s v=" "/>
    <s v=" "/>
    <s v=" "/>
    <s v="FE/700"/>
    <d v="2020-11-17T00:00:00"/>
    <s v=" "/>
    <d v="2020-11-17T00:00:00"/>
    <s v="RD/57897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20 ISTRUTTORIA-AREA TERRIT-ASST PG23-PROTES"/>
    <s v="102245010"/>
    <s v="2"/>
    <s v="bonifico"/>
    <n v="3454.43"/>
    <n v="3454.43"/>
    <n v="3454.43"/>
    <n v="0"/>
    <n v="0"/>
  </r>
  <r>
    <s v="07"/>
    <s v="TSAP"/>
    <n v="2020"/>
    <n v="15824"/>
    <n v="1"/>
    <s v="FT"/>
    <d v="2021-01-16T00:00:00"/>
    <d v="2020-11-26T00:00:00"/>
    <n v="6050"/>
    <x v="1138"/>
    <s v="VIA CREMASCA, 50-24052-AZZANO SAN PAOLO-BG"/>
    <s v="03141440168"/>
    <s v="03141440168"/>
    <n v="1679.53"/>
    <n v="1679.53"/>
    <s v="204510010"/>
    <s v=" "/>
    <s v=" "/>
    <s v=" "/>
    <s v="FE/701"/>
    <d v="2020-11-17T00:00:00"/>
    <s v=" "/>
    <d v="2020-11-17T00:00:00"/>
    <s v="RD/57844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20 ISTRUTTORIA-AREA TERRIT-ASST PG23-PROTES"/>
    <s v="102245010"/>
    <s v="2"/>
    <s v="bonifico"/>
    <n v="1679.53"/>
    <n v="1679.53"/>
    <n v="1679.53"/>
    <n v="0"/>
    <n v="0"/>
  </r>
  <r>
    <s v="07"/>
    <s v="TSAP"/>
    <n v="2020"/>
    <n v="15825"/>
    <n v="1"/>
    <s v="FT"/>
    <d v="2021-01-16T00:00:00"/>
    <d v="2020-11-26T00:00:00"/>
    <n v="6050"/>
    <x v="1138"/>
    <s v="VIA CREMASCA, 50-24052-AZZANO SAN PAOLO-BG"/>
    <s v="03141440168"/>
    <s v="03141440168"/>
    <n v="2821.55"/>
    <n v="2821.55"/>
    <s v="204510010"/>
    <s v=" "/>
    <s v=" "/>
    <s v=" "/>
    <s v="FE/702"/>
    <d v="2020-11-17T00:00:00"/>
    <s v=" "/>
    <d v="2020-11-17T00:00:00"/>
    <s v="RD/55995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20 ISTRUTTORIA-AREA TERRIT-ASST PG23-PROTES"/>
    <s v="102245010"/>
    <s v="2"/>
    <s v="bonifico"/>
    <n v="2821.55"/>
    <n v="2821.55"/>
    <n v="2821.55"/>
    <n v="0"/>
    <n v="0"/>
  </r>
  <r>
    <s v="07"/>
    <s v="TSAP"/>
    <n v="2020"/>
    <n v="15826"/>
    <n v="1"/>
    <s v="FT"/>
    <d v="2021-01-16T00:00:00"/>
    <d v="2020-11-26T00:00:00"/>
    <n v="6050"/>
    <x v="1138"/>
    <s v="VIA CREMASCA, 50-24052-AZZANO SAN PAOLO-BG"/>
    <s v="03141440168"/>
    <s v="03141440168"/>
    <n v="3765.4"/>
    <n v="3765.4"/>
    <s v="204510010"/>
    <s v=" "/>
    <s v=" "/>
    <s v=" "/>
    <s v="FE/703"/>
    <d v="2020-11-17T00:00:00"/>
    <s v=" "/>
    <d v="2020-11-17T00:00:00"/>
    <s v="RD/57740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20 ISTRUTTORIA-AREA TERRIT-ASST PG23-PROTES"/>
    <s v="102245010"/>
    <s v="2"/>
    <s v="bonifico"/>
    <n v="3765.4"/>
    <n v="3765.4"/>
    <n v="3765.4"/>
    <n v="0"/>
    <n v="0"/>
  </r>
  <r>
    <s v="07"/>
    <s v="TSAP"/>
    <n v="2020"/>
    <n v="15827"/>
    <n v="1"/>
    <s v="FT"/>
    <d v="2021-01-16T00:00:00"/>
    <d v="2020-11-26T00:00:00"/>
    <n v="6050"/>
    <x v="1138"/>
    <s v="VIA CREMASCA, 50-24052-AZZANO SAN PAOLO-BG"/>
    <s v="03141440168"/>
    <s v="03141440168"/>
    <n v="167.86"/>
    <n v="167.86"/>
    <s v="204510010"/>
    <s v=" "/>
    <s v=" "/>
    <s v=" "/>
    <s v="FE/704"/>
    <d v="2020-11-17T00:00:00"/>
    <s v=" "/>
    <d v="2020-11-17T00:00:00"/>
    <s v="RD/57830"/>
    <d v="2020-11-26T00:00:00"/>
    <n v="2020"/>
    <n v="277"/>
    <n v="9"/>
    <s v=" "/>
    <s v=" "/>
    <s v=" "/>
    <s v=" "/>
    <s v=" "/>
    <s v=" "/>
    <s v="1"/>
    <x v="5"/>
    <s v="D"/>
    <n v="2020"/>
    <n v="23969"/>
    <s v="C"/>
    <d v="2020-12-04T00:00:00"/>
    <d v="2020-12-02T00:00:00"/>
    <s v=" "/>
    <s v=" "/>
    <s v="Azienda"/>
    <s v="FPI20 ISTRUTTORIA-AREA TERRIT-ASST PG23-PROTES"/>
    <s v="704720030"/>
    <s v="2"/>
    <s v="bonifico"/>
    <n v="167.86"/>
    <n v="167.86"/>
    <n v="167.86"/>
    <n v="0"/>
    <n v="0"/>
  </r>
  <r>
    <s v="07"/>
    <s v="TSAP"/>
    <n v="2020"/>
    <n v="15828"/>
    <n v="1"/>
    <s v="FT"/>
    <d v="2021-01-16T00:00:00"/>
    <d v="2020-11-26T00:00:00"/>
    <n v="6050"/>
    <x v="1138"/>
    <s v="VIA CREMASCA, 50-24052-AZZANO SAN PAOLO-BG"/>
    <s v="03141440168"/>
    <s v="03141440168"/>
    <n v="3271.96"/>
    <n v="3271.96"/>
    <s v="204510010"/>
    <s v=" "/>
    <s v=" "/>
    <s v=" "/>
    <s v="FE/705"/>
    <d v="2020-11-17T00:00:00"/>
    <s v=" "/>
    <d v="2020-11-17T00:00:00"/>
    <s v="RD/40604"/>
    <d v="2020-11-26T00:00:00"/>
    <n v="2020"/>
    <n v="769"/>
    <n v="9"/>
    <s v=" "/>
    <s v=" "/>
    <s v=" "/>
    <s v=" "/>
    <s v=" "/>
    <s v=" "/>
    <s v="1"/>
    <x v="4"/>
    <s v="D"/>
    <n v="2020"/>
    <n v="23969"/>
    <s v="C"/>
    <d v="2020-12-04T00:00:00"/>
    <d v="2020-12-02T00:00:00"/>
    <s v=" "/>
    <s v=" "/>
    <s v="Azienda"/>
    <s v="FPI20 ISTRUTTORIA-AREA TERRIT-ASST PG23-PROTES"/>
    <s v="102245010"/>
    <s v="2"/>
    <s v="bonifico"/>
    <n v="3271.96"/>
    <n v="3271.96"/>
    <n v="3271.96"/>
    <n v="0"/>
    <n v="0"/>
  </r>
  <r>
    <s v="07"/>
    <s v="TSAP"/>
    <n v="2020"/>
    <n v="16605"/>
    <n v="1"/>
    <s v="FT"/>
    <d v="2021-01-16T00:00:00"/>
    <d v="2020-12-04T00:00:00"/>
    <n v="6050"/>
    <x v="1138"/>
    <s v="VIA CREMASCA, 50-24052-AZZANO SAN PAOLO-BG"/>
    <s v="03141440168"/>
    <s v="03141440168"/>
    <n v="888.76"/>
    <n v="888.76"/>
    <s v="204510010"/>
    <s v=" "/>
    <s v=" "/>
    <s v=" "/>
    <s v="FE/706"/>
    <d v="2020-11-17T00:00:00"/>
    <s v=" "/>
    <d v="2020-11-17T00:00:00"/>
    <s v="RD/56041"/>
    <d v="2020-12-04T00:00:00"/>
    <n v="2020"/>
    <n v="769"/>
    <n v="9"/>
    <s v=" "/>
    <s v=" "/>
    <s v=" "/>
    <s v=" "/>
    <s v=" "/>
    <s v=" "/>
    <s v="1"/>
    <x v="4"/>
    <s v="D"/>
    <n v="2020"/>
    <n v="24734"/>
    <s v="C"/>
    <d v="2020-12-15T00:00:00"/>
    <d v="2020-12-10T00:00:00"/>
    <s v=" "/>
    <s v=" "/>
    <s v="Azienda"/>
    <s v="FPIPO ISTRUTTORIA-AREA TERR-ASST BG OVEST-PROT"/>
    <s v="102245010"/>
    <s v="2"/>
    <s v="bonifico"/>
    <n v="888.76"/>
    <n v="888.76"/>
    <n v="888.76"/>
    <n v="0"/>
    <n v="0"/>
  </r>
  <r>
    <s v="07"/>
    <s v="TSAP"/>
    <n v="2020"/>
    <n v="16606"/>
    <n v="1"/>
    <s v="FT"/>
    <d v="2021-01-16T00:00:00"/>
    <d v="2020-12-04T00:00:00"/>
    <n v="6050"/>
    <x v="1138"/>
    <s v="VIA CREMASCA, 50-24052-AZZANO SAN PAOLO-BG"/>
    <s v="03141440168"/>
    <s v="03141440168"/>
    <n v="191.56"/>
    <n v="191.56"/>
    <s v="204510010"/>
    <s v=" "/>
    <s v=" "/>
    <s v=" "/>
    <s v="FE/707"/>
    <d v="2020-11-17T00:00:00"/>
    <s v=" "/>
    <d v="2020-11-17T00:00:00"/>
    <s v="RD/59357"/>
    <d v="2020-12-04T00:00:00"/>
    <n v="2020"/>
    <n v="277"/>
    <n v="9"/>
    <s v=" "/>
    <s v=" "/>
    <s v=" "/>
    <s v=" "/>
    <s v=" "/>
    <s v=" "/>
    <s v="1"/>
    <x v="5"/>
    <s v="D"/>
    <n v="2020"/>
    <n v="24734"/>
    <s v="C"/>
    <d v="2020-12-15T00:00:00"/>
    <d v="2020-12-10T00:00:00"/>
    <s v=" "/>
    <s v=" "/>
    <s v="Azienda"/>
    <s v="FPIPO ISTRUTTORIA-AREA TERR-ASST BG OVEST-PROT"/>
    <s v="704720030"/>
    <s v="2"/>
    <s v="bonifico"/>
    <n v="191.56"/>
    <n v="191.56"/>
    <n v="191.56"/>
    <n v="0"/>
    <n v="0"/>
  </r>
  <r>
    <s v="07"/>
    <s v="TSAP"/>
    <n v="2020"/>
    <n v="16607"/>
    <n v="1"/>
    <s v="FT"/>
    <d v="2021-01-16T00:00:00"/>
    <d v="2020-12-04T00:00:00"/>
    <n v="6050"/>
    <x v="1138"/>
    <s v="VIA CREMASCA, 50-24052-AZZANO SAN PAOLO-BG"/>
    <s v="03141440168"/>
    <s v="03141440168"/>
    <n v="4826.42"/>
    <n v="4826.42"/>
    <s v="204510010"/>
    <s v=" "/>
    <s v=" "/>
    <s v=" "/>
    <s v="FE/708"/>
    <d v="2020-11-17T00:00:00"/>
    <s v=" "/>
    <d v="2020-11-17T00:00:00"/>
    <s v="RD/56084"/>
    <d v="2020-12-04T00:00:00"/>
    <n v="2020"/>
    <n v="769"/>
    <n v="9"/>
    <s v=" "/>
    <s v=" "/>
    <s v=" "/>
    <s v=" "/>
    <s v=" "/>
    <s v=" "/>
    <s v="1"/>
    <x v="4"/>
    <s v="D"/>
    <n v="2020"/>
    <n v="24734"/>
    <s v="C"/>
    <d v="2020-12-15T00:00:00"/>
    <d v="2020-12-10T00:00:00"/>
    <s v=" "/>
    <s v=" "/>
    <s v="Azienda"/>
    <s v="FPIPO ISTRUTTORIA-AREA TERR-ASST BG OVEST-PROT"/>
    <s v="102245010"/>
    <s v="2"/>
    <s v="bonifico"/>
    <n v="4826.42"/>
    <n v="4826.42"/>
    <n v="4826.42"/>
    <n v="0"/>
    <n v="0"/>
  </r>
  <r>
    <s v="07"/>
    <s v="TSAP"/>
    <n v="2020"/>
    <n v="16608"/>
    <n v="1"/>
    <s v="FT"/>
    <d v="2021-01-16T00:00:00"/>
    <d v="2020-12-04T00:00:00"/>
    <n v="6050"/>
    <x v="1138"/>
    <s v="VIA CREMASCA, 50-24052-AZZANO SAN PAOLO-BG"/>
    <s v="03141440168"/>
    <s v="03141440168"/>
    <n v="3042.16"/>
    <n v="3042.16"/>
    <s v="204510010"/>
    <s v=" "/>
    <s v=" "/>
    <s v=" "/>
    <s v="FE/709"/>
    <d v="2020-11-17T00:00:00"/>
    <s v=" "/>
    <d v="2020-11-17T00:00:00"/>
    <s v="RD/57829"/>
    <d v="2020-12-04T00:00:00"/>
    <n v="2020"/>
    <n v="769"/>
    <n v="9"/>
    <s v=" "/>
    <s v=" "/>
    <s v=" "/>
    <s v=" "/>
    <s v=" "/>
    <s v=" "/>
    <s v="1"/>
    <x v="4"/>
    <s v="D"/>
    <n v="2020"/>
    <n v="24734"/>
    <s v="C"/>
    <d v="2020-12-15T00:00:00"/>
    <d v="2020-12-10T00:00:00"/>
    <s v=" "/>
    <s v=" "/>
    <s v="Azienda"/>
    <s v="FPIPO ISTRUTTORIA-AREA TERR-ASST BG OVEST-PROT"/>
    <s v="102245010"/>
    <s v="2"/>
    <s v="bonifico"/>
    <n v="3042.16"/>
    <n v="3042.16"/>
    <n v="3042.16"/>
    <n v="0"/>
    <n v="0"/>
  </r>
  <r>
    <s v="07"/>
    <s v="TSAP"/>
    <n v="2020"/>
    <n v="16609"/>
    <n v="1"/>
    <s v="FT"/>
    <d v="2021-01-16T00:00:00"/>
    <d v="2020-12-04T00:00:00"/>
    <n v="6050"/>
    <x v="1138"/>
    <s v="VIA CREMASCA, 50-24052-AZZANO SAN PAOLO-BG"/>
    <s v="03141440168"/>
    <s v="03141440168"/>
    <n v="115.62"/>
    <n v="115.62"/>
    <s v="204510010"/>
    <s v=" "/>
    <s v=" "/>
    <s v=" "/>
    <s v="FE/710"/>
    <d v="2020-11-17T00:00:00"/>
    <s v=" "/>
    <d v="2020-11-17T00:00:00"/>
    <s v="RD/56017"/>
    <d v="2020-12-04T00:00:00"/>
    <n v="2020"/>
    <n v="277"/>
    <n v="9"/>
    <s v=" "/>
    <s v=" "/>
    <s v=" "/>
    <s v=" "/>
    <s v=" "/>
    <s v=" "/>
    <s v="1"/>
    <x v="5"/>
    <s v="D"/>
    <n v="2020"/>
    <n v="24734"/>
    <s v="C"/>
    <d v="2020-12-15T00:00:00"/>
    <d v="2020-12-10T00:00:00"/>
    <s v=" "/>
    <s v=" "/>
    <s v="Azienda"/>
    <s v="FPIPO ISTRUTTORIA-AREA TERR-ASST BG OVEST-PROT"/>
    <s v="704720030"/>
    <s v="2"/>
    <s v="bonifico"/>
    <n v="115.62"/>
    <n v="115.62"/>
    <n v="115.62"/>
    <n v="0"/>
    <n v="0"/>
  </r>
  <r>
    <s v="07"/>
    <s v="TSAP"/>
    <n v="2020"/>
    <n v="16610"/>
    <n v="1"/>
    <s v="FT"/>
    <d v="2021-01-16T00:00:00"/>
    <d v="2020-12-04T00:00:00"/>
    <n v="6050"/>
    <x v="1138"/>
    <s v="VIA CREMASCA, 50-24052-AZZANO SAN PAOLO-BG"/>
    <s v="03141440168"/>
    <s v="03141440168"/>
    <n v="166.3"/>
    <n v="166.3"/>
    <s v="204510010"/>
    <s v=" "/>
    <s v=" "/>
    <s v=" "/>
    <s v="FE/711"/>
    <d v="2020-11-17T00:00:00"/>
    <s v=" "/>
    <d v="2020-11-17T00:00:00"/>
    <s v="RD/57793"/>
    <d v="2020-12-04T00:00:00"/>
    <n v="2020"/>
    <n v="277"/>
    <n v="9"/>
    <s v=" "/>
    <s v=" "/>
    <s v=" "/>
    <s v=" "/>
    <s v=" "/>
    <s v=" "/>
    <s v="1"/>
    <x v="5"/>
    <s v="D"/>
    <n v="2020"/>
    <n v="24734"/>
    <s v="C"/>
    <d v="2020-12-15T00:00:00"/>
    <d v="2020-12-10T00:00:00"/>
    <s v=" "/>
    <s v=" 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0"/>
    <n v="16611"/>
    <n v="1"/>
    <s v="FT"/>
    <d v="2021-01-16T00:00:00"/>
    <d v="2020-12-04T00:00:00"/>
    <n v="6050"/>
    <x v="1138"/>
    <s v="VIA CREMASCA, 50-24052-AZZANO SAN PAOLO-BG"/>
    <s v="03141440168"/>
    <s v="03141440168"/>
    <n v="372.95"/>
    <n v="372.95"/>
    <s v="204510010"/>
    <s v=" "/>
    <s v=" "/>
    <s v=" "/>
    <s v="FE/712"/>
    <d v="2020-11-17T00:00:00"/>
    <s v=" "/>
    <d v="2020-11-17T00:00:00"/>
    <s v="RD/60882"/>
    <d v="2020-12-04T00:00:00"/>
    <n v="2020"/>
    <n v="277"/>
    <n v="9"/>
    <s v=" "/>
    <s v=" "/>
    <s v=" "/>
    <s v=" "/>
    <s v=" "/>
    <s v=" "/>
    <s v="1"/>
    <x v="5"/>
    <s v="D"/>
    <n v="2020"/>
    <n v="24734"/>
    <s v="C"/>
    <d v="2020-12-15T00:00:00"/>
    <d v="2020-12-10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0"/>
    <n v="16612"/>
    <n v="1"/>
    <s v="FT"/>
    <d v="2021-01-16T00:00:00"/>
    <d v="2020-12-04T00:00:00"/>
    <n v="6050"/>
    <x v="1138"/>
    <s v="VIA CREMASCA, 50-24052-AZZANO SAN PAOLO-BG"/>
    <s v="03141440168"/>
    <s v="03141440168"/>
    <n v="103.02"/>
    <n v="103.02"/>
    <s v="204510010"/>
    <s v=" "/>
    <s v=" "/>
    <s v=" "/>
    <s v="FE/713"/>
    <d v="2020-11-17T00:00:00"/>
    <s v=" "/>
    <d v="2020-11-17T00:00:00"/>
    <s v="RD/55986"/>
    <d v="2020-12-04T00:00:00"/>
    <n v="2020"/>
    <n v="277"/>
    <n v="9"/>
    <s v=" "/>
    <s v=" "/>
    <s v=" "/>
    <s v=" "/>
    <s v=" "/>
    <s v=" "/>
    <s v="1"/>
    <x v="5"/>
    <s v="D"/>
    <n v="2020"/>
    <n v="24734"/>
    <s v="C"/>
    <d v="2020-12-15T00:00:00"/>
    <d v="2020-12-10T00:00:00"/>
    <s v=" "/>
    <s v=" "/>
    <s v="Azienda"/>
    <s v="FPIPO ISTRUTTORIA-AREA TERR-ASST BG OVEST-PROT"/>
    <s v="704720030"/>
    <s v="2"/>
    <s v="bonifico"/>
    <n v="103.02"/>
    <n v="103.02"/>
    <n v="103.02"/>
    <n v="0"/>
    <n v="0"/>
  </r>
  <r>
    <s v="07"/>
    <s v="TSAP"/>
    <n v="2020"/>
    <n v="16613"/>
    <n v="1"/>
    <s v="FT"/>
    <d v="2021-01-16T00:00:00"/>
    <d v="2020-12-04T00:00:00"/>
    <n v="6050"/>
    <x v="1138"/>
    <s v="VIA CREMASCA, 50-24052-AZZANO SAN PAOLO-BG"/>
    <s v="03141440168"/>
    <s v="03141440168"/>
    <n v="155.47999999999999"/>
    <n v="155.47999999999999"/>
    <s v="204510010"/>
    <s v=" "/>
    <s v=" "/>
    <s v=" "/>
    <s v="FE/715"/>
    <d v="2020-11-17T00:00:00"/>
    <s v=" "/>
    <d v="2020-11-17T00:00:00"/>
    <s v="RD/59282"/>
    <d v="2020-12-04T00:00:00"/>
    <n v="2020"/>
    <n v="277"/>
    <n v="9"/>
    <s v=" "/>
    <s v=" "/>
    <s v=" "/>
    <s v=" "/>
    <s v=" "/>
    <s v=" "/>
    <s v="1"/>
    <x v="5"/>
    <s v="D"/>
    <n v="2020"/>
    <n v="24734"/>
    <s v="C"/>
    <d v="2020-12-15T00:00:00"/>
    <d v="2020-12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6614"/>
    <n v="1"/>
    <s v="FT"/>
    <d v="2021-01-16T00:00:00"/>
    <d v="2020-12-04T00:00:00"/>
    <n v="6050"/>
    <x v="1138"/>
    <s v="VIA CREMASCA, 50-24052-AZZANO SAN PAOLO-BG"/>
    <s v="03141440168"/>
    <s v="03141440168"/>
    <n v="2367.12"/>
    <n v="2367.12"/>
    <s v="204510010"/>
    <s v=" "/>
    <s v=" "/>
    <s v=" "/>
    <s v="FE/716"/>
    <d v="2020-11-17T00:00:00"/>
    <s v=" "/>
    <d v="2020-11-17T00:00:00"/>
    <s v="RD/55973"/>
    <d v="2020-12-04T00:00:00"/>
    <n v="2020"/>
    <n v="769"/>
    <n v="9"/>
    <s v=" "/>
    <s v=" "/>
    <s v=" "/>
    <s v=" "/>
    <s v=" "/>
    <s v=" "/>
    <s v="1"/>
    <x v="4"/>
    <s v="D"/>
    <n v="2020"/>
    <n v="24734"/>
    <s v="C"/>
    <d v="2020-12-15T00:00:00"/>
    <d v="2020-12-10T00:00:00"/>
    <s v=" "/>
    <s v=" "/>
    <s v="Azienda"/>
    <s v="FPIPO ISTRUTTORIA-AREA TERR-ASST BG OVEST-PROT"/>
    <s v="102245010"/>
    <s v="2"/>
    <s v="bonifico"/>
    <n v="2367.12"/>
    <n v="2367.12"/>
    <n v="2367.12"/>
    <n v="0"/>
    <n v="0"/>
  </r>
  <r>
    <s v="07"/>
    <s v="TSAP"/>
    <n v="2020"/>
    <n v="16615"/>
    <n v="1"/>
    <s v="FT"/>
    <d v="2021-01-16T00:00:00"/>
    <d v="2020-12-04T00:00:00"/>
    <n v="6050"/>
    <x v="1138"/>
    <s v="VIA CREMASCA, 50-24052-AZZANO SAN PAOLO-BG"/>
    <s v="03141440168"/>
    <s v="03141440168"/>
    <n v="3576.01"/>
    <n v="3576.01"/>
    <s v="204510010"/>
    <s v=" "/>
    <s v=" "/>
    <s v=" "/>
    <s v="FE/717"/>
    <d v="2020-11-17T00:00:00"/>
    <s v=" "/>
    <d v="2020-11-17T00:00:00"/>
    <s v="RD/59414"/>
    <d v="2020-12-04T00:00:00"/>
    <n v="2020"/>
    <n v="769"/>
    <n v="9"/>
    <s v=" "/>
    <s v=" "/>
    <s v=" "/>
    <s v=" "/>
    <s v=" "/>
    <s v=" "/>
    <s v="1"/>
    <x v="4"/>
    <s v="D"/>
    <n v="2020"/>
    <n v="24734"/>
    <s v="C"/>
    <d v="2020-12-15T00:00:00"/>
    <d v="2020-12-10T00:00:00"/>
    <s v=" "/>
    <s v=" "/>
    <s v="Azienda"/>
    <s v="FPIPO ISTRUTTORIA-AREA TERR-ASST BG OVEST-PROT"/>
    <s v="102245010"/>
    <s v="2"/>
    <s v="bonifico"/>
    <n v="3576.01"/>
    <n v="3576.01"/>
    <n v="3576.01"/>
    <n v="0"/>
    <n v="0"/>
  </r>
  <r>
    <s v="07"/>
    <s v="TSAP"/>
    <n v="2020"/>
    <n v="16616"/>
    <n v="1"/>
    <s v="FT"/>
    <d v="2021-01-16T00:00:00"/>
    <d v="2020-12-04T00:00:00"/>
    <n v="6050"/>
    <x v="1138"/>
    <s v="VIA CREMASCA, 50-24052-AZZANO SAN PAOLO-BG"/>
    <s v="03141440168"/>
    <s v="03141440168"/>
    <n v="811.64"/>
    <n v="811.64"/>
    <s v="204510010"/>
    <s v=" "/>
    <s v=" "/>
    <s v=" "/>
    <s v="FE/718"/>
    <d v="2020-11-17T00:00:00"/>
    <s v=" "/>
    <d v="2020-11-17T00:00:00"/>
    <s v="RD/60969"/>
    <d v="2020-12-04T00:00:00"/>
    <n v="2020"/>
    <n v="277"/>
    <n v="9"/>
    <s v=" "/>
    <s v=" "/>
    <s v=" "/>
    <s v=" "/>
    <s v=" "/>
    <s v=" "/>
    <s v="1"/>
    <x v="5"/>
    <s v="D"/>
    <n v="2020"/>
    <n v="24734"/>
    <s v="C"/>
    <d v="2020-12-15T00:00:00"/>
    <d v="2020-12-10T00:00:00"/>
    <s v=" "/>
    <s v=" 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20"/>
    <n v="16617"/>
    <n v="1"/>
    <s v="FT"/>
    <d v="2021-01-16T00:00:00"/>
    <d v="2020-12-04T00:00:00"/>
    <n v="6050"/>
    <x v="1138"/>
    <s v="VIA CREMASCA, 50-24052-AZZANO SAN PAOLO-BG"/>
    <s v="03141440168"/>
    <s v="03141440168"/>
    <n v="112.36"/>
    <n v="112.36"/>
    <s v="204510010"/>
    <s v=" "/>
    <s v=" "/>
    <s v=" "/>
    <s v="FE/719"/>
    <d v="2020-11-17T00:00:00"/>
    <s v=" "/>
    <d v="2020-11-17T00:00:00"/>
    <s v="RD/62438"/>
    <d v="2020-12-04T00:00:00"/>
    <n v="2020"/>
    <n v="277"/>
    <n v="9"/>
    <s v=" "/>
    <s v=" "/>
    <s v=" "/>
    <s v=" "/>
    <s v=" "/>
    <s v=" "/>
    <s v="1"/>
    <x v="5"/>
    <s v="D"/>
    <n v="2020"/>
    <n v="24734"/>
    <s v="C"/>
    <d v="2020-12-15T00:00:00"/>
    <d v="2020-12-10T00:00:00"/>
    <s v=" "/>
    <s v=" "/>
    <s v="Azienda"/>
    <s v="FPIPO ISTRUTTORIA-AREA TERR-ASST BG OVEST-PROT"/>
    <s v="704720030"/>
    <s v="2"/>
    <s v="bonifico"/>
    <n v="112.36"/>
    <n v="112.36"/>
    <n v="112.36"/>
    <n v="0"/>
    <n v="0"/>
  </r>
  <r>
    <s v="07"/>
    <s v="TSAP"/>
    <n v="2020"/>
    <n v="16618"/>
    <n v="1"/>
    <s v="FT"/>
    <d v="2021-01-16T00:00:00"/>
    <d v="2020-12-04T00:00:00"/>
    <n v="6050"/>
    <x v="1138"/>
    <s v="VIA CREMASCA, 50-24052-AZZANO SAN PAOLO-BG"/>
    <s v="03141440168"/>
    <s v="03141440168"/>
    <n v="1128.75"/>
    <n v="1128.75"/>
    <s v="204510010"/>
    <s v=" "/>
    <s v=" "/>
    <s v=" "/>
    <s v="FE/720"/>
    <d v="2020-11-17T00:00:00"/>
    <s v=" "/>
    <d v="2020-11-17T00:00:00"/>
    <s v="RD/56040"/>
    <d v="2020-12-04T00:00:00"/>
    <n v="2020"/>
    <n v="769"/>
    <n v="9"/>
    <s v=" "/>
    <s v=" "/>
    <s v=" "/>
    <s v=" "/>
    <s v=" "/>
    <s v=" "/>
    <s v="1"/>
    <x v="4"/>
    <s v="D"/>
    <n v="2020"/>
    <n v="24734"/>
    <s v="C"/>
    <d v="2020-12-15T00:00:00"/>
    <d v="2020-12-10T00:00:00"/>
    <s v=" "/>
    <s v=" "/>
    <s v="Azienda"/>
    <s v="FPIPO ISTRUTTORIA-AREA TERR-ASST BG OVEST-PROT"/>
    <s v="102245010"/>
    <s v="2"/>
    <s v="bonifico"/>
    <n v="1128.75"/>
    <n v="1128.75"/>
    <n v="1128.75"/>
    <n v="0"/>
    <n v="0"/>
  </r>
  <r>
    <s v="07"/>
    <s v="TSAP"/>
    <n v="2020"/>
    <n v="16724"/>
    <n v="1"/>
    <s v="FT"/>
    <d v="2021-01-30T00:00:00"/>
    <d v="2020-12-07T00:00:00"/>
    <n v="6050"/>
    <x v="1138"/>
    <s v="VIA CREMASCA, 50-24052-AZZANO SAN PAOLO-BG"/>
    <s v="03141440168"/>
    <s v="03141440168"/>
    <n v="1554.32"/>
    <n v="1554.32"/>
    <s v="204510010"/>
    <s v=" "/>
    <s v=" "/>
    <s v=" "/>
    <s v="FE/760"/>
    <d v="2020-12-01T00:00:00"/>
    <s v=" "/>
    <d v="2020-12-01T00:00:00"/>
    <s v="RD/62401"/>
    <d v="2020-12-07T00:00:00"/>
    <n v="2020"/>
    <n v="769"/>
    <n v="9"/>
    <s v=" "/>
    <s v=" "/>
    <s v=" "/>
    <s v=" "/>
    <s v=" "/>
    <s v=" "/>
    <s v="1"/>
    <x v="4"/>
    <s v="D"/>
    <n v="2020"/>
    <n v="24734"/>
    <s v="C"/>
    <d v="2020-12-15T00:00:00"/>
    <d v="2020-12-10T00:00:00"/>
    <s v=" "/>
    <s v=" "/>
    <s v="Azienda"/>
    <s v="FPIPO ISTRUTTORIA-AREA TERR-ASST BG OVEST-PROT"/>
    <s v="102245010"/>
    <s v="2"/>
    <s v="bonifico"/>
    <n v="1554.32"/>
    <n v="1554.32"/>
    <n v="1554.32"/>
    <n v="0"/>
    <n v="0"/>
  </r>
  <r>
    <s v="07"/>
    <s v="TSAP"/>
    <n v="2020"/>
    <n v="16725"/>
    <n v="1"/>
    <s v="FT"/>
    <d v="2021-01-30T00:00:00"/>
    <d v="2020-12-07T00:00:00"/>
    <n v="6050"/>
    <x v="1138"/>
    <s v="VIA CREMASCA, 50-24052-AZZANO SAN PAOLO-BG"/>
    <s v="03141440168"/>
    <s v="03141440168"/>
    <n v="372.95"/>
    <n v="372.95"/>
    <s v="204510010"/>
    <s v=" "/>
    <s v=" "/>
    <s v=" "/>
    <s v="FE/761"/>
    <d v="2020-12-01T00:00:00"/>
    <s v=" "/>
    <d v="2020-12-01T00:00:00"/>
    <s v="RD/55997"/>
    <d v="2020-12-07T00:00:00"/>
    <n v="2020"/>
    <n v="277"/>
    <n v="9"/>
    <s v=" "/>
    <s v=" "/>
    <s v=" "/>
    <s v=" "/>
    <s v=" "/>
    <s v=" "/>
    <s v="1"/>
    <x v="5"/>
    <s v="D"/>
    <n v="2020"/>
    <n v="24734"/>
    <s v="C"/>
    <d v="2020-12-15T00:00:00"/>
    <d v="2020-12-10T00:00:00"/>
    <s v=" "/>
    <s v=" 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0"/>
    <n v="16726"/>
    <n v="1"/>
    <s v="FT"/>
    <d v="2021-01-30T00:00:00"/>
    <d v="2020-12-07T00:00:00"/>
    <n v="6050"/>
    <x v="1138"/>
    <s v="VIA CREMASCA, 50-24052-AZZANO SAN PAOLO-BG"/>
    <s v="03141440168"/>
    <s v="03141440168"/>
    <n v="686.45"/>
    <n v="686.45"/>
    <s v="204510010"/>
    <s v=" "/>
    <s v=" "/>
    <s v=" "/>
    <s v="FE/766"/>
    <d v="2020-12-01T00:00:00"/>
    <s v=" "/>
    <d v="2020-12-01T00:00:00"/>
    <s v="RD/59320"/>
    <d v="2020-12-07T00:00:00"/>
    <n v="2020"/>
    <n v="277"/>
    <n v="9"/>
    <s v=" "/>
    <s v=" "/>
    <s v=" "/>
    <s v=" "/>
    <s v=" "/>
    <s v=" "/>
    <s v="1"/>
    <x v="5"/>
    <s v="D"/>
    <n v="2020"/>
    <n v="24734"/>
    <s v="C"/>
    <d v="2020-12-15T00:00:00"/>
    <d v="2020-12-10T00:00:00"/>
    <s v=" "/>
    <s v=" "/>
    <s v="Azienda"/>
    <s v="FPIPO ISTRUTTORIA-AREA TERR-ASST BG OVEST-PROT"/>
    <s v="704720030"/>
    <s v="2"/>
    <s v="bonifico"/>
    <n v="686.45"/>
    <n v="686.45"/>
    <n v="686.45"/>
    <n v="0"/>
    <n v="0"/>
  </r>
  <r>
    <s v="07"/>
    <s v="3FE"/>
    <n v="2020"/>
    <n v="46308"/>
    <n v="1"/>
    <s v="PA"/>
    <d v="2020-12-12T00:00:00"/>
    <d v="2020-10-14T00:00:00"/>
    <n v="3248935"/>
    <x v="1139"/>
    <s v="VIA MANZONI, 20-24036-PONTE SAN PIETRO-BG"/>
    <s v="04330060163"/>
    <s v="RMNRNN95C67A794X"/>
    <n v="2673.97"/>
    <n v="2673.97"/>
    <s v="204520010"/>
    <s v=" "/>
    <s v=" "/>
    <s v=" "/>
    <s v="4/FE"/>
    <d v="2020-10-12T00:00:00"/>
    <s v=" "/>
    <d v="2020-10-13T00:00:00"/>
    <s v="SETTEMBRE                               CASSA INPS"/>
    <d v="2020-10-14T00:00:00"/>
    <n v="2020"/>
    <n v="6825"/>
    <n v="1"/>
    <s v=" "/>
    <s v=" "/>
    <s v=" "/>
    <s v=" "/>
    <s v=" "/>
    <s v=" "/>
    <s v="1"/>
    <x v="14"/>
    <s v="D"/>
    <n v="2020"/>
    <n v="20496"/>
    <s v="C"/>
    <d v="2020-10-15T00:00:00"/>
    <d v="2020-10-14T00:00:00"/>
    <s v=" "/>
    <s v=" "/>
    <s v="Azienda"/>
    <s v="FPI05 ISTRUT-POL E GEST RISORSE UMANE"/>
    <s v="704725909"/>
    <s v="2"/>
    <s v="bonifico"/>
    <n v="2673.97"/>
    <n v="2673.97"/>
    <n v="2673.97"/>
    <n v="0"/>
    <n v="0"/>
  </r>
  <r>
    <s v="07"/>
    <s v="3FE"/>
    <n v="2020"/>
    <n v="52214"/>
    <n v="1"/>
    <s v="PA"/>
    <d v="2021-01-10T00:00:00"/>
    <d v="2020-11-12T00:00:00"/>
    <n v="3248935"/>
    <x v="1139"/>
    <s v="VIA MANZONI, 20-24036-PONTE SAN PIETRO-BG"/>
    <s v="04330060163"/>
    <s v="RMNRNN95C67A794X"/>
    <n v="2469.61"/>
    <n v="2469.61"/>
    <s v="204520010"/>
    <s v=" "/>
    <s v=" "/>
    <s v=" "/>
    <s v="5/FE"/>
    <d v="2020-11-10T00:00:00"/>
    <s v=" "/>
    <d v="2020-11-11T00:00:00"/>
    <s v="OTTOBRE 2020"/>
    <d v="2020-11-12T00:00:00"/>
    <n v="2020"/>
    <n v="6825"/>
    <n v="1"/>
    <s v=" "/>
    <s v=" "/>
    <s v=" "/>
    <s v=" "/>
    <s v=" "/>
    <s v=" "/>
    <s v="1"/>
    <x v="14"/>
    <s v="D"/>
    <n v="2020"/>
    <n v="22751"/>
    <s v="C"/>
    <d v="2020-11-17T00:00:00"/>
    <d v="2020-11-13T00:00:00"/>
    <s v=" "/>
    <s v=" "/>
    <s v="Azienda"/>
    <s v="FPI05 ISTRUT-POL E GEST RISORSE UMANE"/>
    <s v="704725909"/>
    <s v="2"/>
    <s v="bonifico"/>
    <n v="2469.61"/>
    <n v="2469.61"/>
    <n v="2469.61"/>
    <n v="0"/>
    <n v="0"/>
  </r>
  <r>
    <s v="07"/>
    <s v="3FE"/>
    <n v="2020"/>
    <n v="57680"/>
    <n v="1"/>
    <s v="PA"/>
    <d v="2021-02-10T00:00:00"/>
    <d v="2020-12-14T00:00:00"/>
    <n v="3248935"/>
    <x v="1139"/>
    <s v="VIA MANZONI, 20-24036-PONTE SAN PIETRO-BG"/>
    <s v="04330060163"/>
    <s v="RMNRNN95C67A794X"/>
    <n v="2495.8200000000002"/>
    <n v="2495.8200000000002"/>
    <s v="204520010"/>
    <s v=" "/>
    <s v=" "/>
    <s v=" "/>
    <s v="6/FE"/>
    <d v="2020-12-12T00:00:00"/>
    <s v=" "/>
    <d v="2020-12-12T00:00:00"/>
    <s v="NOV 2020"/>
    <d v="2020-12-14T00:00:00"/>
    <n v="2020"/>
    <n v="6825"/>
    <n v="1"/>
    <s v=" "/>
    <s v=" "/>
    <s v=" "/>
    <s v=" "/>
    <s v=" "/>
    <s v=" "/>
    <s v="1"/>
    <x v="14"/>
    <s v="D"/>
    <n v="2020"/>
    <n v="25347"/>
    <s v="C"/>
    <d v="2020-12-17T00:00:00"/>
    <d v="2020-12-15T00:00:00"/>
    <s v=" "/>
    <s v=" "/>
    <s v="Azienda"/>
    <s v="FPI05 ISTRUT-POL E GEST RISORSE UMANE"/>
    <s v="704725909"/>
    <s v="2"/>
    <s v="bonifico"/>
    <n v="2495.8200000000002"/>
    <n v="2495.8200000000002"/>
    <n v="2495.8200000000002"/>
    <n v="0"/>
    <n v="0"/>
  </r>
  <r>
    <s v="07"/>
    <s v="3FE"/>
    <n v="2020"/>
    <n v="46095"/>
    <n v="1"/>
    <s v="PA"/>
    <d v="2020-12-12T00:00:00"/>
    <d v="2020-10-13T00:00:00"/>
    <n v="304680"/>
    <x v="1140"/>
    <s v="VIA FILZI, 16-24044-DALMINE-BG"/>
    <s v="03901340160"/>
    <s v="RNZVLR81R70H501M"/>
    <n v="1460.67"/>
    <n v="1460.67"/>
    <s v="204520010"/>
    <s v=" "/>
    <s v=" "/>
    <s v=" "/>
    <s v="10/FE"/>
    <d v="2020-10-13T00:00:00"/>
    <s v=" "/>
    <d v="2020-10-13T00:00:00"/>
    <s v="SETTEMBRE"/>
    <d v="2020-10-13T00:00:00"/>
    <n v="2020"/>
    <n v="6827"/>
    <n v="1"/>
    <s v=" "/>
    <s v=" "/>
    <s v=" "/>
    <s v=" "/>
    <s v=" "/>
    <s v=" "/>
    <s v="1"/>
    <x v="14"/>
    <s v="D"/>
    <n v="2020"/>
    <n v="20323"/>
    <s v="C"/>
    <d v="2020-10-15T00:00:00"/>
    <d v="2020-10-14T00:00:00"/>
    <s v=" "/>
    <s v=" "/>
    <s v="Azienda"/>
    <s v="FPI05 ISTRUT-POL E GEST RISORSE UMANE"/>
    <s v="704725909"/>
    <s v="2"/>
    <s v="bonifico"/>
    <n v="1460.67"/>
    <n v="1460.67"/>
    <n v="1460.67"/>
    <n v="0"/>
    <n v="0"/>
  </r>
  <r>
    <s v="07"/>
    <s v="3FE"/>
    <n v="2020"/>
    <n v="52215"/>
    <n v="1"/>
    <s v="PA"/>
    <d v="2021-01-09T00:00:00"/>
    <d v="2020-11-12T00:00:00"/>
    <n v="304680"/>
    <x v="1140"/>
    <s v="VIA FILZI, 16-24044-DALMINE-BG"/>
    <s v="03901340160"/>
    <s v="RNZVLR81R70H501M"/>
    <n v="2098.2800000000002"/>
    <n v="2098.2800000000002"/>
    <s v="204520010"/>
    <s v=" "/>
    <s v=" "/>
    <s v=" "/>
    <s v="11/FE"/>
    <d v="2020-11-10T00:00:00"/>
    <s v=" "/>
    <d v="2020-11-10T00:00:00"/>
    <s v="OTTOBRE 2020"/>
    <d v="2020-11-12T00:00:00"/>
    <n v="2020"/>
    <n v="6827"/>
    <n v="1"/>
    <s v=" "/>
    <s v=" "/>
    <s v=" "/>
    <s v=" "/>
    <s v=" "/>
    <s v=" "/>
    <s v="1"/>
    <x v="14"/>
    <s v="D"/>
    <n v="2020"/>
    <n v="22752"/>
    <s v="C"/>
    <d v="2020-11-17T00:00:00"/>
    <d v="2020-11-13T00:00:00"/>
    <s v=" "/>
    <s v=" "/>
    <s v="Azienda"/>
    <s v="FPI05 ISTRUT-POL E GEST RISORSE UMANE"/>
    <s v="704725909"/>
    <s v="2"/>
    <s v="bonifico"/>
    <n v="2098.2800000000002"/>
    <n v="2098.2800000000002"/>
    <n v="2098.2800000000002"/>
    <n v="0"/>
    <n v="0"/>
  </r>
  <r>
    <s v="07"/>
    <s v="3FE"/>
    <n v="2020"/>
    <n v="57681"/>
    <n v="1"/>
    <s v="PA"/>
    <d v="2021-02-09T00:00:00"/>
    <d v="2020-12-14T00:00:00"/>
    <n v="304680"/>
    <x v="1140"/>
    <s v="VIA FILZI, 16-24044-DALMINE-BG"/>
    <s v="03901340160"/>
    <s v="RNZVLR81R70H501M"/>
    <n v="2387.75"/>
    <n v="2387.75"/>
    <s v="204520010"/>
    <s v=" "/>
    <s v=" "/>
    <s v=" "/>
    <s v="12/FE"/>
    <d v="2020-12-11T00:00:00"/>
    <s v=" "/>
    <d v="2020-12-11T00:00:00"/>
    <s v="NOV 2020"/>
    <d v="2020-12-14T00:00:00"/>
    <n v="2020"/>
    <n v="6827"/>
    <n v="1"/>
    <s v=" "/>
    <s v=" "/>
    <s v=" "/>
    <s v=" "/>
    <s v=" "/>
    <s v=" "/>
    <s v="1"/>
    <x v="14"/>
    <s v="D"/>
    <n v="2020"/>
    <n v="25348"/>
    <s v="C"/>
    <d v="2020-12-17T00:00:00"/>
    <d v="2020-12-15T00:00:00"/>
    <s v=" "/>
    <s v=" "/>
    <s v="Azienda"/>
    <s v="FPI05 ISTRUT-POL E GEST RISORSE UMANE"/>
    <s v="704725909"/>
    <s v="2"/>
    <s v="bonifico"/>
    <n v="2387.75"/>
    <n v="2387.75"/>
    <n v="2387.75"/>
    <n v="0"/>
    <n v="0"/>
  </r>
  <r>
    <s v="07"/>
    <s v="3FE"/>
    <n v="2020"/>
    <n v="6992"/>
    <n v="1"/>
    <s v="FT"/>
    <d v="2020-03-28T00:00:00"/>
    <d v="2020-11-04T00:00:00"/>
    <n v="10722"/>
    <x v="1141"/>
    <s v="VIA CADORE 14-00045-GENZANO DI ROMA-RM"/>
    <s v="05158401009"/>
    <s v="05158401009"/>
    <n v="35"/>
    <n v="35"/>
    <s v="204510010"/>
    <s v=" "/>
    <s v=" "/>
    <s v=" "/>
    <s v="000107/20"/>
    <d v="2020-01-28T00:00:00"/>
    <s v=" "/>
    <d v="2020-01-28T00:00:00"/>
    <s v="OPERAZIONE EFFETTUATA AI SENSI DELL ARTICOLO  VANALLI OK"/>
    <d v="2020-02-24T00:00:00"/>
    <n v="2020"/>
    <n v="301"/>
    <n v="1"/>
    <s v=" "/>
    <s v=" "/>
    <s v=" "/>
    <s v=" "/>
    <s v=" "/>
    <s v=" "/>
    <s v="N604"/>
    <x v="0"/>
    <s v="D"/>
    <n v="2020"/>
    <n v="22675"/>
    <s v="C"/>
    <d v="2020-11-17T00:00:00"/>
    <d v="2020-11-11T00:00:00"/>
    <s v=" "/>
    <s v=" "/>
    <s v="Azienda"/>
    <s v="FPI01 ISTRUT-CONTAB E FLUSSI FINANZ"/>
    <s v="705120020"/>
    <s v="2"/>
    <s v="bonifico"/>
    <n v="35"/>
    <n v="35"/>
    <n v="35"/>
    <n v="0"/>
    <n v="0"/>
  </r>
  <r>
    <s v="07"/>
    <s v="3FE"/>
    <n v="2020"/>
    <n v="6992"/>
    <n v="2"/>
    <s v="FT"/>
    <d v="2020-03-28T00:00:00"/>
    <d v="2020-11-04T00:00:00"/>
    <n v="10722"/>
    <x v="1141"/>
    <s v="VIA CADORE 14-00045-GENZANO DI ROMA-RM"/>
    <s v="05158401009"/>
    <s v="05158401009"/>
    <n v="846"/>
    <n v="846"/>
    <s v="204510010"/>
    <s v=" "/>
    <s v=" "/>
    <s v=" "/>
    <s v="000107/20"/>
    <d v="2020-01-28T00:00:00"/>
    <s v=" "/>
    <d v="2020-01-28T00:00:00"/>
    <s v="OPERAZIONE EFFETTUATA AI SENSI DELL ARTICOLO  VANALLI OK"/>
    <d v="2020-02-24T00:00:00"/>
    <n v="2020"/>
    <n v="65"/>
    <n v="1"/>
    <s v=" "/>
    <s v=" "/>
    <s v=" "/>
    <s v=" "/>
    <s v=" "/>
    <s v=" "/>
    <s v="N602"/>
    <x v="1"/>
    <s v="D"/>
    <n v="2020"/>
    <n v="22674"/>
    <s v="C"/>
    <d v="2020-11-17T00:00:00"/>
    <d v="2020-11-11T00:00:00"/>
    <s v=" "/>
    <s v=" "/>
    <s v="Azienda"/>
    <s v="FPI01 ISTRUT-CONTAB E FLUSSI FINANZ"/>
    <s v="701130090"/>
    <s v="2"/>
    <s v="bonifico"/>
    <n v="846"/>
    <n v="846"/>
    <n v="846"/>
    <n v="0"/>
    <n v="0"/>
  </r>
  <r>
    <s v="07"/>
    <s v="3FE"/>
    <n v="2020"/>
    <n v="43039"/>
    <n v="1"/>
    <s v="FT"/>
    <d v="2020-11-16T00:00:00"/>
    <d v="2020-09-23T00:00:00"/>
    <n v="10722"/>
    <x v="1141"/>
    <s v="VIA CADORE 14-00045-GENZANO DI ROMA-RM"/>
    <s v="05158401009"/>
    <s v="05158401009"/>
    <n v="372"/>
    <n v="372"/>
    <s v="204510010"/>
    <s v=" "/>
    <s v=" "/>
    <s v=" "/>
    <s v="001537/20"/>
    <d v="2020-09-17T00:00:00"/>
    <s v=" "/>
    <d v="2020-09-17T00:00:00"/>
    <s v="OPERAZIONE EFFETTUATA AI SENSI DELL ARTICOLO"/>
    <d v="2020-09-23T00:00:00"/>
    <n v="2020"/>
    <n v="60"/>
    <n v="1"/>
    <s v=" "/>
    <s v=" "/>
    <s v=" "/>
    <s v=" "/>
    <s v=" "/>
    <s v=" "/>
    <s v="N603"/>
    <x v="8"/>
    <s v="D"/>
    <n v="2020"/>
    <n v="19579"/>
    <s v="C"/>
    <d v="2020-10-06T00:00:00"/>
    <d v="2020-09-30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20"/>
    <n v="46621"/>
    <n v="1"/>
    <s v="FT"/>
    <d v="2020-12-06T00:00:00"/>
    <d v="2020-10-15T00:00:00"/>
    <n v="10722"/>
    <x v="1141"/>
    <s v="VIA CADORE 14-00045-GENZANO DI ROMA-RM"/>
    <s v="05158401009"/>
    <s v="05158401009"/>
    <n v="558"/>
    <n v="558"/>
    <s v="204510010"/>
    <s v=" "/>
    <s v=" "/>
    <s v=" "/>
    <s v="001646/20"/>
    <d v="2020-10-07T00:00:00"/>
    <s v=" "/>
    <d v="2020-10-07T00:00:00"/>
    <s v="OPERAZIONE EFFETTUATA AI SENSI DELL ARTICOLO"/>
    <d v="2020-10-15T00:00:00"/>
    <n v="2020"/>
    <n v="60"/>
    <n v="1"/>
    <s v=" "/>
    <s v=" "/>
    <s v=" "/>
    <s v=" "/>
    <s v=" "/>
    <s v=" "/>
    <s v="N603"/>
    <x v="8"/>
    <s v="D"/>
    <n v="2020"/>
    <n v="21400"/>
    <s v="C"/>
    <d v="2020-11-03T00:00:00"/>
    <d v="2020-10-28T00:00:00"/>
    <s v=" "/>
    <s v=" "/>
    <s v="Azienda"/>
    <s v="FPI01 ISTRUT-CONTAB E FLUSSI FINANZ"/>
    <s v="701130010"/>
    <s v="2"/>
    <s v="bonifico"/>
    <n v="558"/>
    <n v="558"/>
    <n v="558"/>
    <n v="0"/>
    <n v="0"/>
  </r>
  <r>
    <s v="07"/>
    <s v="3FE"/>
    <n v="2020"/>
    <n v="48317"/>
    <n v="1"/>
    <s v="FT"/>
    <d v="2020-12-12T00:00:00"/>
    <d v="2020-10-22T00:00:00"/>
    <n v="10722"/>
    <x v="1141"/>
    <s v="VIA CADORE 14-00045-GENZANO DI ROMA-RM"/>
    <s v="05158401009"/>
    <s v="05158401009"/>
    <n v="282"/>
    <n v="282"/>
    <s v="204510010"/>
    <s v=" "/>
    <s v=" "/>
    <s v=" "/>
    <s v="001696/20"/>
    <d v="2020-10-13T00:00:00"/>
    <s v=" "/>
    <d v="2020-10-13T00:00:00"/>
    <s v="49028+49032"/>
    <d v="2020-10-22T00:00:00"/>
    <n v="2020"/>
    <n v="60"/>
    <n v="1"/>
    <s v=" "/>
    <s v=" "/>
    <s v=" "/>
    <s v=" "/>
    <s v=" "/>
    <s v=" "/>
    <s v="N603"/>
    <x v="8"/>
    <s v="D"/>
    <n v="2020"/>
    <n v="21400"/>
    <s v="C"/>
    <d v="2020-11-03T00:00:00"/>
    <d v="2020-10-28T00:00:00"/>
    <s v=" "/>
    <s v=" "/>
    <s v="Azienda"/>
    <s v="FPI13 ISTRUTTORIA - INGEGNERIA CLINICA"/>
    <s v="701130010"/>
    <s v="2"/>
    <s v="bonifico"/>
    <n v="282"/>
    <n v="282"/>
    <n v="282"/>
    <n v="0"/>
    <n v="0"/>
  </r>
  <r>
    <s v="07"/>
    <s v="3FE"/>
    <n v="2020"/>
    <n v="48317"/>
    <n v="2"/>
    <s v="FT"/>
    <d v="2020-12-12T00:00:00"/>
    <d v="2020-10-22T00:00:00"/>
    <n v="10722"/>
    <x v="1141"/>
    <s v="VIA CADORE 14-00045-GENZANO DI ROMA-RM"/>
    <s v="05158401009"/>
    <s v="05158401009"/>
    <n v="35"/>
    <n v="35"/>
    <s v="204510010"/>
    <s v=" "/>
    <s v=" "/>
    <s v=" "/>
    <s v="001696/20"/>
    <d v="2020-10-13T00:00:00"/>
    <s v=" "/>
    <d v="2020-10-13T00:00:00"/>
    <s v="49028+49032"/>
    <d v="2020-10-22T00:00:00"/>
    <n v="2020"/>
    <n v="301"/>
    <n v="1"/>
    <s v=" "/>
    <s v=" "/>
    <s v=" "/>
    <s v=" "/>
    <s v=" "/>
    <s v=" "/>
    <s v="N604"/>
    <x v="0"/>
    <s v="D"/>
    <n v="2020"/>
    <n v="21401"/>
    <s v="C"/>
    <d v="2020-11-03T00:00:00"/>
    <d v="2020-10-28T00:00:00"/>
    <s v=" "/>
    <s v=" "/>
    <s v="Azienda"/>
    <s v="FPI13 ISTRUTTORIA - INGEGNERIA CLINICA"/>
    <s v="705120020"/>
    <s v="2"/>
    <s v="bonifico"/>
    <n v="35"/>
    <n v="35"/>
    <n v="35"/>
    <n v="0"/>
    <n v="0"/>
  </r>
  <r>
    <s v="07"/>
    <s v="3FE"/>
    <n v="2020"/>
    <n v="47637"/>
    <n v="1"/>
    <s v="FT"/>
    <d v="2020-12-13T00:00:00"/>
    <d v="2020-10-20T00:00:00"/>
    <n v="10722"/>
    <x v="1141"/>
    <s v="VIA CADORE 14-00045-GENZANO DI ROMA-RM"/>
    <s v="05158401009"/>
    <s v="05158401009"/>
    <n v="372"/>
    <n v="372"/>
    <s v="204510010"/>
    <s v=" "/>
    <s v=" "/>
    <s v=" "/>
    <s v="001715/20"/>
    <d v="2020-10-14T00:00:00"/>
    <s v=" "/>
    <d v="2020-10-14T00:00:00"/>
    <s v="OPERAZIONE EFFETTUATA AI SENSI DELL ARTICOLO 51003"/>
    <d v="2020-10-20T00:00:00"/>
    <n v="2020"/>
    <n v="60"/>
    <n v="1"/>
    <s v=" "/>
    <s v=" "/>
    <s v=" "/>
    <s v=" "/>
    <s v=" "/>
    <s v=" "/>
    <s v="N603"/>
    <x v="8"/>
    <s v="D"/>
    <n v="2020"/>
    <n v="21400"/>
    <s v="C"/>
    <d v="2020-11-03T00:00:00"/>
    <d v="2020-10-28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3FE"/>
    <n v="2020"/>
    <n v="54821"/>
    <n v="1"/>
    <s v="FT"/>
    <d v="2021-01-11T00:00:00"/>
    <d v="2020-11-26T00:00:00"/>
    <n v="10722"/>
    <x v="1141"/>
    <s v="VIA CADORE 14-00045-GENZANO DI ROMA-RM"/>
    <s v="05158401009"/>
    <s v="05158401009"/>
    <n v="558"/>
    <n v="558"/>
    <s v="204510010"/>
    <s v=" "/>
    <s v=" "/>
    <s v=" "/>
    <s v="001983/20"/>
    <d v="2020-11-12T00:00:00"/>
    <s v=" "/>
    <d v="2020-11-12T00:00:00"/>
    <s v="OPERAZIONE EFFETTUATA AI SENSI DELL ARTICOLO"/>
    <d v="2020-11-26T00:00:00"/>
    <n v="2020"/>
    <n v="60"/>
    <n v="1"/>
    <s v=" "/>
    <s v=" "/>
    <s v=" "/>
    <s v=" "/>
    <s v=" "/>
    <s v=" "/>
    <s v="N603"/>
    <x v="8"/>
    <s v="D"/>
    <n v="2020"/>
    <n v="24379"/>
    <s v="C"/>
    <d v="2020-12-09T00:00:00"/>
    <d v="2020-12-02T00:00:00"/>
    <s v=" "/>
    <s v=" "/>
    <s v="Azienda"/>
    <s v="FPI01 ISTRUT-CONTAB E FLUSSI FINANZ"/>
    <s v="701130010"/>
    <s v="2"/>
    <s v="bonifico"/>
    <n v="558"/>
    <n v="558"/>
    <n v="558"/>
    <n v="0"/>
    <n v="0"/>
  </r>
  <r>
    <s v="07"/>
    <s v="3FE"/>
    <n v="2020"/>
    <n v="54904"/>
    <n v="1"/>
    <s v="FT"/>
    <d v="2021-01-17T00:00:00"/>
    <d v="2020-11-27T00:00:00"/>
    <n v="10722"/>
    <x v="1141"/>
    <s v="VIA CADORE 14-00045-GENZANO DI ROMA-RM"/>
    <s v="05158401009"/>
    <s v="05158401009"/>
    <n v="372"/>
    <n v="372"/>
    <s v="204510010"/>
    <s v=" "/>
    <s v=" "/>
    <s v=" "/>
    <s v="002039/20"/>
    <d v="2020-11-18T00:00:00"/>
    <s v=" "/>
    <d v="2020-11-18T00:00:00"/>
    <s v="OPERAZIONE EFFETTUATA AI SENSI DELL ARTICOLO"/>
    <d v="2020-11-27T00:00:00"/>
    <n v="2020"/>
    <n v="60"/>
    <n v="1"/>
    <s v=" "/>
    <s v=" "/>
    <s v=" "/>
    <s v=" "/>
    <s v=" "/>
    <s v=" "/>
    <s v="N603"/>
    <x v="8"/>
    <s v="D"/>
    <n v="2020"/>
    <n v="24379"/>
    <s v="C"/>
    <d v="2020-12-09T00:00:00"/>
    <d v="2020-12-02T00:00:00"/>
    <s v=" "/>
    <s v=" "/>
    <s v="Azienda"/>
    <s v="FPI01 ISTRUT-CONTAB E FLUSSI FINANZ"/>
    <s v="701130010"/>
    <s v="2"/>
    <s v="bonifico"/>
    <n v="372"/>
    <n v="372"/>
    <n v="372"/>
    <n v="0"/>
    <n v="0"/>
  </r>
  <r>
    <s v="07"/>
    <s v="TSAP"/>
    <n v="2020"/>
    <n v="12095"/>
    <n v="1"/>
    <s v="FT"/>
    <d v="2020-10-10T00:00:00"/>
    <d v="2020-09-28T00:00:00"/>
    <n v="6847"/>
    <x v="1142"/>
    <s v="VIALE M. GANDHI N. 5-10051-AVIGLIANA-TO"/>
    <s v="10172190018"/>
    <s v="10172190018"/>
    <n v="560"/>
    <n v="560"/>
    <s v="204510010"/>
    <s v=" "/>
    <s v=" "/>
    <s v=" "/>
    <s v="1891 /FM"/>
    <d v="2020-08-11T00:00:00"/>
    <s v=" "/>
    <d v="2020-08-11T00:00:00"/>
    <s v="RD/39043 TELLARINI - VITTORIA 15/9      OK 28/9/20"/>
    <d v="2020-09-15T00:00:00"/>
    <n v="2020"/>
    <n v="277"/>
    <n v="9"/>
    <s v=" "/>
    <s v=" "/>
    <s v=" "/>
    <s v=" "/>
    <s v=" "/>
    <s v=" "/>
    <s v="1"/>
    <x v="5"/>
    <s v="D"/>
    <n v="2020"/>
    <n v="19856"/>
    <s v="C"/>
    <d v="2020-10-13T00:00:00"/>
    <d v="2020-10-07T00:00:00"/>
    <s v=" "/>
    <s v=" "/>
    <s v="Azienda"/>
    <s v="FPIPE ISTRUTTORIA-AREA TERRIT-ASST BG EST-PROT"/>
    <s v="704720030"/>
    <s v="2"/>
    <s v="bonifico"/>
    <n v="560"/>
    <n v="560"/>
    <n v="560"/>
    <n v="0"/>
    <n v="0"/>
  </r>
  <r>
    <s v="07"/>
    <s v="TSAP"/>
    <n v="2020"/>
    <n v="13127"/>
    <n v="1"/>
    <s v="FT"/>
    <d v="2020-11-07T00:00:00"/>
    <d v="2020-10-13T00:00:00"/>
    <n v="6847"/>
    <x v="1142"/>
    <s v="VIALE M. GANDHI N. 5-10051-AVIGLIANA-TO"/>
    <s v="10172190018"/>
    <s v="10172190018"/>
    <n v="900"/>
    <n v="900"/>
    <s v="204510010"/>
    <s v=" "/>
    <s v=" "/>
    <s v=" "/>
    <s v="2086 /FM"/>
    <d v="2020-08-31T00:00:00"/>
    <s v=" "/>
    <d v="2020-09-08T00:00:00"/>
    <s v="RD/41806  e.mail vittoria 5/10/2020"/>
    <d v="2020-10-05T00:00:00"/>
    <n v="2020"/>
    <n v="478"/>
    <n v="9"/>
    <s v=" "/>
    <s v=" "/>
    <s v=" "/>
    <s v=" "/>
    <s v=" "/>
    <s v=" "/>
    <s v="1"/>
    <x v="10"/>
    <s v="D"/>
    <n v="2020"/>
    <n v="21300"/>
    <s v="C"/>
    <d v="2020-11-03T00:00:00"/>
    <d v="2020-10-28T00:00:00"/>
    <s v=" "/>
    <s v=" 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0"/>
    <n v="14957"/>
    <n v="1"/>
    <s v="FT"/>
    <d v="2020-12-08T00:00:00"/>
    <d v="2020-11-11T00:00:00"/>
    <n v="6847"/>
    <x v="1142"/>
    <s v="VIALE M. GANDHI N. 5-10051-AVIGLIANA-TO"/>
    <s v="10172190018"/>
    <s v="10172190018"/>
    <n v="900"/>
    <n v="900"/>
    <s v="204510010"/>
    <s v=" "/>
    <s v=" "/>
    <s v=" "/>
    <s v="2346 /FM"/>
    <d v="2020-09-30T00:00:00"/>
    <s v=" "/>
    <d v="2020-10-09T00:00:00"/>
    <s v="RD/41806"/>
    <d v="2020-11-11T00:00:00"/>
    <n v="2020"/>
    <n v="478"/>
    <n v="9"/>
    <s v=" "/>
    <s v=" "/>
    <s v=" "/>
    <s v=" "/>
    <s v=" "/>
    <s v=" "/>
    <s v="1"/>
    <x v="10"/>
    <s v="D"/>
    <n v="2020"/>
    <n v="23088"/>
    <s v="C"/>
    <d v="2020-11-24T00:00:00"/>
    <d v="2020-11-18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14958"/>
    <n v="1"/>
    <s v="FT"/>
    <d v="2020-12-08T00:00:00"/>
    <d v="2020-11-11T00:00:00"/>
    <n v="6847"/>
    <x v="1142"/>
    <s v="VIALE M. GANDHI N. 5-10051-AVIGLIANA-TO"/>
    <s v="10172190018"/>
    <s v="10172190018"/>
    <n v="130"/>
    <n v="130"/>
    <s v="204510010"/>
    <s v=" "/>
    <s v=" "/>
    <s v=" "/>
    <s v="2347 /FM"/>
    <d v="2020-09-30T00:00:00"/>
    <s v=" "/>
    <d v="2020-10-09T00:00:00"/>
    <s v="RD/57713"/>
    <d v="2020-11-11T00:00:00"/>
    <n v="2020"/>
    <n v="478"/>
    <n v="9"/>
    <s v=" "/>
    <s v=" "/>
    <s v=" "/>
    <s v=" "/>
    <s v=" "/>
    <s v=" "/>
    <s v="1"/>
    <x v="10"/>
    <s v="D"/>
    <n v="2020"/>
    <n v="23088"/>
    <s v="C"/>
    <d v="2020-11-24T00:00:00"/>
    <d v="2020-11-18T00:00:00"/>
    <s v=" "/>
    <s v=" "/>
    <s v="Azienda"/>
    <s v="FPIPO ISTRUTTORIA-AREA TERR-ASST BG OVEST-PROT"/>
    <s v="707210110"/>
    <s v="2"/>
    <s v="bonifico"/>
    <n v="130"/>
    <n v="130"/>
    <n v="130"/>
    <n v="0"/>
    <n v="0"/>
  </r>
  <r>
    <s v="07"/>
    <s v="3FE"/>
    <n v="2020"/>
    <n v="44543"/>
    <n v="1"/>
    <s v="FT"/>
    <d v="2020-11-21T00:00:00"/>
    <d v="2020-10-02T00:00:00"/>
    <n v="5325"/>
    <x v="1143"/>
    <s v="VIALE GRAMSCI 29-41037-MIRANDOLA-MO"/>
    <s v="01846710364"/>
    <s v="01846710364"/>
    <n v="44"/>
    <n v="44"/>
    <s v="204510010"/>
    <s v=" "/>
    <s v=" "/>
    <s v=" "/>
    <s v="5065"/>
    <d v="2020-09-22T00:00:00"/>
    <s v=" "/>
    <d v="2020-09-22T00:00:00"/>
    <s v="FATTURA VENDITA SPLIT PAYMENT"/>
    <d v="2020-10-02T00:00:00"/>
    <n v="2020"/>
    <n v="77"/>
    <n v="1"/>
    <s v=" "/>
    <s v=" "/>
    <s v=" "/>
    <s v=" "/>
    <s v=" "/>
    <s v=" "/>
    <s v="1"/>
    <x v="1"/>
    <s v="D"/>
    <n v="2020"/>
    <n v="20447"/>
    <s v="C"/>
    <d v="2020-10-15T00:00:00"/>
    <d v="2020-10-14T00:00:00"/>
    <s v=" "/>
    <s v=" "/>
    <s v="Azienda"/>
    <s v="FPI01 ISTRUT-CONTAB E FLUSSI FINANZ"/>
    <s v="701135014"/>
    <s v="2"/>
    <s v="bonifico"/>
    <n v="44"/>
    <n v="44"/>
    <n v="44"/>
    <n v="0"/>
    <n v="0"/>
  </r>
  <r>
    <s v="07"/>
    <s v="3FE"/>
    <n v="2020"/>
    <n v="43750"/>
    <n v="1"/>
    <s v="PA"/>
    <d v="2020-11-20T00:00:00"/>
    <d v="2020-09-29T00:00:00"/>
    <n v="3217343"/>
    <x v="1144"/>
    <s v="VIA GRUMELLO, 63-24022-ALZANO LOMBARDO-BG"/>
    <s v="04445490164"/>
    <s v="RBNFNC96T42A246A"/>
    <n v="3664.71"/>
    <n v="3664.71"/>
    <s v="204520010"/>
    <s v=" "/>
    <s v=" "/>
    <s v=" "/>
    <s v="6"/>
    <d v="2020-09-21T00:00:00"/>
    <s v=" "/>
    <d v="2020-09-21T00:00:00"/>
    <s v="AGOSTO"/>
    <d v="2020-09-29T00:00:00"/>
    <n v="2020"/>
    <n v="254"/>
    <n v="1"/>
    <s v=" "/>
    <s v=" "/>
    <s v=" "/>
    <s v=" "/>
    <s v=" "/>
    <s v=" "/>
    <s v="1"/>
    <x v="14"/>
    <s v="D"/>
    <n v="2020"/>
    <n v="19625"/>
    <s v="C"/>
    <d v="2020-10-06T00:00:00"/>
    <d v="2020-10-02T00:00:00"/>
    <s v=" "/>
    <s v=" "/>
    <s v="Azienda"/>
    <s v="FPI05 ISTRUT-POL E GEST RISORSE UMANE"/>
    <s v="704790023"/>
    <s v="2"/>
    <s v="bonifico"/>
    <n v="3664.71"/>
    <n v="3664.71"/>
    <n v="3664.71"/>
    <n v="0"/>
    <n v="0"/>
  </r>
  <r>
    <s v="07"/>
    <s v="3FE"/>
    <n v="2020"/>
    <n v="45877"/>
    <n v="1"/>
    <s v="PA"/>
    <d v="2020-12-09T00:00:00"/>
    <d v="2020-10-13T00:00:00"/>
    <n v="3247249"/>
    <x v="1145"/>
    <s v="CARDUCCI 8-24040-BOLTIERE-BG"/>
    <s v="04445570163"/>
    <s v="RBLMRT93D47F205X"/>
    <n v="3901.67"/>
    <n v="3901.67"/>
    <s v="204520010"/>
    <s v=" "/>
    <s v=" "/>
    <s v=" "/>
    <s v="2020/06"/>
    <d v="2020-10-09T00:00:00"/>
    <s v=" "/>
    <d v="2020-10-10T00:00:00"/>
    <s v="SETTEMBRE"/>
    <d v="2020-10-12T00:00:00"/>
    <n v="2020"/>
    <n v="254"/>
    <n v="1"/>
    <s v=" "/>
    <s v=" "/>
    <s v=" "/>
    <s v=" "/>
    <s v=" "/>
    <s v=" "/>
    <s v="1"/>
    <x v="14"/>
    <s v="D"/>
    <n v="2020"/>
    <n v="20393"/>
    <s v="C"/>
    <d v="2020-10-15T00:00:00"/>
    <d v="2020-10-14T00:00:00"/>
    <s v=" "/>
    <s v=" "/>
    <s v="Azienda"/>
    <s v="FPI05 ISTRUT-POL E GEST RISORSE UMANE"/>
    <s v="704790023"/>
    <s v="2"/>
    <s v="bonifico"/>
    <n v="3901.67"/>
    <n v="3901.67"/>
    <n v="3901.67"/>
    <n v="0"/>
    <n v="0"/>
  </r>
  <r>
    <s v="07"/>
    <s v="3FE"/>
    <n v="2020"/>
    <n v="50614"/>
    <n v="1"/>
    <s v="PA"/>
    <d v="2021-01-01T00:00:00"/>
    <d v="2020-11-04T00:00:00"/>
    <n v="3247249"/>
    <x v="1145"/>
    <s v="CARDUCCI 8-24040-BOLTIERE-BG"/>
    <s v="04445570163"/>
    <s v="RBLMRT93D47F205X"/>
    <n v="4682.5"/>
    <n v="4682.5"/>
    <s v="204520010"/>
    <s v=" "/>
    <s v=" "/>
    <s v=" "/>
    <s v="2020/10"/>
    <d v="2020-10-29T00:00:00"/>
    <s v=" "/>
    <d v="2020-11-02T00:00:00"/>
    <s v="LUGLIO"/>
    <d v="2020-11-03T00:00:00"/>
    <n v="2020"/>
    <n v="254"/>
    <n v="1"/>
    <s v=" "/>
    <s v=" "/>
    <s v=" "/>
    <s v=" "/>
    <s v=" "/>
    <s v=" "/>
    <s v="1"/>
    <x v="14"/>
    <s v="D"/>
    <n v="2020"/>
    <n v="22040"/>
    <s v="C"/>
    <d v="2020-11-11T00:00:00"/>
    <d v="2020-11-05T00:00:00"/>
    <s v=" "/>
    <s v=" "/>
    <s v="Azienda"/>
    <s v="FPI05 ISTRUT-POL E GEST RISORSE UMANE"/>
    <s v="704790023"/>
    <s v="2"/>
    <s v="bonifico"/>
    <n v="4682.5"/>
    <n v="4682.5"/>
    <n v="4682.5"/>
    <n v="0"/>
    <n v="0"/>
  </r>
  <r>
    <s v="07"/>
    <s v="3FE"/>
    <n v="2020"/>
    <n v="50615"/>
    <n v="1"/>
    <s v="PA"/>
    <d v="2021-01-01T00:00:00"/>
    <d v="2020-11-04T00:00:00"/>
    <n v="3247249"/>
    <x v="1145"/>
    <s v="CARDUCCI 8-24040-BOLTIERE-BG"/>
    <s v="04445570163"/>
    <s v="RBLMRT93D47F205X"/>
    <n v="224.95"/>
    <n v="224.95"/>
    <s v="204520010"/>
    <s v=" "/>
    <s v=" "/>
    <s v=" "/>
    <s v="2020/11"/>
    <d v="2020-10-29T00:00:00"/>
    <s v=" "/>
    <d v="2020-11-02T00:00:00"/>
    <s v="AGOSTO"/>
    <d v="2020-11-03T00:00:00"/>
    <n v="2020"/>
    <n v="260"/>
    <n v="1"/>
    <s v=" "/>
    <s v=" "/>
    <s v=" "/>
    <s v=" "/>
    <s v=" "/>
    <s v=" "/>
    <s v="1"/>
    <x v="14"/>
    <s v="D"/>
    <n v="2020"/>
    <n v="22040"/>
    <s v="C"/>
    <d v="2020-11-11T00:00:00"/>
    <d v="2020-11-05T00:00:00"/>
    <s v=" "/>
    <s v=" "/>
    <s v="Azienda"/>
    <s v="FPI05 ISTRUT-POL E GEST RISORSE UMANE"/>
    <s v="704790023"/>
    <s v="2"/>
    <s v="bonifico"/>
    <n v="224.95"/>
    <n v="224.95"/>
    <n v="224.95"/>
    <n v="0"/>
    <n v="0"/>
  </r>
  <r>
    <s v="07"/>
    <s v="3FE"/>
    <n v="2020"/>
    <n v="50615"/>
    <n v="2"/>
    <s v="PA"/>
    <d v="2021-01-01T00:00:00"/>
    <d v="2020-11-04T00:00:00"/>
    <n v="3247249"/>
    <x v="1145"/>
    <s v="CARDUCCI 8-24040-BOLTIERE-BG"/>
    <s v="04445570163"/>
    <s v="RBLMRT93D47F205X"/>
    <n v="2441.48"/>
    <n v="2441.48"/>
    <s v="204520010"/>
    <s v=" "/>
    <s v=" "/>
    <s v=" "/>
    <s v="2020/11"/>
    <d v="2020-10-29T00:00:00"/>
    <s v=" "/>
    <d v="2020-11-02T00:00:00"/>
    <s v="AGOSTO"/>
    <d v="2020-11-03T00:00:00"/>
    <n v="2020"/>
    <n v="254"/>
    <n v="1"/>
    <s v=" "/>
    <s v=" "/>
    <s v=" "/>
    <s v=" "/>
    <s v=" "/>
    <s v=" "/>
    <s v="1"/>
    <x v="14"/>
    <s v="D"/>
    <n v="2020"/>
    <n v="22040"/>
    <s v="C"/>
    <d v="2020-11-11T00:00:00"/>
    <d v="2020-11-05T00:00:00"/>
    <s v=" "/>
    <s v=" "/>
    <s v="Azienda"/>
    <s v="FPI05 ISTRUT-POL E GEST RISORSE UMANE"/>
    <s v="704790023"/>
    <s v="2"/>
    <s v="bonifico"/>
    <n v="2441.48"/>
    <n v="2441.48"/>
    <n v="2441.48"/>
    <n v="0"/>
    <n v="0"/>
  </r>
  <r>
    <s v="07"/>
    <s v="3FE"/>
    <n v="2020"/>
    <n v="51725"/>
    <n v="1"/>
    <s v="PA"/>
    <d v="2021-01-06T00:00:00"/>
    <d v="2020-11-10T00:00:00"/>
    <n v="3247249"/>
    <x v="1145"/>
    <s v="CARDUCCI 8-24040-BOLTIERE-BG"/>
    <s v="04445570163"/>
    <s v="RBLMRT93D47F205X"/>
    <n v="2041.56"/>
    <n v="2041.56"/>
    <s v="204520010"/>
    <s v=" "/>
    <s v=" "/>
    <s v=" "/>
    <s v="2020/13"/>
    <d v="2020-11-06T00:00:00"/>
    <s v=" "/>
    <d v="2020-11-07T00:00:00"/>
    <s v="OTTOBRE"/>
    <d v="2020-11-10T00:00:00"/>
    <n v="2020"/>
    <n v="254"/>
    <n v="1"/>
    <s v=" "/>
    <s v=" "/>
    <s v=" "/>
    <s v=" "/>
    <s v=" "/>
    <s v=" "/>
    <s v="1"/>
    <x v="14"/>
    <s v="D"/>
    <n v="2020"/>
    <n v="22247"/>
    <s v="C"/>
    <d v="2020-11-12T00:00:00"/>
    <d v="2020-11-11T00:00:00"/>
    <s v=" "/>
    <s v=" "/>
    <s v="Azienda"/>
    <s v="FPI05 ISTRUT-POL E GEST RISORSE UMANE"/>
    <s v="704790023"/>
    <s v="2"/>
    <s v="bonifico"/>
    <n v="2041.56"/>
    <n v="2041.56"/>
    <n v="2041.56"/>
    <n v="0"/>
    <n v="0"/>
  </r>
  <r>
    <s v="07"/>
    <s v="3FE"/>
    <n v="2020"/>
    <n v="46309"/>
    <n v="1"/>
    <s v="PA"/>
    <d v="2020-12-12T00:00:00"/>
    <d v="2020-10-14T00:00:00"/>
    <n v="3144587"/>
    <x v="1146"/>
    <s v="VIA LAPACANO, 28-24100-BERGAMO-BG"/>
    <s v="02452560168"/>
    <s v="RGNMTR65A48A794A"/>
    <n v="3133.08"/>
    <n v="2518.75"/>
    <s v="204520010"/>
    <s v=" "/>
    <s v=" "/>
    <s v=" "/>
    <s v="12/002"/>
    <d v="2020-10-13T00:00:00"/>
    <s v=" "/>
    <d v="2020-10-13T00:00:00"/>
    <s v="AGO-SET"/>
    <d v="2020-10-14T00:00:00"/>
    <n v="2020"/>
    <n v="6825"/>
    <n v="1"/>
    <s v=" "/>
    <s v=" "/>
    <s v=" "/>
    <s v=" "/>
    <s v=" "/>
    <s v=" "/>
    <s v="1"/>
    <x v="14"/>
    <s v="D"/>
    <n v="2020"/>
    <n v="20497"/>
    <s v="C"/>
    <d v="2020-10-15T00:00:00"/>
    <d v="2020-10-14T00:00:00"/>
    <s v=" "/>
    <s v=" "/>
    <s v="Azienda"/>
    <s v="FPI05 ISTRUT-POL E GEST RISORSE UMANE"/>
    <s v="704725909"/>
    <s v="2"/>
    <s v="bonifico"/>
    <n v="3133.08"/>
    <n v="3133.08"/>
    <n v="3133.08"/>
    <n v="0"/>
    <n v="0"/>
  </r>
  <r>
    <s v="07"/>
    <s v="3FE"/>
    <n v="2020"/>
    <n v="51765"/>
    <n v="1"/>
    <s v="PA"/>
    <d v="2021-01-08T00:00:00"/>
    <d v="2020-11-11T00:00:00"/>
    <n v="3144587"/>
    <x v="1146"/>
    <s v="VIA LAPACANO, 28-24100-BERGAMO-BG"/>
    <s v="02452560168"/>
    <s v="RGNMTR65A48A794A"/>
    <n v="1761.06"/>
    <n v="1415.75"/>
    <s v="204520010"/>
    <s v=" "/>
    <s v=" "/>
    <s v=" "/>
    <s v="14/002"/>
    <d v="2020-11-09T00:00:00"/>
    <s v=" "/>
    <d v="2020-11-09T00:00:00"/>
    <s v="OTTOBRE"/>
    <d v="2020-11-10T00:00:00"/>
    <n v="2020"/>
    <n v="6825"/>
    <n v="1"/>
    <s v=" "/>
    <s v=" "/>
    <s v=" "/>
    <s v=" "/>
    <s v=" "/>
    <s v=" "/>
    <s v="1"/>
    <x v="14"/>
    <s v="D"/>
    <n v="2020"/>
    <n v="22762"/>
    <s v="C"/>
    <d v="2020-11-17T00:00:00"/>
    <d v="2020-11-13T00:00:00"/>
    <s v=" "/>
    <s v=" "/>
    <s v="Azienda"/>
    <s v="FPI05 ISTRUT-POL E GEST RISORSE UMANE"/>
    <s v="704725909"/>
    <s v="2"/>
    <s v="bonifico"/>
    <n v="1761.06"/>
    <n v="1761.06"/>
    <n v="1761.06"/>
    <n v="0"/>
    <n v="0"/>
  </r>
  <r>
    <s v="07"/>
    <s v="3FE"/>
    <n v="2020"/>
    <n v="57682"/>
    <n v="1"/>
    <s v="PA"/>
    <d v="2021-02-08T00:00:00"/>
    <d v="2020-12-14T00:00:00"/>
    <n v="3144587"/>
    <x v="1146"/>
    <s v="VIA LAPACANO, 28-24100-BERGAMO-BG"/>
    <s v="02452560168"/>
    <s v="RGNMTR65A48A794A"/>
    <n v="2502.4"/>
    <n v="2011.73"/>
    <s v="204520010"/>
    <s v=" "/>
    <s v=" "/>
    <s v=" "/>
    <s v="15/002"/>
    <d v="2020-12-10T00:00:00"/>
    <s v=" "/>
    <d v="2020-12-10T00:00:00"/>
    <s v="NOV 2020"/>
    <d v="2020-12-14T00:00:00"/>
    <n v="2020"/>
    <n v="6825"/>
    <n v="1"/>
    <s v=" "/>
    <s v=" "/>
    <s v=" "/>
    <s v=" "/>
    <s v=" "/>
    <s v=" "/>
    <s v="1"/>
    <x v="14"/>
    <s v="D"/>
    <n v="2020"/>
    <n v="25349"/>
    <s v="C"/>
    <d v="2020-12-17T00:00:00"/>
    <d v="2020-12-15T00:00:00"/>
    <s v=" "/>
    <s v=" "/>
    <s v="Azienda"/>
    <s v="FPI05 ISTRUT-POL E GEST RISORSE UMANE"/>
    <s v="704725909"/>
    <s v="2"/>
    <s v="bonifico"/>
    <n v="2502.4"/>
    <n v="2502.4"/>
    <n v="2502.4"/>
    <n v="0"/>
    <n v="0"/>
  </r>
  <r>
    <s v="07"/>
    <s v="3FE"/>
    <n v="2020"/>
    <n v="47988"/>
    <n v="1"/>
    <s v="FT"/>
    <d v="2020-12-15T00:00:00"/>
    <d v="2020-10-21T00:00:00"/>
    <n v="6731"/>
    <x v="1147"/>
    <s v="VIA ADRIANO OLIVETTI N. 24/26-00131-ROMA-RM"/>
    <s v="01187570526"/>
    <s v="01187570526"/>
    <n v="260"/>
    <n v="260"/>
    <s v="204510010"/>
    <s v=" "/>
    <s v=" "/>
    <s v=" "/>
    <s v="80/PA"/>
    <d v="2020-10-16T00:00:00"/>
    <s v=" "/>
    <d v="2020-10-16T00:00:00"/>
    <s v="Fattura pubblica amministrazione"/>
    <d v="2020-10-21T00:00:00"/>
    <n v="2020"/>
    <n v="61655"/>
    <n v="1"/>
    <s v=" "/>
    <s v=" "/>
    <s v=" "/>
    <s v=" "/>
    <s v=" "/>
    <s v=" "/>
    <s v="1"/>
    <x v="8"/>
    <s v="D"/>
    <n v="2020"/>
    <n v="22005"/>
    <s v="C"/>
    <d v="2020-11-11T00:00:00"/>
    <d v="2020-11-04T00:00:00"/>
    <s v=" "/>
    <s v=" "/>
    <s v="Azienda"/>
    <s v="FPI01 ISTRUT-CONTAB E FLUSSI FINANZ"/>
    <s v="701130010"/>
    <s v="2"/>
    <s v="bonifico"/>
    <n v="260"/>
    <n v="260"/>
    <n v="260"/>
    <n v="0"/>
    <n v="0"/>
  </r>
  <r>
    <s v="07"/>
    <s v="3FE"/>
    <n v="2020"/>
    <n v="48340"/>
    <n v="1"/>
    <s v="FT"/>
    <d v="2020-11-30T00:00:00"/>
    <d v="2020-10-22T00:00:00"/>
    <n v="7085"/>
    <x v="1148"/>
    <s v="VIA BRIANZA N 2-22040-LURAGO D'ERBA-CO"/>
    <s v="02265260139"/>
    <s v="02265260139"/>
    <n v="36955.78"/>
    <n v="36955.78"/>
    <s v="204510010"/>
    <s v=" "/>
    <s v=" "/>
    <s v=" "/>
    <s v="391"/>
    <d v="2020-09-30T00:00:00"/>
    <s v=" "/>
    <d v="2020-10-01T00:00:00"/>
    <s v="Fattura Cliente                         ITER OK"/>
    <d v="2020-10-22T00:00:00"/>
    <n v="2020"/>
    <n v="395"/>
    <n v="1"/>
    <s v=" "/>
    <s v=" "/>
    <s v=" "/>
    <s v=" "/>
    <s v=" "/>
    <s v=" "/>
    <s v="1"/>
    <x v="22"/>
    <s v="D"/>
    <n v="2020"/>
    <n v="24114"/>
    <s v="C"/>
    <d v="2020-12-09T00:00:00"/>
    <d v="2020-12-02T00:00:00"/>
    <s v=" "/>
    <s v=" "/>
    <s v="Azienda"/>
    <s v="FPI04 ISTRUT-TECN E PATRIM"/>
    <s v="706220210"/>
    <s v="2"/>
    <s v="bonifico"/>
    <n v="36955.78"/>
    <n v="36955.78"/>
    <n v="36955.78"/>
    <n v="0"/>
    <n v="0"/>
  </r>
  <r>
    <s v="07"/>
    <s v="TSAP"/>
    <n v="2020"/>
    <n v="15202"/>
    <n v="1"/>
    <s v="FT"/>
    <d v="2020-11-30T00:00:00"/>
    <d v="2020-11-30T00:00:00"/>
    <n v="7085"/>
    <x v="1148"/>
    <s v="VIA BRIANZA N 2-22040-LURAGO D'ERBA-CO"/>
    <s v="02265260139"/>
    <s v="02265260139"/>
    <n v="370.2"/>
    <n v="370.2"/>
    <s v="204510010"/>
    <s v=" "/>
    <s v=" "/>
    <s v=" "/>
    <s v="392"/>
    <d v="2020-09-30T00:00:00"/>
    <s v=" "/>
    <d v="2020-10-01T00:00:00"/>
    <s v="Fattura Cliente                         UT 70451 ITER OK"/>
    <d v="2020-11-16T00:00:00"/>
    <n v="2020"/>
    <n v="395"/>
    <n v="9"/>
    <s v=" "/>
    <s v=" "/>
    <s v=" "/>
    <s v=" "/>
    <s v=" "/>
    <s v=" "/>
    <s v="1"/>
    <x v="22"/>
    <s v="D"/>
    <n v="2020"/>
    <n v="24296"/>
    <s v="C"/>
    <d v="2020-12-09T00:00:00"/>
    <d v="2020-12-02T00:00:00"/>
    <s v=" "/>
    <s v=" "/>
    <s v="Azienda"/>
    <s v="FPI04 ISTRUT-TECN E PATRIM"/>
    <s v="706220210"/>
    <s v="2"/>
    <s v="bonifico"/>
    <n v="370.2"/>
    <n v="370.2"/>
    <n v="370.2"/>
    <n v="0"/>
    <n v="0"/>
  </r>
  <r>
    <s v="07"/>
    <s v="3FE"/>
    <n v="2020"/>
    <n v="48339"/>
    <n v="1"/>
    <s v="FT"/>
    <d v="2020-12-01T00:00:00"/>
    <d v="2020-11-30T00:00:00"/>
    <n v="7085"/>
    <x v="1148"/>
    <s v="VIA BRIANZA N 2-22040-LURAGO D'ERBA-CO"/>
    <s v="02265260139"/>
    <s v="02265260139"/>
    <n v="6159.56"/>
    <n v="6159.56"/>
    <s v="204510010"/>
    <s v=" "/>
    <s v=" "/>
    <s v=" "/>
    <s v="390"/>
    <d v="2020-09-30T00:00:00"/>
    <s v=" "/>
    <d v="2020-10-02T00:00:00"/>
    <s v="UT 70450                                ITER OK"/>
    <d v="2020-10-22T00:00:00"/>
    <n v="2020"/>
    <n v="395"/>
    <n v="1"/>
    <s v=" "/>
    <s v=" "/>
    <s v=" "/>
    <s v=" "/>
    <s v=" "/>
    <s v=" "/>
    <s v="1"/>
    <x v="22"/>
    <s v="D"/>
    <n v="2020"/>
    <n v="24114"/>
    <s v="C"/>
    <d v="2020-12-09T00:00:00"/>
    <d v="2020-12-02T00:00:00"/>
    <s v=" "/>
    <s v=" "/>
    <s v="Azienda"/>
    <s v="FPI04 ISTRUT-TECN E PATRIM"/>
    <s v="706220210"/>
    <s v="2"/>
    <s v="bonifico"/>
    <n v="6159.56"/>
    <n v="6159.56"/>
    <n v="6159.56"/>
    <n v="0"/>
    <n v="0"/>
  </r>
  <r>
    <s v="07"/>
    <s v="TSAP"/>
    <n v="2020"/>
    <n v="15203"/>
    <n v="1"/>
    <s v="FT"/>
    <d v="2020-12-01T00:00:00"/>
    <d v="2020-11-30T00:00:00"/>
    <n v="7085"/>
    <x v="1148"/>
    <s v="VIA BRIANZA N 2-22040-LURAGO D'ERBA-CO"/>
    <s v="02265260139"/>
    <s v="02265260139"/>
    <n v="2222.83"/>
    <n v="2222.83"/>
    <s v="204510010"/>
    <s v=" "/>
    <s v=" "/>
    <s v=" "/>
    <s v="393"/>
    <d v="2020-09-30T00:00:00"/>
    <s v=" "/>
    <d v="2020-10-02T00:00:00"/>
    <s v="Fattura Cliente                         UT 70453 ITER OK"/>
    <d v="2020-11-16T00:00:00"/>
    <n v="2020"/>
    <n v="395"/>
    <n v="9"/>
    <s v=" "/>
    <s v=" "/>
    <s v=" "/>
    <s v=" "/>
    <s v=" "/>
    <s v=" "/>
    <s v="1"/>
    <x v="22"/>
    <s v="D"/>
    <n v="2020"/>
    <n v="24296"/>
    <s v="C"/>
    <d v="2020-12-09T00:00:00"/>
    <d v="2020-12-02T00:00:00"/>
    <s v=" "/>
    <s v=" "/>
    <s v="Azienda"/>
    <s v="FPI04 ISTRUT-TECN E PATRIM"/>
    <s v="706220210"/>
    <s v="2"/>
    <s v="bonifico"/>
    <n v="2222.83"/>
    <n v="2222.83"/>
    <n v="2222.83"/>
    <n v="0"/>
    <n v="0"/>
  </r>
  <r>
    <s v="07"/>
    <s v="3FE"/>
    <n v="2020"/>
    <n v="45878"/>
    <n v="1"/>
    <s v="PA"/>
    <d v="2020-12-09T00:00:00"/>
    <d v="2020-10-13T00:00:00"/>
    <n v="3118138"/>
    <x v="1149"/>
    <s v="VIA G.TRECOURT, 2-24128-BERGAMO-BG"/>
    <s v="08974840962"/>
    <s v="RZZRKE79D52F205P"/>
    <n v="201.92"/>
    <n v="201.92"/>
    <s v="204520010"/>
    <s v=" "/>
    <s v=" "/>
    <s v=" "/>
    <s v="FPA 11/20"/>
    <d v="2020-10-09T00:00:00"/>
    <s v=" "/>
    <d v="2020-10-10T00:00:00"/>
    <s v="competenze mese settembre 2020"/>
    <d v="2020-10-12T00:00:00"/>
    <n v="2020"/>
    <n v="1663"/>
    <n v="1"/>
    <s v=" "/>
    <s v=" "/>
    <s v=" "/>
    <s v=" "/>
    <s v=" "/>
    <s v=" "/>
    <s v="1"/>
    <x v="14"/>
    <s v="D"/>
    <n v="2020"/>
    <n v="20394"/>
    <s v="C"/>
    <d v="2020-10-15T00:00:00"/>
    <d v="2020-10-14T00:00:00"/>
    <s v=" "/>
    <s v=" "/>
    <s v="Azienda"/>
    <s v="FPI05 ISTRUT-POL E GEST RISORSE UMANE"/>
    <s v="704725950"/>
    <s v="2"/>
    <s v="bonifico"/>
    <n v="201.92"/>
    <n v="201.92"/>
    <n v="201.92"/>
    <n v="0"/>
    <n v="0"/>
  </r>
  <r>
    <s v="07"/>
    <s v="3FE"/>
    <n v="2020"/>
    <n v="45878"/>
    <n v="2"/>
    <s v="PA"/>
    <d v="2020-12-09T00:00:00"/>
    <d v="2020-10-13T00:00:00"/>
    <n v="3118138"/>
    <x v="1149"/>
    <s v="VIA G.TRECOURT, 2-24128-BERGAMO-BG"/>
    <s v="08974840962"/>
    <s v="RZZRKE79D52F205P"/>
    <n v="449.82"/>
    <n v="449.82"/>
    <s v="204520010"/>
    <s v=" "/>
    <s v=" "/>
    <s v=" "/>
    <s v="FPA 11/20"/>
    <d v="2020-10-09T00:00:00"/>
    <s v=" "/>
    <d v="2020-10-10T00:00:00"/>
    <s v="competenze mese settembre 2020"/>
    <d v="2020-10-12T00:00:00"/>
    <n v="2020"/>
    <n v="1451"/>
    <n v="1"/>
    <s v=" "/>
    <s v=" "/>
    <s v=" "/>
    <s v=" "/>
    <s v=" "/>
    <s v=" "/>
    <s v="1"/>
    <x v="14"/>
    <s v="D"/>
    <n v="2020"/>
    <n v="20394"/>
    <s v="C"/>
    <d v="2020-10-15T00:00:00"/>
    <d v="2020-10-14T00:00:00"/>
    <s v=" "/>
    <s v=" "/>
    <s v="Azienda"/>
    <s v="FPI05 ISTRUT-POL E GEST RISORSE UMANE"/>
    <s v="704725950"/>
    <s v="2"/>
    <s v="bonifico"/>
    <n v="449.82"/>
    <n v="449.82"/>
    <n v="449.82"/>
    <n v="0"/>
    <n v="0"/>
  </r>
  <r>
    <s v="07"/>
    <s v="3FE"/>
    <n v="2020"/>
    <n v="51726"/>
    <n v="1"/>
    <s v="PA"/>
    <d v="2021-01-07T00:00:00"/>
    <d v="2020-11-10T00:00:00"/>
    <n v="3118138"/>
    <x v="1149"/>
    <s v="VIA G.TRECOURT, 2-24128-BERGAMO-BG"/>
    <s v="08974840962"/>
    <s v="RZZRKE79D52F205P"/>
    <n v="299.88"/>
    <n v="299.88"/>
    <s v="204520010"/>
    <s v=" "/>
    <s v=" "/>
    <s v=" "/>
    <s v="FPA 12/20"/>
    <d v="2020-11-08T00:00:00"/>
    <s v=" "/>
    <d v="2020-11-08T00:00:00"/>
    <s v="competenze mese ottobre 2020            V.DOC"/>
    <d v="2020-11-10T00:00:00"/>
    <n v="2020"/>
    <n v="1451"/>
    <n v="1"/>
    <s v=" "/>
    <s v=" "/>
    <s v=" "/>
    <s v=" "/>
    <s v=" "/>
    <s v=" "/>
    <s v="1"/>
    <x v="14"/>
    <s v="D"/>
    <n v="2020"/>
    <n v="22248"/>
    <s v="C"/>
    <d v="2020-11-12T00:00:00"/>
    <d v="2020-11-11T00:00:00"/>
    <s v=" "/>
    <s v=" "/>
    <s v="Azienda"/>
    <s v="FPI05 ISTRUT-POL E GEST RISORSE UMANE"/>
    <s v="704725950"/>
    <s v="2"/>
    <s v="bonifico"/>
    <n v="299.88"/>
    <n v="299.88"/>
    <n v="299.88"/>
    <n v="0"/>
    <n v="0"/>
  </r>
  <r>
    <s v="07"/>
    <s v="3FE"/>
    <n v="2020"/>
    <n v="51726"/>
    <n v="2"/>
    <s v="PA"/>
    <d v="2021-01-07T00:00:00"/>
    <d v="2020-11-10T00:00:00"/>
    <n v="3118138"/>
    <x v="1149"/>
    <s v="VIA G.TRECOURT, 2-24128-BERGAMO-BG"/>
    <s v="08974840962"/>
    <s v="RZZRKE79D52F205P"/>
    <n v="201.92"/>
    <n v="201.92"/>
    <s v="204520010"/>
    <s v=" "/>
    <s v=" "/>
    <s v=" "/>
    <s v="FPA 12/20"/>
    <d v="2020-11-08T00:00:00"/>
    <s v=" "/>
    <d v="2020-11-08T00:00:00"/>
    <s v="competenze mese ottobre 2020            V.DOC"/>
    <d v="2020-11-10T00:00:00"/>
    <n v="2020"/>
    <n v="1663"/>
    <n v="1"/>
    <s v=" "/>
    <s v=" "/>
    <s v=" "/>
    <s v=" "/>
    <s v=" "/>
    <s v=" "/>
    <s v="1"/>
    <x v="14"/>
    <s v="D"/>
    <n v="2020"/>
    <n v="22248"/>
    <s v="C"/>
    <d v="2020-11-12T00:00:00"/>
    <d v="2020-11-11T00:00:00"/>
    <s v=" "/>
    <s v=" "/>
    <s v="Azienda"/>
    <s v="FPI05 ISTRUT-POL E GEST RISORSE UMANE"/>
    <s v="704725950"/>
    <s v="2"/>
    <s v="bonifico"/>
    <n v="201.92"/>
    <n v="201.92"/>
    <n v="201.92"/>
    <n v="0"/>
    <n v="0"/>
  </r>
  <r>
    <s v="07"/>
    <s v="3FE"/>
    <n v="2020"/>
    <n v="56608"/>
    <n v="1"/>
    <s v="PA"/>
    <d v="2021-02-03T00:00:00"/>
    <d v="2020-12-07T00:00:00"/>
    <n v="3118138"/>
    <x v="1149"/>
    <s v="VIA G.TRECOURT, 2-24128-BERGAMO-BG"/>
    <s v="08974840962"/>
    <s v="RZZRKE79D52F205P"/>
    <n v="201.92"/>
    <n v="201.92"/>
    <s v="204520010"/>
    <s v=" "/>
    <s v=" "/>
    <s v=" "/>
    <s v="FPA 13/20"/>
    <d v="2020-12-04T00:00:00"/>
    <s v=" "/>
    <d v="2020-12-05T00:00:00"/>
    <s v="competenze mese novembre 2020"/>
    <d v="2020-12-07T00:00:00"/>
    <n v="2020"/>
    <n v="1663"/>
    <n v="1"/>
    <s v=" "/>
    <s v=" "/>
    <s v=" "/>
    <s v=" "/>
    <s v=" "/>
    <s v=" "/>
    <s v="1"/>
    <x v="14"/>
    <s v="D"/>
    <n v="2020"/>
    <n v="24654"/>
    <s v="C"/>
    <d v="2020-12-11T00:00:00"/>
    <d v="2020-12-09T00:00:00"/>
    <s v=" "/>
    <s v=" "/>
    <s v="Azienda"/>
    <s v="FPI05 ISTRUT-POL E GEST RISORSE UMANE"/>
    <s v="704725950"/>
    <s v="2"/>
    <s v="bonifico"/>
    <n v="201.92"/>
    <n v="201.92"/>
    <n v="201.92"/>
    <n v="0"/>
    <n v="0"/>
  </r>
  <r>
    <s v="07"/>
    <s v="3FE"/>
    <n v="2020"/>
    <n v="56608"/>
    <n v="2"/>
    <s v="PA"/>
    <d v="2021-02-03T00:00:00"/>
    <d v="2020-12-07T00:00:00"/>
    <n v="3118138"/>
    <x v="1149"/>
    <s v="VIA G.TRECOURT, 2-24128-BERGAMO-BG"/>
    <s v="08974840962"/>
    <s v="RZZRKE79D52F205P"/>
    <n v="74.97"/>
    <n v="74.97"/>
    <s v="204520010"/>
    <s v=" "/>
    <s v=" "/>
    <s v=" "/>
    <s v="FPA 13/20"/>
    <d v="2020-12-04T00:00:00"/>
    <s v=" "/>
    <d v="2020-12-05T00:00:00"/>
    <s v="competenze mese novembre 2020"/>
    <d v="2020-12-07T00:00:00"/>
    <n v="2020"/>
    <n v="1451"/>
    <n v="1"/>
    <s v=" "/>
    <s v=" "/>
    <s v=" "/>
    <s v=" "/>
    <s v=" "/>
    <s v=" "/>
    <s v="1"/>
    <x v="14"/>
    <s v="D"/>
    <n v="2020"/>
    <n v="24654"/>
    <s v="C"/>
    <d v="2020-12-11T00:00:00"/>
    <d v="2020-12-09T00:00:00"/>
    <s v=" "/>
    <s v=" "/>
    <s v="Azienda"/>
    <s v="FPI05 ISTRUT-POL E GEST RISORSE UMANE"/>
    <s v="704725950"/>
    <s v="2"/>
    <s v="bonifico"/>
    <n v="74.97"/>
    <n v="74.97"/>
    <n v="74.97"/>
    <n v="0"/>
    <n v="0"/>
  </r>
  <r>
    <s v="07"/>
    <s v="3FE"/>
    <n v="2020"/>
    <n v="44736"/>
    <n v="1"/>
    <s v="FT"/>
    <d v="2020-11-25T00:00:00"/>
    <d v="2020-10-05T00:00:00"/>
    <n v="3027"/>
    <x v="1150"/>
    <s v="DON MILANI, 1-24050-ZANICA-BG"/>
    <s v="01496180165"/>
    <s v="01496180165"/>
    <n v="120.32"/>
    <n v="120.32"/>
    <s v="204510010"/>
    <s v=" "/>
    <s v=" "/>
    <s v=" "/>
    <s v="36/PA"/>
    <d v="2020-09-26T00:00:00"/>
    <s v=" "/>
    <d v="2020-09-26T00:00:00"/>
    <s v="Fattura di Vendita PA"/>
    <d v="2020-10-05T00:00:00"/>
    <n v="2020"/>
    <n v="150"/>
    <n v="1"/>
    <s v=" "/>
    <s v=" "/>
    <s v=" "/>
    <s v=" "/>
    <s v=" "/>
    <s v=" "/>
    <s v="N602"/>
    <x v="33"/>
    <s v="D"/>
    <n v="2020"/>
    <n v="20106"/>
    <s v="C"/>
    <d v="2020-10-13T00:00:00"/>
    <d v="2020-10-07T00:00:00"/>
    <s v=" "/>
    <s v=" "/>
    <s v="Azienda"/>
    <s v="FPI01 ISTRUT-CONTAB E FLUSSI FINANZ"/>
    <s v="701220010"/>
    <s v="2"/>
    <s v="bonifico"/>
    <n v="120.32"/>
    <n v="120.32"/>
    <n v="120.32"/>
    <n v="0"/>
    <n v="0"/>
  </r>
  <r>
    <s v="07"/>
    <s v="3FE"/>
    <n v="2020"/>
    <n v="44750"/>
    <n v="1"/>
    <s v="FT"/>
    <d v="2020-11-25T00:00:00"/>
    <d v="2020-10-05T00:00:00"/>
    <n v="3027"/>
    <x v="1150"/>
    <s v="DON MILANI, 1-24050-ZANICA-BG"/>
    <s v="01496180165"/>
    <s v="01496180165"/>
    <n v="135.36000000000001"/>
    <n v="135.36000000000001"/>
    <s v="204510010"/>
    <s v=" "/>
    <s v=" "/>
    <s v=" "/>
    <s v="37/PA"/>
    <d v="2020-09-26T00:00:00"/>
    <s v=" "/>
    <d v="2020-09-26T00:00:00"/>
    <s v="Fattura di Vendita PA"/>
    <d v="2020-10-05T00:00:00"/>
    <n v="2020"/>
    <n v="150"/>
    <n v="1"/>
    <s v=" "/>
    <s v=" "/>
    <s v=" "/>
    <s v=" "/>
    <s v=" "/>
    <s v=" "/>
    <s v="N602"/>
    <x v="33"/>
    <s v="D"/>
    <n v="2020"/>
    <n v="20106"/>
    <s v="C"/>
    <d v="2020-10-13T00:00:00"/>
    <d v="2020-10-07T00:00:00"/>
    <s v=" "/>
    <s v=" "/>
    <s v="Azienda"/>
    <s v="FPI01 ISTRUT-CONTAB E FLUSSI FINANZ"/>
    <s v="701220010"/>
    <s v="2"/>
    <s v="bonifico"/>
    <n v="135.36000000000001"/>
    <n v="135.36000000000001"/>
    <n v="135.36000000000001"/>
    <n v="0"/>
    <n v="0"/>
  </r>
  <r>
    <s v="07"/>
    <s v="3FE"/>
    <n v="2020"/>
    <n v="57716"/>
    <n v="1"/>
    <s v="PA"/>
    <d v="2021-02-09T00:00:00"/>
    <d v="2020-12-14T00:00:00"/>
    <n v="3242618"/>
    <x v="1151"/>
    <s v="VIA BORSELLINO, 35-26027-RIVOLTA D'ADDA-CR"/>
    <s v="01636530196"/>
    <s v="RBSLSE89L55L400P"/>
    <n v="800.75"/>
    <n v="800.75"/>
    <s v="204520010"/>
    <s v=" "/>
    <s v=" "/>
    <s v=" "/>
    <s v="3"/>
    <d v="2020-12-09T00:00:00"/>
    <s v=" "/>
    <d v="2020-12-11T00:00:00"/>
    <s v="NOV 2020"/>
    <d v="2020-12-14T00:00:00"/>
    <n v="2020"/>
    <n v="1329"/>
    <n v="1"/>
    <s v=" "/>
    <s v=" "/>
    <s v=" "/>
    <s v=" "/>
    <s v=" "/>
    <s v=" "/>
    <s v="1"/>
    <x v="14"/>
    <s v="D"/>
    <n v="2020"/>
    <n v="25350"/>
    <s v="C"/>
    <d v="2020-12-17T00:00:00"/>
    <d v="2020-12-15T00:00:00"/>
    <s v=" "/>
    <s v=" "/>
    <s v="Azienda"/>
    <s v="FPI05 ISTRUT-POL E GEST RISORSE UMANE"/>
    <s v="704725950"/>
    <s v="2"/>
    <s v="bonifico"/>
    <n v="800.75"/>
    <n v="800.75"/>
    <n v="800.75"/>
    <n v="0"/>
    <n v="0"/>
  </r>
  <r>
    <s v="07"/>
    <s v="5"/>
    <n v="2020"/>
    <n v="57"/>
    <n v="1"/>
    <s v="PA"/>
    <d v="2020-11-21T00:00:00"/>
    <d v="2020-09-25T00:00:00"/>
    <n v="41390"/>
    <x v="1152"/>
    <s v="GAVAZZUOLO 13A-24021-ALBINO-BG"/>
    <s v=" "/>
    <s v="RCCNCR62D11A794G"/>
    <n v="105.28"/>
    <n v="84.62"/>
    <s v="204520010"/>
    <s v=" "/>
    <s v=" "/>
    <s v=" "/>
    <s v="1/2020"/>
    <d v="2020-08-24T00:00:00"/>
    <s v="53557"/>
    <d v="2020-09-22T00:00:00"/>
    <s v="CDL INFERMIERISTICA-ATT.DID.INTEGR.     V.DOC"/>
    <d v="2020-09-25T00:00:00"/>
    <n v="2020"/>
    <n v="368"/>
    <n v="1"/>
    <s v=" "/>
    <s v=" "/>
    <s v=" "/>
    <s v=" "/>
    <s v=" "/>
    <s v=" "/>
    <s v="1"/>
    <x v="20"/>
    <s v="D"/>
    <n v="2020"/>
    <n v="19631"/>
    <s v="C"/>
    <d v="2020-10-06T00:00:00"/>
    <d v="2020-10-02T00:00:00"/>
    <s v=" "/>
    <s v=" "/>
    <s v="Azienda"/>
    <s v="FPI03 ISTRUTTORIA  - UFFICIO FISCALE"/>
    <s v="705180028"/>
    <s v="2"/>
    <s v="bonifico"/>
    <n v="105.28"/>
    <n v="105.28"/>
    <n v="105.28"/>
    <n v="0"/>
    <n v="0"/>
  </r>
  <r>
    <s v="07"/>
    <s v="TSAP"/>
    <n v="2020"/>
    <n v="12089"/>
    <n v="1"/>
    <s v="FT"/>
    <d v="2020-10-28T00:00:00"/>
    <d v="2020-09-28T00:00:00"/>
    <n v="3105009"/>
    <x v="1153"/>
    <s v="VIALE G.B. STUCCHI, 110-20900-MONZA-MB"/>
    <s v="09050810960"/>
    <s v="09050810960"/>
    <n v="1839.54"/>
    <n v="1839.54"/>
    <s v="204510010"/>
    <s v=" "/>
    <s v=" "/>
    <s v=" "/>
    <s v="7350213240"/>
    <d v="2020-08-28T00:00:00"/>
    <s v=" "/>
    <d v="2020-08-29T00:00:00"/>
    <s v="RD/41999 VITTORIA 15/9                  OK 28/9"/>
    <d v="2020-09-15T00:00:00"/>
    <n v="2020"/>
    <n v="478"/>
    <n v="9"/>
    <s v=" "/>
    <s v=" "/>
    <s v=" "/>
    <s v=" "/>
    <s v=" "/>
    <s v=" "/>
    <s v="1"/>
    <x v="10"/>
    <s v="D"/>
    <n v="2020"/>
    <n v="19182"/>
    <s v="C"/>
    <d v="2020-10-06T00:00:00"/>
    <d v="2020-09-30T00:00:00"/>
    <s v=" "/>
    <s v=" "/>
    <s v="Azienda"/>
    <s v="FPI20 ISTRUTTORIA-AREA TERRIT-ASST PG23-PROTES"/>
    <s v="707210110"/>
    <s v="2"/>
    <s v="bonifico"/>
    <n v="1839.54"/>
    <n v="1839.54"/>
    <n v="1839.54"/>
    <n v="0"/>
    <n v="0"/>
  </r>
  <r>
    <s v="07"/>
    <s v="TSAP"/>
    <n v="2020"/>
    <n v="12090"/>
    <n v="1"/>
    <s v="FT"/>
    <d v="2020-10-28T00:00:00"/>
    <d v="2020-09-28T00:00:00"/>
    <n v="3105009"/>
    <x v="1153"/>
    <s v="VIALE G.B. STUCCHI, 110-20900-MONZA-MB"/>
    <s v="09050810960"/>
    <s v="09050810960"/>
    <n v="4152.76"/>
    <n v="4152.76"/>
    <s v="204510010"/>
    <s v=" "/>
    <s v=" "/>
    <s v=" "/>
    <s v="7350213241"/>
    <d v="2020-08-28T00:00:00"/>
    <s v=" "/>
    <d v="2020-08-29T00:00:00"/>
    <s v="RD/41998 NOLEGGIO E.MAIL 15/9           OK 28/9"/>
    <d v="2020-09-15T00:00:00"/>
    <n v="2020"/>
    <n v="478"/>
    <n v="9"/>
    <s v=" "/>
    <s v=" "/>
    <s v=" "/>
    <s v=" "/>
    <s v=" "/>
    <s v=" "/>
    <s v="1"/>
    <x v="10"/>
    <s v="D"/>
    <n v="2020"/>
    <n v="19182"/>
    <s v="C"/>
    <d v="2020-10-06T00:00:00"/>
    <d v="2020-09-30T00:00:00"/>
    <s v=" "/>
    <s v=" "/>
    <s v="Azienda"/>
    <s v="FPIPO ISTRUTTORIA-AREA TERR-ASST BG OVEST-PROT"/>
    <s v="707210110"/>
    <s v="2"/>
    <s v="bonifico"/>
    <n v="4152.76"/>
    <n v="4152.76"/>
    <n v="4152.76"/>
    <n v="0"/>
    <n v="0"/>
  </r>
  <r>
    <s v="07"/>
    <s v="TSAP"/>
    <n v="2020"/>
    <n v="12091"/>
    <n v="1"/>
    <s v="FT"/>
    <d v="2020-10-28T00:00:00"/>
    <d v="2020-09-28T00:00:00"/>
    <n v="3105009"/>
    <x v="1153"/>
    <s v="VIALE G.B. STUCCHI, 110-20900-MONZA-MB"/>
    <s v="09050810960"/>
    <s v="09050810960"/>
    <n v="3546.4"/>
    <n v="3546.4"/>
    <s v="204510010"/>
    <s v=" "/>
    <s v=" "/>
    <s v=" "/>
    <s v="7350213242"/>
    <d v="2020-08-28T00:00:00"/>
    <s v=" "/>
    <d v="2020-08-29T00:00:00"/>
    <s v="RD/41997 NOLEGGIO E.MAIL 15/9           OK 28/9"/>
    <d v="2020-09-15T00:00:00"/>
    <n v="2020"/>
    <n v="478"/>
    <n v="9"/>
    <s v=" "/>
    <s v=" "/>
    <s v=" "/>
    <s v=" "/>
    <s v=" "/>
    <s v=" "/>
    <s v="1"/>
    <x v="10"/>
    <s v="D"/>
    <n v="2020"/>
    <n v="19182"/>
    <s v="C"/>
    <d v="2020-10-06T00:00:00"/>
    <d v="2020-09-30T00:00:00"/>
    <s v=" "/>
    <s v=" "/>
    <s v="Azienda"/>
    <s v="FPIPE ISTRUTTORIA-AREA TERRIT-ASST BG EST-PROT"/>
    <s v="707210110"/>
    <s v="2"/>
    <s v="bonifico"/>
    <n v="3546.4"/>
    <n v="3546.4"/>
    <n v="3546.4"/>
    <n v="0"/>
    <n v="0"/>
  </r>
  <r>
    <s v="07"/>
    <s v="TSAP"/>
    <n v="2020"/>
    <n v="12092"/>
    <n v="1"/>
    <s v="FT"/>
    <d v="2020-10-28T00:00:00"/>
    <d v="2020-09-28T00:00:00"/>
    <n v="3105009"/>
    <x v="1153"/>
    <s v="VIALE G.B. STUCCHI, 110-20900-MONZA-MB"/>
    <s v="09050810960"/>
    <s v="09050810960"/>
    <n v="744"/>
    <n v="744"/>
    <s v="204510010"/>
    <s v=" "/>
    <s v=" "/>
    <s v=" "/>
    <s v="7350213243"/>
    <d v="2020-08-28T00:00:00"/>
    <s v=" "/>
    <d v="2020-08-29T00:00:00"/>
    <s v="RD/41991 NOLEGGIO E.MAIL 15/9 VITTORIA  OK 28/9"/>
    <d v="2020-09-15T00:00:00"/>
    <n v="2020"/>
    <n v="478"/>
    <n v="9"/>
    <s v=" "/>
    <s v=" "/>
    <s v=" "/>
    <s v=" "/>
    <s v=" "/>
    <s v=" "/>
    <s v="1"/>
    <x v="10"/>
    <s v="D"/>
    <n v="2020"/>
    <n v="19182"/>
    <s v="C"/>
    <d v="2020-10-06T00:00:00"/>
    <d v="2020-09-30T00:00:00"/>
    <s v=" "/>
    <s v=" "/>
    <s v="Azienda"/>
    <s v="FPIPO ISTRUTTORIA-AREA TERR-ASST BG OVEST-PROT"/>
    <s v="707210110"/>
    <s v="2"/>
    <s v="bonifico"/>
    <n v="744"/>
    <n v="744"/>
    <n v="744"/>
    <n v="0"/>
    <n v="0"/>
  </r>
  <r>
    <s v="07"/>
    <s v="TSAP"/>
    <n v="2020"/>
    <n v="12155"/>
    <n v="1"/>
    <s v="FT"/>
    <d v="2020-11-13T00:00:00"/>
    <d v="2020-09-16T00:00:00"/>
    <n v="3105009"/>
    <x v="1153"/>
    <s v="VIALE G.B. STUCCHI, 110-20900-MONZA-MB"/>
    <s v="09050810960"/>
    <s v="09050810960"/>
    <n v="620.13"/>
    <n v="620.13"/>
    <s v="204510010"/>
    <s v=" "/>
    <s v=" "/>
    <s v=" "/>
    <s v="7350213978"/>
    <d v="2020-09-11T00:00:00"/>
    <s v=" "/>
    <d v="2020-09-14T00:00:00"/>
    <s v="RD/45262"/>
    <d v="2020-09-16T00:00:00"/>
    <n v="2020"/>
    <n v="77"/>
    <n v="9"/>
    <s v=" "/>
    <s v=" "/>
    <s v=" "/>
    <s v=" "/>
    <s v=" "/>
    <s v=" "/>
    <s v="1"/>
    <x v="1"/>
    <s v="D"/>
    <n v="2020"/>
    <n v="19182"/>
    <s v="C"/>
    <d v="2020-10-06T00:00:00"/>
    <d v="2020-09-30T00:00:00"/>
    <s v=" "/>
    <s v=" "/>
    <s v="Azienda"/>
    <s v="FPI20 ISTRUTTORIA-AREA TERRIT-ASST PG23-PROTES"/>
    <s v="701135014"/>
    <s v="2"/>
    <s v="bonifico"/>
    <n v="620.13"/>
    <n v="620.13"/>
    <n v="620.13"/>
    <n v="0"/>
    <n v="0"/>
  </r>
  <r>
    <s v="07"/>
    <s v="TSAP"/>
    <n v="2020"/>
    <n v="12156"/>
    <n v="1"/>
    <s v="FT"/>
    <d v="2020-11-13T00:00:00"/>
    <d v="2020-09-16T00:00:00"/>
    <n v="3105009"/>
    <x v="1153"/>
    <s v="VIALE G.B. STUCCHI, 110-20900-MONZA-MB"/>
    <s v="09050810960"/>
    <s v="09050810960"/>
    <n v="1343.25"/>
    <n v="1343.25"/>
    <s v="204510010"/>
    <s v=" "/>
    <s v=" "/>
    <s v=" "/>
    <s v="7350213979"/>
    <d v="2020-09-11T00:00:00"/>
    <s v=" "/>
    <d v="2020-09-14T00:00:00"/>
    <s v="RD/45400"/>
    <d v="2020-09-16T00:00:00"/>
    <n v="2020"/>
    <n v="77"/>
    <n v="9"/>
    <s v=" "/>
    <s v=" "/>
    <s v=" "/>
    <s v=" "/>
    <s v=" "/>
    <s v=" "/>
    <s v="1"/>
    <x v="1"/>
    <s v="D"/>
    <n v="2020"/>
    <n v="19182"/>
    <s v="C"/>
    <d v="2020-10-06T00:00:00"/>
    <d v="2020-09-30T00:00:00"/>
    <s v=" "/>
    <s v=" "/>
    <s v="Azienda"/>
    <s v="FPI20 ISTRUTTORIA-AREA TERRIT-ASST PG23-PROTES"/>
    <s v="701135014"/>
    <s v="2"/>
    <s v="bonifico"/>
    <n v="1343.25"/>
    <n v="1343.25"/>
    <n v="1343.25"/>
    <n v="0"/>
    <n v="0"/>
  </r>
  <r>
    <s v="07"/>
    <s v="TSAP"/>
    <n v="2020"/>
    <n v="12458"/>
    <n v="1"/>
    <s v="FT"/>
    <d v="2020-11-20T00:00:00"/>
    <d v="2020-09-23T00:00:00"/>
    <n v="3105009"/>
    <x v="1153"/>
    <s v="VIALE G.B. STUCCHI, 110-20900-MONZA-MB"/>
    <s v="09050810960"/>
    <s v="09050810960"/>
    <n v="549.9"/>
    <n v="549.9"/>
    <s v="204510010"/>
    <s v=" "/>
    <s v=" "/>
    <s v=" "/>
    <s v="7350214409"/>
    <d v="2020-09-18T00:00:00"/>
    <s v=" "/>
    <d v="2020-09-21T00:00:00"/>
    <s v="RD/46470"/>
    <d v="2020-09-23T00:00:00"/>
    <n v="2020"/>
    <n v="87"/>
    <n v="9"/>
    <s v=" "/>
    <s v=" "/>
    <s v=" "/>
    <s v=" "/>
    <s v=" "/>
    <s v=" "/>
    <s v="1"/>
    <x v="1"/>
    <s v="D"/>
    <n v="2020"/>
    <n v="19893"/>
    <s v="C"/>
    <d v="2020-10-13T00:00:00"/>
    <d v="2020-10-07T00:00:00"/>
    <s v=" "/>
    <s v=" "/>
    <s v="Azienda"/>
    <s v="FPI20 ISTRUTTORIA-AREA TERRIT-ASST PG23-PROTES"/>
    <s v="701135012"/>
    <s v="2"/>
    <s v="bonifico"/>
    <n v="549.9"/>
    <n v="549.9"/>
    <n v="549.9"/>
    <n v="0"/>
    <n v="0"/>
  </r>
  <r>
    <s v="07"/>
    <s v="TSAP"/>
    <n v="2020"/>
    <n v="12459"/>
    <n v="1"/>
    <s v="FT"/>
    <d v="2020-11-20T00:00:00"/>
    <d v="2020-09-23T00:00:00"/>
    <n v="3105009"/>
    <x v="1153"/>
    <s v="VIALE G.B. STUCCHI, 110-20900-MONZA-MB"/>
    <s v="09050810960"/>
    <s v="09050810960"/>
    <n v="732.7"/>
    <n v="732.7"/>
    <s v="204510010"/>
    <s v=" "/>
    <s v=" "/>
    <s v=" "/>
    <s v="7350214410"/>
    <d v="2020-09-18T00:00:00"/>
    <s v=" "/>
    <d v="2020-09-21T00:00:00"/>
    <s v="RD/46469"/>
    <d v="2020-09-23T00:00:00"/>
    <n v="2020"/>
    <n v="77"/>
    <n v="9"/>
    <s v=" "/>
    <s v=" "/>
    <s v=" "/>
    <s v=" "/>
    <s v=" "/>
    <s v=" "/>
    <s v="1"/>
    <x v="1"/>
    <s v="D"/>
    <n v="2020"/>
    <n v="19893"/>
    <s v="C"/>
    <d v="2020-10-13T00:00:00"/>
    <d v="2020-10-07T00:00:00"/>
    <s v=" "/>
    <s v=" "/>
    <s v="Azienda"/>
    <s v="FPI20 ISTRUTTORIA-AREA TERRIT-ASST PG23-PROTES"/>
    <s v="701135014"/>
    <s v="2"/>
    <s v="bonifico"/>
    <n v="732.7"/>
    <n v="732.7"/>
    <n v="732.7"/>
    <n v="0"/>
    <n v="0"/>
  </r>
  <r>
    <s v="07"/>
    <s v="TSAP"/>
    <n v="2020"/>
    <n v="12836"/>
    <n v="1"/>
    <s v="FT"/>
    <d v="2020-11-27T00:00:00"/>
    <d v="2020-09-30T00:00:00"/>
    <n v="3105009"/>
    <x v="1153"/>
    <s v="VIALE G.B. STUCCHI, 110-20900-MONZA-MB"/>
    <s v="09050810960"/>
    <s v="09050810960"/>
    <n v="626.85"/>
    <n v="626.85"/>
    <s v="204510010"/>
    <s v=" "/>
    <s v=" "/>
    <s v=" "/>
    <s v="7350214995"/>
    <d v="2020-09-25T00:00:00"/>
    <s v=" "/>
    <d v="2020-09-28T00:00:00"/>
    <s v="RD/46469"/>
    <d v="2020-09-30T00:00:00"/>
    <n v="2020"/>
    <n v="77"/>
    <n v="9"/>
    <s v=" "/>
    <s v=" "/>
    <s v=" "/>
    <s v=" "/>
    <s v=" "/>
    <s v=" "/>
    <s v="1"/>
    <x v="1"/>
    <s v="D"/>
    <n v="2020"/>
    <n v="20361"/>
    <s v="C"/>
    <d v="2020-10-15T00:00:00"/>
    <d v="2020-10-14T00:00:00"/>
    <s v=" "/>
    <s v=" "/>
    <s v="Azienda"/>
    <s v="FPI20 ISTRUTTORIA-AREA TERRIT-ASST PG23-PROTES"/>
    <s v="701135014"/>
    <s v="2"/>
    <s v="bonifico"/>
    <n v="626.85"/>
    <n v="626.85"/>
    <n v="626.85"/>
    <n v="0"/>
    <n v="0"/>
  </r>
  <r>
    <s v="07"/>
    <s v="TSAP"/>
    <n v="2020"/>
    <n v="13382"/>
    <n v="1"/>
    <s v="FT"/>
    <d v="2020-11-29T00:00:00"/>
    <d v="2020-11-12T00:00:00"/>
    <n v="3105009"/>
    <x v="1153"/>
    <s v="VIALE G.B. STUCCHI, 110-20900-MONZA-MB"/>
    <s v="09050810960"/>
    <s v="09050810960"/>
    <n v="720"/>
    <n v="720"/>
    <s v="204510010"/>
    <s v=" "/>
    <s v=" "/>
    <s v=" "/>
    <s v="7350215082"/>
    <d v="2020-09-29T00:00:00"/>
    <s v=" "/>
    <d v="2020-09-30T00:00:00"/>
    <s v="RD/48206"/>
    <d v="2020-10-12T00:00:00"/>
    <n v="2020"/>
    <n v="478"/>
    <n v="9"/>
    <s v=" "/>
    <s v=" "/>
    <s v=" "/>
    <s v=" "/>
    <s v=" "/>
    <s v=" "/>
    <s v="1"/>
    <x v="10"/>
    <s v="D"/>
    <n v="2020"/>
    <n v="22884"/>
    <s v="C"/>
    <d v="2020-11-24T00:00:00"/>
    <d v="2020-11-18T00:00:00"/>
    <s v=" "/>
    <s v=" "/>
    <s v="Azienda"/>
    <s v="FPIPO ISTRUTTORIA-AREA TERR-ASST BG OVEST-PROT"/>
    <s v="707210110"/>
    <s v="2"/>
    <s v="bonifico"/>
    <n v="720"/>
    <n v="720"/>
    <n v="720"/>
    <n v="0"/>
    <n v="0"/>
  </r>
  <r>
    <s v="07"/>
    <s v="TSAP"/>
    <n v="2020"/>
    <n v="13383"/>
    <n v="1"/>
    <s v="FT"/>
    <d v="2020-11-29T00:00:00"/>
    <d v="2020-11-12T00:00:00"/>
    <n v="3105009"/>
    <x v="1153"/>
    <s v="VIALE G.B. STUCCHI, 110-20900-MONZA-MB"/>
    <s v="09050810960"/>
    <s v="09050810960"/>
    <n v="1780.2"/>
    <n v="1780.2"/>
    <s v="204510010"/>
    <s v=" "/>
    <s v=" "/>
    <s v=" "/>
    <s v="7350215083"/>
    <d v="2020-09-29T00:00:00"/>
    <s v=" "/>
    <d v="2020-09-30T00:00:00"/>
    <s v="RD/48217"/>
    <d v="2020-10-12T00:00:00"/>
    <n v="2020"/>
    <n v="478"/>
    <n v="9"/>
    <s v=" "/>
    <s v=" "/>
    <s v=" "/>
    <s v=" "/>
    <s v=" "/>
    <s v=" "/>
    <s v="1"/>
    <x v="10"/>
    <s v="D"/>
    <n v="2020"/>
    <n v="22884"/>
    <s v="C"/>
    <d v="2020-11-24T00:00:00"/>
    <d v="2020-11-18T00:00:00"/>
    <s v=" "/>
    <s v=" "/>
    <s v="Azienda"/>
    <s v="FPI20 ISTRUTTORIA-AREA TERRIT-ASST PG23-PROTES"/>
    <s v="707210110"/>
    <s v="2"/>
    <s v="bonifico"/>
    <n v="1780.2"/>
    <n v="1780.2"/>
    <n v="1780.2"/>
    <n v="0"/>
    <n v="0"/>
  </r>
  <r>
    <s v="07"/>
    <s v="TSAP"/>
    <n v="2020"/>
    <n v="13384"/>
    <n v="1"/>
    <s v="FT"/>
    <d v="2020-11-29T00:00:00"/>
    <d v="2020-11-12T00:00:00"/>
    <n v="3105009"/>
    <x v="1153"/>
    <s v="VIALE G.B. STUCCHI, 110-20900-MONZA-MB"/>
    <s v="09050810960"/>
    <s v="09050810960"/>
    <n v="3432"/>
    <n v="3432"/>
    <s v="204510010"/>
    <s v=" "/>
    <s v=" "/>
    <s v=" "/>
    <s v="7350215084"/>
    <d v="2020-09-29T00:00:00"/>
    <s v=" "/>
    <d v="2020-09-30T00:00:00"/>
    <s v="RD/48220 NOLEGGIO"/>
    <d v="2020-10-12T00:00:00"/>
    <n v="2020"/>
    <n v="478"/>
    <n v="9"/>
    <s v=" "/>
    <s v=" "/>
    <s v=" "/>
    <s v=" "/>
    <s v=" "/>
    <s v=" "/>
    <s v="1"/>
    <x v="10"/>
    <s v="D"/>
    <n v="2020"/>
    <n v="22884"/>
    <s v="C"/>
    <d v="2020-11-24T00:00:00"/>
    <d v="2020-11-18T00:00:00"/>
    <s v=" "/>
    <s v=" "/>
    <s v="Azienda"/>
    <s v="FPIPE ISTRUTTORIA-AREA TERRIT-ASST BG EST-PROT"/>
    <s v="707210110"/>
    <s v="2"/>
    <s v="bonifico"/>
    <n v="3432"/>
    <n v="3432"/>
    <n v="3432"/>
    <n v="0"/>
    <n v="0"/>
  </r>
  <r>
    <s v="07"/>
    <s v="TSAP"/>
    <n v="2020"/>
    <n v="13385"/>
    <n v="1"/>
    <s v="FT"/>
    <d v="2020-11-29T00:00:00"/>
    <d v="2020-11-12T00:00:00"/>
    <n v="3105009"/>
    <x v="1153"/>
    <s v="VIALE G.B. STUCCHI, 110-20900-MONZA-MB"/>
    <s v="09050810960"/>
    <s v="09050810960"/>
    <n v="4018.8"/>
    <n v="4018.8"/>
    <s v="204510010"/>
    <s v=" "/>
    <s v=" "/>
    <s v=" "/>
    <s v="7350215085"/>
    <d v="2020-09-29T00:00:00"/>
    <s v=" "/>
    <d v="2020-09-30T00:00:00"/>
    <s v="RD/48210"/>
    <d v="2020-10-12T00:00:00"/>
    <n v="2020"/>
    <n v="478"/>
    <n v="9"/>
    <s v=" "/>
    <s v=" "/>
    <s v=" "/>
    <s v=" "/>
    <s v=" "/>
    <s v=" "/>
    <s v="1"/>
    <x v="10"/>
    <s v="D"/>
    <n v="2020"/>
    <n v="22884"/>
    <s v="C"/>
    <d v="2020-11-24T00:00:00"/>
    <d v="2020-11-18T00:00:00"/>
    <s v=" "/>
    <s v=" "/>
    <s v="Azienda"/>
    <s v="FPIPO ISTRUTTORIA-AREA TERR-ASST BG OVEST-PROT"/>
    <s v="707210110"/>
    <s v="2"/>
    <s v="bonifico"/>
    <n v="4018.8"/>
    <n v="4018.8"/>
    <n v="4018.8"/>
    <n v="0"/>
    <n v="0"/>
  </r>
  <r>
    <s v="07"/>
    <s v="TSAP"/>
    <n v="2020"/>
    <n v="13897"/>
    <n v="1"/>
    <s v="FT"/>
    <d v="2020-12-13T00:00:00"/>
    <d v="2020-10-21T00:00:00"/>
    <n v="3105009"/>
    <x v="1153"/>
    <s v="VIALE G.B. STUCCHI, 110-20900-MONZA-MB"/>
    <s v="09050810960"/>
    <s v="09050810960"/>
    <n v="3663.5"/>
    <n v="3663.5"/>
    <s v="204510010"/>
    <s v=" "/>
    <s v=" "/>
    <s v=" "/>
    <s v="7350215853"/>
    <d v="2020-10-12T00:00:00"/>
    <s v=" "/>
    <d v="2020-10-14T00:00:00"/>
    <s v="RD/50912"/>
    <d v="2020-10-21T00:00:00"/>
    <n v="2020"/>
    <n v="77"/>
    <n v="9"/>
    <s v=" "/>
    <s v=" "/>
    <s v=" "/>
    <s v=" "/>
    <s v=" "/>
    <s v=" "/>
    <s v="1"/>
    <x v="1"/>
    <s v="D"/>
    <n v="2020"/>
    <n v="21575"/>
    <s v="C"/>
    <d v="2020-11-11T00:00:00"/>
    <d v="2020-11-04T00:00:00"/>
    <s v=" "/>
    <s v=" "/>
    <s v="Azienda"/>
    <s v="FPI20 ISTRUTTORIA-AREA TERRIT-ASST PG23-PROTES"/>
    <s v="701135014"/>
    <s v="2"/>
    <s v="bonifico"/>
    <n v="3663.5"/>
    <n v="3663.5"/>
    <n v="3663.5"/>
    <n v="0"/>
    <n v="0"/>
  </r>
  <r>
    <s v="07"/>
    <s v="TSAP"/>
    <n v="2020"/>
    <n v="13898"/>
    <n v="1"/>
    <s v="FT"/>
    <d v="2020-12-15T00:00:00"/>
    <d v="2020-10-21T00:00:00"/>
    <n v="3105009"/>
    <x v="1153"/>
    <s v="VIALE G.B. STUCCHI, 110-20900-MONZA-MB"/>
    <s v="09050810960"/>
    <s v="09050810960"/>
    <n v="7018.5"/>
    <n v="7018.5"/>
    <s v="204510010"/>
    <s v=" "/>
    <s v=" "/>
    <s v=" "/>
    <s v="7350216014"/>
    <d v="2020-10-14T00:00:00"/>
    <s v=" "/>
    <d v="2020-10-16T00:00:00"/>
    <s v="RD/51335"/>
    <d v="2020-10-21T00:00:00"/>
    <n v="2020"/>
    <n v="77"/>
    <n v="9"/>
    <s v=" "/>
    <s v=" "/>
    <s v=" "/>
    <s v=" "/>
    <s v=" "/>
    <s v=" "/>
    <s v="1"/>
    <x v="1"/>
    <s v="D"/>
    <n v="2020"/>
    <n v="21575"/>
    <s v="C"/>
    <d v="2020-11-11T00:00:00"/>
    <d v="2020-11-04T00:00:00"/>
    <s v=" "/>
    <s v=" "/>
    <s v="Azienda"/>
    <s v="FPI20 ISTRUTTORIA-AREA TERRIT-ASST PG23-PROTES"/>
    <s v="701135014"/>
    <s v="2"/>
    <s v="bonifico"/>
    <n v="7018.5"/>
    <n v="7018.5"/>
    <n v="7018.5"/>
    <n v="0"/>
    <n v="0"/>
  </r>
  <r>
    <s v="07"/>
    <s v="TSAP"/>
    <n v="2020"/>
    <n v="14152"/>
    <n v="1"/>
    <s v="FT"/>
    <d v="2020-12-20T00:00:00"/>
    <d v="2020-10-26T00:00:00"/>
    <n v="3105009"/>
    <x v="1153"/>
    <s v="VIALE G.B. STUCCHI, 110-20900-MONZA-MB"/>
    <s v="09050810960"/>
    <s v="09050810960"/>
    <n v="2729"/>
    <n v="2729"/>
    <s v="204510010"/>
    <s v=" "/>
    <s v=" "/>
    <s v=" "/>
    <s v="7350216292"/>
    <d v="2020-10-19T00:00:00"/>
    <s v=" "/>
    <d v="2020-10-21T00:00:00"/>
    <s v="RD/52470"/>
    <d v="2020-10-26T00:00:00"/>
    <n v="2020"/>
    <n v="77"/>
    <n v="9"/>
    <s v=" "/>
    <s v=" "/>
    <s v=" "/>
    <s v=" "/>
    <s v=" "/>
    <s v=" "/>
    <s v="1"/>
    <x v="1"/>
    <s v="D"/>
    <n v="2020"/>
    <n v="21575"/>
    <s v="C"/>
    <d v="2020-11-11T00:00:00"/>
    <d v="2020-11-04T00:00:00"/>
    <s v=" "/>
    <s v=" "/>
    <s v="Azienda"/>
    <s v="FPI20 ISTRUTTORIA-AREA TERRIT-ASST PG23-PROTES"/>
    <s v="701135014"/>
    <s v="2"/>
    <s v="bonifico"/>
    <n v="2729"/>
    <n v="2729"/>
    <n v="2729"/>
    <n v="0"/>
    <n v="0"/>
  </r>
  <r>
    <s v="07"/>
    <s v="TSAP"/>
    <n v="2020"/>
    <n v="14153"/>
    <n v="1"/>
    <s v="FT"/>
    <d v="2020-12-20T00:00:00"/>
    <d v="2020-10-26T00:00:00"/>
    <n v="3105009"/>
    <x v="1153"/>
    <s v="VIALE G.B. STUCCHI, 110-20900-MONZA-MB"/>
    <s v="09050810960"/>
    <s v="09050810960"/>
    <n v="2713.86"/>
    <n v="2713.86"/>
    <s v="204510010"/>
    <s v=" "/>
    <s v=" "/>
    <s v=" "/>
    <s v="7350216293"/>
    <d v="2020-10-19T00:00:00"/>
    <s v=" "/>
    <d v="2020-10-21T00:00:00"/>
    <s v="RD/52427"/>
    <d v="2020-10-26T00:00:00"/>
    <n v="2020"/>
    <n v="61"/>
    <n v="9"/>
    <s v=" "/>
    <s v=" "/>
    <s v=" "/>
    <s v=" "/>
    <s v=" "/>
    <s v=" "/>
    <s v="N602"/>
    <x v="1"/>
    <s v="D"/>
    <n v="2020"/>
    <n v="21574"/>
    <s v="C"/>
    <d v="2020-11-11T00:00:00"/>
    <d v="2020-11-04T00:00:00"/>
    <s v=" "/>
    <s v=" "/>
    <s v="Azienda"/>
    <s v="FPI20 ISTRUTTORIA-AREA TERRIT-ASST PG23-PROTES"/>
    <s v="701130030"/>
    <s v="2"/>
    <s v="bonifico"/>
    <n v="2713.86"/>
    <n v="2713.86"/>
    <n v="2713.86"/>
    <n v="0"/>
    <n v="0"/>
  </r>
  <r>
    <s v="07"/>
    <s v="TSAP"/>
    <n v="2020"/>
    <n v="14889"/>
    <n v="1"/>
    <s v="FT"/>
    <d v="2020-12-29T00:00:00"/>
    <d v="2020-12-03T00:00:00"/>
    <n v="3105009"/>
    <x v="1153"/>
    <s v="VIALE G.B. STUCCHI, 110-20900-MONZA-MB"/>
    <s v="09050810960"/>
    <s v="09050810960"/>
    <n v="1839.54"/>
    <n v="1839.54"/>
    <s v="204510010"/>
    <s v=" "/>
    <s v=" "/>
    <s v=" "/>
    <s v="7350216913"/>
    <d v="2020-10-29T00:00:00"/>
    <s v=" "/>
    <d v="2020-10-30T00:00:00"/>
    <s v="RD/54810 NOLEGGIO                       e.mail 12/11 vittoria"/>
    <d v="2020-11-10T00:00:00"/>
    <n v="2020"/>
    <n v="478"/>
    <n v="9"/>
    <s v=" "/>
    <s v=" "/>
    <s v=" "/>
    <s v=" "/>
    <s v=" "/>
    <s v=" "/>
    <s v="1"/>
    <x v="10"/>
    <s v="D"/>
    <n v="2020"/>
    <n v="24773"/>
    <s v="C"/>
    <d v="2020-12-15T00:00:00"/>
    <d v="2020-12-10T00:00:00"/>
    <s v=" "/>
    <s v=" "/>
    <s v="Azienda"/>
    <s v="FPI20 ISTRUTTORIA-AREA TERRIT-ASST PG23-PROTES"/>
    <s v="707210110"/>
    <s v="2"/>
    <s v="bonifico"/>
    <n v="1839.54"/>
    <n v="1839.54"/>
    <n v="1839.54"/>
    <n v="0"/>
    <n v="0"/>
  </r>
  <r>
    <s v="07"/>
    <s v="TSAP"/>
    <n v="2020"/>
    <n v="15047"/>
    <n v="1"/>
    <s v="FT"/>
    <d v="2020-12-29T00:00:00"/>
    <d v="2020-12-03T00:00:00"/>
    <n v="3105009"/>
    <x v="1153"/>
    <s v="VIALE G.B. STUCCHI, 110-20900-MONZA-MB"/>
    <s v="09050810960"/>
    <s v="09050810960"/>
    <n v="744"/>
    <n v="744"/>
    <s v="204510010"/>
    <s v=" "/>
    <s v=" "/>
    <s v=" "/>
    <s v="7350216910"/>
    <d v="2020-10-29T00:00:00"/>
    <s v=" "/>
    <d v="2020-10-30T00:00:00"/>
    <s v="RD/54807 NOLEGGIO OTTOBRE  VITTORIA     e.mail 12/11"/>
    <d v="2020-11-12T00:00:00"/>
    <n v="2020"/>
    <n v="478"/>
    <n v="9"/>
    <s v=" "/>
    <s v=" "/>
    <s v=" "/>
    <s v=" "/>
    <s v=" "/>
    <s v=" "/>
    <s v="1"/>
    <x v="10"/>
    <s v="D"/>
    <n v="2020"/>
    <n v="24773"/>
    <s v="C"/>
    <d v="2020-12-15T00:00:00"/>
    <d v="2020-12-10T00:00:00"/>
    <s v=" "/>
    <s v=" "/>
    <s v="Azienda"/>
    <s v="FPIPO ISTRUTTORIA-AREA TERR-ASST BG OVEST-PROT"/>
    <s v="707210110"/>
    <s v="2"/>
    <s v="bonifico"/>
    <n v="744"/>
    <n v="744"/>
    <n v="744"/>
    <n v="0"/>
    <n v="0"/>
  </r>
  <r>
    <s v="07"/>
    <s v="TSAP"/>
    <n v="2020"/>
    <n v="15048"/>
    <n v="1"/>
    <s v="FT"/>
    <d v="2020-12-29T00:00:00"/>
    <d v="2020-12-03T00:00:00"/>
    <n v="3105009"/>
    <x v="1153"/>
    <s v="VIALE G.B. STUCCHI, 110-20900-MONZA-MB"/>
    <s v="09050810960"/>
    <s v="09050810960"/>
    <n v="3546.4"/>
    <n v="3546.4"/>
    <s v="204510010"/>
    <s v=" "/>
    <s v=" "/>
    <s v=" "/>
    <s v="7350216911"/>
    <d v="2020-10-29T00:00:00"/>
    <s v=" "/>
    <d v="2020-10-30T00:00:00"/>
    <s v="RD/54808 NOLEGGIO VITTORIA              E.MAIL 12/11"/>
    <d v="2020-11-12T00:00:00"/>
    <n v="2020"/>
    <n v="478"/>
    <n v="9"/>
    <s v=" "/>
    <s v=" "/>
    <s v=" "/>
    <s v=" "/>
    <s v=" "/>
    <s v=" "/>
    <s v="1"/>
    <x v="10"/>
    <s v="D"/>
    <n v="2020"/>
    <n v="24773"/>
    <s v="C"/>
    <d v="2020-12-15T00:00:00"/>
    <d v="2020-12-10T00:00:00"/>
    <s v=" "/>
    <s v=" "/>
    <s v="Azienda"/>
    <s v="FPIPE ISTRUTTORIA-AREA TERRIT-ASST BG EST-PROT"/>
    <s v="707210110"/>
    <s v="2"/>
    <s v="bonifico"/>
    <n v="3546.4"/>
    <n v="3546.4"/>
    <n v="3546.4"/>
    <n v="0"/>
    <n v="0"/>
  </r>
  <r>
    <s v="07"/>
    <s v="TSAP"/>
    <n v="2020"/>
    <n v="15049"/>
    <n v="1"/>
    <s v="FT"/>
    <d v="2020-12-29T00:00:00"/>
    <d v="2020-12-03T00:00:00"/>
    <n v="3105009"/>
    <x v="1153"/>
    <s v="VIALE G.B. STUCCHI, 110-20900-MONZA-MB"/>
    <s v="09050810960"/>
    <s v="09050810960"/>
    <n v="4152.76"/>
    <n v="4152.76"/>
    <s v="204510010"/>
    <s v=" "/>
    <s v=" "/>
    <s v=" "/>
    <s v="7350216912"/>
    <d v="2020-10-29T00:00:00"/>
    <s v=" "/>
    <d v="2020-10-30T00:00:00"/>
    <s v="RD/54809 NOLEGGIO OTTOBRE VITTORIA e.mai 12/11"/>
    <d v="2020-11-12T00:00:00"/>
    <n v="2020"/>
    <n v="478"/>
    <n v="9"/>
    <s v=" "/>
    <s v=" "/>
    <s v=" "/>
    <s v=" "/>
    <s v=" "/>
    <s v=" "/>
    <s v="1"/>
    <x v="10"/>
    <s v="D"/>
    <n v="2020"/>
    <n v="24773"/>
    <s v="C"/>
    <d v="2020-12-15T00:00:00"/>
    <d v="2020-12-10T00:00:00"/>
    <s v=" "/>
    <s v=" "/>
    <s v="Azienda"/>
    <s v="FPIPO ISTRUTTORIA-AREA TERR-ASST BG OVEST-PROT"/>
    <s v="707210110"/>
    <s v="2"/>
    <s v="bonifico"/>
    <n v="4152.76"/>
    <n v="4152.76"/>
    <n v="4152.76"/>
    <n v="0"/>
    <n v="0"/>
  </r>
  <r>
    <s v="07"/>
    <s v="TSAP"/>
    <n v="2020"/>
    <n v="14687"/>
    <n v="1"/>
    <s v="FT"/>
    <d v="2020-12-30T00:00:00"/>
    <d v="2020-11-04T00:00:00"/>
    <n v="3105009"/>
    <x v="1153"/>
    <s v="VIALE G.B. STUCCHI, 110-20900-MONZA-MB"/>
    <s v="09050810960"/>
    <s v="09050810960"/>
    <n v="2105.5500000000002"/>
    <n v="2105.5500000000002"/>
    <s v="204510010"/>
    <s v=" "/>
    <s v=" "/>
    <s v=" "/>
    <s v="7350217056"/>
    <d v="2020-10-30T00:00:00"/>
    <s v=" "/>
    <d v="2020-10-31T00:00:00"/>
    <s v="RD//55172"/>
    <d v="2020-11-04T00:00:00"/>
    <n v="2020"/>
    <n v="77"/>
    <n v="9"/>
    <s v=" "/>
    <s v=" "/>
    <s v=" "/>
    <s v=" "/>
    <s v=" "/>
    <s v=" "/>
    <s v="1"/>
    <x v="1"/>
    <s v="D"/>
    <n v="2020"/>
    <n v="22489"/>
    <s v="C"/>
    <d v="2020-11-17T00:00:00"/>
    <d v="2020-11-11T00:00:00"/>
    <s v=" "/>
    <s v=" "/>
    <s v="Azienda"/>
    <s v="FPI20 ISTRUTTORIA-AREA TERRIT-ASST PG23-PROTES"/>
    <s v="701135014"/>
    <s v="2"/>
    <s v="bonifico"/>
    <n v="2105.5500000000002"/>
    <n v="2105.5500000000002"/>
    <n v="2105.5500000000002"/>
    <n v="0"/>
    <n v="0"/>
  </r>
  <r>
    <s v="07"/>
    <s v="3FE"/>
    <n v="2020"/>
    <n v="51498"/>
    <n v="1"/>
    <s v="FT"/>
    <d v="2021-01-02T00:00:00"/>
    <d v="2020-11-09T00:00:00"/>
    <n v="3105009"/>
    <x v="1153"/>
    <s v="VIALE G.B. STUCCHI, 110-20900-MONZA-MB"/>
    <s v="09050810960"/>
    <s v="09050810960"/>
    <n v="90"/>
    <n v="90"/>
    <s v="204510010"/>
    <s v=" "/>
    <s v=" "/>
    <s v=" "/>
    <s v="7350217153"/>
    <d v="2020-11-02T00:00:00"/>
    <s v=" "/>
    <d v="2020-11-03T00:00:00"/>
    <s v="RD/53841"/>
    <d v="2020-11-09T00:00:00"/>
    <n v="2020"/>
    <n v="65"/>
    <n v="1"/>
    <s v=" "/>
    <s v=" "/>
    <s v=" "/>
    <s v=" "/>
    <s v=" "/>
    <s v=" "/>
    <s v="N602"/>
    <x v="1"/>
    <s v="D"/>
    <n v="2020"/>
    <n v="23177"/>
    <s v="C"/>
    <d v="2020-11-24T00:00:00"/>
    <d v="2020-11-18T00:00:00"/>
    <s v=" "/>
    <s v=" "/>
    <s v="Azienda"/>
    <s v="FPI01 ISTRUT-CONTAB E FLUSSI FINANZ"/>
    <s v="701130090"/>
    <s v="2"/>
    <s v="bonifico"/>
    <n v="90"/>
    <n v="90"/>
    <n v="90"/>
    <n v="0"/>
    <n v="0"/>
  </r>
  <r>
    <s v="07"/>
    <s v="TSAP"/>
    <n v="2020"/>
    <n v="15254"/>
    <n v="1"/>
    <s v="FT"/>
    <d v="2021-01-11T00:00:00"/>
    <d v="2020-11-17T00:00:00"/>
    <n v="3105009"/>
    <x v="1153"/>
    <s v="VIALE G.B. STUCCHI, 110-20900-MONZA-MB"/>
    <s v="09050810960"/>
    <s v="09050810960"/>
    <n v="17100"/>
    <n v="17100"/>
    <s v="204510010"/>
    <s v=" "/>
    <s v=" "/>
    <s v=" "/>
    <s v="7350217551"/>
    <d v="2020-11-10T00:00:00"/>
    <s v=" "/>
    <d v="2020-11-12T00:00:00"/>
    <s v="RD/56990                                NC PARZIALE TSAP/15256 liquidata"/>
    <d v="2020-11-17T00:00:00"/>
    <n v="2020"/>
    <n v="61"/>
    <n v="9"/>
    <s v=" "/>
    <s v=" "/>
    <s v=" "/>
    <s v=" "/>
    <s v=" "/>
    <s v=" "/>
    <s v="N602"/>
    <x v="1"/>
    <s v="D"/>
    <n v="2020"/>
    <n v="23404"/>
    <s v="C"/>
    <d v="2020-12-01T00:00:00"/>
    <d v="2020-11-25T00:00:00"/>
    <s v=" "/>
    <s v=" "/>
    <s v="Azienda"/>
    <s v="FPI20 ISTRUTTORIA-AREA TERRIT-ASST PG23-PROTES"/>
    <s v="701130030"/>
    <s v="2"/>
    <s v="bonifico"/>
    <n v="17100"/>
    <n v="17100"/>
    <n v="17100"/>
    <n v="0"/>
    <n v="0"/>
  </r>
  <r>
    <s v="07"/>
    <s v="TSAP"/>
    <n v="2020"/>
    <n v="15254"/>
    <n v="2"/>
    <s v="FT"/>
    <d v="2021-01-11T00:00:00"/>
    <d v="2020-11-17T00:00:00"/>
    <n v="3105009"/>
    <x v="1153"/>
    <s v="VIALE G.B. STUCCHI, 110-20900-MONZA-MB"/>
    <s v="09050810960"/>
    <s v="09050810960"/>
    <n v="4275"/>
    <n v="4275"/>
    <s v="204510010"/>
    <s v=" "/>
    <s v=" "/>
    <s v=" "/>
    <s v="7350217551"/>
    <d v="2020-11-10T00:00:00"/>
    <s v=" "/>
    <d v="2020-11-12T00:00:00"/>
    <s v="RD/56990                                NC PARZIALE TSAP/15256 liquidata"/>
    <d v="2020-11-17T00:00:00"/>
    <n v="2020"/>
    <n v="61"/>
    <n v="9"/>
    <s v=" "/>
    <s v=" "/>
    <s v=" "/>
    <s v=" "/>
    <s v=" "/>
    <s v=" "/>
    <s v="N602"/>
    <x v="1"/>
    <s v="D"/>
    <n v="2020"/>
    <n v="23404"/>
    <s v="C"/>
    <d v="2020-12-01T00:00:00"/>
    <d v="2020-11-25T00:00:00"/>
    <s v=" "/>
    <s v=" "/>
    <s v="Azienda"/>
    <s v="FPI20 ISTRUTTORIA-AREA TERRIT-ASST PG23-PROTES"/>
    <s v="701130030"/>
    <s v="2"/>
    <s v="bonifico"/>
    <n v="4275"/>
    <n v="4275"/>
    <n v="4275"/>
    <n v="0"/>
    <n v="0"/>
  </r>
  <r>
    <s v="07"/>
    <s v="TSAP"/>
    <n v="2020"/>
    <n v="15255"/>
    <n v="1"/>
    <s v="FT"/>
    <d v="2021-01-11T00:00:00"/>
    <d v="2020-11-17T00:00:00"/>
    <n v="3105009"/>
    <x v="1153"/>
    <s v="VIALE G.B. STUCCHI, 110-20900-MONZA-MB"/>
    <s v="09050810960"/>
    <s v="09050810960"/>
    <n v="549.9"/>
    <n v="549.9"/>
    <s v="204510010"/>
    <s v=" "/>
    <s v=" "/>
    <s v=" "/>
    <s v="7350217552"/>
    <d v="2020-11-10T00:00:00"/>
    <s v=" "/>
    <d v="2020-11-12T00:00:00"/>
    <s v="RD/57083"/>
    <d v="2020-11-17T00:00:00"/>
    <n v="2020"/>
    <n v="87"/>
    <n v="9"/>
    <s v=" "/>
    <s v=" "/>
    <s v=" "/>
    <s v=" "/>
    <s v=" "/>
    <s v=" "/>
    <s v="1"/>
    <x v="1"/>
    <s v="D"/>
    <n v="2020"/>
    <n v="23405"/>
    <s v="C"/>
    <d v="2020-12-01T00:00:00"/>
    <d v="2020-11-25T00:00:00"/>
    <s v=" "/>
    <s v=" "/>
    <s v="Azienda"/>
    <s v="FPI20 ISTRUTTORIA-AREA TERRIT-ASST PG23-PROTES"/>
    <s v="701135012"/>
    <s v="2"/>
    <s v="bonifico"/>
    <n v="549.9"/>
    <n v="549.9"/>
    <n v="549.9"/>
    <n v="0"/>
    <n v="0"/>
  </r>
  <r>
    <s v="07"/>
    <s v="TSAP"/>
    <n v="2020"/>
    <n v="15256"/>
    <n v="1"/>
    <s v="NC"/>
    <d v="2021-01-15T00:00:00"/>
    <d v="2020-11-17T00:00:00"/>
    <n v="3105009"/>
    <x v="1153"/>
    <s v="VIALE G.B. STUCCHI, 110-20900-MONZA-MB"/>
    <s v="09050810960"/>
    <s v="09050810960"/>
    <n v="-4275"/>
    <n v="-4275"/>
    <s v="204510010"/>
    <s v=" "/>
    <s v=" "/>
    <s v=" "/>
    <s v="7350217775"/>
    <d v="2020-11-13T00:00:00"/>
    <s v=" "/>
    <d v="2020-11-16T00:00:00"/>
    <s v="NC TSAP/15254 PAGATA TOTALMENTE"/>
    <d v="2020-11-17T00:00:00"/>
    <n v="2020"/>
    <n v="61"/>
    <n v="9"/>
    <s v=" "/>
    <s v=" "/>
    <s v=" "/>
    <s v=" "/>
    <s v=" "/>
    <s v=" "/>
    <s v="1"/>
    <x v="1"/>
    <s v="D"/>
    <n v="2020"/>
    <n v="24773"/>
    <s v="C"/>
    <d v="2020-12-15T00:00:00"/>
    <d v="2020-12-10T00:00:00"/>
    <s v=" "/>
    <s v=" "/>
    <s v="Azienda"/>
    <s v="FPI20 ISTRUTTORIA-AREA TERRIT-ASST PG23-PROTES"/>
    <s v="701130030"/>
    <s v="2"/>
    <s v="bonifico"/>
    <n v="-4275"/>
    <n v="-4275"/>
    <n v="-4275"/>
    <n v="0"/>
    <n v="0"/>
  </r>
  <r>
    <s v="07"/>
    <s v="TSAP"/>
    <n v="2020"/>
    <n v="15829"/>
    <n v="1"/>
    <s v="FT"/>
    <d v="2021-01-18T00:00:00"/>
    <d v="2020-11-26T00:00:00"/>
    <n v="3105009"/>
    <x v="1153"/>
    <s v="VIALE G.B. STUCCHI, 110-20900-MONZA-MB"/>
    <s v="09050810960"/>
    <s v="09050810960"/>
    <n v="902.4"/>
    <n v="902.4"/>
    <s v="204510010"/>
    <s v=" "/>
    <s v=" "/>
    <s v=" "/>
    <s v="7350217937"/>
    <d v="2020-11-17T00:00:00"/>
    <s v=" "/>
    <d v="2020-11-19T00:00:00"/>
    <s v="RD/58726"/>
    <d v="2020-11-26T00:00:00"/>
    <n v="2020"/>
    <n v="77"/>
    <n v="9"/>
    <s v=" "/>
    <s v=" "/>
    <s v=" "/>
    <s v=" "/>
    <s v=" "/>
    <s v=" "/>
    <s v="1"/>
    <x v="1"/>
    <s v="D"/>
    <n v="2020"/>
    <n v="24773"/>
    <s v="C"/>
    <d v="2020-12-15T00:00:00"/>
    <d v="2020-12-10T00:00:00"/>
    <s v=" "/>
    <s v=" "/>
    <s v="Azienda"/>
    <s v="FPI20 ISTRUTTORIA-AREA TERRIT-ASST PG23-PROTES"/>
    <s v="701135014"/>
    <s v="2"/>
    <s v="bonifico"/>
    <n v="902.4"/>
    <n v="902.4"/>
    <n v="902.4"/>
    <n v="0"/>
    <n v="0"/>
  </r>
  <r>
    <s v="07"/>
    <s v="TSAP"/>
    <n v="2020"/>
    <n v="15830"/>
    <n v="1"/>
    <s v="FT"/>
    <d v="2021-01-18T00:00:00"/>
    <d v="2020-11-26T00:00:00"/>
    <n v="3105009"/>
    <x v="1153"/>
    <s v="VIALE G.B. STUCCHI, 110-20900-MONZA-MB"/>
    <s v="09050810960"/>
    <s v="09050810960"/>
    <n v="4477.5"/>
    <n v="4477.5"/>
    <s v="204510010"/>
    <s v=" "/>
    <s v=" "/>
    <s v=" "/>
    <s v="7350217938"/>
    <d v="2020-11-17T00:00:00"/>
    <s v=" "/>
    <d v="2020-11-19T00:00:00"/>
    <s v="RD/52474"/>
    <d v="2020-11-26T00:00:00"/>
    <n v="2020"/>
    <n v="77"/>
    <n v="9"/>
    <s v=" "/>
    <s v=" "/>
    <s v=" "/>
    <s v=" "/>
    <s v=" "/>
    <s v=" "/>
    <s v="1"/>
    <x v="1"/>
    <s v="D"/>
    <n v="2020"/>
    <n v="24773"/>
    <s v="C"/>
    <d v="2020-12-15T00:00:00"/>
    <d v="2020-12-10T00:00:00"/>
    <s v=" "/>
    <s v=" "/>
    <s v="Azienda"/>
    <s v="FPI20 ISTRUTTORIA-AREA TERRIT-ASST PG23-PROTES"/>
    <s v="701135014"/>
    <s v="2"/>
    <s v="bonifico"/>
    <n v="4477.5"/>
    <n v="4477.5"/>
    <n v="4477.5"/>
    <n v="0"/>
    <n v="0"/>
  </r>
  <r>
    <s v="07"/>
    <s v="TSAP"/>
    <n v="2020"/>
    <n v="15832"/>
    <n v="1"/>
    <s v="FT"/>
    <d v="2021-01-18T00:00:00"/>
    <d v="2020-11-26T00:00:00"/>
    <n v="3105009"/>
    <x v="1153"/>
    <s v="VIALE G.B. STUCCHI, 110-20900-MONZA-MB"/>
    <s v="09050810960"/>
    <s v="09050810960"/>
    <n v="1068.5"/>
    <n v="1068.5"/>
    <s v="204510010"/>
    <s v=" "/>
    <s v=" "/>
    <s v=" "/>
    <s v="7350602601"/>
    <d v="2020-11-17T00:00:00"/>
    <s v=" "/>
    <d v="2020-11-19T00:00:00"/>
    <s v="RD/58725"/>
    <d v="2020-11-26T00:00:00"/>
    <n v="2020"/>
    <n v="61"/>
    <n v="9"/>
    <s v=" "/>
    <s v=" "/>
    <s v=" "/>
    <s v=" "/>
    <s v=" "/>
    <s v=" "/>
    <s v="1"/>
    <x v="1"/>
    <s v="D"/>
    <n v="2020"/>
    <n v="24773"/>
    <s v="C"/>
    <d v="2020-12-15T00:00:00"/>
    <d v="2020-12-10T00:00:00"/>
    <s v=" "/>
    <s v=" "/>
    <s v="Azienda"/>
    <s v="FPI20 ISTRUTTORIA-AREA TERRIT-ASST PG23-PROTES"/>
    <s v="701130030"/>
    <s v="2"/>
    <s v="bonifico"/>
    <n v="1068.5"/>
    <n v="1068.5"/>
    <n v="1068.5"/>
    <n v="0"/>
    <n v="0"/>
  </r>
  <r>
    <s v="07"/>
    <s v="TSAP"/>
    <n v="2020"/>
    <n v="15831"/>
    <n v="1"/>
    <s v="FT"/>
    <d v="2021-01-25T00:00:00"/>
    <d v="2020-11-26T00:00:00"/>
    <n v="3105009"/>
    <x v="1153"/>
    <s v="VIALE G.B. STUCCHI, 110-20900-MONZA-MB"/>
    <s v="09050810960"/>
    <s v="09050810960"/>
    <n v="180"/>
    <n v="180"/>
    <s v="204510010"/>
    <s v=" "/>
    <s v=" "/>
    <s v=" "/>
    <s v="7350218344"/>
    <d v="2020-11-24T00:00:00"/>
    <s v=" "/>
    <d v="2020-11-26T00:00:00"/>
    <s v="RD/59664"/>
    <d v="2020-11-26T00:00:00"/>
    <n v="2020"/>
    <n v="65"/>
    <n v="9"/>
    <s v=" "/>
    <s v=" "/>
    <s v=" "/>
    <s v=" "/>
    <s v=" "/>
    <s v=" "/>
    <s v="N602"/>
    <x v="1"/>
    <s v="D"/>
    <n v="2020"/>
    <n v="24772"/>
    <s v="C"/>
    <d v="2020-12-15T00:00:00"/>
    <d v="2020-12-10T00:00:00"/>
    <s v=" "/>
    <s v=" "/>
    <s v="Azienda"/>
    <s v="FPI20 ISTRUTTORIA-AREA TERRIT-ASST PG23-PROTES"/>
    <s v="701130090"/>
    <s v="2"/>
    <s v="bonifico"/>
    <n v="180"/>
    <n v="180"/>
    <n v="180"/>
    <n v="0"/>
    <n v="0"/>
  </r>
  <r>
    <s v="07"/>
    <s v="TSAP"/>
    <n v="2020"/>
    <n v="16526"/>
    <n v="1"/>
    <s v="FT"/>
    <d v="2021-01-27T00:00:00"/>
    <d v="2020-12-03T00:00:00"/>
    <n v="3105009"/>
    <x v="1153"/>
    <s v="VIALE G.B. STUCCHI, 110-20900-MONZA-MB"/>
    <s v="09050810960"/>
    <s v="09050810960"/>
    <n v="1645.36"/>
    <n v="1645.36"/>
    <s v="204510010"/>
    <s v=" "/>
    <s v=" "/>
    <s v=" "/>
    <s v="7350218785"/>
    <d v="2020-11-27T00:00:00"/>
    <s v=" "/>
    <d v="2020-11-28T00:00:00"/>
    <s v="rd/61598"/>
    <d v="2020-12-03T00:00:00"/>
    <n v="2020"/>
    <n v="61"/>
    <n v="9"/>
    <s v=" "/>
    <s v=" "/>
    <s v=" "/>
    <s v=" "/>
    <s v=" "/>
    <s v=" "/>
    <s v="N602"/>
    <x v="1"/>
    <s v="D"/>
    <n v="2020"/>
    <n v="24772"/>
    <s v="C"/>
    <d v="2020-12-15T00:00:00"/>
    <d v="2020-12-10T00:00:00"/>
    <s v=" "/>
    <s v=" "/>
    <s v="Azienda"/>
    <s v="FPI20 ISTRUTTORIA-AREA TERRIT-ASST PG23-PROTES"/>
    <s v="701130030"/>
    <s v="2"/>
    <s v="bonifico"/>
    <n v="1645.36"/>
    <n v="1645.36"/>
    <n v="1645.36"/>
    <n v="0"/>
    <n v="0"/>
  </r>
  <r>
    <s v="07"/>
    <s v="TSAP"/>
    <n v="2020"/>
    <n v="16523"/>
    <n v="1"/>
    <s v="FT"/>
    <d v="2021-01-30T00:00:00"/>
    <d v="2020-12-03T00:00:00"/>
    <n v="3105009"/>
    <x v="1153"/>
    <s v="VIALE G.B. STUCCHI, 110-20900-MONZA-MB"/>
    <s v="09050810960"/>
    <s v="09050810960"/>
    <n v="2137.5"/>
    <n v="2137.5"/>
    <s v="204510010"/>
    <s v=" "/>
    <s v=" "/>
    <s v=" "/>
    <s v="7350218837"/>
    <d v="2020-11-30T00:00:00"/>
    <s v=" "/>
    <d v="2020-12-01T00:00:00"/>
    <s v="RD/60608"/>
    <d v="2020-12-03T00:00:00"/>
    <n v="2020"/>
    <n v="61"/>
    <n v="9"/>
    <s v=" "/>
    <s v=" "/>
    <s v=" "/>
    <s v=" "/>
    <s v=" "/>
    <s v=" "/>
    <s v="N602"/>
    <x v="1"/>
    <s v="D"/>
    <n v="2020"/>
    <n v="24772"/>
    <s v="C"/>
    <d v="2020-12-15T00:00:00"/>
    <d v="2020-12-10T00:00:00"/>
    <s v=" "/>
    <s v=" "/>
    <s v="Azienda"/>
    <s v="FPI20 ISTRUTTORIA-AREA TERRIT-ASST PG23-PROTES"/>
    <s v="701130030"/>
    <s v="2"/>
    <s v="bonifico"/>
    <n v="2137.5"/>
    <n v="2137.5"/>
    <n v="2137.5"/>
    <n v="0"/>
    <n v="0"/>
  </r>
  <r>
    <s v="07"/>
    <s v="TSAP"/>
    <n v="2020"/>
    <n v="16525"/>
    <n v="1"/>
    <s v="FT"/>
    <d v="2021-01-30T00:00:00"/>
    <d v="2020-12-03T00:00:00"/>
    <n v="3105009"/>
    <x v="1153"/>
    <s v="VIALE G.B. STUCCHI, 110-20900-MONZA-MB"/>
    <s v="09050810960"/>
    <s v="09050810960"/>
    <n v="599.86"/>
    <n v="599.86"/>
    <s v="204510010"/>
    <s v=" "/>
    <s v=" "/>
    <s v=" "/>
    <s v="7350218826"/>
    <d v="2020-11-30T00:00:00"/>
    <s v=" "/>
    <d v="2020-12-01T00:00:00"/>
    <s v="RD/39575"/>
    <d v="2020-12-03T00:00:00"/>
    <n v="2020"/>
    <n v="77"/>
    <n v="9"/>
    <s v=" "/>
    <s v=" "/>
    <s v=" "/>
    <s v=" "/>
    <s v=" "/>
    <s v=" "/>
    <s v="1"/>
    <x v="1"/>
    <s v="D"/>
    <n v="2020"/>
    <n v="24773"/>
    <s v="C"/>
    <d v="2020-12-15T00:00:00"/>
    <d v="2020-12-10T00:00:00"/>
    <s v=" "/>
    <s v=" "/>
    <s v="Azienda"/>
    <s v="FPI20 ISTRUTTORIA-AREA TERRIT-ASST PG23-PROTES"/>
    <s v="701135014"/>
    <s v="2"/>
    <s v="bonifico"/>
    <n v="599.86"/>
    <n v="599.86"/>
    <n v="599.86"/>
    <n v="0"/>
    <n v="0"/>
  </r>
  <r>
    <s v="07"/>
    <s v="TSAP"/>
    <n v="2020"/>
    <n v="16527"/>
    <n v="1"/>
    <s v="FT"/>
    <d v="2021-01-30T00:00:00"/>
    <d v="2020-12-03T00:00:00"/>
    <n v="3105009"/>
    <x v="1153"/>
    <s v="VIALE G.B. STUCCHI, 110-20900-MONZA-MB"/>
    <s v="09050810960"/>
    <s v="09050810960"/>
    <n v="1068.5"/>
    <n v="1068.5"/>
    <s v="204510010"/>
    <s v=" "/>
    <s v=" "/>
    <s v=" "/>
    <s v="7350218815"/>
    <d v="2020-11-30T00:00:00"/>
    <s v=" "/>
    <d v="2020-12-01T00:00:00"/>
    <s v="RD/61591"/>
    <d v="2020-12-03T00:00:00"/>
    <n v="2020"/>
    <n v="61"/>
    <n v="9"/>
    <s v=" "/>
    <s v=" "/>
    <s v=" "/>
    <s v=" "/>
    <s v=" "/>
    <s v=" "/>
    <s v="N602"/>
    <x v="1"/>
    <s v="D"/>
    <n v="2020"/>
    <n v="24772"/>
    <s v="C"/>
    <d v="2020-12-15T00:00:00"/>
    <d v="2020-12-10T00:00:00"/>
    <s v=" "/>
    <s v=" "/>
    <s v="Azienda"/>
    <s v="FPI20 ISTRUTTORIA-AREA TERRIT-ASST PG23-PROTES"/>
    <s v="701130030"/>
    <s v="2"/>
    <s v="bonifico"/>
    <n v="1068.5"/>
    <n v="1068.5"/>
    <n v="1068.5"/>
    <n v="0"/>
    <n v="0"/>
  </r>
  <r>
    <s v="07"/>
    <s v="TSAP"/>
    <n v="2020"/>
    <n v="16521"/>
    <n v="1"/>
    <s v="FT"/>
    <d v="2021-01-31T00:00:00"/>
    <d v="2020-12-03T00:00:00"/>
    <n v="3105009"/>
    <x v="1153"/>
    <s v="VIALE G.B. STUCCHI, 110-20900-MONZA-MB"/>
    <s v="09050810960"/>
    <s v="09050810960"/>
    <n v="9024"/>
    <n v="9024"/>
    <s v="204510010"/>
    <s v=" "/>
    <s v=" "/>
    <s v=" "/>
    <s v="7350218969"/>
    <d v="2020-12-01T00:00:00"/>
    <s v=" "/>
    <d v="2020-12-02T00:00:00"/>
    <s v="RD/62016"/>
    <d v="2020-12-03T00:00:00"/>
    <n v="2020"/>
    <n v="61"/>
    <n v="9"/>
    <s v=" "/>
    <s v=" "/>
    <s v=" "/>
    <s v=" "/>
    <s v=" "/>
    <s v=" "/>
    <s v="N602"/>
    <x v="1"/>
    <s v="D"/>
    <n v="2020"/>
    <n v="24772"/>
    <s v="C"/>
    <d v="2020-12-15T00:00:00"/>
    <d v="2020-12-10T00:00:00"/>
    <s v=" "/>
    <s v=" "/>
    <s v="Azienda"/>
    <s v="FPI20 ISTRUTTORIA-AREA TERRIT-ASST PG23-PROTES"/>
    <s v="701130030"/>
    <s v="2"/>
    <s v="bonifico"/>
    <n v="9024"/>
    <n v="9024"/>
    <n v="9024"/>
    <n v="0"/>
    <n v="0"/>
  </r>
  <r>
    <s v="07"/>
    <s v="3"/>
    <n v="2017"/>
    <n v="613"/>
    <n v="1"/>
    <s v="FT"/>
    <d v="2017-12-17T00:00:00"/>
    <d v="2017-11-16T00:00:00"/>
    <n v="11437"/>
    <x v="1154"/>
    <s v="V.LE G.B. STUCCHI, 110-20052-MONZA-MI"/>
    <s v="10181220152"/>
    <s v="10181220152"/>
    <n v="421.63"/>
    <n v="421.63"/>
    <s v="204510010"/>
    <s v=" "/>
    <s v=" "/>
    <s v=" "/>
    <s v="6874300007"/>
    <d v="2014-01-10T00:00:00"/>
    <s v=" "/>
    <d v="2017-10-18T00:00:00"/>
    <s v="DOC INT 3-2016-376 RD20141561 LIQ AUT   2017-5-1"/>
    <d v="2017-11-16T00:00:00"/>
    <n v="2017"/>
    <n v="5"/>
    <n v="1"/>
    <s v=" "/>
    <s v=" "/>
    <s v=" "/>
    <s v=" "/>
    <s v=" "/>
    <s v=" "/>
    <s v="N602"/>
    <x v="55"/>
    <s v="D"/>
    <n v="2020"/>
    <n v="24517"/>
    <s v="C"/>
    <d v="2020-12-09T00:00:00"/>
    <d v="2020-12-03T00:00:00"/>
    <s v=" "/>
    <s v="Non liquidabile"/>
    <s v="Azienda"/>
    <s v="77775 POL E GEST ACQUISTI"/>
    <s v="714520098"/>
    <s v="2"/>
    <s v="bonifico"/>
    <n v="421.63"/>
    <n v="421.63"/>
    <n v="421.63"/>
    <n v="0"/>
    <n v="0"/>
  </r>
  <r>
    <s v="07"/>
    <s v="3FE"/>
    <n v="2020"/>
    <n v="37525"/>
    <n v="1"/>
    <s v="FT"/>
    <d v="2020-10-06T00:00:00"/>
    <d v="2020-08-25T00:00:00"/>
    <n v="11437"/>
    <x v="1154"/>
    <s v="V.LE G.B. STUCCHI, 110-20052-MONZA-MI"/>
    <s v="10181220152"/>
    <s v="10181220152"/>
    <n v="1704"/>
    <n v="1704"/>
    <s v="204510010"/>
    <s v=" "/>
    <s v=" "/>
    <s v=" "/>
    <s v="9570321841"/>
    <d v="2020-08-06T00:00:00"/>
    <s v=" "/>
    <d v="2020-08-07T00:00:00"/>
    <s v="ORDINE RD-2020-37571 - In caso di pagameART 124"/>
    <d v="2020-08-25T00:00:00"/>
    <n v="2020"/>
    <n v="61400"/>
    <n v="1"/>
    <s v=" "/>
    <s v=" "/>
    <s v=" "/>
    <s v=" "/>
    <s v=" "/>
    <s v=" "/>
    <s v="1"/>
    <x v="1"/>
    <s v="D"/>
    <n v="2020"/>
    <n v="20676"/>
    <s v="C"/>
    <d v="2020-10-28T00:00:00"/>
    <d v="2020-10-22T00:00:00"/>
    <s v=" "/>
    <s v=" "/>
    <s v="Azienda"/>
    <s v="FPI01 ISTRUT-CONTAB E FLUSSI FINANZ"/>
    <s v="701130090"/>
    <s v="2"/>
    <s v="bonifico"/>
    <n v="1704"/>
    <n v="1704"/>
    <n v="1704"/>
    <n v="0"/>
    <n v="0"/>
  </r>
  <r>
    <s v="07"/>
    <s v="3FE"/>
    <n v="2020"/>
    <n v="38238"/>
    <n v="1"/>
    <s v="FT"/>
    <d v="2020-10-13T00:00:00"/>
    <d v="2020-11-27T00:00:00"/>
    <n v="11437"/>
    <x v="1154"/>
    <s v="V.LE G.B. STUCCHI, 110-20052-MONZA-MI"/>
    <s v="10181220152"/>
    <s v="10181220152"/>
    <n v="150"/>
    <n v="150"/>
    <s v="204510010"/>
    <s v=" "/>
    <s v=" "/>
    <s v=" "/>
    <s v="9570322265"/>
    <d v="2020-08-13T00:00:00"/>
    <s v=" "/>
    <d v="2020-08-14T00:00:00"/>
    <s v="- In caso di pagamento tramite bonifico ITER   APPR SAN OK 39757-1"/>
    <d v="2020-09-01T00:00:00"/>
    <n v="2020"/>
    <n v="60"/>
    <n v="1"/>
    <s v=" "/>
    <s v=" "/>
    <s v=" "/>
    <s v=" "/>
    <s v=" "/>
    <s v=" "/>
    <s v="N603"/>
    <x v="8"/>
    <s v="D"/>
    <n v="2020"/>
    <n v="24278"/>
    <s v="C"/>
    <d v="2020-12-09T00:00:00"/>
    <d v="2020-12-02T00:00:00"/>
    <s v=" "/>
    <s v=" "/>
    <s v="Azienda"/>
    <s v="FPI14 ISTRUT-GEST ACQUISTI SANITARI"/>
    <s v="701130010"/>
    <s v="2"/>
    <s v="bonifico"/>
    <n v="150"/>
    <n v="150"/>
    <n v="150"/>
    <n v="0"/>
    <n v="0"/>
  </r>
  <r>
    <s v="07"/>
    <s v="3FE"/>
    <n v="2020"/>
    <n v="44101"/>
    <n v="1"/>
    <s v="FT"/>
    <d v="2020-11-17T00:00:00"/>
    <d v="2020-09-30T00:00:00"/>
    <n v="11437"/>
    <x v="1154"/>
    <s v="V.LE G.B. STUCCHI, 110-20052-MONZA-MI"/>
    <s v="10181220152"/>
    <s v="10181220152"/>
    <n v="1002"/>
    <n v="1002"/>
    <s v="204510010"/>
    <s v=" "/>
    <s v=" "/>
    <s v=" "/>
    <s v="9570326036"/>
    <d v="2020-09-17T00:00:00"/>
    <s v=" "/>
    <d v="2020-09-18T00:00:00"/>
    <s v="45861"/>
    <d v="2020-09-30T00:00:00"/>
    <n v="2020"/>
    <n v="65"/>
    <n v="1"/>
    <s v=" "/>
    <s v=" "/>
    <s v=" "/>
    <s v=" "/>
    <s v=" "/>
    <s v=" "/>
    <s v="N602"/>
    <x v="1"/>
    <s v="D"/>
    <n v="2020"/>
    <n v="19779"/>
    <s v="C"/>
    <d v="2020-10-13T00:00:00"/>
    <d v="2020-10-07T00:00:00"/>
    <s v=" "/>
    <s v=" "/>
    <s v="Azienda"/>
    <s v="FPI01 ISTRUT-CONTAB E FLUSSI FINANZ"/>
    <s v="701130090"/>
    <s v="2"/>
    <s v="bonifico"/>
    <n v="1002"/>
    <n v="1002"/>
    <n v="1002"/>
    <n v="0"/>
    <n v="0"/>
  </r>
  <r>
    <s v="07"/>
    <s v="3FE"/>
    <n v="2020"/>
    <n v="44027"/>
    <n v="1"/>
    <s v="FT"/>
    <d v="2020-11-22T00:00:00"/>
    <d v="2020-09-30T00:00:00"/>
    <n v="11437"/>
    <x v="1154"/>
    <s v="V.LE G.B. STUCCHI, 110-20052-MONZA-MI"/>
    <s v="10181220152"/>
    <s v="10181220152"/>
    <n v="450"/>
    <n v="450"/>
    <s v="204510010"/>
    <s v=" "/>
    <s v=" "/>
    <s v=" "/>
    <s v="9570326597"/>
    <d v="2020-09-22T00:00:00"/>
    <s v=" "/>
    <d v="2020-09-23T00:00:00"/>
    <s v="CUU ORDINANTE 5FCOJV - In caso di pagamento tramite bonifico bancario, il nostr"/>
    <d v="2020-09-30T00:00:00"/>
    <n v="2020"/>
    <n v="65"/>
    <n v="1"/>
    <s v=" "/>
    <s v=" "/>
    <s v=" "/>
    <s v=" "/>
    <s v=" "/>
    <s v=" "/>
    <s v="N602"/>
    <x v="1"/>
    <s v="D"/>
    <n v="2020"/>
    <n v="19779"/>
    <s v="C"/>
    <d v="2020-10-13T00:00:00"/>
    <d v="2020-10-07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44261"/>
    <n v="1"/>
    <s v="FT"/>
    <d v="2020-11-23T00:00:00"/>
    <d v="2020-10-01T00:00:00"/>
    <n v="11437"/>
    <x v="1154"/>
    <s v="V.LE G.B. STUCCHI, 110-20052-MONZA-MI"/>
    <s v="10181220152"/>
    <s v="10181220152"/>
    <n v="1704"/>
    <n v="1704"/>
    <s v="204510010"/>
    <s v=" "/>
    <s v=" "/>
    <s v=" "/>
    <s v="9570326752"/>
    <d v="2020-09-23T00:00:00"/>
    <s v=" "/>
    <d v="2020-09-24T00:00:00"/>
    <s v="46960"/>
    <d v="2020-10-01T00:00:00"/>
    <n v="2020"/>
    <n v="61400"/>
    <n v="1"/>
    <s v=" "/>
    <s v=" "/>
    <s v=" "/>
    <s v=" "/>
    <s v=" "/>
    <s v=" "/>
    <s v="1"/>
    <x v="1"/>
    <s v="D"/>
    <n v="2020"/>
    <n v="19780"/>
    <s v="C"/>
    <d v="2020-10-13T00:00:00"/>
    <d v="2020-10-07T00:00:00"/>
    <s v=" "/>
    <s v=" "/>
    <s v="Azienda"/>
    <s v="FPI01 ISTRUT-CONTAB E FLUSSI FINANZ"/>
    <s v="701130090"/>
    <s v="2"/>
    <s v="bonifico"/>
    <n v="1704"/>
    <n v="1704"/>
    <n v="1704"/>
    <n v="0"/>
    <n v="0"/>
  </r>
  <r>
    <s v="07"/>
    <s v="3FE"/>
    <n v="2020"/>
    <n v="44274"/>
    <n v="1"/>
    <s v="FT"/>
    <d v="2020-11-23T00:00:00"/>
    <d v="2020-10-01T00:00:00"/>
    <n v="11437"/>
    <x v="1154"/>
    <s v="V.LE G.B. STUCCHI, 110-20052-MONZA-MI"/>
    <s v="10181220152"/>
    <s v="10181220152"/>
    <n v="4800"/>
    <n v="4800"/>
    <s v="204510010"/>
    <s v=" "/>
    <s v=" "/>
    <s v=" "/>
    <s v="9570326751"/>
    <d v="2020-09-23T00:00:00"/>
    <s v=" "/>
    <d v="2020-09-24T00:00:00"/>
    <s v="42515"/>
    <d v="2020-10-01T00:00:00"/>
    <n v="2020"/>
    <n v="61400"/>
    <n v="1"/>
    <s v=" "/>
    <s v=" "/>
    <s v=" "/>
    <s v=" "/>
    <s v=" "/>
    <s v=" "/>
    <s v="1"/>
    <x v="1"/>
    <s v="D"/>
    <n v="2020"/>
    <n v="19780"/>
    <s v="C"/>
    <d v="2020-10-13T00:00:00"/>
    <d v="2020-10-07T00:00:00"/>
    <s v=" "/>
    <s v=" "/>
    <s v="Azienda"/>
    <s v="FPI01 ISTRUT-CONTAB E FLUSSI FINANZ"/>
    <s v="701130090"/>
    <s v="2"/>
    <s v="bonifico"/>
    <n v="4800"/>
    <n v="4800"/>
    <n v="4800"/>
    <n v="0"/>
    <n v="0"/>
  </r>
  <r>
    <s v="07"/>
    <s v="3FE"/>
    <n v="2020"/>
    <n v="46622"/>
    <n v="1"/>
    <s v="FT"/>
    <d v="2020-12-06T00:00:00"/>
    <d v="2020-10-15T00:00:00"/>
    <n v="11437"/>
    <x v="1154"/>
    <s v="V.LE G.B. STUCCHI, 110-20052-MONZA-MI"/>
    <s v="10181220152"/>
    <s v="10181220152"/>
    <n v="241"/>
    <n v="241"/>
    <s v="204510010"/>
    <s v=" "/>
    <s v=" "/>
    <s v=" "/>
    <s v="9570327948"/>
    <d v="2020-10-05T00:00:00"/>
    <s v=" "/>
    <d v="2020-10-07T00:00:00"/>
    <s v="48391"/>
    <d v="2020-10-15T00:00:00"/>
    <n v="2020"/>
    <n v="65"/>
    <n v="1"/>
    <s v=" "/>
    <s v=" "/>
    <s v=" "/>
    <s v=" "/>
    <s v=" "/>
    <s v=" "/>
    <s v="N602"/>
    <x v="1"/>
    <s v="D"/>
    <n v="2020"/>
    <n v="20675"/>
    <s v="C"/>
    <d v="2020-10-28T00:00:00"/>
    <d v="2020-10-22T00:00:00"/>
    <s v=" "/>
    <s v=" "/>
    <s v="Azienda"/>
    <s v="FPI01 ISTRUT-CONTAB E FLUSSI FINANZ"/>
    <s v="701130090"/>
    <s v="2"/>
    <s v="bonifico"/>
    <n v="241"/>
    <n v="241"/>
    <n v="241"/>
    <n v="0"/>
    <n v="0"/>
  </r>
  <r>
    <s v="07"/>
    <s v="3FE"/>
    <n v="2020"/>
    <n v="47881"/>
    <n v="1"/>
    <s v="FT"/>
    <d v="2020-12-07T00:00:00"/>
    <d v="2020-10-20T00:00:00"/>
    <n v="11437"/>
    <x v="1154"/>
    <s v="V.LE G.B. STUCCHI, 110-20052-MONZA-MI"/>
    <s v="10181220152"/>
    <s v="10181220152"/>
    <n v="450"/>
    <n v="450"/>
    <s v="204510010"/>
    <s v=" "/>
    <s v=" "/>
    <s v=" "/>
    <s v="9570328295"/>
    <d v="2020-10-07T00:00:00"/>
    <s v=" "/>
    <d v="2020-10-08T00:00:00"/>
    <s v="- In caso di pagamento tramite bonifico bancario, il nostro istituto di credito"/>
    <d v="2020-10-20T00:00:00"/>
    <n v="2020"/>
    <n v="65"/>
    <n v="1"/>
    <s v=" "/>
    <s v=" "/>
    <s v=" "/>
    <s v=" "/>
    <s v=" "/>
    <s v=" "/>
    <s v="N602"/>
    <x v="1"/>
    <s v="D"/>
    <n v="2020"/>
    <n v="20675"/>
    <s v="C"/>
    <d v="2020-10-28T00:00:00"/>
    <d v="2020-10-22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46445"/>
    <n v="1"/>
    <s v="FT"/>
    <d v="2020-12-08T00:00:00"/>
    <d v="2020-10-14T00:00:00"/>
    <n v="11437"/>
    <x v="1154"/>
    <s v="V.LE G.B. STUCCHI, 110-20052-MONZA-MI"/>
    <s v="10181220152"/>
    <s v="10181220152"/>
    <n v="10032.5"/>
    <n v="10032.5"/>
    <s v="204510010"/>
    <s v=" "/>
    <s v=" "/>
    <s v=" "/>
    <s v="9570328294"/>
    <d v="2020-10-07T00:00:00"/>
    <s v=" "/>
    <d v="2020-10-09T00:00:00"/>
    <s v="- In caso di pagamento tramite bonifico bancario, il nostro istituto di credito"/>
    <d v="2020-10-14T00:00:00"/>
    <n v="2020"/>
    <n v="61400"/>
    <n v="1"/>
    <s v=" "/>
    <s v=" "/>
    <s v=" "/>
    <s v=" "/>
    <s v=" "/>
    <s v=" "/>
    <s v="1"/>
    <x v="1"/>
    <s v="D"/>
    <n v="2020"/>
    <n v="20676"/>
    <s v="C"/>
    <d v="2020-10-28T00:00:00"/>
    <d v="2020-10-22T00:00:00"/>
    <s v=" "/>
    <s v=" "/>
    <s v="Azienda"/>
    <s v="FPI01 ISTRUT-CONTAB E FLUSSI FINANZ"/>
    <s v="701130090"/>
    <s v="2"/>
    <s v="bonifico"/>
    <n v="10032.5"/>
    <n v="10032.5"/>
    <n v="10032.5"/>
    <n v="0"/>
    <n v="0"/>
  </r>
  <r>
    <s v="07"/>
    <s v="3FE"/>
    <n v="2020"/>
    <n v="47365"/>
    <n v="1"/>
    <s v="FT"/>
    <d v="2020-12-08T00:00:00"/>
    <d v="2020-10-19T00:00:00"/>
    <n v="11437"/>
    <x v="1154"/>
    <s v="V.LE G.B. STUCCHI, 110-20052-MONZA-MI"/>
    <s v="10181220152"/>
    <s v="10181220152"/>
    <n v="292.5"/>
    <n v="292.5"/>
    <s v="204510010"/>
    <s v=" "/>
    <s v=" "/>
    <s v=" "/>
    <s v="9570328296"/>
    <d v="2020-10-07T00:00:00"/>
    <s v=" "/>
    <d v="2020-10-09T00:00:00"/>
    <s v="- In caso di pagamento tramite bonifico bancario, il nostro istituto di credito"/>
    <d v="2020-10-19T00:00:00"/>
    <n v="2020"/>
    <n v="60"/>
    <n v="1"/>
    <s v=" "/>
    <s v=" "/>
    <s v=" "/>
    <s v=" "/>
    <s v=" "/>
    <s v=" "/>
    <s v="N603"/>
    <x v="8"/>
    <s v="D"/>
    <n v="2020"/>
    <n v="20677"/>
    <s v="C"/>
    <d v="2020-10-28T00:00:00"/>
    <d v="2020-10-22T00:00:00"/>
    <s v=" "/>
    <s v=" "/>
    <s v="Azienda"/>
    <s v="FPI01 ISTRUT-CONTAB E FLUSSI FINANZ"/>
    <s v="701130010"/>
    <s v="2"/>
    <s v="bonifico"/>
    <n v="292.5"/>
    <n v="292.5"/>
    <n v="292.5"/>
    <n v="0"/>
    <n v="0"/>
  </r>
  <r>
    <s v="07"/>
    <s v="3FE"/>
    <n v="2020"/>
    <n v="47406"/>
    <n v="1"/>
    <s v="FT"/>
    <d v="2020-12-13T00:00:00"/>
    <d v="2020-10-19T00:00:00"/>
    <n v="11437"/>
    <x v="1154"/>
    <s v="V.LE G.B. STUCCHI, 110-20052-MONZA-MI"/>
    <s v="10181220152"/>
    <s v="10181220152"/>
    <n v="552"/>
    <n v="552"/>
    <s v="204510010"/>
    <s v=" "/>
    <s v=" "/>
    <s v=" "/>
    <s v="9570329037"/>
    <d v="2020-10-13T00:00:00"/>
    <s v=" "/>
    <d v="2020-10-14T00:00:00"/>
    <s v="- In caso di pagamento tramite bonifico bancario, il nostro istituto di credito"/>
    <d v="2020-10-19T00:00:00"/>
    <n v="2020"/>
    <n v="65"/>
    <n v="1"/>
    <s v=" "/>
    <s v=" "/>
    <s v=" "/>
    <s v=" "/>
    <s v=" "/>
    <s v=" "/>
    <s v="N602"/>
    <x v="1"/>
    <s v="D"/>
    <n v="2020"/>
    <n v="21191"/>
    <s v="C"/>
    <d v="2020-11-03T00:00:00"/>
    <d v="2020-10-28T00:00:00"/>
    <s v=" "/>
    <s v=" "/>
    <s v="Azienda"/>
    <s v="FPI01 ISTRUT-CONTAB E FLUSSI FINANZ"/>
    <s v="701130090"/>
    <s v="2"/>
    <s v="bonifico"/>
    <n v="552"/>
    <n v="552"/>
    <n v="552"/>
    <n v="0"/>
    <n v="0"/>
  </r>
  <r>
    <s v="07"/>
    <s v="3FE"/>
    <n v="2020"/>
    <n v="47344"/>
    <n v="1"/>
    <s v="FT"/>
    <d v="2020-12-15T00:00:00"/>
    <d v="2020-10-19T00:00:00"/>
    <n v="11437"/>
    <x v="1154"/>
    <s v="V.LE G.B. STUCCHI, 110-20052-MONZA-MI"/>
    <s v="10181220152"/>
    <s v="10181220152"/>
    <n v="15327"/>
    <n v="15327"/>
    <s v="204510010"/>
    <s v=" "/>
    <s v=" "/>
    <s v=" "/>
    <s v="9570328000"/>
    <d v="2020-10-06T00:00:00"/>
    <s v=" "/>
    <d v="2020-10-16T00:00:00"/>
    <s v="TEST REFERTATI SETTEMBRE 2020-49643"/>
    <d v="2020-10-19T00:00:00"/>
    <n v="2020"/>
    <n v="60"/>
    <n v="1"/>
    <s v=" "/>
    <s v=" "/>
    <s v=" "/>
    <s v=" "/>
    <s v=" "/>
    <s v=" "/>
    <s v="N603"/>
    <x v="8"/>
    <s v="D"/>
    <n v="2020"/>
    <n v="21192"/>
    <s v="C"/>
    <d v="2020-11-03T00:00:00"/>
    <d v="2020-10-28T00:00:00"/>
    <s v=" "/>
    <s v=" "/>
    <s v="Azienda"/>
    <s v="FPI01 ISTRUT-CONTAB E FLUSSI FINANZ"/>
    <s v="701130010"/>
    <s v="2"/>
    <s v="bonifico"/>
    <n v="15327"/>
    <n v="15327"/>
    <n v="15327"/>
    <n v="0"/>
    <n v="0"/>
  </r>
  <r>
    <s v="07"/>
    <s v="3FE"/>
    <n v="2020"/>
    <n v="48045"/>
    <n v="1"/>
    <s v="FT"/>
    <d v="2020-12-15T00:00:00"/>
    <d v="2020-10-21T00:00:00"/>
    <n v="11437"/>
    <x v="1154"/>
    <s v="V.LE G.B. STUCCHI, 110-20052-MONZA-MI"/>
    <s v="10181220152"/>
    <s v="10181220152"/>
    <n v="2963.35"/>
    <n v="2963.35"/>
    <s v="204510010"/>
    <s v=" "/>
    <s v=" "/>
    <s v=" "/>
    <s v="9570327999"/>
    <d v="2020-10-06T00:00:00"/>
    <s v=" "/>
    <d v="2020-10-16T00:00:00"/>
    <s v="TEST REFERTATI SERVICE ARCA SIEROLOGIA LOTTO 2 RELATIVI AL ESE DI SETTEMBRE 202"/>
    <d v="2020-10-21T00:00:00"/>
    <n v="2020"/>
    <n v="60"/>
    <n v="1"/>
    <s v=" "/>
    <s v=" "/>
    <s v=" "/>
    <s v=" "/>
    <s v=" "/>
    <s v=" "/>
    <s v="N603"/>
    <x v="8"/>
    <s v="D"/>
    <n v="2020"/>
    <n v="21192"/>
    <s v="C"/>
    <d v="2020-11-03T00:00:00"/>
    <d v="2020-10-28T00:00:00"/>
    <s v=" "/>
    <s v=" "/>
    <s v="Azienda"/>
    <s v="FPI01 ISTRUT-CONTAB E FLUSSI FINANZ"/>
    <s v="701130010"/>
    <s v="2"/>
    <s v="bonifico"/>
    <n v="2963.35"/>
    <n v="2963.35"/>
    <n v="2963.35"/>
    <n v="0"/>
    <n v="0"/>
  </r>
  <r>
    <s v="07"/>
    <s v="3FE"/>
    <n v="2020"/>
    <n v="50039"/>
    <n v="1"/>
    <s v="FT"/>
    <d v="2020-12-15T00:00:00"/>
    <d v="2020-11-02T00:00:00"/>
    <n v="11437"/>
    <x v="1154"/>
    <s v="V.LE G.B. STUCCHI, 110-20052-MONZA-MI"/>
    <s v="10181220152"/>
    <s v="10181220152"/>
    <n v="2804.27"/>
    <n v="2804.27"/>
    <s v="204510010"/>
    <s v=" "/>
    <s v=" "/>
    <s v=" "/>
    <s v="9570327557"/>
    <d v="2020-09-30T00:00:00"/>
    <s v=" "/>
    <d v="2020-10-16T00:00:00"/>
    <s v="48062 2 MANCA RIC VANALLI BOSSI AGOSTONI V DOC ALL"/>
    <d v="2020-11-02T00:00:00"/>
    <n v="2020"/>
    <n v="60"/>
    <n v="1"/>
    <s v=" "/>
    <s v=" "/>
    <s v=" "/>
    <s v=" "/>
    <s v=" "/>
    <s v=" "/>
    <s v="N603"/>
    <x v="8"/>
    <s v="D"/>
    <n v="2020"/>
    <n v="21651"/>
    <s v="C"/>
    <d v="2020-11-11T00:00:00"/>
    <d v="2020-11-04T00:00:00"/>
    <s v=" "/>
    <s v=" "/>
    <s v="Azienda"/>
    <s v="FPI01 ISTRUT-CONTAB E FLUSSI FINANZ"/>
    <s v="701130010"/>
    <s v="2"/>
    <s v="bonifico"/>
    <n v="2804.27"/>
    <n v="2804.27"/>
    <n v="2804.27"/>
    <n v="0"/>
    <n v="0"/>
  </r>
  <r>
    <s v="07"/>
    <s v="3FE"/>
    <n v="2020"/>
    <n v="48837"/>
    <n v="1"/>
    <s v="FT"/>
    <d v="2020-12-19T00:00:00"/>
    <d v="2020-10-26T00:00:00"/>
    <n v="11437"/>
    <x v="1154"/>
    <s v="V.LE G.B. STUCCHI, 110-20052-MONZA-MI"/>
    <s v="10181220152"/>
    <s v="10181220152"/>
    <n v="5796"/>
    <n v="5796"/>
    <s v="204510010"/>
    <s v=" "/>
    <s v=" "/>
    <s v=" "/>
    <s v="9570329856"/>
    <d v="2020-10-19T00:00:00"/>
    <s v=" "/>
    <d v="2020-10-20T00:00:00"/>
    <s v="- In caso di pagamento tramite bonifico bancario, il nostro istituto di credito"/>
    <d v="2020-10-26T00:00:00"/>
    <n v="2020"/>
    <n v="65"/>
    <n v="1"/>
    <s v=" "/>
    <s v=" "/>
    <s v=" "/>
    <s v=" "/>
    <s v=" "/>
    <s v=" "/>
    <s v="N602"/>
    <x v="1"/>
    <s v="D"/>
    <n v="2020"/>
    <n v="21649"/>
    <s v="C"/>
    <d v="2020-11-11T00:00:00"/>
    <d v="2020-11-04T00:00:00"/>
    <s v=" "/>
    <s v=" "/>
    <s v="Azienda"/>
    <s v="FPI01 ISTRUT-CONTAB E FLUSSI FINANZ"/>
    <s v="701130090"/>
    <s v="2"/>
    <s v="bonifico"/>
    <n v="5796"/>
    <n v="5796"/>
    <n v="5796"/>
    <n v="0"/>
    <n v="0"/>
  </r>
  <r>
    <s v="07"/>
    <s v="3FE"/>
    <n v="2020"/>
    <n v="48883"/>
    <n v="1"/>
    <s v="FT"/>
    <d v="2020-12-21T00:00:00"/>
    <d v="2020-10-26T00:00:00"/>
    <n v="11437"/>
    <x v="1154"/>
    <s v="V.LE G.B. STUCCHI, 110-20052-MONZA-MI"/>
    <s v="10181220152"/>
    <s v="10181220152"/>
    <n v="1136"/>
    <n v="1136"/>
    <s v="204510010"/>
    <s v=" "/>
    <s v=" "/>
    <s v=" "/>
    <s v="9570329202"/>
    <d v="2020-10-14T00:00:00"/>
    <s v=" "/>
    <d v="2020-10-22T00:00:00"/>
    <s v="ART 124"/>
    <d v="2020-10-26T00:00:00"/>
    <n v="2020"/>
    <n v="61400"/>
    <n v="1"/>
    <s v=" "/>
    <s v=" "/>
    <s v=" "/>
    <s v=" "/>
    <s v=" "/>
    <s v=" "/>
    <s v="1"/>
    <x v="1"/>
    <s v="D"/>
    <n v="2020"/>
    <n v="21650"/>
    <s v="C"/>
    <d v="2020-11-11T00:00:00"/>
    <d v="2020-11-04T00:00:00"/>
    <s v=" "/>
    <s v=" "/>
    <s v="Azienda"/>
    <s v="FPI01 ISTRUT-CONTAB E FLUSSI FINANZ"/>
    <s v="701130090"/>
    <s v="2"/>
    <s v="bonifico"/>
    <n v="1136"/>
    <n v="1136"/>
    <n v="1136"/>
    <n v="0"/>
    <n v="0"/>
  </r>
  <r>
    <s v="07"/>
    <s v="3FE"/>
    <n v="2020"/>
    <n v="49259"/>
    <n v="1"/>
    <s v="FT"/>
    <d v="2020-12-21T00:00:00"/>
    <d v="2020-10-28T00:00:00"/>
    <n v="11437"/>
    <x v="1154"/>
    <s v="V.LE G.B. STUCCHI, 110-20052-MONZA-MI"/>
    <s v="10181220152"/>
    <s v="10181220152"/>
    <n v="450"/>
    <n v="450"/>
    <s v="204510010"/>
    <s v=" "/>
    <s v=" "/>
    <s v=" "/>
    <s v="9570330210"/>
    <d v="2020-10-21T00:00:00"/>
    <s v=" "/>
    <d v="2020-10-22T00:00:00"/>
    <s v="- In caso di pagamento tramite bonifico bancario, il nostro istituto di credito"/>
    <d v="2020-10-28T00:00:00"/>
    <n v="2020"/>
    <n v="65"/>
    <n v="1"/>
    <s v=" "/>
    <s v=" "/>
    <s v=" "/>
    <s v=" "/>
    <s v=" "/>
    <s v=" "/>
    <s v="N602"/>
    <x v="1"/>
    <s v="D"/>
    <n v="2020"/>
    <n v="21649"/>
    <s v="C"/>
    <d v="2020-11-11T00:00:00"/>
    <d v="2020-11-04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49404"/>
    <n v="1"/>
    <s v="FT"/>
    <d v="2020-12-21T00:00:00"/>
    <d v="2020-10-28T00:00:00"/>
    <n v="11437"/>
    <x v="1154"/>
    <s v="V.LE G.B. STUCCHI, 110-20052-MONZA-MI"/>
    <s v="10181220152"/>
    <s v="10181220152"/>
    <n v="330"/>
    <n v="330"/>
    <s v="204510010"/>
    <s v=" "/>
    <s v=" "/>
    <s v=" "/>
    <s v="9570330211"/>
    <d v="2020-10-21T00:00:00"/>
    <s v=" "/>
    <d v="2020-10-22T00:00:00"/>
    <s v="- In caso di pagamento tramite bonifico bancario, il nostro istituto di credito"/>
    <d v="2020-10-28T00:00:00"/>
    <n v="2020"/>
    <n v="65"/>
    <n v="1"/>
    <s v=" "/>
    <s v=" "/>
    <s v=" "/>
    <s v=" "/>
    <s v=" "/>
    <s v=" "/>
    <s v="N602"/>
    <x v="1"/>
    <s v="D"/>
    <n v="2020"/>
    <n v="21649"/>
    <s v="C"/>
    <d v="2020-11-11T00:00:00"/>
    <d v="2020-11-04T00:00:00"/>
    <s v=" "/>
    <s v=" "/>
    <s v="Azienda"/>
    <s v="FPI01 ISTRUT-CONTAB E FLUSSI FINANZ"/>
    <s v="701130090"/>
    <s v="2"/>
    <s v="bonifico"/>
    <n v="330"/>
    <n v="330"/>
    <n v="330"/>
    <n v="0"/>
    <n v="0"/>
  </r>
  <r>
    <s v="07"/>
    <s v="3FE"/>
    <n v="2020"/>
    <n v="52060"/>
    <n v="1"/>
    <s v="FT"/>
    <d v="2020-12-28T00:00:00"/>
    <d v="2020-11-11T00:00:00"/>
    <n v="11437"/>
    <x v="1154"/>
    <s v="V.LE G.B. STUCCHI, 110-20052-MONZA-MI"/>
    <s v="10181220152"/>
    <s v="10181220152"/>
    <n v="450"/>
    <n v="450"/>
    <s v="204510010"/>
    <s v=" "/>
    <s v=" "/>
    <s v=" "/>
    <s v="9570331033"/>
    <d v="2020-10-28T00:00:00"/>
    <s v=" "/>
    <d v="2020-10-29T00:00:00"/>
    <s v="54170"/>
    <d v="2020-11-11T00:00:00"/>
    <n v="2020"/>
    <n v="65"/>
    <n v="1"/>
    <s v=" "/>
    <s v=" "/>
    <s v=" "/>
    <s v=" "/>
    <s v=" "/>
    <s v=" "/>
    <s v="N602"/>
    <x v="1"/>
    <s v="D"/>
    <n v="2020"/>
    <n v="23156"/>
    <s v="C"/>
    <d v="2020-11-24T00:00:00"/>
    <d v="2020-11-18T00:00:00"/>
    <s v=" "/>
    <s v=" "/>
    <s v="Azienda"/>
    <s v="FPI01 ISTRUT-CONTAB E FLUSSI FINANZ"/>
    <s v="701130090"/>
    <s v="2"/>
    <s v="bonifico"/>
    <n v="450"/>
    <n v="450"/>
    <n v="450"/>
    <n v="0"/>
    <n v="0"/>
  </r>
  <r>
    <s v="07"/>
    <s v="3FE"/>
    <n v="2020"/>
    <n v="54689"/>
    <n v="1"/>
    <s v="FT"/>
    <d v="2020-12-28T00:00:00"/>
    <d v="2020-11-25T00:00:00"/>
    <n v="11437"/>
    <x v="1154"/>
    <s v="V.LE G.B. STUCCHI, 110-20052-MONZA-MI"/>
    <s v="10181220152"/>
    <s v="10181220152"/>
    <n v="2272"/>
    <n v="2272"/>
    <s v="204510010"/>
    <s v=" "/>
    <s v=" "/>
    <s v=" "/>
    <s v="9570331032"/>
    <d v="2020-10-28T00:00:00"/>
    <s v=" "/>
    <d v="2020-10-29T00:00:00"/>
    <s v="51247"/>
    <d v="2020-11-25T00:00:00"/>
    <n v="2020"/>
    <n v="61400"/>
    <n v="1"/>
    <s v=" "/>
    <s v=" "/>
    <s v=" "/>
    <s v=" "/>
    <s v=" "/>
    <s v=" "/>
    <s v="1"/>
    <x v="1"/>
    <s v="D"/>
    <n v="2020"/>
    <n v="24277"/>
    <s v="C"/>
    <d v="2020-12-09T00:00:00"/>
    <d v="2020-12-02T00:00:00"/>
    <s v=" "/>
    <s v=" "/>
    <s v="Azienda"/>
    <s v="FPI01 ISTRUT-CONTAB E FLUSSI FINANZ"/>
    <s v="701130090"/>
    <s v="2"/>
    <s v="bonifico"/>
    <n v="2272"/>
    <n v="2272"/>
    <n v="2272"/>
    <n v="0"/>
    <n v="0"/>
  </r>
  <r>
    <s v="07"/>
    <s v="3FE"/>
    <n v="2020"/>
    <n v="53929"/>
    <n v="1"/>
    <s v="FT"/>
    <d v="2021-01-13T00:00:00"/>
    <d v="2020-11-20T00:00:00"/>
    <n v="11437"/>
    <x v="1154"/>
    <s v="V.LE G.B. STUCCHI, 110-20052-MONZA-MI"/>
    <s v="10181220152"/>
    <s v="10181220152"/>
    <n v="168.48"/>
    <n v="168.48"/>
    <s v="204510010"/>
    <s v=" "/>
    <s v=" "/>
    <s v=" "/>
    <s v="9580305254"/>
    <d v="2020-11-12T00:00:00"/>
    <s v=" "/>
    <d v="2020-11-14T00:00:00"/>
    <s v="- In caso di pagamento tramite bonifico bancario, il nostro istituto di credito"/>
    <d v="2020-11-20T00:00:00"/>
    <n v="2020"/>
    <n v="5"/>
    <n v="1"/>
    <s v=" "/>
    <s v=" "/>
    <s v=" "/>
    <s v=" "/>
    <s v=" "/>
    <s v=" "/>
    <s v="N602"/>
    <x v="7"/>
    <s v="D"/>
    <n v="2020"/>
    <n v="23662"/>
    <s v="C"/>
    <d v="2020-12-01T00:00:00"/>
    <d v="2020-11-25T00:00:00"/>
    <s v=" "/>
    <s v=" "/>
    <s v="Azienda"/>
    <s v="FPI01 ISTRUT-CONTAB E FLUSSI FINANZ"/>
    <s v="701110210"/>
    <s v="2"/>
    <s v="bonifico"/>
    <n v="168.48"/>
    <n v="168.48"/>
    <n v="168.48"/>
    <n v="0"/>
    <n v="0"/>
  </r>
  <r>
    <s v="07"/>
    <s v="3FE"/>
    <n v="2020"/>
    <n v="54214"/>
    <n v="1"/>
    <s v="FT"/>
    <d v="2021-01-13T00:00:00"/>
    <d v="2020-11-23T00:00:00"/>
    <n v="11437"/>
    <x v="1154"/>
    <s v="V.LE G.B. STUCCHI, 110-20052-MONZA-MI"/>
    <s v="10181220152"/>
    <s v="10181220152"/>
    <n v="552"/>
    <n v="552"/>
    <s v="204510010"/>
    <s v=" "/>
    <s v=" "/>
    <s v=" "/>
    <s v="9570331782"/>
    <d v="2020-11-12T00:00:00"/>
    <s v=" "/>
    <d v="2020-11-14T00:00:00"/>
    <s v="- In caso di pagamento tramite bonifico bancario, il nostro istituto di credito"/>
    <d v="2020-11-23T00:00:00"/>
    <n v="2020"/>
    <n v="65"/>
    <n v="1"/>
    <s v=" "/>
    <s v=" "/>
    <s v=" "/>
    <s v=" "/>
    <s v=" "/>
    <s v=" "/>
    <s v="N602"/>
    <x v="1"/>
    <s v="D"/>
    <n v="2020"/>
    <n v="23662"/>
    <s v="C"/>
    <d v="2020-12-01T00:00:00"/>
    <d v="2020-11-25T00:00:00"/>
    <s v=" "/>
    <s v=" "/>
    <s v="Azienda"/>
    <s v="FPI01 ISTRUT-CONTAB E FLUSSI FINANZ"/>
    <s v="701130090"/>
    <s v="2"/>
    <s v="bonifico"/>
    <n v="552"/>
    <n v="552"/>
    <n v="552"/>
    <n v="0"/>
    <n v="0"/>
  </r>
  <r>
    <s v="07"/>
    <s v="3FE"/>
    <n v="2020"/>
    <n v="55542"/>
    <n v="1"/>
    <s v="FT"/>
    <d v="2021-01-19T00:00:00"/>
    <d v="2020-12-01T00:00:00"/>
    <n v="11437"/>
    <x v="1154"/>
    <s v="V.LE G.B. STUCCHI, 110-20052-MONZA-MI"/>
    <s v="10181220152"/>
    <s v="10181220152"/>
    <n v="1136"/>
    <n v="1136"/>
    <s v="204510010"/>
    <s v=" "/>
    <s v=" "/>
    <s v=" "/>
    <s v="9570332684"/>
    <d v="2020-11-19T00:00:00"/>
    <s v=" "/>
    <d v="2020-11-20T00:00:00"/>
    <s v="51247"/>
    <d v="2020-12-01T00:00:00"/>
    <n v="2020"/>
    <n v="61400"/>
    <n v="1"/>
    <s v=" "/>
    <s v=" "/>
    <s v=" "/>
    <s v=" "/>
    <s v=" "/>
    <s v=" "/>
    <s v="1"/>
    <x v="1"/>
    <s v="D"/>
    <n v="2020"/>
    <n v="24848"/>
    <s v="C"/>
    <d v="2020-12-15T00:00:00"/>
    <d v="2020-12-10T00:00:00"/>
    <s v=" "/>
    <s v=" "/>
    <s v="Azienda"/>
    <s v="FPI01 ISTRUT-CONTAB E FLUSSI FINANZ"/>
    <s v="701130090"/>
    <s v="2"/>
    <s v="bonifico"/>
    <n v="1136"/>
    <n v="1136"/>
    <n v="1136"/>
    <n v="0"/>
    <n v="0"/>
  </r>
  <r>
    <s v="07"/>
    <s v="3FE"/>
    <n v="2020"/>
    <n v="56108"/>
    <n v="1"/>
    <s v="FT"/>
    <d v="2021-01-22T00:00:00"/>
    <d v="2020-12-04T00:00:00"/>
    <n v="11437"/>
    <x v="1154"/>
    <s v="V.LE G.B. STUCCHI, 110-20052-MONZA-MI"/>
    <s v="10181220152"/>
    <s v="10181220152"/>
    <n v="6675.54"/>
    <n v="6675.54"/>
    <s v="204510010"/>
    <s v=" "/>
    <s v=" "/>
    <s v=" "/>
    <s v="9570332448"/>
    <d v="2020-11-18T00:00:00"/>
    <s v=" "/>
    <d v="2020-11-23T00:00:00"/>
    <s v="TEST 58365SERVICE ARCA SIEROLOGIA LOTTO 1 RELATIVI AL M ESE DI OTTOBRE 202 OK"/>
    <d v="2020-12-02T00:00:00"/>
    <n v="2020"/>
    <n v="60"/>
    <n v="1"/>
    <s v=" "/>
    <s v=" "/>
    <s v=" "/>
    <s v=" "/>
    <s v=" "/>
    <s v=" "/>
    <s v="N603"/>
    <x v="8"/>
    <s v="D"/>
    <n v="2020"/>
    <n v="24849"/>
    <s v="C"/>
    <d v="2020-12-15T00:00:00"/>
    <d v="2020-12-10T00:00:00"/>
    <s v=" "/>
    <s v=" "/>
    <s v="Azienda"/>
    <s v="FPI01 ISTRUT-CONTAB E FLUSSI FINANZ"/>
    <s v="701130010"/>
    <s v="2"/>
    <s v="bonifico"/>
    <n v="6675.54"/>
    <n v="6675.54"/>
    <n v="6675.54"/>
    <n v="0"/>
    <n v="0"/>
  </r>
  <r>
    <s v="07"/>
    <s v="3FE"/>
    <n v="2020"/>
    <n v="56249"/>
    <n v="1"/>
    <s v="FT"/>
    <d v="2021-01-24T00:00:00"/>
    <d v="2020-12-03T00:00:00"/>
    <n v="11437"/>
    <x v="1154"/>
    <s v="V.LE G.B. STUCCHI, 110-20052-MONZA-MI"/>
    <s v="10181220152"/>
    <s v="10181220152"/>
    <n v="990"/>
    <n v="990"/>
    <s v="204510010"/>
    <s v=" "/>
    <s v=" "/>
    <s v=" "/>
    <s v="9570333216"/>
    <d v="2020-11-24T00:00:00"/>
    <s v=" "/>
    <d v="2020-11-25T00:00:00"/>
    <s v="- In caso di pagamento tramite bonifico bancario, il nostro istituto di credito"/>
    <d v="2020-12-03T00:00:00"/>
    <n v="2020"/>
    <n v="65"/>
    <n v="1"/>
    <s v=" "/>
    <s v=" "/>
    <s v=" "/>
    <s v=" "/>
    <s v=" "/>
    <s v=" "/>
    <s v="N602"/>
    <x v="1"/>
    <s v="D"/>
    <n v="2020"/>
    <n v="24847"/>
    <s v="C"/>
    <d v="2020-12-15T00:00:00"/>
    <d v="2020-12-10T00:00:00"/>
    <s v=" "/>
    <s v=" "/>
    <s v="Azienda"/>
    <s v="FPI01 ISTRUT-CONTAB E FLUSSI FINANZ"/>
    <s v="701130090"/>
    <s v="2"/>
    <s v="bonifico"/>
    <n v="990"/>
    <n v="990"/>
    <n v="990"/>
    <n v="0"/>
    <n v="0"/>
  </r>
  <r>
    <s v="07"/>
    <s v="3"/>
    <n v="2017"/>
    <n v="313"/>
    <n v="1"/>
    <s v="FT"/>
    <d v="2018-01-05T00:00:00"/>
    <d v="2017-11-07T00:00:00"/>
    <n v="3000"/>
    <x v="1155"/>
    <s v="VIALE G.B. STUCCHI, 110-20900-MONZA-MB"/>
    <s v="00747170157"/>
    <s v="00747170157"/>
    <n v="276.98"/>
    <n v="276.98"/>
    <s v="204510010"/>
    <s v=" "/>
    <s v=" "/>
    <s v=" "/>
    <s v="6743308876"/>
    <d v="2013-02-28T00:00:00"/>
    <s v="54647"/>
    <d v="2017-11-06T00:00:00"/>
    <s v="RD 6573/2013 BOLLA 6436"/>
    <d v="2017-11-07T00:00:00"/>
    <n v="2017"/>
    <n v="1"/>
    <n v="1"/>
    <s v=" "/>
    <s v=" "/>
    <s v=" "/>
    <s v=" "/>
    <s v=" "/>
    <s v=" "/>
    <s v="N602"/>
    <x v="56"/>
    <s v="D"/>
    <n v="2020"/>
    <n v="24516"/>
    <s v="C"/>
    <d v="2020-12-09T00:00:00"/>
    <d v="2020-12-03T00:00:00"/>
    <s v=" "/>
    <s v="Non liquidabile"/>
    <s v="Azienda"/>
    <s v="77775 POL E GEST ACQUISTI"/>
    <s v="714520096"/>
    <s v="2"/>
    <s v="bonifico"/>
    <n v="276.98"/>
    <n v="276.98"/>
    <n v="276.98"/>
    <n v="0"/>
    <n v="0"/>
  </r>
  <r>
    <s v="07"/>
    <s v="3FE"/>
    <n v="2019"/>
    <n v="45956"/>
    <n v="1"/>
    <s v="FT"/>
    <d v="2019-12-10T00:00:00"/>
    <d v="2019-10-22T00:00:00"/>
    <n v="3000"/>
    <x v="1155"/>
    <s v="VIALE G.B. STUCCHI, 110-20900-MONZA-MB"/>
    <s v="00747170157"/>
    <s v="00747170157"/>
    <n v="649.79999999999995"/>
    <n v="649.79999999999995"/>
    <s v="204510010"/>
    <s v=" "/>
    <s v=" "/>
    <s v=" "/>
    <s v="6759351991"/>
    <d v="2019-10-10T00:00:00"/>
    <s v=" "/>
    <d v="2019-10-11T00:00:00"/>
    <s v="FATT 9 CAR 10 IN ATT ND                 LIQUIDATA 02/10/2020"/>
    <d v="2019-10-22T00:00:00"/>
    <n v="2019"/>
    <n v="1"/>
    <n v="1"/>
    <s v=" "/>
    <s v=" "/>
    <s v=" "/>
    <s v=" "/>
    <s v=" "/>
    <s v=" "/>
    <s v="N602"/>
    <x v="7"/>
    <s v="D"/>
    <n v="2020"/>
    <n v="19869"/>
    <s v="C"/>
    <d v="2020-10-13T00:00:00"/>
    <d v="2020-10-07T00:00:00"/>
    <s v=" "/>
    <s v=" "/>
    <s v="Azienda"/>
    <s v="FPI01 ISTRUT-CONTAB E FLUSSI FINANZ"/>
    <s v="701110010"/>
    <s v="2"/>
    <s v="bonifico"/>
    <n v="649.79999999999995"/>
    <n v="649.79999999999995"/>
    <n v="649.79999999999995"/>
    <n v="0"/>
    <n v="0"/>
  </r>
  <r>
    <s v="07"/>
    <s v="3FE"/>
    <n v="2020"/>
    <n v="3268"/>
    <n v="1"/>
    <s v="FT"/>
    <d v="2020-03-13T00:00:00"/>
    <d v="2020-10-22T00:00:00"/>
    <n v="3000"/>
    <x v="1155"/>
    <s v="VIALE G.B. STUCCHI, 110-20900-MONZA-MB"/>
    <s v="00747170157"/>
    <s v="00747170157"/>
    <n v="23256"/>
    <n v="23256"/>
    <s v="204510010"/>
    <s v=" "/>
    <s v=" "/>
    <s v=" "/>
    <s v="6750301941"/>
    <d v="2020-01-13T00:00:00"/>
    <s v=" "/>
    <d v="2020-01-13T00:00:00"/>
    <s v="Contributo CONAI assolto ove dovuto     CONTR INSUFF  OK        ITER OK"/>
    <d v="2020-02-05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14 ISTRUT-GEST ACQUISTI SANITARI"/>
    <s v="701110010"/>
    <s v="2"/>
    <s v="bonifico"/>
    <n v="23256"/>
    <n v="23256"/>
    <n v="23256"/>
    <n v="0"/>
    <n v="0"/>
  </r>
  <r>
    <s v="07"/>
    <s v="3FE"/>
    <n v="2020"/>
    <n v="41902"/>
    <n v="1"/>
    <s v="FT"/>
    <d v="2020-10-31T00:00:00"/>
    <d v="2020-09-17T00:00:00"/>
    <n v="3000"/>
    <x v="1155"/>
    <s v="VIALE G.B. STUCCHI, 110-20900-MONZA-MB"/>
    <s v="00747170157"/>
    <s v="00747170157"/>
    <n v="24806.400000000001"/>
    <n v="24806.400000000001"/>
    <s v="204510010"/>
    <s v=" "/>
    <s v=" "/>
    <s v=" "/>
    <s v="6750339534"/>
    <d v="2020-08-31T00:00:00"/>
    <s v=" "/>
    <d v="2020-09-01T00:00:00"/>
    <s v="Contributo CONAI assolto ove dovuto     ITER APPR SAN OK"/>
    <d v="2020-09-17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14 ISTRUT-GEST ACQUISTI SANITARI"/>
    <s v="701110010"/>
    <s v="2"/>
    <s v="bonifico"/>
    <n v="24806.400000000001"/>
    <n v="24806.400000000001"/>
    <n v="24806.400000000001"/>
    <n v="0"/>
    <n v="0"/>
  </r>
  <r>
    <s v="07"/>
    <s v="3FE"/>
    <n v="2020"/>
    <n v="43193"/>
    <n v="1"/>
    <s v="FT"/>
    <d v="2020-11-09T00:00:00"/>
    <d v="2020-09-24T00:00:00"/>
    <n v="3000"/>
    <x v="1155"/>
    <s v="VIALE G.B. STUCCHI, 110-20900-MONZA-MB"/>
    <s v="00747170157"/>
    <s v="00747170157"/>
    <n v="32245.8"/>
    <n v="32245.8"/>
    <s v="204510010"/>
    <s v=" "/>
    <s v=" "/>
    <s v=" "/>
    <s v="6750340856"/>
    <d v="2020-09-09T00:00:00"/>
    <s v=" "/>
    <d v="2020-09-10T00:00:00"/>
    <s v="Contributo CONAI assolto ove dovuto"/>
    <d v="2020-09-24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32245.8"/>
    <n v="32245.8"/>
    <n v="32245.8"/>
    <n v="0"/>
    <n v="0"/>
  </r>
  <r>
    <s v="07"/>
    <s v="3FE"/>
    <n v="2020"/>
    <n v="43241"/>
    <n v="1"/>
    <s v="FT"/>
    <d v="2020-11-09T00:00:00"/>
    <d v="2020-09-24T00:00:00"/>
    <n v="3000"/>
    <x v="1155"/>
    <s v="VIALE G.B. STUCCHI, 110-20900-MONZA-MB"/>
    <s v="00747170157"/>
    <s v="00747170157"/>
    <n v="8104.2"/>
    <n v="8104.2"/>
    <s v="204510010"/>
    <s v=" "/>
    <s v=" "/>
    <s v=" "/>
    <s v="6750340857"/>
    <d v="2020-09-09T00:00:00"/>
    <s v=" "/>
    <d v="2020-09-10T00:00:00"/>
    <s v="Contributo CONAI assolto ove dovuto"/>
    <d v="2020-09-24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8104.2"/>
    <n v="8104.2"/>
    <n v="8104.2"/>
    <n v="0"/>
    <n v="0"/>
  </r>
  <r>
    <s v="07"/>
    <s v="3FE"/>
    <n v="2020"/>
    <n v="43242"/>
    <n v="1"/>
    <s v="FT"/>
    <d v="2020-11-09T00:00:00"/>
    <d v="2020-09-24T00:00:00"/>
    <n v="3000"/>
    <x v="1155"/>
    <s v="VIALE G.B. STUCCHI, 110-20900-MONZA-MB"/>
    <s v="00747170157"/>
    <s v="00747170157"/>
    <n v="20672"/>
    <n v="20672"/>
    <s v="204510010"/>
    <s v=" "/>
    <s v=" "/>
    <s v=" "/>
    <s v="6750340858"/>
    <d v="2020-09-09T00:00:00"/>
    <s v=" "/>
    <d v="2020-09-10T00:00:00"/>
    <s v="Contributo CONAI assolto ove dovuto"/>
    <d v="2020-09-24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0"/>
    <n v="42394"/>
    <n v="1"/>
    <s v="FT"/>
    <d v="2020-11-14T00:00:00"/>
    <d v="2020-09-21T00:00:00"/>
    <n v="3000"/>
    <x v="1155"/>
    <s v="VIALE G.B. STUCCHI, 110-20900-MONZA-MB"/>
    <s v="00747170157"/>
    <s v="00747170157"/>
    <n v="14.54"/>
    <n v="14.54"/>
    <s v="204510010"/>
    <s v=" "/>
    <s v=" "/>
    <s v=" "/>
    <s v="6750341417"/>
    <d v="2020-09-14T00:00:00"/>
    <s v=" "/>
    <d v="2020-09-15T00:00:00"/>
    <s v="Contributo CONAI assolto ove dovuto"/>
    <d v="2020-09-21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14.54"/>
    <n v="14.54"/>
    <n v="14.54"/>
    <n v="0"/>
    <n v="0"/>
  </r>
  <r>
    <s v="07"/>
    <s v="3FE"/>
    <n v="2020"/>
    <n v="42465"/>
    <n v="1"/>
    <s v="FT"/>
    <d v="2020-11-14T00:00:00"/>
    <d v="2020-09-21T00:00:00"/>
    <n v="3000"/>
    <x v="1155"/>
    <s v="VIALE G.B. STUCCHI, 110-20900-MONZA-MB"/>
    <s v="00747170157"/>
    <s v="00747170157"/>
    <n v="120"/>
    <n v="120"/>
    <s v="204510010"/>
    <s v=" "/>
    <s v=" "/>
    <s v=" "/>
    <s v="6750341421"/>
    <d v="2020-09-14T00:00:00"/>
    <s v=" "/>
    <d v="2020-09-15T00:00:00"/>
    <s v="Contributo CONAI assolto ove dovuto"/>
    <d v="2020-09-21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42487"/>
    <n v="1"/>
    <s v="FT"/>
    <d v="2020-11-14T00:00:00"/>
    <d v="2020-09-21T00:00:00"/>
    <n v="3000"/>
    <x v="1155"/>
    <s v="VIALE G.B. STUCCHI, 110-20900-MONZA-MB"/>
    <s v="00747170157"/>
    <s v="00747170157"/>
    <n v="82248.899999999994"/>
    <n v="82248.899999999994"/>
    <s v="204510010"/>
    <s v=" "/>
    <s v=" "/>
    <s v=" "/>
    <s v="6750341419"/>
    <d v="2020-09-14T00:00:00"/>
    <s v=" "/>
    <d v="2020-09-15T00:00:00"/>
    <s v="Contributo CONAI assolto ove dovuto"/>
    <d v="2020-09-21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82248.899999999994"/>
    <n v="82248.899999999994"/>
    <n v="82248.899999999994"/>
    <n v="0"/>
    <n v="0"/>
  </r>
  <r>
    <s v="07"/>
    <s v="3FE"/>
    <n v="2020"/>
    <n v="42643"/>
    <n v="1"/>
    <s v="FT"/>
    <d v="2020-11-14T00:00:00"/>
    <d v="2020-09-22T00:00:00"/>
    <n v="3000"/>
    <x v="1155"/>
    <s v="VIALE G.B. STUCCHI, 110-20900-MONZA-MB"/>
    <s v="00747170157"/>
    <s v="00747170157"/>
    <n v="43275.6"/>
    <n v="43275.6"/>
    <s v="204510010"/>
    <s v=" "/>
    <s v=" "/>
    <s v=" "/>
    <s v="6750341418"/>
    <d v="2020-09-14T00:00:00"/>
    <s v=" "/>
    <d v="2020-09-15T00:00:00"/>
    <s v="45470"/>
    <d v="2020-09-22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43275.6"/>
    <n v="43275.6"/>
    <n v="43275.6"/>
    <n v="0"/>
    <n v="0"/>
  </r>
  <r>
    <s v="07"/>
    <s v="3FE"/>
    <n v="2020"/>
    <n v="42706"/>
    <n v="1"/>
    <s v="FT"/>
    <d v="2020-11-14T00:00:00"/>
    <d v="2020-09-22T00:00:00"/>
    <n v="3000"/>
    <x v="1155"/>
    <s v="VIALE G.B. STUCCHI, 110-20900-MONZA-MB"/>
    <s v="00747170157"/>
    <s v="00747170157"/>
    <n v="101"/>
    <n v="101"/>
    <s v="204510010"/>
    <s v=" "/>
    <s v=" "/>
    <s v=" "/>
    <s v="6750341420"/>
    <d v="2020-09-14T00:00:00"/>
    <s v=" "/>
    <d v="2020-09-15T00:00:00"/>
    <s v="45473"/>
    <d v="2020-09-22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101"/>
    <n v="101"/>
    <n v="101"/>
    <n v="0"/>
    <n v="0"/>
  </r>
  <r>
    <s v="07"/>
    <s v="3FE"/>
    <n v="2020"/>
    <n v="43013"/>
    <n v="1"/>
    <s v="FT"/>
    <d v="2020-11-15T00:00:00"/>
    <d v="2020-09-23T00:00:00"/>
    <n v="3000"/>
    <x v="1155"/>
    <s v="VIALE G.B. STUCCHI, 110-20900-MONZA-MB"/>
    <s v="00747170157"/>
    <s v="00747170157"/>
    <n v="8009.7"/>
    <n v="8009.7"/>
    <s v="204510010"/>
    <s v=" "/>
    <s v=" "/>
    <s v=" "/>
    <s v="6750341619"/>
    <d v="2020-09-15T00:00:00"/>
    <s v=" "/>
    <d v="2020-09-16T00:00:00"/>
    <s v="45841"/>
    <d v="2020-09-23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20"/>
    <n v="43014"/>
    <n v="1"/>
    <s v="FT"/>
    <d v="2020-11-15T00:00:00"/>
    <d v="2020-09-23T00:00:00"/>
    <n v="3000"/>
    <x v="1155"/>
    <s v="VIALE G.B. STUCCHI, 110-20900-MONZA-MB"/>
    <s v="00747170157"/>
    <s v="00747170157"/>
    <n v="20712.400000000001"/>
    <n v="20712.400000000001"/>
    <s v="204510010"/>
    <s v=" "/>
    <s v=" "/>
    <s v=" "/>
    <s v="6750341618"/>
    <d v="2020-09-15T00:00:00"/>
    <s v=" "/>
    <d v="2020-09-16T00:00:00"/>
    <s v="45471"/>
    <d v="2020-09-23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0"/>
    <n v="42940"/>
    <n v="1"/>
    <s v="FT"/>
    <d v="2020-11-16T00:00:00"/>
    <d v="2020-09-23T00:00:00"/>
    <n v="3000"/>
    <x v="1155"/>
    <s v="VIALE G.B. STUCCHI, 110-20900-MONZA-MB"/>
    <s v="00747170157"/>
    <s v="00747170157"/>
    <n v="411.15"/>
    <n v="411.15"/>
    <s v="204510010"/>
    <s v=" "/>
    <s v=" "/>
    <s v=" "/>
    <s v="6750341808"/>
    <d v="2020-09-16T00:00:00"/>
    <s v=" "/>
    <d v="2020-09-17T00:00:00"/>
    <s v="Contributo CONAI assolto ove dovuto"/>
    <d v="2020-09-23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411.15"/>
    <n v="411.15"/>
    <n v="411.15"/>
    <n v="0"/>
    <n v="0"/>
  </r>
  <r>
    <s v="07"/>
    <s v="3FE"/>
    <n v="2020"/>
    <n v="42941"/>
    <n v="1"/>
    <s v="FT"/>
    <d v="2020-11-16T00:00:00"/>
    <d v="2020-09-23T00:00:00"/>
    <n v="3000"/>
    <x v="1155"/>
    <s v="VIALE G.B. STUCCHI, 110-20900-MONZA-MB"/>
    <s v="00747170157"/>
    <s v="00747170157"/>
    <n v="1225.52"/>
    <n v="1225.52"/>
    <s v="204510010"/>
    <s v=" "/>
    <s v=" "/>
    <s v=" "/>
    <s v="6750341809"/>
    <d v="2020-09-16T00:00:00"/>
    <s v=" "/>
    <d v="2020-09-17T00:00:00"/>
    <s v="Contributo CONAI assolto ove dovuto"/>
    <d v="2020-09-23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20"/>
    <n v="42942"/>
    <n v="1"/>
    <s v="FT"/>
    <d v="2020-11-16T00:00:00"/>
    <d v="2020-09-23T00:00:00"/>
    <n v="3000"/>
    <x v="1155"/>
    <s v="VIALE G.B. STUCCHI, 110-20900-MONZA-MB"/>
    <s v="00747170157"/>
    <s v="00747170157"/>
    <n v="376.04"/>
    <n v="376.04"/>
    <s v="204510010"/>
    <s v=" "/>
    <s v=" "/>
    <s v=" "/>
    <s v="6750341810"/>
    <d v="2020-09-16T00:00:00"/>
    <s v=" "/>
    <d v="2020-09-17T00:00:00"/>
    <s v="Contributo CONAI assolto ove dovuto"/>
    <d v="2020-09-23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376.04"/>
    <n v="376.04"/>
    <n v="376.04"/>
    <n v="0"/>
    <n v="0"/>
  </r>
  <r>
    <s v="07"/>
    <s v="3FE"/>
    <n v="2020"/>
    <n v="42943"/>
    <n v="1"/>
    <s v="FT"/>
    <d v="2020-11-16T00:00:00"/>
    <d v="2020-09-23T00:00:00"/>
    <n v="3000"/>
    <x v="1155"/>
    <s v="VIALE G.B. STUCCHI, 110-20900-MONZA-MB"/>
    <s v="00747170157"/>
    <s v="00747170157"/>
    <n v="103.43"/>
    <n v="103.43"/>
    <s v="204510010"/>
    <s v=" "/>
    <s v=" "/>
    <s v=" "/>
    <s v="6750341811"/>
    <d v="2020-09-16T00:00:00"/>
    <s v=" "/>
    <d v="2020-09-17T00:00:00"/>
    <s v="Contributo CONAI assolto ove dovuto"/>
    <d v="2020-09-23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0"/>
    <n v="42944"/>
    <n v="1"/>
    <s v="FT"/>
    <d v="2020-11-16T00:00:00"/>
    <d v="2020-09-23T00:00:00"/>
    <n v="3000"/>
    <x v="1155"/>
    <s v="VIALE G.B. STUCCHI, 110-20900-MONZA-MB"/>
    <s v="00747170157"/>
    <s v="00747170157"/>
    <n v="517.12"/>
    <n v="517.12"/>
    <s v="204510010"/>
    <s v=" "/>
    <s v=" "/>
    <s v=" "/>
    <s v="6750341812"/>
    <d v="2020-09-16T00:00:00"/>
    <s v=" "/>
    <d v="2020-09-17T00:00:00"/>
    <s v="Contributo CONAI assolto ove dovuto"/>
    <d v="2020-09-23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0"/>
    <n v="42945"/>
    <n v="1"/>
    <s v="FT"/>
    <d v="2020-11-16T00:00:00"/>
    <d v="2020-09-23T00:00:00"/>
    <n v="3000"/>
    <x v="1155"/>
    <s v="VIALE G.B. STUCCHI, 110-20900-MONZA-MB"/>
    <s v="00747170157"/>
    <s v="00747170157"/>
    <n v="4.76"/>
    <n v="4.76"/>
    <s v="204510010"/>
    <s v=" "/>
    <s v=" "/>
    <s v=" "/>
    <s v="6750341813"/>
    <d v="2020-09-16T00:00:00"/>
    <s v=" "/>
    <d v="2020-09-17T00:00:00"/>
    <s v="Contributo CONAI assolto ove dovuto"/>
    <d v="2020-09-23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4.76"/>
    <n v="4.76"/>
    <n v="4.76"/>
    <n v="0"/>
    <n v="0"/>
  </r>
  <r>
    <s v="07"/>
    <s v="3FE"/>
    <n v="2020"/>
    <n v="43322"/>
    <n v="1"/>
    <s v="FT"/>
    <d v="2020-11-16T00:00:00"/>
    <d v="2020-09-25T00:00:00"/>
    <n v="3000"/>
    <x v="1155"/>
    <s v="VIALE G.B. STUCCHI, 110-20900-MONZA-MB"/>
    <s v="00747170157"/>
    <s v="00747170157"/>
    <n v="11014.16"/>
    <n v="11014.16"/>
    <s v="204510010"/>
    <s v=" "/>
    <s v=" "/>
    <s v=" "/>
    <s v="6750341814"/>
    <d v="2020-09-16T00:00:00"/>
    <s v=" "/>
    <d v="2020-09-17T00:00:00"/>
    <s v="Contributo CONAI assolto ove dovuto 46063"/>
    <d v="2020-09-25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11014.16"/>
    <n v="11014.16"/>
    <n v="11014.16"/>
    <n v="0"/>
    <n v="0"/>
  </r>
  <r>
    <s v="07"/>
    <s v="3FE"/>
    <n v="2020"/>
    <n v="42516"/>
    <n v="1"/>
    <s v="FT"/>
    <d v="2020-11-17T00:00:00"/>
    <d v="2020-09-21T00:00:00"/>
    <n v="3000"/>
    <x v="1155"/>
    <s v="VIALE G.B. STUCCHI, 110-20900-MONZA-MB"/>
    <s v="00747170157"/>
    <s v="00747170157"/>
    <n v="7992.45"/>
    <n v="7992.45"/>
    <s v="204510010"/>
    <s v=" "/>
    <s v=" "/>
    <s v=" "/>
    <s v="6750341995"/>
    <d v="2020-09-17T00:00:00"/>
    <s v=" "/>
    <d v="2020-09-18T00:00:00"/>
    <s v="46184"/>
    <d v="2020-09-21T00:00:00"/>
    <n v="2020"/>
    <n v="1"/>
    <n v="1"/>
    <s v=" "/>
    <s v=" "/>
    <s v=" "/>
    <s v=" "/>
    <s v=" "/>
    <s v=" "/>
    <s v="N602"/>
    <x v="7"/>
    <s v="D"/>
    <n v="2020"/>
    <n v="19205"/>
    <s v="C"/>
    <d v="2020-10-06T00:00:00"/>
    <d v="2020-09-30T00:00:00"/>
    <s v=" "/>
    <s v=" 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0"/>
    <n v="44102"/>
    <n v="1"/>
    <s v="FT"/>
    <d v="2020-11-17T00:00:00"/>
    <d v="2020-09-30T00:00:00"/>
    <n v="3000"/>
    <x v="1155"/>
    <s v="VIALE G.B. STUCCHI, 110-20900-MONZA-MB"/>
    <s v="00747170157"/>
    <s v="00747170157"/>
    <n v="43.62"/>
    <n v="43.62"/>
    <s v="204510010"/>
    <s v=" "/>
    <s v=" "/>
    <s v=" "/>
    <s v="6750341994"/>
    <d v="2020-09-17T00:00:00"/>
    <s v=" "/>
    <d v="2020-09-18T00:00:00"/>
    <s v="46185"/>
    <d v="2020-09-30T00:00:00"/>
    <n v="2020"/>
    <n v="1"/>
    <n v="1"/>
    <s v=" "/>
    <s v=" "/>
    <s v=" "/>
    <s v=" "/>
    <s v=" "/>
    <s v=" "/>
    <s v="N602"/>
    <x v="7"/>
    <s v="D"/>
    <n v="2020"/>
    <n v="19741"/>
    <s v="C"/>
    <d v="2020-10-13T00:00:00"/>
    <d v="2020-10-07T00:00:00"/>
    <s v=" "/>
    <s v=" "/>
    <s v="Azienda"/>
    <s v="FPI01 ISTRUT-CONTAB E FLUSSI FINANZ"/>
    <s v="701110010"/>
    <s v="2"/>
    <s v="bonifico"/>
    <n v="43.62"/>
    <n v="43.62"/>
    <n v="43.62"/>
    <n v="0"/>
    <n v="0"/>
  </r>
  <r>
    <s v="07"/>
    <s v="3FE"/>
    <n v="2020"/>
    <n v="44103"/>
    <n v="1"/>
    <s v="FT"/>
    <d v="2020-11-17T00:00:00"/>
    <d v="2020-09-30T00:00:00"/>
    <n v="3000"/>
    <x v="1155"/>
    <s v="VIALE G.B. STUCCHI, 110-20900-MONZA-MB"/>
    <s v="00747170157"/>
    <s v="00747170157"/>
    <n v="1644.6"/>
    <n v="1644.6"/>
    <s v="204510010"/>
    <s v=" "/>
    <s v=" "/>
    <s v=" "/>
    <s v="6750341996"/>
    <d v="2020-09-17T00:00:00"/>
    <s v=" "/>
    <d v="2020-09-18T00:00:00"/>
    <s v="46353"/>
    <d v="2020-09-30T00:00:00"/>
    <n v="2020"/>
    <n v="1"/>
    <n v="1"/>
    <s v=" "/>
    <s v=" "/>
    <s v=" "/>
    <s v=" "/>
    <s v=" "/>
    <s v=" "/>
    <s v="N602"/>
    <x v="7"/>
    <s v="D"/>
    <n v="2020"/>
    <n v="19741"/>
    <s v="C"/>
    <d v="2020-10-13T00:00:00"/>
    <d v="2020-10-07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45188"/>
    <n v="1"/>
    <s v="FT"/>
    <d v="2020-11-20T00:00:00"/>
    <d v="2020-10-07T00:00:00"/>
    <n v="3000"/>
    <x v="1155"/>
    <s v="VIALE G.B. STUCCHI, 110-20900-MONZA-MB"/>
    <s v="00747170157"/>
    <s v="00747170157"/>
    <n v="8268.7999999999993"/>
    <n v="8268.7999999999993"/>
    <s v="204510010"/>
    <s v=" "/>
    <s v=" "/>
    <s v=" "/>
    <s v="6750342387"/>
    <d v="2020-09-21T00:00:00"/>
    <s v=" "/>
    <d v="2020-09-21T00:00:00"/>
    <s v="Contributo CONAI assolto ove dovuto"/>
    <d v="2020-10-07T00:00:00"/>
    <n v="2020"/>
    <n v="4"/>
    <n v="1"/>
    <s v=" "/>
    <s v=" "/>
    <s v=" "/>
    <s v=" "/>
    <s v=" "/>
    <s v=" "/>
    <s v="1"/>
    <x v="7"/>
    <s v="D"/>
    <n v="2020"/>
    <n v="20627"/>
    <s v="C"/>
    <d v="2020-10-28T00:00:00"/>
    <d v="2020-10-22T00:00:00"/>
    <s v=" "/>
    <s v=" "/>
    <s v="Azienda"/>
    <s v="FPI30 ISTRUTTORIA - FORNITURA FARMACI INNOVATIVI STRUTTURE PRIVATE ACCREDITATE"/>
    <s v="701110010"/>
    <s v="2"/>
    <s v="bonifico"/>
    <n v="8268.7999999999993"/>
    <n v="8268.7999999999993"/>
    <n v="8268.7999999999993"/>
    <n v="0"/>
    <n v="0"/>
  </r>
  <r>
    <s v="07"/>
    <s v="3FE"/>
    <n v="2020"/>
    <n v="44028"/>
    <n v="1"/>
    <s v="FT"/>
    <d v="2020-11-22T00:00:00"/>
    <d v="2020-09-30T00:00:00"/>
    <n v="3000"/>
    <x v="1155"/>
    <s v="VIALE G.B. STUCCHI, 110-20900-MONZA-MB"/>
    <s v="00747170157"/>
    <s v="00747170157"/>
    <n v="3710.1"/>
    <n v="3710.1"/>
    <s v="204510010"/>
    <s v=" "/>
    <s v=" "/>
    <s v=" "/>
    <s v="6750342601"/>
    <d v="2020-09-22T00:00:00"/>
    <s v=" "/>
    <d v="2020-09-23T00:00:00"/>
    <s v="Contributo CONAI assolto ove dovuto"/>
    <d v="2020-09-30T00:00:00"/>
    <n v="2020"/>
    <n v="1"/>
    <n v="1"/>
    <s v=" "/>
    <s v=" "/>
    <s v=" "/>
    <s v=" "/>
    <s v=" "/>
    <s v=" "/>
    <s v="N602"/>
    <x v="7"/>
    <s v="D"/>
    <n v="2020"/>
    <n v="19741"/>
    <s v="C"/>
    <d v="2020-10-13T00:00:00"/>
    <d v="2020-10-07T00:00:00"/>
    <s v=" "/>
    <s v=" "/>
    <s v="Azienda"/>
    <s v="FPI01 ISTRUT-CONTAB E FLUSSI FINANZ"/>
    <s v="701110010"/>
    <s v="2"/>
    <s v="bonifico"/>
    <n v="3710.1"/>
    <n v="3710.1"/>
    <n v="3710.1"/>
    <n v="0"/>
    <n v="0"/>
  </r>
  <r>
    <s v="07"/>
    <s v="3FE"/>
    <n v="2020"/>
    <n v="44221"/>
    <n v="1"/>
    <s v="FT"/>
    <d v="2020-11-22T00:00:00"/>
    <d v="2020-09-30T00:00:00"/>
    <n v="3000"/>
    <x v="1155"/>
    <s v="VIALE G.B. STUCCHI, 110-20900-MONZA-MB"/>
    <s v="00747170157"/>
    <s v="00747170157"/>
    <n v="1528.95"/>
    <n v="1528.95"/>
    <s v="204510010"/>
    <s v=" "/>
    <s v=" "/>
    <s v=" "/>
    <s v="6750342602"/>
    <d v="2020-09-22T00:00:00"/>
    <s v=" "/>
    <d v="2020-09-23T00:00:00"/>
    <s v="Contributo CONAI assolto ove dovuto"/>
    <d v="2020-09-30T00:00:00"/>
    <n v="2020"/>
    <n v="1"/>
    <n v="1"/>
    <s v=" "/>
    <s v=" "/>
    <s v=" "/>
    <s v=" "/>
    <s v=" "/>
    <s v=" "/>
    <s v="N602"/>
    <x v="7"/>
    <s v="D"/>
    <n v="2020"/>
    <n v="19741"/>
    <s v="C"/>
    <d v="2020-10-13T00:00:00"/>
    <d v="2020-10-07T00:00:00"/>
    <s v=" "/>
    <s v=" "/>
    <s v="Azienda"/>
    <s v="FPI01 ISTRUT-CONTAB E FLUSSI FINANZ"/>
    <s v="701110010"/>
    <s v="2"/>
    <s v="bonifico"/>
    <n v="1528.95"/>
    <n v="1528.95"/>
    <n v="1528.95"/>
    <n v="0"/>
    <n v="0"/>
  </r>
  <r>
    <s v="07"/>
    <s v="3FE"/>
    <n v="2020"/>
    <n v="44664"/>
    <n v="1"/>
    <s v="FT"/>
    <d v="2020-11-23T00:00:00"/>
    <d v="2020-10-05T00:00:00"/>
    <n v="3000"/>
    <x v="1155"/>
    <s v="VIALE G.B. STUCCHI, 110-20900-MONZA-MB"/>
    <s v="00747170157"/>
    <s v="00747170157"/>
    <n v="23024.400000000001"/>
    <n v="23024.400000000001"/>
    <s v="204510010"/>
    <s v=" "/>
    <s v=" "/>
    <s v=" "/>
    <s v="6750342793"/>
    <d v="2020-09-23T00:00:00"/>
    <s v=" "/>
    <d v="2020-09-24T00:00:00"/>
    <s v="Contributo CONAI assolto ove dovuto"/>
    <d v="2020-10-05T00:00:00"/>
    <n v="2020"/>
    <n v="1"/>
    <n v="1"/>
    <s v=" "/>
    <s v=" "/>
    <s v=" "/>
    <s v=" "/>
    <s v=" "/>
    <s v=" "/>
    <s v="N602"/>
    <x v="7"/>
    <s v="D"/>
    <n v="2020"/>
    <n v="19741"/>
    <s v="C"/>
    <d v="2020-10-13T00:00:00"/>
    <d v="2020-10-07T00:00:00"/>
    <s v=" "/>
    <s v=" "/>
    <s v="Azienda"/>
    <s v="FPI01 ISTRUT-CONTAB E FLUSSI FINANZ"/>
    <s v="701110010"/>
    <s v="2"/>
    <s v="bonifico"/>
    <n v="23024.400000000001"/>
    <n v="23024.400000000001"/>
    <n v="23024.400000000001"/>
    <n v="0"/>
    <n v="0"/>
  </r>
  <r>
    <s v="07"/>
    <s v="3FE"/>
    <n v="2020"/>
    <n v="44429"/>
    <n v="1"/>
    <s v="FT"/>
    <d v="2020-11-24T00:00:00"/>
    <d v="2020-10-02T00:00:00"/>
    <n v="3000"/>
    <x v="1155"/>
    <s v="VIALE G.B. STUCCHI, 110-20900-MONZA-MB"/>
    <s v="00747170157"/>
    <s v="00747170157"/>
    <n v="866.4"/>
    <n v="866.4"/>
    <s v="204510010"/>
    <s v=" "/>
    <s v=" "/>
    <s v=" "/>
    <s v="6750342993"/>
    <d v="2020-09-24T00:00:00"/>
    <s v=" "/>
    <d v="2020-09-25T00:00:00"/>
    <s v="ITER APPR SAN OK"/>
    <d v="2020-10-02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14 ISTRUT-GEST ACQUISTI SANITARI"/>
    <s v="701110010"/>
    <s v="2"/>
    <s v="bonifico"/>
    <n v="866.4"/>
    <n v="866.4"/>
    <n v="866.4"/>
    <n v="0"/>
    <n v="0"/>
  </r>
  <r>
    <s v="07"/>
    <s v="3FE"/>
    <n v="2020"/>
    <n v="44577"/>
    <n v="1"/>
    <s v="FT"/>
    <d v="2020-11-25T00:00:00"/>
    <d v="2020-10-02T00:00:00"/>
    <n v="3000"/>
    <x v="1155"/>
    <s v="VIALE G.B. STUCCHI, 110-20900-MONZA-MB"/>
    <s v="00747170157"/>
    <s v="00747170157"/>
    <n v="23664"/>
    <n v="23664"/>
    <s v="204510010"/>
    <s v=" "/>
    <s v=" "/>
    <s v=" "/>
    <s v="6750343203"/>
    <d v="2020-09-25T00:00:00"/>
    <s v=" "/>
    <d v="2020-09-26T00:00:00"/>
    <s v="Contributo CONAI assolto ove dovuto RD/2020/47870"/>
    <d v="2020-10-02T00:00:00"/>
    <n v="2020"/>
    <n v="1"/>
    <n v="1"/>
    <s v=" "/>
    <s v=" "/>
    <s v=" "/>
    <s v=" "/>
    <s v=" "/>
    <s v=" "/>
    <s v="N602"/>
    <x v="7"/>
    <s v="D"/>
    <n v="2020"/>
    <n v="19741"/>
    <s v="C"/>
    <d v="2020-10-13T00:00:00"/>
    <d v="2020-10-07T00:00:00"/>
    <s v=" "/>
    <s v=" "/>
    <s v="Azienda"/>
    <s v="FPI01 ISTRUT-CONTAB E FLUSSI FINANZ"/>
    <s v="701110010"/>
    <s v="2"/>
    <s v="bonifico"/>
    <n v="23664"/>
    <n v="23664"/>
    <n v="23664"/>
    <n v="0"/>
    <n v="0"/>
  </r>
  <r>
    <s v="07"/>
    <s v="3FE"/>
    <n v="2020"/>
    <n v="46147"/>
    <n v="1"/>
    <s v="FT"/>
    <d v="2020-11-27T00:00:00"/>
    <d v="2020-10-13T00:00:00"/>
    <n v="3000"/>
    <x v="1155"/>
    <s v="VIALE G.B. STUCCHI, 110-20900-MONZA-MB"/>
    <s v="00747170157"/>
    <s v="00747170157"/>
    <n v="6012.6"/>
    <n v="6012.6"/>
    <s v="204510010"/>
    <s v=" "/>
    <s v=" "/>
    <s v=" "/>
    <s v="6750343421"/>
    <d v="2020-09-28T00:00:00"/>
    <s v=" "/>
    <d v="2020-09-28T00:00:00"/>
    <s v="Contributo CONAI assolto ove dovuto     ITER APPR SAN OK"/>
    <d v="2020-10-13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14 ISTRUT-GEST ACQUISTI SANITARI"/>
    <s v="701110010"/>
    <s v="2"/>
    <s v="bonifico"/>
    <n v="6012.6"/>
    <n v="6012.6"/>
    <n v="6012.6"/>
    <n v="0"/>
    <n v="0"/>
  </r>
  <r>
    <s v="07"/>
    <s v="3FE"/>
    <n v="2020"/>
    <n v="45298"/>
    <n v="1"/>
    <s v="FT"/>
    <d v="2020-11-28T00:00:00"/>
    <d v="2020-10-08T00:00:00"/>
    <n v="3000"/>
    <x v="1155"/>
    <s v="VIALE G.B. STUCCHI, 110-20900-MONZA-MB"/>
    <s v="00747170157"/>
    <s v="00747170157"/>
    <n v="433.2"/>
    <n v="433.2"/>
    <s v="204510010"/>
    <s v=" "/>
    <s v=" "/>
    <s v=" "/>
    <s v="6750343418"/>
    <d v="2020-09-28T00:00:00"/>
    <s v=" "/>
    <d v="2020-09-29T00:00:00"/>
    <s v="Contributo CONAI assolto ove dovuto"/>
    <d v="2020-10-08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433.2"/>
    <n v="433.2"/>
    <n v="433.2"/>
    <n v="0"/>
    <n v="0"/>
  </r>
  <r>
    <s v="07"/>
    <s v="3FE"/>
    <n v="2020"/>
    <n v="45299"/>
    <n v="1"/>
    <s v="FT"/>
    <d v="2020-11-28T00:00:00"/>
    <d v="2020-10-08T00:00:00"/>
    <n v="3000"/>
    <x v="1155"/>
    <s v="VIALE G.B. STUCCHI, 110-20900-MONZA-MB"/>
    <s v="00747170157"/>
    <s v="00747170157"/>
    <n v="100"/>
    <n v="100"/>
    <s v="204510010"/>
    <s v=" "/>
    <s v=" "/>
    <s v=" "/>
    <s v="6750343419"/>
    <d v="2020-09-28T00:00:00"/>
    <s v=" "/>
    <d v="2020-09-29T00:00:00"/>
    <s v="Contributo CONAI assolto ove dovuto"/>
    <d v="2020-10-08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0"/>
    <n v="45300"/>
    <n v="1"/>
    <s v="FT"/>
    <d v="2020-11-28T00:00:00"/>
    <d v="2020-10-08T00:00:00"/>
    <n v="3000"/>
    <x v="1155"/>
    <s v="VIALE G.B. STUCCHI, 110-20900-MONZA-MB"/>
    <s v="00747170157"/>
    <s v="00747170157"/>
    <n v="151.5"/>
    <n v="151.5"/>
    <s v="204510010"/>
    <s v=" "/>
    <s v=" "/>
    <s v=" "/>
    <s v="6750343420"/>
    <d v="2020-09-28T00:00:00"/>
    <s v=" "/>
    <d v="2020-09-29T00:00:00"/>
    <s v="Contributo CONAI assolto ove dovuto"/>
    <d v="2020-10-08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151.5"/>
    <n v="151.5"/>
    <n v="151.5"/>
    <n v="0"/>
    <n v="0"/>
  </r>
  <r>
    <s v="07"/>
    <s v="3FE"/>
    <n v="2020"/>
    <n v="45301"/>
    <n v="1"/>
    <s v="FT"/>
    <d v="2020-11-28T00:00:00"/>
    <d v="2020-10-08T00:00:00"/>
    <n v="3000"/>
    <x v="1155"/>
    <s v="VIALE G.B. STUCCHI, 110-20900-MONZA-MB"/>
    <s v="00747170157"/>
    <s v="00747170157"/>
    <n v="8268.7999999999993"/>
    <n v="8268.7999999999993"/>
    <s v="204510010"/>
    <s v=" "/>
    <s v=" "/>
    <s v=" "/>
    <s v="6750343422"/>
    <d v="2020-09-28T00:00:00"/>
    <s v=" "/>
    <d v="2020-09-29T00:00:00"/>
    <s v="Contributo CONAI assolto ove dovuto"/>
    <d v="2020-10-08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8268.7999999999993"/>
    <n v="8268.7999999999993"/>
    <n v="8268.7999999999993"/>
    <n v="0"/>
    <n v="0"/>
  </r>
  <r>
    <s v="07"/>
    <s v="3FE"/>
    <n v="2020"/>
    <n v="45302"/>
    <n v="1"/>
    <s v="FT"/>
    <d v="2020-11-28T00:00:00"/>
    <d v="2020-10-08T00:00:00"/>
    <n v="3000"/>
    <x v="1155"/>
    <s v="VIALE G.B. STUCCHI, 110-20900-MONZA-MB"/>
    <s v="00747170157"/>
    <s v="00747170157"/>
    <n v="32245.8"/>
    <n v="32245.8"/>
    <s v="204510010"/>
    <s v=" "/>
    <s v=" "/>
    <s v=" "/>
    <s v="6750343423"/>
    <d v="2020-09-28T00:00:00"/>
    <s v=" "/>
    <d v="2020-09-29T00:00:00"/>
    <s v="Contributo CONAI assolto ove dovuto"/>
    <d v="2020-10-08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32245.8"/>
    <n v="32245.8"/>
    <n v="32245.8"/>
    <n v="0"/>
    <n v="0"/>
  </r>
  <r>
    <s v="07"/>
    <s v="3FE"/>
    <n v="2020"/>
    <n v="45303"/>
    <n v="1"/>
    <s v="FT"/>
    <d v="2020-11-28T00:00:00"/>
    <d v="2020-10-08T00:00:00"/>
    <n v="3000"/>
    <x v="1155"/>
    <s v="VIALE G.B. STUCCHI, 110-20900-MONZA-MB"/>
    <s v="00747170157"/>
    <s v="00747170157"/>
    <n v="3289.2"/>
    <n v="3289.2"/>
    <s v="204510010"/>
    <s v=" "/>
    <s v=" "/>
    <s v=" "/>
    <s v="6750343424"/>
    <d v="2020-09-28T00:00:00"/>
    <s v=" "/>
    <d v="2020-09-29T00:00:00"/>
    <s v="Contributo CONAI assolto ove dovuto"/>
    <d v="2020-10-08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3289.2"/>
    <n v="3289.2"/>
    <n v="3289.2"/>
    <n v="0"/>
    <n v="0"/>
  </r>
  <r>
    <s v="07"/>
    <s v="3FE"/>
    <n v="2020"/>
    <n v="45304"/>
    <n v="1"/>
    <s v="FT"/>
    <d v="2020-11-28T00:00:00"/>
    <d v="2020-10-08T00:00:00"/>
    <n v="3000"/>
    <x v="1155"/>
    <s v="VIALE G.B. STUCCHI, 110-20900-MONZA-MB"/>
    <s v="00747170157"/>
    <s v="00747170157"/>
    <n v="27535.4"/>
    <n v="27535.4"/>
    <s v="204510010"/>
    <s v=" "/>
    <s v=" "/>
    <s v=" "/>
    <s v="6750343425"/>
    <d v="2020-09-28T00:00:00"/>
    <s v=" "/>
    <d v="2020-09-29T00:00:00"/>
    <s v="Contributo CONAI assolto ove dovuto 47918"/>
    <d v="2020-10-08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27535.4"/>
    <n v="27535.4"/>
    <n v="27535.4"/>
    <n v="0"/>
    <n v="0"/>
  </r>
  <r>
    <s v="07"/>
    <s v="3FE"/>
    <n v="2020"/>
    <n v="45305"/>
    <n v="1"/>
    <s v="FT"/>
    <d v="2020-11-28T00:00:00"/>
    <d v="2020-10-08T00:00:00"/>
    <n v="3000"/>
    <x v="1155"/>
    <s v="VIALE G.B. STUCCHI, 110-20900-MONZA-MB"/>
    <s v="00747170157"/>
    <s v="00747170157"/>
    <n v="33392.5"/>
    <n v="33392.5"/>
    <s v="204510010"/>
    <s v=" "/>
    <s v=" "/>
    <s v=" "/>
    <s v="6750343426"/>
    <d v="2020-09-28T00:00:00"/>
    <s v=" "/>
    <d v="2020-09-29T00:00:00"/>
    <s v="Contributo CONAI assolto ove dovuto"/>
    <d v="2020-10-08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33392.5"/>
    <n v="33392.5"/>
    <n v="33392.5"/>
    <n v="0"/>
    <n v="0"/>
  </r>
  <r>
    <s v="07"/>
    <s v="3FE"/>
    <n v="2020"/>
    <n v="45382"/>
    <n v="1"/>
    <s v="FT"/>
    <d v="2020-11-30T00:00:00"/>
    <d v="2020-10-08T00:00:00"/>
    <n v="3000"/>
    <x v="1155"/>
    <s v="VIALE G.B. STUCCHI, 110-20900-MONZA-MB"/>
    <s v="00747170157"/>
    <s v="00747170157"/>
    <n v="20672"/>
    <n v="20672"/>
    <s v="204510010"/>
    <s v=" "/>
    <s v=" "/>
    <s v=" "/>
    <s v="6750344040"/>
    <d v="2020-10-01T00:00:00"/>
    <s v=" "/>
    <d v="2020-10-01T00:00:00"/>
    <s v="Contributo CONAI assolto ove dovuto"/>
    <d v="2020-10-08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0"/>
    <n v="45487"/>
    <n v="1"/>
    <s v="FT"/>
    <d v="2020-11-30T00:00:00"/>
    <d v="2020-10-08T00:00:00"/>
    <n v="3000"/>
    <x v="1155"/>
    <s v="VIALE G.B. STUCCHI, 110-20900-MONZA-MB"/>
    <s v="00747170157"/>
    <s v="00747170157"/>
    <n v="2739.99"/>
    <n v="2739.99"/>
    <s v="204510010"/>
    <s v=" "/>
    <s v=" "/>
    <s v=" "/>
    <s v="6750343823"/>
    <d v="2020-09-30T00:00:00"/>
    <s v=" "/>
    <d v="2020-10-01T00:00:00"/>
    <s v="Contributo CONAI assolto ove dovuto"/>
    <d v="2020-10-08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45720"/>
    <n v="1"/>
    <s v="FT"/>
    <d v="2020-12-01T00:00:00"/>
    <d v="2020-10-09T00:00:00"/>
    <n v="3000"/>
    <x v="1155"/>
    <s v="VIALE G.B. STUCCHI, 110-20900-MONZA-MB"/>
    <s v="00747170157"/>
    <s v="00747170157"/>
    <n v="28912.2"/>
    <n v="28912.2"/>
    <s v="204510010"/>
    <s v=" "/>
    <s v=" "/>
    <s v=" "/>
    <s v="6750343822"/>
    <d v="2020-09-30T00:00:00"/>
    <s v=" "/>
    <d v="2020-10-02T00:00:00"/>
    <s v="Contributo CONAI assolto ove dovuto 48485"/>
    <d v="2020-10-09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28912.2"/>
    <n v="28912.2"/>
    <n v="28912.2"/>
    <n v="0"/>
    <n v="0"/>
  </r>
  <r>
    <s v="07"/>
    <s v="3FE"/>
    <n v="2020"/>
    <n v="45819"/>
    <n v="1"/>
    <s v="FT"/>
    <d v="2020-12-01T00:00:00"/>
    <d v="2020-10-12T00:00:00"/>
    <n v="3000"/>
    <x v="1155"/>
    <s v="VIALE G.B. STUCCHI, 110-20900-MONZA-MB"/>
    <s v="00747170157"/>
    <s v="00747170157"/>
    <n v="40134.5"/>
    <n v="40134.5"/>
    <s v="204510010"/>
    <s v=" "/>
    <s v=" "/>
    <s v=" "/>
    <s v="6750344043"/>
    <d v="2020-10-01T00:00:00"/>
    <s v=" "/>
    <d v="2020-10-02T00:00:00"/>
    <s v="Contributo CONAI assolto ove dovuto 48820"/>
    <d v="2020-10-12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40134.5"/>
    <n v="40134.5"/>
    <n v="40134.5"/>
    <n v="0"/>
    <n v="0"/>
  </r>
  <r>
    <s v="07"/>
    <s v="3FE"/>
    <n v="2020"/>
    <n v="45821"/>
    <n v="1"/>
    <s v="FT"/>
    <d v="2020-12-01T00:00:00"/>
    <d v="2020-10-12T00:00:00"/>
    <n v="3000"/>
    <x v="1155"/>
    <s v="VIALE G.B. STUCCHI, 110-20900-MONZA-MB"/>
    <s v="00747170157"/>
    <s v="00747170157"/>
    <n v="20712.400000000001"/>
    <n v="20712.400000000001"/>
    <s v="204510010"/>
    <s v=" "/>
    <s v=" "/>
    <s v=" "/>
    <s v="6750344249"/>
    <d v="2020-10-02T00:00:00"/>
    <s v=" "/>
    <d v="2020-10-02T00:00:00"/>
    <s v="Contributo CONAI assolto ove dovuto 48821"/>
    <d v="2020-10-12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0"/>
    <n v="46920"/>
    <n v="1"/>
    <s v="FT"/>
    <d v="2020-12-02T00:00:00"/>
    <d v="2020-10-16T00:00:00"/>
    <n v="3000"/>
    <x v="1155"/>
    <s v="VIALE G.B. STUCCHI, 110-20900-MONZA-MB"/>
    <s v="00747170157"/>
    <s v="00747170157"/>
    <n v="6.5"/>
    <n v="6.5"/>
    <s v="204510010"/>
    <s v=" "/>
    <s v=" "/>
    <s v=" "/>
    <s v="6750344041"/>
    <d v="2020-10-01T00:00:00"/>
    <s v=" "/>
    <d v="2020-10-03T00:00:00"/>
    <s v="Contributo CONAI assolto ove dovuto"/>
    <d v="2020-10-16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6.5"/>
    <n v="6.5"/>
    <n v="6.5"/>
    <n v="0"/>
    <n v="0"/>
  </r>
  <r>
    <s v="07"/>
    <s v="3FE"/>
    <n v="2020"/>
    <n v="46921"/>
    <n v="1"/>
    <s v="FT"/>
    <d v="2020-12-02T00:00:00"/>
    <d v="2020-10-16T00:00:00"/>
    <n v="3000"/>
    <x v="1155"/>
    <s v="VIALE G.B. STUCCHI, 110-20900-MONZA-MB"/>
    <s v="00747170157"/>
    <s v="00747170157"/>
    <n v="24383.599999999999"/>
    <n v="24383.599999999999"/>
    <s v="204510010"/>
    <s v=" "/>
    <s v=" "/>
    <s v=" "/>
    <s v="6750344042"/>
    <d v="2020-10-01T00:00:00"/>
    <s v=" "/>
    <d v="2020-10-03T00:00:00"/>
    <s v="Contributo CONAI assolto ove dovuto"/>
    <d v="2020-10-16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0"/>
    <n v="46006"/>
    <n v="1"/>
    <s v="FT"/>
    <d v="2020-12-04T00:00:00"/>
    <d v="2020-10-12T00:00:00"/>
    <n v="3000"/>
    <x v="1155"/>
    <s v="VIALE G.B. STUCCHI, 110-20900-MONZA-MB"/>
    <s v="00747170157"/>
    <s v="00747170157"/>
    <n v="1165.08"/>
    <n v="1165.08"/>
    <s v="204510010"/>
    <s v=" "/>
    <s v=" "/>
    <s v=" "/>
    <s v="6750344499"/>
    <d v="2020-10-05T00:00:00"/>
    <s v=" "/>
    <d v="2020-10-05T00:00:00"/>
    <s v="Contributo CONAI assolto ove dovuto"/>
    <d v="2020-10-12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1165.08"/>
    <n v="1165.08"/>
    <n v="1165.08"/>
    <n v="0"/>
    <n v="0"/>
  </r>
  <r>
    <s v="07"/>
    <s v="3FE"/>
    <n v="2020"/>
    <n v="47870"/>
    <n v="1"/>
    <s v="FT"/>
    <d v="2020-12-05T00:00:00"/>
    <d v="2020-10-20T00:00:00"/>
    <n v="3000"/>
    <x v="1155"/>
    <s v="VIALE G.B. STUCCHI, 110-20900-MONZA-MB"/>
    <s v="00747170157"/>
    <s v="00747170157"/>
    <n v="5479.98"/>
    <n v="5479.98"/>
    <s v="204510010"/>
    <s v=" "/>
    <s v=" "/>
    <s v=" "/>
    <s v="6750344751"/>
    <d v="2020-10-06T00:00:00"/>
    <s v=" "/>
    <d v="2020-10-06T00:00:00"/>
    <s v="Contributo CONAI assolto ove dovuto"/>
    <d v="2020-10-20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5479.98"/>
    <n v="5479.98"/>
    <n v="5479.98"/>
    <n v="0"/>
    <n v="0"/>
  </r>
  <r>
    <s v="07"/>
    <s v="3FE"/>
    <n v="2020"/>
    <n v="46043"/>
    <n v="1"/>
    <s v="FT"/>
    <d v="2020-12-06T00:00:00"/>
    <d v="2020-10-12T00:00:00"/>
    <n v="3000"/>
    <x v="1155"/>
    <s v="VIALE G.B. STUCCHI, 110-20900-MONZA-MB"/>
    <s v="00747170157"/>
    <s v="00747170157"/>
    <n v="100"/>
    <n v="100"/>
    <s v="204510010"/>
    <s v=" "/>
    <s v=" "/>
    <s v=" "/>
    <s v="6750344748"/>
    <d v="2020-10-06T00:00:00"/>
    <s v=" "/>
    <d v="2020-10-07T00:00:00"/>
    <s v="Contributo CONAI assolto ove dovuto"/>
    <d v="2020-10-12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0"/>
    <n v="46623"/>
    <n v="1"/>
    <s v="FT"/>
    <d v="2020-12-06T00:00:00"/>
    <d v="2020-10-15T00:00:00"/>
    <n v="3000"/>
    <x v="1155"/>
    <s v="VIALE G.B. STUCCHI, 110-20900-MONZA-MB"/>
    <s v="00747170157"/>
    <s v="00747170157"/>
    <n v="103.43"/>
    <n v="103.43"/>
    <s v="204510010"/>
    <s v=" "/>
    <s v=" "/>
    <s v=" "/>
    <s v="6750344749"/>
    <d v="2020-10-06T00:00:00"/>
    <s v=" "/>
    <d v="2020-10-07T00:00:00"/>
    <s v="Contributo CONAI assolto ove dovuto"/>
    <d v="2020-10-15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0"/>
    <n v="46624"/>
    <n v="1"/>
    <s v="FT"/>
    <d v="2020-12-06T00:00:00"/>
    <d v="2020-10-15T00:00:00"/>
    <n v="3000"/>
    <x v="1155"/>
    <s v="VIALE G.B. STUCCHI, 110-20900-MONZA-MB"/>
    <s v="00747170157"/>
    <s v="00747170157"/>
    <n v="517.12"/>
    <n v="517.12"/>
    <s v="204510010"/>
    <s v=" "/>
    <s v=" "/>
    <s v=" "/>
    <s v="6750344750"/>
    <d v="2020-10-06T00:00:00"/>
    <s v=" "/>
    <d v="2020-10-07T00:00:00"/>
    <s v="Contributo CONAI assolto ove dovuto"/>
    <d v="2020-10-15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0"/>
    <n v="48179"/>
    <n v="1"/>
    <s v="FT"/>
    <d v="2020-12-07T00:00:00"/>
    <d v="2020-10-21T00:00:00"/>
    <n v="3000"/>
    <x v="1155"/>
    <s v="VIALE G.B. STUCCHI, 110-20900-MONZA-MB"/>
    <s v="00747170157"/>
    <s v="00747170157"/>
    <n v="8223"/>
    <n v="8223"/>
    <s v="204510010"/>
    <s v=" "/>
    <s v=" "/>
    <s v=" "/>
    <s v="6750345334"/>
    <d v="2020-10-08T00:00:00"/>
    <s v=" "/>
    <d v="2020-10-08T00:00:00"/>
    <s v="Contributo CONAI assolto ove dovuto"/>
    <d v="2020-10-21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8223"/>
    <n v="8223"/>
    <n v="8223"/>
    <n v="0"/>
    <n v="0"/>
  </r>
  <r>
    <s v="07"/>
    <s v="3FE"/>
    <n v="2020"/>
    <n v="46575"/>
    <n v="1"/>
    <s v="FT"/>
    <d v="2020-12-08T00:00:00"/>
    <d v="2020-10-15T00:00:00"/>
    <n v="3000"/>
    <x v="1155"/>
    <s v="VIALE G.B. STUCCHI, 110-20900-MONZA-MB"/>
    <s v="00747170157"/>
    <s v="00747170157"/>
    <n v="20035.5"/>
    <n v="20035.5"/>
    <s v="204510010"/>
    <s v=" "/>
    <s v=" "/>
    <s v=" "/>
    <s v="6750345333"/>
    <d v="2020-10-08T00:00:00"/>
    <s v=" "/>
    <d v="2020-10-09T00:00:00"/>
    <s v="Contributo CONAI assolto ove dovuto"/>
    <d v="2020-10-15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20035.5"/>
    <n v="20035.5"/>
    <n v="20035.5"/>
    <n v="0"/>
    <n v="0"/>
  </r>
  <r>
    <s v="07"/>
    <s v="3FE"/>
    <n v="2020"/>
    <n v="47621"/>
    <n v="1"/>
    <s v="FT"/>
    <d v="2020-12-08T00:00:00"/>
    <d v="2020-10-20T00:00:00"/>
    <n v="3000"/>
    <x v="1155"/>
    <s v="VIALE G.B. STUCCHI, 110-20900-MONZA-MB"/>
    <s v="00747170157"/>
    <s v="00747170157"/>
    <n v="4008.4"/>
    <n v="4008.4"/>
    <s v="204510010"/>
    <s v=" "/>
    <s v=" "/>
    <s v=" "/>
    <s v="6750345556"/>
    <d v="2020-10-09T00:00:00"/>
    <s v=" "/>
    <d v="2020-10-09T00:00:00"/>
    <s v="Contributo CONAI assolto ove dovuto"/>
    <d v="2020-10-20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4008.4"/>
    <n v="4008.4"/>
    <n v="4008.4"/>
    <n v="0"/>
    <n v="0"/>
  </r>
  <r>
    <s v="07"/>
    <s v="3FE"/>
    <n v="2020"/>
    <n v="47622"/>
    <n v="1"/>
    <s v="FT"/>
    <d v="2020-12-08T00:00:00"/>
    <d v="2020-10-20T00:00:00"/>
    <n v="3000"/>
    <x v="1155"/>
    <s v="VIALE G.B. STUCCHI, 110-20900-MONZA-MB"/>
    <s v="00747170157"/>
    <s v="00747170157"/>
    <n v="50"/>
    <n v="50"/>
    <s v="204510010"/>
    <s v=" "/>
    <s v=" "/>
    <s v=" "/>
    <s v="6750345554"/>
    <d v="2020-10-09T00:00:00"/>
    <s v=" "/>
    <d v="2020-10-09T00:00:00"/>
    <s v="Contributo CONAI assolto ove dovuto"/>
    <d v="2020-10-20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50"/>
    <n v="50"/>
    <n v="50"/>
    <n v="0"/>
    <n v="0"/>
  </r>
  <r>
    <s v="07"/>
    <s v="3FE"/>
    <n v="2020"/>
    <n v="46651"/>
    <n v="1"/>
    <s v="FT"/>
    <d v="2020-12-09T00:00:00"/>
    <d v="2020-10-15T00:00:00"/>
    <n v="3000"/>
    <x v="1155"/>
    <s v="VIALE G.B. STUCCHI, 110-20900-MONZA-MB"/>
    <s v="00747170157"/>
    <s v="00747170157"/>
    <n v="32038.799999999999"/>
    <n v="32038.799999999999"/>
    <s v="204510010"/>
    <s v=" "/>
    <s v=" "/>
    <s v=" "/>
    <s v="6750345335"/>
    <d v="2020-10-08T00:00:00"/>
    <s v=" "/>
    <d v="2020-10-10T00:00:00"/>
    <s v="Contributo CONAI assolto ove dovuto"/>
    <d v="2020-10-15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32038.799999999999"/>
    <n v="32038.799999999999"/>
    <n v="32038.799999999999"/>
    <n v="0"/>
    <n v="0"/>
  </r>
  <r>
    <s v="07"/>
    <s v="3FE"/>
    <n v="2020"/>
    <n v="46813"/>
    <n v="1"/>
    <s v="FT"/>
    <d v="2020-12-09T00:00:00"/>
    <d v="2020-10-15T00:00:00"/>
    <n v="3000"/>
    <x v="1155"/>
    <s v="VIALE G.B. STUCCHI, 110-20900-MONZA-MB"/>
    <s v="00747170157"/>
    <s v="00747170157"/>
    <n v="32245.8"/>
    <n v="32245.8"/>
    <s v="204510010"/>
    <s v=" "/>
    <s v=" "/>
    <s v=" "/>
    <s v="6750345555"/>
    <d v="2020-10-09T00:00:00"/>
    <s v=" "/>
    <d v="2020-10-10T00:00:00"/>
    <s v="Contributo CONAI assolto ove dovuto"/>
    <d v="2020-10-15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32245.8"/>
    <n v="32245.8"/>
    <n v="32245.8"/>
    <n v="0"/>
    <n v="0"/>
  </r>
  <r>
    <s v="07"/>
    <s v="3FE"/>
    <n v="2020"/>
    <n v="46874"/>
    <n v="1"/>
    <s v="FT"/>
    <d v="2020-12-09T00:00:00"/>
    <d v="2020-10-16T00:00:00"/>
    <n v="3000"/>
    <x v="1155"/>
    <s v="VIALE G.B. STUCCHI, 110-20900-MONZA-MB"/>
    <s v="00747170157"/>
    <s v="00747170157"/>
    <n v="433.2"/>
    <n v="433.2"/>
    <s v="204510010"/>
    <s v=" "/>
    <s v=" "/>
    <s v=" "/>
    <s v="6750345557"/>
    <d v="2020-10-09T00:00:00"/>
    <s v=" "/>
    <d v="2020-10-10T00:00:00"/>
    <s v="Contributo CONAI assolto ove dovuto"/>
    <d v="2020-10-16T00:00:00"/>
    <n v="2020"/>
    <n v="1"/>
    <n v="1"/>
    <s v=" "/>
    <s v=" "/>
    <s v=" "/>
    <s v=" "/>
    <s v=" "/>
    <s v=" "/>
    <s v="N602"/>
    <x v="7"/>
    <s v="D"/>
    <n v="2020"/>
    <n v="20626"/>
    <s v="C"/>
    <d v="2020-10-28T00:00:00"/>
    <d v="2020-10-22T00:00:00"/>
    <s v=" "/>
    <s v=" "/>
    <s v="Azienda"/>
    <s v="FPI01 ISTRUT-CONTAB E FLUSSI FINANZ"/>
    <s v="701110010"/>
    <s v="2"/>
    <s v="bonifico"/>
    <n v="433.2"/>
    <n v="433.2"/>
    <n v="433.2"/>
    <n v="0"/>
    <n v="0"/>
  </r>
  <r>
    <s v="07"/>
    <s v="3FE"/>
    <n v="2020"/>
    <n v="48267"/>
    <n v="1"/>
    <s v="FT"/>
    <d v="2020-12-12T00:00:00"/>
    <d v="2020-10-22T00:00:00"/>
    <n v="3000"/>
    <x v="1155"/>
    <s v="VIALE G.B. STUCCHI, 110-20900-MONZA-MB"/>
    <s v="00747170157"/>
    <s v="00747170157"/>
    <n v="175"/>
    <n v="175"/>
    <s v="204510010"/>
    <s v=" "/>
    <s v=" "/>
    <s v=" "/>
    <s v="6750345771"/>
    <d v="2020-10-12T00:00:00"/>
    <s v=" "/>
    <d v="2020-10-13T00:00:00"/>
    <s v="Contributo CONAI assolto ove dovuto"/>
    <d v="2020-10-22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175"/>
    <n v="175"/>
    <n v="175"/>
    <n v="0"/>
    <n v="0"/>
  </r>
  <r>
    <s v="07"/>
    <s v="3FE"/>
    <n v="2020"/>
    <n v="48646"/>
    <n v="1"/>
    <s v="FT"/>
    <d v="2020-12-12T00:00:00"/>
    <d v="2020-10-26T00:00:00"/>
    <n v="3000"/>
    <x v="1155"/>
    <s v="VIALE G.B. STUCCHI, 110-20900-MONZA-MB"/>
    <s v="00747170157"/>
    <s v="00747170157"/>
    <n v="1528.95"/>
    <n v="1528.95"/>
    <s v="204510010"/>
    <s v=" "/>
    <s v=" "/>
    <s v=" "/>
    <s v="6750345775"/>
    <d v="2020-10-12T00:00:00"/>
    <s v=" "/>
    <d v="2020-10-13T00:00:00"/>
    <s v="Contributo CONAI assolto ove dovuto"/>
    <d v="2020-10-26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1528.95"/>
    <n v="1528.95"/>
    <n v="1528.95"/>
    <n v="0"/>
    <n v="0"/>
  </r>
  <r>
    <s v="07"/>
    <s v="3FE"/>
    <n v="2020"/>
    <n v="48646"/>
    <n v="2"/>
    <s v="FT"/>
    <d v="2020-12-12T00:00:00"/>
    <d v="2020-10-26T00:00:00"/>
    <n v="3000"/>
    <x v="1155"/>
    <s v="VIALE G.B. STUCCHI, 110-20900-MONZA-MB"/>
    <s v="00747170157"/>
    <s v="00747170157"/>
    <n v="1225.52"/>
    <n v="1225.52"/>
    <s v="204510010"/>
    <s v=" "/>
    <s v=" "/>
    <s v=" "/>
    <s v="6750345775"/>
    <d v="2020-10-12T00:00:00"/>
    <s v=" "/>
    <d v="2020-10-13T00:00:00"/>
    <s v="Contributo CONAI assolto ove dovuto"/>
    <d v="2020-10-26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20"/>
    <n v="48647"/>
    <n v="1"/>
    <s v="FT"/>
    <d v="2020-12-12T00:00:00"/>
    <d v="2020-10-26T00:00:00"/>
    <n v="3000"/>
    <x v="1155"/>
    <s v="VIALE G.B. STUCCHI, 110-20900-MONZA-MB"/>
    <s v="00747170157"/>
    <s v="00747170157"/>
    <n v="722"/>
    <n v="722"/>
    <s v="204510010"/>
    <s v=" "/>
    <s v=" "/>
    <s v=" "/>
    <s v="6750345997"/>
    <d v="2020-10-13T00:00:00"/>
    <s v=" "/>
    <d v="2020-10-13T00:00:00"/>
    <s v="Contributo CONAI assolto ove dovuto"/>
    <d v="2020-10-26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722"/>
    <n v="722"/>
    <n v="722"/>
    <n v="0"/>
    <n v="0"/>
  </r>
  <r>
    <s v="07"/>
    <s v="3FE"/>
    <n v="2020"/>
    <n v="48648"/>
    <n v="1"/>
    <s v="FT"/>
    <d v="2020-12-12T00:00:00"/>
    <d v="2020-10-26T00:00:00"/>
    <n v="3000"/>
    <x v="1155"/>
    <s v="VIALE G.B. STUCCHI, 110-20900-MONZA-MB"/>
    <s v="00747170157"/>
    <s v="00747170157"/>
    <n v="1644.6"/>
    <n v="1644.6"/>
    <s v="204510010"/>
    <s v=" "/>
    <s v=" "/>
    <s v=" "/>
    <s v="6750345998"/>
    <d v="2020-10-13T00:00:00"/>
    <s v=" "/>
    <d v="2020-10-13T00:00:00"/>
    <s v="Contributo CONAI assolto ove dovuto"/>
    <d v="2020-10-26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54744"/>
    <n v="1"/>
    <s v="FT"/>
    <d v="2020-12-12T00:00:00"/>
    <d v="2020-11-26T00:00:00"/>
    <n v="3000"/>
    <x v="1155"/>
    <s v="VIALE G.B. STUCCHI, 110-20900-MONZA-MB"/>
    <s v="00747170157"/>
    <s v="00747170157"/>
    <n v="517.12"/>
    <n v="517.12"/>
    <s v="204510010"/>
    <s v=" "/>
    <s v=" "/>
    <s v=" "/>
    <s v="6750345772"/>
    <d v="2020-10-12T00:00:00"/>
    <s v=" "/>
    <d v="2020-10-13T00:00:00"/>
    <s v="RD 50826 SOSTITUITO CON RD 51563"/>
    <d v="2020-11-26T00:00:00"/>
    <n v="2020"/>
    <n v="7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3"/>
    <s v="2"/>
    <s v="bonifico"/>
    <n v="517.12"/>
    <n v="517.12"/>
    <n v="517.12"/>
    <n v="0"/>
    <n v="0"/>
  </r>
  <r>
    <s v="07"/>
    <s v="3FE"/>
    <n v="2020"/>
    <n v="54745"/>
    <n v="1"/>
    <s v="FT"/>
    <d v="2020-12-12T00:00:00"/>
    <d v="2020-11-26T00:00:00"/>
    <n v="3000"/>
    <x v="1155"/>
    <s v="VIALE G.B. STUCCHI, 110-20900-MONZA-MB"/>
    <s v="00747170157"/>
    <s v="00747170157"/>
    <n v="103.43"/>
    <n v="103.43"/>
    <s v="204510010"/>
    <s v=" "/>
    <s v=" "/>
    <s v=" "/>
    <s v="6750345773"/>
    <d v="2020-10-12T00:00:00"/>
    <s v=" "/>
    <d v="2020-10-13T00:00:00"/>
    <s v="RD 50825 SOSTITUITO CON RD 51554"/>
    <d v="2020-11-26T00:00:00"/>
    <n v="2020"/>
    <n v="7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3"/>
    <s v="2"/>
    <s v="bonifico"/>
    <n v="103.43"/>
    <n v="103.43"/>
    <n v="103.43"/>
    <n v="0"/>
    <n v="0"/>
  </r>
  <r>
    <s v="07"/>
    <s v="3FE"/>
    <n v="2020"/>
    <n v="54746"/>
    <n v="1"/>
    <s v="FT"/>
    <d v="2020-12-12T00:00:00"/>
    <d v="2020-11-26T00:00:00"/>
    <n v="3000"/>
    <x v="1155"/>
    <s v="VIALE G.B. STUCCHI, 110-20900-MONZA-MB"/>
    <s v="00747170157"/>
    <s v="00747170157"/>
    <n v="517.12"/>
    <n v="517.12"/>
    <s v="204510010"/>
    <s v=" "/>
    <s v=" "/>
    <s v=" "/>
    <s v="6750345774"/>
    <d v="2020-10-12T00:00:00"/>
    <s v=" "/>
    <d v="2020-10-13T00:00:00"/>
    <s v="RD 51031 SOSTITUITO CON RD 51567"/>
    <d v="2020-11-26T00:00:00"/>
    <n v="2020"/>
    <n v="7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3"/>
    <s v="2"/>
    <s v="bonifico"/>
    <n v="517.12"/>
    <n v="517.12"/>
    <n v="517.12"/>
    <n v="0"/>
    <n v="0"/>
  </r>
  <r>
    <s v="07"/>
    <s v="3FE"/>
    <n v="2020"/>
    <n v="47600"/>
    <n v="1"/>
    <s v="FT"/>
    <d v="2020-12-13T00:00:00"/>
    <d v="2020-10-20T00:00:00"/>
    <n v="3000"/>
    <x v="1155"/>
    <s v="VIALE G.B. STUCCHI, 110-20900-MONZA-MB"/>
    <s v="00747170157"/>
    <s v="00747170157"/>
    <n v="1110.08"/>
    <n v="1110.08"/>
    <s v="204510010"/>
    <s v=" "/>
    <s v=" "/>
    <s v=" "/>
    <s v="6750346207"/>
    <d v="2020-10-14T00:00:00"/>
    <s v=" "/>
    <d v="2020-10-14T00:00:00"/>
    <s v="Contributo CONAI assolto ove dovuto 51542"/>
    <d v="2020-10-20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1110.08"/>
    <n v="1110.08"/>
    <n v="1110.08"/>
    <n v="0"/>
    <n v="0"/>
  </r>
  <r>
    <s v="07"/>
    <s v="3FE"/>
    <n v="2020"/>
    <n v="47828"/>
    <n v="1"/>
    <s v="FT"/>
    <d v="2020-12-14T00:00:00"/>
    <d v="2020-10-20T00:00:00"/>
    <n v="3000"/>
    <x v="1155"/>
    <s v="VIALE G.B. STUCCHI, 110-20900-MONZA-MB"/>
    <s v="00747170157"/>
    <s v="00747170157"/>
    <n v="1644.6"/>
    <n v="1644.6"/>
    <s v="204510010"/>
    <s v=" "/>
    <s v=" "/>
    <s v=" "/>
    <s v="6750346414"/>
    <d v="2020-10-15T00:00:00"/>
    <s v=" "/>
    <d v="2020-10-15T00:00:00"/>
    <s v="51699"/>
    <d v="2020-10-20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47829"/>
    <n v="1"/>
    <s v="FT"/>
    <d v="2020-12-14T00:00:00"/>
    <d v="2020-10-20T00:00:00"/>
    <n v="3000"/>
    <x v="1155"/>
    <s v="VIALE G.B. STUCCHI, 110-20900-MONZA-MB"/>
    <s v="00747170157"/>
    <s v="00747170157"/>
    <n v="190.4"/>
    <n v="190.4"/>
    <s v="204510010"/>
    <s v=" "/>
    <s v=" "/>
    <s v=" "/>
    <s v="6750346415"/>
    <d v="2020-10-15T00:00:00"/>
    <s v=" "/>
    <d v="2020-10-15T00:00:00"/>
    <s v="51723"/>
    <d v="2020-10-20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190.4"/>
    <n v="190.4"/>
    <n v="190.4"/>
    <n v="0"/>
    <n v="0"/>
  </r>
  <r>
    <s v="07"/>
    <s v="3FE"/>
    <n v="2020"/>
    <n v="49194"/>
    <n v="1"/>
    <s v="FT"/>
    <d v="2020-12-14T00:00:00"/>
    <d v="2020-10-27T00:00:00"/>
    <n v="3000"/>
    <x v="1155"/>
    <s v="VIALE G.B. STUCCHI, 110-20900-MONZA-MB"/>
    <s v="00747170157"/>
    <s v="00747170157"/>
    <n v="8268.7999999999993"/>
    <n v="8268.7999999999993"/>
    <s v="204510010"/>
    <s v=" "/>
    <s v=" "/>
    <s v=" "/>
    <s v="6750346206"/>
    <d v="2020-10-14T00:00:00"/>
    <s v=" "/>
    <d v="2020-10-15T00:00:00"/>
    <s v="Contributo CONAI assolto ove dovuto"/>
    <d v="2020-10-27T00:00:00"/>
    <n v="2020"/>
    <n v="4"/>
    <n v="1"/>
    <s v=" "/>
    <s v=" "/>
    <s v=" "/>
    <s v=" "/>
    <s v=" "/>
    <s v=" "/>
    <s v="1"/>
    <x v="7"/>
    <s v="D"/>
    <n v="2020"/>
    <n v="21606"/>
    <s v="C"/>
    <d v="2020-11-11T00:00:00"/>
    <d v="2020-11-04T00:00:00"/>
    <s v=" "/>
    <s v=" "/>
    <s v="Azienda"/>
    <s v="FPI30 ISTRUTTORIA - FORNITURA FARMACI INNOVATIVI STRUTTURE PRIVATE ACCREDITATE"/>
    <s v="701110010"/>
    <s v="2"/>
    <s v="bonifico"/>
    <n v="8268.7999999999993"/>
    <n v="8268.7999999999993"/>
    <n v="8268.7999999999993"/>
    <n v="0"/>
    <n v="0"/>
  </r>
  <r>
    <s v="07"/>
    <s v="3FE"/>
    <n v="2020"/>
    <n v="48145"/>
    <n v="1"/>
    <s v="NC"/>
    <d v="2020-12-18T00:00:00"/>
    <d v="2020-10-21T00:00:00"/>
    <n v="3000"/>
    <x v="1155"/>
    <s v="VIALE G.B. STUCCHI, 110-20900-MONZA-MB"/>
    <s v="00747170157"/>
    <s v="00747170157"/>
    <n v="-16596.2"/>
    <n v="-16596.2"/>
    <s v="204510010"/>
    <s v=" "/>
    <s v=" "/>
    <s v=" "/>
    <s v="6750346907"/>
    <d v="2020-10-19T00:00:00"/>
    <s v=" "/>
    <d v="2020-10-19T00:00:00"/>
    <s v="NC AIFA ANNO 2020 TARCEVA SCISSIONE DEI PAGAMENTI"/>
    <d v="2020-10-21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-16596.2"/>
    <n v="-16596.2"/>
    <n v="-16596.2"/>
    <n v="0"/>
    <n v="0"/>
  </r>
  <r>
    <s v="07"/>
    <s v="3FE"/>
    <n v="2020"/>
    <n v="48681"/>
    <n v="1"/>
    <s v="FT"/>
    <d v="2020-12-19T00:00:00"/>
    <d v="2020-10-26T00:00:00"/>
    <n v="3000"/>
    <x v="1155"/>
    <s v="VIALE G.B. STUCCHI, 110-20900-MONZA-MB"/>
    <s v="00747170157"/>
    <s v="00747170157"/>
    <n v="19274.8"/>
    <n v="19274.8"/>
    <s v="204510010"/>
    <s v=" "/>
    <s v=" "/>
    <s v=" "/>
    <s v="6750347150"/>
    <d v="2020-10-20T00:00:00"/>
    <s v=" "/>
    <d v="2020-10-20T00:00:00"/>
    <s v="Contributo CONAI assolto ove dovuto 52593"/>
    <d v="2020-10-26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19274.8"/>
    <n v="19274.8"/>
    <n v="19274.8"/>
    <n v="0"/>
    <n v="0"/>
  </r>
  <r>
    <s v="07"/>
    <s v="3FE"/>
    <n v="2020"/>
    <n v="49174"/>
    <n v="1"/>
    <s v="FT"/>
    <d v="2020-12-20T00:00:00"/>
    <d v="2020-10-27T00:00:00"/>
    <n v="3000"/>
    <x v="1155"/>
    <s v="VIALE G.B. STUCCHI, 110-20900-MONZA-MB"/>
    <s v="00747170157"/>
    <s v="00747170157"/>
    <n v="20672"/>
    <n v="20672"/>
    <s v="204510010"/>
    <s v=" "/>
    <s v=" "/>
    <s v=" "/>
    <s v="6750347396"/>
    <d v="2020-10-21T00:00:00"/>
    <s v=" "/>
    <d v="2020-10-21T00:00:00"/>
    <s v="Contributo CONAI assolto ove dovuto"/>
    <d v="2020-10-27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0"/>
    <n v="49260"/>
    <n v="1"/>
    <s v="FT"/>
    <d v="2020-12-21T00:00:00"/>
    <d v="2020-10-28T00:00:00"/>
    <n v="3000"/>
    <x v="1155"/>
    <s v="VIALE G.B. STUCCHI, 110-20900-MONZA-MB"/>
    <s v="00747170157"/>
    <s v="00747170157"/>
    <n v="19914.599999999999"/>
    <n v="19914.599999999999"/>
    <s v="204510010"/>
    <s v=" "/>
    <s v=" "/>
    <s v=" "/>
    <s v="6750347578"/>
    <d v="2020-10-22T00:00:00"/>
    <s v=" "/>
    <d v="2020-10-22T00:00:00"/>
    <s v="Contributo CONAI assolto ove dovuto"/>
    <d v="2020-10-28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19914.599999999999"/>
    <n v="19914.599999999999"/>
    <n v="19914.599999999999"/>
    <n v="0"/>
    <n v="0"/>
  </r>
  <r>
    <s v="07"/>
    <s v="3FE"/>
    <n v="2020"/>
    <n v="49361"/>
    <n v="1"/>
    <s v="FT"/>
    <d v="2020-12-22T00:00:00"/>
    <d v="2020-10-28T00:00:00"/>
    <n v="3000"/>
    <x v="1155"/>
    <s v="VIALE G.B. STUCCHI, 110-20900-MONZA-MB"/>
    <s v="00747170157"/>
    <s v="00747170157"/>
    <n v="82248.899999999994"/>
    <n v="82248.899999999994"/>
    <s v="204510010"/>
    <s v=" "/>
    <s v=" "/>
    <s v=" "/>
    <s v="6750347799"/>
    <d v="2020-10-23T00:00:00"/>
    <s v=" "/>
    <d v="2020-10-23T00:00:00"/>
    <s v="Contributo CONAI assolto ove dovuto"/>
    <d v="2020-10-28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82248.899999999994"/>
    <n v="82248.899999999994"/>
    <n v="82248.899999999994"/>
    <n v="0"/>
    <n v="0"/>
  </r>
  <r>
    <s v="07"/>
    <s v="3FE"/>
    <n v="2020"/>
    <n v="49361"/>
    <n v="2"/>
    <s v="FT"/>
    <d v="2020-12-22T00:00:00"/>
    <d v="2020-10-28T00:00:00"/>
    <n v="3000"/>
    <x v="1155"/>
    <s v="VIALE G.B. STUCCHI, 110-20900-MONZA-MB"/>
    <s v="00747170157"/>
    <s v="00747170157"/>
    <n v="34.5"/>
    <n v="34.5"/>
    <s v="204510010"/>
    <s v=" "/>
    <s v=" "/>
    <s v=" "/>
    <s v="6750347799"/>
    <d v="2020-10-23T00:00:00"/>
    <s v=" "/>
    <d v="2020-10-23T00:00:00"/>
    <s v="Contributo CONAI assolto ove dovuto"/>
    <d v="2020-10-28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34.5"/>
    <n v="34.5"/>
    <n v="34.5"/>
    <n v="0"/>
    <n v="0"/>
  </r>
  <r>
    <s v="07"/>
    <s v="3FE"/>
    <n v="2020"/>
    <n v="49362"/>
    <n v="1"/>
    <s v="FT"/>
    <d v="2020-12-22T00:00:00"/>
    <d v="2020-10-28T00:00:00"/>
    <n v="3000"/>
    <x v="1155"/>
    <s v="VIALE G.B. STUCCHI, 110-20900-MONZA-MB"/>
    <s v="00747170157"/>
    <s v="00747170157"/>
    <n v="1225.52"/>
    <n v="1225.52"/>
    <s v="204510010"/>
    <s v=" "/>
    <s v=" "/>
    <s v=" "/>
    <s v="6750347800"/>
    <d v="2020-10-23T00:00:00"/>
    <s v=" "/>
    <d v="2020-10-23T00:00:00"/>
    <s v="Contributo CONAI assolto ove dovuto"/>
    <d v="2020-10-28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1225.52"/>
    <n v="1225.52"/>
    <n v="1225.52"/>
    <n v="0"/>
    <n v="0"/>
  </r>
  <r>
    <s v="07"/>
    <s v="3FE"/>
    <n v="2020"/>
    <n v="49363"/>
    <n v="1"/>
    <s v="FT"/>
    <d v="2020-12-22T00:00:00"/>
    <d v="2020-10-28T00:00:00"/>
    <n v="3000"/>
    <x v="1155"/>
    <s v="VIALE G.B. STUCCHI, 110-20900-MONZA-MB"/>
    <s v="00747170157"/>
    <s v="00747170157"/>
    <n v="1110.08"/>
    <n v="1110.08"/>
    <s v="204510010"/>
    <s v=" "/>
    <s v=" "/>
    <s v=" "/>
    <s v="6750347802"/>
    <d v="2020-10-23T00:00:00"/>
    <s v=" "/>
    <d v="2020-10-23T00:00:00"/>
    <s v="Contributo CONAI assolto ove dovuto"/>
    <d v="2020-10-28T00:00:00"/>
    <n v="2020"/>
    <n v="1"/>
    <n v="1"/>
    <s v=" "/>
    <s v=" "/>
    <s v=" "/>
    <s v=" "/>
    <s v=" "/>
    <s v=" "/>
    <s v="N602"/>
    <x v="7"/>
    <s v="D"/>
    <n v="2020"/>
    <n v="21605"/>
    <s v="C"/>
    <d v="2020-11-11T00:00:00"/>
    <d v="2020-11-04T00:00:00"/>
    <s v=" "/>
    <s v=" "/>
    <s v="Azienda"/>
    <s v="FPI01 ISTRUT-CONTAB E FLUSSI FINANZ"/>
    <s v="701110010"/>
    <s v="2"/>
    <s v="bonifico"/>
    <n v="1110.08"/>
    <n v="1110.08"/>
    <n v="1110.08"/>
    <n v="0"/>
    <n v="0"/>
  </r>
  <r>
    <s v="07"/>
    <s v="3FE"/>
    <n v="2020"/>
    <n v="52189"/>
    <n v="1"/>
    <s v="FT"/>
    <d v="2020-12-22T00:00:00"/>
    <d v="2020-11-11T00:00:00"/>
    <n v="3000"/>
    <x v="1155"/>
    <s v="VIALE G.B. STUCCHI, 110-20900-MONZA-MB"/>
    <s v="00747170157"/>
    <s v="00747170157"/>
    <n v="8268.7999999999993"/>
    <n v="8268.7999999999993"/>
    <s v="204510010"/>
    <s v=" "/>
    <s v=" "/>
    <s v=" "/>
    <s v="6750347801"/>
    <d v="2020-10-23T00:00:00"/>
    <s v=" "/>
    <d v="2020-10-23T00:00:00"/>
    <s v="Contributo CONAI assolto ove dovuto"/>
    <d v="2020-11-11T00:00:00"/>
    <n v="2020"/>
    <n v="4"/>
    <n v="1"/>
    <s v=" "/>
    <s v=" "/>
    <s v=" "/>
    <s v=" "/>
    <s v=" "/>
    <s v=" "/>
    <s v="1"/>
    <x v="7"/>
    <s v="D"/>
    <n v="2020"/>
    <n v="22907"/>
    <s v="C"/>
    <d v="2020-11-24T00:00:00"/>
    <d v="2020-11-18T00:00:00"/>
    <s v=" "/>
    <s v=" "/>
    <s v="Azienda"/>
    <s v="FPI30 ISTRUTTORIA - FORNITURA FARMACI INNOVATIVI STRUTTURE PRIVATE ACCREDITATE"/>
    <s v="701110010"/>
    <s v="2"/>
    <s v="bonifico"/>
    <n v="8268.7999999999993"/>
    <n v="8268.7999999999993"/>
    <n v="8268.7999999999993"/>
    <n v="0"/>
    <n v="0"/>
  </r>
  <r>
    <s v="07"/>
    <s v="3FE"/>
    <n v="2020"/>
    <n v="49483"/>
    <n v="1"/>
    <s v="FT"/>
    <d v="2020-12-26T00:00:00"/>
    <d v="2020-10-29T00:00:00"/>
    <n v="3000"/>
    <x v="1155"/>
    <s v="VIALE G.B. STUCCHI, 110-20900-MONZA-MB"/>
    <s v="00747170157"/>
    <s v="00747170157"/>
    <n v="1644.6"/>
    <n v="1644.6"/>
    <s v="204510010"/>
    <s v=" "/>
    <s v=" "/>
    <s v=" "/>
    <s v="6750348029"/>
    <d v="2020-10-26T00:00:00"/>
    <s v=" "/>
    <d v="2020-10-27T00:00:00"/>
    <s v="Contributo CONAI assolto ove dovuto"/>
    <d v="2020-10-29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49484"/>
    <n v="1"/>
    <s v="FT"/>
    <d v="2020-12-26T00:00:00"/>
    <d v="2020-10-29T00:00:00"/>
    <n v="3000"/>
    <x v="1155"/>
    <s v="VIALE G.B. STUCCHI, 110-20900-MONZA-MB"/>
    <s v="00747170157"/>
    <s v="00747170157"/>
    <n v="12191.8"/>
    <n v="12191.8"/>
    <s v="204510010"/>
    <s v=" "/>
    <s v=" "/>
    <s v=" "/>
    <s v="6750348026"/>
    <d v="2020-10-26T00:00:00"/>
    <s v=" "/>
    <d v="2020-10-27T00:00:00"/>
    <s v="Contributo CONAI assolto ove dovuto"/>
    <d v="2020-10-29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0"/>
    <n v="49505"/>
    <n v="1"/>
    <s v="FT"/>
    <d v="2020-12-26T00:00:00"/>
    <d v="2020-10-29T00:00:00"/>
    <n v="3000"/>
    <x v="1155"/>
    <s v="VIALE G.B. STUCCHI, 110-20900-MONZA-MB"/>
    <s v="00747170157"/>
    <s v="00747170157"/>
    <n v="160"/>
    <n v="160"/>
    <s v="204510010"/>
    <s v=" "/>
    <s v=" "/>
    <s v=" "/>
    <s v="6750348028"/>
    <d v="2020-10-26T00:00:00"/>
    <s v=" "/>
    <d v="2020-10-27T00:00:00"/>
    <s v="Contributo CONAI assolto ove dovuto"/>
    <d v="2020-10-29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20"/>
    <n v="49963"/>
    <n v="1"/>
    <s v="FT"/>
    <d v="2020-12-26T00:00:00"/>
    <d v="2020-10-30T00:00:00"/>
    <n v="3000"/>
    <x v="1155"/>
    <s v="VIALE G.B. STUCCHI, 110-20900-MONZA-MB"/>
    <s v="00747170157"/>
    <s v="00747170157"/>
    <n v="1644.6"/>
    <n v="1644.6"/>
    <s v="204510010"/>
    <s v=" "/>
    <s v=" "/>
    <s v=" "/>
    <s v="6750348027"/>
    <d v="2020-10-26T00:00:00"/>
    <s v=" "/>
    <d v="2020-10-27T00:00:00"/>
    <s v="Contributo CONAI assolto ove dovuto"/>
    <d v="2020-10-30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50106"/>
    <n v="1"/>
    <s v="FT"/>
    <d v="2020-12-27T00:00:00"/>
    <d v="2020-11-02T00:00:00"/>
    <n v="3000"/>
    <x v="1155"/>
    <s v="VIALE G.B. STUCCHI, 110-20900-MONZA-MB"/>
    <s v="00747170157"/>
    <s v="00747170157"/>
    <n v="974.7"/>
    <n v="974.7"/>
    <s v="204510010"/>
    <s v=" "/>
    <s v=" "/>
    <s v=" "/>
    <s v="6750348205"/>
    <d v="2020-10-27T00:00:00"/>
    <s v=" "/>
    <d v="2020-10-28T00:00:00"/>
    <s v="54028"/>
    <d v="2020-11-02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974.7"/>
    <n v="974.7"/>
    <n v="974.7"/>
    <n v="0"/>
    <n v="0"/>
  </r>
  <r>
    <s v="07"/>
    <s v="3FE"/>
    <n v="2020"/>
    <n v="50200"/>
    <n v="1"/>
    <s v="FT"/>
    <d v="2020-12-27T00:00:00"/>
    <d v="2020-11-02T00:00:00"/>
    <n v="3000"/>
    <x v="1155"/>
    <s v="VIALE G.B. STUCCHI, 110-20900-MONZA-MB"/>
    <s v="00747170157"/>
    <s v="00747170157"/>
    <n v="13"/>
    <n v="13"/>
    <s v="204510010"/>
    <s v=" "/>
    <s v=" "/>
    <s v=" "/>
    <s v="6750348206"/>
    <d v="2020-10-27T00:00:00"/>
    <s v=" "/>
    <d v="2020-10-28T00:00:00"/>
    <s v="Contributo CONAI assolto ove dovuto 54086"/>
    <d v="2020-11-02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13"/>
    <n v="13"/>
    <n v="13"/>
    <n v="0"/>
    <n v="0"/>
  </r>
  <r>
    <s v="07"/>
    <s v="3FE"/>
    <n v="2020"/>
    <n v="50215"/>
    <n v="1"/>
    <s v="FT"/>
    <d v="2020-12-27T00:00:00"/>
    <d v="2020-11-02T00:00:00"/>
    <n v="3000"/>
    <x v="1155"/>
    <s v="VIALE G.B. STUCCHI, 110-20900-MONZA-MB"/>
    <s v="00747170157"/>
    <s v="00747170157"/>
    <n v="7992.45"/>
    <n v="7992.45"/>
    <s v="204510010"/>
    <s v=" "/>
    <s v=" "/>
    <s v=" "/>
    <s v="6750348202"/>
    <d v="2020-10-27T00:00:00"/>
    <s v=" "/>
    <d v="2020-10-28T00:00:00"/>
    <s v="54008"/>
    <d v="2020-11-02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0"/>
    <n v="50225"/>
    <n v="1"/>
    <s v="FT"/>
    <d v="2020-12-27T00:00:00"/>
    <d v="2020-11-02T00:00:00"/>
    <n v="3000"/>
    <x v="1155"/>
    <s v="VIALE G.B. STUCCHI, 110-20900-MONZA-MB"/>
    <s v="00747170157"/>
    <s v="00747170157"/>
    <n v="33392.5"/>
    <n v="33392.5"/>
    <s v="204510010"/>
    <s v=" "/>
    <s v=" "/>
    <s v=" "/>
    <s v="6750348203"/>
    <d v="2020-10-27T00:00:00"/>
    <s v=" "/>
    <d v="2020-10-28T00:00:00"/>
    <s v="54009"/>
    <d v="2020-11-02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33392.5"/>
    <n v="33392.5"/>
    <n v="33392.5"/>
    <n v="0"/>
    <n v="0"/>
  </r>
  <r>
    <s v="07"/>
    <s v="3FE"/>
    <n v="2020"/>
    <n v="50261"/>
    <n v="1"/>
    <s v="FT"/>
    <d v="2020-12-27T00:00:00"/>
    <d v="2020-11-02T00:00:00"/>
    <n v="3000"/>
    <x v="1155"/>
    <s v="VIALE G.B. STUCCHI, 110-20900-MONZA-MB"/>
    <s v="00747170157"/>
    <s v="00747170157"/>
    <n v="1528.95"/>
    <n v="1528.95"/>
    <s v="204510010"/>
    <s v=" "/>
    <s v=" "/>
    <s v=" "/>
    <s v="6750348207"/>
    <d v="2020-10-27T00:00:00"/>
    <s v=" "/>
    <d v="2020-10-28T00:00:00"/>
    <s v="Contributo CONAI assolto ove dovuto"/>
    <d v="2020-11-02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1528.95"/>
    <n v="1528.95"/>
    <n v="1528.95"/>
    <n v="0"/>
    <n v="0"/>
  </r>
  <r>
    <s v="07"/>
    <s v="3FE"/>
    <n v="2020"/>
    <n v="50300"/>
    <n v="1"/>
    <s v="FT"/>
    <d v="2020-12-27T00:00:00"/>
    <d v="2020-11-02T00:00:00"/>
    <n v="3000"/>
    <x v="1155"/>
    <s v="VIALE G.B. STUCCHI, 110-20900-MONZA-MB"/>
    <s v="00747170157"/>
    <s v="00747170157"/>
    <n v="32245.8"/>
    <n v="32245.8"/>
    <s v="204510010"/>
    <s v=" "/>
    <s v=" "/>
    <s v=" "/>
    <s v="6750348204"/>
    <d v="2020-10-27T00:00:00"/>
    <s v=" "/>
    <d v="2020-10-28T00:00:00"/>
    <s v="54007"/>
    <d v="2020-11-02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32245.8"/>
    <n v="32245.8"/>
    <n v="32245.8"/>
    <n v="0"/>
    <n v="0"/>
  </r>
  <r>
    <s v="07"/>
    <s v="3FE"/>
    <n v="2020"/>
    <n v="50952"/>
    <n v="1"/>
    <s v="FT"/>
    <d v="2020-12-28T00:00:00"/>
    <d v="2020-11-05T00:00:00"/>
    <n v="3000"/>
    <x v="1155"/>
    <s v="VIALE G.B. STUCCHI, 110-20900-MONZA-MB"/>
    <s v="00747170157"/>
    <s v="00747170157"/>
    <n v="21.81"/>
    <n v="21.81"/>
    <s v="204510010"/>
    <s v=" "/>
    <s v=" "/>
    <s v=" "/>
    <s v="6750348484"/>
    <d v="2020-10-28T00:00:00"/>
    <s v=" "/>
    <d v="2020-10-29T00:00:00"/>
    <s v="54260"/>
    <d v="2020-11-05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21.81"/>
    <n v="21.81"/>
    <n v="21.81"/>
    <n v="0"/>
    <n v="0"/>
  </r>
  <r>
    <s v="07"/>
    <s v="3FE"/>
    <n v="2020"/>
    <n v="50787"/>
    <n v="1"/>
    <s v="FT"/>
    <d v="2020-12-29T00:00:00"/>
    <d v="2020-11-04T00:00:00"/>
    <n v="3000"/>
    <x v="1155"/>
    <s v="VIALE G.B. STUCCHI, 110-20900-MONZA-MB"/>
    <s v="00747170157"/>
    <s v="00747170157"/>
    <n v="23024.400000000001"/>
    <n v="23024.400000000001"/>
    <s v="204510010"/>
    <s v=" "/>
    <s v=" "/>
    <s v=" "/>
    <s v="6750348651"/>
    <d v="2020-10-29T00:00:00"/>
    <s v=" "/>
    <d v="2020-10-30T00:00:00"/>
    <s v="Contributo CONAI assolto ove dovuto"/>
    <d v="2020-11-04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23024.400000000001"/>
    <n v="23024.400000000001"/>
    <n v="23024.400000000001"/>
    <n v="0"/>
    <n v="0"/>
  </r>
  <r>
    <s v="07"/>
    <s v="3FE"/>
    <n v="2020"/>
    <n v="50788"/>
    <n v="1"/>
    <s v="FT"/>
    <d v="2020-12-29T00:00:00"/>
    <d v="2020-11-04T00:00:00"/>
    <n v="3000"/>
    <x v="1155"/>
    <s v="VIALE G.B. STUCCHI, 110-20900-MONZA-MB"/>
    <s v="00747170157"/>
    <s v="00747170157"/>
    <n v="16537.599999999999"/>
    <n v="16537.599999999999"/>
    <s v="204510010"/>
    <s v=" "/>
    <s v=" "/>
    <s v=" "/>
    <s v="6750348857"/>
    <d v="2020-10-30T00:00:00"/>
    <s v=" "/>
    <d v="2020-10-30T00:00:00"/>
    <s v="Contributo CONAI assolto ove dovuto"/>
    <d v="2020-11-04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16537.599999999999"/>
    <n v="16537.599999999999"/>
    <n v="16537.599999999999"/>
    <n v="0"/>
    <n v="0"/>
  </r>
  <r>
    <s v="07"/>
    <s v="3FE"/>
    <n v="2020"/>
    <n v="50789"/>
    <n v="1"/>
    <s v="FT"/>
    <d v="2020-12-29T00:00:00"/>
    <d v="2020-11-04T00:00:00"/>
    <n v="3000"/>
    <x v="1155"/>
    <s v="VIALE G.B. STUCCHI, 110-20900-MONZA-MB"/>
    <s v="00747170157"/>
    <s v="00747170157"/>
    <n v="54832.6"/>
    <n v="54832.6"/>
    <s v="204510010"/>
    <s v=" "/>
    <s v=" "/>
    <s v=" "/>
    <s v="6750348858"/>
    <d v="2020-10-30T00:00:00"/>
    <s v=" "/>
    <d v="2020-10-30T00:00:00"/>
    <s v="Contributo CONAI assolto ove dovuto"/>
    <d v="2020-11-04T00:00:00"/>
    <n v="2020"/>
    <n v="1"/>
    <n v="1"/>
    <s v=" "/>
    <s v=" "/>
    <s v=" "/>
    <s v=" "/>
    <s v=" "/>
    <s v=" "/>
    <s v="N602"/>
    <x v="7"/>
    <s v="D"/>
    <n v="2020"/>
    <n v="22316"/>
    <s v="C"/>
    <d v="2020-11-17T00:00:00"/>
    <d v="2020-11-11T00:00:00"/>
    <s v=" "/>
    <s v=" "/>
    <s v="Azienda"/>
    <s v="FPI01 ISTRUT-CONTAB E FLUSSI FINANZ"/>
    <s v="701110010"/>
    <s v="2"/>
    <s v="bonifico"/>
    <n v="54832.6"/>
    <n v="54832.6"/>
    <n v="54832.6"/>
    <n v="0"/>
    <n v="0"/>
  </r>
  <r>
    <s v="07"/>
    <s v="3FE"/>
    <n v="2020"/>
    <n v="51185"/>
    <n v="1"/>
    <s v="FT"/>
    <d v="2021-01-02T00:00:00"/>
    <d v="2020-11-09T00:00:00"/>
    <n v="3000"/>
    <x v="1155"/>
    <s v="VIALE G.B. STUCCHI, 110-20900-MONZA-MB"/>
    <s v="00747170157"/>
    <s v="00747170157"/>
    <n v="103.43"/>
    <n v="103.43"/>
    <s v="204510010"/>
    <s v=" "/>
    <s v=" "/>
    <s v=" "/>
    <s v="6750349063"/>
    <d v="2020-11-02T00:00:00"/>
    <s v=" "/>
    <d v="2020-11-03T00:00:00"/>
    <s v="Contributo CONAI assolto ove dovuto"/>
    <d v="2020-11-09T00:00:00"/>
    <n v="2020"/>
    <n v="7"/>
    <n v="1"/>
    <s v=" "/>
    <s v=" "/>
    <s v=" "/>
    <s v=" "/>
    <s v=" "/>
    <s v=" "/>
    <s v="N602"/>
    <x v="7"/>
    <s v="D"/>
    <n v="2020"/>
    <n v="22906"/>
    <s v="C"/>
    <d v="2020-11-24T00:00:00"/>
    <d v="2020-11-18T00:00:00"/>
    <s v=" "/>
    <s v=" "/>
    <s v="Azienda"/>
    <s v="FPI01 ISTRUT-CONTAB E FLUSSI FINANZ"/>
    <s v="701110013"/>
    <s v="2"/>
    <s v="bonifico"/>
    <n v="103.43"/>
    <n v="103.43"/>
    <n v="103.43"/>
    <n v="0"/>
    <n v="0"/>
  </r>
  <r>
    <s v="07"/>
    <s v="3FE"/>
    <n v="2020"/>
    <n v="51186"/>
    <n v="1"/>
    <s v="FT"/>
    <d v="2021-01-02T00:00:00"/>
    <d v="2020-11-09T00:00:00"/>
    <n v="3000"/>
    <x v="1155"/>
    <s v="VIALE G.B. STUCCHI, 110-20900-MONZA-MB"/>
    <s v="00747170157"/>
    <s v="00747170157"/>
    <n v="517.12"/>
    <n v="517.12"/>
    <s v="204510010"/>
    <s v=" "/>
    <s v=" "/>
    <s v=" "/>
    <s v="6750349064"/>
    <d v="2020-11-02T00:00:00"/>
    <s v=" "/>
    <d v="2020-11-03T00:00:00"/>
    <s v="Contributo CONAI assolto ove dovuto"/>
    <d v="2020-11-09T00:00:00"/>
    <n v="2020"/>
    <n v="7"/>
    <n v="1"/>
    <s v=" "/>
    <s v=" "/>
    <s v=" "/>
    <s v=" "/>
    <s v=" "/>
    <s v=" "/>
    <s v="N602"/>
    <x v="7"/>
    <s v="D"/>
    <n v="2020"/>
    <n v="22906"/>
    <s v="C"/>
    <d v="2020-11-24T00:00:00"/>
    <d v="2020-11-18T00:00:00"/>
    <s v=" "/>
    <s v=" "/>
    <s v="Azienda"/>
    <s v="FPI01 ISTRUT-CONTAB E FLUSSI FINANZ"/>
    <s v="701110013"/>
    <s v="2"/>
    <s v="bonifico"/>
    <n v="517.12"/>
    <n v="517.12"/>
    <n v="517.12"/>
    <n v="0"/>
    <n v="0"/>
  </r>
  <r>
    <s v="07"/>
    <s v="3FE"/>
    <n v="2020"/>
    <n v="51786"/>
    <n v="1"/>
    <s v="FT"/>
    <d v="2021-01-02T00:00:00"/>
    <d v="2020-11-10T00:00:00"/>
    <n v="3000"/>
    <x v="1155"/>
    <s v="VIALE G.B. STUCCHI, 110-20900-MONZA-MB"/>
    <s v="00747170157"/>
    <s v="00747170157"/>
    <n v="5479.98"/>
    <n v="5479.98"/>
    <s v="204510010"/>
    <s v=" "/>
    <s v=" "/>
    <s v=" "/>
    <s v="6750349292"/>
    <d v="2020-11-03T00:00:00"/>
    <s v=" "/>
    <d v="2020-11-03T00:00:00"/>
    <s v="55741"/>
    <d v="2020-11-10T00:00:00"/>
    <n v="2020"/>
    <n v="1"/>
    <n v="1"/>
    <s v=" "/>
    <s v=" "/>
    <s v=" "/>
    <s v=" "/>
    <s v=" "/>
    <s v=" "/>
    <s v="N602"/>
    <x v="7"/>
    <s v="D"/>
    <n v="2020"/>
    <n v="22906"/>
    <s v="C"/>
    <d v="2020-11-24T00:00:00"/>
    <d v="2020-11-18T00:00:00"/>
    <s v=" "/>
    <s v=" "/>
    <s v="Azienda"/>
    <s v="FPI01 ISTRUT-CONTAB E FLUSSI FINANZ"/>
    <s v="701110010"/>
    <s v="2"/>
    <s v="bonifico"/>
    <n v="5479.98"/>
    <n v="5479.98"/>
    <n v="5479.98"/>
    <n v="0"/>
    <n v="0"/>
  </r>
  <r>
    <s v="07"/>
    <s v="3FE"/>
    <n v="2020"/>
    <n v="52279"/>
    <n v="1"/>
    <s v="FT"/>
    <d v="2021-01-02T00:00:00"/>
    <d v="2020-11-12T00:00:00"/>
    <n v="3000"/>
    <x v="1155"/>
    <s v="VIALE G.B. STUCCHI, 110-20900-MONZA-MB"/>
    <s v="00747170157"/>
    <s v="00747170157"/>
    <n v="2302.39"/>
    <n v="2302.39"/>
    <s v="204510010"/>
    <s v=" "/>
    <s v=" "/>
    <s v=" "/>
    <s v="6750349290"/>
    <d v="2020-11-03T00:00:00"/>
    <s v=" "/>
    <d v="2020-11-03T00:00:00"/>
    <s v="55742"/>
    <d v="2020-11-12T00:00:00"/>
    <n v="2020"/>
    <n v="1"/>
    <n v="1"/>
    <s v=" "/>
    <s v=" "/>
    <s v=" "/>
    <s v=" "/>
    <s v=" "/>
    <s v=" "/>
    <s v="N602"/>
    <x v="7"/>
    <s v="D"/>
    <n v="2020"/>
    <n v="22906"/>
    <s v="C"/>
    <d v="2020-11-24T00:00:00"/>
    <d v="2020-11-18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51056"/>
    <n v="1"/>
    <s v="FT"/>
    <d v="2021-01-03T00:00:00"/>
    <d v="2020-11-06T00:00:00"/>
    <n v="3000"/>
    <x v="1155"/>
    <s v="VIALE G.B. STUCCHI, 110-20900-MONZA-MB"/>
    <s v="00747170157"/>
    <s v="00747170157"/>
    <n v="29580"/>
    <n v="29580"/>
    <s v="204510010"/>
    <s v=" "/>
    <s v=" "/>
    <s v=" "/>
    <s v="6750349291"/>
    <d v="2020-11-03T00:00:00"/>
    <s v=" "/>
    <d v="2020-11-04T00:00:00"/>
    <s v="55683"/>
    <d v="2020-11-06T00:00:00"/>
    <n v="2020"/>
    <n v="1"/>
    <n v="1"/>
    <s v=" "/>
    <s v=" "/>
    <s v=" "/>
    <s v=" "/>
    <s v=" "/>
    <s v=" "/>
    <s v="N602"/>
    <x v="7"/>
    <s v="D"/>
    <n v="2020"/>
    <n v="22906"/>
    <s v="C"/>
    <d v="2020-11-24T00:00:00"/>
    <d v="2020-11-18T00:00:00"/>
    <s v=" "/>
    <s v=" "/>
    <s v="Azienda"/>
    <s v="FPI01 ISTRUT-CONTAB E FLUSSI FINANZ"/>
    <s v="701110010"/>
    <s v="2"/>
    <s v="bonifico"/>
    <n v="29580"/>
    <n v="29580"/>
    <n v="29580"/>
    <n v="0"/>
    <n v="0"/>
  </r>
  <r>
    <s v="07"/>
    <s v="3FE"/>
    <n v="2020"/>
    <n v="51570"/>
    <n v="1"/>
    <s v="FT"/>
    <d v="2021-01-03T00:00:00"/>
    <d v="2020-11-09T00:00:00"/>
    <n v="3000"/>
    <x v="1155"/>
    <s v="VIALE G.B. STUCCHI, 110-20900-MONZA-MB"/>
    <s v="00747170157"/>
    <s v="00747170157"/>
    <n v="80097"/>
    <n v="80097"/>
    <s v="204510010"/>
    <s v=" "/>
    <s v=" "/>
    <s v=" "/>
    <s v="6750349505"/>
    <d v="2020-11-04T00:00:00"/>
    <s v=" "/>
    <d v="2020-11-04T00:00:00"/>
    <s v="Contributo CONAI assolto ove dovuto 55930"/>
    <d v="2020-11-09T00:00:00"/>
    <n v="2020"/>
    <n v="1"/>
    <n v="1"/>
    <s v=" "/>
    <s v=" "/>
    <s v=" "/>
    <s v=" "/>
    <s v=" "/>
    <s v=" "/>
    <s v="N602"/>
    <x v="7"/>
    <s v="D"/>
    <n v="2020"/>
    <n v="22906"/>
    <s v="C"/>
    <d v="2020-11-24T00:00:00"/>
    <d v="2020-11-18T00:00:00"/>
    <s v=" "/>
    <s v=" "/>
    <s v="Azienda"/>
    <s v="FPI01 ISTRUT-CONTAB E FLUSSI FINANZ"/>
    <s v="701110010"/>
    <s v="2"/>
    <s v="bonifico"/>
    <n v="80097"/>
    <n v="80097"/>
    <n v="80097"/>
    <n v="0"/>
    <n v="0"/>
  </r>
  <r>
    <s v="07"/>
    <s v="3FE"/>
    <n v="2020"/>
    <n v="52769"/>
    <n v="1"/>
    <s v="NC"/>
    <d v="2021-01-04T00:00:00"/>
    <d v="2020-11-16T00:00:00"/>
    <n v="3000"/>
    <x v="1155"/>
    <s v="VIALE G.B. STUCCHI, 110-20900-MONZA-MB"/>
    <s v="00747170157"/>
    <s v="00747170157"/>
    <n v="-25"/>
    <n v="-25"/>
    <s v="204510010"/>
    <s v=" "/>
    <s v=" "/>
    <s v=" "/>
    <s v="6750349740"/>
    <d v="2020-11-05T00:00:00"/>
    <s v=" "/>
    <d v="2020-11-05T00:00:00"/>
    <s v="NC FT 6750303677 3FE-2020-8501 PAG"/>
    <d v="2020-11-16T00:00:00"/>
    <n v="2020"/>
    <n v="1"/>
    <n v="1"/>
    <s v=" "/>
    <s v=" "/>
    <s v=" "/>
    <s v=" "/>
    <s v=" "/>
    <s v=" "/>
    <s v="N602"/>
    <x v="7"/>
    <s v="D"/>
    <n v="2020"/>
    <n v="22906"/>
    <s v="C"/>
    <d v="2020-11-24T00:00:00"/>
    <d v="2020-11-18T00:00:00"/>
    <s v=" "/>
    <s v=" "/>
    <s v="Azienda"/>
    <s v="FPI01 ISTRUT-CONTAB E FLUSSI FINANZ"/>
    <s v="701110010"/>
    <s v="2"/>
    <s v="bonifico"/>
    <n v="-25"/>
    <n v="-25"/>
    <n v="-25"/>
    <n v="0"/>
    <n v="0"/>
  </r>
  <r>
    <s v="07"/>
    <s v="3FE"/>
    <n v="2020"/>
    <n v="53154"/>
    <n v="1"/>
    <s v="FT"/>
    <d v="2021-01-04T00:00:00"/>
    <d v="2020-11-18T00:00:00"/>
    <n v="3000"/>
    <x v="1155"/>
    <s v="VIALE G.B. STUCCHI, 110-20900-MONZA-MB"/>
    <s v="00747170157"/>
    <s v="00747170157"/>
    <n v="20712.400000000001"/>
    <n v="20712.400000000001"/>
    <s v="204510010"/>
    <s v=" "/>
    <s v=" "/>
    <s v=" "/>
    <s v="6750349504"/>
    <d v="2020-11-04T00:00:00"/>
    <s v=" "/>
    <d v="2020-11-05T00:00:00"/>
    <s v="Contributo CONAI assolto ove dovuto"/>
    <d v="2020-11-18T00:00:00"/>
    <n v="2020"/>
    <n v="1"/>
    <n v="1"/>
    <s v=" "/>
    <s v=" "/>
    <s v=" "/>
    <s v=" "/>
    <s v=" "/>
    <s v=" "/>
    <s v="N602"/>
    <x v="7"/>
    <s v="D"/>
    <n v="2020"/>
    <n v="23463"/>
    <s v="C"/>
    <d v="2020-12-01T00:00:00"/>
    <d v="2020-11-25T00:00:00"/>
    <s v=" "/>
    <s v=" 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0"/>
    <n v="53155"/>
    <n v="1"/>
    <s v="FT"/>
    <d v="2021-01-04T00:00:00"/>
    <d v="2020-11-18T00:00:00"/>
    <n v="3000"/>
    <x v="1155"/>
    <s v="VIALE G.B. STUCCHI, 110-20900-MONZA-MB"/>
    <s v="00747170157"/>
    <s v="00747170157"/>
    <n v="2557.5700000000002"/>
    <n v="2557.5700000000002"/>
    <s v="204510010"/>
    <s v=" "/>
    <s v=" "/>
    <s v=" "/>
    <s v="6750349506"/>
    <d v="2020-11-04T00:00:00"/>
    <s v=" "/>
    <d v="2020-11-05T00:00:00"/>
    <s v="Contributo CONAI assolto ove dovuto"/>
    <d v="2020-11-18T00:00:00"/>
    <n v="2020"/>
    <n v="1"/>
    <n v="1"/>
    <s v=" "/>
    <s v=" "/>
    <s v=" "/>
    <s v=" "/>
    <s v=" "/>
    <s v=" "/>
    <s v="N602"/>
    <x v="7"/>
    <s v="D"/>
    <n v="2020"/>
    <n v="23463"/>
    <s v="C"/>
    <d v="2020-12-01T00:00:00"/>
    <d v="2020-11-25T00:00:00"/>
    <s v=" "/>
    <s v=" "/>
    <s v="Azienda"/>
    <s v="FPI01 ISTRUT-CONTAB E FLUSSI FINANZ"/>
    <s v="701110010"/>
    <s v="2"/>
    <s v="bonifico"/>
    <n v="2557.5700000000002"/>
    <n v="2557.5700000000002"/>
    <n v="2557.5700000000002"/>
    <n v="0"/>
    <n v="0"/>
  </r>
  <r>
    <s v="07"/>
    <s v="3FE"/>
    <n v="2020"/>
    <n v="52343"/>
    <n v="1"/>
    <s v="FT"/>
    <d v="2021-01-05T00:00:00"/>
    <d v="2020-11-13T00:00:00"/>
    <n v="3000"/>
    <x v="1155"/>
    <s v="VIALE G.B. STUCCHI, 110-20900-MONZA-MB"/>
    <s v="00747170157"/>
    <s v="00747170157"/>
    <n v="1644.6"/>
    <n v="1644.6"/>
    <s v="204510010"/>
    <s v=" "/>
    <s v=" "/>
    <s v=" "/>
    <s v="6750349964"/>
    <d v="2020-11-06T00:00:00"/>
    <s v=" "/>
    <d v="2020-11-06T00:00:00"/>
    <s v="Contributo CONAI assolto ove dovuto 56674"/>
    <d v="2020-11-13T00:00:00"/>
    <n v="2020"/>
    <n v="1"/>
    <n v="1"/>
    <s v=" "/>
    <s v=" "/>
    <s v=" "/>
    <s v=" "/>
    <s v=" "/>
    <s v=" "/>
    <s v="N602"/>
    <x v="7"/>
    <s v="D"/>
    <n v="2020"/>
    <n v="22906"/>
    <s v="C"/>
    <d v="2020-11-24T00:00:00"/>
    <d v="2020-11-18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52864"/>
    <n v="1"/>
    <s v="FT"/>
    <d v="2021-01-06T00:00:00"/>
    <d v="2020-11-17T00:00:00"/>
    <n v="3000"/>
    <x v="1155"/>
    <s v="VIALE G.B. STUCCHI, 110-20900-MONZA-MB"/>
    <s v="00747170157"/>
    <s v="00747170157"/>
    <n v="1165.08"/>
    <n v="1165.08"/>
    <s v="204510010"/>
    <s v=" "/>
    <s v=" "/>
    <s v=" "/>
    <s v="6750349965"/>
    <d v="2020-11-06T00:00:00"/>
    <s v=" "/>
    <d v="2020-11-07T00:00:00"/>
    <s v="Contributo CONAI assolto ove dovuto"/>
    <d v="2020-11-17T00:00:00"/>
    <n v="2020"/>
    <n v="1"/>
    <n v="1"/>
    <s v=" "/>
    <s v=" "/>
    <s v=" "/>
    <s v=" "/>
    <s v=" "/>
    <s v=" "/>
    <s v="N602"/>
    <x v="7"/>
    <s v="D"/>
    <n v="2020"/>
    <n v="23463"/>
    <s v="C"/>
    <d v="2020-12-01T00:00:00"/>
    <d v="2020-11-25T00:00:00"/>
    <s v=" "/>
    <s v=" "/>
    <s v="Azienda"/>
    <s v="FPI01 ISTRUT-CONTAB E FLUSSI FINANZ"/>
    <s v="701110010"/>
    <s v="2"/>
    <s v="bonifico"/>
    <n v="1165.08"/>
    <n v="1165.08"/>
    <n v="1165.08"/>
    <n v="0"/>
    <n v="0"/>
  </r>
  <r>
    <s v="07"/>
    <s v="3FE"/>
    <n v="2020"/>
    <n v="52865"/>
    <n v="1"/>
    <s v="FT"/>
    <d v="2021-01-06T00:00:00"/>
    <d v="2020-11-17T00:00:00"/>
    <n v="3000"/>
    <x v="1155"/>
    <s v="VIALE G.B. STUCCHI, 110-20900-MONZA-MB"/>
    <s v="00747170157"/>
    <s v="00747170157"/>
    <n v="12191.8"/>
    <n v="12191.8"/>
    <s v="204510010"/>
    <s v=" "/>
    <s v=" "/>
    <s v=" "/>
    <s v="6750349966"/>
    <d v="2020-11-06T00:00:00"/>
    <s v=" "/>
    <d v="2020-11-07T00:00:00"/>
    <s v="Contributo CONAI assolto ove dovuto"/>
    <d v="2020-11-17T00:00:00"/>
    <n v="2020"/>
    <n v="1"/>
    <n v="1"/>
    <s v=" "/>
    <s v=" "/>
    <s v=" "/>
    <s v=" "/>
    <s v=" "/>
    <s v=" "/>
    <s v="N602"/>
    <x v="7"/>
    <s v="D"/>
    <n v="2020"/>
    <n v="23463"/>
    <s v="C"/>
    <d v="2020-12-01T00:00:00"/>
    <d v="2020-11-25T00:00:00"/>
    <s v=" "/>
    <s v=" 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0"/>
    <n v="52459"/>
    <n v="1"/>
    <s v="FT"/>
    <d v="2021-01-08T00:00:00"/>
    <d v="2020-11-13T00:00:00"/>
    <n v="3000"/>
    <x v="1155"/>
    <s v="VIALE G.B. STUCCHI, 110-20900-MONZA-MB"/>
    <s v="00747170157"/>
    <s v="00747170157"/>
    <n v="7992.45"/>
    <n v="7992.45"/>
    <s v="204510010"/>
    <s v=" "/>
    <s v=" "/>
    <s v=" "/>
    <s v="6750350236"/>
    <d v="2020-11-09T00:00:00"/>
    <s v=" "/>
    <d v="2020-11-09T00:00:00"/>
    <s v="Contributo CONAI assolto ove dovuto"/>
    <d v="2020-11-13T00:00:00"/>
    <n v="2020"/>
    <n v="1"/>
    <n v="1"/>
    <s v=" "/>
    <s v=" "/>
    <s v=" "/>
    <s v=" "/>
    <s v=" "/>
    <s v=" "/>
    <s v="N602"/>
    <x v="7"/>
    <s v="D"/>
    <n v="2020"/>
    <n v="23463"/>
    <s v="C"/>
    <d v="2020-12-01T00:00:00"/>
    <d v="2020-11-25T00:00:00"/>
    <s v=" "/>
    <s v=" 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0"/>
    <n v="52679"/>
    <n v="1"/>
    <s v="FT"/>
    <d v="2021-01-08T00:00:00"/>
    <d v="2020-11-16T00:00:00"/>
    <n v="3000"/>
    <x v="1155"/>
    <s v="VIALE G.B. STUCCHI, 110-20900-MONZA-MB"/>
    <s v="00747170157"/>
    <s v="00747170157"/>
    <n v="11014.16"/>
    <n v="11014.16"/>
    <s v="204510010"/>
    <s v=" "/>
    <s v=" "/>
    <s v=" "/>
    <s v="6750350238"/>
    <d v="2020-11-09T00:00:00"/>
    <s v=" "/>
    <d v="2020-11-09T00:00:00"/>
    <s v="Contributo CONAI assolto ove dovuto 57074"/>
    <d v="2020-11-16T00:00:00"/>
    <n v="2020"/>
    <n v="1"/>
    <n v="1"/>
    <s v=" "/>
    <s v=" "/>
    <s v=" "/>
    <s v=" "/>
    <s v=" "/>
    <s v=" "/>
    <s v="N602"/>
    <x v="7"/>
    <s v="D"/>
    <n v="2020"/>
    <n v="23463"/>
    <s v="C"/>
    <d v="2020-12-01T00:00:00"/>
    <d v="2020-11-25T00:00:00"/>
    <s v=" "/>
    <s v=" "/>
    <s v="Azienda"/>
    <s v="FPI01 ISTRUT-CONTAB E FLUSSI FINANZ"/>
    <s v="701110010"/>
    <s v="2"/>
    <s v="bonifico"/>
    <n v="11014.16"/>
    <n v="11014.16"/>
    <n v="11014.16"/>
    <n v="0"/>
    <n v="0"/>
  </r>
  <r>
    <s v="07"/>
    <s v="3FE"/>
    <n v="2020"/>
    <n v="52904"/>
    <n v="1"/>
    <s v="FT"/>
    <d v="2021-01-09T00:00:00"/>
    <d v="2020-11-17T00:00:00"/>
    <n v="3000"/>
    <x v="1155"/>
    <s v="VIALE G.B. STUCCHI, 110-20900-MONZA-MB"/>
    <s v="00747170157"/>
    <s v="00747170157"/>
    <n v="1644.6"/>
    <n v="1644.6"/>
    <s v="204510010"/>
    <s v=" "/>
    <s v=" "/>
    <s v=" "/>
    <s v="6750350237"/>
    <d v="2020-11-09T00:00:00"/>
    <s v=" "/>
    <d v="2020-11-10T00:00:00"/>
    <s v="56976"/>
    <d v="2020-11-17T00:00:00"/>
    <n v="2020"/>
    <n v="1"/>
    <n v="1"/>
    <s v=" "/>
    <s v=" "/>
    <s v=" "/>
    <s v=" "/>
    <s v=" "/>
    <s v=" "/>
    <s v="N602"/>
    <x v="7"/>
    <s v="D"/>
    <n v="2020"/>
    <n v="23463"/>
    <s v="C"/>
    <d v="2020-12-01T00:00:00"/>
    <d v="2020-11-25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52927"/>
    <n v="1"/>
    <s v="FT"/>
    <d v="2021-01-09T00:00:00"/>
    <d v="2020-11-17T00:00:00"/>
    <n v="3000"/>
    <x v="1155"/>
    <s v="VIALE G.B. STUCCHI, 110-20900-MONZA-MB"/>
    <s v="00747170157"/>
    <s v="00747170157"/>
    <n v="32245.8"/>
    <n v="32245.8"/>
    <s v="204510010"/>
    <s v=" "/>
    <s v=" "/>
    <s v=" "/>
    <s v="6750350483"/>
    <d v="2020-11-10T00:00:00"/>
    <s v=" "/>
    <d v="2020-11-10T00:00:00"/>
    <s v="57249"/>
    <d v="2020-11-17T00:00:00"/>
    <n v="2020"/>
    <n v="1"/>
    <n v="1"/>
    <s v=" "/>
    <s v=" "/>
    <s v=" "/>
    <s v=" "/>
    <s v=" "/>
    <s v=" "/>
    <s v="N602"/>
    <x v="7"/>
    <s v="D"/>
    <n v="2020"/>
    <n v="23463"/>
    <s v="C"/>
    <d v="2020-12-01T00:00:00"/>
    <d v="2020-11-25T00:00:00"/>
    <s v=" "/>
    <s v=" "/>
    <s v="Azienda"/>
    <s v="FPI01 ISTRUT-CONTAB E FLUSSI FINANZ"/>
    <s v="701110010"/>
    <s v="2"/>
    <s v="bonifico"/>
    <n v="32245.8"/>
    <n v="32245.8"/>
    <n v="32245.8"/>
    <n v="0"/>
    <n v="0"/>
  </r>
  <r>
    <s v="07"/>
    <s v="3FE"/>
    <n v="2020"/>
    <n v="53504"/>
    <n v="1"/>
    <s v="FT"/>
    <d v="2021-01-10T00:00:00"/>
    <d v="2020-11-19T00:00:00"/>
    <n v="3000"/>
    <x v="1155"/>
    <s v="VIALE G.B. STUCCHI, 110-20900-MONZA-MB"/>
    <s v="00747170157"/>
    <s v="00747170157"/>
    <n v="54832.6"/>
    <n v="54832.6"/>
    <s v="204510010"/>
    <s v=" "/>
    <s v=" "/>
    <s v=" "/>
    <s v="6750350717"/>
    <d v="2020-11-11T00:00:00"/>
    <s v=" "/>
    <d v="2020-11-11T00:00:00"/>
    <s v="Contributo CONAI assolto ove dovuto"/>
    <d v="2020-11-19T00:00:00"/>
    <n v="2020"/>
    <n v="1"/>
    <n v="1"/>
    <s v=" "/>
    <s v=" "/>
    <s v=" "/>
    <s v=" "/>
    <s v=" "/>
    <s v=" "/>
    <s v="N602"/>
    <x v="7"/>
    <s v="D"/>
    <n v="2020"/>
    <n v="23463"/>
    <s v="C"/>
    <d v="2020-12-01T00:00:00"/>
    <d v="2020-11-25T00:00:00"/>
    <s v=" "/>
    <s v=" "/>
    <s v="Azienda"/>
    <s v="FPI01 ISTRUT-CONTAB E FLUSSI FINANZ"/>
    <s v="701110010"/>
    <s v="2"/>
    <s v="bonifico"/>
    <n v="54832.6"/>
    <n v="54832.6"/>
    <n v="54832.6"/>
    <n v="0"/>
    <n v="0"/>
  </r>
  <r>
    <s v="07"/>
    <s v="3FE"/>
    <n v="2020"/>
    <n v="54822"/>
    <n v="1"/>
    <s v="FT"/>
    <d v="2021-01-11T00:00:00"/>
    <d v="2020-11-26T00:00:00"/>
    <n v="3000"/>
    <x v="1155"/>
    <s v="VIALE G.B. STUCCHI, 110-20900-MONZA-MB"/>
    <s v="00747170157"/>
    <s v="00747170157"/>
    <n v="13"/>
    <n v="13"/>
    <s v="204510010"/>
    <s v=" "/>
    <s v=" "/>
    <s v=" "/>
    <s v="6750350718"/>
    <d v="2020-11-11T00:00:00"/>
    <s v=" "/>
    <d v="2020-11-12T00:00:00"/>
    <s v="Contributo CONAI assolto ove dovuto"/>
    <d v="2020-11-26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13"/>
    <n v="13"/>
    <n v="13"/>
    <n v="0"/>
    <n v="0"/>
  </r>
  <r>
    <s v="07"/>
    <s v="3FE"/>
    <n v="2020"/>
    <n v="54823"/>
    <n v="1"/>
    <s v="FT"/>
    <d v="2021-01-11T00:00:00"/>
    <d v="2020-11-26T00:00:00"/>
    <n v="3000"/>
    <x v="1155"/>
    <s v="VIALE G.B. STUCCHI, 110-20900-MONZA-MB"/>
    <s v="00747170157"/>
    <s v="00747170157"/>
    <n v="2739.99"/>
    <n v="2739.99"/>
    <s v="204510010"/>
    <s v=" "/>
    <s v=" "/>
    <s v=" "/>
    <s v="6750350925"/>
    <d v="2020-11-12T00:00:00"/>
    <s v=" "/>
    <d v="2020-11-12T00:00:00"/>
    <s v="Contributo CONAI assolto ove dovuto"/>
    <d v="2020-11-26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53770"/>
    <n v="1"/>
    <s v="FT"/>
    <d v="2021-01-12T00:00:00"/>
    <d v="2020-11-20T00:00:00"/>
    <n v="3000"/>
    <x v="1155"/>
    <s v="VIALE G.B. STUCCHI, 110-20900-MONZA-MB"/>
    <s v="00747170157"/>
    <s v="00747170157"/>
    <n v="12191.8"/>
    <n v="12191.8"/>
    <s v="204510010"/>
    <s v=" "/>
    <s v=" "/>
    <s v=" "/>
    <s v="6750350926"/>
    <d v="2020-11-12T00:00:00"/>
    <s v=" "/>
    <d v="2020-11-13T00:00:00"/>
    <s v="Contributo CONAI assolto ove dovuto"/>
    <d v="2020-11-20T00:00:00"/>
    <n v="2020"/>
    <n v="1"/>
    <n v="1"/>
    <s v=" "/>
    <s v=" "/>
    <s v=" "/>
    <s v=" "/>
    <s v=" "/>
    <s v=" "/>
    <s v="N602"/>
    <x v="7"/>
    <s v="D"/>
    <n v="2020"/>
    <n v="23463"/>
    <s v="C"/>
    <d v="2020-12-01T00:00:00"/>
    <d v="2020-11-25T00:00:00"/>
    <s v=" "/>
    <s v=" 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0"/>
    <n v="54180"/>
    <n v="1"/>
    <s v="FT"/>
    <d v="2021-01-15T00:00:00"/>
    <d v="2020-11-23T00:00:00"/>
    <n v="3000"/>
    <x v="1155"/>
    <s v="VIALE G.B. STUCCHI, 110-20900-MONZA-MB"/>
    <s v="00747170157"/>
    <s v="00747170157"/>
    <n v="303"/>
    <n v="303"/>
    <s v="204510010"/>
    <s v=" "/>
    <s v=" "/>
    <s v=" "/>
    <s v="6750351311"/>
    <d v="2020-11-16T00:00:00"/>
    <s v=" "/>
    <d v="2020-11-16T00:00:00"/>
    <s v="Contributo CONAI assolto ove dovuto"/>
    <d v="2020-11-23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303"/>
    <n v="303"/>
    <n v="303"/>
    <n v="0"/>
    <n v="0"/>
  </r>
  <r>
    <s v="07"/>
    <s v="3FE"/>
    <n v="2020"/>
    <n v="54182"/>
    <n v="1"/>
    <s v="FT"/>
    <d v="2021-01-15T00:00:00"/>
    <d v="2020-11-23T00:00:00"/>
    <n v="3000"/>
    <x v="1155"/>
    <s v="VIALE G.B. STUCCHI, 110-20900-MONZA-MB"/>
    <s v="00747170157"/>
    <s v="00747170157"/>
    <n v="14471.2"/>
    <n v="14471.2"/>
    <s v="204510010"/>
    <s v=" "/>
    <s v=" "/>
    <s v=" "/>
    <s v="6750351310"/>
    <d v="2020-11-16T00:00:00"/>
    <s v=" "/>
    <d v="2020-11-16T00:00:00"/>
    <s v="Contributo CONAI assolto ove dovuto"/>
    <d v="2020-11-23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14471.2"/>
    <n v="14471.2"/>
    <n v="14471.2"/>
    <n v="0"/>
    <n v="0"/>
  </r>
  <r>
    <s v="07"/>
    <s v="3FE"/>
    <n v="2020"/>
    <n v="54183"/>
    <n v="1"/>
    <s v="FT"/>
    <d v="2021-01-15T00:00:00"/>
    <d v="2020-11-23T00:00:00"/>
    <n v="3000"/>
    <x v="1155"/>
    <s v="VIALE G.B. STUCCHI, 110-20900-MONZA-MB"/>
    <s v="00747170157"/>
    <s v="00747170157"/>
    <n v="16537.599999999999"/>
    <n v="16537.599999999999"/>
    <s v="204510010"/>
    <s v=" "/>
    <s v=" "/>
    <s v=" "/>
    <s v="6750351309"/>
    <d v="2020-11-16T00:00:00"/>
    <s v=" "/>
    <d v="2020-11-16T00:00:00"/>
    <s v="Contributo CONAI assolto ove dovuto"/>
    <d v="2020-11-23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16537.599999999999"/>
    <n v="16537.599999999999"/>
    <n v="16537.599999999999"/>
    <n v="0"/>
    <n v="0"/>
  </r>
  <r>
    <s v="07"/>
    <s v="3FE"/>
    <n v="2020"/>
    <n v="54170"/>
    <n v="1"/>
    <s v="FT"/>
    <d v="2021-01-16T00:00:00"/>
    <d v="2020-11-23T00:00:00"/>
    <n v="3000"/>
    <x v="1155"/>
    <s v="VIALE G.B. STUCCHI, 110-20900-MONZA-MB"/>
    <s v="00747170157"/>
    <s v="00747170157"/>
    <n v="27535.4"/>
    <n v="27535.4"/>
    <s v="204510010"/>
    <s v=" "/>
    <s v=" "/>
    <s v=" "/>
    <s v="6750351308"/>
    <d v="2020-11-16T00:00:00"/>
    <s v=" "/>
    <d v="2020-11-17T00:00:00"/>
    <s v="Contributo CONAI assolto ove dovuto 58659"/>
    <d v="2020-11-23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27535.4"/>
    <n v="27535.4"/>
    <n v="27535.4"/>
    <n v="0"/>
    <n v="0"/>
  </r>
  <r>
    <s v="07"/>
    <s v="3FE"/>
    <n v="2020"/>
    <n v="54422"/>
    <n v="1"/>
    <s v="FT"/>
    <d v="2021-01-16T00:00:00"/>
    <d v="2020-11-24T00:00:00"/>
    <n v="3000"/>
    <x v="1155"/>
    <s v="VIALE G.B. STUCCHI, 110-20900-MONZA-MB"/>
    <s v="00747170157"/>
    <s v="00747170157"/>
    <n v="2739.99"/>
    <n v="2739.99"/>
    <s v="204510010"/>
    <s v=" "/>
    <s v=" "/>
    <s v=" "/>
    <s v="6750351312"/>
    <d v="2020-11-16T00:00:00"/>
    <s v=" "/>
    <d v="2020-11-17T00:00:00"/>
    <s v="Contributo CONAI assolto ove dovuto"/>
    <d v="2020-11-24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54936"/>
    <n v="1"/>
    <s v="FT"/>
    <d v="2021-01-17T00:00:00"/>
    <d v="2020-11-27T00:00:00"/>
    <n v="3000"/>
    <x v="1155"/>
    <s v="VIALE G.B. STUCCHI, 110-20900-MONZA-MB"/>
    <s v="00747170157"/>
    <s v="00747170157"/>
    <n v="2557.5700000000002"/>
    <n v="2557.5700000000002"/>
    <s v="204510010"/>
    <s v=" "/>
    <s v=" "/>
    <s v=" "/>
    <s v="6750351552"/>
    <d v="2020-11-17T00:00:00"/>
    <s v=" "/>
    <d v="2020-11-18T00:00:00"/>
    <s v="Contributo CONAI assolto ove dovuto"/>
    <d v="2020-11-27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2557.5700000000002"/>
    <n v="2557.5700000000002"/>
    <n v="2557.5700000000002"/>
    <n v="0"/>
    <n v="0"/>
  </r>
  <r>
    <s v="07"/>
    <s v="3FE"/>
    <n v="2020"/>
    <n v="53683"/>
    <n v="1"/>
    <s v="NC"/>
    <d v="2021-01-18T00:00:00"/>
    <d v="2020-11-19T00:00:00"/>
    <n v="3000"/>
    <x v="1155"/>
    <s v="VIALE G.B. STUCCHI, 110-20900-MONZA-MB"/>
    <s v="00747170157"/>
    <s v="00747170157"/>
    <n v="-4156.0600000000004"/>
    <n v="-4156.0600000000004"/>
    <s v="204510010"/>
    <s v=" "/>
    <s v=" "/>
    <s v=" "/>
    <s v="6750351978"/>
    <d v="2020-11-18T00:00:00"/>
    <s v=" "/>
    <d v="2020-11-19T00:00:00"/>
    <s v="NC AIFA ANNO 2019 KADCYLA SCISSIONE PAGAMENTI"/>
    <d v="2020-11-19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-4156.0600000000004"/>
    <n v="-4156.0600000000004"/>
    <n v="-4156.0600000000004"/>
    <n v="0"/>
    <n v="0"/>
  </r>
  <r>
    <s v="07"/>
    <s v="3FE"/>
    <n v="2020"/>
    <n v="53684"/>
    <n v="1"/>
    <s v="NC"/>
    <d v="2021-01-18T00:00:00"/>
    <d v="2020-11-19T00:00:00"/>
    <n v="3000"/>
    <x v="1155"/>
    <s v="VIALE G.B. STUCCHI, 110-20900-MONZA-MB"/>
    <s v="00747170157"/>
    <s v="00747170157"/>
    <n v="-3729.16"/>
    <n v="-3729.16"/>
    <s v="204510010"/>
    <s v=" "/>
    <s v=" "/>
    <s v=" "/>
    <s v="6750351979"/>
    <d v="2020-11-18T00:00:00"/>
    <s v=" "/>
    <d v="2020-11-19T00:00:00"/>
    <s v="NC AIFA ANNO 2020 TARCEVA SCISSIONE DEI PAGAMENTI"/>
    <d v="2020-11-19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-3729.16"/>
    <n v="-3729.16"/>
    <n v="-3729.16"/>
    <n v="0"/>
    <n v="0"/>
  </r>
  <r>
    <s v="07"/>
    <s v="3FE"/>
    <n v="2020"/>
    <n v="55295"/>
    <n v="1"/>
    <s v="FT"/>
    <d v="2021-01-18T00:00:00"/>
    <d v="2020-11-30T00:00:00"/>
    <n v="3000"/>
    <x v="1155"/>
    <s v="VIALE G.B. STUCCHI, 110-20900-MONZA-MB"/>
    <s v="00747170157"/>
    <s v="00747170157"/>
    <n v="125"/>
    <n v="125"/>
    <s v="204510010"/>
    <s v=" "/>
    <s v=" "/>
    <s v=" "/>
    <s v="6750351976"/>
    <d v="2020-11-18T00:00:00"/>
    <s v=" "/>
    <d v="2020-11-19T00:00:00"/>
    <s v="Contributo CONAI assolto ove dovuto"/>
    <d v="2020-11-30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125"/>
    <n v="125"/>
    <n v="125"/>
    <n v="0"/>
    <n v="0"/>
  </r>
  <r>
    <s v="07"/>
    <s v="3FE"/>
    <n v="2020"/>
    <n v="55325"/>
    <n v="1"/>
    <s v="FT"/>
    <d v="2021-01-18T00:00:00"/>
    <d v="2020-11-30T00:00:00"/>
    <n v="3000"/>
    <x v="1155"/>
    <s v="VIALE G.B. STUCCHI, 110-20900-MONZA-MB"/>
    <s v="00747170157"/>
    <s v="00747170157"/>
    <n v="1644.6"/>
    <n v="1644.6"/>
    <s v="204510010"/>
    <s v=" "/>
    <s v=" "/>
    <s v=" "/>
    <s v="6750351977"/>
    <d v="2020-11-18T00:00:00"/>
    <s v=" "/>
    <d v="2020-11-19T00:00:00"/>
    <s v="Contributo CONAI assolto ove dovuto"/>
    <d v="2020-11-30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0"/>
    <n v="55065"/>
    <n v="1"/>
    <s v="FT"/>
    <d v="2021-01-19T00:00:00"/>
    <d v="2020-11-30T00:00:00"/>
    <n v="3000"/>
    <x v="1155"/>
    <s v="VIALE G.B. STUCCHI, 110-20900-MONZA-MB"/>
    <s v="00747170157"/>
    <s v="00747170157"/>
    <n v="22028.32"/>
    <n v="22028.32"/>
    <s v="204510010"/>
    <s v=" "/>
    <s v=" "/>
    <s v=" "/>
    <s v="6750352234"/>
    <d v="2020-11-19T00:00:00"/>
    <s v=" "/>
    <d v="2020-11-20T00:00:00"/>
    <s v="Contributo CONAI assolto ove dovuto 59667"/>
    <d v="2020-11-30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22028.32"/>
    <n v="22028.32"/>
    <n v="22028.32"/>
    <n v="0"/>
    <n v="0"/>
  </r>
  <r>
    <s v="07"/>
    <s v="3FE"/>
    <n v="2020"/>
    <n v="55365"/>
    <n v="1"/>
    <s v="FT"/>
    <d v="2021-01-19T00:00:00"/>
    <d v="2020-11-30T00:00:00"/>
    <n v="3000"/>
    <x v="1155"/>
    <s v="VIALE G.B. STUCCHI, 110-20900-MONZA-MB"/>
    <s v="00747170157"/>
    <s v="00747170157"/>
    <n v="72.7"/>
    <n v="72.7"/>
    <s v="204510010"/>
    <s v=" "/>
    <s v=" "/>
    <s v=" "/>
    <s v="6750352426"/>
    <d v="2020-11-20T00:00:00"/>
    <s v=" "/>
    <d v="2020-11-20T00:00:00"/>
    <s v="Contributo CONAI assolto ove dovuto 59885"/>
    <d v="2020-11-30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72.7"/>
    <n v="72.7"/>
    <n v="72.7"/>
    <n v="0"/>
    <n v="0"/>
  </r>
  <r>
    <s v="07"/>
    <s v="3FE"/>
    <n v="2020"/>
    <n v="55423"/>
    <n v="1"/>
    <s v="FT"/>
    <d v="2021-01-19T00:00:00"/>
    <d v="2020-11-30T00:00:00"/>
    <n v="3000"/>
    <x v="1155"/>
    <s v="VIALE G.B. STUCCHI, 110-20900-MONZA-MB"/>
    <s v="00747170157"/>
    <s v="00747170157"/>
    <n v="56067.9"/>
    <n v="56067.9"/>
    <s v="204510010"/>
    <s v=" "/>
    <s v=" "/>
    <s v=" "/>
    <s v="6750352235"/>
    <d v="2020-11-19T00:00:00"/>
    <s v=" "/>
    <d v="2020-11-20T00:00:00"/>
    <s v="Contributo CONAI assolto ove dovuto 59692"/>
    <d v="2020-11-30T00:00:00"/>
    <n v="2020"/>
    <n v="1"/>
    <n v="1"/>
    <s v=" "/>
    <s v=" "/>
    <s v=" "/>
    <s v=" "/>
    <s v=" "/>
    <s v=" "/>
    <s v="N602"/>
    <x v="7"/>
    <s v="D"/>
    <n v="2020"/>
    <n v="24026"/>
    <s v="C"/>
    <d v="2020-12-09T00:00:00"/>
    <d v="2020-12-02T00:00:00"/>
    <s v=" "/>
    <s v=" "/>
    <s v="Azienda"/>
    <s v="FPI01 ISTRUT-CONTAB E FLUSSI FINANZ"/>
    <s v="701110010"/>
    <s v="2"/>
    <s v="bonifico"/>
    <n v="56067.9"/>
    <n v="56067.9"/>
    <n v="56067.9"/>
    <n v="0"/>
    <n v="0"/>
  </r>
  <r>
    <s v="07"/>
    <s v="3FE"/>
    <n v="2020"/>
    <n v="55874"/>
    <n v="1"/>
    <s v="FT"/>
    <d v="2021-01-22T00:00:00"/>
    <d v="2020-12-02T00:00:00"/>
    <n v="3000"/>
    <x v="1155"/>
    <s v="VIALE G.B. STUCCHI, 110-20900-MONZA-MB"/>
    <s v="00747170157"/>
    <s v="00747170157"/>
    <n v="8223"/>
    <n v="8223"/>
    <s v="204510010"/>
    <s v=" "/>
    <s v=" "/>
    <s v=" "/>
    <s v="6750352643"/>
    <d v="2020-11-23T00:00:00"/>
    <s v=" "/>
    <d v="2020-11-23T00:00:00"/>
    <s v="60363"/>
    <d v="2020-12-02T00:00:00"/>
    <n v="2020"/>
    <n v="1"/>
    <n v="1"/>
    <s v=" "/>
    <s v=" "/>
    <s v=" "/>
    <s v=" "/>
    <s v=" "/>
    <s v=" "/>
    <s v="N602"/>
    <x v="7"/>
    <s v="D"/>
    <n v="2020"/>
    <n v="24802"/>
    <s v="C"/>
    <d v="2020-12-15T00:00:00"/>
    <d v="2020-12-10T00:00:00"/>
    <s v=" "/>
    <s v=" "/>
    <s v="Azienda"/>
    <s v="FPI01 ISTRUT-CONTAB E FLUSSI FINANZ"/>
    <s v="701110010"/>
    <s v="2"/>
    <s v="bonifico"/>
    <n v="8223"/>
    <n v="8223"/>
    <n v="8223"/>
    <n v="0"/>
    <n v="0"/>
  </r>
  <r>
    <s v="07"/>
    <s v="3FE"/>
    <n v="2020"/>
    <n v="55984"/>
    <n v="1"/>
    <s v="FT"/>
    <d v="2021-01-22T00:00:00"/>
    <d v="2020-12-02T00:00:00"/>
    <n v="3000"/>
    <x v="1155"/>
    <s v="VIALE G.B. STUCCHI, 110-20900-MONZA-MB"/>
    <s v="00747170157"/>
    <s v="00747170157"/>
    <n v="120"/>
    <n v="120"/>
    <s v="204510010"/>
    <s v=" "/>
    <s v=" "/>
    <s v=" "/>
    <s v="6750352642"/>
    <d v="2020-11-23T00:00:00"/>
    <s v=" "/>
    <d v="2020-11-23T00:00:00"/>
    <s v="60264"/>
    <d v="2020-12-02T00:00:00"/>
    <n v="2020"/>
    <n v="1"/>
    <n v="1"/>
    <s v=" "/>
    <s v=" "/>
    <s v=" "/>
    <s v=" "/>
    <s v=" "/>
    <s v=" "/>
    <s v="N602"/>
    <x v="7"/>
    <s v="D"/>
    <n v="2020"/>
    <n v="24802"/>
    <s v="C"/>
    <d v="2020-12-15T00:00:00"/>
    <d v="2020-12-10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56069"/>
    <n v="1"/>
    <s v="FT"/>
    <d v="2021-01-23T00:00:00"/>
    <d v="2020-12-02T00:00:00"/>
    <n v="3000"/>
    <x v="1155"/>
    <s v="VIALE G.B. STUCCHI, 110-20900-MONZA-MB"/>
    <s v="00747170157"/>
    <s v="00747170157"/>
    <n v="13357"/>
    <n v="13357"/>
    <s v="204510010"/>
    <s v=" "/>
    <s v=" "/>
    <s v=" "/>
    <s v="6750352886"/>
    <d v="2020-11-24T00:00:00"/>
    <s v=" "/>
    <d v="2020-11-24T00:00:00"/>
    <s v="60451"/>
    <d v="2020-12-02T00:00:00"/>
    <n v="2020"/>
    <n v="1"/>
    <n v="1"/>
    <s v=" "/>
    <s v=" "/>
    <s v=" "/>
    <s v=" "/>
    <s v=" "/>
    <s v=" "/>
    <s v="N602"/>
    <x v="7"/>
    <s v="D"/>
    <n v="2020"/>
    <n v="24802"/>
    <s v="C"/>
    <d v="2020-12-15T00:00:00"/>
    <d v="2020-12-10T00:00:00"/>
    <s v=" "/>
    <s v=" "/>
    <s v="Azienda"/>
    <s v="FPI01 ISTRUT-CONTAB E FLUSSI FINANZ"/>
    <s v="701110010"/>
    <s v="2"/>
    <s v="bonifico"/>
    <n v="13357"/>
    <n v="13357"/>
    <n v="13357"/>
    <n v="0"/>
    <n v="0"/>
  </r>
  <r>
    <s v="07"/>
    <s v="3FE"/>
    <n v="2020"/>
    <n v="56071"/>
    <n v="1"/>
    <s v="FT"/>
    <d v="2021-01-23T00:00:00"/>
    <d v="2020-12-02T00:00:00"/>
    <n v="3000"/>
    <x v="1155"/>
    <s v="VIALE G.B. STUCCHI, 110-20900-MONZA-MB"/>
    <s v="00747170157"/>
    <s v="00747170157"/>
    <n v="12403.2"/>
    <n v="12403.2"/>
    <s v="204510010"/>
    <s v=" "/>
    <s v=" "/>
    <s v=" "/>
    <s v="6750352887"/>
    <d v="2020-11-24T00:00:00"/>
    <s v=" "/>
    <d v="2020-11-24T00:00:00"/>
    <s v="60449"/>
    <d v="2020-12-02T00:00:00"/>
    <n v="2020"/>
    <n v="1"/>
    <n v="1"/>
    <s v=" "/>
    <s v=" "/>
    <s v=" "/>
    <s v=" "/>
    <s v=" "/>
    <s v=" "/>
    <s v="N602"/>
    <x v="7"/>
    <s v="D"/>
    <n v="2020"/>
    <n v="24802"/>
    <s v="C"/>
    <d v="2020-12-15T00:00:00"/>
    <d v="2020-12-10T00:00:00"/>
    <s v=" "/>
    <s v=" "/>
    <s v="Azienda"/>
    <s v="FPI01 ISTRUT-CONTAB E FLUSSI FINANZ"/>
    <s v="701110010"/>
    <s v="2"/>
    <s v="bonifico"/>
    <n v="12403.2"/>
    <n v="12403.2"/>
    <n v="12403.2"/>
    <n v="0"/>
    <n v="0"/>
  </r>
  <r>
    <s v="07"/>
    <s v="3FE"/>
    <n v="2020"/>
    <n v="56189"/>
    <n v="1"/>
    <s v="FT"/>
    <d v="2021-01-23T00:00:00"/>
    <d v="2020-12-03T00:00:00"/>
    <n v="3000"/>
    <x v="1155"/>
    <s v="VIALE G.B. STUCCHI, 110-20900-MONZA-MB"/>
    <s v="00747170157"/>
    <s v="00747170157"/>
    <n v="20712.400000000001"/>
    <n v="20712.400000000001"/>
    <s v="204510010"/>
    <s v=" "/>
    <s v=" "/>
    <s v=" "/>
    <s v="6750352885"/>
    <d v="2020-11-24T00:00:00"/>
    <s v=" "/>
    <d v="2020-11-24T00:00:00"/>
    <s v="Contributo CONAI assolto ove dovuto"/>
    <d v="2020-12-03T00:00:00"/>
    <n v="2020"/>
    <n v="1"/>
    <n v="1"/>
    <s v=" "/>
    <s v=" "/>
    <s v=" "/>
    <s v=" "/>
    <s v=" "/>
    <s v=" "/>
    <s v="N602"/>
    <x v="7"/>
    <s v="D"/>
    <n v="2020"/>
    <n v="24802"/>
    <s v="C"/>
    <d v="2020-12-15T00:00:00"/>
    <d v="2020-12-10T00:00:00"/>
    <s v=" "/>
    <s v=" 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0"/>
    <n v="56308"/>
    <n v="1"/>
    <s v="FT"/>
    <d v="2021-01-23T00:00:00"/>
    <d v="2020-12-04T00:00:00"/>
    <n v="3000"/>
    <x v="1155"/>
    <s v="VIALE G.B. STUCCHI, 110-20900-MONZA-MB"/>
    <s v="00747170157"/>
    <s v="00747170157"/>
    <n v="13357"/>
    <n v="13357"/>
    <s v="204510010"/>
    <s v=" "/>
    <s v=" "/>
    <s v=" "/>
    <s v="6750352884"/>
    <d v="2020-11-24T00:00:00"/>
    <s v=" "/>
    <d v="2020-11-24T00:00:00"/>
    <s v="Contributo CONAI assolto ove dovuto"/>
    <d v="2020-12-04T00:00:00"/>
    <n v="2020"/>
    <n v="1"/>
    <n v="1"/>
    <s v=" "/>
    <s v=" "/>
    <s v=" "/>
    <s v=" "/>
    <s v=" "/>
    <s v=" "/>
    <s v="N602"/>
    <x v="7"/>
    <s v="D"/>
    <n v="2020"/>
    <n v="24802"/>
    <s v="C"/>
    <d v="2020-12-15T00:00:00"/>
    <d v="2020-12-10T00:00:00"/>
    <s v=" "/>
    <s v=" "/>
    <s v="Azienda"/>
    <s v="FPI01 ISTRUT-CONTAB E FLUSSI FINANZ"/>
    <s v="701110010"/>
    <s v="2"/>
    <s v="bonifico"/>
    <n v="13357"/>
    <n v="13357"/>
    <n v="13357"/>
    <n v="0"/>
    <n v="0"/>
  </r>
  <r>
    <s v="07"/>
    <s v="3FE"/>
    <n v="2020"/>
    <n v="55077"/>
    <n v="1"/>
    <s v="FT"/>
    <d v="2021-01-25T00:00:00"/>
    <d v="2020-11-30T00:00:00"/>
    <n v="3000"/>
    <x v="1155"/>
    <s v="VIALE G.B. STUCCHI, 110-20900-MONZA-MB"/>
    <s v="00747170157"/>
    <s v="00747170157"/>
    <n v="16521.240000000002"/>
    <n v="16521.240000000002"/>
    <s v="204510010"/>
    <s v=" "/>
    <s v=" "/>
    <s v=" "/>
    <s v="6750353100"/>
    <d v="2020-11-25T00:00:00"/>
    <s v=" "/>
    <d v="2020-11-26T00:00:00"/>
    <s v="Contributo CONAI assolto ove dovuto 60873"/>
    <d v="2020-11-30T00:00:00"/>
    <n v="2020"/>
    <n v="1"/>
    <n v="1"/>
    <s v=" "/>
    <s v=" "/>
    <s v=" "/>
    <s v=" "/>
    <s v=" "/>
    <s v=" "/>
    <s v="N602"/>
    <x v="7"/>
    <s v="D"/>
    <n v="2020"/>
    <n v="24802"/>
    <s v="C"/>
    <d v="2020-12-15T00:00:00"/>
    <d v="2020-12-10T00:00:00"/>
    <s v=" "/>
    <s v=" "/>
    <s v="Azienda"/>
    <s v="FPI01 ISTRUT-CONTAB E FLUSSI FINANZ"/>
    <s v="701110010"/>
    <s v="2"/>
    <s v="bonifico"/>
    <n v="16521.240000000002"/>
    <n v="16521.240000000002"/>
    <n v="16521.240000000002"/>
    <n v="0"/>
    <n v="0"/>
  </r>
  <r>
    <s v="07"/>
    <s v="3FE"/>
    <n v="2020"/>
    <n v="56351"/>
    <n v="1"/>
    <s v="FT"/>
    <d v="2021-01-25T00:00:00"/>
    <d v="2020-12-04T00:00:00"/>
    <n v="3000"/>
    <x v="1155"/>
    <s v="VIALE G.B. STUCCHI, 110-20900-MONZA-MB"/>
    <s v="00747170157"/>
    <s v="00747170157"/>
    <n v="2302.39"/>
    <n v="2302.39"/>
    <s v="204510010"/>
    <s v=" "/>
    <s v=" "/>
    <s v=" "/>
    <s v="6750353101"/>
    <d v="2020-11-25T00:00:00"/>
    <s v=" "/>
    <d v="2020-11-26T00:00:00"/>
    <s v="Contributo CONAI assolto ove dovuto"/>
    <d v="2020-12-04T00:00:00"/>
    <n v="2020"/>
    <n v="1"/>
    <n v="1"/>
    <s v=" "/>
    <s v=" "/>
    <s v=" "/>
    <s v=" "/>
    <s v=" "/>
    <s v=" "/>
    <s v="N602"/>
    <x v="7"/>
    <s v="D"/>
    <n v="2020"/>
    <n v="24802"/>
    <s v="C"/>
    <d v="2020-12-15T00:00:00"/>
    <d v="2020-12-10T00:00:00"/>
    <s v=" "/>
    <s v=" "/>
    <s v="Azienda"/>
    <s v="FPI01 ISTRUT-CONTAB E FLUSSI FINANZ"/>
    <s v="701110010"/>
    <s v="2"/>
    <s v="bonifico"/>
    <n v="2302.39"/>
    <n v="2302.39"/>
    <n v="2302.39"/>
    <n v="0"/>
    <n v="0"/>
  </r>
  <r>
    <s v="07"/>
    <s v="3FE"/>
    <n v="2020"/>
    <n v="56352"/>
    <n v="1"/>
    <s v="FT"/>
    <d v="2021-01-25T00:00:00"/>
    <d v="2020-12-04T00:00:00"/>
    <n v="3000"/>
    <x v="1155"/>
    <s v="VIALE G.B. STUCCHI, 110-20900-MONZA-MB"/>
    <s v="00747170157"/>
    <s v="00747170157"/>
    <n v="2739.99"/>
    <n v="2739.99"/>
    <s v="204510010"/>
    <s v=" "/>
    <s v=" "/>
    <s v=" "/>
    <s v="6750353102"/>
    <d v="2020-11-25T00:00:00"/>
    <s v=" "/>
    <d v="2020-11-26T00:00:00"/>
    <s v="Contributo CONAI assolto ove dovuto"/>
    <d v="2020-12-04T00:00:00"/>
    <n v="2020"/>
    <n v="1"/>
    <n v="1"/>
    <s v=" "/>
    <s v=" "/>
    <s v=" "/>
    <s v=" "/>
    <s v=" "/>
    <s v=" "/>
    <s v="N602"/>
    <x v="7"/>
    <s v="D"/>
    <n v="2020"/>
    <n v="24802"/>
    <s v="C"/>
    <d v="2020-12-15T00:00:00"/>
    <d v="2020-12-10T00:00:00"/>
    <s v=" "/>
    <s v=" "/>
    <s v="Azienda"/>
    <s v="FPI01 ISTRUT-CONTAB E FLUSSI FINANZ"/>
    <s v="701110010"/>
    <s v="2"/>
    <s v="bonifico"/>
    <n v="2739.99"/>
    <n v="2739.99"/>
    <n v="2739.99"/>
    <n v="0"/>
    <n v="0"/>
  </r>
  <r>
    <s v="07"/>
    <s v="3FE"/>
    <n v="2020"/>
    <n v="56353"/>
    <n v="1"/>
    <s v="FT"/>
    <d v="2021-01-25T00:00:00"/>
    <d v="2020-12-04T00:00:00"/>
    <n v="3000"/>
    <x v="1155"/>
    <s v="VIALE G.B. STUCCHI, 110-20900-MONZA-MB"/>
    <s v="00747170157"/>
    <s v="00747170157"/>
    <n v="15984.9"/>
    <n v="15984.9"/>
    <s v="204510010"/>
    <s v=" "/>
    <s v=" "/>
    <s v=" "/>
    <s v="6750353315"/>
    <d v="2020-11-26T00:00:00"/>
    <s v=" "/>
    <d v="2020-11-26T00:00:00"/>
    <s v="Contributo CONAI assolto ove dovuto"/>
    <d v="2020-12-04T00:00:00"/>
    <n v="2020"/>
    <n v="1"/>
    <n v="1"/>
    <s v=" "/>
    <s v=" "/>
    <s v=" "/>
    <s v=" "/>
    <s v=" "/>
    <s v=" "/>
    <s v="N602"/>
    <x v="7"/>
    <s v="D"/>
    <n v="2020"/>
    <n v="24802"/>
    <s v="C"/>
    <d v="2020-12-15T00:00:00"/>
    <d v="2020-12-10T00:00:00"/>
    <s v=" "/>
    <s v=" "/>
    <s v="Azienda"/>
    <s v="FPI01 ISTRUT-CONTAB E FLUSSI FINANZ"/>
    <s v="701110010"/>
    <s v="2"/>
    <s v="bonifico"/>
    <n v="15984.9"/>
    <n v="15984.9"/>
    <n v="15984.9"/>
    <n v="0"/>
    <n v="0"/>
  </r>
  <r>
    <s v="07"/>
    <s v="3FE"/>
    <n v="2020"/>
    <n v="55970"/>
    <n v="1"/>
    <s v="FT"/>
    <d v="2021-01-26T00:00:00"/>
    <d v="2020-12-02T00:00:00"/>
    <n v="3000"/>
    <x v="1155"/>
    <s v="VIALE G.B. STUCCHI, 110-20900-MONZA-MB"/>
    <s v="00747170157"/>
    <s v="00747170157"/>
    <n v="54832.6"/>
    <n v="54832.6"/>
    <s v="204510010"/>
    <s v=" "/>
    <s v=" "/>
    <s v=" "/>
    <s v="6750353536"/>
    <d v="2020-11-27T00:00:00"/>
    <s v=" "/>
    <d v="2020-11-27T00:00:00"/>
    <s v="Contributo CONAI assolto ove dovuto"/>
    <d v="2020-12-02T00:00:00"/>
    <n v="2020"/>
    <n v="1"/>
    <n v="1"/>
    <s v=" "/>
    <s v=" "/>
    <s v=" "/>
    <s v=" "/>
    <s v=" "/>
    <s v=" "/>
    <s v="N602"/>
    <x v="7"/>
    <s v="D"/>
    <n v="2020"/>
    <n v="24802"/>
    <s v="C"/>
    <d v="2020-12-15T00:00:00"/>
    <d v="2020-12-10T00:00:00"/>
    <s v=" "/>
    <s v=" "/>
    <s v="Azienda"/>
    <s v="FPI01 ISTRUT-CONTAB E FLUSSI FINANZ"/>
    <s v="701110010"/>
    <s v="2"/>
    <s v="bonifico"/>
    <n v="54832.6"/>
    <n v="54832.6"/>
    <n v="54832.6"/>
    <n v="0"/>
    <n v="0"/>
  </r>
  <r>
    <s v="07"/>
    <s v="3FE"/>
    <n v="2020"/>
    <n v="46310"/>
    <n v="1"/>
    <s v="PA"/>
    <d v="2020-12-12T00:00:00"/>
    <d v="2020-10-14T00:00:00"/>
    <n v="3252846"/>
    <x v="1156"/>
    <s v="VIA GIUSEPPE MELACRINO, 80-89100-REGGIO DI CALABRIA-RC"/>
    <s v="03132380803"/>
    <s v="RMODBR76A59H224U"/>
    <n v="5798.44"/>
    <n v="5798.44"/>
    <s v="204520010"/>
    <s v=" "/>
    <s v=" "/>
    <s v=" "/>
    <s v="3"/>
    <d v="2020-10-06T00:00:00"/>
    <s v=" "/>
    <d v="2020-10-13T00:00:00"/>
    <s v="SETTEMBRE"/>
    <d v="2020-10-14T00:00:00"/>
    <n v="2020"/>
    <n v="254"/>
    <n v="1"/>
    <s v=" "/>
    <s v=" "/>
    <s v=" "/>
    <s v=" "/>
    <s v=" "/>
    <s v=" "/>
    <s v="1"/>
    <x v="14"/>
    <s v="D"/>
    <n v="2020"/>
    <n v="20498"/>
    <s v="C"/>
    <d v="2020-10-15T00:00:00"/>
    <d v="2020-10-14T00:00:00"/>
    <s v=" "/>
    <s v=" "/>
    <s v="Azienda"/>
    <s v="FPI05 ISTRUT-POL E GEST RISORSE UMANE"/>
    <s v="704790023"/>
    <s v="2"/>
    <s v="bonifico"/>
    <n v="5798.44"/>
    <n v="5798.44"/>
    <n v="5798.44"/>
    <n v="0"/>
    <n v="0"/>
  </r>
  <r>
    <s v="07"/>
    <s v="3FE"/>
    <n v="2020"/>
    <n v="51151"/>
    <n v="1"/>
    <s v="PA"/>
    <d v="2021-01-02T00:00:00"/>
    <d v="2020-11-09T00:00:00"/>
    <n v="3252846"/>
    <x v="1156"/>
    <s v="VIA GIUSEPPE MELACRINO, 80-89100-REGGIO DI CALABRIA-RC"/>
    <s v="03132380803"/>
    <s v="RMODBR76A59H224U"/>
    <n v="5477.78"/>
    <n v="5477.78"/>
    <s v="204520010"/>
    <s v=" "/>
    <s v=" "/>
    <s v=" "/>
    <s v="4"/>
    <d v="2020-11-03T00:00:00"/>
    <s v=" "/>
    <d v="2020-11-03T00:00:00"/>
    <s v="OTTOBRE 2020"/>
    <d v="2020-11-09T00:00:00"/>
    <n v="2020"/>
    <n v="254"/>
    <n v="1"/>
    <s v=" "/>
    <s v=" "/>
    <s v=" "/>
    <s v=" "/>
    <s v=" "/>
    <s v=" "/>
    <s v="1"/>
    <x v="14"/>
    <s v="D"/>
    <n v="2020"/>
    <n v="22185"/>
    <s v="C"/>
    <d v="2020-11-12T00:00:00"/>
    <d v="2020-11-10T00:00:00"/>
    <s v=" "/>
    <s v=" "/>
    <s v="Azienda"/>
    <s v="FPI05 ISTRUT-POL E GEST RISORSE UMANE"/>
    <s v="704790023"/>
    <s v="2"/>
    <s v="bonifico"/>
    <n v="5477.78"/>
    <n v="5477.78"/>
    <n v="5477.78"/>
    <n v="0"/>
    <n v="0"/>
  </r>
  <r>
    <s v="07"/>
    <s v="3FE"/>
    <n v="2020"/>
    <n v="56284"/>
    <n v="1"/>
    <s v="PA"/>
    <d v="2021-02-01T00:00:00"/>
    <d v="2020-12-04T00:00:00"/>
    <n v="3252846"/>
    <x v="1156"/>
    <s v="VIA GIUSEPPE MELACRINO, 80-89100-REGGIO DI CALABRIA-RC"/>
    <s v="03132380803"/>
    <s v="RMODBR76A59H224U"/>
    <n v="7627.03"/>
    <n v="7627.03"/>
    <s v="204520010"/>
    <s v=" "/>
    <s v=" "/>
    <s v=" "/>
    <s v="5"/>
    <d v="2020-12-03T00:00:00"/>
    <s v=" "/>
    <d v="2020-12-03T00:00:00"/>
    <s v="NOV"/>
    <d v="2020-12-04T00:00:00"/>
    <n v="2020"/>
    <n v="254"/>
    <n v="1"/>
    <s v=" "/>
    <s v=" "/>
    <s v=" "/>
    <s v=" "/>
    <s v=" "/>
    <s v=" "/>
    <s v="1"/>
    <x v="14"/>
    <s v="D"/>
    <n v="2020"/>
    <n v="24594"/>
    <s v="C"/>
    <d v="2020-12-09T00:00:00"/>
    <d v="2020-12-07T00:00:00"/>
    <s v=" "/>
    <s v=" "/>
    <s v="Azienda"/>
    <s v="FPI05 ISTRUT-POL E GEST RISORSE UMANE"/>
    <s v="704790023"/>
    <s v="2"/>
    <s v="bonifico"/>
    <n v="7627.03"/>
    <n v="7627.03"/>
    <n v="7627.03"/>
    <n v="0"/>
    <n v="0"/>
  </r>
  <r>
    <s v="07"/>
    <s v="3FE"/>
    <n v="2020"/>
    <n v="46096"/>
    <n v="1"/>
    <s v="PA"/>
    <d v="2020-12-11T00:00:00"/>
    <d v="2020-10-13T00:00:00"/>
    <n v="3230633"/>
    <x v="1157"/>
    <s v="DEI LEGIONARI IN POLONIA 35-24128-BERGAMO-BG"/>
    <s v="04398730160"/>
    <s v="RNCFRC86H69F965Z"/>
    <n v="1571.7"/>
    <n v="1571.7"/>
    <s v="204520010"/>
    <s v=" "/>
    <s v=" "/>
    <s v=" "/>
    <s v="10/001"/>
    <d v="2020-10-12T00:00:00"/>
    <s v=" "/>
    <d v="2020-10-12T00:00:00"/>
    <s v="SETTEMBRE                               CASSA INPS"/>
    <d v="2020-10-13T00:00:00"/>
    <n v="2020"/>
    <n v="90122"/>
    <n v="5"/>
    <s v=" "/>
    <s v=" "/>
    <s v=" "/>
    <s v=" "/>
    <s v=" "/>
    <s v=" "/>
    <s v="1"/>
    <x v="31"/>
    <s v="D"/>
    <n v="2020"/>
    <n v="20325"/>
    <s v="C"/>
    <d v="2020-10-15T00:00:00"/>
    <d v="2020-10-14T00:00:00"/>
    <s v=" "/>
    <s v=" "/>
    <s v="Azienda"/>
    <s v="FPI05 ISTRUT-POL E GEST RISORSE UMANE"/>
    <s v="705140950"/>
    <s v="2"/>
    <s v="bonifico"/>
    <n v="1571.7"/>
    <n v="1571.7"/>
    <n v="1571.7"/>
    <n v="0"/>
    <n v="0"/>
  </r>
  <r>
    <s v="07"/>
    <s v="3FE"/>
    <n v="2020"/>
    <n v="51152"/>
    <n v="1"/>
    <s v="PA"/>
    <d v="2021-01-03T00:00:00"/>
    <d v="2020-11-09T00:00:00"/>
    <n v="3230633"/>
    <x v="1157"/>
    <s v="DEI LEGIONARI IN POLONIA 35-24128-BERGAMO-BG"/>
    <s v="04398730160"/>
    <s v="RNCFRC86H69F965Z"/>
    <n v="1571.7"/>
    <n v="1571.7"/>
    <s v="204520010"/>
    <s v=" "/>
    <s v=" "/>
    <s v=" "/>
    <s v="11/001"/>
    <d v="2020-11-04T00:00:00"/>
    <s v=" "/>
    <d v="2020-11-04T00:00:00"/>
    <s v="Ottobre 2020"/>
    <d v="2020-11-09T00:00:00"/>
    <n v="2020"/>
    <n v="90122"/>
    <n v="5"/>
    <s v=" "/>
    <s v=" "/>
    <s v=" "/>
    <s v=" "/>
    <s v=" "/>
    <s v=" "/>
    <s v="1"/>
    <x v="31"/>
    <s v="D"/>
    <n v="2020"/>
    <n v="22186"/>
    <s v="C"/>
    <d v="2020-11-12T00:00:00"/>
    <d v="2020-11-10T00:00:00"/>
    <s v=" "/>
    <s v=" "/>
    <s v="Azienda"/>
    <s v="FPI05 ISTRUT-POL E GEST RISORSE UMANE"/>
    <s v="705140950"/>
    <s v="2"/>
    <s v="bonifico"/>
    <n v="1571.7"/>
    <n v="1571.7"/>
    <n v="1571.7"/>
    <n v="0"/>
    <n v="0"/>
  </r>
  <r>
    <s v="07"/>
    <s v="3FE"/>
    <n v="2020"/>
    <n v="56609"/>
    <n v="1"/>
    <s v="PA"/>
    <d v="2021-02-02T00:00:00"/>
    <d v="2020-12-07T00:00:00"/>
    <n v="3230633"/>
    <x v="1157"/>
    <s v="DEI LEGIONARI IN POLONIA 35-24128-BERGAMO-BG"/>
    <s v="04398730160"/>
    <s v="RNCFRC86H69F965Z"/>
    <n v="1571.7"/>
    <n v="1571.7"/>
    <s v="204520010"/>
    <s v=" "/>
    <s v=" "/>
    <s v=" "/>
    <s v="12/001"/>
    <d v="2020-12-03T00:00:00"/>
    <s v=" "/>
    <d v="2020-12-04T00:00:00"/>
    <s v="Novembre 2020"/>
    <d v="2020-12-07T00:00:00"/>
    <n v="2020"/>
    <n v="90122"/>
    <n v="5"/>
    <s v=" "/>
    <s v=" "/>
    <s v=" "/>
    <s v=" "/>
    <s v=" "/>
    <s v=" "/>
    <s v="1"/>
    <x v="31"/>
    <s v="D"/>
    <n v="2020"/>
    <n v="24655"/>
    <s v="C"/>
    <d v="2020-12-11T00:00:00"/>
    <d v="2020-12-09T00:00:00"/>
    <s v=" "/>
    <s v=" "/>
    <s v="Azienda"/>
    <s v="FPI05 ISTRUT-POL E GEST RISORSE UMANE"/>
    <s v="705140950"/>
    <s v="2"/>
    <s v="bonifico"/>
    <n v="1571.7"/>
    <n v="1571.7"/>
    <n v="1571.7"/>
    <n v="0"/>
    <n v="0"/>
  </r>
  <r>
    <s v="07"/>
    <s v="3FE"/>
    <n v="2020"/>
    <n v="57052"/>
    <n v="1"/>
    <s v="PA"/>
    <d v="2021-02-07T00:00:00"/>
    <d v="2020-12-10T00:00:00"/>
    <n v="3261632"/>
    <x v="1158"/>
    <s v="VIA ENRICO FERMI, 5-24050-CAVERNAGO-BG"/>
    <s v="04380910168"/>
    <s v="RNDLRT94E23A794O"/>
    <n v="1429.69"/>
    <n v="1429.69"/>
    <s v="204520010"/>
    <s v=" "/>
    <s v=" "/>
    <s v=" "/>
    <s v="12/E"/>
    <d v="2020-12-06T00:00:00"/>
    <s v=" "/>
    <d v="2020-12-09T00:00:00"/>
    <s v="NOV 2020"/>
    <d v="2020-12-10T00:00:00"/>
    <n v="2020"/>
    <n v="254"/>
    <n v="1"/>
    <s v=" "/>
    <s v=" "/>
    <s v=" "/>
    <s v=" "/>
    <s v=" "/>
    <s v=" "/>
    <s v="1"/>
    <x v="14"/>
    <s v="D"/>
    <n v="2020"/>
    <n v="24733"/>
    <s v="C"/>
    <d v="2020-12-15T00:00:00"/>
    <d v="2020-12-10T00:00:00"/>
    <s v=" "/>
    <s v=" "/>
    <s v="Azienda"/>
    <s v="FPI05 ISTRUT-POL E GEST RISORSE UMANE"/>
    <s v="704790023"/>
    <s v="2"/>
    <s v="bonifico"/>
    <n v="1429.69"/>
    <n v="1429.69"/>
    <n v="1429.69"/>
    <n v="0"/>
    <n v="0"/>
  </r>
  <r>
    <s v="07"/>
    <s v="3FE"/>
    <n v="2020"/>
    <n v="44730"/>
    <n v="1"/>
    <s v="PA"/>
    <d v="2020-12-02T00:00:00"/>
    <d v="2020-10-06T00:00:00"/>
    <n v="3176228"/>
    <x v="1159"/>
    <s v="Antonio Vallisneri, 11/c-18010-MILANO-IM"/>
    <s v="01676070087"/>
    <s v="RSCMTT87T27I138J"/>
    <n v="1685.08"/>
    <n v="1685.08"/>
    <s v="204520010"/>
    <s v=" "/>
    <s v=" "/>
    <s v=" "/>
    <s v="10/FE"/>
    <d v="2020-10-02T00:00:00"/>
    <s v=" "/>
    <d v="2020-10-03T00:00:00"/>
    <s v="SETTEMBRE"/>
    <d v="2020-10-05T00:00:00"/>
    <n v="2020"/>
    <n v="6858"/>
    <n v="1"/>
    <s v=" "/>
    <s v=" "/>
    <s v=" "/>
    <s v=" "/>
    <s v=" "/>
    <s v=" "/>
    <s v="1"/>
    <x v="14"/>
    <s v="D"/>
    <n v="2020"/>
    <n v="19674"/>
    <s v="C"/>
    <d v="2020-10-08T00:00:00"/>
    <d v="2020-10-06T00:00:00"/>
    <s v=" "/>
    <s v=" "/>
    <s v="Azienda"/>
    <s v="FPI05 ISTRUT-POL E GEST RISORSE UMANE"/>
    <s v="705140910"/>
    <s v="2"/>
    <s v="bonifico"/>
    <n v="1685.08"/>
    <n v="1685.08"/>
    <n v="1685.08"/>
    <n v="0"/>
    <n v="0"/>
  </r>
  <r>
    <s v="07"/>
    <s v="3FE"/>
    <n v="2020"/>
    <n v="50836"/>
    <n v="1"/>
    <s v="PA"/>
    <d v="2021-01-02T00:00:00"/>
    <d v="2020-11-04T00:00:00"/>
    <n v="3176228"/>
    <x v="1159"/>
    <s v="Antonio Vallisneri, 11/c-18010-MILANO-IM"/>
    <s v="01676070087"/>
    <s v="RSCMTT87T27I138J"/>
    <n v="1953.54"/>
    <n v="1953.54"/>
    <s v="204520010"/>
    <s v=" "/>
    <s v=" "/>
    <s v=" "/>
    <s v="11/FE"/>
    <d v="2020-11-03T00:00:00"/>
    <s v=" "/>
    <d v="2020-11-03T00:00:00"/>
    <s v="OTTOBRE                                 CASSA INPS"/>
    <d v="2020-11-04T00:00:00"/>
    <n v="2020"/>
    <n v="6858"/>
    <n v="1"/>
    <s v=" "/>
    <s v=" "/>
    <s v=" "/>
    <s v=" "/>
    <s v=" "/>
    <s v=" "/>
    <s v="1"/>
    <x v="31"/>
    <s v="D"/>
    <n v="2020"/>
    <n v="22034"/>
    <s v="C"/>
    <d v="2020-11-11T00:00:00"/>
    <d v="2020-11-05T00:00:00"/>
    <s v=" "/>
    <s v=" "/>
    <s v="Azienda"/>
    <s v="FPI05 ISTRUT-POL E GEST RISORSE UMANE"/>
    <s v="705140910"/>
    <s v="2"/>
    <s v="bonifico"/>
    <n v="1953.54"/>
    <n v="1953.54"/>
    <n v="1953.54"/>
    <n v="0"/>
    <n v="0"/>
  </r>
  <r>
    <s v="07"/>
    <s v="3FE"/>
    <n v="2020"/>
    <n v="56286"/>
    <n v="1"/>
    <s v="PA"/>
    <d v="2021-02-01T00:00:00"/>
    <d v="2020-12-04T00:00:00"/>
    <n v="3176228"/>
    <x v="1159"/>
    <s v="Antonio Vallisneri, 11/c-18010-MILANO-IM"/>
    <s v="01676070087"/>
    <s v="RSCMTT87T27I138J"/>
    <n v="1750.53"/>
    <n v="1750.53"/>
    <s v="204520010"/>
    <s v=" "/>
    <s v=" "/>
    <s v=" "/>
    <s v="12/FE"/>
    <d v="2020-12-02T00:00:00"/>
    <s v=" "/>
    <d v="2020-12-03T00:00:00"/>
    <s v="NOV"/>
    <d v="2020-12-04T00:00:00"/>
    <n v="2020"/>
    <n v="6858"/>
    <n v="1"/>
    <s v=" "/>
    <s v=" "/>
    <s v=" "/>
    <s v=" "/>
    <s v=" "/>
    <s v=" "/>
    <s v="1"/>
    <x v="31"/>
    <s v="D"/>
    <n v="2020"/>
    <n v="24595"/>
    <s v="C"/>
    <d v="2020-12-09T00:00:00"/>
    <d v="2020-12-07T00:00:00"/>
    <s v=" "/>
    <s v=" "/>
    <s v="Azienda"/>
    <s v="FPI05 ISTRUT-POL E GEST RISORSE UMANE"/>
    <s v="705140910"/>
    <s v="2"/>
    <s v="bonifico"/>
    <n v="1750.53"/>
    <n v="1750.53"/>
    <n v="1750.53"/>
    <n v="0"/>
    <n v="0"/>
  </r>
  <r>
    <s v="07"/>
    <s v="3FE"/>
    <n v="2020"/>
    <n v="56743"/>
    <n v="1"/>
    <s v="PA"/>
    <d v="2021-02-05T00:00:00"/>
    <d v="2020-12-09T00:00:00"/>
    <n v="3247589"/>
    <x v="1160"/>
    <s v="SAN COLOMBANO 15-24100-BERGAMO-BG"/>
    <s v="04303620167"/>
    <s v="RTOCRL92B18A794H"/>
    <n v="1330.22"/>
    <n v="1330.22"/>
    <s v="204520010"/>
    <s v=" "/>
    <s v=" "/>
    <s v=" "/>
    <s v="19/FE"/>
    <d v="2020-12-07T00:00:00"/>
    <s v=" "/>
    <d v="2020-12-07T00:00:00"/>
    <s v="NOV2020"/>
    <d v="2020-12-09T00:00:00"/>
    <n v="2020"/>
    <n v="269"/>
    <n v="1"/>
    <s v=" "/>
    <s v=" "/>
    <s v=" "/>
    <s v=" "/>
    <s v=" "/>
    <s v=" "/>
    <s v="1"/>
    <x v="14"/>
    <s v="D"/>
    <n v="2020"/>
    <n v="24719"/>
    <s v="C"/>
    <d v="2020-12-15T00:00:00"/>
    <d v="2020-12-10T00:00:00"/>
    <s v=" "/>
    <s v=" "/>
    <s v="Azienda"/>
    <s v="FPI05 ISTRUT-POL E GEST RISORSE UMANE"/>
    <s v="704790023"/>
    <s v="2"/>
    <s v="bonifico"/>
    <n v="1330.22"/>
    <n v="1330.22"/>
    <n v="1330.22"/>
    <n v="0"/>
    <n v="0"/>
  </r>
  <r>
    <s v="07"/>
    <s v="3FE"/>
    <n v="2020"/>
    <n v="47082"/>
    <n v="1"/>
    <s v="PA"/>
    <d v="2020-12-08T00:00:00"/>
    <d v="2020-10-16T00:00:00"/>
    <n v="20421"/>
    <x v="1161"/>
    <s v="VIA GOISIS, 65-24124-BERGAMO-BG"/>
    <s v="04193630169"/>
    <s v="RTOCLD65E54A794V"/>
    <n v="3983.89"/>
    <n v="3330.79"/>
    <s v="204520010"/>
    <s v=" "/>
    <s v=" "/>
    <s v=" "/>
    <s v="13"/>
    <d v="2020-10-07T00:00:00"/>
    <s v=" "/>
    <d v="2020-10-09T00:00:00"/>
    <s v="AGOSTO-SETTEMBRE                        CASSA INPS"/>
    <d v="2020-10-16T00:00:00"/>
    <n v="2020"/>
    <n v="323"/>
    <n v="1"/>
    <s v=" "/>
    <s v=" "/>
    <s v=" "/>
    <s v=" "/>
    <s v=" "/>
    <s v=" "/>
    <s v="1"/>
    <x v="31"/>
    <s v="D"/>
    <n v="2020"/>
    <n v="20529"/>
    <s v="C"/>
    <d v="2020-10-20T00:00:00"/>
    <d v="2020-10-19T00:00:00"/>
    <s v=" "/>
    <s v=" "/>
    <s v="Azienda"/>
    <s v="FPI05 ISTRUT-POL E GEST RISORSE UMANE"/>
    <s v="705180084"/>
    <s v="2"/>
    <s v="bonifico"/>
    <n v="3983.89"/>
    <n v="3983.89"/>
    <n v="3983.89"/>
    <n v="0"/>
    <n v="0"/>
  </r>
  <r>
    <s v="07"/>
    <s v="3FE"/>
    <n v="2020"/>
    <n v="51727"/>
    <n v="1"/>
    <s v="PA"/>
    <d v="2021-01-05T00:00:00"/>
    <d v="2020-11-10T00:00:00"/>
    <n v="20421"/>
    <x v="1161"/>
    <s v="VIA GOISIS, 65-24124-BERGAMO-BG"/>
    <s v="04193630169"/>
    <s v="RTOCLD65E54A794V"/>
    <n v="3166.67"/>
    <n v="2647.54"/>
    <s v="204520010"/>
    <s v=" "/>
    <s v=" "/>
    <s v=" "/>
    <s v="16"/>
    <d v="2020-11-06T00:00:00"/>
    <s v=" "/>
    <d v="2020-11-06T00:00:00"/>
    <s v="OTTOBRE                                 CASSA INPS"/>
    <d v="2020-11-10T00:00:00"/>
    <n v="2020"/>
    <n v="323"/>
    <n v="1"/>
    <s v=" "/>
    <s v=" "/>
    <s v=" "/>
    <s v=" "/>
    <s v=" "/>
    <s v=" "/>
    <s v="1"/>
    <x v="31"/>
    <s v="D"/>
    <n v="2020"/>
    <n v="22249"/>
    <s v="C"/>
    <d v="2020-11-12T00:00:00"/>
    <d v="2020-11-11T00:00:00"/>
    <s v=" "/>
    <s v=" "/>
    <s v="Azienda"/>
    <s v="FPI05 ISTRUT-POL E GEST RISORSE UMANE"/>
    <s v="705180084"/>
    <s v="2"/>
    <s v="bonifico"/>
    <n v="3166.67"/>
    <n v="3166.67"/>
    <n v="3166.67"/>
    <n v="0"/>
    <n v="0"/>
  </r>
  <r>
    <s v="07"/>
    <s v="3FE"/>
    <n v="2020"/>
    <n v="56744"/>
    <n v="1"/>
    <s v="PA"/>
    <d v="2021-02-05T00:00:00"/>
    <d v="2020-12-09T00:00:00"/>
    <n v="20421"/>
    <x v="1161"/>
    <s v="VIA GOISIS, 65-24124-BERGAMO-BG"/>
    <s v="04193630169"/>
    <s v="RTOCLD65E54A794V"/>
    <n v="3166.67"/>
    <n v="2647.54"/>
    <s v="204520010"/>
    <s v=" "/>
    <s v=" "/>
    <s v=" "/>
    <s v="19"/>
    <d v="2020-12-07T00:00:00"/>
    <s v=" "/>
    <d v="2020-12-07T00:00:00"/>
    <s v="NOV2020"/>
    <d v="2020-12-09T00:00:00"/>
    <n v="2020"/>
    <n v="323"/>
    <n v="1"/>
    <s v=" "/>
    <s v=" "/>
    <s v=" "/>
    <s v=" "/>
    <s v=" "/>
    <s v=" "/>
    <s v="1"/>
    <x v="31"/>
    <s v="D"/>
    <n v="2020"/>
    <n v="24720"/>
    <s v="C"/>
    <d v="2020-12-15T00:00:00"/>
    <d v="2020-12-10T00:00:00"/>
    <s v=" "/>
    <s v=" "/>
    <s v="Azienda"/>
    <s v="FPI05 ISTRUT-POL E GEST RISORSE UMANE"/>
    <s v="705180084"/>
    <s v="2"/>
    <s v="bonifico"/>
    <n v="3166.67"/>
    <n v="3166.67"/>
    <n v="3166.67"/>
    <n v="0"/>
    <n v="0"/>
  </r>
  <r>
    <s v="07"/>
    <s v="TSAP"/>
    <n v="2020"/>
    <n v="13019"/>
    <n v="1"/>
    <s v="FT"/>
    <d v="2020-11-23T00:00:00"/>
    <d v="2020-10-01T00:00:00"/>
    <n v="3055"/>
    <x v="1162"/>
    <s v="VIA F. ROTA N. 10-24129-BERGAMO-BG"/>
    <s v="01632040166"/>
    <s v="01632040166"/>
    <n v="160"/>
    <n v="160"/>
    <s v="204510010"/>
    <s v=" "/>
    <s v=" "/>
    <s v=" "/>
    <s v="489"/>
    <d v="2020-09-24T00:00:00"/>
    <s v=" "/>
    <d v="2020-09-24T00:00:00"/>
    <s v="FATTURA DI VENDITA                      ITER  OK"/>
    <d v="2020-10-01T00:00:00"/>
    <n v="2020"/>
    <n v="417"/>
    <n v="9"/>
    <s v=" "/>
    <s v=" "/>
    <s v=" "/>
    <s v=" "/>
    <s v=" "/>
    <s v=" "/>
    <s v="N604"/>
    <x v="6"/>
    <s v="D"/>
    <n v="2020"/>
    <n v="22498"/>
    <s v="C"/>
    <d v="2020-11-17T00:00:00"/>
    <d v="2020-11-11T00:00:00"/>
    <s v=" "/>
    <s v=" "/>
    <s v="Azienda"/>
    <s v="FPI04 ISTRUT-TECN E PATRIM"/>
    <s v="706230090"/>
    <s v="2"/>
    <s v="bonifico"/>
    <n v="160"/>
    <n v="160"/>
    <n v="160"/>
    <n v="0"/>
    <n v="0"/>
  </r>
  <r>
    <s v="07"/>
    <s v="3FE"/>
    <n v="2020"/>
    <n v="45570"/>
    <n v="1"/>
    <s v="FT"/>
    <d v="2020-11-27T00:00:00"/>
    <d v="2020-10-09T00:00:00"/>
    <n v="3055"/>
    <x v="1162"/>
    <s v="VIA F. ROTA N. 10-24129-BERGAMO-BG"/>
    <s v="01632040166"/>
    <s v="01632040166"/>
    <n v="1783.5"/>
    <n v="1783.5"/>
    <s v="204510010"/>
    <s v=" "/>
    <s v=" "/>
    <s v=" "/>
    <s v="488"/>
    <d v="2020-09-24T00:00:00"/>
    <s v=" "/>
    <d v="2020-09-28T00:00:00"/>
    <s v="FATTURA DI VENDITA                      ITER  OK"/>
    <d v="2020-10-09T00:00:00"/>
    <n v="2020"/>
    <n v="417"/>
    <n v="1"/>
    <s v=" "/>
    <s v=" "/>
    <s v=" "/>
    <s v=" "/>
    <s v=" "/>
    <s v=" "/>
    <s v="N604"/>
    <x v="6"/>
    <s v="D"/>
    <n v="2020"/>
    <n v="21482"/>
    <s v="C"/>
    <d v="2020-11-03T00:00:00"/>
    <d v="2020-10-28T00:00:00"/>
    <s v=" "/>
    <s v=" "/>
    <s v="Azienda"/>
    <s v="FPI04 ISTRUT-TECN E PATRIM"/>
    <s v="706230090"/>
    <s v="2"/>
    <s v="bonifico"/>
    <n v="1783.5"/>
    <n v="1783.5"/>
    <n v="1783.5"/>
    <n v="0"/>
    <n v="0"/>
  </r>
  <r>
    <s v="07"/>
    <s v="3FE"/>
    <n v="2020"/>
    <n v="51449"/>
    <n v="1"/>
    <s v="FT"/>
    <d v="2020-12-25T00:00:00"/>
    <d v="2020-11-09T00:00:00"/>
    <n v="3055"/>
    <x v="1162"/>
    <s v="VIA F. ROTA N. 10-24129-BERGAMO-BG"/>
    <s v="01632040166"/>
    <s v="01632040166"/>
    <n v="6345.46"/>
    <n v="6345.46"/>
    <s v="204510010"/>
    <s v=" "/>
    <s v=" "/>
    <s v=" "/>
    <s v="562"/>
    <d v="2020-10-26T00:00:00"/>
    <s v=" "/>
    <d v="2020-10-26T00:00:00"/>
    <s v="FATTURA DI VENDITA                      iter  ok"/>
    <d v="2020-11-09T00:00:00"/>
    <n v="2020"/>
    <n v="417"/>
    <n v="1"/>
    <s v=" "/>
    <s v=" "/>
    <s v=" "/>
    <s v=" "/>
    <s v=" "/>
    <s v=" "/>
    <s v="N604"/>
    <x v="6"/>
    <s v="D"/>
    <n v="2020"/>
    <n v="22428"/>
    <s v="C"/>
    <d v="2020-11-17T00:00:00"/>
    <d v="2020-11-11T00:00:00"/>
    <s v=" "/>
    <s v=" "/>
    <s v="Azienda"/>
    <s v="FPI04 ISTRUT-TECN E PATRIM"/>
    <s v="706230090"/>
    <s v="2"/>
    <s v="bonifico"/>
    <n v="6345.46"/>
    <n v="6345.46"/>
    <n v="6345.46"/>
    <n v="0"/>
    <n v="0"/>
  </r>
  <r>
    <s v="07"/>
    <s v="TSAP"/>
    <n v="2020"/>
    <n v="14784"/>
    <n v="1"/>
    <s v="FT"/>
    <d v="2020-12-25T00:00:00"/>
    <d v="2020-11-09T00:00:00"/>
    <n v="3055"/>
    <x v="1162"/>
    <s v="VIA F. ROTA N. 10-24129-BERGAMO-BG"/>
    <s v="01632040166"/>
    <s v="01632040166"/>
    <n v="634.54"/>
    <n v="634.54"/>
    <s v="204510010"/>
    <s v=" "/>
    <s v=" "/>
    <s v=" "/>
    <s v="561"/>
    <d v="2020-10-26T00:00:00"/>
    <s v=" "/>
    <d v="2020-10-26T00:00:00"/>
    <s v="FATTURA DI VENDITA                      ITER OK"/>
    <d v="2020-11-09T00:00:00"/>
    <n v="2020"/>
    <n v="417"/>
    <n v="9"/>
    <s v=" "/>
    <s v=" "/>
    <s v=" "/>
    <s v=" "/>
    <s v=" "/>
    <s v=" "/>
    <s v="N604"/>
    <x v="6"/>
    <s v="D"/>
    <n v="2020"/>
    <n v="22498"/>
    <s v="C"/>
    <d v="2020-11-17T00:00:00"/>
    <d v="2020-11-11T00:00:00"/>
    <s v=" "/>
    <s v=" "/>
    <s v="Azienda"/>
    <s v="FPI04 ISTRUT-TECN E PATRIM"/>
    <s v="706230090"/>
    <s v="2"/>
    <s v="bonifico"/>
    <n v="634.54"/>
    <n v="634.54"/>
    <n v="634.54"/>
    <n v="0"/>
    <n v="0"/>
  </r>
  <r>
    <s v="07"/>
    <s v="3FE"/>
    <n v="2020"/>
    <n v="54264"/>
    <n v="1"/>
    <s v="FT"/>
    <d v="2021-01-16T00:00:00"/>
    <d v="2020-11-23T00:00:00"/>
    <n v="3055"/>
    <x v="1162"/>
    <s v="VIA F. ROTA N. 10-24129-BERGAMO-BG"/>
    <s v="01632040166"/>
    <s v="01632040166"/>
    <n v="220"/>
    <n v="220"/>
    <s v="204510010"/>
    <s v=" "/>
    <s v=" "/>
    <s v=" "/>
    <s v="605"/>
    <d v="2020-11-17T00:00:00"/>
    <s v=" "/>
    <d v="2020-11-17T00:00:00"/>
    <s v="70824 ITER OK"/>
    <d v="2020-11-23T00:00:00"/>
    <n v="2020"/>
    <n v="417"/>
    <n v="1"/>
    <s v=" "/>
    <s v=" "/>
    <s v=" "/>
    <s v=" "/>
    <s v=" "/>
    <s v=" "/>
    <s v="N604"/>
    <x v="6"/>
    <s v="D"/>
    <n v="2020"/>
    <n v="24452"/>
    <s v="C"/>
    <d v="2020-12-09T00:00:00"/>
    <d v="2020-12-02T00:00:00"/>
    <s v=" "/>
    <s v=" "/>
    <s v="Azienda"/>
    <s v="FPI04 ISTRUT-TECN E PATRIM"/>
    <s v="706230090"/>
    <s v="2"/>
    <s v="bonifico"/>
    <n v="220"/>
    <n v="220"/>
    <n v="220"/>
    <n v="0"/>
    <n v="0"/>
  </r>
  <r>
    <s v="07"/>
    <s v="3FE"/>
    <n v="2020"/>
    <n v="54265"/>
    <n v="1"/>
    <s v="FT"/>
    <d v="2021-01-08T00:00:00"/>
    <d v="2020-11-23T00:00:00"/>
    <n v="7154"/>
    <x v="1163"/>
    <s v="VIA BOVARA N 79-23868-VALMODRERA-LC"/>
    <s v="02856610130"/>
    <s v="02856610130"/>
    <n v="3689"/>
    <n v="3689"/>
    <s v="204510010"/>
    <s v=" "/>
    <s v=" "/>
    <s v=" "/>
    <s v="1/2020/PA"/>
    <d v="2020-10-30T00:00:00"/>
    <s v=" "/>
    <d v="2020-11-09T00:00:00"/>
    <s v="70786 ITER OK"/>
    <d v="2020-11-23T00:00:00"/>
    <n v="2020"/>
    <n v="384"/>
    <n v="1"/>
    <s v=" "/>
    <s v=" "/>
    <s v=" "/>
    <s v=" "/>
    <s v=" "/>
    <s v=" "/>
    <s v="1"/>
    <x v="22"/>
    <s v="D"/>
    <n v="2020"/>
    <n v="24392"/>
    <s v="C"/>
    <d v="2020-12-09T00:00:00"/>
    <d v="2020-12-02T00:00:00"/>
    <s v=" "/>
    <s v=" "/>
    <s v="Azienda"/>
    <s v="FPI04 ISTRUT-TECN E PATRIM"/>
    <s v="706220010"/>
    <s v="2"/>
    <s v="bonifico"/>
    <n v="3689"/>
    <n v="3689"/>
    <n v="3689"/>
    <n v="0"/>
    <n v="0"/>
  </r>
  <r>
    <s v="07"/>
    <s v="TSAP"/>
    <n v="2020"/>
    <n v="12838"/>
    <n v="1"/>
    <s v="FT"/>
    <d v="2020-11-23T00:00:00"/>
    <d v="2020-09-30T00:00:00"/>
    <n v="6644"/>
    <x v="1164"/>
    <s v="VIA GB CASTELLO, 18-24024-GANDINO-BG"/>
    <s v="00460280167"/>
    <s v="RTTGPP42A03D905R"/>
    <n v="151.99"/>
    <n v="151.99"/>
    <s v="204510010"/>
    <s v=" "/>
    <s v=" "/>
    <s v=" "/>
    <s v="12"/>
    <d v="2020-09-24T00:00:00"/>
    <s v=" "/>
    <d v="2020-09-24T00:00:00"/>
    <s v="RD/41049"/>
    <d v="2020-09-30T00:00:00"/>
    <n v="2020"/>
    <n v="277"/>
    <n v="9"/>
    <s v=" "/>
    <s v=" "/>
    <s v=" "/>
    <s v=" "/>
    <s v=" "/>
    <s v=" "/>
    <s v="1"/>
    <x v="5"/>
    <s v="D"/>
    <n v="2020"/>
    <n v="19868"/>
    <s v="C"/>
    <d v="2020-10-13T00:00:00"/>
    <d v="2020-10-07T00:00:00"/>
    <s v=" "/>
    <s v=" "/>
    <s v="Azienda"/>
    <s v="FPI20 ISTRUTTORIA-AREA TERRIT-ASST PG23-PROTES"/>
    <s v="704720030"/>
    <s v="2"/>
    <s v="bonifico"/>
    <n v="151.99"/>
    <n v="151.99"/>
    <n v="151.99"/>
    <n v="0"/>
    <n v="0"/>
  </r>
  <r>
    <s v="07"/>
    <s v="TSAP"/>
    <n v="2020"/>
    <n v="12842"/>
    <n v="1"/>
    <s v="FT"/>
    <d v="2020-11-23T00:00:00"/>
    <d v="2020-09-30T00:00:00"/>
    <n v="6644"/>
    <x v="1164"/>
    <s v="VIA GB CASTELLO, 18-24024-GANDINO-BG"/>
    <s v="00460280167"/>
    <s v="RTTGPP42A03D905R"/>
    <n v="225.18"/>
    <n v="225.18"/>
    <s v="204510010"/>
    <s v=" "/>
    <s v=" "/>
    <s v=" "/>
    <s v="13"/>
    <d v="2020-09-24T00:00:00"/>
    <s v=" "/>
    <d v="2020-09-24T00:00:00"/>
    <s v="RD/47229"/>
    <d v="2020-09-30T00:00:00"/>
    <n v="2020"/>
    <n v="277"/>
    <n v="9"/>
    <s v=" "/>
    <s v=" "/>
    <s v=" "/>
    <s v=" "/>
    <s v=" "/>
    <s v=" "/>
    <s v="1"/>
    <x v="5"/>
    <s v="D"/>
    <n v="2020"/>
    <n v="19868"/>
    <s v="C"/>
    <d v="2020-10-13T00:00:00"/>
    <d v="2020-10-07T00:00:00"/>
    <s v=" "/>
    <s v=" "/>
    <s v="Azienda"/>
    <s v="FPI20 ISTRUTTORIA-AREA TERRIT-ASST PG23-PROTES"/>
    <s v="704720030"/>
    <s v="2"/>
    <s v="bonifico"/>
    <n v="225.18"/>
    <n v="225.18"/>
    <n v="225.18"/>
    <n v="0"/>
    <n v="0"/>
  </r>
  <r>
    <s v="07"/>
    <s v="3FE"/>
    <n v="2020"/>
    <n v="45599"/>
    <n v="1"/>
    <s v="PA"/>
    <d v="2020-12-07T00:00:00"/>
    <d v="2020-10-12T00:00:00"/>
    <n v="3092057"/>
    <x v="1165"/>
    <s v="VIA PAOLO VI, 9-25046-CAZZAGO SAN MARTINO-BS"/>
    <s v="04024360986"/>
    <s v="RBGLNU77L49E333T"/>
    <n v="2281.62"/>
    <n v="2281.62"/>
    <s v="204520010"/>
    <s v=" "/>
    <s v=" "/>
    <s v=" "/>
    <s v="10c"/>
    <d v="2020-10-08T00:00:00"/>
    <s v=" "/>
    <d v="2020-10-08T00:00:00"/>
    <s v="SETTEMBRE"/>
    <d v="2020-10-09T00:00:00"/>
    <n v="2020"/>
    <n v="61235"/>
    <n v="1"/>
    <s v=" "/>
    <s v=" "/>
    <s v=" "/>
    <s v=" "/>
    <s v=" "/>
    <s v=" "/>
    <s v="1"/>
    <x v="31"/>
    <s v="D"/>
    <n v="2020"/>
    <n v="20355"/>
    <s v="C"/>
    <d v="2020-10-15T00:00:00"/>
    <d v="2020-10-14T00:00:00"/>
    <s v=" "/>
    <s v=" "/>
    <s v="Azienda"/>
    <s v="FPI05 ISTRUT-POL E GEST RISORSE UMANE"/>
    <s v="705140908"/>
    <s v="2"/>
    <s v="bonifico"/>
    <n v="2281.62"/>
    <n v="2281.62"/>
    <n v="2281.62"/>
    <n v="0"/>
    <n v="0"/>
  </r>
  <r>
    <s v="07"/>
    <s v="3FE"/>
    <n v="2020"/>
    <n v="51153"/>
    <n v="1"/>
    <s v="PA"/>
    <d v="2021-01-04T00:00:00"/>
    <d v="2020-11-09T00:00:00"/>
    <n v="3092057"/>
    <x v="1165"/>
    <s v="VIA PAOLO VI, 9-25046-CAZZAGO SAN MARTINO-BS"/>
    <s v="04024360986"/>
    <s v="RBGLNU77L49E333T"/>
    <n v="2168.25"/>
    <n v="2168.25"/>
    <s v="204520010"/>
    <s v=" "/>
    <s v=" "/>
    <s v=" "/>
    <s v="11c"/>
    <d v="2020-11-05T00:00:00"/>
    <s v=" "/>
    <d v="2020-11-05T00:00:00"/>
    <s v="OTTOBRE 2020"/>
    <d v="2020-11-09T00:00:00"/>
    <n v="2020"/>
    <n v="61235"/>
    <n v="1"/>
    <s v=" "/>
    <s v=" "/>
    <s v=" "/>
    <s v=" "/>
    <s v=" "/>
    <s v=" "/>
    <s v="1"/>
    <x v="31"/>
    <s v="D"/>
    <n v="2020"/>
    <n v="22187"/>
    <s v="C"/>
    <d v="2020-11-12T00:00:00"/>
    <d v="2020-11-10T00:00:00"/>
    <s v=" "/>
    <s v=" "/>
    <s v="Azienda"/>
    <s v="FPI05 ISTRUT-POL E GEST RISORSE UMANE"/>
    <s v="705140908"/>
    <s v="2"/>
    <s v="bonifico"/>
    <n v="2168.25"/>
    <n v="2168.25"/>
    <n v="2168.25"/>
    <n v="0"/>
    <n v="0"/>
  </r>
  <r>
    <s v="07"/>
    <s v="3FE"/>
    <n v="2020"/>
    <n v="56745"/>
    <n v="1"/>
    <s v="PA"/>
    <d v="2021-02-05T00:00:00"/>
    <d v="2020-12-09T00:00:00"/>
    <n v="3092057"/>
    <x v="1165"/>
    <s v="VIA PAOLO VI, 9-25046-CAZZAGO SAN MARTINO-BS"/>
    <s v="04024360986"/>
    <s v="RBGLNU77L49E333T"/>
    <n v="1935.28"/>
    <n v="1935.28"/>
    <s v="204520010"/>
    <s v=" "/>
    <s v=" "/>
    <s v=" "/>
    <s v="12c"/>
    <d v="2020-12-07T00:00:00"/>
    <s v=" "/>
    <d v="2020-12-07T00:00:00"/>
    <s v="NOV"/>
    <d v="2020-12-09T00:00:00"/>
    <n v="2020"/>
    <n v="61235"/>
    <n v="1"/>
    <s v=" "/>
    <s v=" "/>
    <s v=" "/>
    <s v=" "/>
    <s v=" "/>
    <s v=" "/>
    <s v="1"/>
    <x v="31"/>
    <s v="D"/>
    <n v="2020"/>
    <n v="24721"/>
    <s v="C"/>
    <d v="2020-12-15T00:00:00"/>
    <d v="2020-12-10T00:00:00"/>
    <s v=" "/>
    <s v=" "/>
    <s v="Azienda"/>
    <s v="FPI05 ISTRUT-POL E GEST RISORSE UMANE"/>
    <s v="705140908"/>
    <s v="2"/>
    <s v="bonifico"/>
    <n v="1935.28"/>
    <n v="1935.28"/>
    <n v="1935.28"/>
    <n v="0"/>
    <n v="0"/>
  </r>
  <r>
    <s v="07"/>
    <s v="3FE"/>
    <n v="2020"/>
    <n v="43751"/>
    <n v="1"/>
    <s v="PA"/>
    <d v="2020-11-24T00:00:00"/>
    <d v="2020-09-29T00:00:00"/>
    <n v="3247582"/>
    <x v="1166"/>
    <s v="GIOVAN BATTISTA MORONI 3-24069-CENATE SOTTO-BG"/>
    <s v="05699750658"/>
    <s v="RGGLGU92E06F912Y"/>
    <n v="1079.77"/>
    <n v="1079.77"/>
    <s v="204520010"/>
    <s v=" "/>
    <s v=" "/>
    <s v=" "/>
    <s v="5/FE"/>
    <d v="2020-09-25T00:00:00"/>
    <s v=" "/>
    <d v="2020-09-25T00:00:00"/>
    <s v="LUGLIO-AGOSTO"/>
    <d v="2020-09-29T00:00:00"/>
    <n v="2020"/>
    <n v="260"/>
    <n v="1"/>
    <s v=" "/>
    <s v=" "/>
    <s v=" "/>
    <s v=" "/>
    <s v=" "/>
    <s v=" "/>
    <s v="1"/>
    <x v="14"/>
    <s v="D"/>
    <n v="2020"/>
    <n v="19626"/>
    <s v="C"/>
    <d v="2020-10-06T00:00:00"/>
    <d v="2020-10-02T00:00:00"/>
    <s v=" "/>
    <s v=" "/>
    <s v="Azienda"/>
    <s v="FPI05 ISTRUT-POL E GEST RISORSE UMANE"/>
    <s v="704790023"/>
    <s v="2"/>
    <s v="bonifico"/>
    <n v="1079.77"/>
    <n v="1079.77"/>
    <n v="1079.77"/>
    <n v="0"/>
    <n v="0"/>
  </r>
  <r>
    <s v="07"/>
    <s v="3FE"/>
    <n v="2020"/>
    <n v="43751"/>
    <n v="2"/>
    <s v="PA"/>
    <d v="2020-11-24T00:00:00"/>
    <d v="2020-09-29T00:00:00"/>
    <n v="3247582"/>
    <x v="1166"/>
    <s v="GIOVAN BATTISTA MORONI 3-24069-CENATE SOTTO-BG"/>
    <s v="05699750658"/>
    <s v="RGGLGU92E06F912Y"/>
    <n v="4662"/>
    <n v="4662"/>
    <s v="204520010"/>
    <s v=" "/>
    <s v=" "/>
    <s v=" "/>
    <s v="5/FE"/>
    <d v="2020-09-25T00:00:00"/>
    <s v=" "/>
    <d v="2020-09-25T00:00:00"/>
    <s v="LUGLIO-AGOSTO"/>
    <d v="2020-09-29T00:00:00"/>
    <n v="2020"/>
    <n v="261"/>
    <n v="1"/>
    <s v=" "/>
    <s v=" "/>
    <s v=" "/>
    <s v=" "/>
    <s v=" "/>
    <s v=" "/>
    <s v="1"/>
    <x v="14"/>
    <s v="D"/>
    <n v="2020"/>
    <n v="19626"/>
    <s v="C"/>
    <d v="2020-10-06T00:00:00"/>
    <d v="2020-10-02T00:00:00"/>
    <s v=" "/>
    <s v=" "/>
    <s v="Azienda"/>
    <s v="FPI05 ISTRUT-POL E GEST RISORSE UMANE"/>
    <s v="704790023"/>
    <s v="2"/>
    <s v="bonifico"/>
    <n v="4662"/>
    <n v="4662"/>
    <n v="4662"/>
    <n v="0"/>
    <n v="0"/>
  </r>
  <r>
    <s v="07"/>
    <s v="3FE"/>
    <n v="2020"/>
    <n v="45879"/>
    <n v="1"/>
    <s v="PA"/>
    <d v="2020-12-09T00:00:00"/>
    <d v="2020-10-13T00:00:00"/>
    <n v="3247582"/>
    <x v="1166"/>
    <s v="GIOVAN BATTISTA MORONI 3-24069-CENATE SOTTO-BG"/>
    <s v="05699750658"/>
    <s v="RGGLGU92E06F912Y"/>
    <n v="825.33"/>
    <n v="825.33"/>
    <s v="204520010"/>
    <s v=" "/>
    <s v=" "/>
    <s v=" "/>
    <s v="6/FE"/>
    <d v="2020-10-10T00:00:00"/>
    <s v=" "/>
    <d v="2020-10-10T00:00:00"/>
    <s v="SETTEMBRE"/>
    <d v="2020-10-12T00:00:00"/>
    <n v="2020"/>
    <n v="254"/>
    <n v="1"/>
    <s v=" "/>
    <s v=" "/>
    <s v=" "/>
    <s v=" "/>
    <s v=" "/>
    <s v=" "/>
    <s v="1"/>
    <x v="14"/>
    <s v="D"/>
    <n v="2020"/>
    <n v="20395"/>
    <s v="C"/>
    <d v="2020-10-15T00:00:00"/>
    <d v="2020-10-14T00:00:00"/>
    <s v=" "/>
    <s v=" "/>
    <s v="Azienda"/>
    <s v="FPI05 ISTRUT-POL E GEST RISORSE UMANE"/>
    <s v="704790023"/>
    <s v="2"/>
    <s v="bonifico"/>
    <n v="825.33"/>
    <n v="825.33"/>
    <n v="825.33"/>
    <n v="0"/>
    <n v="0"/>
  </r>
  <r>
    <s v="07"/>
    <s v="3FE"/>
    <n v="2020"/>
    <n v="44731"/>
    <n v="1"/>
    <s v="PA"/>
    <d v="2020-12-01T00:00:00"/>
    <d v="2020-10-06T00:00:00"/>
    <n v="265367"/>
    <x v="1167"/>
    <s v="VIA PIATTI, 42-24030-MOZZO-BG"/>
    <s v="04343330165"/>
    <s v="RSSLRA78H55L388G"/>
    <n v="3975.14"/>
    <n v="3975.14"/>
    <s v="204520010"/>
    <s v=" "/>
    <s v=" "/>
    <s v=" "/>
    <s v="10/FE"/>
    <d v="2020-10-02T00:00:00"/>
    <s v=" "/>
    <d v="2020-10-02T00:00:00"/>
    <s v="SETTEMBRE"/>
    <d v="2020-10-05T00:00:00"/>
    <n v="2020"/>
    <n v="1557"/>
    <n v="1"/>
    <s v=" "/>
    <s v=" "/>
    <s v=" "/>
    <s v=" "/>
    <s v=" "/>
    <s v=" "/>
    <s v="1"/>
    <x v="14"/>
    <s v="D"/>
    <n v="2020"/>
    <n v="19675"/>
    <s v="C"/>
    <d v="2020-10-08T00:00:00"/>
    <d v="2020-10-06T00:00:00"/>
    <s v=" "/>
    <s v=" "/>
    <s v="Azienda"/>
    <s v="FPI05 ISTRUT-POL E GEST RISORSE UMANE"/>
    <s v="704725950"/>
    <s v="2"/>
    <s v="bonifico"/>
    <n v="3975.14"/>
    <n v="3975.14"/>
    <n v="3975.14"/>
    <n v="0"/>
    <n v="0"/>
  </r>
  <r>
    <s v="07"/>
    <s v="3FE"/>
    <n v="2020"/>
    <n v="50616"/>
    <n v="1"/>
    <s v="PA"/>
    <d v="2021-01-01T00:00:00"/>
    <d v="2020-11-04T00:00:00"/>
    <n v="265367"/>
    <x v="1167"/>
    <s v="VIA PIATTI, 42-24030-MOZZO-BG"/>
    <s v="04343330165"/>
    <s v="RSSLRA78H55L388G"/>
    <n v="3943.62"/>
    <n v="3943.62"/>
    <s v="204520010"/>
    <s v=" "/>
    <s v=" "/>
    <s v=" "/>
    <s v="11/FE"/>
    <d v="2020-11-02T00:00:00"/>
    <s v=" "/>
    <d v="2020-11-02T00:00:00"/>
    <s v="OTTOBRE"/>
    <d v="2020-11-03T00:00:00"/>
    <n v="2020"/>
    <n v="61457"/>
    <n v="1"/>
    <s v=" "/>
    <s v=" "/>
    <s v=" "/>
    <s v=" "/>
    <s v=" "/>
    <s v=" "/>
    <s v="1"/>
    <x v="14"/>
    <s v="D"/>
    <n v="2020"/>
    <n v="22041"/>
    <s v="C"/>
    <d v="2020-11-11T00:00:00"/>
    <d v="2020-11-05T00:00:00"/>
    <s v=" "/>
    <s v=" "/>
    <s v="Azienda"/>
    <s v="FPI05 ISTRUT-POL E GEST RISORSE UMANE"/>
    <s v="704725911"/>
    <s v="2"/>
    <s v="bonifico"/>
    <n v="3943.62"/>
    <n v="3943.62"/>
    <n v="3943.62"/>
    <n v="0"/>
    <n v="0"/>
  </r>
  <r>
    <s v="07"/>
    <s v="3FE"/>
    <n v="2020"/>
    <n v="56287"/>
    <n v="1"/>
    <s v="PA"/>
    <d v="2021-02-01T00:00:00"/>
    <d v="2020-12-04T00:00:00"/>
    <n v="265367"/>
    <x v="1167"/>
    <s v="VIA PIATTI, 42-24030-MOZZO-BG"/>
    <s v="04343330165"/>
    <s v="RSSLRA78H55L388G"/>
    <n v="4806.7299999999996"/>
    <n v="4806.7299999999996"/>
    <s v="204520010"/>
    <s v=" "/>
    <s v=" "/>
    <s v=" "/>
    <s v="12/FE"/>
    <d v="2020-12-02T00:00:00"/>
    <s v=" "/>
    <d v="2020-12-03T00:00:00"/>
    <s v="NOVEMBRE 2020"/>
    <d v="2020-12-04T00:00:00"/>
    <n v="2020"/>
    <n v="61457"/>
    <n v="1"/>
    <s v=" "/>
    <s v=" "/>
    <s v=" "/>
    <s v=" "/>
    <s v=" "/>
    <s v=" "/>
    <s v="1"/>
    <x v="14"/>
    <s v="D"/>
    <n v="2020"/>
    <n v="24596"/>
    <s v="C"/>
    <d v="2020-12-09T00:00:00"/>
    <d v="2020-12-07T00:00:00"/>
    <s v=" "/>
    <s v=" "/>
    <s v="Azienda"/>
    <s v="FPI05 ISTRUT-POL E GEST RISORSE UMANE"/>
    <s v="704725911"/>
    <s v="2"/>
    <s v="bonifico"/>
    <n v="4806.7299999999996"/>
    <n v="4806.7299999999996"/>
    <n v="4806.7299999999996"/>
    <n v="0"/>
    <n v="0"/>
  </r>
  <r>
    <s v="07"/>
    <s v="3FE"/>
    <n v="2020"/>
    <n v="16652"/>
    <n v="1"/>
    <s v="FT"/>
    <d v="2020-05-25T00:00:00"/>
    <d v="2020-09-22T00:00:00"/>
    <n v="3100"/>
    <x v="1168"/>
    <s v="VIA ERCOLE PATTI 36-95020-LAVINAIO - ACI S. ANTONIO-CT"/>
    <s v="00122890874"/>
    <s v="00122890874"/>
    <n v="500"/>
    <n v="500"/>
    <s v="204510010"/>
    <s v="07960110158"/>
    <s v="07960110158"/>
    <s v="BANCA FARMAFACTORING S.P.A.EX FARMAFACTO"/>
    <s v="0240001118"/>
    <d v="2020-03-26T00:00:00"/>
    <s v=" "/>
    <d v="2020-03-26T00:00:00"/>
    <s v="ITER APPR SAN MANCA DISP CONTR. OK      22/09/2020"/>
    <d v="2020-04-16T00:00:00"/>
    <n v="2020"/>
    <n v="1"/>
    <n v="1"/>
    <s v=" "/>
    <s v=" "/>
    <s v=" "/>
    <s v=" "/>
    <s v=" "/>
    <s v=" "/>
    <s v="N602"/>
    <x v="7"/>
    <s v="D"/>
    <n v="2020"/>
    <n v="19446"/>
    <s v="C"/>
    <d v="2020-10-06T00:00:00"/>
    <d v="2020-09-30T00:00:00"/>
    <s v=" "/>
    <s v=" "/>
    <s v="Azienda"/>
    <s v="FPI14 ISTRUT-GEST ACQUISTI SANITARI"/>
    <s v="701110010"/>
    <s v="03"/>
    <s v="PROCURA SPECIALE"/>
    <n v="500"/>
    <n v="500"/>
    <n v="500"/>
    <n v="0"/>
    <n v="0"/>
  </r>
  <r>
    <s v="07"/>
    <s v="3FE"/>
    <n v="2020"/>
    <n v="44029"/>
    <n v="1"/>
    <s v="FT"/>
    <d v="2020-11-22T00:00:00"/>
    <d v="2020-09-30T00:00:00"/>
    <n v="3100"/>
    <x v="1168"/>
    <s v="VIA ERCOLE PATTI 36-95020-LAVINAIO - ACI S. ANTONIO-CT"/>
    <s v="00122890874"/>
    <s v="00122890874"/>
    <n v="150.41999999999999"/>
    <n v="150.41999999999999"/>
    <s v="204510010"/>
    <s v="07960110158"/>
    <s v="07960110158"/>
    <s v="BANCA FARMAFACTORING S.P.A.EX FARMAFACTO"/>
    <s v="0240002777"/>
    <d v="2020-09-23T00:00:00"/>
    <s v=" "/>
    <d v="2020-09-23T00:00:00"/>
    <s v="Contributo Conai assolto ove dovuto"/>
    <d v="2020-09-30T00:00:00"/>
    <n v="2020"/>
    <n v="1"/>
    <n v="1"/>
    <s v=" "/>
    <s v=" "/>
    <s v=" "/>
    <s v=" "/>
    <s v=" "/>
    <s v=" "/>
    <s v="N602"/>
    <x v="7"/>
    <s v="D"/>
    <n v="2020"/>
    <n v="19978"/>
    <s v="C"/>
    <d v="2020-10-13T00:00:00"/>
    <d v="2020-10-07T00:00:00"/>
    <s v=" "/>
    <s v=" "/>
    <s v="Azienda"/>
    <s v="FPI01 ISTRUT-CONTAB E FLUSSI FINANZ"/>
    <s v="701110010"/>
    <s v="03"/>
    <s v="PROCURA SPECIALE"/>
    <n v="150.41999999999999"/>
    <n v="150.41999999999999"/>
    <n v="150.41999999999999"/>
    <n v="0"/>
    <n v="0"/>
  </r>
  <r>
    <s v="07"/>
    <s v="3FE"/>
    <n v="2020"/>
    <n v="46929"/>
    <n v="1"/>
    <s v="FT"/>
    <d v="2020-12-02T00:00:00"/>
    <d v="2020-10-16T00:00:00"/>
    <n v="3100"/>
    <x v="1168"/>
    <s v="VIA ERCOLE PATTI 36-95020-LAVINAIO - ACI S. ANTONIO-CT"/>
    <s v="00122890874"/>
    <s v="00122890874"/>
    <n v="500"/>
    <n v="500"/>
    <s v="204510010"/>
    <s v="07960110158"/>
    <s v="07960110158"/>
    <s v="BANCA FARMAFACTORING S.P.A.EX FARMAFACTO"/>
    <s v="0240002891"/>
    <d v="2020-09-30T00:00:00"/>
    <s v=" "/>
    <d v="2020-10-03T00:00:00"/>
    <s v="Contributo Conai assolto ove dovuto"/>
    <d v="2020-10-16T00:00:00"/>
    <n v="2020"/>
    <n v="1"/>
    <n v="1"/>
    <s v=" "/>
    <s v=" "/>
    <s v=" "/>
    <s v=" "/>
    <s v=" "/>
    <s v=" "/>
    <s v="N602"/>
    <x v="7"/>
    <s v="D"/>
    <n v="2020"/>
    <n v="21353"/>
    <s v="C"/>
    <d v="2020-11-03T00:00:00"/>
    <d v="2020-10-28T00:00:00"/>
    <s v=" "/>
    <s v=" 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0"/>
    <n v="48440"/>
    <n v="1"/>
    <s v="FT"/>
    <d v="2020-12-21T00:00:00"/>
    <d v="2020-10-23T00:00:00"/>
    <n v="3100"/>
    <x v="1168"/>
    <s v="VIA ERCOLE PATTI 36-95020-LAVINAIO - ACI S. ANTONIO-CT"/>
    <s v="00122890874"/>
    <s v="00122890874"/>
    <n v="500"/>
    <n v="500"/>
    <s v="204510010"/>
    <s v="07960110158"/>
    <s v="07960110158"/>
    <s v="BANCA FARMAFACTORING S.P.A.EX FARMAFACTO"/>
    <s v="0240003156"/>
    <d v="2020-10-22T00:00:00"/>
    <s v=" "/>
    <d v="2020-10-22T00:00:00"/>
    <s v="Contributo Conai assolto ove dovuto"/>
    <d v="2020-10-23T00:00:00"/>
    <n v="2020"/>
    <n v="1"/>
    <n v="1"/>
    <s v=" "/>
    <s v=" "/>
    <s v=" "/>
    <s v=" "/>
    <s v=" "/>
    <s v=" "/>
    <s v="N602"/>
    <x v="7"/>
    <s v="D"/>
    <n v="2020"/>
    <n v="21862"/>
    <s v="C"/>
    <d v="2020-11-11T00:00:00"/>
    <d v="2020-11-04T00:00:00"/>
    <s v=" "/>
    <s v=" 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0"/>
    <n v="49364"/>
    <n v="1"/>
    <s v="FT"/>
    <d v="2020-12-22T00:00:00"/>
    <d v="2020-10-28T00:00:00"/>
    <n v="3100"/>
    <x v="1168"/>
    <s v="VIA ERCOLE PATTI 36-95020-LAVINAIO - ACI S. ANTONIO-CT"/>
    <s v="00122890874"/>
    <s v="00122890874"/>
    <n v="150.41999999999999"/>
    <n v="150.41999999999999"/>
    <s v="204510010"/>
    <s v="07960110158"/>
    <s v="07960110158"/>
    <s v="BANCA FARMAFACTORING S.P.A.EX FARMAFACTO"/>
    <s v="0240003168"/>
    <d v="2020-10-23T00:00:00"/>
    <s v=" "/>
    <d v="2020-10-23T00:00:00"/>
    <s v="Contributo Conai assolto ove dovuto"/>
    <d v="2020-10-28T00:00:00"/>
    <n v="2020"/>
    <n v="1"/>
    <n v="1"/>
    <s v=" "/>
    <s v=" "/>
    <s v=" "/>
    <s v=" "/>
    <s v=" "/>
    <s v=" "/>
    <s v="N602"/>
    <x v="7"/>
    <s v="D"/>
    <n v="2020"/>
    <n v="21862"/>
    <s v="C"/>
    <d v="2020-11-11T00:00:00"/>
    <d v="2020-11-04T00:00:00"/>
    <s v=" "/>
    <s v=" "/>
    <s v="Azienda"/>
    <s v="FPI01 ISTRUT-CONTAB E FLUSSI FINANZ"/>
    <s v="701110010"/>
    <s v="03"/>
    <s v="PROCURA SPECIALE"/>
    <n v="150.41999999999999"/>
    <n v="150.41999999999999"/>
    <n v="150.41999999999999"/>
    <n v="0"/>
    <n v="0"/>
  </r>
  <r>
    <s v="07"/>
    <s v="3FE"/>
    <n v="2020"/>
    <n v="50087"/>
    <n v="1"/>
    <s v="FT"/>
    <d v="2020-12-27T00:00:00"/>
    <d v="2020-11-02T00:00:00"/>
    <n v="3100"/>
    <x v="1168"/>
    <s v="VIA ERCOLE PATTI 36-95020-LAVINAIO - ACI S. ANTONIO-CT"/>
    <s v="00122890874"/>
    <s v="00122890874"/>
    <n v="68"/>
    <n v="68"/>
    <s v="204510010"/>
    <s v="07960110158"/>
    <s v="07960110158"/>
    <s v="BANCA FARMAFACTORING S.P.A.EX FARMAFACTO"/>
    <s v="0240003228"/>
    <d v="2020-10-28T00:00:00"/>
    <s v=" "/>
    <d v="2020-10-28T00:00:00"/>
    <s v="Contributo Conai assolto ove dovuto"/>
    <d v="2020-11-02T00:00:00"/>
    <n v="2020"/>
    <n v="78"/>
    <n v="1"/>
    <s v=" "/>
    <s v=" "/>
    <s v=" "/>
    <s v=" "/>
    <s v=" "/>
    <s v=" "/>
    <s v="1"/>
    <x v="1"/>
    <s v="D"/>
    <n v="2020"/>
    <n v="22563"/>
    <s v="C"/>
    <d v="2020-11-17T00:00:00"/>
    <d v="2020-11-11T00:00:00"/>
    <s v=" "/>
    <s v=" "/>
    <s v="Azienda"/>
    <s v="FPI01 ISTRUT-CONTAB E FLUSSI FINANZ"/>
    <s v="701135018"/>
    <s v="03"/>
    <s v="PROCURA SPECIALE"/>
    <n v="68"/>
    <n v="68"/>
    <n v="68"/>
    <n v="0"/>
    <n v="0"/>
  </r>
  <r>
    <s v="07"/>
    <s v="3FE"/>
    <n v="2020"/>
    <n v="53462"/>
    <n v="1"/>
    <s v="FT"/>
    <d v="2021-01-11T00:00:00"/>
    <d v="2020-11-19T00:00:00"/>
    <n v="3100"/>
    <x v="1168"/>
    <s v="VIA ERCOLE PATTI 36-95020-LAVINAIO - ACI S. ANTONIO-CT"/>
    <s v="00122890874"/>
    <s v="00122890874"/>
    <n v="63.18"/>
    <n v="63.18"/>
    <s v="204510010"/>
    <s v="07960110158"/>
    <s v="07960110158"/>
    <s v="BANCA FARMAFACTORING S.P.A.EX FARMAFACTO"/>
    <s v="0240003388"/>
    <d v="2020-11-11T00:00:00"/>
    <s v=" "/>
    <d v="2020-11-12T00:00:00"/>
    <s v="Contributo Conai assolto ove dovuto"/>
    <d v="2020-11-19T00:00:00"/>
    <n v="2020"/>
    <n v="1"/>
    <n v="1"/>
    <s v=" "/>
    <s v=" "/>
    <s v=" "/>
    <s v=" "/>
    <s v=" "/>
    <s v=" "/>
    <s v="N602"/>
    <x v="7"/>
    <s v="D"/>
    <n v="2020"/>
    <n v="23681"/>
    <s v="C"/>
    <d v="2020-12-01T00:00:00"/>
    <d v="2020-11-25T00:00:00"/>
    <s v=" "/>
    <s v=" "/>
    <s v="Azienda"/>
    <s v="FPI01 ISTRUT-CONTAB E FLUSSI FINANZ"/>
    <s v="701110010"/>
    <s v="03"/>
    <s v="PROCURA SPECIALE"/>
    <n v="63.18"/>
    <n v="63.18"/>
    <n v="63.18"/>
    <n v="0"/>
    <n v="0"/>
  </r>
  <r>
    <s v="07"/>
    <s v="3FE"/>
    <n v="2020"/>
    <n v="53618"/>
    <n v="1"/>
    <s v="FT"/>
    <d v="2021-01-12T00:00:00"/>
    <d v="2020-11-19T00:00:00"/>
    <n v="3100"/>
    <x v="1168"/>
    <s v="VIA ERCOLE PATTI 36-95020-LAVINAIO - ACI S. ANTONIO-CT"/>
    <s v="00122890874"/>
    <s v="00122890874"/>
    <n v="500"/>
    <n v="500"/>
    <s v="204510010"/>
    <s v="07960110158"/>
    <s v="07960110158"/>
    <s v="BANCA FARMAFACTORING S.P.A.EX FARMAFACTO"/>
    <s v="0240003405"/>
    <d v="2020-11-12T00:00:00"/>
    <s v=" "/>
    <d v="2020-11-13T00:00:00"/>
    <s v="Contributo Conai assolto ove dovuto"/>
    <d v="2020-11-19T00:00:00"/>
    <n v="2020"/>
    <n v="1"/>
    <n v="1"/>
    <s v=" "/>
    <s v=" "/>
    <s v=" "/>
    <s v=" "/>
    <s v=" "/>
    <s v=" "/>
    <s v="N602"/>
    <x v="7"/>
    <s v="D"/>
    <n v="2020"/>
    <n v="23681"/>
    <s v="C"/>
    <d v="2020-12-01T00:00:00"/>
    <d v="2020-11-25T00:00:00"/>
    <s v=" "/>
    <s v=" 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0"/>
    <n v="56354"/>
    <n v="1"/>
    <s v="FT"/>
    <d v="2021-01-25T00:00:00"/>
    <d v="2020-12-04T00:00:00"/>
    <n v="3100"/>
    <x v="1168"/>
    <s v="VIA ERCOLE PATTI 36-95020-LAVINAIO - ACI S. ANTONIO-CT"/>
    <s v="00122890874"/>
    <s v="00122890874"/>
    <n v="31.72"/>
    <n v="31.72"/>
    <s v="204510010"/>
    <s v="07960110158"/>
    <s v="07960110158"/>
    <s v="BANCA FARMAFACTORING S.P.A.EX FARMAFACTO"/>
    <s v="0240003558"/>
    <d v="2020-11-25T00:00:00"/>
    <s v=" "/>
    <d v="2020-11-26T00:00:00"/>
    <s v="Contributo Conai assolto ove dovuto"/>
    <d v="2020-12-04T00:00:00"/>
    <n v="2020"/>
    <n v="1"/>
    <n v="1"/>
    <s v=" "/>
    <s v=" "/>
    <s v=" "/>
    <s v=" "/>
    <s v=" "/>
    <s v=" "/>
    <s v="N602"/>
    <x v="7"/>
    <s v="D"/>
    <n v="2020"/>
    <n v="25128"/>
    <s v="C"/>
    <d v="2020-12-15T00:00:00"/>
    <d v="2020-12-11T00:00:00"/>
    <s v=" "/>
    <s v=" "/>
    <s v="Azienda"/>
    <s v="FPI01 ISTRUT-CONTAB E FLUSSI FINANZ"/>
    <s v="701110010"/>
    <s v="03"/>
    <s v="PROCURA SPECIALE"/>
    <n v="31.72"/>
    <n v="31.72"/>
    <n v="31.72"/>
    <n v="0"/>
    <n v="0"/>
  </r>
  <r>
    <s v="07"/>
    <s v="3FE"/>
    <n v="2020"/>
    <n v="43080"/>
    <n v="1"/>
    <s v="FT"/>
    <d v="2020-10-31T00:00:00"/>
    <d v="2020-09-23T00:00:00"/>
    <n v="3135"/>
    <x v="1169"/>
    <s v="VIA MARCONI, 2-24069-CENATE SOTTO-BG"/>
    <s v="00226250165"/>
    <s v="00226250165"/>
    <n v="117.75"/>
    <n v="117.75"/>
    <s v="204510010"/>
    <s v=" "/>
    <s v=" "/>
    <s v=" "/>
    <s v="510276"/>
    <d v="2020-08-31T00:00:00"/>
    <s v=" "/>
    <d v="2020-09-01T00:00:00"/>
    <s v="FATTURA VENDITA PA"/>
    <d v="2020-09-23T00:00:00"/>
    <n v="2020"/>
    <n v="5"/>
    <n v="1"/>
    <s v=" "/>
    <s v=" "/>
    <s v=" "/>
    <s v=" "/>
    <s v=" "/>
    <s v=" "/>
    <s v="N602"/>
    <x v="7"/>
    <s v="D"/>
    <n v="2020"/>
    <n v="19401"/>
    <s v="C"/>
    <d v="2020-10-06T00:00:00"/>
    <d v="2020-09-30T00:00:00"/>
    <s v=" "/>
    <s v=" "/>
    <s v="Azienda"/>
    <s v="FPI01 ISTRUT-CONTAB E FLUSSI FINANZ"/>
    <s v="701110210"/>
    <s v="2"/>
    <s v="bonifico"/>
    <n v="117.75"/>
    <n v="117.75"/>
    <n v="117.75"/>
    <n v="0"/>
    <n v="0"/>
  </r>
  <r>
    <s v="07"/>
    <s v="3FE"/>
    <n v="2020"/>
    <n v="43084"/>
    <n v="1"/>
    <s v="FT"/>
    <d v="2020-10-31T00:00:00"/>
    <d v="2020-09-23T00:00:00"/>
    <n v="3135"/>
    <x v="1169"/>
    <s v="VIA MARCONI, 2-24069-CENATE SOTTO-BG"/>
    <s v="00226250165"/>
    <s v="00226250165"/>
    <n v="80.400000000000006"/>
    <n v="80.400000000000006"/>
    <s v="204510010"/>
    <s v=" "/>
    <s v=" "/>
    <s v=" "/>
    <s v="510271"/>
    <d v="2020-08-31T00:00:00"/>
    <s v=" "/>
    <d v="2020-09-01T00:00:00"/>
    <s v="FATTURA VENDITA PA"/>
    <d v="2020-09-23T00:00:00"/>
    <n v="2020"/>
    <n v="50"/>
    <n v="1"/>
    <s v=" "/>
    <s v=" "/>
    <s v=" "/>
    <s v=" "/>
    <s v=" "/>
    <s v=" "/>
    <s v="N602"/>
    <x v="15"/>
    <s v="D"/>
    <n v="2020"/>
    <n v="19401"/>
    <s v="C"/>
    <d v="2020-10-06T00:00:00"/>
    <d v="2020-09-30T00:00:00"/>
    <s v=" "/>
    <s v=" "/>
    <s v="Azienda"/>
    <s v="FPI01 ISTRUT-CONTAB E FLUSSI FINANZ"/>
    <s v="701125010"/>
    <s v="2"/>
    <s v="bonifico"/>
    <n v="80.400000000000006"/>
    <n v="80.400000000000006"/>
    <n v="80.400000000000006"/>
    <n v="0"/>
    <n v="0"/>
  </r>
  <r>
    <s v="07"/>
    <s v="3FE"/>
    <n v="2020"/>
    <n v="43086"/>
    <n v="1"/>
    <s v="FT"/>
    <d v="2020-10-31T00:00:00"/>
    <d v="2020-09-23T00:00:00"/>
    <n v="3135"/>
    <x v="1169"/>
    <s v="VIA MARCONI, 2-24069-CENATE SOTTO-BG"/>
    <s v="00226250165"/>
    <s v="00226250165"/>
    <n v="1450"/>
    <n v="1450"/>
    <s v="204510010"/>
    <s v=" "/>
    <s v=" "/>
    <s v=" "/>
    <s v="510268"/>
    <d v="2020-08-31T00:00:00"/>
    <s v=" "/>
    <d v="2020-09-01T00:00:00"/>
    <s v="FATTURA VENDITA PA"/>
    <d v="2020-09-23T00:00:00"/>
    <n v="2020"/>
    <n v="86"/>
    <n v="1"/>
    <s v=" "/>
    <s v=" "/>
    <s v=" "/>
    <s v=" "/>
    <s v=" "/>
    <s v=" "/>
    <s v="N602"/>
    <x v="1"/>
    <s v="D"/>
    <n v="2020"/>
    <n v="19401"/>
    <s v="C"/>
    <d v="2020-10-06T00:00:00"/>
    <d v="2020-09-30T00:00:00"/>
    <s v=" "/>
    <s v=" "/>
    <s v="Azienda"/>
    <s v="FPI01 ISTRUT-CONTAB E FLUSSI FINANZ"/>
    <s v="701135011"/>
    <s v="2"/>
    <s v="bonifico"/>
    <n v="1450"/>
    <n v="1450"/>
    <n v="1450"/>
    <n v="0"/>
    <n v="0"/>
  </r>
  <r>
    <s v="07"/>
    <s v="3FE"/>
    <n v="2020"/>
    <n v="42177"/>
    <n v="1"/>
    <s v="FT"/>
    <d v="2020-11-13T00:00:00"/>
    <d v="2020-09-18T00:00:00"/>
    <n v="3135"/>
    <x v="1169"/>
    <s v="VIA MARCONI, 2-24069-CENATE SOTTO-BG"/>
    <s v="00226250165"/>
    <s v="00226250165"/>
    <n v="127.2"/>
    <n v="127.2"/>
    <s v="204510010"/>
    <s v=" "/>
    <s v=" "/>
    <s v=" "/>
    <s v="511069"/>
    <d v="2020-09-14T00:00:00"/>
    <s v=" "/>
    <d v="2020-09-14T00:00:00"/>
    <s v="FATTURA VENDITA PA"/>
    <d v="2020-09-18T00:00:00"/>
    <n v="2020"/>
    <n v="1"/>
    <n v="1"/>
    <s v=" "/>
    <s v=" "/>
    <s v=" "/>
    <s v=" "/>
    <s v=" "/>
    <s v=" "/>
    <s v="N602"/>
    <x v="7"/>
    <s v="D"/>
    <n v="2020"/>
    <n v="19401"/>
    <s v="C"/>
    <d v="2020-10-06T00:00:00"/>
    <d v="2020-09-30T00:00:00"/>
    <s v=" "/>
    <s v=" "/>
    <s v="Azienda"/>
    <s v="FPI01 ISTRUT-CONTAB E FLUSSI FINANZ"/>
    <s v="701110010"/>
    <s v="2"/>
    <s v="bonifico"/>
    <n v="127.2"/>
    <n v="127.2"/>
    <n v="127.2"/>
    <n v="0"/>
    <n v="0"/>
  </r>
  <r>
    <s v="07"/>
    <s v="3FE"/>
    <n v="2020"/>
    <n v="42244"/>
    <n v="1"/>
    <s v="FT"/>
    <d v="2020-11-13T00:00:00"/>
    <d v="2020-09-18T00:00:00"/>
    <n v="3135"/>
    <x v="1169"/>
    <s v="VIA MARCONI, 2-24069-CENATE SOTTO-BG"/>
    <s v="00226250165"/>
    <s v="00226250165"/>
    <n v="1076.7"/>
    <n v="1076.7"/>
    <s v="204510010"/>
    <s v=" "/>
    <s v=" "/>
    <s v=" "/>
    <s v="511073"/>
    <d v="2020-09-14T00:00:00"/>
    <s v=" "/>
    <d v="2020-09-14T00:00:00"/>
    <s v="FATTURA VENDITA PA"/>
    <d v="2020-09-18T00:00:00"/>
    <n v="2020"/>
    <n v="1"/>
    <n v="1"/>
    <s v=" "/>
    <s v=" "/>
    <s v=" "/>
    <s v=" "/>
    <s v=" "/>
    <s v=" "/>
    <s v="N602"/>
    <x v="7"/>
    <s v="D"/>
    <n v="2020"/>
    <n v="19401"/>
    <s v="C"/>
    <d v="2020-10-06T00:00:00"/>
    <d v="2020-09-30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42281"/>
    <n v="1"/>
    <s v="FT"/>
    <d v="2020-11-13T00:00:00"/>
    <d v="2020-09-18T00:00:00"/>
    <n v="3135"/>
    <x v="1169"/>
    <s v="VIA MARCONI, 2-24069-CENATE SOTTO-BG"/>
    <s v="00226250165"/>
    <s v="00226250165"/>
    <n v="130.19999999999999"/>
    <n v="130.19999999999999"/>
    <s v="204510010"/>
    <s v=" "/>
    <s v=" "/>
    <s v=" "/>
    <s v="511071"/>
    <d v="2020-09-14T00:00:00"/>
    <s v=" "/>
    <d v="2020-09-14T00:00:00"/>
    <s v="FATTURA VENDITA PA"/>
    <d v="2020-09-18T00:00:00"/>
    <n v="2020"/>
    <n v="1"/>
    <n v="1"/>
    <s v=" "/>
    <s v=" "/>
    <s v=" "/>
    <s v=" "/>
    <s v=" "/>
    <s v=" "/>
    <s v="N602"/>
    <x v="7"/>
    <s v="D"/>
    <n v="2020"/>
    <n v="19401"/>
    <s v="C"/>
    <d v="2020-10-06T00:00:00"/>
    <d v="2020-09-30T00:00:00"/>
    <s v=" "/>
    <s v=" "/>
    <s v="Azienda"/>
    <s v="FPI01 ISTRUT-CONTAB E FLUSSI FINANZ"/>
    <s v="701110010"/>
    <s v="2"/>
    <s v="bonifico"/>
    <n v="130.19999999999999"/>
    <n v="130.19999999999999"/>
    <n v="130.19999999999999"/>
    <n v="0"/>
    <n v="0"/>
  </r>
  <r>
    <s v="07"/>
    <s v="3FE"/>
    <n v="2020"/>
    <n v="42307"/>
    <n v="1"/>
    <s v="FT"/>
    <d v="2020-11-13T00:00:00"/>
    <d v="2020-09-18T00:00:00"/>
    <n v="3135"/>
    <x v="1169"/>
    <s v="VIA MARCONI, 2-24069-CENATE SOTTO-BG"/>
    <s v="00226250165"/>
    <s v="00226250165"/>
    <n v="976"/>
    <n v="976"/>
    <s v="204510010"/>
    <s v=" "/>
    <s v=" "/>
    <s v=" "/>
    <s v="511070"/>
    <d v="2020-09-14T00:00:00"/>
    <s v=" "/>
    <d v="2020-09-14T00:00:00"/>
    <s v="FATTURA VENDITA PA"/>
    <d v="2020-09-18T00:00:00"/>
    <n v="2020"/>
    <n v="1"/>
    <n v="1"/>
    <s v=" "/>
    <s v=" "/>
    <s v=" "/>
    <s v=" "/>
    <s v=" "/>
    <s v=" "/>
    <s v="N602"/>
    <x v="7"/>
    <s v="D"/>
    <n v="2020"/>
    <n v="19401"/>
    <s v="C"/>
    <d v="2020-10-06T00:00:00"/>
    <d v="2020-09-30T00:00:00"/>
    <s v=" "/>
    <s v=" "/>
    <s v="Azienda"/>
    <s v="FPI01 ISTRUT-CONTAB E FLUSSI FINANZ"/>
    <s v="701110010"/>
    <s v="2"/>
    <s v="bonifico"/>
    <n v="976"/>
    <n v="976"/>
    <n v="976"/>
    <n v="0"/>
    <n v="0"/>
  </r>
  <r>
    <s v="07"/>
    <s v="3FE"/>
    <n v="2020"/>
    <n v="42318"/>
    <n v="1"/>
    <s v="FT"/>
    <d v="2020-11-13T00:00:00"/>
    <d v="2020-09-18T00:00:00"/>
    <n v="3135"/>
    <x v="1169"/>
    <s v="VIA MARCONI, 2-24069-CENATE SOTTO-BG"/>
    <s v="00226250165"/>
    <s v="00226250165"/>
    <n v="224"/>
    <n v="224"/>
    <s v="204510010"/>
    <s v=" "/>
    <s v=" "/>
    <s v=" "/>
    <s v="511072"/>
    <d v="2020-09-14T00:00:00"/>
    <s v=" "/>
    <d v="2020-09-14T00:00:00"/>
    <s v="FATTURA VENDITA PA"/>
    <d v="2020-09-18T00:00:00"/>
    <n v="2020"/>
    <n v="1"/>
    <n v="1"/>
    <s v=" "/>
    <s v=" "/>
    <s v=" "/>
    <s v=" "/>
    <s v=" "/>
    <s v=" "/>
    <s v="N602"/>
    <x v="7"/>
    <s v="D"/>
    <n v="2020"/>
    <n v="19401"/>
    <s v="C"/>
    <d v="2020-10-06T00:00:00"/>
    <d v="2020-09-30T00:00:00"/>
    <s v=" "/>
    <s v=" "/>
    <s v="Azienda"/>
    <s v="FPI01 ISTRUT-CONTAB E FLUSSI FINANZ"/>
    <s v="701110010"/>
    <s v="2"/>
    <s v="bonifico"/>
    <n v="224"/>
    <n v="224"/>
    <n v="224"/>
    <n v="0"/>
    <n v="0"/>
  </r>
  <r>
    <s v="07"/>
    <s v="3FE"/>
    <n v="2020"/>
    <n v="42318"/>
    <n v="2"/>
    <s v="FT"/>
    <d v="2020-11-13T00:00:00"/>
    <d v="2020-09-18T00:00:00"/>
    <n v="3135"/>
    <x v="1169"/>
    <s v="VIA MARCONI, 2-24069-CENATE SOTTO-BG"/>
    <s v="00226250165"/>
    <s v="00226250165"/>
    <n v="149"/>
    <n v="149"/>
    <s v="204510010"/>
    <s v=" "/>
    <s v=" "/>
    <s v=" "/>
    <s v="511072"/>
    <d v="2020-09-14T00:00:00"/>
    <s v=" "/>
    <d v="2020-09-14T00:00:00"/>
    <s v="FATTURA VENDITA PA"/>
    <d v="2020-09-18T00:00:00"/>
    <n v="2020"/>
    <n v="1"/>
    <n v="1"/>
    <s v=" "/>
    <s v=" "/>
    <s v=" "/>
    <s v=" "/>
    <s v=" "/>
    <s v=" "/>
    <s v="N602"/>
    <x v="7"/>
    <s v="D"/>
    <n v="2020"/>
    <n v="19401"/>
    <s v="C"/>
    <d v="2020-10-06T00:00:00"/>
    <d v="2020-09-30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0"/>
    <n v="43364"/>
    <n v="1"/>
    <s v="FT"/>
    <d v="2020-11-20T00:00:00"/>
    <d v="2020-09-25T00:00:00"/>
    <n v="3135"/>
    <x v="1169"/>
    <s v="VIA MARCONI, 2-24069-CENATE SOTTO-BG"/>
    <s v="00226250165"/>
    <s v="00226250165"/>
    <n v="2342.4"/>
    <n v="2342.4"/>
    <s v="204510010"/>
    <s v=" "/>
    <s v=" "/>
    <s v=" "/>
    <s v="511303"/>
    <d v="2020-09-21T00:00:00"/>
    <s v=" "/>
    <d v="2020-09-21T00:00:00"/>
    <s v="FATTURA VENDITA PA"/>
    <d v="2020-09-25T00:00:00"/>
    <n v="2020"/>
    <n v="1"/>
    <n v="1"/>
    <s v=" "/>
    <s v=" "/>
    <s v=" "/>
    <s v=" "/>
    <s v=" "/>
    <s v=" "/>
    <s v="N602"/>
    <x v="7"/>
    <s v="D"/>
    <n v="2020"/>
    <n v="19926"/>
    <s v="C"/>
    <d v="2020-10-13T00:00:00"/>
    <d v="2020-10-07T00:00:00"/>
    <s v=" "/>
    <s v=" "/>
    <s v="Azienda"/>
    <s v="FPI01 ISTRUT-CONTAB E FLUSSI FINANZ"/>
    <s v="701110010"/>
    <s v="2"/>
    <s v="bonifico"/>
    <n v="2342.4"/>
    <n v="2342.4"/>
    <n v="2342.4"/>
    <n v="0"/>
    <n v="0"/>
  </r>
  <r>
    <s v="07"/>
    <s v="3FE"/>
    <n v="2020"/>
    <n v="43365"/>
    <n v="1"/>
    <s v="FT"/>
    <d v="2020-11-20T00:00:00"/>
    <d v="2020-09-25T00:00:00"/>
    <n v="3135"/>
    <x v="1169"/>
    <s v="VIA MARCONI, 2-24069-CENATE SOTTO-BG"/>
    <s v="00226250165"/>
    <s v="00226250165"/>
    <n v="99.76"/>
    <n v="99.76"/>
    <s v="204510010"/>
    <s v=" "/>
    <s v=" "/>
    <s v=" "/>
    <s v="511304"/>
    <d v="2020-09-21T00:00:00"/>
    <s v=" "/>
    <d v="2020-09-21T00:00:00"/>
    <s v="FATTURA VENDITA PA"/>
    <d v="2020-09-25T00:00:00"/>
    <n v="2020"/>
    <n v="1"/>
    <n v="1"/>
    <s v=" "/>
    <s v=" "/>
    <s v=" "/>
    <s v=" "/>
    <s v=" "/>
    <s v=" "/>
    <s v="N602"/>
    <x v="7"/>
    <s v="D"/>
    <n v="2020"/>
    <n v="19926"/>
    <s v="C"/>
    <d v="2020-10-13T00:00:00"/>
    <d v="2020-10-07T00:00:00"/>
    <s v=" "/>
    <s v=" 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0"/>
    <n v="43366"/>
    <n v="1"/>
    <s v="FT"/>
    <d v="2020-11-20T00:00:00"/>
    <d v="2020-09-25T00:00:00"/>
    <n v="3135"/>
    <x v="1169"/>
    <s v="VIA MARCONI, 2-24069-CENATE SOTTO-BG"/>
    <s v="00226250165"/>
    <s v="00226250165"/>
    <n v="1076.7"/>
    <n v="1076.7"/>
    <s v="204510010"/>
    <s v=" "/>
    <s v=" "/>
    <s v=" "/>
    <s v="511305"/>
    <d v="2020-09-21T00:00:00"/>
    <s v=" "/>
    <d v="2020-09-21T00:00:00"/>
    <s v="FATTURA VENDITA PA"/>
    <d v="2020-09-25T00:00:00"/>
    <n v="2020"/>
    <n v="1"/>
    <n v="1"/>
    <s v=" "/>
    <s v=" "/>
    <s v=" "/>
    <s v=" "/>
    <s v=" "/>
    <s v=" "/>
    <s v="N602"/>
    <x v="7"/>
    <s v="D"/>
    <n v="2020"/>
    <n v="19926"/>
    <s v="C"/>
    <d v="2020-10-13T00:00:00"/>
    <d v="2020-10-07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43367"/>
    <n v="1"/>
    <s v="FT"/>
    <d v="2020-11-20T00:00:00"/>
    <d v="2020-09-25T00:00:00"/>
    <n v="3135"/>
    <x v="1169"/>
    <s v="VIA MARCONI, 2-24069-CENATE SOTTO-BG"/>
    <s v="00226250165"/>
    <s v="00226250165"/>
    <n v="149"/>
    <n v="149"/>
    <s v="204510010"/>
    <s v=" "/>
    <s v=" "/>
    <s v=" "/>
    <s v="511306"/>
    <d v="2020-09-21T00:00:00"/>
    <s v=" "/>
    <d v="2020-09-21T00:00:00"/>
    <s v="FATTURA VENDITA PA"/>
    <d v="2020-09-25T00:00:00"/>
    <n v="2020"/>
    <n v="1"/>
    <n v="1"/>
    <s v=" "/>
    <s v=" "/>
    <s v=" "/>
    <s v=" "/>
    <s v=" "/>
    <s v=" "/>
    <s v="N602"/>
    <x v="7"/>
    <s v="D"/>
    <n v="2020"/>
    <n v="19926"/>
    <s v="C"/>
    <d v="2020-10-13T00:00:00"/>
    <d v="2020-10-07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0"/>
    <n v="45238"/>
    <n v="1"/>
    <s v="FT"/>
    <d v="2020-11-27T00:00:00"/>
    <d v="2020-10-07T00:00:00"/>
    <n v="3135"/>
    <x v="1169"/>
    <s v="VIA MARCONI, 2-24069-CENATE SOTTO-BG"/>
    <s v="00226250165"/>
    <s v="00226250165"/>
    <n v="217"/>
    <n v="217"/>
    <s v="204510010"/>
    <s v=" "/>
    <s v=" "/>
    <s v=" "/>
    <s v="511583"/>
    <d v="2020-09-28T00:00:00"/>
    <s v=" "/>
    <d v="2020-09-28T00:00:00"/>
    <s v="FATTURA VENDITA PA"/>
    <d v="2020-10-07T00:00:00"/>
    <n v="2020"/>
    <n v="1"/>
    <n v="1"/>
    <s v=" "/>
    <s v=" "/>
    <s v=" "/>
    <s v=" "/>
    <s v=" "/>
    <s v=" "/>
    <s v="N602"/>
    <x v="7"/>
    <s v="D"/>
    <n v="2020"/>
    <n v="20843"/>
    <s v="C"/>
    <d v="2020-10-28T00:00:00"/>
    <d v="2020-10-22T00:00:00"/>
    <s v=" "/>
    <s v=" "/>
    <s v="Azienda"/>
    <s v="FPI01 ISTRUT-CONTAB E FLUSSI FINANZ"/>
    <s v="701110010"/>
    <s v="2"/>
    <s v="bonifico"/>
    <n v="217"/>
    <n v="217"/>
    <n v="217"/>
    <n v="0"/>
    <n v="0"/>
  </r>
  <r>
    <s v="07"/>
    <s v="3FE"/>
    <n v="2020"/>
    <n v="45239"/>
    <n v="1"/>
    <s v="FT"/>
    <d v="2020-11-27T00:00:00"/>
    <d v="2020-10-07T00:00:00"/>
    <n v="3135"/>
    <x v="1169"/>
    <s v="VIA MARCONI, 2-24069-CENATE SOTTO-BG"/>
    <s v="00226250165"/>
    <s v="00226250165"/>
    <n v="42.4"/>
    <n v="42.4"/>
    <s v="204510010"/>
    <s v=" "/>
    <s v=" "/>
    <s v=" "/>
    <s v="511584"/>
    <d v="2020-09-28T00:00:00"/>
    <s v=" "/>
    <d v="2020-09-28T00:00:00"/>
    <s v="FATTURA VENDITA PA"/>
    <d v="2020-10-07T00:00:00"/>
    <n v="2020"/>
    <n v="1"/>
    <n v="1"/>
    <s v=" "/>
    <s v=" "/>
    <s v=" "/>
    <s v=" "/>
    <s v=" "/>
    <s v=" "/>
    <s v="N602"/>
    <x v="7"/>
    <s v="D"/>
    <n v="2020"/>
    <n v="20843"/>
    <s v="C"/>
    <d v="2020-10-28T00:00:00"/>
    <d v="2020-10-22T00:00:00"/>
    <s v=" "/>
    <s v=" "/>
    <s v="Azienda"/>
    <s v="FPI01 ISTRUT-CONTAB E FLUSSI FINANZ"/>
    <s v="701110010"/>
    <s v="2"/>
    <s v="bonifico"/>
    <n v="42.4"/>
    <n v="42.4"/>
    <n v="42.4"/>
    <n v="0"/>
    <n v="0"/>
  </r>
  <r>
    <s v="07"/>
    <s v="3FE"/>
    <n v="2020"/>
    <n v="45240"/>
    <n v="1"/>
    <s v="FT"/>
    <d v="2020-11-27T00:00:00"/>
    <d v="2020-10-07T00:00:00"/>
    <n v="3135"/>
    <x v="1169"/>
    <s v="VIA MARCONI, 2-24069-CENATE SOTTO-BG"/>
    <s v="00226250165"/>
    <s v="00226250165"/>
    <n v="67.5"/>
    <n v="67.5"/>
    <s v="204510010"/>
    <s v=" "/>
    <s v=" "/>
    <s v=" "/>
    <s v="511585"/>
    <d v="2020-09-28T00:00:00"/>
    <s v=" "/>
    <d v="2020-09-28T00:00:00"/>
    <s v="FATTURA VENDITA PA"/>
    <d v="2020-10-07T00:00:00"/>
    <n v="2020"/>
    <n v="1"/>
    <n v="1"/>
    <s v=" "/>
    <s v=" "/>
    <s v=" "/>
    <s v=" "/>
    <s v=" "/>
    <s v=" "/>
    <s v="N602"/>
    <x v="7"/>
    <s v="D"/>
    <n v="2020"/>
    <n v="20843"/>
    <s v="C"/>
    <d v="2020-10-28T00:00:00"/>
    <d v="2020-10-22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0"/>
    <n v="45241"/>
    <n v="1"/>
    <s v="FT"/>
    <d v="2020-11-27T00:00:00"/>
    <d v="2020-10-07T00:00:00"/>
    <n v="3135"/>
    <x v="1169"/>
    <s v="VIA MARCONI, 2-24069-CENATE SOTTO-BG"/>
    <s v="00226250165"/>
    <s v="00226250165"/>
    <n v="31"/>
    <n v="31"/>
    <s v="204510010"/>
    <s v=" "/>
    <s v=" "/>
    <s v=" "/>
    <s v="511586"/>
    <d v="2020-09-28T00:00:00"/>
    <s v=" "/>
    <d v="2020-09-28T00:00:00"/>
    <s v="FATTURA VENDITA PA"/>
    <d v="2020-10-07T00:00:00"/>
    <n v="2020"/>
    <n v="50"/>
    <n v="1"/>
    <s v=" "/>
    <s v=" "/>
    <s v=" "/>
    <s v=" "/>
    <s v=" "/>
    <s v=" "/>
    <s v="N602"/>
    <x v="15"/>
    <s v="D"/>
    <n v="2020"/>
    <n v="20843"/>
    <s v="C"/>
    <d v="2020-10-28T00:00:00"/>
    <d v="2020-10-22T00:00:00"/>
    <s v=" "/>
    <s v=" "/>
    <s v="Azienda"/>
    <s v="FPI01 ISTRUT-CONTAB E FLUSSI FINANZ"/>
    <s v="701125010"/>
    <s v="2"/>
    <s v="bonifico"/>
    <n v="31"/>
    <n v="31"/>
    <n v="31"/>
    <n v="0"/>
    <n v="0"/>
  </r>
  <r>
    <s v="07"/>
    <s v="3FE"/>
    <n v="2020"/>
    <n v="45510"/>
    <n v="1"/>
    <s v="FT"/>
    <d v="2020-11-30T00:00:00"/>
    <d v="2020-10-08T00:00:00"/>
    <n v="3135"/>
    <x v="1169"/>
    <s v="VIA MARCONI, 2-24069-CENATE SOTTO-BG"/>
    <s v="00226250165"/>
    <s v="00226250165"/>
    <n v="226.8"/>
    <n v="226.8"/>
    <s v="204510010"/>
    <s v=" "/>
    <s v=" "/>
    <s v=" "/>
    <s v="511776"/>
    <d v="2020-09-30T00:00:00"/>
    <s v=" "/>
    <d v="2020-10-01T00:00:00"/>
    <s v="FATTURA VENDITA PA"/>
    <d v="2020-10-08T00:00:00"/>
    <n v="2020"/>
    <n v="50"/>
    <n v="1"/>
    <s v=" "/>
    <s v=" "/>
    <s v=" "/>
    <s v=" "/>
    <s v=" "/>
    <s v=" "/>
    <s v="N602"/>
    <x v="15"/>
    <s v="D"/>
    <n v="2020"/>
    <n v="20843"/>
    <s v="C"/>
    <d v="2020-10-28T00:00:00"/>
    <d v="2020-10-22T00:00:00"/>
    <s v=" "/>
    <s v=" "/>
    <s v="Azienda"/>
    <s v="FPI01 ISTRUT-CONTAB E FLUSSI FINANZ"/>
    <s v="701125010"/>
    <s v="2"/>
    <s v="bonifico"/>
    <n v="226.8"/>
    <n v="226.8"/>
    <n v="226.8"/>
    <n v="0"/>
    <n v="0"/>
  </r>
  <r>
    <s v="07"/>
    <s v="3FE"/>
    <n v="2020"/>
    <n v="45660"/>
    <n v="1"/>
    <s v="FT"/>
    <d v="2020-12-01T00:00:00"/>
    <d v="2020-10-09T00:00:00"/>
    <n v="3135"/>
    <x v="1169"/>
    <s v="VIA MARCONI, 2-24069-CENATE SOTTO-BG"/>
    <s v="00226250165"/>
    <s v="00226250165"/>
    <n v="312"/>
    <n v="312"/>
    <s v="204510010"/>
    <s v=" "/>
    <s v=" "/>
    <s v=" "/>
    <s v="511772"/>
    <d v="2020-09-30T00:00:00"/>
    <s v=" "/>
    <d v="2020-10-02T00:00:00"/>
    <s v="FATTURA VENDITA PA 46633"/>
    <d v="2020-10-09T00:00:00"/>
    <n v="2020"/>
    <n v="1"/>
    <n v="1"/>
    <s v=" "/>
    <s v=" "/>
    <s v=" "/>
    <s v=" "/>
    <s v=" "/>
    <s v=" "/>
    <s v="N602"/>
    <x v="7"/>
    <s v="D"/>
    <n v="2020"/>
    <n v="20843"/>
    <s v="C"/>
    <d v="2020-10-28T00:00:00"/>
    <d v="2020-10-22T00:00:00"/>
    <s v=" "/>
    <s v=" "/>
    <s v="Azienda"/>
    <s v="FPI01 ISTRUT-CONTAB E FLUSSI FINANZ"/>
    <s v="701110010"/>
    <s v="2"/>
    <s v="bonifico"/>
    <n v="312"/>
    <n v="312"/>
    <n v="312"/>
    <n v="0"/>
    <n v="0"/>
  </r>
  <r>
    <s v="07"/>
    <s v="3FE"/>
    <n v="2020"/>
    <n v="45778"/>
    <n v="1"/>
    <s v="FT"/>
    <d v="2020-12-01T00:00:00"/>
    <d v="2020-10-12T00:00:00"/>
    <n v="3135"/>
    <x v="1169"/>
    <s v="VIA MARCONI, 2-24069-CENATE SOTTO-BG"/>
    <s v="00226250165"/>
    <s v="00226250165"/>
    <n v="1480"/>
    <n v="1480"/>
    <s v="204510010"/>
    <s v=" "/>
    <s v=" "/>
    <s v=" "/>
    <s v="511773"/>
    <d v="2020-09-30T00:00:00"/>
    <s v=" "/>
    <d v="2020-10-02T00:00:00"/>
    <s v="FATTURA VENDITA PA 47942"/>
    <d v="2020-10-12T00:00:00"/>
    <n v="2020"/>
    <n v="86"/>
    <n v="1"/>
    <s v=" "/>
    <s v=" "/>
    <s v=" "/>
    <s v=" "/>
    <s v=" "/>
    <s v=" "/>
    <s v="N602"/>
    <x v="1"/>
    <s v="D"/>
    <n v="2020"/>
    <n v="20843"/>
    <s v="C"/>
    <d v="2020-10-28T00:00:00"/>
    <d v="2020-10-22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20"/>
    <n v="45849"/>
    <n v="1"/>
    <s v="FT"/>
    <d v="2020-12-01T00:00:00"/>
    <d v="2020-10-12T00:00:00"/>
    <n v="3135"/>
    <x v="1169"/>
    <s v="VIA MARCONI, 2-24069-CENATE SOTTO-BG"/>
    <s v="00226250165"/>
    <s v="00226250165"/>
    <n v="96.4"/>
    <n v="96.4"/>
    <s v="204510010"/>
    <s v=" "/>
    <s v=" "/>
    <s v=" "/>
    <s v="511771"/>
    <d v="2020-09-30T00:00:00"/>
    <s v=" "/>
    <d v="2020-10-02T00:00:00"/>
    <s v="FATTURA VENDITA PA 47020"/>
    <d v="2020-10-12T00:00:00"/>
    <n v="2020"/>
    <n v="1"/>
    <n v="1"/>
    <s v=" "/>
    <s v=" "/>
    <s v=" "/>
    <s v=" "/>
    <s v=" "/>
    <s v=" "/>
    <s v="N602"/>
    <x v="7"/>
    <s v="D"/>
    <n v="2020"/>
    <n v="20843"/>
    <s v="C"/>
    <d v="2020-10-28T00:00:00"/>
    <d v="2020-10-22T00:00:00"/>
    <s v=" "/>
    <s v=" "/>
    <s v="Azienda"/>
    <s v="FPI01 ISTRUT-CONTAB E FLUSSI FINANZ"/>
    <s v="701110010"/>
    <s v="2"/>
    <s v="bonifico"/>
    <n v="96.4"/>
    <n v="96.4"/>
    <n v="96.4"/>
    <n v="0"/>
    <n v="0"/>
  </r>
  <r>
    <s v="07"/>
    <s v="3FE"/>
    <n v="2020"/>
    <n v="46931"/>
    <n v="1"/>
    <s v="FT"/>
    <d v="2020-12-02T00:00:00"/>
    <d v="2020-10-16T00:00:00"/>
    <n v="3135"/>
    <x v="1169"/>
    <s v="VIA MARCONI, 2-24069-CENATE SOTTO-BG"/>
    <s v="00226250165"/>
    <s v="00226250165"/>
    <n v="114"/>
    <n v="114"/>
    <s v="204510010"/>
    <s v=" "/>
    <s v=" "/>
    <s v=" "/>
    <s v="511770"/>
    <d v="2020-09-30T00:00:00"/>
    <s v=" "/>
    <d v="2020-10-03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0843"/>
    <s v="C"/>
    <d v="2020-10-28T00:00:00"/>
    <d v="2020-10-22T00:00:00"/>
    <s v=" "/>
    <s v=" "/>
    <s v="Azienda"/>
    <s v="FPI01 ISTRUT-CONTAB E FLUSSI FINANZ"/>
    <s v="701110010"/>
    <s v="2"/>
    <s v="bonifico"/>
    <n v="114"/>
    <n v="114"/>
    <n v="114"/>
    <n v="0"/>
    <n v="0"/>
  </r>
  <r>
    <s v="07"/>
    <s v="3FE"/>
    <n v="2020"/>
    <n v="46932"/>
    <n v="1"/>
    <s v="FT"/>
    <d v="2020-12-02T00:00:00"/>
    <d v="2020-10-16T00:00:00"/>
    <n v="3135"/>
    <x v="1169"/>
    <s v="VIA MARCONI, 2-24069-CENATE SOTTO-BG"/>
    <s v="00226250165"/>
    <s v="00226250165"/>
    <n v="160"/>
    <n v="160"/>
    <s v="204510010"/>
    <s v=" "/>
    <s v=" "/>
    <s v=" "/>
    <s v="511774"/>
    <d v="2020-09-30T00:00:00"/>
    <s v=" "/>
    <d v="2020-10-03T00:00:00"/>
    <s v="FATTURA VENDITA PA"/>
    <d v="2020-10-16T00:00:00"/>
    <n v="2020"/>
    <n v="5"/>
    <n v="1"/>
    <s v=" "/>
    <s v=" "/>
    <s v=" "/>
    <s v=" "/>
    <s v=" "/>
    <s v=" "/>
    <s v="N602"/>
    <x v="7"/>
    <s v="D"/>
    <n v="2020"/>
    <n v="20843"/>
    <s v="C"/>
    <d v="2020-10-28T00:00:00"/>
    <d v="2020-10-22T00:00:00"/>
    <s v=" "/>
    <s v=" "/>
    <s v="Azienda"/>
    <s v="FPI01 ISTRUT-CONTAB E FLUSSI FINANZ"/>
    <s v="701110210"/>
    <s v="2"/>
    <s v="bonifico"/>
    <n v="160"/>
    <n v="160"/>
    <n v="160"/>
    <n v="0"/>
    <n v="0"/>
  </r>
  <r>
    <s v="07"/>
    <s v="3FE"/>
    <n v="2020"/>
    <n v="46933"/>
    <n v="1"/>
    <s v="FT"/>
    <d v="2020-12-02T00:00:00"/>
    <d v="2020-10-16T00:00:00"/>
    <n v="3135"/>
    <x v="1169"/>
    <s v="VIA MARCONI, 2-24069-CENATE SOTTO-BG"/>
    <s v="00226250165"/>
    <s v="00226250165"/>
    <n v="1195"/>
    <n v="1195"/>
    <s v="204510010"/>
    <s v=" "/>
    <s v=" "/>
    <s v=" "/>
    <s v="511777"/>
    <d v="2020-09-30T00:00:00"/>
    <s v=" "/>
    <d v="2020-10-03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0843"/>
    <s v="C"/>
    <d v="2020-10-28T00:00:00"/>
    <d v="2020-10-22T00:00:00"/>
    <s v=" "/>
    <s v=" "/>
    <s v="Azienda"/>
    <s v="FPI01 ISTRUT-CONTAB E FLUSSI FINANZ"/>
    <s v="701110010"/>
    <s v="2"/>
    <s v="bonifico"/>
    <n v="1195"/>
    <n v="1195"/>
    <n v="1195"/>
    <n v="0"/>
    <n v="0"/>
  </r>
  <r>
    <s v="07"/>
    <s v="3FE"/>
    <n v="2020"/>
    <n v="46933"/>
    <n v="2"/>
    <s v="FT"/>
    <d v="2020-12-02T00:00:00"/>
    <d v="2020-10-16T00:00:00"/>
    <n v="3135"/>
    <x v="1169"/>
    <s v="VIA MARCONI, 2-24069-CENATE SOTTO-BG"/>
    <s v="00226250165"/>
    <s v="00226250165"/>
    <n v="244.3"/>
    <n v="244.3"/>
    <s v="204510010"/>
    <s v=" "/>
    <s v=" "/>
    <s v=" "/>
    <s v="511777"/>
    <d v="2020-09-30T00:00:00"/>
    <s v=" "/>
    <d v="2020-10-03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0843"/>
    <s v="C"/>
    <d v="2020-10-28T00:00:00"/>
    <d v="2020-10-22T00:00:00"/>
    <s v=" "/>
    <s v=" "/>
    <s v="Azienda"/>
    <s v="FPI01 ISTRUT-CONTAB E FLUSSI FINANZ"/>
    <s v="701110010"/>
    <s v="2"/>
    <s v="bonifico"/>
    <n v="244.3"/>
    <n v="244.3"/>
    <n v="244.3"/>
    <n v="0"/>
    <n v="0"/>
  </r>
  <r>
    <s v="07"/>
    <s v="3FE"/>
    <n v="2020"/>
    <n v="47159"/>
    <n v="1"/>
    <s v="FT"/>
    <d v="2020-12-02T00:00:00"/>
    <d v="2020-10-20T00:00:00"/>
    <n v="3135"/>
    <x v="1169"/>
    <s v="VIA MARCONI, 2-24069-CENATE SOTTO-BG"/>
    <s v="00226250165"/>
    <s v="00226250165"/>
    <n v="48.2"/>
    <n v="48.2"/>
    <s v="204510010"/>
    <s v=" "/>
    <s v=" "/>
    <s v=" "/>
    <s v="511775"/>
    <d v="2020-09-30T00:00:00"/>
    <s v=" "/>
    <d v="2020-10-03T00:00:00"/>
    <s v="47936                                   ITER APPR SAN OK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14 ISTRUT-GEST ACQUISTI SANITARI"/>
    <s v="701110010"/>
    <s v="2"/>
    <s v="bonifico"/>
    <n v="48.2"/>
    <n v="48.2"/>
    <n v="48.2"/>
    <n v="0"/>
    <n v="0"/>
  </r>
  <r>
    <s v="07"/>
    <s v="3FE"/>
    <n v="2020"/>
    <n v="46934"/>
    <n v="1"/>
    <s v="FT"/>
    <d v="2020-12-11T00:00:00"/>
    <d v="2020-10-16T00:00:00"/>
    <n v="3135"/>
    <x v="1169"/>
    <s v="VIA MARCONI, 2-24069-CENATE SOTTO-BG"/>
    <s v="00226250165"/>
    <s v="00226250165"/>
    <n v="100"/>
    <n v="100"/>
    <s v="204510010"/>
    <s v=" "/>
    <s v=" "/>
    <s v=" "/>
    <s v="512076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0"/>
    <n v="46935"/>
    <n v="1"/>
    <s v="FT"/>
    <d v="2020-12-11T00:00:00"/>
    <d v="2020-10-16T00:00:00"/>
    <n v="3135"/>
    <x v="1169"/>
    <s v="VIA MARCONI, 2-24069-CENATE SOTTO-BG"/>
    <s v="00226250165"/>
    <s v="00226250165"/>
    <n v="182.4"/>
    <n v="182.4"/>
    <s v="204510010"/>
    <s v=" "/>
    <s v=" "/>
    <s v=" "/>
    <s v="512077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182.4"/>
    <n v="182.4"/>
    <n v="182.4"/>
    <n v="0"/>
    <n v="0"/>
  </r>
  <r>
    <s v="07"/>
    <s v="3FE"/>
    <n v="2020"/>
    <n v="46936"/>
    <n v="1"/>
    <s v="FT"/>
    <d v="2020-12-11T00:00:00"/>
    <d v="2020-10-16T00:00:00"/>
    <n v="3135"/>
    <x v="1169"/>
    <s v="VIA MARCONI, 2-24069-CENATE SOTTO-BG"/>
    <s v="00226250165"/>
    <s v="00226250165"/>
    <n v="134"/>
    <n v="134"/>
    <s v="204510010"/>
    <s v=" "/>
    <s v=" "/>
    <s v=" "/>
    <s v="512078"/>
    <d v="2020-10-12T00:00:00"/>
    <s v=" "/>
    <d v="2020-10-12T00:00:00"/>
    <s v="FATTURA VENDITA PA"/>
    <d v="2020-10-16T00:00:00"/>
    <n v="2020"/>
    <n v="50"/>
    <n v="1"/>
    <s v=" "/>
    <s v=" "/>
    <s v=" "/>
    <s v=" "/>
    <s v=" "/>
    <s v=" "/>
    <s v="N602"/>
    <x v="15"/>
    <s v="D"/>
    <n v="2020"/>
    <n v="21621"/>
    <s v="C"/>
    <d v="2020-11-11T00:00:00"/>
    <d v="2020-11-04T00:00:00"/>
    <s v=" "/>
    <s v=" "/>
    <s v="Azienda"/>
    <s v="FPI01 ISTRUT-CONTAB E FLUSSI FINANZ"/>
    <s v="701125010"/>
    <s v="2"/>
    <s v="bonifico"/>
    <n v="134"/>
    <n v="134"/>
    <n v="134"/>
    <n v="0"/>
    <n v="0"/>
  </r>
  <r>
    <s v="07"/>
    <s v="3FE"/>
    <n v="2020"/>
    <n v="46937"/>
    <n v="1"/>
    <s v="FT"/>
    <d v="2020-12-11T00:00:00"/>
    <d v="2020-10-16T00:00:00"/>
    <n v="3135"/>
    <x v="1169"/>
    <s v="VIA MARCONI, 2-24069-CENATE SOTTO-BG"/>
    <s v="00226250165"/>
    <s v="00226250165"/>
    <n v="45.76"/>
    <n v="45.76"/>
    <s v="204510010"/>
    <s v=" "/>
    <s v=" "/>
    <s v=" "/>
    <s v="512079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45.76"/>
    <n v="45.76"/>
    <n v="45.76"/>
    <n v="0"/>
    <n v="0"/>
  </r>
  <r>
    <s v="07"/>
    <s v="3FE"/>
    <n v="2020"/>
    <n v="46938"/>
    <n v="1"/>
    <s v="FT"/>
    <d v="2020-12-11T00:00:00"/>
    <d v="2020-10-16T00:00:00"/>
    <n v="3135"/>
    <x v="1169"/>
    <s v="VIA MARCONI, 2-24069-CENATE SOTTO-BG"/>
    <s v="00226250165"/>
    <s v="00226250165"/>
    <n v="47.2"/>
    <n v="47.2"/>
    <s v="204510010"/>
    <s v=" "/>
    <s v=" "/>
    <s v=" "/>
    <s v="512080"/>
    <d v="2020-10-12T00:00:00"/>
    <s v=" "/>
    <d v="2020-10-12T00:00:00"/>
    <s v="FATTURA VENDITA PA"/>
    <d v="2020-10-16T00:00:00"/>
    <n v="2020"/>
    <n v="50"/>
    <n v="1"/>
    <s v=" "/>
    <s v=" "/>
    <s v=" "/>
    <s v=" "/>
    <s v=" "/>
    <s v=" "/>
    <s v="N602"/>
    <x v="15"/>
    <s v="D"/>
    <n v="2020"/>
    <n v="21621"/>
    <s v="C"/>
    <d v="2020-11-11T00:00:00"/>
    <d v="2020-11-04T00:00:00"/>
    <s v=" "/>
    <s v=" "/>
    <s v="Azienda"/>
    <s v="FPI01 ISTRUT-CONTAB E FLUSSI FINANZ"/>
    <s v="701125010"/>
    <s v="2"/>
    <s v="bonifico"/>
    <n v="47.2"/>
    <n v="47.2"/>
    <n v="47.2"/>
    <n v="0"/>
    <n v="0"/>
  </r>
  <r>
    <s v="07"/>
    <s v="3FE"/>
    <n v="2020"/>
    <n v="46939"/>
    <n v="1"/>
    <s v="FT"/>
    <d v="2020-12-11T00:00:00"/>
    <d v="2020-10-16T00:00:00"/>
    <n v="3135"/>
    <x v="1169"/>
    <s v="VIA MARCONI, 2-24069-CENATE SOTTO-BG"/>
    <s v="00226250165"/>
    <s v="00226250165"/>
    <n v="1076.7"/>
    <n v="1076.7"/>
    <s v="204510010"/>
    <s v=" "/>
    <s v=" "/>
    <s v=" "/>
    <s v="512081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46940"/>
    <n v="1"/>
    <s v="FT"/>
    <d v="2020-12-11T00:00:00"/>
    <d v="2020-10-16T00:00:00"/>
    <n v="3135"/>
    <x v="1169"/>
    <s v="VIA MARCONI, 2-24069-CENATE SOTTO-BG"/>
    <s v="00226250165"/>
    <s v="00226250165"/>
    <n v="149"/>
    <n v="149"/>
    <s v="204510010"/>
    <s v=" "/>
    <s v=" "/>
    <s v=" "/>
    <s v="512082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0"/>
    <n v="46947"/>
    <n v="1"/>
    <s v="FT"/>
    <d v="2020-12-11T00:00:00"/>
    <d v="2020-10-16T00:00:00"/>
    <n v="3135"/>
    <x v="1169"/>
    <s v="VIA MARCONI, 2-24069-CENATE SOTTO-BG"/>
    <s v="00226250165"/>
    <s v="00226250165"/>
    <n v="160.80000000000001"/>
    <n v="160.80000000000001"/>
    <s v="204510010"/>
    <s v=" "/>
    <s v=" "/>
    <s v=" "/>
    <s v="512083"/>
    <d v="2020-10-12T00:00:00"/>
    <s v=" "/>
    <d v="2020-10-12T00:00:00"/>
    <s v="FATTURA VENDITA PA"/>
    <d v="2020-10-16T00:00:00"/>
    <n v="2020"/>
    <n v="50"/>
    <n v="1"/>
    <s v=" "/>
    <s v=" "/>
    <s v=" "/>
    <s v=" "/>
    <s v=" "/>
    <s v=" "/>
    <s v="N602"/>
    <x v="15"/>
    <s v="D"/>
    <n v="2020"/>
    <n v="21621"/>
    <s v="C"/>
    <d v="2020-11-11T00:00:00"/>
    <d v="2020-11-04T00:00:00"/>
    <s v=" "/>
    <s v=" "/>
    <s v="Azienda"/>
    <s v="FPI01 ISTRUT-CONTAB E FLUSSI FINANZ"/>
    <s v="701125010"/>
    <s v="2"/>
    <s v="bonifico"/>
    <n v="160.80000000000001"/>
    <n v="160.80000000000001"/>
    <n v="160.80000000000001"/>
    <n v="0"/>
    <n v="0"/>
  </r>
  <r>
    <s v="07"/>
    <s v="3FE"/>
    <n v="2020"/>
    <n v="46948"/>
    <n v="1"/>
    <s v="FT"/>
    <d v="2020-12-11T00:00:00"/>
    <d v="2020-10-16T00:00:00"/>
    <n v="3135"/>
    <x v="1169"/>
    <s v="VIA MARCONI, 2-24069-CENATE SOTTO-BG"/>
    <s v="00226250165"/>
    <s v="00226250165"/>
    <n v="1041.2"/>
    <n v="1041.2"/>
    <s v="204510010"/>
    <s v=" "/>
    <s v=" "/>
    <s v=" "/>
    <s v="512084"/>
    <d v="2020-10-12T00:00:00"/>
    <s v=" "/>
    <d v="2020-10-12T00:00:00"/>
    <s v="FATTURA VENDITA PA"/>
    <d v="2020-10-16T00:00:00"/>
    <n v="2020"/>
    <n v="50"/>
    <n v="1"/>
    <s v=" "/>
    <s v=" "/>
    <s v=" "/>
    <s v=" "/>
    <s v=" "/>
    <s v=" "/>
    <s v="N602"/>
    <x v="15"/>
    <s v="D"/>
    <n v="2020"/>
    <n v="21621"/>
    <s v="C"/>
    <d v="2020-11-11T00:00:00"/>
    <d v="2020-11-04T00:00:00"/>
    <s v=" "/>
    <s v=" "/>
    <s v="Azienda"/>
    <s v="FPI01 ISTRUT-CONTAB E FLUSSI FINANZ"/>
    <s v="701125010"/>
    <s v="2"/>
    <s v="bonifico"/>
    <n v="1041.2"/>
    <n v="1041.2"/>
    <n v="1041.2"/>
    <n v="0"/>
    <n v="0"/>
  </r>
  <r>
    <s v="07"/>
    <s v="3FE"/>
    <n v="2020"/>
    <n v="46949"/>
    <n v="1"/>
    <s v="FT"/>
    <d v="2020-12-11T00:00:00"/>
    <d v="2020-10-16T00:00:00"/>
    <n v="3135"/>
    <x v="1169"/>
    <s v="VIA MARCONI, 2-24069-CENATE SOTTO-BG"/>
    <s v="00226250165"/>
    <s v="00226250165"/>
    <n v="48.2"/>
    <n v="48.2"/>
    <s v="204510010"/>
    <s v=" "/>
    <s v=" "/>
    <s v=" "/>
    <s v="512085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48.2"/>
    <n v="48.2"/>
    <n v="48.2"/>
    <n v="0"/>
    <n v="0"/>
  </r>
  <r>
    <s v="07"/>
    <s v="3FE"/>
    <n v="2020"/>
    <n v="46950"/>
    <n v="1"/>
    <s v="FT"/>
    <d v="2020-12-11T00:00:00"/>
    <d v="2020-10-16T00:00:00"/>
    <n v="3135"/>
    <x v="1169"/>
    <s v="VIA MARCONI, 2-24069-CENATE SOTTO-BG"/>
    <s v="00226250165"/>
    <s v="00226250165"/>
    <n v="460"/>
    <n v="460"/>
    <s v="204510010"/>
    <s v=" "/>
    <s v=" "/>
    <s v=" "/>
    <s v="512086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460"/>
    <n v="460"/>
    <n v="460"/>
    <n v="0"/>
    <n v="0"/>
  </r>
  <r>
    <s v="07"/>
    <s v="3FE"/>
    <n v="2020"/>
    <n v="46951"/>
    <n v="1"/>
    <s v="FT"/>
    <d v="2020-12-11T00:00:00"/>
    <d v="2020-10-16T00:00:00"/>
    <n v="3135"/>
    <x v="1169"/>
    <s v="VIA MARCONI, 2-24069-CENATE SOTTO-BG"/>
    <s v="00226250165"/>
    <s v="00226250165"/>
    <n v="1480"/>
    <n v="1480"/>
    <s v="204510010"/>
    <s v=" "/>
    <s v=" "/>
    <s v=" "/>
    <s v="512087"/>
    <d v="2020-10-12T00:00:00"/>
    <s v=" "/>
    <d v="2020-10-12T00:00:00"/>
    <s v="FATTURA VENDITA PA"/>
    <d v="2020-10-16T00:00:00"/>
    <n v="2020"/>
    <n v="86"/>
    <n v="1"/>
    <s v=" "/>
    <s v=" "/>
    <s v=" "/>
    <s v=" "/>
    <s v=" "/>
    <s v=" "/>
    <s v="N602"/>
    <x v="1"/>
    <s v="D"/>
    <n v="2020"/>
    <n v="21621"/>
    <s v="C"/>
    <d v="2020-11-11T00:00:00"/>
    <d v="2020-11-04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20"/>
    <n v="46952"/>
    <n v="1"/>
    <s v="FT"/>
    <d v="2020-12-11T00:00:00"/>
    <d v="2020-10-16T00:00:00"/>
    <n v="3135"/>
    <x v="1169"/>
    <s v="VIA MARCONI, 2-24069-CENATE SOTTO-BG"/>
    <s v="00226250165"/>
    <s v="00226250165"/>
    <n v="31.2"/>
    <n v="31.2"/>
    <s v="204510010"/>
    <s v=" "/>
    <s v=" "/>
    <s v=" "/>
    <s v="512088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31.2"/>
    <n v="31.2"/>
    <n v="31.2"/>
    <n v="0"/>
    <n v="0"/>
  </r>
  <r>
    <s v="07"/>
    <s v="3FE"/>
    <n v="2020"/>
    <n v="46953"/>
    <n v="1"/>
    <s v="FT"/>
    <d v="2020-12-11T00:00:00"/>
    <d v="2020-10-16T00:00:00"/>
    <n v="3135"/>
    <x v="1169"/>
    <s v="VIA MARCONI, 2-24069-CENATE SOTTO-BG"/>
    <s v="00226250165"/>
    <s v="00226250165"/>
    <n v="12.3"/>
    <n v="12.3"/>
    <s v="204510010"/>
    <s v=" "/>
    <s v=" "/>
    <s v=" "/>
    <s v="512089"/>
    <d v="2020-10-12T00:00:00"/>
    <s v=" "/>
    <d v="2020-10-12T00:00:00"/>
    <s v="FATTURA VENDITA PA"/>
    <d v="2020-10-16T00:00:00"/>
    <n v="2020"/>
    <n v="50"/>
    <n v="1"/>
    <s v=" "/>
    <s v=" "/>
    <s v=" "/>
    <s v=" "/>
    <s v=" "/>
    <s v=" "/>
    <s v="N602"/>
    <x v="15"/>
    <s v="D"/>
    <n v="2020"/>
    <n v="21621"/>
    <s v="C"/>
    <d v="2020-11-11T00:00:00"/>
    <d v="2020-11-04T00:00:00"/>
    <s v=" "/>
    <s v=" "/>
    <s v="Azienda"/>
    <s v="FPI01 ISTRUT-CONTAB E FLUSSI FINANZ"/>
    <s v="701125010"/>
    <s v="2"/>
    <s v="bonifico"/>
    <n v="12.3"/>
    <n v="12.3"/>
    <n v="12.3"/>
    <n v="0"/>
    <n v="0"/>
  </r>
  <r>
    <s v="07"/>
    <s v="3FE"/>
    <n v="2020"/>
    <n v="46954"/>
    <n v="1"/>
    <s v="FT"/>
    <d v="2020-12-11T00:00:00"/>
    <d v="2020-10-16T00:00:00"/>
    <n v="3135"/>
    <x v="1169"/>
    <s v="VIA MARCONI, 2-24069-CENATE SOTTO-BG"/>
    <s v="00226250165"/>
    <s v="00226250165"/>
    <n v="621"/>
    <n v="621"/>
    <s v="204510010"/>
    <s v=" "/>
    <s v=" "/>
    <s v=" "/>
    <s v="512090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621"/>
    <n v="621"/>
    <n v="621"/>
    <n v="0"/>
    <n v="0"/>
  </r>
  <r>
    <s v="07"/>
    <s v="3FE"/>
    <n v="2020"/>
    <n v="46955"/>
    <n v="1"/>
    <s v="FT"/>
    <d v="2020-12-11T00:00:00"/>
    <d v="2020-10-16T00:00:00"/>
    <n v="3135"/>
    <x v="1169"/>
    <s v="VIA MARCONI, 2-24069-CENATE SOTTO-BG"/>
    <s v="00226250165"/>
    <s v="00226250165"/>
    <n v="624"/>
    <n v="624"/>
    <s v="204510010"/>
    <s v=" "/>
    <s v=" "/>
    <s v=" "/>
    <s v="512091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624"/>
    <n v="624"/>
    <n v="624"/>
    <n v="0"/>
    <n v="0"/>
  </r>
  <r>
    <s v="07"/>
    <s v="3FE"/>
    <n v="2020"/>
    <n v="46956"/>
    <n v="1"/>
    <s v="FT"/>
    <d v="2020-12-11T00:00:00"/>
    <d v="2020-10-16T00:00:00"/>
    <n v="3135"/>
    <x v="1169"/>
    <s v="VIA MARCONI, 2-24069-CENATE SOTTO-BG"/>
    <s v="00226250165"/>
    <s v="00226250165"/>
    <n v="78"/>
    <n v="78"/>
    <s v="204510010"/>
    <s v=" "/>
    <s v=" "/>
    <s v=" "/>
    <s v="512092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20"/>
    <n v="46957"/>
    <n v="1"/>
    <s v="FT"/>
    <d v="2020-12-11T00:00:00"/>
    <d v="2020-10-16T00:00:00"/>
    <n v="3135"/>
    <x v="1169"/>
    <s v="VIA MARCONI, 2-24069-CENATE SOTTO-BG"/>
    <s v="00226250165"/>
    <s v="00226250165"/>
    <n v="1076.7"/>
    <n v="1076.7"/>
    <s v="204510010"/>
    <s v=" "/>
    <s v=" "/>
    <s v=" "/>
    <s v="512093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46958"/>
    <n v="1"/>
    <s v="FT"/>
    <d v="2020-12-11T00:00:00"/>
    <d v="2020-10-16T00:00:00"/>
    <n v="3135"/>
    <x v="1169"/>
    <s v="VIA MARCONI, 2-24069-CENATE SOTTO-BG"/>
    <s v="00226250165"/>
    <s v="00226250165"/>
    <n v="64"/>
    <n v="64"/>
    <s v="204510010"/>
    <s v=" "/>
    <s v=" "/>
    <s v=" "/>
    <s v="512094"/>
    <d v="2020-10-12T00:00:00"/>
    <s v=" "/>
    <d v="2020-10-12T00:00:00"/>
    <s v="FATTURA VENDITA PA"/>
    <d v="2020-10-16T00:00:00"/>
    <n v="2020"/>
    <n v="50"/>
    <n v="1"/>
    <s v=" "/>
    <s v=" "/>
    <s v=" "/>
    <s v=" "/>
    <s v=" "/>
    <s v=" "/>
    <s v="N602"/>
    <x v="15"/>
    <s v="D"/>
    <n v="2020"/>
    <n v="21621"/>
    <s v="C"/>
    <d v="2020-11-11T00:00:00"/>
    <d v="2020-11-04T00:00:00"/>
    <s v=" "/>
    <s v=" "/>
    <s v="Azienda"/>
    <s v="FPI01 ISTRUT-CONTAB E FLUSSI FINANZ"/>
    <s v="701125010"/>
    <s v="2"/>
    <s v="bonifico"/>
    <n v="64"/>
    <n v="64"/>
    <n v="64"/>
    <n v="0"/>
    <n v="0"/>
  </r>
  <r>
    <s v="07"/>
    <s v="3FE"/>
    <n v="2020"/>
    <n v="46959"/>
    <n v="1"/>
    <s v="FT"/>
    <d v="2020-12-11T00:00:00"/>
    <d v="2020-10-16T00:00:00"/>
    <n v="3135"/>
    <x v="1169"/>
    <s v="VIA MARCONI, 2-24069-CENATE SOTTO-BG"/>
    <s v="00226250165"/>
    <s v="00226250165"/>
    <n v="336"/>
    <n v="336"/>
    <s v="204510010"/>
    <s v=" "/>
    <s v=" "/>
    <s v=" "/>
    <s v="512095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336"/>
    <n v="336"/>
    <n v="336"/>
    <n v="0"/>
    <n v="0"/>
  </r>
  <r>
    <s v="07"/>
    <s v="3FE"/>
    <n v="2020"/>
    <n v="46960"/>
    <n v="1"/>
    <s v="FT"/>
    <d v="2020-12-11T00:00:00"/>
    <d v="2020-10-16T00:00:00"/>
    <n v="3135"/>
    <x v="1169"/>
    <s v="VIA MARCONI, 2-24069-CENATE SOTTO-BG"/>
    <s v="00226250165"/>
    <s v="00226250165"/>
    <n v="199.52"/>
    <n v="199.52"/>
    <s v="204510010"/>
    <s v=" "/>
    <s v=" "/>
    <s v=" "/>
    <s v="512096"/>
    <d v="2020-10-12T00:00:00"/>
    <s v=" "/>
    <d v="2020-10-12T00:00:00"/>
    <s v="FATTURA VENDITA PA"/>
    <d v="2020-10-16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199.52"/>
    <n v="199.52"/>
    <n v="199.52"/>
    <n v="0"/>
    <n v="0"/>
  </r>
  <r>
    <s v="07"/>
    <s v="3FE"/>
    <n v="2020"/>
    <n v="48393"/>
    <n v="1"/>
    <s v="FT"/>
    <d v="2020-12-18T00:00:00"/>
    <d v="2020-10-23T00:00:00"/>
    <n v="3135"/>
    <x v="1169"/>
    <s v="VIA MARCONI, 2-24069-CENATE SOTTO-BG"/>
    <s v="00226250165"/>
    <s v="00226250165"/>
    <n v="33.75"/>
    <n v="33.75"/>
    <s v="204510010"/>
    <s v=" "/>
    <s v=" "/>
    <s v=" "/>
    <s v="512494"/>
    <d v="2020-10-19T00:00:00"/>
    <s v=" "/>
    <d v="2020-10-19T00:00:00"/>
    <s v="FATTURA VENDITA PA"/>
    <d v="2020-10-23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33.75"/>
    <n v="33.75"/>
    <n v="33.75"/>
    <n v="0"/>
    <n v="0"/>
  </r>
  <r>
    <s v="07"/>
    <s v="3FE"/>
    <n v="2020"/>
    <n v="48394"/>
    <n v="1"/>
    <s v="FT"/>
    <d v="2020-12-18T00:00:00"/>
    <d v="2020-10-23T00:00:00"/>
    <n v="3135"/>
    <x v="1169"/>
    <s v="VIA MARCONI, 2-24069-CENATE SOTTO-BG"/>
    <s v="00226250165"/>
    <s v="00226250165"/>
    <n v="976"/>
    <n v="976"/>
    <s v="204510010"/>
    <s v=" "/>
    <s v=" "/>
    <s v=" "/>
    <s v="512496"/>
    <d v="2020-10-19T00:00:00"/>
    <s v=" "/>
    <d v="2020-10-19T00:00:00"/>
    <s v="FATTURA VENDITA PA"/>
    <d v="2020-10-23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976"/>
    <n v="976"/>
    <n v="976"/>
    <n v="0"/>
    <n v="0"/>
  </r>
  <r>
    <s v="07"/>
    <s v="3FE"/>
    <n v="2020"/>
    <n v="48395"/>
    <n v="1"/>
    <s v="FT"/>
    <d v="2020-12-18T00:00:00"/>
    <d v="2020-10-23T00:00:00"/>
    <n v="3135"/>
    <x v="1169"/>
    <s v="VIA MARCONI, 2-24069-CENATE SOTTO-BG"/>
    <s v="00226250165"/>
    <s v="00226250165"/>
    <n v="107.67"/>
    <n v="107.67"/>
    <s v="204510010"/>
    <s v=" "/>
    <s v=" "/>
    <s v=" "/>
    <s v="512497"/>
    <d v="2020-10-19T00:00:00"/>
    <s v=" "/>
    <d v="2020-10-19T00:00:00"/>
    <s v="FATTURA VENDITA PA"/>
    <d v="2020-10-23T00:00:00"/>
    <n v="2020"/>
    <n v="1"/>
    <n v="1"/>
    <s v=" "/>
    <s v=" "/>
    <s v=" "/>
    <s v=" "/>
    <s v=" "/>
    <s v=" "/>
    <s v="N602"/>
    <x v="7"/>
    <s v="D"/>
    <n v="2020"/>
    <n v="21621"/>
    <s v="C"/>
    <d v="2020-11-11T00:00:00"/>
    <d v="2020-11-04T00:00:00"/>
    <s v=" "/>
    <s v=" "/>
    <s v="Azienda"/>
    <s v="FPI01 ISTRUT-CONTAB E FLUSSI FINANZ"/>
    <s v="701110010"/>
    <s v="2"/>
    <s v="bonifico"/>
    <n v="107.67"/>
    <n v="107.67"/>
    <n v="107.67"/>
    <n v="0"/>
    <n v="0"/>
  </r>
  <r>
    <s v="07"/>
    <s v="3FE"/>
    <n v="2020"/>
    <n v="49009"/>
    <n v="1"/>
    <s v="FT"/>
    <d v="2020-12-18T00:00:00"/>
    <d v="2020-11-12T00:00:00"/>
    <n v="3135"/>
    <x v="1169"/>
    <s v="VIA MARCONI, 2-24069-CENATE SOTTO-BG"/>
    <s v="00226250165"/>
    <s v="00226250165"/>
    <n v="160"/>
    <n v="160"/>
    <s v="204510010"/>
    <s v=" "/>
    <s v=" "/>
    <s v=" "/>
    <s v="512495"/>
    <d v="2020-10-19T00:00:00"/>
    <s v=" "/>
    <d v="2020-10-19T00:00:00"/>
    <s v="ITER APPR SAN 51879 OK"/>
    <d v="2020-10-27T00:00:00"/>
    <n v="2020"/>
    <n v="50"/>
    <n v="1"/>
    <s v=" "/>
    <s v=" "/>
    <s v=" "/>
    <s v=" "/>
    <s v=" "/>
    <s v=" "/>
    <s v="N602"/>
    <x v="15"/>
    <s v="D"/>
    <n v="2020"/>
    <n v="23119"/>
    <s v="C"/>
    <d v="2020-11-24T00:00:00"/>
    <d v="2020-11-18T00:00:00"/>
    <s v=" "/>
    <s v=" "/>
    <s v="Azienda"/>
    <s v="FPI14 ISTRUT-GEST ACQUISTI SANITARI"/>
    <s v="701125010"/>
    <s v="2"/>
    <s v="bonifico"/>
    <n v="160"/>
    <n v="160"/>
    <n v="160"/>
    <n v="0"/>
    <n v="0"/>
  </r>
  <r>
    <s v="07"/>
    <s v="3FE"/>
    <n v="2020"/>
    <n v="51688"/>
    <n v="1"/>
    <s v="FT"/>
    <d v="2020-12-25T00:00:00"/>
    <d v="2020-11-10T00:00:00"/>
    <n v="3135"/>
    <x v="1169"/>
    <s v="VIA MARCONI, 2-24069-CENATE SOTTO-BG"/>
    <s v="00226250165"/>
    <s v="00226250165"/>
    <n v="279.2"/>
    <n v="279.2"/>
    <s v="204510010"/>
    <s v=" "/>
    <s v=" "/>
    <s v=" "/>
    <s v="512792"/>
    <d v="2020-10-26T00:00:00"/>
    <s v=" "/>
    <d v="2020-10-26T00:00:00"/>
    <s v="52510"/>
    <d v="2020-11-10T00:00:00"/>
    <n v="2020"/>
    <n v="1"/>
    <n v="1"/>
    <s v=" "/>
    <s v=" "/>
    <s v=" "/>
    <s v=" "/>
    <s v=" "/>
    <s v=" "/>
    <s v="N602"/>
    <x v="7"/>
    <s v="D"/>
    <n v="2020"/>
    <n v="23119"/>
    <s v="C"/>
    <d v="2020-11-24T00:00:00"/>
    <d v="2020-11-18T00:00:00"/>
    <s v=" "/>
    <s v=" "/>
    <s v="Azienda"/>
    <s v="FPI01 ISTRUT-CONTAB E FLUSSI FINANZ"/>
    <s v="701110010"/>
    <s v="2"/>
    <s v="bonifico"/>
    <n v="279.2"/>
    <n v="279.2"/>
    <n v="279.2"/>
    <n v="0"/>
    <n v="0"/>
  </r>
  <r>
    <s v="07"/>
    <s v="3FE"/>
    <n v="2020"/>
    <n v="51689"/>
    <n v="1"/>
    <s v="FT"/>
    <d v="2020-12-25T00:00:00"/>
    <d v="2020-11-10T00:00:00"/>
    <n v="3135"/>
    <x v="1169"/>
    <s v="VIA MARCONI, 2-24069-CENATE SOTTO-BG"/>
    <s v="00226250165"/>
    <s v="00226250165"/>
    <n v="79.38"/>
    <n v="79.38"/>
    <s v="204510010"/>
    <s v=" "/>
    <s v=" "/>
    <s v=" "/>
    <s v="512793"/>
    <d v="2020-10-26T00:00:00"/>
    <s v=" "/>
    <d v="2020-10-26T00:00:00"/>
    <s v="52537"/>
    <d v="2020-11-10T00:00:00"/>
    <n v="2020"/>
    <n v="50"/>
    <n v="1"/>
    <s v=" "/>
    <s v=" "/>
    <s v=" "/>
    <s v=" "/>
    <s v=" "/>
    <s v=" "/>
    <s v="N602"/>
    <x v="15"/>
    <s v="D"/>
    <n v="2020"/>
    <n v="23119"/>
    <s v="C"/>
    <d v="2020-11-24T00:00:00"/>
    <d v="2020-11-18T00:00:00"/>
    <s v=" "/>
    <s v=" "/>
    <s v="Azienda"/>
    <s v="FPI01 ISTRUT-CONTAB E FLUSSI FINANZ"/>
    <s v="701125010"/>
    <s v="2"/>
    <s v="bonifico"/>
    <n v="79.38"/>
    <n v="79.38"/>
    <n v="79.38"/>
    <n v="0"/>
    <n v="0"/>
  </r>
  <r>
    <s v="07"/>
    <s v="3FE"/>
    <n v="2020"/>
    <n v="51690"/>
    <n v="1"/>
    <s v="FT"/>
    <d v="2020-12-25T00:00:00"/>
    <d v="2020-11-10T00:00:00"/>
    <n v="3135"/>
    <x v="1169"/>
    <s v="VIA MARCONI, 2-24069-CENATE SOTTO-BG"/>
    <s v="00226250165"/>
    <s v="00226250165"/>
    <n v="217"/>
    <n v="217"/>
    <s v="204510010"/>
    <s v=" "/>
    <s v=" "/>
    <s v=" "/>
    <s v="512794"/>
    <d v="2020-10-26T00:00:00"/>
    <s v=" "/>
    <d v="2020-10-26T00:00:00"/>
    <s v="52446"/>
    <d v="2020-11-10T00:00:00"/>
    <n v="2020"/>
    <n v="1"/>
    <n v="1"/>
    <s v=" "/>
    <s v=" "/>
    <s v=" "/>
    <s v=" "/>
    <s v=" "/>
    <s v=" "/>
    <s v="N602"/>
    <x v="7"/>
    <s v="D"/>
    <n v="2020"/>
    <n v="23119"/>
    <s v="C"/>
    <d v="2020-11-24T00:00:00"/>
    <d v="2020-11-18T00:00:00"/>
    <s v=" "/>
    <s v=" "/>
    <s v="Azienda"/>
    <s v="FPI01 ISTRUT-CONTAB E FLUSSI FINANZ"/>
    <s v="701110010"/>
    <s v="2"/>
    <s v="bonifico"/>
    <n v="217"/>
    <n v="217"/>
    <n v="217"/>
    <n v="0"/>
    <n v="0"/>
  </r>
  <r>
    <s v="07"/>
    <s v="3FE"/>
    <n v="2020"/>
    <n v="51691"/>
    <n v="1"/>
    <s v="FT"/>
    <d v="2020-12-25T00:00:00"/>
    <d v="2020-11-10T00:00:00"/>
    <n v="3135"/>
    <x v="1169"/>
    <s v="VIA MARCONI, 2-24069-CENATE SOTTO-BG"/>
    <s v="00226250165"/>
    <s v="00226250165"/>
    <n v="1076.7"/>
    <n v="1076.7"/>
    <s v="204510010"/>
    <s v=" "/>
    <s v=" "/>
    <s v=" "/>
    <s v="512795"/>
    <d v="2020-10-26T00:00:00"/>
    <s v=" "/>
    <d v="2020-10-26T00:00:00"/>
    <s v="51225"/>
    <d v="2020-11-10T00:00:00"/>
    <n v="2020"/>
    <n v="1"/>
    <n v="1"/>
    <s v=" "/>
    <s v=" "/>
    <s v=" "/>
    <s v=" "/>
    <s v=" "/>
    <s v=" "/>
    <s v="N602"/>
    <x v="7"/>
    <s v="D"/>
    <n v="2020"/>
    <n v="23119"/>
    <s v="C"/>
    <d v="2020-11-24T00:00:00"/>
    <d v="2020-11-18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51692"/>
    <n v="1"/>
    <s v="FT"/>
    <d v="2020-12-25T00:00:00"/>
    <d v="2020-11-12T00:00:00"/>
    <n v="3135"/>
    <x v="1169"/>
    <s v="VIA MARCONI, 2-24069-CENATE SOTTO-BG"/>
    <s v="00226250165"/>
    <s v="00226250165"/>
    <n v="160"/>
    <n v="160"/>
    <s v="204510010"/>
    <s v=" "/>
    <s v=" "/>
    <s v=" "/>
    <s v="512796"/>
    <d v="2020-10-26T00:00:00"/>
    <s v=" "/>
    <d v="2020-10-26T00:00:00"/>
    <s v="53527 ITER APPR SAN OK"/>
    <d v="2020-11-10T00:00:00"/>
    <n v="2020"/>
    <n v="50"/>
    <n v="1"/>
    <s v=" "/>
    <s v=" "/>
    <s v=" "/>
    <s v=" "/>
    <s v=" "/>
    <s v=" "/>
    <s v="N602"/>
    <x v="15"/>
    <s v="D"/>
    <n v="2020"/>
    <n v="23119"/>
    <s v="C"/>
    <d v="2020-11-24T00:00:00"/>
    <d v="2020-11-18T00:00:00"/>
    <s v=" "/>
    <s v=" "/>
    <s v="Azienda"/>
    <s v="FPI14 ISTRUT-GEST ACQUISTI SANITARI"/>
    <s v="701125010"/>
    <s v="2"/>
    <s v="bonifico"/>
    <n v="160"/>
    <n v="160"/>
    <n v="160"/>
    <n v="0"/>
    <n v="0"/>
  </r>
  <r>
    <s v="07"/>
    <s v="3FE"/>
    <n v="2020"/>
    <n v="54275"/>
    <n v="1"/>
    <s v="NC"/>
    <d v="2020-12-27T00:00:00"/>
    <d v="2020-11-23T00:00:00"/>
    <n v="3135"/>
    <x v="1169"/>
    <s v="VIA MARCONI, 2-24069-CENATE SOTTO-BG"/>
    <s v="00226250165"/>
    <s v="00226250165"/>
    <n v="-24.39"/>
    <n v="-24.39"/>
    <s v="204510010"/>
    <s v=" "/>
    <s v=" "/>
    <s v=" "/>
    <s v="512919"/>
    <d v="2020-10-28T00:00:00"/>
    <s v=" "/>
    <d v="2020-10-28T00:00:00"/>
    <s v="NC  VARIE FT 2018-2019 V e-mail 19/11/20ALL C 701110010 FT PAGATE"/>
    <d v="2020-11-23T00:00:00"/>
    <n v="2020"/>
    <n v="1"/>
    <n v="1"/>
    <s v=" "/>
    <s v=" "/>
    <s v=" "/>
    <s v=" "/>
    <s v=" "/>
    <s v=" "/>
    <s v="N602"/>
    <x v="7"/>
    <s v="D"/>
    <n v="2020"/>
    <n v="23481"/>
    <s v="C"/>
    <d v="2020-12-01T00:00:00"/>
    <d v="2020-11-25T00:00:00"/>
    <s v=" "/>
    <s v=" "/>
    <s v="Azienda"/>
    <s v="FPI01 ISTRUT-CONTAB E FLUSSI FINANZ"/>
    <s v="701110010"/>
    <s v="2"/>
    <s v="bonifico"/>
    <n v="-24.39"/>
    <n v="-24.39"/>
    <n v="-24.39"/>
    <n v="0"/>
    <n v="0"/>
  </r>
  <r>
    <s v="07"/>
    <s v="3FE"/>
    <n v="2020"/>
    <n v="51079"/>
    <n v="1"/>
    <s v="FT"/>
    <d v="2021-01-01T00:00:00"/>
    <d v="2020-11-06T00:00:00"/>
    <n v="3135"/>
    <x v="1169"/>
    <s v="VIA MARCONI, 2-24069-CENATE SOTTO-BG"/>
    <s v="00226250165"/>
    <s v="00226250165"/>
    <n v="127.2"/>
    <n v="127.2"/>
    <s v="204510010"/>
    <s v=" "/>
    <s v=" "/>
    <s v=" "/>
    <s v="513161"/>
    <d v="2020-10-31T00:00:00"/>
    <s v=" "/>
    <d v="2020-11-02T00:00:00"/>
    <s v="FATTURA VENDITA PA"/>
    <d v="2020-11-06T00:00:00"/>
    <n v="2020"/>
    <n v="1"/>
    <n v="1"/>
    <s v=" "/>
    <s v=" "/>
    <s v=" "/>
    <s v=" "/>
    <s v=" "/>
    <s v=" "/>
    <s v="N602"/>
    <x v="7"/>
    <s v="D"/>
    <n v="2020"/>
    <n v="23119"/>
    <s v="C"/>
    <d v="2020-11-24T00:00:00"/>
    <d v="2020-11-18T00:00:00"/>
    <s v=" "/>
    <s v=" "/>
    <s v="Azienda"/>
    <s v="FPI01 ISTRUT-CONTAB E FLUSSI FINANZ"/>
    <s v="701110010"/>
    <s v="2"/>
    <s v="bonifico"/>
    <n v="127.2"/>
    <n v="127.2"/>
    <n v="127.2"/>
    <n v="0"/>
    <n v="0"/>
  </r>
  <r>
    <s v="07"/>
    <s v="3FE"/>
    <n v="2020"/>
    <n v="51160"/>
    <n v="1"/>
    <s v="FT"/>
    <d v="2021-01-01T00:00:00"/>
    <d v="2020-11-09T00:00:00"/>
    <n v="3135"/>
    <x v="1169"/>
    <s v="VIA MARCONI, 2-24069-CENATE SOTTO-BG"/>
    <s v="00226250165"/>
    <s v="00226250165"/>
    <n v="1076.7"/>
    <n v="1076.7"/>
    <s v="204510010"/>
    <s v=" "/>
    <s v=" "/>
    <s v=" "/>
    <s v="513160"/>
    <d v="2020-10-31T00:00:00"/>
    <s v=" "/>
    <d v="2020-11-02T00:00:00"/>
    <s v="FATTURA VENDITA PA 52648"/>
    <d v="2020-11-09T00:00:00"/>
    <n v="2020"/>
    <n v="1"/>
    <n v="1"/>
    <s v=" "/>
    <s v=" "/>
    <s v=" "/>
    <s v=" "/>
    <s v=" "/>
    <s v=" "/>
    <s v="N602"/>
    <x v="7"/>
    <s v="D"/>
    <n v="2020"/>
    <n v="23119"/>
    <s v="C"/>
    <d v="2020-11-24T00:00:00"/>
    <d v="2020-11-18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51188"/>
    <n v="1"/>
    <s v="FT"/>
    <d v="2021-01-01T00:00:00"/>
    <d v="2020-11-09T00:00:00"/>
    <n v="3135"/>
    <x v="1169"/>
    <s v="VIA MARCONI, 2-24069-CENATE SOTTO-BG"/>
    <s v="00226250165"/>
    <s v="00226250165"/>
    <n v="196.4"/>
    <n v="196.4"/>
    <s v="204510010"/>
    <s v=" "/>
    <s v=" "/>
    <s v=" "/>
    <s v="513162"/>
    <d v="2020-10-31T00:00:00"/>
    <s v=" "/>
    <d v="2020-11-02T00:00:00"/>
    <s v="FATTURA VENDITA PA 53279"/>
    <d v="2020-11-09T00:00:00"/>
    <n v="2020"/>
    <n v="1"/>
    <n v="1"/>
    <s v=" "/>
    <s v=" "/>
    <s v=" "/>
    <s v=" "/>
    <s v=" "/>
    <s v=" "/>
    <s v="N602"/>
    <x v="7"/>
    <s v="D"/>
    <n v="2020"/>
    <n v="23119"/>
    <s v="C"/>
    <d v="2020-11-24T00:00:00"/>
    <d v="2020-11-18T00:00:00"/>
    <s v=" "/>
    <s v=" "/>
    <s v="Azienda"/>
    <s v="FPI01 ISTRUT-CONTAB E FLUSSI FINANZ"/>
    <s v="701110010"/>
    <s v="2"/>
    <s v="bonifico"/>
    <n v="196.4"/>
    <n v="196.4"/>
    <n v="196.4"/>
    <n v="0"/>
    <n v="0"/>
  </r>
  <r>
    <s v="07"/>
    <s v="3FE"/>
    <n v="2020"/>
    <n v="51238"/>
    <n v="1"/>
    <s v="FT"/>
    <d v="2021-01-01T00:00:00"/>
    <d v="2020-11-09T00:00:00"/>
    <n v="3135"/>
    <x v="1169"/>
    <s v="VIA MARCONI, 2-24069-CENATE SOTTO-BG"/>
    <s v="00226250165"/>
    <s v="00226250165"/>
    <n v="136.80000000000001"/>
    <n v="136.80000000000001"/>
    <s v="204510010"/>
    <s v=" "/>
    <s v=" "/>
    <s v=" "/>
    <s v="513168"/>
    <d v="2020-10-31T00:00:00"/>
    <s v=" "/>
    <d v="2020-11-02T00:00:00"/>
    <s v="FATTURA VENDITA PA 54272"/>
    <d v="2020-11-09T00:00:00"/>
    <n v="2020"/>
    <n v="1"/>
    <n v="1"/>
    <s v=" "/>
    <s v=" "/>
    <s v=" "/>
    <s v=" "/>
    <s v=" "/>
    <s v=" "/>
    <s v="N602"/>
    <x v="7"/>
    <s v="D"/>
    <n v="2020"/>
    <n v="23119"/>
    <s v="C"/>
    <d v="2020-11-24T00:00:00"/>
    <d v="2020-11-18T00:00:00"/>
    <s v=" "/>
    <s v=" 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0"/>
    <n v="51318"/>
    <n v="1"/>
    <s v="FT"/>
    <d v="2021-01-01T00:00:00"/>
    <d v="2020-11-09T00:00:00"/>
    <n v="3135"/>
    <x v="1169"/>
    <s v="VIA MARCONI, 2-24069-CENATE SOTTO-BG"/>
    <s v="00226250165"/>
    <s v="00226250165"/>
    <n v="160.80000000000001"/>
    <n v="160.80000000000001"/>
    <s v="204510010"/>
    <s v=" "/>
    <s v=" "/>
    <s v=" "/>
    <s v="513169"/>
    <d v="2020-10-31T00:00:00"/>
    <s v=" "/>
    <d v="2020-11-02T00:00:00"/>
    <s v="FATTURA VENDITA PA 52649"/>
    <d v="2020-11-09T00:00:00"/>
    <n v="2020"/>
    <n v="50"/>
    <n v="1"/>
    <s v=" "/>
    <s v=" "/>
    <s v=" "/>
    <s v=" "/>
    <s v=" "/>
    <s v=" "/>
    <s v="N602"/>
    <x v="15"/>
    <s v="D"/>
    <n v="2020"/>
    <n v="23119"/>
    <s v="C"/>
    <d v="2020-11-24T00:00:00"/>
    <d v="2020-11-18T00:00:00"/>
    <s v=" "/>
    <s v=" "/>
    <s v="Azienda"/>
    <s v="FPI01 ISTRUT-CONTAB E FLUSSI FINANZ"/>
    <s v="701125010"/>
    <s v="2"/>
    <s v="bonifico"/>
    <n v="160.80000000000001"/>
    <n v="160.80000000000001"/>
    <n v="160.80000000000001"/>
    <n v="0"/>
    <n v="0"/>
  </r>
  <r>
    <s v="07"/>
    <s v="3FE"/>
    <n v="2020"/>
    <n v="51321"/>
    <n v="1"/>
    <s v="FT"/>
    <d v="2021-01-01T00:00:00"/>
    <d v="2020-11-09T00:00:00"/>
    <n v="3135"/>
    <x v="1169"/>
    <s v="VIA MARCONI, 2-24069-CENATE SOTTO-BG"/>
    <s v="00226250165"/>
    <s v="00226250165"/>
    <n v="149"/>
    <n v="149"/>
    <s v="204510010"/>
    <s v=" "/>
    <s v=" "/>
    <s v=" "/>
    <s v="513167"/>
    <d v="2020-10-31T00:00:00"/>
    <s v=" "/>
    <d v="2020-11-02T00:00:00"/>
    <s v="FATTURA VENDITA PA 52647"/>
    <d v="2020-11-09T00:00:00"/>
    <n v="2020"/>
    <n v="1"/>
    <n v="1"/>
    <s v=" "/>
    <s v=" "/>
    <s v=" "/>
    <s v=" "/>
    <s v=" "/>
    <s v=" "/>
    <s v="N602"/>
    <x v="7"/>
    <s v="D"/>
    <n v="2020"/>
    <n v="23119"/>
    <s v="C"/>
    <d v="2020-11-24T00:00:00"/>
    <d v="2020-11-18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0"/>
    <n v="51324"/>
    <n v="1"/>
    <s v="FT"/>
    <d v="2021-01-01T00:00:00"/>
    <d v="2020-11-09T00:00:00"/>
    <n v="3135"/>
    <x v="1169"/>
    <s v="VIA MARCONI, 2-24069-CENATE SOTTO-BG"/>
    <s v="00226250165"/>
    <s v="00226250165"/>
    <n v="48.2"/>
    <n v="48.2"/>
    <s v="204510010"/>
    <s v=" "/>
    <s v=" "/>
    <s v=" "/>
    <s v="513164"/>
    <d v="2020-10-31T00:00:00"/>
    <s v=" "/>
    <d v="2020-11-02T00:00:00"/>
    <s v="FATTURA VENDITA PA 50375"/>
    <d v="2020-11-09T00:00:00"/>
    <n v="2020"/>
    <n v="1"/>
    <n v="1"/>
    <s v=" "/>
    <s v=" "/>
    <s v=" "/>
    <s v=" "/>
    <s v=" "/>
    <s v=" "/>
    <s v="N602"/>
    <x v="7"/>
    <s v="D"/>
    <n v="2020"/>
    <n v="23119"/>
    <s v="C"/>
    <d v="2020-11-24T00:00:00"/>
    <d v="2020-11-18T00:00:00"/>
    <s v=" "/>
    <s v=" "/>
    <s v="Azienda"/>
    <s v="FPI01 ISTRUT-CONTAB E FLUSSI FINANZ"/>
    <s v="701110010"/>
    <s v="2"/>
    <s v="bonifico"/>
    <n v="48.2"/>
    <n v="48.2"/>
    <n v="48.2"/>
    <n v="0"/>
    <n v="0"/>
  </r>
  <r>
    <s v="07"/>
    <s v="3FE"/>
    <n v="2020"/>
    <n v="51344"/>
    <n v="1"/>
    <s v="FT"/>
    <d v="2021-01-01T00:00:00"/>
    <d v="2020-11-09T00:00:00"/>
    <n v="3135"/>
    <x v="1169"/>
    <s v="VIA MARCONI, 2-24069-CENATE SOTTO-BG"/>
    <s v="00226250165"/>
    <s v="00226250165"/>
    <n v="45.76"/>
    <n v="45.76"/>
    <s v="204510010"/>
    <s v=" "/>
    <s v=" "/>
    <s v=" "/>
    <s v="513166"/>
    <d v="2020-10-31T00:00:00"/>
    <s v=" "/>
    <d v="2020-11-02T00:00:00"/>
    <s v="FATTURA VENDITA PA 53280"/>
    <d v="2020-11-09T00:00:00"/>
    <n v="2020"/>
    <n v="1"/>
    <n v="1"/>
    <s v=" "/>
    <s v=" "/>
    <s v=" "/>
    <s v=" "/>
    <s v=" "/>
    <s v=" "/>
    <s v="N602"/>
    <x v="7"/>
    <s v="D"/>
    <n v="2020"/>
    <n v="23119"/>
    <s v="C"/>
    <d v="2020-11-24T00:00:00"/>
    <d v="2020-11-18T00:00:00"/>
    <s v=" "/>
    <s v=" "/>
    <s v="Azienda"/>
    <s v="FPI01 ISTRUT-CONTAB E FLUSSI FINANZ"/>
    <s v="701110010"/>
    <s v="2"/>
    <s v="bonifico"/>
    <n v="45.76"/>
    <n v="45.76"/>
    <n v="45.76"/>
    <n v="0"/>
    <n v="0"/>
  </r>
  <r>
    <s v="07"/>
    <s v="3FE"/>
    <n v="2020"/>
    <n v="51345"/>
    <n v="1"/>
    <s v="FT"/>
    <d v="2021-01-01T00:00:00"/>
    <d v="2020-11-09T00:00:00"/>
    <n v="3135"/>
    <x v="1169"/>
    <s v="VIA MARCONI, 2-24069-CENATE SOTTO-BG"/>
    <s v="00226250165"/>
    <s v="00226250165"/>
    <n v="31"/>
    <n v="31"/>
    <s v="204510010"/>
    <s v=" "/>
    <s v=" "/>
    <s v=" "/>
    <s v="513165"/>
    <d v="2020-10-31T00:00:00"/>
    <s v=" "/>
    <d v="2020-11-02T00:00:00"/>
    <s v="FATTURA VENDITA PA 52650"/>
    <d v="2020-11-09T00:00:00"/>
    <n v="2020"/>
    <n v="50"/>
    <n v="1"/>
    <s v=" "/>
    <s v=" "/>
    <s v=" "/>
    <s v=" "/>
    <s v=" "/>
    <s v=" "/>
    <s v="N602"/>
    <x v="15"/>
    <s v="D"/>
    <n v="2020"/>
    <n v="23119"/>
    <s v="C"/>
    <d v="2020-11-24T00:00:00"/>
    <d v="2020-11-18T00:00:00"/>
    <s v=" "/>
    <s v=" "/>
    <s v="Azienda"/>
    <s v="FPI01 ISTRUT-CONTAB E FLUSSI FINANZ"/>
    <s v="701125010"/>
    <s v="2"/>
    <s v="bonifico"/>
    <n v="31"/>
    <n v="31"/>
    <n v="31"/>
    <n v="0"/>
    <n v="0"/>
  </r>
  <r>
    <s v="07"/>
    <s v="3FE"/>
    <n v="2020"/>
    <n v="51637"/>
    <n v="1"/>
    <s v="FT"/>
    <d v="2021-01-01T00:00:00"/>
    <d v="2020-11-09T00:00:00"/>
    <n v="3135"/>
    <x v="1169"/>
    <s v="VIA MARCONI, 2-24069-CENATE SOTTO-BG"/>
    <s v="00226250165"/>
    <s v="00226250165"/>
    <n v="252"/>
    <n v="252"/>
    <s v="204510010"/>
    <s v=" "/>
    <s v=" "/>
    <s v=" "/>
    <s v="513158"/>
    <d v="2020-10-31T00:00:00"/>
    <s v=" "/>
    <d v="2020-11-02T00:00:00"/>
    <s v="FATTURA VENDITA PA 53445"/>
    <d v="2020-11-09T00:00:00"/>
    <n v="2020"/>
    <n v="130"/>
    <n v="1"/>
    <s v=" "/>
    <s v=" "/>
    <s v=" "/>
    <s v=" "/>
    <s v=" "/>
    <s v=" "/>
    <s v="N602"/>
    <x v="3"/>
    <s v="D"/>
    <n v="2020"/>
    <n v="23119"/>
    <s v="C"/>
    <d v="2020-11-24T00:00:00"/>
    <d v="2020-11-18T00:00:00"/>
    <s v=" "/>
    <s v=" "/>
    <s v="Azienda"/>
    <s v="FPI01 ISTRUT-CONTAB E FLUSSI FINANZ"/>
    <s v="701195010"/>
    <s v="2"/>
    <s v="bonifico"/>
    <n v="252"/>
    <n v="252"/>
    <n v="252"/>
    <n v="0"/>
    <n v="0"/>
  </r>
  <r>
    <s v="07"/>
    <s v="3FE"/>
    <n v="2020"/>
    <n v="51730"/>
    <n v="1"/>
    <s v="FT"/>
    <d v="2021-01-01T00:00:00"/>
    <d v="2020-11-10T00:00:00"/>
    <n v="3135"/>
    <x v="1169"/>
    <s v="VIA MARCONI, 2-24069-CENATE SOTTO-BG"/>
    <s v="00226250165"/>
    <s v="00226250165"/>
    <n v="134"/>
    <n v="134"/>
    <s v="204510010"/>
    <s v=" "/>
    <s v=" "/>
    <s v=" "/>
    <s v="513163"/>
    <d v="2020-10-31T00:00:00"/>
    <s v=" "/>
    <d v="2020-11-02T00:00:00"/>
    <s v="53281"/>
    <d v="2020-11-10T00:00:00"/>
    <n v="2020"/>
    <n v="50"/>
    <n v="1"/>
    <s v=" "/>
    <s v=" "/>
    <s v=" "/>
    <s v=" "/>
    <s v=" "/>
    <s v=" "/>
    <s v="N602"/>
    <x v="15"/>
    <s v="D"/>
    <n v="2020"/>
    <n v="23119"/>
    <s v="C"/>
    <d v="2020-11-24T00:00:00"/>
    <d v="2020-11-18T00:00:00"/>
    <s v=" "/>
    <s v=" "/>
    <s v="Azienda"/>
    <s v="FPI01 ISTRUT-CONTAB E FLUSSI FINANZ"/>
    <s v="701125010"/>
    <s v="2"/>
    <s v="bonifico"/>
    <n v="134"/>
    <n v="134"/>
    <n v="134"/>
    <n v="0"/>
    <n v="0"/>
  </r>
  <r>
    <s v="07"/>
    <s v="3FE"/>
    <n v="2020"/>
    <n v="51733"/>
    <n v="1"/>
    <s v="FT"/>
    <d v="2021-01-01T00:00:00"/>
    <d v="2020-11-10T00:00:00"/>
    <n v="3135"/>
    <x v="1169"/>
    <s v="VIA MARCONI, 2-24069-CENATE SOTTO-BG"/>
    <s v="00226250165"/>
    <s v="00226250165"/>
    <n v="248"/>
    <n v="248"/>
    <s v="204510010"/>
    <s v=" "/>
    <s v=" "/>
    <s v=" "/>
    <s v="513157"/>
    <d v="2020-10-31T00:00:00"/>
    <s v=" "/>
    <d v="2020-11-02T00:00:00"/>
    <s v="53846"/>
    <d v="2020-11-10T00:00:00"/>
    <n v="2020"/>
    <n v="79"/>
    <n v="1"/>
    <s v=" "/>
    <s v=" "/>
    <s v=" "/>
    <s v=" "/>
    <s v=" "/>
    <s v=" "/>
    <s v="1"/>
    <x v="1"/>
    <s v="D"/>
    <n v="2020"/>
    <n v="23120"/>
    <s v="C"/>
    <d v="2020-11-24T00:00:00"/>
    <d v="2020-11-18T00:00:00"/>
    <s v=" "/>
    <s v=" "/>
    <s v="Azienda"/>
    <s v="FPI01 ISTRUT-CONTAB E FLUSSI FINANZ"/>
    <s v="701135019"/>
    <s v="2"/>
    <s v="bonifico"/>
    <n v="248"/>
    <n v="248"/>
    <n v="248"/>
    <n v="0"/>
    <n v="0"/>
  </r>
  <r>
    <s v="07"/>
    <s v="3FE"/>
    <n v="2020"/>
    <n v="51927"/>
    <n v="1"/>
    <s v="FT"/>
    <d v="2021-01-08T00:00:00"/>
    <d v="2020-11-10T00:00:00"/>
    <n v="3135"/>
    <x v="1169"/>
    <s v="VIA MARCONI, 2-24069-CENATE SOTTO-BG"/>
    <s v="00226250165"/>
    <s v="00226250165"/>
    <n v="336"/>
    <n v="336"/>
    <s v="204510010"/>
    <s v=" "/>
    <s v=" "/>
    <s v=" "/>
    <s v="513579"/>
    <d v="2020-11-09T00:00:00"/>
    <s v=" "/>
    <d v="2020-11-09T00:00:00"/>
    <s v="FATTURA VENDITA PA"/>
    <d v="2020-11-10T00:00:00"/>
    <n v="2020"/>
    <n v="1"/>
    <n v="1"/>
    <s v=" "/>
    <s v=" "/>
    <s v=" "/>
    <s v=" "/>
    <s v=" "/>
    <s v=" "/>
    <s v="N602"/>
    <x v="7"/>
    <s v="D"/>
    <n v="2020"/>
    <n v="23481"/>
    <s v="C"/>
    <d v="2020-12-01T00:00:00"/>
    <d v="2020-11-25T00:00:00"/>
    <s v=" "/>
    <s v=" "/>
    <s v="Azienda"/>
    <s v="FPI01 ISTRUT-CONTAB E FLUSSI FINANZ"/>
    <s v="701110010"/>
    <s v="2"/>
    <s v="bonifico"/>
    <n v="336"/>
    <n v="336"/>
    <n v="336"/>
    <n v="0"/>
    <n v="0"/>
  </r>
  <r>
    <s v="07"/>
    <s v="3FE"/>
    <n v="2020"/>
    <n v="51927"/>
    <n v="2"/>
    <s v="FT"/>
    <d v="2021-01-08T00:00:00"/>
    <d v="2020-11-10T00:00:00"/>
    <n v="3135"/>
    <x v="1169"/>
    <s v="VIA MARCONI, 2-24069-CENATE SOTTO-BG"/>
    <s v="00226250165"/>
    <s v="00226250165"/>
    <n v="149"/>
    <n v="149"/>
    <s v="204510010"/>
    <s v=" "/>
    <s v=" "/>
    <s v=" "/>
    <s v="513579"/>
    <d v="2020-11-09T00:00:00"/>
    <s v=" "/>
    <d v="2020-11-09T00:00:00"/>
    <s v="FATTURA VENDITA PA"/>
    <d v="2020-11-10T00:00:00"/>
    <n v="2020"/>
    <n v="1"/>
    <n v="1"/>
    <s v=" "/>
    <s v=" "/>
    <s v=" "/>
    <s v=" "/>
    <s v=" "/>
    <s v=" "/>
    <s v="N602"/>
    <x v="7"/>
    <s v="D"/>
    <n v="2020"/>
    <n v="23481"/>
    <s v="C"/>
    <d v="2020-12-01T00:00:00"/>
    <d v="2020-11-25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0"/>
    <n v="51940"/>
    <n v="1"/>
    <s v="FT"/>
    <d v="2021-01-08T00:00:00"/>
    <d v="2020-11-10T00:00:00"/>
    <n v="3135"/>
    <x v="1169"/>
    <s v="VIA MARCONI, 2-24069-CENATE SOTTO-BG"/>
    <s v="00226250165"/>
    <s v="00226250165"/>
    <n v="1076.7"/>
    <n v="1076.7"/>
    <s v="204510010"/>
    <s v=" "/>
    <s v=" "/>
    <s v=" "/>
    <s v="513578"/>
    <d v="2020-11-09T00:00:00"/>
    <s v=" "/>
    <d v="2020-11-09T00:00:00"/>
    <s v="FATTURA VENDITA PA"/>
    <d v="2020-11-10T00:00:00"/>
    <n v="2020"/>
    <n v="1"/>
    <n v="1"/>
    <s v=" "/>
    <s v=" "/>
    <s v=" "/>
    <s v=" "/>
    <s v=" "/>
    <s v=" "/>
    <s v="N602"/>
    <x v="7"/>
    <s v="D"/>
    <n v="2020"/>
    <n v="23481"/>
    <s v="C"/>
    <d v="2020-12-01T00:00:00"/>
    <d v="2020-11-25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51943"/>
    <n v="1"/>
    <s v="FT"/>
    <d v="2021-01-08T00:00:00"/>
    <d v="2020-11-10T00:00:00"/>
    <n v="3135"/>
    <x v="1169"/>
    <s v="VIA MARCONI, 2-24069-CENATE SOTTO-BG"/>
    <s v="00226250165"/>
    <s v="00226250165"/>
    <n v="29.3"/>
    <n v="29.3"/>
    <s v="204510010"/>
    <s v=" "/>
    <s v=" "/>
    <s v=" "/>
    <s v="513573"/>
    <d v="2020-11-09T00:00:00"/>
    <s v=" "/>
    <d v="2020-11-09T00:00:00"/>
    <s v="FATTURA VENDITA PA"/>
    <d v="2020-11-10T00:00:00"/>
    <n v="2020"/>
    <n v="1"/>
    <n v="1"/>
    <s v=" "/>
    <s v=" "/>
    <s v=" "/>
    <s v=" "/>
    <s v=" "/>
    <s v=" "/>
    <s v="N602"/>
    <x v="7"/>
    <s v="D"/>
    <n v="2020"/>
    <n v="23481"/>
    <s v="C"/>
    <d v="2020-12-01T00:00:00"/>
    <d v="2020-11-25T00:00:00"/>
    <s v=" "/>
    <s v=" "/>
    <s v="Azienda"/>
    <s v="FPI01 ISTRUT-CONTAB E FLUSSI FINANZ"/>
    <s v="701110010"/>
    <s v="2"/>
    <s v="bonifico"/>
    <n v="29.3"/>
    <n v="29.3"/>
    <n v="29.3"/>
    <n v="0"/>
    <n v="0"/>
  </r>
  <r>
    <s v="07"/>
    <s v="3FE"/>
    <n v="2020"/>
    <n v="52439"/>
    <n v="1"/>
    <s v="FT"/>
    <d v="2021-01-08T00:00:00"/>
    <d v="2020-11-13T00:00:00"/>
    <n v="3135"/>
    <x v="1169"/>
    <s v="VIA MARCONI, 2-24069-CENATE SOTTO-BG"/>
    <s v="00226250165"/>
    <s v="00226250165"/>
    <n v="67.5"/>
    <n v="67.5"/>
    <s v="204510010"/>
    <s v=" "/>
    <s v=" "/>
    <s v=" "/>
    <s v="513580"/>
    <d v="2020-11-09T00:00:00"/>
    <s v=" "/>
    <d v="2020-11-09T00:00:00"/>
    <s v="FATTURA VENDITA PA"/>
    <d v="2020-11-13T00:00:00"/>
    <n v="2020"/>
    <n v="1"/>
    <n v="1"/>
    <s v=" "/>
    <s v=" "/>
    <s v=" "/>
    <s v=" "/>
    <s v=" "/>
    <s v=" "/>
    <s v="N602"/>
    <x v="7"/>
    <s v="D"/>
    <n v="2020"/>
    <n v="23481"/>
    <s v="C"/>
    <d v="2020-12-01T00:00:00"/>
    <d v="2020-11-25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0"/>
    <n v="52456"/>
    <n v="1"/>
    <s v="FT"/>
    <d v="2021-01-08T00:00:00"/>
    <d v="2020-11-13T00:00:00"/>
    <n v="3135"/>
    <x v="1169"/>
    <s v="VIA MARCONI, 2-24069-CENATE SOTTO-BG"/>
    <s v="00226250165"/>
    <s v="00226250165"/>
    <n v="24.6"/>
    <n v="24.6"/>
    <s v="204510010"/>
    <s v=" "/>
    <s v=" "/>
    <s v=" "/>
    <s v="513575"/>
    <d v="2020-11-09T00:00:00"/>
    <s v=" "/>
    <d v="2020-11-09T00:00:00"/>
    <s v="FATTURA VENDITA PA"/>
    <d v="2020-11-13T00:00:00"/>
    <n v="2020"/>
    <n v="50"/>
    <n v="1"/>
    <s v=" "/>
    <s v=" "/>
    <s v=" "/>
    <s v=" "/>
    <s v=" "/>
    <s v=" "/>
    <s v="N602"/>
    <x v="15"/>
    <s v="D"/>
    <n v="2020"/>
    <n v="23481"/>
    <s v="C"/>
    <d v="2020-12-01T00:00:00"/>
    <d v="2020-11-25T00:00:00"/>
    <s v=" "/>
    <s v=" "/>
    <s v="Azienda"/>
    <s v="FPI01 ISTRUT-CONTAB E FLUSSI FINANZ"/>
    <s v="701125010"/>
    <s v="2"/>
    <s v="bonifico"/>
    <n v="24.6"/>
    <n v="24.6"/>
    <n v="24.6"/>
    <n v="0"/>
    <n v="0"/>
  </r>
  <r>
    <s v="07"/>
    <s v="3FE"/>
    <n v="2020"/>
    <n v="52565"/>
    <n v="1"/>
    <s v="FT"/>
    <d v="2021-01-08T00:00:00"/>
    <d v="2020-11-13T00:00:00"/>
    <n v="3135"/>
    <x v="1169"/>
    <s v="VIA MARCONI, 2-24069-CENATE SOTTO-BG"/>
    <s v="00226250165"/>
    <s v="00226250165"/>
    <n v="976"/>
    <n v="976"/>
    <s v="204510010"/>
    <s v=" "/>
    <s v=" "/>
    <s v=" "/>
    <s v="513574"/>
    <d v="2020-11-09T00:00:00"/>
    <s v=" "/>
    <d v="2020-11-09T00:00:00"/>
    <s v="FATTURA VENDITA PA"/>
    <d v="2020-11-13T00:00:00"/>
    <n v="2020"/>
    <n v="1"/>
    <n v="1"/>
    <s v=" "/>
    <s v=" "/>
    <s v=" "/>
    <s v=" "/>
    <s v=" "/>
    <s v=" "/>
    <s v="N602"/>
    <x v="7"/>
    <s v="D"/>
    <n v="2020"/>
    <n v="23481"/>
    <s v="C"/>
    <d v="2020-12-01T00:00:00"/>
    <d v="2020-11-25T00:00:00"/>
    <s v=" "/>
    <s v=" "/>
    <s v="Azienda"/>
    <s v="FPI01 ISTRUT-CONTAB E FLUSSI FINANZ"/>
    <s v="701110010"/>
    <s v="2"/>
    <s v="bonifico"/>
    <n v="976"/>
    <n v="976"/>
    <n v="976"/>
    <n v="0"/>
    <n v="0"/>
  </r>
  <r>
    <s v="07"/>
    <s v="3FE"/>
    <n v="2020"/>
    <n v="52711"/>
    <n v="1"/>
    <s v="FT"/>
    <d v="2021-01-08T00:00:00"/>
    <d v="2020-11-16T00:00:00"/>
    <n v="3135"/>
    <x v="1169"/>
    <s v="VIA MARCONI, 2-24069-CENATE SOTTO-BG"/>
    <s v="00226250165"/>
    <s v="00226250165"/>
    <n v="31"/>
    <n v="31"/>
    <s v="204510010"/>
    <s v=" "/>
    <s v=" "/>
    <s v=" "/>
    <s v="513577"/>
    <d v="2020-11-09T00:00:00"/>
    <s v=" "/>
    <d v="2020-11-09T00:00:00"/>
    <s v="FATTURA VENDITA PA"/>
    <d v="2020-11-16T00:00:00"/>
    <n v="2020"/>
    <n v="50"/>
    <n v="1"/>
    <s v=" "/>
    <s v=" "/>
    <s v=" "/>
    <s v=" "/>
    <s v=" "/>
    <s v=" "/>
    <s v="N602"/>
    <x v="15"/>
    <s v="D"/>
    <n v="2020"/>
    <n v="23481"/>
    <s v="C"/>
    <d v="2020-12-01T00:00:00"/>
    <d v="2020-11-25T00:00:00"/>
    <s v=" "/>
    <s v=" "/>
    <s v="Azienda"/>
    <s v="FPI01 ISTRUT-CONTAB E FLUSSI FINANZ"/>
    <s v="701125010"/>
    <s v="2"/>
    <s v="bonifico"/>
    <n v="31"/>
    <n v="31"/>
    <n v="31"/>
    <n v="0"/>
    <n v="0"/>
  </r>
  <r>
    <s v="07"/>
    <s v="3FE"/>
    <n v="2020"/>
    <n v="52747"/>
    <n v="1"/>
    <s v="FT"/>
    <d v="2021-01-08T00:00:00"/>
    <d v="2020-11-16T00:00:00"/>
    <n v="3135"/>
    <x v="1169"/>
    <s v="VIA MARCONI, 2-24069-CENATE SOTTO-BG"/>
    <s v="00226250165"/>
    <s v="00226250165"/>
    <n v="134"/>
    <n v="134"/>
    <s v="204510010"/>
    <s v=" "/>
    <s v=" "/>
    <s v=" "/>
    <s v="513576"/>
    <d v="2020-11-09T00:00:00"/>
    <s v=" "/>
    <d v="2020-11-09T00:00:00"/>
    <s v="FATTURA VENDITA PA"/>
    <d v="2020-11-16T00:00:00"/>
    <n v="2020"/>
    <n v="50"/>
    <n v="1"/>
    <s v=" "/>
    <s v=" "/>
    <s v=" "/>
    <s v=" "/>
    <s v=" "/>
    <s v=" "/>
    <s v="N602"/>
    <x v="15"/>
    <s v="D"/>
    <n v="2020"/>
    <n v="23481"/>
    <s v="C"/>
    <d v="2020-12-01T00:00:00"/>
    <d v="2020-11-25T00:00:00"/>
    <s v=" "/>
    <s v=" "/>
    <s v="Azienda"/>
    <s v="FPI01 ISTRUT-CONTAB E FLUSSI FINANZ"/>
    <s v="701125010"/>
    <s v="2"/>
    <s v="bonifico"/>
    <n v="134"/>
    <n v="134"/>
    <n v="134"/>
    <n v="0"/>
    <n v="0"/>
  </r>
  <r>
    <s v="07"/>
    <s v="3FE"/>
    <n v="2020"/>
    <n v="52773"/>
    <n v="1"/>
    <s v="FT"/>
    <d v="2021-01-08T00:00:00"/>
    <d v="2020-11-16T00:00:00"/>
    <n v="3135"/>
    <x v="1169"/>
    <s v="VIA MARCONI, 2-24069-CENATE SOTTO-BG"/>
    <s v="00226250165"/>
    <s v="00226250165"/>
    <n v="1480"/>
    <n v="1480"/>
    <s v="204510010"/>
    <s v=" "/>
    <s v=" "/>
    <s v=" "/>
    <s v="513570"/>
    <d v="2020-11-09T00:00:00"/>
    <s v=" "/>
    <d v="2020-11-09T00:00:00"/>
    <s v="FATTURA VENDITA PA"/>
    <d v="2020-11-16T00:00:00"/>
    <n v="2020"/>
    <n v="86"/>
    <n v="1"/>
    <s v=" "/>
    <s v=" "/>
    <s v=" "/>
    <s v=" "/>
    <s v=" "/>
    <s v=" "/>
    <s v="N602"/>
    <x v="1"/>
    <s v="D"/>
    <n v="2020"/>
    <n v="23481"/>
    <s v="C"/>
    <d v="2020-12-01T00:00:00"/>
    <d v="2020-11-25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20"/>
    <n v="52792"/>
    <n v="1"/>
    <s v="FT"/>
    <d v="2021-01-08T00:00:00"/>
    <d v="2020-11-16T00:00:00"/>
    <n v="3135"/>
    <x v="1169"/>
    <s v="VIA MARCONI, 2-24069-CENATE SOTTO-BG"/>
    <s v="00226250165"/>
    <s v="00226250165"/>
    <n v="621"/>
    <n v="621"/>
    <s v="204510010"/>
    <s v=" "/>
    <s v=" "/>
    <s v=" "/>
    <s v="513571"/>
    <d v="2020-11-09T00:00:00"/>
    <s v=" "/>
    <d v="2020-11-09T00:00:00"/>
    <s v="FATTURA VENDITA PA"/>
    <d v="2020-11-16T00:00:00"/>
    <n v="2020"/>
    <n v="1"/>
    <n v="1"/>
    <s v=" "/>
    <s v=" "/>
    <s v=" "/>
    <s v=" "/>
    <s v=" "/>
    <s v=" "/>
    <s v="N602"/>
    <x v="7"/>
    <s v="D"/>
    <n v="2020"/>
    <n v="23481"/>
    <s v="C"/>
    <d v="2020-12-01T00:00:00"/>
    <d v="2020-11-25T00:00:00"/>
    <s v=" "/>
    <s v=" "/>
    <s v="Azienda"/>
    <s v="FPI01 ISTRUT-CONTAB E FLUSSI FINANZ"/>
    <s v="701110010"/>
    <s v="2"/>
    <s v="bonifico"/>
    <n v="621"/>
    <n v="621"/>
    <n v="621"/>
    <n v="0"/>
    <n v="0"/>
  </r>
  <r>
    <s v="07"/>
    <s v="3FE"/>
    <n v="2020"/>
    <n v="52933"/>
    <n v="1"/>
    <s v="FT"/>
    <d v="2021-01-08T00:00:00"/>
    <d v="2020-11-17T00:00:00"/>
    <n v="3135"/>
    <x v="1169"/>
    <s v="VIA MARCONI, 2-24069-CENATE SOTTO-BG"/>
    <s v="00226250165"/>
    <s v="00226250165"/>
    <n v="113.4"/>
    <n v="113.4"/>
    <s v="204510010"/>
    <s v=" "/>
    <s v=" "/>
    <s v=" "/>
    <s v="513572"/>
    <d v="2020-11-09T00:00:00"/>
    <s v=" "/>
    <d v="2020-11-09T00:00:00"/>
    <s v="FATTURA VENDITA PA"/>
    <d v="2020-11-17T00:00:00"/>
    <n v="2020"/>
    <n v="50"/>
    <n v="1"/>
    <s v=" "/>
    <s v=" "/>
    <s v=" "/>
    <s v=" "/>
    <s v=" "/>
    <s v=" "/>
    <s v="N602"/>
    <x v="15"/>
    <s v="D"/>
    <n v="2020"/>
    <n v="23481"/>
    <s v="C"/>
    <d v="2020-12-01T00:00:00"/>
    <d v="2020-11-25T00:00:00"/>
    <s v=" "/>
    <s v=" "/>
    <s v="Azienda"/>
    <s v="FPI01 ISTRUT-CONTAB E FLUSSI FINANZ"/>
    <s v="701125010"/>
    <s v="2"/>
    <s v="bonifico"/>
    <n v="113.4"/>
    <n v="113.4"/>
    <n v="113.4"/>
    <n v="0"/>
    <n v="0"/>
  </r>
  <r>
    <s v="07"/>
    <s v="3FE"/>
    <n v="2020"/>
    <n v="53030"/>
    <n v="1"/>
    <s v="FT"/>
    <d v="2021-01-15T00:00:00"/>
    <d v="2020-11-17T00:00:00"/>
    <n v="3135"/>
    <x v="1169"/>
    <s v="VIA MARCONI, 2-24069-CENATE SOTTO-BG"/>
    <s v="00226250165"/>
    <s v="00226250165"/>
    <n v="1480"/>
    <n v="1480"/>
    <s v="204510010"/>
    <s v=" "/>
    <s v=" "/>
    <s v=" "/>
    <s v="513903"/>
    <d v="2020-11-16T00:00:00"/>
    <s v=" "/>
    <d v="2020-11-16T00:00:00"/>
    <s v="FATTURA VENDITA PA"/>
    <d v="2020-11-17T00:00:00"/>
    <n v="2020"/>
    <n v="86"/>
    <n v="1"/>
    <s v=" "/>
    <s v=" "/>
    <s v=" "/>
    <s v=" "/>
    <s v=" "/>
    <s v=" "/>
    <s v="N602"/>
    <x v="1"/>
    <s v="D"/>
    <n v="2020"/>
    <n v="24167"/>
    <s v="C"/>
    <d v="2020-12-09T00:00:00"/>
    <d v="2020-12-02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20"/>
    <n v="53031"/>
    <n v="1"/>
    <s v="FT"/>
    <d v="2021-01-15T00:00:00"/>
    <d v="2020-11-17T00:00:00"/>
    <n v="3135"/>
    <x v="1169"/>
    <s v="VIA MARCONI, 2-24069-CENATE SOTTO-BG"/>
    <s v="00226250165"/>
    <s v="00226250165"/>
    <n v="1480"/>
    <n v="1480"/>
    <s v="204510010"/>
    <s v=" "/>
    <s v=" "/>
    <s v=" "/>
    <s v="513904"/>
    <d v="2020-11-16T00:00:00"/>
    <s v=" "/>
    <d v="2020-11-16T00:00:00"/>
    <s v="FATTURA VENDITA PA"/>
    <d v="2020-11-17T00:00:00"/>
    <n v="2020"/>
    <n v="86"/>
    <n v="1"/>
    <s v=" "/>
    <s v=" "/>
    <s v=" "/>
    <s v=" "/>
    <s v=" "/>
    <s v=" "/>
    <s v="N602"/>
    <x v="1"/>
    <s v="D"/>
    <n v="2020"/>
    <n v="24167"/>
    <s v="C"/>
    <d v="2020-12-09T00:00:00"/>
    <d v="2020-12-02T00:00:00"/>
    <s v=" "/>
    <s v=" "/>
    <s v="Azienda"/>
    <s v="FPI01 ISTRUT-CONTAB E FLUSSI FINANZ"/>
    <s v="701135011"/>
    <s v="2"/>
    <s v="bonifico"/>
    <n v="1480"/>
    <n v="1480"/>
    <n v="1480"/>
    <n v="0"/>
    <n v="0"/>
  </r>
  <r>
    <s v="07"/>
    <s v="3FE"/>
    <n v="2020"/>
    <n v="53032"/>
    <n v="1"/>
    <s v="FT"/>
    <d v="2021-01-15T00:00:00"/>
    <d v="2020-11-17T00:00:00"/>
    <n v="3135"/>
    <x v="1169"/>
    <s v="VIA MARCONI, 2-24069-CENATE SOTTO-BG"/>
    <s v="00226250165"/>
    <s v="00226250165"/>
    <n v="31"/>
    <n v="31"/>
    <s v="204510010"/>
    <s v=" "/>
    <s v=" "/>
    <s v=" "/>
    <s v="513905"/>
    <d v="2020-11-16T00:00:00"/>
    <s v=" "/>
    <d v="2020-11-16T00:00:00"/>
    <s v="FATTURA VENDITA PA"/>
    <d v="2020-11-17T00:00:00"/>
    <n v="2020"/>
    <n v="50"/>
    <n v="1"/>
    <s v=" "/>
    <s v=" "/>
    <s v=" "/>
    <s v=" "/>
    <s v=" "/>
    <s v=" "/>
    <s v="N602"/>
    <x v="15"/>
    <s v="D"/>
    <n v="2020"/>
    <n v="24167"/>
    <s v="C"/>
    <d v="2020-12-09T00:00:00"/>
    <d v="2020-12-02T00:00:00"/>
    <s v=" "/>
    <s v=" "/>
    <s v="Azienda"/>
    <s v="FPI01 ISTRUT-CONTAB E FLUSSI FINANZ"/>
    <s v="701125010"/>
    <s v="2"/>
    <s v="bonifico"/>
    <n v="31"/>
    <n v="31"/>
    <n v="31"/>
    <n v="0"/>
    <n v="0"/>
  </r>
  <r>
    <s v="07"/>
    <s v="3FE"/>
    <n v="2020"/>
    <n v="53033"/>
    <n v="1"/>
    <s v="FT"/>
    <d v="2021-01-15T00:00:00"/>
    <d v="2020-11-17T00:00:00"/>
    <n v="3135"/>
    <x v="1169"/>
    <s v="VIA MARCONI, 2-24069-CENATE SOTTO-BG"/>
    <s v="00226250165"/>
    <s v="00226250165"/>
    <n v="24.6"/>
    <n v="24.6"/>
    <s v="204510010"/>
    <s v=" "/>
    <s v=" "/>
    <s v=" "/>
    <s v="513906"/>
    <d v="2020-11-16T00:00:00"/>
    <s v=" "/>
    <d v="2020-11-16T00:00:00"/>
    <s v="FATTURA VENDITA PA"/>
    <d v="2020-11-17T00:00:00"/>
    <n v="2020"/>
    <n v="50"/>
    <n v="1"/>
    <s v=" "/>
    <s v=" "/>
    <s v=" "/>
    <s v=" "/>
    <s v=" "/>
    <s v=" "/>
    <s v="N602"/>
    <x v="15"/>
    <s v="D"/>
    <n v="2020"/>
    <n v="24167"/>
    <s v="C"/>
    <d v="2020-12-09T00:00:00"/>
    <d v="2020-12-02T00:00:00"/>
    <s v=" "/>
    <s v=" "/>
    <s v="Azienda"/>
    <s v="FPI01 ISTRUT-CONTAB E FLUSSI FINANZ"/>
    <s v="701125010"/>
    <s v="2"/>
    <s v="bonifico"/>
    <n v="24.6"/>
    <n v="24.6"/>
    <n v="24.6"/>
    <n v="0"/>
    <n v="0"/>
  </r>
  <r>
    <s v="07"/>
    <s v="3FE"/>
    <n v="2020"/>
    <n v="53034"/>
    <n v="1"/>
    <s v="FT"/>
    <d v="2021-01-15T00:00:00"/>
    <d v="2020-11-17T00:00:00"/>
    <n v="3135"/>
    <x v="1169"/>
    <s v="VIA MARCONI, 2-24069-CENATE SOTTO-BG"/>
    <s v="00226250165"/>
    <s v="00226250165"/>
    <n v="96.4"/>
    <n v="96.4"/>
    <s v="204510010"/>
    <s v=" "/>
    <s v=" "/>
    <s v=" "/>
    <s v="513907"/>
    <d v="2020-11-16T00:00:00"/>
    <s v=" "/>
    <d v="2020-11-16T00:00:00"/>
    <s v="FATTURA VENDITA PA"/>
    <d v="2020-11-17T00:00:00"/>
    <n v="2020"/>
    <n v="1"/>
    <n v="1"/>
    <s v=" "/>
    <s v=" "/>
    <s v=" "/>
    <s v=" "/>
    <s v=" "/>
    <s v=" "/>
    <s v="N602"/>
    <x v="7"/>
    <s v="D"/>
    <n v="2020"/>
    <n v="24167"/>
    <s v="C"/>
    <d v="2020-12-09T00:00:00"/>
    <d v="2020-12-02T00:00:00"/>
    <s v=" "/>
    <s v=" "/>
    <s v="Azienda"/>
    <s v="FPI01 ISTRUT-CONTAB E FLUSSI FINANZ"/>
    <s v="701110010"/>
    <s v="2"/>
    <s v="bonifico"/>
    <n v="96.4"/>
    <n v="96.4"/>
    <n v="96.4"/>
    <n v="0"/>
    <n v="0"/>
  </r>
  <r>
    <s v="07"/>
    <s v="3FE"/>
    <n v="2020"/>
    <n v="53035"/>
    <n v="1"/>
    <s v="FT"/>
    <d v="2021-01-15T00:00:00"/>
    <d v="2020-11-17T00:00:00"/>
    <n v="3135"/>
    <x v="1169"/>
    <s v="VIA MARCONI, 2-24069-CENATE SOTTO-BG"/>
    <s v="00226250165"/>
    <s v="00226250165"/>
    <n v="298"/>
    <n v="298"/>
    <s v="204510010"/>
    <s v=" "/>
    <s v=" "/>
    <s v=" "/>
    <s v="513908"/>
    <d v="2020-11-16T00:00:00"/>
    <s v=" "/>
    <d v="2020-11-16T00:00:00"/>
    <s v="FATTURA VENDITA PA"/>
    <d v="2020-11-17T00:00:00"/>
    <n v="2020"/>
    <n v="1"/>
    <n v="1"/>
    <s v=" "/>
    <s v=" "/>
    <s v=" "/>
    <s v=" "/>
    <s v=" "/>
    <s v=" "/>
    <s v="N602"/>
    <x v="7"/>
    <s v="D"/>
    <n v="2020"/>
    <n v="24167"/>
    <s v="C"/>
    <d v="2020-12-09T00:00:00"/>
    <d v="2020-12-02T00:00:00"/>
    <s v=" "/>
    <s v=" "/>
    <s v="Azienda"/>
    <s v="FPI01 ISTRUT-CONTAB E FLUSSI FINANZ"/>
    <s v="701110010"/>
    <s v="2"/>
    <s v="bonifico"/>
    <n v="298"/>
    <n v="298"/>
    <n v="298"/>
    <n v="0"/>
    <n v="0"/>
  </r>
  <r>
    <s v="07"/>
    <s v="3FE"/>
    <n v="2020"/>
    <n v="53036"/>
    <n v="1"/>
    <s v="FT"/>
    <d v="2021-01-15T00:00:00"/>
    <d v="2020-11-17T00:00:00"/>
    <n v="3135"/>
    <x v="1169"/>
    <s v="VIA MARCONI, 2-24069-CENATE SOTTO-BG"/>
    <s v="00226250165"/>
    <s v="00226250165"/>
    <n v="160"/>
    <n v="160"/>
    <s v="204510010"/>
    <s v=" "/>
    <s v=" "/>
    <s v=" "/>
    <s v="513910"/>
    <d v="2020-11-16T00:00:00"/>
    <s v=" "/>
    <d v="2020-11-16T00:00:00"/>
    <s v="FATTURA VENDITA PA"/>
    <d v="2020-11-17T00:00:00"/>
    <n v="2020"/>
    <n v="5"/>
    <n v="1"/>
    <s v=" "/>
    <s v=" "/>
    <s v=" "/>
    <s v=" "/>
    <s v=" "/>
    <s v=" "/>
    <s v="N602"/>
    <x v="7"/>
    <s v="D"/>
    <n v="2020"/>
    <n v="24167"/>
    <s v="C"/>
    <d v="2020-12-09T00:00:00"/>
    <d v="2020-12-02T00:00:00"/>
    <s v=" "/>
    <s v=" "/>
    <s v="Azienda"/>
    <s v="FPI01 ISTRUT-CONTAB E FLUSSI FINANZ"/>
    <s v="701110210"/>
    <s v="2"/>
    <s v="bonifico"/>
    <n v="160"/>
    <n v="160"/>
    <n v="160"/>
    <n v="0"/>
    <n v="0"/>
  </r>
  <r>
    <s v="07"/>
    <s v="3FE"/>
    <n v="2020"/>
    <n v="55589"/>
    <n v="1"/>
    <s v="FT"/>
    <d v="2021-01-22T00:00:00"/>
    <d v="2020-12-01T00:00:00"/>
    <n v="3135"/>
    <x v="1169"/>
    <s v="VIA MARCONI, 2-24069-CENATE SOTTO-BG"/>
    <s v="00226250165"/>
    <s v="00226250165"/>
    <n v="149"/>
    <n v="149"/>
    <s v="204510010"/>
    <s v=" "/>
    <s v=" "/>
    <s v=" "/>
    <s v="514055"/>
    <d v="2020-11-23T00:00:00"/>
    <s v=" "/>
    <d v="2020-11-23T00:00:00"/>
    <s v="58298"/>
    <d v="2020-12-01T00:00:00"/>
    <n v="2020"/>
    <n v="1"/>
    <n v="1"/>
    <s v=" "/>
    <s v=" "/>
    <s v=" "/>
    <s v=" "/>
    <s v=" "/>
    <s v=" "/>
    <s v="N602"/>
    <x v="7"/>
    <s v="D"/>
    <n v="2020"/>
    <n v="25063"/>
    <s v="C"/>
    <d v="2020-12-15T00:00:00"/>
    <d v="2020-12-11T00:00:00"/>
    <s v=" "/>
    <s v=" "/>
    <s v="Azienda"/>
    <s v="FPI01 ISTRUT-CONTAB E FLUSSI FINANZ"/>
    <s v="701110010"/>
    <s v="2"/>
    <s v="bonifico"/>
    <n v="149"/>
    <n v="149"/>
    <n v="149"/>
    <n v="0"/>
    <n v="0"/>
  </r>
  <r>
    <s v="07"/>
    <s v="3FE"/>
    <n v="2020"/>
    <n v="55589"/>
    <n v="2"/>
    <s v="FT"/>
    <d v="2021-01-22T00:00:00"/>
    <d v="2020-12-01T00:00:00"/>
    <n v="3135"/>
    <x v="1169"/>
    <s v="VIA MARCONI, 2-24069-CENATE SOTTO-BG"/>
    <s v="00226250165"/>
    <s v="00226250165"/>
    <n v="217"/>
    <n v="217"/>
    <s v="204510010"/>
    <s v=" "/>
    <s v=" "/>
    <s v=" "/>
    <s v="514055"/>
    <d v="2020-11-23T00:00:00"/>
    <s v=" "/>
    <d v="2020-11-23T00:00:00"/>
    <s v="58298"/>
    <d v="2020-12-01T00:00:00"/>
    <n v="2020"/>
    <n v="1"/>
    <n v="1"/>
    <s v=" "/>
    <s v=" "/>
    <s v=" "/>
    <s v=" "/>
    <s v=" "/>
    <s v=" "/>
    <s v="N602"/>
    <x v="7"/>
    <s v="D"/>
    <n v="2020"/>
    <n v="25063"/>
    <s v="C"/>
    <d v="2020-12-15T00:00:00"/>
    <d v="2020-12-11T00:00:00"/>
    <s v=" "/>
    <s v=" "/>
    <s v="Azienda"/>
    <s v="FPI01 ISTRUT-CONTAB E FLUSSI FINANZ"/>
    <s v="701110010"/>
    <s v="2"/>
    <s v="bonifico"/>
    <n v="217"/>
    <n v="217"/>
    <n v="217"/>
    <n v="0"/>
    <n v="0"/>
  </r>
  <r>
    <s v="07"/>
    <s v="3FE"/>
    <n v="2020"/>
    <n v="55598"/>
    <n v="1"/>
    <s v="FT"/>
    <d v="2021-01-22T00:00:00"/>
    <d v="2020-12-01T00:00:00"/>
    <n v="3135"/>
    <x v="1169"/>
    <s v="VIA MARCONI, 2-24069-CENATE SOTTO-BG"/>
    <s v="00226250165"/>
    <s v="00226250165"/>
    <n v="181"/>
    <n v="181"/>
    <s v="204510010"/>
    <s v=" "/>
    <s v=" "/>
    <s v=" "/>
    <s v="514054"/>
    <d v="2020-11-23T00:00:00"/>
    <s v=" "/>
    <d v="2020-11-23T00:00:00"/>
    <s v="58773"/>
    <d v="2020-12-01T00:00:00"/>
    <n v="2020"/>
    <n v="50"/>
    <n v="1"/>
    <s v=" "/>
    <s v=" "/>
    <s v=" "/>
    <s v=" "/>
    <s v=" "/>
    <s v=" "/>
    <s v="N602"/>
    <x v="15"/>
    <s v="D"/>
    <n v="2020"/>
    <n v="25063"/>
    <s v="C"/>
    <d v="2020-12-15T00:00:00"/>
    <d v="2020-12-11T00:00:00"/>
    <s v=" "/>
    <s v=" "/>
    <s v="Azienda"/>
    <s v="FPI01 ISTRUT-CONTAB E FLUSSI FINANZ"/>
    <s v="701125010"/>
    <s v="2"/>
    <s v="bonifico"/>
    <n v="181"/>
    <n v="181"/>
    <n v="181"/>
    <n v="0"/>
    <n v="0"/>
  </r>
  <r>
    <s v="07"/>
    <s v="3FE"/>
    <n v="2020"/>
    <n v="55601"/>
    <n v="1"/>
    <s v="FT"/>
    <d v="2021-01-22T00:00:00"/>
    <d v="2020-12-01T00:00:00"/>
    <n v="3135"/>
    <x v="1169"/>
    <s v="VIA MARCONI, 2-24069-CENATE SOTTO-BG"/>
    <s v="00226250165"/>
    <s v="00226250165"/>
    <n v="27.75"/>
    <n v="27.75"/>
    <s v="204510010"/>
    <s v=" "/>
    <s v=" "/>
    <s v=" "/>
    <s v="514061"/>
    <d v="2020-11-23T00:00:00"/>
    <s v=" "/>
    <d v="2020-11-23T00:00:00"/>
    <s v="56942"/>
    <d v="2020-12-01T00:00:00"/>
    <n v="2020"/>
    <n v="78"/>
    <n v="1"/>
    <s v=" "/>
    <s v=" "/>
    <s v=" "/>
    <s v=" "/>
    <s v=" "/>
    <s v=" "/>
    <s v="1"/>
    <x v="1"/>
    <s v="D"/>
    <n v="2020"/>
    <n v="25064"/>
    <s v="C"/>
    <d v="2020-12-15T00:00:00"/>
    <d v="2020-12-11T00:00:00"/>
    <s v=" "/>
    <s v=" "/>
    <s v="Azienda"/>
    <s v="FPI01 ISTRUT-CONTAB E FLUSSI FINANZ"/>
    <s v="701135018"/>
    <s v="2"/>
    <s v="bonifico"/>
    <n v="27.75"/>
    <n v="27.75"/>
    <n v="27.75"/>
    <n v="0"/>
    <n v="0"/>
  </r>
  <r>
    <s v="07"/>
    <s v="3FE"/>
    <n v="2020"/>
    <n v="55775"/>
    <n v="1"/>
    <s v="FT"/>
    <d v="2021-01-22T00:00:00"/>
    <d v="2020-12-02T00:00:00"/>
    <n v="3135"/>
    <x v="1169"/>
    <s v="VIA MARCONI, 2-24069-CENATE SOTTO-BG"/>
    <s v="00226250165"/>
    <s v="00226250165"/>
    <n v="134"/>
    <n v="134"/>
    <s v="204510010"/>
    <s v=" "/>
    <s v=" "/>
    <s v=" "/>
    <s v="514052"/>
    <d v="2020-11-23T00:00:00"/>
    <s v=" "/>
    <d v="2020-11-23T00:00:00"/>
    <s v="FATTURA VENDITA PA 59587"/>
    <d v="2020-12-02T00:00:00"/>
    <n v="2020"/>
    <n v="50"/>
    <n v="1"/>
    <s v=" "/>
    <s v=" "/>
    <s v=" "/>
    <s v=" "/>
    <s v=" "/>
    <s v=" "/>
    <s v="N602"/>
    <x v="15"/>
    <s v="D"/>
    <n v="2020"/>
    <n v="25063"/>
    <s v="C"/>
    <d v="2020-12-15T00:00:00"/>
    <d v="2020-12-11T00:00:00"/>
    <s v=" "/>
    <s v=" "/>
    <s v="Azienda"/>
    <s v="FPI01 ISTRUT-CONTAB E FLUSSI FINANZ"/>
    <s v="701125010"/>
    <s v="2"/>
    <s v="bonifico"/>
    <n v="134"/>
    <n v="134"/>
    <n v="134"/>
    <n v="0"/>
    <n v="0"/>
  </r>
  <r>
    <s v="07"/>
    <s v="3FE"/>
    <n v="2020"/>
    <n v="55777"/>
    <n v="1"/>
    <s v="FT"/>
    <d v="2021-01-22T00:00:00"/>
    <d v="2020-12-02T00:00:00"/>
    <n v="3135"/>
    <x v="1169"/>
    <s v="VIA MARCONI, 2-24069-CENATE SOTTO-BG"/>
    <s v="00226250165"/>
    <s v="00226250165"/>
    <n v="1076.7"/>
    <n v="1076.7"/>
    <s v="204510010"/>
    <s v=" "/>
    <s v=" "/>
    <s v=" "/>
    <s v="514056"/>
    <d v="2020-11-23T00:00:00"/>
    <s v=" "/>
    <d v="2020-11-23T00:00:00"/>
    <s v="FATTURA VENDITA PA 58299"/>
    <d v="2020-12-02T00:00:00"/>
    <n v="2020"/>
    <n v="1"/>
    <n v="1"/>
    <s v=" "/>
    <s v=" "/>
    <s v=" "/>
    <s v=" "/>
    <s v=" "/>
    <s v=" "/>
    <s v="N602"/>
    <x v="7"/>
    <s v="D"/>
    <n v="2020"/>
    <n v="25063"/>
    <s v="C"/>
    <d v="2020-12-15T00:00:00"/>
    <d v="2020-12-11T00:00:00"/>
    <s v=" "/>
    <s v=" 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0"/>
    <n v="55778"/>
    <n v="1"/>
    <s v="FT"/>
    <d v="2021-01-22T00:00:00"/>
    <d v="2020-12-02T00:00:00"/>
    <n v="3135"/>
    <x v="1169"/>
    <s v="VIA MARCONI, 2-24069-CENATE SOTTO-BG"/>
    <s v="00226250165"/>
    <s v="00226250165"/>
    <n v="336"/>
    <n v="336"/>
    <s v="204510010"/>
    <s v=" "/>
    <s v=" "/>
    <s v=" "/>
    <s v="514053"/>
    <d v="2020-11-23T00:00:00"/>
    <s v=" "/>
    <d v="2020-11-23T00:00:00"/>
    <s v="FATTURA VENDITA PA 59169"/>
    <d v="2020-12-02T00:00:00"/>
    <n v="2020"/>
    <n v="1"/>
    <n v="1"/>
    <s v=" "/>
    <s v=" "/>
    <s v=" "/>
    <s v=" "/>
    <s v=" "/>
    <s v=" "/>
    <s v="N602"/>
    <x v="7"/>
    <s v="D"/>
    <n v="2020"/>
    <n v="25063"/>
    <s v="C"/>
    <d v="2020-12-15T00:00:00"/>
    <d v="2020-12-11T00:00:00"/>
    <s v=" "/>
    <s v=" "/>
    <s v="Azienda"/>
    <s v="FPI01 ISTRUT-CONTAB E FLUSSI FINANZ"/>
    <s v="701110010"/>
    <s v="2"/>
    <s v="bonifico"/>
    <n v="336"/>
    <n v="336"/>
    <n v="336"/>
    <n v="0"/>
    <n v="0"/>
  </r>
  <r>
    <s v="07"/>
    <s v="3FE"/>
    <n v="2020"/>
    <n v="55826"/>
    <n v="1"/>
    <s v="FT"/>
    <d v="2021-01-22T00:00:00"/>
    <d v="2020-12-02T00:00:00"/>
    <n v="3135"/>
    <x v="1169"/>
    <s v="VIA MARCONI, 2-24069-CENATE SOTTO-BG"/>
    <s v="00226250165"/>
    <s v="00226250165"/>
    <n v="200"/>
    <n v="200"/>
    <s v="204510010"/>
    <s v=" "/>
    <s v=" "/>
    <s v=" "/>
    <s v="514062"/>
    <d v="2020-11-23T00:00:00"/>
    <s v=" "/>
    <d v="2020-11-23T00:00:00"/>
    <s v="FATTURA VENDITA PA 58297"/>
    <d v="2020-12-02T00:00:00"/>
    <n v="2020"/>
    <n v="79"/>
    <n v="1"/>
    <s v=" "/>
    <s v=" "/>
    <s v=" "/>
    <s v=" "/>
    <s v=" "/>
    <s v=" "/>
    <s v="1"/>
    <x v="1"/>
    <s v="D"/>
    <n v="2020"/>
    <n v="25064"/>
    <s v="C"/>
    <d v="2020-12-15T00:00:00"/>
    <d v="2020-12-11T00:00:00"/>
    <s v=" "/>
    <s v=" "/>
    <s v="Azienda"/>
    <s v="FPI01 ISTRUT-CONTAB E FLUSSI FINANZ"/>
    <s v="701135019"/>
    <s v="2"/>
    <s v="bonifico"/>
    <n v="200"/>
    <n v="200"/>
    <n v="200"/>
    <n v="0"/>
    <n v="0"/>
  </r>
  <r>
    <s v="07"/>
    <s v="3FE"/>
    <n v="2020"/>
    <n v="55875"/>
    <n v="1"/>
    <s v="FT"/>
    <d v="2021-01-22T00:00:00"/>
    <d v="2020-12-02T00:00:00"/>
    <n v="3135"/>
    <x v="1169"/>
    <s v="VIA MARCONI, 2-24069-CENATE SOTTO-BG"/>
    <s v="00226250165"/>
    <s v="00226250165"/>
    <n v="624"/>
    <n v="624"/>
    <s v="204510010"/>
    <s v=" "/>
    <s v=" "/>
    <s v=" "/>
    <s v="514058"/>
    <d v="2020-11-23T00:00:00"/>
    <s v=" "/>
    <d v="2020-11-23T00:00:00"/>
    <s v="FATTURA VENDITA PA 59100"/>
    <d v="2020-12-02T00:00:00"/>
    <n v="2020"/>
    <n v="1"/>
    <n v="1"/>
    <s v=" "/>
    <s v=" "/>
    <s v=" "/>
    <s v=" "/>
    <s v=" "/>
    <s v=" "/>
    <s v="N602"/>
    <x v="7"/>
    <s v="D"/>
    <n v="2020"/>
    <n v="25063"/>
    <s v="C"/>
    <d v="2020-12-15T00:00:00"/>
    <d v="2020-12-11T00:00:00"/>
    <s v=" "/>
    <s v=" "/>
    <s v="Azienda"/>
    <s v="FPI01 ISTRUT-CONTAB E FLUSSI FINANZ"/>
    <s v="701110010"/>
    <s v="2"/>
    <s v="bonifico"/>
    <n v="624"/>
    <n v="624"/>
    <n v="624"/>
    <n v="0"/>
    <n v="0"/>
  </r>
  <r>
    <s v="07"/>
    <s v="3FE"/>
    <n v="2020"/>
    <n v="55877"/>
    <n v="1"/>
    <s v="FT"/>
    <d v="2021-01-22T00:00:00"/>
    <d v="2020-12-02T00:00:00"/>
    <n v="3135"/>
    <x v="1169"/>
    <s v="VIA MARCONI, 2-24069-CENATE SOTTO-BG"/>
    <s v="00226250165"/>
    <s v="00226250165"/>
    <n v="96.4"/>
    <n v="96.4"/>
    <s v="204510010"/>
    <s v=" "/>
    <s v=" "/>
    <s v=" "/>
    <s v="514051"/>
    <d v="2020-11-23T00:00:00"/>
    <s v=" "/>
    <d v="2020-11-23T00:00:00"/>
    <s v="FATTURA VENDITA PA 59101"/>
    <d v="2020-12-02T00:00:00"/>
    <n v="2020"/>
    <n v="1"/>
    <n v="1"/>
    <s v=" "/>
    <s v=" "/>
    <s v=" "/>
    <s v=" "/>
    <s v=" "/>
    <s v=" "/>
    <s v="N602"/>
    <x v="7"/>
    <s v="D"/>
    <n v="2020"/>
    <n v="25063"/>
    <s v="C"/>
    <d v="2020-12-15T00:00:00"/>
    <d v="2020-12-11T00:00:00"/>
    <s v=" "/>
    <s v=" "/>
    <s v="Azienda"/>
    <s v="FPI01 ISTRUT-CONTAB E FLUSSI FINANZ"/>
    <s v="701110010"/>
    <s v="2"/>
    <s v="bonifico"/>
    <n v="96.4"/>
    <n v="96.4"/>
    <n v="96.4"/>
    <n v="0"/>
    <n v="0"/>
  </r>
  <r>
    <s v="07"/>
    <s v="3FE"/>
    <n v="2020"/>
    <n v="55882"/>
    <n v="1"/>
    <s v="FT"/>
    <d v="2021-01-22T00:00:00"/>
    <d v="2020-12-02T00:00:00"/>
    <n v="3135"/>
    <x v="1169"/>
    <s v="VIA MARCONI, 2-24069-CENATE SOTTO-BG"/>
    <s v="00226250165"/>
    <s v="00226250165"/>
    <n v="67.5"/>
    <n v="67.5"/>
    <s v="204510010"/>
    <s v=" "/>
    <s v=" "/>
    <s v=" "/>
    <s v="514060"/>
    <d v="2020-11-23T00:00:00"/>
    <s v=" "/>
    <d v="2020-11-23T00:00:00"/>
    <s v="FATTURA VENDITA PA 59099"/>
    <d v="2020-12-02T00:00:00"/>
    <n v="2020"/>
    <n v="1"/>
    <n v="1"/>
    <s v=" "/>
    <s v=" "/>
    <s v=" "/>
    <s v=" "/>
    <s v=" "/>
    <s v=" "/>
    <s v="N602"/>
    <x v="7"/>
    <s v="D"/>
    <n v="2020"/>
    <n v="25063"/>
    <s v="C"/>
    <d v="2020-12-15T00:00:00"/>
    <d v="2020-12-11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0"/>
    <n v="56007"/>
    <n v="1"/>
    <s v="FT"/>
    <d v="2021-01-22T00:00:00"/>
    <d v="2020-12-02T00:00:00"/>
    <n v="3135"/>
    <x v="1169"/>
    <s v="VIA MARCONI, 2-24069-CENATE SOTTO-BG"/>
    <s v="00226250165"/>
    <s v="00226250165"/>
    <n v="64"/>
    <n v="64"/>
    <s v="204510010"/>
    <s v=" "/>
    <s v=" "/>
    <s v=" "/>
    <s v="514059"/>
    <d v="2020-11-23T00:00:00"/>
    <s v=" "/>
    <d v="2020-11-23T00:00:00"/>
    <s v="FATTURA VENDITA PA 59103"/>
    <d v="2020-12-02T00:00:00"/>
    <n v="2020"/>
    <n v="50"/>
    <n v="1"/>
    <s v=" "/>
    <s v=" "/>
    <s v=" "/>
    <s v=" "/>
    <s v=" "/>
    <s v=" "/>
    <s v="N602"/>
    <x v="15"/>
    <s v="D"/>
    <n v="2020"/>
    <n v="25063"/>
    <s v="C"/>
    <d v="2020-12-15T00:00:00"/>
    <d v="2020-12-11T00:00:00"/>
    <s v=" "/>
    <s v=" "/>
    <s v="Azienda"/>
    <s v="FPI01 ISTRUT-CONTAB E FLUSSI FINANZ"/>
    <s v="701125010"/>
    <s v="2"/>
    <s v="bonifico"/>
    <n v="64"/>
    <n v="64"/>
    <n v="64"/>
    <n v="0"/>
    <n v="0"/>
  </r>
  <r>
    <s v="07"/>
    <s v="3FE"/>
    <n v="2020"/>
    <n v="56008"/>
    <n v="1"/>
    <s v="FT"/>
    <d v="2021-01-22T00:00:00"/>
    <d v="2020-12-02T00:00:00"/>
    <n v="3135"/>
    <x v="1169"/>
    <s v="VIA MARCONI, 2-24069-CENATE SOTTO-BG"/>
    <s v="00226250165"/>
    <s v="00226250165"/>
    <n v="160.80000000000001"/>
    <n v="160.80000000000001"/>
    <s v="204510010"/>
    <s v=" "/>
    <s v=" "/>
    <s v=" "/>
    <s v="514057"/>
    <d v="2020-11-23T00:00:00"/>
    <s v=" "/>
    <d v="2020-11-23T00:00:00"/>
    <s v="FATTURA VENDITA PA"/>
    <d v="2020-12-02T00:00:00"/>
    <n v="2020"/>
    <n v="50"/>
    <n v="1"/>
    <s v=" "/>
    <s v=" "/>
    <s v=" "/>
    <s v=" "/>
    <s v=" "/>
    <s v=" "/>
    <s v="N602"/>
    <x v="15"/>
    <s v="D"/>
    <n v="2020"/>
    <n v="25063"/>
    <s v="C"/>
    <d v="2020-12-15T00:00:00"/>
    <d v="2020-12-11T00:00:00"/>
    <s v=" "/>
    <s v=" "/>
    <s v="Azienda"/>
    <s v="FPI01 ISTRUT-CONTAB E FLUSSI FINANZ"/>
    <s v="701125010"/>
    <s v="2"/>
    <s v="bonifico"/>
    <n v="160.80000000000001"/>
    <n v="160.80000000000001"/>
    <n v="160.80000000000001"/>
    <n v="0"/>
    <n v="0"/>
  </r>
  <r>
    <s v="07"/>
    <s v="3FE"/>
    <n v="2020"/>
    <n v="56654"/>
    <n v="1"/>
    <s v="NC"/>
    <d v="2021-01-31T00:00:00"/>
    <d v="2020-12-07T00:00:00"/>
    <n v="3135"/>
    <x v="1169"/>
    <s v="VIA MARCONI, 2-24069-CENATE SOTTO-BG"/>
    <s v="00226250165"/>
    <s v="00226250165"/>
    <n v="-108.6"/>
    <n v="-108.6"/>
    <s v="204510010"/>
    <s v=" "/>
    <s v=" "/>
    <s v=" "/>
    <s v="514897"/>
    <d v="2020-11-30T00:00:00"/>
    <s v=" "/>
    <d v="2020-12-02T00:00:00"/>
    <s v="NOTA CREDITO PA RD/2020/27876 FT 507674 PAG XMERCE SCAD. RAVV."/>
    <d v="2020-12-07T00:00:00"/>
    <n v="2020"/>
    <n v="50"/>
    <n v="1"/>
    <s v=" "/>
    <s v=" "/>
    <s v=" "/>
    <s v=" "/>
    <s v=" "/>
    <s v=" "/>
    <s v="N602"/>
    <x v="15"/>
    <s v="D"/>
    <n v="2020"/>
    <n v="25063"/>
    <s v="C"/>
    <d v="2020-12-15T00:00:00"/>
    <d v="2020-12-11T00:00:00"/>
    <s v=" "/>
    <s v=" "/>
    <s v="Azienda"/>
    <s v="FPI01 ISTRUT-CONTAB E FLUSSI FINANZ"/>
    <s v="701125010"/>
    <s v="2"/>
    <s v="bonifico"/>
    <n v="-108.6"/>
    <n v="-108.6"/>
    <n v="-108.6"/>
    <n v="0"/>
    <n v="0"/>
  </r>
  <r>
    <s v="07"/>
    <s v="TSAP"/>
    <n v="2020"/>
    <n v="14785"/>
    <n v="1"/>
    <s v="FT"/>
    <d v="2020-12-25T00:00:00"/>
    <d v="2020-11-09T00:00:00"/>
    <n v="4214"/>
    <x v="1170"/>
    <s v="VIA G.PASCOLI,  9 A/B-24121-BERGAMO-BG"/>
    <s v="01310610165"/>
    <s v="01310610165"/>
    <n v="1372"/>
    <n v="1372"/>
    <s v="204510010"/>
    <s v=" "/>
    <s v=" "/>
    <s v=" "/>
    <s v="000017-0CPAPA"/>
    <d v="2020-10-22T00:00:00"/>
    <s v=" "/>
    <d v="2020-10-26T00:00:00"/>
    <s v="EMESSA FATTURA PA (SPLIT PAYMENT)       ITER OK"/>
    <d v="2020-11-09T00:00:00"/>
    <n v="2020"/>
    <n v="411"/>
    <n v="9"/>
    <s v=" "/>
    <s v=" "/>
    <s v=" "/>
    <s v=" "/>
    <s v=" "/>
    <s v=" "/>
    <s v="N604"/>
    <x v="6"/>
    <s v="D"/>
    <n v="2020"/>
    <n v="25029"/>
    <s v="C"/>
    <d v="2020-12-15T00:00:00"/>
    <d v="2020-12-11T00:00:00"/>
    <s v=" "/>
    <s v=" "/>
    <s v="Azienda"/>
    <s v="FPI04 ISTRUT-TECN E PATRIM"/>
    <s v="706230015"/>
    <s v="2"/>
    <s v="bonifico"/>
    <n v="1372"/>
    <n v="1372"/>
    <n v="1372"/>
    <n v="0"/>
    <n v="0"/>
  </r>
  <r>
    <s v="07"/>
    <s v="3FE"/>
    <n v="2020"/>
    <n v="44030"/>
    <n v="1"/>
    <s v="FT"/>
    <d v="2020-11-22T00:00:00"/>
    <d v="2020-09-30T00:00:00"/>
    <n v="3096078"/>
    <x v="1171"/>
    <s v="VIA GIOVANNI DEVOTI 14-00167-ROMA-RM"/>
    <s v="00959981002"/>
    <s v="01086690581"/>
    <n v="146"/>
    <n v="146"/>
    <s v="204510010"/>
    <s v=" "/>
    <s v=" "/>
    <s v=" "/>
    <s v="3361/PASP"/>
    <d v="2020-09-22T00:00:00"/>
    <s v=" "/>
    <d v="2020-09-23T00:00:00"/>
    <s v="Fattura Differita PA SPLIT PASPL"/>
    <d v="2020-09-30T00:00:00"/>
    <n v="2020"/>
    <n v="65"/>
    <n v="1"/>
    <s v=" "/>
    <s v=" "/>
    <s v=" "/>
    <s v=" "/>
    <s v=" "/>
    <s v=" "/>
    <s v="N602"/>
    <x v="1"/>
    <s v="D"/>
    <n v="2020"/>
    <n v="20005"/>
    <s v="C"/>
    <d v="2020-10-13T00:00:00"/>
    <d v="2020-10-07T00:00:00"/>
    <s v=" "/>
    <s v=" "/>
    <s v="Azienda"/>
    <s v="FPI01 ISTRUT-CONTAB E FLUSSI FINANZ"/>
    <s v="701130090"/>
    <s v="2"/>
    <s v="bonifico"/>
    <n v="146"/>
    <n v="146"/>
    <n v="146"/>
    <n v="0"/>
    <n v="0"/>
  </r>
  <r>
    <s v="07"/>
    <s v="3FE"/>
    <n v="2020"/>
    <n v="48954"/>
    <n v="1"/>
    <s v="FT"/>
    <d v="2020-12-20T00:00:00"/>
    <d v="2020-10-27T00:00:00"/>
    <n v="3096078"/>
    <x v="1171"/>
    <s v="VIA GIOVANNI DEVOTI 14-00167-ROMA-RM"/>
    <s v="00959981002"/>
    <s v="01086690581"/>
    <n v="249"/>
    <n v="249"/>
    <s v="204510010"/>
    <s v=" "/>
    <s v=" "/>
    <s v=" "/>
    <s v="3884/PASP"/>
    <d v="2020-10-20T00:00:00"/>
    <s v=" "/>
    <d v="2020-10-21T00:00:00"/>
    <s v="Fattura Differita PA SPLIT PASPL"/>
    <d v="2020-10-27T00:00:00"/>
    <n v="2020"/>
    <n v="65"/>
    <n v="1"/>
    <s v=" "/>
    <s v=" "/>
    <s v=" "/>
    <s v=" "/>
    <s v=" "/>
    <s v=" "/>
    <s v="N602"/>
    <x v="1"/>
    <s v="D"/>
    <n v="2020"/>
    <n v="22647"/>
    <s v="C"/>
    <d v="2020-11-17T00:00:00"/>
    <d v="2020-11-11T00:00:00"/>
    <s v=" "/>
    <s v=" "/>
    <s v="Azienda"/>
    <s v="FPI01 ISTRUT-CONTAB E FLUSSI FINANZ"/>
    <s v="701130090"/>
    <s v="2"/>
    <s v="bonifico"/>
    <n v="249"/>
    <n v="249"/>
    <n v="249"/>
    <n v="0"/>
    <n v="0"/>
  </r>
  <r>
    <s v="07"/>
    <s v="3FE"/>
    <n v="2020"/>
    <n v="50115"/>
    <n v="1"/>
    <s v="FT"/>
    <d v="2020-12-26T00:00:00"/>
    <d v="2020-11-02T00:00:00"/>
    <n v="3096078"/>
    <x v="1171"/>
    <s v="VIA GIOVANNI DEVOTI 14-00167-ROMA-RM"/>
    <s v="00959981002"/>
    <s v="01086690581"/>
    <n v="523"/>
    <n v="523"/>
    <s v="204510010"/>
    <s v=" "/>
    <s v=" "/>
    <s v=" "/>
    <s v="4045/PASP"/>
    <d v="2020-10-27T00:00:00"/>
    <s v=" "/>
    <d v="2020-10-27T00:00:00"/>
    <s v="Fattura Differita PA SPLIT PASPL"/>
    <d v="2020-11-02T00:00:00"/>
    <n v="2020"/>
    <n v="65"/>
    <n v="1"/>
    <s v=" "/>
    <s v=" "/>
    <s v=" "/>
    <s v=" "/>
    <s v=" "/>
    <s v=" "/>
    <s v="N602"/>
    <x v="1"/>
    <s v="D"/>
    <n v="2020"/>
    <n v="22647"/>
    <s v="C"/>
    <d v="2020-11-17T00:00:00"/>
    <d v="2020-11-11T00:00:00"/>
    <s v=" "/>
    <s v=" "/>
    <s v="Azienda"/>
    <s v="FPI01 ISTRUT-CONTAB E FLUSSI FINANZ"/>
    <s v="701130090"/>
    <s v="2"/>
    <s v="bonifico"/>
    <n v="523"/>
    <n v="523"/>
    <n v="523"/>
    <n v="0"/>
    <n v="0"/>
  </r>
  <r>
    <s v="07"/>
    <s v="3FE"/>
    <n v="2020"/>
    <n v="51317"/>
    <n v="1"/>
    <s v="FT"/>
    <d v="2021-01-03T00:00:00"/>
    <d v="2020-11-09T00:00:00"/>
    <n v="3096078"/>
    <x v="1171"/>
    <s v="VIA GIOVANNI DEVOTI 14-00167-ROMA-RM"/>
    <s v="00959981002"/>
    <s v="01086690581"/>
    <n v="108"/>
    <n v="108"/>
    <s v="204510010"/>
    <s v=" "/>
    <s v=" "/>
    <s v=" "/>
    <s v="4209/PASP"/>
    <d v="2020-11-03T00:00:00"/>
    <s v=" "/>
    <d v="2020-11-04T00:00:00"/>
    <s v="Fattura Differita PA SPLIT PASPL"/>
    <d v="2020-11-09T00:00:00"/>
    <n v="2020"/>
    <n v="65"/>
    <n v="1"/>
    <s v=" "/>
    <s v=" "/>
    <s v=" "/>
    <s v=" "/>
    <s v=" "/>
    <s v=" "/>
    <s v="N602"/>
    <x v="1"/>
    <s v="D"/>
    <n v="2020"/>
    <n v="23228"/>
    <s v="C"/>
    <d v="2020-11-24T00:00:00"/>
    <d v="2020-11-18T00:00:00"/>
    <s v=" "/>
    <s v=" "/>
    <s v="Azienda"/>
    <s v="FPI01 ISTRUT-CONTAB E FLUSSI FINANZ"/>
    <s v="701130090"/>
    <s v="2"/>
    <s v="bonifico"/>
    <n v="108"/>
    <n v="108"/>
    <n v="108"/>
    <n v="0"/>
    <n v="0"/>
  </r>
  <r>
    <s v="07"/>
    <s v="18FE"/>
    <n v="2020"/>
    <n v="14"/>
    <n v="1"/>
    <s v="FT"/>
    <d v="2020-11-03T00:00:00"/>
    <d v="2020-10-19T00:00:00"/>
    <n v="3117564"/>
    <x v="1172"/>
    <s v="VIA LUCREZIA DELLA VALLE 84/E-88100-CATANZARO-CZ"/>
    <s v="01245130792"/>
    <s v="01245130792"/>
    <n v="6133.16"/>
    <n v="6133.16"/>
    <s v="204510010"/>
    <s v=" "/>
    <s v=" "/>
    <s v=" "/>
    <s v="547"/>
    <d v="2020-08-31T00:00:00"/>
    <s v=" "/>
    <d v="2020-09-04T00:00:00"/>
    <s v="ACQUISTI"/>
    <d v="2020-10-14T00:00:00"/>
    <n v="2020"/>
    <n v="290"/>
    <n v="3"/>
    <s v=" "/>
    <s v=" "/>
    <s v=" "/>
    <s v=" "/>
    <s v=" "/>
    <s v=" "/>
    <s v="1"/>
    <x v="40"/>
    <s v="D"/>
    <n v="2020"/>
    <n v="20533"/>
    <s v="C"/>
    <d v="2020-10-22T00:00:00"/>
    <d v="2020-10-19T00:00:00"/>
    <s v=" "/>
    <s v=" "/>
    <s v="Azienda"/>
    <s v="FPI08 ISTRUT-SERVIZI E LOGIST"/>
    <s v="705115011"/>
    <s v="2"/>
    <s v="bonifico"/>
    <n v="6133.16"/>
    <n v="6133.16"/>
    <n v="6133.16"/>
    <n v="0"/>
    <n v="0"/>
  </r>
  <r>
    <s v="07"/>
    <s v="3FE"/>
    <n v="2020"/>
    <n v="46339"/>
    <n v="1"/>
    <s v="FT"/>
    <d v="2020-11-03T00:00:00"/>
    <d v="2020-10-19T00:00:00"/>
    <n v="3117564"/>
    <x v="1172"/>
    <s v="VIA LUCREZIA DELLA VALLE 84/E-88100-CATANZARO-CZ"/>
    <s v="01245130792"/>
    <s v="01245130792"/>
    <n v="199.11"/>
    <n v="199.11"/>
    <s v="204510010"/>
    <s v=" "/>
    <s v=" "/>
    <s v=" "/>
    <s v="541"/>
    <d v="2020-08-31T00:00:00"/>
    <s v=" "/>
    <d v="2020-09-04T00:00:00"/>
    <s v="ACQUISTI"/>
    <d v="2020-10-14T00:00:00"/>
    <n v="2020"/>
    <n v="290"/>
    <n v="1"/>
    <s v=" "/>
    <s v=" "/>
    <s v=" "/>
    <s v=" "/>
    <s v=" "/>
    <s v=" "/>
    <s v="1"/>
    <x v="51"/>
    <s v="D"/>
    <n v="2020"/>
    <n v="20534"/>
    <s v="C"/>
    <d v="2020-10-22T00:00:00"/>
    <d v="2020-10-19T00:00:00"/>
    <s v=" "/>
    <s v=" "/>
    <s v="Azienda"/>
    <s v="FPI08 ISTRUT-SERVIZI E LOGIST"/>
    <s v="705115013"/>
    <s v="2"/>
    <s v="bonifico"/>
    <n v="199.11"/>
    <n v="199.11"/>
    <n v="199.11"/>
    <n v="0"/>
    <n v="0"/>
  </r>
  <r>
    <s v="07"/>
    <s v="3FE"/>
    <n v="2020"/>
    <n v="46345"/>
    <n v="1"/>
    <s v="FT"/>
    <d v="2020-11-03T00:00:00"/>
    <d v="2020-10-19T00:00:00"/>
    <n v="3117564"/>
    <x v="1172"/>
    <s v="VIA LUCREZIA DELLA VALLE 84/E-88100-CATANZARO-CZ"/>
    <s v="01245130792"/>
    <s v="01245130792"/>
    <n v="18577.98"/>
    <n v="18577.98"/>
    <s v="204510010"/>
    <s v=" "/>
    <s v=" "/>
    <s v=" "/>
    <s v="546"/>
    <d v="2020-08-31T00:00:00"/>
    <s v=" "/>
    <d v="2020-09-04T00:00:00"/>
    <s v="ACQUISTI"/>
    <d v="2020-10-14T00:00:00"/>
    <n v="2020"/>
    <n v="290"/>
    <n v="1"/>
    <s v=" "/>
    <s v=" "/>
    <s v=" "/>
    <s v=" "/>
    <s v=" "/>
    <s v=" "/>
    <s v="1"/>
    <x v="51"/>
    <s v="D"/>
    <n v="2020"/>
    <n v="20534"/>
    <s v="C"/>
    <d v="2020-10-22T00:00:00"/>
    <d v="2020-10-19T00:00:00"/>
    <s v=" "/>
    <s v=" "/>
    <s v="Azienda"/>
    <s v="FPI08 ISTRUT-SERVIZI E LOGIST"/>
    <s v="705115013"/>
    <s v="2"/>
    <s v="bonifico"/>
    <n v="18577.98"/>
    <n v="18577.98"/>
    <n v="18577.98"/>
    <n v="0"/>
    <n v="0"/>
  </r>
  <r>
    <s v="07"/>
    <s v="18FE"/>
    <n v="2020"/>
    <n v="16"/>
    <n v="1"/>
    <s v="FT"/>
    <d v="2020-12-05T00:00:00"/>
    <d v="2020-10-30T00:00:00"/>
    <n v="3117564"/>
    <x v="1172"/>
    <s v="VIA LUCREZIA DELLA VALLE 84/E-88100-CATANZARO-CZ"/>
    <s v="01245130792"/>
    <s v="01245130792"/>
    <n v="6569.74"/>
    <n v="6569.74"/>
    <s v="204510010"/>
    <s v=" "/>
    <s v=" "/>
    <s v=" "/>
    <s v="598"/>
    <d v="2020-09-30T00:00:00"/>
    <s v=" "/>
    <d v="2020-10-06T00:00:00"/>
    <s v="ACQUISTI"/>
    <d v="2020-10-19T00:00:00"/>
    <n v="2020"/>
    <n v="290"/>
    <n v="3"/>
    <s v=" "/>
    <s v=" "/>
    <s v=" "/>
    <s v=" "/>
    <s v=" "/>
    <s v=" "/>
    <s v="1"/>
    <x v="40"/>
    <s v="D"/>
    <n v="2020"/>
    <n v="22263"/>
    <s v="C"/>
    <d v="2020-11-17T00:00:00"/>
    <d v="2020-11-11T00:00:00"/>
    <s v=" "/>
    <s v=" "/>
    <s v="Azienda"/>
    <s v="FPI08 ISTRUT-SERVIZI E LOGIST"/>
    <s v="705115011"/>
    <s v="2"/>
    <s v="bonifico"/>
    <n v="6569.74"/>
    <n v="6569.74"/>
    <n v="6569.74"/>
    <n v="0"/>
    <n v="0"/>
  </r>
  <r>
    <s v="07"/>
    <s v="3FE"/>
    <n v="2020"/>
    <n v="47443"/>
    <n v="1"/>
    <s v="FT"/>
    <d v="2020-12-05T00:00:00"/>
    <d v="2020-10-19T00:00:00"/>
    <n v="3117564"/>
    <x v="1172"/>
    <s v="VIA LUCREZIA DELLA VALLE 84/E-88100-CATANZARO-CZ"/>
    <s v="01245130792"/>
    <s v="01245130792"/>
    <n v="207.11"/>
    <n v="207.11"/>
    <s v="204510010"/>
    <s v=" "/>
    <s v=" "/>
    <s v=" "/>
    <s v="599"/>
    <d v="2020-09-30T00:00:00"/>
    <s v=" "/>
    <d v="2020-10-06T00:00:00"/>
    <s v=" "/>
    <d v="2020-10-19T00:00:00"/>
    <n v="2020"/>
    <n v="290"/>
    <n v="1"/>
    <s v=" "/>
    <s v=" "/>
    <s v=" "/>
    <s v=" "/>
    <s v=" "/>
    <s v=" "/>
    <s v="1"/>
    <x v="51"/>
    <s v="D"/>
    <n v="2020"/>
    <n v="22262"/>
    <s v="C"/>
    <d v="2020-11-17T00:00:00"/>
    <d v="2020-11-11T00:00:00"/>
    <s v=" "/>
    <s v=" "/>
    <s v="Azienda"/>
    <s v="FPI08 ISTRUT-SERVIZI E LOGIST"/>
    <s v="705115013"/>
    <s v="2"/>
    <s v="bonifico"/>
    <n v="207.11"/>
    <n v="207.11"/>
    <n v="207.11"/>
    <n v="0"/>
    <n v="0"/>
  </r>
  <r>
    <s v="07"/>
    <s v="3FE"/>
    <n v="2020"/>
    <n v="47442"/>
    <n v="1"/>
    <s v="FT"/>
    <d v="2020-12-06T00:00:00"/>
    <d v="2020-10-19T00:00:00"/>
    <n v="3117564"/>
    <x v="1172"/>
    <s v="VIA LUCREZIA DELLA VALLE 84/E-88100-CATANZARO-CZ"/>
    <s v="01245130792"/>
    <s v="01245130792"/>
    <n v="18093.259999999998"/>
    <n v="18093.259999999998"/>
    <s v="204510010"/>
    <s v=" "/>
    <s v=" "/>
    <s v=" "/>
    <s v="597"/>
    <d v="2020-09-30T00:00:00"/>
    <s v=" "/>
    <d v="2020-10-07T00:00:00"/>
    <s v=" "/>
    <d v="2020-10-19T00:00:00"/>
    <n v="2020"/>
    <n v="290"/>
    <n v="1"/>
    <s v=" "/>
    <s v=" "/>
    <s v=" "/>
    <s v=" "/>
    <s v=" "/>
    <s v=" "/>
    <s v="1"/>
    <x v="51"/>
    <s v="D"/>
    <n v="2020"/>
    <n v="22262"/>
    <s v="C"/>
    <d v="2020-11-17T00:00:00"/>
    <d v="2020-11-11T00:00:00"/>
    <s v=" "/>
    <s v=" "/>
    <s v="Azienda"/>
    <s v="FPI08 ISTRUT-SERVIZI E LOGIST"/>
    <s v="705115013"/>
    <s v="2"/>
    <s v="bonifico"/>
    <n v="18093.259999999998"/>
    <n v="18093.259999999998"/>
    <n v="18093.259999999998"/>
    <n v="0"/>
    <n v="0"/>
  </r>
  <r>
    <s v="07"/>
    <s v="18FE"/>
    <n v="2020"/>
    <n v="17"/>
    <n v="1"/>
    <s v="FT"/>
    <d v="2021-01-08T00:00:00"/>
    <d v="2020-11-19T00:00:00"/>
    <n v="3117564"/>
    <x v="1172"/>
    <s v="VIA LUCREZIA DELLA VALLE 84/E-88100-CATANZARO-CZ"/>
    <s v="01245130792"/>
    <s v="01245130792"/>
    <n v="7137.82"/>
    <n v="7137.82"/>
    <s v="204510010"/>
    <s v=" "/>
    <s v=" "/>
    <s v=" "/>
    <s v="675"/>
    <d v="2020-10-31T00:00:00"/>
    <s v=" "/>
    <d v="2020-11-09T00:00:00"/>
    <s v="ACQUISTI"/>
    <d v="2020-11-16T00:00:00"/>
    <n v="2020"/>
    <n v="290"/>
    <n v="3"/>
    <s v=" "/>
    <s v=" "/>
    <s v=" "/>
    <s v=" "/>
    <s v=" "/>
    <s v=" "/>
    <s v="1"/>
    <x v="40"/>
    <s v="D"/>
    <n v="2020"/>
    <n v="23433"/>
    <s v="C"/>
    <d v="2020-12-01T00:00:00"/>
    <d v="2020-11-25T00:00:00"/>
    <s v=" "/>
    <s v=" "/>
    <s v="Azienda"/>
    <s v="FPI08 ISTRUT-SERVIZI E LOGIST"/>
    <s v="705115011"/>
    <s v="2"/>
    <s v="bonifico"/>
    <n v="7137.82"/>
    <n v="7137.82"/>
    <n v="7137.82"/>
    <n v="0"/>
    <n v="0"/>
  </r>
  <r>
    <s v="07"/>
    <s v="3FE"/>
    <n v="2020"/>
    <n v="52686"/>
    <n v="1"/>
    <s v="FT"/>
    <d v="2021-01-08T00:00:00"/>
    <d v="2020-11-19T00:00:00"/>
    <n v="3117564"/>
    <x v="1172"/>
    <s v="VIA LUCREZIA DELLA VALLE 84/E-88100-CATANZARO-CZ"/>
    <s v="01245130792"/>
    <s v="01245130792"/>
    <n v="327.87"/>
    <n v="327.87"/>
    <s v="204510010"/>
    <s v=" "/>
    <s v=" "/>
    <s v=" "/>
    <s v="676"/>
    <d v="2020-10-31T00:00:00"/>
    <s v=" "/>
    <d v="2020-11-09T00:00:00"/>
    <s v=" "/>
    <d v="2020-11-16T00:00:00"/>
    <n v="2020"/>
    <n v="290"/>
    <n v="1"/>
    <s v=" "/>
    <s v=" "/>
    <s v=" "/>
    <s v=" "/>
    <s v=" "/>
    <s v=" "/>
    <s v="1"/>
    <x v="51"/>
    <s v="D"/>
    <n v="2020"/>
    <n v="23432"/>
    <s v="C"/>
    <d v="2020-12-01T00:00:00"/>
    <d v="2020-11-25T00:00:00"/>
    <s v=" "/>
    <s v=" "/>
    <s v="Azienda"/>
    <s v="FPI08 ISTRUT-SERVIZI E LOGIST"/>
    <s v="705115013"/>
    <s v="2"/>
    <s v="bonifico"/>
    <n v="327.87"/>
    <n v="327.87"/>
    <n v="327.87"/>
    <n v="0"/>
    <n v="0"/>
  </r>
  <r>
    <s v="07"/>
    <s v="3FE"/>
    <n v="2020"/>
    <n v="52687"/>
    <n v="1"/>
    <s v="FT"/>
    <d v="2021-01-08T00:00:00"/>
    <d v="2020-11-19T00:00:00"/>
    <n v="3117564"/>
    <x v="1172"/>
    <s v="VIA LUCREZIA DELLA VALLE 84/E-88100-CATANZARO-CZ"/>
    <s v="01245130792"/>
    <s v="01245130792"/>
    <n v="19355.419999999998"/>
    <n v="19355.419999999998"/>
    <s v="204510010"/>
    <s v=" "/>
    <s v=" "/>
    <s v=" "/>
    <s v="674"/>
    <d v="2020-10-31T00:00:00"/>
    <s v=" "/>
    <d v="2020-11-09T00:00:00"/>
    <s v=" "/>
    <d v="2020-11-16T00:00:00"/>
    <n v="2020"/>
    <n v="290"/>
    <n v="1"/>
    <s v=" "/>
    <s v=" "/>
    <s v=" "/>
    <s v=" "/>
    <s v=" "/>
    <s v=" "/>
    <s v="1"/>
    <x v="51"/>
    <s v="D"/>
    <n v="2020"/>
    <n v="23432"/>
    <s v="C"/>
    <d v="2020-12-01T00:00:00"/>
    <d v="2020-11-25T00:00:00"/>
    <s v=" "/>
    <s v=" "/>
    <s v="Azienda"/>
    <s v="FPI08 ISTRUT-SERVIZI E LOGIST"/>
    <s v="705115013"/>
    <s v="2"/>
    <s v="bonifico"/>
    <n v="19355.419999999998"/>
    <n v="19355.419999999998"/>
    <n v="19355.419999999998"/>
    <n v="0"/>
    <n v="0"/>
  </r>
  <r>
    <s v="07"/>
    <s v="3FE"/>
    <n v="2020"/>
    <n v="43146"/>
    <n v="1"/>
    <s v="FT"/>
    <d v="2020-11-09T00:00:00"/>
    <d v="2020-09-23T00:00:00"/>
    <n v="3339"/>
    <x v="1173"/>
    <s v="VIA BERGAMO N. 94-20882-BELLUSCO-MB"/>
    <s v="00833160963"/>
    <s v="06664600159"/>
    <n v="102"/>
    <n v="102"/>
    <s v="204510010"/>
    <s v=" "/>
    <s v=" "/>
    <s v=" "/>
    <s v="051708-0CPA"/>
    <d v="2020-09-09T00:00:00"/>
    <s v=" "/>
    <d v="2020-09-10T00:00:00"/>
    <s v="FATTURA ELETTRONICA PA"/>
    <d v="2020-09-23T00:00:00"/>
    <n v="2020"/>
    <n v="61"/>
    <n v="1"/>
    <s v=" "/>
    <s v=" "/>
    <s v=" "/>
    <s v=" "/>
    <s v=" "/>
    <s v=" "/>
    <s v="N602"/>
    <x v="1"/>
    <s v="D"/>
    <n v="2020"/>
    <n v="19458"/>
    <s v="C"/>
    <d v="2020-10-06T00:00:00"/>
    <d v="2020-09-30T00:00:00"/>
    <s v=" "/>
    <s v=" "/>
    <s v="Azienda"/>
    <s v="FPI01 ISTRUT-CONTAB E FLUSSI FINANZ"/>
    <s v="701130030"/>
    <s v="2"/>
    <s v="bonifico"/>
    <n v="102"/>
    <n v="102"/>
    <n v="102"/>
    <n v="0"/>
    <n v="0"/>
  </r>
  <r>
    <s v="07"/>
    <s v="3FE"/>
    <n v="2020"/>
    <n v="43147"/>
    <n v="1"/>
    <s v="FT"/>
    <d v="2020-11-09T00:00:00"/>
    <d v="2020-09-23T00:00:00"/>
    <n v="3339"/>
    <x v="1173"/>
    <s v="VIA BERGAMO N. 94-20882-BELLUSCO-MB"/>
    <s v="00833160963"/>
    <s v="06664600159"/>
    <n v="306"/>
    <n v="306"/>
    <s v="204510010"/>
    <s v=" "/>
    <s v=" "/>
    <s v=" "/>
    <s v="051707-0CPA"/>
    <d v="2020-09-09T00:00:00"/>
    <s v=" "/>
    <d v="2020-09-10T00:00:00"/>
    <s v="FATTURA ELETTRONICA PA"/>
    <d v="2020-09-23T00:00:00"/>
    <n v="2020"/>
    <n v="61"/>
    <n v="1"/>
    <s v=" "/>
    <s v=" "/>
    <s v=" "/>
    <s v=" "/>
    <s v=" "/>
    <s v=" "/>
    <s v="N602"/>
    <x v="1"/>
    <s v="D"/>
    <n v="2020"/>
    <n v="19458"/>
    <s v="C"/>
    <d v="2020-10-06T00:00:00"/>
    <d v="2020-09-30T00:00:00"/>
    <s v=" "/>
    <s v=" "/>
    <s v="Azienda"/>
    <s v="FPI01 ISTRUT-CONTAB E FLUSSI FINANZ"/>
    <s v="701130030"/>
    <s v="2"/>
    <s v="bonifico"/>
    <n v="306"/>
    <n v="306"/>
    <n v="306"/>
    <n v="0"/>
    <n v="0"/>
  </r>
  <r>
    <s v="07"/>
    <s v="3FE"/>
    <n v="2020"/>
    <n v="44406"/>
    <n v="1"/>
    <s v="FT"/>
    <d v="2020-11-28T00:00:00"/>
    <d v="2020-10-01T00:00:00"/>
    <n v="3339"/>
    <x v="1173"/>
    <s v="VIA BERGAMO N. 94-20882-BELLUSCO-MB"/>
    <s v="00833160963"/>
    <s v="06664600159"/>
    <n v="36000"/>
    <n v="36000"/>
    <s v="204510010"/>
    <s v=" "/>
    <s v=" "/>
    <s v=" "/>
    <s v="051774-0CPA"/>
    <d v="2020-09-29T00:00:00"/>
    <s v=" "/>
    <d v="2020-09-29T00:00:00"/>
    <s v="FATTURA ELETTRONICA PA"/>
    <d v="2020-10-01T00:00:00"/>
    <n v="2020"/>
    <n v="61600"/>
    <n v="1"/>
    <s v=" "/>
    <s v=" "/>
    <s v=" "/>
    <s v=" "/>
    <s v=" "/>
    <s v=" "/>
    <s v="1"/>
    <x v="4"/>
    <s v="D"/>
    <n v="2020"/>
    <n v="21120"/>
    <s v="C"/>
    <d v="2020-11-03T00:00:00"/>
    <d v="2020-10-28T00:00:00"/>
    <s v=" "/>
    <s v=" "/>
    <s v="Azienda"/>
    <s v="FPI01 ISTRUT-CONTAB E FLUSSI FINANZ"/>
    <s v="102240010"/>
    <s v="2"/>
    <s v="bonifico"/>
    <n v="36000"/>
    <n v="36000"/>
    <n v="36000"/>
    <n v="0"/>
    <n v="0"/>
  </r>
  <r>
    <s v="07"/>
    <s v="3FE"/>
    <n v="2020"/>
    <n v="47256"/>
    <n v="1"/>
    <s v="FT"/>
    <d v="2020-12-08T00:00:00"/>
    <d v="2020-10-19T00:00:00"/>
    <n v="3339"/>
    <x v="1173"/>
    <s v="VIA BERGAMO N. 94-20882-BELLUSCO-MB"/>
    <s v="00833160963"/>
    <s v="06664600159"/>
    <n v="1050"/>
    <n v="1050"/>
    <s v="204510010"/>
    <s v=" "/>
    <s v=" "/>
    <s v=" "/>
    <s v="051853-0CPA"/>
    <d v="2020-10-08T00:00:00"/>
    <s v=" "/>
    <d v="2020-10-09T00:00:00"/>
    <s v="FATTURA ELETTRONICA PA"/>
    <d v="2020-10-19T00:00:00"/>
    <n v="2020"/>
    <n v="79"/>
    <n v="1"/>
    <s v=" "/>
    <s v=" "/>
    <s v=" "/>
    <s v=" "/>
    <s v=" "/>
    <s v=" "/>
    <s v="1"/>
    <x v="1"/>
    <s v="D"/>
    <n v="2020"/>
    <n v="21368"/>
    <s v="C"/>
    <d v="2020-11-03T00:00:00"/>
    <d v="2020-10-28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3FE"/>
    <n v="2020"/>
    <n v="48845"/>
    <n v="1"/>
    <s v="FT"/>
    <d v="2020-12-19T00:00:00"/>
    <d v="2020-10-26T00:00:00"/>
    <n v="3339"/>
    <x v="1173"/>
    <s v="VIA BERGAMO N. 94-20882-BELLUSCO-MB"/>
    <s v="00833160963"/>
    <s v="06664600159"/>
    <n v="320"/>
    <n v="320"/>
    <s v="204510010"/>
    <s v=" "/>
    <s v=" "/>
    <s v=" "/>
    <s v="051943-0CPA"/>
    <d v="2020-10-20T00:00:00"/>
    <s v=" "/>
    <d v="2020-10-20T00:00:00"/>
    <s v="FATTURA ELETTRONICA PA"/>
    <d v="2020-10-26T00:00:00"/>
    <n v="2020"/>
    <n v="88"/>
    <n v="1"/>
    <s v=" "/>
    <s v=" "/>
    <s v=" "/>
    <s v=" "/>
    <s v=" "/>
    <s v=" "/>
    <s v="1"/>
    <x v="1"/>
    <s v="D"/>
    <n v="2020"/>
    <n v="21877"/>
    <s v="C"/>
    <d v="2020-11-11T00:00:00"/>
    <d v="2020-11-04T00:00:00"/>
    <s v=" "/>
    <s v=" "/>
    <s v="Azienda"/>
    <s v="FPI01 ISTRUT-CONTAB E FLUSSI FINANZ"/>
    <s v="701135013"/>
    <s v="2"/>
    <s v="bonifico"/>
    <n v="320"/>
    <n v="320"/>
    <n v="320"/>
    <n v="0"/>
    <n v="0"/>
  </r>
  <r>
    <s v="07"/>
    <s v="3FE"/>
    <n v="2020"/>
    <n v="48925"/>
    <n v="1"/>
    <s v="FT"/>
    <d v="2020-12-19T00:00:00"/>
    <d v="2020-10-26T00:00:00"/>
    <n v="3339"/>
    <x v="1173"/>
    <s v="VIA BERGAMO N. 94-20882-BELLUSCO-MB"/>
    <s v="00833160963"/>
    <s v="06664600159"/>
    <n v="160"/>
    <n v="160"/>
    <s v="204510010"/>
    <s v=" "/>
    <s v=" "/>
    <s v=" "/>
    <s v="051945-0CPA"/>
    <d v="2020-10-20T00:00:00"/>
    <s v=" "/>
    <d v="2020-10-20T00:00:00"/>
    <s v="FATTURA ELETTRONICA PA"/>
    <d v="2020-10-26T00:00:00"/>
    <n v="2020"/>
    <n v="88"/>
    <n v="1"/>
    <s v=" "/>
    <s v=" "/>
    <s v=" "/>
    <s v=" "/>
    <s v=" "/>
    <s v=" "/>
    <s v="1"/>
    <x v="1"/>
    <s v="D"/>
    <n v="2020"/>
    <n v="21877"/>
    <s v="C"/>
    <d v="2020-11-11T00:00:00"/>
    <d v="2020-11-04T00:00:00"/>
    <s v=" "/>
    <s v=" "/>
    <s v="Azienda"/>
    <s v="FPI01 ISTRUT-CONTAB E FLUSSI FINANZ"/>
    <s v="701135013"/>
    <s v="2"/>
    <s v="bonifico"/>
    <n v="160"/>
    <n v="160"/>
    <n v="160"/>
    <n v="0"/>
    <n v="0"/>
  </r>
  <r>
    <s v="07"/>
    <s v="3FE"/>
    <n v="2020"/>
    <n v="49002"/>
    <n v="1"/>
    <s v="FT"/>
    <d v="2020-12-19T00:00:00"/>
    <d v="2020-10-27T00:00:00"/>
    <n v="3339"/>
    <x v="1173"/>
    <s v="VIA BERGAMO N. 94-20882-BELLUSCO-MB"/>
    <s v="00833160963"/>
    <s v="06664600159"/>
    <n v="160"/>
    <n v="160"/>
    <s v="204510010"/>
    <s v=" "/>
    <s v=" "/>
    <s v=" "/>
    <s v="051944-0CPA"/>
    <d v="2020-10-20T00:00:00"/>
    <s v=" "/>
    <d v="2020-10-20T00:00:00"/>
    <s v="FATTURA ELETTRONICA PA"/>
    <d v="2020-10-27T00:00:00"/>
    <n v="2020"/>
    <n v="88"/>
    <n v="1"/>
    <s v=" "/>
    <s v=" "/>
    <s v=" "/>
    <s v=" "/>
    <s v=" "/>
    <s v=" "/>
    <s v="1"/>
    <x v="1"/>
    <s v="D"/>
    <n v="2020"/>
    <n v="21877"/>
    <s v="C"/>
    <d v="2020-11-11T00:00:00"/>
    <d v="2020-11-04T00:00:00"/>
    <s v=" "/>
    <s v=" "/>
    <s v="Azienda"/>
    <s v="FPI01 ISTRUT-CONTAB E FLUSSI FINANZ"/>
    <s v="701135013"/>
    <s v="2"/>
    <s v="bonifico"/>
    <n v="160"/>
    <n v="160"/>
    <n v="160"/>
    <n v="0"/>
    <n v="0"/>
  </r>
  <r>
    <s v="07"/>
    <s v="3FE"/>
    <n v="2020"/>
    <n v="49042"/>
    <n v="1"/>
    <s v="FT"/>
    <d v="2020-12-19T00:00:00"/>
    <d v="2020-10-27T00:00:00"/>
    <n v="3339"/>
    <x v="1173"/>
    <s v="VIA BERGAMO N. 94-20882-BELLUSCO-MB"/>
    <s v="00833160963"/>
    <s v="06664600159"/>
    <n v="100"/>
    <n v="100"/>
    <s v="204510010"/>
    <s v=" "/>
    <s v=" "/>
    <s v=" "/>
    <s v="051924-0CPA"/>
    <d v="2020-10-20T00:00:00"/>
    <s v=" "/>
    <d v="2020-10-20T00:00:00"/>
    <s v="FATTURA ELETTRONICA PA"/>
    <d v="2020-10-27T00:00:00"/>
    <n v="2020"/>
    <n v="86"/>
    <n v="1"/>
    <s v=" "/>
    <s v=" "/>
    <s v=" "/>
    <s v=" "/>
    <s v=" "/>
    <s v=" "/>
    <s v="N602"/>
    <x v="1"/>
    <s v="D"/>
    <n v="2020"/>
    <n v="21876"/>
    <s v="C"/>
    <d v="2020-11-11T00:00:00"/>
    <d v="2020-11-04T00:00:00"/>
    <s v=" "/>
    <s v=" "/>
    <s v="Azienda"/>
    <s v="FPI01 ISTRUT-CONTAB E FLUSSI FINANZ"/>
    <s v="701135011"/>
    <s v="2"/>
    <s v="bonifico"/>
    <n v="100"/>
    <n v="100"/>
    <n v="100"/>
    <n v="0"/>
    <n v="0"/>
  </r>
  <r>
    <s v="07"/>
    <s v="3FE"/>
    <n v="2020"/>
    <n v="49055"/>
    <n v="1"/>
    <s v="FT"/>
    <d v="2020-12-19T00:00:00"/>
    <d v="2020-10-27T00:00:00"/>
    <n v="3339"/>
    <x v="1173"/>
    <s v="VIA BERGAMO N. 94-20882-BELLUSCO-MB"/>
    <s v="00833160963"/>
    <s v="06664600159"/>
    <n v="194"/>
    <n v="194"/>
    <s v="204510010"/>
    <s v=" "/>
    <s v=" "/>
    <s v=" "/>
    <s v="051946-0CPA"/>
    <d v="2020-10-20T00:00:00"/>
    <s v=" "/>
    <d v="2020-10-20T00:00:00"/>
    <s v="FATTURA ELETTRONICA PA"/>
    <d v="2020-10-27T00:00:00"/>
    <n v="2020"/>
    <n v="61"/>
    <n v="1"/>
    <s v=" "/>
    <s v=" "/>
    <s v=" "/>
    <s v=" "/>
    <s v=" "/>
    <s v=" "/>
    <s v="N602"/>
    <x v="1"/>
    <s v="D"/>
    <n v="2020"/>
    <n v="21876"/>
    <s v="C"/>
    <d v="2020-11-11T00:00:00"/>
    <d v="2020-11-04T00:00:00"/>
    <s v=" "/>
    <s v=" "/>
    <s v="Azienda"/>
    <s v="FPI01 ISTRUT-CONTAB E FLUSSI FINANZ"/>
    <s v="701130030"/>
    <s v="2"/>
    <s v="bonifico"/>
    <n v="194"/>
    <n v="194"/>
    <n v="194"/>
    <n v="0"/>
    <n v="0"/>
  </r>
  <r>
    <s v="07"/>
    <s v="3FE"/>
    <n v="2020"/>
    <n v="49097"/>
    <n v="1"/>
    <s v="FT"/>
    <d v="2020-12-19T00:00:00"/>
    <d v="2020-10-27T00:00:00"/>
    <n v="3339"/>
    <x v="1173"/>
    <s v="VIA BERGAMO N. 94-20882-BELLUSCO-MB"/>
    <s v="00833160963"/>
    <s v="06664600159"/>
    <n v="64"/>
    <n v="64"/>
    <s v="204510010"/>
    <s v=" "/>
    <s v=" "/>
    <s v=" "/>
    <s v="051934-0CPA"/>
    <d v="2020-10-20T00:00:00"/>
    <s v=" "/>
    <d v="2020-10-20T00:00:00"/>
    <s v="FATTURA ELETTRONICA PA"/>
    <d v="2020-10-27T00:00:00"/>
    <n v="2020"/>
    <n v="86"/>
    <n v="1"/>
    <s v=" "/>
    <s v=" "/>
    <s v=" "/>
    <s v=" "/>
    <s v=" "/>
    <s v=" "/>
    <s v="N602"/>
    <x v="1"/>
    <s v="D"/>
    <n v="2020"/>
    <n v="21876"/>
    <s v="C"/>
    <d v="2020-11-11T00:00:00"/>
    <d v="2020-11-04T00:00:00"/>
    <s v=" "/>
    <s v=" "/>
    <s v="Azienda"/>
    <s v="FPI01 ISTRUT-CONTAB E FLUSSI FINANZ"/>
    <s v="701135011"/>
    <s v="2"/>
    <s v="bonifico"/>
    <n v="64"/>
    <n v="64"/>
    <n v="64"/>
    <n v="0"/>
    <n v="0"/>
  </r>
  <r>
    <s v="07"/>
    <s v="3FE"/>
    <n v="2020"/>
    <n v="49558"/>
    <n v="1"/>
    <s v="FT"/>
    <d v="2020-12-22T00:00:00"/>
    <d v="2020-10-29T00:00:00"/>
    <n v="3339"/>
    <x v="1173"/>
    <s v="VIA BERGAMO N. 94-20882-BELLUSCO-MB"/>
    <s v="00833160963"/>
    <s v="06664600159"/>
    <n v="1280"/>
    <n v="1280"/>
    <s v="204510010"/>
    <s v=" "/>
    <s v=" "/>
    <s v=" "/>
    <s v="051999-0CPA"/>
    <d v="2020-10-23T00:00:00"/>
    <s v=" "/>
    <d v="2020-10-23T00:00:00"/>
    <s v="FATTURA ELETTRONICA PA"/>
    <d v="2020-10-29T00:00:00"/>
    <n v="2020"/>
    <n v="61"/>
    <n v="1"/>
    <s v=" "/>
    <s v=" "/>
    <s v=" "/>
    <s v=" "/>
    <s v=" "/>
    <s v=" "/>
    <s v="N602"/>
    <x v="1"/>
    <s v="D"/>
    <n v="2020"/>
    <n v="21876"/>
    <s v="C"/>
    <d v="2020-11-11T00:00:00"/>
    <d v="2020-11-04T00:00:00"/>
    <s v=" "/>
    <s v=" "/>
    <s v="Azienda"/>
    <s v="FPI01 ISTRUT-CONTAB E FLUSSI FINANZ"/>
    <s v="701130030"/>
    <s v="2"/>
    <s v="bonifico"/>
    <n v="1280"/>
    <n v="1280"/>
    <n v="1280"/>
    <n v="0"/>
    <n v="0"/>
  </r>
  <r>
    <s v="07"/>
    <s v="3FE"/>
    <n v="2020"/>
    <n v="50790"/>
    <n v="1"/>
    <s v="FT"/>
    <d v="2020-12-29T00:00:00"/>
    <d v="2020-11-04T00:00:00"/>
    <n v="3339"/>
    <x v="1173"/>
    <s v="VIA BERGAMO N. 94-20882-BELLUSCO-MB"/>
    <s v="00833160963"/>
    <s v="06664600159"/>
    <n v="2560"/>
    <n v="2560"/>
    <s v="204510010"/>
    <s v=" "/>
    <s v=" "/>
    <s v=" "/>
    <s v="052094-0CPA"/>
    <d v="2020-10-29T00:00:00"/>
    <s v=" "/>
    <d v="2020-10-30T00:00:00"/>
    <s v="FATTURA ELETTRONICA PA"/>
    <d v="2020-11-04T00:00:00"/>
    <n v="2020"/>
    <n v="61"/>
    <n v="1"/>
    <s v=" "/>
    <s v=" "/>
    <s v=" "/>
    <s v=" "/>
    <s v=" "/>
    <s v=" "/>
    <s v="N602"/>
    <x v="1"/>
    <s v="D"/>
    <n v="2020"/>
    <n v="22572"/>
    <s v="C"/>
    <d v="2020-11-17T00:00:00"/>
    <d v="2020-11-11T00:00:00"/>
    <s v=" "/>
    <s v=" "/>
    <s v="Azienda"/>
    <s v="FPI01 ISTRUT-CONTAB E FLUSSI FINANZ"/>
    <s v="701130030"/>
    <s v="2"/>
    <s v="bonifico"/>
    <n v="2560"/>
    <n v="2560"/>
    <n v="2560"/>
    <n v="0"/>
    <n v="0"/>
  </r>
  <r>
    <s v="07"/>
    <s v="3FE"/>
    <n v="2020"/>
    <n v="52457"/>
    <n v="1"/>
    <s v="FT"/>
    <d v="2021-01-08T00:00:00"/>
    <d v="2020-11-13T00:00:00"/>
    <n v="3339"/>
    <x v="1173"/>
    <s v="VIA BERGAMO N. 94-20882-BELLUSCO-MB"/>
    <s v="00833160963"/>
    <s v="06664600159"/>
    <n v="150"/>
    <n v="150"/>
    <s v="204510010"/>
    <s v=" "/>
    <s v=" "/>
    <s v=" "/>
    <s v="052158-0CPA"/>
    <d v="2020-11-09T00:00:00"/>
    <s v=" "/>
    <d v="2020-11-09T00:00:00"/>
    <s v="FATTURA ELETTRONICA PA"/>
    <d v="2020-11-13T00:00:00"/>
    <n v="2020"/>
    <n v="130"/>
    <n v="1"/>
    <s v=" "/>
    <s v=" "/>
    <s v=" "/>
    <s v=" "/>
    <s v=" "/>
    <s v=" "/>
    <s v="N602"/>
    <x v="3"/>
    <s v="D"/>
    <n v="2020"/>
    <n v="23702"/>
    <s v="C"/>
    <d v="2020-12-01T00:00:00"/>
    <d v="2020-11-25T00:00:00"/>
    <s v=" "/>
    <s v=" "/>
    <s v="Azienda"/>
    <s v="FPI01 ISTRUT-CONTAB E FLUSSI FINANZ"/>
    <s v="701195010"/>
    <s v="2"/>
    <s v="bonifico"/>
    <n v="150"/>
    <n v="150"/>
    <n v="150"/>
    <n v="0"/>
    <n v="0"/>
  </r>
  <r>
    <s v="07"/>
    <s v="3FE"/>
    <n v="2020"/>
    <n v="52720"/>
    <n v="1"/>
    <s v="FT"/>
    <d v="2021-01-08T00:00:00"/>
    <d v="2020-11-16T00:00:00"/>
    <n v="3339"/>
    <x v="1173"/>
    <s v="VIA BERGAMO N. 94-20882-BELLUSCO-MB"/>
    <s v="00833160963"/>
    <s v="06664600159"/>
    <n v="306"/>
    <n v="306"/>
    <s v="204510010"/>
    <s v=" "/>
    <s v=" "/>
    <s v=" "/>
    <s v="052157-0CPA"/>
    <d v="2020-11-09T00:00:00"/>
    <s v=" "/>
    <d v="2020-11-09T00:00:00"/>
    <s v="FATTURA ELETTRONICA PA"/>
    <d v="2020-11-16T00:00:00"/>
    <n v="2020"/>
    <n v="61"/>
    <n v="1"/>
    <s v=" "/>
    <s v=" "/>
    <s v=" "/>
    <s v=" "/>
    <s v=" "/>
    <s v=" "/>
    <s v="N602"/>
    <x v="1"/>
    <s v="D"/>
    <n v="2020"/>
    <n v="23702"/>
    <s v="C"/>
    <d v="2020-12-01T00:00:00"/>
    <d v="2020-11-25T00:00:00"/>
    <s v=" "/>
    <s v=" "/>
    <s v="Azienda"/>
    <s v="FPI01 ISTRUT-CONTAB E FLUSSI FINANZ"/>
    <s v="701130030"/>
    <s v="2"/>
    <s v="bonifico"/>
    <n v="306"/>
    <n v="306"/>
    <n v="306"/>
    <n v="0"/>
    <n v="0"/>
  </r>
  <r>
    <s v="07"/>
    <s v="3FE"/>
    <n v="2020"/>
    <n v="55180"/>
    <n v="1"/>
    <s v="FT"/>
    <d v="2021-01-19T00:00:00"/>
    <d v="2020-11-30T00:00:00"/>
    <n v="3339"/>
    <x v="1173"/>
    <s v="VIA BERGAMO N. 94-20882-BELLUSCO-MB"/>
    <s v="00833160963"/>
    <s v="06664600159"/>
    <n v="1050"/>
    <n v="1050"/>
    <s v="204510010"/>
    <s v=" "/>
    <s v=" "/>
    <s v=" "/>
    <s v="052272-0CPA"/>
    <d v="2020-11-20T00:00:00"/>
    <s v=" "/>
    <d v="2020-11-20T00:00:00"/>
    <s v="FATTURA ELETTRONICA PA 58290"/>
    <d v="2020-11-30T00:00:00"/>
    <n v="2020"/>
    <n v="79"/>
    <n v="1"/>
    <s v=" "/>
    <s v=" "/>
    <s v=" "/>
    <s v=" "/>
    <s v=" "/>
    <s v=" "/>
    <s v="1"/>
    <x v="1"/>
    <s v="D"/>
    <n v="2020"/>
    <n v="24329"/>
    <s v="C"/>
    <d v="2020-12-09T00:00:00"/>
    <d v="2020-12-02T00:00:00"/>
    <s v=" "/>
    <s v=" "/>
    <s v="Azienda"/>
    <s v="FPI01 ISTRUT-CONTAB E FLUSSI FINANZ"/>
    <s v="701135019"/>
    <s v="2"/>
    <s v="bonifico"/>
    <n v="1050"/>
    <n v="1050"/>
    <n v="1050"/>
    <n v="0"/>
    <n v="0"/>
  </r>
  <r>
    <s v="07"/>
    <s v="3FE"/>
    <n v="2020"/>
    <n v="55188"/>
    <n v="1"/>
    <s v="FT"/>
    <d v="2021-01-19T00:00:00"/>
    <d v="2020-11-30T00:00:00"/>
    <n v="3339"/>
    <x v="1173"/>
    <s v="VIA BERGAMO N. 94-20882-BELLUSCO-MB"/>
    <s v="00833160963"/>
    <s v="06664600159"/>
    <n v="186"/>
    <n v="186"/>
    <s v="204510010"/>
    <s v=" "/>
    <s v=" "/>
    <s v=" "/>
    <s v="052256-0CPA"/>
    <d v="2020-11-20T00:00:00"/>
    <s v=" "/>
    <d v="2020-11-20T00:00:00"/>
    <s v="FATTURA ELETTRONICA PA 58114"/>
    <d v="2020-11-30T00:00:00"/>
    <n v="2020"/>
    <n v="61"/>
    <n v="1"/>
    <s v=" "/>
    <s v=" "/>
    <s v=" "/>
    <s v=" "/>
    <s v=" "/>
    <s v=" "/>
    <s v="N602"/>
    <x v="1"/>
    <s v="D"/>
    <n v="2020"/>
    <n v="24328"/>
    <s v="C"/>
    <d v="2020-12-09T00:00:00"/>
    <d v="2020-12-02T00:00:00"/>
    <s v=" "/>
    <s v=" "/>
    <s v="Azienda"/>
    <s v="FPI01 ISTRUT-CONTAB E FLUSSI FINANZ"/>
    <s v="701130030"/>
    <s v="2"/>
    <s v="bonifico"/>
    <n v="186"/>
    <n v="186"/>
    <n v="186"/>
    <n v="0"/>
    <n v="0"/>
  </r>
  <r>
    <s v="07"/>
    <s v="3FE"/>
    <n v="2020"/>
    <n v="50849"/>
    <n v="1"/>
    <s v="PA"/>
    <d v="2020-12-22T00:00:00"/>
    <d v="2020-11-04T00:00:00"/>
    <n v="45544"/>
    <x v="1174"/>
    <s v="VIA SAN DAMIANO N. 4-20122-MILANO-MI"/>
    <s v="07088190967"/>
    <s v="07088190967"/>
    <n v="2455"/>
    <n v="2455"/>
    <s v="204520010"/>
    <s v=" "/>
    <s v=" "/>
    <s v=" "/>
    <s v="150"/>
    <d v="2020-10-22T00:00:00"/>
    <s v=" "/>
    <d v="2020-10-23T00:00:00"/>
    <s v="V.ORDINE- TUTTO NI"/>
    <d v="2020-11-04T00:00:00"/>
    <n v="2020"/>
    <n v="324"/>
    <n v="1"/>
    <s v=" "/>
    <s v=" "/>
    <s v=" "/>
    <s v=" "/>
    <s v=" "/>
    <s v=" "/>
    <s v="1"/>
    <x v="36"/>
    <s v="D"/>
    <n v="2020"/>
    <n v="22050"/>
    <s v="C"/>
    <d v="2020-11-11T00:00:00"/>
    <d v="2020-11-05T00:00:00"/>
    <s v=" "/>
    <s v=" "/>
    <s v="Azienda"/>
    <s v="FPI03 ISTRUTTORIA  - UFFICIO FISCALE"/>
    <s v="705140020"/>
    <s v="2"/>
    <s v="bonifico"/>
    <n v="2455"/>
    <n v="2455"/>
    <n v="2455"/>
    <n v="0"/>
    <n v="0"/>
  </r>
  <r>
    <s v="07"/>
    <s v="3FE"/>
    <n v="2020"/>
    <n v="44094"/>
    <n v="1"/>
    <s v="FT"/>
    <d v="2020-11-17T00:00:00"/>
    <d v="2020-09-30T00:00:00"/>
    <n v="3244"/>
    <x v="1175"/>
    <s v="VIA F.LLI BRESSAN 14-20126-MILANO-MI"/>
    <s v="09199800153"/>
    <s v="09199800153"/>
    <n v="800"/>
    <n v="800"/>
    <s v="204510010"/>
    <s v=" "/>
    <s v=" "/>
    <s v=" "/>
    <s v="328/E"/>
    <d v="2020-09-18T00:00:00"/>
    <s v=" "/>
    <d v="2020-09-18T00:00:00"/>
    <s v="45934"/>
    <d v="2020-09-30T00:00:00"/>
    <n v="2020"/>
    <n v="77"/>
    <n v="1"/>
    <s v=" "/>
    <s v=" "/>
    <s v=" "/>
    <s v=" "/>
    <s v=" "/>
    <s v=" "/>
    <s v="1"/>
    <x v="1"/>
    <s v="D"/>
    <n v="2020"/>
    <n v="20086"/>
    <s v="C"/>
    <d v="2020-10-13T00:00:00"/>
    <d v="2020-10-07T00:00:00"/>
    <s v=" "/>
    <s v=" "/>
    <s v="Azienda"/>
    <s v="FPI01 ISTRUT-CONTAB E FLUSSI FINANZ"/>
    <s v="701135014"/>
    <s v="2"/>
    <s v="bonifico"/>
    <n v="800"/>
    <n v="800"/>
    <n v="800"/>
    <n v="0"/>
    <n v="0"/>
  </r>
  <r>
    <s v="07"/>
    <s v="3FE"/>
    <n v="2020"/>
    <n v="44376"/>
    <n v="1"/>
    <s v="FT"/>
    <d v="2020-11-24T00:00:00"/>
    <d v="2020-10-01T00:00:00"/>
    <n v="3244"/>
    <x v="1175"/>
    <s v="VIA F.LLI BRESSAN 14-20126-MILANO-MI"/>
    <s v="09199800153"/>
    <s v="09199800153"/>
    <n v="65.900000000000006"/>
    <n v="65.900000000000006"/>
    <s v="204510010"/>
    <s v=" "/>
    <s v=" "/>
    <s v=" "/>
    <s v="337/E"/>
    <d v="2020-09-25T00:00:00"/>
    <s v=" "/>
    <d v="2020-09-25T00:00:00"/>
    <s v="ACQUISTI"/>
    <d v="2020-10-01T00:00:00"/>
    <n v="2020"/>
    <n v="96"/>
    <n v="1"/>
    <s v=" "/>
    <s v=" "/>
    <s v=" "/>
    <s v=" "/>
    <s v=" "/>
    <s v=" "/>
    <s v="1"/>
    <x v="1"/>
    <s v="D"/>
    <n v="2020"/>
    <n v="20086"/>
    <s v="C"/>
    <d v="2020-10-13T00:00:00"/>
    <d v="2020-10-07T00:00:00"/>
    <s v=" "/>
    <s v=" "/>
    <s v="Azienda"/>
    <s v="FPI01 ISTRUT-CONTAB E FLUSSI FINANZ"/>
    <s v="701145013"/>
    <s v="2"/>
    <s v="bonifico"/>
    <n v="65.900000000000006"/>
    <n v="65.900000000000006"/>
    <n v="65.900000000000006"/>
    <n v="0"/>
    <n v="0"/>
  </r>
  <r>
    <s v="07"/>
    <s v="3FE"/>
    <n v="2020"/>
    <n v="44546"/>
    <n v="1"/>
    <s v="FT"/>
    <d v="2020-11-24T00:00:00"/>
    <d v="2020-10-02T00:00:00"/>
    <n v="3244"/>
    <x v="1175"/>
    <s v="VIA F.LLI BRESSAN 14-20126-MILANO-MI"/>
    <s v="09199800153"/>
    <s v="09199800153"/>
    <n v="405"/>
    <n v="405"/>
    <s v="204510010"/>
    <s v=" "/>
    <s v=" "/>
    <s v=" "/>
    <s v="336/E"/>
    <d v="2020-09-25T00:00:00"/>
    <s v=" "/>
    <d v="2020-09-25T00:00:00"/>
    <s v="ACQUISTI"/>
    <d v="2020-10-02T00:00:00"/>
    <n v="2020"/>
    <n v="77"/>
    <n v="1"/>
    <s v=" "/>
    <s v=" "/>
    <s v=" "/>
    <s v=" "/>
    <s v=" "/>
    <s v=" "/>
    <s v="1"/>
    <x v="1"/>
    <s v="D"/>
    <n v="2020"/>
    <n v="20086"/>
    <s v="C"/>
    <d v="2020-10-13T00:00:00"/>
    <d v="2020-10-07T00:00:00"/>
    <s v=" "/>
    <s v=" "/>
    <s v="Azienda"/>
    <s v="FPI01 ISTRUT-CONTAB E FLUSSI FINANZ"/>
    <s v="701135014"/>
    <s v="2"/>
    <s v="bonifico"/>
    <n v="405"/>
    <n v="405"/>
    <n v="405"/>
    <n v="0"/>
    <n v="0"/>
  </r>
  <r>
    <s v="07"/>
    <s v="3FE"/>
    <n v="2020"/>
    <n v="46219"/>
    <n v="1"/>
    <s v="FT"/>
    <d v="2020-12-05T00:00:00"/>
    <d v="2020-10-14T00:00:00"/>
    <n v="3244"/>
    <x v="1175"/>
    <s v="VIA F.LLI BRESSAN 14-20126-MILANO-MI"/>
    <s v="09199800153"/>
    <s v="09199800153"/>
    <n v="300"/>
    <n v="300"/>
    <s v="204510010"/>
    <s v=" "/>
    <s v=" "/>
    <s v=" "/>
    <s v="360/E"/>
    <d v="2020-10-06T00:00:00"/>
    <s v=" "/>
    <d v="2020-10-06T00:00:00"/>
    <s v="ACQUISTI"/>
    <d v="2020-10-14T00:00:00"/>
    <n v="2020"/>
    <n v="77"/>
    <n v="1"/>
    <s v=" "/>
    <s v=" "/>
    <s v=" "/>
    <s v=" "/>
    <s v=" "/>
    <s v=" "/>
    <s v="1"/>
    <x v="1"/>
    <s v="D"/>
    <n v="2020"/>
    <n v="21378"/>
    <s v="C"/>
    <d v="2020-11-03T00:00:00"/>
    <d v="2020-10-28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20"/>
    <n v="46630"/>
    <n v="1"/>
    <s v="FT"/>
    <d v="2020-12-06T00:00:00"/>
    <d v="2020-10-15T00:00:00"/>
    <n v="3244"/>
    <x v="1175"/>
    <s v="VIA F.LLI BRESSAN 14-20126-MILANO-MI"/>
    <s v="09199800153"/>
    <s v="09199800153"/>
    <n v="300"/>
    <n v="300"/>
    <s v="204510010"/>
    <s v=" "/>
    <s v=" "/>
    <s v=" "/>
    <s v="361/E"/>
    <d v="2020-10-06T00:00:00"/>
    <s v=" "/>
    <d v="2020-10-07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1378"/>
    <s v="C"/>
    <d v="2020-11-03T00:00:00"/>
    <d v="2020-10-28T00:00:00"/>
    <s v=" "/>
    <s v=" "/>
    <s v="Azienda"/>
    <s v="FPI01 ISTRUT-CONTAB E FLUSSI FINANZ"/>
    <s v="701135014"/>
    <s v="2"/>
    <s v="bonifico"/>
    <n v="300"/>
    <n v="300"/>
    <n v="300"/>
    <n v="0"/>
    <n v="0"/>
  </r>
  <r>
    <s v="07"/>
    <s v="3FE"/>
    <n v="2020"/>
    <n v="47898"/>
    <n v="1"/>
    <s v="FT"/>
    <d v="2020-12-15T00:00:00"/>
    <d v="2020-10-21T00:00:00"/>
    <n v="3244"/>
    <x v="1175"/>
    <s v="VIA F.LLI BRESSAN 14-20126-MILANO-MI"/>
    <s v="09199800153"/>
    <s v="09199800153"/>
    <n v="993.6"/>
    <n v="993.6"/>
    <s v="204510010"/>
    <s v=" "/>
    <s v=" "/>
    <s v=" "/>
    <s v="380/E"/>
    <d v="2020-10-16T00:00:00"/>
    <s v=" "/>
    <d v="2020-10-16T00:00:00"/>
    <s v="ACQUISTI"/>
    <d v="2020-10-21T00:00:00"/>
    <n v="2020"/>
    <n v="81"/>
    <n v="1"/>
    <s v=" "/>
    <s v=" "/>
    <s v=" "/>
    <s v=" "/>
    <s v=" "/>
    <s v=" "/>
    <s v="N602"/>
    <x v="1"/>
    <s v="D"/>
    <n v="2020"/>
    <n v="21377"/>
    <s v="C"/>
    <d v="2020-11-03T00:00:00"/>
    <d v="2020-10-28T00:00:00"/>
    <s v=" "/>
    <s v=" "/>
    <s v="Azienda"/>
    <s v="FPI01 ISTRUT-CONTAB E FLUSSI FINANZ"/>
    <s v="701135016"/>
    <s v="2"/>
    <s v="bonifico"/>
    <n v="993.6"/>
    <n v="993.6"/>
    <n v="993.6"/>
    <n v="0"/>
    <n v="0"/>
  </r>
  <r>
    <s v="07"/>
    <s v="3FE"/>
    <n v="2020"/>
    <n v="50953"/>
    <n v="1"/>
    <s v="FT"/>
    <d v="2020-12-28T00:00:00"/>
    <d v="2020-11-05T00:00:00"/>
    <n v="3244"/>
    <x v="1175"/>
    <s v="VIA F.LLI BRESSAN 14-20126-MILANO-MI"/>
    <s v="09199800153"/>
    <s v="09199800153"/>
    <n v="65.900000000000006"/>
    <n v="65.900000000000006"/>
    <s v="204510010"/>
    <s v=" "/>
    <s v=" "/>
    <s v=" "/>
    <s v="412/E"/>
    <d v="2020-10-29T00:00:00"/>
    <s v=" "/>
    <d v="2020-10-29T00:00:00"/>
    <s v="52133"/>
    <d v="2020-11-05T00:00:00"/>
    <n v="2020"/>
    <n v="96"/>
    <n v="1"/>
    <s v=" "/>
    <s v=" "/>
    <s v=" "/>
    <s v=" "/>
    <s v=" "/>
    <s v=" "/>
    <s v="1"/>
    <x v="1"/>
    <s v="D"/>
    <n v="2020"/>
    <n v="22638"/>
    <s v="C"/>
    <d v="2020-11-17T00:00:00"/>
    <d v="2020-11-11T00:00:00"/>
    <s v=" "/>
    <s v=" "/>
    <s v="Azienda"/>
    <s v="FPI01 ISTRUT-CONTAB E FLUSSI FINANZ"/>
    <s v="701145013"/>
    <s v="2"/>
    <s v="bonifico"/>
    <n v="65.900000000000006"/>
    <n v="65.900000000000006"/>
    <n v="65.900000000000006"/>
    <n v="0"/>
    <n v="0"/>
  </r>
  <r>
    <s v="07"/>
    <s v="3FE"/>
    <n v="2020"/>
    <n v="50954"/>
    <n v="1"/>
    <s v="FT"/>
    <d v="2020-12-28T00:00:00"/>
    <d v="2020-11-05T00:00:00"/>
    <n v="3244"/>
    <x v="1175"/>
    <s v="VIA F.LLI BRESSAN 14-20126-MILANO-MI"/>
    <s v="09199800153"/>
    <s v="09199800153"/>
    <n v="405"/>
    <n v="405"/>
    <s v="204510010"/>
    <s v=" "/>
    <s v=" "/>
    <s v=" "/>
    <s v="415/E"/>
    <d v="2020-10-29T00:00:00"/>
    <s v=" "/>
    <d v="2020-10-29T00:00:00"/>
    <s v="54951"/>
    <d v="2020-11-05T00:00:00"/>
    <n v="2020"/>
    <n v="77"/>
    <n v="1"/>
    <s v=" "/>
    <s v=" "/>
    <s v=" "/>
    <s v=" "/>
    <s v=" "/>
    <s v=" "/>
    <s v="1"/>
    <x v="1"/>
    <s v="D"/>
    <n v="2020"/>
    <n v="22638"/>
    <s v="C"/>
    <d v="2020-11-17T00:00:00"/>
    <d v="2020-11-11T00:00:00"/>
    <s v=" "/>
    <s v=" "/>
    <s v="Azienda"/>
    <s v="FPI01 ISTRUT-CONTAB E FLUSSI FINANZ"/>
    <s v="701135014"/>
    <s v="2"/>
    <s v="bonifico"/>
    <n v="405"/>
    <n v="405"/>
    <n v="405"/>
    <n v="0"/>
    <n v="0"/>
  </r>
  <r>
    <s v="07"/>
    <s v="3FE"/>
    <n v="2020"/>
    <n v="52059"/>
    <n v="1"/>
    <s v="FT"/>
    <d v="2020-12-28T00:00:00"/>
    <d v="2020-11-11T00:00:00"/>
    <n v="3244"/>
    <x v="1175"/>
    <s v="VIA F.LLI BRESSAN 14-20126-MILANO-MI"/>
    <s v="09199800153"/>
    <s v="09199800153"/>
    <n v="299.75"/>
    <n v="299.75"/>
    <s v="204510010"/>
    <s v=" "/>
    <s v=" "/>
    <s v=" "/>
    <s v="416/E"/>
    <d v="2020-10-29T00:00:00"/>
    <s v=" "/>
    <d v="2020-10-29T00:00:00"/>
    <s v="54932"/>
    <d v="2020-11-11T00:00:00"/>
    <n v="2020"/>
    <n v="83"/>
    <n v="1"/>
    <s v=" "/>
    <s v=" "/>
    <s v=" "/>
    <s v=" "/>
    <s v=" "/>
    <s v=" "/>
    <s v="N602"/>
    <x v="1"/>
    <s v="D"/>
    <n v="2020"/>
    <n v="23272"/>
    <s v="C"/>
    <d v="2020-11-24T00:00:00"/>
    <d v="2020-11-18T00:00:00"/>
    <s v=" "/>
    <s v=" "/>
    <s v="Azienda"/>
    <s v="FPI01 ISTRUT-CONTAB E FLUSSI FINANZ"/>
    <s v="701135015"/>
    <s v="2"/>
    <s v="bonifico"/>
    <n v="299.75"/>
    <n v="299.75"/>
    <n v="299.75"/>
    <n v="0"/>
    <n v="0"/>
  </r>
  <r>
    <s v="07"/>
    <s v="3FE"/>
    <n v="2020"/>
    <n v="52454"/>
    <n v="1"/>
    <s v="FT"/>
    <d v="2021-01-08T00:00:00"/>
    <d v="2020-11-13T00:00:00"/>
    <n v="3244"/>
    <x v="1175"/>
    <s v="VIA F.LLI BRESSAN 14-20126-MILANO-MI"/>
    <s v="09199800153"/>
    <s v="09199800153"/>
    <n v="400"/>
    <n v="400"/>
    <s v="204510010"/>
    <s v=" "/>
    <s v=" "/>
    <s v=" "/>
    <s v="430/E"/>
    <d v="2020-11-09T00:00:00"/>
    <s v=" "/>
    <d v="2020-11-09T00:00:00"/>
    <s v="ACQUISTI"/>
    <d v="2020-11-13T00:00:00"/>
    <n v="2020"/>
    <n v="77"/>
    <n v="1"/>
    <s v=" "/>
    <s v=" "/>
    <s v=" "/>
    <s v=" "/>
    <s v=" "/>
    <s v=" "/>
    <s v="1"/>
    <x v="1"/>
    <s v="D"/>
    <n v="2020"/>
    <n v="23795"/>
    <s v="C"/>
    <d v="2020-12-01T00:00:00"/>
    <d v="2020-11-25T00:00:00"/>
    <s v=" "/>
    <s v=" "/>
    <s v="Azienda"/>
    <s v="FPI01 ISTRUT-CONTAB E FLUSSI FINANZ"/>
    <s v="701135014"/>
    <s v="2"/>
    <s v="bonifico"/>
    <n v="400"/>
    <n v="400"/>
    <n v="400"/>
    <n v="0"/>
    <n v="0"/>
  </r>
  <r>
    <s v="07"/>
    <s v="3FE"/>
    <n v="2020"/>
    <n v="53037"/>
    <n v="1"/>
    <s v="FT"/>
    <d v="2021-01-12T00:00:00"/>
    <d v="2020-11-17T00:00:00"/>
    <n v="3244"/>
    <x v="1175"/>
    <s v="VIA F.LLI BRESSAN 14-20126-MILANO-MI"/>
    <s v="09199800153"/>
    <s v="09199800153"/>
    <n v="1512"/>
    <n v="1512"/>
    <s v="204510010"/>
    <s v=" "/>
    <s v=" "/>
    <s v=" "/>
    <s v="436/E"/>
    <d v="2020-11-13T00:00:00"/>
    <s v=" "/>
    <d v="2020-11-13T00:00:00"/>
    <s v="ACQUISTI"/>
    <d v="2020-11-17T00:00:00"/>
    <n v="2020"/>
    <n v="81"/>
    <n v="1"/>
    <s v=" "/>
    <s v=" "/>
    <s v=" "/>
    <s v=" "/>
    <s v=" "/>
    <s v=" "/>
    <s v="N602"/>
    <x v="1"/>
    <s v="D"/>
    <n v="2020"/>
    <n v="23794"/>
    <s v="C"/>
    <d v="2020-12-01T00:00:00"/>
    <d v="2020-11-25T00:00:00"/>
    <s v=" "/>
    <s v=" "/>
    <s v="Azienda"/>
    <s v="FPI01 ISTRUT-CONTAB E FLUSSI FINANZ"/>
    <s v="701135016"/>
    <s v="2"/>
    <s v="bonifico"/>
    <n v="1512"/>
    <n v="1512"/>
    <n v="1512"/>
    <n v="0"/>
    <n v="0"/>
  </r>
  <r>
    <s v="07"/>
    <s v="3FE"/>
    <n v="2020"/>
    <n v="53038"/>
    <n v="1"/>
    <s v="FT"/>
    <d v="2021-01-12T00:00:00"/>
    <d v="2020-11-17T00:00:00"/>
    <n v="3244"/>
    <x v="1175"/>
    <s v="VIA F.LLI BRESSAN 14-20126-MILANO-MI"/>
    <s v="09199800153"/>
    <s v="09199800153"/>
    <n v="299.75"/>
    <n v="299.75"/>
    <s v="204510010"/>
    <s v=" "/>
    <s v=" "/>
    <s v=" "/>
    <s v="437/E"/>
    <d v="2020-11-13T00:00:00"/>
    <s v=" "/>
    <d v="2020-11-13T00:00:00"/>
    <s v="ACQUISTI"/>
    <d v="2020-11-17T00:00:00"/>
    <n v="2020"/>
    <n v="83"/>
    <n v="1"/>
    <s v=" "/>
    <s v=" "/>
    <s v=" "/>
    <s v=" "/>
    <s v=" "/>
    <s v=" "/>
    <s v="N602"/>
    <x v="1"/>
    <s v="D"/>
    <n v="2020"/>
    <n v="23794"/>
    <s v="C"/>
    <d v="2020-12-01T00:00:00"/>
    <d v="2020-11-25T00:00:00"/>
    <s v=" "/>
    <s v=" "/>
    <s v="Azienda"/>
    <s v="FPI01 ISTRUT-CONTAB E FLUSSI FINANZ"/>
    <s v="701135015"/>
    <s v="2"/>
    <s v="bonifico"/>
    <n v="299.75"/>
    <n v="299.75"/>
    <n v="299.75"/>
    <n v="0"/>
    <n v="0"/>
  </r>
  <r>
    <s v="07"/>
    <s v="3FE"/>
    <n v="2020"/>
    <n v="56531"/>
    <n v="1"/>
    <s v="FT"/>
    <d v="2021-01-24T00:00:00"/>
    <d v="2020-12-04T00:00:00"/>
    <n v="3244"/>
    <x v="1175"/>
    <s v="VIA F.LLI BRESSAN 14-20126-MILANO-MI"/>
    <s v="09199800153"/>
    <s v="09199800153"/>
    <n v="242.64"/>
    <n v="242.64"/>
    <s v="204510010"/>
    <s v=" "/>
    <s v=" "/>
    <s v=" "/>
    <s v="443/E"/>
    <d v="2020-11-25T00:00:00"/>
    <s v=" "/>
    <d v="2020-11-25T00:00:00"/>
    <s v="ACQUISTI"/>
    <d v="2020-12-04T00:00:00"/>
    <n v="2020"/>
    <n v="81"/>
    <n v="1"/>
    <s v=" "/>
    <s v=" "/>
    <s v=" "/>
    <s v=" "/>
    <s v=" "/>
    <s v=" "/>
    <s v="N602"/>
    <x v="1"/>
    <s v="D"/>
    <n v="2020"/>
    <n v="25207"/>
    <s v="C"/>
    <d v="2020-12-15T00:00:00"/>
    <d v="2020-12-11T00:00:00"/>
    <s v=" "/>
    <s v=" "/>
    <s v="Azienda"/>
    <s v="FPI01 ISTRUT-CONTAB E FLUSSI FINANZ"/>
    <s v="701135016"/>
    <s v="2"/>
    <s v="bonifico"/>
    <n v="242.64"/>
    <n v="242.64"/>
    <n v="242.64"/>
    <n v="0"/>
    <n v="0"/>
  </r>
  <r>
    <s v="07"/>
    <s v="3FE"/>
    <n v="2020"/>
    <n v="56533"/>
    <n v="1"/>
    <s v="FT"/>
    <d v="2021-01-24T00:00:00"/>
    <d v="2020-12-04T00:00:00"/>
    <n v="3244"/>
    <x v="1175"/>
    <s v="VIA F.LLI BRESSAN 14-20126-MILANO-MI"/>
    <s v="09199800153"/>
    <s v="09199800153"/>
    <n v="76"/>
    <n v="76"/>
    <s v="204510010"/>
    <s v=" "/>
    <s v=" "/>
    <s v=" "/>
    <s v="444/E"/>
    <d v="2020-11-25T00:00:00"/>
    <s v=" "/>
    <d v="2020-11-25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5208"/>
    <s v="C"/>
    <d v="2020-12-15T00:00:00"/>
    <d v="2020-12-11T00:00:00"/>
    <s v=" "/>
    <s v=" "/>
    <s v="Azienda"/>
    <s v="FPI01 ISTRUT-CONTAB E FLUSSI FINANZ"/>
    <s v="701135014"/>
    <s v="2"/>
    <s v="bonifico"/>
    <n v="76"/>
    <n v="76"/>
    <n v="76"/>
    <n v="0"/>
    <n v="0"/>
  </r>
  <r>
    <s v="07"/>
    <s v="3FE"/>
    <n v="2020"/>
    <n v="56534"/>
    <n v="1"/>
    <s v="FT"/>
    <d v="2021-01-24T00:00:00"/>
    <d v="2020-12-04T00:00:00"/>
    <n v="3244"/>
    <x v="1175"/>
    <s v="VIA F.LLI BRESSAN 14-20126-MILANO-MI"/>
    <s v="09199800153"/>
    <s v="09199800153"/>
    <n v="25.8"/>
    <n v="25.8"/>
    <s v="204510010"/>
    <s v=" "/>
    <s v=" "/>
    <s v=" "/>
    <s v="445/E"/>
    <d v="2020-11-25T00:00:00"/>
    <s v=" "/>
    <d v="2020-11-25T00:00:00"/>
    <s v="ACQUISTI"/>
    <d v="2020-12-04T00:00:00"/>
    <n v="2020"/>
    <n v="79"/>
    <n v="1"/>
    <s v=" "/>
    <s v=" "/>
    <s v=" "/>
    <s v=" "/>
    <s v=" "/>
    <s v=" "/>
    <s v="1"/>
    <x v="1"/>
    <s v="D"/>
    <n v="2020"/>
    <n v="25208"/>
    <s v="C"/>
    <d v="2020-12-15T00:00:00"/>
    <d v="2020-12-11T00:00:00"/>
    <s v=" "/>
    <s v=" "/>
    <s v="Azienda"/>
    <s v="FPI01 ISTRUT-CONTAB E FLUSSI FINANZ"/>
    <s v="701135019"/>
    <s v="2"/>
    <s v="bonifico"/>
    <n v="25.8"/>
    <n v="25.8"/>
    <n v="25.8"/>
    <n v="0"/>
    <n v="0"/>
  </r>
  <r>
    <s v="07"/>
    <s v="3FE"/>
    <n v="2020"/>
    <n v="56535"/>
    <n v="1"/>
    <s v="FT"/>
    <d v="2021-01-24T00:00:00"/>
    <d v="2020-12-04T00:00:00"/>
    <n v="3244"/>
    <x v="1175"/>
    <s v="VIA F.LLI BRESSAN 14-20126-MILANO-MI"/>
    <s v="09199800153"/>
    <s v="09199800153"/>
    <n v="600"/>
    <n v="600"/>
    <s v="204510010"/>
    <s v=" "/>
    <s v=" "/>
    <s v=" "/>
    <s v="446/E"/>
    <d v="2020-11-25T00:00:00"/>
    <s v=" "/>
    <d v="2020-11-25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5208"/>
    <s v="C"/>
    <d v="2020-12-15T00:00:00"/>
    <d v="2020-12-11T00:00:00"/>
    <s v=" "/>
    <s v=" "/>
    <s v="Azienda"/>
    <s v="FPI01 ISTRUT-CONTAB E FLUSSI FINANZ"/>
    <s v="701135014"/>
    <s v="2"/>
    <s v="bonifico"/>
    <n v="600"/>
    <n v="600"/>
    <n v="600"/>
    <n v="0"/>
    <n v="0"/>
  </r>
  <r>
    <s v="07"/>
    <s v="TSAP"/>
    <n v="2020"/>
    <n v="13186"/>
    <n v="1"/>
    <s v="FT"/>
    <d v="2020-11-29T00:00:00"/>
    <d v="2020-10-07T00:00:00"/>
    <n v="3130475"/>
    <x v="1176"/>
    <s v="VIA GUGLIELMO MARCONI, 7-24043-CARAVAGGIO-BG"/>
    <s v="03974840161"/>
    <s v="03974840161"/>
    <n v="192.81"/>
    <n v="192.81"/>
    <s v="204510010"/>
    <s v=" "/>
    <s v=" "/>
    <s v=" "/>
    <s v="FE/100"/>
    <d v="2020-09-29T00:00:00"/>
    <s v=" "/>
    <d v="2020-09-30T00:00:00"/>
    <s v="RD/49862"/>
    <d v="2020-10-07T00:00:00"/>
    <n v="2020"/>
    <n v="277"/>
    <n v="9"/>
    <s v=" "/>
    <s v=" "/>
    <s v=" "/>
    <s v=" "/>
    <s v=" "/>
    <s v=" "/>
    <s v="1"/>
    <x v="5"/>
    <s v="D"/>
    <n v="2020"/>
    <n v="20340"/>
    <s v="C"/>
    <d v="2020-10-15T00:00:00"/>
    <d v="2020-10-14T00:00:00"/>
    <s v=" "/>
    <s v=" "/>
    <s v="Azienda"/>
    <s v="FPIPO ISTRUTTORIA-AREA TERR-ASST BG OVEST-PROT"/>
    <s v="704720030"/>
    <s v="2"/>
    <s v="bonifico"/>
    <n v="192.81"/>
    <n v="192.81"/>
    <n v="192.81"/>
    <n v="0"/>
    <n v="0"/>
  </r>
  <r>
    <s v="07"/>
    <s v="TSAP"/>
    <n v="2020"/>
    <n v="14480"/>
    <n v="1"/>
    <s v="FT"/>
    <d v="2020-12-28T00:00:00"/>
    <d v="2020-10-30T00:00:00"/>
    <n v="3130475"/>
    <x v="1176"/>
    <s v="VIA GUGLIELMO MARCONI, 7-24043-CARAVAGGIO-BG"/>
    <s v="03974840161"/>
    <s v="03974840161"/>
    <n v="155.47999999999999"/>
    <n v="155.47999999999999"/>
    <s v="204510010"/>
    <s v=" "/>
    <s v=" "/>
    <s v=" "/>
    <s v="FE/116"/>
    <d v="2020-10-29T00:00:00"/>
    <s v=" "/>
    <d v="2020-10-29T00:00:00"/>
    <s v="RD/54455"/>
    <d v="2020-10-30T00:00:00"/>
    <n v="2020"/>
    <n v="277"/>
    <n v="9"/>
    <s v=" "/>
    <s v=" "/>
    <s v=" "/>
    <s v=" "/>
    <s v=" "/>
    <s v=" "/>
    <s v="1"/>
    <x v="5"/>
    <s v="D"/>
    <n v="2020"/>
    <n v="22458"/>
    <s v="C"/>
    <d v="2020-11-17T00:00:00"/>
    <d v="2020-11-11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0"/>
    <n v="14481"/>
    <n v="1"/>
    <s v="FT"/>
    <d v="2020-12-28T00:00:00"/>
    <d v="2020-10-30T00:00:00"/>
    <n v="3130475"/>
    <x v="1176"/>
    <s v="VIA GUGLIELMO MARCONI, 7-24043-CARAVAGGIO-BG"/>
    <s v="03974840161"/>
    <s v="03974840161"/>
    <n v="322.17"/>
    <n v="322.17"/>
    <s v="204510010"/>
    <s v=" "/>
    <s v=" "/>
    <s v=" "/>
    <s v="FE/117"/>
    <d v="2020-10-29T00:00:00"/>
    <s v=" "/>
    <d v="2020-10-29T00:00:00"/>
    <s v="RD/54434"/>
    <d v="2020-10-30T00:00:00"/>
    <n v="2020"/>
    <n v="277"/>
    <n v="9"/>
    <s v=" "/>
    <s v=" "/>
    <s v=" "/>
    <s v=" "/>
    <s v=" "/>
    <s v=" "/>
    <s v="1"/>
    <x v="5"/>
    <s v="D"/>
    <n v="2020"/>
    <n v="22458"/>
    <s v="C"/>
    <d v="2020-11-17T00:00:00"/>
    <d v="2020-11-11T00:00:00"/>
    <s v=" "/>
    <s v=" "/>
    <s v="Azienda"/>
    <s v="FPIPO ISTRUTTORIA-AREA TERR-ASST BG OVEST-PROT"/>
    <s v="704720030"/>
    <s v="2"/>
    <s v="bonifico"/>
    <n v="322.17"/>
    <n v="322.17"/>
    <n v="322.17"/>
    <n v="0"/>
    <n v="0"/>
  </r>
  <r>
    <s v="07"/>
    <s v="TSAP"/>
    <n v="2020"/>
    <n v="14482"/>
    <n v="1"/>
    <s v="FT"/>
    <d v="2020-12-28T00:00:00"/>
    <d v="2020-10-30T00:00:00"/>
    <n v="3130475"/>
    <x v="1176"/>
    <s v="VIA GUGLIELMO MARCONI, 7-24043-CARAVAGGIO-BG"/>
    <s v="03974840161"/>
    <s v="03974840161"/>
    <n v="1679.53"/>
    <n v="1679.53"/>
    <s v="204510010"/>
    <s v=" "/>
    <s v=" "/>
    <s v=" "/>
    <s v="FE/118"/>
    <d v="2020-10-29T00:00:00"/>
    <s v=" "/>
    <d v="2020-10-29T00:00:00"/>
    <s v="RD/51504"/>
    <d v="2020-10-30T00:00:00"/>
    <n v="2020"/>
    <n v="769"/>
    <n v="9"/>
    <s v=" "/>
    <s v=" "/>
    <s v=" "/>
    <s v=" "/>
    <s v=" "/>
    <s v=" "/>
    <s v="1"/>
    <x v="4"/>
    <s v="D"/>
    <n v="2020"/>
    <n v="22458"/>
    <s v="C"/>
    <d v="2020-11-17T00:00:00"/>
    <d v="2020-11-11T00:00:00"/>
    <s v=" "/>
    <s v=" 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20"/>
    <n v="14483"/>
    <n v="1"/>
    <s v="FT"/>
    <d v="2020-12-28T00:00:00"/>
    <d v="2020-10-30T00:00:00"/>
    <n v="3130475"/>
    <x v="1176"/>
    <s v="VIA GUGLIELMO MARCONI, 7-24043-CARAVAGGIO-BG"/>
    <s v="03974840161"/>
    <s v="03974840161"/>
    <n v="333.21"/>
    <n v="333.21"/>
    <s v="204510010"/>
    <s v=" "/>
    <s v=" "/>
    <s v=" "/>
    <s v="FE/119"/>
    <d v="2020-10-29T00:00:00"/>
    <s v=" "/>
    <d v="2020-10-29T00:00:00"/>
    <s v="RD/50008"/>
    <d v="2020-10-30T00:00:00"/>
    <n v="2020"/>
    <n v="277"/>
    <n v="9"/>
    <s v=" "/>
    <s v=" "/>
    <s v=" "/>
    <s v=" "/>
    <s v=" "/>
    <s v=" "/>
    <s v="1"/>
    <x v="5"/>
    <s v="D"/>
    <n v="2020"/>
    <n v="22458"/>
    <s v="C"/>
    <d v="2020-11-17T00:00:00"/>
    <d v="2020-11-11T00:00:00"/>
    <s v=" "/>
    <s v=" "/>
    <s v="Azienda"/>
    <s v="FPIPO ISTRUTTORIA-AREA TERR-ASST BG OVEST-PROT"/>
    <s v="704720030"/>
    <s v="2"/>
    <s v="bonifico"/>
    <n v="333.21"/>
    <n v="333.21"/>
    <n v="333.21"/>
    <n v="0"/>
    <n v="0"/>
  </r>
  <r>
    <s v="07"/>
    <s v="TSAP"/>
    <n v="2020"/>
    <n v="14484"/>
    <n v="1"/>
    <s v="FT"/>
    <d v="2020-12-28T00:00:00"/>
    <d v="2020-10-30T00:00:00"/>
    <n v="3130475"/>
    <x v="1176"/>
    <s v="VIA GUGLIELMO MARCONI, 7-24043-CARAVAGGIO-BG"/>
    <s v="03974840161"/>
    <s v="03974840161"/>
    <n v="580"/>
    <n v="580"/>
    <s v="204510010"/>
    <s v=" "/>
    <s v=" "/>
    <s v=" "/>
    <s v="FE/120"/>
    <d v="2020-10-29T00:00:00"/>
    <s v=" "/>
    <d v="2020-10-29T00:00:00"/>
    <s v="RD/52945"/>
    <d v="2020-10-30T00:00:00"/>
    <n v="2020"/>
    <n v="277"/>
    <n v="9"/>
    <s v=" "/>
    <s v=" "/>
    <s v=" "/>
    <s v=" "/>
    <s v=" "/>
    <s v=" "/>
    <s v="1"/>
    <x v="5"/>
    <s v="D"/>
    <n v="2020"/>
    <n v="22458"/>
    <s v="C"/>
    <d v="2020-11-17T00:00:00"/>
    <d v="2020-11-11T00:00:00"/>
    <s v=" "/>
    <s v=" "/>
    <s v="Azienda"/>
    <s v="FPIPO ISTRUTTORIA-AREA TERR-ASST BG OVEST-PROT"/>
    <s v="704720030"/>
    <s v="2"/>
    <s v="bonifico"/>
    <n v="580"/>
    <n v="580"/>
    <n v="580"/>
    <n v="0"/>
    <n v="0"/>
  </r>
  <r>
    <s v="07"/>
    <s v="TSAP"/>
    <n v="2020"/>
    <n v="16620"/>
    <n v="1"/>
    <s v="FT"/>
    <d v="2021-01-29T00:00:00"/>
    <d v="2020-12-04T00:00:00"/>
    <n v="3130475"/>
    <x v="1176"/>
    <s v="VIA GUGLIELMO MARCONI, 7-24043-CARAVAGGIO-BG"/>
    <s v="03974840161"/>
    <s v="03974840161"/>
    <n v="178"/>
    <n v="178"/>
    <s v="204510010"/>
    <s v=" "/>
    <s v=" "/>
    <s v=" "/>
    <s v="FE/140"/>
    <d v="2020-11-30T00:00:00"/>
    <s v=" "/>
    <d v="2020-11-30T00:00:00"/>
    <s v="RD/56070"/>
    <d v="2020-12-04T00:00:00"/>
    <n v="2020"/>
    <n v="277"/>
    <n v="9"/>
    <s v=" "/>
    <s v=" "/>
    <s v=" "/>
    <s v=" "/>
    <s v=" "/>
    <s v=" "/>
    <s v="1"/>
    <x v="5"/>
    <s v="D"/>
    <n v="2020"/>
    <n v="24952"/>
    <s v="C"/>
    <d v="2020-12-15T00:00:00"/>
    <d v="2020-12-10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6621"/>
    <n v="1"/>
    <s v="FT"/>
    <d v="2021-01-29T00:00:00"/>
    <d v="2020-12-04T00:00:00"/>
    <n v="3130475"/>
    <x v="1176"/>
    <s v="VIA GUGLIELMO MARCONI, 7-24043-CARAVAGGIO-BG"/>
    <s v="03974840161"/>
    <s v="03974840161"/>
    <n v="103.92"/>
    <n v="103.92"/>
    <s v="204510010"/>
    <s v=" "/>
    <s v=" "/>
    <s v=" "/>
    <s v="FE/141"/>
    <d v="2020-11-30T00:00:00"/>
    <s v=" "/>
    <d v="2020-11-30T00:00:00"/>
    <s v="RD/55945"/>
    <d v="2020-12-04T00:00:00"/>
    <n v="2020"/>
    <n v="277"/>
    <n v="9"/>
    <s v=" "/>
    <s v=" "/>
    <s v=" "/>
    <s v=" "/>
    <s v=" "/>
    <s v=" "/>
    <s v="1"/>
    <x v="5"/>
    <s v="D"/>
    <n v="2020"/>
    <n v="24952"/>
    <s v="C"/>
    <d v="2020-12-15T00:00:00"/>
    <d v="2020-12-10T00:00:00"/>
    <s v=" "/>
    <s v=" "/>
    <s v="Azienda"/>
    <s v="FPIPO ISTRUTTORIA-AREA TERR-ASST BG OVEST-PROT"/>
    <s v="704720030"/>
    <s v="2"/>
    <s v="bonifico"/>
    <n v="103.92"/>
    <n v="103.92"/>
    <n v="103.92"/>
    <n v="0"/>
    <n v="0"/>
  </r>
  <r>
    <s v="07"/>
    <s v="TSAP"/>
    <n v="2020"/>
    <n v="16723"/>
    <n v="1"/>
    <s v="FT"/>
    <d v="2021-01-30T00:00:00"/>
    <d v="2020-12-07T00:00:00"/>
    <n v="3130475"/>
    <x v="1176"/>
    <s v="VIA GUGLIELMO MARCONI, 7-24043-CARAVAGGIO-BG"/>
    <s v="03974840161"/>
    <s v="03974840161"/>
    <n v="155.47999999999999"/>
    <n v="155.47999999999999"/>
    <s v="204510010"/>
    <s v=" "/>
    <s v=" "/>
    <s v=" "/>
    <s v="FE/142"/>
    <d v="2020-11-30T00:00:00"/>
    <s v=" "/>
    <d v="2020-12-01T00:00:00"/>
    <s v="RD/60968"/>
    <d v="2020-12-07T00:00:00"/>
    <n v="2020"/>
    <n v="277"/>
    <n v="9"/>
    <s v=" "/>
    <s v=" "/>
    <s v=" "/>
    <s v=" "/>
    <s v=" "/>
    <s v=" "/>
    <s v="1"/>
    <x v="5"/>
    <s v="D"/>
    <n v="2020"/>
    <n v="24952"/>
    <s v="C"/>
    <d v="2020-12-15T00:00:00"/>
    <d v="2020-12-10T00:00:00"/>
    <s v=" "/>
    <s v=" 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3FE"/>
    <n v="2020"/>
    <n v="44031"/>
    <n v="1"/>
    <s v="FT"/>
    <d v="2020-11-22T00:00:00"/>
    <d v="2020-09-30T00:00:00"/>
    <n v="17"/>
    <x v="1177"/>
    <s v="CORSO VERCELLI N. 124-10015-IVREA-TO"/>
    <s v="07952760010"/>
    <s v="07952760010"/>
    <n v="350"/>
    <n v="350"/>
    <s v="204510010"/>
    <s v=" "/>
    <s v=" "/>
    <s v=" "/>
    <s v="S00857"/>
    <d v="2020-09-22T00:00:00"/>
    <s v=" "/>
    <d v="2020-09-23T00:00:00"/>
    <s v="ACQUISTI"/>
    <d v="2020-09-30T00:00:00"/>
    <n v="2020"/>
    <n v="79"/>
    <n v="1"/>
    <s v=" "/>
    <s v=" "/>
    <s v=" "/>
    <s v=" "/>
    <s v=" "/>
    <s v=" "/>
    <s v="1"/>
    <x v="1"/>
    <s v="D"/>
    <n v="2020"/>
    <n v="20010"/>
    <s v="C"/>
    <d v="2020-10-13T00:00:00"/>
    <d v="2020-10-07T00:00:00"/>
    <s v=" "/>
    <s v=" "/>
    <s v="Azienda"/>
    <s v="FPI01 ISTRUT-CONTAB E FLUSSI FINANZ"/>
    <s v="701135019"/>
    <s v="2"/>
    <s v="bonifico"/>
    <n v="350"/>
    <n v="350"/>
    <n v="350"/>
    <n v="0"/>
    <n v="0"/>
  </r>
  <r>
    <s v="07"/>
    <s v="3FE"/>
    <n v="2020"/>
    <n v="44032"/>
    <n v="1"/>
    <s v="FT"/>
    <d v="2020-11-22T00:00:00"/>
    <d v="2020-09-30T00:00:00"/>
    <n v="17"/>
    <x v="1177"/>
    <s v="CORSO VERCELLI N. 124-10015-IVREA-TO"/>
    <s v="07952760010"/>
    <s v="07952760010"/>
    <n v="509.25"/>
    <n v="509.25"/>
    <s v="204510010"/>
    <s v=" "/>
    <s v=" "/>
    <s v=" "/>
    <s v="S00858"/>
    <d v="2020-09-22T00:00:00"/>
    <s v=" "/>
    <d v="2020-09-23T00:00:00"/>
    <s v="ACQUISTI"/>
    <d v="2020-09-30T00:00:00"/>
    <n v="2020"/>
    <n v="77"/>
    <n v="1"/>
    <s v=" "/>
    <s v=" "/>
    <s v=" "/>
    <s v=" "/>
    <s v=" "/>
    <s v=" "/>
    <s v="1"/>
    <x v="1"/>
    <s v="D"/>
    <n v="2020"/>
    <n v="20010"/>
    <s v="C"/>
    <d v="2020-10-13T00:00:00"/>
    <d v="2020-10-07T00:00:00"/>
    <s v=" "/>
    <s v=" "/>
    <s v="Azienda"/>
    <s v="FPI01 ISTRUT-CONTAB E FLUSSI FINANZ"/>
    <s v="701135014"/>
    <s v="2"/>
    <s v="bonifico"/>
    <n v="509.25"/>
    <n v="509.25"/>
    <n v="509.25"/>
    <n v="0"/>
    <n v="0"/>
  </r>
  <r>
    <s v="07"/>
    <s v="3FE"/>
    <n v="2020"/>
    <n v="44033"/>
    <n v="1"/>
    <s v="FT"/>
    <d v="2020-11-22T00:00:00"/>
    <d v="2020-09-30T00:00:00"/>
    <n v="17"/>
    <x v="1177"/>
    <s v="CORSO VERCELLI N. 124-10015-IVREA-TO"/>
    <s v="07952760010"/>
    <s v="07952760010"/>
    <n v="310"/>
    <n v="310"/>
    <s v="204510010"/>
    <s v=" "/>
    <s v=" "/>
    <s v=" "/>
    <s v="S00859"/>
    <d v="2020-09-22T00:00:00"/>
    <s v=" "/>
    <d v="2020-09-23T00:00:00"/>
    <s v="ACQUISTI"/>
    <d v="2020-09-30T00:00:00"/>
    <n v="2020"/>
    <n v="77"/>
    <n v="1"/>
    <s v=" "/>
    <s v=" "/>
    <s v=" "/>
    <s v=" "/>
    <s v=" "/>
    <s v=" "/>
    <s v="1"/>
    <x v="1"/>
    <s v="D"/>
    <n v="2020"/>
    <n v="20010"/>
    <s v="C"/>
    <d v="2020-10-13T00:00:00"/>
    <d v="2020-10-07T00:00:00"/>
    <s v=" "/>
    <s v=" "/>
    <s v="Azienda"/>
    <s v="FPI01 ISTRUT-CONTAB E FLUSSI FINANZ"/>
    <s v="701135014"/>
    <s v="2"/>
    <s v="bonifico"/>
    <n v="310"/>
    <n v="310"/>
    <n v="310"/>
    <n v="0"/>
    <n v="0"/>
  </r>
  <r>
    <s v="07"/>
    <s v="3FE"/>
    <n v="2020"/>
    <n v="45498"/>
    <n v="1"/>
    <s v="FT"/>
    <d v="2020-11-30T00:00:00"/>
    <d v="2020-10-08T00:00:00"/>
    <n v="17"/>
    <x v="1177"/>
    <s v="CORSO VERCELLI N. 124-10015-IVREA-TO"/>
    <s v="07952760010"/>
    <s v="07952760010"/>
    <n v="350"/>
    <n v="350"/>
    <s v="204510010"/>
    <s v=" "/>
    <s v=" "/>
    <s v=" "/>
    <s v="S00895"/>
    <d v="2020-09-30T00:00:00"/>
    <s v=" "/>
    <d v="2020-10-01T00:00:00"/>
    <s v="ACQUISTI"/>
    <d v="2020-10-08T00:00:00"/>
    <n v="2020"/>
    <n v="79"/>
    <n v="1"/>
    <s v=" "/>
    <s v=" "/>
    <s v=" "/>
    <s v=" "/>
    <s v=" "/>
    <s v=" "/>
    <s v="1"/>
    <x v="1"/>
    <s v="D"/>
    <n v="2020"/>
    <n v="20460"/>
    <s v="C"/>
    <d v="2020-10-15T00:00:00"/>
    <d v="2020-10-14T00:00:00"/>
    <s v=" "/>
    <s v=" "/>
    <s v="Azienda"/>
    <s v="FPI01 ISTRUT-CONTAB E FLUSSI FINANZ"/>
    <s v="701135019"/>
    <s v="2"/>
    <s v="bonifico"/>
    <n v="350"/>
    <n v="350"/>
    <n v="350"/>
    <n v="0"/>
    <n v="0"/>
  </r>
  <r>
    <s v="07"/>
    <s v="3FE"/>
    <n v="2020"/>
    <n v="46941"/>
    <n v="1"/>
    <s v="FT"/>
    <d v="2020-12-02T00:00:00"/>
    <d v="2020-10-16T00:00:00"/>
    <n v="17"/>
    <x v="1177"/>
    <s v="CORSO VERCELLI N. 124-10015-IVREA-TO"/>
    <s v="07952760010"/>
    <s v="07952760010"/>
    <n v="654.75"/>
    <n v="654.75"/>
    <s v="204510010"/>
    <s v=" "/>
    <s v=" "/>
    <s v=" "/>
    <s v="S00896"/>
    <d v="2020-09-30T00:00:00"/>
    <s v=" "/>
    <d v="2020-10-03T00:00:00"/>
    <s v="ACQUISTI"/>
    <d v="2020-10-16T00:00:00"/>
    <n v="2020"/>
    <n v="77"/>
    <n v="1"/>
    <s v=" "/>
    <s v=" "/>
    <s v=" "/>
    <s v=" "/>
    <s v=" "/>
    <s v=" "/>
    <s v="1"/>
    <x v="1"/>
    <s v="D"/>
    <n v="2020"/>
    <n v="20933"/>
    <s v="C"/>
    <d v="2020-10-28T00:00:00"/>
    <d v="2020-10-22T00:00:00"/>
    <s v=" "/>
    <s v=" "/>
    <s v="Azienda"/>
    <s v="FPI01 ISTRUT-CONTAB E FLUSSI FINANZ"/>
    <s v="701135014"/>
    <s v="2"/>
    <s v="bonifico"/>
    <n v="654.75"/>
    <n v="654.75"/>
    <n v="654.75"/>
    <n v="0"/>
    <n v="0"/>
  </r>
  <r>
    <s v="07"/>
    <s v="3FE"/>
    <n v="2020"/>
    <n v="47429"/>
    <n v="1"/>
    <s v="FT"/>
    <d v="2020-12-12T00:00:00"/>
    <d v="2020-10-19T00:00:00"/>
    <n v="17"/>
    <x v="1177"/>
    <s v="CORSO VERCELLI N. 124-10015-IVREA-TO"/>
    <s v="07952760010"/>
    <s v="07952760010"/>
    <n v="1080"/>
    <n v="1080"/>
    <s v="204510010"/>
    <s v=" "/>
    <s v=" "/>
    <s v=" "/>
    <s v="S00925"/>
    <d v="2020-10-12T00:00:00"/>
    <s v=" "/>
    <d v="2020-10-13T00:00:00"/>
    <s v="ACQUISTI"/>
    <d v="2020-10-19T00:00:00"/>
    <n v="2020"/>
    <n v="78"/>
    <n v="1"/>
    <s v=" "/>
    <s v=" "/>
    <s v=" "/>
    <s v=" "/>
    <s v=" "/>
    <s v=" "/>
    <s v="1"/>
    <x v="1"/>
    <s v="D"/>
    <n v="2020"/>
    <n v="21906"/>
    <s v="C"/>
    <d v="2020-11-11T00:00:00"/>
    <d v="2020-11-04T00:00:00"/>
    <s v=" "/>
    <s v=" "/>
    <s v="Azienda"/>
    <s v="FPI01 ISTRUT-CONTAB E FLUSSI FINANZ"/>
    <s v="701135018"/>
    <s v="2"/>
    <s v="bonifico"/>
    <n v="1080"/>
    <n v="1080"/>
    <n v="1080"/>
    <n v="0"/>
    <n v="0"/>
  </r>
  <r>
    <s v="07"/>
    <s v="3FE"/>
    <n v="2020"/>
    <n v="47430"/>
    <n v="1"/>
    <s v="FT"/>
    <d v="2020-12-12T00:00:00"/>
    <d v="2020-10-19T00:00:00"/>
    <n v="17"/>
    <x v="1177"/>
    <s v="CORSO VERCELLI N. 124-10015-IVREA-TO"/>
    <s v="07952760010"/>
    <s v="07952760010"/>
    <n v="70"/>
    <n v="70"/>
    <s v="204510010"/>
    <s v=" "/>
    <s v=" "/>
    <s v=" "/>
    <s v="S00926"/>
    <d v="2020-10-12T00:00:00"/>
    <s v=" "/>
    <d v="2020-10-13T00:00:00"/>
    <s v="ACQUISTI"/>
    <d v="2020-10-19T00:00:00"/>
    <n v="2020"/>
    <n v="79"/>
    <n v="1"/>
    <s v=" "/>
    <s v=" "/>
    <s v=" "/>
    <s v=" "/>
    <s v=" "/>
    <s v=" "/>
    <s v="1"/>
    <x v="1"/>
    <s v="D"/>
    <n v="2020"/>
    <n v="21906"/>
    <s v="C"/>
    <d v="2020-11-11T00:00:00"/>
    <d v="2020-11-04T00:00:00"/>
    <s v=" "/>
    <s v=" "/>
    <s v="Azienda"/>
    <s v="FPI01 ISTRUT-CONTAB E FLUSSI FINANZ"/>
    <s v="701135019"/>
    <s v="2"/>
    <s v="bonifico"/>
    <n v="70"/>
    <n v="70"/>
    <n v="70"/>
    <n v="0"/>
    <n v="0"/>
  </r>
  <r>
    <s v="07"/>
    <s v="3FE"/>
    <n v="2020"/>
    <n v="48268"/>
    <n v="1"/>
    <s v="FT"/>
    <d v="2020-12-12T00:00:00"/>
    <d v="2020-10-22T00:00:00"/>
    <n v="17"/>
    <x v="1177"/>
    <s v="CORSO VERCELLI N. 124-10015-IVREA-TO"/>
    <s v="07952760010"/>
    <s v="07952760010"/>
    <n v="382"/>
    <n v="382"/>
    <s v="204510010"/>
    <s v=" "/>
    <s v=" "/>
    <s v=" "/>
    <s v="S00927"/>
    <d v="2020-10-12T00:00:00"/>
    <s v=" "/>
    <d v="2020-10-13T00:00:00"/>
    <s v="49129"/>
    <d v="2020-10-22T00:00:00"/>
    <n v="2020"/>
    <n v="86"/>
    <n v="1"/>
    <s v=" "/>
    <s v=" "/>
    <s v=" "/>
    <s v=" "/>
    <s v=" "/>
    <s v=" "/>
    <s v="N602"/>
    <x v="1"/>
    <s v="D"/>
    <n v="2020"/>
    <n v="21907"/>
    <s v="C"/>
    <d v="2020-11-11T00:00:00"/>
    <d v="2020-11-04T00:00:00"/>
    <s v=" "/>
    <s v=" "/>
    <s v="Azienda"/>
    <s v="FPI01 ISTRUT-CONTAB E FLUSSI FINANZ"/>
    <s v="701135011"/>
    <s v="2"/>
    <s v="bonifico"/>
    <n v="382"/>
    <n v="382"/>
    <n v="382"/>
    <n v="0"/>
    <n v="0"/>
  </r>
  <r>
    <s v="07"/>
    <s v="3FE"/>
    <n v="2020"/>
    <n v="48269"/>
    <n v="1"/>
    <s v="FT"/>
    <d v="2020-12-12T00:00:00"/>
    <d v="2020-10-22T00:00:00"/>
    <n v="17"/>
    <x v="1177"/>
    <s v="CORSO VERCELLI N. 124-10015-IVREA-TO"/>
    <s v="07952760010"/>
    <s v="07952760010"/>
    <n v="382"/>
    <n v="382"/>
    <s v="204510010"/>
    <s v=" "/>
    <s v=" "/>
    <s v=" "/>
    <s v="S00928"/>
    <d v="2020-10-12T00:00:00"/>
    <s v=" "/>
    <d v="2020-10-13T00:00:00"/>
    <s v="49130"/>
    <d v="2020-10-22T00:00:00"/>
    <n v="2020"/>
    <n v="86"/>
    <n v="1"/>
    <s v=" "/>
    <s v=" "/>
    <s v=" "/>
    <s v=" "/>
    <s v=" "/>
    <s v=" "/>
    <s v="N602"/>
    <x v="1"/>
    <s v="D"/>
    <n v="2020"/>
    <n v="22656"/>
    <s v="C"/>
    <d v="2020-11-17T00:00:00"/>
    <d v="2020-11-11T00:00:00"/>
    <s v=" "/>
    <s v=" "/>
    <s v="Azienda"/>
    <s v="FPI01 ISTRUT-CONTAB E FLUSSI FINANZ"/>
    <s v="701135011"/>
    <s v="2"/>
    <s v="bonifico"/>
    <n v="382"/>
    <n v="382"/>
    <n v="382"/>
    <n v="0"/>
    <n v="0"/>
  </r>
  <r>
    <s v="07"/>
    <s v="3FE"/>
    <n v="2020"/>
    <n v="49681"/>
    <n v="1"/>
    <s v="FT"/>
    <d v="2020-12-22T00:00:00"/>
    <d v="2020-10-29T00:00:00"/>
    <n v="17"/>
    <x v="1177"/>
    <s v="CORSO VERCELLI N. 124-10015-IVREA-TO"/>
    <s v="07952760010"/>
    <s v="07952760010"/>
    <n v="350"/>
    <n v="350"/>
    <s v="204510010"/>
    <s v=" "/>
    <s v=" "/>
    <s v=" "/>
    <s v="S00969"/>
    <d v="2020-10-22T00:00:00"/>
    <s v=" "/>
    <d v="2020-10-23T00:00:00"/>
    <s v="ACQUISTI 51842"/>
    <d v="2020-10-29T00:00:00"/>
    <n v="2020"/>
    <n v="79"/>
    <n v="1"/>
    <s v=" "/>
    <s v=" "/>
    <s v=" "/>
    <s v=" "/>
    <s v=" "/>
    <s v=" "/>
    <s v="1"/>
    <x v="1"/>
    <s v="D"/>
    <n v="2020"/>
    <n v="21906"/>
    <s v="C"/>
    <d v="2020-11-11T00:00:00"/>
    <d v="2020-11-04T00:00:00"/>
    <s v=" "/>
    <s v=" "/>
    <s v="Azienda"/>
    <s v="FPI01 ISTRUT-CONTAB E FLUSSI FINANZ"/>
    <s v="701135019"/>
    <s v="2"/>
    <s v="bonifico"/>
    <n v="350"/>
    <n v="350"/>
    <n v="350"/>
    <n v="0"/>
    <n v="0"/>
  </r>
  <r>
    <s v="07"/>
    <s v="3FE"/>
    <n v="2020"/>
    <n v="51244"/>
    <n v="1"/>
    <s v="FT"/>
    <d v="2021-01-01T00:00:00"/>
    <d v="2020-11-09T00:00:00"/>
    <n v="17"/>
    <x v="1177"/>
    <s v="CORSO VERCELLI N. 124-10015-IVREA-TO"/>
    <s v="07952760010"/>
    <s v="07952760010"/>
    <n v="96"/>
    <n v="96"/>
    <s v="204510010"/>
    <s v=" "/>
    <s v=" "/>
    <s v=" "/>
    <s v="S01010"/>
    <d v="2020-10-30T00:00:00"/>
    <s v=" "/>
    <d v="2020-11-02T00:00:00"/>
    <s v="ACQUISTI 55120"/>
    <d v="2020-11-09T00:00:00"/>
    <n v="2020"/>
    <n v="78"/>
    <n v="1"/>
    <s v=" "/>
    <s v=" "/>
    <s v=" "/>
    <s v=" "/>
    <s v=" "/>
    <s v=" "/>
    <s v="1"/>
    <x v="1"/>
    <s v="D"/>
    <n v="2020"/>
    <n v="25156"/>
    <s v="C"/>
    <d v="2020-12-15T00:00:00"/>
    <d v="2020-12-11T00:00:00"/>
    <s v=" "/>
    <s v=" "/>
    <s v="Azienda"/>
    <s v="FPI01 ISTRUT-CONTAB E FLUSSI FINANZ"/>
    <s v="701135018"/>
    <s v="2"/>
    <s v="bonifico"/>
    <n v="96"/>
    <n v="96"/>
    <n v="96"/>
    <n v="0"/>
    <n v="0"/>
  </r>
  <r>
    <s v="07"/>
    <s v="3FE"/>
    <n v="2020"/>
    <n v="53754"/>
    <n v="1"/>
    <s v="FT"/>
    <d v="2021-01-12T00:00:00"/>
    <d v="2020-11-20T00:00:00"/>
    <n v="17"/>
    <x v="1177"/>
    <s v="CORSO VERCELLI N. 124-10015-IVREA-TO"/>
    <s v="07952760010"/>
    <s v="07952760010"/>
    <n v="727.5"/>
    <n v="727.5"/>
    <s v="204510010"/>
    <s v=" "/>
    <s v=" "/>
    <s v=" "/>
    <s v="S01047"/>
    <d v="2020-11-12T00:00:00"/>
    <s v=" "/>
    <d v="2020-11-13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5156"/>
    <s v="C"/>
    <d v="2020-12-15T00:00:00"/>
    <d v="2020-12-11T00:00:00"/>
    <s v=" "/>
    <s v=" "/>
    <s v="Azienda"/>
    <s v="FPI01 ISTRUT-CONTAB E FLUSSI FINANZ"/>
    <s v="701135014"/>
    <s v="2"/>
    <s v="bonifico"/>
    <n v="727.5"/>
    <n v="727.5"/>
    <n v="727.5"/>
    <n v="0"/>
    <n v="0"/>
  </r>
  <r>
    <s v="07"/>
    <s v="3FE"/>
    <n v="2020"/>
    <n v="53762"/>
    <n v="1"/>
    <s v="FT"/>
    <d v="2021-01-12T00:00:00"/>
    <d v="2020-11-20T00:00:00"/>
    <n v="17"/>
    <x v="1177"/>
    <s v="CORSO VERCELLI N. 124-10015-IVREA-TO"/>
    <s v="07952760010"/>
    <s v="07952760010"/>
    <n v="659"/>
    <n v="659"/>
    <s v="204510010"/>
    <s v=" "/>
    <s v=" "/>
    <s v=" "/>
    <s v="S01046"/>
    <d v="2020-11-12T00:00:00"/>
    <s v=" "/>
    <d v="2020-11-13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5156"/>
    <s v="C"/>
    <d v="2020-12-15T00:00:00"/>
    <d v="2020-12-11T00:00:00"/>
    <s v=" "/>
    <s v=" "/>
    <s v="Azienda"/>
    <s v="FPI01 ISTRUT-CONTAB E FLUSSI FINANZ"/>
    <s v="701135014"/>
    <s v="2"/>
    <s v="bonifico"/>
    <n v="659"/>
    <n v="659"/>
    <n v="659"/>
    <n v="0"/>
    <n v="0"/>
  </r>
  <r>
    <s v="07"/>
    <s v="3FE"/>
    <n v="2020"/>
    <n v="53764"/>
    <n v="1"/>
    <s v="FT"/>
    <d v="2021-01-12T00:00:00"/>
    <d v="2020-11-20T00:00:00"/>
    <n v="17"/>
    <x v="1177"/>
    <s v="CORSO VERCELLI N. 124-10015-IVREA-TO"/>
    <s v="07952760010"/>
    <s v="07952760010"/>
    <n v="70"/>
    <n v="70"/>
    <s v="204510010"/>
    <s v=" "/>
    <s v=" "/>
    <s v=" "/>
    <s v="S01044"/>
    <d v="2020-11-12T00:00:00"/>
    <s v=" "/>
    <d v="2020-11-13T00:00:00"/>
    <s v="ACQUISTI"/>
    <d v="2020-11-20T00:00:00"/>
    <n v="2020"/>
    <n v="79"/>
    <n v="1"/>
    <s v=" "/>
    <s v=" "/>
    <s v=" "/>
    <s v=" "/>
    <s v=" "/>
    <s v=" "/>
    <s v="1"/>
    <x v="1"/>
    <s v="D"/>
    <n v="2020"/>
    <n v="25156"/>
    <s v="C"/>
    <d v="2020-12-15T00:00:00"/>
    <d v="2020-12-11T00:00:00"/>
    <s v=" "/>
    <s v=" "/>
    <s v="Azienda"/>
    <s v="FPI01 ISTRUT-CONTAB E FLUSSI FINANZ"/>
    <s v="701135019"/>
    <s v="2"/>
    <s v="bonifico"/>
    <n v="70"/>
    <n v="70"/>
    <n v="70"/>
    <n v="0"/>
    <n v="0"/>
  </r>
  <r>
    <s v="07"/>
    <s v="3FE"/>
    <n v="2020"/>
    <n v="53776"/>
    <n v="1"/>
    <s v="FT"/>
    <d v="2021-01-12T00:00:00"/>
    <d v="2020-11-20T00:00:00"/>
    <n v="17"/>
    <x v="1177"/>
    <s v="CORSO VERCELLI N. 124-10015-IVREA-TO"/>
    <s v="07952760010"/>
    <s v="07952760010"/>
    <n v="118.5"/>
    <n v="118.5"/>
    <s v="204510010"/>
    <s v=" "/>
    <s v=" "/>
    <s v=" "/>
    <s v="S01043"/>
    <d v="2020-11-12T00:00:00"/>
    <s v=" "/>
    <d v="2020-11-13T00:00:00"/>
    <s v="ACQUISTI"/>
    <d v="2020-11-20T00:00:00"/>
    <n v="2020"/>
    <n v="384"/>
    <n v="1"/>
    <s v=" "/>
    <s v=" "/>
    <s v=" "/>
    <s v=" "/>
    <s v=" "/>
    <s v=" "/>
    <s v="1"/>
    <x v="1"/>
    <s v="D"/>
    <n v="2020"/>
    <n v="25156"/>
    <s v="C"/>
    <d v="2020-12-15T00:00:00"/>
    <d v="2020-12-11T00:00:00"/>
    <s v=" "/>
    <s v=" "/>
    <s v="Azienda"/>
    <s v="FPI01 ISTRUT-CONTAB E FLUSSI FINANZ"/>
    <s v="701135018"/>
    <s v="2"/>
    <s v="bonifico"/>
    <n v="118.5"/>
    <n v="118.5"/>
    <n v="118.5"/>
    <n v="0"/>
    <n v="0"/>
  </r>
  <r>
    <s v="07"/>
    <s v="3FE"/>
    <n v="2020"/>
    <n v="53777"/>
    <n v="1"/>
    <s v="FT"/>
    <d v="2021-01-12T00:00:00"/>
    <d v="2020-11-20T00:00:00"/>
    <n v="17"/>
    <x v="1177"/>
    <s v="CORSO VERCELLI N. 124-10015-IVREA-TO"/>
    <s v="07952760010"/>
    <s v="07952760010"/>
    <n v="310"/>
    <n v="310"/>
    <s v="204510010"/>
    <s v=" "/>
    <s v=" "/>
    <s v=" "/>
    <s v="S01045"/>
    <d v="2020-11-12T00:00:00"/>
    <s v=" "/>
    <d v="2020-11-13T00:00:00"/>
    <s v="ACQUISTI"/>
    <d v="2020-11-20T00:00:00"/>
    <n v="2020"/>
    <n v="77"/>
    <n v="1"/>
    <s v=" "/>
    <s v=" "/>
    <s v=" "/>
    <s v=" "/>
    <s v=" "/>
    <s v=" "/>
    <s v="1"/>
    <x v="1"/>
    <s v="D"/>
    <n v="2020"/>
    <n v="25156"/>
    <s v="C"/>
    <d v="2020-12-15T00:00:00"/>
    <d v="2020-12-11T00:00:00"/>
    <s v=" "/>
    <s v=" "/>
    <s v="Azienda"/>
    <s v="FPI01 ISTRUT-CONTAB E FLUSSI FINANZ"/>
    <s v="701135014"/>
    <s v="2"/>
    <s v="bonifico"/>
    <n v="310"/>
    <n v="310"/>
    <n v="310"/>
    <n v="0"/>
    <n v="0"/>
  </r>
  <r>
    <s v="07"/>
    <s v="3FE"/>
    <n v="2020"/>
    <n v="56536"/>
    <n v="1"/>
    <s v="FT"/>
    <d v="2021-01-24T00:00:00"/>
    <d v="2020-12-04T00:00:00"/>
    <n v="17"/>
    <x v="1177"/>
    <s v="CORSO VERCELLI N. 124-10015-IVREA-TO"/>
    <s v="07952760010"/>
    <s v="07952760010"/>
    <n v="1080"/>
    <n v="1080"/>
    <s v="204510010"/>
    <s v=" "/>
    <s v=" "/>
    <s v=" "/>
    <s v="S01115"/>
    <d v="2020-11-23T00:00:00"/>
    <s v=" "/>
    <d v="2020-11-25T00:00:00"/>
    <s v="ACQUISTI"/>
    <d v="2020-12-04T00:00:00"/>
    <n v="2020"/>
    <n v="78"/>
    <n v="1"/>
    <s v=" "/>
    <s v=" "/>
    <s v=" "/>
    <s v=" "/>
    <s v=" "/>
    <s v=" "/>
    <s v="1"/>
    <x v="1"/>
    <s v="D"/>
    <n v="2020"/>
    <n v="25156"/>
    <s v="C"/>
    <d v="2020-12-15T00:00:00"/>
    <d v="2020-12-11T00:00:00"/>
    <s v=" "/>
    <s v=" "/>
    <s v="Azienda"/>
    <s v="FPI01 ISTRUT-CONTAB E FLUSSI FINANZ"/>
    <s v="701135018"/>
    <s v="2"/>
    <s v="bonifico"/>
    <n v="1080"/>
    <n v="1080"/>
    <n v="1080"/>
    <n v="0"/>
    <n v="0"/>
  </r>
  <r>
    <s v="07"/>
    <s v="3FE"/>
    <n v="2020"/>
    <n v="56537"/>
    <n v="1"/>
    <s v="FT"/>
    <d v="2021-01-24T00:00:00"/>
    <d v="2020-12-04T00:00:00"/>
    <n v="17"/>
    <x v="1177"/>
    <s v="CORSO VERCELLI N. 124-10015-IVREA-TO"/>
    <s v="07952760010"/>
    <s v="07952760010"/>
    <n v="288"/>
    <n v="288"/>
    <s v="204510010"/>
    <s v=" "/>
    <s v=" "/>
    <s v=" "/>
    <s v="S01116"/>
    <d v="2020-11-23T00:00:00"/>
    <s v=" "/>
    <d v="2020-11-25T00:00:00"/>
    <s v="ACQUISTI"/>
    <d v="2020-12-04T00:00:00"/>
    <n v="2020"/>
    <n v="78"/>
    <n v="1"/>
    <s v=" "/>
    <s v=" "/>
    <s v=" "/>
    <s v=" "/>
    <s v=" "/>
    <s v=" "/>
    <s v="1"/>
    <x v="1"/>
    <s v="D"/>
    <n v="2020"/>
    <n v="25156"/>
    <s v="C"/>
    <d v="2020-12-15T00:00:00"/>
    <d v="2020-12-11T00:00:00"/>
    <s v=" "/>
    <s v=" "/>
    <s v="Azienda"/>
    <s v="FPI01 ISTRUT-CONTAB E FLUSSI FINANZ"/>
    <s v="701135018"/>
    <s v="2"/>
    <s v="bonifico"/>
    <n v="288"/>
    <n v="288"/>
    <n v="288"/>
    <n v="0"/>
    <n v="0"/>
  </r>
  <r>
    <s v="07"/>
    <s v="3FE"/>
    <n v="2020"/>
    <n v="43752"/>
    <n v="1"/>
    <s v="PA"/>
    <d v="2020-11-20T00:00:00"/>
    <d v="2020-09-29T00:00:00"/>
    <n v="3211448"/>
    <x v="1178"/>
    <s v="VICOLO DEI DOTTORI 5-24100-BERGAMO-BG"/>
    <s v="03531040164"/>
    <s v="SCCLCA79H46A246R"/>
    <n v="176.93"/>
    <n v="176.93"/>
    <s v="204520010"/>
    <s v=" "/>
    <s v=" "/>
    <s v=" "/>
    <s v="21E"/>
    <d v="2020-09-11T00:00:00"/>
    <s v=" "/>
    <d v="2020-09-21T00:00:00"/>
    <s v="AGOSTO"/>
    <d v="2020-09-29T00:00:00"/>
    <n v="2020"/>
    <n v="1387"/>
    <n v="1"/>
    <s v=" "/>
    <s v=" "/>
    <s v=" "/>
    <s v=" "/>
    <s v=" "/>
    <s v=" "/>
    <s v="1"/>
    <x v="14"/>
    <s v="D"/>
    <n v="2020"/>
    <n v="19627"/>
    <s v="C"/>
    <d v="2020-10-06T00:00:00"/>
    <d v="2020-10-02T00:00:00"/>
    <s v=" "/>
    <s v=" "/>
    <s v="Azienda"/>
    <s v="FPI05 ISTRUT-POL E GEST RISORSE UMANE"/>
    <s v="704725950"/>
    <s v="2"/>
    <s v="bonifico"/>
    <n v="176.93"/>
    <n v="176.93"/>
    <n v="176.93"/>
    <n v="0"/>
    <n v="0"/>
  </r>
  <r>
    <s v="07"/>
    <s v="3FE"/>
    <n v="2020"/>
    <n v="46097"/>
    <n v="1"/>
    <s v="PA"/>
    <d v="2020-12-08T00:00:00"/>
    <d v="2020-10-13T00:00:00"/>
    <n v="3211448"/>
    <x v="1178"/>
    <s v="VICOLO DEI DOTTORI 5-24100-BERGAMO-BG"/>
    <s v="03531040164"/>
    <s v="SCCLCA79H46A246R"/>
    <n v="201.92"/>
    <n v="201.92"/>
    <s v="204520010"/>
    <s v=" "/>
    <s v=" "/>
    <s v=" "/>
    <s v="22E"/>
    <d v="2020-10-08T00:00:00"/>
    <s v=" "/>
    <d v="2020-10-09T00:00:00"/>
    <s v="SETTEMBRE"/>
    <d v="2020-10-13T00:00:00"/>
    <n v="2020"/>
    <n v="1387"/>
    <n v="1"/>
    <s v=" "/>
    <s v=" "/>
    <s v=" "/>
    <s v=" "/>
    <s v=" "/>
    <s v=" "/>
    <s v="1"/>
    <x v="14"/>
    <s v="D"/>
    <n v="2020"/>
    <n v="20328"/>
    <s v="C"/>
    <d v="2020-10-15T00:00:00"/>
    <d v="2020-10-14T00:00:00"/>
    <s v=" "/>
    <s v=" "/>
    <s v="Azienda"/>
    <s v="FPI05 ISTRUT-POL E GEST RISORSE UMANE"/>
    <s v="704725950"/>
    <s v="2"/>
    <s v="bonifico"/>
    <n v="201.92"/>
    <n v="201.92"/>
    <n v="201.92"/>
    <n v="0"/>
    <n v="0"/>
  </r>
  <r>
    <s v="07"/>
    <s v="TSAP"/>
    <n v="2020"/>
    <n v="13439"/>
    <n v="1"/>
    <s v="PA"/>
    <d v="2020-12-08T00:00:00"/>
    <d v="2020-10-13T00:00:00"/>
    <n v="3211448"/>
    <x v="1178"/>
    <s v="VICOLO DEI DOTTORI 5-24100-BERGAMO-BG"/>
    <s v="03531040164"/>
    <s v="SCCLCA79H46A246R"/>
    <n v="975.59"/>
    <n v="975.59"/>
    <s v="204520010"/>
    <s v=" "/>
    <s v=" "/>
    <s v=" "/>
    <s v="23E"/>
    <d v="2020-10-09T00:00:00"/>
    <s v=" "/>
    <d v="2020-10-09T00:00:00"/>
    <s v="CBF                                     V.DOC"/>
    <d v="2020-10-13T00:00:00"/>
    <n v="2020"/>
    <n v="258"/>
    <n v="9"/>
    <s v=" "/>
    <s v=" "/>
    <s v=" "/>
    <s v=" "/>
    <s v=" "/>
    <s v=" "/>
    <s v="1"/>
    <x v="14"/>
    <s v="D"/>
    <n v="2020"/>
    <n v="20425"/>
    <s v="C"/>
    <d v="2020-10-15T00:00:00"/>
    <d v="2020-10-14T00:00:00"/>
    <s v=" "/>
    <s v=" "/>
    <s v="Azienda"/>
    <s v="FPI21 ISTRUTTORIA - AREA TERRITORIALE (EX ASL)PERSONALE"/>
    <s v="704725010"/>
    <s v="2"/>
    <s v="bonifico"/>
    <n v="975.59"/>
    <n v="975.59"/>
    <n v="975.59"/>
    <n v="0"/>
    <n v="0"/>
  </r>
  <r>
    <s v="07"/>
    <s v="TSAP"/>
    <n v="2020"/>
    <n v="13440"/>
    <n v="1"/>
    <s v="PA"/>
    <d v="2020-12-08T00:00:00"/>
    <d v="2020-10-13T00:00:00"/>
    <n v="3211448"/>
    <x v="1178"/>
    <s v="VICOLO DEI DOTTORI 5-24100-BERGAMO-BG"/>
    <s v="03531040164"/>
    <s v="SCCLCA79H46A246R"/>
    <n v="999.05"/>
    <n v="999.05"/>
    <s v="204520010"/>
    <s v=" "/>
    <s v=" "/>
    <s v=" "/>
    <s v="24E"/>
    <d v="2020-10-09T00:00:00"/>
    <s v=" "/>
    <d v="2020-10-09T00:00:00"/>
    <s v="TUTELA MINORI                           V.DOC"/>
    <d v="2020-10-13T00:00:00"/>
    <n v="2020"/>
    <n v="249"/>
    <n v="9"/>
    <s v=" "/>
    <s v=" "/>
    <s v=" "/>
    <s v=" "/>
    <s v=" "/>
    <s v=" "/>
    <s v="1"/>
    <x v="14"/>
    <s v="D"/>
    <n v="2020"/>
    <n v="20425"/>
    <s v="C"/>
    <d v="2020-10-15T00:00:00"/>
    <d v="2020-10-14T00:00:00"/>
    <s v=" "/>
    <s v=" "/>
    <s v="Azienda"/>
    <s v="FPI21 ISTRUTTORIA - AREA TERRITORIALE (EX ASL)PERSONALE"/>
    <s v="704790023"/>
    <s v="2"/>
    <s v="bonifico"/>
    <n v="999.05"/>
    <n v="999.05"/>
    <n v="999.05"/>
    <n v="0"/>
    <n v="0"/>
  </r>
  <r>
    <s v="07"/>
    <s v="3FE"/>
    <n v="2020"/>
    <n v="51766"/>
    <n v="1"/>
    <s v="PA"/>
    <d v="2021-01-08T00:00:00"/>
    <d v="2020-11-11T00:00:00"/>
    <n v="3211448"/>
    <x v="1178"/>
    <s v="VICOLO DEI DOTTORI 5-24100-BERGAMO-BG"/>
    <s v="03531040164"/>
    <s v="SCCLCA79H46A246R"/>
    <n v="176.93"/>
    <n v="176.93"/>
    <s v="204520010"/>
    <s v=" "/>
    <s v=" "/>
    <s v=" "/>
    <s v="27E"/>
    <d v="2020-11-06T00:00:00"/>
    <s v=" "/>
    <d v="2020-11-09T00:00:00"/>
    <s v="OTTOBRE"/>
    <d v="2020-11-10T00:00:00"/>
    <n v="2020"/>
    <n v="1387"/>
    <n v="1"/>
    <s v=" "/>
    <s v=" "/>
    <s v=" "/>
    <s v=" "/>
    <s v=" "/>
    <s v=" "/>
    <s v="1"/>
    <x v="14"/>
    <s v="D"/>
    <n v="2020"/>
    <n v="22764"/>
    <s v="C"/>
    <d v="2020-11-17T00:00:00"/>
    <d v="2020-11-13T00:00:00"/>
    <s v=" "/>
    <s v=" "/>
    <s v="Azienda"/>
    <s v="FPI05 ISTRUT-POL E GEST RISORSE UMANE"/>
    <s v="704725950"/>
    <s v="2"/>
    <s v="bonifico"/>
    <n v="176.93"/>
    <n v="176.93"/>
    <n v="176.93"/>
    <n v="0"/>
    <n v="0"/>
  </r>
  <r>
    <s v="07"/>
    <s v="TSAP"/>
    <n v="2020"/>
    <n v="15166"/>
    <n v="1"/>
    <s v="PA"/>
    <d v="2021-01-08T00:00:00"/>
    <d v="2020-11-16T00:00:00"/>
    <n v="3211448"/>
    <x v="1178"/>
    <s v="VICOLO DEI DOTTORI 5-24100-BERGAMO-BG"/>
    <s v="03531040164"/>
    <s v="SCCLCA79H46A246R"/>
    <n v="682.34"/>
    <n v="682.34"/>
    <s v="204520010"/>
    <s v=" "/>
    <s v=" "/>
    <s v=" "/>
    <s v="25E"/>
    <d v="2020-11-05T00:00:00"/>
    <s v=" "/>
    <d v="2020-11-09T00:00:00"/>
    <s v="CBF OTTOBRE-V.DOC"/>
    <d v="2020-11-13T00:00:00"/>
    <n v="2020"/>
    <n v="258"/>
    <n v="9"/>
    <s v=" "/>
    <s v=" "/>
    <s v=" "/>
    <s v=" "/>
    <s v=" "/>
    <s v=" "/>
    <s v="1"/>
    <x v="14"/>
    <s v="D"/>
    <n v="2020"/>
    <n v="22823"/>
    <s v="C"/>
    <d v="2020-11-17T00:00:00"/>
    <d v="2020-11-16T00:00:00"/>
    <s v=" "/>
    <s v=" "/>
    <s v="Azienda"/>
    <s v="FPI21 ISTRUTTORIA - AREA TERRITORIALE (EX ASL)PERSONALE"/>
    <s v="704725010"/>
    <s v="2"/>
    <s v="bonifico"/>
    <n v="682.34"/>
    <n v="682.34"/>
    <n v="682.34"/>
    <n v="0"/>
    <n v="0"/>
  </r>
  <r>
    <s v="07"/>
    <s v="TSAP"/>
    <n v="2020"/>
    <n v="15167"/>
    <n v="1"/>
    <s v="PA"/>
    <d v="2021-01-08T00:00:00"/>
    <d v="2020-11-16T00:00:00"/>
    <n v="3211448"/>
    <x v="1178"/>
    <s v="VICOLO DEI DOTTORI 5-24100-BERGAMO-BG"/>
    <s v="03531040164"/>
    <s v="SCCLCA79H46A246R"/>
    <n v="1831.88"/>
    <n v="1831.88"/>
    <s v="204520010"/>
    <s v=" "/>
    <s v=" "/>
    <s v=" "/>
    <s v="26E"/>
    <d v="2020-11-05T00:00:00"/>
    <s v=" "/>
    <d v="2020-11-09T00:00:00"/>
    <s v="TUTELA MINORI-OTTOBRE                   V.DOC"/>
    <d v="2020-11-13T00:00:00"/>
    <n v="2020"/>
    <n v="249"/>
    <n v="9"/>
    <s v=" "/>
    <s v=" "/>
    <s v=" "/>
    <s v=" "/>
    <s v=" "/>
    <s v=" "/>
    <s v="1"/>
    <x v="14"/>
    <s v="D"/>
    <n v="2020"/>
    <n v="22823"/>
    <s v="C"/>
    <d v="2020-11-17T00:00:00"/>
    <d v="2020-11-16T00:00:00"/>
    <s v=" "/>
    <s v=" "/>
    <s v="Azienda"/>
    <s v="FPI21 ISTRUTTORIA - AREA TERRITORIALE (EX ASL)PERSONALE"/>
    <s v="704790023"/>
    <s v="2"/>
    <s v="bonifico"/>
    <n v="1831.88"/>
    <n v="1831.88"/>
    <n v="1831.88"/>
    <n v="0"/>
    <n v="0"/>
  </r>
  <r>
    <s v="07"/>
    <s v="3FE"/>
    <n v="2020"/>
    <n v="57053"/>
    <n v="1"/>
    <s v="PA"/>
    <d v="2021-02-07T00:00:00"/>
    <d v="2020-12-10T00:00:00"/>
    <n v="3211448"/>
    <x v="1178"/>
    <s v="VICOLO DEI DOTTORI 5-24100-BERGAMO-BG"/>
    <s v="03531040164"/>
    <s v="SCCLCA79H46A246R"/>
    <n v="151.94"/>
    <n v="151.94"/>
    <s v="204520010"/>
    <s v=" "/>
    <s v=" "/>
    <s v=" "/>
    <s v="30E"/>
    <d v="2020-12-09T00:00:00"/>
    <s v=" "/>
    <d v="2020-12-09T00:00:00"/>
    <s v="NOV 2020"/>
    <d v="2020-12-10T00:00:00"/>
    <n v="2020"/>
    <n v="1387"/>
    <n v="1"/>
    <s v=" "/>
    <s v=" "/>
    <s v=" "/>
    <s v=" "/>
    <s v=" "/>
    <s v=" "/>
    <s v="1"/>
    <x v="14"/>
    <s v="D"/>
    <n v="2020"/>
    <n v="24732"/>
    <s v="C"/>
    <d v="2020-12-15T00:00:00"/>
    <d v="2020-12-10T00:00:00"/>
    <s v=" "/>
    <s v=" "/>
    <s v="Azienda"/>
    <s v="FPI05 ISTRUT-POL E GEST RISORSE UMANE"/>
    <s v="704725950"/>
    <s v="2"/>
    <s v="bonifico"/>
    <n v="151.94"/>
    <n v="151.94"/>
    <n v="151.94"/>
    <n v="0"/>
    <n v="0"/>
  </r>
  <r>
    <s v="07"/>
    <s v="TSAP"/>
    <n v="2020"/>
    <n v="16911"/>
    <n v="1"/>
    <s v="PA"/>
    <d v="2021-02-07T00:00:00"/>
    <d v="2020-12-10T00:00:00"/>
    <n v="3211448"/>
    <x v="1178"/>
    <s v="VICOLO DEI DOTTORI 5-24100-BERGAMO-BG"/>
    <s v="03531040164"/>
    <s v="SCCLCA79H46A246R"/>
    <n v="1069.43"/>
    <n v="1069.43"/>
    <s v="204520010"/>
    <s v=" "/>
    <s v=" "/>
    <s v=" "/>
    <s v="28E"/>
    <d v="2020-12-09T00:00:00"/>
    <s v=" "/>
    <d v="2020-12-09T00:00:00"/>
    <s v="CBF NOV2020                             V.DOC"/>
    <d v="2020-12-10T00:00:00"/>
    <n v="2020"/>
    <n v="258"/>
    <n v="9"/>
    <s v=" "/>
    <s v=" "/>
    <s v=" "/>
    <s v=" "/>
    <s v=" "/>
    <s v=" "/>
    <s v="1"/>
    <x v="14"/>
    <s v="D"/>
    <n v="2020"/>
    <n v="24971"/>
    <s v="C"/>
    <d v="2020-12-15T00:00:00"/>
    <d v="2020-12-11T00:00:00"/>
    <s v=" "/>
    <s v=" "/>
    <s v="Azienda"/>
    <s v="FPI21 ISTRUTTORIA - AREA TERRITORIALE (EX ASL)PERSONALE"/>
    <s v="704725010"/>
    <s v="2"/>
    <s v="bonifico"/>
    <n v="1069.43"/>
    <n v="1069.43"/>
    <n v="1069.43"/>
    <n v="0"/>
    <n v="0"/>
  </r>
  <r>
    <s v="07"/>
    <s v="TSAP"/>
    <n v="2020"/>
    <n v="16914"/>
    <n v="1"/>
    <s v="PA"/>
    <d v="2021-02-07T00:00:00"/>
    <d v="2020-12-10T00:00:00"/>
    <n v="3211448"/>
    <x v="1178"/>
    <s v="VICOLO DEI DOTTORI 5-24100-BERGAMO-BG"/>
    <s v="03531040164"/>
    <s v="SCCLCA79H46A246R"/>
    <n v="1796.69"/>
    <n v="1796.69"/>
    <s v="204520010"/>
    <s v=" "/>
    <s v=" "/>
    <s v=" "/>
    <s v="29E"/>
    <d v="2020-12-09T00:00:00"/>
    <s v=" "/>
    <d v="2020-12-09T00:00:00"/>
    <s v="TUTELA MINORI-NOV                       V.DOC"/>
    <d v="2020-12-10T00:00:00"/>
    <n v="2020"/>
    <n v="249"/>
    <n v="9"/>
    <s v=" "/>
    <s v=" "/>
    <s v=" "/>
    <s v=" "/>
    <s v=" "/>
    <s v=" "/>
    <s v="1"/>
    <x v="14"/>
    <s v="D"/>
    <n v="2020"/>
    <n v="24971"/>
    <s v="C"/>
    <d v="2020-12-15T00:00:00"/>
    <d v="2020-12-11T00:00:00"/>
    <s v=" "/>
    <s v=" "/>
    <s v="Azienda"/>
    <s v="FPI21 ISTRUTTORIA - AREA TERRITORIALE (EX ASL)PERSONALE"/>
    <s v="704790023"/>
    <s v="2"/>
    <s v="bonifico"/>
    <n v="1796.69"/>
    <n v="1796.69"/>
    <n v="1796.69"/>
    <n v="0"/>
    <n v="0"/>
  </r>
  <r>
    <s v="07"/>
    <s v="3FE"/>
    <n v="2020"/>
    <n v="50617"/>
    <n v="1"/>
    <s v="PA"/>
    <d v="2020-12-31T00:00:00"/>
    <d v="2020-11-04T00:00:00"/>
    <n v="3212376"/>
    <x v="1179"/>
    <s v="VIA 4 NOVEMBRE, 16-24128-BERGAMO-BG"/>
    <s v="03073420162"/>
    <s v="SDAYCF61E29Z301A"/>
    <n v="2163.8000000000002"/>
    <n v="2163.8000000000002"/>
    <s v="204520010"/>
    <s v=" "/>
    <s v=" "/>
    <s v=" "/>
    <s v="FATTPA 9_20"/>
    <d v="2020-11-01T00:00:00"/>
    <s v=" "/>
    <d v="2020-11-01T00:00:00"/>
    <s v="Importo Luglio 2020"/>
    <d v="2020-11-03T00:00:00"/>
    <n v="2020"/>
    <n v="6960"/>
    <n v="1"/>
    <s v=" "/>
    <s v=" "/>
    <s v=" "/>
    <s v=" "/>
    <s v=" "/>
    <s v=" "/>
    <s v="1"/>
    <x v="14"/>
    <s v="D"/>
    <n v="2020"/>
    <n v="22042"/>
    <s v="C"/>
    <d v="2020-11-11T00:00:00"/>
    <d v="2020-11-05T00:00:00"/>
    <s v=" "/>
    <s v=" "/>
    <s v="Azienda"/>
    <s v="FPI05 ISTRUT-POL E GEST RISORSE UMANE"/>
    <s v="704725908"/>
    <s v="2"/>
    <s v="bonifico"/>
    <n v="2163.8000000000002"/>
    <n v="2163.8000000000002"/>
    <n v="2163.8000000000002"/>
    <n v="0"/>
    <n v="0"/>
  </r>
  <r>
    <s v="07"/>
    <s v="2FE"/>
    <n v="2020"/>
    <n v="429"/>
    <n v="1"/>
    <s v="FT"/>
    <d v="2020-12-07T00:00:00"/>
    <d v="2020-10-09T00:00:00"/>
    <n v="3223"/>
    <x v="1180"/>
    <s v="VIA DI VITTORIO,17-20030-BOVISIO MASCIAGO-MI"/>
    <s v="00770020964"/>
    <s v="04074050156"/>
    <n v="13.19"/>
    <n v="13.19"/>
    <s v="204510010"/>
    <s v=" "/>
    <s v=" "/>
    <s v=" "/>
    <s v="2000111"/>
    <d v="2020-10-02T00:00:00"/>
    <s v=" "/>
    <d v="2020-10-08T00:00:00"/>
    <s v="VENDITA"/>
    <d v="2020-10-09T00:00:00"/>
    <n v="2020"/>
    <n v="9"/>
    <n v="2"/>
    <s v=" "/>
    <s v=" "/>
    <s v=" "/>
    <s v=" "/>
    <s v=" "/>
    <s v=" "/>
    <s v="N602"/>
    <x v="7"/>
    <s v="D"/>
    <n v="2020"/>
    <n v="25008"/>
    <s v="C"/>
    <d v="2020-12-15T00:00:00"/>
    <d v="2020-12-11T00:00:00"/>
    <s v=" "/>
    <s v=" "/>
    <s v="Azienda"/>
    <s v="FPI02 ISTRUTTORIA  - FARMACIA ESTERNA"/>
    <s v="701110011"/>
    <s v="2"/>
    <s v="bonifico"/>
    <n v="13.19"/>
    <n v="13.19"/>
    <n v="13.19"/>
    <n v="0"/>
    <n v="0"/>
  </r>
  <r>
    <s v="07"/>
    <s v="2FE"/>
    <n v="2020"/>
    <n v="429"/>
    <n v="2"/>
    <s v="FT"/>
    <d v="2020-12-07T00:00:00"/>
    <d v="2020-10-09T00:00:00"/>
    <n v="3223"/>
    <x v="1180"/>
    <s v="VIA DI VITTORIO,17-20030-BOVISIO MASCIAGO-MI"/>
    <s v="00770020964"/>
    <s v="04074050156"/>
    <n v="784.94"/>
    <n v="784.94"/>
    <s v="204510010"/>
    <s v=" "/>
    <s v=" "/>
    <s v=" "/>
    <s v="2000111"/>
    <d v="2020-10-02T00:00:00"/>
    <s v=" "/>
    <d v="2020-10-08T00:00:00"/>
    <s v="VENDITA"/>
    <d v="2020-10-09T00:00:00"/>
    <n v="2020"/>
    <n v="85"/>
    <n v="2"/>
    <s v=" "/>
    <s v=" "/>
    <s v=" "/>
    <s v=" "/>
    <s v=" "/>
    <s v=" "/>
    <s v="N602"/>
    <x v="1"/>
    <s v="D"/>
    <n v="2020"/>
    <n v="25008"/>
    <s v="C"/>
    <d v="2020-12-15T00:00:00"/>
    <d v="2020-12-11T00:00:00"/>
    <s v=" "/>
    <s v=" "/>
    <s v="Azienda"/>
    <s v="FPI02 ISTRUTTORIA  - FARMACIA ESTERNA"/>
    <s v="701135091"/>
    <s v="2"/>
    <s v="bonifico"/>
    <n v="784.94"/>
    <n v="784.94"/>
    <n v="784.94"/>
    <n v="0"/>
    <n v="0"/>
  </r>
  <r>
    <s v="07"/>
    <s v="2FE"/>
    <n v="2020"/>
    <n v="485"/>
    <n v="1"/>
    <s v="FT"/>
    <d v="2021-01-04T00:00:00"/>
    <d v="2020-11-17T00:00:00"/>
    <n v="3223"/>
    <x v="1180"/>
    <s v="VIA DI VITTORIO,17-20030-BOVISIO MASCIAGO-MI"/>
    <s v="00770020964"/>
    <s v="04074050156"/>
    <n v="364.59"/>
    <n v="364.59"/>
    <s v="204510010"/>
    <s v=" "/>
    <s v=" "/>
    <s v=" "/>
    <s v="2000126"/>
    <d v="2020-11-04T00:00:00"/>
    <s v=" "/>
    <d v="2020-11-05T00:00:00"/>
    <s v="ART 124"/>
    <d v="2020-11-17T00:00:00"/>
    <n v="2020"/>
    <n v="85"/>
    <n v="2"/>
    <s v=" "/>
    <s v=" "/>
    <s v=" "/>
    <s v=" "/>
    <s v=" "/>
    <s v=" "/>
    <s v="N602"/>
    <x v="1"/>
    <s v="D"/>
    <n v="2020"/>
    <n v="25008"/>
    <s v="C"/>
    <d v="2020-12-15T00:00:00"/>
    <d v="2020-12-11T00:00:00"/>
    <s v=" "/>
    <s v=" "/>
    <s v="Azienda"/>
    <s v="FPI02 ISTRUTTORIA  - FARMACIA ESTERNA"/>
    <s v="701135091"/>
    <s v="2"/>
    <s v="bonifico"/>
    <n v="364.59"/>
    <n v="364.59"/>
    <n v="364.59"/>
    <n v="0"/>
    <n v="0"/>
  </r>
  <r>
    <s v="07"/>
    <s v="3FE"/>
    <n v="2020"/>
    <n v="42396"/>
    <n v="1"/>
    <s v="FT"/>
    <d v="2020-11-14T00:00:00"/>
    <d v="2020-09-21T00:00:00"/>
    <n v="11293"/>
    <x v="1181"/>
    <s v="VIA ZALLONE,25-40066-PIEVE DI CENTO-BO"/>
    <s v="01122350380"/>
    <s v="01122350380"/>
    <n v="183.35"/>
    <n v="183.35"/>
    <s v="204510010"/>
    <s v=" "/>
    <s v=" "/>
    <s v=" "/>
    <s v="B801"/>
    <d v="2020-09-14T00:00:00"/>
    <s v=" "/>
    <d v="2020-09-15T00:00:00"/>
    <s v="ACQUISTI"/>
    <d v="2020-09-21T00:00:00"/>
    <n v="2020"/>
    <n v="88"/>
    <n v="1"/>
    <s v=" "/>
    <s v=" "/>
    <s v=" "/>
    <s v=" "/>
    <s v=" "/>
    <s v=" "/>
    <s v="1"/>
    <x v="1"/>
    <s v="D"/>
    <n v="2020"/>
    <n v="19461"/>
    <s v="C"/>
    <d v="2020-10-06T00:00:00"/>
    <d v="2020-09-30T00:00:00"/>
    <s v=" "/>
    <s v=" "/>
    <s v="Azienda"/>
    <s v="FPI01 ISTRUT-CONTAB E FLUSSI FINANZ"/>
    <s v="701135013"/>
    <s v="2"/>
    <s v="bonifico"/>
    <n v="183.35"/>
    <n v="183.35"/>
    <n v="183.35"/>
    <n v="0"/>
    <n v="0"/>
  </r>
  <r>
    <s v="07"/>
    <s v="3FE"/>
    <n v="2020"/>
    <n v="48085"/>
    <n v="1"/>
    <s v="FT"/>
    <d v="2020-12-07T00:00:00"/>
    <d v="2020-10-21T00:00:00"/>
    <n v="11293"/>
    <x v="1181"/>
    <s v="VIA ZALLONE,25-40066-PIEVE DI CENTO-BO"/>
    <s v="01122350380"/>
    <s v="01122350380"/>
    <n v="507.3"/>
    <n v="507.3"/>
    <s v="204510010"/>
    <s v=" "/>
    <s v=" "/>
    <s v=" "/>
    <s v="B914"/>
    <d v="2020-09-30T00:00:00"/>
    <s v=" "/>
    <d v="2020-10-08T00:00:00"/>
    <s v="ACQUISTI"/>
    <d v="2020-10-21T00:00:00"/>
    <n v="2020"/>
    <n v="88"/>
    <n v="1"/>
    <s v=" "/>
    <s v=" "/>
    <s v=" "/>
    <s v=" "/>
    <s v=" "/>
    <s v=" "/>
    <s v="1"/>
    <x v="1"/>
    <s v="D"/>
    <n v="2020"/>
    <n v="21881"/>
    <s v="C"/>
    <d v="2020-11-11T00:00:00"/>
    <d v="2020-11-04T00:00:00"/>
    <s v=" "/>
    <s v=" "/>
    <s v="Azienda"/>
    <s v="FPI01 ISTRUT-CONTAB E FLUSSI FINANZ"/>
    <s v="701135013"/>
    <s v="2"/>
    <s v="bonifico"/>
    <n v="507.3"/>
    <n v="507.3"/>
    <n v="507.3"/>
    <n v="0"/>
    <n v="0"/>
  </r>
  <r>
    <s v="07"/>
    <s v="3FE"/>
    <n v="2020"/>
    <n v="49031"/>
    <n v="1"/>
    <s v="PA"/>
    <d v="2020-12-22T00:00:00"/>
    <d v="2020-10-27T00:00:00"/>
    <n v="3214840"/>
    <x v="1182"/>
    <s v="VIA G. DA VERRAZZANO, 10-24125-BERGAMO-BG"/>
    <s v="03517770131"/>
    <s v="SLLDVD88M04E507B"/>
    <n v="9622.41"/>
    <n v="9622.41"/>
    <s v="204520010"/>
    <s v=" "/>
    <s v=" "/>
    <s v=" "/>
    <s v="FPA 7/20"/>
    <d v="2020-10-23T00:00:00"/>
    <s v=" "/>
    <d v="2020-10-23T00:00:00"/>
    <s v="LUG-SET"/>
    <d v="2020-10-27T00:00:00"/>
    <n v="2020"/>
    <n v="1028"/>
    <n v="6"/>
    <s v=" "/>
    <s v=" "/>
    <s v=" "/>
    <s v=" "/>
    <s v=" "/>
    <s v=" "/>
    <s v="1"/>
    <x v="14"/>
    <s v="D"/>
    <n v="2020"/>
    <n v="21516"/>
    <s v="C"/>
    <d v="2020-11-03T00:00:00"/>
    <d v="2020-11-02T00:00:00"/>
    <s v=" "/>
    <s v=" "/>
    <s v="Azienda"/>
    <s v="FPI05 ISTRUT-POL E GEST RISORSE UMANE"/>
    <s v="202320106"/>
    <s v="2"/>
    <s v="bonifico"/>
    <n v="9622.41"/>
    <n v="9622.41"/>
    <n v="9622.41"/>
    <n v="0"/>
    <n v="0"/>
  </r>
  <r>
    <s v="07"/>
    <s v="3FE"/>
    <n v="2020"/>
    <n v="50911"/>
    <n v="1"/>
    <s v="PA"/>
    <d v="2020-12-22T00:00:00"/>
    <d v="2020-11-05T00:00:00"/>
    <n v="3214840"/>
    <x v="1182"/>
    <s v="VIA G. DA VERRAZZANO, 10-24125-BERGAMO-BG"/>
    <s v="03517770131"/>
    <s v="SLLDVD88M04E507B"/>
    <n v="537.85"/>
    <n v="537.85"/>
    <s v="204520010"/>
    <s v=" "/>
    <s v=" "/>
    <s v=" "/>
    <s v="FPA 8/20"/>
    <d v="2020-10-23T00:00:00"/>
    <s v=" "/>
    <d v="2020-10-23T00:00:00"/>
    <s v="LP STIP.SETTEMBRE-OTTOBRE               V.DOC"/>
    <d v="2020-11-05T00:00:00"/>
    <n v="2020"/>
    <n v="250"/>
    <n v="1"/>
    <s v=" "/>
    <s v=" "/>
    <s v=" "/>
    <s v=" "/>
    <s v=" "/>
    <s v=" "/>
    <s v="N606"/>
    <x v="14"/>
    <s v="D"/>
    <n v="2020"/>
    <n v="22321"/>
    <s v="C"/>
    <d v="2020-11-12T00:00:00"/>
    <d v="2020-11-11T00:00:00"/>
    <s v=" "/>
    <s v=" "/>
    <s v="Azienda"/>
    <s v="FPI03 ISTRUTTORIA  - UFFICIO FISCALE"/>
    <s v="704725010"/>
    <s v="2"/>
    <s v="bonifico"/>
    <n v="537.85"/>
    <n v="537.85"/>
    <n v="537.85"/>
    <n v="0"/>
    <n v="0"/>
  </r>
  <r>
    <s v="07"/>
    <s v="3FE"/>
    <n v="2020"/>
    <n v="51767"/>
    <n v="1"/>
    <s v="PA"/>
    <d v="2021-01-08T00:00:00"/>
    <d v="2020-11-11T00:00:00"/>
    <n v="3214840"/>
    <x v="1182"/>
    <s v="VIA G. DA VERRAZZANO, 10-24125-BERGAMO-BG"/>
    <s v="03517770131"/>
    <s v="SLLDVD88M04E507B"/>
    <n v="4624.5"/>
    <n v="4624.5"/>
    <s v="204520010"/>
    <s v=" "/>
    <s v=" "/>
    <s v=" "/>
    <s v="FPA 9/20"/>
    <d v="2020-11-09T00:00:00"/>
    <s v=" "/>
    <d v="2020-11-09T00:00:00"/>
    <s v="OTTOBRE"/>
    <d v="2020-11-10T00:00:00"/>
    <n v="2020"/>
    <n v="267"/>
    <n v="1"/>
    <s v=" "/>
    <s v=" "/>
    <s v=" "/>
    <s v=" "/>
    <s v=" "/>
    <s v=" "/>
    <s v="1"/>
    <x v="14"/>
    <s v="D"/>
    <n v="2020"/>
    <n v="22736"/>
    <s v="C"/>
    <d v="2020-11-17T00:00:00"/>
    <d v="2020-11-13T00:00:00"/>
    <s v=" "/>
    <s v=" "/>
    <s v="Azienda"/>
    <s v="FPI05 ISTRUT-POL E GEST RISORSE UMANE"/>
    <s v="704790023"/>
    <s v="2"/>
    <s v="bonifico"/>
    <n v="4624.5"/>
    <n v="4624.5"/>
    <n v="4624.5"/>
    <n v="0"/>
    <n v="0"/>
  </r>
  <r>
    <s v="07"/>
    <s v="3FE"/>
    <n v="2020"/>
    <n v="56634"/>
    <n v="1"/>
    <s v="PA"/>
    <d v="2021-02-02T00:00:00"/>
    <d v="2020-12-07T00:00:00"/>
    <n v="3214840"/>
    <x v="1182"/>
    <s v="VIA G. DA VERRAZZANO, 10-24125-BERGAMO-BG"/>
    <s v="03517770131"/>
    <s v="SLLDVD88M04E507B"/>
    <n v="417.9"/>
    <n v="417.9"/>
    <s v="204520010"/>
    <s v=" "/>
    <s v=" "/>
    <s v=" "/>
    <s v="FPA 10/20"/>
    <d v="2020-12-03T00:00:00"/>
    <s v=" "/>
    <d v="2020-12-04T00:00:00"/>
    <s v="LP STIPENDI NOVEMBRE                    V.DOC"/>
    <d v="2020-12-07T00:00:00"/>
    <n v="2020"/>
    <n v="250"/>
    <n v="1"/>
    <s v=" "/>
    <s v=" "/>
    <s v=" "/>
    <s v=" "/>
    <s v=" "/>
    <s v=" "/>
    <s v="N606"/>
    <x v="14"/>
    <s v="D"/>
    <n v="2020"/>
    <n v="24671"/>
    <s v="C"/>
    <d v="2020-12-11T00:00:00"/>
    <d v="2020-12-09T00:00:00"/>
    <s v=" "/>
    <s v=" "/>
    <s v="Azienda"/>
    <s v="FPI03 ISTRUTTORIA  - UFFICIO FISCALE"/>
    <s v="704725010"/>
    <s v="2"/>
    <s v="bonifico"/>
    <n v="417.9"/>
    <n v="417.9"/>
    <n v="417.9"/>
    <n v="0"/>
    <n v="0"/>
  </r>
  <r>
    <s v="07"/>
    <s v="3FE"/>
    <n v="2020"/>
    <n v="45880"/>
    <n v="1"/>
    <s v="PA"/>
    <d v="2020-12-08T00:00:00"/>
    <d v="2020-10-13T00:00:00"/>
    <n v="3086383"/>
    <x v="1183"/>
    <s v="PIZZO RECASTELLO,4/C-24125-BERGAMO-"/>
    <s v="04397400161"/>
    <s v="SLVFNC93E29A794V"/>
    <n v="520"/>
    <n v="520"/>
    <s v="204520010"/>
    <s v=" "/>
    <s v=" "/>
    <s v=" "/>
    <s v="10/002"/>
    <d v="2020-10-08T00:00:00"/>
    <s v=" "/>
    <d v="2020-10-09T00:00:00"/>
    <s v="SETTEMBRE"/>
    <d v="2020-10-12T00:00:00"/>
    <n v="2020"/>
    <n v="249"/>
    <n v="1"/>
    <s v=" "/>
    <s v=" "/>
    <s v=" "/>
    <s v=" "/>
    <s v=" "/>
    <s v=" "/>
    <s v="1"/>
    <x v="14"/>
    <s v="D"/>
    <n v="2020"/>
    <n v="20397"/>
    <s v="C"/>
    <d v="2020-10-15T00:00:00"/>
    <d v="2020-10-14T00:00:00"/>
    <s v=" "/>
    <s v=" "/>
    <s v="Azienda"/>
    <s v="FPI05 ISTRUT-POL E GEST RISORSE UMANE"/>
    <s v="704790023"/>
    <s v="2"/>
    <s v="bonifico"/>
    <n v="520"/>
    <n v="520"/>
    <n v="520"/>
    <n v="0"/>
    <n v="0"/>
  </r>
  <r>
    <s v="07"/>
    <s v="3FE"/>
    <n v="2020"/>
    <n v="45880"/>
    <n v="2"/>
    <s v="PA"/>
    <d v="2020-12-08T00:00:00"/>
    <d v="2020-10-13T00:00:00"/>
    <n v="3086383"/>
    <x v="1183"/>
    <s v="PIZZO RECASTELLO,4/C-24125-BERGAMO-"/>
    <s v="04397400161"/>
    <s v="SLVFNC93E29A794V"/>
    <n v="1929.33"/>
    <n v="1929.33"/>
    <s v="204520010"/>
    <s v=" "/>
    <s v=" "/>
    <s v=" "/>
    <s v="10/002"/>
    <d v="2020-10-08T00:00:00"/>
    <s v=" "/>
    <d v="2020-10-09T00:00:00"/>
    <s v="SETTEMBRE"/>
    <d v="2020-10-12T00:00:00"/>
    <n v="2020"/>
    <n v="254"/>
    <n v="1"/>
    <s v=" "/>
    <s v=" "/>
    <s v=" "/>
    <s v=" "/>
    <s v=" "/>
    <s v=" "/>
    <s v="1"/>
    <x v="14"/>
    <s v="D"/>
    <n v="2020"/>
    <n v="20397"/>
    <s v="C"/>
    <d v="2020-10-15T00:00:00"/>
    <d v="2020-10-14T00:00:00"/>
    <s v=" "/>
    <s v=" "/>
    <s v="Azienda"/>
    <s v="FPI05 ISTRUT-POL E GEST RISORSE UMANE"/>
    <s v="704790023"/>
    <s v="2"/>
    <s v="bonifico"/>
    <n v="1929.33"/>
    <n v="1929.33"/>
    <n v="1929.33"/>
    <n v="0"/>
    <n v="0"/>
  </r>
  <r>
    <s v="07"/>
    <s v="3FE"/>
    <n v="2020"/>
    <n v="51155"/>
    <n v="1"/>
    <s v="PA"/>
    <d v="2021-01-04T00:00:00"/>
    <d v="2020-11-09T00:00:00"/>
    <n v="3086383"/>
    <x v="1183"/>
    <s v="PIZZO RECASTELLO,4/C-24125-BERGAMO-"/>
    <s v="04397400161"/>
    <s v="SLVFNC93E29A794V"/>
    <n v="5522"/>
    <n v="5522"/>
    <s v="204520010"/>
    <s v=" "/>
    <s v=" "/>
    <s v=" "/>
    <s v="11/002"/>
    <d v="2020-11-05T00:00:00"/>
    <s v=" "/>
    <d v="2020-11-05T00:00:00"/>
    <s v="OTTOBRE 2020"/>
    <d v="2020-11-09T00:00:00"/>
    <n v="2020"/>
    <n v="254"/>
    <n v="1"/>
    <s v=" "/>
    <s v=" "/>
    <s v=" "/>
    <s v=" "/>
    <s v=" "/>
    <s v=" "/>
    <s v="1"/>
    <x v="14"/>
    <s v="D"/>
    <n v="2020"/>
    <n v="22188"/>
    <s v="C"/>
    <d v="2020-11-12T00:00:00"/>
    <d v="2020-11-10T00:00:00"/>
    <s v=" "/>
    <s v=" "/>
    <s v="Azienda"/>
    <s v="FPI05 ISTRUT-POL E GEST RISORSE UMANE"/>
    <s v="704790023"/>
    <s v="2"/>
    <s v="bonifico"/>
    <n v="5522"/>
    <n v="5522"/>
    <n v="5522"/>
    <n v="0"/>
    <n v="0"/>
  </r>
  <r>
    <s v="07"/>
    <s v="3FE"/>
    <n v="2020"/>
    <n v="51155"/>
    <n v="2"/>
    <s v="PA"/>
    <d v="2021-01-04T00:00:00"/>
    <d v="2020-11-09T00:00:00"/>
    <n v="3086383"/>
    <x v="1183"/>
    <s v="PIZZO RECASTELLO,4/C-24125-BERGAMO-"/>
    <s v="04397400161"/>
    <s v="SLVFNC93E29A794V"/>
    <n v="1560"/>
    <n v="1560"/>
    <s v="204520010"/>
    <s v=" "/>
    <s v=" "/>
    <s v=" "/>
    <s v="11/002"/>
    <d v="2020-11-05T00:00:00"/>
    <s v=" "/>
    <d v="2020-11-05T00:00:00"/>
    <s v="OTTOBRE 2020"/>
    <d v="2020-11-09T00:00:00"/>
    <n v="2020"/>
    <n v="249"/>
    <n v="1"/>
    <s v=" "/>
    <s v=" "/>
    <s v=" "/>
    <s v=" "/>
    <s v=" "/>
    <s v=" "/>
    <s v="1"/>
    <x v="14"/>
    <s v="D"/>
    <n v="2020"/>
    <n v="22188"/>
    <s v="C"/>
    <d v="2020-11-12T00:00:00"/>
    <d v="2020-11-10T00:00:00"/>
    <s v=" "/>
    <s v=" "/>
    <s v="Azienda"/>
    <s v="FPI05 ISTRUT-POL E GEST RISORSE UMANE"/>
    <s v="704790023"/>
    <s v="2"/>
    <s v="bonifico"/>
    <n v="1560"/>
    <n v="1560"/>
    <n v="1560"/>
    <n v="0"/>
    <n v="0"/>
  </r>
  <r>
    <s v="07"/>
    <s v="3FE"/>
    <n v="2020"/>
    <n v="48051"/>
    <n v="1"/>
    <s v="FT"/>
    <d v="2020-12-07T00:00:00"/>
    <d v="2020-10-21T00:00:00"/>
    <n v="5677"/>
    <x v="1184"/>
    <s v="VIA G. GALILEI, 17-35035-MESTRINO-PD"/>
    <s v="04025830961"/>
    <s v="04025830961"/>
    <n v="240"/>
    <n v="240"/>
    <s v="204510010"/>
    <s v=" "/>
    <s v=" "/>
    <s v=" "/>
    <s v="V3/80224"/>
    <d v="2020-09-30T00:00:00"/>
    <s v=" "/>
    <d v="2020-10-08T00:00:00"/>
    <s v="FATTURA  ELETTRONICA"/>
    <d v="2020-10-21T00:00:00"/>
    <n v="2020"/>
    <n v="98"/>
    <n v="1"/>
    <s v=" "/>
    <s v=" "/>
    <s v=" "/>
    <s v=" "/>
    <s v=" "/>
    <s v=" "/>
    <s v="1"/>
    <x v="1"/>
    <s v="D"/>
    <n v="2020"/>
    <n v="21865"/>
    <s v="C"/>
    <d v="2020-11-11T00:00:00"/>
    <d v="2020-11-04T00:00:00"/>
    <s v=" "/>
    <s v=" "/>
    <s v="Azienda"/>
    <s v="FPI01 ISTRUT-CONTAB E FLUSSI FINANZ"/>
    <s v="701145012"/>
    <s v="2"/>
    <s v="bonifico"/>
    <n v="240"/>
    <n v="240"/>
    <n v="240"/>
    <n v="0"/>
    <n v="0"/>
  </r>
  <r>
    <s v="07"/>
    <s v="3FE"/>
    <n v="2020"/>
    <n v="48052"/>
    <n v="1"/>
    <s v="FT"/>
    <d v="2020-12-07T00:00:00"/>
    <d v="2020-10-21T00:00:00"/>
    <n v="5677"/>
    <x v="1184"/>
    <s v="VIA G. GALILEI, 17-35035-MESTRINO-PD"/>
    <s v="04025830961"/>
    <s v="04025830961"/>
    <n v="240"/>
    <n v="240"/>
    <s v="204510010"/>
    <s v=" "/>
    <s v=" "/>
    <s v=" "/>
    <s v="V3/80225"/>
    <d v="2020-09-30T00:00:00"/>
    <s v=" "/>
    <d v="2020-10-08T00:00:00"/>
    <s v="FATTURA  ELETTRONICA"/>
    <d v="2020-10-21T00:00:00"/>
    <n v="2020"/>
    <n v="98"/>
    <n v="1"/>
    <s v=" "/>
    <s v=" "/>
    <s v=" "/>
    <s v=" "/>
    <s v=" "/>
    <s v=" "/>
    <s v="1"/>
    <x v="1"/>
    <s v="D"/>
    <n v="2020"/>
    <n v="21865"/>
    <s v="C"/>
    <d v="2020-11-11T00:00:00"/>
    <d v="2020-11-04T00:00:00"/>
    <s v=" "/>
    <s v=" "/>
    <s v="Azienda"/>
    <s v="FPI01 ISTRUT-CONTAB E FLUSSI FINANZ"/>
    <s v="701145012"/>
    <s v="2"/>
    <s v="bonifico"/>
    <n v="240"/>
    <n v="240"/>
    <n v="240"/>
    <n v="0"/>
    <n v="0"/>
  </r>
  <r>
    <s v="07"/>
    <s v="3FE"/>
    <n v="2020"/>
    <n v="48053"/>
    <n v="1"/>
    <s v="FT"/>
    <d v="2020-12-07T00:00:00"/>
    <d v="2020-10-21T00:00:00"/>
    <n v="5677"/>
    <x v="1184"/>
    <s v="VIA G. GALILEI, 17-35035-MESTRINO-PD"/>
    <s v="04025830961"/>
    <s v="04025830961"/>
    <n v="720"/>
    <n v="720"/>
    <s v="204510010"/>
    <s v=" "/>
    <s v=" "/>
    <s v=" "/>
    <s v="V3/80226"/>
    <d v="2020-09-30T00:00:00"/>
    <s v=" "/>
    <d v="2020-10-08T00:00:00"/>
    <s v="FATTURA  ELETTRONICA"/>
    <d v="2020-10-21T00:00:00"/>
    <n v="2020"/>
    <n v="98"/>
    <n v="1"/>
    <s v=" "/>
    <s v=" "/>
    <s v=" "/>
    <s v=" "/>
    <s v=" "/>
    <s v=" "/>
    <s v="1"/>
    <x v="1"/>
    <s v="D"/>
    <n v="2020"/>
    <n v="21865"/>
    <s v="C"/>
    <d v="2020-11-11T00:00:00"/>
    <d v="2020-11-04T00:00:00"/>
    <s v=" "/>
    <s v=" "/>
    <s v="Azienda"/>
    <s v="FPI01 ISTRUT-CONTAB E FLUSSI FINANZ"/>
    <s v="701145012"/>
    <s v="2"/>
    <s v="bonifico"/>
    <n v="720"/>
    <n v="720"/>
    <n v="720"/>
    <n v="0"/>
    <n v="0"/>
  </r>
  <r>
    <s v="07"/>
    <s v="TSAP"/>
    <n v="2020"/>
    <n v="13671"/>
    <n v="1"/>
    <s v="FT"/>
    <d v="2020-12-11T00:00:00"/>
    <d v="2020-10-15T00:00:00"/>
    <n v="3101103"/>
    <x v="1185"/>
    <s v="VIA G. VENEZIAN, 18-20133-MILANO-MI"/>
    <s v="10140380154"/>
    <s v="10140380154"/>
    <n v="400"/>
    <n v="400"/>
    <s v="204510010"/>
    <s v=" "/>
    <s v=" "/>
    <s v=" "/>
    <s v="317/20"/>
    <d v="2020-10-08T00:00:00"/>
    <s v=" "/>
    <d v="2020-10-12T00:00:00"/>
    <s v="RD/47024"/>
    <d v="2020-10-15T00:00:00"/>
    <n v="2020"/>
    <n v="130"/>
    <n v="9"/>
    <s v=" "/>
    <s v=" "/>
    <s v=" "/>
    <s v=" "/>
    <s v=" "/>
    <s v=" "/>
    <s v="1"/>
    <x v="3"/>
    <s v="D"/>
    <n v="2020"/>
    <n v="21782"/>
    <s v="C"/>
    <d v="2020-11-11T00:00:00"/>
    <d v="2020-11-04T00:00:00"/>
    <s v=" "/>
    <s v=" "/>
    <s v="Azienda"/>
    <s v="FPIPO ISTRUTTORIA-AREA TERR-ASST BG OVEST-PROT"/>
    <s v="701195010"/>
    <s v="2"/>
    <s v="bonifico"/>
    <n v="400"/>
    <n v="400"/>
    <n v="400"/>
    <n v="0"/>
    <n v="0"/>
  </r>
  <r>
    <s v="07"/>
    <s v="TSAP"/>
    <n v="2020"/>
    <n v="14963"/>
    <n v="1"/>
    <s v="FT"/>
    <d v="2020-12-19T00:00:00"/>
    <d v="2020-11-16T00:00:00"/>
    <n v="3101103"/>
    <x v="1185"/>
    <s v="VIA G. VENEZIAN, 18-20133-MILANO-MI"/>
    <s v="10140380154"/>
    <s v="10140380154"/>
    <n v="610"/>
    <n v="610"/>
    <s v="204510010"/>
    <s v=" "/>
    <s v=" "/>
    <s v=" "/>
    <s v="325/20"/>
    <d v="2020-10-12T00:00:00"/>
    <s v=" "/>
    <d v="2020-10-20T00:00:00"/>
    <s v="RD/46533 VITTORIA E.MAIL 11/11"/>
    <d v="2020-11-11T00:00:00"/>
    <n v="2020"/>
    <n v="130"/>
    <n v="9"/>
    <s v=" "/>
    <s v=" "/>
    <s v=" "/>
    <s v=" "/>
    <s v=" "/>
    <s v=" "/>
    <s v="1"/>
    <x v="3"/>
    <s v="D"/>
    <n v="2020"/>
    <n v="23089"/>
    <s v="C"/>
    <d v="2020-11-24T00:00:00"/>
    <d v="2020-11-18T00:00:00"/>
    <s v=" "/>
    <s v=" "/>
    <s v="Azienda"/>
    <s v="FPIPO ISTRUTTORIA-AREA TERR-ASST BG OVEST-PROT"/>
    <s v="701195010"/>
    <s v="2"/>
    <s v="bonifico"/>
    <n v="610"/>
    <n v="610"/>
    <n v="610"/>
    <n v="0"/>
    <n v="0"/>
  </r>
  <r>
    <s v="07"/>
    <s v="TSAP"/>
    <n v="2020"/>
    <n v="15925"/>
    <n v="1"/>
    <s v="FT"/>
    <d v="2021-01-01T00:00:00"/>
    <d v="2020-11-26T00:00:00"/>
    <n v="3101103"/>
    <x v="1185"/>
    <s v="VIA G. VENEZIAN, 18-20133-MILANO-MI"/>
    <s v="10140380154"/>
    <s v="10140380154"/>
    <n v="1293"/>
    <n v="1293"/>
    <s v="204510010"/>
    <s v=" "/>
    <s v=" "/>
    <s v=" "/>
    <s v="338/20"/>
    <d v="2020-10-26T00:00:00"/>
    <s v=" "/>
    <d v="2020-11-02T00:00:00"/>
    <s v="RD/52586"/>
    <d v="2020-11-26T00:00:00"/>
    <n v="2020"/>
    <n v="130"/>
    <n v="9"/>
    <s v=" "/>
    <s v=" "/>
    <s v=" "/>
    <s v=" "/>
    <s v=" "/>
    <s v=" "/>
    <s v="1"/>
    <x v="3"/>
    <s v="D"/>
    <n v="2020"/>
    <n v="24295"/>
    <s v="C"/>
    <d v="2020-12-09T00:00:00"/>
    <d v="2020-12-02T00:00:00"/>
    <s v=" "/>
    <s v=" "/>
    <s v="Azienda"/>
    <s v="FPIPE ISTRUTTORIA-AREA TERRIT-ASST BG EST-PROT"/>
    <s v="701195010"/>
    <s v="2"/>
    <s v="bonifico"/>
    <n v="1293"/>
    <n v="1293"/>
    <n v="1293"/>
    <n v="0"/>
    <n v="0"/>
  </r>
  <r>
    <s v="07"/>
    <s v="3FE"/>
    <n v="2018"/>
    <n v="3577"/>
    <n v="1"/>
    <s v="FT"/>
    <d v="2018-02-18T00:00:00"/>
    <d v="2018-02-01T00:00:00"/>
    <n v="5402"/>
    <x v="1186"/>
    <s v="LARGO UMBERTO BOCCIONI 1-21040-ORIGGIO-VA"/>
    <s v="02689300123"/>
    <s v="00795170158"/>
    <n v="665.5"/>
    <n v="665.5"/>
    <s v="204510010"/>
    <s v=" "/>
    <s v=" "/>
    <s v=" "/>
    <s v="2100126831"/>
    <d v="2017-12-20T00:00:00"/>
    <s v=" "/>
    <d v="2017-12-20T00:00:00"/>
    <s v="ANNA MARIA TEL 800900233 LIQ 06/11/2020 ARRIVERA' ND V DOC ALL"/>
    <d v="2018-02-01T00:00:00"/>
    <n v="2017"/>
    <n v="1"/>
    <n v="1"/>
    <s v=" "/>
    <s v=" "/>
    <s v=" "/>
    <s v=" "/>
    <s v=" "/>
    <s v=" "/>
    <s v="N602"/>
    <x v="7"/>
    <s v="D"/>
    <n v="2020"/>
    <n v="22465"/>
    <s v="C"/>
    <d v="2020-11-17T00:00:00"/>
    <d v="2020-11-11T00:00:00"/>
    <s v=" "/>
    <s v="Non liquidabile"/>
    <s v="Azienda"/>
    <s v="FPI01 ISTRUT-CONTAB E FLUSSI FINANZ"/>
    <s v="701110010"/>
    <s v="2"/>
    <s v="bonifico"/>
    <n v="665.5"/>
    <n v="665.5"/>
    <n v="665.5"/>
    <n v="0"/>
    <n v="0"/>
  </r>
  <r>
    <s v="07"/>
    <s v="3FE"/>
    <n v="2020"/>
    <n v="42578"/>
    <n v="1"/>
    <s v="FT"/>
    <d v="2020-10-25T00:00:00"/>
    <d v="2020-09-21T00:00:00"/>
    <n v="5402"/>
    <x v="1186"/>
    <s v="LARGO UMBERTO BOCCIONI 1-21040-ORIGGIO-VA"/>
    <s v="02689300123"/>
    <s v="00795170158"/>
    <n v="12.32"/>
    <n v="12.32"/>
    <s v="204510010"/>
    <s v=" "/>
    <s v=" "/>
    <s v=" "/>
    <s v="2100098862"/>
    <d v="2020-08-26T00:00:00"/>
    <s v=" "/>
    <d v="2020-08-26T00:00:00"/>
    <s v="IPA:D9OEEM"/>
    <d v="2020-09-21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12.32"/>
    <n v="12.32"/>
    <n v="12.32"/>
    <n v="0"/>
    <n v="0"/>
  </r>
  <r>
    <s v="07"/>
    <s v="3FE"/>
    <n v="2020"/>
    <n v="42579"/>
    <n v="1"/>
    <s v="FT"/>
    <d v="2020-10-25T00:00:00"/>
    <d v="2020-09-21T00:00:00"/>
    <n v="5402"/>
    <x v="1186"/>
    <s v="LARGO UMBERTO BOCCIONI 1-21040-ORIGGIO-VA"/>
    <s v="02689300123"/>
    <s v="00795170158"/>
    <n v="25.98"/>
    <n v="25.98"/>
    <s v="204510010"/>
    <s v=" "/>
    <s v=" "/>
    <s v=" "/>
    <s v="2100098863"/>
    <d v="2020-08-26T00:00:00"/>
    <s v=" "/>
    <d v="2020-08-26T00:00:00"/>
    <s v="IPA:D9OEEM"/>
    <d v="2020-09-21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25.98"/>
    <n v="25.98"/>
    <n v="25.98"/>
    <n v="0"/>
    <n v="0"/>
  </r>
  <r>
    <s v="07"/>
    <s v="3FE"/>
    <n v="2020"/>
    <n v="41908"/>
    <n v="1"/>
    <s v="FT"/>
    <d v="2020-11-06T00:00:00"/>
    <d v="2020-09-17T00:00:00"/>
    <n v="5402"/>
    <x v="1186"/>
    <s v="LARGO UMBERTO BOCCIONI 1-21040-ORIGGIO-VA"/>
    <s v="02689300123"/>
    <s v="00795170158"/>
    <n v="70"/>
    <n v="70"/>
    <s v="204510010"/>
    <s v=" "/>
    <s v=" "/>
    <s v=" "/>
    <s v="2100102078"/>
    <d v="2020-09-03T00:00:00"/>
    <s v=" "/>
    <d v="2020-09-07T00:00:00"/>
    <s v="IPA:D9OEEM ITER APPR SAN OK"/>
    <d v="2020-09-17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14 ISTRUT-GEST ACQUISTI SANITARI"/>
    <s v="701110010"/>
    <s v="2"/>
    <s v="bonifico"/>
    <n v="70"/>
    <n v="70"/>
    <n v="70"/>
    <n v="0"/>
    <n v="0"/>
  </r>
  <r>
    <s v="07"/>
    <s v="3FE"/>
    <n v="2020"/>
    <n v="42140"/>
    <n v="1"/>
    <s v="FT"/>
    <d v="2020-11-08T00:00:00"/>
    <d v="2020-09-21T00:00:00"/>
    <n v="5402"/>
    <x v="1186"/>
    <s v="LARGO UMBERTO BOCCIONI 1-21040-ORIGGIO-VA"/>
    <s v="02689300123"/>
    <s v="00795170158"/>
    <n v="235.2"/>
    <n v="235.2"/>
    <s v="204510010"/>
    <s v=" "/>
    <s v=" "/>
    <s v=" "/>
    <s v="2100104341"/>
    <d v="2020-09-09T00:00:00"/>
    <s v=" "/>
    <d v="2020-09-09T00:00:00"/>
    <s v="IPA:NZCLG6 43748 ITER APPR SAN OK"/>
    <d v="2020-09-18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14 ISTRUT-GEST ACQUISTI SANITARI"/>
    <s v="701110010"/>
    <s v="2"/>
    <s v="bonifico"/>
    <n v="235.2"/>
    <n v="235.2"/>
    <n v="235.2"/>
    <n v="0"/>
    <n v="0"/>
  </r>
  <r>
    <s v="07"/>
    <s v="3FE"/>
    <n v="2020"/>
    <n v="43115"/>
    <n v="1"/>
    <s v="FT"/>
    <d v="2020-11-09T00:00:00"/>
    <d v="2020-09-23T00:00:00"/>
    <n v="5402"/>
    <x v="1186"/>
    <s v="LARGO UMBERTO BOCCIONI 1-21040-ORIGGIO-VA"/>
    <s v="02689300123"/>
    <s v="00795170158"/>
    <n v="7260"/>
    <n v="7260"/>
    <s v="204510010"/>
    <s v=" "/>
    <s v=" "/>
    <s v=" "/>
    <s v="2100104342"/>
    <d v="2020-09-09T00:00:00"/>
    <s v=" "/>
    <d v="2020-09-10T00:00:00"/>
    <s v="IPA:D9OEEM"/>
    <d v="2020-09-23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20"/>
    <n v="43148"/>
    <n v="1"/>
    <s v="FT"/>
    <d v="2020-11-09T00:00:00"/>
    <d v="2020-09-23T00:00:00"/>
    <n v="5402"/>
    <x v="1186"/>
    <s v="LARGO UMBERTO BOCCIONI 1-21040-ORIGGIO-VA"/>
    <s v="02689300123"/>
    <s v="00795170158"/>
    <n v="86.97"/>
    <n v="86.97"/>
    <s v="204510010"/>
    <s v=" "/>
    <s v=" "/>
    <s v=" "/>
    <s v="2100104343"/>
    <d v="2020-09-09T00:00:00"/>
    <s v=" "/>
    <d v="2020-09-10T00:00:00"/>
    <s v="IPA:D9OEEM"/>
    <d v="2020-09-23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86.97"/>
    <n v="86.97"/>
    <n v="86.97"/>
    <n v="0"/>
    <n v="0"/>
  </r>
  <r>
    <s v="07"/>
    <s v="3FE"/>
    <n v="2020"/>
    <n v="42388"/>
    <n v="1"/>
    <s v="FT"/>
    <d v="2020-11-14T00:00:00"/>
    <d v="2020-09-21T00:00:00"/>
    <n v="5402"/>
    <x v="1186"/>
    <s v="LARGO UMBERTO BOCCIONI 1-21040-ORIGGIO-VA"/>
    <s v="02689300123"/>
    <s v="00795170158"/>
    <n v="88.26"/>
    <n v="88.26"/>
    <s v="204510010"/>
    <s v=" "/>
    <s v=" "/>
    <s v=" "/>
    <s v="2100105884"/>
    <d v="2020-09-15T00:00:00"/>
    <s v=" "/>
    <d v="2020-09-15T00:00:00"/>
    <s v="IPA:D9OEEM"/>
    <d v="2020-09-21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88.26"/>
    <n v="88.26"/>
    <n v="88.26"/>
    <n v="0"/>
    <n v="0"/>
  </r>
  <r>
    <s v="07"/>
    <s v="3FE"/>
    <n v="2020"/>
    <n v="42393"/>
    <n v="1"/>
    <s v="FT"/>
    <d v="2020-11-14T00:00:00"/>
    <d v="2020-09-21T00:00:00"/>
    <n v="5402"/>
    <x v="1186"/>
    <s v="LARGO UMBERTO BOCCIONI 1-21040-ORIGGIO-VA"/>
    <s v="02689300123"/>
    <s v="00795170158"/>
    <n v="764.98"/>
    <n v="764.98"/>
    <s v="204510010"/>
    <s v=" "/>
    <s v=" "/>
    <s v=" "/>
    <s v="2100105887"/>
    <d v="2020-09-15T00:00:00"/>
    <s v=" "/>
    <d v="2020-09-15T00:00:00"/>
    <s v="IPA:D9OEEM"/>
    <d v="2020-09-21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764.98"/>
    <n v="764.98"/>
    <n v="764.98"/>
    <n v="0"/>
    <n v="0"/>
  </r>
  <r>
    <s v="07"/>
    <s v="3FE"/>
    <n v="2020"/>
    <n v="42499"/>
    <n v="1"/>
    <s v="FT"/>
    <d v="2020-11-14T00:00:00"/>
    <d v="2020-09-21T00:00:00"/>
    <n v="5402"/>
    <x v="1186"/>
    <s v="LARGO UMBERTO BOCCIONI 1-21040-ORIGGIO-VA"/>
    <s v="02689300123"/>
    <s v="00795170158"/>
    <n v="750"/>
    <n v="750"/>
    <s v="204510010"/>
    <s v=" "/>
    <s v=" "/>
    <s v=" "/>
    <s v="2100105885"/>
    <d v="2020-09-15T00:00:00"/>
    <s v=" "/>
    <d v="2020-09-15T00:00:00"/>
    <s v="IPA:D9OEEM"/>
    <d v="2020-09-21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42631"/>
    <n v="1"/>
    <s v="FT"/>
    <d v="2020-11-14T00:00:00"/>
    <d v="2020-09-22T00:00:00"/>
    <n v="5402"/>
    <x v="1186"/>
    <s v="LARGO UMBERTO BOCCIONI 1-21040-ORIGGIO-VA"/>
    <s v="02689300123"/>
    <s v="00795170158"/>
    <n v="5261.45"/>
    <n v="5261.45"/>
    <s v="204510010"/>
    <s v=" "/>
    <s v=" "/>
    <s v=" "/>
    <s v="2100105882"/>
    <d v="2020-09-15T00:00:00"/>
    <s v=" "/>
    <d v="2020-09-15T00:00:00"/>
    <s v="IPA:D9OEEM - 44872"/>
    <d v="2020-09-22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5261.45"/>
    <n v="5261.45"/>
    <n v="5261.45"/>
    <n v="0"/>
    <n v="0"/>
  </r>
  <r>
    <s v="07"/>
    <s v="3FE"/>
    <n v="2020"/>
    <n v="42710"/>
    <n v="1"/>
    <s v="FT"/>
    <d v="2020-11-14T00:00:00"/>
    <d v="2020-09-22T00:00:00"/>
    <n v="5402"/>
    <x v="1186"/>
    <s v="LARGO UMBERTO BOCCIONI 1-21040-ORIGGIO-VA"/>
    <s v="02689300123"/>
    <s v="00795170158"/>
    <n v="1225.4000000000001"/>
    <n v="1225.4000000000001"/>
    <s v="204510010"/>
    <s v=" "/>
    <s v=" "/>
    <s v=" "/>
    <s v="2100105886"/>
    <d v="2020-09-15T00:00:00"/>
    <s v=" "/>
    <d v="2020-09-15T00:00:00"/>
    <s v="IPA:D9OEEM - 44995"/>
    <d v="2020-09-22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1225.4000000000001"/>
    <n v="1225.4000000000001"/>
    <n v="1225.4000000000001"/>
    <n v="0"/>
    <n v="0"/>
  </r>
  <r>
    <s v="07"/>
    <s v="3FE"/>
    <n v="2020"/>
    <n v="42710"/>
    <n v="2"/>
    <s v="FT"/>
    <d v="2020-11-14T00:00:00"/>
    <d v="2020-09-22T00:00:00"/>
    <n v="5402"/>
    <x v="1186"/>
    <s v="LARGO UMBERTO BOCCIONI 1-21040-ORIGGIO-VA"/>
    <s v="02689300123"/>
    <s v="00795170158"/>
    <n v="4653.9399999999996"/>
    <n v="4653.9399999999996"/>
    <s v="204510010"/>
    <s v=" "/>
    <s v=" "/>
    <s v=" "/>
    <s v="2100105886"/>
    <d v="2020-09-15T00:00:00"/>
    <s v=" "/>
    <d v="2020-09-15T00:00:00"/>
    <s v="IPA:D9OEEM - 44995"/>
    <d v="2020-09-22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4653.9399999999996"/>
    <n v="4653.9399999999996"/>
    <n v="4653.9399999999996"/>
    <n v="0"/>
    <n v="0"/>
  </r>
  <r>
    <s v="07"/>
    <s v="3FE"/>
    <n v="2020"/>
    <n v="42803"/>
    <n v="1"/>
    <s v="FT"/>
    <d v="2020-11-14T00:00:00"/>
    <d v="2020-09-22T00:00:00"/>
    <n v="5402"/>
    <x v="1186"/>
    <s v="LARGO UMBERTO BOCCIONI 1-21040-ORIGGIO-VA"/>
    <s v="02689300123"/>
    <s v="00795170158"/>
    <n v="2940"/>
    <n v="2940"/>
    <s v="204510010"/>
    <s v=" "/>
    <s v=" "/>
    <s v=" "/>
    <s v="2100105888"/>
    <d v="2020-09-15T00:00:00"/>
    <s v=" "/>
    <d v="2020-09-15T00:00:00"/>
    <s v="IPA:D9OEEM - 44379"/>
    <d v="2020-09-22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2940"/>
    <n v="2940"/>
    <n v="2940"/>
    <n v="0"/>
    <n v="0"/>
  </r>
  <r>
    <s v="07"/>
    <s v="3FE"/>
    <n v="2020"/>
    <n v="42848"/>
    <n v="1"/>
    <s v="FT"/>
    <d v="2020-11-14T00:00:00"/>
    <d v="2020-09-22T00:00:00"/>
    <n v="5402"/>
    <x v="1186"/>
    <s v="LARGO UMBERTO BOCCIONI 1-21040-ORIGGIO-VA"/>
    <s v="02689300123"/>
    <s v="00795170158"/>
    <n v="79.8"/>
    <n v="79.8"/>
    <s v="204510010"/>
    <s v=" "/>
    <s v=" "/>
    <s v=" "/>
    <s v="2100105883"/>
    <d v="2020-09-15T00:00:00"/>
    <s v=" "/>
    <d v="2020-09-15T00:00:00"/>
    <s v="IPA:D9OEEM - 44968"/>
    <d v="2020-09-22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79.8"/>
    <n v="79.8"/>
    <n v="79.8"/>
    <n v="0"/>
    <n v="0"/>
  </r>
  <r>
    <s v="07"/>
    <s v="3FE"/>
    <n v="2020"/>
    <n v="43522"/>
    <n v="1"/>
    <s v="FT"/>
    <d v="2020-11-14T00:00:00"/>
    <d v="2020-09-28T00:00:00"/>
    <n v="5402"/>
    <x v="1186"/>
    <s v="LARGO UMBERTO BOCCIONI 1-21040-ORIGGIO-VA"/>
    <s v="02689300123"/>
    <s v="00795170158"/>
    <n v="4.3"/>
    <n v="4.3"/>
    <s v="204510010"/>
    <s v=" "/>
    <s v=" "/>
    <s v=" "/>
    <s v="2100105889"/>
    <d v="2020-09-15T00:00:00"/>
    <s v=" "/>
    <d v="2020-09-15T00:00:00"/>
    <s v="IPA:D9OEEM"/>
    <d v="2020-09-28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4.3"/>
    <n v="4.3"/>
    <n v="4.3"/>
    <n v="0"/>
    <n v="0"/>
  </r>
  <r>
    <s v="07"/>
    <s v="3FE"/>
    <n v="2020"/>
    <n v="42946"/>
    <n v="1"/>
    <s v="FT"/>
    <d v="2020-11-16T00:00:00"/>
    <d v="2020-09-23T00:00:00"/>
    <n v="5402"/>
    <x v="1186"/>
    <s v="LARGO UMBERTO BOCCIONI 1-21040-ORIGGIO-VA"/>
    <s v="02689300123"/>
    <s v="00795170158"/>
    <n v="7260"/>
    <n v="7260"/>
    <s v="204510010"/>
    <s v=" "/>
    <s v=" "/>
    <s v=" "/>
    <s v="2100107474"/>
    <d v="2020-09-17T00:00:00"/>
    <s v=" "/>
    <d v="2020-09-17T00:00:00"/>
    <s v="IPA:D9OEEM"/>
    <d v="2020-09-23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20"/>
    <n v="42947"/>
    <n v="1"/>
    <s v="FT"/>
    <d v="2020-11-16T00:00:00"/>
    <d v="2020-09-23T00:00:00"/>
    <n v="5402"/>
    <x v="1186"/>
    <s v="LARGO UMBERTO BOCCIONI 1-21040-ORIGGIO-VA"/>
    <s v="02689300123"/>
    <s v="00795170158"/>
    <n v="444.9"/>
    <n v="444.9"/>
    <s v="204510010"/>
    <s v=" "/>
    <s v=" "/>
    <s v=" "/>
    <s v="2100107475"/>
    <d v="2020-09-17T00:00:00"/>
    <s v=" "/>
    <d v="2020-09-17T00:00:00"/>
    <s v="IPA:D9OEEM"/>
    <d v="2020-09-23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444.9"/>
    <n v="444.9"/>
    <n v="444.9"/>
    <n v="0"/>
    <n v="0"/>
  </r>
  <r>
    <s v="07"/>
    <s v="3FE"/>
    <n v="2020"/>
    <n v="42948"/>
    <n v="1"/>
    <s v="FT"/>
    <d v="2020-11-16T00:00:00"/>
    <d v="2020-09-23T00:00:00"/>
    <n v="5402"/>
    <x v="1186"/>
    <s v="LARGO UMBERTO BOCCIONI 1-21040-ORIGGIO-VA"/>
    <s v="02689300123"/>
    <s v="00795170158"/>
    <n v="387"/>
    <n v="387"/>
    <s v="204510010"/>
    <s v=" "/>
    <s v=" "/>
    <s v=" "/>
    <s v="2100107476"/>
    <d v="2020-09-17T00:00:00"/>
    <s v=" "/>
    <d v="2020-09-17T00:00:00"/>
    <s v="IPA:D9OEEM"/>
    <d v="2020-09-23T00:00:00"/>
    <n v="2020"/>
    <n v="1"/>
    <n v="1"/>
    <s v=" "/>
    <s v=" "/>
    <s v=" "/>
    <s v=" "/>
    <s v=" "/>
    <s v=" "/>
    <s v="N602"/>
    <x v="7"/>
    <s v="D"/>
    <n v="2020"/>
    <n v="19212"/>
    <s v="C"/>
    <d v="2020-10-06T00:00:00"/>
    <d v="2020-09-30T00:00:00"/>
    <s v=" "/>
    <s v=" "/>
    <s v="Azienda"/>
    <s v="FPI01 ISTRUT-CONTAB E FLUSSI FINANZ"/>
    <s v="701110010"/>
    <s v="2"/>
    <s v="bonifico"/>
    <n v="387"/>
    <n v="387"/>
    <n v="387"/>
    <n v="0"/>
    <n v="0"/>
  </r>
  <r>
    <s v="07"/>
    <s v="2FE"/>
    <n v="2020"/>
    <n v="395"/>
    <n v="1"/>
    <s v="FT"/>
    <d v="2020-11-17T00:00:00"/>
    <d v="2020-09-28T00:00:00"/>
    <n v="5402"/>
    <x v="1186"/>
    <s v="LARGO UMBERTO BOCCIONI 1-21040-ORIGGIO-VA"/>
    <s v="02689300123"/>
    <s v="00795170158"/>
    <n v="159.28"/>
    <n v="159.28"/>
    <s v="204510010"/>
    <s v=" "/>
    <s v=" "/>
    <s v=" "/>
    <s v="2100107961"/>
    <d v="2020-09-18T00:00:00"/>
    <s v=" "/>
    <d v="2020-09-18T00:00:00"/>
    <s v="Il prezzo per prodotto viene esposto gia al netto di ogni sconto previsto dalle"/>
    <d v="2020-09-28T00:00:00"/>
    <n v="2020"/>
    <n v="9"/>
    <n v="2"/>
    <s v=" "/>
    <s v=" "/>
    <s v=" "/>
    <s v=" "/>
    <s v=" "/>
    <s v=" "/>
    <s v="N602"/>
    <x v="7"/>
    <s v="D"/>
    <n v="2020"/>
    <n v="20800"/>
    <s v="C"/>
    <d v="2020-10-28T00:00:00"/>
    <d v="2020-10-22T00:00:00"/>
    <s v=" "/>
    <s v=" "/>
    <s v="Azienda"/>
    <s v="FPI02 ISTRUTTORIA  - FARMACIA ESTERNA"/>
    <s v="701110011"/>
    <s v="2"/>
    <s v="bonifico"/>
    <n v="159.28"/>
    <n v="159.28"/>
    <n v="159.28"/>
    <n v="0"/>
    <n v="0"/>
  </r>
  <r>
    <s v="07"/>
    <s v="3FE"/>
    <n v="2020"/>
    <n v="44104"/>
    <n v="1"/>
    <s v="FT"/>
    <d v="2020-11-17T00:00:00"/>
    <d v="2020-09-30T00:00:00"/>
    <n v="5402"/>
    <x v="1186"/>
    <s v="LARGO UMBERTO BOCCIONI 1-21040-ORIGGIO-VA"/>
    <s v="02689300123"/>
    <s v="00795170158"/>
    <n v="17.39"/>
    <n v="17.39"/>
    <s v="204510010"/>
    <s v=" "/>
    <s v=" "/>
    <s v=" "/>
    <s v="2100107867"/>
    <d v="2020-09-18T00:00:00"/>
    <s v=" "/>
    <d v="2020-09-18T00:00:00"/>
    <s v="45978"/>
    <d v="2020-09-30T00:00:00"/>
    <n v="2020"/>
    <n v="1"/>
    <n v="1"/>
    <s v=" "/>
    <s v=" "/>
    <s v=" "/>
    <s v=" "/>
    <s v=" "/>
    <s v=" "/>
    <s v="N602"/>
    <x v="7"/>
    <s v="D"/>
    <n v="2020"/>
    <n v="19921"/>
    <s v="C"/>
    <d v="2020-10-13T00:00:00"/>
    <d v="2020-10-07T00:00:00"/>
    <s v=" "/>
    <s v=" "/>
    <s v="Azienda"/>
    <s v="FPI01 ISTRUT-CONTAB E FLUSSI FINANZ"/>
    <s v="701110010"/>
    <s v="2"/>
    <s v="bonifico"/>
    <n v="17.39"/>
    <n v="17.39"/>
    <n v="17.39"/>
    <n v="0"/>
    <n v="0"/>
  </r>
  <r>
    <s v="07"/>
    <s v="3FE"/>
    <n v="2020"/>
    <n v="44105"/>
    <n v="1"/>
    <s v="FT"/>
    <d v="2020-11-17T00:00:00"/>
    <d v="2020-09-30T00:00:00"/>
    <n v="5402"/>
    <x v="1186"/>
    <s v="LARGO UMBERTO BOCCIONI 1-21040-ORIGGIO-VA"/>
    <s v="02689300123"/>
    <s v="00795170158"/>
    <n v="3.51"/>
    <n v="3.51"/>
    <s v="204510010"/>
    <s v=" "/>
    <s v=" "/>
    <s v=" "/>
    <s v="2100107868"/>
    <d v="2020-09-18T00:00:00"/>
    <s v=" "/>
    <d v="2020-09-18T00:00:00"/>
    <s v="45980"/>
    <d v="2020-09-30T00:00:00"/>
    <n v="2020"/>
    <n v="1"/>
    <n v="1"/>
    <s v=" "/>
    <s v=" "/>
    <s v=" "/>
    <s v=" "/>
    <s v=" "/>
    <s v=" "/>
    <s v="N602"/>
    <x v="7"/>
    <s v="D"/>
    <n v="2020"/>
    <n v="19921"/>
    <s v="C"/>
    <d v="2020-10-13T00:00:00"/>
    <d v="2020-10-07T00:00:00"/>
    <s v=" "/>
    <s v=" "/>
    <s v="Azienda"/>
    <s v="FPI01 ISTRUT-CONTAB E FLUSSI FINANZ"/>
    <s v="701110010"/>
    <s v="2"/>
    <s v="bonifico"/>
    <n v="3.51"/>
    <n v="3.51"/>
    <n v="3.51"/>
    <n v="0"/>
    <n v="0"/>
  </r>
  <r>
    <s v="07"/>
    <s v="3FE"/>
    <n v="2020"/>
    <n v="44106"/>
    <n v="1"/>
    <s v="FT"/>
    <d v="2020-11-17T00:00:00"/>
    <d v="2020-09-30T00:00:00"/>
    <n v="5402"/>
    <x v="1186"/>
    <s v="LARGO UMBERTO BOCCIONI 1-21040-ORIGGIO-VA"/>
    <s v="02689300123"/>
    <s v="00795170158"/>
    <n v="59.7"/>
    <n v="59.7"/>
    <s v="204510010"/>
    <s v=" "/>
    <s v=" "/>
    <s v=" "/>
    <s v="2100107869"/>
    <d v="2020-09-18T00:00:00"/>
    <s v=" "/>
    <d v="2020-09-18T00:00:00"/>
    <s v="45981"/>
    <d v="2020-09-30T00:00:00"/>
    <n v="2020"/>
    <n v="1"/>
    <n v="1"/>
    <s v=" "/>
    <s v=" "/>
    <s v=" "/>
    <s v=" "/>
    <s v=" "/>
    <s v=" "/>
    <s v="N602"/>
    <x v="7"/>
    <s v="D"/>
    <n v="2020"/>
    <n v="19921"/>
    <s v="C"/>
    <d v="2020-10-13T00:00:00"/>
    <d v="2020-10-07T00:00:00"/>
    <s v=" "/>
    <s v=" "/>
    <s v="Azienda"/>
    <s v="FPI01 ISTRUT-CONTAB E FLUSSI FINANZ"/>
    <s v="701110010"/>
    <s v="2"/>
    <s v="bonifico"/>
    <n v="59.7"/>
    <n v="59.7"/>
    <n v="59.7"/>
    <n v="0"/>
    <n v="0"/>
  </r>
  <r>
    <s v="07"/>
    <s v="3FE"/>
    <n v="2020"/>
    <n v="43375"/>
    <n v="1"/>
    <s v="FT"/>
    <d v="2020-11-20T00:00:00"/>
    <d v="2020-09-25T00:00:00"/>
    <n v="5402"/>
    <x v="1186"/>
    <s v="LARGO UMBERTO BOCCIONI 1-21040-ORIGGIO-VA"/>
    <s v="02689300123"/>
    <s v="00795170158"/>
    <n v="147.1"/>
    <n v="147.1"/>
    <s v="204510010"/>
    <s v=" "/>
    <s v=" "/>
    <s v=" "/>
    <s v="2100108306"/>
    <d v="2020-09-21T00:00:00"/>
    <s v=" "/>
    <d v="2020-09-21T00:00:00"/>
    <s v="IPA:D9OEEM"/>
    <d v="2020-09-25T00:00:00"/>
    <n v="2020"/>
    <n v="1"/>
    <n v="1"/>
    <s v=" "/>
    <s v=" "/>
    <s v=" "/>
    <s v=" "/>
    <s v=" "/>
    <s v=" "/>
    <s v="N602"/>
    <x v="7"/>
    <s v="D"/>
    <n v="2020"/>
    <n v="19921"/>
    <s v="C"/>
    <d v="2020-10-13T00:00:00"/>
    <d v="2020-10-07T00:00:00"/>
    <s v=" "/>
    <s v=" "/>
    <s v="Azienda"/>
    <s v="FPI01 ISTRUT-CONTAB E FLUSSI FINANZ"/>
    <s v="701110010"/>
    <s v="2"/>
    <s v="bonifico"/>
    <n v="147.1"/>
    <n v="147.1"/>
    <n v="147.1"/>
    <n v="0"/>
    <n v="0"/>
  </r>
  <r>
    <s v="07"/>
    <s v="3FE"/>
    <n v="2020"/>
    <n v="43839"/>
    <n v="1"/>
    <s v="FT"/>
    <d v="2020-11-20T00:00:00"/>
    <d v="2020-09-29T00:00:00"/>
    <n v="5402"/>
    <x v="1186"/>
    <s v="LARGO UMBERTO BOCCIONI 1-21040-ORIGGIO-VA"/>
    <s v="02689300123"/>
    <s v="00795170158"/>
    <n v="56"/>
    <n v="56"/>
    <s v="204510010"/>
    <s v=" "/>
    <s v=" "/>
    <s v=" "/>
    <s v="2100108305"/>
    <d v="2020-09-21T00:00:00"/>
    <s v=" "/>
    <d v="2020-09-21T00:00:00"/>
    <s v="IPA:D9OEEM"/>
    <d v="2020-09-29T00:00:00"/>
    <n v="2020"/>
    <n v="1"/>
    <n v="1"/>
    <s v=" "/>
    <s v=" "/>
    <s v=" "/>
    <s v=" "/>
    <s v=" "/>
    <s v=" "/>
    <s v="N602"/>
    <x v="7"/>
    <s v="D"/>
    <n v="2020"/>
    <n v="19921"/>
    <s v="C"/>
    <d v="2020-10-13T00:00:00"/>
    <d v="2020-10-07T00:00:00"/>
    <s v=" "/>
    <s v=" "/>
    <s v="Azienda"/>
    <s v="FPI01 ISTRUT-CONTAB E FLUSSI FINANZ"/>
    <s v="701110010"/>
    <s v="2"/>
    <s v="bonifico"/>
    <n v="56"/>
    <n v="56"/>
    <n v="56"/>
    <n v="0"/>
    <n v="0"/>
  </r>
  <r>
    <s v="07"/>
    <s v="3FE"/>
    <n v="2020"/>
    <n v="43376"/>
    <n v="1"/>
    <s v="FT"/>
    <d v="2020-11-22T00:00:00"/>
    <d v="2020-09-25T00:00:00"/>
    <n v="5402"/>
    <x v="1186"/>
    <s v="LARGO UMBERTO BOCCIONI 1-21040-ORIGGIO-VA"/>
    <s v="02689300123"/>
    <s v="00795170158"/>
    <n v="13.26"/>
    <n v="13.26"/>
    <s v="204510010"/>
    <s v=" "/>
    <s v=" "/>
    <s v=" "/>
    <s v="2100109264"/>
    <d v="2020-09-23T00:00:00"/>
    <s v=" "/>
    <d v="2020-09-23T00:00:00"/>
    <s v="IPA:D9OEEM"/>
    <d v="2020-09-25T00:00:00"/>
    <n v="2020"/>
    <n v="1"/>
    <n v="1"/>
    <s v=" "/>
    <s v=" "/>
    <s v=" "/>
    <s v=" "/>
    <s v=" "/>
    <s v=" "/>
    <s v="N602"/>
    <x v="7"/>
    <s v="D"/>
    <n v="2020"/>
    <n v="19921"/>
    <s v="C"/>
    <d v="2020-10-13T00:00:00"/>
    <d v="2020-10-07T00:00:00"/>
    <s v=" "/>
    <s v=" "/>
    <s v="Azienda"/>
    <s v="FPI01 ISTRUT-CONTAB E FLUSSI FINANZ"/>
    <s v="701110010"/>
    <s v="2"/>
    <s v="bonifico"/>
    <n v="13.26"/>
    <n v="13.26"/>
    <n v="13.26"/>
    <n v="0"/>
    <n v="0"/>
  </r>
  <r>
    <s v="07"/>
    <s v="3FE"/>
    <n v="2020"/>
    <n v="43977"/>
    <n v="1"/>
    <s v="FT"/>
    <d v="2020-11-24T00:00:00"/>
    <d v="2020-09-29T00:00:00"/>
    <n v="5402"/>
    <x v="1186"/>
    <s v="LARGO UMBERTO BOCCIONI 1-21040-ORIGGIO-VA"/>
    <s v="02689300123"/>
    <s v="00795170158"/>
    <n v="119.4"/>
    <n v="119.4"/>
    <s v="204510010"/>
    <s v=" "/>
    <s v=" "/>
    <s v=" "/>
    <s v="2100110383"/>
    <d v="2020-09-25T00:00:00"/>
    <s v=" "/>
    <d v="2020-09-25T00:00:00"/>
    <s v="IPA:D9OEEM"/>
    <d v="2020-09-29T00:00:00"/>
    <n v="2020"/>
    <n v="1"/>
    <n v="1"/>
    <s v=" "/>
    <s v=" "/>
    <s v=" "/>
    <s v=" "/>
    <s v=" "/>
    <s v=" "/>
    <s v="N602"/>
    <x v="7"/>
    <s v="D"/>
    <n v="2020"/>
    <n v="19921"/>
    <s v="C"/>
    <d v="2020-10-13T00:00:00"/>
    <d v="2020-10-07T00:00:00"/>
    <s v=" "/>
    <s v=" "/>
    <s v="Azienda"/>
    <s v="FPI01 ISTRUT-CONTAB E FLUSSI FINANZ"/>
    <s v="701110010"/>
    <s v="2"/>
    <s v="bonifico"/>
    <n v="119.4"/>
    <n v="119.4"/>
    <n v="119.4"/>
    <n v="0"/>
    <n v="0"/>
  </r>
  <r>
    <s v="07"/>
    <s v="3FE"/>
    <n v="2020"/>
    <n v="43978"/>
    <n v="1"/>
    <s v="FT"/>
    <d v="2020-11-24T00:00:00"/>
    <d v="2020-09-29T00:00:00"/>
    <n v="5402"/>
    <x v="1186"/>
    <s v="LARGO UMBERTO BOCCIONI 1-21040-ORIGGIO-VA"/>
    <s v="02689300123"/>
    <s v="00795170158"/>
    <n v="512.5"/>
    <n v="512.5"/>
    <s v="204510010"/>
    <s v=" "/>
    <s v=" "/>
    <s v=" "/>
    <s v="2100110385"/>
    <d v="2020-09-25T00:00:00"/>
    <s v=" "/>
    <d v="2020-09-25T00:00:00"/>
    <s v="IPA:D9OEEM"/>
    <d v="2020-09-29T00:00:00"/>
    <n v="2020"/>
    <n v="1"/>
    <n v="1"/>
    <s v=" "/>
    <s v=" "/>
    <s v=" "/>
    <s v=" "/>
    <s v=" "/>
    <s v=" "/>
    <s v="N602"/>
    <x v="7"/>
    <s v="D"/>
    <n v="2020"/>
    <n v="19921"/>
    <s v="C"/>
    <d v="2020-10-13T00:00:00"/>
    <d v="2020-10-07T00:00:00"/>
    <s v=" "/>
    <s v=" "/>
    <s v="Azienda"/>
    <s v="FPI01 ISTRUT-CONTAB E FLUSSI FINANZ"/>
    <s v="701110010"/>
    <s v="2"/>
    <s v="bonifico"/>
    <n v="512.5"/>
    <n v="512.5"/>
    <n v="512.5"/>
    <n v="0"/>
    <n v="0"/>
  </r>
  <r>
    <s v="07"/>
    <s v="3FE"/>
    <n v="2020"/>
    <n v="43979"/>
    <n v="1"/>
    <s v="FT"/>
    <d v="2020-11-24T00:00:00"/>
    <d v="2020-09-29T00:00:00"/>
    <n v="5402"/>
    <x v="1186"/>
    <s v="LARGO UMBERTO BOCCIONI 1-21040-ORIGGIO-VA"/>
    <s v="02689300123"/>
    <s v="00795170158"/>
    <n v="3792"/>
    <n v="3792"/>
    <s v="204510010"/>
    <s v=" "/>
    <s v=" "/>
    <s v=" "/>
    <s v="2100110386"/>
    <d v="2020-09-25T00:00:00"/>
    <s v=" "/>
    <d v="2020-09-25T00:00:00"/>
    <s v="IPA:D9OEEM"/>
    <d v="2020-09-29T00:00:00"/>
    <n v="2020"/>
    <n v="1"/>
    <n v="1"/>
    <s v=" "/>
    <s v=" "/>
    <s v=" "/>
    <s v=" "/>
    <s v=" "/>
    <s v=" "/>
    <s v="N602"/>
    <x v="7"/>
    <s v="D"/>
    <n v="2020"/>
    <n v="19921"/>
    <s v="C"/>
    <d v="2020-10-13T00:00:00"/>
    <d v="2020-10-07T00:00:00"/>
    <s v=" "/>
    <s v=" "/>
    <s v="Azienda"/>
    <s v="FPI01 ISTRUT-CONTAB E FLUSSI FINANZ"/>
    <s v="701110010"/>
    <s v="2"/>
    <s v="bonifico"/>
    <n v="3792"/>
    <n v="3792"/>
    <n v="3792"/>
    <n v="0"/>
    <n v="0"/>
  </r>
  <r>
    <s v="07"/>
    <s v="3FE"/>
    <n v="2020"/>
    <n v="44514"/>
    <n v="1"/>
    <s v="FT"/>
    <d v="2020-11-24T00:00:00"/>
    <d v="2020-10-02T00:00:00"/>
    <n v="5402"/>
    <x v="1186"/>
    <s v="LARGO UMBERTO BOCCIONI 1-21040-ORIGGIO-VA"/>
    <s v="02689300123"/>
    <s v="00795170158"/>
    <n v="119.4"/>
    <n v="119.4"/>
    <s v="204510010"/>
    <s v=" "/>
    <s v=" "/>
    <s v=" "/>
    <s v="2100110384"/>
    <d v="2020-09-25T00:00:00"/>
    <s v=" "/>
    <d v="2020-09-25T00:00:00"/>
    <s v="IPA:D9OEEM"/>
    <d v="2020-10-02T00:00:00"/>
    <n v="2020"/>
    <n v="1"/>
    <n v="1"/>
    <s v=" "/>
    <s v=" "/>
    <s v=" "/>
    <s v=" "/>
    <s v=" "/>
    <s v=" "/>
    <s v="N602"/>
    <x v="7"/>
    <s v="D"/>
    <n v="2020"/>
    <n v="19921"/>
    <s v="C"/>
    <d v="2020-10-13T00:00:00"/>
    <d v="2020-10-07T00:00:00"/>
    <s v=" "/>
    <s v=" "/>
    <s v="Azienda"/>
    <s v="FPI01 ISTRUT-CONTAB E FLUSSI FINANZ"/>
    <s v="701110010"/>
    <s v="2"/>
    <s v="bonifico"/>
    <n v="119.4"/>
    <n v="119.4"/>
    <n v="119.4"/>
    <n v="0"/>
    <n v="0"/>
  </r>
  <r>
    <s v="07"/>
    <s v="3FE"/>
    <n v="2020"/>
    <n v="45242"/>
    <n v="1"/>
    <s v="FT"/>
    <d v="2020-11-27T00:00:00"/>
    <d v="2020-10-07T00:00:00"/>
    <n v="5402"/>
    <x v="1186"/>
    <s v="LARGO UMBERTO BOCCIONI 1-21040-ORIGGIO-VA"/>
    <s v="02689300123"/>
    <s v="00795170158"/>
    <n v="2940"/>
    <n v="2940"/>
    <s v="204510010"/>
    <s v=" "/>
    <s v=" "/>
    <s v=" "/>
    <s v="2100111873"/>
    <d v="2020-09-28T00:00:00"/>
    <s v=" "/>
    <d v="2020-09-28T00:00:00"/>
    <s v="IPA:D9OEEM"/>
    <d v="2020-10-07T00:00:00"/>
    <n v="2020"/>
    <n v="61400"/>
    <n v="1"/>
    <s v=" "/>
    <s v=" "/>
    <s v=" "/>
    <s v=" "/>
    <s v=" "/>
    <s v=" "/>
    <s v="1"/>
    <x v="7"/>
    <s v="D"/>
    <n v="2020"/>
    <n v="20640"/>
    <s v="C"/>
    <d v="2020-10-28T00:00:00"/>
    <d v="2020-10-22T00:00:00"/>
    <s v=" "/>
    <s v=" "/>
    <s v="Azienda"/>
    <s v="FPI01 ISTRUT-CONTAB E FLUSSI FINANZ"/>
    <s v="701110010"/>
    <s v="2"/>
    <s v="bonifico"/>
    <n v="2940"/>
    <n v="2940"/>
    <n v="2940"/>
    <n v="0"/>
    <n v="0"/>
  </r>
  <r>
    <s v="07"/>
    <s v="3FE"/>
    <n v="2020"/>
    <n v="44873"/>
    <n v="1"/>
    <s v="FT"/>
    <d v="2020-11-28T00:00:00"/>
    <d v="2020-10-06T00:00:00"/>
    <n v="5402"/>
    <x v="1186"/>
    <s v="LARGO UMBERTO BOCCIONI 1-21040-ORIGGIO-VA"/>
    <s v="02689300123"/>
    <s v="00795170158"/>
    <n v="34.79"/>
    <n v="34.79"/>
    <s v="204510010"/>
    <s v=" "/>
    <s v=" "/>
    <s v=" "/>
    <s v="2100113260"/>
    <d v="2020-09-29T00:00:00"/>
    <s v=" "/>
    <d v="2020-09-29T00:00:00"/>
    <s v="IPA:D9OEEM"/>
    <d v="2020-10-06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34.79"/>
    <n v="34.79"/>
    <n v="34.79"/>
    <n v="0"/>
    <n v="0"/>
  </r>
  <r>
    <s v="07"/>
    <s v="3FE"/>
    <n v="2020"/>
    <n v="44870"/>
    <n v="1"/>
    <s v="FT"/>
    <d v="2020-11-30T00:00:00"/>
    <d v="2020-10-06T00:00:00"/>
    <n v="5402"/>
    <x v="1186"/>
    <s v="LARGO UMBERTO BOCCIONI 1-21040-ORIGGIO-VA"/>
    <s v="02689300123"/>
    <s v="00795170158"/>
    <n v="260"/>
    <n v="260"/>
    <s v="204510010"/>
    <s v=" "/>
    <s v=" "/>
    <s v=" "/>
    <s v="2100114714"/>
    <d v="2020-09-30T00:00:00"/>
    <s v=" "/>
    <d v="2020-10-01T00:00:00"/>
    <s v="IPA:D9OEEM"/>
    <d v="2020-10-06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260"/>
    <n v="260"/>
    <n v="260"/>
    <n v="0"/>
    <n v="0"/>
  </r>
  <r>
    <s v="07"/>
    <s v="3FE"/>
    <n v="2020"/>
    <n v="44872"/>
    <n v="1"/>
    <s v="FT"/>
    <d v="2020-11-30T00:00:00"/>
    <d v="2020-10-06T00:00:00"/>
    <n v="5402"/>
    <x v="1186"/>
    <s v="LARGO UMBERTO BOCCIONI 1-21040-ORIGGIO-VA"/>
    <s v="02689300123"/>
    <s v="00795170158"/>
    <n v="369.45"/>
    <n v="369.45"/>
    <s v="204510010"/>
    <s v=" "/>
    <s v=" "/>
    <s v=" "/>
    <s v="2100114715"/>
    <d v="2020-09-30T00:00:00"/>
    <s v=" "/>
    <d v="2020-10-01T00:00:00"/>
    <s v="IPA:D9OEEM"/>
    <d v="2020-10-06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369.45"/>
    <n v="369.45"/>
    <n v="369.45"/>
    <n v="0"/>
    <n v="0"/>
  </r>
  <r>
    <s v="07"/>
    <s v="3FE"/>
    <n v="2020"/>
    <n v="44869"/>
    <n v="1"/>
    <s v="FT"/>
    <d v="2020-12-01T00:00:00"/>
    <d v="2020-10-06T00:00:00"/>
    <n v="5402"/>
    <x v="1186"/>
    <s v="LARGO UMBERTO BOCCIONI 1-21040-ORIGGIO-VA"/>
    <s v="02689300123"/>
    <s v="00795170158"/>
    <n v="5.62"/>
    <n v="5.62"/>
    <s v="204510010"/>
    <s v=" "/>
    <s v=" "/>
    <s v=" "/>
    <s v="2100115694"/>
    <d v="2020-10-02T00:00:00"/>
    <s v=" "/>
    <d v="2020-10-02T00:00:00"/>
    <s v="IPA:D9OEEM"/>
    <d v="2020-10-06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5.62"/>
    <n v="5.62"/>
    <n v="5.62"/>
    <n v="0"/>
    <n v="0"/>
  </r>
  <r>
    <s v="07"/>
    <s v="3FE"/>
    <n v="2020"/>
    <n v="45825"/>
    <n v="1"/>
    <s v="FT"/>
    <d v="2020-12-01T00:00:00"/>
    <d v="2020-10-12T00:00:00"/>
    <n v="5402"/>
    <x v="1186"/>
    <s v="LARGO UMBERTO BOCCIONI 1-21040-ORIGGIO-VA"/>
    <s v="02689300123"/>
    <s v="00795170158"/>
    <n v="136.53"/>
    <n v="136.53"/>
    <s v="204510010"/>
    <s v=" "/>
    <s v=" "/>
    <s v=" "/>
    <s v="2100115697"/>
    <d v="2020-10-02T00:00:00"/>
    <s v=" "/>
    <d v="2020-10-02T00:00:00"/>
    <s v="IPA:D9OEEM 48486"/>
    <d v="2020-10-12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136.53"/>
    <n v="136.53"/>
    <n v="136.53"/>
    <n v="0"/>
    <n v="0"/>
  </r>
  <r>
    <s v="07"/>
    <s v="3FE"/>
    <n v="2020"/>
    <n v="44868"/>
    <n v="1"/>
    <s v="FT"/>
    <d v="2020-12-02T00:00:00"/>
    <d v="2020-10-06T00:00:00"/>
    <n v="5402"/>
    <x v="1186"/>
    <s v="LARGO UMBERTO BOCCIONI 1-21040-ORIGGIO-VA"/>
    <s v="02689300123"/>
    <s v="00795170158"/>
    <n v="86.97"/>
    <n v="86.97"/>
    <s v="204510010"/>
    <s v=" "/>
    <s v=" "/>
    <s v=" "/>
    <s v="2100115696"/>
    <d v="2020-10-02T00:00:00"/>
    <s v=" "/>
    <d v="2020-10-03T00:00:00"/>
    <s v="IPA:D9OEEM"/>
    <d v="2020-10-06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86.97"/>
    <n v="86.97"/>
    <n v="86.97"/>
    <n v="0"/>
    <n v="0"/>
  </r>
  <r>
    <s v="07"/>
    <s v="3FE"/>
    <n v="2020"/>
    <n v="44871"/>
    <n v="1"/>
    <s v="FT"/>
    <d v="2020-12-02T00:00:00"/>
    <d v="2020-10-06T00:00:00"/>
    <n v="5402"/>
    <x v="1186"/>
    <s v="LARGO UMBERTO BOCCIONI 1-21040-ORIGGIO-VA"/>
    <s v="02689300123"/>
    <s v="00795170158"/>
    <n v="4840"/>
    <n v="4840"/>
    <s v="204510010"/>
    <s v=" "/>
    <s v=" "/>
    <s v=" "/>
    <s v="2100115695"/>
    <d v="2020-10-02T00:00:00"/>
    <s v=" "/>
    <d v="2020-10-03T00:00:00"/>
    <s v="IPA:D9OEEM"/>
    <d v="2020-10-06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4840"/>
    <n v="4840"/>
    <n v="4840"/>
    <n v="0"/>
    <n v="0"/>
  </r>
  <r>
    <s v="07"/>
    <s v="3FE"/>
    <n v="2020"/>
    <n v="46022"/>
    <n v="1"/>
    <s v="FT"/>
    <d v="2020-12-04T00:00:00"/>
    <d v="2020-10-12T00:00:00"/>
    <n v="5402"/>
    <x v="1186"/>
    <s v="LARGO UMBERTO BOCCIONI 1-21040-ORIGGIO-VA"/>
    <s v="02689300123"/>
    <s v="00795170158"/>
    <n v="67.97"/>
    <n v="67.97"/>
    <s v="204510010"/>
    <s v=" "/>
    <s v=" "/>
    <s v=" "/>
    <s v="2100116248"/>
    <d v="2020-10-05T00:00:00"/>
    <s v=" "/>
    <d v="2020-10-05T00:00:00"/>
    <s v="IPA:D9OEEM"/>
    <d v="2020-10-12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67.97"/>
    <n v="67.97"/>
    <n v="67.97"/>
    <n v="0"/>
    <n v="0"/>
  </r>
  <r>
    <s v="07"/>
    <s v="3FE"/>
    <n v="2020"/>
    <n v="46060"/>
    <n v="1"/>
    <s v="FT"/>
    <d v="2020-12-06T00:00:00"/>
    <d v="2020-10-12T00:00:00"/>
    <n v="5402"/>
    <x v="1186"/>
    <s v="LARGO UMBERTO BOCCIONI 1-21040-ORIGGIO-VA"/>
    <s v="02689300123"/>
    <s v="00795170158"/>
    <n v="750"/>
    <n v="750"/>
    <s v="204510010"/>
    <s v=" "/>
    <s v=" "/>
    <s v=" "/>
    <s v="2100116587"/>
    <d v="2020-10-06T00:00:00"/>
    <s v=" "/>
    <d v="2020-10-07T00:00:00"/>
    <s v="IPA:D9OEEM"/>
    <d v="2020-10-12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46631"/>
    <n v="1"/>
    <s v="FT"/>
    <d v="2020-12-06T00:00:00"/>
    <d v="2020-10-15T00:00:00"/>
    <n v="5402"/>
    <x v="1186"/>
    <s v="LARGO UMBERTO BOCCIONI 1-21040-ORIGGIO-VA"/>
    <s v="02689300123"/>
    <s v="00795170158"/>
    <n v="1861.59"/>
    <n v="1861.59"/>
    <s v="204510010"/>
    <s v=" "/>
    <s v=" "/>
    <s v=" "/>
    <s v="2100116586"/>
    <d v="2020-10-06T00:00:00"/>
    <s v=" "/>
    <d v="2020-10-07T00:00:00"/>
    <s v="IPA:D9OEEM"/>
    <d v="2020-10-15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1861.59"/>
    <n v="1861.59"/>
    <n v="1861.59"/>
    <n v="0"/>
    <n v="0"/>
  </r>
  <r>
    <s v="07"/>
    <s v="3FE"/>
    <n v="2020"/>
    <n v="46631"/>
    <n v="2"/>
    <s v="FT"/>
    <d v="2020-12-06T00:00:00"/>
    <d v="2020-10-15T00:00:00"/>
    <n v="5402"/>
    <x v="1186"/>
    <s v="LARGO UMBERTO BOCCIONI 1-21040-ORIGGIO-VA"/>
    <s v="02689300123"/>
    <s v="00795170158"/>
    <n v="1838.09"/>
    <n v="1838.09"/>
    <s v="204510010"/>
    <s v=" "/>
    <s v=" "/>
    <s v=" "/>
    <s v="2100116586"/>
    <d v="2020-10-06T00:00:00"/>
    <s v=" "/>
    <d v="2020-10-07T00:00:00"/>
    <s v="IPA:D9OEEM"/>
    <d v="2020-10-15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1838.09"/>
    <n v="1838.09"/>
    <n v="1838.09"/>
    <n v="0"/>
    <n v="0"/>
  </r>
  <r>
    <s v="07"/>
    <s v="3FE"/>
    <n v="2020"/>
    <n v="46632"/>
    <n v="1"/>
    <s v="FT"/>
    <d v="2020-12-06T00:00:00"/>
    <d v="2020-10-15T00:00:00"/>
    <n v="5402"/>
    <x v="1186"/>
    <s v="LARGO UMBERTO BOCCIONI 1-21040-ORIGGIO-VA"/>
    <s v="02689300123"/>
    <s v="00795170158"/>
    <n v="205"/>
    <n v="205"/>
    <s v="204510010"/>
    <s v=" "/>
    <s v=" "/>
    <s v=" "/>
    <s v="2100116962"/>
    <d v="2020-10-07T00:00:00"/>
    <s v=" "/>
    <d v="2020-10-07T00:00:00"/>
    <s v="IPA:D9OEEM"/>
    <d v="2020-10-15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205"/>
    <n v="205"/>
    <n v="205"/>
    <n v="0"/>
    <n v="0"/>
  </r>
  <r>
    <s v="07"/>
    <s v="3FE"/>
    <n v="2020"/>
    <n v="46068"/>
    <n v="1"/>
    <s v="FT"/>
    <d v="2020-12-07T00:00:00"/>
    <d v="2020-10-12T00:00:00"/>
    <n v="5402"/>
    <x v="1186"/>
    <s v="LARGO UMBERTO BOCCIONI 1-21040-ORIGGIO-VA"/>
    <s v="02689300123"/>
    <s v="00795170158"/>
    <n v="14.71"/>
    <n v="14.71"/>
    <s v="204510010"/>
    <s v=" "/>
    <s v=" "/>
    <s v=" "/>
    <s v="2100116961"/>
    <d v="2020-10-07T00:00:00"/>
    <s v=" "/>
    <d v="2020-10-08T00:00:00"/>
    <s v="IPA:D9OEEM"/>
    <d v="2020-10-12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14.71"/>
    <n v="14.71"/>
    <n v="14.71"/>
    <n v="0"/>
    <n v="0"/>
  </r>
  <r>
    <s v="07"/>
    <s v="3FE"/>
    <n v="2020"/>
    <n v="48180"/>
    <n v="1"/>
    <s v="FT"/>
    <d v="2020-12-07T00:00:00"/>
    <d v="2020-10-21T00:00:00"/>
    <n v="5402"/>
    <x v="1186"/>
    <s v="LARGO UMBERTO BOCCIONI 1-21040-ORIGGIO-VA"/>
    <s v="02689300123"/>
    <s v="00795170158"/>
    <n v="444.9"/>
    <n v="444.9"/>
    <s v="204510010"/>
    <s v=" "/>
    <s v=" "/>
    <s v=" "/>
    <s v="2100116963"/>
    <d v="2020-10-07T00:00:00"/>
    <s v=" "/>
    <d v="2020-10-08T00:00:00"/>
    <s v="IPA:D9OEEM"/>
    <d v="2020-10-21T00:00:00"/>
    <n v="2020"/>
    <n v="1"/>
    <n v="1"/>
    <s v=" "/>
    <s v=" "/>
    <s v=" "/>
    <s v=" "/>
    <s v=" "/>
    <s v=" "/>
    <s v="N602"/>
    <x v="7"/>
    <s v="D"/>
    <n v="2020"/>
    <n v="21168"/>
    <s v="C"/>
    <d v="2020-11-03T00:00:00"/>
    <d v="2020-10-28T00:00:00"/>
    <s v=" "/>
    <s v=" "/>
    <s v="Azienda"/>
    <s v="FPI01 ISTRUT-CONTAB E FLUSSI FINANZ"/>
    <s v="701110010"/>
    <s v="2"/>
    <s v="bonifico"/>
    <n v="444.9"/>
    <n v="444.9"/>
    <n v="444.9"/>
    <n v="0"/>
    <n v="0"/>
  </r>
  <r>
    <s v="07"/>
    <s v="3FE"/>
    <n v="2020"/>
    <n v="46434"/>
    <n v="1"/>
    <s v="FT"/>
    <d v="2020-12-08T00:00:00"/>
    <d v="2020-10-14T00:00:00"/>
    <n v="5402"/>
    <x v="1186"/>
    <s v="LARGO UMBERTO BOCCIONI 1-21040-ORIGGIO-VA"/>
    <s v="02689300123"/>
    <s v="00795170158"/>
    <n v="30.7"/>
    <n v="30.7"/>
    <s v="204510010"/>
    <s v=" "/>
    <s v=" "/>
    <s v=" "/>
    <s v="2100117670"/>
    <d v="2020-10-09T00:00:00"/>
    <s v=" "/>
    <d v="2020-10-09T00:00:00"/>
    <s v="IPA:D9OEEM"/>
    <d v="2020-10-14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30.7"/>
    <n v="30.7"/>
    <n v="30.7"/>
    <n v="0"/>
    <n v="0"/>
  </r>
  <r>
    <s v="07"/>
    <s v="3FE"/>
    <n v="2020"/>
    <n v="46446"/>
    <n v="1"/>
    <s v="FT"/>
    <d v="2020-12-08T00:00:00"/>
    <d v="2020-10-14T00:00:00"/>
    <n v="5402"/>
    <x v="1186"/>
    <s v="LARGO UMBERTO BOCCIONI 1-21040-ORIGGIO-VA"/>
    <s v="02689300123"/>
    <s v="00795170158"/>
    <n v="39.200000000000003"/>
    <n v="39.200000000000003"/>
    <s v="204510010"/>
    <s v=" "/>
    <s v=" "/>
    <s v=" "/>
    <s v="2100117665"/>
    <d v="2020-10-09T00:00:00"/>
    <s v=" "/>
    <d v="2020-10-09T00:00:00"/>
    <s v="IPA:D9OEEM"/>
    <d v="2020-10-14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39.200000000000003"/>
    <n v="39.200000000000003"/>
    <n v="39.200000000000003"/>
    <n v="0"/>
    <n v="0"/>
  </r>
  <r>
    <s v="07"/>
    <s v="3FE"/>
    <n v="2020"/>
    <n v="47617"/>
    <n v="1"/>
    <s v="FT"/>
    <d v="2020-12-08T00:00:00"/>
    <d v="2020-10-20T00:00:00"/>
    <n v="5402"/>
    <x v="1186"/>
    <s v="LARGO UMBERTO BOCCIONI 1-21040-ORIGGIO-VA"/>
    <s v="02689300123"/>
    <s v="00795170158"/>
    <n v="5.62"/>
    <n v="5.62"/>
    <s v="204510010"/>
    <s v=" "/>
    <s v=" "/>
    <s v=" "/>
    <s v="2100117667"/>
    <d v="2020-10-09T00:00:00"/>
    <s v=" "/>
    <d v="2020-10-09T00:00:00"/>
    <s v="IPA:D9OEEM"/>
    <d v="2020-10-20T00:00:00"/>
    <n v="2020"/>
    <n v="1"/>
    <n v="1"/>
    <s v=" "/>
    <s v=" "/>
    <s v=" "/>
    <s v=" "/>
    <s v=" "/>
    <s v=" "/>
    <s v="N602"/>
    <x v="7"/>
    <s v="D"/>
    <n v="2020"/>
    <n v="21168"/>
    <s v="C"/>
    <d v="2020-11-03T00:00:00"/>
    <d v="2020-10-28T00:00:00"/>
    <s v=" "/>
    <s v=" "/>
    <s v="Azienda"/>
    <s v="FPI01 ISTRUT-CONTAB E FLUSSI FINANZ"/>
    <s v="701110010"/>
    <s v="2"/>
    <s v="bonifico"/>
    <n v="5.62"/>
    <n v="5.62"/>
    <n v="5.62"/>
    <n v="0"/>
    <n v="0"/>
  </r>
  <r>
    <s v="07"/>
    <s v="3FE"/>
    <n v="2020"/>
    <n v="46665"/>
    <n v="1"/>
    <s v="FT"/>
    <d v="2020-12-09T00:00:00"/>
    <d v="2020-10-15T00:00:00"/>
    <n v="5402"/>
    <x v="1186"/>
    <s v="LARGO UMBERTO BOCCIONI 1-21040-ORIGGIO-VA"/>
    <s v="02689300123"/>
    <s v="00795170158"/>
    <n v="887.5"/>
    <n v="887.5"/>
    <s v="204510010"/>
    <s v=" "/>
    <s v=" "/>
    <s v=" "/>
    <s v="2100117669"/>
    <d v="2020-10-09T00:00:00"/>
    <s v=" "/>
    <d v="2020-10-10T00:00:00"/>
    <s v="IPA:D9OEEM"/>
    <d v="2020-10-15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0"/>
    <n v="46807"/>
    <n v="1"/>
    <s v="FT"/>
    <d v="2020-12-09T00:00:00"/>
    <d v="2020-10-15T00:00:00"/>
    <n v="5402"/>
    <x v="1186"/>
    <s v="LARGO UMBERTO BOCCIONI 1-21040-ORIGGIO-VA"/>
    <s v="02689300123"/>
    <s v="00795170158"/>
    <n v="11.7"/>
    <n v="11.7"/>
    <s v="204510010"/>
    <s v=" "/>
    <s v=" "/>
    <s v=" "/>
    <s v="2100117668"/>
    <d v="2020-10-09T00:00:00"/>
    <s v=" "/>
    <d v="2020-10-10T00:00:00"/>
    <s v="IPA:D9OEEM"/>
    <d v="2020-10-15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11.7"/>
    <n v="11.7"/>
    <n v="11.7"/>
    <n v="0"/>
    <n v="0"/>
  </r>
  <r>
    <s v="07"/>
    <s v="3FE"/>
    <n v="2020"/>
    <n v="46819"/>
    <n v="1"/>
    <s v="FT"/>
    <d v="2020-12-09T00:00:00"/>
    <d v="2020-10-15T00:00:00"/>
    <n v="5402"/>
    <x v="1186"/>
    <s v="LARGO UMBERTO BOCCIONI 1-21040-ORIGGIO-VA"/>
    <s v="02689300123"/>
    <s v="00795170158"/>
    <n v="5261.45"/>
    <n v="5261.45"/>
    <s v="204510010"/>
    <s v=" "/>
    <s v=" "/>
    <s v=" "/>
    <s v="2100117664"/>
    <d v="2020-10-09T00:00:00"/>
    <s v=" "/>
    <d v="2020-10-10T00:00:00"/>
    <s v="IPA:D9OEEM"/>
    <d v="2020-10-15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5261.45"/>
    <n v="5261.45"/>
    <n v="5261.45"/>
    <n v="0"/>
    <n v="0"/>
  </r>
  <r>
    <s v="07"/>
    <s v="3FE"/>
    <n v="2020"/>
    <n v="46925"/>
    <n v="1"/>
    <s v="FT"/>
    <d v="2020-12-09T00:00:00"/>
    <d v="2020-10-16T00:00:00"/>
    <n v="5402"/>
    <x v="1186"/>
    <s v="LARGO UMBERTO BOCCIONI 1-21040-ORIGGIO-VA"/>
    <s v="02689300123"/>
    <s v="00795170158"/>
    <n v="12.32"/>
    <n v="12.32"/>
    <s v="204510010"/>
    <s v=" "/>
    <s v=" "/>
    <s v=" "/>
    <s v="2100117666"/>
    <d v="2020-10-09T00:00:00"/>
    <s v=" "/>
    <d v="2020-10-10T00:00:00"/>
    <s v="RD 49493"/>
    <d v="2020-10-16T00:00:00"/>
    <n v="2020"/>
    <n v="1"/>
    <n v="1"/>
    <s v=" "/>
    <s v=" "/>
    <s v=" "/>
    <s v=" "/>
    <s v=" "/>
    <s v=" "/>
    <s v="N602"/>
    <x v="7"/>
    <s v="D"/>
    <n v="2020"/>
    <n v="20641"/>
    <s v="C"/>
    <d v="2020-10-28T00:00:00"/>
    <d v="2020-10-22T00:00:00"/>
    <s v=" "/>
    <s v=" "/>
    <s v="Azienda"/>
    <s v="FPI01 ISTRUT-CONTAB E FLUSSI FINANZ"/>
    <s v="701110010"/>
    <s v="2"/>
    <s v="bonifico"/>
    <n v="12.32"/>
    <n v="12.32"/>
    <n v="12.32"/>
    <n v="0"/>
    <n v="0"/>
  </r>
  <r>
    <s v="07"/>
    <s v="3FE"/>
    <n v="2020"/>
    <n v="47022"/>
    <n v="1"/>
    <s v="FT"/>
    <d v="2020-12-11T00:00:00"/>
    <d v="2020-10-16T00:00:00"/>
    <n v="5402"/>
    <x v="1186"/>
    <s v="LARGO UMBERTO BOCCIONI 1-21040-ORIGGIO-VA"/>
    <s v="02689300123"/>
    <s v="00795170158"/>
    <n v="410"/>
    <n v="410"/>
    <s v="204510010"/>
    <s v=" "/>
    <s v=" "/>
    <s v=" "/>
    <s v="2100118001"/>
    <d v="2020-10-12T00:00:00"/>
    <s v=" "/>
    <d v="2020-10-12T00:00:00"/>
    <s v="IPA:D9OEEM"/>
    <d v="2020-10-16T00:00:00"/>
    <n v="2020"/>
    <n v="1"/>
    <n v="1"/>
    <s v=" "/>
    <s v=" "/>
    <s v=" "/>
    <s v=" "/>
    <s v=" "/>
    <s v=" "/>
    <s v="N602"/>
    <x v="7"/>
    <s v="D"/>
    <n v="2020"/>
    <n v="21168"/>
    <s v="C"/>
    <d v="2020-11-03T00:00:00"/>
    <d v="2020-10-28T00:00:00"/>
    <s v=" "/>
    <s v=" "/>
    <s v="Azienda"/>
    <s v="FPI01 ISTRUT-CONTAB E FLUSSI FINANZ"/>
    <s v="701110010"/>
    <s v="2"/>
    <s v="bonifico"/>
    <n v="410"/>
    <n v="410"/>
    <n v="410"/>
    <n v="0"/>
    <n v="0"/>
  </r>
  <r>
    <s v="07"/>
    <s v="3FE"/>
    <n v="2020"/>
    <n v="47030"/>
    <n v="1"/>
    <s v="FT"/>
    <d v="2020-12-11T00:00:00"/>
    <d v="2020-10-16T00:00:00"/>
    <n v="5402"/>
    <x v="1186"/>
    <s v="LARGO UMBERTO BOCCIONI 1-21040-ORIGGIO-VA"/>
    <s v="02689300123"/>
    <s v="00795170158"/>
    <n v="7260"/>
    <n v="7260"/>
    <s v="204510010"/>
    <s v=" "/>
    <s v=" "/>
    <s v=" "/>
    <s v="2100118000"/>
    <d v="2020-10-12T00:00:00"/>
    <s v=" "/>
    <d v="2020-10-12T00:00:00"/>
    <s v="IPA:D9OEEM"/>
    <d v="2020-10-16T00:00:00"/>
    <n v="2020"/>
    <n v="1"/>
    <n v="1"/>
    <s v=" "/>
    <s v=" "/>
    <s v=" "/>
    <s v=" "/>
    <s v=" "/>
    <s v=" "/>
    <s v="N602"/>
    <x v="7"/>
    <s v="D"/>
    <n v="2020"/>
    <n v="21168"/>
    <s v="C"/>
    <d v="2020-11-03T00:00:00"/>
    <d v="2020-10-28T00:00:00"/>
    <s v=" 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20"/>
    <n v="47266"/>
    <n v="1"/>
    <s v="FT"/>
    <d v="2020-12-12T00:00:00"/>
    <d v="2020-10-19T00:00:00"/>
    <n v="5402"/>
    <x v="1186"/>
    <s v="LARGO UMBERTO BOCCIONI 1-21040-ORIGGIO-VA"/>
    <s v="02689300123"/>
    <s v="00795170158"/>
    <n v="100.8"/>
    <n v="100.8"/>
    <s v="204510010"/>
    <s v=" "/>
    <s v=" "/>
    <s v=" "/>
    <s v="2100118366"/>
    <d v="2020-10-13T00:00:00"/>
    <s v=" "/>
    <d v="2020-10-13T00:00:00"/>
    <s v="IPA:D9OEEM"/>
    <d v="2020-10-19T00:00:00"/>
    <n v="2020"/>
    <n v="1"/>
    <n v="1"/>
    <s v=" "/>
    <s v=" "/>
    <s v=" "/>
    <s v=" "/>
    <s v=" "/>
    <s v=" "/>
    <s v="N602"/>
    <x v="7"/>
    <s v="D"/>
    <n v="2020"/>
    <n v="21168"/>
    <s v="C"/>
    <d v="2020-11-03T00:00:00"/>
    <d v="2020-10-28T00:00:00"/>
    <s v=" "/>
    <s v=" "/>
    <s v="Azienda"/>
    <s v="FPI01 ISTRUT-CONTAB E FLUSSI FINANZ"/>
    <s v="701110010"/>
    <s v="2"/>
    <s v="bonifico"/>
    <n v="100.8"/>
    <n v="100.8"/>
    <n v="100.8"/>
    <n v="0"/>
    <n v="0"/>
  </r>
  <r>
    <s v="07"/>
    <s v="3FE"/>
    <n v="2020"/>
    <n v="47267"/>
    <n v="1"/>
    <s v="FT"/>
    <d v="2020-12-12T00:00:00"/>
    <d v="2020-10-19T00:00:00"/>
    <n v="5402"/>
    <x v="1186"/>
    <s v="LARGO UMBERTO BOCCIONI 1-21040-ORIGGIO-VA"/>
    <s v="02689300123"/>
    <s v="00795170158"/>
    <n v="258"/>
    <n v="258"/>
    <s v="204510010"/>
    <s v=" "/>
    <s v=" "/>
    <s v=" "/>
    <s v="2100118367"/>
    <d v="2020-10-13T00:00:00"/>
    <s v=" "/>
    <d v="2020-10-13T00:00:00"/>
    <s v="IPA:D9OEEM"/>
    <d v="2020-10-19T00:00:00"/>
    <n v="2020"/>
    <n v="1"/>
    <n v="1"/>
    <s v=" "/>
    <s v=" "/>
    <s v=" "/>
    <s v=" "/>
    <s v=" "/>
    <s v=" "/>
    <s v="N602"/>
    <x v="7"/>
    <s v="D"/>
    <n v="2020"/>
    <n v="21168"/>
    <s v="C"/>
    <d v="2020-11-03T00:00:00"/>
    <d v="2020-10-28T00:00:00"/>
    <s v=" "/>
    <s v=" "/>
    <s v="Azienda"/>
    <s v="FPI01 ISTRUT-CONTAB E FLUSSI FINANZ"/>
    <s v="701110010"/>
    <s v="2"/>
    <s v="bonifico"/>
    <n v="258"/>
    <n v="258"/>
    <n v="258"/>
    <n v="0"/>
    <n v="0"/>
  </r>
  <r>
    <s v="07"/>
    <s v="3FE"/>
    <n v="2020"/>
    <n v="47843"/>
    <n v="1"/>
    <s v="FT"/>
    <d v="2020-12-14T00:00:00"/>
    <d v="2020-10-20T00:00:00"/>
    <n v="5402"/>
    <x v="1186"/>
    <s v="LARGO UMBERTO BOCCIONI 1-21040-ORIGGIO-VA"/>
    <s v="02689300123"/>
    <s v="00795170158"/>
    <n v="179.1"/>
    <n v="179.1"/>
    <s v="204510010"/>
    <s v=" "/>
    <s v=" "/>
    <s v=" "/>
    <s v="2100119138"/>
    <d v="2020-10-15T00:00:00"/>
    <s v=" "/>
    <d v="2020-10-15T00:00:00"/>
    <s v="51097"/>
    <d v="2020-10-20T00:00:00"/>
    <n v="2020"/>
    <n v="1"/>
    <n v="1"/>
    <s v=" "/>
    <s v=" "/>
    <s v=" "/>
    <s v=" "/>
    <s v=" "/>
    <s v=" "/>
    <s v="N602"/>
    <x v="7"/>
    <s v="D"/>
    <n v="2020"/>
    <n v="21168"/>
    <s v="C"/>
    <d v="2020-11-03T00:00:00"/>
    <d v="2020-10-28T00:00:00"/>
    <s v=" "/>
    <s v=" 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0"/>
    <n v="47844"/>
    <n v="1"/>
    <s v="FT"/>
    <d v="2020-12-14T00:00:00"/>
    <d v="2020-10-20T00:00:00"/>
    <n v="5402"/>
    <x v="1186"/>
    <s v="LARGO UMBERTO BOCCIONI 1-21040-ORIGGIO-VA"/>
    <s v="02689300123"/>
    <s v="00795170158"/>
    <n v="31.92"/>
    <n v="31.92"/>
    <s v="204510010"/>
    <s v=" "/>
    <s v=" "/>
    <s v=" "/>
    <s v="2100119139"/>
    <d v="2020-10-15T00:00:00"/>
    <s v=" "/>
    <d v="2020-10-15T00:00:00"/>
    <s v="51100"/>
    <d v="2020-10-20T00:00:00"/>
    <n v="2020"/>
    <n v="1"/>
    <n v="1"/>
    <s v=" "/>
    <s v=" "/>
    <s v=" "/>
    <s v=" "/>
    <s v=" "/>
    <s v=" "/>
    <s v="N602"/>
    <x v="7"/>
    <s v="D"/>
    <n v="2020"/>
    <n v="21168"/>
    <s v="C"/>
    <d v="2020-11-03T00:00:00"/>
    <d v="2020-10-28T00:00:00"/>
    <s v=" "/>
    <s v=" "/>
    <s v="Azienda"/>
    <s v="FPI01 ISTRUT-CONTAB E FLUSSI FINANZ"/>
    <s v="701110010"/>
    <s v="2"/>
    <s v="bonifico"/>
    <n v="31.92"/>
    <n v="31.92"/>
    <n v="31.92"/>
    <n v="0"/>
    <n v="0"/>
  </r>
  <r>
    <s v="07"/>
    <s v="3FE"/>
    <n v="2020"/>
    <n v="47939"/>
    <n v="1"/>
    <s v="FT"/>
    <d v="2020-12-15T00:00:00"/>
    <d v="2020-10-21T00:00:00"/>
    <n v="5402"/>
    <x v="1186"/>
    <s v="LARGO UMBERTO BOCCIONI 1-21040-ORIGGIO-VA"/>
    <s v="02689300123"/>
    <s v="00795170158"/>
    <n v="34.79"/>
    <n v="34.79"/>
    <s v="204510010"/>
    <s v=" "/>
    <s v=" "/>
    <s v=" "/>
    <s v="2100119629"/>
    <d v="2020-10-16T00:00:00"/>
    <s v=" "/>
    <d v="2020-10-16T00:00:00"/>
    <s v="IPA:D9OEEM"/>
    <d v="2020-10-21T00:00:00"/>
    <n v="2020"/>
    <n v="1"/>
    <n v="1"/>
    <s v=" "/>
    <s v=" "/>
    <s v=" "/>
    <s v=" "/>
    <s v=" "/>
    <s v=" "/>
    <s v="N602"/>
    <x v="7"/>
    <s v="D"/>
    <n v="2020"/>
    <n v="21168"/>
    <s v="C"/>
    <d v="2020-11-03T00:00:00"/>
    <d v="2020-10-28T00:00:00"/>
    <s v=" "/>
    <s v=" "/>
    <s v="Azienda"/>
    <s v="FPI01 ISTRUT-CONTAB E FLUSSI FINANZ"/>
    <s v="701110010"/>
    <s v="2"/>
    <s v="bonifico"/>
    <n v="34.79"/>
    <n v="34.79"/>
    <n v="34.79"/>
    <n v="0"/>
    <n v="0"/>
  </r>
  <r>
    <s v="07"/>
    <s v="3FE"/>
    <n v="2020"/>
    <n v="48441"/>
    <n v="1"/>
    <s v="FT"/>
    <d v="2020-12-18T00:00:00"/>
    <d v="2020-10-23T00:00:00"/>
    <n v="5402"/>
    <x v="1186"/>
    <s v="LARGO UMBERTO BOCCIONI 1-21040-ORIGGIO-VA"/>
    <s v="02689300123"/>
    <s v="00795170158"/>
    <n v="2.04"/>
    <n v="2.04"/>
    <s v="204510010"/>
    <s v=" "/>
    <s v=" "/>
    <s v=" "/>
    <s v="2100120412"/>
    <d v="2020-10-19T00:00:00"/>
    <s v=" "/>
    <d v="2020-10-19T00:00:00"/>
    <s v="IPA:D9OEEM"/>
    <d v="2020-10-23T00:00:00"/>
    <n v="2020"/>
    <n v="1"/>
    <n v="1"/>
    <s v=" "/>
    <s v=" "/>
    <s v=" "/>
    <s v=" "/>
    <s v=" "/>
    <s v=" "/>
    <s v="N602"/>
    <x v="7"/>
    <s v="D"/>
    <n v="2020"/>
    <n v="21613"/>
    <s v="C"/>
    <d v="2020-11-11T00:00:00"/>
    <d v="2020-11-04T00:00:00"/>
    <s v=" "/>
    <s v=" "/>
    <s v="Azienda"/>
    <s v="FPI01 ISTRUT-CONTAB E FLUSSI FINANZ"/>
    <s v="701110010"/>
    <s v="2"/>
    <s v="bonifico"/>
    <n v="2.04"/>
    <n v="2.04"/>
    <n v="2.04"/>
    <n v="0"/>
    <n v="0"/>
  </r>
  <r>
    <s v="07"/>
    <s v="3FE"/>
    <n v="2020"/>
    <n v="48442"/>
    <n v="1"/>
    <s v="FT"/>
    <d v="2020-12-18T00:00:00"/>
    <d v="2020-10-23T00:00:00"/>
    <n v="5402"/>
    <x v="1186"/>
    <s v="LARGO UMBERTO BOCCIONI 1-21040-ORIGGIO-VA"/>
    <s v="02689300123"/>
    <s v="00795170158"/>
    <n v="444.9"/>
    <n v="444.9"/>
    <s v="204510010"/>
    <s v=" "/>
    <s v=" "/>
    <s v=" "/>
    <s v="2100120413"/>
    <d v="2020-10-19T00:00:00"/>
    <s v=" "/>
    <d v="2020-10-19T00:00:00"/>
    <s v="IPA:D9OEEM"/>
    <d v="2020-10-23T00:00:00"/>
    <n v="2020"/>
    <n v="1"/>
    <n v="1"/>
    <s v=" "/>
    <s v=" "/>
    <s v=" "/>
    <s v=" "/>
    <s v=" "/>
    <s v=" "/>
    <s v="N602"/>
    <x v="7"/>
    <s v="D"/>
    <n v="2020"/>
    <n v="21613"/>
    <s v="C"/>
    <d v="2020-11-11T00:00:00"/>
    <d v="2020-11-04T00:00:00"/>
    <s v=" "/>
    <s v=" "/>
    <s v="Azienda"/>
    <s v="FPI01 ISTRUT-CONTAB E FLUSSI FINANZ"/>
    <s v="701110010"/>
    <s v="2"/>
    <s v="bonifico"/>
    <n v="444.9"/>
    <n v="444.9"/>
    <n v="444.9"/>
    <n v="0"/>
    <n v="0"/>
  </r>
  <r>
    <s v="07"/>
    <s v="3FE"/>
    <n v="2020"/>
    <n v="48443"/>
    <n v="1"/>
    <s v="FT"/>
    <d v="2020-12-18T00:00:00"/>
    <d v="2020-10-23T00:00:00"/>
    <n v="5402"/>
    <x v="1186"/>
    <s v="LARGO UMBERTO BOCCIONI 1-21040-ORIGGIO-VA"/>
    <s v="02689300123"/>
    <s v="00795170158"/>
    <n v="14.71"/>
    <n v="14.71"/>
    <s v="204510010"/>
    <s v=" "/>
    <s v=" "/>
    <s v=" "/>
    <s v="2100120414"/>
    <d v="2020-10-19T00:00:00"/>
    <s v=" "/>
    <d v="2020-10-19T00:00:00"/>
    <s v="IPA:D9OEEM"/>
    <d v="2020-10-23T00:00:00"/>
    <n v="2020"/>
    <n v="1"/>
    <n v="1"/>
    <s v=" "/>
    <s v=" "/>
    <s v=" "/>
    <s v=" "/>
    <s v=" "/>
    <s v=" "/>
    <s v="N602"/>
    <x v="7"/>
    <s v="D"/>
    <n v="2020"/>
    <n v="21613"/>
    <s v="C"/>
    <d v="2020-11-11T00:00:00"/>
    <d v="2020-11-04T00:00:00"/>
    <s v=" "/>
    <s v=" "/>
    <s v="Azienda"/>
    <s v="FPI01 ISTRUT-CONTAB E FLUSSI FINANZ"/>
    <s v="701110010"/>
    <s v="2"/>
    <s v="bonifico"/>
    <n v="14.71"/>
    <n v="14.71"/>
    <n v="14.71"/>
    <n v="0"/>
    <n v="0"/>
  </r>
  <r>
    <s v="07"/>
    <s v="3FE"/>
    <n v="2020"/>
    <n v="48444"/>
    <n v="1"/>
    <s v="FT"/>
    <d v="2020-12-18T00:00:00"/>
    <d v="2020-10-23T00:00:00"/>
    <n v="5402"/>
    <x v="1186"/>
    <s v="LARGO UMBERTO BOCCIONI 1-21040-ORIGGIO-VA"/>
    <s v="02689300123"/>
    <s v="00795170158"/>
    <n v="738.91"/>
    <n v="738.91"/>
    <s v="204510010"/>
    <s v=" "/>
    <s v=" "/>
    <s v=" "/>
    <s v="2100120415"/>
    <d v="2020-10-19T00:00:00"/>
    <s v=" "/>
    <d v="2020-10-19T00:00:00"/>
    <s v="IPA:D9OEEM"/>
    <d v="2020-10-23T00:00:00"/>
    <n v="2020"/>
    <n v="1"/>
    <n v="1"/>
    <s v=" "/>
    <s v=" "/>
    <s v=" "/>
    <s v=" "/>
    <s v=" "/>
    <s v=" "/>
    <s v="N602"/>
    <x v="7"/>
    <s v="D"/>
    <n v="2020"/>
    <n v="21613"/>
    <s v="C"/>
    <d v="2020-11-11T00:00:00"/>
    <d v="2020-11-04T00:00:00"/>
    <s v=" "/>
    <s v=" "/>
    <s v="Azienda"/>
    <s v="FPI01 ISTRUT-CONTAB E FLUSSI FINANZ"/>
    <s v="701110010"/>
    <s v="2"/>
    <s v="bonifico"/>
    <n v="738.91"/>
    <n v="738.91"/>
    <n v="738.91"/>
    <n v="0"/>
    <n v="0"/>
  </r>
  <r>
    <s v="07"/>
    <s v="3FE"/>
    <n v="2020"/>
    <n v="48445"/>
    <n v="1"/>
    <s v="FT"/>
    <d v="2020-12-18T00:00:00"/>
    <d v="2020-10-23T00:00:00"/>
    <n v="5402"/>
    <x v="1186"/>
    <s v="LARGO UMBERTO BOCCIONI 1-21040-ORIGGIO-VA"/>
    <s v="02689300123"/>
    <s v="00795170158"/>
    <n v="8.6"/>
    <n v="8.6"/>
    <s v="204510010"/>
    <s v=" "/>
    <s v=" "/>
    <s v=" "/>
    <s v="2100120416"/>
    <d v="2020-10-19T00:00:00"/>
    <s v=" "/>
    <d v="2020-10-19T00:00:00"/>
    <s v="IPA:D9OEEM"/>
    <d v="2020-10-23T00:00:00"/>
    <n v="2020"/>
    <n v="1"/>
    <n v="1"/>
    <s v=" "/>
    <s v=" "/>
    <s v=" "/>
    <s v=" "/>
    <s v=" "/>
    <s v=" "/>
    <s v="N602"/>
    <x v="7"/>
    <s v="D"/>
    <n v="2020"/>
    <n v="21613"/>
    <s v="C"/>
    <d v="2020-11-11T00:00:00"/>
    <d v="2020-11-04T00:00:00"/>
    <s v=" "/>
    <s v=" "/>
    <s v="Azienda"/>
    <s v="FPI01 ISTRUT-CONTAB E FLUSSI FINANZ"/>
    <s v="701110010"/>
    <s v="2"/>
    <s v="bonifico"/>
    <n v="8.6"/>
    <n v="8.6"/>
    <n v="8.6"/>
    <n v="0"/>
    <n v="0"/>
  </r>
  <r>
    <s v="07"/>
    <s v="3FE"/>
    <n v="2020"/>
    <n v="48446"/>
    <n v="1"/>
    <s v="FT"/>
    <d v="2020-12-19T00:00:00"/>
    <d v="2020-10-23T00:00:00"/>
    <n v="5402"/>
    <x v="1186"/>
    <s v="LARGO UMBERTO BOCCIONI 1-21040-ORIGGIO-VA"/>
    <s v="02689300123"/>
    <s v="00795170158"/>
    <n v="509.99"/>
    <n v="509.99"/>
    <s v="204510010"/>
    <s v=" "/>
    <s v=" "/>
    <s v=" "/>
    <s v="2100120730"/>
    <d v="2020-10-20T00:00:00"/>
    <s v=" "/>
    <d v="2020-10-20T00:00:00"/>
    <s v="IPA:D9OEEM"/>
    <d v="2020-10-23T00:00:00"/>
    <n v="2020"/>
    <n v="1"/>
    <n v="1"/>
    <s v=" "/>
    <s v=" "/>
    <s v=" "/>
    <s v=" "/>
    <s v=" "/>
    <s v=" "/>
    <s v="N602"/>
    <x v="7"/>
    <s v="D"/>
    <n v="2020"/>
    <n v="21613"/>
    <s v="C"/>
    <d v="2020-11-11T00:00:00"/>
    <d v="2020-11-04T00:00:00"/>
    <s v=" "/>
    <s v=" "/>
    <s v="Azienda"/>
    <s v="FPI01 ISTRUT-CONTAB E FLUSSI FINANZ"/>
    <s v="701110010"/>
    <s v="2"/>
    <s v="bonifico"/>
    <n v="509.99"/>
    <n v="509.99"/>
    <n v="509.99"/>
    <n v="0"/>
    <n v="0"/>
  </r>
  <r>
    <s v="07"/>
    <s v="3FE"/>
    <n v="2020"/>
    <n v="48447"/>
    <n v="1"/>
    <s v="FT"/>
    <d v="2020-12-19T00:00:00"/>
    <d v="2020-10-23T00:00:00"/>
    <n v="5402"/>
    <x v="1186"/>
    <s v="LARGO UMBERTO BOCCIONI 1-21040-ORIGGIO-VA"/>
    <s v="02689300123"/>
    <s v="00795170158"/>
    <n v="710"/>
    <n v="710"/>
    <s v="204510010"/>
    <s v=" "/>
    <s v=" "/>
    <s v=" "/>
    <s v="2100120731"/>
    <d v="2020-10-20T00:00:00"/>
    <s v=" "/>
    <d v="2020-10-20T00:00:00"/>
    <s v="IPA:D9OEEM"/>
    <d v="2020-10-23T00:00:00"/>
    <n v="2020"/>
    <n v="1"/>
    <n v="1"/>
    <s v=" "/>
    <s v=" "/>
    <s v=" "/>
    <s v=" "/>
    <s v=" "/>
    <s v=" "/>
    <s v="N602"/>
    <x v="7"/>
    <s v="D"/>
    <n v="2020"/>
    <n v="21613"/>
    <s v="C"/>
    <d v="2020-11-11T00:00:00"/>
    <d v="2020-11-04T00:00:00"/>
    <s v=" "/>
    <s v=" "/>
    <s v="Azienda"/>
    <s v="FPI01 ISTRUT-CONTAB E FLUSSI FINANZ"/>
    <s v="701110010"/>
    <s v="2"/>
    <s v="bonifico"/>
    <n v="710"/>
    <n v="710"/>
    <n v="710"/>
    <n v="0"/>
    <n v="0"/>
  </r>
  <r>
    <s v="07"/>
    <s v="3FE"/>
    <n v="2020"/>
    <n v="48448"/>
    <n v="1"/>
    <s v="FT"/>
    <d v="2020-12-20T00:00:00"/>
    <d v="2020-10-23T00:00:00"/>
    <n v="5402"/>
    <x v="1186"/>
    <s v="LARGO UMBERTO BOCCIONI 1-21040-ORIGGIO-VA"/>
    <s v="02689300123"/>
    <s v="00795170158"/>
    <n v="111.72"/>
    <n v="111.72"/>
    <s v="204510010"/>
    <s v=" "/>
    <s v=" "/>
    <s v=" "/>
    <s v="2100121411"/>
    <d v="2020-10-21T00:00:00"/>
    <s v=" "/>
    <d v="2020-10-21T00:00:00"/>
    <s v="IPA:D9OEEM"/>
    <d v="2020-10-23T00:00:00"/>
    <n v="2020"/>
    <n v="1"/>
    <n v="1"/>
    <s v=" "/>
    <s v=" "/>
    <s v=" "/>
    <s v=" "/>
    <s v=" "/>
    <s v=" "/>
    <s v="N602"/>
    <x v="7"/>
    <s v="D"/>
    <n v="2020"/>
    <n v="21613"/>
    <s v="C"/>
    <d v="2020-11-11T00:00:00"/>
    <d v="2020-11-04T00:00:00"/>
    <s v=" "/>
    <s v=" "/>
    <s v="Azienda"/>
    <s v="FPI01 ISTRUT-CONTAB E FLUSSI FINANZ"/>
    <s v="701110010"/>
    <s v="2"/>
    <s v="bonifico"/>
    <n v="111.72"/>
    <n v="111.72"/>
    <n v="111.72"/>
    <n v="0"/>
    <n v="0"/>
  </r>
  <r>
    <s v="07"/>
    <s v="3FE"/>
    <n v="2020"/>
    <n v="48449"/>
    <n v="1"/>
    <s v="FT"/>
    <d v="2020-12-20T00:00:00"/>
    <d v="2020-10-23T00:00:00"/>
    <n v="5402"/>
    <x v="1186"/>
    <s v="LARGO UMBERTO BOCCIONI 1-21040-ORIGGIO-VA"/>
    <s v="02689300123"/>
    <s v="00795170158"/>
    <n v="1380"/>
    <n v="1380"/>
    <s v="204510010"/>
    <s v=" "/>
    <s v=" "/>
    <s v=" "/>
    <s v="2100121412"/>
    <d v="2020-10-21T00:00:00"/>
    <s v=" "/>
    <d v="2020-10-21T00:00:00"/>
    <s v="IPA:D9OEEM"/>
    <d v="2020-10-23T00:00:00"/>
    <n v="2020"/>
    <n v="1"/>
    <n v="1"/>
    <s v=" "/>
    <s v=" "/>
    <s v=" "/>
    <s v=" "/>
    <s v=" "/>
    <s v=" "/>
    <s v="N602"/>
    <x v="7"/>
    <s v="D"/>
    <n v="2020"/>
    <n v="21613"/>
    <s v="C"/>
    <d v="2020-11-11T00:00:00"/>
    <d v="2020-11-04T00:00:00"/>
    <s v=" "/>
    <s v=" "/>
    <s v="Azienda"/>
    <s v="FPI01 ISTRUT-CONTAB E FLUSSI FINANZ"/>
    <s v="701110010"/>
    <s v="2"/>
    <s v="bonifico"/>
    <n v="1380"/>
    <n v="1380"/>
    <n v="1380"/>
    <n v="0"/>
    <n v="0"/>
  </r>
  <r>
    <s v="07"/>
    <s v="3FE"/>
    <n v="2020"/>
    <n v="48450"/>
    <n v="1"/>
    <s v="FT"/>
    <d v="2020-12-20T00:00:00"/>
    <d v="2020-10-23T00:00:00"/>
    <n v="5402"/>
    <x v="1186"/>
    <s v="LARGO UMBERTO BOCCIONI 1-21040-ORIGGIO-VA"/>
    <s v="02689300123"/>
    <s v="00795170158"/>
    <n v="25.98"/>
    <n v="25.98"/>
    <s v="204510010"/>
    <s v=" "/>
    <s v=" "/>
    <s v=" "/>
    <s v="2100121413"/>
    <d v="2020-10-21T00:00:00"/>
    <s v=" "/>
    <d v="2020-10-21T00:00:00"/>
    <s v="IPA:D9OEEM"/>
    <d v="2020-10-23T00:00:00"/>
    <n v="2020"/>
    <n v="1"/>
    <n v="1"/>
    <s v=" "/>
    <s v=" "/>
    <s v=" "/>
    <s v=" "/>
    <s v=" "/>
    <s v=" "/>
    <s v="N602"/>
    <x v="7"/>
    <s v="D"/>
    <n v="2020"/>
    <n v="21613"/>
    <s v="C"/>
    <d v="2020-11-11T00:00:00"/>
    <d v="2020-11-04T00:00:00"/>
    <s v=" "/>
    <s v=" "/>
    <s v="Azienda"/>
    <s v="FPI01 ISTRUT-CONTAB E FLUSSI FINANZ"/>
    <s v="701110010"/>
    <s v="2"/>
    <s v="bonifico"/>
    <n v="25.98"/>
    <n v="25.98"/>
    <n v="25.98"/>
    <n v="0"/>
    <n v="0"/>
  </r>
  <r>
    <s v="07"/>
    <s v="3FE"/>
    <n v="2020"/>
    <n v="48451"/>
    <n v="1"/>
    <s v="FT"/>
    <d v="2020-12-21T00:00:00"/>
    <d v="2020-10-23T00:00:00"/>
    <n v="5402"/>
    <x v="1186"/>
    <s v="LARGO UMBERTO BOCCIONI 1-21040-ORIGGIO-VA"/>
    <s v="02689300123"/>
    <s v="00795170158"/>
    <n v="2450.8000000000002"/>
    <n v="2450.8000000000002"/>
    <s v="204510010"/>
    <s v=" "/>
    <s v=" "/>
    <s v=" "/>
    <s v="2100122013"/>
    <d v="2020-10-22T00:00:00"/>
    <s v=" "/>
    <d v="2020-10-22T00:00:00"/>
    <s v="IPA:D9OEEM"/>
    <d v="2020-10-23T00:00:00"/>
    <n v="2020"/>
    <n v="1"/>
    <n v="1"/>
    <s v=" "/>
    <s v=" "/>
    <s v=" "/>
    <s v=" "/>
    <s v=" "/>
    <s v=" "/>
    <s v="N602"/>
    <x v="7"/>
    <s v="D"/>
    <n v="2020"/>
    <n v="21613"/>
    <s v="C"/>
    <d v="2020-11-11T00:00:00"/>
    <d v="2020-11-04T00:00:00"/>
    <s v=" "/>
    <s v=" "/>
    <s v="Azienda"/>
    <s v="FPI01 ISTRUT-CONTAB E FLUSSI FINANZ"/>
    <s v="701110010"/>
    <s v="2"/>
    <s v="bonifico"/>
    <n v="2450.8000000000002"/>
    <n v="2450.8000000000002"/>
    <n v="2450.8000000000002"/>
    <n v="0"/>
    <n v="0"/>
  </r>
  <r>
    <s v="07"/>
    <s v="3FE"/>
    <n v="2020"/>
    <n v="50117"/>
    <n v="1"/>
    <s v="FT"/>
    <d v="2020-12-27T00:00:00"/>
    <d v="2020-11-02T00:00:00"/>
    <n v="5402"/>
    <x v="1186"/>
    <s v="LARGO UMBERTO BOCCIONI 1-21040-ORIGGIO-VA"/>
    <s v="02689300123"/>
    <s v="00795170158"/>
    <n v="86.97"/>
    <n v="86.97"/>
    <s v="204510010"/>
    <s v=" "/>
    <s v=" "/>
    <s v=" "/>
    <s v="2100124379"/>
    <d v="2020-10-28T00:00:00"/>
    <s v=" "/>
    <d v="2020-10-28T00:00:00"/>
    <s v="IPA:D9OEEM - 53725"/>
    <d v="2020-11-02T00:00:00"/>
    <n v="2020"/>
    <n v="1"/>
    <n v="1"/>
    <s v=" "/>
    <s v=" "/>
    <s v=" "/>
    <s v=" "/>
    <s v=" "/>
    <s v=" "/>
    <s v="N602"/>
    <x v="7"/>
    <s v="D"/>
    <n v="2020"/>
    <n v="22338"/>
    <s v="C"/>
    <d v="2020-11-17T00:00:00"/>
    <d v="2020-11-11T00:00:00"/>
    <s v=" "/>
    <s v=" "/>
    <s v="Azienda"/>
    <s v="FPI01 ISTRUT-CONTAB E FLUSSI FINANZ"/>
    <s v="701110010"/>
    <s v="2"/>
    <s v="bonifico"/>
    <n v="86.97"/>
    <n v="86.97"/>
    <n v="86.97"/>
    <n v="0"/>
    <n v="0"/>
  </r>
  <r>
    <s v="07"/>
    <s v="3FE"/>
    <n v="2020"/>
    <n v="50124"/>
    <n v="1"/>
    <s v="FT"/>
    <d v="2020-12-27T00:00:00"/>
    <d v="2020-11-02T00:00:00"/>
    <n v="5402"/>
    <x v="1186"/>
    <s v="LARGO UMBERTO BOCCIONI 1-21040-ORIGGIO-VA"/>
    <s v="02689300123"/>
    <s v="00795170158"/>
    <n v="509.99"/>
    <n v="509.99"/>
    <s v="204510010"/>
    <s v=" "/>
    <s v=" "/>
    <s v=" "/>
    <s v="2100124378"/>
    <d v="2020-10-28T00:00:00"/>
    <s v=" "/>
    <d v="2020-10-28T00:00:00"/>
    <s v="IPA:D9OEEM - 53727"/>
    <d v="2020-11-02T00:00:00"/>
    <n v="2020"/>
    <n v="1"/>
    <n v="1"/>
    <s v=" "/>
    <s v=" "/>
    <s v=" "/>
    <s v=" "/>
    <s v=" "/>
    <s v=" "/>
    <s v="N602"/>
    <x v="7"/>
    <s v="D"/>
    <n v="2020"/>
    <n v="22338"/>
    <s v="C"/>
    <d v="2020-11-17T00:00:00"/>
    <d v="2020-11-11T00:00:00"/>
    <s v=" "/>
    <s v=" "/>
    <s v="Azienda"/>
    <s v="FPI01 ISTRUT-CONTAB E FLUSSI FINANZ"/>
    <s v="701110010"/>
    <s v="2"/>
    <s v="bonifico"/>
    <n v="509.99"/>
    <n v="509.99"/>
    <n v="509.99"/>
    <n v="0"/>
    <n v="0"/>
  </r>
  <r>
    <s v="07"/>
    <s v="3FE"/>
    <n v="2020"/>
    <n v="50154"/>
    <n v="1"/>
    <s v="FT"/>
    <d v="2020-12-27T00:00:00"/>
    <d v="2020-11-02T00:00:00"/>
    <n v="5402"/>
    <x v="1186"/>
    <s v="LARGO UMBERTO BOCCIONI 1-21040-ORIGGIO-VA"/>
    <s v="02689300123"/>
    <s v="00795170158"/>
    <n v="387"/>
    <n v="387"/>
    <s v="204510010"/>
    <s v=" "/>
    <s v=" "/>
    <s v=" "/>
    <s v="2100124380"/>
    <d v="2020-10-28T00:00:00"/>
    <s v=" "/>
    <d v="2020-10-28T00:00:00"/>
    <s v="IPA:D9OEEM - 53783"/>
    <d v="2020-11-02T00:00:00"/>
    <n v="2020"/>
    <n v="1"/>
    <n v="1"/>
    <s v=" "/>
    <s v=" "/>
    <s v=" "/>
    <s v=" "/>
    <s v=" "/>
    <s v=" "/>
    <s v="N602"/>
    <x v="7"/>
    <s v="D"/>
    <n v="2020"/>
    <n v="22338"/>
    <s v="C"/>
    <d v="2020-11-17T00:00:00"/>
    <d v="2020-11-11T00:00:00"/>
    <s v=" "/>
    <s v=" "/>
    <s v="Azienda"/>
    <s v="FPI01 ISTRUT-CONTAB E FLUSSI FINANZ"/>
    <s v="701110010"/>
    <s v="2"/>
    <s v="bonifico"/>
    <n v="387"/>
    <n v="387"/>
    <n v="387"/>
    <n v="0"/>
    <n v="0"/>
  </r>
  <r>
    <s v="07"/>
    <s v="3FE"/>
    <n v="2020"/>
    <n v="50306"/>
    <n v="1"/>
    <s v="FT"/>
    <d v="2020-12-27T00:00:00"/>
    <d v="2020-11-02T00:00:00"/>
    <n v="5402"/>
    <x v="1186"/>
    <s v="LARGO UMBERTO BOCCIONI 1-21040-ORIGGIO-VA"/>
    <s v="02689300123"/>
    <s v="00795170158"/>
    <n v="7260"/>
    <n v="7260"/>
    <s v="204510010"/>
    <s v=" "/>
    <s v=" "/>
    <s v=" "/>
    <s v="2100124377"/>
    <d v="2020-10-28T00:00:00"/>
    <s v=" "/>
    <d v="2020-10-28T00:00:00"/>
    <s v="IPA:D9OEEM - 53724"/>
    <d v="2020-11-02T00:00:00"/>
    <n v="2020"/>
    <n v="1"/>
    <n v="1"/>
    <s v=" "/>
    <s v=" "/>
    <s v=" "/>
    <s v=" "/>
    <s v=" "/>
    <s v=" "/>
    <s v="N602"/>
    <x v="7"/>
    <s v="D"/>
    <n v="2020"/>
    <n v="22338"/>
    <s v="C"/>
    <d v="2020-11-17T00:00:00"/>
    <d v="2020-11-11T00:00:00"/>
    <s v=" 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20"/>
    <n v="50319"/>
    <n v="1"/>
    <s v="FT"/>
    <d v="2020-12-27T00:00:00"/>
    <d v="2020-11-02T00:00:00"/>
    <n v="5402"/>
    <x v="1186"/>
    <s v="LARGO UMBERTO BOCCIONI 1-21040-ORIGGIO-VA"/>
    <s v="02689300123"/>
    <s v="00795170158"/>
    <n v="15.4"/>
    <n v="15.4"/>
    <s v="204510010"/>
    <s v=" "/>
    <s v=" "/>
    <s v=" "/>
    <s v="2100124376"/>
    <d v="2020-10-28T00:00:00"/>
    <s v=" "/>
    <d v="2020-10-28T00:00:00"/>
    <s v="IPA:D9OEEM"/>
    <d v="2020-11-02T00:00:00"/>
    <n v="2020"/>
    <n v="1"/>
    <n v="1"/>
    <s v=" "/>
    <s v=" "/>
    <s v=" "/>
    <s v=" "/>
    <s v=" "/>
    <s v=" "/>
    <s v="N602"/>
    <x v="7"/>
    <s v="D"/>
    <n v="2020"/>
    <n v="22338"/>
    <s v="C"/>
    <d v="2020-11-17T00:00:00"/>
    <d v="2020-11-11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50955"/>
    <n v="1"/>
    <s v="FT"/>
    <d v="2020-12-28T00:00:00"/>
    <d v="2020-11-05T00:00:00"/>
    <n v="5402"/>
    <x v="1186"/>
    <s v="LARGO UMBERTO BOCCIONI 1-21040-ORIGGIO-VA"/>
    <s v="02689300123"/>
    <s v="00795170158"/>
    <n v="113.77"/>
    <n v="113.77"/>
    <s v="204510010"/>
    <s v=" "/>
    <s v=" "/>
    <s v=" "/>
    <s v="2100126669"/>
    <d v="2020-10-29T00:00:00"/>
    <s v=" "/>
    <d v="2020-10-29T00:00:00"/>
    <s v="53970"/>
    <d v="2020-11-05T00:00:00"/>
    <n v="2020"/>
    <n v="1"/>
    <n v="1"/>
    <s v=" "/>
    <s v=" "/>
    <s v=" "/>
    <s v=" "/>
    <s v=" "/>
    <s v=" "/>
    <s v="N602"/>
    <x v="7"/>
    <s v="D"/>
    <n v="2020"/>
    <n v="22338"/>
    <s v="C"/>
    <d v="2020-11-17T00:00:00"/>
    <d v="2020-11-11T00:00:00"/>
    <s v=" "/>
    <s v=" "/>
    <s v="Azienda"/>
    <s v="FPI01 ISTRUT-CONTAB E FLUSSI FINANZ"/>
    <s v="701110010"/>
    <s v="2"/>
    <s v="bonifico"/>
    <n v="113.77"/>
    <n v="113.77"/>
    <n v="113.77"/>
    <n v="0"/>
    <n v="0"/>
  </r>
  <r>
    <s v="07"/>
    <s v="3FE"/>
    <n v="2020"/>
    <n v="50791"/>
    <n v="1"/>
    <s v="FT"/>
    <d v="2020-12-29T00:00:00"/>
    <d v="2020-11-04T00:00:00"/>
    <n v="5402"/>
    <x v="1186"/>
    <s v="LARGO UMBERTO BOCCIONI 1-21040-ORIGGIO-VA"/>
    <s v="02689300123"/>
    <s v="00795170158"/>
    <n v="298.5"/>
    <n v="298.5"/>
    <s v="204510010"/>
    <s v=" "/>
    <s v=" "/>
    <s v=" "/>
    <s v="2100127641"/>
    <d v="2020-10-30T00:00:00"/>
    <s v=" "/>
    <d v="2020-10-30T00:00:00"/>
    <s v="IPA:D9OEEM"/>
    <d v="2020-11-04T00:00:00"/>
    <n v="2020"/>
    <n v="1"/>
    <n v="1"/>
    <s v=" "/>
    <s v=" "/>
    <s v=" "/>
    <s v=" "/>
    <s v=" "/>
    <s v=" "/>
    <s v="N602"/>
    <x v="7"/>
    <s v="D"/>
    <n v="2020"/>
    <n v="22338"/>
    <s v="C"/>
    <d v="2020-11-17T00:00:00"/>
    <d v="2020-11-11T00:00:00"/>
    <s v=" "/>
    <s v=" "/>
    <s v="Azienda"/>
    <s v="FPI01 ISTRUT-CONTAB E FLUSSI FINANZ"/>
    <s v="701110010"/>
    <s v="2"/>
    <s v="bonifico"/>
    <n v="298.5"/>
    <n v="298.5"/>
    <n v="298.5"/>
    <n v="0"/>
    <n v="0"/>
  </r>
  <r>
    <s v="07"/>
    <s v="3FE"/>
    <n v="2020"/>
    <n v="50792"/>
    <n v="1"/>
    <s v="FT"/>
    <d v="2020-12-29T00:00:00"/>
    <d v="2020-11-04T00:00:00"/>
    <n v="5402"/>
    <x v="1186"/>
    <s v="LARGO UMBERTO BOCCIONI 1-21040-ORIGGIO-VA"/>
    <s v="02689300123"/>
    <s v="00795170158"/>
    <n v="5261.45"/>
    <n v="5261.45"/>
    <s v="204510010"/>
    <s v=" "/>
    <s v=" "/>
    <s v=" "/>
    <s v="2100127893"/>
    <d v="2020-10-30T00:00:00"/>
    <s v=" "/>
    <d v="2020-10-30T00:00:00"/>
    <s v="IPA:D9OEEM"/>
    <d v="2020-11-04T00:00:00"/>
    <n v="2020"/>
    <n v="1"/>
    <n v="1"/>
    <s v=" "/>
    <s v=" "/>
    <s v=" "/>
    <s v=" "/>
    <s v=" "/>
    <s v=" "/>
    <s v="N602"/>
    <x v="7"/>
    <s v="D"/>
    <n v="2020"/>
    <n v="22338"/>
    <s v="C"/>
    <d v="2020-11-17T00:00:00"/>
    <d v="2020-11-11T00:00:00"/>
    <s v=" "/>
    <s v=" "/>
    <s v="Azienda"/>
    <s v="FPI01 ISTRUT-CONTAB E FLUSSI FINANZ"/>
    <s v="701110010"/>
    <s v="2"/>
    <s v="bonifico"/>
    <n v="5261.45"/>
    <n v="5261.45"/>
    <n v="5261.45"/>
    <n v="0"/>
    <n v="0"/>
  </r>
  <r>
    <s v="07"/>
    <s v="3FE"/>
    <n v="2020"/>
    <n v="51057"/>
    <n v="1"/>
    <s v="FT"/>
    <d v="2020-12-29T00:00:00"/>
    <d v="2020-11-06T00:00:00"/>
    <n v="5402"/>
    <x v="1186"/>
    <s v="LARGO UMBERTO BOCCIONI 1-21040-ORIGGIO-VA"/>
    <s v="02689300123"/>
    <s v="00795170158"/>
    <n v="235.2"/>
    <n v="235.2"/>
    <s v="204510010"/>
    <s v=" "/>
    <s v=" "/>
    <s v=" "/>
    <s v="2100127640"/>
    <d v="2020-10-30T00:00:00"/>
    <s v=" "/>
    <d v="2020-10-30T00:00:00"/>
    <s v="IPA:NZCLG6 53462"/>
    <d v="2020-11-06T00:00:00"/>
    <n v="2020"/>
    <n v="1"/>
    <n v="1"/>
    <s v=" "/>
    <s v=" "/>
    <s v=" "/>
    <s v=" "/>
    <s v=" "/>
    <s v=" "/>
    <s v="N602"/>
    <x v="7"/>
    <s v="D"/>
    <n v="2020"/>
    <n v="22338"/>
    <s v="C"/>
    <d v="2020-11-17T00:00:00"/>
    <d v="2020-11-11T00:00:00"/>
    <s v=" "/>
    <s v=" "/>
    <s v="Azienda"/>
    <s v="FPI01 ISTRUT-CONTAB E FLUSSI FINANZ"/>
    <s v="701110010"/>
    <s v="2"/>
    <s v="bonifico"/>
    <n v="235.2"/>
    <n v="235.2"/>
    <n v="235.2"/>
    <n v="0"/>
    <n v="0"/>
  </r>
  <r>
    <s v="07"/>
    <s v="3FE"/>
    <n v="2020"/>
    <n v="51250"/>
    <n v="1"/>
    <s v="FT"/>
    <d v="2021-01-02T00:00:00"/>
    <d v="2020-11-09T00:00:00"/>
    <n v="5402"/>
    <x v="1186"/>
    <s v="LARGO UMBERTO BOCCIONI 1-21040-ORIGGIO-VA"/>
    <s v="02689300123"/>
    <s v="00795170158"/>
    <n v="30.7"/>
    <n v="30.7"/>
    <s v="204510010"/>
    <s v=" "/>
    <s v=" "/>
    <s v=" "/>
    <s v="2100128635"/>
    <d v="2020-11-03T00:00:00"/>
    <s v=" "/>
    <d v="2020-11-03T00:00:00"/>
    <s v="IPA:D9OEEM"/>
    <d v="2020-11-09T00:00:00"/>
    <n v="2020"/>
    <n v="1"/>
    <n v="1"/>
    <s v=" "/>
    <s v=" "/>
    <s v=" "/>
    <s v=" "/>
    <s v=" "/>
    <s v=" "/>
    <s v="N602"/>
    <x v="7"/>
    <s v="D"/>
    <n v="2020"/>
    <n v="22918"/>
    <s v="C"/>
    <d v="2020-11-24T00:00:00"/>
    <d v="2020-11-18T00:00:00"/>
    <s v=" "/>
    <s v=" "/>
    <s v="Azienda"/>
    <s v="FPI01 ISTRUT-CONTAB E FLUSSI FINANZ"/>
    <s v="701110010"/>
    <s v="2"/>
    <s v="bonifico"/>
    <n v="30.7"/>
    <n v="30.7"/>
    <n v="30.7"/>
    <n v="0"/>
    <n v="0"/>
  </r>
  <r>
    <s v="07"/>
    <s v="3FE"/>
    <n v="2020"/>
    <n v="51466"/>
    <n v="1"/>
    <s v="FT"/>
    <d v="2021-01-02T00:00:00"/>
    <d v="2020-11-09T00:00:00"/>
    <n v="5402"/>
    <x v="1186"/>
    <s v="LARGO UMBERTO BOCCIONI 1-21040-ORIGGIO-VA"/>
    <s v="02689300123"/>
    <s v="00795170158"/>
    <n v="889.8"/>
    <n v="889.8"/>
    <s v="204510010"/>
    <s v=" "/>
    <s v=" "/>
    <s v=" "/>
    <s v="2100128638"/>
    <d v="2020-11-03T00:00:00"/>
    <s v=" "/>
    <d v="2020-11-03T00:00:00"/>
    <s v="IPA:D9OEEM"/>
    <d v="2020-11-09T00:00:00"/>
    <n v="2020"/>
    <n v="1"/>
    <n v="1"/>
    <s v=" "/>
    <s v=" "/>
    <s v=" "/>
    <s v=" "/>
    <s v=" "/>
    <s v=" "/>
    <s v="N602"/>
    <x v="7"/>
    <s v="D"/>
    <n v="2020"/>
    <n v="22918"/>
    <s v="C"/>
    <d v="2020-11-24T00:00:00"/>
    <d v="2020-11-18T00:00:00"/>
    <s v=" "/>
    <s v=" "/>
    <s v="Azienda"/>
    <s v="FPI01 ISTRUT-CONTAB E FLUSSI FINANZ"/>
    <s v="701110010"/>
    <s v="2"/>
    <s v="bonifico"/>
    <n v="889.8"/>
    <n v="889.8"/>
    <n v="889.8"/>
    <n v="0"/>
    <n v="0"/>
  </r>
  <r>
    <s v="07"/>
    <s v="3FE"/>
    <n v="2020"/>
    <n v="51535"/>
    <n v="1"/>
    <s v="FT"/>
    <d v="2021-01-02T00:00:00"/>
    <d v="2020-11-09T00:00:00"/>
    <n v="5402"/>
    <x v="1186"/>
    <s v="LARGO UMBERTO BOCCIONI 1-21040-ORIGGIO-VA"/>
    <s v="02689300123"/>
    <s v="00795170158"/>
    <n v="1380"/>
    <n v="1380"/>
    <s v="204510010"/>
    <s v=" "/>
    <s v=" "/>
    <s v=" "/>
    <s v="2100128636"/>
    <d v="2020-11-03T00:00:00"/>
    <s v=" "/>
    <d v="2020-11-03T00:00:00"/>
    <s v="IPA:D9OEEM"/>
    <d v="2020-11-09T00:00:00"/>
    <n v="2020"/>
    <n v="1"/>
    <n v="1"/>
    <s v=" "/>
    <s v=" "/>
    <s v=" "/>
    <s v=" "/>
    <s v=" "/>
    <s v=" "/>
    <s v="N602"/>
    <x v="7"/>
    <s v="D"/>
    <n v="2020"/>
    <n v="22918"/>
    <s v="C"/>
    <d v="2020-11-24T00:00:00"/>
    <d v="2020-11-18T00:00:00"/>
    <s v=" "/>
    <s v=" "/>
    <s v="Azienda"/>
    <s v="FPI01 ISTRUT-CONTAB E FLUSSI FINANZ"/>
    <s v="701110010"/>
    <s v="2"/>
    <s v="bonifico"/>
    <n v="1380"/>
    <n v="1380"/>
    <n v="1380"/>
    <n v="0"/>
    <n v="0"/>
  </r>
  <r>
    <s v="07"/>
    <s v="3FE"/>
    <n v="2020"/>
    <n v="51802"/>
    <n v="1"/>
    <s v="FT"/>
    <d v="2021-01-02T00:00:00"/>
    <d v="2020-11-10T00:00:00"/>
    <n v="5402"/>
    <x v="1186"/>
    <s v="LARGO UMBERTO BOCCIONI 1-21040-ORIGGIO-VA"/>
    <s v="02689300123"/>
    <s v="00795170158"/>
    <n v="61.59"/>
    <n v="61.59"/>
    <s v="204510010"/>
    <s v=" "/>
    <s v=" "/>
    <s v=" "/>
    <s v="2100128637"/>
    <d v="2020-11-03T00:00:00"/>
    <s v=" "/>
    <d v="2020-11-03T00:00:00"/>
    <s v="IPA:D9OEEM - 54820"/>
    <d v="2020-11-10T00:00:00"/>
    <n v="2020"/>
    <n v="1"/>
    <n v="1"/>
    <s v=" "/>
    <s v=" "/>
    <s v=" "/>
    <s v=" "/>
    <s v=" "/>
    <s v=" "/>
    <s v="N602"/>
    <x v="7"/>
    <s v="D"/>
    <n v="2020"/>
    <n v="22918"/>
    <s v="C"/>
    <d v="2020-11-24T00:00:00"/>
    <d v="2020-11-18T00:00:00"/>
    <s v=" "/>
    <s v=" "/>
    <s v="Azienda"/>
    <s v="FPI01 ISTRUT-CONTAB E FLUSSI FINANZ"/>
    <s v="701110010"/>
    <s v="2"/>
    <s v="bonifico"/>
    <n v="61.59"/>
    <n v="61.59"/>
    <n v="61.59"/>
    <n v="0"/>
    <n v="0"/>
  </r>
  <r>
    <s v="07"/>
    <s v="3FE"/>
    <n v="2020"/>
    <n v="51340"/>
    <n v="1"/>
    <s v="FT"/>
    <d v="2021-01-03T00:00:00"/>
    <d v="2020-11-09T00:00:00"/>
    <n v="5402"/>
    <x v="1186"/>
    <s v="LARGO UMBERTO BOCCIONI 1-21040-ORIGGIO-VA"/>
    <s v="02689300123"/>
    <s v="00795170158"/>
    <n v="4653.95"/>
    <n v="4653.95"/>
    <s v="204510010"/>
    <s v=" "/>
    <s v=" "/>
    <s v=" "/>
    <s v="2100129257"/>
    <d v="2020-11-04T00:00:00"/>
    <s v=" "/>
    <d v="2020-11-04T00:00:00"/>
    <s v="IPA:D9OEEM"/>
    <d v="2020-11-09T00:00:00"/>
    <n v="2020"/>
    <n v="1"/>
    <n v="1"/>
    <s v=" "/>
    <s v=" "/>
    <s v=" "/>
    <s v=" "/>
    <s v=" "/>
    <s v=" "/>
    <s v="N602"/>
    <x v="7"/>
    <s v="D"/>
    <n v="2020"/>
    <n v="22918"/>
    <s v="C"/>
    <d v="2020-11-24T00:00:00"/>
    <d v="2020-11-18T00:00:00"/>
    <s v=" "/>
    <s v=" "/>
    <s v="Azienda"/>
    <s v="FPI01 ISTRUT-CONTAB E FLUSSI FINANZ"/>
    <s v="701110010"/>
    <s v="2"/>
    <s v="bonifico"/>
    <n v="4653.95"/>
    <n v="4653.95"/>
    <n v="4653.95"/>
    <n v="0"/>
    <n v="0"/>
  </r>
  <r>
    <s v="07"/>
    <s v="3FE"/>
    <n v="2020"/>
    <n v="51340"/>
    <n v="2"/>
    <s v="FT"/>
    <d v="2021-01-03T00:00:00"/>
    <d v="2020-11-09T00:00:00"/>
    <n v="5402"/>
    <x v="1186"/>
    <s v="LARGO UMBERTO BOCCIONI 1-21040-ORIGGIO-VA"/>
    <s v="02689300123"/>
    <s v="00795170158"/>
    <n v="1225.3900000000001"/>
    <n v="1225.3900000000001"/>
    <s v="204510010"/>
    <s v=" "/>
    <s v=" "/>
    <s v=" "/>
    <s v="2100129257"/>
    <d v="2020-11-04T00:00:00"/>
    <s v=" "/>
    <d v="2020-11-04T00:00:00"/>
    <s v="IPA:D9OEEM"/>
    <d v="2020-11-09T00:00:00"/>
    <n v="2020"/>
    <n v="1"/>
    <n v="1"/>
    <s v=" "/>
    <s v=" "/>
    <s v=" "/>
    <s v=" "/>
    <s v=" "/>
    <s v=" "/>
    <s v="N602"/>
    <x v="7"/>
    <s v="D"/>
    <n v="2020"/>
    <n v="22918"/>
    <s v="C"/>
    <d v="2020-11-24T00:00:00"/>
    <d v="2020-11-18T00:00:00"/>
    <s v=" "/>
    <s v=" "/>
    <s v="Azienda"/>
    <s v="FPI01 ISTRUT-CONTAB E FLUSSI FINANZ"/>
    <s v="701110010"/>
    <s v="2"/>
    <s v="bonifico"/>
    <n v="1225.3900000000001"/>
    <n v="1225.3900000000001"/>
    <n v="1225.3900000000001"/>
    <n v="0"/>
    <n v="0"/>
  </r>
  <r>
    <s v="07"/>
    <s v="3FE"/>
    <n v="2020"/>
    <n v="51350"/>
    <n v="1"/>
    <s v="FT"/>
    <d v="2021-01-03T00:00:00"/>
    <d v="2020-11-09T00:00:00"/>
    <n v="5402"/>
    <x v="1186"/>
    <s v="LARGO UMBERTO BOCCIONI 1-21040-ORIGGIO-VA"/>
    <s v="02689300123"/>
    <s v="00795170158"/>
    <n v="1500"/>
    <n v="1500"/>
    <s v="204510010"/>
    <s v=" "/>
    <s v=" "/>
    <s v=" "/>
    <s v="2100129258"/>
    <d v="2020-11-04T00:00:00"/>
    <s v=" "/>
    <d v="2020-11-04T00:00:00"/>
    <s v="IPA:D9OEEM 55427"/>
    <d v="2020-11-09T00:00:00"/>
    <n v="2020"/>
    <n v="1"/>
    <n v="1"/>
    <s v=" "/>
    <s v=" "/>
    <s v=" "/>
    <s v=" "/>
    <s v=" "/>
    <s v=" "/>
    <s v="N602"/>
    <x v="7"/>
    <s v="D"/>
    <n v="2020"/>
    <n v="22918"/>
    <s v="C"/>
    <d v="2020-11-24T00:00:00"/>
    <d v="2020-11-18T00:00:00"/>
    <s v=" 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0"/>
    <n v="51400"/>
    <n v="1"/>
    <s v="FT"/>
    <d v="2021-01-03T00:00:00"/>
    <d v="2020-11-09T00:00:00"/>
    <n v="5402"/>
    <x v="1186"/>
    <s v="LARGO UMBERTO BOCCIONI 1-21040-ORIGGIO-VA"/>
    <s v="02689300123"/>
    <s v="00795170158"/>
    <n v="750"/>
    <n v="750"/>
    <s v="204510010"/>
    <s v=" "/>
    <s v=" "/>
    <s v=" "/>
    <s v="2100129259"/>
    <d v="2020-11-04T00:00:00"/>
    <s v=" "/>
    <d v="2020-11-04T00:00:00"/>
    <s v="IPA:D9OEEM 55407"/>
    <d v="2020-11-09T00:00:00"/>
    <n v="2020"/>
    <n v="1"/>
    <n v="1"/>
    <s v=" "/>
    <s v=" "/>
    <s v=" "/>
    <s v=" "/>
    <s v=" "/>
    <s v=" "/>
    <s v="N602"/>
    <x v="7"/>
    <s v="D"/>
    <n v="2020"/>
    <n v="22918"/>
    <s v="C"/>
    <d v="2020-11-24T00:00:00"/>
    <d v="2020-11-18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52847"/>
    <n v="1"/>
    <s v="FT"/>
    <d v="2021-01-09T00:00:00"/>
    <d v="2020-11-17T00:00:00"/>
    <n v="5402"/>
    <x v="1186"/>
    <s v="LARGO UMBERTO BOCCIONI 1-21040-ORIGGIO-VA"/>
    <s v="02689300123"/>
    <s v="00795170158"/>
    <n v="7260"/>
    <n v="7260"/>
    <s v="204510010"/>
    <s v=" "/>
    <s v=" "/>
    <s v=" "/>
    <s v="2100130604"/>
    <d v="2020-11-09T00:00:00"/>
    <s v=" "/>
    <d v="2020-11-10T00:00:00"/>
    <s v="IPA:D9OEEM - 56345"/>
    <d v="2020-11-17T00:00:00"/>
    <n v="2020"/>
    <n v="1"/>
    <n v="1"/>
    <s v=" "/>
    <s v=" "/>
    <s v=" "/>
    <s v=" "/>
    <s v=" "/>
    <s v=" "/>
    <s v="N602"/>
    <x v="7"/>
    <s v="D"/>
    <n v="2020"/>
    <n v="23470"/>
    <s v="C"/>
    <d v="2020-12-01T00:00:00"/>
    <d v="2020-11-25T00:00:00"/>
    <s v=" 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20"/>
    <n v="53502"/>
    <n v="1"/>
    <s v="FT"/>
    <d v="2021-01-10T00:00:00"/>
    <d v="2020-11-19T00:00:00"/>
    <n v="5402"/>
    <x v="1186"/>
    <s v="LARGO UMBERTO BOCCIONI 1-21040-ORIGGIO-VA"/>
    <s v="02689300123"/>
    <s v="00795170158"/>
    <n v="738.91"/>
    <n v="738.91"/>
    <s v="204510010"/>
    <s v=" "/>
    <s v=" "/>
    <s v=" "/>
    <s v="2100131718"/>
    <d v="2020-11-11T00:00:00"/>
    <s v=" "/>
    <d v="2020-11-11T00:00:00"/>
    <s v="IPA:D9OEEM"/>
    <d v="2020-11-19T00:00:00"/>
    <n v="2020"/>
    <n v="1"/>
    <n v="1"/>
    <s v=" "/>
    <s v=" "/>
    <s v=" "/>
    <s v=" "/>
    <s v=" "/>
    <s v=" "/>
    <s v="N602"/>
    <x v="7"/>
    <s v="D"/>
    <n v="2020"/>
    <n v="23470"/>
    <s v="C"/>
    <d v="2020-12-01T00:00:00"/>
    <d v="2020-11-25T00:00:00"/>
    <s v=" "/>
    <s v=" "/>
    <s v="Azienda"/>
    <s v="FPI01 ISTRUT-CONTAB E FLUSSI FINANZ"/>
    <s v="701110010"/>
    <s v="2"/>
    <s v="bonifico"/>
    <n v="738.91"/>
    <n v="738.91"/>
    <n v="738.91"/>
    <n v="0"/>
    <n v="0"/>
  </r>
  <r>
    <s v="07"/>
    <s v="3FE"/>
    <n v="2020"/>
    <n v="53503"/>
    <n v="1"/>
    <s v="FT"/>
    <d v="2021-01-10T00:00:00"/>
    <d v="2020-11-19T00:00:00"/>
    <n v="5402"/>
    <x v="1186"/>
    <s v="LARGO UMBERTO BOCCIONI 1-21040-ORIGGIO-VA"/>
    <s v="02689300123"/>
    <s v="00795170158"/>
    <n v="21.65"/>
    <n v="21.65"/>
    <s v="204510010"/>
    <s v=" "/>
    <s v=" "/>
    <s v=" "/>
    <s v="2100131717"/>
    <d v="2020-11-11T00:00:00"/>
    <s v=" "/>
    <d v="2020-11-11T00:00:00"/>
    <s v="IPA:D9OEEM"/>
    <d v="2020-11-19T00:00:00"/>
    <n v="2020"/>
    <n v="1"/>
    <n v="1"/>
    <s v=" "/>
    <s v=" "/>
    <s v=" "/>
    <s v=" "/>
    <s v=" "/>
    <s v=" "/>
    <s v="N602"/>
    <x v="7"/>
    <s v="D"/>
    <n v="2020"/>
    <n v="23470"/>
    <s v="C"/>
    <d v="2020-12-01T00:00:00"/>
    <d v="2020-11-25T00:00:00"/>
    <s v=" "/>
    <s v=" "/>
    <s v="Azienda"/>
    <s v="FPI01 ISTRUT-CONTAB E FLUSSI FINANZ"/>
    <s v="701110010"/>
    <s v="2"/>
    <s v="bonifico"/>
    <n v="21.65"/>
    <n v="21.65"/>
    <n v="21.65"/>
    <n v="0"/>
    <n v="0"/>
  </r>
  <r>
    <s v="07"/>
    <s v="3FE"/>
    <n v="2020"/>
    <n v="53039"/>
    <n v="1"/>
    <s v="FT"/>
    <d v="2021-01-11T00:00:00"/>
    <d v="2020-11-17T00:00:00"/>
    <n v="5402"/>
    <x v="1186"/>
    <s v="LARGO UMBERTO BOCCIONI 1-21040-ORIGGIO-VA"/>
    <s v="02689300123"/>
    <s v="00795170158"/>
    <n v="387"/>
    <n v="387"/>
    <s v="204510010"/>
    <s v=" "/>
    <s v=" "/>
    <s v=" "/>
    <s v="2100132105"/>
    <d v="2020-11-12T00:00:00"/>
    <s v=" "/>
    <d v="2020-11-12T00:00:00"/>
    <s v="IPA:D9OEEM"/>
    <d v="2020-11-17T00:00:00"/>
    <n v="2020"/>
    <n v="1"/>
    <n v="1"/>
    <s v=" "/>
    <s v=" "/>
    <s v=" "/>
    <s v=" "/>
    <s v=" "/>
    <s v=" "/>
    <s v="N602"/>
    <x v="7"/>
    <s v="D"/>
    <n v="2020"/>
    <n v="23470"/>
    <s v="C"/>
    <d v="2020-12-01T00:00:00"/>
    <d v="2020-11-25T00:00:00"/>
    <s v=" "/>
    <s v=" "/>
    <s v="Azienda"/>
    <s v="FPI01 ISTRUT-CONTAB E FLUSSI FINANZ"/>
    <s v="701110010"/>
    <s v="2"/>
    <s v="bonifico"/>
    <n v="387"/>
    <n v="387"/>
    <n v="387"/>
    <n v="0"/>
    <n v="0"/>
  </r>
  <r>
    <s v="07"/>
    <s v="3FE"/>
    <n v="2020"/>
    <n v="53040"/>
    <n v="1"/>
    <s v="FT"/>
    <d v="2021-01-11T00:00:00"/>
    <d v="2020-11-17T00:00:00"/>
    <n v="5402"/>
    <x v="1186"/>
    <s v="LARGO UMBERTO BOCCIONI 1-21040-ORIGGIO-VA"/>
    <s v="02689300123"/>
    <s v="00795170158"/>
    <n v="29.43"/>
    <n v="29.43"/>
    <s v="204510010"/>
    <s v=" "/>
    <s v=" "/>
    <s v=" "/>
    <s v="2100132106"/>
    <d v="2020-11-12T00:00:00"/>
    <s v=" "/>
    <d v="2020-11-12T00:00:00"/>
    <s v="IPA:D9OEEM"/>
    <d v="2020-11-17T00:00:00"/>
    <n v="2020"/>
    <n v="1"/>
    <n v="1"/>
    <s v=" "/>
    <s v=" "/>
    <s v=" "/>
    <s v=" "/>
    <s v=" "/>
    <s v=" "/>
    <s v="N602"/>
    <x v="7"/>
    <s v="D"/>
    <n v="2020"/>
    <n v="23470"/>
    <s v="C"/>
    <d v="2020-12-01T00:00:00"/>
    <d v="2020-11-25T00:00:00"/>
    <s v=" "/>
    <s v=" "/>
    <s v="Azienda"/>
    <s v="FPI01 ISTRUT-CONTAB E FLUSSI FINANZ"/>
    <s v="701110010"/>
    <s v="2"/>
    <s v="bonifico"/>
    <n v="29.43"/>
    <n v="29.43"/>
    <n v="29.43"/>
    <n v="0"/>
    <n v="0"/>
  </r>
  <r>
    <s v="07"/>
    <s v="3FE"/>
    <n v="2020"/>
    <n v="53041"/>
    <n v="1"/>
    <s v="FT"/>
    <d v="2021-01-12T00:00:00"/>
    <d v="2020-11-17T00:00:00"/>
    <n v="5402"/>
    <x v="1186"/>
    <s v="LARGO UMBERTO BOCCIONI 1-21040-ORIGGIO-VA"/>
    <s v="02689300123"/>
    <s v="00795170158"/>
    <n v="15.4"/>
    <n v="15.4"/>
    <s v="204510010"/>
    <s v=" "/>
    <s v=" "/>
    <s v=" "/>
    <s v="2100132668"/>
    <d v="2020-11-13T00:00:00"/>
    <s v=" "/>
    <d v="2020-11-13T00:00:00"/>
    <s v="IPA:D9OEEM"/>
    <d v="2020-11-17T00:00:00"/>
    <n v="2020"/>
    <n v="1"/>
    <n v="1"/>
    <s v=" "/>
    <s v=" "/>
    <s v=" "/>
    <s v=" "/>
    <s v=" "/>
    <s v=" "/>
    <s v="N602"/>
    <x v="7"/>
    <s v="D"/>
    <n v="2020"/>
    <n v="23470"/>
    <s v="C"/>
    <d v="2020-12-01T00:00:00"/>
    <d v="2020-11-25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53042"/>
    <n v="1"/>
    <s v="FT"/>
    <d v="2021-01-12T00:00:00"/>
    <d v="2020-11-17T00:00:00"/>
    <n v="5402"/>
    <x v="1186"/>
    <s v="LARGO UMBERTO BOCCIONI 1-21040-ORIGGIO-VA"/>
    <s v="02689300123"/>
    <s v="00795170158"/>
    <n v="86.97"/>
    <n v="86.97"/>
    <s v="204510010"/>
    <s v=" "/>
    <s v=" "/>
    <s v=" "/>
    <s v="2100132669"/>
    <d v="2020-11-13T00:00:00"/>
    <s v=" "/>
    <d v="2020-11-13T00:00:00"/>
    <s v="IPA:D9OEEM"/>
    <d v="2020-11-17T00:00:00"/>
    <n v="2020"/>
    <n v="1"/>
    <n v="1"/>
    <s v=" "/>
    <s v=" "/>
    <s v=" "/>
    <s v=" "/>
    <s v=" "/>
    <s v=" "/>
    <s v="N602"/>
    <x v="7"/>
    <s v="D"/>
    <n v="2020"/>
    <n v="23470"/>
    <s v="C"/>
    <d v="2020-12-01T00:00:00"/>
    <d v="2020-11-25T00:00:00"/>
    <s v=" "/>
    <s v=" "/>
    <s v="Azienda"/>
    <s v="FPI01 ISTRUT-CONTAB E FLUSSI FINANZ"/>
    <s v="701110010"/>
    <s v="2"/>
    <s v="bonifico"/>
    <n v="86.97"/>
    <n v="86.97"/>
    <n v="86.97"/>
    <n v="0"/>
    <n v="0"/>
  </r>
  <r>
    <s v="07"/>
    <s v="3FE"/>
    <n v="2020"/>
    <n v="53043"/>
    <n v="1"/>
    <s v="FT"/>
    <d v="2021-01-12T00:00:00"/>
    <d v="2020-11-17T00:00:00"/>
    <n v="5402"/>
    <x v="1186"/>
    <s v="LARGO UMBERTO BOCCIONI 1-21040-ORIGGIO-VA"/>
    <s v="02689300123"/>
    <s v="00795170158"/>
    <n v="254.99"/>
    <n v="254.99"/>
    <s v="204510010"/>
    <s v=" "/>
    <s v=" "/>
    <s v=" "/>
    <s v="2100132670"/>
    <d v="2020-11-13T00:00:00"/>
    <s v=" "/>
    <d v="2020-11-13T00:00:00"/>
    <s v="IPA:D9OEEM"/>
    <d v="2020-11-17T00:00:00"/>
    <n v="2020"/>
    <n v="1"/>
    <n v="1"/>
    <s v=" "/>
    <s v=" "/>
    <s v=" "/>
    <s v=" "/>
    <s v=" "/>
    <s v=" "/>
    <s v="N602"/>
    <x v="7"/>
    <s v="D"/>
    <n v="2020"/>
    <n v="23470"/>
    <s v="C"/>
    <d v="2020-12-01T00:00:00"/>
    <d v="2020-11-25T00:00:00"/>
    <s v=" "/>
    <s v=" "/>
    <s v="Azienda"/>
    <s v="FPI01 ISTRUT-CONTAB E FLUSSI FINANZ"/>
    <s v="701110010"/>
    <s v="2"/>
    <s v="bonifico"/>
    <n v="254.99"/>
    <n v="254.99"/>
    <n v="254.99"/>
    <n v="0"/>
    <n v="0"/>
  </r>
  <r>
    <s v="07"/>
    <s v="3FE"/>
    <n v="2020"/>
    <n v="53044"/>
    <n v="1"/>
    <s v="FT"/>
    <d v="2021-01-12T00:00:00"/>
    <d v="2020-11-17T00:00:00"/>
    <n v="5402"/>
    <x v="1186"/>
    <s v="LARGO UMBERTO BOCCIONI 1-21040-ORIGGIO-VA"/>
    <s v="02689300123"/>
    <s v="00795170158"/>
    <n v="61.4"/>
    <n v="61.4"/>
    <s v="204510010"/>
    <s v=" "/>
    <s v=" "/>
    <s v=" "/>
    <s v="2100132671"/>
    <d v="2020-11-13T00:00:00"/>
    <s v=" "/>
    <d v="2020-11-13T00:00:00"/>
    <s v="IPA:D9OEEM"/>
    <d v="2020-11-17T00:00:00"/>
    <n v="2020"/>
    <n v="1"/>
    <n v="1"/>
    <s v=" "/>
    <s v=" "/>
    <s v=" "/>
    <s v=" "/>
    <s v=" "/>
    <s v=" "/>
    <s v="N602"/>
    <x v="7"/>
    <s v="D"/>
    <n v="2020"/>
    <n v="23470"/>
    <s v="C"/>
    <d v="2020-12-01T00:00:00"/>
    <d v="2020-11-25T00:00:00"/>
    <s v=" "/>
    <s v=" "/>
    <s v="Azienda"/>
    <s v="FPI01 ISTRUT-CONTAB E FLUSSI FINANZ"/>
    <s v="701110010"/>
    <s v="2"/>
    <s v="bonifico"/>
    <n v="61.4"/>
    <n v="61.4"/>
    <n v="61.4"/>
    <n v="0"/>
    <n v="0"/>
  </r>
  <r>
    <s v="07"/>
    <s v="3FE"/>
    <n v="2020"/>
    <n v="53045"/>
    <n v="1"/>
    <s v="FT"/>
    <d v="2021-01-15T00:00:00"/>
    <d v="2020-11-17T00:00:00"/>
    <n v="5402"/>
    <x v="1186"/>
    <s v="LARGO UMBERTO BOCCIONI 1-21040-ORIGGIO-VA"/>
    <s v="02689300123"/>
    <s v="00795170158"/>
    <n v="162.80000000000001"/>
    <n v="162.80000000000001"/>
    <s v="204510010"/>
    <s v=" "/>
    <s v=" "/>
    <s v=" "/>
    <s v="2100133214"/>
    <d v="2020-11-16T00:00:00"/>
    <s v=" "/>
    <d v="2020-11-16T00:00:00"/>
    <s v="IPA:D9OEEM"/>
    <d v="2020-11-17T00:00:00"/>
    <n v="2020"/>
    <n v="1"/>
    <n v="1"/>
    <s v=" "/>
    <s v=" "/>
    <s v=" "/>
    <s v=" "/>
    <s v=" "/>
    <s v=" "/>
    <s v="N602"/>
    <x v="7"/>
    <s v="D"/>
    <n v="2020"/>
    <n v="24035"/>
    <s v="C"/>
    <d v="2020-12-09T00:00:00"/>
    <d v="2020-12-02T00:00:00"/>
    <s v=" "/>
    <s v=" "/>
    <s v="Azienda"/>
    <s v="FPI01 ISTRUT-CONTAB E FLUSSI FINANZ"/>
    <s v="701110010"/>
    <s v="2"/>
    <s v="bonifico"/>
    <n v="162.80000000000001"/>
    <n v="162.80000000000001"/>
    <n v="162.80000000000001"/>
    <n v="0"/>
    <n v="0"/>
  </r>
  <r>
    <s v="07"/>
    <s v="3FE"/>
    <n v="2020"/>
    <n v="54423"/>
    <n v="1"/>
    <s v="FT"/>
    <d v="2021-01-16T00:00:00"/>
    <d v="2020-11-24T00:00:00"/>
    <n v="5402"/>
    <x v="1186"/>
    <s v="LARGO UMBERTO BOCCIONI 1-21040-ORIGGIO-VA"/>
    <s v="02689300123"/>
    <s v="00795170158"/>
    <n v="16560"/>
    <n v="16560"/>
    <s v="204510010"/>
    <s v=" "/>
    <s v=" "/>
    <s v=" "/>
    <s v="2100133706"/>
    <d v="2020-11-17T00:00:00"/>
    <s v=" "/>
    <d v="2020-11-17T00:00:00"/>
    <s v="IPA:D9OEEM"/>
    <d v="2020-11-24T00:00:00"/>
    <n v="2020"/>
    <n v="1"/>
    <n v="1"/>
    <s v=" "/>
    <s v=" "/>
    <s v=" "/>
    <s v=" "/>
    <s v=" "/>
    <s v=" "/>
    <s v="N602"/>
    <x v="7"/>
    <s v="D"/>
    <n v="2020"/>
    <n v="24035"/>
    <s v="C"/>
    <d v="2020-12-09T00:00:00"/>
    <d v="2020-12-02T00:00:00"/>
    <s v=" "/>
    <s v=" "/>
    <s v="Azienda"/>
    <s v="FPI01 ISTRUT-CONTAB E FLUSSI FINANZ"/>
    <s v="701110010"/>
    <s v="2"/>
    <s v="bonifico"/>
    <n v="16560"/>
    <n v="16560"/>
    <n v="16560"/>
    <n v="0"/>
    <n v="0"/>
  </r>
  <r>
    <s v="07"/>
    <s v="3FE"/>
    <n v="2020"/>
    <n v="55599"/>
    <n v="1"/>
    <s v="FT"/>
    <d v="2021-01-22T00:00:00"/>
    <d v="2020-12-01T00:00:00"/>
    <n v="5402"/>
    <x v="1186"/>
    <s v="LARGO UMBERTO BOCCIONI 1-21040-ORIGGIO-VA"/>
    <s v="02689300123"/>
    <s v="00795170158"/>
    <n v="7260"/>
    <n v="7260"/>
    <s v="204510010"/>
    <s v=" "/>
    <s v=" "/>
    <s v=" "/>
    <s v="2100135250"/>
    <d v="2020-11-23T00:00:00"/>
    <s v=" "/>
    <d v="2020-11-23T00:00:00"/>
    <s v="59561"/>
    <d v="2020-12-01T00:00:00"/>
    <n v="2020"/>
    <n v="1"/>
    <n v="1"/>
    <s v=" "/>
    <s v=" "/>
    <s v=" "/>
    <s v=" "/>
    <s v=" "/>
    <s v=" "/>
    <s v="N602"/>
    <x v="7"/>
    <s v="D"/>
    <n v="2020"/>
    <n v="24808"/>
    <s v="C"/>
    <d v="2020-12-15T00:00:00"/>
    <d v="2020-12-10T00:00:00"/>
    <s v=" "/>
    <s v=" "/>
    <s v="Azienda"/>
    <s v="FPI01 ISTRUT-CONTAB E FLUSSI FINANZ"/>
    <s v="701110010"/>
    <s v="2"/>
    <s v="bonifico"/>
    <n v="7260"/>
    <n v="7260"/>
    <n v="7260"/>
    <n v="0"/>
    <n v="0"/>
  </r>
  <r>
    <s v="07"/>
    <s v="3FE"/>
    <n v="2020"/>
    <n v="56542"/>
    <n v="1"/>
    <s v="FT"/>
    <d v="2021-01-24T00:00:00"/>
    <d v="2020-12-04T00:00:00"/>
    <n v="5402"/>
    <x v="1186"/>
    <s v="LARGO UMBERTO BOCCIONI 1-21040-ORIGGIO-VA"/>
    <s v="02689300123"/>
    <s v="00795170158"/>
    <n v="387"/>
    <n v="387"/>
    <s v="204510010"/>
    <s v=" "/>
    <s v=" "/>
    <s v=" "/>
    <s v="2100135721"/>
    <d v="2020-11-24T00:00:00"/>
    <s v=" "/>
    <d v="2020-11-25T00:00:00"/>
    <s v="IPA:D9OEEM"/>
    <d v="2020-12-04T00:00:00"/>
    <n v="2020"/>
    <n v="1"/>
    <n v="1"/>
    <s v=" "/>
    <s v=" "/>
    <s v=" "/>
    <s v=" "/>
    <s v=" "/>
    <s v=" "/>
    <s v="N602"/>
    <x v="7"/>
    <s v="D"/>
    <n v="2020"/>
    <n v="24808"/>
    <s v="C"/>
    <d v="2020-12-15T00:00:00"/>
    <d v="2020-12-10T00:00:00"/>
    <s v=" "/>
    <s v=" "/>
    <s v="Azienda"/>
    <s v="FPI01 ISTRUT-CONTAB E FLUSSI FINANZ"/>
    <s v="701110010"/>
    <s v="2"/>
    <s v="bonifico"/>
    <n v="387"/>
    <n v="387"/>
    <n v="387"/>
    <n v="0"/>
    <n v="0"/>
  </r>
  <r>
    <s v="07"/>
    <s v="3FE"/>
    <n v="2020"/>
    <n v="56355"/>
    <n v="1"/>
    <s v="FT"/>
    <d v="2021-01-25T00:00:00"/>
    <d v="2020-12-04T00:00:00"/>
    <n v="5402"/>
    <x v="1186"/>
    <s v="LARGO UMBERTO BOCCIONI 1-21040-ORIGGIO-VA"/>
    <s v="02689300123"/>
    <s v="00795170158"/>
    <n v="17.39"/>
    <n v="17.39"/>
    <s v="204510010"/>
    <s v=" "/>
    <s v=" "/>
    <s v=" "/>
    <s v="2100137377"/>
    <d v="2020-11-26T00:00:00"/>
    <s v=" "/>
    <d v="2020-11-26T00:00:00"/>
    <s v="IPA:D9OEEM"/>
    <d v="2020-12-04T00:00:00"/>
    <n v="2020"/>
    <n v="1"/>
    <n v="1"/>
    <s v=" "/>
    <s v=" "/>
    <s v=" "/>
    <s v=" "/>
    <s v=" "/>
    <s v=" "/>
    <s v="N602"/>
    <x v="7"/>
    <s v="D"/>
    <n v="2020"/>
    <n v="24808"/>
    <s v="C"/>
    <d v="2020-12-15T00:00:00"/>
    <d v="2020-12-10T00:00:00"/>
    <s v=" "/>
    <s v=" "/>
    <s v="Azienda"/>
    <s v="FPI01 ISTRUT-CONTAB E FLUSSI FINANZ"/>
    <s v="701110010"/>
    <s v="2"/>
    <s v="bonifico"/>
    <n v="17.39"/>
    <n v="17.39"/>
    <n v="17.39"/>
    <n v="0"/>
    <n v="0"/>
  </r>
  <r>
    <s v="07"/>
    <s v="3FE"/>
    <n v="2020"/>
    <n v="56356"/>
    <n v="1"/>
    <s v="FT"/>
    <d v="2021-01-25T00:00:00"/>
    <d v="2020-12-04T00:00:00"/>
    <n v="5402"/>
    <x v="1186"/>
    <s v="LARGO UMBERTO BOCCIONI 1-21040-ORIGGIO-VA"/>
    <s v="02689300123"/>
    <s v="00795170158"/>
    <n v="887.5"/>
    <n v="887.5"/>
    <s v="204510010"/>
    <s v=" "/>
    <s v=" "/>
    <s v=" "/>
    <s v="2100137378"/>
    <d v="2020-11-26T00:00:00"/>
    <s v=" "/>
    <d v="2020-11-26T00:00:00"/>
    <s v="IPA:D9OEEM"/>
    <d v="2020-12-04T00:00:00"/>
    <n v="2020"/>
    <n v="1"/>
    <n v="1"/>
    <s v=" "/>
    <s v=" "/>
    <s v=" "/>
    <s v=" "/>
    <s v=" "/>
    <s v=" "/>
    <s v="N602"/>
    <x v="7"/>
    <s v="D"/>
    <n v="2020"/>
    <n v="24808"/>
    <s v="C"/>
    <d v="2020-12-15T00:00:00"/>
    <d v="2020-12-10T00:00:00"/>
    <s v=" "/>
    <s v=" 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0"/>
    <n v="44732"/>
    <n v="1"/>
    <s v="PA"/>
    <d v="2020-12-03T00:00:00"/>
    <d v="2020-10-06T00:00:00"/>
    <n v="3136047"/>
    <x v="1187"/>
    <s v="VIA CONTI DI OFFANENGO 47-26010-OFFANENGO-CR"/>
    <s v="01657930192"/>
    <s v="SNGNNA85A64D142V"/>
    <n v="3402.8"/>
    <n v="3402.8"/>
    <s v="204520010"/>
    <s v=" "/>
    <s v=" "/>
    <s v=" "/>
    <s v="10/FE"/>
    <d v="2020-10-02T00:00:00"/>
    <s v=" "/>
    <d v="2020-10-04T00:00:00"/>
    <s v="SETTEMBRE"/>
    <d v="2020-10-05T00:00:00"/>
    <n v="2020"/>
    <n v="249"/>
    <n v="1"/>
    <s v=" "/>
    <s v=" "/>
    <s v=" "/>
    <s v=" "/>
    <s v=" "/>
    <s v=" "/>
    <s v="1"/>
    <x v="14"/>
    <s v="D"/>
    <n v="2020"/>
    <n v="19676"/>
    <s v="C"/>
    <d v="2020-10-08T00:00:00"/>
    <d v="2020-10-06T00:00:00"/>
    <s v=" "/>
    <s v=" "/>
    <s v="Azienda"/>
    <s v="FPI05 ISTRUT-POL E GEST RISORSE UMANE"/>
    <s v="704790023"/>
    <s v="2"/>
    <s v="bonifico"/>
    <n v="3402.8"/>
    <n v="3402.8"/>
    <n v="3402.8"/>
    <n v="0"/>
    <n v="0"/>
  </r>
  <r>
    <s v="07"/>
    <s v="3FE"/>
    <n v="2020"/>
    <n v="50837"/>
    <n v="1"/>
    <s v="PA"/>
    <d v="2021-01-02T00:00:00"/>
    <d v="2020-11-04T00:00:00"/>
    <n v="3136047"/>
    <x v="1187"/>
    <s v="VIA CONTI DI OFFANENGO 47-26010-OFFANENGO-CR"/>
    <s v="01657930192"/>
    <s v="SNGNNA85A64D142V"/>
    <n v="3938.84"/>
    <n v="3938.84"/>
    <s v="204520010"/>
    <s v=" "/>
    <s v=" "/>
    <s v=" "/>
    <s v="11/FE"/>
    <d v="2020-11-03T00:00:00"/>
    <s v=" "/>
    <d v="2020-11-03T00:00:00"/>
    <s v="OTTOBRE"/>
    <d v="2020-11-04T00:00:00"/>
    <n v="2020"/>
    <n v="249"/>
    <n v="1"/>
    <s v=" "/>
    <s v=" "/>
    <s v=" "/>
    <s v=" "/>
    <s v=" "/>
    <s v=" "/>
    <s v="1"/>
    <x v="14"/>
    <s v="D"/>
    <n v="2020"/>
    <n v="22035"/>
    <s v="C"/>
    <d v="2020-11-11T00:00:00"/>
    <d v="2020-11-05T00:00:00"/>
    <s v=" "/>
    <s v=" "/>
    <s v="Azienda"/>
    <s v="FPI05 ISTRUT-POL E GEST RISORSE UMANE"/>
    <s v="704790023"/>
    <s v="2"/>
    <s v="bonifico"/>
    <n v="3938.84"/>
    <n v="3938.84"/>
    <n v="3938.84"/>
    <n v="0"/>
    <n v="0"/>
  </r>
  <r>
    <s v="07"/>
    <s v="3FE"/>
    <n v="2020"/>
    <n v="56611"/>
    <n v="1"/>
    <s v="PA"/>
    <d v="2021-02-02T00:00:00"/>
    <d v="2020-12-07T00:00:00"/>
    <n v="3136047"/>
    <x v="1187"/>
    <s v="VIA CONTI DI OFFANENGO 47-26010-OFFANENGO-CR"/>
    <s v="01657930192"/>
    <s v="SNGNNA85A64D142V"/>
    <n v="2890.6"/>
    <n v="2890.6"/>
    <s v="204520010"/>
    <s v=" "/>
    <s v=" "/>
    <s v=" "/>
    <s v="12/FE"/>
    <d v="2020-12-03T00:00:00"/>
    <s v=" "/>
    <d v="2020-12-04T00:00:00"/>
    <s v="NOVEMBRE"/>
    <d v="2020-12-07T00:00:00"/>
    <n v="2020"/>
    <n v="249"/>
    <n v="1"/>
    <s v=" "/>
    <s v=" "/>
    <s v=" "/>
    <s v=" "/>
    <s v=" "/>
    <s v=" "/>
    <s v="1"/>
    <x v="14"/>
    <s v="D"/>
    <n v="2020"/>
    <n v="24656"/>
    <s v="C"/>
    <d v="2020-12-11T00:00:00"/>
    <d v="2020-12-09T00:00:00"/>
    <s v=" "/>
    <s v=" "/>
    <s v="Azienda"/>
    <s v="FPI05 ISTRUT-POL E GEST RISORSE UMANE"/>
    <s v="704790023"/>
    <s v="2"/>
    <s v="bonifico"/>
    <n v="2890.6"/>
    <n v="2890.6"/>
    <n v="2890.6"/>
    <n v="0"/>
    <n v="0"/>
  </r>
  <r>
    <s v="07"/>
    <s v="3FE"/>
    <n v="2020"/>
    <n v="43840"/>
    <n v="1"/>
    <s v="FT"/>
    <d v="2020-11-20T00:00:00"/>
    <d v="2020-09-29T00:00:00"/>
    <n v="6997"/>
    <x v="1188"/>
    <s v="VIA GIUSEPPINA N. 12/S-26100-CREMONA-CR"/>
    <s v="00687430199"/>
    <s v="00687430199"/>
    <n v="104"/>
    <n v="104"/>
    <s v="204510010"/>
    <s v=" "/>
    <s v=" "/>
    <s v=" "/>
    <s v="001412/V5"/>
    <d v="2020-09-11T00:00:00"/>
    <s v=" "/>
    <d v="2020-09-21T00:00:00"/>
    <s v="ACQUISTI"/>
    <d v="2020-09-29T00:00:00"/>
    <n v="2020"/>
    <n v="61"/>
    <n v="1"/>
    <s v=" "/>
    <s v=" "/>
    <s v=" "/>
    <s v=" "/>
    <s v=" "/>
    <s v=" "/>
    <s v="N602"/>
    <x v="1"/>
    <s v="D"/>
    <n v="2020"/>
    <n v="20013"/>
    <s v="C"/>
    <d v="2020-10-13T00:00:00"/>
    <d v="2020-10-07T00:00:00"/>
    <s v=" 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0"/>
    <n v="43841"/>
    <n v="1"/>
    <s v="FT"/>
    <d v="2020-11-20T00:00:00"/>
    <d v="2020-09-29T00:00:00"/>
    <n v="6997"/>
    <x v="1188"/>
    <s v="VIA GIUSEPPINA N. 12/S-26100-CREMONA-CR"/>
    <s v="00687430199"/>
    <s v="00687430199"/>
    <n v="312"/>
    <n v="312"/>
    <s v="204510010"/>
    <s v=" "/>
    <s v=" "/>
    <s v=" "/>
    <s v="001413/V5"/>
    <d v="2020-09-11T00:00:00"/>
    <s v=" "/>
    <d v="2020-09-21T00:00:00"/>
    <s v="ACQUISTI"/>
    <d v="2020-09-29T00:00:00"/>
    <n v="2020"/>
    <n v="61"/>
    <n v="1"/>
    <s v=" "/>
    <s v=" "/>
    <s v=" "/>
    <s v=" "/>
    <s v=" "/>
    <s v=" "/>
    <s v="N602"/>
    <x v="1"/>
    <s v="D"/>
    <n v="2020"/>
    <n v="20013"/>
    <s v="C"/>
    <d v="2020-10-13T00:00:00"/>
    <d v="2020-10-07T00:00:00"/>
    <s v=" "/>
    <s v=" "/>
    <s v="Azienda"/>
    <s v="FPI01 ISTRUT-CONTAB E FLUSSI FINANZ"/>
    <s v="701130030"/>
    <s v="2"/>
    <s v="bonifico"/>
    <n v="312"/>
    <n v="312"/>
    <n v="312"/>
    <n v="0"/>
    <n v="0"/>
  </r>
  <r>
    <s v="07"/>
    <s v="3FE"/>
    <n v="2020"/>
    <n v="51921"/>
    <n v="1"/>
    <s v="FT"/>
    <d v="2021-01-08T00:00:00"/>
    <d v="2020-11-10T00:00:00"/>
    <n v="6997"/>
    <x v="1188"/>
    <s v="VIA GIUSEPPINA N. 12/S-26100-CREMONA-CR"/>
    <s v="00687430199"/>
    <s v="00687430199"/>
    <n v="208"/>
    <n v="208"/>
    <s v="204510010"/>
    <s v=" "/>
    <s v=" "/>
    <s v=" "/>
    <s v="001703/V5"/>
    <d v="2020-10-31T00:00:00"/>
    <s v=" "/>
    <d v="2020-11-09T00:00:00"/>
    <s v="ACQUISTI"/>
    <d v="2020-11-10T00:00:00"/>
    <n v="2020"/>
    <n v="61"/>
    <n v="1"/>
    <s v=" "/>
    <s v=" "/>
    <s v=" "/>
    <s v=" "/>
    <s v=" "/>
    <s v=" "/>
    <s v="N602"/>
    <x v="1"/>
    <s v="D"/>
    <n v="2020"/>
    <n v="24391"/>
    <s v="C"/>
    <d v="2020-12-09T00:00:00"/>
    <d v="2020-12-02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3FE"/>
    <n v="2020"/>
    <n v="51924"/>
    <n v="1"/>
    <s v="FT"/>
    <d v="2021-01-08T00:00:00"/>
    <d v="2020-11-10T00:00:00"/>
    <n v="6997"/>
    <x v="1188"/>
    <s v="VIA GIUSEPPINA N. 12/S-26100-CREMONA-CR"/>
    <s v="00687430199"/>
    <s v="00687430199"/>
    <n v="416"/>
    <n v="416"/>
    <s v="204510010"/>
    <s v=" "/>
    <s v=" "/>
    <s v=" "/>
    <s v="001704/V5"/>
    <d v="2020-10-31T00:00:00"/>
    <s v=" "/>
    <d v="2020-11-09T00:00:00"/>
    <s v="ACQUISTI"/>
    <d v="2020-11-10T00:00:00"/>
    <n v="2020"/>
    <n v="61"/>
    <n v="1"/>
    <s v=" "/>
    <s v=" "/>
    <s v=" "/>
    <s v=" "/>
    <s v=" "/>
    <s v=" "/>
    <s v="N602"/>
    <x v="1"/>
    <s v="D"/>
    <n v="2020"/>
    <n v="24391"/>
    <s v="C"/>
    <d v="2020-12-09T00:00:00"/>
    <d v="2020-12-02T00:00:00"/>
    <s v=" "/>
    <s v=" "/>
    <s v="Azienda"/>
    <s v="FPI01 ISTRUT-CONTAB E FLUSSI FINANZ"/>
    <s v="701130030"/>
    <s v="2"/>
    <s v="bonifico"/>
    <n v="416"/>
    <n v="416"/>
    <n v="416"/>
    <n v="0"/>
    <n v="0"/>
  </r>
  <r>
    <s v="07"/>
    <s v="3FE"/>
    <n v="2020"/>
    <n v="54424"/>
    <n v="1"/>
    <s v="FT"/>
    <d v="2021-01-16T00:00:00"/>
    <d v="2020-11-24T00:00:00"/>
    <n v="6997"/>
    <x v="1188"/>
    <s v="VIA GIUSEPPINA N. 12/S-26100-CREMONA-CR"/>
    <s v="00687430199"/>
    <s v="00687430199"/>
    <n v="104"/>
    <n v="104"/>
    <s v="204510010"/>
    <s v=" "/>
    <s v=" "/>
    <s v=" "/>
    <s v="001800/V5"/>
    <d v="2020-11-13T00:00:00"/>
    <s v=" "/>
    <d v="2020-11-17T00:00:00"/>
    <s v="ACQUISTI"/>
    <d v="2020-11-24T00:00:00"/>
    <n v="2020"/>
    <n v="61"/>
    <n v="1"/>
    <s v=" "/>
    <s v=" "/>
    <s v=" "/>
    <s v=" "/>
    <s v=" "/>
    <s v=" "/>
    <s v="N602"/>
    <x v="1"/>
    <s v="D"/>
    <n v="2020"/>
    <n v="24391"/>
    <s v="C"/>
    <d v="2020-12-09T00:00:00"/>
    <d v="2020-12-02T00:00:00"/>
    <s v=" "/>
    <s v=" "/>
    <s v="Azienda"/>
    <s v="FPI01 ISTRUT-CONTAB E FLUSSI FINANZ"/>
    <s v="701130030"/>
    <s v="2"/>
    <s v="bonifico"/>
    <n v="104"/>
    <n v="104"/>
    <n v="104"/>
    <n v="0"/>
    <n v="0"/>
  </r>
  <r>
    <s v="07"/>
    <s v="3FE"/>
    <n v="2020"/>
    <n v="56048"/>
    <n v="1"/>
    <s v="FT"/>
    <d v="2021-01-23T00:00:00"/>
    <d v="2020-12-02T00:00:00"/>
    <n v="6997"/>
    <x v="1188"/>
    <s v="VIA GIUSEPPINA N. 12/S-26100-CREMONA-CR"/>
    <s v="00687430199"/>
    <s v="00687430199"/>
    <n v="208"/>
    <n v="208"/>
    <s v="204510010"/>
    <s v=" "/>
    <s v=" "/>
    <s v=" "/>
    <s v="001844/V5"/>
    <d v="2020-11-20T00:00:00"/>
    <s v=" "/>
    <d v="2020-11-24T00:00:00"/>
    <s v="ACQUISTI 57578"/>
    <d v="2020-12-02T00:00:00"/>
    <n v="2020"/>
    <n v="61"/>
    <n v="1"/>
    <s v=" "/>
    <s v=" "/>
    <s v=" "/>
    <s v=" "/>
    <s v=" "/>
    <s v=" "/>
    <s v="N602"/>
    <x v="1"/>
    <s v="D"/>
    <n v="2020"/>
    <n v="25250"/>
    <s v="C"/>
    <d v="2020-12-15T00:00:00"/>
    <d v="2020-12-11T00:00:00"/>
    <s v=" "/>
    <s v=" "/>
    <s v="Azienda"/>
    <s v="FPI01 ISTRUT-CONTAB E FLUSSI FINANZ"/>
    <s v="701130030"/>
    <s v="2"/>
    <s v="bonifico"/>
    <n v="208"/>
    <n v="208"/>
    <n v="208"/>
    <n v="0"/>
    <n v="0"/>
  </r>
  <r>
    <s v="07"/>
    <s v="TSAP"/>
    <n v="2020"/>
    <n v="13899"/>
    <n v="1"/>
    <s v="FT"/>
    <d v="2020-11-30T00:00:00"/>
    <d v="2020-10-21T00:00:00"/>
    <n v="3247133"/>
    <x v="1189"/>
    <s v="VIA CHIASSI N 43-46043-CASTIGLIONE D/STIVIERE-MN"/>
    <s v="01392900203"/>
    <s v="LSNNTN62P02C312S"/>
    <n v="178"/>
    <n v="178"/>
    <s v="204510010"/>
    <s v=" "/>
    <s v=" "/>
    <s v=" "/>
    <s v="0000050"/>
    <d v="2020-09-30T00:00:00"/>
    <s v=" "/>
    <d v="2020-10-01T00:00:00"/>
    <s v="RD/     P.1180776 30/9 ASSISTANT OK"/>
    <d v="2020-10-21T00:00:00"/>
    <n v="2020"/>
    <n v="277"/>
    <n v="9"/>
    <s v=" "/>
    <s v=" "/>
    <s v=" "/>
    <s v=" "/>
    <s v=" "/>
    <s v=" "/>
    <s v="1"/>
    <x v="5"/>
    <s v="D"/>
    <n v="2020"/>
    <n v="21729"/>
    <s v="C"/>
    <d v="2020-11-11T00:00:00"/>
    <d v="2020-11-04T00:00:00"/>
    <s v=" "/>
    <s v=" 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0"/>
    <n v="13672"/>
    <n v="1"/>
    <s v="FT"/>
    <d v="2020-12-11T00:00:00"/>
    <d v="2020-10-15T00:00:00"/>
    <n v="6545"/>
    <x v="1190"/>
    <s v="VIALE FILIPPO TURATI 103-23900-LECCO-LC"/>
    <s v="03444130136"/>
    <s v="03444130136"/>
    <n v="178"/>
    <n v="178"/>
    <s v="204510010"/>
    <s v=" "/>
    <s v=" "/>
    <s v=" "/>
    <s v="FE/118"/>
    <d v="2020-09-24T00:00:00"/>
    <s v=" "/>
    <d v="2020-10-12T00:00:00"/>
    <s v="RD/44773"/>
    <d v="2020-10-15T00:00:00"/>
    <n v="2020"/>
    <n v="277"/>
    <n v="9"/>
    <s v=" "/>
    <s v=" "/>
    <s v=" "/>
    <s v=" "/>
    <s v=" "/>
    <s v=" "/>
    <s v="1"/>
    <x v="5"/>
    <s v="D"/>
    <n v="2020"/>
    <n v="21734"/>
    <s v="C"/>
    <d v="2020-11-11T00:00:00"/>
    <d v="2020-11-04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0"/>
    <n v="16006"/>
    <n v="1"/>
    <s v="FT"/>
    <d v="2021-01-09T00:00:00"/>
    <d v="2020-11-27T00:00:00"/>
    <n v="6545"/>
    <x v="1190"/>
    <s v="VIALE FILIPPO TURATI 103-23900-LECCO-LC"/>
    <s v="03444130136"/>
    <s v="03444130136"/>
    <n v="178"/>
    <n v="178"/>
    <s v="204510010"/>
    <s v=" "/>
    <s v=" "/>
    <s v=" "/>
    <s v="FE/147"/>
    <d v="2020-11-09T00:00:00"/>
    <s v=" "/>
    <d v="2020-11-10T00:00:00"/>
    <s v="RD/59294"/>
    <d v="2020-11-27T00:00:00"/>
    <n v="2020"/>
    <n v="277"/>
    <n v="9"/>
    <s v=" "/>
    <s v=" "/>
    <s v=" "/>
    <s v=" "/>
    <s v=" "/>
    <s v=" "/>
    <s v="1"/>
    <x v="5"/>
    <s v="D"/>
    <n v="2020"/>
    <n v="24219"/>
    <s v="C"/>
    <d v="2020-12-04T00:00:00"/>
    <d v="2020-12-02T00:00:00"/>
    <s v=" "/>
    <s v=" "/>
    <s v="Azienda"/>
    <s v="FPIPO ISTRUTTORIA-AREA TERR-ASST BG OVEST-PROT"/>
    <s v="704720030"/>
    <s v="2"/>
    <s v="bonifico"/>
    <n v="178"/>
    <n v="178"/>
    <n v="178"/>
    <n v="0"/>
    <n v="0"/>
  </r>
  <r>
    <s v="07"/>
    <s v="3FE"/>
    <n v="2020"/>
    <n v="48308"/>
    <n v="1"/>
    <s v="FT"/>
    <d v="2020-10-24T00:00:00"/>
    <d v="2020-10-22T00:00:00"/>
    <n v="4669"/>
    <x v="1191"/>
    <s v="VIALE LUGI BODIO 37/B-20158-MILANO-MI"/>
    <s v="00832400154"/>
    <s v="00832400154"/>
    <n v="12.7"/>
    <n v="12.7"/>
    <s v="204510010"/>
    <s v=" "/>
    <s v=" "/>
    <s v=" "/>
    <s v="03079270"/>
    <d v="2020-08-24T00:00:00"/>
    <s v=" "/>
    <d v="2020-08-25T00:00:00"/>
    <s v="41709"/>
    <d v="2020-10-22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12.7"/>
    <n v="12.7"/>
    <n v="12.7"/>
    <n v="0"/>
    <n v="0"/>
  </r>
  <r>
    <s v="07"/>
    <s v="3FE"/>
    <n v="2020"/>
    <n v="43118"/>
    <n v="1"/>
    <s v="FT"/>
    <d v="2020-11-09T00:00:00"/>
    <d v="2020-09-23T00:00:00"/>
    <n v="4669"/>
    <x v="1191"/>
    <s v="VIALE LUGI BODIO 37/B-20158-MILANO-MI"/>
    <s v="00832400154"/>
    <s v="00832400154"/>
    <n v="205"/>
    <n v="205"/>
    <s v="204510010"/>
    <s v=" "/>
    <s v=" "/>
    <s v=" "/>
    <s v="03084159"/>
    <d v="2020-09-09T00:00:00"/>
    <s v=" "/>
    <d v="2020-09-10T00:00:00"/>
    <s v="SCISSIONE DEI PAGAMENTI AI SENSI ART 17-TER DPR 633/72"/>
    <d v="2020-09-23T00:00:00"/>
    <n v="2020"/>
    <n v="116"/>
    <n v="1"/>
    <s v=" "/>
    <s v=" "/>
    <s v=" "/>
    <s v=" "/>
    <s v=" "/>
    <s v=" "/>
    <s v="1"/>
    <x v="28"/>
    <s v="D"/>
    <n v="2020"/>
    <n v="19207"/>
    <s v="C"/>
    <d v="2020-10-06T00:00:00"/>
    <d v="2020-09-30T00:00:00"/>
    <s v=" "/>
    <s v=" "/>
    <s v="Azienda"/>
    <s v="FPI01 ISTRUT-CONTAB E FLUSSI FINANZ"/>
    <s v="701155029"/>
    <s v="2"/>
    <s v="bonifico"/>
    <n v="205"/>
    <n v="205"/>
    <n v="205"/>
    <n v="0"/>
    <n v="0"/>
  </r>
  <r>
    <s v="07"/>
    <s v="3FE"/>
    <n v="2020"/>
    <n v="43243"/>
    <n v="1"/>
    <s v="FT"/>
    <d v="2020-11-09T00:00:00"/>
    <d v="2020-09-24T00:00:00"/>
    <n v="4669"/>
    <x v="1191"/>
    <s v="VIALE LUGI BODIO 37/B-20158-MILANO-MI"/>
    <s v="00832400154"/>
    <s v="00832400154"/>
    <n v="61803.519999999997"/>
    <n v="61803.519999999997"/>
    <s v="204510010"/>
    <s v=" "/>
    <s v=" "/>
    <s v=" "/>
    <s v="03084158"/>
    <d v="2020-09-09T00:00:00"/>
    <s v=" "/>
    <d v="2020-09-10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61803.519999999997"/>
    <n v="61803.519999999997"/>
    <n v="61803.519999999997"/>
    <n v="0"/>
    <n v="0"/>
  </r>
  <r>
    <s v="07"/>
    <s v="3FE"/>
    <n v="2020"/>
    <n v="42424"/>
    <n v="1"/>
    <s v="FT"/>
    <d v="2020-11-14T00:00:00"/>
    <d v="2020-09-21T00:00:00"/>
    <n v="4669"/>
    <x v="1191"/>
    <s v="VIALE LUGI BODIO 37/B-20158-MILANO-MI"/>
    <s v="00832400154"/>
    <s v="00832400154"/>
    <n v="37.299999999999997"/>
    <n v="37.299999999999997"/>
    <s v="204510010"/>
    <s v=" "/>
    <s v=" "/>
    <s v=" "/>
    <s v="03085397"/>
    <d v="2020-09-14T00:00:00"/>
    <s v=" "/>
    <d v="2020-09-15T00:00:00"/>
    <s v="SCISSIONE DEI PAGAMENTI AI SENSI ART 17-TER DPR 633/72"/>
    <d v="2020-09-21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37.299999999999997"/>
    <n v="37.299999999999997"/>
    <n v="37.299999999999997"/>
    <n v="0"/>
    <n v="0"/>
  </r>
  <r>
    <s v="07"/>
    <s v="3FE"/>
    <n v="2020"/>
    <n v="42462"/>
    <n v="1"/>
    <s v="FT"/>
    <d v="2020-11-14T00:00:00"/>
    <d v="2020-09-21T00:00:00"/>
    <n v="4669"/>
    <x v="1191"/>
    <s v="VIALE LUGI BODIO 37/B-20158-MILANO-MI"/>
    <s v="00832400154"/>
    <s v="00832400154"/>
    <n v="314"/>
    <n v="314"/>
    <s v="204510010"/>
    <s v=" "/>
    <s v=" "/>
    <s v=" "/>
    <s v="03085396"/>
    <d v="2020-09-14T00:00:00"/>
    <s v=" "/>
    <d v="2020-09-15T00:00:00"/>
    <s v="SCISSIONE DEI PAGAMENTI AI SENSI ART 17-TER DPR 633/72"/>
    <d v="2020-09-21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314"/>
    <n v="314"/>
    <n v="314"/>
    <n v="0"/>
    <n v="0"/>
  </r>
  <r>
    <s v="07"/>
    <s v="3FE"/>
    <n v="2020"/>
    <n v="42478"/>
    <n v="1"/>
    <s v="FT"/>
    <d v="2020-11-14T00:00:00"/>
    <d v="2020-09-21T00:00:00"/>
    <n v="4669"/>
    <x v="1191"/>
    <s v="VIALE LUGI BODIO 37/B-20158-MILANO-MI"/>
    <s v="00832400154"/>
    <s v="00832400154"/>
    <n v="6733.5"/>
    <n v="6733.5"/>
    <s v="204510010"/>
    <s v=" "/>
    <s v=" "/>
    <s v=" "/>
    <s v="03085399"/>
    <d v="2020-09-14T00:00:00"/>
    <s v=" "/>
    <d v="2020-09-15T00:00:00"/>
    <s v="SCISSIONE DEI PAGAMENTI AI SENSI ART 17-TER DPR 633/72"/>
    <d v="2020-09-21T00:00:00"/>
    <n v="2020"/>
    <n v="40"/>
    <n v="1"/>
    <s v=" "/>
    <s v=" "/>
    <s v=" "/>
    <s v=" "/>
    <s v=" "/>
    <s v=" "/>
    <s v="N602"/>
    <x v="30"/>
    <s v="D"/>
    <n v="2020"/>
    <n v="19206"/>
    <s v="C"/>
    <d v="2020-10-06T00:00:00"/>
    <d v="2020-09-30T00:00:00"/>
    <s v=" "/>
    <s v=" 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20"/>
    <n v="42484"/>
    <n v="1"/>
    <s v="FT"/>
    <d v="2020-11-14T00:00:00"/>
    <d v="2020-09-21T00:00:00"/>
    <n v="4669"/>
    <x v="1191"/>
    <s v="VIALE LUGI BODIO 37/B-20158-MILANO-MI"/>
    <s v="00832400154"/>
    <s v="00832400154"/>
    <n v="17391.25"/>
    <n v="17391.25"/>
    <s v="204510010"/>
    <s v=" "/>
    <s v=" "/>
    <s v=" "/>
    <s v="03085402"/>
    <d v="2020-09-14T00:00:00"/>
    <s v=" "/>
    <d v="2020-09-15T00:00:00"/>
    <s v="SCISSIONE DEI PAGAMENTI AI SENSI ART 17-TER DPR 633/72"/>
    <d v="2020-09-21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0"/>
    <n v="42817"/>
    <n v="1"/>
    <s v="FT"/>
    <d v="2020-11-14T00:00:00"/>
    <d v="2020-09-22T00:00:00"/>
    <n v="4669"/>
    <x v="1191"/>
    <s v="VIALE LUGI BODIO 37/B-20158-MILANO-MI"/>
    <s v="00832400154"/>
    <s v="00832400154"/>
    <n v="16640"/>
    <n v="16640"/>
    <s v="204510010"/>
    <s v=" "/>
    <s v=" "/>
    <s v=" "/>
    <s v="03085403"/>
    <d v="2020-09-14T00:00:00"/>
    <s v=" "/>
    <d v="2020-09-15T00:00:00"/>
    <s v="44969"/>
    <d v="2020-09-22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16640"/>
    <n v="16640"/>
    <n v="16640"/>
    <n v="0"/>
    <n v="0"/>
  </r>
  <r>
    <s v="07"/>
    <s v="3FE"/>
    <n v="2020"/>
    <n v="42825"/>
    <n v="1"/>
    <s v="FT"/>
    <d v="2020-11-14T00:00:00"/>
    <d v="2020-09-22T00:00:00"/>
    <n v="4669"/>
    <x v="1191"/>
    <s v="VIALE LUGI BODIO 37/B-20158-MILANO-MI"/>
    <s v="00832400154"/>
    <s v="00832400154"/>
    <n v="7883"/>
    <n v="7883"/>
    <s v="204510010"/>
    <s v=" "/>
    <s v=" "/>
    <s v=" "/>
    <s v="03085400"/>
    <d v="2020-09-14T00:00:00"/>
    <s v=" "/>
    <d v="2020-09-15T00:00:00"/>
    <s v="44975"/>
    <d v="2020-09-22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7883"/>
    <n v="7883"/>
    <n v="7883"/>
    <n v="0"/>
    <n v="0"/>
  </r>
  <r>
    <s v="07"/>
    <s v="3FE"/>
    <n v="2020"/>
    <n v="43509"/>
    <n v="1"/>
    <s v="FT"/>
    <d v="2020-11-14T00:00:00"/>
    <d v="2020-09-28T00:00:00"/>
    <n v="4669"/>
    <x v="1191"/>
    <s v="VIALE LUGI BODIO 37/B-20158-MILANO-MI"/>
    <s v="00832400154"/>
    <s v="00832400154"/>
    <n v="266.60000000000002"/>
    <n v="266.60000000000002"/>
    <s v="204510010"/>
    <s v=" "/>
    <s v=" "/>
    <s v=" "/>
    <s v="03085401"/>
    <d v="2020-09-14T00:00:00"/>
    <s v=" "/>
    <d v="2020-09-15T00:00:00"/>
    <s v="SCISSIONE DEI PAGAMENTI AI SENSI ART 17-TER DPR 633/72"/>
    <d v="2020-09-28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266.60000000000002"/>
    <n v="266.60000000000002"/>
    <n v="266.60000000000002"/>
    <n v="0"/>
    <n v="0"/>
  </r>
  <r>
    <s v="07"/>
    <s v="3FE"/>
    <n v="2020"/>
    <n v="43530"/>
    <n v="1"/>
    <s v="FT"/>
    <d v="2020-11-14T00:00:00"/>
    <d v="2020-09-28T00:00:00"/>
    <n v="4669"/>
    <x v="1191"/>
    <s v="VIALE LUGI BODIO 37/B-20158-MILANO-MI"/>
    <s v="00832400154"/>
    <s v="00832400154"/>
    <n v="43"/>
    <n v="43"/>
    <s v="204510010"/>
    <s v=" "/>
    <s v=" "/>
    <s v=" "/>
    <s v="03085398"/>
    <d v="2020-09-14T00:00:00"/>
    <s v=" "/>
    <d v="2020-09-15T00:00:00"/>
    <s v="SCISSIONE DEI PAGAMENTI AI SENSI ART 17-TER DPR 633/72"/>
    <d v="2020-09-28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43"/>
    <n v="43"/>
    <n v="43"/>
    <n v="0"/>
    <n v="0"/>
  </r>
  <r>
    <s v="07"/>
    <s v="TSAP"/>
    <n v="2020"/>
    <n v="12491"/>
    <n v="1"/>
    <s v="FT"/>
    <d v="2020-11-14T00:00:00"/>
    <d v="2020-09-24T00:00:00"/>
    <n v="4669"/>
    <x v="1191"/>
    <s v="VIALE LUGI BODIO 37/B-20158-MILANO-MI"/>
    <s v="00832400154"/>
    <s v="00832400154"/>
    <n v="1402"/>
    <n v="1402"/>
    <s v="204510010"/>
    <s v=" "/>
    <s v=" "/>
    <s v=" "/>
    <s v="03085485"/>
    <d v="2020-09-14T00:00:00"/>
    <s v=" "/>
    <d v="2020-09-15T00:00:00"/>
    <s v="SCISSIONE DEI PAGAMENTI AI SENSI ART 17-TER DPR 633/72 45299"/>
    <d v="2020-09-24T00:00:00"/>
    <n v="2020"/>
    <n v="116"/>
    <n v="9"/>
    <s v=" "/>
    <s v=" "/>
    <s v=" "/>
    <s v=" "/>
    <s v=" "/>
    <s v=" "/>
    <s v="1"/>
    <x v="28"/>
    <s v="D"/>
    <n v="2020"/>
    <n v="19360"/>
    <s v="C"/>
    <d v="2020-10-06T00:00:00"/>
    <d v="2020-09-30T00:00:00"/>
    <s v=" "/>
    <s v=" "/>
    <s v="Azienda"/>
    <s v="FPI19 ISTRUTTORIA - AREA TERRITORIALE (EX ASL)FARMACEUTICA"/>
    <s v="701155029"/>
    <s v="2"/>
    <s v="bonifico"/>
    <n v="1402"/>
    <n v="1402"/>
    <n v="1402"/>
    <n v="0"/>
    <n v="0"/>
  </r>
  <r>
    <s v="07"/>
    <s v="2FE"/>
    <n v="2020"/>
    <n v="396"/>
    <n v="1"/>
    <s v="FT"/>
    <d v="2020-11-15T00:00:00"/>
    <d v="2020-09-28T00:00:00"/>
    <n v="4669"/>
    <x v="1191"/>
    <s v="VIALE LUGI BODIO 37/B-20158-MILANO-MI"/>
    <s v="00832400154"/>
    <s v="00832400154"/>
    <n v="1495.6"/>
    <n v="1495.6"/>
    <s v="204510010"/>
    <s v=" "/>
    <s v=" "/>
    <s v=" "/>
    <s v="03085987"/>
    <d v="2020-09-15T00:00:00"/>
    <s v=" "/>
    <d v="2020-09-16T00:00:00"/>
    <s v="SCISSIONE DEI PAGAMENTI AI SENSI ART 17-TER DPR 633/72"/>
    <d v="2020-09-28T00:00:00"/>
    <n v="2020"/>
    <n v="9"/>
    <n v="2"/>
    <s v=" "/>
    <s v=" "/>
    <s v=" "/>
    <s v=" "/>
    <s v=" "/>
    <s v=" "/>
    <s v="N602"/>
    <x v="7"/>
    <s v="D"/>
    <n v="2020"/>
    <n v="20799"/>
    <s v="C"/>
    <d v="2020-10-28T00:00:00"/>
    <d v="2020-10-22T00:00:00"/>
    <s v=" "/>
    <s v=" "/>
    <s v="Azienda"/>
    <s v="FPI02 ISTRUTTORIA  - FARMACIA ESTERNA"/>
    <s v="701110011"/>
    <s v="2"/>
    <s v="bonifico"/>
    <n v="1495.6"/>
    <n v="1495.6"/>
    <n v="1495.6"/>
    <n v="0"/>
    <n v="0"/>
  </r>
  <r>
    <s v="07"/>
    <s v="2FE"/>
    <n v="2020"/>
    <n v="396"/>
    <n v="2"/>
    <s v="FT"/>
    <d v="2020-11-15T00:00:00"/>
    <d v="2020-09-28T00:00:00"/>
    <n v="4669"/>
    <x v="1191"/>
    <s v="VIALE LUGI BODIO 37/B-20158-MILANO-MI"/>
    <s v="00832400154"/>
    <s v="00832400154"/>
    <n v="129.84"/>
    <n v="129.84"/>
    <s v="204510010"/>
    <s v=" "/>
    <s v=" "/>
    <s v=" "/>
    <s v="03085987"/>
    <d v="2020-09-15T00:00:00"/>
    <s v=" "/>
    <d v="2020-09-16T00:00:00"/>
    <s v="SCISSIONE DEI PAGAMENTI AI SENSI ART 17-TER DPR 633/72"/>
    <d v="2020-09-28T00:00:00"/>
    <n v="2020"/>
    <n v="85"/>
    <n v="2"/>
    <s v=" "/>
    <s v=" "/>
    <s v=" "/>
    <s v=" "/>
    <s v=" "/>
    <s v=" "/>
    <s v="N602"/>
    <x v="1"/>
    <s v="D"/>
    <n v="2020"/>
    <n v="20799"/>
    <s v="C"/>
    <d v="2020-10-28T00:00:00"/>
    <d v="2020-10-22T00:00:00"/>
    <s v=" "/>
    <s v=" "/>
    <s v="Azienda"/>
    <s v="FPI02 ISTRUTTORIA  - FARMACIA ESTERNA"/>
    <s v="701135091"/>
    <s v="2"/>
    <s v="bonifico"/>
    <n v="129.84"/>
    <n v="129.84"/>
    <n v="129.84"/>
    <n v="0"/>
    <n v="0"/>
  </r>
  <r>
    <s v="07"/>
    <s v="3FE"/>
    <n v="2020"/>
    <n v="43012"/>
    <n v="1"/>
    <s v="FT"/>
    <d v="2020-11-15T00:00:00"/>
    <d v="2020-09-23T00:00:00"/>
    <n v="4669"/>
    <x v="1191"/>
    <s v="VIALE LUGI BODIO 37/B-20158-MILANO-MI"/>
    <s v="00832400154"/>
    <s v="00832400154"/>
    <n v="23461.200000000001"/>
    <n v="23461.200000000001"/>
    <s v="204510010"/>
    <s v=" "/>
    <s v=" "/>
    <s v=" "/>
    <s v="03085951"/>
    <d v="2020-09-15T00:00:00"/>
    <s v=" "/>
    <d v="2020-09-16T00:00:00"/>
    <s v="45224"/>
    <d v="2020-09-23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23461.200000000001"/>
    <n v="23461.200000000001"/>
    <n v="23461.200000000001"/>
    <n v="0"/>
    <n v="0"/>
  </r>
  <r>
    <s v="07"/>
    <s v="3FE"/>
    <n v="2020"/>
    <n v="42949"/>
    <n v="1"/>
    <s v="FT"/>
    <d v="2020-11-16T00:00:00"/>
    <d v="2020-09-23T00:00:00"/>
    <n v="4669"/>
    <x v="1191"/>
    <s v="VIALE LUGI BODIO 37/B-20158-MILANO-MI"/>
    <s v="00832400154"/>
    <s v="00832400154"/>
    <n v="3298.25"/>
    <n v="3298.25"/>
    <s v="204510010"/>
    <s v=" "/>
    <s v=" "/>
    <s v=" "/>
    <s v="03086114"/>
    <d v="2020-09-16T00:00:00"/>
    <s v=" "/>
    <d v="2020-09-17T00:00:00"/>
    <s v="SCISSIONE DEI PAGAMENTI AI SENSI ART 17-TER DPR 633/72"/>
    <d v="2020-09-23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42950"/>
    <n v="1"/>
    <s v="FT"/>
    <d v="2020-11-16T00:00:00"/>
    <d v="2020-09-23T00:00:00"/>
    <n v="4669"/>
    <x v="1191"/>
    <s v="VIALE LUGI BODIO 37/B-20158-MILANO-MI"/>
    <s v="00832400154"/>
    <s v="00832400154"/>
    <n v="246"/>
    <n v="246"/>
    <s v="204510010"/>
    <s v=" "/>
    <s v=" "/>
    <s v=" "/>
    <s v="03086115"/>
    <d v="2020-09-16T00:00:00"/>
    <s v=" "/>
    <d v="2020-09-17T00:00:00"/>
    <s v="SCISSIONE DEI PAGAMENTI AI SENSI ART 17-TER DPR 633/72"/>
    <d v="2020-09-23T00:00:00"/>
    <n v="2020"/>
    <n v="116"/>
    <n v="1"/>
    <s v=" "/>
    <s v=" "/>
    <s v=" "/>
    <s v=" "/>
    <s v=" "/>
    <s v=" "/>
    <s v="1"/>
    <x v="28"/>
    <s v="D"/>
    <n v="2020"/>
    <n v="19207"/>
    <s v="C"/>
    <d v="2020-10-06T00:00:00"/>
    <d v="2020-09-30T00:00:00"/>
    <s v=" "/>
    <s v=" "/>
    <s v="Azienda"/>
    <s v="FPI01 ISTRUT-CONTAB E FLUSSI FINANZ"/>
    <s v="701155029"/>
    <s v="2"/>
    <s v="bonifico"/>
    <n v="246"/>
    <n v="246"/>
    <n v="246"/>
    <n v="0"/>
    <n v="0"/>
  </r>
  <r>
    <s v="07"/>
    <s v="3FE"/>
    <n v="2020"/>
    <n v="42951"/>
    <n v="1"/>
    <s v="FT"/>
    <d v="2020-11-16T00:00:00"/>
    <d v="2020-09-23T00:00:00"/>
    <n v="4669"/>
    <x v="1191"/>
    <s v="VIALE LUGI BODIO 37/B-20158-MILANO-MI"/>
    <s v="00832400154"/>
    <s v="00832400154"/>
    <n v="79.98"/>
    <n v="79.98"/>
    <s v="204510010"/>
    <s v=" "/>
    <s v=" "/>
    <s v=" "/>
    <s v="03086116"/>
    <d v="2020-09-16T00:00:00"/>
    <s v=" "/>
    <d v="2020-09-17T00:00:00"/>
    <s v="SCISSIONE DEI PAGAMENTI AI SENSI ART 17-TER DPR 633/72"/>
    <d v="2020-09-23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79.98"/>
    <n v="79.98"/>
    <n v="79.98"/>
    <n v="0"/>
    <n v="0"/>
  </r>
  <r>
    <s v="07"/>
    <s v="3FE"/>
    <n v="2020"/>
    <n v="43264"/>
    <n v="1"/>
    <s v="FT"/>
    <d v="2020-11-18T00:00:00"/>
    <d v="2020-09-24T00:00:00"/>
    <n v="4669"/>
    <x v="1191"/>
    <s v="VIALE LUGI BODIO 37/B-20158-MILANO-MI"/>
    <s v="00832400154"/>
    <s v="00832400154"/>
    <n v="6"/>
    <n v="6"/>
    <s v="204510010"/>
    <s v=" "/>
    <s v=" "/>
    <s v=" "/>
    <s v="03087287"/>
    <d v="2020-09-18T00:00:00"/>
    <s v=" "/>
    <d v="2020-09-19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20"/>
    <n v="43265"/>
    <n v="1"/>
    <s v="FT"/>
    <d v="2020-11-18T00:00:00"/>
    <d v="2020-09-24T00:00:00"/>
    <n v="4669"/>
    <x v="1191"/>
    <s v="VIALE LUGI BODIO 37/B-20158-MILANO-MI"/>
    <s v="00832400154"/>
    <s v="00832400154"/>
    <n v="7.35"/>
    <n v="7.35"/>
    <s v="204510010"/>
    <s v=" "/>
    <s v=" "/>
    <s v=" "/>
    <s v="03087288"/>
    <d v="2020-09-18T00:00:00"/>
    <s v=" "/>
    <d v="2020-09-19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7.35"/>
    <n v="7.35"/>
    <n v="7.35"/>
    <n v="0"/>
    <n v="0"/>
  </r>
  <r>
    <s v="07"/>
    <s v="3FE"/>
    <n v="2020"/>
    <n v="43266"/>
    <n v="1"/>
    <s v="FT"/>
    <d v="2020-11-18T00:00:00"/>
    <d v="2020-09-24T00:00:00"/>
    <n v="4669"/>
    <x v="1191"/>
    <s v="VIALE LUGI BODIO 37/B-20158-MILANO-MI"/>
    <s v="00832400154"/>
    <s v="00832400154"/>
    <n v="74.5"/>
    <n v="74.5"/>
    <s v="204510010"/>
    <s v=" "/>
    <s v=" "/>
    <s v=" "/>
    <s v="03087289"/>
    <d v="2020-09-18T00:00:00"/>
    <s v=" "/>
    <d v="2020-09-19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43267"/>
    <n v="1"/>
    <s v="FT"/>
    <d v="2020-11-18T00:00:00"/>
    <d v="2020-09-24T00:00:00"/>
    <n v="4669"/>
    <x v="1191"/>
    <s v="VIALE LUGI BODIO 37/B-20158-MILANO-MI"/>
    <s v="00832400154"/>
    <s v="00832400154"/>
    <n v="132.19999999999999"/>
    <n v="132.19999999999999"/>
    <s v="204510010"/>
    <s v=" "/>
    <s v=" "/>
    <s v=" "/>
    <s v="03087290"/>
    <d v="2020-09-18T00:00:00"/>
    <s v=" "/>
    <d v="2020-09-19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132.19999999999999"/>
    <n v="132.19999999999999"/>
    <n v="132.19999999999999"/>
    <n v="0"/>
    <n v="0"/>
  </r>
  <r>
    <s v="07"/>
    <s v="3FE"/>
    <n v="2020"/>
    <n v="43268"/>
    <n v="1"/>
    <s v="FT"/>
    <d v="2020-11-18T00:00:00"/>
    <d v="2020-09-24T00:00:00"/>
    <n v="4669"/>
    <x v="1191"/>
    <s v="VIALE LUGI BODIO 37/B-20158-MILANO-MI"/>
    <s v="00832400154"/>
    <s v="00832400154"/>
    <n v="114"/>
    <n v="114"/>
    <s v="204510010"/>
    <s v=" "/>
    <s v=" "/>
    <s v=" "/>
    <s v="03087291"/>
    <d v="2020-09-18T00:00:00"/>
    <s v=" "/>
    <d v="2020-09-19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114"/>
    <n v="114"/>
    <n v="114"/>
    <n v="0"/>
    <n v="0"/>
  </r>
  <r>
    <s v="07"/>
    <s v="3FE"/>
    <n v="2020"/>
    <n v="43269"/>
    <n v="1"/>
    <s v="FT"/>
    <d v="2020-11-18T00:00:00"/>
    <d v="2020-09-24T00:00:00"/>
    <n v="4669"/>
    <x v="1191"/>
    <s v="VIALE LUGI BODIO 37/B-20158-MILANO-MI"/>
    <s v="00832400154"/>
    <s v="00832400154"/>
    <n v="54"/>
    <n v="54"/>
    <s v="204510010"/>
    <s v=" "/>
    <s v=" "/>
    <s v=" "/>
    <s v="03087292"/>
    <d v="2020-09-18T00:00:00"/>
    <s v=" "/>
    <d v="2020-09-19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54"/>
    <n v="54"/>
    <n v="54"/>
    <n v="0"/>
    <n v="0"/>
  </r>
  <r>
    <s v="07"/>
    <s v="3FE"/>
    <n v="2020"/>
    <n v="43270"/>
    <n v="1"/>
    <s v="FT"/>
    <d v="2020-11-18T00:00:00"/>
    <d v="2020-09-24T00:00:00"/>
    <n v="4669"/>
    <x v="1191"/>
    <s v="VIALE LUGI BODIO 37/B-20158-MILANO-MI"/>
    <s v="00832400154"/>
    <s v="00832400154"/>
    <n v="30"/>
    <n v="30"/>
    <s v="204510010"/>
    <s v=" "/>
    <s v=" "/>
    <s v=" "/>
    <s v="03087293"/>
    <d v="2020-09-18T00:00:00"/>
    <s v=" "/>
    <d v="2020-09-19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43270"/>
    <n v="2"/>
    <s v="FT"/>
    <d v="2020-11-18T00:00:00"/>
    <d v="2020-09-24T00:00:00"/>
    <n v="4669"/>
    <x v="1191"/>
    <s v="VIALE LUGI BODIO 37/B-20158-MILANO-MI"/>
    <s v="00832400154"/>
    <s v="00832400154"/>
    <n v="18"/>
    <n v="18"/>
    <s v="204510010"/>
    <s v=" "/>
    <s v=" "/>
    <s v=" "/>
    <s v="03087293"/>
    <d v="2020-09-18T00:00:00"/>
    <s v=" "/>
    <d v="2020-09-19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43271"/>
    <n v="1"/>
    <s v="FT"/>
    <d v="2020-11-18T00:00:00"/>
    <d v="2020-09-24T00:00:00"/>
    <n v="4669"/>
    <x v="1191"/>
    <s v="VIALE LUGI BODIO 37/B-20158-MILANO-MI"/>
    <s v="00832400154"/>
    <s v="00832400154"/>
    <n v="215.5"/>
    <n v="215.5"/>
    <s v="204510010"/>
    <s v=" "/>
    <s v=" "/>
    <s v=" "/>
    <s v="03087294"/>
    <d v="2020-09-18T00:00:00"/>
    <s v=" "/>
    <d v="2020-09-19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206"/>
    <s v="C"/>
    <d v="2020-10-06T00:00:00"/>
    <d v="2020-09-30T00:00:00"/>
    <s v=" "/>
    <s v=" "/>
    <s v="Azienda"/>
    <s v="FPI01 ISTRUT-CONTAB E FLUSSI FINANZ"/>
    <s v="701110010"/>
    <s v="2"/>
    <s v="bonifico"/>
    <n v="215.5"/>
    <n v="215.5"/>
    <n v="215.5"/>
    <n v="0"/>
    <n v="0"/>
  </r>
  <r>
    <s v="07"/>
    <s v="3FE"/>
    <n v="2020"/>
    <n v="43523"/>
    <n v="1"/>
    <s v="FT"/>
    <d v="2020-11-21T00:00:00"/>
    <d v="2020-09-28T00:00:00"/>
    <n v="4669"/>
    <x v="1191"/>
    <s v="VIALE LUGI BODIO 37/B-20158-MILANO-MI"/>
    <s v="00832400154"/>
    <s v="00832400154"/>
    <n v="38627.199999999997"/>
    <n v="38627.199999999997"/>
    <s v="204510010"/>
    <s v=" "/>
    <s v=" "/>
    <s v=" "/>
    <s v="03087805"/>
    <d v="2020-09-21T00:00:00"/>
    <s v=" "/>
    <d v="2020-09-22T00:00:00"/>
    <s v="46092"/>
    <d v="2020-09-28T00:00:00"/>
    <n v="2020"/>
    <n v="1"/>
    <n v="1"/>
    <s v=" "/>
    <s v=" "/>
    <s v=" "/>
    <s v=" "/>
    <s v=" "/>
    <s v=" "/>
    <s v="N602"/>
    <x v="7"/>
    <s v="D"/>
    <n v="2020"/>
    <n v="19742"/>
    <s v="C"/>
    <d v="2020-10-13T00:00:00"/>
    <d v="2020-10-07T00:00:00"/>
    <s v=" "/>
    <s v=" "/>
    <s v="Azienda"/>
    <s v="FPI01 ISTRUT-CONTAB E FLUSSI FINANZ"/>
    <s v="701110010"/>
    <s v="2"/>
    <s v="bonifico"/>
    <n v="38627.199999999997"/>
    <n v="38627.199999999997"/>
    <n v="38627.199999999997"/>
    <n v="0"/>
    <n v="0"/>
  </r>
  <r>
    <s v="07"/>
    <s v="3FE"/>
    <n v="2020"/>
    <n v="43524"/>
    <n v="1"/>
    <s v="FT"/>
    <d v="2020-11-21T00:00:00"/>
    <d v="2020-09-28T00:00:00"/>
    <n v="4669"/>
    <x v="1191"/>
    <s v="VIALE LUGI BODIO 37/B-20158-MILANO-MI"/>
    <s v="00832400154"/>
    <s v="00832400154"/>
    <n v="34782.5"/>
    <n v="34782.5"/>
    <s v="204510010"/>
    <s v=" "/>
    <s v=" "/>
    <s v=" "/>
    <s v="03087804"/>
    <d v="2020-09-21T00:00:00"/>
    <s v=" "/>
    <d v="2020-09-22T00:00:00"/>
    <s v="46614"/>
    <d v="2020-09-28T00:00:00"/>
    <n v="2020"/>
    <n v="1"/>
    <n v="1"/>
    <s v=" "/>
    <s v=" "/>
    <s v=" "/>
    <s v=" "/>
    <s v=" "/>
    <s v=" "/>
    <s v="N602"/>
    <x v="7"/>
    <s v="D"/>
    <n v="2020"/>
    <n v="19742"/>
    <s v="C"/>
    <d v="2020-10-13T00:00:00"/>
    <d v="2020-10-07T00:00:00"/>
    <s v=" "/>
    <s v=" 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20"/>
    <n v="44547"/>
    <n v="1"/>
    <s v="FT"/>
    <d v="2020-11-21T00:00:00"/>
    <d v="2020-10-02T00:00:00"/>
    <n v="4669"/>
    <x v="1191"/>
    <s v="VIALE LUGI BODIO 37/B-20158-MILANO-MI"/>
    <s v="00832400154"/>
    <s v="00832400154"/>
    <n v="70"/>
    <n v="70"/>
    <s v="204510010"/>
    <s v=" "/>
    <s v=" "/>
    <s v=" "/>
    <s v="03087803"/>
    <d v="2020-09-21T00:00:00"/>
    <s v=" "/>
    <d v="2020-09-22T00:00:00"/>
    <s v="SCISSIONE DEI PAGAMENTI AI SENSI ART 17-TER DPR 633/72"/>
    <d v="2020-10-02T00:00:00"/>
    <n v="2020"/>
    <n v="1"/>
    <n v="1"/>
    <s v=" "/>
    <s v=" "/>
    <s v=" "/>
    <s v=" "/>
    <s v=" "/>
    <s v=" "/>
    <s v="N602"/>
    <x v="7"/>
    <s v="D"/>
    <n v="2020"/>
    <n v="19742"/>
    <s v="C"/>
    <d v="2020-10-13T00:00:00"/>
    <d v="2020-10-07T00:00:00"/>
    <s v=" "/>
    <s v=" "/>
    <s v="Azienda"/>
    <s v="FPI01 ISTRUT-CONTAB E FLUSSI FINANZ"/>
    <s v="701110010"/>
    <s v="2"/>
    <s v="bonifico"/>
    <n v="70"/>
    <n v="70"/>
    <n v="70"/>
    <n v="0"/>
    <n v="0"/>
  </r>
  <r>
    <s v="07"/>
    <s v="3FE"/>
    <n v="2020"/>
    <n v="44034"/>
    <n v="1"/>
    <s v="FT"/>
    <d v="2020-11-22T00:00:00"/>
    <d v="2020-09-30T00:00:00"/>
    <n v="4669"/>
    <x v="1191"/>
    <s v="VIALE LUGI BODIO 37/B-20158-MILANO-MI"/>
    <s v="00832400154"/>
    <s v="00832400154"/>
    <n v="8259.6"/>
    <n v="8259.6"/>
    <s v="204510010"/>
    <s v=" "/>
    <s v=" "/>
    <s v=" "/>
    <s v="03088250"/>
    <d v="2020-09-22T00:00:00"/>
    <s v=" "/>
    <d v="2020-09-23T00:00:00"/>
    <s v="SCISSIONE DEI PAGAMENTI AI SENSI ART 17-TER DPR 633/72"/>
    <d v="2020-09-30T00:00:00"/>
    <n v="2020"/>
    <n v="1"/>
    <n v="1"/>
    <s v=" "/>
    <s v=" "/>
    <s v=" "/>
    <s v=" "/>
    <s v=" "/>
    <s v=" "/>
    <s v="N602"/>
    <x v="7"/>
    <s v="D"/>
    <n v="2020"/>
    <n v="19742"/>
    <s v="C"/>
    <d v="2020-10-13T00:00:00"/>
    <d v="2020-10-07T00:00:00"/>
    <s v=" "/>
    <s v=" "/>
    <s v="Azienda"/>
    <s v="FPI01 ISTRUT-CONTAB E FLUSSI FINANZ"/>
    <s v="701110010"/>
    <s v="2"/>
    <s v="bonifico"/>
    <n v="8259.6"/>
    <n v="8259.6"/>
    <n v="8259.6"/>
    <n v="0"/>
    <n v="0"/>
  </r>
  <r>
    <s v="07"/>
    <s v="3FE"/>
    <n v="2020"/>
    <n v="44340"/>
    <n v="1"/>
    <s v="FT"/>
    <d v="2020-11-23T00:00:00"/>
    <d v="2020-10-01T00:00:00"/>
    <n v="4669"/>
    <x v="1191"/>
    <s v="VIALE LUGI BODIO 37/B-20158-MILANO-MI"/>
    <s v="00832400154"/>
    <s v="00832400154"/>
    <n v="12.7"/>
    <n v="12.7"/>
    <s v="204510010"/>
    <s v=" "/>
    <s v=" "/>
    <s v=" "/>
    <s v="03088674"/>
    <d v="2020-09-23T00:00:00"/>
    <s v=" "/>
    <d v="2020-09-24T00:00:00"/>
    <s v="47081"/>
    <d v="2020-10-01T00:00:00"/>
    <n v="2020"/>
    <n v="1"/>
    <n v="1"/>
    <s v=" "/>
    <s v=" "/>
    <s v=" "/>
    <s v=" "/>
    <s v=" "/>
    <s v=" "/>
    <s v="N602"/>
    <x v="7"/>
    <s v="D"/>
    <n v="2020"/>
    <n v="19742"/>
    <s v="C"/>
    <d v="2020-10-13T00:00:00"/>
    <d v="2020-10-07T00:00:00"/>
    <s v=" "/>
    <s v=" "/>
    <s v="Azienda"/>
    <s v="FPI01 ISTRUT-CONTAB E FLUSSI FINANZ"/>
    <s v="701110010"/>
    <s v="2"/>
    <s v="bonifico"/>
    <n v="12.7"/>
    <n v="12.7"/>
    <n v="12.7"/>
    <n v="0"/>
    <n v="0"/>
  </r>
  <r>
    <s v="07"/>
    <s v="3FE"/>
    <n v="2020"/>
    <n v="44398"/>
    <n v="1"/>
    <s v="FT"/>
    <d v="2020-11-23T00:00:00"/>
    <d v="2020-10-01T00:00:00"/>
    <n v="4669"/>
    <x v="1191"/>
    <s v="VIALE LUGI BODIO 37/B-20158-MILANO-MI"/>
    <s v="00832400154"/>
    <s v="00832400154"/>
    <n v="799.8"/>
    <n v="799.8"/>
    <s v="204510010"/>
    <s v=" "/>
    <s v=" "/>
    <s v=" "/>
    <s v="03088675"/>
    <d v="2020-09-23T00:00:00"/>
    <s v=" "/>
    <d v="2020-09-24T00:00:00"/>
    <s v="47082"/>
    <d v="2020-10-01T00:00:00"/>
    <n v="2020"/>
    <n v="1"/>
    <n v="1"/>
    <s v=" "/>
    <s v=" "/>
    <s v=" "/>
    <s v=" "/>
    <s v=" "/>
    <s v=" "/>
    <s v="N602"/>
    <x v="7"/>
    <s v="D"/>
    <n v="2020"/>
    <n v="19742"/>
    <s v="C"/>
    <d v="2020-10-13T00:00:00"/>
    <d v="2020-10-07T00:00:00"/>
    <s v=" "/>
    <s v=" "/>
    <s v="Azienda"/>
    <s v="FPI01 ISTRUT-CONTAB E FLUSSI FINANZ"/>
    <s v="701110010"/>
    <s v="2"/>
    <s v="bonifico"/>
    <n v="799.8"/>
    <n v="799.8"/>
    <n v="799.8"/>
    <n v="0"/>
    <n v="0"/>
  </r>
  <r>
    <s v="07"/>
    <s v="3FE"/>
    <n v="2020"/>
    <n v="44661"/>
    <n v="1"/>
    <s v="FT"/>
    <d v="2020-11-23T00:00:00"/>
    <d v="2020-10-05T00:00:00"/>
    <n v="4669"/>
    <x v="1191"/>
    <s v="VIALE LUGI BODIO 37/B-20158-MILANO-MI"/>
    <s v="00832400154"/>
    <s v="00832400154"/>
    <n v="1927.08"/>
    <n v="1927.08"/>
    <s v="204510010"/>
    <s v=" "/>
    <s v=" "/>
    <s v=" "/>
    <s v="03088673"/>
    <d v="2020-09-23T00:00:00"/>
    <s v=" "/>
    <d v="2020-09-24T00:00:00"/>
    <s v="SCISSIONE DEI PAGAMENTI AI SENSI ART 17-TER DPR 633/72 47080"/>
    <d v="2020-10-05T00:00:00"/>
    <n v="2020"/>
    <n v="1"/>
    <n v="1"/>
    <s v=" "/>
    <s v=" "/>
    <s v=" "/>
    <s v=" "/>
    <s v=" "/>
    <s v=" "/>
    <s v="N602"/>
    <x v="7"/>
    <s v="D"/>
    <n v="2020"/>
    <n v="19742"/>
    <s v="C"/>
    <d v="2020-10-13T00:00:00"/>
    <d v="2020-10-07T00:00:00"/>
    <s v=" "/>
    <s v=" 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0"/>
    <n v="43511"/>
    <n v="1"/>
    <s v="NC"/>
    <d v="2020-11-24T00:00:00"/>
    <d v="2020-09-28T00:00:00"/>
    <n v="4669"/>
    <x v="1191"/>
    <s v="VIALE LUGI BODIO 37/B-20158-MILANO-MI"/>
    <s v="00832400154"/>
    <s v="00832400154"/>
    <n v="-3047.6"/>
    <n v="-3047.6"/>
    <s v="204510010"/>
    <s v=" "/>
    <s v=" "/>
    <s v=" "/>
    <s v="03088951"/>
    <d v="2020-09-24T00:00:00"/>
    <s v=" "/>
    <d v="2020-09-25T00:00:00"/>
    <s v="NC AIFA ANNO 2020  ZALTRAP              SCISSIONE DEI PAGAMENTI"/>
    <d v="2020-09-28T00:00:00"/>
    <n v="2020"/>
    <n v="1"/>
    <n v="1"/>
    <s v=" "/>
    <s v=" "/>
    <s v=" "/>
    <s v=" "/>
    <s v=" "/>
    <s v=" "/>
    <s v="N602"/>
    <x v="7"/>
    <s v="D"/>
    <n v="2020"/>
    <n v="19742"/>
    <s v="C"/>
    <d v="2020-10-13T00:00:00"/>
    <d v="2020-10-07T00:00:00"/>
    <s v=" "/>
    <s v=" "/>
    <s v="Azienda"/>
    <s v="FPI01 ISTRUT-CONTAB E FLUSSI FINANZ"/>
    <s v="701110010"/>
    <s v="2"/>
    <s v="bonifico"/>
    <n v="-3047.6"/>
    <n v="-3047.6"/>
    <n v="-3047.6"/>
    <n v="0"/>
    <n v="0"/>
  </r>
  <r>
    <s v="07"/>
    <s v="3FE"/>
    <n v="2020"/>
    <n v="44566"/>
    <n v="1"/>
    <s v="FT"/>
    <d v="2020-11-25T00:00:00"/>
    <d v="2020-10-02T00:00:00"/>
    <n v="4669"/>
    <x v="1191"/>
    <s v="VIALE LUGI BODIO 37/B-20158-MILANO-MI"/>
    <s v="00832400154"/>
    <s v="00832400154"/>
    <n v="117"/>
    <n v="117"/>
    <s v="204510010"/>
    <s v=" "/>
    <s v=" "/>
    <s v=" "/>
    <s v="03089737"/>
    <d v="2020-09-25T00:00:00"/>
    <s v=" "/>
    <d v="2020-09-26T00:00:00"/>
    <s v="SCISSIONE DEI PAGAMENTI AI SENSI ART 17-TER DPR 633/72"/>
    <d v="2020-10-02T00:00:00"/>
    <n v="2020"/>
    <n v="1"/>
    <n v="1"/>
    <s v=" "/>
    <s v=" "/>
    <s v=" "/>
    <s v=" "/>
    <s v=" "/>
    <s v=" "/>
    <s v="N602"/>
    <x v="7"/>
    <s v="D"/>
    <n v="2020"/>
    <n v="19742"/>
    <s v="C"/>
    <d v="2020-10-13T00:00:00"/>
    <d v="2020-10-07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44586"/>
    <n v="1"/>
    <s v="FT"/>
    <d v="2020-11-25T00:00:00"/>
    <d v="2020-10-02T00:00:00"/>
    <n v="4669"/>
    <x v="1191"/>
    <s v="VIALE LUGI BODIO 37/B-20158-MILANO-MI"/>
    <s v="00832400154"/>
    <s v="00832400154"/>
    <n v="3790.4"/>
    <n v="3790.4"/>
    <s v="204510010"/>
    <s v=" "/>
    <s v=" "/>
    <s v=" "/>
    <s v="03089736"/>
    <d v="2020-09-25T00:00:00"/>
    <s v=" "/>
    <d v="2020-09-26T00:00:00"/>
    <s v="SCISSIONE DEI PAGAMENTI AI SENSI ART 17-TER DPR 633/72"/>
    <d v="2020-10-02T00:00:00"/>
    <n v="2020"/>
    <n v="1"/>
    <n v="1"/>
    <s v=" "/>
    <s v=" "/>
    <s v=" "/>
    <s v=" "/>
    <s v=" "/>
    <s v=" "/>
    <s v="N602"/>
    <x v="7"/>
    <s v="D"/>
    <n v="2020"/>
    <n v="19742"/>
    <s v="C"/>
    <d v="2020-10-13T00:00:00"/>
    <d v="2020-10-07T00:00:00"/>
    <s v=" "/>
    <s v=" "/>
    <s v="Azienda"/>
    <s v="FPI01 ISTRUT-CONTAB E FLUSSI FINANZ"/>
    <s v="701110010"/>
    <s v="2"/>
    <s v="bonifico"/>
    <n v="3790.4"/>
    <n v="3790.4"/>
    <n v="3790.4"/>
    <n v="0"/>
    <n v="0"/>
  </r>
  <r>
    <s v="07"/>
    <s v="3FE"/>
    <n v="2020"/>
    <n v="44593"/>
    <n v="1"/>
    <s v="FT"/>
    <d v="2020-11-25T00:00:00"/>
    <d v="2020-10-02T00:00:00"/>
    <n v="4669"/>
    <x v="1191"/>
    <s v="VIALE LUGI BODIO 37/B-20158-MILANO-MI"/>
    <s v="00832400154"/>
    <s v="00832400154"/>
    <n v="8080.2"/>
    <n v="8080.2"/>
    <s v="204510010"/>
    <s v=" "/>
    <s v=" "/>
    <s v=" "/>
    <s v="03089735"/>
    <d v="2020-09-25T00:00:00"/>
    <s v=" "/>
    <d v="2020-09-26T00:00:00"/>
    <s v="SCISSIONE DEI PAGAMENTI AI SENSI ART 17-TER DPR 633/72"/>
    <d v="2020-10-02T00:00:00"/>
    <n v="2020"/>
    <n v="40"/>
    <n v="1"/>
    <s v=" "/>
    <s v=" "/>
    <s v=" "/>
    <s v=" "/>
    <s v=" "/>
    <s v=" "/>
    <s v="N602"/>
    <x v="30"/>
    <s v="D"/>
    <n v="2020"/>
    <n v="19742"/>
    <s v="C"/>
    <d v="2020-10-13T00:00:00"/>
    <d v="2020-10-07T00:00:00"/>
    <s v=" "/>
    <s v=" "/>
    <s v="Azienda"/>
    <s v="FPI01 ISTRUT-CONTAB E FLUSSI FINANZ"/>
    <s v="701122010"/>
    <s v="2"/>
    <s v="bonifico"/>
    <n v="8080.2"/>
    <n v="8080.2"/>
    <n v="8080.2"/>
    <n v="0"/>
    <n v="0"/>
  </r>
  <r>
    <s v="07"/>
    <s v="3FE"/>
    <n v="2020"/>
    <n v="44595"/>
    <n v="1"/>
    <s v="FT"/>
    <d v="2020-11-25T00:00:00"/>
    <d v="2020-10-02T00:00:00"/>
    <n v="4669"/>
    <x v="1191"/>
    <s v="VIALE LUGI BODIO 37/B-20158-MILANO-MI"/>
    <s v="00832400154"/>
    <s v="00832400154"/>
    <n v="9894.75"/>
    <n v="9894.75"/>
    <s v="204510010"/>
    <s v=" "/>
    <s v=" "/>
    <s v=" "/>
    <s v="03089734"/>
    <d v="2020-09-25T00:00:00"/>
    <s v=" "/>
    <d v="2020-09-26T00:00:00"/>
    <s v="SCISSIONE DEI PAGAMENTI AI SENSI ART 17-TER DPR 633/72"/>
    <d v="2020-10-02T00:00:00"/>
    <n v="2020"/>
    <n v="1"/>
    <n v="1"/>
    <s v=" "/>
    <s v=" "/>
    <s v=" "/>
    <s v=" "/>
    <s v=" "/>
    <s v=" "/>
    <s v="N602"/>
    <x v="7"/>
    <s v="D"/>
    <n v="2020"/>
    <n v="19742"/>
    <s v="C"/>
    <d v="2020-10-13T00:00:00"/>
    <d v="2020-10-07T00:00:00"/>
    <s v=" "/>
    <s v=" "/>
    <s v="Azienda"/>
    <s v="FPI01 ISTRUT-CONTAB E FLUSSI FINANZ"/>
    <s v="701110010"/>
    <s v="2"/>
    <s v="bonifico"/>
    <n v="9894.75"/>
    <n v="9894.75"/>
    <n v="9894.75"/>
    <n v="0"/>
    <n v="0"/>
  </r>
  <r>
    <s v="07"/>
    <s v="3FE"/>
    <n v="2020"/>
    <n v="45027"/>
    <n v="1"/>
    <s v="FT"/>
    <d v="2020-11-28T00:00:00"/>
    <d v="2020-10-06T00:00:00"/>
    <n v="4669"/>
    <x v="1191"/>
    <s v="VIALE LUGI BODIO 37/B-20158-MILANO-MI"/>
    <s v="00832400154"/>
    <s v="00832400154"/>
    <n v="43"/>
    <n v="43"/>
    <s v="204510010"/>
    <s v=" "/>
    <s v=" "/>
    <s v=" "/>
    <s v="03089996"/>
    <d v="2020-09-28T00:00:00"/>
    <s v=" "/>
    <d v="2020-09-29T00:00:00"/>
    <s v="47732"/>
    <d v="2020-10-06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43"/>
    <n v="43"/>
    <n v="43"/>
    <n v="0"/>
    <n v="0"/>
  </r>
  <r>
    <s v="07"/>
    <s v="3FE"/>
    <n v="2020"/>
    <n v="45028"/>
    <n v="1"/>
    <s v="FT"/>
    <d v="2020-11-28T00:00:00"/>
    <d v="2020-10-06T00:00:00"/>
    <n v="4669"/>
    <x v="1191"/>
    <s v="VIALE LUGI BODIO 37/B-20158-MILANO-MI"/>
    <s v="00832400154"/>
    <s v="00832400154"/>
    <n v="697.5"/>
    <n v="697.5"/>
    <s v="204510010"/>
    <s v=" "/>
    <s v=" "/>
    <s v=" "/>
    <s v="03089997"/>
    <d v="2020-09-28T00:00:00"/>
    <s v=" "/>
    <d v="2020-09-29T00:00:00"/>
    <s v="47734"/>
    <d v="2020-10-06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697.5"/>
    <n v="697.5"/>
    <n v="697.5"/>
    <n v="0"/>
    <n v="0"/>
  </r>
  <r>
    <s v="07"/>
    <s v="3FE"/>
    <n v="2020"/>
    <n v="45029"/>
    <n v="1"/>
    <s v="FT"/>
    <d v="2020-11-28T00:00:00"/>
    <d v="2020-10-06T00:00:00"/>
    <n v="4669"/>
    <x v="1191"/>
    <s v="VIALE LUGI BODIO 37/B-20158-MILANO-MI"/>
    <s v="00832400154"/>
    <s v="00832400154"/>
    <n v="68.2"/>
    <n v="68.2"/>
    <s v="204510010"/>
    <s v=" "/>
    <s v=" "/>
    <s v=" "/>
    <s v="03089998"/>
    <d v="2020-09-28T00:00:00"/>
    <s v=" "/>
    <d v="2020-09-29T00:00:00"/>
    <s v="47733"/>
    <d v="2020-10-06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68.2"/>
    <n v="68.2"/>
    <n v="68.2"/>
    <n v="0"/>
    <n v="0"/>
  </r>
  <r>
    <s v="07"/>
    <s v="3FE"/>
    <n v="2020"/>
    <n v="45030"/>
    <n v="1"/>
    <s v="FT"/>
    <d v="2020-11-28T00:00:00"/>
    <d v="2020-10-06T00:00:00"/>
    <n v="4669"/>
    <x v="1191"/>
    <s v="VIALE LUGI BODIO 37/B-20158-MILANO-MI"/>
    <s v="00832400154"/>
    <s v="00832400154"/>
    <n v="246"/>
    <n v="246"/>
    <s v="204510010"/>
    <s v=" "/>
    <s v=" "/>
    <s v=" "/>
    <s v="03089999"/>
    <d v="2020-09-28T00:00:00"/>
    <s v=" "/>
    <d v="2020-09-29T00:00:00"/>
    <s v="46772"/>
    <d v="2020-10-06T00:00:00"/>
    <n v="2020"/>
    <n v="61400"/>
    <n v="1"/>
    <s v=" "/>
    <s v=" "/>
    <s v=" "/>
    <s v=" "/>
    <s v=" "/>
    <s v=" "/>
    <s v="1"/>
    <x v="7"/>
    <s v="D"/>
    <n v="2020"/>
    <n v="20633"/>
    <s v="C"/>
    <d v="2020-10-28T00:00:00"/>
    <d v="2020-10-22T00:00:00"/>
    <s v=" "/>
    <s v=" "/>
    <s v="Azienda"/>
    <s v="FPI01 ISTRUT-CONTAB E FLUSSI FINANZ"/>
    <s v="701110010"/>
    <s v="2"/>
    <s v="bonifico"/>
    <n v="246"/>
    <n v="246"/>
    <n v="246"/>
    <n v="0"/>
    <n v="0"/>
  </r>
  <r>
    <s v="07"/>
    <s v="3FE"/>
    <n v="2020"/>
    <n v="45306"/>
    <n v="1"/>
    <s v="FT"/>
    <d v="2020-11-28T00:00:00"/>
    <d v="2020-10-08T00:00:00"/>
    <n v="4669"/>
    <x v="1191"/>
    <s v="VIALE LUGI BODIO 37/B-20158-MILANO-MI"/>
    <s v="00832400154"/>
    <s v="00832400154"/>
    <n v="300"/>
    <n v="300"/>
    <s v="204510010"/>
    <s v=" "/>
    <s v=" "/>
    <s v=" "/>
    <s v="03090000"/>
    <d v="2020-09-28T00:00:00"/>
    <s v=" "/>
    <d v="2020-09-29T00:00:00"/>
    <s v="SCISSIONE DEI PAGAMENTI AI SENSI ART 17-TER DPR 633/72"/>
    <d v="2020-10-08T00:00:00"/>
    <n v="2020"/>
    <n v="61400"/>
    <n v="1"/>
    <s v=" "/>
    <s v=" "/>
    <s v=" "/>
    <s v=" "/>
    <s v=" "/>
    <s v=" "/>
    <s v="1"/>
    <x v="7"/>
    <s v="D"/>
    <n v="2020"/>
    <n v="20633"/>
    <s v="C"/>
    <d v="2020-10-28T00:00:00"/>
    <d v="2020-10-22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TSAP"/>
    <n v="2020"/>
    <n v="13335"/>
    <n v="1"/>
    <s v="FT"/>
    <d v="2020-11-28T00:00:00"/>
    <d v="2020-10-09T00:00:00"/>
    <n v="4669"/>
    <x v="1191"/>
    <s v="VIALE LUGI BODIO 37/B-20158-MILANO-MI"/>
    <s v="00832400154"/>
    <s v="00832400154"/>
    <n v="23910"/>
    <n v="23910"/>
    <s v="204510010"/>
    <s v=" "/>
    <s v=" "/>
    <s v=" "/>
    <s v="03090030"/>
    <d v="2020-09-28T00:00:00"/>
    <s v=" "/>
    <d v="2020-09-29T00:00:00"/>
    <s v="47854"/>
    <d v="2020-10-09T00:00:00"/>
    <n v="2020"/>
    <n v="116"/>
    <n v="9"/>
    <s v=" "/>
    <s v=" "/>
    <s v=" "/>
    <s v=" "/>
    <s v=" "/>
    <s v=" "/>
    <s v="1"/>
    <x v="28"/>
    <s v="D"/>
    <n v="2020"/>
    <n v="20592"/>
    <s v="C"/>
    <d v="2020-10-28T00:00:00"/>
    <d v="2020-10-22T00:00:00"/>
    <s v=" "/>
    <s v=" "/>
    <s v="Azienda"/>
    <s v="FPI19 ISTRUTTORIA - AREA TERRITORIALE (EX ASL)FARMACEUTICA"/>
    <s v="701155029"/>
    <s v="2"/>
    <s v="bonifico"/>
    <n v="23910"/>
    <n v="23910"/>
    <n v="23910"/>
    <n v="0"/>
    <n v="0"/>
  </r>
  <r>
    <s v="07"/>
    <s v="3FE"/>
    <n v="2020"/>
    <n v="45665"/>
    <n v="1"/>
    <s v="FT"/>
    <d v="2020-12-01T00:00:00"/>
    <d v="2020-10-09T00:00:00"/>
    <n v="4669"/>
    <x v="1191"/>
    <s v="VIALE LUGI BODIO 37/B-20158-MILANO-MI"/>
    <s v="00832400154"/>
    <s v="00832400154"/>
    <n v="15388.35"/>
    <n v="15388.35"/>
    <s v="204510010"/>
    <s v=" "/>
    <s v=" "/>
    <s v=" "/>
    <s v="03091223"/>
    <d v="2020-10-01T00:00:00"/>
    <s v=" "/>
    <d v="2020-10-02T00:00:00"/>
    <s v="consgna per il 2-10 48424"/>
    <d v="2020-10-09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20"/>
    <n v="45701"/>
    <n v="1"/>
    <s v="FT"/>
    <d v="2020-12-01T00:00:00"/>
    <d v="2020-10-09T00:00:00"/>
    <n v="4669"/>
    <x v="1191"/>
    <s v="VIALE LUGI BODIO 37/B-20158-MILANO-MI"/>
    <s v="00832400154"/>
    <s v="00832400154"/>
    <n v="26575.200000000001"/>
    <n v="26575.200000000001"/>
    <s v="204510010"/>
    <s v=" "/>
    <s v=" "/>
    <s v=" "/>
    <s v="03090378"/>
    <d v="2020-10-01T00:00:00"/>
    <s v=" "/>
    <d v="2020-10-02T00:00:00"/>
    <s v="SCISSIONE DEI PAGAMENTI AI SENSI ART 17-TER DPR 633/72 47687"/>
    <d v="2020-10-09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26575.200000000001"/>
    <n v="26575.200000000001"/>
    <n v="26575.200000000001"/>
    <n v="0"/>
    <n v="0"/>
  </r>
  <r>
    <s v="07"/>
    <s v="3FE"/>
    <n v="2020"/>
    <n v="45783"/>
    <n v="1"/>
    <s v="FT"/>
    <d v="2020-12-01T00:00:00"/>
    <d v="2020-10-12T00:00:00"/>
    <n v="4669"/>
    <x v="1191"/>
    <s v="VIALE LUGI BODIO 37/B-20158-MILANO-MI"/>
    <s v="00832400154"/>
    <s v="00832400154"/>
    <n v="12"/>
    <n v="12"/>
    <s v="204510010"/>
    <s v=" "/>
    <s v=" "/>
    <s v=" "/>
    <s v="03090377"/>
    <d v="2020-10-01T00:00:00"/>
    <s v=" "/>
    <d v="2020-10-02T00:00:00"/>
    <s v="SCISSIONE DEI PAGAMENTI AI SENSI ART 17-TER DPR 633/72 31197"/>
    <d v="2020-10-12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45809"/>
    <n v="1"/>
    <s v="FT"/>
    <d v="2020-12-01T00:00:00"/>
    <d v="2020-10-12T00:00:00"/>
    <n v="4669"/>
    <x v="1191"/>
    <s v="VIALE LUGI BODIO 37/B-20158-MILANO-MI"/>
    <s v="00832400154"/>
    <s v="00832400154"/>
    <n v="30901.759999999998"/>
    <n v="30901.759999999998"/>
    <s v="204510010"/>
    <s v=" "/>
    <s v=" "/>
    <s v=" "/>
    <s v="03091224"/>
    <d v="2020-10-01T00:00:00"/>
    <s v=" "/>
    <d v="2020-10-02T00:00:00"/>
    <s v="consegna per il 2-10 48351"/>
    <d v="2020-10-12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0"/>
    <n v="46404"/>
    <n v="1"/>
    <s v="FT"/>
    <d v="2020-12-02T00:00:00"/>
    <d v="2020-10-14T00:00:00"/>
    <n v="4669"/>
    <x v="1191"/>
    <s v="VIALE LUGI BODIO 37/B-20158-MILANO-MI"/>
    <s v="00832400154"/>
    <s v="00832400154"/>
    <n v="79725.600000000006"/>
    <n v="79725.600000000006"/>
    <s v="204510010"/>
    <s v=" "/>
    <s v=" "/>
    <s v=" "/>
    <s v="03091222"/>
    <d v="2020-10-01T00:00:00"/>
    <s v=" "/>
    <d v="2020-10-03T00:00:00"/>
    <s v="48611"/>
    <d v="2020-10-14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79725.600000000006"/>
    <n v="79725.600000000006"/>
    <n v="79725.600000000006"/>
    <n v="0"/>
    <n v="0"/>
  </r>
  <r>
    <s v="07"/>
    <s v="3FE"/>
    <n v="2020"/>
    <n v="46942"/>
    <n v="1"/>
    <s v="FT"/>
    <d v="2020-12-02T00:00:00"/>
    <d v="2020-10-16T00:00:00"/>
    <n v="4669"/>
    <x v="1191"/>
    <s v="VIALE LUGI BODIO 37/B-20158-MILANO-MI"/>
    <s v="00832400154"/>
    <s v="00832400154"/>
    <n v="16640"/>
    <n v="16640"/>
    <s v="204510010"/>
    <s v=" "/>
    <s v=" "/>
    <s v=" "/>
    <s v="03090374"/>
    <d v="2020-10-01T00:00:00"/>
    <s v=" "/>
    <d v="2020-10-03T00:00:00"/>
    <s v="47951"/>
    <d v="2020-10-16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16640"/>
    <n v="16640"/>
    <n v="16640"/>
    <n v="0"/>
    <n v="0"/>
  </r>
  <r>
    <s v="07"/>
    <s v="3FE"/>
    <n v="2020"/>
    <n v="46943"/>
    <n v="1"/>
    <s v="FT"/>
    <d v="2020-12-02T00:00:00"/>
    <d v="2020-10-16T00:00:00"/>
    <n v="4669"/>
    <x v="1191"/>
    <s v="VIALE LUGI BODIO 37/B-20158-MILANO-MI"/>
    <s v="00832400154"/>
    <s v="00832400154"/>
    <n v="337.6"/>
    <n v="337.6"/>
    <s v="204510010"/>
    <s v=" "/>
    <s v=" "/>
    <s v=" "/>
    <s v="03090375"/>
    <d v="2020-10-01T00:00:00"/>
    <s v=" "/>
    <d v="2020-10-03T00:00:00"/>
    <s v="SCISSIONE DEI PAGAMENTI AI SENSI ART 17-TER DPR 633/72"/>
    <d v="2020-10-16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337.6"/>
    <n v="337.6"/>
    <n v="337.6"/>
    <n v="0"/>
    <n v="0"/>
  </r>
  <r>
    <s v="07"/>
    <s v="3FE"/>
    <n v="2020"/>
    <n v="46945"/>
    <n v="1"/>
    <s v="FT"/>
    <d v="2020-12-02T00:00:00"/>
    <d v="2020-10-16T00:00:00"/>
    <n v="4669"/>
    <x v="1191"/>
    <s v="VIALE LUGI BODIO 37/B-20158-MILANO-MI"/>
    <s v="00832400154"/>
    <s v="00832400154"/>
    <n v="1927.08"/>
    <n v="1927.08"/>
    <s v="204510010"/>
    <s v=" "/>
    <s v=" "/>
    <s v=" "/>
    <s v="03091221"/>
    <d v="2020-10-01T00:00:00"/>
    <s v=" "/>
    <d v="2020-10-03T00:00:00"/>
    <s v="SCISSIONE DEI PAGAMENTI AI SENSI ART 17-TER DPR 633/72"/>
    <d v="2020-10-16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0"/>
    <n v="47117"/>
    <n v="1"/>
    <s v="FT"/>
    <d v="2020-12-02T00:00:00"/>
    <d v="2020-10-16T00:00:00"/>
    <n v="4669"/>
    <x v="1191"/>
    <s v="VIALE LUGI BODIO 37/B-20158-MILANO-MI"/>
    <s v="00832400154"/>
    <s v="00832400154"/>
    <n v="314"/>
    <n v="314"/>
    <s v="204510010"/>
    <s v=" "/>
    <s v=" "/>
    <s v=" "/>
    <s v="03091220"/>
    <d v="2020-10-01T00:00:00"/>
    <s v=" "/>
    <d v="2020-10-03T00:00:00"/>
    <s v="SCISSIONE DEI PAGAMENTI AI SENSI ART 17-TER DPR 633/72"/>
    <d v="2020-10-16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314"/>
    <n v="314"/>
    <n v="314"/>
    <n v="0"/>
    <n v="0"/>
  </r>
  <r>
    <s v="07"/>
    <s v="3FE"/>
    <n v="2020"/>
    <n v="47156"/>
    <n v="1"/>
    <s v="FT"/>
    <d v="2020-12-02T00:00:00"/>
    <d v="2020-10-16T00:00:00"/>
    <n v="4669"/>
    <x v="1191"/>
    <s v="VIALE LUGI BODIO 37/B-20158-MILANO-MI"/>
    <s v="00832400154"/>
    <s v="00832400154"/>
    <n v="410"/>
    <n v="410"/>
    <s v="204510010"/>
    <s v=" "/>
    <s v=" "/>
    <s v=" "/>
    <s v="03091759"/>
    <d v="2020-10-02T00:00:00"/>
    <s v=" "/>
    <d v="2020-10-03T00:00:00"/>
    <s v="48658"/>
    <d v="2020-10-16T00:00:00"/>
    <n v="2020"/>
    <n v="116"/>
    <n v="1"/>
    <s v=" "/>
    <s v=" "/>
    <s v=" "/>
    <s v=" "/>
    <s v=" "/>
    <s v=" "/>
    <s v="1"/>
    <x v="28"/>
    <s v="D"/>
    <n v="2020"/>
    <n v="20633"/>
    <s v="C"/>
    <d v="2020-10-28T00:00:00"/>
    <d v="2020-10-22T00:00:00"/>
    <s v=" "/>
    <s v=" "/>
    <s v="Azienda"/>
    <s v="FPI01 ISTRUT-CONTAB E FLUSSI FINANZ"/>
    <s v="701155029"/>
    <s v="2"/>
    <s v="bonifico"/>
    <n v="410"/>
    <n v="410"/>
    <n v="410"/>
    <n v="0"/>
    <n v="0"/>
  </r>
  <r>
    <s v="07"/>
    <s v="3FE"/>
    <n v="2020"/>
    <n v="47157"/>
    <n v="1"/>
    <s v="FT"/>
    <d v="2020-12-02T00:00:00"/>
    <d v="2020-10-16T00:00:00"/>
    <n v="4669"/>
    <x v="1191"/>
    <s v="VIALE LUGI BODIO 37/B-20158-MILANO-MI"/>
    <s v="00832400154"/>
    <s v="00832400154"/>
    <n v="45"/>
    <n v="45"/>
    <s v="204510010"/>
    <s v=" "/>
    <s v=" "/>
    <s v=" "/>
    <s v="03090376"/>
    <d v="2020-10-01T00:00:00"/>
    <s v=" "/>
    <d v="2020-10-03T00:00:00"/>
    <s v="35616"/>
    <d v="2020-10-16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46069"/>
    <n v="1"/>
    <s v="FT"/>
    <d v="2020-12-03T00:00:00"/>
    <d v="2020-10-12T00:00:00"/>
    <n v="4669"/>
    <x v="1191"/>
    <s v="VIALE LUGI BODIO 37/B-20158-MILANO-MI"/>
    <s v="00832400154"/>
    <s v="00832400154"/>
    <n v="230.4"/>
    <n v="230.4"/>
    <s v="204510010"/>
    <s v=" "/>
    <s v=" "/>
    <s v=" "/>
    <s v="03091925"/>
    <d v="2020-10-02T00:00:00"/>
    <s v=" "/>
    <d v="2020-10-04T00:00:00"/>
    <s v="SCISSIONE DEI PAGAMENTI AI SENSI ART 17-TER DPR 633/72"/>
    <d v="2020-10-12T00:00:00"/>
    <n v="2020"/>
    <n v="1"/>
    <n v="1"/>
    <s v=" "/>
    <s v=" "/>
    <s v=" "/>
    <s v=" "/>
    <s v=" "/>
    <s v=" "/>
    <s v="N602"/>
    <x v="7"/>
    <s v="D"/>
    <n v="2020"/>
    <n v="20634"/>
    <s v="C"/>
    <d v="2020-10-28T00:00:00"/>
    <d v="2020-10-22T00:00:00"/>
    <s v=" "/>
    <s v=" "/>
    <s v="Azienda"/>
    <s v="FPI01 ISTRUT-CONTAB E FLUSSI FINANZ"/>
    <s v="701110010"/>
    <s v="2"/>
    <s v="bonifico"/>
    <n v="230.4"/>
    <n v="230.4"/>
    <n v="230.4"/>
    <n v="0"/>
    <n v="0"/>
  </r>
  <r>
    <s v="07"/>
    <s v="3FE"/>
    <n v="2020"/>
    <n v="47871"/>
    <n v="1"/>
    <s v="FT"/>
    <d v="2020-12-05T00:00:00"/>
    <d v="2020-10-20T00:00:00"/>
    <n v="4669"/>
    <x v="1191"/>
    <s v="VIALE LUGI BODIO 37/B-20158-MILANO-MI"/>
    <s v="00832400154"/>
    <s v="00832400154"/>
    <n v="533.20000000000005"/>
    <n v="533.20000000000005"/>
    <s v="204510010"/>
    <s v=" "/>
    <s v=" "/>
    <s v=" "/>
    <s v="03092527"/>
    <d v="2020-10-05T00:00:00"/>
    <s v=" "/>
    <d v="2020-10-06T00:00:00"/>
    <s v="SCISSIONE DEI PAGAMENTI AI SENSI ART 17-TER DPR 633/72"/>
    <d v="2020-10-20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0"/>
    <n v="46581"/>
    <n v="1"/>
    <s v="FT"/>
    <d v="2020-12-10T00:00:00"/>
    <d v="2020-10-15T00:00:00"/>
    <n v="4669"/>
    <x v="1191"/>
    <s v="VIALE LUGI BODIO 37/B-20158-MILANO-MI"/>
    <s v="00832400154"/>
    <s v="00832400154"/>
    <n v="42"/>
    <n v="42"/>
    <s v="204510010"/>
    <s v=" "/>
    <s v=" "/>
    <s v=" "/>
    <s v="03093002"/>
    <d v="2020-10-06T00:00:00"/>
    <s v=" "/>
    <d v="2020-10-11T00:00:00"/>
    <s v="SCISSIONE DEI PAGAMENTI AI SENSI ART 17-TER DPR 633/72"/>
    <d v="2020-10-15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42"/>
    <n v="42"/>
    <n v="42"/>
    <n v="0"/>
    <n v="0"/>
  </r>
  <r>
    <s v="07"/>
    <s v="3FE"/>
    <n v="2020"/>
    <n v="46582"/>
    <n v="1"/>
    <s v="FT"/>
    <d v="2020-12-10T00:00:00"/>
    <d v="2020-10-15T00:00:00"/>
    <n v="4669"/>
    <x v="1191"/>
    <s v="VIALE LUGI BODIO 37/B-20158-MILANO-MI"/>
    <s v="00832400154"/>
    <s v="00832400154"/>
    <n v="36"/>
    <n v="36"/>
    <s v="204510010"/>
    <s v=" "/>
    <s v=" "/>
    <s v=" "/>
    <s v="03093003"/>
    <d v="2020-10-06T00:00:00"/>
    <s v=" "/>
    <d v="2020-10-11T00:00:00"/>
    <s v="SCISSIONE DEI PAGAMENTI AI SENSI ART 17-TER DPR 633/72"/>
    <d v="2020-10-15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46590"/>
    <n v="1"/>
    <s v="FT"/>
    <d v="2020-12-10T00:00:00"/>
    <d v="2020-10-15T00:00:00"/>
    <n v="4669"/>
    <x v="1191"/>
    <s v="VIALE LUGI BODIO 37/B-20158-MILANO-MI"/>
    <s v="00832400154"/>
    <s v="00832400154"/>
    <n v="41.8"/>
    <n v="41.8"/>
    <s v="204510010"/>
    <s v=" "/>
    <s v=" "/>
    <s v=" "/>
    <s v="03093004"/>
    <d v="2020-10-06T00:00:00"/>
    <s v=" "/>
    <d v="2020-10-11T00:00:00"/>
    <s v="SCISSIONE DEI PAGAMENTI AI SENSI ART 17-TER DPR 633/72"/>
    <d v="2020-10-15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41.8"/>
    <n v="41.8"/>
    <n v="41.8"/>
    <n v="0"/>
    <n v="0"/>
  </r>
  <r>
    <s v="07"/>
    <s v="3FE"/>
    <n v="2020"/>
    <n v="46595"/>
    <n v="1"/>
    <s v="FT"/>
    <d v="2020-12-10T00:00:00"/>
    <d v="2020-11-12T00:00:00"/>
    <n v="4669"/>
    <x v="1191"/>
    <s v="VIALE LUGI BODIO 37/B-20158-MILANO-MI"/>
    <s v="00832400154"/>
    <s v="00832400154"/>
    <n v="450"/>
    <n v="450"/>
    <s v="204510010"/>
    <s v=" "/>
    <s v=" "/>
    <s v=" "/>
    <s v="03093005"/>
    <d v="2020-10-06T00:00:00"/>
    <s v=" "/>
    <d v="2020-10-11T00:00:00"/>
    <s v="ITER FAMACIA OK                         TER DPR 633/72"/>
    <d v="2020-10-15T00:00:00"/>
    <n v="2020"/>
    <n v="1"/>
    <n v="1"/>
    <s v=" "/>
    <s v=" "/>
    <s v=" "/>
    <s v=" "/>
    <s v=" "/>
    <s v=" "/>
    <s v="N602"/>
    <x v="7"/>
    <s v="D"/>
    <n v="2020"/>
    <n v="22913"/>
    <s v="C"/>
    <d v="2020-11-24T00:00:00"/>
    <d v="2020-11-18T00:00:00"/>
    <s v=" "/>
    <s v=" "/>
    <s v="Azienda"/>
    <s v="FPI15 ISTRUT-FARMACIA"/>
    <s v="701110010"/>
    <s v="2"/>
    <s v="bonifico"/>
    <n v="450"/>
    <n v="450"/>
    <n v="450"/>
    <n v="0"/>
    <n v="0"/>
  </r>
  <r>
    <s v="07"/>
    <s v="TSAP"/>
    <n v="2020"/>
    <n v="13701"/>
    <n v="1"/>
    <s v="FT"/>
    <d v="2020-12-10T00:00:00"/>
    <d v="2020-10-16T00:00:00"/>
    <n v="4669"/>
    <x v="1191"/>
    <s v="VIALE LUGI BODIO 37/B-20158-MILANO-MI"/>
    <s v="00832400154"/>
    <s v="00832400154"/>
    <n v="17685"/>
    <n v="17685"/>
    <s v="204510010"/>
    <s v=" "/>
    <s v=" "/>
    <s v=" "/>
    <s v="03093042"/>
    <d v="2020-10-06T00:00:00"/>
    <s v=" "/>
    <d v="2020-10-11T00:00:00"/>
    <s v="SCISSIONE DEI PAGAMENTI AI SENSI ART 17-TER DPR 633/72 49600"/>
    <d v="2020-10-16T00:00:00"/>
    <n v="2020"/>
    <n v="116"/>
    <n v="9"/>
    <s v=" "/>
    <s v=" "/>
    <s v=" "/>
    <s v=" "/>
    <s v=" "/>
    <s v=" "/>
    <s v="1"/>
    <x v="28"/>
    <s v="D"/>
    <n v="2020"/>
    <n v="21136"/>
    <s v="C"/>
    <d v="2020-11-03T00:00:00"/>
    <d v="2020-10-28T00:00:00"/>
    <s v=" "/>
    <s v=" "/>
    <s v="Azienda"/>
    <s v="FPI19 ISTRUTTORIA - AREA TERRITORIALE (EX ASL)FARMACEUTICA"/>
    <s v="701155029"/>
    <s v="2"/>
    <s v="bonifico"/>
    <n v="17685"/>
    <n v="17685"/>
    <n v="17685"/>
    <n v="0"/>
    <n v="0"/>
  </r>
  <r>
    <s v="07"/>
    <s v="3FE"/>
    <n v="2020"/>
    <n v="47635"/>
    <n v="1"/>
    <s v="FT"/>
    <d v="2020-12-13T00:00:00"/>
    <d v="2020-10-20T00:00:00"/>
    <n v="4669"/>
    <x v="1191"/>
    <s v="VIALE LUGI BODIO 37/B-20158-MILANO-MI"/>
    <s v="00832400154"/>
    <s v="00832400154"/>
    <n v="8320"/>
    <n v="8320"/>
    <s v="204510010"/>
    <s v=" "/>
    <s v=" "/>
    <s v=" "/>
    <s v="03094251"/>
    <d v="2020-10-09T00:00:00"/>
    <s v=" "/>
    <d v="2020-10-14T00:00:00"/>
    <s v="SCISSIONE DEI PAGAMENTI AI SENSI ART 17-TER DPR 633/72 50304"/>
    <d v="2020-10-20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8320"/>
    <n v="8320"/>
    <n v="8320"/>
    <n v="0"/>
    <n v="0"/>
  </r>
  <r>
    <s v="07"/>
    <s v="3FE"/>
    <n v="2020"/>
    <n v="48362"/>
    <n v="1"/>
    <s v="FT"/>
    <d v="2020-12-13T00:00:00"/>
    <d v="2020-10-23T00:00:00"/>
    <n v="4669"/>
    <x v="1191"/>
    <s v="VIALE LUGI BODIO 37/B-20158-MILANO-MI"/>
    <s v="00832400154"/>
    <s v="00832400154"/>
    <n v="72"/>
    <n v="72"/>
    <s v="204510010"/>
    <s v=" "/>
    <s v=" "/>
    <s v=" "/>
    <s v="03093659"/>
    <d v="2020-10-07T00:00:00"/>
    <s v=" "/>
    <d v="2020-10-14T00:00:00"/>
    <s v="SCISSIONE DEI PAGAMENTI AI SENSI ART 17-TER DPR 633/72 49476"/>
    <d v="2020-10-23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20"/>
    <n v="48367"/>
    <n v="1"/>
    <s v="FT"/>
    <d v="2020-12-13T00:00:00"/>
    <d v="2020-10-23T00:00:00"/>
    <n v="4669"/>
    <x v="1191"/>
    <s v="VIALE LUGI BODIO 37/B-20158-MILANO-MI"/>
    <s v="00832400154"/>
    <s v="00832400154"/>
    <n v="74.5"/>
    <n v="74.5"/>
    <s v="204510010"/>
    <s v=" "/>
    <s v=" "/>
    <s v=" "/>
    <s v="03093660"/>
    <d v="2020-10-07T00:00:00"/>
    <s v=" "/>
    <d v="2020-10-14T00:00:00"/>
    <s v="SCISSIONE DEI PAGAMENTI AI SENSI ART 17-TER DPR 633/72 49477"/>
    <d v="2020-10-23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48368"/>
    <n v="1"/>
    <s v="FT"/>
    <d v="2020-12-13T00:00:00"/>
    <d v="2020-10-23T00:00:00"/>
    <n v="4669"/>
    <x v="1191"/>
    <s v="VIALE LUGI BODIO 37/B-20158-MILANO-MI"/>
    <s v="00832400154"/>
    <s v="00832400154"/>
    <n v="43.2"/>
    <n v="43.2"/>
    <s v="204510010"/>
    <s v=" "/>
    <s v=" "/>
    <s v=" "/>
    <s v="03094116"/>
    <d v="2020-10-08T00:00:00"/>
    <s v=" "/>
    <d v="2020-10-14T00:00:00"/>
    <s v="SCISSIONE DEI PAGAMENTI AI SENSI ART 17-TER DPR 633/72 35680"/>
    <d v="2020-10-23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0"/>
    <n v="48385"/>
    <n v="1"/>
    <s v="FT"/>
    <d v="2020-12-13T00:00:00"/>
    <d v="2020-10-23T00:00:00"/>
    <n v="4669"/>
    <x v="1191"/>
    <s v="VIALE LUGI BODIO 37/B-20158-MILANO-MI"/>
    <s v="00832400154"/>
    <s v="00832400154"/>
    <n v="18.600000000000001"/>
    <n v="18.600000000000001"/>
    <s v="204510010"/>
    <s v=" "/>
    <s v=" "/>
    <s v=" "/>
    <s v="03094566"/>
    <d v="2020-10-09T00:00:00"/>
    <s v=" "/>
    <d v="2020-10-14T00:00:00"/>
    <s v="SCISSIONE DEI PAGAMENTI AI SENSI ART 17-TER DPR 633/72 50305"/>
    <d v="2020-10-23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0"/>
    <n v="48452"/>
    <n v="1"/>
    <s v="FT"/>
    <d v="2020-12-13T00:00:00"/>
    <d v="2020-10-23T00:00:00"/>
    <n v="4669"/>
    <x v="1191"/>
    <s v="VIALE LUGI BODIO 37/B-20158-MILANO-MI"/>
    <s v="00832400154"/>
    <s v="00832400154"/>
    <n v="3790.4"/>
    <n v="3790.4"/>
    <s v="204510010"/>
    <s v=" "/>
    <s v=" "/>
    <s v=" "/>
    <s v="03094249"/>
    <d v="2020-10-09T00:00:00"/>
    <s v=" "/>
    <d v="2020-10-14T00:00:00"/>
    <s v="SCISSIONE DEI PAGAMENTI AI SENSI ART 17-TER DPR 633/72 50430"/>
    <d v="2020-10-23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3790.4"/>
    <n v="3790.4"/>
    <n v="3790.4"/>
    <n v="0"/>
    <n v="0"/>
  </r>
  <r>
    <s v="07"/>
    <s v="3FE"/>
    <n v="2020"/>
    <n v="48460"/>
    <n v="1"/>
    <s v="FT"/>
    <d v="2020-12-13T00:00:00"/>
    <d v="2020-10-23T00:00:00"/>
    <n v="4669"/>
    <x v="1191"/>
    <s v="VIALE LUGI BODIO 37/B-20158-MILANO-MI"/>
    <s v="00832400154"/>
    <s v="00832400154"/>
    <n v="117"/>
    <n v="117"/>
    <s v="204510010"/>
    <s v=" "/>
    <s v=" "/>
    <s v=" "/>
    <s v="03093661"/>
    <d v="2020-10-07T00:00:00"/>
    <s v=" "/>
    <d v="2020-10-14T00:00:00"/>
    <s v="SCISSIONE DEI PAGAMENTI AI SENSI ART 17-TER DPR 633/72 49490"/>
    <d v="2020-10-23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48468"/>
    <n v="1"/>
    <s v="FT"/>
    <d v="2020-12-13T00:00:00"/>
    <d v="2020-10-23T00:00:00"/>
    <n v="4669"/>
    <x v="1191"/>
    <s v="VIALE LUGI BODIO 37/B-20158-MILANO-MI"/>
    <s v="00832400154"/>
    <s v="00832400154"/>
    <n v="7883"/>
    <n v="7883"/>
    <s v="204510010"/>
    <s v=" "/>
    <s v=" "/>
    <s v=" "/>
    <s v="03094250"/>
    <d v="2020-10-09T00:00:00"/>
    <s v=" "/>
    <d v="2020-10-14T00:00:00"/>
    <s v="SCISSIONE DEI PAGAMENTI AI SENSI ART 17-TER DPR 633/72 50306"/>
    <d v="2020-10-23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7883"/>
    <n v="7883"/>
    <n v="7883"/>
    <n v="0"/>
    <n v="0"/>
  </r>
  <r>
    <s v="07"/>
    <s v="3FE"/>
    <n v="2020"/>
    <n v="47345"/>
    <n v="1"/>
    <s v="FT"/>
    <d v="2020-12-16T00:00:00"/>
    <d v="2020-10-19T00:00:00"/>
    <n v="4669"/>
    <x v="1191"/>
    <s v="VIALE LUGI BODIO 37/B-20158-MILANO-MI"/>
    <s v="00832400154"/>
    <s v="00832400154"/>
    <n v="17391.25"/>
    <n v="17391.25"/>
    <s v="204510010"/>
    <s v=" "/>
    <s v=" "/>
    <s v=" "/>
    <s v="03095554"/>
    <d v="2020-10-13T00:00:00"/>
    <s v=" "/>
    <d v="2020-10-17T00:00:00"/>
    <s v="50848"/>
    <d v="2020-10-19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0"/>
    <n v="47352"/>
    <n v="1"/>
    <s v="FT"/>
    <d v="2020-12-16T00:00:00"/>
    <d v="2020-10-19T00:00:00"/>
    <n v="4669"/>
    <x v="1191"/>
    <s v="VIALE LUGI BODIO 37/B-20158-MILANO-MI"/>
    <s v="00832400154"/>
    <s v="00832400154"/>
    <n v="25416.3"/>
    <n v="25416.3"/>
    <s v="204510010"/>
    <s v=" "/>
    <s v=" "/>
    <s v=" "/>
    <s v="03096028"/>
    <d v="2020-10-14T00:00:00"/>
    <s v=" "/>
    <d v="2020-10-17T00:00:00"/>
    <s v="consegna per il 15-10"/>
    <d v="2020-10-19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25416.3"/>
    <n v="25416.3"/>
    <n v="25416.3"/>
    <n v="0"/>
    <n v="0"/>
  </r>
  <r>
    <s v="07"/>
    <s v="3FE"/>
    <n v="2020"/>
    <n v="47355"/>
    <n v="1"/>
    <s v="FT"/>
    <d v="2020-12-16T00:00:00"/>
    <d v="2020-10-19T00:00:00"/>
    <n v="4669"/>
    <x v="1191"/>
    <s v="VIALE LUGI BODIO 37/B-20158-MILANO-MI"/>
    <s v="00832400154"/>
    <s v="00832400154"/>
    <n v="30901.759999999998"/>
    <n v="30901.759999999998"/>
    <s v="204510010"/>
    <s v=" "/>
    <s v=" "/>
    <s v=" "/>
    <s v="03096513"/>
    <d v="2020-10-15T00:00:00"/>
    <s v=" "/>
    <d v="2020-10-17T00:00:00"/>
    <s v="consegna per il 16-10"/>
    <d v="2020-10-19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0"/>
    <n v="47401"/>
    <n v="1"/>
    <s v="FT"/>
    <d v="2020-12-16T00:00:00"/>
    <d v="2020-10-19T00:00:00"/>
    <n v="4669"/>
    <x v="1191"/>
    <s v="VIALE LUGI BODIO 37/B-20158-MILANO-MI"/>
    <s v="00832400154"/>
    <s v="00832400154"/>
    <n v="169"/>
    <n v="169"/>
    <s v="204510010"/>
    <s v=" "/>
    <s v=" "/>
    <s v=" "/>
    <s v="03095314"/>
    <d v="2020-10-13T00:00:00"/>
    <s v=" "/>
    <d v="2020-10-17T00:00:00"/>
    <s v="39091"/>
    <d v="2020-10-19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169"/>
    <n v="169"/>
    <n v="169"/>
    <n v="0"/>
    <n v="0"/>
  </r>
  <r>
    <s v="07"/>
    <s v="3FE"/>
    <n v="2020"/>
    <n v="47718"/>
    <n v="1"/>
    <s v="FT"/>
    <d v="2020-12-16T00:00:00"/>
    <d v="2020-10-20T00:00:00"/>
    <n v="4669"/>
    <x v="1191"/>
    <s v="VIALE LUGI BODIO 37/B-20158-MILANO-MI"/>
    <s v="00832400154"/>
    <s v="00832400154"/>
    <n v="43"/>
    <n v="43"/>
    <s v="204510010"/>
    <s v=" "/>
    <s v=" "/>
    <s v=" "/>
    <s v="03095552"/>
    <d v="2020-10-13T00:00:00"/>
    <s v=" "/>
    <d v="2020-10-17T00:00:00"/>
    <s v="SCISSIONE DEI PAGAMENTI AI SENSI ART 17-TER DPR 633/72"/>
    <d v="2020-10-20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43"/>
    <n v="43"/>
    <n v="43"/>
    <n v="0"/>
    <n v="0"/>
  </r>
  <r>
    <s v="07"/>
    <s v="3FE"/>
    <n v="2020"/>
    <n v="47719"/>
    <n v="1"/>
    <s v="FT"/>
    <d v="2020-12-16T00:00:00"/>
    <d v="2020-10-20T00:00:00"/>
    <n v="4669"/>
    <x v="1191"/>
    <s v="VIALE LUGI BODIO 37/B-20158-MILANO-MI"/>
    <s v="00832400154"/>
    <s v="00832400154"/>
    <n v="30"/>
    <n v="30"/>
    <s v="204510010"/>
    <s v=" "/>
    <s v=" "/>
    <s v=" "/>
    <s v="03095553"/>
    <d v="2020-10-13T00:00:00"/>
    <s v=" "/>
    <d v="2020-10-17T00:00:00"/>
    <s v="SCISSIONE DEI PAGAMENTI AI SENSI ART 17-TER DPR 633/72"/>
    <d v="2020-10-20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47720"/>
    <n v="1"/>
    <s v="FT"/>
    <d v="2020-12-16T00:00:00"/>
    <d v="2020-10-20T00:00:00"/>
    <n v="4669"/>
    <x v="1191"/>
    <s v="VIALE LUGI BODIO 37/B-20158-MILANO-MI"/>
    <s v="00832400154"/>
    <s v="00832400154"/>
    <n v="86"/>
    <n v="86"/>
    <s v="204510010"/>
    <s v=" "/>
    <s v=" "/>
    <s v=" "/>
    <s v="03095555"/>
    <d v="2020-10-13T00:00:00"/>
    <s v=" "/>
    <d v="2020-10-17T00:00:00"/>
    <s v="SCISSIONE DEI PAGAMENTI AI SENSI ART 17-TER DPR 633/72"/>
    <d v="2020-10-20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86"/>
    <n v="86"/>
    <n v="86"/>
    <n v="0"/>
    <n v="0"/>
  </r>
  <r>
    <s v="07"/>
    <s v="3FE"/>
    <n v="2020"/>
    <n v="47721"/>
    <n v="1"/>
    <s v="FT"/>
    <d v="2020-12-16T00:00:00"/>
    <d v="2020-10-20T00:00:00"/>
    <n v="4669"/>
    <x v="1191"/>
    <s v="VIALE LUGI BODIO 37/B-20158-MILANO-MI"/>
    <s v="00832400154"/>
    <s v="00832400154"/>
    <n v="12"/>
    <n v="12"/>
    <s v="204510010"/>
    <s v=" "/>
    <s v=" "/>
    <s v=" "/>
    <s v="03096026"/>
    <d v="2020-10-14T00:00:00"/>
    <s v=" "/>
    <d v="2020-10-17T00:00:00"/>
    <s v="SCISSIONE DEI PAGAMENTI AI SENSI ART 17-TER DPR 633/72"/>
    <d v="2020-10-20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47723"/>
    <n v="1"/>
    <s v="FT"/>
    <d v="2020-12-16T00:00:00"/>
    <d v="2020-10-20T00:00:00"/>
    <n v="4669"/>
    <x v="1191"/>
    <s v="VIALE LUGI BODIO 37/B-20158-MILANO-MI"/>
    <s v="00832400154"/>
    <s v="00832400154"/>
    <n v="12.7"/>
    <n v="12.7"/>
    <s v="204510010"/>
    <s v=" "/>
    <s v=" "/>
    <s v=" "/>
    <s v="03096027"/>
    <d v="2020-10-14T00:00:00"/>
    <s v=" "/>
    <d v="2020-10-17T00:00:00"/>
    <s v="SCISSIONE DEI PAGAMENTI AI SENSI ART 17-TER DPR 633/72"/>
    <d v="2020-10-20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12.7"/>
    <n v="12.7"/>
    <n v="12.7"/>
    <n v="0"/>
    <n v="0"/>
  </r>
  <r>
    <s v="07"/>
    <s v="3FE"/>
    <n v="2020"/>
    <n v="47724"/>
    <n v="1"/>
    <s v="FT"/>
    <d v="2020-12-16T00:00:00"/>
    <d v="2020-10-20T00:00:00"/>
    <n v="4669"/>
    <x v="1191"/>
    <s v="VIALE LUGI BODIO 37/B-20158-MILANO-MI"/>
    <s v="00832400154"/>
    <s v="00832400154"/>
    <n v="68.2"/>
    <n v="68.2"/>
    <s v="204510010"/>
    <s v=" "/>
    <s v=" "/>
    <s v=" "/>
    <s v="03096632"/>
    <d v="2020-10-15T00:00:00"/>
    <s v=" "/>
    <d v="2020-10-17T00:00:00"/>
    <s v="SCISSIONE DEI PAGAMENTI AI SENSI ART 17-TER DPR 633/72"/>
    <d v="2020-10-20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68.2"/>
    <n v="68.2"/>
    <n v="68.2"/>
    <n v="0"/>
    <n v="0"/>
  </r>
  <r>
    <s v="07"/>
    <s v="3FE"/>
    <n v="2020"/>
    <n v="47725"/>
    <n v="1"/>
    <s v="FT"/>
    <d v="2020-12-16T00:00:00"/>
    <d v="2020-10-20T00:00:00"/>
    <n v="4669"/>
    <x v="1191"/>
    <s v="VIALE LUGI BODIO 37/B-20158-MILANO-MI"/>
    <s v="00832400154"/>
    <s v="00832400154"/>
    <n v="3298.25"/>
    <n v="3298.25"/>
    <s v="204510010"/>
    <s v=" "/>
    <s v=" "/>
    <s v=" "/>
    <s v="03097031"/>
    <d v="2020-10-16T00:00:00"/>
    <s v=" "/>
    <d v="2020-10-17T00:00:00"/>
    <s v="SCISSIONE DEI PAGAMENTI AI SENSI ART 17-TER DPR 633/72"/>
    <d v="2020-10-20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47727"/>
    <n v="1"/>
    <s v="FT"/>
    <d v="2020-12-16T00:00:00"/>
    <d v="2020-10-20T00:00:00"/>
    <n v="4669"/>
    <x v="1191"/>
    <s v="VIALE LUGI BODIO 37/B-20158-MILANO-MI"/>
    <s v="00832400154"/>
    <s v="00832400154"/>
    <n v="240"/>
    <n v="240"/>
    <s v="204510010"/>
    <s v=" "/>
    <s v=" "/>
    <s v=" "/>
    <s v="03097125"/>
    <d v="2020-10-16T00:00:00"/>
    <s v=" "/>
    <d v="2020-10-17T00:00:00"/>
    <s v="SCISSIONE DEI PAGAMENTI AI SENSI ART 17-TER DPR 633/72"/>
    <d v="2020-10-20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47728"/>
    <n v="1"/>
    <s v="FT"/>
    <d v="2020-12-16T00:00:00"/>
    <d v="2020-10-20T00:00:00"/>
    <n v="4669"/>
    <x v="1191"/>
    <s v="VIALE LUGI BODIO 37/B-20158-MILANO-MI"/>
    <s v="00832400154"/>
    <s v="00832400154"/>
    <n v="145.41999999999999"/>
    <n v="145.41999999999999"/>
    <s v="204510010"/>
    <s v=" "/>
    <s v=" "/>
    <s v=" "/>
    <s v="03097126"/>
    <d v="2020-10-16T00:00:00"/>
    <s v=" "/>
    <d v="2020-10-17T00:00:00"/>
    <s v="SCISSIONE DEI PAGAMENTI AI SENSI ART 17-TER DPR 633/72"/>
    <d v="2020-10-20T00:00:00"/>
    <n v="2020"/>
    <n v="1"/>
    <n v="1"/>
    <s v=" "/>
    <s v=" "/>
    <s v=" "/>
    <s v=" "/>
    <s v=" "/>
    <s v=" "/>
    <s v="N602"/>
    <x v="7"/>
    <s v="D"/>
    <n v="2020"/>
    <n v="21163"/>
    <s v="C"/>
    <d v="2020-11-03T00:00:00"/>
    <d v="2020-10-28T00:00:00"/>
    <s v=" "/>
    <s v=" "/>
    <s v="Azienda"/>
    <s v="FPI01 ISTRUT-CONTAB E FLUSSI FINANZ"/>
    <s v="701110010"/>
    <s v="2"/>
    <s v="bonifico"/>
    <n v="145.41999999999999"/>
    <n v="145.41999999999999"/>
    <n v="145.41999999999999"/>
    <n v="0"/>
    <n v="0"/>
  </r>
  <r>
    <s v="07"/>
    <s v="3FE"/>
    <n v="2020"/>
    <n v="48962"/>
    <n v="1"/>
    <s v="FT"/>
    <d v="2020-12-20T00:00:00"/>
    <d v="2020-10-27T00:00:00"/>
    <n v="4669"/>
    <x v="1191"/>
    <s v="VIALE LUGI BODIO 37/B-20158-MILANO-MI"/>
    <s v="00832400154"/>
    <s v="00832400154"/>
    <n v="293.60000000000002"/>
    <n v="293.60000000000002"/>
    <s v="204510010"/>
    <s v=" "/>
    <s v=" "/>
    <s v=" "/>
    <s v="03097355"/>
    <d v="2020-10-19T00:00:00"/>
    <s v=" "/>
    <d v="2020-10-21T00:00:00"/>
    <s v="SCISSIONE DEI PAGAMENTI AI SENSI ART 17-TER DPR 633/72"/>
    <d v="2020-10-27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293.60000000000002"/>
    <n v="293.60000000000002"/>
    <n v="293.60000000000002"/>
    <n v="0"/>
    <n v="0"/>
  </r>
  <r>
    <s v="07"/>
    <s v="3FE"/>
    <n v="2020"/>
    <n v="48969"/>
    <n v="1"/>
    <s v="FT"/>
    <d v="2020-12-20T00:00:00"/>
    <d v="2020-10-27T00:00:00"/>
    <n v="4669"/>
    <x v="1191"/>
    <s v="VIALE LUGI BODIO 37/B-20158-MILANO-MI"/>
    <s v="00832400154"/>
    <s v="00832400154"/>
    <n v="10"/>
    <n v="10"/>
    <s v="204510010"/>
    <s v=" "/>
    <s v=" "/>
    <s v=" "/>
    <s v="03098185"/>
    <d v="2020-10-20T00:00:00"/>
    <s v=" "/>
    <d v="2020-10-21T00:00:00"/>
    <s v="SCISSIONE DEI PAGAMENTI AI SENSI ART 17-TER DPR 633/72"/>
    <d v="2020-10-27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20"/>
    <n v="48978"/>
    <n v="1"/>
    <s v="FT"/>
    <d v="2020-12-20T00:00:00"/>
    <d v="2020-10-27T00:00:00"/>
    <n v="4669"/>
    <x v="1191"/>
    <s v="VIALE LUGI BODIO 37/B-20158-MILANO-MI"/>
    <s v="00832400154"/>
    <s v="00832400154"/>
    <n v="3211.8"/>
    <n v="3211.8"/>
    <s v="204510010"/>
    <s v=" "/>
    <s v=" "/>
    <s v=" "/>
    <s v="03097353"/>
    <d v="2020-10-19T00:00:00"/>
    <s v=" "/>
    <d v="2020-10-21T00:00:00"/>
    <s v="SCISSIONE DEI PAGAMENTI AI SENSI ART 17-TER DPR 633/72"/>
    <d v="2020-10-27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3211.8"/>
    <n v="3211.8"/>
    <n v="3211.8"/>
    <n v="0"/>
    <n v="0"/>
  </r>
  <r>
    <s v="07"/>
    <s v="3FE"/>
    <n v="2020"/>
    <n v="48987"/>
    <n v="1"/>
    <s v="FT"/>
    <d v="2020-12-20T00:00:00"/>
    <d v="2020-10-27T00:00:00"/>
    <n v="4669"/>
    <x v="1191"/>
    <s v="VIALE LUGI BODIO 37/B-20158-MILANO-MI"/>
    <s v="00832400154"/>
    <s v="00832400154"/>
    <n v="60"/>
    <n v="60"/>
    <s v="204510010"/>
    <s v=" "/>
    <s v=" "/>
    <s v=" "/>
    <s v="03097653"/>
    <d v="2020-10-19T00:00:00"/>
    <s v=" "/>
    <d v="2020-10-21T00:00:00"/>
    <s v="SCISSIONE DEI PAGAMENTI AI SENSI ART 17-TER DPR 633/72"/>
    <d v="2020-10-27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48989"/>
    <n v="1"/>
    <s v="FT"/>
    <d v="2020-12-20T00:00:00"/>
    <d v="2020-10-27T00:00:00"/>
    <n v="4669"/>
    <x v="1191"/>
    <s v="VIALE LUGI BODIO 37/B-20158-MILANO-MI"/>
    <s v="00832400154"/>
    <s v="00832400154"/>
    <n v="314"/>
    <n v="314"/>
    <s v="204510010"/>
    <s v=" "/>
    <s v=" "/>
    <s v=" "/>
    <s v="03097655"/>
    <d v="2020-10-19T00:00:00"/>
    <s v=" "/>
    <d v="2020-10-21T00:00:00"/>
    <s v="SCISSIONE DEI PAGAMENTI AI SENSI ART 17-TER DPR 633/72"/>
    <d v="2020-10-27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314"/>
    <n v="314"/>
    <n v="314"/>
    <n v="0"/>
    <n v="0"/>
  </r>
  <r>
    <s v="07"/>
    <s v="3FE"/>
    <n v="2020"/>
    <n v="49228"/>
    <n v="1"/>
    <s v="FT"/>
    <d v="2020-12-20T00:00:00"/>
    <d v="2020-10-27T00:00:00"/>
    <n v="4669"/>
    <x v="1191"/>
    <s v="VIALE LUGI BODIO 37/B-20158-MILANO-MI"/>
    <s v="00832400154"/>
    <s v="00832400154"/>
    <n v="37.299999999999997"/>
    <n v="37.299999999999997"/>
    <s v="204510010"/>
    <s v=" "/>
    <s v=" "/>
    <s v=" "/>
    <s v="03097354"/>
    <d v="2020-10-19T00:00:00"/>
    <s v=" "/>
    <d v="2020-10-21T00:00:00"/>
    <s v="SCISSIONE DEI PAGAMENTI AI SENSI ART 17-TER DPR 633/72"/>
    <d v="2020-10-27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37.299999999999997"/>
    <n v="37.299999999999997"/>
    <n v="37.299999999999997"/>
    <n v="0"/>
    <n v="0"/>
  </r>
  <r>
    <s v="07"/>
    <s v="3FE"/>
    <n v="2020"/>
    <n v="49229"/>
    <n v="1"/>
    <s v="FT"/>
    <d v="2020-12-20T00:00:00"/>
    <d v="2020-10-27T00:00:00"/>
    <n v="4669"/>
    <x v="1191"/>
    <s v="VIALE LUGI BODIO 37/B-20158-MILANO-MI"/>
    <s v="00832400154"/>
    <s v="00832400154"/>
    <n v="465"/>
    <n v="465"/>
    <s v="204510010"/>
    <s v=" "/>
    <s v=" "/>
    <s v=" "/>
    <s v="03097654"/>
    <d v="2020-10-19T00:00:00"/>
    <s v=" "/>
    <d v="2020-10-21T00:00:00"/>
    <s v="SCISSIONE DEI PAGAMENTI AI SENSI ART 17-TER DPR 633/72"/>
    <d v="2020-10-27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465"/>
    <n v="465"/>
    <n v="465"/>
    <n v="0"/>
    <n v="0"/>
  </r>
  <r>
    <s v="07"/>
    <s v="3FE"/>
    <n v="2020"/>
    <n v="49230"/>
    <n v="1"/>
    <s v="FT"/>
    <d v="2020-12-20T00:00:00"/>
    <d v="2020-10-27T00:00:00"/>
    <n v="4669"/>
    <x v="1191"/>
    <s v="VIALE LUGI BODIO 37/B-20158-MILANO-MI"/>
    <s v="00832400154"/>
    <s v="00832400154"/>
    <n v="11330.6"/>
    <n v="11330.6"/>
    <s v="204510010"/>
    <s v=" "/>
    <s v=" "/>
    <s v=" "/>
    <s v="03098086"/>
    <d v="2020-10-20T00:00:00"/>
    <s v=" "/>
    <d v="2020-10-21T00:00:00"/>
    <s v="SCISSIONE DEI PAGAMENTI AI SENSI ART 17-TER DPR 633/72"/>
    <d v="2020-10-27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11330.6"/>
    <n v="11330.6"/>
    <n v="11330.6"/>
    <n v="0"/>
    <n v="0"/>
  </r>
  <r>
    <s v="07"/>
    <s v="3FE"/>
    <n v="2020"/>
    <n v="49231"/>
    <n v="1"/>
    <s v="FT"/>
    <d v="2020-12-20T00:00:00"/>
    <d v="2020-10-27T00:00:00"/>
    <n v="4669"/>
    <x v="1191"/>
    <s v="VIALE LUGI BODIO 37/B-20158-MILANO-MI"/>
    <s v="00832400154"/>
    <s v="00832400154"/>
    <n v="30"/>
    <n v="30"/>
    <s v="204510010"/>
    <s v=" "/>
    <s v=" "/>
    <s v=" "/>
    <s v="03098186"/>
    <d v="2020-10-20T00:00:00"/>
    <s v=" "/>
    <d v="2020-10-21T00:00:00"/>
    <s v="SCISSIONE DEI PAGAMENTI AI SENSI ART 17-TER DPR 633/72"/>
    <d v="2020-10-27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49232"/>
    <n v="1"/>
    <s v="FT"/>
    <d v="2020-12-20T00:00:00"/>
    <d v="2020-10-27T00:00:00"/>
    <n v="4669"/>
    <x v="1191"/>
    <s v="VIALE LUGI BODIO 37/B-20158-MILANO-MI"/>
    <s v="00832400154"/>
    <s v="00832400154"/>
    <n v="17391.25"/>
    <n v="17391.25"/>
    <s v="204510010"/>
    <s v=" "/>
    <s v=" "/>
    <s v=" "/>
    <s v="03098188"/>
    <d v="2020-10-20T00:00:00"/>
    <s v=" "/>
    <d v="2020-10-21T00:00:00"/>
    <s v="SCISSIONE DEI PAGAMENTI AI SENSI ART 17-TER DPR 633/72"/>
    <d v="2020-10-27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0"/>
    <n v="49539"/>
    <n v="1"/>
    <s v="FT"/>
    <d v="2020-12-20T00:00:00"/>
    <d v="2020-12-03T00:00:00"/>
    <n v="4669"/>
    <x v="1191"/>
    <s v="VIALE LUGI BODIO 37/B-20158-MILANO-MI"/>
    <s v="00832400154"/>
    <s v="00832400154"/>
    <n v="450"/>
    <n v="450"/>
    <s v="204510010"/>
    <s v=" "/>
    <s v=" "/>
    <s v=" "/>
    <s v="03098187"/>
    <d v="2020-10-20T00:00:00"/>
    <s v=" "/>
    <d v="2020-10-21T00:00:00"/>
    <s v="SCISSIONE DEI PAGAMENTI AI SENSI ART 17-TER DPR 633/72   ITER OK"/>
    <d v="2020-10-29T00:00:00"/>
    <n v="2020"/>
    <n v="1"/>
    <n v="1"/>
    <s v=" "/>
    <s v=" "/>
    <s v=" "/>
    <s v=" "/>
    <s v=" "/>
    <s v=" "/>
    <s v="N602"/>
    <x v="7"/>
    <s v="D"/>
    <n v="2020"/>
    <n v="24804"/>
    <s v="C"/>
    <d v="2020-12-15T00:00:00"/>
    <d v="2020-12-10T00:00:00"/>
    <s v=" "/>
    <s v=" "/>
    <s v="Azienda"/>
    <s v="FPI14 ISTRUT-GEST ACQUISTI SANITARI"/>
    <s v="701110010"/>
    <s v="2"/>
    <s v="bonifico"/>
    <n v="450"/>
    <n v="450"/>
    <n v="450"/>
    <n v="0"/>
    <n v="0"/>
  </r>
  <r>
    <s v="07"/>
    <s v="TSAP"/>
    <n v="2020"/>
    <n v="14495"/>
    <n v="1"/>
    <s v="FT"/>
    <d v="2020-12-20T00:00:00"/>
    <d v="2020-10-30T00:00:00"/>
    <n v="4669"/>
    <x v="1191"/>
    <s v="VIALE LUGI BODIO 37/B-20158-MILANO-MI"/>
    <s v="00832400154"/>
    <s v="00832400154"/>
    <n v="67125"/>
    <n v="67125"/>
    <s v="204510010"/>
    <s v=" "/>
    <s v=" "/>
    <s v=" "/>
    <s v="03097976"/>
    <d v="2020-10-20T00:00:00"/>
    <s v=" "/>
    <d v="2020-10-21T00:00:00"/>
    <s v="52436IONE DEI PAGAMENTI AI SENSI ART 17-TER DPR 633/72"/>
    <d v="2020-10-30T00:00:00"/>
    <n v="2020"/>
    <n v="116"/>
    <n v="9"/>
    <s v=" "/>
    <s v=" "/>
    <s v=" "/>
    <s v=" "/>
    <s v=" "/>
    <s v=" "/>
    <s v="1"/>
    <x v="28"/>
    <s v="D"/>
    <n v="2020"/>
    <n v="21569"/>
    <s v="C"/>
    <d v="2020-11-11T00:00:00"/>
    <d v="2020-11-04T00:00:00"/>
    <s v=" "/>
    <s v=" "/>
    <s v="Azienda"/>
    <s v="FPI19 ISTRUTTORIA - AREA TERRITORIALE (EX ASL)FARMACEUTICA"/>
    <s v="701155029"/>
    <s v="2"/>
    <s v="bonifico"/>
    <n v="67125"/>
    <n v="67125"/>
    <n v="67125"/>
    <n v="0"/>
    <n v="0"/>
  </r>
  <r>
    <s v="07"/>
    <s v="3FE"/>
    <n v="2020"/>
    <n v="48674"/>
    <n v="1"/>
    <s v="FT"/>
    <d v="2020-12-21T00:00:00"/>
    <d v="2020-10-26T00:00:00"/>
    <n v="4669"/>
    <x v="1191"/>
    <s v="VIALE LUGI BODIO 37/B-20158-MILANO-MI"/>
    <s v="00832400154"/>
    <s v="00832400154"/>
    <n v="533.20000000000005"/>
    <n v="533.20000000000005"/>
    <s v="204510010"/>
    <s v=" "/>
    <s v=" "/>
    <s v=" "/>
    <s v="03098796"/>
    <d v="2020-10-21T00:00:00"/>
    <s v=" "/>
    <d v="2020-10-22T00:00:00"/>
    <s v="SCISSIONE DEI PAGAMENTI AI SENSI ART 17-TER DPR 633/72"/>
    <d v="2020-10-26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0"/>
    <n v="48679"/>
    <n v="1"/>
    <s v="FT"/>
    <d v="2020-12-21T00:00:00"/>
    <d v="2020-10-26T00:00:00"/>
    <n v="4669"/>
    <x v="1191"/>
    <s v="VIALE LUGI BODIO 37/B-20158-MILANO-MI"/>
    <s v="00832400154"/>
    <s v="00832400154"/>
    <n v="79.98"/>
    <n v="79.98"/>
    <s v="204510010"/>
    <s v=" "/>
    <s v=" "/>
    <s v=" "/>
    <s v="03098797"/>
    <d v="2020-10-21T00:00:00"/>
    <s v=" "/>
    <d v="2020-10-22T00:00:00"/>
    <s v="SCISSIONE DEI PAGAMENTI AI SENSI ART 17-TER DPR 633/72"/>
    <d v="2020-10-26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79.98"/>
    <n v="79.98"/>
    <n v="79.98"/>
    <n v="0"/>
    <n v="0"/>
  </r>
  <r>
    <s v="07"/>
    <s v="3FE"/>
    <n v="2020"/>
    <n v="48680"/>
    <n v="1"/>
    <s v="FT"/>
    <d v="2020-12-21T00:00:00"/>
    <d v="2020-10-26T00:00:00"/>
    <n v="4669"/>
    <x v="1191"/>
    <s v="VIALE LUGI BODIO 37/B-20158-MILANO-MI"/>
    <s v="00832400154"/>
    <s v="00832400154"/>
    <n v="1135"/>
    <n v="1135"/>
    <s v="204510010"/>
    <s v=" "/>
    <s v=" "/>
    <s v=" "/>
    <s v="03098793"/>
    <d v="2020-10-21T00:00:00"/>
    <s v=" "/>
    <d v="2020-10-22T00:00:00"/>
    <s v="SCISSIONE DEI PAGAMENTI AI SENSI ART 17-TER DPR 633/72"/>
    <d v="2020-10-26T00:00:00"/>
    <n v="2020"/>
    <n v="1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0"/>
    <s v="2"/>
    <s v="bonifico"/>
    <n v="1135"/>
    <n v="1135"/>
    <n v="1135"/>
    <n v="0"/>
    <n v="0"/>
  </r>
  <r>
    <s v="07"/>
    <s v="3FE"/>
    <n v="2020"/>
    <n v="49235"/>
    <n v="1"/>
    <s v="FT"/>
    <d v="2020-12-21T00:00:00"/>
    <d v="2020-10-28T00:00:00"/>
    <n v="4669"/>
    <x v="1191"/>
    <s v="VIALE LUGI BODIO 37/B-20158-MILANO-MI"/>
    <s v="00832400154"/>
    <s v="00832400154"/>
    <n v="460"/>
    <n v="460"/>
    <s v="204510010"/>
    <s v=" "/>
    <s v=" "/>
    <s v=" "/>
    <s v="03098795"/>
    <d v="2020-10-21T00:00:00"/>
    <s v=" "/>
    <d v="2020-10-22T00:00:00"/>
    <s v="Farmaco di importazione privo di AIC Non rientra nel campo di applicazione del"/>
    <d v="2020-10-28T00:00:00"/>
    <n v="2020"/>
    <n v="7"/>
    <n v="1"/>
    <s v=" "/>
    <s v=" "/>
    <s v=" "/>
    <s v=" "/>
    <s v=" "/>
    <s v=" "/>
    <s v="N602"/>
    <x v="7"/>
    <s v="D"/>
    <n v="2020"/>
    <n v="21609"/>
    <s v="C"/>
    <d v="2020-11-11T00:00:00"/>
    <d v="2020-11-04T00:00:00"/>
    <s v=" "/>
    <s v=" "/>
    <s v="Azienda"/>
    <s v="FPI01 ISTRUT-CONTAB E FLUSSI FINANZ"/>
    <s v="701110013"/>
    <s v="2"/>
    <s v="bonifico"/>
    <n v="460"/>
    <n v="460"/>
    <n v="460"/>
    <n v="0"/>
    <n v="0"/>
  </r>
  <r>
    <s v="07"/>
    <s v="3FE"/>
    <n v="2020"/>
    <n v="49606"/>
    <n v="1"/>
    <s v="FT"/>
    <d v="2020-12-21T00:00:00"/>
    <d v="2020-10-29T00:00:00"/>
    <n v="4669"/>
    <x v="1191"/>
    <s v="VIALE LUGI BODIO 37/B-20158-MILANO-MI"/>
    <s v="00832400154"/>
    <s v="00832400154"/>
    <n v="9426.9"/>
    <n v="9426.9"/>
    <s v="204510010"/>
    <s v=" "/>
    <s v=" "/>
    <s v=" "/>
    <s v="03098794"/>
    <d v="2020-10-21T00:00:00"/>
    <s v=" "/>
    <d v="2020-10-22T00:00:00"/>
    <s v="SCISSIONE DEI PAGAMENTI AI SENSI ART 17-TER DPR 633/72"/>
    <d v="2020-10-29T00:00:00"/>
    <n v="2020"/>
    <n v="40"/>
    <n v="1"/>
    <s v=" "/>
    <s v=" "/>
    <s v=" "/>
    <s v=" "/>
    <s v=" "/>
    <s v=" "/>
    <s v="N602"/>
    <x v="30"/>
    <s v="D"/>
    <n v="2020"/>
    <n v="21609"/>
    <s v="C"/>
    <d v="2020-11-11T00:00:00"/>
    <d v="2020-11-04T00:00:00"/>
    <s v=" "/>
    <s v=" "/>
    <s v="Azienda"/>
    <s v="FPI01 ISTRUT-CONTAB E FLUSSI FINANZ"/>
    <s v="701122010"/>
    <s v="2"/>
    <s v="bonifico"/>
    <n v="9426.9"/>
    <n v="9426.9"/>
    <n v="9426.9"/>
    <n v="0"/>
    <n v="0"/>
  </r>
  <r>
    <s v="07"/>
    <s v="3FE"/>
    <n v="2020"/>
    <n v="49666"/>
    <n v="1"/>
    <s v="FT"/>
    <d v="2020-12-25T00:00:00"/>
    <d v="2020-10-29T00:00:00"/>
    <n v="4669"/>
    <x v="1191"/>
    <s v="VIALE LUGI BODIO 37/B-20158-MILANO-MI"/>
    <s v="00832400154"/>
    <s v="00832400154"/>
    <n v="43.2"/>
    <n v="43.2"/>
    <s v="204510010"/>
    <s v=" "/>
    <s v=" "/>
    <s v=" "/>
    <s v="03099441"/>
    <d v="2020-10-22T00:00:00"/>
    <s v=" "/>
    <d v="2020-10-26T00:00:00"/>
    <s v="SCISSIONE DEI PAGAMENTI AI SENSI ART 17-TER DPR 633/72"/>
    <d v="2020-10-29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43.2"/>
    <n v="43.2"/>
    <n v="43.2"/>
    <n v="0"/>
    <n v="0"/>
  </r>
  <r>
    <s v="07"/>
    <s v="3FE"/>
    <n v="2020"/>
    <n v="49667"/>
    <n v="1"/>
    <s v="FT"/>
    <d v="2020-12-25T00:00:00"/>
    <d v="2020-10-29T00:00:00"/>
    <n v="4669"/>
    <x v="1191"/>
    <s v="VIALE LUGI BODIO 37/B-20158-MILANO-MI"/>
    <s v="00832400154"/>
    <s v="00832400154"/>
    <n v="7580.8"/>
    <n v="7580.8"/>
    <s v="204510010"/>
    <s v=" "/>
    <s v=" "/>
    <s v=" "/>
    <s v="03099634"/>
    <d v="2020-10-23T00:00:00"/>
    <s v=" "/>
    <d v="2020-10-26T00:00:00"/>
    <s v="SCISSIONE DEI PAGAMENTI AI SENSI ART 17-TER DPR 633/72"/>
    <d v="2020-10-29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7580.8"/>
    <n v="7580.8"/>
    <n v="7580.8"/>
    <n v="0"/>
    <n v="0"/>
  </r>
  <r>
    <s v="07"/>
    <s v="3FE"/>
    <n v="2020"/>
    <n v="49670"/>
    <n v="1"/>
    <s v="FT"/>
    <d v="2020-12-25T00:00:00"/>
    <d v="2020-10-29T00:00:00"/>
    <n v="4669"/>
    <x v="1191"/>
    <s v="VIALE LUGI BODIO 37/B-20158-MILANO-MI"/>
    <s v="00832400154"/>
    <s v="00832400154"/>
    <n v="74.5"/>
    <n v="74.5"/>
    <s v="204510010"/>
    <s v=" "/>
    <s v=" "/>
    <s v=" "/>
    <s v="03099440"/>
    <d v="2020-10-22T00:00:00"/>
    <s v=" "/>
    <d v="2020-10-26T00:00:00"/>
    <s v="SCISSIONE DEI PAGAMENTI AI SENSI ART 17-TER DPR 633/72"/>
    <d v="2020-10-29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49671"/>
    <n v="1"/>
    <s v="FT"/>
    <d v="2020-12-25T00:00:00"/>
    <d v="2020-10-29T00:00:00"/>
    <n v="4669"/>
    <x v="1191"/>
    <s v="VIALE LUGI BODIO 37/B-20158-MILANO-MI"/>
    <s v="00832400154"/>
    <s v="00832400154"/>
    <n v="23.4"/>
    <n v="23.4"/>
    <s v="204510010"/>
    <s v=" "/>
    <s v=" "/>
    <s v=" "/>
    <s v="03099439"/>
    <d v="2020-10-22T00:00:00"/>
    <s v=" "/>
    <d v="2020-10-26T00:00:00"/>
    <s v="SCISSIONE DEI PAGAMENTI AI SENSI ART 17-TER DPR 633/72"/>
    <d v="2020-10-29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23.4"/>
    <n v="23.4"/>
    <n v="23.4"/>
    <n v="0"/>
    <n v="0"/>
  </r>
  <r>
    <s v="07"/>
    <s v="3FE"/>
    <n v="2020"/>
    <n v="49675"/>
    <n v="1"/>
    <s v="FT"/>
    <d v="2020-12-25T00:00:00"/>
    <d v="2020-10-29T00:00:00"/>
    <n v="4669"/>
    <x v="1191"/>
    <s v="VIALE LUGI BODIO 37/B-20158-MILANO-MI"/>
    <s v="00832400154"/>
    <s v="00832400154"/>
    <n v="8320"/>
    <n v="8320"/>
    <s v="204510010"/>
    <s v=" "/>
    <s v=" "/>
    <s v=" "/>
    <s v="03099438"/>
    <d v="2020-10-22T00:00:00"/>
    <s v=" "/>
    <d v="2020-10-26T00:00:00"/>
    <s v="SCISSIONE DEI PAGAMENTI AI SENSI ART 17-TER DPR 633/72"/>
    <d v="2020-10-29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8320"/>
    <n v="8320"/>
    <n v="8320"/>
    <n v="0"/>
    <n v="0"/>
  </r>
  <r>
    <s v="07"/>
    <s v="3FE"/>
    <n v="2020"/>
    <n v="49881"/>
    <n v="1"/>
    <s v="FT"/>
    <d v="2020-12-25T00:00:00"/>
    <d v="2020-10-30T00:00:00"/>
    <n v="4669"/>
    <x v="1191"/>
    <s v="VIALE LUGI BODIO 37/B-20158-MILANO-MI"/>
    <s v="00832400154"/>
    <s v="00832400154"/>
    <n v="38627.199999999997"/>
    <n v="38627.199999999997"/>
    <s v="204510010"/>
    <s v=" "/>
    <s v=" "/>
    <s v=" "/>
    <s v="03099635"/>
    <d v="2020-10-23T00:00:00"/>
    <s v=" "/>
    <d v="2020-10-26T00:00:00"/>
    <s v="SCISSIONE DEI PAGAMENTI AI SENSI ART 17-TER DPR 633/72"/>
    <d v="2020-10-30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38627.199999999997"/>
    <n v="38627.199999999997"/>
    <n v="38627.199999999997"/>
    <n v="0"/>
    <n v="0"/>
  </r>
  <r>
    <s v="07"/>
    <s v="3FE"/>
    <n v="2020"/>
    <n v="49882"/>
    <n v="1"/>
    <s v="FT"/>
    <d v="2020-12-25T00:00:00"/>
    <d v="2020-10-30T00:00:00"/>
    <n v="4669"/>
    <x v="1191"/>
    <s v="VIALE LUGI BODIO 37/B-20158-MILANO-MI"/>
    <s v="00832400154"/>
    <s v="00832400154"/>
    <n v="39862.800000000003"/>
    <n v="39862.800000000003"/>
    <s v="204510010"/>
    <s v=" "/>
    <s v=" "/>
    <s v=" "/>
    <s v="03099636"/>
    <d v="2020-10-23T00:00:00"/>
    <s v=" "/>
    <d v="2020-10-26T00:00:00"/>
    <s v="consegna per il 26-10"/>
    <d v="2020-10-30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0"/>
    <n v="49951"/>
    <n v="1"/>
    <s v="FT"/>
    <d v="2020-12-26T00:00:00"/>
    <d v="2020-10-30T00:00:00"/>
    <n v="4669"/>
    <x v="1191"/>
    <s v="VIALE LUGI BODIO 37/B-20158-MILANO-MI"/>
    <s v="00832400154"/>
    <s v="00832400154"/>
    <n v="227"/>
    <n v="227"/>
    <s v="204510010"/>
    <s v=" "/>
    <s v=" "/>
    <s v=" "/>
    <s v="03100310"/>
    <d v="2020-10-26T00:00:00"/>
    <s v=" "/>
    <d v="2020-10-27T00:00:00"/>
    <s v="SCISSIONE DEI PAGAMENTI AI SENSI ART 17-TER DPR 633/72"/>
    <d v="2020-10-30T00:00:00"/>
    <n v="2020"/>
    <n v="61400"/>
    <n v="1"/>
    <s v=" "/>
    <s v=" "/>
    <s v=" "/>
    <s v=" "/>
    <s v=" "/>
    <s v=" "/>
    <s v="1"/>
    <x v="7"/>
    <s v="D"/>
    <n v="2020"/>
    <n v="22317"/>
    <s v="C"/>
    <d v="2020-11-17T00:00:00"/>
    <d v="2020-11-11T00:00:00"/>
    <s v=" "/>
    <s v=" "/>
    <s v="Azienda"/>
    <s v="FPI01 ISTRUT-CONTAB E FLUSSI FINANZ"/>
    <s v="701110010"/>
    <s v="2"/>
    <s v="bonifico"/>
    <n v="227"/>
    <n v="227"/>
    <n v="227"/>
    <n v="0"/>
    <n v="0"/>
  </r>
  <r>
    <s v="07"/>
    <s v="3FE"/>
    <n v="2020"/>
    <n v="50071"/>
    <n v="1"/>
    <s v="FT"/>
    <d v="2020-12-26T00:00:00"/>
    <d v="2020-11-02T00:00:00"/>
    <n v="4669"/>
    <x v="1191"/>
    <s v="VIALE LUGI BODIO 37/B-20158-MILANO-MI"/>
    <s v="00832400154"/>
    <s v="00832400154"/>
    <n v="450"/>
    <n v="450"/>
    <s v="204510010"/>
    <s v=" "/>
    <s v=" "/>
    <s v=" "/>
    <s v="03100311"/>
    <d v="2020-10-26T00:00:00"/>
    <s v=" "/>
    <d v="2020-10-27T00:00:00"/>
    <s v="SCISSIONE DEI PAGAMENTI AI SENSI ART 17-TER DPR 633/72 53622"/>
    <d v="2020-11-02T00:00:00"/>
    <n v="2020"/>
    <n v="61400"/>
    <n v="1"/>
    <s v=" "/>
    <s v=" "/>
    <s v=" "/>
    <s v=" "/>
    <s v=" "/>
    <s v=" "/>
    <s v="1"/>
    <x v="7"/>
    <s v="D"/>
    <n v="2020"/>
    <n v="22317"/>
    <s v="C"/>
    <d v="2020-11-17T00:00:00"/>
    <d v="2020-11-11T00:00:00"/>
    <s v=" "/>
    <s v=" "/>
    <s v="Azienda"/>
    <s v="FPI01 ISTRUT-CONTAB E FLUSSI FINANZ"/>
    <s v="701110010"/>
    <s v="2"/>
    <s v="bonifico"/>
    <n v="450"/>
    <n v="450"/>
    <n v="450"/>
    <n v="0"/>
    <n v="0"/>
  </r>
  <r>
    <s v="07"/>
    <s v="3FE"/>
    <n v="2020"/>
    <n v="50080"/>
    <n v="1"/>
    <s v="FT"/>
    <d v="2020-12-26T00:00:00"/>
    <d v="2020-11-02T00:00:00"/>
    <n v="4669"/>
    <x v="1191"/>
    <s v="VIALE LUGI BODIO 37/B-20158-MILANO-MI"/>
    <s v="00832400154"/>
    <s v="00832400154"/>
    <n v="48"/>
    <n v="48"/>
    <s v="204510010"/>
    <s v=" "/>
    <s v=" "/>
    <s v=" "/>
    <s v="03100309"/>
    <d v="2020-10-26T00:00:00"/>
    <s v=" "/>
    <d v="2020-10-27T00:00:00"/>
    <s v="SCISSIONE DEI PAGAMENTI AI SENSI ART 17-TER DPR 633/72 53618"/>
    <d v="2020-11-02T00:00:00"/>
    <n v="2020"/>
    <n v="61400"/>
    <n v="1"/>
    <s v=" "/>
    <s v=" "/>
    <s v=" "/>
    <s v=" "/>
    <s v=" "/>
    <s v=" "/>
    <s v="1"/>
    <x v="7"/>
    <s v="D"/>
    <n v="2020"/>
    <n v="22317"/>
    <s v="C"/>
    <d v="2020-11-17T00:00:00"/>
    <d v="2020-11-11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50081"/>
    <n v="1"/>
    <s v="FT"/>
    <d v="2020-12-26T00:00:00"/>
    <d v="2020-11-02T00:00:00"/>
    <n v="4669"/>
    <x v="1191"/>
    <s v="VIALE LUGI BODIO 37/B-20158-MILANO-MI"/>
    <s v="00832400154"/>
    <s v="00832400154"/>
    <n v="114"/>
    <n v="114"/>
    <s v="204510010"/>
    <s v=" "/>
    <s v=" "/>
    <s v=" "/>
    <s v="03100308"/>
    <d v="2020-10-26T00:00:00"/>
    <s v=" "/>
    <d v="2020-10-27T00:00:00"/>
    <s v="SCISSIONE DEI PAGAMENTI AI SENSI ART 17-TER DPR 633/72 53433"/>
    <d v="2020-11-02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114"/>
    <n v="114"/>
    <n v="114"/>
    <n v="0"/>
    <n v="0"/>
  </r>
  <r>
    <s v="07"/>
    <s v="3FE"/>
    <n v="2020"/>
    <n v="50462"/>
    <n v="1"/>
    <s v="FT"/>
    <d v="2020-12-27T00:00:00"/>
    <d v="2020-11-03T00:00:00"/>
    <n v="4669"/>
    <x v="1191"/>
    <s v="VIALE LUGI BODIO 37/B-20158-MILANO-MI"/>
    <s v="00832400154"/>
    <s v="00832400154"/>
    <n v="117"/>
    <n v="117"/>
    <s v="204510010"/>
    <s v=" "/>
    <s v=" "/>
    <s v=" "/>
    <s v="03100785"/>
    <d v="2020-10-27T00:00:00"/>
    <s v=" "/>
    <d v="2020-10-28T00:00:00"/>
    <s v="SCISSIONE DEI PAGAMENTI AI SENSI ART 17-TER DPR 633/72 54022"/>
    <d v="2020-11-03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50464"/>
    <n v="1"/>
    <s v="FT"/>
    <d v="2020-12-27T00:00:00"/>
    <d v="2020-11-03T00:00:00"/>
    <n v="4669"/>
    <x v="1191"/>
    <s v="VIALE LUGI BODIO 37/B-20158-MILANO-MI"/>
    <s v="00832400154"/>
    <s v="00832400154"/>
    <n v="12"/>
    <n v="12"/>
    <s v="204510010"/>
    <s v=" "/>
    <s v=" "/>
    <s v=" "/>
    <s v="03100782"/>
    <d v="2020-10-27T00:00:00"/>
    <s v=" "/>
    <d v="2020-10-28T00:00:00"/>
    <s v="SCISSIONE DEI PAGAMENTI AI SENSI ART 17-TER DPR 633/72 53713"/>
    <d v="2020-11-03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50539"/>
    <n v="1"/>
    <s v="FT"/>
    <d v="2020-12-27T00:00:00"/>
    <d v="2020-11-03T00:00:00"/>
    <n v="4669"/>
    <x v="1191"/>
    <s v="VIALE LUGI BODIO 37/B-20158-MILANO-MI"/>
    <s v="00832400154"/>
    <s v="00832400154"/>
    <n v="34782.5"/>
    <n v="34782.5"/>
    <s v="204510010"/>
    <s v=" "/>
    <s v=" "/>
    <s v=" "/>
    <s v="03100784"/>
    <d v="2020-10-27T00:00:00"/>
    <s v=" "/>
    <d v="2020-10-28T00:00:00"/>
    <s v="SCISSIONE DEI PAGAMENTI AI SENSI ART 17-TER DPR 633/72 53203"/>
    <d v="2020-11-03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20"/>
    <n v="50570"/>
    <n v="1"/>
    <s v="FT"/>
    <d v="2020-12-27T00:00:00"/>
    <d v="2020-11-03T00:00:00"/>
    <n v="4669"/>
    <x v="1191"/>
    <s v="VIALE LUGI BODIO 37/B-20158-MILANO-MI"/>
    <s v="00832400154"/>
    <s v="00832400154"/>
    <n v="129"/>
    <n v="129"/>
    <s v="204510010"/>
    <s v=" "/>
    <s v=" "/>
    <s v=" "/>
    <s v="03100783"/>
    <d v="2020-10-27T00:00:00"/>
    <s v=" "/>
    <d v="2020-10-28T00:00:00"/>
    <s v="SCISSIONE DEI PAGAMENTI AI SENSI ART 17-TER DPR 633/72 53715"/>
    <d v="2020-11-03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129"/>
    <n v="129"/>
    <n v="129"/>
    <n v="0"/>
    <n v="0"/>
  </r>
  <r>
    <s v="07"/>
    <s v="3FE"/>
    <n v="2020"/>
    <n v="51046"/>
    <n v="1"/>
    <s v="FT"/>
    <d v="2020-12-28T00:00:00"/>
    <d v="2020-11-06T00:00:00"/>
    <n v="4669"/>
    <x v="1191"/>
    <s v="VIALE LUGI BODIO 37/B-20158-MILANO-MI"/>
    <s v="00832400154"/>
    <s v="00832400154"/>
    <n v="336"/>
    <n v="336"/>
    <s v="204510010"/>
    <s v=" "/>
    <s v=" "/>
    <s v=" "/>
    <s v="03101181"/>
    <d v="2020-10-28T00:00:00"/>
    <s v=" "/>
    <d v="2020-10-29T00:00:00"/>
    <s v="SCISSIONE DEI PAGAMENTI AI SENSI ART 17-TER DPR 633/72"/>
    <d v="2020-11-06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336"/>
    <n v="336"/>
    <n v="336"/>
    <n v="0"/>
    <n v="0"/>
  </r>
  <r>
    <s v="07"/>
    <s v="3FE"/>
    <n v="2020"/>
    <n v="51047"/>
    <n v="1"/>
    <s v="FT"/>
    <d v="2020-12-28T00:00:00"/>
    <d v="2020-11-06T00:00:00"/>
    <n v="4669"/>
    <x v="1191"/>
    <s v="VIALE LUGI BODIO 37/B-20158-MILANO-MI"/>
    <s v="00832400154"/>
    <s v="00832400154"/>
    <n v="18"/>
    <n v="18"/>
    <s v="204510010"/>
    <s v=" "/>
    <s v=" "/>
    <s v=" "/>
    <s v="03101180"/>
    <d v="2020-10-28T00:00:00"/>
    <s v=" "/>
    <d v="2020-10-29T00:00:00"/>
    <s v="SCISSIONE DEI PAGAMENTI AI SENSI ART 17-TER DPR 633/72"/>
    <d v="2020-11-06T00:00:00"/>
    <n v="2020"/>
    <n v="61400"/>
    <n v="1"/>
    <s v=" "/>
    <s v=" "/>
    <s v=" "/>
    <s v=" "/>
    <s v=" "/>
    <s v=" "/>
    <s v="1"/>
    <x v="7"/>
    <s v="D"/>
    <n v="2020"/>
    <n v="22317"/>
    <s v="C"/>
    <d v="2020-11-17T00:00:00"/>
    <d v="2020-11-11T00:00:00"/>
    <s v=" "/>
    <s v=" "/>
    <s v="Azienda"/>
    <s v="FPI01 ISTRUT-CONTAB E FLUSSI FINANZ"/>
    <s v="701110010"/>
    <s v="2"/>
    <s v="bonifico"/>
    <n v="18"/>
    <n v="18"/>
    <n v="18"/>
    <n v="0"/>
    <n v="0"/>
  </r>
  <r>
    <s v="07"/>
    <s v="3FE"/>
    <n v="2020"/>
    <n v="51048"/>
    <n v="1"/>
    <s v="FT"/>
    <d v="2020-12-28T00:00:00"/>
    <d v="2020-11-06T00:00:00"/>
    <n v="4669"/>
    <x v="1191"/>
    <s v="VIALE LUGI BODIO 37/B-20158-MILANO-MI"/>
    <s v="00832400154"/>
    <s v="00832400154"/>
    <n v="1605.9"/>
    <n v="1605.9"/>
    <s v="204510010"/>
    <s v=" "/>
    <s v=" "/>
    <s v=" "/>
    <s v="03101054"/>
    <d v="2020-10-28T00:00:00"/>
    <s v=" "/>
    <d v="2020-10-29T00:00:00"/>
    <s v="SCISSIONE DEI PAGAMENTI AI SENSI ART 17-TER DPR 633/72"/>
    <d v="2020-11-06T00:00:00"/>
    <n v="2020"/>
    <n v="1"/>
    <n v="1"/>
    <s v=" "/>
    <s v=" "/>
    <s v=" "/>
    <s v=" "/>
    <s v=" "/>
    <s v=" "/>
    <s v="N602"/>
    <x v="7"/>
    <s v="D"/>
    <n v="2020"/>
    <n v="22318"/>
    <s v="C"/>
    <d v="2020-11-17T00:00:00"/>
    <d v="2020-11-11T00:00:00"/>
    <s v=" "/>
    <s v=" "/>
    <s v="Azienda"/>
    <s v="FPI01 ISTRUT-CONTAB E FLUSSI FINANZ"/>
    <s v="701110010"/>
    <s v="2"/>
    <s v="bonifico"/>
    <n v="1605.9"/>
    <n v="1605.9"/>
    <n v="1605.9"/>
    <n v="0"/>
    <n v="0"/>
  </r>
  <r>
    <s v="07"/>
    <s v="3FE"/>
    <n v="2020"/>
    <n v="51275"/>
    <n v="1"/>
    <s v="FT"/>
    <d v="2021-01-03T00:00:00"/>
    <d v="2020-11-09T00:00:00"/>
    <n v="4669"/>
    <x v="1191"/>
    <s v="VIALE LUGI BODIO 37/B-20158-MILANO-MI"/>
    <s v="00832400154"/>
    <s v="00832400154"/>
    <n v="44"/>
    <n v="44"/>
    <s v="204510010"/>
    <s v=" "/>
    <s v=" "/>
    <s v=" "/>
    <s v="03102511"/>
    <d v="2020-11-02T00:00:00"/>
    <s v=" "/>
    <d v="2020-11-04T00:00:00"/>
    <s v="SCISSIONE DEI PAGAMENTI AI SENSI ART 17-TER DPR 633/72 54311"/>
    <d v="2020-11-09T00:00:00"/>
    <n v="2020"/>
    <n v="1"/>
    <n v="1"/>
    <s v=" "/>
    <s v=" "/>
    <s v=" "/>
    <s v=" "/>
    <s v=" "/>
    <s v=" "/>
    <s v="N602"/>
    <x v="7"/>
    <s v="D"/>
    <n v="2020"/>
    <n v="22913"/>
    <s v="C"/>
    <d v="2020-11-24T00:00:00"/>
    <d v="2020-11-18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51279"/>
    <n v="1"/>
    <s v="FT"/>
    <d v="2021-01-03T00:00:00"/>
    <d v="2020-11-09T00:00:00"/>
    <n v="4669"/>
    <x v="1191"/>
    <s v="VIALE LUGI BODIO 37/B-20158-MILANO-MI"/>
    <s v="00832400154"/>
    <s v="00832400154"/>
    <n v="465"/>
    <n v="465"/>
    <s v="204510010"/>
    <s v=" "/>
    <s v=" "/>
    <s v=" "/>
    <s v="03102509"/>
    <d v="2020-11-02T00:00:00"/>
    <s v=" "/>
    <d v="2020-11-04T00:00:00"/>
    <s v="SCISSIONE DEI PAGAMENTI AI SENSI ART 17-TER DPR 633/72 55021"/>
    <d v="2020-11-09T00:00:00"/>
    <n v="2020"/>
    <n v="1"/>
    <n v="1"/>
    <s v=" "/>
    <s v=" "/>
    <s v=" "/>
    <s v=" "/>
    <s v=" "/>
    <s v=" "/>
    <s v="N602"/>
    <x v="7"/>
    <s v="D"/>
    <n v="2020"/>
    <n v="22913"/>
    <s v="C"/>
    <d v="2020-11-24T00:00:00"/>
    <d v="2020-11-18T00:00:00"/>
    <s v=" "/>
    <s v=" "/>
    <s v="Azienda"/>
    <s v="FPI01 ISTRUT-CONTAB E FLUSSI FINANZ"/>
    <s v="701110010"/>
    <s v="2"/>
    <s v="bonifico"/>
    <n v="465"/>
    <n v="465"/>
    <n v="465"/>
    <n v="0"/>
    <n v="0"/>
  </r>
  <r>
    <s v="07"/>
    <s v="3FE"/>
    <n v="2020"/>
    <n v="51431"/>
    <n v="1"/>
    <s v="FT"/>
    <d v="2021-01-03T00:00:00"/>
    <d v="2020-11-09T00:00:00"/>
    <n v="4669"/>
    <x v="1191"/>
    <s v="VIALE LUGI BODIO 37/B-20158-MILANO-MI"/>
    <s v="00832400154"/>
    <s v="00832400154"/>
    <n v="471"/>
    <n v="471"/>
    <s v="204510010"/>
    <s v=" "/>
    <s v=" "/>
    <s v=" "/>
    <s v="03102513"/>
    <d v="2020-11-02T00:00:00"/>
    <s v=" "/>
    <d v="2020-11-04T00:00:00"/>
    <s v="SCISSIONE DEI PAGAMENTI AI SENSI ART 17-TER DPR 633/72"/>
    <d v="2020-11-09T00:00:00"/>
    <n v="2020"/>
    <n v="1"/>
    <n v="1"/>
    <s v=" "/>
    <s v=" "/>
    <s v=" "/>
    <s v=" "/>
    <s v=" "/>
    <s v=" "/>
    <s v="N602"/>
    <x v="7"/>
    <s v="D"/>
    <n v="2020"/>
    <n v="22913"/>
    <s v="C"/>
    <d v="2020-11-24T00:00:00"/>
    <d v="2020-11-18T00:00:00"/>
    <s v=" "/>
    <s v=" "/>
    <s v="Azienda"/>
    <s v="FPI01 ISTRUT-CONTAB E FLUSSI FINANZ"/>
    <s v="701110010"/>
    <s v="2"/>
    <s v="bonifico"/>
    <n v="471"/>
    <n v="471"/>
    <n v="471"/>
    <n v="0"/>
    <n v="0"/>
  </r>
  <r>
    <s v="07"/>
    <s v="3FE"/>
    <n v="2020"/>
    <n v="51442"/>
    <n v="1"/>
    <s v="FT"/>
    <d v="2021-01-03T00:00:00"/>
    <d v="2020-11-09T00:00:00"/>
    <n v="4669"/>
    <x v="1191"/>
    <s v="VIALE LUGI BODIO 37/B-20158-MILANO-MI"/>
    <s v="00832400154"/>
    <s v="00832400154"/>
    <n v="168.8"/>
    <n v="168.8"/>
    <s v="204510010"/>
    <s v=" "/>
    <s v=" "/>
    <s v=" "/>
    <s v="03102512"/>
    <d v="2020-11-02T00:00:00"/>
    <s v=" "/>
    <d v="2020-11-04T00:00:00"/>
    <s v="SCISSIONE DEI PAGAMENTI AI SENSI ART 17-TER DPR 633/72 55019"/>
    <d v="2020-11-09T00:00:00"/>
    <n v="2020"/>
    <n v="1"/>
    <n v="1"/>
    <s v=" "/>
    <s v=" "/>
    <s v=" "/>
    <s v=" "/>
    <s v=" "/>
    <s v=" "/>
    <s v="N602"/>
    <x v="7"/>
    <s v="D"/>
    <n v="2020"/>
    <n v="22913"/>
    <s v="C"/>
    <d v="2020-11-24T00:00:00"/>
    <d v="2020-11-18T00:00:00"/>
    <s v=" "/>
    <s v=" "/>
    <s v="Azienda"/>
    <s v="FPI01 ISTRUT-CONTAB E FLUSSI FINANZ"/>
    <s v="701110010"/>
    <s v="2"/>
    <s v="bonifico"/>
    <n v="168.8"/>
    <n v="168.8"/>
    <n v="168.8"/>
    <n v="0"/>
    <n v="0"/>
  </r>
  <r>
    <s v="07"/>
    <s v="3FE"/>
    <n v="2020"/>
    <n v="51475"/>
    <n v="1"/>
    <s v="FT"/>
    <d v="2021-01-03T00:00:00"/>
    <d v="2020-11-09T00:00:00"/>
    <n v="4669"/>
    <x v="1191"/>
    <s v="VIALE LUGI BODIO 37/B-20158-MILANO-MI"/>
    <s v="00832400154"/>
    <s v="00832400154"/>
    <n v="9426.9"/>
    <n v="9426.9"/>
    <s v="204510010"/>
    <s v=" "/>
    <s v=" "/>
    <s v=" "/>
    <s v="03103123"/>
    <d v="2020-11-03T00:00:00"/>
    <s v=" "/>
    <d v="2020-11-04T00:00:00"/>
    <s v="SCISSIONE DEI PAGAMENTI AI SENSI ART 17-TER DPR 633/72"/>
    <d v="2020-11-09T00:00:00"/>
    <n v="2020"/>
    <n v="40"/>
    <n v="1"/>
    <s v=" "/>
    <s v=" "/>
    <s v=" "/>
    <s v=" "/>
    <s v=" "/>
    <s v=" "/>
    <s v="N602"/>
    <x v="30"/>
    <s v="D"/>
    <n v="2020"/>
    <n v="22913"/>
    <s v="C"/>
    <d v="2020-11-24T00:00:00"/>
    <d v="2020-11-18T00:00:00"/>
    <s v=" "/>
    <s v=" "/>
    <s v="Azienda"/>
    <s v="FPI01 ISTRUT-CONTAB E FLUSSI FINANZ"/>
    <s v="701122010"/>
    <s v="2"/>
    <s v="bonifico"/>
    <n v="9426.9"/>
    <n v="9426.9"/>
    <n v="9426.9"/>
    <n v="0"/>
    <n v="0"/>
  </r>
  <r>
    <s v="07"/>
    <s v="3FE"/>
    <n v="2020"/>
    <n v="51643"/>
    <n v="1"/>
    <s v="FT"/>
    <d v="2021-01-03T00:00:00"/>
    <d v="2020-11-09T00:00:00"/>
    <n v="4669"/>
    <x v="1191"/>
    <s v="VIALE LUGI BODIO 37/B-20158-MILANO-MI"/>
    <s v="00832400154"/>
    <s v="00832400154"/>
    <n v="22.1"/>
    <n v="22.1"/>
    <s v="204510010"/>
    <s v=" "/>
    <s v=" "/>
    <s v=" "/>
    <s v="03101710"/>
    <d v="2020-11-02T00:00:00"/>
    <s v=" "/>
    <d v="2020-11-04T00:00:00"/>
    <s v="SCISSIONE DEI PAGAMENTI AI SENSI ART 17-TER DPR 633/72 54690"/>
    <d v="2020-11-09T00:00:00"/>
    <n v="2020"/>
    <n v="1"/>
    <n v="1"/>
    <s v=" "/>
    <s v=" "/>
    <s v=" "/>
    <s v=" "/>
    <s v=" "/>
    <s v=" "/>
    <s v="N602"/>
    <x v="7"/>
    <s v="D"/>
    <n v="2020"/>
    <n v="22913"/>
    <s v="C"/>
    <d v="2020-11-24T00:00:00"/>
    <d v="2020-11-18T00:00:00"/>
    <s v=" "/>
    <s v=" "/>
    <s v="Azienda"/>
    <s v="FPI01 ISTRUT-CONTAB E FLUSSI FINANZ"/>
    <s v="701110010"/>
    <s v="2"/>
    <s v="bonifico"/>
    <n v="22.1"/>
    <n v="22.1"/>
    <n v="22.1"/>
    <n v="0"/>
    <n v="0"/>
  </r>
  <r>
    <s v="07"/>
    <s v="3FE"/>
    <n v="2020"/>
    <n v="51736"/>
    <n v="1"/>
    <s v="FT"/>
    <d v="2021-01-03T00:00:00"/>
    <d v="2020-11-10T00:00:00"/>
    <n v="4669"/>
    <x v="1191"/>
    <s v="VIALE LUGI BODIO 37/B-20158-MILANO-MI"/>
    <s v="00832400154"/>
    <s v="00832400154"/>
    <n v="300"/>
    <n v="300"/>
    <s v="204510010"/>
    <s v=" "/>
    <s v=" "/>
    <s v=" "/>
    <s v="03102508"/>
    <d v="2020-11-02T00:00:00"/>
    <s v=" "/>
    <d v="2020-11-04T00:00:00"/>
    <s v="SCISSIONE DEI PAGAMENTI AI SENSI ART 17-TER DPR 633/72 55017"/>
    <d v="2020-11-10T00:00:00"/>
    <n v="2020"/>
    <n v="61400"/>
    <n v="1"/>
    <s v=" "/>
    <s v=" "/>
    <s v=" "/>
    <s v=" "/>
    <s v=" "/>
    <s v=" "/>
    <s v="1"/>
    <x v="7"/>
    <s v="D"/>
    <n v="2020"/>
    <n v="22912"/>
    <s v="C"/>
    <d v="2020-11-24T00:00:00"/>
    <d v="2020-11-18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51737"/>
    <n v="1"/>
    <s v="FT"/>
    <d v="2021-01-03T00:00:00"/>
    <d v="2020-11-10T00:00:00"/>
    <n v="4669"/>
    <x v="1191"/>
    <s v="VIALE LUGI BODIO 37/B-20158-MILANO-MI"/>
    <s v="00832400154"/>
    <s v="00832400154"/>
    <n v="293.60000000000002"/>
    <n v="293.60000000000002"/>
    <s v="204510010"/>
    <s v=" "/>
    <s v=" "/>
    <s v=" "/>
    <s v="03101709"/>
    <d v="2020-11-02T00:00:00"/>
    <s v=" "/>
    <d v="2020-11-04T00:00:00"/>
    <s v="SCISSIONE DEI PAGAMENTI AI SENSI ART 17-TER DPR 633/72 54310"/>
    <d v="2020-11-10T00:00:00"/>
    <n v="2020"/>
    <n v="1"/>
    <n v="1"/>
    <s v=" "/>
    <s v=" "/>
    <s v=" "/>
    <s v=" "/>
    <s v=" "/>
    <s v=" "/>
    <s v="N602"/>
    <x v="7"/>
    <s v="D"/>
    <n v="2020"/>
    <n v="22911"/>
    <s v="C"/>
    <d v="2020-11-24T00:00:00"/>
    <d v="2020-11-18T00:00:00"/>
    <s v=" "/>
    <s v=" "/>
    <s v="Azienda"/>
    <s v="FPI01 ISTRUT-CONTAB E FLUSSI FINANZ"/>
    <s v="701110010"/>
    <s v="2"/>
    <s v="bonifico"/>
    <n v="293.60000000000002"/>
    <n v="293.60000000000002"/>
    <n v="293.60000000000002"/>
    <n v="0"/>
    <n v="0"/>
  </r>
  <r>
    <s v="07"/>
    <s v="3FE"/>
    <n v="2020"/>
    <n v="51773"/>
    <n v="1"/>
    <s v="FT"/>
    <d v="2021-01-03T00:00:00"/>
    <d v="2020-11-10T00:00:00"/>
    <n v="4669"/>
    <x v="1191"/>
    <s v="VIALE LUGI BODIO 37/B-20158-MILANO-MI"/>
    <s v="00832400154"/>
    <s v="00832400154"/>
    <n v="15388.35"/>
    <n v="15388.35"/>
    <s v="204510010"/>
    <s v=" "/>
    <s v=" "/>
    <s v=" "/>
    <s v="03101711"/>
    <d v="2020-11-02T00:00:00"/>
    <s v=" "/>
    <d v="2020-11-04T00:00:00"/>
    <s v="consegna per il 2-11 54309"/>
    <d v="2020-11-10T00:00:00"/>
    <n v="2020"/>
    <n v="1"/>
    <n v="1"/>
    <s v=" "/>
    <s v=" "/>
    <s v=" "/>
    <s v=" "/>
    <s v=" "/>
    <s v=" "/>
    <s v="N602"/>
    <x v="7"/>
    <s v="D"/>
    <n v="2020"/>
    <n v="22913"/>
    <s v="C"/>
    <d v="2020-11-24T00:00:00"/>
    <d v="2020-11-18T00:00:00"/>
    <s v=" "/>
    <s v=" "/>
    <s v="Azienda"/>
    <s v="FPI01 ISTRUT-CONTAB E FLUSSI FINANZ"/>
    <s v="701110010"/>
    <s v="2"/>
    <s v="bonifico"/>
    <n v="15388.35"/>
    <n v="15388.35"/>
    <n v="15388.35"/>
    <n v="0"/>
    <n v="0"/>
  </r>
  <r>
    <s v="07"/>
    <s v="3FE"/>
    <n v="2020"/>
    <n v="51800"/>
    <n v="1"/>
    <s v="FT"/>
    <d v="2021-01-03T00:00:00"/>
    <d v="2020-11-10T00:00:00"/>
    <n v="4669"/>
    <x v="1191"/>
    <s v="VIALE LUGI BODIO 37/B-20158-MILANO-MI"/>
    <s v="00832400154"/>
    <s v="00832400154"/>
    <n v="16640"/>
    <n v="16640"/>
    <s v="204510010"/>
    <s v=" "/>
    <s v=" "/>
    <s v=" "/>
    <s v="03102510"/>
    <d v="2020-11-02T00:00:00"/>
    <s v=" "/>
    <d v="2020-11-04T00:00:00"/>
    <s v="SCISSIONE DEI PAGAMENTI AI SENSI ART 17-TER DPR 633/72"/>
    <d v="2020-11-10T00:00:00"/>
    <n v="2020"/>
    <n v="1"/>
    <n v="1"/>
    <s v=" "/>
    <s v=" "/>
    <s v=" "/>
    <s v=" "/>
    <s v=" "/>
    <s v=" "/>
    <s v="N602"/>
    <x v="7"/>
    <s v="D"/>
    <n v="2020"/>
    <n v="22913"/>
    <s v="C"/>
    <d v="2020-11-24T00:00:00"/>
    <d v="2020-11-18T00:00:00"/>
    <s v=" "/>
    <s v=" "/>
    <s v="Azienda"/>
    <s v="FPI01 ISTRUT-CONTAB E FLUSSI FINANZ"/>
    <s v="701110010"/>
    <s v="2"/>
    <s v="bonifico"/>
    <n v="16640"/>
    <n v="16640"/>
    <n v="16640"/>
    <n v="0"/>
    <n v="0"/>
  </r>
  <r>
    <s v="07"/>
    <s v="3FE"/>
    <n v="2020"/>
    <n v="51967"/>
    <n v="1"/>
    <s v="FT"/>
    <d v="2021-01-03T00:00:00"/>
    <d v="2020-11-10T00:00:00"/>
    <n v="4669"/>
    <x v="1191"/>
    <s v="VIALE LUGI BODIO 37/B-20158-MILANO-MI"/>
    <s v="00832400154"/>
    <s v="00832400154"/>
    <n v="820"/>
    <n v="820"/>
    <s v="204510010"/>
    <s v=" "/>
    <s v=" "/>
    <s v=" "/>
    <s v="03103122"/>
    <d v="2020-11-03T00:00:00"/>
    <s v=" "/>
    <d v="2020-11-04T00:00:00"/>
    <s v="SCISSIONE DEI PAGAMENTI AI SENSI ART 17-TER DPR 633/72 55380"/>
    <d v="2020-11-10T00:00:00"/>
    <n v="2020"/>
    <n v="116"/>
    <n v="1"/>
    <s v=" "/>
    <s v=" "/>
    <s v=" "/>
    <s v=" "/>
    <s v=" "/>
    <s v=" "/>
    <s v="1"/>
    <x v="28"/>
    <s v="D"/>
    <n v="2020"/>
    <n v="22912"/>
    <s v="C"/>
    <d v="2020-11-24T00:00:00"/>
    <d v="2020-11-18T00:00:00"/>
    <s v=" "/>
    <s v=" "/>
    <s v="Azienda"/>
    <s v="FPI01 ISTRUT-CONTAB E FLUSSI FINANZ"/>
    <s v="701155029"/>
    <s v="2"/>
    <s v="bonifico"/>
    <n v="820"/>
    <n v="820"/>
    <n v="820"/>
    <n v="0"/>
    <n v="0"/>
  </r>
  <r>
    <s v="07"/>
    <s v="TSAP"/>
    <n v="2020"/>
    <n v="14754"/>
    <n v="1"/>
    <s v="FT"/>
    <d v="2021-01-03T00:00:00"/>
    <d v="2020-11-06T00:00:00"/>
    <n v="4669"/>
    <x v="1191"/>
    <s v="VIALE LUGI BODIO 37/B-20158-MILANO-MI"/>
    <s v="00832400154"/>
    <s v="00832400154"/>
    <n v="12650"/>
    <n v="12650"/>
    <s v="204510010"/>
    <s v=" "/>
    <s v=" "/>
    <s v=" "/>
    <s v="03101852"/>
    <d v="2020-11-02T00:00:00"/>
    <s v=" "/>
    <d v="2020-11-04T00:00:00"/>
    <s v="SCISSIONE DEI PAGAMENTI AI SENSI ART 17-TER DPR 633/72 51068"/>
    <d v="2020-11-06T00:00:00"/>
    <n v="2020"/>
    <n v="116"/>
    <n v="9"/>
    <s v=" "/>
    <s v=" "/>
    <s v=" "/>
    <s v=" "/>
    <s v=" "/>
    <s v=" "/>
    <s v="1"/>
    <x v="28"/>
    <s v="D"/>
    <n v="2020"/>
    <n v="22873"/>
    <s v="C"/>
    <d v="2020-11-24T00:00:00"/>
    <d v="2020-11-18T00:00:00"/>
    <s v=" "/>
    <s v=" "/>
    <s v="Azienda"/>
    <s v="FPI19 ISTRUTTORIA - AREA TERRITORIALE (EX ASL)FARMACEUTICA"/>
    <s v="701155029"/>
    <s v="2"/>
    <s v="bonifico"/>
    <n v="12650"/>
    <n v="12650"/>
    <n v="12650"/>
    <n v="0"/>
    <n v="0"/>
  </r>
  <r>
    <s v="07"/>
    <s v="TSAP"/>
    <n v="2020"/>
    <n v="14756"/>
    <n v="1"/>
    <s v="FT"/>
    <d v="2021-01-03T00:00:00"/>
    <d v="2020-11-06T00:00:00"/>
    <n v="4669"/>
    <x v="1191"/>
    <s v="VIALE LUGI BODIO 37/B-20158-MILANO-MI"/>
    <s v="00832400154"/>
    <s v="00832400154"/>
    <n v="17250"/>
    <n v="17250"/>
    <s v="204510010"/>
    <s v=" "/>
    <s v=" "/>
    <s v=" "/>
    <s v="03101851"/>
    <d v="2020-11-02T00:00:00"/>
    <s v=" "/>
    <d v="2020-11-04T00:00:00"/>
    <s v="SCISSIONE DEI PAGAMENTI AI SENSI ART 17-TER DPR 633/72 51119"/>
    <d v="2020-11-06T00:00:00"/>
    <n v="2020"/>
    <n v="116"/>
    <n v="9"/>
    <s v=" "/>
    <s v=" "/>
    <s v=" "/>
    <s v=" "/>
    <s v=" "/>
    <s v=" "/>
    <s v="1"/>
    <x v="28"/>
    <s v="D"/>
    <n v="2020"/>
    <n v="22873"/>
    <s v="C"/>
    <d v="2020-11-24T00:00:00"/>
    <d v="2020-11-18T00:00:00"/>
    <s v=" "/>
    <s v=" "/>
    <s v="Azienda"/>
    <s v="FPI19 ISTRUTTORIA - AREA TERRITORIALE (EX ASL)FARMACEUTICA"/>
    <s v="701155029"/>
    <s v="2"/>
    <s v="bonifico"/>
    <n v="17250"/>
    <n v="17250"/>
    <n v="17250"/>
    <n v="0"/>
    <n v="0"/>
  </r>
  <r>
    <s v="07"/>
    <s v="TSAP"/>
    <n v="2020"/>
    <n v="14757"/>
    <n v="1"/>
    <s v="FT"/>
    <d v="2021-01-03T00:00:00"/>
    <d v="2020-11-06T00:00:00"/>
    <n v="4669"/>
    <x v="1191"/>
    <s v="VIALE LUGI BODIO 37/B-20158-MILANO-MI"/>
    <s v="00832400154"/>
    <s v="00832400154"/>
    <n v="21850"/>
    <n v="21850"/>
    <s v="204510010"/>
    <s v=" "/>
    <s v=" "/>
    <s v=" "/>
    <s v="03101850"/>
    <d v="2020-11-02T00:00:00"/>
    <s v=" "/>
    <d v="2020-11-04T00:00:00"/>
    <s v="SCISSIONE DEI PAGAMENTI AI SENSI ART 17-TER DPR 633/72 51122"/>
    <d v="2020-11-06T00:00:00"/>
    <n v="2020"/>
    <n v="116"/>
    <n v="9"/>
    <s v=" "/>
    <s v=" "/>
    <s v=" "/>
    <s v=" "/>
    <s v=" "/>
    <s v=" "/>
    <s v="1"/>
    <x v="28"/>
    <s v="D"/>
    <n v="2020"/>
    <n v="22873"/>
    <s v="C"/>
    <d v="2020-11-24T00:00:00"/>
    <d v="2020-11-18T00:00:00"/>
    <s v=" "/>
    <s v=" "/>
    <s v="Azienda"/>
    <s v="FPI19 ISTRUTTORIA - AREA TERRITORIALE (EX ASL)FARMACEUTICA"/>
    <s v="701155029"/>
    <s v="2"/>
    <s v="bonifico"/>
    <n v="21850"/>
    <n v="21850"/>
    <n v="21850"/>
    <n v="0"/>
    <n v="0"/>
  </r>
  <r>
    <s v="07"/>
    <s v="2FE"/>
    <n v="2020"/>
    <n v="479"/>
    <n v="1"/>
    <s v="FT"/>
    <d v="2021-01-04T00:00:00"/>
    <d v="2020-11-17T00:00:00"/>
    <n v="4669"/>
    <x v="1191"/>
    <s v="VIALE LUGI BODIO 37/B-20158-MILANO-MI"/>
    <s v="00832400154"/>
    <s v="00832400154"/>
    <n v="100.8"/>
    <n v="100.8"/>
    <s v="204510010"/>
    <s v=" "/>
    <s v=" "/>
    <s v=" "/>
    <s v="03098329"/>
    <d v="2020-10-20T00:00:00"/>
    <s v=" "/>
    <d v="2020-11-05T00:00:00"/>
    <s v="SCISSIONE DEI PAGAMENTI AI SENSI ART 17-TER DPR 633/72"/>
    <d v="2020-11-17T00:00:00"/>
    <n v="2020"/>
    <n v="9"/>
    <n v="2"/>
    <s v=" "/>
    <s v=" "/>
    <s v=" "/>
    <s v=" "/>
    <s v=" "/>
    <s v=" "/>
    <s v="N602"/>
    <x v="7"/>
    <s v="D"/>
    <n v="2020"/>
    <n v="24236"/>
    <s v="C"/>
    <d v="2020-12-09T00:00:00"/>
    <d v="2020-12-02T00:00:00"/>
    <s v=" "/>
    <s v=" "/>
    <s v="Azienda"/>
    <s v="FPI02 ISTRUTTORIA  - FARMACIA ESTERNA"/>
    <s v="701110011"/>
    <s v="2"/>
    <s v="bonifico"/>
    <n v="100.8"/>
    <n v="100.8"/>
    <n v="100.8"/>
    <n v="0"/>
    <n v="0"/>
  </r>
  <r>
    <s v="07"/>
    <s v="3FE"/>
    <n v="2020"/>
    <n v="54544"/>
    <n v="1"/>
    <s v="FT"/>
    <d v="2021-01-04T00:00:00"/>
    <d v="2020-11-24T00:00:00"/>
    <n v="4669"/>
    <x v="1191"/>
    <s v="VIALE LUGI BODIO 37/B-20158-MILANO-MI"/>
    <s v="00832400154"/>
    <s v="00832400154"/>
    <n v="3298.25"/>
    <n v="3298.25"/>
    <s v="204510010"/>
    <s v=" "/>
    <s v=" "/>
    <s v=" "/>
    <s v="03103423"/>
    <d v="2020-11-04T00:00:00"/>
    <s v=" "/>
    <d v="2020-11-05T00:00:00"/>
    <s v="SCISSIONE DEI PAGAMENTI AI SENSI ART 17-TER DPR 633/72"/>
    <d v="2020-11-24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54545"/>
    <n v="1"/>
    <s v="FT"/>
    <d v="2021-01-04T00:00:00"/>
    <d v="2020-11-24T00:00:00"/>
    <n v="4669"/>
    <x v="1191"/>
    <s v="VIALE LUGI BODIO 37/B-20158-MILANO-MI"/>
    <s v="00832400154"/>
    <s v="00832400154"/>
    <n v="5665.3"/>
    <n v="5665.3"/>
    <s v="204510010"/>
    <s v=" "/>
    <s v=" "/>
    <s v=" "/>
    <s v="03103424"/>
    <d v="2020-11-04T00:00:00"/>
    <s v=" "/>
    <d v="2020-11-05T00:00:00"/>
    <s v="SCISSIONE DEI PAGAMENTI AI SENSI ART 17-TER DPR 633/72"/>
    <d v="2020-11-24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5665.3"/>
    <n v="5665.3"/>
    <n v="5665.3"/>
    <n v="0"/>
    <n v="0"/>
  </r>
  <r>
    <s v="07"/>
    <s v="TSAP"/>
    <n v="2020"/>
    <n v="15431"/>
    <n v="1"/>
    <s v="FT"/>
    <d v="2021-01-04T00:00:00"/>
    <d v="2020-11-23T00:00:00"/>
    <n v="4669"/>
    <x v="1191"/>
    <s v="VIALE LUGI BODIO 37/B-20158-MILANO-MI"/>
    <s v="00832400154"/>
    <s v="00832400154"/>
    <n v="32200"/>
    <n v="32200"/>
    <s v="204510010"/>
    <s v=" "/>
    <s v=" "/>
    <s v=" "/>
    <s v="03103558"/>
    <d v="2020-11-04T00:00:00"/>
    <s v=" "/>
    <d v="2020-11-05T00:00:00"/>
    <s v="SCISSIONE DEI PAGAMENTI AI SENSI ART 17-TER DPR 633/72 55340"/>
    <d v="2020-11-23T00:00:00"/>
    <n v="2020"/>
    <n v="116"/>
    <n v="9"/>
    <s v=" "/>
    <s v=" "/>
    <s v=" "/>
    <s v=" "/>
    <s v=" "/>
    <s v=" "/>
    <s v="1"/>
    <x v="28"/>
    <s v="D"/>
    <n v="2020"/>
    <n v="23391"/>
    <s v="C"/>
    <d v="2020-12-01T00:00:00"/>
    <d v="2020-11-25T00:00:00"/>
    <s v=" "/>
    <s v=" "/>
    <s v="Azienda"/>
    <s v="FPI19 ISTRUTTORIA - AREA TERRITORIALE (EX ASL)FARMACEUTICA"/>
    <s v="701155029"/>
    <s v="2"/>
    <s v="bonifico"/>
    <n v="32200"/>
    <n v="32200"/>
    <n v="32200"/>
    <n v="0"/>
    <n v="0"/>
  </r>
  <r>
    <s v="07"/>
    <s v="3FE"/>
    <n v="2020"/>
    <n v="52303"/>
    <n v="1"/>
    <s v="FT"/>
    <d v="2021-01-05T00:00:00"/>
    <d v="2020-11-12T00:00:00"/>
    <n v="4669"/>
    <x v="1191"/>
    <s v="VIALE LUGI BODIO 37/B-20158-MILANO-MI"/>
    <s v="00832400154"/>
    <s v="00832400154"/>
    <n v="17391.25"/>
    <n v="17391.25"/>
    <s v="204510010"/>
    <s v=" "/>
    <s v=" "/>
    <s v=" "/>
    <s v="03104321"/>
    <d v="2020-11-05T00:00:00"/>
    <s v=" "/>
    <d v="2020-11-06T00:00:00"/>
    <s v="SCISSIONE DEI PAGAMENTI AI SENSI ART 17-TER DPR 633/72 56382"/>
    <d v="2020-11-12T00:00:00"/>
    <n v="2020"/>
    <n v="1"/>
    <n v="1"/>
    <s v=" "/>
    <s v=" "/>
    <s v=" "/>
    <s v=" "/>
    <s v=" "/>
    <s v=" "/>
    <s v="N602"/>
    <x v="7"/>
    <s v="D"/>
    <n v="2020"/>
    <n v="22913"/>
    <s v="C"/>
    <d v="2020-11-24T00:00:00"/>
    <d v="2020-11-18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0"/>
    <n v="52307"/>
    <n v="1"/>
    <s v="FT"/>
    <d v="2021-01-05T00:00:00"/>
    <d v="2020-11-12T00:00:00"/>
    <n v="4669"/>
    <x v="1191"/>
    <s v="VIALE LUGI BODIO 37/B-20158-MILANO-MI"/>
    <s v="00832400154"/>
    <s v="00832400154"/>
    <n v="431"/>
    <n v="431"/>
    <s v="204510010"/>
    <s v=" "/>
    <s v=" "/>
    <s v=" "/>
    <s v="03104320"/>
    <d v="2020-11-05T00:00:00"/>
    <s v=" "/>
    <d v="2020-11-06T00:00:00"/>
    <s v="SCISSIONE DEI PAGAMENTI AI SENSI ART 17-TER DPR 633/72 49475"/>
    <d v="2020-11-12T00:00:00"/>
    <n v="2020"/>
    <n v="1"/>
    <n v="1"/>
    <s v=" "/>
    <s v=" "/>
    <s v=" "/>
    <s v=" "/>
    <s v=" "/>
    <s v=" "/>
    <s v="N602"/>
    <x v="7"/>
    <s v="D"/>
    <n v="2020"/>
    <n v="22913"/>
    <s v="C"/>
    <d v="2020-11-24T00:00:00"/>
    <d v="2020-11-18T00:00:00"/>
    <s v=" "/>
    <s v=" "/>
    <s v="Azienda"/>
    <s v="FPI01 ISTRUT-CONTAB E FLUSSI FINANZ"/>
    <s v="701110010"/>
    <s v="2"/>
    <s v="bonifico"/>
    <n v="431"/>
    <n v="431"/>
    <n v="431"/>
    <n v="0"/>
    <n v="0"/>
  </r>
  <r>
    <s v="07"/>
    <s v="3FE"/>
    <n v="2020"/>
    <n v="52866"/>
    <n v="1"/>
    <s v="FT"/>
    <d v="2021-01-06T00:00:00"/>
    <d v="2020-11-17T00:00:00"/>
    <n v="4669"/>
    <x v="1191"/>
    <s v="VIALE LUGI BODIO 37/B-20158-MILANO-MI"/>
    <s v="00832400154"/>
    <s v="00832400154"/>
    <n v="24764.6"/>
    <n v="24764.6"/>
    <s v="204510010"/>
    <s v=" "/>
    <s v=" "/>
    <s v=" "/>
    <s v="03104703"/>
    <d v="2020-11-06T00:00:00"/>
    <s v=" "/>
    <d v="2020-11-07T00:00:00"/>
    <s v="consegna per il 10-11"/>
    <d v="2020-11-17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24764.6"/>
    <n v="24764.6"/>
    <n v="24764.6"/>
    <n v="0"/>
    <n v="0"/>
  </r>
  <r>
    <s v="07"/>
    <s v="3FE"/>
    <n v="2020"/>
    <n v="52867"/>
    <n v="1"/>
    <s v="FT"/>
    <d v="2021-01-06T00:00:00"/>
    <d v="2020-11-17T00:00:00"/>
    <n v="4669"/>
    <x v="1191"/>
    <s v="VIALE LUGI BODIO 37/B-20158-MILANO-MI"/>
    <s v="00832400154"/>
    <s v="00832400154"/>
    <n v="62.7"/>
    <n v="62.7"/>
    <s v="204510010"/>
    <s v=" "/>
    <s v=" "/>
    <s v=" "/>
    <s v="03104864"/>
    <d v="2020-11-06T00:00:00"/>
    <s v=" "/>
    <d v="2020-11-07T00:00:00"/>
    <s v="SCISSIONE DEI PAGAMENTI AI SENSI ART 17-TER DPR 633/72"/>
    <d v="2020-11-17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62.7"/>
    <n v="62.7"/>
    <n v="62.7"/>
    <n v="0"/>
    <n v="0"/>
  </r>
  <r>
    <s v="07"/>
    <s v="3FE"/>
    <n v="2020"/>
    <n v="52868"/>
    <n v="1"/>
    <s v="FT"/>
    <d v="2021-01-06T00:00:00"/>
    <d v="2020-11-17T00:00:00"/>
    <n v="4669"/>
    <x v="1191"/>
    <s v="VIALE LUGI BODIO 37/B-20158-MILANO-MI"/>
    <s v="00832400154"/>
    <s v="00832400154"/>
    <n v="18.600000000000001"/>
    <n v="18.600000000000001"/>
    <s v="204510010"/>
    <s v=" "/>
    <s v=" "/>
    <s v=" "/>
    <s v="03104865"/>
    <d v="2020-11-06T00:00:00"/>
    <s v=" "/>
    <d v="2020-11-07T00:00:00"/>
    <s v="SCISSIONE DEI PAGAMENTI AI SENSI ART 17-TER DPR 633/72"/>
    <d v="2020-11-17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2FE"/>
    <n v="2020"/>
    <n v="480"/>
    <n v="1"/>
    <s v="FT"/>
    <d v="2021-01-09T00:00:00"/>
    <d v="2020-11-17T00:00:00"/>
    <n v="4669"/>
    <x v="1191"/>
    <s v="VIALE LUGI BODIO 37/B-20158-MILANO-MI"/>
    <s v="00832400154"/>
    <s v="00832400154"/>
    <n v="79.2"/>
    <n v="79.2"/>
    <s v="204510010"/>
    <s v=" "/>
    <s v=" "/>
    <s v=" "/>
    <s v="03105441"/>
    <d v="2020-11-09T00:00:00"/>
    <s v=" "/>
    <d v="2020-11-10T00:00:00"/>
    <s v="SCISSIONE DEI PAGAMENTI AI SENSI ART 17-TER DPR 633/72"/>
    <d v="2020-11-17T00:00:00"/>
    <n v="2020"/>
    <n v="9"/>
    <n v="2"/>
    <s v=" "/>
    <s v=" "/>
    <s v=" "/>
    <s v=" "/>
    <s v=" "/>
    <s v=" "/>
    <s v="N602"/>
    <x v="7"/>
    <s v="D"/>
    <n v="2020"/>
    <n v="24236"/>
    <s v="C"/>
    <d v="2020-12-09T00:00:00"/>
    <d v="2020-12-02T00:00:00"/>
    <s v=" "/>
    <s v=" "/>
    <s v="Azienda"/>
    <s v="FPI02 ISTRUTTORIA  - FARMACIA ESTERNA"/>
    <s v="701110011"/>
    <s v="2"/>
    <s v="bonifico"/>
    <n v="79.2"/>
    <n v="79.2"/>
    <n v="79.2"/>
    <n v="0"/>
    <n v="0"/>
  </r>
  <r>
    <s v="07"/>
    <s v="3FE"/>
    <n v="2020"/>
    <n v="53627"/>
    <n v="1"/>
    <s v="FT"/>
    <d v="2021-01-09T00:00:00"/>
    <d v="2020-11-19T00:00:00"/>
    <n v="4669"/>
    <x v="1191"/>
    <s v="VIALE LUGI BODIO 37/B-20158-MILANO-MI"/>
    <s v="00832400154"/>
    <s v="00832400154"/>
    <n v="450"/>
    <n v="450"/>
    <s v="204510010"/>
    <s v=" "/>
    <s v=" "/>
    <s v=" "/>
    <s v="03105298"/>
    <d v="2020-11-09T00:00:00"/>
    <s v=" "/>
    <d v="2020-11-10T00:00:00"/>
    <s v="56231 ITER APPR SAN OK"/>
    <d v="2020-11-19T00:00:00"/>
    <n v="2020"/>
    <n v="61400"/>
    <n v="1"/>
    <s v=" "/>
    <s v=" "/>
    <s v=" "/>
    <s v=" "/>
    <s v=" "/>
    <s v=" "/>
    <s v="1"/>
    <x v="7"/>
    <s v="D"/>
    <n v="2020"/>
    <n v="24803"/>
    <s v="C"/>
    <d v="2020-12-15T00:00:00"/>
    <d v="2020-12-10T00:00:00"/>
    <s v=" "/>
    <s v=" "/>
    <s v="Azienda"/>
    <s v="FPI14 ISTRUT-GEST ACQUISTI SANITARI"/>
    <s v="701110010"/>
    <s v="2"/>
    <s v="bonifico"/>
    <n v="450"/>
    <n v="450"/>
    <n v="450"/>
    <n v="0"/>
    <n v="0"/>
  </r>
  <r>
    <s v="07"/>
    <s v="3FE"/>
    <n v="2020"/>
    <n v="53641"/>
    <n v="1"/>
    <s v="FT"/>
    <d v="2021-01-09T00:00:00"/>
    <d v="2020-11-19T00:00:00"/>
    <n v="4669"/>
    <x v="1191"/>
    <s v="VIALE LUGI BODIO 37/B-20158-MILANO-MI"/>
    <s v="00832400154"/>
    <s v="00832400154"/>
    <n v="533.20000000000005"/>
    <n v="533.20000000000005"/>
    <s v="204510010"/>
    <s v=" "/>
    <s v=" "/>
    <s v=" "/>
    <s v="03105294"/>
    <d v="2020-11-09T00:00:00"/>
    <s v=" "/>
    <d v="2020-11-10T00:00:00"/>
    <s v="56701"/>
    <d v="2020-11-19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533.20000000000005"/>
    <n v="533.20000000000005"/>
    <n v="533.20000000000005"/>
    <n v="0"/>
    <n v="0"/>
  </r>
  <r>
    <s v="07"/>
    <s v="3FE"/>
    <n v="2020"/>
    <n v="53645"/>
    <n v="1"/>
    <s v="FT"/>
    <d v="2021-01-09T00:00:00"/>
    <d v="2020-12-03T00:00:00"/>
    <n v="4669"/>
    <x v="1191"/>
    <s v="VIALE LUGI BODIO 37/B-20158-MILANO-MI"/>
    <s v="00832400154"/>
    <s v="00832400154"/>
    <n v="454"/>
    <n v="454"/>
    <s v="204510010"/>
    <s v=" "/>
    <s v=" "/>
    <s v=" "/>
    <s v="03105297"/>
    <d v="2020-11-09T00:00:00"/>
    <s v=" "/>
    <d v="2020-11-10T00:00:00"/>
    <s v="56229 ITER APPR SAN OK"/>
    <d v="2020-11-19T00:00:00"/>
    <n v="2020"/>
    <n v="61400"/>
    <n v="1"/>
    <s v=" "/>
    <s v=" "/>
    <s v=" "/>
    <s v=" "/>
    <s v=" "/>
    <s v=" "/>
    <s v="1"/>
    <x v="7"/>
    <s v="D"/>
    <n v="2020"/>
    <n v="24803"/>
    <s v="C"/>
    <d v="2020-12-15T00:00:00"/>
    <d v="2020-12-10T00:00:00"/>
    <s v=" "/>
    <s v=" "/>
    <s v="Azienda"/>
    <s v="FPI14 ISTRUT-GEST ACQUISTI SANITARI"/>
    <s v="701110010"/>
    <s v="2"/>
    <s v="bonifico"/>
    <n v="454"/>
    <n v="454"/>
    <n v="454"/>
    <n v="0"/>
    <n v="0"/>
  </r>
  <r>
    <s v="07"/>
    <s v="3FE"/>
    <n v="2020"/>
    <n v="53668"/>
    <n v="1"/>
    <s v="FT"/>
    <d v="2021-01-09T00:00:00"/>
    <d v="2020-11-19T00:00:00"/>
    <n v="4669"/>
    <x v="1191"/>
    <s v="VIALE LUGI BODIO 37/B-20158-MILANO-MI"/>
    <s v="00832400154"/>
    <s v="00832400154"/>
    <n v="12480"/>
    <n v="12480"/>
    <s v="204510010"/>
    <s v=" "/>
    <s v=" "/>
    <s v=" "/>
    <s v="03105295"/>
    <d v="2020-11-09T00:00:00"/>
    <s v=" "/>
    <d v="2020-11-10T00:00:00"/>
    <s v="55598"/>
    <d v="2020-11-19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12480"/>
    <n v="12480"/>
    <n v="12480"/>
    <n v="0"/>
    <n v="0"/>
  </r>
  <r>
    <s v="07"/>
    <s v="3FE"/>
    <n v="2020"/>
    <n v="53670"/>
    <n v="1"/>
    <s v="FT"/>
    <d v="2021-01-09T00:00:00"/>
    <d v="2020-11-19T00:00:00"/>
    <n v="4669"/>
    <x v="1191"/>
    <s v="VIALE LUGI BODIO 37/B-20158-MILANO-MI"/>
    <s v="00832400154"/>
    <s v="00832400154"/>
    <n v="3298.25"/>
    <n v="3298.25"/>
    <s v="204510010"/>
    <s v=" "/>
    <s v=" "/>
    <s v=" "/>
    <s v="03105296"/>
    <d v="2020-11-09T00:00:00"/>
    <s v=" "/>
    <d v="2020-11-10T00:00:00"/>
    <s v="55599"/>
    <d v="2020-11-19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53672"/>
    <n v="1"/>
    <s v="FT"/>
    <d v="2021-01-09T00:00:00"/>
    <d v="2020-11-19T00:00:00"/>
    <n v="4669"/>
    <x v="1191"/>
    <s v="VIALE LUGI BODIO 37/B-20158-MILANO-MI"/>
    <s v="00832400154"/>
    <s v="00832400154"/>
    <n v="11.4"/>
    <n v="11.4"/>
    <s v="204510010"/>
    <s v=" "/>
    <s v=" "/>
    <s v=" "/>
    <s v="03105293"/>
    <d v="2020-11-09T00:00:00"/>
    <s v=" "/>
    <d v="2020-11-10T00:00:00"/>
    <s v="56700"/>
    <d v="2020-11-19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11.4"/>
    <n v="11.4"/>
    <n v="11.4"/>
    <n v="0"/>
    <n v="0"/>
  </r>
  <r>
    <s v="07"/>
    <s v="3FE"/>
    <n v="2020"/>
    <n v="53674"/>
    <n v="1"/>
    <s v="FT"/>
    <d v="2021-01-09T00:00:00"/>
    <d v="2020-11-19T00:00:00"/>
    <n v="4669"/>
    <x v="1191"/>
    <s v="VIALE LUGI BODIO 37/B-20158-MILANO-MI"/>
    <s v="00832400154"/>
    <s v="00832400154"/>
    <n v="64"/>
    <n v="64"/>
    <s v="204510010"/>
    <s v=" "/>
    <s v=" "/>
    <s v=" "/>
    <s v="03105299"/>
    <d v="2020-11-09T00:00:00"/>
    <s v=" "/>
    <d v="2020-11-10T00:00:00"/>
    <s v="56235"/>
    <d v="2020-11-19T00:00:00"/>
    <n v="2020"/>
    <n v="61400"/>
    <n v="1"/>
    <s v=" "/>
    <s v=" "/>
    <s v=" "/>
    <s v=" "/>
    <s v=" "/>
    <s v=" "/>
    <s v="1"/>
    <x v="7"/>
    <s v="D"/>
    <n v="2020"/>
    <n v="23465"/>
    <s v="C"/>
    <d v="2020-12-01T00:00:00"/>
    <d v="2020-11-25T00:00:00"/>
    <s v=" "/>
    <s v=" "/>
    <s v="Azienda"/>
    <s v="FPI01 ISTRUT-CONTAB E FLUSSI FINANZ"/>
    <s v="701110010"/>
    <s v="2"/>
    <s v="bonifico"/>
    <n v="64"/>
    <n v="64"/>
    <n v="64"/>
    <n v="0"/>
    <n v="0"/>
  </r>
  <r>
    <s v="07"/>
    <s v="3FE"/>
    <n v="2020"/>
    <n v="53676"/>
    <n v="1"/>
    <s v="FT"/>
    <d v="2021-01-09T00:00:00"/>
    <d v="2020-11-19T00:00:00"/>
    <n v="4669"/>
    <x v="1191"/>
    <s v="VIALE LUGI BODIO 37/B-20158-MILANO-MI"/>
    <s v="00832400154"/>
    <s v="00832400154"/>
    <n v="10"/>
    <n v="10"/>
    <s v="204510010"/>
    <s v=" "/>
    <s v=" "/>
    <s v=" "/>
    <s v="03105292"/>
    <d v="2020-11-09T00:00:00"/>
    <s v=" "/>
    <d v="2020-11-10T00:00:00"/>
    <s v="56699"/>
    <d v="2020-11-19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10"/>
    <n v="10"/>
    <n v="10"/>
    <n v="0"/>
    <n v="0"/>
  </r>
  <r>
    <s v="07"/>
    <s v="3FE"/>
    <n v="2020"/>
    <n v="53364"/>
    <n v="1"/>
    <s v="FT"/>
    <d v="2021-01-10T00:00:00"/>
    <d v="2020-11-18T00:00:00"/>
    <n v="4669"/>
    <x v="1191"/>
    <s v="VIALE LUGI BODIO 37/B-20158-MILANO-MI"/>
    <s v="00832400154"/>
    <s v="00832400154"/>
    <n v="211"/>
    <n v="211"/>
    <s v="204510010"/>
    <s v=" "/>
    <s v=" "/>
    <s v=" "/>
    <s v="03105963"/>
    <d v="2020-11-10T00:00:00"/>
    <s v=" "/>
    <d v="2020-11-11T00:00:00"/>
    <s v="SCISSIONE DEI PAGAMENTI AI SENSI ART 17-TER DPR 633/72"/>
    <d v="2020-11-18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211"/>
    <n v="211"/>
    <n v="211"/>
    <n v="0"/>
    <n v="0"/>
  </r>
  <r>
    <s v="07"/>
    <s v="3FE"/>
    <n v="2020"/>
    <n v="54824"/>
    <n v="1"/>
    <s v="FT"/>
    <d v="2021-01-11T00:00:00"/>
    <d v="2020-11-26T00:00:00"/>
    <n v="4669"/>
    <x v="1191"/>
    <s v="VIALE LUGI BODIO 37/B-20158-MILANO-MI"/>
    <s v="00832400154"/>
    <s v="00832400154"/>
    <n v="79.98"/>
    <n v="79.98"/>
    <s v="204510010"/>
    <s v=" "/>
    <s v=" "/>
    <s v=" "/>
    <s v="03106323"/>
    <d v="2020-11-11T00:00:00"/>
    <s v=" "/>
    <d v="2020-11-12T00:00:00"/>
    <s v="SCISSIONE DEI PAGAMENTI AI SENSI ART 17-TER DPR 633/72"/>
    <d v="2020-11-26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79.98"/>
    <n v="79.98"/>
    <n v="79.98"/>
    <n v="0"/>
    <n v="0"/>
  </r>
  <r>
    <s v="07"/>
    <s v="3FE"/>
    <n v="2020"/>
    <n v="54825"/>
    <n v="1"/>
    <s v="FT"/>
    <d v="2021-01-11T00:00:00"/>
    <d v="2020-11-26T00:00:00"/>
    <n v="4669"/>
    <x v="1191"/>
    <s v="VIALE LUGI BODIO 37/B-20158-MILANO-MI"/>
    <s v="00832400154"/>
    <s v="00832400154"/>
    <n v="74.5"/>
    <n v="74.5"/>
    <s v="204510010"/>
    <s v=" "/>
    <s v=" "/>
    <s v=" "/>
    <s v="03106493"/>
    <d v="2020-11-11T00:00:00"/>
    <s v=" "/>
    <d v="2020-11-12T00:00:00"/>
    <s v="SCISSIONE DEI PAGAMENTI AI SENSI ART 17-TER DPR 633/72"/>
    <d v="2020-11-26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54826"/>
    <n v="1"/>
    <s v="FT"/>
    <d v="2021-01-11T00:00:00"/>
    <d v="2020-11-26T00:00:00"/>
    <n v="4669"/>
    <x v="1191"/>
    <s v="VIALE LUGI BODIO 37/B-20158-MILANO-MI"/>
    <s v="00832400154"/>
    <s v="00832400154"/>
    <n v="115.2"/>
    <n v="115.2"/>
    <s v="204510010"/>
    <s v=" "/>
    <s v=" "/>
    <s v=" "/>
    <s v="03106494"/>
    <d v="2020-11-11T00:00:00"/>
    <s v=" "/>
    <d v="2020-11-12T00:00:00"/>
    <s v="SCISSIONE DEI PAGAMENTI AI SENSI ART 17-TER DPR 633/72"/>
    <d v="2020-11-26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115.2"/>
    <n v="115.2"/>
    <n v="115.2"/>
    <n v="0"/>
    <n v="0"/>
  </r>
  <r>
    <s v="07"/>
    <s v="3FE"/>
    <n v="2020"/>
    <n v="54827"/>
    <n v="1"/>
    <s v="FT"/>
    <d v="2021-01-11T00:00:00"/>
    <d v="2020-11-26T00:00:00"/>
    <n v="4669"/>
    <x v="1191"/>
    <s v="VIALE LUGI BODIO 37/B-20158-MILANO-MI"/>
    <s v="00832400154"/>
    <s v="00832400154"/>
    <n v="79.92"/>
    <n v="79.92"/>
    <s v="204510010"/>
    <s v=" "/>
    <s v=" "/>
    <s v=" "/>
    <s v="03106495"/>
    <d v="2020-11-11T00:00:00"/>
    <s v=" "/>
    <d v="2020-11-12T00:00:00"/>
    <s v="SCISSIONE DEI PAGAMENTI AI SENSI ART 17-TER DPR 633/72"/>
    <d v="2020-11-26T00:00:00"/>
    <n v="2020"/>
    <n v="61400"/>
    <n v="1"/>
    <s v=" "/>
    <s v=" "/>
    <s v=" "/>
    <s v=" "/>
    <s v=" "/>
    <s v=" "/>
    <s v="1"/>
    <x v="7"/>
    <s v="D"/>
    <n v="2020"/>
    <n v="24028"/>
    <s v="C"/>
    <d v="2020-12-09T00:00:00"/>
    <d v="2020-12-02T00:00:00"/>
    <s v=" "/>
    <s v=" "/>
    <s v="Azienda"/>
    <s v="FPI01 ISTRUT-CONTAB E FLUSSI FINANZ"/>
    <s v="701110010"/>
    <s v="2"/>
    <s v="bonifico"/>
    <n v="79.92"/>
    <n v="79.92"/>
    <n v="79.92"/>
    <n v="0"/>
    <n v="0"/>
  </r>
  <r>
    <s v="07"/>
    <s v="3FE"/>
    <n v="2020"/>
    <n v="54828"/>
    <n v="1"/>
    <s v="FT"/>
    <d v="2021-01-11T00:00:00"/>
    <d v="2020-11-26T00:00:00"/>
    <n v="4669"/>
    <x v="1191"/>
    <s v="VIALE LUGI BODIO 37/B-20158-MILANO-MI"/>
    <s v="00832400154"/>
    <s v="00832400154"/>
    <n v="80"/>
    <n v="80"/>
    <s v="204510010"/>
    <s v=" "/>
    <s v=" "/>
    <s v=" "/>
    <s v="03106496"/>
    <d v="2020-11-11T00:00:00"/>
    <s v=" "/>
    <d v="2020-11-12T00:00:00"/>
    <s v="SCISSIONE DEI PAGAMENTI AI SENSI ART 17-TER DPR 633/72"/>
    <d v="2020-11-26T00:00:00"/>
    <n v="2020"/>
    <n v="61400"/>
    <n v="1"/>
    <s v=" "/>
    <s v=" "/>
    <s v=" "/>
    <s v=" "/>
    <s v=" "/>
    <s v=" "/>
    <s v="1"/>
    <x v="7"/>
    <s v="D"/>
    <n v="2020"/>
    <n v="24028"/>
    <s v="C"/>
    <d v="2020-12-09T00:00:00"/>
    <d v="2020-12-02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0"/>
    <n v="54829"/>
    <n v="1"/>
    <s v="FT"/>
    <d v="2021-01-11T00:00:00"/>
    <d v="2020-11-26T00:00:00"/>
    <n v="4669"/>
    <x v="1191"/>
    <s v="VIALE LUGI BODIO 37/B-20158-MILANO-MI"/>
    <s v="00832400154"/>
    <s v="00832400154"/>
    <n v="1900.04"/>
    <n v="1900.04"/>
    <s v="204510010"/>
    <s v=" "/>
    <s v=" "/>
    <s v=" "/>
    <s v="03106497"/>
    <d v="2020-11-11T00:00:00"/>
    <s v=" "/>
    <d v="2020-11-12T00:00:00"/>
    <s v="SCISSIONE DEI PAGAMENTI AI SENSI ART 17-TER DPR 633/72"/>
    <d v="2020-11-26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1900.04"/>
    <n v="1900.04"/>
    <n v="1900.04"/>
    <n v="0"/>
    <n v="0"/>
  </r>
  <r>
    <s v="07"/>
    <s v="3FE"/>
    <n v="2020"/>
    <n v="54830"/>
    <n v="1"/>
    <s v="FT"/>
    <d v="2021-01-11T00:00:00"/>
    <d v="2020-11-26T00:00:00"/>
    <n v="4669"/>
    <x v="1191"/>
    <s v="VIALE LUGI BODIO 37/B-20158-MILANO-MI"/>
    <s v="00832400154"/>
    <s v="00832400154"/>
    <n v="4129.8"/>
    <n v="4129.8"/>
    <s v="204510010"/>
    <s v=" "/>
    <s v=" "/>
    <s v=" "/>
    <s v="03106498"/>
    <d v="2020-11-11T00:00:00"/>
    <s v=" "/>
    <d v="2020-11-12T00:00:00"/>
    <s v="SCISSIONE DEI PAGAMENTI AI SENSI ART 17-TER DPR 633/72"/>
    <d v="2020-11-26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4129.8"/>
    <n v="4129.8"/>
    <n v="4129.8"/>
    <n v="0"/>
    <n v="0"/>
  </r>
  <r>
    <s v="07"/>
    <s v="2FE"/>
    <n v="2020"/>
    <n v="481"/>
    <n v="1"/>
    <s v="FT"/>
    <d v="2021-01-12T00:00:00"/>
    <d v="2020-11-17T00:00:00"/>
    <n v="4669"/>
    <x v="1191"/>
    <s v="VIALE LUGI BODIO 37/B-20158-MILANO-MI"/>
    <s v="00832400154"/>
    <s v="00832400154"/>
    <n v="129.6"/>
    <n v="129.6"/>
    <s v="204510010"/>
    <s v=" "/>
    <s v=" "/>
    <s v=" "/>
    <s v="03107211"/>
    <d v="2020-11-12T00:00:00"/>
    <s v=" "/>
    <d v="2020-11-13T00:00:00"/>
    <s v="SCISSIONE DEI PAGAMENTI AI SENSI ART 17-TER DPR 633/72"/>
    <d v="2020-11-17T00:00:00"/>
    <n v="2020"/>
    <n v="9"/>
    <n v="2"/>
    <s v=" "/>
    <s v=" "/>
    <s v=" "/>
    <s v=" "/>
    <s v=" "/>
    <s v=" "/>
    <s v="N602"/>
    <x v="7"/>
    <s v="D"/>
    <n v="2020"/>
    <n v="24236"/>
    <s v="C"/>
    <d v="2020-12-09T00:00:00"/>
    <d v="2020-12-02T00:00:00"/>
    <s v=" "/>
    <s v=" "/>
    <s v="Azienda"/>
    <s v="FPI02 ISTRUTTORIA  - FARMACIA ESTERNA"/>
    <s v="701110011"/>
    <s v="2"/>
    <s v="bonifico"/>
    <n v="129.6"/>
    <n v="129.6"/>
    <n v="129.6"/>
    <n v="0"/>
    <n v="0"/>
  </r>
  <r>
    <s v="07"/>
    <s v="3FE"/>
    <n v="2020"/>
    <n v="53760"/>
    <n v="1"/>
    <s v="FT"/>
    <d v="2021-01-12T00:00:00"/>
    <d v="2020-11-20T00:00:00"/>
    <n v="4669"/>
    <x v="1191"/>
    <s v="VIALE LUGI BODIO 37/B-20158-MILANO-MI"/>
    <s v="00832400154"/>
    <s v="00832400154"/>
    <n v="39862.800000000003"/>
    <n v="39862.800000000003"/>
    <s v="204510010"/>
    <s v=" "/>
    <s v=" "/>
    <s v=" "/>
    <s v="03106829"/>
    <d v="2020-11-12T00:00:00"/>
    <s v=" "/>
    <d v="2020-11-13T00:00:00"/>
    <s v="CONSEGNA PER IL 16-11"/>
    <d v="2020-11-20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0"/>
    <n v="53767"/>
    <n v="1"/>
    <s v="FT"/>
    <d v="2021-01-12T00:00:00"/>
    <d v="2020-11-20T00:00:00"/>
    <n v="4669"/>
    <x v="1191"/>
    <s v="VIALE LUGI BODIO 37/B-20158-MILANO-MI"/>
    <s v="00832400154"/>
    <s v="00832400154"/>
    <n v="482.84"/>
    <n v="482.84"/>
    <s v="204510010"/>
    <s v=" "/>
    <s v=" "/>
    <s v=" "/>
    <s v="03106828"/>
    <d v="2020-11-12T00:00:00"/>
    <s v=" "/>
    <d v="2020-11-13T00:00:00"/>
    <s v="CONSEGNA PER IL 13-11"/>
    <d v="2020-11-20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482.84"/>
    <n v="482.84"/>
    <n v="482.84"/>
    <n v="0"/>
    <n v="0"/>
  </r>
  <r>
    <s v="07"/>
    <s v="3FE"/>
    <n v="2020"/>
    <n v="53768"/>
    <n v="1"/>
    <s v="FT"/>
    <d v="2021-01-12T00:00:00"/>
    <d v="2020-11-20T00:00:00"/>
    <n v="4669"/>
    <x v="1191"/>
    <s v="VIALE LUGI BODIO 37/B-20158-MILANO-MI"/>
    <s v="00832400154"/>
    <s v="00832400154"/>
    <n v="12354.2"/>
    <n v="12354.2"/>
    <s v="204510010"/>
    <s v=" "/>
    <s v=" "/>
    <s v=" "/>
    <s v="03106827"/>
    <d v="2020-11-12T00:00:00"/>
    <s v=" "/>
    <d v="2020-11-13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12354.2"/>
    <n v="12354.2"/>
    <n v="12354.2"/>
    <n v="0"/>
    <n v="0"/>
  </r>
  <r>
    <s v="07"/>
    <s v="3FE"/>
    <n v="2020"/>
    <n v="53785"/>
    <n v="1"/>
    <s v="FT"/>
    <d v="2021-01-12T00:00:00"/>
    <d v="2020-11-20T00:00:00"/>
    <n v="4669"/>
    <x v="1191"/>
    <s v="VIALE LUGI BODIO 37/B-20158-MILANO-MI"/>
    <s v="00832400154"/>
    <s v="00832400154"/>
    <n v="72"/>
    <n v="72"/>
    <s v="204510010"/>
    <s v=" "/>
    <s v=" "/>
    <s v=" "/>
    <s v="03107186"/>
    <d v="2020-11-12T00:00:00"/>
    <s v=" "/>
    <d v="2020-11-13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20"/>
    <n v="53928"/>
    <n v="1"/>
    <s v="FT"/>
    <d v="2021-01-13T00:00:00"/>
    <d v="2020-11-20T00:00:00"/>
    <n v="4669"/>
    <x v="1191"/>
    <s v="VIALE LUGI BODIO 37/B-20158-MILANO-MI"/>
    <s v="00832400154"/>
    <s v="00832400154"/>
    <n v="7883"/>
    <n v="7883"/>
    <s v="204510010"/>
    <s v=" "/>
    <s v=" "/>
    <s v=" "/>
    <s v="03107623"/>
    <d v="2020-11-13T00:00:00"/>
    <s v=" "/>
    <d v="2020-11-14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7883"/>
    <n v="7883"/>
    <n v="7883"/>
    <n v="0"/>
    <n v="0"/>
  </r>
  <r>
    <s v="07"/>
    <s v="3FE"/>
    <n v="2020"/>
    <n v="53933"/>
    <n v="1"/>
    <s v="FT"/>
    <d v="2021-01-13T00:00:00"/>
    <d v="2020-11-20T00:00:00"/>
    <n v="4669"/>
    <x v="1191"/>
    <s v="VIALE LUGI BODIO 37/B-20158-MILANO-MI"/>
    <s v="00832400154"/>
    <s v="00832400154"/>
    <n v="17391.25"/>
    <n v="17391.25"/>
    <s v="204510010"/>
    <s v=" "/>
    <s v=" "/>
    <s v=" "/>
    <s v="03107622"/>
    <d v="2020-11-13T00:00:00"/>
    <s v=" "/>
    <d v="2020-11-14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0"/>
    <n v="53969"/>
    <n v="1"/>
    <s v="FT"/>
    <d v="2021-01-13T00:00:00"/>
    <d v="2020-11-20T00:00:00"/>
    <n v="4669"/>
    <x v="1191"/>
    <s v="VIALE LUGI BODIO 37/B-20158-MILANO-MI"/>
    <s v="00832400154"/>
    <s v="00832400154"/>
    <n v="2832.65"/>
    <n v="2832.65"/>
    <s v="204510010"/>
    <s v=" "/>
    <s v=" "/>
    <s v=" "/>
    <s v="03107620"/>
    <d v="2020-11-13T00:00:00"/>
    <s v=" "/>
    <d v="2020-11-14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0"/>
    <n v="53988"/>
    <n v="1"/>
    <s v="FT"/>
    <d v="2021-01-13T00:00:00"/>
    <d v="2020-11-24T00:00:00"/>
    <n v="4669"/>
    <x v="1191"/>
    <s v="VIALE LUGI BODIO 37/B-20158-MILANO-MI"/>
    <s v="00832400154"/>
    <s v="00832400154"/>
    <n v="750"/>
    <n v="750"/>
    <s v="204510010"/>
    <s v=" "/>
    <s v=" "/>
    <s v=" "/>
    <s v="03107617"/>
    <d v="2020-11-13T00:00:00"/>
    <s v=" "/>
    <d v="2020-11-14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54000"/>
    <n v="1"/>
    <s v="FT"/>
    <d v="2021-01-13T00:00:00"/>
    <d v="2020-11-20T00:00:00"/>
    <n v="4669"/>
    <x v="1191"/>
    <s v="VIALE LUGI BODIO 37/B-20158-MILANO-MI"/>
    <s v="00832400154"/>
    <s v="00832400154"/>
    <n v="1605.9"/>
    <n v="1605.9"/>
    <s v="204510010"/>
    <s v=" "/>
    <s v=" "/>
    <s v=" "/>
    <s v="03107615"/>
    <d v="2020-11-13T00:00:00"/>
    <s v=" "/>
    <d v="2020-11-14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1605.9"/>
    <n v="1605.9"/>
    <n v="1605.9"/>
    <n v="0"/>
    <n v="0"/>
  </r>
  <r>
    <s v="07"/>
    <s v="3FE"/>
    <n v="2020"/>
    <n v="54002"/>
    <n v="1"/>
    <s v="FT"/>
    <d v="2021-01-13T00:00:00"/>
    <d v="2020-11-20T00:00:00"/>
    <n v="4669"/>
    <x v="1191"/>
    <s v="VIALE LUGI BODIO 37/B-20158-MILANO-MI"/>
    <s v="00832400154"/>
    <s v="00832400154"/>
    <n v="78"/>
    <n v="78"/>
    <s v="204510010"/>
    <s v=" "/>
    <s v=" "/>
    <s v=" "/>
    <s v="03107621"/>
    <d v="2020-11-13T00:00:00"/>
    <s v=" "/>
    <d v="2020-11-14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78"/>
    <n v="78"/>
    <n v="78"/>
    <n v="0"/>
    <n v="0"/>
  </r>
  <r>
    <s v="07"/>
    <s v="3FE"/>
    <n v="2020"/>
    <n v="54012"/>
    <n v="1"/>
    <s v="FT"/>
    <d v="2021-01-13T00:00:00"/>
    <d v="2020-11-20T00:00:00"/>
    <n v="4669"/>
    <x v="1191"/>
    <s v="VIALE LUGI BODIO 37/B-20158-MILANO-MI"/>
    <s v="00832400154"/>
    <s v="00832400154"/>
    <n v="37.200000000000003"/>
    <n v="37.200000000000003"/>
    <s v="204510010"/>
    <s v=" "/>
    <s v=" "/>
    <s v=" "/>
    <s v="03107616"/>
    <d v="2020-11-13T00:00:00"/>
    <s v=" "/>
    <d v="2020-11-14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466"/>
    <s v="C"/>
    <d v="2020-12-01T00:00:00"/>
    <d v="2020-11-25T00:00:00"/>
    <s v=" "/>
    <s v=" "/>
    <s v="Azienda"/>
    <s v="FPI01 ISTRUT-CONTAB E FLUSSI FINANZ"/>
    <s v="701110010"/>
    <s v="2"/>
    <s v="bonifico"/>
    <n v="37.200000000000003"/>
    <n v="37.200000000000003"/>
    <n v="37.200000000000003"/>
    <n v="0"/>
    <n v="0"/>
  </r>
  <r>
    <s v="07"/>
    <s v="3FE"/>
    <n v="2020"/>
    <n v="54425"/>
    <n v="1"/>
    <s v="FT"/>
    <d v="2021-01-16T00:00:00"/>
    <d v="2020-11-24T00:00:00"/>
    <n v="4669"/>
    <x v="1191"/>
    <s v="VIALE LUGI BODIO 37/B-20158-MILANO-MI"/>
    <s v="00832400154"/>
    <s v="00832400154"/>
    <n v="36"/>
    <n v="36"/>
    <s v="204510010"/>
    <s v=" "/>
    <s v=" "/>
    <s v=" "/>
    <s v="03108464"/>
    <d v="2020-11-16T00:00:00"/>
    <s v=" "/>
    <d v="2020-11-17T00:00:00"/>
    <s v="SCISSIONE DEI PAGAMENTI AI SENSI ART 17-TER DPR 633/72"/>
    <d v="2020-11-24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36"/>
    <n v="36"/>
    <n v="36"/>
    <n v="0"/>
    <n v="0"/>
  </r>
  <r>
    <s v="07"/>
    <s v="3FE"/>
    <n v="2020"/>
    <n v="54426"/>
    <n v="1"/>
    <s v="FT"/>
    <d v="2021-01-16T00:00:00"/>
    <d v="2020-11-24T00:00:00"/>
    <n v="4669"/>
    <x v="1191"/>
    <s v="VIALE LUGI BODIO 37/B-20158-MILANO-MI"/>
    <s v="00832400154"/>
    <s v="00832400154"/>
    <n v="930"/>
    <n v="930"/>
    <s v="204510010"/>
    <s v=" "/>
    <s v=" "/>
    <s v=" "/>
    <s v="03108465"/>
    <d v="2020-11-16T00:00:00"/>
    <s v=" "/>
    <d v="2020-11-17T00:00:00"/>
    <s v="SCISSIONE DEI PAGAMENTI AI SENSI ART 17-TER DPR 633/72"/>
    <d v="2020-11-24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930"/>
    <n v="930"/>
    <n v="930"/>
    <n v="0"/>
    <n v="0"/>
  </r>
  <r>
    <s v="07"/>
    <s v="3FE"/>
    <n v="2020"/>
    <n v="54427"/>
    <n v="1"/>
    <s v="FT"/>
    <d v="2021-01-16T00:00:00"/>
    <d v="2020-11-24T00:00:00"/>
    <n v="4669"/>
    <x v="1191"/>
    <s v="VIALE LUGI BODIO 37/B-20158-MILANO-MI"/>
    <s v="00832400154"/>
    <s v="00832400154"/>
    <n v="96"/>
    <n v="96"/>
    <s v="204510010"/>
    <s v=" "/>
    <s v=" "/>
    <s v=" "/>
    <s v="03108466"/>
    <d v="2020-11-16T00:00:00"/>
    <s v=" "/>
    <d v="2020-11-17T00:00:00"/>
    <s v="SCISSIONE DEI PAGAMENTI AI SENSI ART 17-TER DPR 633/72"/>
    <d v="2020-11-24T00:00:00"/>
    <n v="2020"/>
    <n v="61400"/>
    <n v="1"/>
    <s v=" "/>
    <s v=" "/>
    <s v=" "/>
    <s v=" "/>
    <s v=" "/>
    <s v=" "/>
    <s v="1"/>
    <x v="7"/>
    <s v="D"/>
    <n v="2020"/>
    <n v="24028"/>
    <s v="C"/>
    <d v="2020-12-09T00:00:00"/>
    <d v="2020-12-02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20"/>
    <n v="54428"/>
    <n v="1"/>
    <s v="FT"/>
    <d v="2021-01-16T00:00:00"/>
    <d v="2020-11-24T00:00:00"/>
    <n v="4669"/>
    <x v="1191"/>
    <s v="VIALE LUGI BODIO 37/B-20158-MILANO-MI"/>
    <s v="00832400154"/>
    <s v="00832400154"/>
    <n v="908"/>
    <n v="908"/>
    <s v="204510010"/>
    <s v=" "/>
    <s v=" "/>
    <s v=" "/>
    <s v="03108467"/>
    <d v="2020-11-16T00:00:00"/>
    <s v=" "/>
    <d v="2020-11-17T00:00:00"/>
    <s v="SCISSIONE DEI PAGAMENTI AI SENSI ART 17-TER DPR 633/72"/>
    <d v="2020-11-24T00:00:00"/>
    <n v="2020"/>
    <n v="61400"/>
    <n v="1"/>
    <s v=" "/>
    <s v=" "/>
    <s v=" "/>
    <s v=" "/>
    <s v=" "/>
    <s v=" "/>
    <s v="1"/>
    <x v="7"/>
    <s v="D"/>
    <n v="2020"/>
    <n v="24028"/>
    <s v="C"/>
    <d v="2020-12-09T00:00:00"/>
    <d v="2020-12-02T00:00:00"/>
    <s v=" "/>
    <s v=" "/>
    <s v="Azienda"/>
    <s v="FPI01 ISTRUT-CONTAB E FLUSSI FINANZ"/>
    <s v="701110010"/>
    <s v="2"/>
    <s v="bonifico"/>
    <n v="908"/>
    <n v="908"/>
    <n v="908"/>
    <n v="0"/>
    <n v="0"/>
  </r>
  <r>
    <s v="07"/>
    <s v="3FE"/>
    <n v="2020"/>
    <n v="54429"/>
    <n v="1"/>
    <s v="FT"/>
    <d v="2021-01-16T00:00:00"/>
    <d v="2020-11-24T00:00:00"/>
    <n v="4669"/>
    <x v="1191"/>
    <s v="VIALE LUGI BODIO 37/B-20158-MILANO-MI"/>
    <s v="00832400154"/>
    <s v="00832400154"/>
    <n v="12"/>
    <n v="12"/>
    <s v="204510010"/>
    <s v=" "/>
    <s v=" "/>
    <s v=" "/>
    <s v="03108468"/>
    <d v="2020-11-16T00:00:00"/>
    <s v=" "/>
    <d v="2020-11-17T00:00:00"/>
    <s v="SCISSIONE DEI PAGAMENTI AI SENSI ART 17-TER DPR 633/72"/>
    <d v="2020-11-24T00:00:00"/>
    <n v="2020"/>
    <n v="61400"/>
    <n v="1"/>
    <s v=" "/>
    <s v=" "/>
    <s v=" "/>
    <s v=" "/>
    <s v=" "/>
    <s v=" "/>
    <s v="1"/>
    <x v="7"/>
    <s v="D"/>
    <n v="2020"/>
    <n v="24028"/>
    <s v="C"/>
    <d v="2020-12-09T00:00:00"/>
    <d v="2020-12-02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54430"/>
    <n v="1"/>
    <s v="FT"/>
    <d v="2021-01-16T00:00:00"/>
    <d v="2020-11-24T00:00:00"/>
    <n v="4669"/>
    <x v="1191"/>
    <s v="VIALE LUGI BODIO 37/B-20158-MILANO-MI"/>
    <s v="00832400154"/>
    <s v="00832400154"/>
    <n v="15"/>
    <n v="15"/>
    <s v="204510010"/>
    <s v=" "/>
    <s v=" "/>
    <s v=" "/>
    <s v="03108469"/>
    <d v="2020-11-16T00:00:00"/>
    <s v=" "/>
    <d v="2020-11-17T00:00:00"/>
    <s v="57671"/>
    <d v="2020-11-24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54431"/>
    <n v="1"/>
    <s v="FT"/>
    <d v="2021-01-16T00:00:00"/>
    <d v="2020-11-24T00:00:00"/>
    <n v="4669"/>
    <x v="1191"/>
    <s v="VIALE LUGI BODIO 37/B-20158-MILANO-MI"/>
    <s v="00832400154"/>
    <s v="00832400154"/>
    <n v="799.8"/>
    <n v="799.8"/>
    <s v="204510010"/>
    <s v=" "/>
    <s v=" "/>
    <s v=" "/>
    <s v="03108470"/>
    <d v="2020-11-16T00:00:00"/>
    <s v=" "/>
    <d v="2020-11-17T00:00:00"/>
    <s v="SCISSIONE DEI PAGAMENTI AI SENSI ART 17-TER DPR 633/72"/>
    <d v="2020-11-24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799.8"/>
    <n v="799.8"/>
    <n v="799.8"/>
    <n v="0"/>
    <n v="0"/>
  </r>
  <r>
    <s v="07"/>
    <s v="3FE"/>
    <n v="2020"/>
    <n v="54638"/>
    <n v="1"/>
    <s v="FT"/>
    <d v="2021-01-17T00:00:00"/>
    <d v="2020-11-25T00:00:00"/>
    <n v="4669"/>
    <x v="1191"/>
    <s v="VIALE LUGI BODIO 37/B-20158-MILANO-MI"/>
    <s v="00832400154"/>
    <s v="00832400154"/>
    <n v="172"/>
    <n v="172"/>
    <s v="204510010"/>
    <s v=" "/>
    <s v=" "/>
    <s v=" "/>
    <s v="03109056"/>
    <d v="2020-11-17T00:00:00"/>
    <s v=" "/>
    <d v="2020-11-18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172"/>
    <n v="172"/>
    <n v="172"/>
    <n v="0"/>
    <n v="0"/>
  </r>
  <r>
    <s v="07"/>
    <s v="3FE"/>
    <n v="2020"/>
    <n v="54639"/>
    <n v="1"/>
    <s v="FT"/>
    <d v="2021-01-17T00:00:00"/>
    <d v="2020-11-25T00:00:00"/>
    <n v="4669"/>
    <x v="1191"/>
    <s v="VIALE LUGI BODIO 37/B-20158-MILANO-MI"/>
    <s v="00832400154"/>
    <s v="00832400154"/>
    <n v="2832.65"/>
    <n v="2832.65"/>
    <s v="204510010"/>
    <s v=" "/>
    <s v=" "/>
    <s v=" "/>
    <s v="03109057"/>
    <d v="2020-11-17T00:00:00"/>
    <s v=" "/>
    <d v="2020-11-18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2832.65"/>
    <n v="2832.65"/>
    <n v="2832.65"/>
    <n v="0"/>
    <n v="0"/>
  </r>
  <r>
    <s v="07"/>
    <s v="3FE"/>
    <n v="2020"/>
    <n v="54640"/>
    <n v="1"/>
    <s v="FT"/>
    <d v="2021-01-17T00:00:00"/>
    <d v="2020-11-25T00:00:00"/>
    <n v="4669"/>
    <x v="1191"/>
    <s v="VIALE LUGI BODIO 37/B-20158-MILANO-MI"/>
    <s v="00832400154"/>
    <s v="00832400154"/>
    <n v="30901.759999999998"/>
    <n v="30901.759999999998"/>
    <s v="204510010"/>
    <s v=" "/>
    <s v=" "/>
    <s v=" "/>
    <s v="03109058"/>
    <d v="2020-11-17T00:00:00"/>
    <s v=" "/>
    <d v="2020-11-18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0"/>
    <n v="54641"/>
    <n v="1"/>
    <s v="FT"/>
    <d v="2021-01-17T00:00:00"/>
    <d v="2020-11-25T00:00:00"/>
    <n v="4669"/>
    <x v="1191"/>
    <s v="VIALE LUGI BODIO 37/B-20158-MILANO-MI"/>
    <s v="00832400154"/>
    <s v="00832400154"/>
    <n v="1900.04"/>
    <n v="1900.04"/>
    <s v="204510010"/>
    <s v=" "/>
    <s v=" "/>
    <s v=" "/>
    <s v="03109059"/>
    <d v="2020-11-17T00:00:00"/>
    <s v=" "/>
    <d v="2020-11-18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1900.04"/>
    <n v="1900.04"/>
    <n v="1900.04"/>
    <n v="0"/>
    <n v="0"/>
  </r>
  <r>
    <s v="07"/>
    <s v="3FE"/>
    <n v="2020"/>
    <n v="54642"/>
    <n v="1"/>
    <s v="FT"/>
    <d v="2021-01-18T00:00:00"/>
    <d v="2020-11-25T00:00:00"/>
    <n v="4669"/>
    <x v="1191"/>
    <s v="VIALE LUGI BODIO 37/B-20158-MILANO-MI"/>
    <s v="00832400154"/>
    <s v="00832400154"/>
    <n v="12480"/>
    <n v="12480"/>
    <s v="204510010"/>
    <s v=" "/>
    <s v=" "/>
    <s v=" "/>
    <s v="03109363"/>
    <d v="2020-11-18T00:00:00"/>
    <s v=" "/>
    <d v="2020-11-19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12480"/>
    <n v="12480"/>
    <n v="12480"/>
    <n v="0"/>
    <n v="0"/>
  </r>
  <r>
    <s v="07"/>
    <s v="3FE"/>
    <n v="2020"/>
    <n v="54643"/>
    <n v="1"/>
    <s v="FT"/>
    <d v="2021-01-18T00:00:00"/>
    <d v="2020-11-25T00:00:00"/>
    <n v="4669"/>
    <x v="1191"/>
    <s v="VIALE LUGI BODIO 37/B-20158-MILANO-MI"/>
    <s v="00832400154"/>
    <s v="00832400154"/>
    <n v="3298.25"/>
    <n v="3298.25"/>
    <s v="204510010"/>
    <s v=" "/>
    <s v=" "/>
    <s v=" "/>
    <s v="03109364"/>
    <d v="2020-11-18T00:00:00"/>
    <s v=" "/>
    <d v="2020-11-19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0"/>
    <n v="54644"/>
    <n v="1"/>
    <s v="FT"/>
    <d v="2021-01-18T00:00:00"/>
    <d v="2020-11-25T00:00:00"/>
    <n v="4669"/>
    <x v="1191"/>
    <s v="VIALE LUGI BODIO 37/B-20158-MILANO-MI"/>
    <s v="00832400154"/>
    <s v="00832400154"/>
    <n v="440.4"/>
    <n v="440.4"/>
    <s v="204510010"/>
    <s v=" "/>
    <s v=" "/>
    <s v=" "/>
    <s v="03109365"/>
    <d v="2020-11-18T00:00:00"/>
    <s v=" "/>
    <d v="2020-11-19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440.4"/>
    <n v="440.4"/>
    <n v="440.4"/>
    <n v="0"/>
    <n v="0"/>
  </r>
  <r>
    <s v="07"/>
    <s v="3FE"/>
    <n v="2020"/>
    <n v="54645"/>
    <n v="1"/>
    <s v="FT"/>
    <d v="2021-01-18T00:00:00"/>
    <d v="2020-11-25T00:00:00"/>
    <n v="4669"/>
    <x v="1191"/>
    <s v="VIALE LUGI BODIO 37/B-20158-MILANO-MI"/>
    <s v="00832400154"/>
    <s v="00832400154"/>
    <n v="38627.199999999997"/>
    <n v="38627.199999999997"/>
    <s v="204510010"/>
    <s v=" "/>
    <s v=" "/>
    <s v=" "/>
    <s v="03109366"/>
    <d v="2020-11-18T00:00:00"/>
    <s v=" "/>
    <d v="2020-11-19T00:00:00"/>
    <s v="consegna per il 20-11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38627.199999999997"/>
    <n v="38627.199999999997"/>
    <n v="38627.199999999997"/>
    <n v="0"/>
    <n v="0"/>
  </r>
  <r>
    <s v="07"/>
    <s v="3FE"/>
    <n v="2020"/>
    <n v="54646"/>
    <n v="1"/>
    <s v="FT"/>
    <d v="2021-01-18T00:00:00"/>
    <d v="2020-11-25T00:00:00"/>
    <n v="4669"/>
    <x v="1191"/>
    <s v="VIALE LUGI BODIO 37/B-20158-MILANO-MI"/>
    <s v="00832400154"/>
    <s v="00832400154"/>
    <n v="5098.62"/>
    <n v="5098.62"/>
    <s v="204510010"/>
    <s v=" "/>
    <s v=" "/>
    <s v=" "/>
    <s v="03109825"/>
    <d v="2020-11-18T00:00:00"/>
    <s v=" "/>
    <d v="2020-11-19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5098.62"/>
    <n v="5098.62"/>
    <n v="5098.62"/>
    <n v="0"/>
    <n v="0"/>
  </r>
  <r>
    <s v="07"/>
    <s v="3FE"/>
    <n v="2020"/>
    <n v="54647"/>
    <n v="1"/>
    <s v="FT"/>
    <d v="2021-01-18T00:00:00"/>
    <d v="2020-11-25T00:00:00"/>
    <n v="4669"/>
    <x v="1191"/>
    <s v="VIALE LUGI BODIO 37/B-20158-MILANO-MI"/>
    <s v="00832400154"/>
    <s v="00832400154"/>
    <n v="337.96"/>
    <n v="337.96"/>
    <s v="204510010"/>
    <s v=" "/>
    <s v=" "/>
    <s v=" "/>
    <s v="03109826"/>
    <d v="2020-11-18T00:00:00"/>
    <s v=" "/>
    <d v="2020-11-19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337.96"/>
    <n v="337.96"/>
    <n v="337.96"/>
    <n v="0"/>
    <n v="0"/>
  </r>
  <r>
    <s v="07"/>
    <s v="3FE"/>
    <n v="2020"/>
    <n v="54647"/>
    <n v="2"/>
    <s v="FT"/>
    <d v="2021-01-18T00:00:00"/>
    <d v="2020-11-25T00:00:00"/>
    <n v="4669"/>
    <x v="1191"/>
    <s v="VIALE LUGI BODIO 37/B-20158-MILANO-MI"/>
    <s v="00832400154"/>
    <s v="00832400154"/>
    <n v="22.04"/>
    <n v="22.04"/>
    <s v="204510010"/>
    <s v=" "/>
    <s v=" "/>
    <s v=" "/>
    <s v="03109826"/>
    <d v="2020-11-18T00:00:00"/>
    <s v=" "/>
    <d v="2020-11-19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22.04"/>
    <n v="22.04"/>
    <n v="22.04"/>
    <n v="0"/>
    <n v="0"/>
  </r>
  <r>
    <s v="07"/>
    <s v="3FE"/>
    <n v="2020"/>
    <n v="54648"/>
    <n v="1"/>
    <s v="FT"/>
    <d v="2021-01-18T00:00:00"/>
    <d v="2020-11-25T00:00:00"/>
    <n v="4669"/>
    <x v="1191"/>
    <s v="VIALE LUGI BODIO 37/B-20158-MILANO-MI"/>
    <s v="00832400154"/>
    <s v="00832400154"/>
    <n v="4.22"/>
    <n v="4.22"/>
    <s v="204510010"/>
    <s v=" "/>
    <s v=" "/>
    <s v=" "/>
    <s v="03109827"/>
    <d v="2020-11-18T00:00:00"/>
    <s v=" "/>
    <d v="2020-11-19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4.22"/>
    <n v="4.22"/>
    <n v="4.22"/>
    <n v="0"/>
    <n v="0"/>
  </r>
  <r>
    <s v="07"/>
    <s v="3FE"/>
    <n v="2020"/>
    <n v="54648"/>
    <n v="2"/>
    <s v="FT"/>
    <d v="2021-01-18T00:00:00"/>
    <d v="2020-11-25T00:00:00"/>
    <n v="4669"/>
    <x v="1191"/>
    <s v="VIALE LUGI BODIO 37/B-20158-MILANO-MI"/>
    <s v="00832400154"/>
    <s v="00832400154"/>
    <n v="68.180000000000007"/>
    <n v="68.180000000000007"/>
    <s v="204510010"/>
    <s v=" "/>
    <s v=" "/>
    <s v=" "/>
    <s v="03109827"/>
    <d v="2020-11-18T00:00:00"/>
    <s v=" "/>
    <d v="2020-11-19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68.180000000000007"/>
    <n v="68.180000000000007"/>
    <n v="68.180000000000007"/>
    <n v="0"/>
    <n v="0"/>
  </r>
  <r>
    <s v="07"/>
    <s v="3FE"/>
    <n v="2020"/>
    <n v="54649"/>
    <n v="1"/>
    <s v="FT"/>
    <d v="2021-01-19T00:00:00"/>
    <d v="2020-11-25T00:00:00"/>
    <n v="4669"/>
    <x v="1191"/>
    <s v="VIALE LUGI BODIO 37/B-20158-MILANO-MI"/>
    <s v="00832400154"/>
    <s v="00832400154"/>
    <n v="3211.8"/>
    <n v="3211.8"/>
    <s v="204510010"/>
    <s v=" "/>
    <s v=" "/>
    <s v=" "/>
    <s v="03110234"/>
    <d v="2020-11-19T00:00:00"/>
    <s v=" "/>
    <d v="2020-11-20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3211.8"/>
    <n v="3211.8"/>
    <n v="3211.8"/>
    <n v="0"/>
    <n v="0"/>
  </r>
  <r>
    <s v="07"/>
    <s v="3FE"/>
    <n v="2020"/>
    <n v="54650"/>
    <n v="1"/>
    <s v="FT"/>
    <d v="2021-01-19T00:00:00"/>
    <d v="2020-11-25T00:00:00"/>
    <n v="4669"/>
    <x v="1191"/>
    <s v="VIALE LUGI BODIO 37/B-20158-MILANO-MI"/>
    <s v="00832400154"/>
    <s v="00832400154"/>
    <n v="48"/>
    <n v="48"/>
    <s v="204510010"/>
    <s v=" "/>
    <s v=" "/>
    <s v=" "/>
    <s v="03110387"/>
    <d v="2020-11-19T00:00:00"/>
    <s v=" "/>
    <d v="2020-11-20T00:00:00"/>
    <s v="SCISSIONE DEI PAGAMENTI AI SENSI ART 17-TER DPR 633/72"/>
    <d v="2020-11-25T00:00:00"/>
    <n v="2020"/>
    <n v="61400"/>
    <n v="1"/>
    <s v=" "/>
    <s v=" "/>
    <s v=" "/>
    <s v=" "/>
    <s v=" "/>
    <s v=" "/>
    <s v="1"/>
    <x v="7"/>
    <s v="D"/>
    <n v="2020"/>
    <n v="24028"/>
    <s v="C"/>
    <d v="2020-12-09T00:00:00"/>
    <d v="2020-12-02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54651"/>
    <n v="1"/>
    <s v="FT"/>
    <d v="2021-01-19T00:00:00"/>
    <d v="2020-11-25T00:00:00"/>
    <n v="4669"/>
    <x v="1191"/>
    <s v="VIALE LUGI BODIO 37/B-20158-MILANO-MI"/>
    <s v="00832400154"/>
    <s v="00832400154"/>
    <n v="44"/>
    <n v="44"/>
    <s v="204510010"/>
    <s v=" "/>
    <s v=" "/>
    <s v=" "/>
    <s v="03110388"/>
    <d v="2020-11-19T00:00:00"/>
    <s v=" "/>
    <d v="2020-11-20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54652"/>
    <n v="1"/>
    <s v="FT"/>
    <d v="2021-01-19T00:00:00"/>
    <d v="2020-11-25T00:00:00"/>
    <n v="4669"/>
    <x v="1191"/>
    <s v="VIALE LUGI BODIO 37/B-20158-MILANO-MI"/>
    <s v="00832400154"/>
    <s v="00832400154"/>
    <n v="62.72"/>
    <n v="62.72"/>
    <s v="204510010"/>
    <s v=" "/>
    <s v=" "/>
    <s v=" "/>
    <s v="03110389"/>
    <d v="2020-11-19T00:00:00"/>
    <s v=" "/>
    <d v="2020-11-20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62.72"/>
    <n v="62.72"/>
    <n v="62.72"/>
    <n v="0"/>
    <n v="0"/>
  </r>
  <r>
    <s v="07"/>
    <s v="3FE"/>
    <n v="2020"/>
    <n v="54652"/>
    <n v="2"/>
    <s v="FT"/>
    <d v="2021-01-19T00:00:00"/>
    <d v="2020-11-25T00:00:00"/>
    <n v="4669"/>
    <x v="1191"/>
    <s v="VIALE LUGI BODIO 37/B-20158-MILANO-MI"/>
    <s v="00832400154"/>
    <s v="00832400154"/>
    <n v="20.11"/>
    <n v="20.11"/>
    <s v="204510010"/>
    <s v=" "/>
    <s v=" "/>
    <s v=" "/>
    <s v="03110389"/>
    <d v="2020-11-19T00:00:00"/>
    <s v=" "/>
    <d v="2020-11-20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20.11"/>
    <n v="20.11"/>
    <n v="20.11"/>
    <n v="0"/>
    <n v="0"/>
  </r>
  <r>
    <s v="07"/>
    <s v="3FE"/>
    <n v="2020"/>
    <n v="54652"/>
    <n v="3"/>
    <s v="FT"/>
    <d v="2021-01-19T00:00:00"/>
    <d v="2020-11-25T00:00:00"/>
    <n v="4669"/>
    <x v="1191"/>
    <s v="VIALE LUGI BODIO 37/B-20158-MILANO-MI"/>
    <s v="00832400154"/>
    <s v="00832400154"/>
    <n v="253.06"/>
    <n v="253.06"/>
    <s v="204510010"/>
    <s v=" "/>
    <s v=" "/>
    <s v=" "/>
    <s v="03110389"/>
    <d v="2020-11-19T00:00:00"/>
    <s v=" "/>
    <d v="2020-11-20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253.06"/>
    <n v="253.06"/>
    <n v="253.06"/>
    <n v="0"/>
    <n v="0"/>
  </r>
  <r>
    <s v="07"/>
    <s v="3FE"/>
    <n v="2020"/>
    <n v="54652"/>
    <n v="4"/>
    <s v="FT"/>
    <d v="2021-01-19T00:00:00"/>
    <d v="2020-11-25T00:00:00"/>
    <n v="4669"/>
    <x v="1191"/>
    <s v="VIALE LUGI BODIO 37/B-20158-MILANO-MI"/>
    <s v="00832400154"/>
    <s v="00832400154"/>
    <n v="0.01"/>
    <n v="0.01"/>
    <s v="204510010"/>
    <s v=" "/>
    <s v=" "/>
    <s v=" "/>
    <s v="03110389"/>
    <d v="2020-11-19T00:00:00"/>
    <s v=" "/>
    <d v="2020-11-20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4653"/>
    <n v="1"/>
    <s v="FT"/>
    <d v="2021-01-19T00:00:00"/>
    <d v="2020-11-25T00:00:00"/>
    <n v="4669"/>
    <x v="1191"/>
    <s v="VIALE LUGI BODIO 37/B-20158-MILANO-MI"/>
    <s v="00832400154"/>
    <s v="00832400154"/>
    <n v="79.8"/>
    <n v="79.8"/>
    <s v="204510010"/>
    <s v=" "/>
    <s v=" "/>
    <s v=" "/>
    <s v="03110390"/>
    <d v="2020-11-19T00:00:00"/>
    <s v=" "/>
    <d v="2020-11-20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79.8"/>
    <n v="79.8"/>
    <n v="79.8"/>
    <n v="0"/>
    <n v="0"/>
  </r>
  <r>
    <s v="07"/>
    <s v="3FE"/>
    <n v="2020"/>
    <n v="54654"/>
    <n v="1"/>
    <s v="FT"/>
    <d v="2021-01-20T00:00:00"/>
    <d v="2020-11-25T00:00:00"/>
    <n v="4669"/>
    <x v="1191"/>
    <s v="VIALE LUGI BODIO 37/B-20158-MILANO-MI"/>
    <s v="00832400154"/>
    <s v="00832400154"/>
    <n v="45"/>
    <n v="45"/>
    <s v="204510010"/>
    <s v=" "/>
    <s v=" "/>
    <s v=" "/>
    <s v="03110828"/>
    <d v="2020-11-20T00:00:00"/>
    <s v=" "/>
    <d v="2020-11-21T00:00:00"/>
    <s v="SCISSIONE DEI PAGAMENTI AI SENSI ART 17-TER DPR 633/72"/>
    <d v="2020-11-25T00:00:00"/>
    <n v="2020"/>
    <n v="1"/>
    <n v="1"/>
    <s v=" "/>
    <s v=" "/>
    <s v=" "/>
    <s v=" "/>
    <s v=" "/>
    <s v=" "/>
    <s v="N602"/>
    <x v="7"/>
    <s v="D"/>
    <n v="2020"/>
    <n v="24029"/>
    <s v="C"/>
    <d v="2020-12-09T00:00:00"/>
    <d v="2020-12-02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56294"/>
    <n v="1"/>
    <s v="FT"/>
    <d v="2021-01-23T00:00:00"/>
    <d v="2020-12-04T00:00:00"/>
    <n v="4669"/>
    <x v="1191"/>
    <s v="VIALE LUGI BODIO 37/B-20158-MILANO-MI"/>
    <s v="00832400154"/>
    <s v="00832400154"/>
    <n v="963.54"/>
    <n v="963.54"/>
    <s v="204510010"/>
    <s v=" "/>
    <s v=" "/>
    <s v=" "/>
    <s v="03111170"/>
    <d v="2020-11-23T00:00:00"/>
    <s v=" "/>
    <d v="2020-11-24T00:00:00"/>
    <s v="RD 59905"/>
    <d v="2020-12-04T00:00:00"/>
    <n v="2020"/>
    <n v="1"/>
    <n v="1"/>
    <s v=" "/>
    <s v=" "/>
    <s v=" "/>
    <s v=" "/>
    <s v=" "/>
    <s v=" "/>
    <s v="N602"/>
    <x v="7"/>
    <s v="D"/>
    <n v="2020"/>
    <n v="24804"/>
    <s v="C"/>
    <d v="2020-12-15T00:00:00"/>
    <d v="2020-12-10T00:00:00"/>
    <s v=" "/>
    <s v=" "/>
    <s v="Azienda"/>
    <s v="FPI01 ISTRUT-CONTAB E FLUSSI FINANZ"/>
    <s v="701110010"/>
    <s v="2"/>
    <s v="bonifico"/>
    <n v="963.54"/>
    <n v="963.54"/>
    <n v="963.54"/>
    <n v="0"/>
    <n v="0"/>
  </r>
  <r>
    <s v="07"/>
    <s v="3FE"/>
    <n v="2020"/>
    <n v="56462"/>
    <n v="1"/>
    <s v="FT"/>
    <d v="2021-01-23T00:00:00"/>
    <d v="2020-12-04T00:00:00"/>
    <n v="4669"/>
    <x v="1191"/>
    <s v="VIALE LUGI BODIO 37/B-20158-MILANO-MI"/>
    <s v="00832400154"/>
    <s v="00832400154"/>
    <n v="454"/>
    <n v="454"/>
    <s v="204510010"/>
    <s v=" "/>
    <s v=" "/>
    <s v=" "/>
    <s v="03111171"/>
    <d v="2020-11-23T00:00:00"/>
    <s v=" "/>
    <d v="2020-11-24T00:00:00"/>
    <s v="RD 59961"/>
    <d v="2020-12-04T00:00:00"/>
    <n v="2020"/>
    <n v="61400"/>
    <n v="1"/>
    <s v=" "/>
    <s v=" "/>
    <s v=" "/>
    <s v=" "/>
    <s v=" "/>
    <s v=" "/>
    <s v="1"/>
    <x v="7"/>
    <s v="D"/>
    <n v="2020"/>
    <n v="24803"/>
    <s v="C"/>
    <d v="2020-12-15T00:00:00"/>
    <d v="2020-12-10T00:00:00"/>
    <s v=" "/>
    <s v=" "/>
    <s v="Azienda"/>
    <s v="FPI01 ISTRUT-CONTAB E FLUSSI FINANZ"/>
    <s v="701110010"/>
    <s v="2"/>
    <s v="bonifico"/>
    <n v="454"/>
    <n v="454"/>
    <n v="454"/>
    <n v="0"/>
    <n v="0"/>
  </r>
  <r>
    <s v="07"/>
    <s v="3FE"/>
    <n v="2020"/>
    <n v="56503"/>
    <n v="1"/>
    <s v="FT"/>
    <d v="2021-01-23T00:00:00"/>
    <d v="2020-12-04T00:00:00"/>
    <n v="4669"/>
    <x v="1191"/>
    <s v="VIALE LUGI BODIO 37/B-20158-MILANO-MI"/>
    <s v="00832400154"/>
    <s v="00832400154"/>
    <n v="240"/>
    <n v="240"/>
    <s v="204510010"/>
    <s v=" "/>
    <s v=" "/>
    <s v=" "/>
    <s v="03111168"/>
    <d v="2020-11-23T00:00:00"/>
    <s v=" "/>
    <d v="2020-11-24T00:00:00"/>
    <s v="SCISSIONE DEI PAGAMENTI AI SENSI ART 17-TER DPR 633/72"/>
    <d v="2020-12-04T00:00:00"/>
    <n v="2020"/>
    <n v="61400"/>
    <n v="1"/>
    <s v=" "/>
    <s v=" "/>
    <s v=" "/>
    <s v=" "/>
    <s v=" "/>
    <s v=" "/>
    <s v="1"/>
    <x v="7"/>
    <s v="D"/>
    <n v="2020"/>
    <n v="24803"/>
    <s v="C"/>
    <d v="2020-12-15T00:00:00"/>
    <d v="2020-12-10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56504"/>
    <n v="1"/>
    <s v="FT"/>
    <d v="2021-01-23T00:00:00"/>
    <d v="2020-12-04T00:00:00"/>
    <n v="4669"/>
    <x v="1191"/>
    <s v="VIALE LUGI BODIO 37/B-20158-MILANO-MI"/>
    <s v="00832400154"/>
    <s v="00832400154"/>
    <n v="64"/>
    <n v="64"/>
    <s v="204510010"/>
    <s v=" "/>
    <s v=" "/>
    <s v=" "/>
    <s v="03111172"/>
    <d v="2020-11-23T00:00:00"/>
    <s v=" "/>
    <d v="2020-11-24T00:00:00"/>
    <s v="RD 59965"/>
    <d v="2020-12-04T00:00:00"/>
    <n v="2020"/>
    <n v="61400"/>
    <n v="1"/>
    <s v=" "/>
    <s v=" "/>
    <s v=" "/>
    <s v=" "/>
    <s v=" "/>
    <s v=" "/>
    <s v="1"/>
    <x v="7"/>
    <s v="D"/>
    <n v="2020"/>
    <n v="24803"/>
    <s v="C"/>
    <d v="2020-12-15T00:00:00"/>
    <d v="2020-12-10T00:00:00"/>
    <s v=" "/>
    <s v=" "/>
    <s v="Azienda"/>
    <s v="FPI01 ISTRUT-CONTAB E FLUSSI FINANZ"/>
    <s v="701110010"/>
    <s v="2"/>
    <s v="bonifico"/>
    <n v="64"/>
    <n v="64"/>
    <n v="64"/>
    <n v="0"/>
    <n v="0"/>
  </r>
  <r>
    <s v="07"/>
    <s v="3FE"/>
    <n v="2020"/>
    <n v="56543"/>
    <n v="1"/>
    <s v="FT"/>
    <d v="2021-01-24T00:00:00"/>
    <d v="2020-12-04T00:00:00"/>
    <n v="4669"/>
    <x v="1191"/>
    <s v="VIALE LUGI BODIO 37/B-20158-MILANO-MI"/>
    <s v="00832400154"/>
    <s v="00832400154"/>
    <n v="44"/>
    <n v="44"/>
    <s v="204510010"/>
    <s v=" "/>
    <s v=" "/>
    <s v=" "/>
    <s v="03111703"/>
    <d v="2020-11-24T00:00:00"/>
    <s v=" "/>
    <d v="2020-11-25T00:00:00"/>
    <s v="SCISSIONE DEI PAGAMENTI AI SENSI ART 17-TER DPR 633/72"/>
    <d v="2020-12-04T00:00:00"/>
    <n v="2020"/>
    <n v="1"/>
    <n v="1"/>
    <s v=" "/>
    <s v=" "/>
    <s v=" "/>
    <s v=" "/>
    <s v=" "/>
    <s v=" "/>
    <s v="N602"/>
    <x v="7"/>
    <s v="D"/>
    <n v="2020"/>
    <n v="24804"/>
    <s v="C"/>
    <d v="2020-12-15T00:00:00"/>
    <d v="2020-12-10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56545"/>
    <n v="1"/>
    <s v="FT"/>
    <d v="2021-01-24T00:00:00"/>
    <d v="2020-12-04T00:00:00"/>
    <n v="4669"/>
    <x v="1191"/>
    <s v="VIALE LUGI BODIO 37/B-20158-MILANO-MI"/>
    <s v="00832400154"/>
    <s v="00832400154"/>
    <n v="15.12"/>
    <n v="15.12"/>
    <s v="204510010"/>
    <s v=" "/>
    <s v=" "/>
    <s v=" "/>
    <s v="03111704"/>
    <d v="2020-11-24T00:00:00"/>
    <s v=" "/>
    <d v="2020-11-25T00:00:00"/>
    <s v="SCISSIONE DEI PAGAMENTI AI SENSI ART 17-TER DPR 633/72"/>
    <d v="2020-12-04T00:00:00"/>
    <n v="2020"/>
    <n v="1"/>
    <n v="1"/>
    <s v=" "/>
    <s v=" "/>
    <s v=" "/>
    <s v=" "/>
    <s v=" "/>
    <s v=" "/>
    <s v="N602"/>
    <x v="7"/>
    <s v="D"/>
    <n v="2020"/>
    <n v="24804"/>
    <s v="C"/>
    <d v="2020-12-15T00:00:00"/>
    <d v="2020-12-10T00:00:00"/>
    <s v=" "/>
    <s v=" "/>
    <s v="Azienda"/>
    <s v="FPI01 ISTRUT-CONTAB E FLUSSI FINANZ"/>
    <s v="701110010"/>
    <s v="2"/>
    <s v="bonifico"/>
    <n v="15.12"/>
    <n v="15.12"/>
    <n v="15.12"/>
    <n v="0"/>
    <n v="0"/>
  </r>
  <r>
    <s v="07"/>
    <s v="TSAP"/>
    <n v="2020"/>
    <n v="16109"/>
    <n v="1"/>
    <s v="FT"/>
    <d v="2021-01-24T00:00:00"/>
    <d v="2020-11-30T00:00:00"/>
    <n v="4669"/>
    <x v="1191"/>
    <s v="VIALE LUGI BODIO 37/B-20158-MILANO-MI"/>
    <s v="00832400154"/>
    <s v="00832400154"/>
    <n v="17685"/>
    <n v="17685"/>
    <s v="204510010"/>
    <s v=" "/>
    <s v=" "/>
    <s v=" "/>
    <s v="03111419"/>
    <d v="2020-11-24T00:00:00"/>
    <s v=" "/>
    <d v="2020-11-25T00:00:00"/>
    <s v="SCISSIONE DEI PAGAMENTI AI SENSI ART 17-TER DPR 633/72 60415"/>
    <d v="2020-11-30T00:00:00"/>
    <n v="2020"/>
    <n v="116"/>
    <n v="9"/>
    <s v=" "/>
    <s v=" "/>
    <s v=" "/>
    <s v=" "/>
    <s v=" "/>
    <s v=" "/>
    <s v="1"/>
    <x v="28"/>
    <s v="D"/>
    <n v="2020"/>
    <n v="24765"/>
    <s v="C"/>
    <d v="2020-12-15T00:00:00"/>
    <d v="2020-12-10T00:00:00"/>
    <s v=" "/>
    <s v=" "/>
    <s v="Azienda"/>
    <s v="FPI19 ISTRUTTORIA - AREA TERRITORIALE (EX ASL)FARMACEUTICA"/>
    <s v="701155029"/>
    <s v="2"/>
    <s v="bonifico"/>
    <n v="17685"/>
    <n v="17685"/>
    <n v="17685"/>
    <n v="0"/>
    <n v="0"/>
  </r>
  <r>
    <s v="07"/>
    <s v="TSAP"/>
    <n v="2020"/>
    <n v="16110"/>
    <n v="1"/>
    <s v="FT"/>
    <d v="2021-01-24T00:00:00"/>
    <d v="2020-11-30T00:00:00"/>
    <n v="4669"/>
    <x v="1191"/>
    <s v="VIALE LUGI BODIO 37/B-20158-MILANO-MI"/>
    <s v="00832400154"/>
    <s v="00832400154"/>
    <n v="23910"/>
    <n v="23910"/>
    <s v="204510010"/>
    <s v=" "/>
    <s v=" "/>
    <s v=" "/>
    <s v="03111420"/>
    <d v="2020-11-24T00:00:00"/>
    <s v=" "/>
    <d v="2020-11-25T00:00:00"/>
    <s v="SCISSIONE DEI PAGAMENTI AI SENSI ART 17-TER DPR 633/72 60416"/>
    <d v="2020-11-30T00:00:00"/>
    <n v="2020"/>
    <n v="116"/>
    <n v="9"/>
    <s v=" "/>
    <s v=" "/>
    <s v=" "/>
    <s v=" "/>
    <s v=" "/>
    <s v=" "/>
    <s v="1"/>
    <x v="28"/>
    <s v="D"/>
    <n v="2020"/>
    <n v="24765"/>
    <s v="C"/>
    <d v="2020-12-15T00:00:00"/>
    <d v="2020-12-10T00:00:00"/>
    <s v=" "/>
    <s v=" "/>
    <s v="Azienda"/>
    <s v="FPI19 ISTRUTTORIA - AREA TERRITORIALE (EX ASL)FARMACEUTICA"/>
    <s v="701155029"/>
    <s v="2"/>
    <s v="bonifico"/>
    <n v="23910"/>
    <n v="23910"/>
    <n v="23910"/>
    <n v="0"/>
    <n v="0"/>
  </r>
  <r>
    <s v="07"/>
    <s v="3FE"/>
    <n v="2020"/>
    <n v="56357"/>
    <n v="1"/>
    <s v="FT"/>
    <d v="2021-01-25T00:00:00"/>
    <d v="2020-12-04T00:00:00"/>
    <n v="4669"/>
    <x v="1191"/>
    <s v="VIALE LUGI BODIO 37/B-20158-MILANO-MI"/>
    <s v="00832400154"/>
    <s v="00832400154"/>
    <n v="11080.71"/>
    <n v="11080.71"/>
    <s v="204510010"/>
    <s v=" "/>
    <s v=" "/>
    <s v=" "/>
    <s v="03112119"/>
    <d v="2020-11-25T00:00:00"/>
    <s v=" "/>
    <d v="2020-11-26T00:00:00"/>
    <s v="SCISSIONE DEI PAGAMENTI AI SENSI ART 17-TER DPR 633/72"/>
    <d v="2020-12-04T00:00:00"/>
    <n v="2020"/>
    <n v="1"/>
    <n v="1"/>
    <s v=" "/>
    <s v=" "/>
    <s v=" "/>
    <s v=" "/>
    <s v=" "/>
    <s v=" "/>
    <s v="N602"/>
    <x v="7"/>
    <s v="D"/>
    <n v="2020"/>
    <n v="24804"/>
    <s v="C"/>
    <d v="2020-12-15T00:00:00"/>
    <d v="2020-12-10T00:00:00"/>
    <s v=" "/>
    <s v=" "/>
    <s v="Azienda"/>
    <s v="FPI01 ISTRUT-CONTAB E FLUSSI FINANZ"/>
    <s v="701110010"/>
    <s v="2"/>
    <s v="bonifico"/>
    <n v="11080.71"/>
    <n v="11080.71"/>
    <n v="11080.71"/>
    <n v="0"/>
    <n v="0"/>
  </r>
  <r>
    <s v="07"/>
    <s v="3FE"/>
    <n v="2020"/>
    <n v="56358"/>
    <n v="1"/>
    <s v="FT"/>
    <d v="2021-01-25T00:00:00"/>
    <d v="2020-12-04T00:00:00"/>
    <n v="4669"/>
    <x v="1191"/>
    <s v="VIALE LUGI BODIO 37/B-20158-MILANO-MI"/>
    <s v="00832400154"/>
    <s v="00832400154"/>
    <n v="9894.75"/>
    <n v="9894.75"/>
    <s v="204510010"/>
    <s v=" "/>
    <s v=" "/>
    <s v=" "/>
    <s v="03112120"/>
    <d v="2020-11-25T00:00:00"/>
    <s v=" "/>
    <d v="2020-11-26T00:00:00"/>
    <s v="SCISSIONE DEI PAGAMENTI AI SENSI ART 17-TER DPR 633/72"/>
    <d v="2020-12-04T00:00:00"/>
    <n v="2020"/>
    <n v="1"/>
    <n v="1"/>
    <s v=" "/>
    <s v=" "/>
    <s v=" "/>
    <s v=" "/>
    <s v=" "/>
    <s v=" "/>
    <s v="N602"/>
    <x v="7"/>
    <s v="D"/>
    <n v="2020"/>
    <n v="24804"/>
    <s v="C"/>
    <d v="2020-12-15T00:00:00"/>
    <d v="2020-12-10T00:00:00"/>
    <s v=" "/>
    <s v=" "/>
    <s v="Azienda"/>
    <s v="FPI01 ISTRUT-CONTAB E FLUSSI FINANZ"/>
    <s v="701110010"/>
    <s v="2"/>
    <s v="bonifico"/>
    <n v="9894.75"/>
    <n v="9894.75"/>
    <n v="9894.75"/>
    <n v="0"/>
    <n v="0"/>
  </r>
  <r>
    <s v="07"/>
    <s v="3FE"/>
    <n v="2020"/>
    <n v="56359"/>
    <n v="1"/>
    <s v="FT"/>
    <d v="2021-01-25T00:00:00"/>
    <d v="2020-12-04T00:00:00"/>
    <n v="4669"/>
    <x v="1191"/>
    <s v="VIALE LUGI BODIO 37/B-20158-MILANO-MI"/>
    <s v="00832400154"/>
    <s v="00832400154"/>
    <n v="24960"/>
    <n v="24960"/>
    <s v="204510010"/>
    <s v=" "/>
    <s v=" "/>
    <s v=" "/>
    <s v="03112121"/>
    <d v="2020-11-25T00:00:00"/>
    <s v=" "/>
    <d v="2020-11-26T00:00:00"/>
    <s v="SCISSIONE DEI PAGAMENTI AI SENSI ART 17-TER DPR 633/72"/>
    <d v="2020-12-04T00:00:00"/>
    <n v="2020"/>
    <n v="1"/>
    <n v="1"/>
    <s v=" "/>
    <s v=" "/>
    <s v=" "/>
    <s v=" "/>
    <s v=" "/>
    <s v=" "/>
    <s v="N602"/>
    <x v="7"/>
    <s v="D"/>
    <n v="2020"/>
    <n v="24804"/>
    <s v="C"/>
    <d v="2020-12-15T00:00:00"/>
    <d v="2020-12-10T00:00:00"/>
    <s v=" "/>
    <s v=" "/>
    <s v="Azienda"/>
    <s v="FPI01 ISTRUT-CONTAB E FLUSSI FINANZ"/>
    <s v="701110010"/>
    <s v="2"/>
    <s v="bonifico"/>
    <n v="24960"/>
    <n v="24960"/>
    <n v="24960"/>
    <n v="0"/>
    <n v="0"/>
  </r>
  <r>
    <s v="07"/>
    <s v="3FE"/>
    <n v="2020"/>
    <n v="56360"/>
    <n v="1"/>
    <s v="FT"/>
    <d v="2021-01-25T00:00:00"/>
    <d v="2020-12-04T00:00:00"/>
    <n v="4669"/>
    <x v="1191"/>
    <s v="VIALE LUGI BODIO 37/B-20158-MILANO-MI"/>
    <s v="00832400154"/>
    <s v="00832400154"/>
    <n v="132.19999999999999"/>
    <n v="132.19999999999999"/>
    <s v="204510010"/>
    <s v=" "/>
    <s v=" "/>
    <s v=" "/>
    <s v="03112122"/>
    <d v="2020-11-25T00:00:00"/>
    <s v=" "/>
    <d v="2020-11-26T00:00:00"/>
    <s v="SCISSIONE DEI PAGAMENTI AI SENSI ART 17-TER DPR 633/72"/>
    <d v="2020-12-04T00:00:00"/>
    <n v="2020"/>
    <n v="1"/>
    <n v="1"/>
    <s v=" "/>
    <s v=" "/>
    <s v=" "/>
    <s v=" "/>
    <s v=" "/>
    <s v=" "/>
    <s v="N602"/>
    <x v="7"/>
    <s v="D"/>
    <n v="2020"/>
    <n v="24804"/>
    <s v="C"/>
    <d v="2020-12-15T00:00:00"/>
    <d v="2020-12-10T00:00:00"/>
    <s v=" "/>
    <s v=" "/>
    <s v="Azienda"/>
    <s v="FPI01 ISTRUT-CONTAB E FLUSSI FINANZ"/>
    <s v="701110010"/>
    <s v="2"/>
    <s v="bonifico"/>
    <n v="132.19999999999999"/>
    <n v="132.19999999999999"/>
    <n v="132.19999999999999"/>
    <n v="0"/>
    <n v="0"/>
  </r>
  <r>
    <s v="07"/>
    <s v="3FE"/>
    <n v="2020"/>
    <n v="56361"/>
    <n v="1"/>
    <s v="FT"/>
    <d v="2021-01-25T00:00:00"/>
    <d v="2020-12-04T00:00:00"/>
    <n v="4669"/>
    <x v="1191"/>
    <s v="VIALE LUGI BODIO 37/B-20158-MILANO-MI"/>
    <s v="00832400154"/>
    <s v="00832400154"/>
    <n v="74.5"/>
    <n v="74.5"/>
    <s v="204510010"/>
    <s v=" "/>
    <s v=" "/>
    <s v=" "/>
    <s v="03112123"/>
    <d v="2020-11-25T00:00:00"/>
    <s v=" "/>
    <d v="2020-11-26T00:00:00"/>
    <s v="SCISSIONE DEI PAGAMENTI AI SENSI ART 17-TER DPR 633/72"/>
    <d v="2020-12-04T00:00:00"/>
    <n v="2020"/>
    <n v="1"/>
    <n v="1"/>
    <s v=" "/>
    <s v=" "/>
    <s v=" "/>
    <s v=" "/>
    <s v=" "/>
    <s v=" "/>
    <s v="N602"/>
    <x v="7"/>
    <s v="D"/>
    <n v="2020"/>
    <n v="24804"/>
    <s v="C"/>
    <d v="2020-12-15T00:00:00"/>
    <d v="2020-12-10T00:00:00"/>
    <s v=" "/>
    <s v=" "/>
    <s v="Azienda"/>
    <s v="FPI01 ISTRUT-CONTAB E FLUSSI FINANZ"/>
    <s v="701110010"/>
    <s v="2"/>
    <s v="bonifico"/>
    <n v="74.5"/>
    <n v="74.5"/>
    <n v="74.5"/>
    <n v="0"/>
    <n v="0"/>
  </r>
  <r>
    <s v="07"/>
    <s v="3FE"/>
    <n v="2020"/>
    <n v="56362"/>
    <n v="1"/>
    <s v="FT"/>
    <d v="2021-01-25T00:00:00"/>
    <d v="2020-12-04T00:00:00"/>
    <n v="4669"/>
    <x v="1191"/>
    <s v="VIALE LUGI BODIO 37/B-20158-MILANO-MI"/>
    <s v="00832400154"/>
    <s v="00832400154"/>
    <n v="34782.5"/>
    <n v="34782.5"/>
    <s v="204510010"/>
    <s v=" "/>
    <s v=" "/>
    <s v=" "/>
    <s v="03112124"/>
    <d v="2020-11-25T00:00:00"/>
    <s v=" "/>
    <d v="2020-11-26T00:00:00"/>
    <s v="SCISSIONE DEI PAGAMENTI AI SENSI ART 17-TER DPR 633/72"/>
    <d v="2020-12-04T00:00:00"/>
    <n v="2020"/>
    <n v="1"/>
    <n v="1"/>
    <s v=" "/>
    <s v=" "/>
    <s v=" "/>
    <s v=" "/>
    <s v=" "/>
    <s v=" "/>
    <s v="N602"/>
    <x v="7"/>
    <s v="D"/>
    <n v="2020"/>
    <n v="24804"/>
    <s v="C"/>
    <d v="2020-12-15T00:00:00"/>
    <d v="2020-12-10T00:00:00"/>
    <s v=" "/>
    <s v=" 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20"/>
    <n v="56363"/>
    <n v="1"/>
    <s v="FT"/>
    <d v="2021-01-25T00:00:00"/>
    <d v="2020-12-04T00:00:00"/>
    <n v="4669"/>
    <x v="1191"/>
    <s v="VIALE LUGI BODIO 37/B-20158-MILANO-MI"/>
    <s v="00832400154"/>
    <s v="00832400154"/>
    <n v="687.6"/>
    <n v="687.6"/>
    <s v="204510010"/>
    <s v=" "/>
    <s v=" "/>
    <s v=" "/>
    <s v="03112125"/>
    <d v="2020-11-25T00:00:00"/>
    <s v=" "/>
    <d v="2020-11-26T00:00:00"/>
    <s v="SCISSIONE DEI PAGAMENTI AI SENSI ART 17-TER DPR 633/72"/>
    <d v="2020-12-04T00:00:00"/>
    <n v="2020"/>
    <n v="1"/>
    <n v="1"/>
    <s v=" "/>
    <s v=" "/>
    <s v=" "/>
    <s v=" "/>
    <s v=" "/>
    <s v=" "/>
    <s v="N602"/>
    <x v="7"/>
    <s v="D"/>
    <n v="2020"/>
    <n v="24804"/>
    <s v="C"/>
    <d v="2020-12-15T00:00:00"/>
    <d v="2020-12-10T00:00:00"/>
    <s v=" "/>
    <s v=" "/>
    <s v="Azienda"/>
    <s v="FPI01 ISTRUT-CONTAB E FLUSSI FINANZ"/>
    <s v="701110010"/>
    <s v="2"/>
    <s v="bonifico"/>
    <n v="687.6"/>
    <n v="687.6"/>
    <n v="687.6"/>
    <n v="0"/>
    <n v="0"/>
  </r>
  <r>
    <s v="07"/>
    <s v="3FE"/>
    <n v="2020"/>
    <n v="20199"/>
    <n v="1"/>
    <s v="FT"/>
    <d v="2020-06-14T00:00:00"/>
    <d v="2020-12-04T00:00:00"/>
    <n v="3245"/>
    <x v="1192"/>
    <s v="VIA S. GIOVANNI S.MURO 1-20121-MILANO-MI"/>
    <s v="00860580158"/>
    <s v="00860580158"/>
    <n v="16.600000000000001"/>
    <n v="16.600000000000001"/>
    <s v="204510010"/>
    <s v=" "/>
    <s v=" "/>
    <s v=" "/>
    <s v="C63 40003641"/>
    <d v="2020-03-23T00:00:00"/>
    <s v=" "/>
    <d v="2020-04-15T00:00:00"/>
    <s v="MANCA RIC VANALLI V DOC ALL             14160 OK"/>
    <d v="2020-05-04T00:00:00"/>
    <n v="2020"/>
    <n v="82"/>
    <n v="1"/>
    <s v=" "/>
    <s v=" "/>
    <s v=" "/>
    <s v=" "/>
    <s v=" "/>
    <s v=" "/>
    <s v="N602"/>
    <x v="1"/>
    <s v="D"/>
    <n v="2020"/>
    <n v="25209"/>
    <s v="C"/>
    <d v="2020-12-15T00:00:00"/>
    <d v="2020-12-11T00:00:00"/>
    <s v=" "/>
    <s v=" "/>
    <s v="Azienda"/>
    <s v="FPI01 ISTRUT-CONTAB E FLUSSI FINANZ"/>
    <s v="701135017"/>
    <s v="2"/>
    <s v="bonifico"/>
    <n v="16.600000000000001"/>
    <n v="16.600000000000001"/>
    <n v="16.600000000000001"/>
    <n v="0"/>
    <n v="0"/>
  </r>
  <r>
    <s v="07"/>
    <s v="3FE"/>
    <n v="2020"/>
    <n v="42403"/>
    <n v="1"/>
    <s v="FT"/>
    <d v="2020-11-14T00:00:00"/>
    <d v="2020-09-21T00:00:00"/>
    <n v="3245"/>
    <x v="1192"/>
    <s v="VIA S. GIOVANNI S.MURO 1-20121-MILANO-MI"/>
    <s v="00860580158"/>
    <s v="00860580158"/>
    <n v="525.96"/>
    <n v="525.96"/>
    <s v="204510010"/>
    <s v=" "/>
    <s v=" "/>
    <s v=" "/>
    <s v="C63 40008088"/>
    <d v="2020-08-03T00:00:00"/>
    <s v=" "/>
    <d v="2020-09-15T00:00:00"/>
    <s v="Referente SANTEX: ALEX VALLARIN Tel. 0444/726359./r/nCIG: Z252CFF3B4."/>
    <d v="2020-09-21T00:00:00"/>
    <n v="2020"/>
    <n v="82"/>
    <n v="1"/>
    <s v=" "/>
    <s v=" "/>
    <s v=" "/>
    <s v=" "/>
    <s v=" "/>
    <s v=" "/>
    <s v="N602"/>
    <x v="1"/>
    <s v="D"/>
    <n v="2020"/>
    <n v="19530"/>
    <s v="C"/>
    <d v="2020-10-06T00:00:00"/>
    <d v="2020-09-30T00:00:00"/>
    <s v=" "/>
    <s v=" "/>
    <s v="Azienda"/>
    <s v="FPI01 ISTRUT-CONTAB E FLUSSI FINANZ"/>
    <s v="701135017"/>
    <s v="2"/>
    <s v="bonifico"/>
    <n v="525.96"/>
    <n v="525.96"/>
    <n v="525.96"/>
    <n v="0"/>
    <n v="0"/>
  </r>
  <r>
    <s v="07"/>
    <s v="3FE"/>
    <n v="2020"/>
    <n v="42404"/>
    <n v="1"/>
    <s v="FT"/>
    <d v="2020-11-14T00:00:00"/>
    <d v="2020-09-21T00:00:00"/>
    <n v="3245"/>
    <x v="1192"/>
    <s v="VIA S. GIOVANNI S.MURO 1-20121-MILANO-MI"/>
    <s v="00860580158"/>
    <s v="00860580158"/>
    <n v="267.2"/>
    <n v="267.2"/>
    <s v="204510010"/>
    <s v=" "/>
    <s v=" "/>
    <s v=" "/>
    <s v="C63 40008699"/>
    <d v="2020-08-28T00:00:00"/>
    <s v=" "/>
    <d v="2020-09-15T00:00:00"/>
    <s v="Referente SANTEX: ALEX VALLARIN Tel. 0444/726359./r/nCIG: Z082CCA691."/>
    <d v="2020-09-21T00:00:00"/>
    <n v="2020"/>
    <n v="82"/>
    <n v="1"/>
    <s v=" "/>
    <s v=" "/>
    <s v=" "/>
    <s v=" "/>
    <s v=" "/>
    <s v=" "/>
    <s v="N602"/>
    <x v="1"/>
    <s v="D"/>
    <n v="2020"/>
    <n v="19530"/>
    <s v="C"/>
    <d v="2020-10-06T00:00:00"/>
    <d v="2020-09-30T00:00:00"/>
    <s v=" "/>
    <s v=" "/>
    <s v="Azienda"/>
    <s v="FPI01 ISTRUT-CONTAB E FLUSSI FINANZ"/>
    <s v="701135017"/>
    <s v="2"/>
    <s v="bonifico"/>
    <n v="267.2"/>
    <n v="267.2"/>
    <n v="267.2"/>
    <n v="0"/>
    <n v="0"/>
  </r>
  <r>
    <s v="07"/>
    <s v="3FE"/>
    <n v="2020"/>
    <n v="42432"/>
    <n v="1"/>
    <s v="FT"/>
    <d v="2020-11-14T00:00:00"/>
    <d v="2020-09-21T00:00:00"/>
    <n v="3245"/>
    <x v="1192"/>
    <s v="VIA S. GIOVANNI S.MURO 1-20121-MILANO-MI"/>
    <s v="00860580158"/>
    <s v="00860580158"/>
    <n v="272"/>
    <n v="272"/>
    <s v="204510010"/>
    <s v=" "/>
    <s v=" "/>
    <s v=" "/>
    <s v="C63 40008260"/>
    <d v="2020-08-06T00:00:00"/>
    <s v=" "/>
    <d v="2020-09-15T00:00:00"/>
    <s v="Referente SANTEX: ALEX VALLARIN Tel. 0444/726359./r/n/r/nDELIBERAZIONE N. 101 D"/>
    <d v="2020-09-21T00:00:00"/>
    <n v="2020"/>
    <n v="82"/>
    <n v="1"/>
    <s v=" "/>
    <s v=" "/>
    <s v=" "/>
    <s v=" "/>
    <s v=" "/>
    <s v=" "/>
    <s v="N602"/>
    <x v="1"/>
    <s v="D"/>
    <n v="2020"/>
    <n v="19530"/>
    <s v="C"/>
    <d v="2020-10-06T00:00:00"/>
    <d v="2020-09-30T00:00:00"/>
    <s v=" "/>
    <s v=" "/>
    <s v="Azienda"/>
    <s v="FPI01 ISTRUT-CONTAB E FLUSSI FINANZ"/>
    <s v="701135017"/>
    <s v="2"/>
    <s v="bonifico"/>
    <n v="272"/>
    <n v="272"/>
    <n v="272"/>
    <n v="0"/>
    <n v="0"/>
  </r>
  <r>
    <s v="07"/>
    <s v="3FE"/>
    <n v="2020"/>
    <n v="42466"/>
    <n v="1"/>
    <s v="FT"/>
    <d v="2020-11-14T00:00:00"/>
    <d v="2020-09-21T00:00:00"/>
    <n v="3245"/>
    <x v="1192"/>
    <s v="VIA S. GIOVANNI S.MURO 1-20121-MILANO-MI"/>
    <s v="00860580158"/>
    <s v="00860580158"/>
    <n v="81.25"/>
    <n v="81.25"/>
    <s v="204510010"/>
    <s v=" "/>
    <s v=" "/>
    <s v=" "/>
    <s v="C63 40008697"/>
    <d v="2020-08-28T00:00:00"/>
    <s v=" "/>
    <d v="2020-09-15T00:00:00"/>
    <s v="Referente Santex: ALEX VALLARIN Tel. 0444/726359./r/nCONVENZIONE PER LA FORNITU"/>
    <d v="2020-09-21T00:00:00"/>
    <n v="2020"/>
    <n v="82"/>
    <n v="1"/>
    <s v=" "/>
    <s v=" "/>
    <s v=" "/>
    <s v=" "/>
    <s v=" "/>
    <s v=" "/>
    <s v="N602"/>
    <x v="1"/>
    <s v="D"/>
    <n v="2020"/>
    <n v="19530"/>
    <s v="C"/>
    <d v="2020-10-06T00:00:00"/>
    <d v="2020-09-30T00:00:00"/>
    <s v=" "/>
    <s v=" "/>
    <s v="Azienda"/>
    <s v="FPI01 ISTRUT-CONTAB E FLUSSI FINANZ"/>
    <s v="701135017"/>
    <s v="2"/>
    <s v="bonifico"/>
    <n v="81.25"/>
    <n v="81.25"/>
    <n v="81.25"/>
    <n v="0"/>
    <n v="0"/>
  </r>
  <r>
    <s v="07"/>
    <s v="3FE"/>
    <n v="2020"/>
    <n v="42489"/>
    <n v="1"/>
    <s v="FT"/>
    <d v="2020-11-14T00:00:00"/>
    <d v="2020-09-21T00:00:00"/>
    <n v="3245"/>
    <x v="1192"/>
    <s v="VIA S. GIOVANNI S.MURO 1-20121-MILANO-MI"/>
    <s v="00860580158"/>
    <s v="00860580158"/>
    <n v="327"/>
    <n v="327"/>
    <s v="204510010"/>
    <s v=" "/>
    <s v=" "/>
    <s v=" "/>
    <s v="C63 40008698"/>
    <d v="2020-08-28T00:00:00"/>
    <s v=" "/>
    <d v="2020-09-15T00:00:00"/>
    <s v="Referente SANTEX: ALEX VALLARIN Tel. 0444/726359./r/nCIG: Z082CCA691."/>
    <d v="2020-09-21T00:00:00"/>
    <n v="2020"/>
    <n v="82"/>
    <n v="1"/>
    <s v=" "/>
    <s v=" "/>
    <s v=" "/>
    <s v=" "/>
    <s v=" "/>
    <s v=" "/>
    <s v="N602"/>
    <x v="1"/>
    <s v="D"/>
    <n v="2020"/>
    <n v="19530"/>
    <s v="C"/>
    <d v="2020-10-06T00:00:00"/>
    <d v="2020-09-30T00:00:00"/>
    <s v=" "/>
    <s v=" "/>
    <s v="Azienda"/>
    <s v="FPI01 ISTRUT-CONTAB E FLUSSI FINANZ"/>
    <s v="701135017"/>
    <s v="2"/>
    <s v="bonifico"/>
    <n v="327"/>
    <n v="327"/>
    <n v="327"/>
    <n v="0"/>
    <n v="0"/>
  </r>
  <r>
    <s v="07"/>
    <s v="3FE"/>
    <n v="2020"/>
    <n v="42493"/>
    <n v="1"/>
    <s v="FT"/>
    <d v="2020-11-14T00:00:00"/>
    <d v="2020-09-21T00:00:00"/>
    <n v="3245"/>
    <x v="1192"/>
    <s v="VIA S. GIOVANNI S.MURO 1-20121-MILANO-MI"/>
    <s v="00860580158"/>
    <s v="00860580158"/>
    <n v="300.60000000000002"/>
    <n v="300.60000000000002"/>
    <s v="204510010"/>
    <s v=" "/>
    <s v=" "/>
    <s v=" "/>
    <s v="C63 40008259"/>
    <d v="2020-08-06T00:00:00"/>
    <s v=" "/>
    <d v="2020-09-15T00:00:00"/>
    <s v="Referente SANTEX: ALEX VALLARIN Tel. 0444/726359./r/n/r/nDELIBERAZIONE N. 101 D"/>
    <d v="2020-09-21T00:00:00"/>
    <n v="2020"/>
    <n v="82"/>
    <n v="1"/>
    <s v=" "/>
    <s v=" "/>
    <s v=" "/>
    <s v=" "/>
    <s v=" "/>
    <s v=" "/>
    <s v="N602"/>
    <x v="1"/>
    <s v="D"/>
    <n v="2020"/>
    <n v="19530"/>
    <s v="C"/>
    <d v="2020-10-06T00:00:00"/>
    <d v="2020-09-30T00:00:00"/>
    <s v=" "/>
    <s v=" "/>
    <s v="Azienda"/>
    <s v="FPI01 ISTRUT-CONTAB E FLUSSI FINANZ"/>
    <s v="701135017"/>
    <s v="2"/>
    <s v="bonifico"/>
    <n v="300.60000000000002"/>
    <n v="300.60000000000002"/>
    <n v="300.60000000000002"/>
    <n v="0"/>
    <n v="0"/>
  </r>
  <r>
    <s v="07"/>
    <s v="3FE"/>
    <n v="2020"/>
    <n v="42632"/>
    <n v="1"/>
    <s v="FT"/>
    <d v="2020-11-14T00:00:00"/>
    <d v="2020-09-22T00:00:00"/>
    <n v="3245"/>
    <x v="1192"/>
    <s v="VIA S. GIOVANNI S.MURO 1-20121-MILANO-MI"/>
    <s v="00860580158"/>
    <s v="00860580158"/>
    <n v="516"/>
    <n v="516"/>
    <s v="204510010"/>
    <s v=" "/>
    <s v=" "/>
    <s v=" "/>
    <s v="C63 40008261"/>
    <d v="2020-08-06T00:00:00"/>
    <s v=" "/>
    <d v="2020-09-15T00:00:00"/>
    <s v="39039"/>
    <d v="2020-09-22T00:00:00"/>
    <n v="2020"/>
    <n v="82"/>
    <n v="1"/>
    <s v=" "/>
    <s v=" "/>
    <s v=" "/>
    <s v=" "/>
    <s v=" "/>
    <s v=" "/>
    <s v="N602"/>
    <x v="1"/>
    <s v="D"/>
    <n v="2020"/>
    <n v="19530"/>
    <s v="C"/>
    <d v="2020-10-06T00:00:00"/>
    <d v="2020-09-30T00:00:00"/>
    <s v=" "/>
    <s v=" "/>
    <s v="Azienda"/>
    <s v="FPI01 ISTRUT-CONTAB E FLUSSI FINANZ"/>
    <s v="701135017"/>
    <s v="2"/>
    <s v="bonifico"/>
    <n v="516"/>
    <n v="516"/>
    <n v="516"/>
    <n v="0"/>
    <n v="0"/>
  </r>
  <r>
    <s v="07"/>
    <s v="3FE"/>
    <n v="2020"/>
    <n v="47038"/>
    <n v="1"/>
    <s v="FT"/>
    <d v="2020-12-11T00:00:00"/>
    <d v="2020-10-16T00:00:00"/>
    <n v="3245"/>
    <x v="1192"/>
    <s v="VIA S. GIOVANNI S.MURO 1-20121-MILANO-MI"/>
    <s v="00860580158"/>
    <s v="00860580158"/>
    <n v="602"/>
    <n v="602"/>
    <s v="204510010"/>
    <s v=" "/>
    <s v=" "/>
    <s v=" "/>
    <s v="C63 40009156"/>
    <d v="2020-09-11T00:00:00"/>
    <s v=" "/>
    <d v="2020-10-12T00:00:00"/>
    <s v="Referente SANTEX: ALEX VALLARIN Tel. 0444/726359./r/nCIG: ZE01F049B5."/>
    <d v="2020-10-16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602"/>
    <n v="602"/>
    <n v="602"/>
    <n v="0"/>
    <n v="0"/>
  </r>
  <r>
    <s v="07"/>
    <s v="3FE"/>
    <n v="2020"/>
    <n v="48484"/>
    <n v="1"/>
    <s v="FT"/>
    <d v="2020-12-11T00:00:00"/>
    <d v="2020-10-23T00:00:00"/>
    <n v="3245"/>
    <x v="1192"/>
    <s v="VIA S. GIOVANNI S.MURO 1-20121-MILANO-MI"/>
    <s v="00860580158"/>
    <s v="00860580158"/>
    <n v="7.73"/>
    <n v="7.73"/>
    <s v="204510010"/>
    <s v=" "/>
    <s v=" "/>
    <s v=" "/>
    <s v="C63 40008919"/>
    <d v="2020-09-03T00:00:00"/>
    <s v=" "/>
    <d v="2020-10-12T00:00:00"/>
    <s v="Referente SANTEX: ALEX VALLARIN Tel. 0444/726359./r/nCIG: ZE01F049B5.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7.73"/>
    <n v="7.73"/>
    <n v="7.73"/>
    <n v="0"/>
    <n v="0"/>
  </r>
  <r>
    <s v="07"/>
    <s v="3FE"/>
    <n v="2020"/>
    <n v="48565"/>
    <n v="1"/>
    <s v="FT"/>
    <d v="2020-12-11T00:00:00"/>
    <d v="2020-10-23T00:00:00"/>
    <n v="3245"/>
    <x v="1192"/>
    <s v="VIA S. GIOVANNI S.MURO 1-20121-MILANO-MI"/>
    <s v="00860580158"/>
    <s v="00860580158"/>
    <n v="359"/>
    <n v="359"/>
    <s v="204510010"/>
    <s v=" "/>
    <s v=" "/>
    <s v=" "/>
    <s v="C63 40009309"/>
    <d v="2020-09-16T00:00:00"/>
    <s v=" "/>
    <d v="2020-10-12T00:00:00"/>
    <s v="Referente Santex: ALEX VALLARIN Tel. 0444/726359./r/nARCA_2016_55-Convenzione p"/>
    <d v="2020-10-23T00:00:00"/>
    <n v="2020"/>
    <n v="96"/>
    <n v="1"/>
    <s v=" "/>
    <s v=" "/>
    <s v=" "/>
    <s v=" "/>
    <s v=" "/>
    <s v=" "/>
    <s v="1"/>
    <x v="1"/>
    <s v="D"/>
    <n v="2020"/>
    <n v="21888"/>
    <s v="C"/>
    <d v="2020-11-11T00:00:00"/>
    <d v="2020-11-04T00:00:00"/>
    <s v=" "/>
    <s v=" "/>
    <s v="Azienda"/>
    <s v="FPI01 ISTRUT-CONTAB E FLUSSI FINANZ"/>
    <s v="701145013"/>
    <s v="2"/>
    <s v="bonifico"/>
    <n v="359"/>
    <n v="359"/>
    <n v="359"/>
    <n v="0"/>
    <n v="0"/>
  </r>
  <r>
    <s v="07"/>
    <s v="3FE"/>
    <n v="2020"/>
    <n v="48610"/>
    <n v="1"/>
    <s v="FT"/>
    <d v="2020-12-11T00:00:00"/>
    <d v="2020-10-23T00:00:00"/>
    <n v="3245"/>
    <x v="1192"/>
    <s v="VIA S. GIOVANNI S.MURO 1-20121-MILANO-MI"/>
    <s v="00860580158"/>
    <s v="00860580158"/>
    <n v="67.5"/>
    <n v="67.5"/>
    <s v="204510010"/>
    <s v=" "/>
    <s v=" "/>
    <s v=" "/>
    <s v="C63 40009062"/>
    <d v="2020-09-10T00:00:00"/>
    <s v=" "/>
    <d v="2020-10-12T00:00:00"/>
    <s v="Referente SANTEX: ALEX VALLARIN Tel. 0444/726359./r/nCIG: Z082CCA691.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67.5"/>
    <n v="67.5"/>
    <n v="67.5"/>
    <n v="0"/>
    <n v="0"/>
  </r>
  <r>
    <s v="07"/>
    <s v="3FE"/>
    <n v="2020"/>
    <n v="48614"/>
    <n v="1"/>
    <s v="FT"/>
    <d v="2020-12-11T00:00:00"/>
    <d v="2020-10-23T00:00:00"/>
    <n v="3245"/>
    <x v="1192"/>
    <s v="VIA S. GIOVANNI S.MURO 1-20121-MILANO-MI"/>
    <s v="00860580158"/>
    <s v="00860580158"/>
    <n v="225.45"/>
    <n v="225.45"/>
    <s v="204510010"/>
    <s v=" "/>
    <s v=" "/>
    <s v=" "/>
    <s v="C63 40009063"/>
    <d v="2020-09-10T00:00:00"/>
    <s v=" "/>
    <d v="2020-10-12T00:00:00"/>
    <s v="Referente SANTEX: ALEX VALLARIN Tel. 0444/726359./r/nCIG: Z082CCA691.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225.45"/>
    <n v="225.45"/>
    <n v="225.45"/>
    <n v="0"/>
    <n v="0"/>
  </r>
  <r>
    <s v="07"/>
    <s v="3FE"/>
    <n v="2020"/>
    <n v="48617"/>
    <n v="1"/>
    <s v="FT"/>
    <d v="2020-12-11T00:00:00"/>
    <d v="2020-10-23T00:00:00"/>
    <n v="3245"/>
    <x v="1192"/>
    <s v="VIA S. GIOVANNI S.MURO 1-20121-MILANO-MI"/>
    <s v="00860580158"/>
    <s v="00860580158"/>
    <n v="41.5"/>
    <n v="41.5"/>
    <s v="204510010"/>
    <s v=" "/>
    <s v=" "/>
    <s v=" "/>
    <s v="C63 40009308"/>
    <d v="2020-09-16T00:00:00"/>
    <s v=" "/>
    <d v="2020-10-12T00:00:00"/>
    <s v="Referente SANTEX: ALEX VALLARIN Tel. 0444/726359./r/nCIG: ZE01F049B5.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41.5"/>
    <n v="41.5"/>
    <n v="41.5"/>
    <n v="0"/>
    <n v="0"/>
  </r>
  <r>
    <s v="07"/>
    <s v="3FE"/>
    <n v="2020"/>
    <n v="48618"/>
    <n v="1"/>
    <s v="FT"/>
    <d v="2020-12-11T00:00:00"/>
    <d v="2020-10-23T00:00:00"/>
    <n v="3245"/>
    <x v="1192"/>
    <s v="VIA S. GIOVANNI S.MURO 1-20121-MILANO-MI"/>
    <s v="00860580158"/>
    <s v="00860580158"/>
    <n v="462"/>
    <n v="462"/>
    <s v="204510010"/>
    <s v=" "/>
    <s v=" "/>
    <s v=" "/>
    <s v="C63 40008918"/>
    <d v="2020-09-03T00:00:00"/>
    <s v=" "/>
    <d v="2020-10-12T00:00:00"/>
    <s v="Referente SANTEX: ALEX VALLARIN Tel. 0444/726359./r/nCIG: Z252CFF3B4.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462"/>
    <n v="462"/>
    <n v="462"/>
    <n v="0"/>
    <n v="0"/>
  </r>
  <r>
    <s v="07"/>
    <s v="3FE"/>
    <n v="2020"/>
    <n v="48620"/>
    <n v="1"/>
    <s v="FT"/>
    <d v="2020-12-11T00:00:00"/>
    <d v="2020-10-23T00:00:00"/>
    <n v="3245"/>
    <x v="1192"/>
    <s v="VIA S. GIOVANNI S.MURO 1-20121-MILANO-MI"/>
    <s v="00860580158"/>
    <s v="00860580158"/>
    <n v="61"/>
    <n v="61"/>
    <s v="204510010"/>
    <s v=" "/>
    <s v=" "/>
    <s v=" "/>
    <s v="C63 40009307"/>
    <d v="2020-09-16T00:00:00"/>
    <s v=" "/>
    <d v="2020-10-12T00:00:00"/>
    <s v="Referente SANTEX: ALEX VALLARIN Tel. 0444/726359.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61"/>
    <n v="61"/>
    <n v="61"/>
    <n v="0"/>
    <n v="0"/>
  </r>
  <r>
    <s v="07"/>
    <s v="3FE"/>
    <n v="2020"/>
    <n v="48625"/>
    <n v="1"/>
    <s v="FT"/>
    <d v="2020-12-11T00:00:00"/>
    <d v="2020-10-23T00:00:00"/>
    <n v="3245"/>
    <x v="1192"/>
    <s v="VIA S. GIOVANNI S.MURO 1-20121-MILANO-MI"/>
    <s v="00860580158"/>
    <s v="00860580158"/>
    <n v="7.73"/>
    <n v="7.73"/>
    <s v="204510010"/>
    <s v=" "/>
    <s v=" "/>
    <s v=" "/>
    <s v="C63 40008876"/>
    <d v="2020-09-02T00:00:00"/>
    <s v=" "/>
    <d v="2020-10-12T00:00:00"/>
    <s v="Referente SANTEX: ALEX VALLARIN Tel. 0444/726359./r/nCIG: ZE01F049B5.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7.73"/>
    <n v="7.73"/>
    <n v="7.73"/>
    <n v="0"/>
    <n v="0"/>
  </r>
  <r>
    <s v="07"/>
    <s v="3FE"/>
    <n v="2020"/>
    <n v="48626"/>
    <n v="1"/>
    <s v="FT"/>
    <d v="2020-12-11T00:00:00"/>
    <d v="2020-10-23T00:00:00"/>
    <n v="3245"/>
    <x v="1192"/>
    <s v="VIA S. GIOVANNI S.MURO 1-20121-MILANO-MI"/>
    <s v="00860580158"/>
    <s v="00860580158"/>
    <n v="312"/>
    <n v="312"/>
    <s v="204510010"/>
    <s v=" "/>
    <s v=" "/>
    <s v=" "/>
    <s v="C63 40009423"/>
    <d v="2020-09-18T00:00:00"/>
    <s v=" "/>
    <d v="2020-10-12T00:00:00"/>
    <s v="Referente Santex: ALEX VALLARIN Tel. 0444/726359./r/nCONTRATTO PONTE PER LA FOR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312"/>
    <n v="312"/>
    <n v="312"/>
    <n v="0"/>
    <n v="0"/>
  </r>
  <r>
    <s v="07"/>
    <s v="3FE"/>
    <n v="2020"/>
    <n v="48635"/>
    <n v="1"/>
    <s v="FT"/>
    <d v="2020-12-11T00:00:00"/>
    <d v="2020-10-23T00:00:00"/>
    <n v="3245"/>
    <x v="1192"/>
    <s v="VIA S. GIOVANNI S.MURO 1-20121-MILANO-MI"/>
    <s v="00860580158"/>
    <s v="00860580158"/>
    <n v="248.04"/>
    <n v="248.04"/>
    <s v="204510010"/>
    <s v=" "/>
    <s v=" "/>
    <s v=" "/>
    <s v="C63 40008875"/>
    <d v="2020-09-02T00:00:00"/>
    <s v=" "/>
    <d v="2020-10-12T00:00:00"/>
    <s v="Referente SANTEX: ALEX VALLARIN Tel. 0444/726359./r/nCIG: Z252CFF3B4.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248.04"/>
    <n v="248.04"/>
    <n v="248.04"/>
    <n v="0"/>
    <n v="0"/>
  </r>
  <r>
    <s v="07"/>
    <s v="3FE"/>
    <n v="2020"/>
    <n v="48512"/>
    <n v="1"/>
    <s v="FT"/>
    <d v="2020-12-18T00:00:00"/>
    <d v="2020-10-23T00:00:00"/>
    <n v="3245"/>
    <x v="1192"/>
    <s v="VIA S. GIOVANNI S.MURO 1-20121-MILANO-MI"/>
    <s v="00860580158"/>
    <s v="00860580158"/>
    <n v="267.2"/>
    <n v="267.2"/>
    <s v="204510010"/>
    <s v=" "/>
    <s v=" "/>
    <s v=" "/>
    <s v="C63 40009952"/>
    <d v="2020-10-01T00:00:00"/>
    <s v=" "/>
    <d v="2020-10-19T00:00:00"/>
    <s v="Referente Santex: ALEX VALLARIN Tel. 0444/726359./r/nCIG: Z082CCA691.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267.2"/>
    <n v="267.2"/>
    <n v="267.2"/>
    <n v="0"/>
    <n v="0"/>
  </r>
  <r>
    <s v="07"/>
    <s v="3FE"/>
    <n v="2020"/>
    <n v="48513"/>
    <n v="1"/>
    <s v="FT"/>
    <d v="2020-12-18T00:00:00"/>
    <d v="2020-10-23T00:00:00"/>
    <n v="3245"/>
    <x v="1192"/>
    <s v="VIA S. GIOVANNI S.MURO 1-20121-MILANO-MI"/>
    <s v="00860580158"/>
    <s v="00860580158"/>
    <n v="369.6"/>
    <n v="369.6"/>
    <s v="204510010"/>
    <s v=" "/>
    <s v=" "/>
    <s v=" "/>
    <s v="C63 40010012"/>
    <d v="2020-10-02T00:00:00"/>
    <s v=" "/>
    <d v="2020-10-19T00:00:00"/>
    <s v="Referente Santex: ALEX VALLARIN Tel. 0444/726359./r/nCONTRATTO PONTE PER LA FOR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369.6"/>
    <n v="369.6"/>
    <n v="369.6"/>
    <n v="0"/>
    <n v="0"/>
  </r>
  <r>
    <s v="07"/>
    <s v="3FE"/>
    <n v="2020"/>
    <n v="48514"/>
    <n v="1"/>
    <s v="FT"/>
    <d v="2020-12-18T00:00:00"/>
    <d v="2020-10-23T00:00:00"/>
    <n v="3245"/>
    <x v="1192"/>
    <s v="VIA S. GIOVANNI S.MURO 1-20121-MILANO-MI"/>
    <s v="00860580158"/>
    <s v="00860580158"/>
    <n v="327"/>
    <n v="327"/>
    <s v="204510010"/>
    <s v=" "/>
    <s v=" "/>
    <s v=" "/>
    <s v="C63 40010013"/>
    <d v="2020-10-02T00:00:00"/>
    <s v=" "/>
    <d v="2020-10-19T00:00:00"/>
    <s v="Referente Santex: ALEX VALLARIN Tel. 0444/726359./r/nCIG: Z082CCA691.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327"/>
    <n v="327"/>
    <n v="327"/>
    <n v="0"/>
    <n v="0"/>
  </r>
  <r>
    <s v="07"/>
    <s v="3FE"/>
    <n v="2020"/>
    <n v="48515"/>
    <n v="1"/>
    <s v="FT"/>
    <d v="2020-12-18T00:00:00"/>
    <d v="2020-10-23T00:00:00"/>
    <n v="3245"/>
    <x v="1192"/>
    <s v="VIA S. GIOVANNI S.MURO 1-20121-MILANO-MI"/>
    <s v="00860580158"/>
    <s v="00860580158"/>
    <n v="150.30000000000001"/>
    <n v="150.30000000000001"/>
    <s v="204510010"/>
    <s v=" "/>
    <s v=" "/>
    <s v=" "/>
    <s v="C63 40010098"/>
    <d v="2020-10-05T00:00:00"/>
    <s v=" "/>
    <d v="2020-10-19T00:00:00"/>
    <s v="Referente Santex: ALEX VALLARIN Tel. 0444/726359./r/nCIG: Z082CCA691.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150.30000000000001"/>
    <n v="150.30000000000001"/>
    <n v="150.30000000000001"/>
    <n v="0"/>
    <n v="0"/>
  </r>
  <r>
    <s v="07"/>
    <s v="3FE"/>
    <n v="2020"/>
    <n v="48516"/>
    <n v="1"/>
    <s v="FT"/>
    <d v="2020-12-18T00:00:00"/>
    <d v="2020-10-23T00:00:00"/>
    <n v="3245"/>
    <x v="1192"/>
    <s v="VIA S. GIOVANNI S.MURO 1-20121-MILANO-MI"/>
    <s v="00860580158"/>
    <s v="00860580158"/>
    <n v="285"/>
    <n v="285"/>
    <s v="204510010"/>
    <s v=" "/>
    <s v=" "/>
    <s v=" "/>
    <s v="C63 40010143"/>
    <d v="2020-10-06T00:00:00"/>
    <s v=" "/>
    <d v="2020-10-19T00:00:00"/>
    <s v="Referente Santex: ALEX VALLARIN Tel. 0444/726359./r/nCIG: Z082CCA691.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285"/>
    <n v="285"/>
    <n v="285"/>
    <n v="0"/>
    <n v="0"/>
  </r>
  <r>
    <s v="07"/>
    <s v="3FE"/>
    <n v="2020"/>
    <n v="48517"/>
    <n v="1"/>
    <s v="FT"/>
    <d v="2020-12-18T00:00:00"/>
    <d v="2020-10-23T00:00:00"/>
    <n v="3245"/>
    <x v="1192"/>
    <s v="VIA S. GIOVANNI S.MURO 1-20121-MILANO-MI"/>
    <s v="00860580158"/>
    <s v="00860580158"/>
    <n v="81.25"/>
    <n v="81.25"/>
    <s v="204510010"/>
    <s v=" "/>
    <s v=" "/>
    <s v=" "/>
    <s v="C63 40010144"/>
    <d v="2020-10-06T00:00:00"/>
    <s v=" "/>
    <d v="2020-10-19T00:00:00"/>
    <s v="Referente Santex: ALEX VALLARIN Tel. 0444/726359./r/nCONVENZIONE PER LA FORNITU"/>
    <d v="2020-10-23T00:00:00"/>
    <n v="2020"/>
    <n v="82"/>
    <n v="1"/>
    <s v=" "/>
    <s v=" "/>
    <s v=" "/>
    <s v=" "/>
    <s v=" "/>
    <s v=" "/>
    <s v="N602"/>
    <x v="1"/>
    <s v="D"/>
    <n v="2020"/>
    <n v="21887"/>
    <s v="C"/>
    <d v="2020-11-11T00:00:00"/>
    <d v="2020-11-04T00:00:00"/>
    <s v=" "/>
    <s v=" "/>
    <s v="Azienda"/>
    <s v="FPI01 ISTRUT-CONTAB E FLUSSI FINANZ"/>
    <s v="701135017"/>
    <s v="2"/>
    <s v="bonifico"/>
    <n v="81.25"/>
    <n v="81.25"/>
    <n v="81.25"/>
    <n v="0"/>
    <n v="0"/>
  </r>
  <r>
    <s v="07"/>
    <s v="3FE"/>
    <n v="2020"/>
    <n v="53883"/>
    <n v="1"/>
    <s v="FT"/>
    <d v="2021-01-15T00:00:00"/>
    <d v="2020-11-23T00:00:00"/>
    <n v="3245"/>
    <x v="1192"/>
    <s v="VIA S. GIOVANNI S.MURO 1-20121-MILANO-MI"/>
    <s v="00860580158"/>
    <s v="00860580158"/>
    <n v="225.45"/>
    <n v="225.45"/>
    <s v="204510010"/>
    <s v=" "/>
    <s v=" "/>
    <s v=" "/>
    <s v="C63 40010601"/>
    <d v="2020-10-19T00:00:00"/>
    <s v=" "/>
    <d v="2020-11-16T00:00:00"/>
    <s v="Referente Santex: ALEX VALLARIN Tel. 0444/726359../r/nCIG: Z082CCA691."/>
    <d v="2020-11-20T00:00:00"/>
    <n v="2020"/>
    <n v="82"/>
    <n v="1"/>
    <s v=" "/>
    <s v=" "/>
    <s v=" "/>
    <s v=" "/>
    <s v=" "/>
    <s v=" "/>
    <s v="N602"/>
    <x v="1"/>
    <s v="D"/>
    <n v="2020"/>
    <n v="24343"/>
    <s v="C"/>
    <d v="2020-12-09T00:00:00"/>
    <d v="2020-12-02T00:00:00"/>
    <s v=" "/>
    <s v=" "/>
    <s v="Azienda"/>
    <s v="FPI01 ISTRUT-CONTAB E FLUSSI FINANZ"/>
    <s v="701135017"/>
    <s v="2"/>
    <s v="bonifico"/>
    <n v="225.45"/>
    <n v="225.45"/>
    <n v="225.45"/>
    <n v="0"/>
    <n v="0"/>
  </r>
  <r>
    <s v="07"/>
    <s v="3FE"/>
    <n v="2020"/>
    <n v="53885"/>
    <n v="1"/>
    <s v="FT"/>
    <d v="2021-01-15T00:00:00"/>
    <d v="2020-11-20T00:00:00"/>
    <n v="3245"/>
    <x v="1192"/>
    <s v="VIA S. GIOVANNI S.MURO 1-20121-MILANO-MI"/>
    <s v="00860580158"/>
    <s v="00860580158"/>
    <n v="430"/>
    <n v="430"/>
    <s v="204510010"/>
    <s v=" "/>
    <s v=" "/>
    <s v=" "/>
    <s v="C63 40010432"/>
    <d v="2020-10-14T00:00:00"/>
    <s v=" "/>
    <d v="2020-11-16T00:00:00"/>
    <s v="Referente Santex: ALEX VALLARIN Tel. 0444/726359./r/nCIG: Z082CCA691."/>
    <d v="2020-11-20T00:00:00"/>
    <n v="2020"/>
    <n v="82"/>
    <n v="1"/>
    <s v=" "/>
    <s v=" "/>
    <s v=" "/>
    <s v=" "/>
    <s v=" "/>
    <s v=" "/>
    <s v="N602"/>
    <x v="1"/>
    <s v="D"/>
    <n v="2020"/>
    <n v="24343"/>
    <s v="C"/>
    <d v="2020-12-09T00:00:00"/>
    <d v="2020-12-02T00:00:00"/>
    <s v=" "/>
    <s v=" "/>
    <s v="Azienda"/>
    <s v="FPI01 ISTRUT-CONTAB E FLUSSI FINANZ"/>
    <s v="701135017"/>
    <s v="2"/>
    <s v="bonifico"/>
    <n v="430"/>
    <n v="430"/>
    <n v="430"/>
    <n v="0"/>
    <n v="0"/>
  </r>
  <r>
    <s v="07"/>
    <s v="3FE"/>
    <n v="2020"/>
    <n v="53886"/>
    <n v="1"/>
    <s v="FT"/>
    <d v="2021-01-15T00:00:00"/>
    <d v="2020-11-20T00:00:00"/>
    <n v="3245"/>
    <x v="1192"/>
    <s v="VIA S. GIOVANNI S.MURO 1-20121-MILANO-MI"/>
    <s v="00860580158"/>
    <s v="00860580158"/>
    <n v="200.4"/>
    <n v="200.4"/>
    <s v="204510010"/>
    <s v=" "/>
    <s v=" "/>
    <s v=" "/>
    <s v="C63 40010431"/>
    <d v="2020-10-14T00:00:00"/>
    <s v=" "/>
    <d v="2020-11-16T00:00:00"/>
    <s v="Referente Santex: ALEX VALLARIN Tel. 0444/726359./r/nCIG: Z082CCA691."/>
    <d v="2020-11-20T00:00:00"/>
    <n v="2020"/>
    <n v="82"/>
    <n v="1"/>
    <s v=" "/>
    <s v=" "/>
    <s v=" "/>
    <s v=" "/>
    <s v=" "/>
    <s v=" "/>
    <s v="N602"/>
    <x v="1"/>
    <s v="D"/>
    <n v="2020"/>
    <n v="24343"/>
    <s v="C"/>
    <d v="2020-12-09T00:00:00"/>
    <d v="2020-12-02T00:00:00"/>
    <s v=" "/>
    <s v=" "/>
    <s v="Azienda"/>
    <s v="FPI01 ISTRUT-CONTAB E FLUSSI FINANZ"/>
    <s v="701135017"/>
    <s v="2"/>
    <s v="bonifico"/>
    <n v="200.4"/>
    <n v="200.4"/>
    <n v="200.4"/>
    <n v="0"/>
    <n v="0"/>
  </r>
  <r>
    <s v="07"/>
    <s v="3FE"/>
    <n v="2020"/>
    <n v="53887"/>
    <n v="1"/>
    <s v="FT"/>
    <d v="2021-01-15T00:00:00"/>
    <d v="2020-11-20T00:00:00"/>
    <n v="3245"/>
    <x v="1192"/>
    <s v="VIA S. GIOVANNI S.MURO 1-20121-MILANO-MI"/>
    <s v="00860580158"/>
    <s v="00860580158"/>
    <n v="6.6"/>
    <n v="6.6"/>
    <s v="204510010"/>
    <s v=" "/>
    <s v=" "/>
    <s v=" "/>
    <s v="C63 40010430"/>
    <d v="2020-10-14T00:00:00"/>
    <s v=" "/>
    <d v="2020-11-16T00:00:00"/>
    <s v="Referente SANTEX: ALEX VALLARIN Tel. 0444/726359./r/nCIG: Z082CCA691."/>
    <d v="2020-11-20T00:00:00"/>
    <n v="2020"/>
    <n v="82"/>
    <n v="1"/>
    <s v=" "/>
    <s v=" "/>
    <s v=" "/>
    <s v=" "/>
    <s v=" "/>
    <s v=" "/>
    <s v="N602"/>
    <x v="1"/>
    <s v="D"/>
    <n v="2020"/>
    <n v="24343"/>
    <s v="C"/>
    <d v="2020-12-09T00:00:00"/>
    <d v="2020-12-02T00:00:00"/>
    <s v=" "/>
    <s v=" "/>
    <s v="Azienda"/>
    <s v="FPI01 ISTRUT-CONTAB E FLUSSI FINANZ"/>
    <s v="701135017"/>
    <s v="2"/>
    <s v="bonifico"/>
    <n v="6.6"/>
    <n v="6.6"/>
    <n v="6.6"/>
    <n v="0"/>
    <n v="0"/>
  </r>
  <r>
    <s v="07"/>
    <s v="3FE"/>
    <n v="2020"/>
    <n v="53889"/>
    <n v="1"/>
    <s v="FT"/>
    <d v="2021-01-15T00:00:00"/>
    <d v="2020-11-20T00:00:00"/>
    <n v="3245"/>
    <x v="1192"/>
    <s v="VIA S. GIOVANNI S.MURO 1-20121-MILANO-MI"/>
    <s v="00860580158"/>
    <s v="00860580158"/>
    <n v="67.5"/>
    <n v="67.5"/>
    <s v="204510010"/>
    <s v=" "/>
    <s v=" "/>
    <s v=" "/>
    <s v="C63 40010323"/>
    <d v="2020-10-12T00:00:00"/>
    <s v=" "/>
    <d v="2020-11-16T00:00:00"/>
    <s v="Referente Santex: ALEX VALLARIN Tel. 0444/726359./r/nCIG: Z082CCA691."/>
    <d v="2020-11-20T00:00:00"/>
    <n v="2020"/>
    <n v="82"/>
    <n v="1"/>
    <s v=" "/>
    <s v=" "/>
    <s v=" "/>
    <s v=" "/>
    <s v=" "/>
    <s v=" "/>
    <s v="N602"/>
    <x v="1"/>
    <s v="D"/>
    <n v="2020"/>
    <n v="24343"/>
    <s v="C"/>
    <d v="2020-12-09T00:00:00"/>
    <d v="2020-12-02T00:00:00"/>
    <s v=" "/>
    <s v=" "/>
    <s v="Azienda"/>
    <s v="FPI01 ISTRUT-CONTAB E FLUSSI FINANZ"/>
    <s v="701135017"/>
    <s v="2"/>
    <s v="bonifico"/>
    <n v="67.5"/>
    <n v="67.5"/>
    <n v="67.5"/>
    <n v="0"/>
    <n v="0"/>
  </r>
  <r>
    <s v="07"/>
    <s v="3FE"/>
    <n v="2020"/>
    <n v="53891"/>
    <n v="1"/>
    <s v="FT"/>
    <d v="2021-01-15T00:00:00"/>
    <d v="2020-11-20T00:00:00"/>
    <n v="3245"/>
    <x v="1192"/>
    <s v="VIA S. GIOVANNI S.MURO 1-20121-MILANO-MI"/>
    <s v="00860580158"/>
    <s v="00860580158"/>
    <n v="137.5"/>
    <n v="137.5"/>
    <s v="204510010"/>
    <s v=" "/>
    <s v=" "/>
    <s v=" "/>
    <s v="C63 40010322"/>
    <d v="2020-10-12T00:00:00"/>
    <s v=" "/>
    <d v="2020-11-16T00:00:00"/>
    <s v="Referente Santex: ALEX VALLARIN Tel. 0444/726359./r/nCONVENZIONE PER LA FORNITU"/>
    <d v="2020-11-20T00:00:00"/>
    <n v="2020"/>
    <n v="82"/>
    <n v="1"/>
    <s v=" "/>
    <s v=" "/>
    <s v=" "/>
    <s v=" "/>
    <s v=" "/>
    <s v=" "/>
    <s v="N602"/>
    <x v="1"/>
    <s v="D"/>
    <n v="2020"/>
    <n v="24343"/>
    <s v="C"/>
    <d v="2020-12-09T00:00:00"/>
    <d v="2020-12-02T00:00:00"/>
    <s v=" "/>
    <s v=" "/>
    <s v="Azienda"/>
    <s v="FPI01 ISTRUT-CONTAB E FLUSSI FINANZ"/>
    <s v="701135017"/>
    <s v="2"/>
    <s v="bonifico"/>
    <n v="137.5"/>
    <n v="137.5"/>
    <n v="137.5"/>
    <n v="0"/>
    <n v="0"/>
  </r>
  <r>
    <s v="07"/>
    <s v="3FE"/>
    <n v="2020"/>
    <n v="49848"/>
    <n v="1"/>
    <s v="FT"/>
    <d v="2020-12-26T00:00:00"/>
    <d v="2020-10-30T00:00:00"/>
    <n v="11058"/>
    <x v="1193"/>
    <s v="VIA DELLA CHIMICA, 6 ZONA INDUST. D3-15121-ALESSANDRIA-AL"/>
    <s v="00926020066"/>
    <s v="00926020066"/>
    <n v="270"/>
    <n v="270"/>
    <s v="204510010"/>
    <s v=" "/>
    <s v=" "/>
    <s v=" "/>
    <s v="P1236"/>
    <d v="2020-10-15T00:00:00"/>
    <s v=" "/>
    <d v="2020-10-27T00:00:00"/>
    <s v="ACQUISTI"/>
    <d v="2020-10-30T00:00:00"/>
    <n v="2020"/>
    <n v="78"/>
    <n v="1"/>
    <s v=" "/>
    <s v=" "/>
    <s v=" "/>
    <s v=" "/>
    <s v=" "/>
    <s v=" "/>
    <s v="1"/>
    <x v="1"/>
    <s v="D"/>
    <n v="2020"/>
    <n v="23271"/>
    <s v="C"/>
    <d v="2020-11-24T00:00:00"/>
    <d v="2020-11-18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TSAP"/>
    <n v="2019"/>
    <n v="16790"/>
    <n v="1"/>
    <s v="FT"/>
    <d v="2020-01-07T00:00:00"/>
    <d v="2019-11-20T00:00:00"/>
    <n v="11990"/>
    <x v="1194"/>
    <s v="VIA S. PELLICO 48-20900-MONZA-MB"/>
    <s v="02006400960"/>
    <s v="02006400960"/>
    <n v="465.1"/>
    <n v="465.1"/>
    <s v="204510010"/>
    <s v=" "/>
    <s v=" "/>
    <s v=" "/>
    <s v="1643953"/>
    <d v="2019-10-31T00:00:00"/>
    <s v=" "/>
    <d v="2019-11-08T00:00:00"/>
    <s v="OK 24/11                                RD/58373 BG OVEST"/>
    <d v="2019-11-20T00:00:00"/>
    <n v="2019"/>
    <n v="478"/>
    <n v="9"/>
    <s v=" "/>
    <s v=" "/>
    <s v=" "/>
    <s v=" "/>
    <s v=" "/>
    <s v=" "/>
    <s v="1"/>
    <x v="10"/>
    <s v="D"/>
    <n v="2020"/>
    <n v="24160"/>
    <s v="C"/>
    <d v="2020-12-04T00:00:00"/>
    <d v="2020-12-02T00:00:00"/>
    <s v=" "/>
    <s v=" "/>
    <s v="Azienda"/>
    <s v="FPIPO ISTRUTTORIA-AREA TERR-ASST BG OVEST-PROT"/>
    <s v="707210110"/>
    <s v="2"/>
    <s v="bonifico"/>
    <n v="465.1"/>
    <n v="465.1"/>
    <n v="465.1"/>
    <n v="0"/>
    <n v="0"/>
  </r>
  <r>
    <s v="07"/>
    <s v="TSAP"/>
    <n v="2020"/>
    <n v="11452"/>
    <n v="1"/>
    <s v="FT"/>
    <d v="2020-10-09T00:00:00"/>
    <d v="2020-09-07T00:00:00"/>
    <n v="11990"/>
    <x v="1194"/>
    <s v="VIA S. PELLICO 48-20900-MONZA-MB"/>
    <s v="02006400960"/>
    <s v="02006400960"/>
    <n v="1302"/>
    <n v="1302"/>
    <s v="204510010"/>
    <s v=" "/>
    <s v=" "/>
    <s v=" "/>
    <s v="1629920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1302"/>
    <n v="1302"/>
    <n v="1302"/>
    <n v="0"/>
    <n v="0"/>
  </r>
  <r>
    <s v="07"/>
    <s v="TSAP"/>
    <n v="2020"/>
    <n v="11453"/>
    <n v="1"/>
    <s v="FT"/>
    <d v="2020-10-09T00:00:00"/>
    <d v="2020-09-07T00:00:00"/>
    <n v="11990"/>
    <x v="1194"/>
    <s v="VIA S. PELLICO 48-20900-MONZA-MB"/>
    <s v="02006400960"/>
    <s v="02006400960"/>
    <n v="716.1"/>
    <n v="716.1"/>
    <s v="204510010"/>
    <s v=" "/>
    <s v=" "/>
    <s v=" "/>
    <s v="1629924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716.1"/>
    <n v="716.1"/>
    <n v="716.1"/>
    <n v="0"/>
    <n v="0"/>
  </r>
  <r>
    <s v="07"/>
    <s v="TSAP"/>
    <n v="2020"/>
    <n v="11454"/>
    <n v="1"/>
    <s v="FT"/>
    <d v="2020-10-09T00:00:00"/>
    <d v="2020-09-07T00:00:00"/>
    <n v="11990"/>
    <x v="1194"/>
    <s v="VIA S. PELLICO 48-20900-MONZA-MB"/>
    <s v="02006400960"/>
    <s v="02006400960"/>
    <n v="1372.5"/>
    <n v="1372.5"/>
    <s v="204510010"/>
    <s v=" "/>
    <s v=" "/>
    <s v=" "/>
    <s v="1629964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1372.5"/>
    <n v="1372.5"/>
    <n v="1372.5"/>
    <n v="0"/>
    <n v="0"/>
  </r>
  <r>
    <s v="07"/>
    <s v="TSAP"/>
    <n v="2020"/>
    <n v="11455"/>
    <n v="1"/>
    <s v="FT"/>
    <d v="2020-10-09T00:00:00"/>
    <d v="2020-09-07T00:00:00"/>
    <n v="11990"/>
    <x v="1194"/>
    <s v="VIA S. PELLICO 48-20900-MONZA-MB"/>
    <s v="02006400960"/>
    <s v="02006400960"/>
    <n v="135"/>
    <n v="135"/>
    <s v="204510010"/>
    <s v=" "/>
    <s v=" "/>
    <s v=" "/>
    <s v="1629967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0"/>
    <n v="11456"/>
    <n v="1"/>
    <s v="FT"/>
    <d v="2020-10-09T00:00:00"/>
    <d v="2020-09-07T00:00:00"/>
    <n v="11990"/>
    <x v="1194"/>
    <s v="VIA S. PELLICO 48-20900-MONZA-MB"/>
    <s v="02006400960"/>
    <s v="02006400960"/>
    <n v="2295"/>
    <n v="2295"/>
    <s v="204510010"/>
    <s v=" "/>
    <s v=" "/>
    <s v=" "/>
    <s v="1629970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2295"/>
    <n v="2295"/>
    <n v="2295"/>
    <n v="0"/>
    <n v="0"/>
  </r>
  <r>
    <s v="07"/>
    <s v="TSAP"/>
    <n v="2020"/>
    <n v="11457"/>
    <n v="1"/>
    <s v="FT"/>
    <d v="2020-10-09T00:00:00"/>
    <d v="2020-09-07T00:00:00"/>
    <n v="11990"/>
    <x v="1194"/>
    <s v="VIA S. PELLICO 48-20900-MONZA-MB"/>
    <s v="02006400960"/>
    <s v="02006400960"/>
    <n v="1980"/>
    <n v="1980"/>
    <s v="204510010"/>
    <s v=" "/>
    <s v=" "/>
    <s v=" "/>
    <s v="1629974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1980"/>
    <n v="1980"/>
    <n v="1980"/>
    <n v="0"/>
    <n v="0"/>
  </r>
  <r>
    <s v="07"/>
    <s v="TSAP"/>
    <n v="2020"/>
    <n v="11458"/>
    <n v="1"/>
    <s v="FT"/>
    <d v="2020-10-09T00:00:00"/>
    <d v="2020-09-07T00:00:00"/>
    <n v="11990"/>
    <x v="1194"/>
    <s v="VIA S. PELLICO 48-20900-MONZA-MB"/>
    <s v="02006400960"/>
    <s v="02006400960"/>
    <n v="420"/>
    <n v="420"/>
    <s v="204510010"/>
    <s v=" "/>
    <s v=" "/>
    <s v=" "/>
    <s v="1629995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11459"/>
    <n v="1"/>
    <s v="FT"/>
    <d v="2020-10-09T00:00:00"/>
    <d v="2020-09-07T00:00:00"/>
    <n v="11990"/>
    <x v="1194"/>
    <s v="VIA S. PELLICO 48-20900-MONZA-MB"/>
    <s v="02006400960"/>
    <s v="02006400960"/>
    <n v="180"/>
    <n v="180"/>
    <s v="204510010"/>
    <s v=" "/>
    <s v=" "/>
    <s v=" "/>
    <s v="1630068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180"/>
    <n v="180"/>
    <n v="180"/>
    <n v="0"/>
    <n v="0"/>
  </r>
  <r>
    <s v="07"/>
    <s v="TSAP"/>
    <n v="2020"/>
    <n v="11460"/>
    <n v="1"/>
    <s v="FT"/>
    <d v="2020-10-09T00:00:00"/>
    <d v="2020-09-07T00:00:00"/>
    <n v="11990"/>
    <x v="1194"/>
    <s v="VIA S. PELLICO 48-20900-MONZA-MB"/>
    <s v="02006400960"/>
    <s v="02006400960"/>
    <n v="270"/>
    <n v="270"/>
    <s v="204510010"/>
    <s v=" "/>
    <s v=" "/>
    <s v=" "/>
    <s v="1630073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11461"/>
    <n v="1"/>
    <s v="FT"/>
    <d v="2020-10-09T00:00:00"/>
    <d v="2020-09-07T00:00:00"/>
    <n v="11990"/>
    <x v="1194"/>
    <s v="VIA S. PELLICO 48-20900-MONZA-MB"/>
    <s v="02006400960"/>
    <s v="02006400960"/>
    <n v="162"/>
    <n v="162"/>
    <s v="204510010"/>
    <s v=" "/>
    <s v=" "/>
    <s v=" "/>
    <s v="1630077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11462"/>
    <n v="1"/>
    <s v="FT"/>
    <d v="2020-10-09T00:00:00"/>
    <d v="2020-09-07T00:00:00"/>
    <n v="11990"/>
    <x v="1194"/>
    <s v="VIA S. PELLICO 48-20900-MONZA-MB"/>
    <s v="02006400960"/>
    <s v="02006400960"/>
    <n v="46.5"/>
    <n v="46.5"/>
    <s v="204510010"/>
    <s v=" "/>
    <s v=" "/>
    <s v=" "/>
    <s v="1630080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46.5"/>
    <n v="46.5"/>
    <n v="46.5"/>
    <n v="0"/>
    <n v="0"/>
  </r>
  <r>
    <s v="07"/>
    <s v="TSAP"/>
    <n v="2020"/>
    <n v="11463"/>
    <n v="1"/>
    <s v="FT"/>
    <d v="2020-10-09T00:00:00"/>
    <d v="2020-09-07T00:00:00"/>
    <n v="11990"/>
    <x v="1194"/>
    <s v="VIA S. PELLICO 48-20900-MONZA-MB"/>
    <s v="02006400960"/>
    <s v="02006400960"/>
    <n v="139.5"/>
    <n v="139.5"/>
    <s v="204510010"/>
    <s v=" "/>
    <s v=" "/>
    <s v=" "/>
    <s v="1630101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139.5"/>
    <n v="139.5"/>
    <n v="139.5"/>
    <n v="0"/>
    <n v="0"/>
  </r>
  <r>
    <s v="07"/>
    <s v="TSAP"/>
    <n v="2020"/>
    <n v="11464"/>
    <n v="1"/>
    <s v="FT"/>
    <d v="2020-10-09T00:00:00"/>
    <d v="2020-09-07T00:00:00"/>
    <n v="11990"/>
    <x v="1194"/>
    <s v="VIA S. PELLICO 48-20900-MONZA-MB"/>
    <s v="02006400960"/>
    <s v="02006400960"/>
    <n v="630"/>
    <n v="630"/>
    <s v="204510010"/>
    <s v=" "/>
    <s v=" "/>
    <s v=" "/>
    <s v="1630105"/>
    <d v="2020-07-31T00:00:00"/>
    <s v=" "/>
    <d v="2020-08-10T00:00:00"/>
    <s v="PARERE DISTRETTO BG - MESE LUGLIO - RD/ 44071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20"/>
    <n v="11512"/>
    <n v="1"/>
    <s v="FT"/>
    <d v="2020-10-09T00:00:00"/>
    <d v="2020-09-28T00:00:00"/>
    <n v="11990"/>
    <x v="1194"/>
    <s v="VIA S. PELLICO 48-20900-MONZA-MB"/>
    <s v="02006400960"/>
    <s v="02006400960"/>
    <n v="182.8"/>
    <n v="182.8"/>
    <s v="204510010"/>
    <s v=" "/>
    <s v=" "/>
    <s v=" "/>
    <s v="1629998"/>
    <d v="2020-07-31T00:00:00"/>
    <s v=" "/>
    <d v="2020-08-10T00:00:00"/>
    <s v="RD/14727 MANICO - LUGLIO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11513"/>
    <n v="1"/>
    <s v="FT"/>
    <d v="2020-10-09T00:00:00"/>
    <d v="2020-09-28T00:00:00"/>
    <n v="11990"/>
    <x v="1194"/>
    <s v="VIA S. PELLICO 48-20900-MONZA-MB"/>
    <s v="02006400960"/>
    <s v="02006400960"/>
    <n v="27.66"/>
    <n v="27.66"/>
    <s v="204510010"/>
    <s v=" "/>
    <s v=" "/>
    <s v=" "/>
    <s v="1630092"/>
    <d v="2020-07-31T00:00:00"/>
    <s v=" "/>
    <d v="2020-08-10T00:00:00"/>
    <s v="RD/19985 PATANIA - LUGLIO               manca parere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11514"/>
    <n v="1"/>
    <s v="FT"/>
    <d v="2020-10-09T00:00:00"/>
    <d v="2020-09-28T00:00:00"/>
    <n v="11990"/>
    <x v="1194"/>
    <s v="VIA S. PELLICO 48-20900-MONZA-MB"/>
    <s v="02006400960"/>
    <s v="02006400960"/>
    <n v="27.66"/>
    <n v="27.66"/>
    <s v="204510010"/>
    <s v=" "/>
    <s v=" "/>
    <s v=" "/>
    <s v="1630093"/>
    <d v="2020-07-31T00:00:00"/>
    <s v=" "/>
    <d v="2020-08-10T00:00:00"/>
    <s v="RD/14730 DEMURTAS - LUGLIO"/>
    <d v="2020-09-07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11515"/>
    <n v="1"/>
    <s v="FT"/>
    <d v="2020-10-09T00:00:00"/>
    <d v="2020-09-28T00:00:00"/>
    <n v="11990"/>
    <x v="1194"/>
    <s v="VIA S. PELLICO 48-20900-MONZA-MB"/>
    <s v="02006400960"/>
    <s v="02006400960"/>
    <n v="55.32"/>
    <n v="55.32"/>
    <s v="204510010"/>
    <s v=" "/>
    <s v=" "/>
    <s v=" "/>
    <s v="1630094"/>
    <d v="2020-07-31T00:00:00"/>
    <s v=" "/>
    <d v="2020-08-10T00:00:00"/>
    <s v="RD/36916 CRIPPA FULVIO - RD/36872 JOHN LUIGI FUSU - LUGLIO"/>
    <d v="2020-09-07T00:00:00"/>
    <n v="2020"/>
    <n v="478"/>
    <n v="9"/>
    <s v=" "/>
    <s v=" "/>
    <s v=" "/>
    <s v=" "/>
    <s v=" "/>
    <s v=" "/>
    <s v="1"/>
    <x v="10"/>
    <s v="D"/>
    <n v="2020"/>
    <n v="19363"/>
    <s v="C"/>
    <d v="2020-10-06T00:00:00"/>
    <d v="2020-09-30T00:00:00"/>
    <s v=" "/>
    <s v=" "/>
    <s v="Azienda"/>
    <s v="FPI20 ISTRUTTORIA-AREA TERRIT-ASST PG23-PROTES"/>
    <s v="707210110"/>
    <s v="2"/>
    <s v="bonifico"/>
    <n v="55.32"/>
    <n v="55.32"/>
    <n v="55.32"/>
    <n v="0"/>
    <n v="0"/>
  </r>
  <r>
    <s v="07"/>
    <s v="TSAP"/>
    <n v="2020"/>
    <n v="12804"/>
    <n v="1"/>
    <s v="FT"/>
    <d v="2020-10-09T00:00:00"/>
    <d v="2020-09-30T00:00:00"/>
    <n v="11990"/>
    <x v="1194"/>
    <s v="VIA S. PELLICO 48-20900-MONZA-MB"/>
    <s v="02006400960"/>
    <s v="02006400960"/>
    <n v="2088.8000000000002"/>
    <n v="2088.8000000000002"/>
    <s v="204510010"/>
    <s v=" "/>
    <s v=" "/>
    <s v=" "/>
    <s v="1629923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2088.8000000000002"/>
    <n v="2088.8000000000002"/>
    <n v="2088.8000000000002"/>
    <n v="0"/>
    <n v="0"/>
  </r>
  <r>
    <s v="07"/>
    <s v="TSAP"/>
    <n v="2020"/>
    <n v="12805"/>
    <n v="1"/>
    <s v="FT"/>
    <d v="2020-10-09T00:00:00"/>
    <d v="2020-09-30T00:00:00"/>
    <n v="11990"/>
    <x v="1194"/>
    <s v="VIA S. PELLICO 48-20900-MONZA-MB"/>
    <s v="02006400960"/>
    <s v="02006400960"/>
    <n v="162"/>
    <n v="162"/>
    <s v="204510010"/>
    <s v=" "/>
    <s v=" "/>
    <s v=" "/>
    <s v="1630079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0"/>
    <n v="12806"/>
    <n v="1"/>
    <s v="FT"/>
    <d v="2020-10-09T00:00:00"/>
    <d v="2020-09-30T00:00:00"/>
    <n v="11990"/>
    <x v="1194"/>
    <s v="VIA S. PELLICO 48-20900-MONZA-MB"/>
    <s v="02006400960"/>
    <s v="02006400960"/>
    <n v="1171.8"/>
    <n v="1171.8"/>
    <s v="204510010"/>
    <s v=" "/>
    <s v=" "/>
    <s v=" "/>
    <s v="1629926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1171.8"/>
    <n v="1171.8"/>
    <n v="1171.8"/>
    <n v="0"/>
    <n v="0"/>
  </r>
  <r>
    <s v="07"/>
    <s v="TSAP"/>
    <n v="2020"/>
    <n v="12807"/>
    <n v="1"/>
    <s v="FT"/>
    <d v="2020-10-09T00:00:00"/>
    <d v="2020-09-30T00:00:00"/>
    <n v="11990"/>
    <x v="1194"/>
    <s v="VIA S. PELLICO 48-20900-MONZA-MB"/>
    <s v="02006400960"/>
    <s v="02006400960"/>
    <n v="435"/>
    <n v="435"/>
    <s v="204510010"/>
    <s v=" "/>
    <s v=" "/>
    <s v=" "/>
    <s v="1630123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435"/>
    <n v="435"/>
    <n v="435"/>
    <n v="0"/>
    <n v="0"/>
  </r>
  <r>
    <s v="07"/>
    <s v="TSAP"/>
    <n v="2020"/>
    <n v="12808"/>
    <n v="1"/>
    <s v="FT"/>
    <d v="2020-10-09T00:00:00"/>
    <d v="2020-09-30T00:00:00"/>
    <n v="11990"/>
    <x v="1194"/>
    <s v="VIA S. PELLICO 48-20900-MONZA-MB"/>
    <s v="02006400960"/>
    <s v="02006400960"/>
    <n v="232.5"/>
    <n v="232.5"/>
    <s v="204510010"/>
    <s v=" "/>
    <s v=" "/>
    <s v=" "/>
    <s v="1630082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232.5"/>
    <n v="232.5"/>
    <n v="232.5"/>
    <n v="0"/>
    <n v="0"/>
  </r>
  <r>
    <s v="07"/>
    <s v="TSAP"/>
    <n v="2020"/>
    <n v="12809"/>
    <n v="1"/>
    <s v="FT"/>
    <d v="2020-10-09T00:00:00"/>
    <d v="2020-09-30T00:00:00"/>
    <n v="11990"/>
    <x v="1194"/>
    <s v="VIA S. PELLICO 48-20900-MONZA-MB"/>
    <s v="02006400960"/>
    <s v="02006400960"/>
    <n v="5823"/>
    <n v="5823"/>
    <s v="204510010"/>
    <s v=" "/>
    <s v=" "/>
    <s v=" "/>
    <s v="1629972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5823"/>
    <n v="5823"/>
    <n v="5823"/>
    <n v="0"/>
    <n v="0"/>
  </r>
  <r>
    <s v="07"/>
    <s v="TSAP"/>
    <n v="2020"/>
    <n v="12813"/>
    <n v="1"/>
    <s v="FT"/>
    <d v="2020-10-09T00:00:00"/>
    <d v="2020-09-30T00:00:00"/>
    <n v="11990"/>
    <x v="1194"/>
    <s v="VIA S. PELLICO 48-20900-MONZA-MB"/>
    <s v="02006400960"/>
    <s v="02006400960"/>
    <n v="1350"/>
    <n v="1350"/>
    <s v="204510010"/>
    <s v=" "/>
    <s v=" "/>
    <s v=" "/>
    <s v="1629966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1350"/>
    <n v="1350"/>
    <n v="1350"/>
    <n v="0"/>
    <n v="0"/>
  </r>
  <r>
    <s v="07"/>
    <s v="TSAP"/>
    <n v="2020"/>
    <n v="12817"/>
    <n v="1"/>
    <s v="FT"/>
    <d v="2020-10-09T00:00:00"/>
    <d v="2020-09-30T00:00:00"/>
    <n v="11990"/>
    <x v="1194"/>
    <s v="VIA S. PELLICO 48-20900-MONZA-MB"/>
    <s v="02006400960"/>
    <s v="02006400960"/>
    <n v="720"/>
    <n v="720"/>
    <s v="204510010"/>
    <s v=" "/>
    <s v=" "/>
    <s v=" "/>
    <s v="1629973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0"/>
    <n v="12818"/>
    <n v="1"/>
    <s v="FT"/>
    <d v="2020-10-09T00:00:00"/>
    <d v="2020-09-30T00:00:00"/>
    <n v="11990"/>
    <x v="1194"/>
    <s v="VIA S. PELLICO 48-20900-MONZA-MB"/>
    <s v="02006400960"/>
    <s v="02006400960"/>
    <n v="270"/>
    <n v="270"/>
    <s v="204510010"/>
    <s v=" "/>
    <s v=" "/>
    <s v=" "/>
    <s v="1629980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2823"/>
    <n v="1"/>
    <s v="FT"/>
    <d v="2020-10-09T00:00:00"/>
    <d v="2020-09-30T00:00:00"/>
    <n v="11990"/>
    <x v="1194"/>
    <s v="VIA S. PELLICO 48-20900-MONZA-MB"/>
    <s v="02006400960"/>
    <s v="02006400960"/>
    <n v="43.4"/>
    <n v="43.4"/>
    <s v="204510010"/>
    <s v=" "/>
    <s v=" "/>
    <s v=" "/>
    <s v="1629922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43.4"/>
    <n v="43.4"/>
    <n v="43.4"/>
    <n v="0"/>
    <n v="0"/>
  </r>
  <r>
    <s v="07"/>
    <s v="TSAP"/>
    <n v="2020"/>
    <n v="12826"/>
    <n v="1"/>
    <s v="FT"/>
    <d v="2020-10-09T00:00:00"/>
    <d v="2020-09-30T00:00:00"/>
    <n v="11990"/>
    <x v="1194"/>
    <s v="VIA S. PELLICO 48-20900-MONZA-MB"/>
    <s v="02006400960"/>
    <s v="02006400960"/>
    <n v="135"/>
    <n v="135"/>
    <s v="204510010"/>
    <s v=" "/>
    <s v=" "/>
    <s v=" "/>
    <s v="1629969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12827"/>
    <n v="1"/>
    <s v="FT"/>
    <d v="2020-10-09T00:00:00"/>
    <d v="2020-09-30T00:00:00"/>
    <n v="11990"/>
    <x v="1194"/>
    <s v="VIA S. PELLICO 48-20900-MONZA-MB"/>
    <s v="02006400960"/>
    <s v="02006400960"/>
    <n v="1020"/>
    <n v="1020"/>
    <s v="204510010"/>
    <s v=" "/>
    <s v=" "/>
    <s v=" "/>
    <s v="1629978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1020"/>
    <n v="1020"/>
    <n v="1020"/>
    <n v="0"/>
    <n v="0"/>
  </r>
  <r>
    <s v="07"/>
    <s v="TSAP"/>
    <n v="2020"/>
    <n v="12828"/>
    <n v="1"/>
    <s v="FT"/>
    <d v="2020-10-09T00:00:00"/>
    <d v="2020-09-30T00:00:00"/>
    <n v="11990"/>
    <x v="1194"/>
    <s v="VIA S. PELLICO 48-20900-MONZA-MB"/>
    <s v="02006400960"/>
    <s v="02006400960"/>
    <n v="420"/>
    <n v="420"/>
    <s v="204510010"/>
    <s v=" "/>
    <s v=" "/>
    <s v=" "/>
    <s v="1629997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20"/>
    <n v="12832"/>
    <n v="1"/>
    <s v="FT"/>
    <d v="2020-10-09T00:00:00"/>
    <d v="2020-09-30T00:00:00"/>
    <n v="11990"/>
    <x v="1194"/>
    <s v="VIA S. PELLICO 48-20900-MONZA-MB"/>
    <s v="02006400960"/>
    <s v="02006400960"/>
    <n v="1620"/>
    <n v="1620"/>
    <s v="204510010"/>
    <s v=" "/>
    <s v=" "/>
    <s v=" "/>
    <s v="1629976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1620"/>
    <n v="1620"/>
    <n v="1620"/>
    <n v="0"/>
    <n v="0"/>
  </r>
  <r>
    <s v="07"/>
    <s v="TSAP"/>
    <n v="2020"/>
    <n v="12834"/>
    <n v="1"/>
    <s v="FT"/>
    <d v="2020-10-09T00:00:00"/>
    <d v="2020-09-30T00:00:00"/>
    <n v="11990"/>
    <x v="1194"/>
    <s v="VIA S. PELLICO 48-20900-MONZA-MB"/>
    <s v="02006400960"/>
    <s v="02006400960"/>
    <n v="840"/>
    <n v="840"/>
    <s v="204510010"/>
    <s v=" "/>
    <s v=" "/>
    <s v=" "/>
    <s v="1630107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12835"/>
    <n v="1"/>
    <s v="FT"/>
    <d v="2020-10-09T00:00:00"/>
    <d v="2020-09-30T00:00:00"/>
    <n v="11990"/>
    <x v="1194"/>
    <s v="VIA S. PELLICO 48-20900-MONZA-MB"/>
    <s v="02006400960"/>
    <s v="02006400960"/>
    <n v="55.32"/>
    <n v="55.32"/>
    <s v="204510010"/>
    <s v=" "/>
    <s v=" "/>
    <s v=" "/>
    <s v="1630098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55.32"/>
    <n v="55.32"/>
    <n v="55.32"/>
    <n v="0"/>
    <n v="0"/>
  </r>
  <r>
    <s v="07"/>
    <s v="TSAP"/>
    <n v="2020"/>
    <n v="12837"/>
    <n v="1"/>
    <s v="FT"/>
    <d v="2020-10-09T00:00:00"/>
    <d v="2020-09-30T00:00:00"/>
    <n v="11990"/>
    <x v="1194"/>
    <s v="VIA S. PELLICO 48-20900-MONZA-MB"/>
    <s v="02006400960"/>
    <s v="02006400960"/>
    <n v="46.5"/>
    <n v="46.5"/>
    <s v="204510010"/>
    <s v=" "/>
    <s v=" "/>
    <s v=" "/>
    <s v="1630103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20"/>
    <n v="12839"/>
    <n v="1"/>
    <s v="FT"/>
    <d v="2020-10-09T00:00:00"/>
    <d v="2020-09-30T00:00:00"/>
    <n v="11990"/>
    <x v="1194"/>
    <s v="VIA S. PELLICO 48-20900-MONZA-MB"/>
    <s v="02006400960"/>
    <s v="02006400960"/>
    <n v="180"/>
    <n v="180"/>
    <s v="204510010"/>
    <s v=" "/>
    <s v=" "/>
    <s v=" "/>
    <s v="1630070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180"/>
    <n v="180"/>
    <n v="180"/>
    <n v="0"/>
    <n v="0"/>
  </r>
  <r>
    <s v="07"/>
    <s v="TSAP"/>
    <n v="2020"/>
    <n v="12840"/>
    <n v="1"/>
    <s v="FT"/>
    <d v="2020-10-09T00:00:00"/>
    <d v="2020-09-30T00:00:00"/>
    <n v="11990"/>
    <x v="1194"/>
    <s v="VIA S. PELLICO 48-20900-MONZA-MB"/>
    <s v="02006400960"/>
    <s v="02006400960"/>
    <n v="540"/>
    <n v="540"/>
    <s v="204510010"/>
    <s v=" "/>
    <s v=" "/>
    <s v=" "/>
    <s v="1630122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2841"/>
    <n v="1"/>
    <s v="FT"/>
    <d v="2020-10-09T00:00:00"/>
    <d v="2020-09-30T00:00:00"/>
    <n v="11990"/>
    <x v="1194"/>
    <s v="VIA S. PELLICO 48-20900-MONZA-MB"/>
    <s v="02006400960"/>
    <s v="02006400960"/>
    <n v="900"/>
    <n v="900"/>
    <s v="204510010"/>
    <s v=" "/>
    <s v=" "/>
    <s v=" "/>
    <s v="1630069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12843"/>
    <n v="1"/>
    <s v="FT"/>
    <d v="2020-10-09T00:00:00"/>
    <d v="2020-09-30T00:00:00"/>
    <n v="11990"/>
    <x v="1194"/>
    <s v="VIA S. PELLICO 48-20900-MONZA-MB"/>
    <s v="02006400960"/>
    <s v="02006400960"/>
    <n v="120"/>
    <n v="120"/>
    <s v="204510010"/>
    <s v=" "/>
    <s v=" "/>
    <s v=" "/>
    <s v="1630104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12844"/>
    <n v="1"/>
    <s v="FT"/>
    <d v="2020-10-09T00:00:00"/>
    <d v="2020-09-30T00:00:00"/>
    <n v="11990"/>
    <x v="1194"/>
    <s v="VIA S. PELLICO 48-20900-MONZA-MB"/>
    <s v="02006400960"/>
    <s v="02006400960"/>
    <n v="675"/>
    <n v="675"/>
    <s v="204510010"/>
    <s v=" "/>
    <s v=" "/>
    <s v=" "/>
    <s v="1629968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12848"/>
    <n v="1"/>
    <s v="FT"/>
    <d v="2020-10-09T00:00:00"/>
    <d v="2020-10-07T00:00:00"/>
    <n v="11990"/>
    <x v="1194"/>
    <s v="VIA S. PELLICO 48-20900-MONZA-MB"/>
    <s v="02006400960"/>
    <s v="02006400960"/>
    <n v="216"/>
    <n v="216"/>
    <s v="204510010"/>
    <s v=" "/>
    <s v=" "/>
    <s v=" "/>
    <s v="1630078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0"/>
    <n v="12850"/>
    <n v="1"/>
    <s v="FT"/>
    <d v="2020-10-09T00:00:00"/>
    <d v="2020-09-30T00:00:00"/>
    <n v="11990"/>
    <x v="1194"/>
    <s v="VIA S. PELLICO 48-20900-MONZA-MB"/>
    <s v="02006400960"/>
    <s v="02006400960"/>
    <n v="210"/>
    <n v="210"/>
    <s v="204510010"/>
    <s v=" "/>
    <s v=" "/>
    <s v=" "/>
    <s v="1629996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0"/>
    <n v="12851"/>
    <n v="1"/>
    <s v="FT"/>
    <d v="2020-10-09T00:00:00"/>
    <d v="2020-09-30T00:00:00"/>
    <n v="11990"/>
    <x v="1194"/>
    <s v="VIA S. PELLICO 48-20900-MONZA-MB"/>
    <s v="02006400960"/>
    <s v="02006400960"/>
    <n v="1928.5"/>
    <n v="1928.5"/>
    <s v="204510010"/>
    <s v=" "/>
    <s v=" "/>
    <s v=" "/>
    <s v="1629921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1928.5"/>
    <n v="1928.5"/>
    <n v="1928.5"/>
    <n v="0"/>
    <n v="0"/>
  </r>
  <r>
    <s v="07"/>
    <s v="TSAP"/>
    <n v="2020"/>
    <n v="12852"/>
    <n v="1"/>
    <s v="FT"/>
    <d v="2020-10-09T00:00:00"/>
    <d v="2020-09-30T00:00:00"/>
    <n v="11990"/>
    <x v="1194"/>
    <s v="VIA S. PELLICO 48-20900-MONZA-MB"/>
    <s v="02006400960"/>
    <s v="02006400960"/>
    <n v="765"/>
    <n v="765"/>
    <s v="204510010"/>
    <s v=" "/>
    <s v=" "/>
    <s v=" "/>
    <s v="1629977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20"/>
    <n v="12853"/>
    <n v="1"/>
    <s v="FT"/>
    <d v="2020-10-09T00:00:00"/>
    <d v="2020-09-30T00:00:00"/>
    <n v="11990"/>
    <x v="1194"/>
    <s v="VIA S. PELLICO 48-20900-MONZA-MB"/>
    <s v="02006400960"/>
    <s v="02006400960"/>
    <n v="2160"/>
    <n v="2160"/>
    <s v="204510010"/>
    <s v=" "/>
    <s v=" "/>
    <s v=" "/>
    <s v="1629975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12854"/>
    <n v="1"/>
    <s v="FT"/>
    <d v="2020-10-09T00:00:00"/>
    <d v="2020-09-30T00:00:00"/>
    <n v="11990"/>
    <x v="1194"/>
    <s v="VIA S. PELLICO 48-20900-MONZA-MB"/>
    <s v="02006400960"/>
    <s v="02006400960"/>
    <n v="139.5"/>
    <n v="139.5"/>
    <s v="204510010"/>
    <s v=" "/>
    <s v=" "/>
    <s v=" "/>
    <s v="1630102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139.5"/>
    <n v="139.5"/>
    <n v="139.5"/>
    <n v="0"/>
    <n v="0"/>
  </r>
  <r>
    <s v="07"/>
    <s v="TSAP"/>
    <n v="2020"/>
    <n v="12855"/>
    <n v="1"/>
    <s v="FT"/>
    <d v="2020-10-09T00:00:00"/>
    <d v="2020-09-30T00:00:00"/>
    <n v="11990"/>
    <x v="1194"/>
    <s v="VIA S. PELLICO 48-20900-MONZA-MB"/>
    <s v="02006400960"/>
    <s v="02006400960"/>
    <n v="630"/>
    <n v="630"/>
    <s v="204510010"/>
    <s v=" "/>
    <s v=" "/>
    <s v=" "/>
    <s v="1630106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12856"/>
    <n v="1"/>
    <s v="FT"/>
    <d v="2020-10-09T00:00:00"/>
    <d v="2020-09-30T00:00:00"/>
    <n v="11990"/>
    <x v="1194"/>
    <s v="VIA S. PELLICO 48-20900-MONZA-MB"/>
    <s v="02006400960"/>
    <s v="02006400960"/>
    <n v="4950"/>
    <n v="4950"/>
    <s v="204510010"/>
    <s v=" "/>
    <s v=" "/>
    <s v=" "/>
    <s v="1629971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O ISTRUTTORIA-AREA TERR-ASST BG OVEST-PROT"/>
    <s v="707210110"/>
    <s v="2"/>
    <s v="bonifico"/>
    <n v="4950"/>
    <n v="4950"/>
    <n v="4950"/>
    <n v="0"/>
    <n v="0"/>
  </r>
  <r>
    <s v="07"/>
    <s v="TSAP"/>
    <n v="2020"/>
    <n v="12857"/>
    <n v="1"/>
    <s v="FT"/>
    <d v="2020-10-09T00:00:00"/>
    <d v="2020-09-30T00:00:00"/>
    <n v="11990"/>
    <x v="1194"/>
    <s v="VIA S. PELLICO 48-20900-MONZA-MB"/>
    <s v="02006400960"/>
    <s v="02006400960"/>
    <n v="279"/>
    <n v="279"/>
    <s v="204510010"/>
    <s v=" "/>
    <s v=" "/>
    <s v=" "/>
    <s v="1630081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0"/>
    <n v="12858"/>
    <n v="1"/>
    <s v="FT"/>
    <d v="2020-10-09T00:00:00"/>
    <d v="2020-09-30T00:00:00"/>
    <n v="11990"/>
    <x v="1194"/>
    <s v="VIA S. PELLICO 48-20900-MONZA-MB"/>
    <s v="02006400960"/>
    <s v="02006400960"/>
    <n v="1670.9"/>
    <n v="1670.9"/>
    <s v="204510010"/>
    <s v=" "/>
    <s v=" "/>
    <s v=" "/>
    <s v="1629925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1670.9"/>
    <n v="1670.9"/>
    <n v="1670.9"/>
    <n v="0"/>
    <n v="0"/>
  </r>
  <r>
    <s v="07"/>
    <s v="TSAP"/>
    <n v="2020"/>
    <n v="12859"/>
    <n v="1"/>
    <s v="FT"/>
    <d v="2020-10-09T00:00:00"/>
    <d v="2020-09-30T00:00:00"/>
    <n v="11990"/>
    <x v="1194"/>
    <s v="VIA S. PELLICO 48-20900-MONZA-MB"/>
    <s v="02006400960"/>
    <s v="02006400960"/>
    <n v="540"/>
    <n v="540"/>
    <s v="204510010"/>
    <s v=" "/>
    <s v=" "/>
    <s v=" "/>
    <s v="1629979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2860"/>
    <n v="1"/>
    <s v="FT"/>
    <d v="2020-10-09T00:00:00"/>
    <d v="2020-09-30T00:00:00"/>
    <n v="11990"/>
    <x v="1194"/>
    <s v="VIA S. PELLICO 48-20900-MONZA-MB"/>
    <s v="02006400960"/>
    <s v="02006400960"/>
    <n v="900"/>
    <n v="900"/>
    <s v="204510010"/>
    <s v=" "/>
    <s v=" "/>
    <s v=" "/>
    <s v="1629994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12861"/>
    <n v="1"/>
    <s v="FT"/>
    <d v="2020-10-09T00:00:00"/>
    <d v="2020-09-30T00:00:00"/>
    <n v="11990"/>
    <x v="1194"/>
    <s v="VIA S. PELLICO 48-20900-MONZA-MB"/>
    <s v="02006400960"/>
    <s v="02006400960"/>
    <n v="2196.6999999999998"/>
    <n v="2196.6999999999998"/>
    <s v="204510010"/>
    <s v=" "/>
    <s v=" "/>
    <s v=" "/>
    <s v="1629965"/>
    <d v="2020-07-31T00:00:00"/>
    <s v=" "/>
    <d v="2020-08-10T00:00:00"/>
    <s v="OK"/>
    <d v="2020-09-30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2196.6999999999998"/>
    <n v="2196.6999999999998"/>
    <n v="2196.6999999999998"/>
    <n v="0"/>
    <n v="0"/>
  </r>
  <r>
    <s v="07"/>
    <s v="TSAP"/>
    <n v="2020"/>
    <n v="12973"/>
    <n v="1"/>
    <s v="FT"/>
    <d v="2020-10-09T00:00:00"/>
    <d v="2020-10-01T00:00:00"/>
    <n v="11990"/>
    <x v="1194"/>
    <s v="VIA S. PELLICO 48-20900-MONZA-MB"/>
    <s v="02006400960"/>
    <s v="02006400960"/>
    <n v="27.66"/>
    <n v="27.66"/>
    <s v="204510010"/>
    <s v=" "/>
    <s v=" "/>
    <s v=" "/>
    <s v="1630099"/>
    <d v="2020-07-31T00:00:00"/>
    <s v=" "/>
    <d v="2020-08-10T00:00:00"/>
    <s v="OK PAR                                  ERE ALLEGATO"/>
    <d v="2020-10-01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12974"/>
    <n v="1"/>
    <s v="FT"/>
    <d v="2020-10-09T00:00:00"/>
    <d v="2020-10-01T00:00:00"/>
    <n v="11990"/>
    <x v="1194"/>
    <s v="VIA S. PELLICO 48-20900-MONZA-MB"/>
    <s v="02006400960"/>
    <s v="02006400960"/>
    <n v="277.5"/>
    <n v="277.5"/>
    <s v="204510010"/>
    <s v=" "/>
    <s v=" "/>
    <s v=" "/>
    <s v="1630091"/>
    <d v="2020-07-31T00:00:00"/>
    <s v=" "/>
    <d v="2020-08-10T00:00:00"/>
    <s v="OK PARERE ALLEGATO"/>
    <d v="2020-10-01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0"/>
    <n v="12975"/>
    <n v="1"/>
    <s v="FT"/>
    <d v="2020-10-09T00:00:00"/>
    <d v="2020-10-19T00:00:00"/>
    <n v="11990"/>
    <x v="1194"/>
    <s v="VIA S. PELLICO 48-20900-MONZA-MB"/>
    <s v="02006400960"/>
    <s v="02006400960"/>
    <n v="27.66"/>
    <n v="27.66"/>
    <s v="204510010"/>
    <s v=" "/>
    <s v=" "/>
    <s v=" "/>
    <s v="1630100"/>
    <d v="2020-07-31T00:00:00"/>
    <s v=" "/>
    <d v="2020-08-10T00:00:00"/>
    <s v="OK PARERE ALLEGATO"/>
    <d v="2020-10-0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12976"/>
    <n v="1"/>
    <s v="FT"/>
    <d v="2020-10-09T00:00:00"/>
    <d v="2020-10-01T00:00:00"/>
    <n v="11990"/>
    <x v="1194"/>
    <s v="VIA S. PELLICO 48-20900-MONZA-MB"/>
    <s v="02006400960"/>
    <s v="02006400960"/>
    <n v="27.66"/>
    <n v="27.66"/>
    <s v="204510010"/>
    <s v=" "/>
    <s v=" "/>
    <s v=" "/>
    <s v="1630095"/>
    <d v="2020-07-31T00:00:00"/>
    <s v=" "/>
    <d v="2020-08-10T00:00:00"/>
    <s v="OK"/>
    <d v="2020-10-0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12977"/>
    <n v="1"/>
    <s v="FT"/>
    <d v="2020-10-09T00:00:00"/>
    <d v="2020-10-01T00:00:00"/>
    <n v="11990"/>
    <x v="1194"/>
    <s v="VIA S. PELLICO 48-20900-MONZA-MB"/>
    <s v="02006400960"/>
    <s v="02006400960"/>
    <n v="27.66"/>
    <n v="27.66"/>
    <s v="204510010"/>
    <s v=" "/>
    <s v=" "/>
    <s v=" "/>
    <s v="1630096"/>
    <d v="2020-07-31T00:00:00"/>
    <s v=" "/>
    <d v="2020-08-10T00:00:00"/>
    <s v="OK"/>
    <d v="2020-10-0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12978"/>
    <n v="1"/>
    <s v="FT"/>
    <d v="2020-10-09T00:00:00"/>
    <d v="2020-10-01T00:00:00"/>
    <n v="11990"/>
    <x v="1194"/>
    <s v="VIA S. PELLICO 48-20900-MONZA-MB"/>
    <s v="02006400960"/>
    <s v="02006400960"/>
    <n v="182.8"/>
    <n v="182.8"/>
    <s v="204510010"/>
    <s v=" "/>
    <s v=" "/>
    <s v=" "/>
    <s v="1629999"/>
    <d v="2020-07-31T00:00:00"/>
    <s v=" "/>
    <d v="2020-08-10T00:00:00"/>
    <s v="MANCA PARERE"/>
    <d v="2020-10-0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12979"/>
    <n v="1"/>
    <s v="FT"/>
    <d v="2020-10-09T00:00:00"/>
    <d v="2020-10-01T00:00:00"/>
    <n v="11990"/>
    <x v="1194"/>
    <s v="VIA S. PELLICO 48-20900-MONZA-MB"/>
    <s v="02006400960"/>
    <s v="02006400960"/>
    <n v="182.8"/>
    <n v="182.8"/>
    <s v="204510010"/>
    <s v=" "/>
    <s v=" "/>
    <s v=" "/>
    <s v="1630000"/>
    <d v="2020-07-31T00:00:00"/>
    <s v=" "/>
    <d v="2020-08-10T00:00:00"/>
    <s v="OK"/>
    <d v="2020-10-01T00:00:00"/>
    <n v="2020"/>
    <n v="478"/>
    <n v="9"/>
    <s v=" "/>
    <s v=" "/>
    <s v=" "/>
    <s v=" "/>
    <s v=" "/>
    <s v=" "/>
    <s v="1"/>
    <x v="10"/>
    <s v="D"/>
    <n v="2020"/>
    <n v="19704"/>
    <s v="C"/>
    <d v="2020-10-13T00:00:00"/>
    <d v="2020-10-07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12980"/>
    <n v="1"/>
    <s v="FT"/>
    <d v="2020-10-09T00:00:00"/>
    <d v="2020-10-01T00:00:00"/>
    <n v="11990"/>
    <x v="1194"/>
    <s v="VIA S. PELLICO 48-20900-MONZA-MB"/>
    <s v="02006400960"/>
    <s v="02006400960"/>
    <n v="27.66"/>
    <n v="27.66"/>
    <s v="204510010"/>
    <s v=" "/>
    <s v=" "/>
    <s v=" "/>
    <s v="1630097"/>
    <d v="2020-07-31T00:00:00"/>
    <s v=" "/>
    <d v="2020-08-10T00:00:00"/>
    <s v="OK"/>
    <d v="2020-10-0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13150"/>
    <n v="1"/>
    <s v="FT"/>
    <d v="2020-11-07T00:00:00"/>
    <d v="2020-10-06T00:00:00"/>
    <n v="11990"/>
    <x v="1194"/>
    <s v="VIA S. PELLICO 48-20900-MONZA-MB"/>
    <s v="02006400960"/>
    <s v="02006400960"/>
    <n v="182.8"/>
    <n v="182.8"/>
    <s v="204510010"/>
    <s v=" "/>
    <s v=" "/>
    <s v=" "/>
    <s v="1635325"/>
    <d v="2020-08-31T00:00:00"/>
    <s v=" "/>
    <d v="2020-09-08T00:00:00"/>
    <s v="RD/14727 MANICO STEFANO"/>
    <d v="2020-10-06T00:00:00"/>
    <n v="2020"/>
    <n v="478"/>
    <n v="9"/>
    <s v=" "/>
    <s v=" "/>
    <s v=" "/>
    <s v=" "/>
    <s v=" "/>
    <s v=" "/>
    <s v="1"/>
    <x v="10"/>
    <s v="D"/>
    <n v="2020"/>
    <n v="22283"/>
    <s v="C"/>
    <d v="2020-11-17T00:00:00"/>
    <d v="2020-11-11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13165"/>
    <n v="1"/>
    <s v="FT"/>
    <d v="2020-11-07T00:00:00"/>
    <d v="2020-10-06T00:00:00"/>
    <n v="11990"/>
    <x v="1194"/>
    <s v="VIA S. PELLICO 48-20900-MONZA-MB"/>
    <s v="02006400960"/>
    <s v="02006400960"/>
    <n v="27.66"/>
    <n v="27.66"/>
    <s v="204510010"/>
    <s v=" "/>
    <s v=" "/>
    <s v=" "/>
    <s v="1635460"/>
    <d v="2020-08-31T00:00:00"/>
    <s v=" "/>
    <d v="2020-09-08T00:00:00"/>
    <s v="RD/14730 DEMURTAS"/>
    <d v="2020-10-06T00:00:00"/>
    <n v="2020"/>
    <n v="478"/>
    <n v="9"/>
    <s v=" "/>
    <s v=" "/>
    <s v=" "/>
    <s v=" "/>
    <s v=" "/>
    <s v=" "/>
    <s v="1"/>
    <x v="10"/>
    <s v="D"/>
    <n v="2020"/>
    <n v="22283"/>
    <s v="C"/>
    <d v="2020-11-17T00:00:00"/>
    <d v="2020-11-11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13831"/>
    <n v="1"/>
    <s v="FT"/>
    <d v="2020-11-07T00:00:00"/>
    <d v="2020-10-20T00:00:00"/>
    <n v="11990"/>
    <x v="1194"/>
    <s v="VIA S. PELLICO 48-20900-MONZA-MB"/>
    <s v="02006400960"/>
    <s v="02006400960"/>
    <n v="268.8"/>
    <n v="268.8"/>
    <s v="204510010"/>
    <s v=" "/>
    <s v=" "/>
    <s v=" "/>
    <s v="1635427"/>
    <d v="2020-08-31T00:00:00"/>
    <s v=" "/>
    <d v="2020-09-08T00:00:00"/>
    <s v="PARERE DISTRETTO BG - AGOSTO - RD/51878"/>
    <d v="2020-10-20T00:00:00"/>
    <n v="2020"/>
    <n v="478"/>
    <n v="9"/>
    <s v=" "/>
    <s v=" "/>
    <s v=" "/>
    <s v=" "/>
    <s v=" "/>
    <s v=" "/>
    <s v="1"/>
    <x v="10"/>
    <s v="D"/>
    <n v="2020"/>
    <n v="22283"/>
    <s v="C"/>
    <d v="2020-11-17T00:00:00"/>
    <d v="2020-11-11T00:00:00"/>
    <s v=" "/>
    <s v=" "/>
    <s v="Azienda"/>
    <s v="FPI20 ISTRUTTORIA-AREA TERRIT-ASST PG23-PROTES"/>
    <s v="707210110"/>
    <s v="2"/>
    <s v="bonifico"/>
    <n v="268.8"/>
    <n v="268.8"/>
    <n v="268.8"/>
    <n v="0"/>
    <n v="0"/>
  </r>
  <r>
    <s v="07"/>
    <s v="TSAP"/>
    <n v="2020"/>
    <n v="13832"/>
    <n v="1"/>
    <s v="FT"/>
    <d v="2020-11-07T00:00:00"/>
    <d v="2020-10-20T00:00:00"/>
    <n v="11990"/>
    <x v="1194"/>
    <s v="VIA S. PELLICO 48-20900-MONZA-MB"/>
    <s v="02006400960"/>
    <s v="02006400960"/>
    <n v="4199.1000000000004"/>
    <n v="4199.1000000000004"/>
    <s v="204510010"/>
    <s v=" "/>
    <s v=" "/>
    <s v=" "/>
    <s v="1635428"/>
    <d v="2020-08-31T00:00:00"/>
    <s v=" "/>
    <d v="2020-09-08T00:00:00"/>
    <s v="PARERE DISTRETTO BG - AGOSTO - RD/51878"/>
    <d v="2020-10-20T00:00:00"/>
    <n v="2020"/>
    <n v="478"/>
    <n v="9"/>
    <s v=" "/>
    <s v=" "/>
    <s v=" "/>
    <s v=" "/>
    <s v=" "/>
    <s v=" "/>
    <s v="1"/>
    <x v="10"/>
    <s v="D"/>
    <n v="2020"/>
    <n v="22283"/>
    <s v="C"/>
    <d v="2020-11-17T00:00:00"/>
    <d v="2020-11-11T00:00:00"/>
    <s v=" "/>
    <s v=" "/>
    <s v="Azienda"/>
    <s v="FPI20 ISTRUTTORIA-AREA TERRIT-ASST PG23-PROTES"/>
    <s v="707210110"/>
    <s v="2"/>
    <s v="bonifico"/>
    <n v="4199.1000000000004"/>
    <n v="4199.1000000000004"/>
    <n v="4199.1000000000004"/>
    <n v="0"/>
    <n v="0"/>
  </r>
  <r>
    <s v="07"/>
    <s v="TSAP"/>
    <n v="2020"/>
    <n v="13833"/>
    <n v="1"/>
    <s v="FT"/>
    <d v="2020-11-07T00:00:00"/>
    <d v="2020-10-20T00:00:00"/>
    <n v="11990"/>
    <x v="1194"/>
    <s v="VIA S. PELLICO 48-20900-MONZA-MB"/>
    <s v="02006400960"/>
    <s v="02006400960"/>
    <n v="764.4"/>
    <n v="764.4"/>
    <s v="204510010"/>
    <s v=" "/>
    <s v=" "/>
    <s v=" "/>
    <s v="1635433"/>
    <d v="2020-08-31T00:00:00"/>
    <s v=" "/>
    <d v="2020-09-08T00:00:00"/>
    <s v="PARERE DISTRETTO BG - AGOSTO - RD/51880"/>
    <d v="2020-10-20T00:00:00"/>
    <n v="2020"/>
    <n v="478"/>
    <n v="9"/>
    <s v=" "/>
    <s v=" "/>
    <s v=" "/>
    <s v=" "/>
    <s v=" "/>
    <s v=" "/>
    <s v="1"/>
    <x v="10"/>
    <s v="D"/>
    <n v="2020"/>
    <n v="22283"/>
    <s v="C"/>
    <d v="2020-11-17T00:00:00"/>
    <d v="2020-11-11T00:00:00"/>
    <s v=" "/>
    <s v=" "/>
    <s v="Azienda"/>
    <s v="FPI20 ISTRUTTORIA-AREA TERRIT-ASST PG23-PROTES"/>
    <s v="707210110"/>
    <s v="2"/>
    <s v="bonifico"/>
    <n v="764.4"/>
    <n v="764.4"/>
    <n v="764.4"/>
    <n v="0"/>
    <n v="0"/>
  </r>
  <r>
    <s v="07"/>
    <s v="TSAP"/>
    <n v="2020"/>
    <n v="13834"/>
    <n v="1"/>
    <s v="FT"/>
    <d v="2020-11-07T00:00:00"/>
    <d v="2020-10-20T00:00:00"/>
    <n v="11990"/>
    <x v="1194"/>
    <s v="VIA S. PELLICO 48-20900-MONZA-MB"/>
    <s v="02006400960"/>
    <s v="02006400960"/>
    <n v="807.3"/>
    <n v="807.3"/>
    <s v="204510010"/>
    <s v=" "/>
    <s v=" "/>
    <s v=" "/>
    <s v="1635436"/>
    <d v="2020-08-31T00:00:00"/>
    <s v=" "/>
    <d v="2020-09-08T00:00:00"/>
    <s v="PARERE DISTRETTO BG - AGOSTO - RD/51881"/>
    <d v="2020-10-20T00:00:00"/>
    <n v="2020"/>
    <n v="478"/>
    <n v="9"/>
    <s v=" "/>
    <s v=" "/>
    <s v=" "/>
    <s v=" "/>
    <s v=" "/>
    <s v=" "/>
    <s v="1"/>
    <x v="10"/>
    <s v="D"/>
    <n v="2020"/>
    <n v="22283"/>
    <s v="C"/>
    <d v="2020-11-17T00:00:00"/>
    <d v="2020-11-11T00:00:00"/>
    <s v=" "/>
    <s v=" "/>
    <s v="Azienda"/>
    <s v="FPI20 ISTRUTTORIA-AREA TERRIT-ASST PG23-PROTES"/>
    <s v="707210110"/>
    <s v="2"/>
    <s v="bonifico"/>
    <n v="807.3"/>
    <n v="807.3"/>
    <n v="807.3"/>
    <n v="0"/>
    <n v="0"/>
  </r>
  <r>
    <s v="07"/>
    <s v="TSAP"/>
    <n v="2020"/>
    <n v="13835"/>
    <n v="1"/>
    <s v="FT"/>
    <d v="2020-11-07T00:00:00"/>
    <d v="2020-10-20T00:00:00"/>
    <n v="11990"/>
    <x v="1194"/>
    <s v="VIA S. PELLICO 48-20900-MONZA-MB"/>
    <s v="02006400960"/>
    <s v="02006400960"/>
    <n v="4074.36"/>
    <n v="4074.36"/>
    <s v="204510010"/>
    <s v=" "/>
    <s v=" "/>
    <s v=" "/>
    <s v="1635439"/>
    <d v="2020-08-31T00:00:00"/>
    <s v=" "/>
    <d v="2020-09-08T00:00:00"/>
    <s v="PARERE DISTRETTO BG - AGOSTO - RD/51882"/>
    <d v="2020-10-20T00:00:00"/>
    <n v="2020"/>
    <n v="478"/>
    <n v="9"/>
    <s v=" "/>
    <s v=" "/>
    <s v=" "/>
    <s v=" "/>
    <s v=" "/>
    <s v=" "/>
    <s v="1"/>
    <x v="10"/>
    <s v="D"/>
    <n v="2020"/>
    <n v="22283"/>
    <s v="C"/>
    <d v="2020-11-17T00:00:00"/>
    <d v="2020-11-11T00:00:00"/>
    <s v=" "/>
    <s v=" "/>
    <s v="Azienda"/>
    <s v="FPI20 ISTRUTTORIA-AREA TERRIT-ASST PG23-PROTES"/>
    <s v="707210110"/>
    <s v="2"/>
    <s v="bonifico"/>
    <n v="4074.36"/>
    <n v="4074.36"/>
    <n v="4074.36"/>
    <n v="0"/>
    <n v="0"/>
  </r>
  <r>
    <s v="07"/>
    <s v="TSAP"/>
    <n v="2020"/>
    <n v="13880"/>
    <n v="1"/>
    <s v="FT"/>
    <d v="2020-11-07T00:00:00"/>
    <d v="2020-10-29T00:00:00"/>
    <n v="11990"/>
    <x v="1194"/>
    <s v="VIA S. PELLICO 48-20900-MONZA-MB"/>
    <s v="02006400960"/>
    <s v="02006400960"/>
    <n v="277.5"/>
    <n v="277.5"/>
    <s v="204510010"/>
    <s v=" "/>
    <s v=" "/>
    <s v=" "/>
    <s v="1635458"/>
    <d v="2020-08-31T00:00:00"/>
    <s v=" "/>
    <d v="2020-09-08T00:00:00"/>
    <s v="OK"/>
    <d v="2020-10-21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0"/>
    <n v="13881"/>
    <n v="1"/>
    <s v="FT"/>
    <d v="2020-11-07T00:00:00"/>
    <d v="2020-10-21T00:00:00"/>
    <n v="11990"/>
    <x v="1194"/>
    <s v="VIA S. PELLICO 48-20900-MONZA-MB"/>
    <s v="02006400960"/>
    <s v="02006400960"/>
    <n v="2152.8000000000002"/>
    <n v="2152.8000000000002"/>
    <s v="204510010"/>
    <s v=" "/>
    <s v=" "/>
    <s v=" "/>
    <s v="1635438"/>
    <d v="2020-08-31T00:00:00"/>
    <s v=" "/>
    <d v="2020-09-08T00:00:00"/>
    <s v="OK"/>
    <d v="2020-10-2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E ISTRUTTORIA-AREA TERRIT-ASST BG EST-PROT"/>
    <s v="707210110"/>
    <s v="2"/>
    <s v="bonifico"/>
    <n v="2152.8000000000002"/>
    <n v="2152.8000000000002"/>
    <n v="2152.8000000000002"/>
    <n v="0"/>
    <n v="0"/>
  </r>
  <r>
    <s v="07"/>
    <s v="TSAP"/>
    <n v="2020"/>
    <n v="13882"/>
    <n v="1"/>
    <s v="FT"/>
    <d v="2020-11-07T00:00:00"/>
    <d v="2020-10-28T00:00:00"/>
    <n v="11990"/>
    <x v="1194"/>
    <s v="VIA S. PELLICO 48-20900-MONZA-MB"/>
    <s v="02006400960"/>
    <s v="02006400960"/>
    <n v="210"/>
    <n v="210"/>
    <s v="204510010"/>
    <s v=" "/>
    <s v=" "/>
    <s v=" "/>
    <s v="1635471"/>
    <d v="2020-08-31T00:00:00"/>
    <s v=" "/>
    <d v="2020-09-08T00:00:00"/>
    <s v="NC 210+4%  GHITTI MONICA                         OK PARERE"/>
    <d v="2020-10-21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20"/>
    <n v="13882"/>
    <n v="2"/>
    <s v="FT"/>
    <d v="2020-11-07T00:00:00"/>
    <d v="2020-10-28T00:00:00"/>
    <n v="11990"/>
    <x v="1194"/>
    <s v="VIA S. PELLICO 48-20900-MONZA-MB"/>
    <s v="02006400960"/>
    <s v="02006400960"/>
    <n v="630"/>
    <n v="630"/>
    <s v="204510010"/>
    <s v=" "/>
    <s v=" "/>
    <s v=" "/>
    <s v="1635471"/>
    <d v="2020-08-31T00:00:00"/>
    <s v=" "/>
    <d v="2020-09-08T00:00:00"/>
    <s v="NC 210+4%  GHITTI MONICA                         OK PARERE"/>
    <d v="2020-10-21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0"/>
    <n v="13883"/>
    <n v="1"/>
    <s v="FT"/>
    <d v="2020-11-07T00:00:00"/>
    <d v="2020-10-21T00:00:00"/>
    <n v="11990"/>
    <x v="1194"/>
    <s v="VIA S. PELLICO 48-20900-MONZA-MB"/>
    <s v="02006400960"/>
    <s v="02006400960"/>
    <n v="7902.9"/>
    <n v="7902.9"/>
    <s v="204510010"/>
    <s v=" "/>
    <s v=" "/>
    <s v=" "/>
    <s v="1635430"/>
    <d v="2020-08-31T00:00:00"/>
    <s v=" "/>
    <d v="2020-09-08T00:00:00"/>
    <s v="OK"/>
    <d v="2020-10-2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E ISTRUTTORIA-AREA TERRIT-ASST BG EST-PROT"/>
    <s v="707210110"/>
    <s v="2"/>
    <s v="bonifico"/>
    <n v="7902.9"/>
    <n v="7902.9"/>
    <n v="7902.9"/>
    <n v="0"/>
    <n v="0"/>
  </r>
  <r>
    <s v="07"/>
    <s v="TSAP"/>
    <n v="2020"/>
    <n v="13884"/>
    <n v="1"/>
    <s v="FT"/>
    <d v="2020-11-07T00:00:00"/>
    <d v="2020-10-21T00:00:00"/>
    <n v="11990"/>
    <x v="1194"/>
    <s v="VIA S. PELLICO 48-20900-MONZA-MB"/>
    <s v="02006400960"/>
    <s v="02006400960"/>
    <n v="83.76"/>
    <n v="83.76"/>
    <s v="204510010"/>
    <s v=" "/>
    <s v=" "/>
    <s v=" "/>
    <s v="1635441"/>
    <d v="2020-08-31T00:00:00"/>
    <s v=" "/>
    <d v="2020-09-08T00:00:00"/>
    <s v="OK"/>
    <d v="2020-10-2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0"/>
    <n v="13885"/>
    <n v="1"/>
    <s v="FT"/>
    <d v="2020-11-07T00:00:00"/>
    <d v="2020-10-28T00:00:00"/>
    <n v="11990"/>
    <x v="1194"/>
    <s v="VIA S. PELLICO 48-20900-MONZA-MB"/>
    <s v="02006400960"/>
    <s v="02006400960"/>
    <n v="162"/>
    <n v="162"/>
    <s v="204510010"/>
    <s v=" "/>
    <s v=" "/>
    <s v=" "/>
    <s v="1635450"/>
    <d v="2020-08-31T00:00:00"/>
    <s v=" "/>
    <d v="2020-09-08T00:00:00"/>
    <s v="OK ALLEGATO"/>
    <d v="2020-10-21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0"/>
    <n v="13886"/>
    <n v="1"/>
    <s v="FT"/>
    <d v="2020-11-07T00:00:00"/>
    <d v="2020-10-21T00:00:00"/>
    <n v="11990"/>
    <x v="1194"/>
    <s v="VIA S. PELLICO 48-20900-MONZA-MB"/>
    <s v="02006400960"/>
    <s v="02006400960"/>
    <n v="716.4"/>
    <n v="716.4"/>
    <s v="204510010"/>
    <s v=" "/>
    <s v=" "/>
    <s v=" "/>
    <s v="1635432"/>
    <d v="2020-08-31T00:00:00"/>
    <s v=" "/>
    <d v="2020-09-08T00:00:00"/>
    <s v="OK"/>
    <d v="2020-10-2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0"/>
    <n v="13887"/>
    <n v="1"/>
    <s v="FT"/>
    <d v="2020-11-07T00:00:00"/>
    <d v="2020-10-21T00:00:00"/>
    <n v="11990"/>
    <x v="1194"/>
    <s v="VIA S. PELLICO 48-20900-MONZA-MB"/>
    <s v="02006400960"/>
    <s v="02006400960"/>
    <n v="6467.52"/>
    <n v="6467.52"/>
    <s v="204510010"/>
    <s v=" "/>
    <s v=" "/>
    <s v=" "/>
    <s v="1635442"/>
    <d v="2020-08-31T00:00:00"/>
    <s v=" "/>
    <d v="2020-09-08T00:00:00"/>
    <s v="OK"/>
    <d v="2020-10-2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E ISTRUTTORIA-AREA TERRIT-ASST BG EST-PROT"/>
    <s v="707210110"/>
    <s v="2"/>
    <s v="bonifico"/>
    <n v="6467.52"/>
    <n v="6467.52"/>
    <n v="6467.52"/>
    <n v="0"/>
    <n v="0"/>
  </r>
  <r>
    <s v="07"/>
    <s v="TSAP"/>
    <n v="2020"/>
    <n v="13888"/>
    <n v="1"/>
    <s v="FT"/>
    <d v="2020-11-07T00:00:00"/>
    <d v="2020-10-21T00:00:00"/>
    <n v="11990"/>
    <x v="1194"/>
    <s v="VIA S. PELLICO 48-20900-MONZA-MB"/>
    <s v="02006400960"/>
    <s v="02006400960"/>
    <n v="27.66"/>
    <n v="27.66"/>
    <s v="204510010"/>
    <s v=" "/>
    <s v=" "/>
    <s v=" "/>
    <s v="1635467"/>
    <d v="2020-08-31T00:00:00"/>
    <s v=" "/>
    <d v="2020-09-08T00:00:00"/>
    <s v="OK"/>
    <d v="2020-10-2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13890"/>
    <n v="1"/>
    <s v="FT"/>
    <d v="2020-11-07T00:00:00"/>
    <d v="2020-10-21T00:00:00"/>
    <n v="11990"/>
    <x v="1194"/>
    <s v="VIA S. PELLICO 48-20900-MONZA-MB"/>
    <s v="02006400960"/>
    <s v="02006400960"/>
    <n v="82.98"/>
    <n v="82.98"/>
    <s v="204510010"/>
    <s v=" "/>
    <s v=" "/>
    <s v=" "/>
    <s v="1635465"/>
    <d v="2020-08-31T00:00:00"/>
    <s v=" "/>
    <d v="2020-09-08T00:00:00"/>
    <s v="OK"/>
    <d v="2020-10-2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E ISTRUTTORIA-AREA TERRIT-ASST BG EST-PROT"/>
    <s v="707210110"/>
    <s v="2"/>
    <s v="bonifico"/>
    <n v="82.98"/>
    <n v="82.98"/>
    <n v="82.98"/>
    <n v="0"/>
    <n v="0"/>
  </r>
  <r>
    <s v="07"/>
    <s v="TSAP"/>
    <n v="2020"/>
    <n v="13892"/>
    <n v="1"/>
    <s v="FT"/>
    <d v="2020-11-07T00:00:00"/>
    <d v="2020-10-21T00:00:00"/>
    <n v="11990"/>
    <x v="1194"/>
    <s v="VIA S. PELLICO 48-20900-MONZA-MB"/>
    <s v="02006400960"/>
    <s v="02006400960"/>
    <n v="27.66"/>
    <n v="27.66"/>
    <s v="204510010"/>
    <s v=" "/>
    <s v=" "/>
    <s v=" "/>
    <s v="1635466"/>
    <d v="2020-08-31T00:00:00"/>
    <s v=" "/>
    <d v="2020-09-08T00:00:00"/>
    <s v="OK"/>
    <d v="2020-10-2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13894"/>
    <n v="1"/>
    <s v="FT"/>
    <d v="2020-11-07T00:00:00"/>
    <d v="2020-10-28T00:00:00"/>
    <n v="11990"/>
    <x v="1194"/>
    <s v="VIA S. PELLICO 48-20900-MONZA-MB"/>
    <s v="02006400960"/>
    <s v="02006400960"/>
    <n v="1.8"/>
    <n v="1.8"/>
    <s v="204510010"/>
    <s v=" "/>
    <s v=" "/>
    <s v=" "/>
    <s v="1635485"/>
    <d v="2020-08-31T00:00:00"/>
    <s v=" "/>
    <d v="2020-09-08T00:00:00"/>
    <s v="OK"/>
    <d v="2020-10-21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E ISTRUTTORIA-AREA TERRIT-ASST BG EST-PROT"/>
    <s v="707210110"/>
    <s v="2"/>
    <s v="bonifico"/>
    <n v="1.8"/>
    <n v="1.8"/>
    <n v="1.8"/>
    <n v="0"/>
    <n v="0"/>
  </r>
  <r>
    <s v="07"/>
    <s v="TSAP"/>
    <n v="2020"/>
    <n v="13896"/>
    <n v="1"/>
    <s v="FT"/>
    <d v="2020-11-07T00:00:00"/>
    <d v="2020-10-21T00:00:00"/>
    <n v="11990"/>
    <x v="1194"/>
    <s v="VIA S. PELLICO 48-20900-MONZA-MB"/>
    <s v="02006400960"/>
    <s v="02006400960"/>
    <n v="2149.1999999999998"/>
    <n v="2149.1999999999998"/>
    <s v="204510010"/>
    <s v=" "/>
    <s v=" "/>
    <s v=" "/>
    <s v="1635435"/>
    <d v="2020-08-31T00:00:00"/>
    <s v=" "/>
    <d v="2020-09-08T00:00:00"/>
    <s v="OK"/>
    <d v="2020-10-21T00:00:00"/>
    <n v="2020"/>
    <n v="478"/>
    <n v="9"/>
    <s v=" "/>
    <s v=" "/>
    <s v=" "/>
    <s v=" "/>
    <s v=" "/>
    <s v=" "/>
    <s v="1"/>
    <x v="10"/>
    <s v="D"/>
    <n v="2020"/>
    <n v="21142"/>
    <s v="C"/>
    <d v="2020-11-03T00:00:00"/>
    <d v="2020-10-28T00:00:00"/>
    <s v=" "/>
    <s v=" "/>
    <s v="Azienda"/>
    <s v="FPIPE ISTRUTTORIA-AREA TERRIT-ASST BG EST-PROT"/>
    <s v="707210110"/>
    <s v="2"/>
    <s v="bonifico"/>
    <n v="2149.1999999999998"/>
    <n v="2149.1999999999998"/>
    <n v="2149.1999999999998"/>
    <n v="0"/>
    <n v="0"/>
  </r>
  <r>
    <s v="07"/>
    <s v="TSAP"/>
    <n v="2020"/>
    <n v="14067"/>
    <n v="1"/>
    <s v="FT"/>
    <d v="2020-11-07T00:00:00"/>
    <d v="2020-10-23T00:00:00"/>
    <n v="11990"/>
    <x v="1194"/>
    <s v="VIA S. PELLICO 48-20900-MONZA-MB"/>
    <s v="02006400960"/>
    <s v="02006400960"/>
    <n v="1074.5999999999999"/>
    <n v="1074.5999999999999"/>
    <s v="204510010"/>
    <s v=" "/>
    <s v=" "/>
    <s v=" "/>
    <s v="1635431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1074.5999999999999"/>
    <n v="1074.5999999999999"/>
    <n v="1074.5999999999999"/>
    <n v="0"/>
    <n v="0"/>
  </r>
  <r>
    <s v="07"/>
    <s v="TSAP"/>
    <n v="2020"/>
    <n v="14068"/>
    <n v="1"/>
    <s v="FT"/>
    <d v="2020-11-07T00:00:00"/>
    <d v="2020-10-23T00:00:00"/>
    <n v="11990"/>
    <x v="1194"/>
    <s v="VIA S. PELLICO 48-20900-MONZA-MB"/>
    <s v="02006400960"/>
    <s v="02006400960"/>
    <n v="297"/>
    <n v="297"/>
    <s v="204510010"/>
    <s v=" "/>
    <s v=" "/>
    <s v=" "/>
    <s v="1635429"/>
    <d v="2020-08-31T00:00:00"/>
    <s v=" "/>
    <d v="2020-09-08T00:00:00"/>
    <s v="ATTSA NC PARZ X ¿ 308.88 IVA COMPR.     VEDI BOTT DOC"/>
    <d v="2020-10-23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297"/>
    <n v="297"/>
    <n v="297"/>
    <n v="0"/>
    <n v="0"/>
  </r>
  <r>
    <s v="07"/>
    <s v="TSAP"/>
    <n v="2020"/>
    <n v="14068"/>
    <n v="2"/>
    <s v="FT"/>
    <d v="2020-11-07T00:00:00"/>
    <d v="2020-10-28T00:00:00"/>
    <n v="11990"/>
    <x v="1194"/>
    <s v="VIA S. PELLICO 48-20900-MONZA-MB"/>
    <s v="02006400960"/>
    <s v="02006400960"/>
    <n v="8964"/>
    <n v="8964"/>
    <s v="204510010"/>
    <s v=" "/>
    <s v=" "/>
    <s v=" "/>
    <s v="1635429"/>
    <d v="2020-08-31T00:00:00"/>
    <s v=" "/>
    <d v="2020-09-08T00:00:00"/>
    <s v="ATTSA NC PARZ X ¿ 308.88 IVA COMPR.     VEDI BOTT DOC"/>
    <d v="2020-10-23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8964"/>
    <n v="8964"/>
    <n v="8964"/>
    <n v="0"/>
    <n v="0"/>
  </r>
  <r>
    <s v="07"/>
    <s v="TSAP"/>
    <n v="2020"/>
    <n v="14069"/>
    <n v="1"/>
    <s v="FT"/>
    <d v="2020-11-07T00:00:00"/>
    <d v="2020-10-23T00:00:00"/>
    <n v="11990"/>
    <x v="1194"/>
    <s v="VIA S. PELLICO 48-20900-MONZA-MB"/>
    <s v="02006400960"/>
    <s v="02006400960"/>
    <n v="2960.1"/>
    <n v="2960.1"/>
    <s v="204510010"/>
    <s v=" "/>
    <s v=" "/>
    <s v=" "/>
    <s v="1635437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2960.1"/>
    <n v="2960.1"/>
    <n v="2960.1"/>
    <n v="0"/>
    <n v="0"/>
  </r>
  <r>
    <s v="07"/>
    <s v="TSAP"/>
    <n v="2020"/>
    <n v="14070"/>
    <n v="1"/>
    <s v="FT"/>
    <d v="2020-11-07T00:00:00"/>
    <d v="2020-10-23T00:00:00"/>
    <n v="11990"/>
    <x v="1194"/>
    <s v="VIA S. PELLICO 48-20900-MONZA-MB"/>
    <s v="02006400960"/>
    <s v="02006400960"/>
    <n v="41.88"/>
    <n v="41.88"/>
    <s v="204510010"/>
    <s v=" "/>
    <s v=" "/>
    <s v=" "/>
    <s v="1635440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41.88"/>
    <n v="41.88"/>
    <n v="41.88"/>
    <n v="0"/>
    <n v="0"/>
  </r>
  <r>
    <s v="07"/>
    <s v="TSAP"/>
    <n v="2020"/>
    <n v="14070"/>
    <n v="2"/>
    <s v="FT"/>
    <d v="2020-11-07T00:00:00"/>
    <d v="2020-10-28T00:00:00"/>
    <n v="11990"/>
    <x v="1194"/>
    <s v="VIA S. PELLICO 48-20900-MONZA-MB"/>
    <s v="02006400960"/>
    <s v="02006400960"/>
    <n v="7356"/>
    <n v="7356"/>
    <s v="204510010"/>
    <s v=" "/>
    <s v=" "/>
    <s v=" "/>
    <s v="1635440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7356"/>
    <n v="7356"/>
    <n v="7356"/>
    <n v="0"/>
    <n v="0"/>
  </r>
  <r>
    <s v="07"/>
    <s v="TSAP"/>
    <n v="2020"/>
    <n v="14071"/>
    <n v="1"/>
    <s v="FT"/>
    <d v="2020-11-07T00:00:00"/>
    <d v="2020-10-23T00:00:00"/>
    <n v="11990"/>
    <x v="1194"/>
    <s v="VIA S. PELLICO 48-20900-MONZA-MB"/>
    <s v="02006400960"/>
    <s v="02006400960"/>
    <n v="182.8"/>
    <n v="182.8"/>
    <s v="204510010"/>
    <s v=" "/>
    <s v=" "/>
    <s v=" "/>
    <s v="1635327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14072"/>
    <n v="1"/>
    <s v="FT"/>
    <d v="2020-11-07T00:00:00"/>
    <d v="2020-10-23T00:00:00"/>
    <n v="11990"/>
    <x v="1194"/>
    <s v="VIA S. PELLICO 48-20900-MONZA-MB"/>
    <s v="02006400960"/>
    <s v="02006400960"/>
    <n v="3582"/>
    <n v="3582"/>
    <s v="204510010"/>
    <s v=" "/>
    <s v=" "/>
    <s v=" "/>
    <s v="1635434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3582"/>
    <n v="3582"/>
    <n v="3582"/>
    <n v="0"/>
    <n v="0"/>
  </r>
  <r>
    <s v="07"/>
    <s v="TSAP"/>
    <n v="2020"/>
    <n v="14073"/>
    <n v="1"/>
    <s v="FT"/>
    <d v="2020-11-07T00:00:00"/>
    <d v="2020-10-23T00:00:00"/>
    <n v="11990"/>
    <x v="1194"/>
    <s v="VIA S. PELLICO 48-20900-MONZA-MB"/>
    <s v="02006400960"/>
    <s v="02006400960"/>
    <n v="182.8"/>
    <n v="182.8"/>
    <s v="204510010"/>
    <s v=" "/>
    <s v=" "/>
    <s v=" "/>
    <s v="1635326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14074"/>
    <n v="1"/>
    <s v="FT"/>
    <d v="2020-11-07T00:00:00"/>
    <d v="2020-10-23T00:00:00"/>
    <n v="11990"/>
    <x v="1194"/>
    <s v="VIA S. PELLICO 48-20900-MONZA-MB"/>
    <s v="02006400960"/>
    <s v="02006400960"/>
    <n v="27.66"/>
    <n v="27.66"/>
    <s v="204510010"/>
    <s v=" "/>
    <s v=" "/>
    <s v=" "/>
    <s v="1635464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14075"/>
    <n v="1"/>
    <s v="FT"/>
    <d v="2020-11-07T00:00:00"/>
    <d v="2020-10-23T00:00:00"/>
    <n v="11990"/>
    <x v="1194"/>
    <s v="VIA S. PELLICO 48-20900-MONZA-MB"/>
    <s v="02006400960"/>
    <s v="02006400960"/>
    <n v="27.66"/>
    <n v="27.66"/>
    <s v="204510010"/>
    <s v=" "/>
    <s v=" "/>
    <s v=" "/>
    <s v="1635462"/>
    <d v="2020-08-31T00:00:00"/>
    <s v=" "/>
    <d v="2020-09-08T00:00:00"/>
    <s v="OK"/>
    <d v="2020-10-23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14087"/>
    <n v="1"/>
    <s v="FT"/>
    <d v="2020-11-07T00:00:00"/>
    <d v="2020-10-27T00:00:00"/>
    <n v="11990"/>
    <x v="1194"/>
    <s v="VIA S. PELLICO 48-20900-MONZA-MB"/>
    <s v="02006400960"/>
    <s v="02006400960"/>
    <n v="162"/>
    <n v="162"/>
    <s v="204510010"/>
    <s v=" "/>
    <s v=" "/>
    <s v=" "/>
    <s v="1635448"/>
    <d v="2020-08-31T00:00:00"/>
    <s v=" "/>
    <d v="2020-09-08T00:00:00"/>
    <s v="PARERE DISTRETTO BG - AGOSTO            RD/53932"/>
    <d v="2020-10-23T00:00:00"/>
    <n v="2020"/>
    <n v="478"/>
    <n v="9"/>
    <s v=" "/>
    <s v=" "/>
    <s v=" "/>
    <s v=" "/>
    <s v=" "/>
    <s v=" "/>
    <s v="1"/>
    <x v="10"/>
    <s v="D"/>
    <n v="2020"/>
    <n v="22283"/>
    <s v="C"/>
    <d v="2020-11-17T00:00:00"/>
    <d v="2020-11-11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14090"/>
    <n v="1"/>
    <s v="FT"/>
    <d v="2020-11-07T00:00:00"/>
    <d v="2020-11-11T00:00:00"/>
    <n v="11990"/>
    <x v="1194"/>
    <s v="VIA S. PELLICO 48-20900-MONZA-MB"/>
    <s v="02006400960"/>
    <s v="02006400960"/>
    <n v="27.66"/>
    <n v="27.66"/>
    <s v="204510010"/>
    <s v=" "/>
    <s v=" "/>
    <s v=" "/>
    <s v="1635459"/>
    <d v="2020-08-31T00:00:00"/>
    <s v=" "/>
    <d v="2020-09-08T00:00:00"/>
    <s v="RD/19985 PATANIA LUCIA manca carico     PARERE ok  sollecito per carico 9/11 OK"/>
    <d v="2020-10-23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14091"/>
    <n v="1"/>
    <s v="FT"/>
    <d v="2020-11-07T00:00:00"/>
    <d v="2020-11-11T00:00:00"/>
    <n v="11990"/>
    <x v="1194"/>
    <s v="VIA S. PELLICO 48-20900-MONZA-MB"/>
    <s v="02006400960"/>
    <s v="02006400960"/>
    <n v="55.32"/>
    <n v="55.32"/>
    <s v="204510010"/>
    <s v=" "/>
    <s v=" "/>
    <s v=" "/>
    <s v="1635461"/>
    <d v="2020-08-31T00:00:00"/>
    <s v=" "/>
    <d v="2020-09-08T00:00:00"/>
    <s v="RD/39616 CRIPPA FULVIO ok - RD/36872 JOHN LUIGI FOSU (non caricato) soll 9/11 OK"/>
    <d v="2020-10-23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20 ISTRUTTORIA-AREA TERRIT-ASST PG23-PROTES"/>
    <s v="707210110"/>
    <s v="2"/>
    <s v="bonifico"/>
    <n v="55.32"/>
    <n v="55.32"/>
    <n v="55.32"/>
    <n v="0"/>
    <n v="0"/>
  </r>
  <r>
    <s v="07"/>
    <s v="TSAP"/>
    <n v="2020"/>
    <n v="14092"/>
    <n v="1"/>
    <s v="FT"/>
    <d v="2020-11-07T00:00:00"/>
    <d v="2020-10-27T00:00:00"/>
    <n v="11990"/>
    <x v="1194"/>
    <s v="VIA S. PELLICO 48-20900-MONZA-MB"/>
    <s v="02006400960"/>
    <s v="02006400960"/>
    <n v="630"/>
    <n v="630"/>
    <s v="204510010"/>
    <s v=" "/>
    <s v=" "/>
    <s v=" "/>
    <s v="1635469"/>
    <d v="2020-08-31T00:00:00"/>
    <s v=" "/>
    <d v="2020-09-08T00:00:00"/>
    <s v="PARERE DISTRETTO BG - AGOSTO            RD/53932"/>
    <d v="2020-10-23T00:00:00"/>
    <n v="2020"/>
    <n v="478"/>
    <n v="9"/>
    <s v=" "/>
    <s v=" "/>
    <s v=" "/>
    <s v=" "/>
    <s v=" "/>
    <s v=" "/>
    <s v="1"/>
    <x v="10"/>
    <s v="D"/>
    <n v="2020"/>
    <n v="22283"/>
    <s v="C"/>
    <d v="2020-11-17T00:00:00"/>
    <d v="2020-11-11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20"/>
    <n v="14285"/>
    <n v="1"/>
    <s v="FT"/>
    <d v="2020-11-07T00:00:00"/>
    <d v="2020-10-27T00:00:00"/>
    <n v="11990"/>
    <x v="1194"/>
    <s v="VIA S. PELLICO 48-20900-MONZA-MB"/>
    <s v="02006400960"/>
    <s v="02006400960"/>
    <n v="630"/>
    <n v="630"/>
    <s v="204510010"/>
    <s v=" "/>
    <s v=" "/>
    <s v=" "/>
    <s v="1635470"/>
    <d v="2020-08-31T00:00:00"/>
    <s v=" "/>
    <d v="2020-09-08T00:00:00"/>
    <s v="OK"/>
    <d v="2020-10-27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14299"/>
    <n v="1"/>
    <s v="FT"/>
    <d v="2020-11-07T00:00:00"/>
    <d v="2020-10-27T00:00:00"/>
    <n v="11990"/>
    <x v="1194"/>
    <s v="VIA S. PELLICO 48-20900-MONZA-MB"/>
    <s v="02006400960"/>
    <s v="02006400960"/>
    <n v="120"/>
    <n v="120"/>
    <s v="204510010"/>
    <s v=" "/>
    <s v=" "/>
    <s v=" "/>
    <s v="1635468"/>
    <d v="2020-08-31T00:00:00"/>
    <s v=" "/>
    <d v="2020-09-08T00:00:00"/>
    <s v="OK"/>
    <d v="2020-10-27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14300"/>
    <n v="1"/>
    <s v="FT"/>
    <d v="2020-11-07T00:00:00"/>
    <d v="2020-10-27T00:00:00"/>
    <n v="11990"/>
    <x v="1194"/>
    <s v="VIA S. PELLICO 48-20900-MONZA-MB"/>
    <s v="02006400960"/>
    <s v="02006400960"/>
    <n v="216"/>
    <n v="216"/>
    <s v="204510010"/>
    <s v=" "/>
    <s v=" "/>
    <s v=" "/>
    <s v="1635449"/>
    <d v="2020-08-31T00:00:00"/>
    <s v=" "/>
    <d v="2020-09-08T00:00:00"/>
    <s v="OK"/>
    <d v="2020-10-27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0"/>
    <n v="14313"/>
    <n v="1"/>
    <s v="FT"/>
    <d v="2020-11-07T00:00:00"/>
    <d v="2020-10-29T00:00:00"/>
    <n v="11990"/>
    <x v="1194"/>
    <s v="VIA S. PELLICO 48-20900-MONZA-MB"/>
    <s v="02006400960"/>
    <s v="02006400960"/>
    <n v="27.66"/>
    <n v="27.66"/>
    <s v="204510010"/>
    <s v=" "/>
    <s v=" "/>
    <s v=" "/>
    <s v="1635463"/>
    <d v="2020-08-31T00:00:00"/>
    <s v=" "/>
    <d v="2020-09-08T00:00:00"/>
    <s v="OK                                      OK PARERE"/>
    <d v="2020-10-28T00:00:00"/>
    <n v="2020"/>
    <n v="478"/>
    <n v="9"/>
    <s v=" "/>
    <s v=" "/>
    <s v=" "/>
    <s v=" "/>
    <s v=" "/>
    <s v=" "/>
    <s v="1"/>
    <x v="10"/>
    <s v="D"/>
    <n v="2020"/>
    <n v="21572"/>
    <s v="C"/>
    <d v="2020-11-11T00:00:00"/>
    <d v="2020-11-04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15043"/>
    <n v="1"/>
    <s v="FT"/>
    <d v="2020-11-07T00:00:00"/>
    <d v="2020-11-12T00:00:00"/>
    <n v="11990"/>
    <x v="1194"/>
    <s v="VIA S. PELLICO 48-20900-MONZA-MB"/>
    <s v="02006400960"/>
    <s v="02006400960"/>
    <n v="25.46"/>
    <n v="25.46"/>
    <s v="204510010"/>
    <s v=" "/>
    <s v=" "/>
    <s v=" "/>
    <s v="1637604"/>
    <d v="2020-08-31T00:00:00"/>
    <s v=" "/>
    <d v="2020-09-08T00:00:00"/>
    <s v="RD/39066 GAS MEDICALE + BOMBOLA -  VITTORIA spostare su FPI24 SOLL.11/11"/>
    <d v="2020-11-12T00:00:00"/>
    <n v="2020"/>
    <n v="481"/>
    <n v="9"/>
    <s v=" "/>
    <s v=" "/>
    <s v=" "/>
    <s v=" "/>
    <s v=" "/>
    <s v=" "/>
    <s v="N603"/>
    <x v="10"/>
    <s v="D"/>
    <n v="2020"/>
    <n v="22881"/>
    <s v="C"/>
    <d v="2020-11-24T00:00:00"/>
    <d v="2020-11-18T00:00:00"/>
    <s v=" "/>
    <s v=" "/>
    <s v="Azienda"/>
    <s v="FPI24 ISTRUTTORIA - AREA TERRITORIALE (EX ASL)FATTURE ACQUISTO DI SERVIZI"/>
    <s v="707210020"/>
    <s v="2"/>
    <s v="bonifico"/>
    <n v="25.46"/>
    <n v="25.46"/>
    <n v="25.46"/>
    <n v="0"/>
    <n v="0"/>
  </r>
  <r>
    <s v="07"/>
    <s v="TSAP"/>
    <n v="2020"/>
    <n v="15045"/>
    <n v="1"/>
    <s v="FT"/>
    <d v="2020-11-07T00:00:00"/>
    <d v="2020-11-12T00:00:00"/>
    <n v="11990"/>
    <x v="1194"/>
    <s v="VIA S. PELLICO 48-20900-MONZA-MB"/>
    <s v="02006400960"/>
    <s v="02006400960"/>
    <n v="6.82"/>
    <n v="6.82"/>
    <s v="204510010"/>
    <s v=" "/>
    <s v=" "/>
    <s v=" "/>
    <s v="1637664"/>
    <d v="2020-08-31T00:00:00"/>
    <s v=" "/>
    <d v="2020-09-08T00:00:00"/>
    <s v="RD/39066      GAS MEDICALE - VITTORIA   - spostare su FPI24 SOLL. 11/11"/>
    <d v="2020-11-12T00:00:00"/>
    <n v="2020"/>
    <n v="481"/>
    <n v="9"/>
    <s v=" "/>
    <s v=" "/>
    <s v=" "/>
    <s v=" "/>
    <s v=" "/>
    <s v=" "/>
    <s v="N603"/>
    <x v="10"/>
    <s v="D"/>
    <n v="2020"/>
    <n v="22881"/>
    <s v="C"/>
    <d v="2020-11-24T00:00:00"/>
    <d v="2020-11-18T00:00:00"/>
    <s v=" "/>
    <s v=" "/>
    <s v="Azienda"/>
    <s v="FPI24 ISTRUTTORIA - AREA TERRITORIALE (EX ASL)FATTURE ACQUISTO DI SERVIZI"/>
    <s v="707210020"/>
    <s v="2"/>
    <s v="bonifico"/>
    <n v="6.82"/>
    <n v="6.82"/>
    <n v="6.82"/>
    <n v="0"/>
    <n v="0"/>
  </r>
  <r>
    <s v="07"/>
    <s v="TSAP"/>
    <n v="2020"/>
    <n v="14543"/>
    <n v="1"/>
    <s v="FT"/>
    <d v="2020-12-08T00:00:00"/>
    <d v="2020-11-02T00:00:00"/>
    <n v="11990"/>
    <x v="1194"/>
    <s v="VIA S. PELLICO 48-20900-MONZA-MB"/>
    <s v="02006400960"/>
    <s v="02006400960"/>
    <n v="4074.36"/>
    <n v="4074.36"/>
    <s v="204510010"/>
    <s v=" "/>
    <s v=" "/>
    <s v=" "/>
    <s v="1639878"/>
    <d v="2020-09-30T00:00:00"/>
    <s v=" "/>
    <d v="2020-10-09T00:00:00"/>
    <s v="PARERE DISTRETTO BG - SETTEMBRE - RD/55227"/>
    <d v="2020-11-02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20 ISTRUTTORIA-AREA TERRIT-ASST PG23-PROTES"/>
    <s v="707210110"/>
    <s v="2"/>
    <s v="bonifico"/>
    <n v="4074.36"/>
    <n v="4074.36"/>
    <n v="4074.36"/>
    <n v="0"/>
    <n v="0"/>
  </r>
  <r>
    <s v="07"/>
    <s v="TSAP"/>
    <n v="2020"/>
    <n v="14568"/>
    <n v="1"/>
    <s v="FT"/>
    <d v="2020-12-08T00:00:00"/>
    <d v="2020-11-03T00:00:00"/>
    <n v="11990"/>
    <x v="1194"/>
    <s v="VIA S. PELLICO 48-20900-MONZA-MB"/>
    <s v="02006400960"/>
    <s v="02006400960"/>
    <n v="30"/>
    <n v="30"/>
    <s v="204510010"/>
    <s v=" "/>
    <s v=" "/>
    <s v=" "/>
    <s v="1643944"/>
    <d v="2020-09-30T00:00:00"/>
    <s v=" "/>
    <d v="2020-10-09T00:00:00"/>
    <s v="ok parere LUGLIO"/>
    <d v="2020-11-03T00:00:00"/>
    <n v="2020"/>
    <n v="478"/>
    <n v="9"/>
    <s v=" "/>
    <s v=" "/>
    <s v=" "/>
    <s v=" "/>
    <s v=" "/>
    <s v=" "/>
    <s v="1"/>
    <x v="10"/>
    <s v="D"/>
    <n v="2020"/>
    <n v="22283"/>
    <s v="C"/>
    <d v="2020-11-17T00:00:00"/>
    <d v="2020-11-11T00:00:00"/>
    <s v=" "/>
    <s v=" "/>
    <s v="Azienda"/>
    <s v="FPIPO ISTRUTTORIA-AREA TERR-ASST BG OVEST-PROT"/>
    <s v="707210110"/>
    <s v="2"/>
    <s v="bonifico"/>
    <n v="30"/>
    <n v="30"/>
    <n v="30"/>
    <n v="0"/>
    <n v="0"/>
  </r>
  <r>
    <s v="07"/>
    <s v="TSAP"/>
    <n v="2020"/>
    <n v="14921"/>
    <n v="1"/>
    <s v="FT"/>
    <d v="2020-12-08T00:00:00"/>
    <d v="2020-11-19T00:00:00"/>
    <n v="11990"/>
    <x v="1194"/>
    <s v="VIA S. PELLICO 48-20900-MONZA-MB"/>
    <s v="02006400960"/>
    <s v="02006400960"/>
    <n v="182.8"/>
    <n v="182.8"/>
    <s v="204510010"/>
    <s v=" "/>
    <s v=" "/>
    <s v=" "/>
    <s v="1639789"/>
    <d v="2020-09-30T00:00:00"/>
    <s v=" "/>
    <d v="2020-10-09T00:00:00"/>
    <s v="RD/14727 - MANICO - comunicatore settembre -"/>
    <d v="2020-11-11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14922"/>
    <n v="1"/>
    <s v="FT"/>
    <d v="2020-12-08T00:00:00"/>
    <d v="2020-11-19T00:00:00"/>
    <n v="11990"/>
    <x v="1194"/>
    <s v="VIA S. PELLICO 48-20900-MONZA-MB"/>
    <s v="02006400960"/>
    <s v="02006400960"/>
    <n v="27.66"/>
    <n v="27.66"/>
    <s v="204510010"/>
    <s v=" "/>
    <s v=" "/>
    <s v=" "/>
    <s v="1639898"/>
    <d v="2020-09-30T00:00:00"/>
    <s v=" "/>
    <d v="2020-10-09T00:00:00"/>
    <s v="RD/19985 - PATANIA - comunicatore settembre -"/>
    <d v="2020-11-11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14923"/>
    <n v="1"/>
    <s v="FT"/>
    <d v="2020-12-08T00:00:00"/>
    <d v="2020-11-19T00:00:00"/>
    <n v="11990"/>
    <x v="1194"/>
    <s v="VIA S. PELLICO 48-20900-MONZA-MB"/>
    <s v="02006400960"/>
    <s v="02006400960"/>
    <n v="27.66"/>
    <n v="27.66"/>
    <s v="204510010"/>
    <s v=" "/>
    <s v=" "/>
    <s v=" "/>
    <s v="1639899"/>
    <d v="2020-09-30T00:00:00"/>
    <s v=" "/>
    <d v="2020-10-09T00:00:00"/>
    <s v="RD/14730 - DEMURTAS - comunicatore settembre -"/>
    <d v="2020-11-11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14969"/>
    <n v="1"/>
    <s v="FT"/>
    <d v="2020-12-08T00:00:00"/>
    <d v="2020-11-11T00:00:00"/>
    <n v="11990"/>
    <x v="1194"/>
    <s v="VIA S. PELLICO 48-20900-MONZA-MB"/>
    <s v="02006400960"/>
    <s v="02006400960"/>
    <n v="2152.8000000000002"/>
    <n v="2152.8000000000002"/>
    <s v="204510010"/>
    <s v=" "/>
    <s v=" "/>
    <s v=" "/>
    <s v="1639877"/>
    <d v="2020-09-30T00:00:00"/>
    <s v=" "/>
    <d v="2020-10-09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2152.8000000000002"/>
    <n v="2152.8000000000002"/>
    <n v="2152.8000000000002"/>
    <n v="0"/>
    <n v="0"/>
  </r>
  <r>
    <s v="07"/>
    <s v="TSAP"/>
    <n v="2020"/>
    <n v="14970"/>
    <n v="1"/>
    <s v="FT"/>
    <d v="2020-12-08T00:00:00"/>
    <d v="2020-11-11T00:00:00"/>
    <n v="11990"/>
    <x v="1194"/>
    <s v="VIA S. PELLICO 48-20900-MONZA-MB"/>
    <s v="02006400960"/>
    <s v="02006400960"/>
    <n v="277.5"/>
    <n v="277.5"/>
    <s v="204510010"/>
    <s v=" "/>
    <s v=" "/>
    <s v=" "/>
    <s v="1639897"/>
    <d v="2020-09-30T00:00:00"/>
    <s v=" "/>
    <d v="2020-10-09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0"/>
    <n v="14973"/>
    <n v="1"/>
    <s v="FT"/>
    <d v="2020-12-08T00:00:00"/>
    <d v="2020-11-11T00:00:00"/>
    <n v="11990"/>
    <x v="1194"/>
    <s v="VIA S. PELLICO 48-20900-MONZA-MB"/>
    <s v="02006400960"/>
    <s v="02006400960"/>
    <n v="716.4"/>
    <n v="716.4"/>
    <s v="204510010"/>
    <s v=" "/>
    <s v=" "/>
    <s v=" "/>
    <s v="1639871"/>
    <d v="2020-09-30T00:00:00"/>
    <s v=" "/>
    <d v="2020-10-09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0"/>
    <n v="14975"/>
    <n v="1"/>
    <s v="FT"/>
    <d v="2020-12-08T00:00:00"/>
    <d v="2020-11-11T00:00:00"/>
    <n v="11990"/>
    <x v="1194"/>
    <s v="VIA S. PELLICO 48-20900-MONZA-MB"/>
    <s v="02006400960"/>
    <s v="02006400960"/>
    <n v="6467.52"/>
    <n v="6467.52"/>
    <s v="204510010"/>
    <s v=" "/>
    <s v=" "/>
    <s v=" "/>
    <s v="1639881"/>
    <d v="2020-09-30T00:00:00"/>
    <s v=" "/>
    <d v="2020-10-09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6467.52"/>
    <n v="6467.52"/>
    <n v="6467.52"/>
    <n v="0"/>
    <n v="0"/>
  </r>
  <r>
    <s v="07"/>
    <s v="TSAP"/>
    <n v="2020"/>
    <n v="14976"/>
    <n v="1"/>
    <s v="FT"/>
    <d v="2020-12-08T00:00:00"/>
    <d v="2020-11-11T00:00:00"/>
    <n v="11990"/>
    <x v="1194"/>
    <s v="VIA S. PELLICO 48-20900-MONZA-MB"/>
    <s v="02006400960"/>
    <s v="02006400960"/>
    <n v="82.98"/>
    <n v="82.98"/>
    <s v="204510010"/>
    <s v=" "/>
    <s v=" "/>
    <s v=" "/>
    <s v="1639904"/>
    <d v="2020-09-30T00:00:00"/>
    <s v=" "/>
    <d v="2020-10-09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82.98"/>
    <n v="82.98"/>
    <n v="82.98"/>
    <n v="0"/>
    <n v="0"/>
  </r>
  <r>
    <s v="07"/>
    <s v="TSAP"/>
    <n v="2020"/>
    <n v="14977"/>
    <n v="1"/>
    <s v="FT"/>
    <d v="2020-12-08T00:00:00"/>
    <d v="2020-11-11T00:00:00"/>
    <n v="11990"/>
    <x v="1194"/>
    <s v="VIA S. PELLICO 48-20900-MONZA-MB"/>
    <s v="02006400960"/>
    <s v="02006400960"/>
    <n v="27.66"/>
    <n v="27.66"/>
    <s v="204510010"/>
    <s v=" "/>
    <s v=" "/>
    <s v=" "/>
    <s v="1639905"/>
    <d v="2020-09-30T00:00:00"/>
    <s v=" "/>
    <d v="2020-10-09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14981"/>
    <n v="1"/>
    <s v="FT"/>
    <d v="2020-12-08T00:00:00"/>
    <d v="2020-11-11T00:00:00"/>
    <n v="11990"/>
    <x v="1194"/>
    <s v="VIA S. PELLICO 48-20900-MONZA-MB"/>
    <s v="02006400960"/>
    <s v="02006400960"/>
    <n v="83.76"/>
    <n v="83.76"/>
    <s v="204510010"/>
    <s v=" "/>
    <s v=" "/>
    <s v=" "/>
    <s v="1639880"/>
    <d v="2020-09-30T00:00:00"/>
    <s v=" "/>
    <d v="2020-10-09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0"/>
    <n v="15112"/>
    <n v="1"/>
    <s v="FT"/>
    <d v="2020-12-08T00:00:00"/>
    <d v="2020-11-12T00:00:00"/>
    <n v="11990"/>
    <x v="1194"/>
    <s v="VIA S. PELLICO 48-20900-MONZA-MB"/>
    <s v="02006400960"/>
    <s v="02006400960"/>
    <n v="120"/>
    <n v="120"/>
    <s v="204510010"/>
    <s v=" "/>
    <s v=" "/>
    <s v=" "/>
    <s v="1639907"/>
    <d v="2020-09-30T00:00:00"/>
    <s v=" "/>
    <d v="2020-10-09T00:00:00"/>
    <s v="OK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15113"/>
    <n v="1"/>
    <s v="FT"/>
    <d v="2020-12-08T00:00:00"/>
    <d v="2020-11-12T00:00:00"/>
    <n v="11990"/>
    <x v="1194"/>
    <s v="VIA S. PELLICO 48-20900-MONZA-MB"/>
    <s v="02006400960"/>
    <s v="02006400960"/>
    <n v="182.8"/>
    <n v="182.8"/>
    <s v="204510010"/>
    <s v=" "/>
    <s v=" "/>
    <s v=" "/>
    <s v="1639790"/>
    <d v="2020-09-30T00:00:00"/>
    <s v=" "/>
    <d v="2020-10-09T00:00:00"/>
    <s v="OK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15116"/>
    <n v="2"/>
    <s v="FT"/>
    <d v="2020-12-08T00:00:00"/>
    <d v="2020-12-02T00:00:00"/>
    <n v="11990"/>
    <x v="1194"/>
    <s v="VIA S. PELLICO 48-20900-MONZA-MB"/>
    <s v="02006400960"/>
    <s v="02006400960"/>
    <n v="8964"/>
    <n v="8964"/>
    <s v="204510010"/>
    <s v=" "/>
    <s v=" "/>
    <s v=" "/>
    <s v="1639868"/>
    <d v="2020-09-30T00:00:00"/>
    <s v=" "/>
    <d v="2020-10-09T00:00:00"/>
    <s v="ATTESA NC X ¿ 297 IVA ESCLUSA           VEDI BOTT DOC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8964"/>
    <n v="8964"/>
    <n v="8964"/>
    <n v="0"/>
    <n v="0"/>
  </r>
  <r>
    <s v="07"/>
    <s v="TSAP"/>
    <n v="2020"/>
    <n v="15120"/>
    <n v="1"/>
    <s v="FT"/>
    <d v="2020-12-08T00:00:00"/>
    <d v="2020-11-17T00:00:00"/>
    <n v="11990"/>
    <x v="1194"/>
    <s v="VIA S. PELLICO 48-20900-MONZA-MB"/>
    <s v="02006400960"/>
    <s v="02006400960"/>
    <n v="27.66"/>
    <n v="27.66"/>
    <s v="204510010"/>
    <s v=" "/>
    <s v=" "/>
    <s v=" "/>
    <s v="1639903"/>
    <d v="2020-09-30T00:00:00"/>
    <s v=" "/>
    <d v="2020-10-09T00:00:00"/>
    <s v="OK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15121"/>
    <n v="1"/>
    <s v="FT"/>
    <d v="2020-12-08T00:00:00"/>
    <d v="2020-11-17T00:00:00"/>
    <n v="11990"/>
    <x v="1194"/>
    <s v="VIA S. PELLICO 48-20900-MONZA-MB"/>
    <s v="02006400960"/>
    <s v="02006400960"/>
    <n v="3582"/>
    <n v="3582"/>
    <s v="204510010"/>
    <s v=" "/>
    <s v=" "/>
    <s v=" "/>
    <s v="1639873"/>
    <d v="2020-09-30T00:00:00"/>
    <s v=" "/>
    <d v="2020-10-09T00:00:00"/>
    <s v="OK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3582"/>
    <n v="3582"/>
    <n v="3582"/>
    <n v="0"/>
    <n v="0"/>
  </r>
  <r>
    <s v="07"/>
    <s v="TSAP"/>
    <n v="2020"/>
    <n v="15123"/>
    <n v="1"/>
    <s v="FT"/>
    <d v="2020-12-08T00:00:00"/>
    <d v="2020-11-17T00:00:00"/>
    <n v="11990"/>
    <x v="1194"/>
    <s v="VIA S. PELLICO 48-20900-MONZA-MB"/>
    <s v="02006400960"/>
    <s v="02006400960"/>
    <n v="1074.5999999999999"/>
    <n v="1074.5999999999999"/>
    <s v="204510010"/>
    <s v=" "/>
    <s v=" "/>
    <s v=" "/>
    <s v="1639870"/>
    <d v="2020-09-30T00:00:00"/>
    <s v=" "/>
    <d v="2020-10-09T00:00:00"/>
    <s v="OK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1074.5999999999999"/>
    <n v="1074.5999999999999"/>
    <n v="1074.5999999999999"/>
    <n v="0"/>
    <n v="0"/>
  </r>
  <r>
    <s v="07"/>
    <s v="TSAP"/>
    <n v="2020"/>
    <n v="14539"/>
    <n v="1"/>
    <s v="FT"/>
    <d v="2020-12-09T00:00:00"/>
    <d v="2020-11-02T00:00:00"/>
    <n v="11990"/>
    <x v="1194"/>
    <s v="VIA S. PELLICO 48-20900-MONZA-MB"/>
    <s v="02006400960"/>
    <s v="02006400960"/>
    <n v="268.8"/>
    <n v="268.8"/>
    <s v="204510010"/>
    <s v=" "/>
    <s v=" "/>
    <s v=" "/>
    <s v="1639866"/>
    <d v="2020-09-30T00:00:00"/>
    <s v=" "/>
    <d v="2020-10-10T00:00:00"/>
    <s v="PARERE DISTRETTO BG - SETTEMBRE - RD/55209"/>
    <d v="2020-11-02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20 ISTRUTTORIA-AREA TERRIT-ASST PG23-PROTES"/>
    <s v="707210110"/>
    <s v="2"/>
    <s v="bonifico"/>
    <n v="268.8"/>
    <n v="268.8"/>
    <n v="268.8"/>
    <n v="0"/>
    <n v="0"/>
  </r>
  <r>
    <s v="07"/>
    <s v="TSAP"/>
    <n v="2020"/>
    <n v="14540"/>
    <n v="1"/>
    <s v="FT"/>
    <d v="2020-12-09T00:00:00"/>
    <d v="2020-11-02T00:00:00"/>
    <n v="11990"/>
    <x v="1194"/>
    <s v="VIA S. PELLICO 48-20900-MONZA-MB"/>
    <s v="02006400960"/>
    <s v="02006400960"/>
    <n v="4199.1000000000004"/>
    <n v="4199.1000000000004"/>
    <s v="204510010"/>
    <s v=" "/>
    <s v=" "/>
    <s v=" "/>
    <s v="1639867"/>
    <d v="2020-09-30T00:00:00"/>
    <s v=" "/>
    <d v="2020-10-10T00:00:00"/>
    <s v="PARERE DISTRETTO BG - SETTEMBRE - RD/55209"/>
    <d v="2020-11-02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20 ISTRUTTORIA-AREA TERRIT-ASST PG23-PROTES"/>
    <s v="707210110"/>
    <s v="2"/>
    <s v="bonifico"/>
    <n v="4199.1000000000004"/>
    <n v="4199.1000000000004"/>
    <n v="4199.1000000000004"/>
    <n v="0"/>
    <n v="0"/>
  </r>
  <r>
    <s v="07"/>
    <s v="TSAP"/>
    <n v="2020"/>
    <n v="14541"/>
    <n v="1"/>
    <s v="FT"/>
    <d v="2020-12-09T00:00:00"/>
    <d v="2020-11-02T00:00:00"/>
    <n v="11990"/>
    <x v="1194"/>
    <s v="VIA S. PELLICO 48-20900-MONZA-MB"/>
    <s v="02006400960"/>
    <s v="02006400960"/>
    <n v="764.4"/>
    <n v="764.4"/>
    <s v="204510010"/>
    <s v=" "/>
    <s v=" "/>
    <s v=" "/>
    <s v="1639872"/>
    <d v="2020-09-30T00:00:00"/>
    <s v=" "/>
    <d v="2020-10-10T00:00:00"/>
    <s v="PARERE DISTRETTO BG - SETTEMBRE - RD/55218"/>
    <d v="2020-11-02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20 ISTRUTTORIA-AREA TERRIT-ASST PG23-PROTES"/>
    <s v="707210110"/>
    <s v="2"/>
    <s v="bonifico"/>
    <n v="764.4"/>
    <n v="764.4"/>
    <n v="764.4"/>
    <n v="0"/>
    <n v="0"/>
  </r>
  <r>
    <s v="07"/>
    <s v="TSAP"/>
    <n v="2020"/>
    <n v="14542"/>
    <n v="1"/>
    <s v="FT"/>
    <d v="2020-12-09T00:00:00"/>
    <d v="2020-11-02T00:00:00"/>
    <n v="11990"/>
    <x v="1194"/>
    <s v="VIA S. PELLICO 48-20900-MONZA-MB"/>
    <s v="02006400960"/>
    <s v="02006400960"/>
    <n v="807.3"/>
    <n v="807.3"/>
    <s v="204510010"/>
    <s v=" "/>
    <s v=" "/>
    <s v=" "/>
    <s v="1639875"/>
    <d v="2020-09-30T00:00:00"/>
    <s v=" "/>
    <d v="2020-10-10T00:00:00"/>
    <s v="PARERE DISTRETTO BG - SETTEMBRE - RD/55225"/>
    <d v="2020-11-02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20 ISTRUTTORIA-AREA TERRIT-ASST PG23-PROTES"/>
    <s v="707210110"/>
    <s v="2"/>
    <s v="bonifico"/>
    <n v="807.3"/>
    <n v="807.3"/>
    <n v="807.3"/>
    <n v="0"/>
    <n v="0"/>
  </r>
  <r>
    <s v="07"/>
    <s v="TSAP"/>
    <n v="2020"/>
    <n v="14544"/>
    <n v="1"/>
    <s v="FT"/>
    <d v="2020-12-09T00:00:00"/>
    <d v="2020-11-02T00:00:00"/>
    <n v="11990"/>
    <x v="1194"/>
    <s v="VIA S. PELLICO 48-20900-MONZA-MB"/>
    <s v="02006400960"/>
    <s v="02006400960"/>
    <n v="162"/>
    <n v="162"/>
    <s v="204510010"/>
    <s v=" "/>
    <s v=" "/>
    <s v=" "/>
    <s v="1639887"/>
    <d v="2020-09-30T00:00:00"/>
    <s v=" "/>
    <d v="2020-10-10T00:00:00"/>
    <s v="PARERE DISTRETTO BG - SETTEMBRE - RD/55228"/>
    <d v="2020-11-02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14545"/>
    <n v="1"/>
    <s v="FT"/>
    <d v="2020-12-09T00:00:00"/>
    <d v="2020-11-02T00:00:00"/>
    <n v="11990"/>
    <x v="1194"/>
    <s v="VIA S. PELLICO 48-20900-MONZA-MB"/>
    <s v="02006400960"/>
    <s v="02006400960"/>
    <n v="630"/>
    <n v="630"/>
    <s v="204510010"/>
    <s v=" "/>
    <s v=" "/>
    <s v=" "/>
    <s v="1639908"/>
    <d v="2020-09-30T00:00:00"/>
    <s v=" "/>
    <d v="2020-10-10T00:00:00"/>
    <s v="PARERE DISTRETTO BG - SETTEMBRE - RD/55228"/>
    <d v="2020-11-02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20"/>
    <n v="14547"/>
    <n v="1"/>
    <s v="FT"/>
    <d v="2020-12-09T00:00:00"/>
    <d v="2020-11-02T00:00:00"/>
    <n v="11990"/>
    <x v="1194"/>
    <s v="VIA S. PELLICO 48-20900-MONZA-MB"/>
    <s v="02006400960"/>
    <s v="02006400960"/>
    <n v="210"/>
    <n v="210"/>
    <s v="204510010"/>
    <s v=" "/>
    <s v=" "/>
    <s v=" "/>
    <s v="1639924"/>
    <d v="2020-09-30T00:00:00"/>
    <s v=" "/>
    <d v="2020-10-10T00:00:00"/>
    <s v="PARERE DISTRETTO BG - SETTEMBRE - RD/55228"/>
    <d v="2020-11-02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14924"/>
    <n v="1"/>
    <s v="FT"/>
    <d v="2020-12-09T00:00:00"/>
    <d v="2020-11-19T00:00:00"/>
    <n v="11990"/>
    <x v="1194"/>
    <s v="VIA S. PELLICO 48-20900-MONZA-MB"/>
    <s v="02006400960"/>
    <s v="02006400960"/>
    <n v="55.32"/>
    <n v="55.32"/>
    <s v="204510010"/>
    <s v=" "/>
    <s v=" "/>
    <s v=" "/>
    <s v="1639900"/>
    <d v="2020-09-30T00:00:00"/>
    <s v=" "/>
    <d v="2020-10-10T00:00:00"/>
    <s v="RD/36916 CRIPPA RD/36872 FOSU comunic. settembre -"/>
    <d v="2020-11-11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20 ISTRUTTORIA-AREA TERRIT-ASST PG23-PROTES"/>
    <s v="707210110"/>
    <s v="2"/>
    <s v="bonifico"/>
    <n v="55.32"/>
    <n v="55.32"/>
    <n v="55.32"/>
    <n v="0"/>
    <n v="0"/>
  </r>
  <r>
    <s v="07"/>
    <s v="TSAP"/>
    <n v="2020"/>
    <n v="14971"/>
    <n v="1"/>
    <s v="FT"/>
    <d v="2020-12-09T00:00:00"/>
    <d v="2020-11-11T00:00:00"/>
    <n v="11990"/>
    <x v="1194"/>
    <s v="VIA S. PELLICO 48-20900-MONZA-MB"/>
    <s v="02006400960"/>
    <s v="02006400960"/>
    <n v="27.66"/>
    <n v="27.66"/>
    <s v="204510010"/>
    <s v=" "/>
    <s v=" "/>
    <s v=" "/>
    <s v="1639906"/>
    <d v="2020-09-30T00:00:00"/>
    <s v=" "/>
    <d v="2020-10-10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0"/>
    <n v="14972"/>
    <n v="1"/>
    <s v="FT"/>
    <d v="2020-12-09T00:00:00"/>
    <d v="2020-11-11T00:00:00"/>
    <n v="11990"/>
    <x v="1194"/>
    <s v="VIA S. PELLICO 48-20900-MONZA-MB"/>
    <s v="02006400960"/>
    <s v="02006400960"/>
    <n v="2149.1999999999998"/>
    <n v="2149.1999999999998"/>
    <s v="204510010"/>
    <s v=" "/>
    <s v=" "/>
    <s v=" "/>
    <s v="1639874"/>
    <d v="2020-09-30T00:00:00"/>
    <s v=" "/>
    <d v="2020-10-10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2149.1999999999998"/>
    <n v="2149.1999999999998"/>
    <n v="2149.1999999999998"/>
    <n v="0"/>
    <n v="0"/>
  </r>
  <r>
    <s v="07"/>
    <s v="TSAP"/>
    <n v="2020"/>
    <n v="14974"/>
    <n v="1"/>
    <s v="FT"/>
    <d v="2020-12-09T00:00:00"/>
    <d v="2020-11-11T00:00:00"/>
    <n v="11990"/>
    <x v="1194"/>
    <s v="VIA S. PELLICO 48-20900-MONZA-MB"/>
    <s v="02006400960"/>
    <s v="02006400960"/>
    <n v="7902.9"/>
    <n v="7902.9"/>
    <s v="204510010"/>
    <s v=" "/>
    <s v=" "/>
    <s v=" "/>
    <s v="1639869"/>
    <d v="2020-09-30T00:00:00"/>
    <s v=" "/>
    <d v="2020-10-10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7902.9"/>
    <n v="7902.9"/>
    <n v="7902.9"/>
    <n v="0"/>
    <n v="0"/>
  </r>
  <r>
    <s v="07"/>
    <s v="TSAP"/>
    <n v="2020"/>
    <n v="14978"/>
    <n v="1"/>
    <s v="FT"/>
    <d v="2020-12-09T00:00:00"/>
    <d v="2020-11-11T00:00:00"/>
    <n v="11990"/>
    <x v="1194"/>
    <s v="VIA S. PELLICO 48-20900-MONZA-MB"/>
    <s v="02006400960"/>
    <s v="02006400960"/>
    <n v="162"/>
    <n v="162"/>
    <s v="204510010"/>
    <s v=" "/>
    <s v=" "/>
    <s v=" "/>
    <s v="1639889"/>
    <d v="2020-09-30T00:00:00"/>
    <s v=" "/>
    <d v="2020-10-10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0"/>
    <n v="14979"/>
    <n v="1"/>
    <s v="FT"/>
    <d v="2020-12-09T00:00:00"/>
    <d v="2020-11-11T00:00:00"/>
    <n v="11990"/>
    <x v="1194"/>
    <s v="VIA S. PELLICO 48-20900-MONZA-MB"/>
    <s v="02006400960"/>
    <s v="02006400960"/>
    <n v="630"/>
    <n v="630"/>
    <s v="204510010"/>
    <s v=" "/>
    <s v=" "/>
    <s v=" "/>
    <s v="1639910"/>
    <d v="2020-09-30T00:00:00"/>
    <s v=" "/>
    <d v="2020-10-10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0"/>
    <n v="14980"/>
    <n v="1"/>
    <s v="FT"/>
    <d v="2020-12-09T00:00:00"/>
    <d v="2020-11-11T00:00:00"/>
    <n v="11990"/>
    <x v="1194"/>
    <s v="VIA S. PELLICO 48-20900-MONZA-MB"/>
    <s v="02006400960"/>
    <s v="02006400960"/>
    <n v="54"/>
    <n v="54"/>
    <s v="204510010"/>
    <s v=" "/>
    <s v=" "/>
    <s v=" "/>
    <s v="1639925"/>
    <d v="2020-09-30T00:00:00"/>
    <s v=" "/>
    <d v="2020-10-10T00:00:00"/>
    <s v="OK"/>
    <d v="2020-11-11T00:00:00"/>
    <n v="2020"/>
    <n v="478"/>
    <n v="9"/>
    <s v=" "/>
    <s v=" "/>
    <s v=" "/>
    <s v=" "/>
    <s v=" "/>
    <s v=" "/>
    <s v="1"/>
    <x v="10"/>
    <s v="D"/>
    <n v="2020"/>
    <n v="22882"/>
    <s v="C"/>
    <d v="2020-11-24T00:00:00"/>
    <d v="2020-11-18T00:00:00"/>
    <s v=" "/>
    <s v=" "/>
    <s v="Azienda"/>
    <s v="FPIPE ISTRUTTORIA-AREA TERRIT-ASST BG EST-PROT"/>
    <s v="707210110"/>
    <s v="2"/>
    <s v="bonifico"/>
    <n v="54"/>
    <n v="54"/>
    <n v="54"/>
    <n v="0"/>
    <n v="0"/>
  </r>
  <r>
    <s v="07"/>
    <s v="TSAP"/>
    <n v="2020"/>
    <n v="15111"/>
    <n v="1"/>
    <s v="FT"/>
    <d v="2020-12-09T00:00:00"/>
    <d v="2020-11-12T00:00:00"/>
    <n v="11990"/>
    <x v="1194"/>
    <s v="VIA S. PELLICO 48-20900-MONZA-MB"/>
    <s v="02006400960"/>
    <s v="02006400960"/>
    <n v="216"/>
    <n v="216"/>
    <s v="204510010"/>
    <s v=" "/>
    <s v=" "/>
    <s v=" "/>
    <s v="1639888"/>
    <d v="2020-09-30T00:00:00"/>
    <s v=" "/>
    <d v="2020-10-10T00:00:00"/>
    <s v="OK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0"/>
    <n v="15114"/>
    <n v="1"/>
    <s v="FT"/>
    <d v="2020-12-09T00:00:00"/>
    <d v="2020-11-12T00:00:00"/>
    <n v="11990"/>
    <x v="1194"/>
    <s v="VIA S. PELLICO 48-20900-MONZA-MB"/>
    <s v="02006400960"/>
    <s v="02006400960"/>
    <n v="27.66"/>
    <n v="27.66"/>
    <s v="204510010"/>
    <s v=" "/>
    <s v=" "/>
    <s v=" "/>
    <s v="1639901"/>
    <d v="2020-09-30T00:00:00"/>
    <s v=" "/>
    <d v="2020-10-10T00:00:00"/>
    <s v="OK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15115"/>
    <n v="1"/>
    <s v="FT"/>
    <d v="2020-12-09T00:00:00"/>
    <d v="2020-11-12T00:00:00"/>
    <n v="11990"/>
    <x v="1194"/>
    <s v="VIA S. PELLICO 48-20900-MONZA-MB"/>
    <s v="02006400960"/>
    <s v="02006400960"/>
    <n v="182.8"/>
    <n v="182.8"/>
    <s v="204510010"/>
    <s v=" "/>
    <s v=" "/>
    <s v=" "/>
    <s v="1639791"/>
    <d v="2020-09-30T00:00:00"/>
    <s v=" "/>
    <d v="2020-10-10T00:00:00"/>
    <s v="OK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182.8"/>
    <n v="182.8"/>
    <n v="182.8"/>
    <n v="0"/>
    <n v="0"/>
  </r>
  <r>
    <s v="07"/>
    <s v="TSAP"/>
    <n v="2020"/>
    <n v="15117"/>
    <n v="1"/>
    <s v="FT"/>
    <d v="2020-12-09T00:00:00"/>
    <d v="2020-11-12T00:00:00"/>
    <n v="11990"/>
    <x v="1194"/>
    <s v="VIA S. PELLICO 48-20900-MONZA-MB"/>
    <s v="02006400960"/>
    <s v="02006400960"/>
    <n v="7439.76"/>
    <n v="7439.76"/>
    <s v="204510010"/>
    <s v=" "/>
    <s v=" "/>
    <s v=" "/>
    <s v="1639879"/>
    <d v="2020-09-30T00:00:00"/>
    <s v=" "/>
    <d v="2020-10-10T00:00:00"/>
    <s v="OK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7439.76"/>
    <n v="7439.76"/>
    <n v="7439.76"/>
    <n v="0"/>
    <n v="0"/>
  </r>
  <r>
    <s v="07"/>
    <s v="TSAP"/>
    <n v="2020"/>
    <n v="15118"/>
    <n v="1"/>
    <s v="FT"/>
    <d v="2020-12-09T00:00:00"/>
    <d v="2020-11-12T00:00:00"/>
    <n v="11990"/>
    <x v="1194"/>
    <s v="VIA S. PELLICO 48-20900-MONZA-MB"/>
    <s v="02006400960"/>
    <s v="02006400960"/>
    <n v="27.66"/>
    <n v="27.66"/>
    <s v="204510010"/>
    <s v=" "/>
    <s v=" "/>
    <s v=" "/>
    <s v="1639902"/>
    <d v="2020-09-30T00:00:00"/>
    <s v=" "/>
    <d v="2020-10-10T00:00:00"/>
    <s v="OK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0"/>
    <n v="15119"/>
    <n v="1"/>
    <s v="FT"/>
    <d v="2020-12-09T00:00:00"/>
    <d v="2020-11-12T00:00:00"/>
    <n v="11990"/>
    <x v="1194"/>
    <s v="VIA S. PELLICO 48-20900-MONZA-MB"/>
    <s v="02006400960"/>
    <s v="02006400960"/>
    <n v="630"/>
    <n v="630"/>
    <s v="204510010"/>
    <s v=" "/>
    <s v=" "/>
    <s v=" "/>
    <s v="1639909"/>
    <d v="2020-09-30T00:00:00"/>
    <s v=" "/>
    <d v="2020-10-10T00:00:00"/>
    <s v="OK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15122"/>
    <n v="1"/>
    <s v="FT"/>
    <d v="2020-12-09T00:00:00"/>
    <d v="2020-11-17T00:00:00"/>
    <n v="11990"/>
    <x v="1194"/>
    <s v="VIA S. PELLICO 48-20900-MONZA-MB"/>
    <s v="02006400960"/>
    <s v="02006400960"/>
    <n v="2960.1"/>
    <n v="2960.1"/>
    <s v="204510010"/>
    <s v=" "/>
    <s v=" "/>
    <s v=" "/>
    <s v="1639876"/>
    <d v="2020-09-30T00:00:00"/>
    <s v=" "/>
    <d v="2020-10-10T00:00:00"/>
    <s v="OK"/>
    <d v="2020-11-12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2960.1"/>
    <n v="2960.1"/>
    <n v="2960.1"/>
    <n v="0"/>
    <n v="0"/>
  </r>
  <r>
    <s v="07"/>
    <s v="TSAP"/>
    <n v="2020"/>
    <n v="16410"/>
    <n v="1"/>
    <s v="FT"/>
    <d v="2020-12-09T00:00:00"/>
    <d v="2020-12-02T00:00:00"/>
    <n v="11990"/>
    <x v="1194"/>
    <s v="VIA S. PELLICO 48-20900-MONZA-MB"/>
    <s v="02006400960"/>
    <s v="02006400960"/>
    <n v="6.82"/>
    <n v="6.82"/>
    <s v="204510010"/>
    <s v=" "/>
    <s v=" "/>
    <s v=" "/>
    <s v="1639926"/>
    <d v="2020-09-30T00:00:00"/>
    <s v=" "/>
    <d v="2020-10-10T00:00:00"/>
    <s v="RD/2020/39066 NOL BOMBOLE"/>
    <d v="2020-12-02T00:00:00"/>
    <n v="2020"/>
    <n v="481"/>
    <n v="9"/>
    <s v=" "/>
    <s v=" "/>
    <s v=" "/>
    <s v=" "/>
    <s v=" "/>
    <s v=" "/>
    <s v="N603"/>
    <x v="10"/>
    <s v="D"/>
    <n v="2020"/>
    <n v="24770"/>
    <s v="C"/>
    <d v="2020-12-15T00:00:00"/>
    <d v="2020-12-10T00:00:00"/>
    <s v=" "/>
    <s v=" "/>
    <s v="Azienda"/>
    <s v="FPI24 ISTRUTTORIA - AREA TERRITORIALE (EX ASL)FATTURE ACQUISTO DI SERVIZI"/>
    <s v="707210020"/>
    <s v="2"/>
    <s v="bonifico"/>
    <n v="6.82"/>
    <n v="6.82"/>
    <n v="6.82"/>
    <n v="0"/>
    <n v="0"/>
  </r>
  <r>
    <s v="07"/>
    <s v="3FE"/>
    <n v="2020"/>
    <n v="52931"/>
    <n v="1"/>
    <s v="FT"/>
    <d v="2021-01-08T00:00:00"/>
    <d v="2020-11-17T00:00:00"/>
    <n v="11990"/>
    <x v="1194"/>
    <s v="VIA S. PELLICO 48-20900-MONZA-MB"/>
    <s v="02006400960"/>
    <s v="02006400960"/>
    <n v="226.8"/>
    <n v="226.8"/>
    <s v="204510010"/>
    <s v=" "/>
    <s v=" "/>
    <s v=" "/>
    <s v="1647663"/>
    <d v="2020-10-31T00:00:00"/>
    <s v=" "/>
    <d v="2020-11-09T00:00:00"/>
    <s v="ACQUISTI"/>
    <d v="2020-11-17T00:00:00"/>
    <n v="2020"/>
    <n v="61"/>
    <n v="1"/>
    <s v=" "/>
    <s v=" "/>
    <s v=" "/>
    <s v=" "/>
    <s v=" "/>
    <s v=" "/>
    <s v="N602"/>
    <x v="1"/>
    <s v="D"/>
    <n v="2020"/>
    <n v="23666"/>
    <s v="C"/>
    <d v="2020-12-01T00:00:00"/>
    <d v="2020-11-25T00:00:00"/>
    <s v=" "/>
    <s v=" "/>
    <s v="Azienda"/>
    <s v="FPI01 ISTRUT-CONTAB E FLUSSI FINANZ"/>
    <s v="701130030"/>
    <s v="2"/>
    <s v="bonifico"/>
    <n v="226.8"/>
    <n v="226.8"/>
    <n v="226.8"/>
    <n v="0"/>
    <n v="0"/>
  </r>
  <r>
    <s v="07"/>
    <s v="TSAP"/>
    <n v="2020"/>
    <n v="14829"/>
    <n v="1"/>
    <s v="NC"/>
    <d v="2021-01-08T00:00:00"/>
    <d v="2020-11-10T00:00:00"/>
    <n v="11990"/>
    <x v="1194"/>
    <s v="VIA S. PELLICO 48-20900-MONZA-MB"/>
    <s v="02006400960"/>
    <s v="02006400960"/>
    <n v="-41.88"/>
    <n v="-41.88"/>
    <s v="204510010"/>
    <s v=" "/>
    <s v=" "/>
    <s v=" "/>
    <s v="1601392"/>
    <d v="2020-10-31T00:00:00"/>
    <s v=" "/>
    <d v="2020-11-09T00:00:00"/>
    <s v="OK"/>
    <d v="2020-11-10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PO ISTRUTTORIA-AREA TERR-ASST BG OVEST-PROT"/>
    <s v="707210110"/>
    <s v="2"/>
    <s v="bonifico"/>
    <n v="-41.88"/>
    <n v="-41.88"/>
    <n v="-41.88"/>
    <n v="0"/>
    <n v="0"/>
  </r>
  <r>
    <s v="07"/>
    <s v="TSAP"/>
    <n v="2020"/>
    <n v="14832"/>
    <n v="1"/>
    <s v="NC"/>
    <d v="2021-01-08T00:00:00"/>
    <d v="2020-11-10T00:00:00"/>
    <n v="11990"/>
    <x v="1194"/>
    <s v="VIA S. PELLICO 48-20900-MONZA-MB"/>
    <s v="02006400960"/>
    <s v="02006400960"/>
    <n v="-80.5"/>
    <n v="-80.5"/>
    <s v="204510010"/>
    <s v=" "/>
    <s v=" "/>
    <s v=" "/>
    <s v="1601391"/>
    <d v="2020-10-31T00:00:00"/>
    <s v=" "/>
    <d v="2020-11-09T00:00:00"/>
    <s v="OK"/>
    <d v="2020-11-10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PO ISTRUTTORIA-AREA TERR-ASST BG OVEST-PROT"/>
    <s v="707210110"/>
    <s v="2"/>
    <s v="bonifico"/>
    <n v="-80.5"/>
    <n v="-80.5"/>
    <n v="-80.5"/>
    <n v="0"/>
    <n v="0"/>
  </r>
  <r>
    <s v="07"/>
    <s v="TSAP"/>
    <n v="2020"/>
    <n v="14853"/>
    <n v="1"/>
    <s v="NC"/>
    <d v="2021-01-08T00:00:00"/>
    <d v="2020-11-10T00:00:00"/>
    <n v="11990"/>
    <x v="1194"/>
    <s v="VIA S. PELLICO 48-20900-MONZA-MB"/>
    <s v="02006400960"/>
    <s v="02006400960"/>
    <n v="-11.2"/>
    <n v="-11.2"/>
    <s v="204510010"/>
    <s v=" "/>
    <s v=" "/>
    <s v=" "/>
    <s v="1601393"/>
    <d v="2020-10-31T00:00:00"/>
    <s v=" "/>
    <d v="2020-11-09T00:00:00"/>
    <s v="OK"/>
    <d v="2020-11-10T00:00:00"/>
    <n v="2020"/>
    <n v="478"/>
    <n v="9"/>
    <s v=" "/>
    <s v=" "/>
    <s v=" "/>
    <s v=" "/>
    <s v=" "/>
    <s v=" "/>
    <s v="1"/>
    <x v="10"/>
    <s v="D"/>
    <n v="2020"/>
    <n v="23399"/>
    <s v="C"/>
    <d v="2020-12-01T00:00:00"/>
    <d v="2020-11-25T00:00:00"/>
    <s v=" "/>
    <s v=" "/>
    <s v="Azienda"/>
    <s v="FPIPE ISTRUTTORIA-AREA TERRIT-ASST BG EST-PROT"/>
    <s v="707210110"/>
    <s v="2"/>
    <s v="bonifico"/>
    <n v="-11.2"/>
    <n v="-11.2"/>
    <n v="-11.2"/>
    <n v="0"/>
    <n v="0"/>
  </r>
  <r>
    <s v="07"/>
    <s v="TSAP"/>
    <n v="2020"/>
    <n v="15626"/>
    <n v="1"/>
    <s v="FT"/>
    <d v="2021-01-08T00:00:00"/>
    <d v="2020-11-25T00:00:00"/>
    <n v="11990"/>
    <x v="1194"/>
    <s v="VIA S. PELLICO 48-20900-MONZA-MB"/>
    <s v="02006400960"/>
    <s v="02006400960"/>
    <n v="182.8"/>
    <n v="182.8"/>
    <s v="204510010"/>
    <s v=" "/>
    <s v=" "/>
    <s v=" "/>
    <s v="1644543"/>
    <d v="2020-10-31T00:00:00"/>
    <s v=" "/>
    <d v="2020-11-09T00:00:00"/>
    <s v="RD/14727 MANICO - ottobre"/>
    <d v="2020-11-25T00:00:00"/>
    <n v="2020"/>
    <n v="478"/>
    <n v="9"/>
    <s v=" "/>
    <s v=" "/>
    <s v=" "/>
    <s v=" "/>
    <s v=" "/>
    <s v=" "/>
    <s v="1"/>
    <x v="10"/>
    <s v="D"/>
    <n v="2020"/>
    <n v="23971"/>
    <s v="C"/>
    <d v="2020-12-09T00:00:00"/>
    <d v="2020-12-02T00:00:00"/>
    <s v=" "/>
    <s v=" 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0"/>
    <n v="15627"/>
    <n v="1"/>
    <s v="FT"/>
    <d v="2021-01-08T00:00:00"/>
    <d v="2020-11-25T00:00:00"/>
    <n v="11990"/>
    <x v="1194"/>
    <s v="VIA S. PELLICO 48-20900-MONZA-MB"/>
    <s v="02006400960"/>
    <s v="02006400960"/>
    <n v="268.8"/>
    <n v="268.8"/>
    <s v="204510010"/>
    <s v=" "/>
    <s v=" "/>
    <s v=" "/>
    <s v="1644620"/>
    <d v="2020-10-31T00:00:00"/>
    <s v=" "/>
    <d v="2020-11-09T00:00:00"/>
    <s v="PARERE DISTRETTO BG - ottobre - RD/60684"/>
    <d v="2020-11-25T00:00:00"/>
    <n v="2020"/>
    <n v="478"/>
    <n v="9"/>
    <s v=" "/>
    <s v=" "/>
    <s v=" "/>
    <s v=" "/>
    <s v=" "/>
    <s v=" "/>
    <s v="1"/>
    <x v="10"/>
    <s v="D"/>
    <n v="2020"/>
    <n v="23971"/>
    <s v="C"/>
    <d v="2020-12-09T00:00:00"/>
    <d v="2020-12-02T00:00:00"/>
    <s v=" "/>
    <s v=" "/>
    <s v="Azienda"/>
    <s v="FPI20 ISTRUTTORIA-AREA TERRIT-ASST PG23-PROTES"/>
    <s v="707210110"/>
    <s v="2"/>
    <s v="bonifico"/>
    <n v="268.8"/>
    <n v="268.8"/>
    <n v="268.8"/>
    <n v="0"/>
    <n v="0"/>
  </r>
  <r>
    <s v="07"/>
    <s v="TSAP"/>
    <n v="2020"/>
    <n v="15628"/>
    <n v="1"/>
    <s v="FT"/>
    <d v="2021-01-08T00:00:00"/>
    <d v="2020-11-25T00:00:00"/>
    <n v="11990"/>
    <x v="1194"/>
    <s v="VIA S. PELLICO 48-20900-MONZA-MB"/>
    <s v="02006400960"/>
    <s v="02006400960"/>
    <n v="4199.1000000000004"/>
    <n v="4199.1000000000004"/>
    <s v="204510010"/>
    <s v=" "/>
    <s v=" "/>
    <s v=" "/>
    <s v="1644621"/>
    <d v="2020-10-31T00:00:00"/>
    <s v=" "/>
    <d v="2020-11-09T00:00:00"/>
    <s v="PARERE DISTRETTO BG - ottobre - RD/60684"/>
    <d v="2020-11-25T00:00:00"/>
    <n v="2020"/>
    <n v="478"/>
    <n v="9"/>
    <s v=" "/>
    <s v=" "/>
    <s v=" "/>
    <s v=" "/>
    <s v=" "/>
    <s v=" "/>
    <s v="1"/>
    <x v="10"/>
    <s v="D"/>
    <n v="2020"/>
    <n v="23971"/>
    <s v="C"/>
    <d v="2020-12-09T00:00:00"/>
    <d v="2020-12-02T00:00:00"/>
    <s v=" "/>
    <s v=" "/>
    <s v="Azienda"/>
    <s v="FPI20 ISTRUTTORIA-AREA TERRIT-ASST PG23-PROTES"/>
    <s v="707210110"/>
    <s v="2"/>
    <s v="bonifico"/>
    <n v="4199.1000000000004"/>
    <n v="4199.1000000000004"/>
    <n v="4199.1000000000004"/>
    <n v="0"/>
    <n v="0"/>
  </r>
  <r>
    <s v="07"/>
    <s v="TSAP"/>
    <n v="2020"/>
    <n v="15629"/>
    <n v="1"/>
    <s v="FT"/>
    <d v="2021-01-08T00:00:00"/>
    <d v="2020-11-25T00:00:00"/>
    <n v="11990"/>
    <x v="1194"/>
    <s v="VIA S. PELLICO 48-20900-MONZA-MB"/>
    <s v="02006400960"/>
    <s v="02006400960"/>
    <n v="764.4"/>
    <n v="764.4"/>
    <s v="204510010"/>
    <s v=" "/>
    <s v=" "/>
    <s v=" "/>
    <s v="1644626"/>
    <d v="2020-10-31T00:00:00"/>
    <s v=" "/>
    <d v="2020-11-09T00:00:00"/>
    <s v="PARERE DISTRETTO BG - ottobre - RD/60686"/>
    <d v="2020-11-25T00:00:00"/>
    <n v="2020"/>
    <n v="478"/>
    <n v="9"/>
    <s v=" "/>
    <s v=" "/>
    <s v=" "/>
    <s v=" "/>
    <s v=" "/>
    <s v=" "/>
    <s v="1"/>
    <x v="10"/>
    <s v="D"/>
    <n v="2020"/>
    <n v="23971"/>
    <s v="C"/>
    <d v="2020-12-09T00:00:00"/>
    <d v="2020-12-02T00:00:00"/>
    <s v=" "/>
    <s v=" "/>
    <s v="Azienda"/>
    <s v="FPI20 ISTRUTTORIA-AREA TERRIT-ASST PG23-PROTES"/>
    <s v="707210110"/>
    <s v="2"/>
    <s v="bonifico"/>
    <n v="764.4"/>
    <n v="764.4"/>
    <n v="764.4"/>
    <n v="0"/>
    <n v="0"/>
  </r>
  <r>
    <s v="07"/>
    <s v="TSAP"/>
    <n v="2020"/>
    <n v="15630"/>
    <n v="1"/>
    <s v="FT"/>
    <d v="2021-01-08T00:00:00"/>
    <d v="2020-11-25T00:00:00"/>
    <n v="11990"/>
    <x v="1194"/>
    <s v="VIA S. PELLICO 48-20900-MONZA-MB"/>
    <s v="02006400960"/>
    <s v="02006400960"/>
    <n v="807.3"/>
    <n v="807.3"/>
    <s v="204510010"/>
    <s v=" "/>
    <s v=" "/>
    <s v=" "/>
    <s v="1644629"/>
    <d v="2020-10-31T00:00:00"/>
    <s v=" "/>
    <d v="2020-11-09T00:00:00"/>
    <s v="PARERE DISTRETTO BG - ottobre - RD/60689"/>
    <d v="2020-11-25T00:00:00"/>
    <n v="2020"/>
    <n v="478"/>
    <n v="9"/>
    <s v=" "/>
    <s v=" "/>
    <s v=" "/>
    <s v=" "/>
    <s v=" "/>
    <s v=" "/>
    <s v="1"/>
    <x v="10"/>
    <s v="D"/>
    <n v="2020"/>
    <n v="23971"/>
    <s v="C"/>
    <d v="2020-12-09T00:00:00"/>
    <d v="2020-12-02T00:00:00"/>
    <s v=" "/>
    <s v=" "/>
    <s v="Azienda"/>
    <s v="FPI20 ISTRUTTORIA-AREA TERRIT-ASST PG23-PROTES"/>
    <s v="707210110"/>
    <s v="2"/>
    <s v="bonifico"/>
    <n v="807.3"/>
    <n v="807.3"/>
    <n v="807.3"/>
    <n v="0"/>
    <n v="0"/>
  </r>
  <r>
    <s v="07"/>
    <s v="TSAP"/>
    <n v="2020"/>
    <n v="15631"/>
    <n v="1"/>
    <s v="FT"/>
    <d v="2021-01-08T00:00:00"/>
    <d v="2020-11-25T00:00:00"/>
    <n v="11990"/>
    <x v="1194"/>
    <s v="VIA S. PELLICO 48-20900-MONZA-MB"/>
    <s v="02006400960"/>
    <s v="02006400960"/>
    <n v="4116.24"/>
    <n v="4116.24"/>
    <s v="204510010"/>
    <s v=" "/>
    <s v=" "/>
    <s v=" "/>
    <s v="1644632"/>
    <d v="2020-10-31T00:00:00"/>
    <s v=" "/>
    <d v="2020-11-09T00:00:00"/>
    <s v="PARERE DISTRETTO BG - ottobre - RD/60690"/>
    <d v="2020-11-25T00:00:00"/>
    <n v="2020"/>
    <n v="478"/>
    <n v="9"/>
    <s v=" "/>
    <s v=" "/>
    <s v=" "/>
    <s v=" "/>
    <s v=" "/>
    <s v=" "/>
    <s v="1"/>
    <x v="10"/>
    <s v="D"/>
    <n v="2020"/>
    <n v="23971"/>
    <s v="C"/>
    <d v="2020-12-09T00:00:00"/>
    <d v="2020-12-02T00:00:00"/>
    <s v=" "/>
    <s v=" "/>
    <s v="Azienda"/>
    <s v="FPI20 ISTRUTTORIA-AREA TERRIT-ASST PG23-PROTES"/>
    <s v="707210110"/>
    <s v="2"/>
    <s v="bonifico"/>
    <n v="4116.24"/>
    <n v="4116.24"/>
    <n v="4116.24"/>
    <n v="0"/>
    <n v="0"/>
  </r>
  <r>
    <s v="07"/>
    <s v="TSAP"/>
    <n v="2020"/>
    <n v="15632"/>
    <n v="1"/>
    <s v="FT"/>
    <d v="2021-01-08T00:00:00"/>
    <d v="2020-11-25T00:00:00"/>
    <n v="11990"/>
    <x v="1194"/>
    <s v="VIA S. PELLICO 48-20900-MONZA-MB"/>
    <s v="02006400960"/>
    <s v="02006400960"/>
    <n v="162"/>
    <n v="162"/>
    <s v="204510010"/>
    <s v=" "/>
    <s v=" "/>
    <s v=" "/>
    <s v="1644641"/>
    <d v="2020-10-31T00:00:00"/>
    <s v=" "/>
    <d v="2020-11-09T00:00:00"/>
    <s v="PARERE DISTRETTO BG - ottobre - RD/60705"/>
    <d v="2020-11-25T00:00:00"/>
    <n v="2020"/>
    <n v="478"/>
    <n v="9"/>
    <s v=" "/>
    <s v=" "/>
    <s v=" "/>
    <s v=" "/>
    <s v=" "/>
    <s v=" "/>
    <s v="1"/>
    <x v="10"/>
    <s v="D"/>
    <n v="2020"/>
    <n v="23971"/>
    <s v="C"/>
    <d v="2020-12-09T00:00:00"/>
    <d v="2020-12-02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15633"/>
    <n v="1"/>
    <s v="FT"/>
    <d v="2021-01-08T00:00:00"/>
    <d v="2020-11-25T00:00:00"/>
    <n v="11990"/>
    <x v="1194"/>
    <s v="VIA S. PELLICO 48-20900-MONZA-MB"/>
    <s v="02006400960"/>
    <s v="02006400960"/>
    <n v="27.66"/>
    <n v="27.66"/>
    <s v="204510010"/>
    <s v=" "/>
    <s v=" "/>
    <s v=" "/>
    <s v="1644652"/>
    <d v="2020-10-31T00:00:00"/>
    <s v=" "/>
    <d v="2020-11-09T00:00:00"/>
    <s v="RD/14730 PATANIA - ottobre"/>
    <d v="2020-11-25T00:00:00"/>
    <n v="2020"/>
    <n v="478"/>
    <n v="9"/>
    <s v=" "/>
    <s v=" "/>
    <s v=" "/>
    <s v=" "/>
    <s v=" "/>
    <s v=" "/>
    <s v="1"/>
    <x v="10"/>
    <s v="D"/>
    <n v="2020"/>
    <n v="23971"/>
    <s v="C"/>
    <d v="2020-12-09T00:00:00"/>
    <d v="2020-12-02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15634"/>
    <n v="1"/>
    <s v="FT"/>
    <d v="2021-01-08T00:00:00"/>
    <d v="2020-11-25T00:00:00"/>
    <n v="11990"/>
    <x v="1194"/>
    <s v="VIA S. PELLICO 48-20900-MONZA-MB"/>
    <s v="02006400960"/>
    <s v="02006400960"/>
    <n v="27.66"/>
    <n v="27.66"/>
    <s v="204510010"/>
    <s v=" "/>
    <s v=" "/>
    <s v=" "/>
    <s v="1644653"/>
    <d v="2020-10-31T00:00:00"/>
    <s v=" "/>
    <d v="2020-11-09T00:00:00"/>
    <s v="RD/14730 DEMURTAS- ottobre"/>
    <d v="2020-11-25T00:00:00"/>
    <n v="2020"/>
    <n v="478"/>
    <n v="9"/>
    <s v=" "/>
    <s v=" "/>
    <s v=" "/>
    <s v=" "/>
    <s v=" "/>
    <s v=" "/>
    <s v="1"/>
    <x v="10"/>
    <s v="D"/>
    <n v="2020"/>
    <n v="23971"/>
    <s v="C"/>
    <d v="2020-12-09T00:00:00"/>
    <d v="2020-12-02T00:00:00"/>
    <s v=" "/>
    <s v=" 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0"/>
    <n v="15635"/>
    <n v="1"/>
    <s v="FT"/>
    <d v="2021-01-08T00:00:00"/>
    <d v="2020-11-27T00:00:00"/>
    <n v="11990"/>
    <x v="1194"/>
    <s v="VIA S. PELLICO 48-20900-MONZA-MB"/>
    <s v="02006400960"/>
    <s v="02006400960"/>
    <n v="55.32"/>
    <n v="55.32"/>
    <s v="204510010"/>
    <s v=" "/>
    <s v=" "/>
    <s v=" "/>
    <s v="1644654"/>
    <d v="2020-10-31T00:00:00"/>
    <s v=" "/>
    <d v="2020-11-09T00:00:00"/>
    <s v="RD/39616 CRIPPA - ottobre               RD/36872 FOSU - ottobre"/>
    <d v="2020-11-25T00:00:00"/>
    <n v="2020"/>
    <n v="478"/>
    <n v="9"/>
    <s v=" "/>
    <s v=" "/>
    <s v=" "/>
    <s v=" "/>
    <s v=" "/>
    <s v=" "/>
    <s v="1"/>
    <x v="10"/>
    <s v="D"/>
    <n v="2020"/>
    <n v="23971"/>
    <s v="C"/>
    <d v="2020-12-09T00:00:00"/>
    <d v="2020-12-02T00:00:00"/>
    <s v=" "/>
    <s v=" "/>
    <s v="Azienda"/>
    <s v="FPI20 ISTRUTTORIA-AREA TERRIT-ASST PG23-PROTES"/>
    <s v="707210110"/>
    <s v="2"/>
    <s v="bonifico"/>
    <n v="55.32"/>
    <n v="55.32"/>
    <n v="55.32"/>
    <n v="0"/>
    <n v="0"/>
  </r>
  <r>
    <s v="07"/>
    <s v="TSAP"/>
    <n v="2020"/>
    <n v="15636"/>
    <n v="1"/>
    <s v="FT"/>
    <d v="2021-01-08T00:00:00"/>
    <d v="2020-11-25T00:00:00"/>
    <n v="11990"/>
    <x v="1194"/>
    <s v="VIA S. PELLICO 48-20900-MONZA-MB"/>
    <s v="02006400960"/>
    <s v="02006400960"/>
    <n v="630"/>
    <n v="630"/>
    <s v="204510010"/>
    <s v=" "/>
    <s v=" "/>
    <s v=" "/>
    <s v="1644662"/>
    <d v="2020-10-31T00:00:00"/>
    <s v=" "/>
    <d v="2020-11-09T00:00:00"/>
    <s v="PARERE DISTRETTO BG - ottobre - RD/60698"/>
    <d v="2020-11-25T00:00:00"/>
    <n v="2020"/>
    <n v="478"/>
    <n v="9"/>
    <s v=" "/>
    <s v=" "/>
    <s v=" "/>
    <s v=" "/>
    <s v=" "/>
    <s v=" "/>
    <s v="1"/>
    <x v="10"/>
    <s v="D"/>
    <n v="2020"/>
    <n v="23971"/>
    <s v="C"/>
    <d v="2020-12-09T00:00:00"/>
    <d v="2020-12-02T00:00:00"/>
    <s v=" "/>
    <s v=" "/>
    <s v="Azienda"/>
    <s v="FPI20 ISTRUTTORIA-AREA TERRIT-ASST PG23-PROTES"/>
    <s v="707210110"/>
    <s v="2"/>
    <s v="bonifico"/>
    <n v="630"/>
    <n v="630"/>
    <n v="630"/>
    <n v="0"/>
    <n v="0"/>
  </r>
  <r>
    <s v="07"/>
    <s v="TSAP"/>
    <n v="2020"/>
    <n v="15638"/>
    <n v="1"/>
    <s v="FT"/>
    <d v="2021-01-08T00:00:00"/>
    <d v="2020-11-25T00:00:00"/>
    <n v="11990"/>
    <x v="1194"/>
    <s v="VIA S. PELLICO 48-20900-MONZA-MB"/>
    <s v="02006400960"/>
    <s v="02006400960"/>
    <n v="210"/>
    <n v="210"/>
    <s v="204510010"/>
    <s v=" "/>
    <s v=" "/>
    <s v=" "/>
    <s v="1644679"/>
    <d v="2020-10-31T00:00:00"/>
    <s v=" "/>
    <d v="2020-11-09T00:00:00"/>
    <s v="PARERE DISTRETTO BG - ottobre - RD/60698"/>
    <d v="2020-11-25T00:00:00"/>
    <n v="2020"/>
    <n v="478"/>
    <n v="9"/>
    <s v=" "/>
    <s v=" "/>
    <s v=" "/>
    <s v=" "/>
    <s v=" "/>
    <s v=" "/>
    <s v="1"/>
    <x v="10"/>
    <s v="D"/>
    <n v="2020"/>
    <n v="23971"/>
    <s v="C"/>
    <d v="2020-12-09T00:00:00"/>
    <d v="2020-12-02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16632"/>
    <n v="1"/>
    <s v="FT"/>
    <d v="2021-01-08T00:00:00"/>
    <d v="2020-12-04T00:00:00"/>
    <n v="11990"/>
    <x v="1194"/>
    <s v="VIA S. PELLICO 48-20900-MONZA-MB"/>
    <s v="02006400960"/>
    <s v="02006400960"/>
    <n v="630"/>
    <n v="630"/>
    <s v="204510010"/>
    <s v=" "/>
    <s v=" "/>
    <s v=" "/>
    <s v="1644663"/>
    <d v="2020-10-31T00:00:00"/>
    <s v=" "/>
    <d v="2020-11-09T00:00:00"/>
    <s v="MP"/>
    <d v="2020-12-04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0"/>
    <n v="16633"/>
    <n v="1"/>
    <s v="FT"/>
    <d v="2021-01-08T00:00:00"/>
    <d v="2020-12-04T00:00:00"/>
    <n v="11990"/>
    <x v="1194"/>
    <s v="VIA S. PELLICO 48-20900-MONZA-MB"/>
    <s v="02006400960"/>
    <s v="02006400960"/>
    <n v="133"/>
    <n v="133"/>
    <s v="204510010"/>
    <s v=" "/>
    <s v=" "/>
    <s v=" "/>
    <s v="1644680"/>
    <d v="2020-10-31T00:00:00"/>
    <s v=" "/>
    <d v="2020-11-09T00:00:00"/>
    <s v="OK"/>
    <d v="2020-12-04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133"/>
    <n v="133"/>
    <n v="133"/>
    <n v="0"/>
    <n v="0"/>
  </r>
  <r>
    <s v="07"/>
    <s v="TSAP"/>
    <n v="2020"/>
    <n v="16634"/>
    <n v="1"/>
    <s v="FT"/>
    <d v="2021-01-08T00:00:00"/>
    <d v="2020-12-04T00:00:00"/>
    <n v="11990"/>
    <x v="1194"/>
    <s v="VIA S. PELLICO 48-20900-MONZA-MB"/>
    <s v="02006400960"/>
    <s v="02006400960"/>
    <n v="9261"/>
    <n v="9261"/>
    <s v="204510010"/>
    <s v=" "/>
    <s v=" "/>
    <s v=" "/>
    <s v="1644622"/>
    <d v="2020-10-31T00:00:00"/>
    <s v=" "/>
    <d v="2020-11-09T00:00:00"/>
    <s v="OK"/>
    <d v="2020-12-04T00:00:00"/>
    <n v="2020"/>
    <n v="478"/>
    <n v="9"/>
    <s v=" "/>
    <s v=" "/>
    <s v=" "/>
    <s v=" "/>
    <s v=" "/>
    <s v=" "/>
    <s v="1"/>
    <x v="10"/>
    <s v="D"/>
    <n v="2020"/>
    <n v="24771"/>
    <s v="C"/>
    <d v="2020-12-15T00:00:00"/>
    <d v="2020-12-10T00:00:00"/>
    <s v=" "/>
    <s v=" "/>
    <s v="Azienda"/>
    <s v="FPIPO ISTRUTTORIA-AREA TERR-ASST BG OVEST-PROT"/>
    <s v="707210110"/>
    <s v="2"/>
    <s v="bonifico"/>
    <n v="9261"/>
    <n v="9261"/>
    <n v="9261"/>
    <n v="0"/>
    <n v="0"/>
  </r>
  <r>
    <s v="07"/>
    <s v="3FE"/>
    <n v="2020"/>
    <n v="44092"/>
    <n v="1"/>
    <s v="FT"/>
    <d v="2020-11-17T00:00:00"/>
    <d v="2020-09-30T00:00:00"/>
    <n v="4486"/>
    <x v="1195"/>
    <s v="VIA LEONARDO DA VINCI N 97-20090-TREZZANO SUL NAVIGLIO-MI"/>
    <s v="02217770235"/>
    <s v="00695940213"/>
    <n v="110"/>
    <n v="110"/>
    <s v="204510010"/>
    <s v=" "/>
    <s v=" "/>
    <s v=" "/>
    <s v="5203165/5"/>
    <d v="2020-09-17T00:00:00"/>
    <s v=" "/>
    <d v="2020-09-18T00:00:00"/>
    <s v="44229"/>
    <d v="2020-09-30T00:00:00"/>
    <n v="2020"/>
    <n v="65"/>
    <n v="1"/>
    <s v=" "/>
    <s v=" "/>
    <s v=" "/>
    <s v=" "/>
    <s v=" "/>
    <s v=" "/>
    <s v="N602"/>
    <x v="1"/>
    <s v="D"/>
    <n v="2020"/>
    <n v="20068"/>
    <s v="C"/>
    <d v="2020-10-13T00:00:00"/>
    <d v="2020-10-07T00:00:00"/>
    <s v=" "/>
    <s v=" "/>
    <s v="Azienda"/>
    <s v="FPI01 ISTRUT-CONTAB E FLUSSI FINANZ"/>
    <s v="701130090"/>
    <s v="2"/>
    <s v="bonifico"/>
    <n v="110"/>
    <n v="110"/>
    <n v="110"/>
    <n v="0"/>
    <n v="0"/>
  </r>
  <r>
    <s v="07"/>
    <s v="3FE"/>
    <n v="2020"/>
    <n v="49549"/>
    <n v="1"/>
    <s v="FT"/>
    <d v="2020-12-22T00:00:00"/>
    <d v="2020-10-29T00:00:00"/>
    <n v="4486"/>
    <x v="1195"/>
    <s v="VIA LEONARDO DA VINCI N 97-20090-TREZZANO SUL NAVIGLIO-MI"/>
    <s v="02217770235"/>
    <s v="00695940213"/>
    <n v="50"/>
    <n v="50"/>
    <s v="204510010"/>
    <s v=" "/>
    <s v=" "/>
    <s v=" "/>
    <s v="5203865/5"/>
    <d v="2020-10-22T00:00:00"/>
    <s v=" "/>
    <d v="2020-10-23T00:00:00"/>
    <s v="ACQUISTI"/>
    <d v="2020-10-29T00:00:00"/>
    <n v="2020"/>
    <n v="130"/>
    <n v="1"/>
    <s v=" "/>
    <s v=" "/>
    <s v=" "/>
    <s v=" "/>
    <s v=" "/>
    <s v=" "/>
    <s v="N602"/>
    <x v="3"/>
    <s v="D"/>
    <n v="2020"/>
    <n v="22628"/>
    <s v="C"/>
    <d v="2020-11-17T00:00:00"/>
    <d v="2020-11-11T00:00:00"/>
    <s v=" "/>
    <s v=" "/>
    <s v="Azienda"/>
    <s v="FPI01 ISTRUT-CONTAB E FLUSSI FINANZ"/>
    <s v="701195010"/>
    <s v="2"/>
    <s v="bonifico"/>
    <n v="50"/>
    <n v="50"/>
    <n v="50"/>
    <n v="0"/>
    <n v="0"/>
  </r>
  <r>
    <s v="07"/>
    <s v="3FE"/>
    <n v="2020"/>
    <n v="49561"/>
    <n v="1"/>
    <s v="FT"/>
    <d v="2020-12-22T00:00:00"/>
    <d v="2020-10-29T00:00:00"/>
    <n v="4486"/>
    <x v="1195"/>
    <s v="VIA LEONARDO DA VINCI N 97-20090-TREZZANO SUL NAVIGLIO-MI"/>
    <s v="02217770235"/>
    <s v="00695940213"/>
    <n v="288"/>
    <n v="288"/>
    <s v="204510010"/>
    <s v=" "/>
    <s v=" "/>
    <s v=" "/>
    <s v="5203866/5"/>
    <d v="2020-10-22T00:00:00"/>
    <s v=" "/>
    <d v="2020-10-23T00:00:00"/>
    <s v="ACQUISTI"/>
    <d v="2020-10-29T00:00:00"/>
    <n v="2020"/>
    <n v="130"/>
    <n v="1"/>
    <s v=" "/>
    <s v=" "/>
    <s v=" "/>
    <s v=" "/>
    <s v=" "/>
    <s v=" "/>
    <s v="N602"/>
    <x v="3"/>
    <s v="D"/>
    <n v="2020"/>
    <n v="22628"/>
    <s v="C"/>
    <d v="2020-11-17T00:00:00"/>
    <d v="2020-11-11T00:00:00"/>
    <s v=" "/>
    <s v=" "/>
    <s v="Azienda"/>
    <s v="FPI01 ISTRUT-CONTAB E FLUSSI FINANZ"/>
    <s v="701195010"/>
    <s v="2"/>
    <s v="bonifico"/>
    <n v="288"/>
    <n v="288"/>
    <n v="288"/>
    <n v="0"/>
    <n v="0"/>
  </r>
  <r>
    <s v="07"/>
    <s v="3FE"/>
    <n v="2020"/>
    <n v="50214"/>
    <n v="1"/>
    <s v="FT"/>
    <d v="2020-12-27T00:00:00"/>
    <d v="2020-11-02T00:00:00"/>
    <n v="4486"/>
    <x v="1195"/>
    <s v="VIA LEONARDO DA VINCI N 97-20090-TREZZANO SUL NAVIGLIO-MI"/>
    <s v="02217770235"/>
    <s v="00695940213"/>
    <n v="630"/>
    <n v="630"/>
    <s v="204510010"/>
    <s v=" "/>
    <s v=" "/>
    <s v=" "/>
    <s v="5204066/5"/>
    <d v="2020-10-28T00:00:00"/>
    <s v=" "/>
    <d v="2020-10-28T00:00:00"/>
    <s v="(035/2055551"/>
    <d v="2020-11-02T00:00:00"/>
    <n v="2020"/>
    <n v="79"/>
    <n v="1"/>
    <s v=" "/>
    <s v=" "/>
    <s v=" "/>
    <s v=" "/>
    <s v=" "/>
    <s v=" "/>
    <s v="1"/>
    <x v="1"/>
    <s v="D"/>
    <n v="2020"/>
    <n v="22627"/>
    <s v="C"/>
    <d v="2020-11-17T00:00:00"/>
    <d v="2020-11-11T00:00:00"/>
    <s v=" "/>
    <s v=" "/>
    <s v="Azienda"/>
    <s v="FPI01 ISTRUT-CONTAB E FLUSSI FINANZ"/>
    <s v="701135019"/>
    <s v="2"/>
    <s v="bonifico"/>
    <n v="630"/>
    <n v="630"/>
    <n v="630"/>
    <n v="0"/>
    <n v="0"/>
  </r>
  <r>
    <s v="07"/>
    <s v="3FE"/>
    <n v="2020"/>
    <n v="54994"/>
    <n v="1"/>
    <s v="FT"/>
    <d v="2021-01-17T00:00:00"/>
    <d v="2020-11-27T00:00:00"/>
    <n v="4486"/>
    <x v="1195"/>
    <s v="VIA LEONARDO DA VINCI N 97-20090-TREZZANO SUL NAVIGLIO-MI"/>
    <s v="02217770235"/>
    <s v="00695940213"/>
    <n v="50"/>
    <n v="50"/>
    <s v="204510010"/>
    <s v=" "/>
    <s v=" "/>
    <s v=" "/>
    <s v="5204462/5"/>
    <d v="2020-11-17T00:00:00"/>
    <s v=" "/>
    <d v="2020-11-18T00:00:00"/>
    <s v="ACQUISTI"/>
    <d v="2020-11-27T00:00:00"/>
    <n v="2020"/>
    <n v="130"/>
    <n v="1"/>
    <s v=" "/>
    <s v=" "/>
    <s v=" "/>
    <s v=" "/>
    <s v=" "/>
    <s v=" "/>
    <s v="N602"/>
    <x v="3"/>
    <s v="D"/>
    <n v="2020"/>
    <n v="24502"/>
    <s v="C"/>
    <d v="2020-12-09T00:00:00"/>
    <d v="2020-12-02T00:00:00"/>
    <s v=" "/>
    <s v=" "/>
    <s v="Azienda"/>
    <s v="FPI01 ISTRUT-CONTAB E FLUSSI FINANZ"/>
    <s v="701195010"/>
    <s v="2"/>
    <s v="bonifico"/>
    <n v="50"/>
    <n v="50"/>
    <n v="50"/>
    <n v="0"/>
    <n v="0"/>
  </r>
  <r>
    <s v="07"/>
    <s v="3FE"/>
    <n v="2020"/>
    <n v="56546"/>
    <n v="1"/>
    <s v="FT"/>
    <d v="2021-01-24T00:00:00"/>
    <d v="2020-12-04T00:00:00"/>
    <n v="4486"/>
    <x v="1195"/>
    <s v="VIA LEONARDO DA VINCI N 97-20090-TREZZANO SUL NAVIGLIO-MI"/>
    <s v="02217770235"/>
    <s v="00695940213"/>
    <n v="630"/>
    <n v="630"/>
    <s v="204510010"/>
    <s v=" "/>
    <s v=" "/>
    <s v=" "/>
    <s v="5204657/5"/>
    <d v="2020-11-24T00:00:00"/>
    <s v=" "/>
    <d v="2020-11-25T00:00:00"/>
    <s v="ACQUISTI"/>
    <d v="2020-12-04T00:00:00"/>
    <n v="2020"/>
    <n v="79"/>
    <n v="1"/>
    <s v=" "/>
    <s v=" "/>
    <s v=" "/>
    <s v=" "/>
    <s v=" "/>
    <s v=" "/>
    <s v="1"/>
    <x v="1"/>
    <s v="D"/>
    <n v="2020"/>
    <n v="25218"/>
    <s v="C"/>
    <d v="2020-12-15T00:00:00"/>
    <d v="2020-12-11T00:00:00"/>
    <s v=" "/>
    <s v=" "/>
    <s v="Azienda"/>
    <s v="FPI01 ISTRUT-CONTAB E FLUSSI FINANZ"/>
    <s v="701135019"/>
    <s v="2"/>
    <s v="bonifico"/>
    <n v="630"/>
    <n v="630"/>
    <n v="630"/>
    <n v="0"/>
    <n v="0"/>
  </r>
  <r>
    <s v="07"/>
    <s v="3FE"/>
    <n v="2020"/>
    <n v="56548"/>
    <n v="1"/>
    <s v="FT"/>
    <d v="2021-01-24T00:00:00"/>
    <d v="2020-12-04T00:00:00"/>
    <n v="4486"/>
    <x v="1195"/>
    <s v="VIA LEONARDO DA VINCI N 97-20090-TREZZANO SUL NAVIGLIO-MI"/>
    <s v="02217770235"/>
    <s v="00695940213"/>
    <n v="630"/>
    <n v="630"/>
    <s v="204510010"/>
    <s v=" "/>
    <s v=" "/>
    <s v=" "/>
    <s v="5204752/5"/>
    <d v="2020-11-25T00:00:00"/>
    <s v=" "/>
    <d v="2020-11-25T00:00:00"/>
    <s v="(035/2055551"/>
    <d v="2020-12-04T00:00:00"/>
    <n v="2020"/>
    <n v="79"/>
    <n v="1"/>
    <s v=" "/>
    <s v=" "/>
    <s v=" "/>
    <s v=" "/>
    <s v=" "/>
    <s v=" "/>
    <s v="1"/>
    <x v="1"/>
    <s v="D"/>
    <n v="2020"/>
    <n v="25218"/>
    <s v="C"/>
    <d v="2020-12-15T00:00:00"/>
    <d v="2020-12-11T00:00:00"/>
    <s v=" "/>
    <s v=" "/>
    <s v="Azienda"/>
    <s v="FPI01 ISTRUT-CONTAB E FLUSSI FINANZ"/>
    <s v="701135019"/>
    <s v="2"/>
    <s v="bonifico"/>
    <n v="630"/>
    <n v="630"/>
    <n v="630"/>
    <n v="0"/>
    <n v="0"/>
  </r>
  <r>
    <s v="07"/>
    <s v="3FE"/>
    <n v="2020"/>
    <n v="56549"/>
    <n v="1"/>
    <s v="FT"/>
    <d v="2021-01-24T00:00:00"/>
    <d v="2020-12-04T00:00:00"/>
    <n v="4486"/>
    <x v="1195"/>
    <s v="VIA LEONARDO DA VINCI N 97-20090-TREZZANO SUL NAVIGLIO-MI"/>
    <s v="02217770235"/>
    <s v="00695940213"/>
    <n v="55"/>
    <n v="55"/>
    <s v="204510010"/>
    <s v=" "/>
    <s v=" "/>
    <s v=" "/>
    <s v="5204753/5"/>
    <d v="2020-11-25T00:00:00"/>
    <s v=" "/>
    <d v="2020-11-25T00:00:00"/>
    <s v="ACQUISTI"/>
    <d v="2020-12-04T00:00:00"/>
    <n v="2020"/>
    <n v="65"/>
    <n v="1"/>
    <s v=" "/>
    <s v=" "/>
    <s v=" "/>
    <s v=" "/>
    <s v=" "/>
    <s v=" "/>
    <s v="N602"/>
    <x v="1"/>
    <s v="D"/>
    <n v="2020"/>
    <n v="25219"/>
    <s v="C"/>
    <d v="2020-12-15T00:00:00"/>
    <d v="2020-12-11T00:00:00"/>
    <s v=" "/>
    <s v=" "/>
    <s v="Azienda"/>
    <s v="FPI01 ISTRUT-CONTAB E FLUSSI FINANZ"/>
    <s v="701130090"/>
    <s v="2"/>
    <s v="bonifico"/>
    <n v="55"/>
    <n v="55"/>
    <n v="55"/>
    <n v="0"/>
    <n v="0"/>
  </r>
  <r>
    <s v="07"/>
    <s v="3FE"/>
    <n v="2020"/>
    <n v="56364"/>
    <n v="1"/>
    <s v="FT"/>
    <d v="2021-01-25T00:00:00"/>
    <d v="2020-12-04T00:00:00"/>
    <n v="4486"/>
    <x v="1195"/>
    <s v="VIA LEONARDO DA VINCI N 97-20090-TREZZANO SUL NAVIGLIO-MI"/>
    <s v="02217770235"/>
    <s v="00695940213"/>
    <n v="1640"/>
    <n v="1640"/>
    <s v="204510010"/>
    <s v=" "/>
    <s v=" "/>
    <s v=" "/>
    <s v="5204818/5"/>
    <d v="2020-11-25T00:00:00"/>
    <s v=" "/>
    <d v="2020-11-26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5218"/>
    <s v="C"/>
    <d v="2020-12-15T00:00:00"/>
    <d v="2020-12-11T00:00:00"/>
    <s v=" "/>
    <s v=" "/>
    <s v="Azienda"/>
    <s v="FPI01 ISTRUT-CONTAB E FLUSSI FINANZ"/>
    <s v="701135014"/>
    <s v="2"/>
    <s v="bonifico"/>
    <n v="1640"/>
    <n v="1640"/>
    <n v="1640"/>
    <n v="0"/>
    <n v="0"/>
  </r>
  <r>
    <s v="07"/>
    <s v="3FE"/>
    <n v="2020"/>
    <n v="43753"/>
    <n v="1"/>
    <s v="PA"/>
    <d v="2020-11-22T00:00:00"/>
    <d v="2020-09-29T00:00:00"/>
    <n v="3213299"/>
    <x v="1196"/>
    <s v="VIA TRENTO, 90-20093-COLOGNO MONZESE-MI"/>
    <s v="02973840966"/>
    <s v="SVRGTN46P08F205E"/>
    <n v="425.43"/>
    <n v="425.43"/>
    <s v="204520010"/>
    <s v=" "/>
    <s v=" "/>
    <s v=" "/>
    <s v="2/E"/>
    <d v="2020-09-23T00:00:00"/>
    <s v=" "/>
    <d v="2020-09-23T00:00:00"/>
    <s v="FEBBRAIO-MARZO-LUGLIO"/>
    <d v="2020-09-29T00:00:00"/>
    <n v="2020"/>
    <n v="1386"/>
    <n v="1"/>
    <s v=" "/>
    <s v=" "/>
    <s v=" "/>
    <s v=" "/>
    <s v=" "/>
    <s v=" "/>
    <s v="1"/>
    <x v="31"/>
    <s v="D"/>
    <n v="2020"/>
    <n v="19628"/>
    <s v="C"/>
    <d v="2020-10-06T00:00:00"/>
    <d v="2020-10-02T00:00:00"/>
    <s v=" "/>
    <s v=" "/>
    <s v="Azienda"/>
    <s v="FPI05 ISTRUT-POL E GEST RISORSE UMANE"/>
    <s v="705140950"/>
    <s v="2"/>
    <s v="bonifico"/>
    <n v="425.43"/>
    <n v="425.43"/>
    <n v="425.43"/>
    <n v="0"/>
    <n v="0"/>
  </r>
  <r>
    <s v="07"/>
    <s v="3FE"/>
    <n v="2020"/>
    <n v="54724"/>
    <n v="1"/>
    <s v="PA"/>
    <d v="2021-01-23T00:00:00"/>
    <d v="2020-11-27T00:00:00"/>
    <n v="3213299"/>
    <x v="1196"/>
    <s v="VIA TRENTO, 90-20093-COLOGNO MONZESE-MI"/>
    <s v="02973840966"/>
    <s v="SVRGTN46P08F205E"/>
    <n v="712.25"/>
    <n v="712.25"/>
    <s v="204520010"/>
    <s v=" "/>
    <s v=" "/>
    <s v=" "/>
    <s v="3/E"/>
    <d v="2020-11-24T00:00:00"/>
    <s v=" "/>
    <d v="2020-11-24T00:00:00"/>
    <s v="SETTEMBRE - OTTOBRE 2020"/>
    <d v="2020-11-26T00:00:00"/>
    <n v="2020"/>
    <n v="1386"/>
    <n v="1"/>
    <s v=" "/>
    <s v=" "/>
    <s v=" "/>
    <s v=" "/>
    <s v=" "/>
    <s v=" "/>
    <s v="1"/>
    <x v="31"/>
    <s v="D"/>
    <n v="2020"/>
    <n v="23964"/>
    <s v="C"/>
    <d v="2020-12-03T00:00:00"/>
    <d v="2020-12-02T00:00:00"/>
    <s v=" "/>
    <s v=" "/>
    <s v="Azienda"/>
    <s v="FPI05 ISTRUT-POL E GEST RISORSE UMANE"/>
    <s v="705140950"/>
    <s v="2"/>
    <s v="bonifico"/>
    <n v="712.25"/>
    <n v="712.25"/>
    <n v="712.25"/>
    <n v="0"/>
    <n v="0"/>
  </r>
  <r>
    <s v="07"/>
    <s v="3FE"/>
    <n v="2020"/>
    <n v="57718"/>
    <n v="1"/>
    <s v="PA"/>
    <d v="2021-02-08T00:00:00"/>
    <d v="2020-12-14T00:00:00"/>
    <n v="3213299"/>
    <x v="1196"/>
    <s v="VIA TRENTO, 90-20093-COLOGNO MONZESE-MI"/>
    <s v="02973840966"/>
    <s v="SVRGTN46P08F205E"/>
    <n v="476.64"/>
    <n v="476.64"/>
    <s v="204520010"/>
    <s v=" "/>
    <s v=" "/>
    <s v=" "/>
    <s v="4/E"/>
    <d v="2020-12-10T00:00:00"/>
    <s v=" "/>
    <d v="2020-12-10T00:00:00"/>
    <s v="NOV 2020"/>
    <d v="2020-12-14T00:00:00"/>
    <n v="2020"/>
    <n v="1386"/>
    <n v="1"/>
    <s v=" "/>
    <s v=" "/>
    <s v=" "/>
    <s v=" "/>
    <s v=" "/>
    <s v=" "/>
    <s v="1"/>
    <x v="31"/>
    <s v="D"/>
    <n v="2020"/>
    <n v="25351"/>
    <s v="C"/>
    <d v="2020-12-17T00:00:00"/>
    <d v="2020-12-15T00:00:00"/>
    <s v=" "/>
    <s v=" "/>
    <s v="Azienda"/>
    <s v="FPI05 ISTRUT-POL E GEST RISORSE UMANE"/>
    <s v="705140950"/>
    <s v="2"/>
    <s v="bonifico"/>
    <n v="476.64"/>
    <n v="476.64"/>
    <n v="476.64"/>
    <n v="0"/>
    <n v="0"/>
  </r>
  <r>
    <s v="07"/>
    <s v="3FE"/>
    <n v="2020"/>
    <n v="45600"/>
    <n v="1"/>
    <s v="PA"/>
    <d v="2020-12-07T00:00:00"/>
    <d v="2020-10-12T00:00:00"/>
    <n v="3223691"/>
    <x v="1197"/>
    <s v="VIA RIGAMONTI, 2-24069-TRESCORE BALNEARIO-BG"/>
    <s v="04445140165"/>
    <s v="SVLBRC97C50A794S"/>
    <n v="4436.55"/>
    <n v="4436.55"/>
    <s v="204520010"/>
    <s v=" "/>
    <s v=" "/>
    <s v=" "/>
    <s v="7/E"/>
    <d v="2020-10-07T00:00:00"/>
    <s v=" "/>
    <d v="2020-10-08T00:00:00"/>
    <s v="SETTEMBRE"/>
    <d v="2020-10-09T00:00:00"/>
    <n v="2020"/>
    <n v="254"/>
    <n v="1"/>
    <s v=" "/>
    <s v=" "/>
    <s v=" "/>
    <s v=" "/>
    <s v=" "/>
    <s v=" "/>
    <s v="1"/>
    <x v="14"/>
    <s v="D"/>
    <n v="2020"/>
    <n v="20356"/>
    <s v="C"/>
    <d v="2020-10-15T00:00:00"/>
    <d v="2020-10-14T00:00:00"/>
    <s v=" "/>
    <s v=" "/>
    <s v="Azienda"/>
    <s v="FPI05 ISTRUT-POL E GEST RISORSE UMANE"/>
    <s v="704790023"/>
    <s v="2"/>
    <s v="bonifico"/>
    <n v="4436.55"/>
    <n v="4436.55"/>
    <n v="4436.55"/>
    <n v="0"/>
    <n v="0"/>
  </r>
  <r>
    <s v="07"/>
    <s v="3FE"/>
    <n v="2020"/>
    <n v="52216"/>
    <n v="1"/>
    <s v="PA"/>
    <d v="2021-01-09T00:00:00"/>
    <d v="2020-11-12T00:00:00"/>
    <n v="3223691"/>
    <x v="1197"/>
    <s v="VIA RIGAMONTI, 2-24069-TRESCORE BALNEARIO-BG"/>
    <s v="04445140165"/>
    <s v="SVLBRC97C50A794S"/>
    <n v="2707.92"/>
    <n v="2707.92"/>
    <s v="204520010"/>
    <s v=" "/>
    <s v=" "/>
    <s v=" "/>
    <s v="8/E"/>
    <d v="2020-11-10T00:00:00"/>
    <s v=" "/>
    <d v="2020-11-10T00:00:00"/>
    <s v="OTTOBRE 2020"/>
    <d v="2020-11-12T00:00:00"/>
    <n v="2020"/>
    <n v="254"/>
    <n v="1"/>
    <s v=" "/>
    <s v=" "/>
    <s v=" "/>
    <s v=" "/>
    <s v=" "/>
    <s v=" "/>
    <s v="1"/>
    <x v="14"/>
    <s v="D"/>
    <n v="2020"/>
    <n v="22753"/>
    <s v="C"/>
    <d v="2020-11-17T00:00:00"/>
    <d v="2020-11-13T00:00:00"/>
    <s v=" "/>
    <s v=" "/>
    <s v="Azienda"/>
    <s v="FPI05 ISTRUT-POL E GEST RISORSE UMANE"/>
    <s v="704790023"/>
    <s v="2"/>
    <s v="bonifico"/>
    <n v="2707.92"/>
    <n v="2707.92"/>
    <n v="2707.92"/>
    <n v="0"/>
    <n v="0"/>
  </r>
  <r>
    <s v="07"/>
    <s v="3FE"/>
    <n v="2020"/>
    <n v="58237"/>
    <n v="1"/>
    <s v="PA"/>
    <d v="2021-02-12T00:00:00"/>
    <d v="2020-12-16T00:00:00"/>
    <n v="3223691"/>
    <x v="1197"/>
    <s v="VIA RIGAMONTI, 2-24069-TRESCORE BALNEARIO-BG"/>
    <s v="04445140165"/>
    <s v="SVLBRC97C50A794S"/>
    <n v="4030.64"/>
    <n v="4030.64"/>
    <s v="204520010"/>
    <s v=" "/>
    <s v=" "/>
    <s v=" "/>
    <s v="9/E"/>
    <d v="2020-12-11T00:00:00"/>
    <s v=" "/>
    <d v="2020-12-14T00:00:00"/>
    <s v="NOVEMBRE"/>
    <d v="2020-12-15T00:00:00"/>
    <n v="2020"/>
    <n v="254"/>
    <n v="1"/>
    <s v=" "/>
    <s v=" "/>
    <s v=" "/>
    <s v=" "/>
    <s v=" "/>
    <s v=" "/>
    <s v="1"/>
    <x v="14"/>
    <s v="D"/>
    <n v="2020"/>
    <n v="25407"/>
    <s v="C"/>
    <d v="2020-12-22T00:00:00"/>
    <d v="2020-12-16T00:00:00"/>
    <s v=" "/>
    <s v=" "/>
    <s v="Azienda"/>
    <s v="FPI05 ISTRUT-POL E GEST RISORSE UMANE"/>
    <s v="704790023"/>
    <s v="2"/>
    <s v="bonifico"/>
    <n v="4030.64"/>
    <n v="4030.64"/>
    <n v="4030.64"/>
    <n v="0"/>
    <n v="0"/>
  </r>
  <r>
    <s v="07"/>
    <s v="3FE"/>
    <n v="2020"/>
    <n v="41245"/>
    <n v="1"/>
    <s v="FT"/>
    <d v="2020-11-03T00:00:00"/>
    <d v="2020-09-15T00:00:00"/>
    <n v="64774"/>
    <x v="1198"/>
    <s v="VIA GARIBALDI 83-26841-CASALPUSTERLENGO-LO"/>
    <s v="07795230965"/>
    <s v="07795230965"/>
    <n v="5400"/>
    <n v="5400"/>
    <s v="204510010"/>
    <s v=" "/>
    <s v=" "/>
    <s v=" "/>
    <s v="FPA 81/20"/>
    <d v="2020-09-04T00:00:00"/>
    <s v=" "/>
    <d v="2020-09-04T00:00:00"/>
    <s v="ACQUISTI"/>
    <d v="2020-09-15T00:00:00"/>
    <n v="2020"/>
    <n v="78"/>
    <n v="1"/>
    <s v=" "/>
    <s v=" "/>
    <s v=" "/>
    <s v=" "/>
    <s v=" "/>
    <s v=" "/>
    <s v="1"/>
    <x v="1"/>
    <s v="D"/>
    <n v="2020"/>
    <n v="19296"/>
    <s v="C"/>
    <d v="2020-10-06T00:00:00"/>
    <d v="2020-09-30T00:00:00"/>
    <s v=" "/>
    <s v=" "/>
    <s v="Azienda"/>
    <s v="FPI01 ISTRUT-CONTAB E FLUSSI FINANZ"/>
    <s v="701135018"/>
    <s v="2"/>
    <s v="bonifico"/>
    <n v="5400"/>
    <n v="5400"/>
    <n v="5400"/>
    <n v="0"/>
    <n v="0"/>
  </r>
  <r>
    <s v="07"/>
    <s v="3FE"/>
    <n v="2020"/>
    <n v="58812"/>
    <n v="1"/>
    <s v="PA"/>
    <d v="2021-02-15T00:00:00"/>
    <d v="2020-12-21T00:00:00"/>
    <n v="3261619"/>
    <x v="1199"/>
    <s v="VIA J.F. KENNEDY 64-20050-TRIUGGIO-MB"/>
    <s v="11018360963"/>
    <s v="SCGNDR95R27B729E"/>
    <n v="1374.19"/>
    <n v="1374.19"/>
    <s v="204520010"/>
    <s v=" "/>
    <s v=" "/>
    <s v=" "/>
    <s v="1/FE"/>
    <d v="2020-12-12T00:00:00"/>
    <s v=" "/>
    <d v="2020-12-17T00:00:00"/>
    <s v="NOVEMBRE"/>
    <d v="2020-12-21T00:00:00"/>
    <n v="2020"/>
    <n v="269"/>
    <n v="1"/>
    <s v=" "/>
    <s v=" "/>
    <s v=" "/>
    <s v=" "/>
    <s v=" "/>
    <s v=" "/>
    <s v="1"/>
    <x v="14"/>
    <s v="D"/>
    <n v="2020"/>
    <n v="25452"/>
    <s v="C"/>
    <d v="2020-12-22T00:00:00"/>
    <d v="2020-12-21T00:00:00"/>
    <s v=" "/>
    <s v=" "/>
    <s v="Azienda"/>
    <s v="FPI05 ISTRUT-POL E GEST RISORSE UMANE"/>
    <s v="704790023"/>
    <s v="2"/>
    <s v="bonifico"/>
    <n v="1374.19"/>
    <n v="1374.19"/>
    <n v="1374.19"/>
    <n v="0"/>
    <n v="0"/>
  </r>
  <r>
    <s v="07"/>
    <s v="3FE"/>
    <n v="2020"/>
    <n v="45140"/>
    <n v="1"/>
    <s v="PA"/>
    <d v="2020-12-04T00:00:00"/>
    <d v="2020-10-08T00:00:00"/>
    <n v="3244495"/>
    <x v="1200"/>
    <s v="S. ALESSANDRO 14-24100-BERGAMO-BG"/>
    <s v="04426970168"/>
    <s v="SCRMNL81A42L219D"/>
    <n v="1965.26"/>
    <n v="1965.26"/>
    <s v="204520010"/>
    <s v=" "/>
    <s v=" "/>
    <s v=" "/>
    <s v="FPA 9/20"/>
    <d v="2020-10-05T00:00:00"/>
    <s v=" "/>
    <d v="2020-10-05T00:00:00"/>
    <s v="SETTEMBRE"/>
    <d v="2020-10-07T00:00:00"/>
    <n v="2020"/>
    <n v="90095"/>
    <n v="5"/>
    <s v=" "/>
    <s v=" "/>
    <s v=" "/>
    <s v=" "/>
    <s v=" "/>
    <s v=" "/>
    <s v="1"/>
    <x v="31"/>
    <s v="D"/>
    <n v="2020"/>
    <n v="20162"/>
    <s v="C"/>
    <d v="2020-10-13T00:00:00"/>
    <d v="2020-10-08T00:00:00"/>
    <s v=" "/>
    <s v=" 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0"/>
    <n v="50618"/>
    <n v="1"/>
    <s v="PA"/>
    <d v="2021-01-01T00:00:00"/>
    <d v="2020-11-04T00:00:00"/>
    <n v="3244495"/>
    <x v="1200"/>
    <s v="S. ALESSANDRO 14-24100-BERGAMO-BG"/>
    <s v="04426970168"/>
    <s v="SCRMNL81A42L219D"/>
    <n v="1965.26"/>
    <n v="1965.26"/>
    <s v="204520010"/>
    <s v=" "/>
    <s v=" "/>
    <s v=" "/>
    <s v="FPA 10/20"/>
    <d v="2020-11-02T00:00:00"/>
    <s v=" "/>
    <d v="2020-11-02T00:00:00"/>
    <s v="OTTOBRE"/>
    <d v="2020-11-03T00:00:00"/>
    <n v="2020"/>
    <n v="90095"/>
    <n v="5"/>
    <s v=" "/>
    <s v=" "/>
    <s v=" "/>
    <s v=" "/>
    <s v=" "/>
    <s v=" "/>
    <s v="1"/>
    <x v="31"/>
    <s v="D"/>
    <n v="2020"/>
    <n v="22043"/>
    <s v="C"/>
    <d v="2020-11-11T00:00:00"/>
    <d v="2020-11-05T00:00:00"/>
    <s v=" "/>
    <s v=" 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0"/>
    <n v="56612"/>
    <n v="1"/>
    <s v="PA"/>
    <d v="2021-02-02T00:00:00"/>
    <d v="2020-12-07T00:00:00"/>
    <n v="3244495"/>
    <x v="1200"/>
    <s v="S. ALESSANDRO 14-24100-BERGAMO-BG"/>
    <s v="04426970168"/>
    <s v="SCRMNL81A42L219D"/>
    <n v="1965.26"/>
    <n v="1965.26"/>
    <s v="204520010"/>
    <s v=" "/>
    <s v=" "/>
    <s v=" "/>
    <s v="FPA 13/20"/>
    <d v="2020-12-04T00:00:00"/>
    <s v=" "/>
    <d v="2020-12-04T00:00:00"/>
    <s v="NOVEMBRE"/>
    <d v="2020-12-07T00:00:00"/>
    <n v="2020"/>
    <n v="90095"/>
    <n v="5"/>
    <s v=" "/>
    <s v=" "/>
    <s v=" "/>
    <s v=" "/>
    <s v=" "/>
    <s v=" "/>
    <s v="1"/>
    <x v="31"/>
    <s v="D"/>
    <n v="2020"/>
    <n v="24657"/>
    <s v="C"/>
    <d v="2020-12-11T00:00:00"/>
    <d v="2020-12-09T00:00:00"/>
    <s v=" "/>
    <s v=" 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0"/>
    <n v="48533"/>
    <n v="1"/>
    <s v="PA"/>
    <d v="2020-12-20T00:00:00"/>
    <d v="2020-10-26T00:00:00"/>
    <n v="3175279"/>
    <x v="1201"/>
    <s v="VIA LAMARMORA 10-20900-MONZA-MB"/>
    <s v="10703130962"/>
    <s v="SCRLRA82P42F205T"/>
    <n v="10668"/>
    <n v="10668"/>
    <s v="204520010"/>
    <s v=" "/>
    <s v=" "/>
    <s v=" "/>
    <s v="FPA 7/20"/>
    <d v="2020-10-21T00:00:00"/>
    <s v=" "/>
    <d v="2020-10-21T00:00:00"/>
    <s v="SETTEMBRE"/>
    <d v="2020-10-23T00:00:00"/>
    <n v="2020"/>
    <n v="254"/>
    <n v="1"/>
    <s v=" "/>
    <s v=" "/>
    <s v=" "/>
    <s v=" "/>
    <s v=" "/>
    <s v=" "/>
    <s v="1"/>
    <x v="14"/>
    <s v="D"/>
    <n v="2020"/>
    <n v="21545"/>
    <s v="C"/>
    <d v="2020-11-06T00:00:00"/>
    <d v="2020-11-04T00:00:00"/>
    <s v=" "/>
    <s v=" "/>
    <s v="Azienda"/>
    <s v="FPI05 ISTRUT-POL E GEST RISORSE UMANE"/>
    <s v="704790023"/>
    <s v="2"/>
    <s v="bonifico"/>
    <n v="10668"/>
    <n v="10668"/>
    <n v="10668"/>
    <n v="0"/>
    <n v="0"/>
  </r>
  <r>
    <s v="07"/>
    <s v="3FE"/>
    <n v="2020"/>
    <n v="50619"/>
    <n v="1"/>
    <s v="PA"/>
    <d v="2021-01-01T00:00:00"/>
    <d v="2020-11-04T00:00:00"/>
    <n v="3175279"/>
    <x v="1201"/>
    <s v="VIA LAMARMORA 10-20900-MONZA-MB"/>
    <s v="10703130962"/>
    <s v="SCRLRA82P42F205T"/>
    <n v="6279"/>
    <n v="6279"/>
    <s v="204520010"/>
    <s v=" "/>
    <s v=" "/>
    <s v=" "/>
    <s v="FPA 8/20"/>
    <d v="2020-11-02T00:00:00"/>
    <s v=" "/>
    <d v="2020-11-02T00:00:00"/>
    <s v="AGOSTO"/>
    <d v="2020-11-03T00:00:00"/>
    <n v="2020"/>
    <n v="254"/>
    <n v="1"/>
    <s v=" "/>
    <s v=" "/>
    <s v=" "/>
    <s v=" "/>
    <s v=" "/>
    <s v=" "/>
    <s v="1"/>
    <x v="14"/>
    <s v="D"/>
    <n v="2020"/>
    <n v="22044"/>
    <s v="C"/>
    <d v="2020-11-11T00:00:00"/>
    <d v="2020-11-05T00:00:00"/>
    <s v=" "/>
    <s v=" "/>
    <s v="Azienda"/>
    <s v="FPI05 ISTRUT-POL E GEST RISORSE UMANE"/>
    <s v="704790023"/>
    <s v="2"/>
    <s v="bonifico"/>
    <n v="6279"/>
    <n v="6279"/>
    <n v="6279"/>
    <n v="0"/>
    <n v="0"/>
  </r>
  <r>
    <s v="07"/>
    <s v="3FE"/>
    <n v="2020"/>
    <n v="56746"/>
    <n v="1"/>
    <s v="PA"/>
    <d v="2021-02-06T00:00:00"/>
    <d v="2020-12-09T00:00:00"/>
    <n v="3175279"/>
    <x v="1201"/>
    <s v="VIA LAMARMORA 10-20900-MONZA-MB"/>
    <s v="10703130962"/>
    <s v="SCRLRA82P42F205T"/>
    <n v="10104"/>
    <n v="10104"/>
    <s v="204520010"/>
    <s v=" "/>
    <s v=" "/>
    <s v=" "/>
    <s v="FPA 9/20"/>
    <d v="2020-12-08T00:00:00"/>
    <s v=" "/>
    <d v="2020-12-08T00:00:00"/>
    <s v="NOVEMBRE"/>
    <d v="2020-12-09T00:00:00"/>
    <n v="2020"/>
    <n v="254"/>
    <n v="1"/>
    <s v=" "/>
    <s v=" "/>
    <s v=" "/>
    <s v=" "/>
    <s v=" "/>
    <s v=" "/>
    <s v="1"/>
    <x v="14"/>
    <s v="D"/>
    <n v="2020"/>
    <n v="24722"/>
    <s v="C"/>
    <d v="2020-12-15T00:00:00"/>
    <d v="2020-12-10T00:00:00"/>
    <s v=" "/>
    <s v=" "/>
    <s v="Azienda"/>
    <s v="FPI05 ISTRUT-POL E GEST RISORSE UMANE"/>
    <s v="704790023"/>
    <s v="2"/>
    <s v="bonifico"/>
    <n v="10104"/>
    <n v="10104"/>
    <n v="10104"/>
    <n v="0"/>
    <n v="0"/>
  </r>
  <r>
    <s v="07"/>
    <s v="3FE"/>
    <n v="2020"/>
    <n v="58238"/>
    <n v="1"/>
    <s v="PA"/>
    <d v="2021-02-12T00:00:00"/>
    <d v="2020-12-16T00:00:00"/>
    <n v="3175279"/>
    <x v="1201"/>
    <s v="VIA LAMARMORA 10-20900-MONZA-MB"/>
    <s v="10703130962"/>
    <s v="SCRLRA82P42F205T"/>
    <n v="14461"/>
    <n v="14461"/>
    <s v="204520010"/>
    <s v=" "/>
    <s v=" "/>
    <s v=" "/>
    <s v="FPA 10/20"/>
    <d v="2020-12-14T00:00:00"/>
    <s v=" "/>
    <d v="2020-12-14T00:00:00"/>
    <s v="NOVEMBRE"/>
    <d v="2020-12-15T00:00:00"/>
    <n v="2020"/>
    <n v="254"/>
    <n v="1"/>
    <s v=" "/>
    <s v=" "/>
    <s v=" "/>
    <s v=" "/>
    <s v=" "/>
    <s v=" "/>
    <s v="1"/>
    <x v="14"/>
    <s v="D"/>
    <n v="2020"/>
    <n v="25408"/>
    <s v="C"/>
    <d v="2020-12-22T00:00:00"/>
    <d v="2020-12-16T00:00:00"/>
    <s v=" "/>
    <s v=" "/>
    <s v="Azienda"/>
    <s v="FPI05 ISTRUT-POL E GEST RISORSE UMANE"/>
    <s v="704790023"/>
    <s v="2"/>
    <s v="bonifico"/>
    <n v="14461"/>
    <n v="14461"/>
    <n v="14461"/>
    <n v="0"/>
    <n v="0"/>
  </r>
  <r>
    <s v="07"/>
    <s v="3FE"/>
    <n v="2020"/>
    <n v="46542"/>
    <n v="1"/>
    <s v="PA"/>
    <d v="2020-12-13T00:00:00"/>
    <d v="2020-10-15T00:00:00"/>
    <n v="3181576"/>
    <x v="1202"/>
    <s v="VIA SIVA, 6-24030-CORNA IMAGNA-"/>
    <s v="04147840161"/>
    <s v="SCTGNS84L58F152I"/>
    <n v="3772.83"/>
    <n v="3772.83"/>
    <s v="204520010"/>
    <s v=" "/>
    <s v=" "/>
    <s v=" "/>
    <s v="FPA 6/20"/>
    <d v="2020-10-14T00:00:00"/>
    <s v=" "/>
    <d v="2020-10-14T00:00:00"/>
    <s v="SETTEMBRE"/>
    <d v="2020-10-15T00:00:00"/>
    <n v="2020"/>
    <n v="1034"/>
    <n v="6"/>
    <s v=" "/>
    <s v=" "/>
    <s v=" "/>
    <s v=" "/>
    <s v=" "/>
    <s v=" "/>
    <s v="1"/>
    <x v="14"/>
    <s v="D"/>
    <n v="2020"/>
    <n v="20512"/>
    <s v="C"/>
    <d v="2020-10-20T00:00:00"/>
    <d v="2020-10-16T00:00:00"/>
    <s v=" "/>
    <s v=" "/>
    <s v="Azienda"/>
    <s v="FPI05 ISTRUT-POL E GEST RISORSE UMANE"/>
    <s v="202320106"/>
    <s v="2"/>
    <s v="bonifico"/>
    <n v="3772.83"/>
    <n v="3772.83"/>
    <n v="3772.83"/>
    <n v="0"/>
    <n v="0"/>
  </r>
  <r>
    <s v="07"/>
    <s v="3FE"/>
    <n v="2020"/>
    <n v="52217"/>
    <n v="1"/>
    <s v="PA"/>
    <d v="2021-01-09T00:00:00"/>
    <d v="2020-11-12T00:00:00"/>
    <n v="3181576"/>
    <x v="1202"/>
    <s v="VIA SIVA, 6-24030-CORNA IMAGNA-"/>
    <s v="04147840161"/>
    <s v="SCTGNS84L58F152I"/>
    <n v="3444.5"/>
    <n v="3444.5"/>
    <s v="204520010"/>
    <s v=" "/>
    <s v=" "/>
    <s v=" "/>
    <s v="FPA 7/20"/>
    <d v="2020-11-10T00:00:00"/>
    <s v=" "/>
    <d v="2020-11-10T00:00:00"/>
    <s v="OTTOBRE 2020"/>
    <d v="2020-11-12T00:00:00"/>
    <n v="2020"/>
    <n v="1034"/>
    <n v="6"/>
    <s v=" "/>
    <s v=" "/>
    <s v=" "/>
    <s v=" "/>
    <s v=" "/>
    <s v=" "/>
    <s v="1"/>
    <x v="14"/>
    <s v="D"/>
    <n v="2020"/>
    <n v="22800"/>
    <s v="C"/>
    <d v="2020-11-17T00:00:00"/>
    <d v="2020-11-13T00:00:00"/>
    <s v=" "/>
    <s v=" "/>
    <s v="Azienda"/>
    <s v="FPI05 ISTRUT-POL E GEST RISORSE UMANE"/>
    <s v="202320106"/>
    <s v="2"/>
    <s v="bonifico"/>
    <n v="3444.5"/>
    <n v="3444.5"/>
    <n v="3444.5"/>
    <n v="0"/>
    <n v="0"/>
  </r>
  <r>
    <s v="07"/>
    <s v="3FE"/>
    <n v="2020"/>
    <n v="45307"/>
    <n v="1"/>
    <s v="FT"/>
    <d v="2020-11-28T00:00:00"/>
    <d v="2020-10-08T00:00:00"/>
    <n v="10834"/>
    <x v="1203"/>
    <s v="VIA ALCIDE DE GASPERI, 56-20070-CERRO AL LAMBRO FRAZIONE RIOZZO-MI"/>
    <s v="09802470154"/>
    <s v="09802470154"/>
    <n v="218.22"/>
    <n v="218.22"/>
    <s v="204510010"/>
    <s v=" "/>
    <s v=" "/>
    <s v=" "/>
    <s v="203501"/>
    <d v="2020-09-29T00:00:00"/>
    <s v=" "/>
    <d v="2020-09-29T00:00:00"/>
    <s v="ACQUISTI"/>
    <d v="2020-10-08T00:00:00"/>
    <n v="2020"/>
    <n v="65"/>
    <n v="1"/>
    <s v=" "/>
    <s v=" "/>
    <s v=" "/>
    <s v=" "/>
    <s v=" "/>
    <s v=" "/>
    <s v="N602"/>
    <x v="1"/>
    <s v="D"/>
    <n v="2020"/>
    <n v="21004"/>
    <s v="C"/>
    <d v="2020-10-28T00:00:00"/>
    <d v="2020-10-22T00:00:00"/>
    <s v=" "/>
    <s v=" "/>
    <s v="Azienda"/>
    <s v="FPI01 ISTRUT-CONTAB E FLUSSI FINANZ"/>
    <s v="701130090"/>
    <s v="2"/>
    <s v="bonifico"/>
    <n v="218.22"/>
    <n v="218.22"/>
    <n v="218.22"/>
    <n v="0"/>
    <n v="0"/>
  </r>
  <r>
    <s v="07"/>
    <s v="3FE"/>
    <n v="2020"/>
    <n v="46543"/>
    <n v="1"/>
    <s v="PA"/>
    <d v="2020-11-13T00:00:00"/>
    <d v="2020-10-15T00:00:00"/>
    <n v="92612"/>
    <x v="1204"/>
    <s v="VIA GALLARANA N. 4-20052-MONZA-MB"/>
    <s v="07232450960"/>
    <s v="SCLSVT75C11Z110Q"/>
    <n v="9840"/>
    <n v="7872"/>
    <s v="204520010"/>
    <s v=" "/>
    <s v=" "/>
    <s v=" "/>
    <s v="11/001"/>
    <d v="2020-10-14T00:00:00"/>
    <s v=" "/>
    <d v="2020-10-14T00:00:00"/>
    <s v="AGOSTO-SETTEMBRE"/>
    <d v="2020-10-15T00:00:00"/>
    <n v="2020"/>
    <n v="248"/>
    <n v="1"/>
    <s v=" "/>
    <s v=" "/>
    <s v=" "/>
    <s v=" "/>
    <s v=" "/>
    <s v=" "/>
    <s v="1"/>
    <x v="14"/>
    <s v="D"/>
    <n v="2020"/>
    <n v="20513"/>
    <s v="C"/>
    <d v="2020-10-20T00:00:00"/>
    <d v="2020-10-16T00:00:00"/>
    <s v=" "/>
    <s v=" "/>
    <s v="Azienda"/>
    <s v="FPI05 ISTRUT-POL E GEST RISORSE UMANE"/>
    <s v="704790025"/>
    <s v="2P"/>
    <s v="PAG. CON BON.30GG"/>
    <n v="9840"/>
    <n v="9840"/>
    <n v="9840"/>
    <n v="0"/>
    <n v="0"/>
  </r>
  <r>
    <s v="07"/>
    <s v="3FE"/>
    <n v="2020"/>
    <n v="51728"/>
    <n v="1"/>
    <s v="PA"/>
    <d v="2020-12-08T00:00:00"/>
    <d v="2020-11-10T00:00:00"/>
    <n v="92612"/>
    <x v="1204"/>
    <s v="VIA GALLARANA N. 4-20052-MONZA-MB"/>
    <s v="07232450960"/>
    <s v="SCLSVT75C11Z110Q"/>
    <n v="5064"/>
    <n v="4051.2"/>
    <s v="204520010"/>
    <s v=" "/>
    <s v=" "/>
    <s v=" "/>
    <s v="12/001"/>
    <d v="2020-11-08T00:00:00"/>
    <s v=" "/>
    <d v="2020-11-08T00:00:00"/>
    <s v="OTTOBRE"/>
    <d v="2020-11-10T00:00:00"/>
    <n v="2020"/>
    <n v="248"/>
    <n v="1"/>
    <s v=" "/>
    <s v=" "/>
    <s v=" "/>
    <s v=" "/>
    <s v=" "/>
    <s v=" "/>
    <s v="1"/>
    <x v="14"/>
    <s v="D"/>
    <n v="2020"/>
    <n v="22250"/>
    <s v="C"/>
    <d v="2020-11-12T00:00:00"/>
    <d v="2020-11-11T00:00:00"/>
    <s v=" "/>
    <s v=" "/>
    <s v="Azienda"/>
    <s v="FPI05 ISTRUT-POL E GEST RISORSE UMANE"/>
    <s v="704790025"/>
    <s v="2P"/>
    <s v="PAG. CON BON.30GG"/>
    <n v="5064"/>
    <n v="5064"/>
    <n v="5064"/>
    <n v="0"/>
    <n v="0"/>
  </r>
  <r>
    <s v="07"/>
    <s v="TSAP"/>
    <n v="2020"/>
    <n v="13492"/>
    <n v="1"/>
    <s v="PA"/>
    <d v="2020-12-12T00:00:00"/>
    <d v="2020-10-14T00:00:00"/>
    <n v="83398"/>
    <x v="1205"/>
    <s v="VIA F.LLI CAIROLI, 54-20100-VIMODRONE-MI"/>
    <s v="05190020965"/>
    <s v="SCTCRN73T56F205Y"/>
    <n v="1010"/>
    <n v="808.4"/>
    <s v="204520010"/>
    <s v=" "/>
    <s v=" "/>
    <s v=" "/>
    <s v="FATTPA 10_20"/>
    <d v="2020-10-12T00:00:00"/>
    <s v=" "/>
    <d v="2020-10-13T00:00:00"/>
    <s v="SETTEMBRE                               V.DOC"/>
    <d v="2020-10-14T00:00:00"/>
    <n v="2020"/>
    <n v="249"/>
    <n v="9"/>
    <s v=" "/>
    <s v=" "/>
    <s v=" "/>
    <s v=" "/>
    <s v=" "/>
    <s v=" "/>
    <s v="1"/>
    <x v="14"/>
    <s v="D"/>
    <n v="2020"/>
    <n v="20485"/>
    <s v="C"/>
    <d v="2020-10-15T00:00:00"/>
    <d v="2020-10-14T00:00:00"/>
    <s v=" "/>
    <s v=" "/>
    <s v="Azienda"/>
    <s v="FPI21 ISTRUTTORIA - AREA TERRITORIALE (EX ASL)PERSONALE"/>
    <s v="704790023"/>
    <s v="2"/>
    <s v="bonifico"/>
    <n v="1010"/>
    <n v="1010"/>
    <n v="1010"/>
    <n v="0"/>
    <n v="0"/>
  </r>
  <r>
    <s v="07"/>
    <s v="TSAP"/>
    <n v="2020"/>
    <n v="15195"/>
    <n v="1"/>
    <s v="PA"/>
    <d v="2021-01-11T00:00:00"/>
    <d v="2020-11-16T00:00:00"/>
    <n v="83398"/>
    <x v="1205"/>
    <s v="VIA F.LLI CAIROLI, 54-20100-VIMODRONE-MI"/>
    <s v="05190020965"/>
    <s v="SCTCRN73T56F205Y"/>
    <n v="947"/>
    <n v="758"/>
    <s v="204520010"/>
    <s v=" "/>
    <s v=" "/>
    <s v=" "/>
    <s v="FATTPA 11_20"/>
    <d v="2020-11-12T00:00:00"/>
    <s v=" "/>
    <d v="2020-11-12T00:00:00"/>
    <s v="OTTOBRE                                 V.DOC"/>
    <d v="2020-11-16T00:00:00"/>
    <n v="2020"/>
    <n v="249"/>
    <n v="9"/>
    <s v=" "/>
    <s v=" "/>
    <s v=" "/>
    <s v=" "/>
    <s v=" "/>
    <s v=" "/>
    <s v="1"/>
    <x v="14"/>
    <s v="D"/>
    <n v="2020"/>
    <n v="22821"/>
    <s v="C"/>
    <d v="2020-11-17T00:00:00"/>
    <d v="2020-11-16T00:00:00"/>
    <s v=" "/>
    <s v=" "/>
    <s v="Azienda"/>
    <s v="FPI21 ISTRUTTORIA - AREA TERRITORIALE (EX ASL)PERSONALE"/>
    <s v="704790023"/>
    <s v="2"/>
    <s v="bonifico"/>
    <n v="947"/>
    <n v="947"/>
    <n v="947"/>
    <n v="0"/>
    <n v="0"/>
  </r>
  <r>
    <s v="07"/>
    <s v="TSAP"/>
    <n v="2020"/>
    <n v="17089"/>
    <n v="1"/>
    <s v="PA"/>
    <d v="2021-02-10T00:00:00"/>
    <d v="2020-12-14T00:00:00"/>
    <n v="83398"/>
    <x v="1205"/>
    <s v="VIA F.LLI CAIROLI, 54-20100-VIMODRONE-MI"/>
    <s v="05190020965"/>
    <s v="SCTCRN73T56F205Y"/>
    <n v="969.5"/>
    <n v="776"/>
    <s v="204520010"/>
    <s v=" "/>
    <s v=" "/>
    <s v=" "/>
    <s v="FATTPA 12_20"/>
    <d v="2020-12-12T00:00:00"/>
    <s v=" "/>
    <d v="2020-12-12T00:00:00"/>
    <s v="NOVEMBRE                                V.DOC"/>
    <d v="2020-12-14T00:00:00"/>
    <n v="2020"/>
    <n v="249"/>
    <n v="9"/>
    <s v=" "/>
    <s v=" "/>
    <s v=" "/>
    <s v=" "/>
    <s v=" "/>
    <s v=" "/>
    <s v="1"/>
    <x v="14"/>
    <s v="D"/>
    <n v="2020"/>
    <n v="25326"/>
    <s v="C"/>
    <d v="2020-12-17T00:00:00"/>
    <d v="2020-12-15T00:00:00"/>
    <s v=" "/>
    <s v=" "/>
    <s v="Azienda"/>
    <s v="FPI21 ISTRUTTORIA - AREA TERRITORIALE (EX ASL)PERSONALE"/>
    <s v="704790023"/>
    <s v="2"/>
    <s v="bonifico"/>
    <n v="969.5"/>
    <n v="969.5"/>
    <n v="969.5"/>
    <n v="0"/>
    <n v="0"/>
  </r>
  <r>
    <s v="07"/>
    <s v="3FE"/>
    <n v="2020"/>
    <n v="47475"/>
    <n v="1"/>
    <s v="FT"/>
    <d v="2020-12-13T00:00:00"/>
    <d v="2020-10-19T00:00:00"/>
    <n v="11215"/>
    <x v="1206"/>
    <s v="LOC. PIAN DEI MORI 284-53018-SOVICILLE-SI"/>
    <s v="00958350522"/>
    <s v="00958350522"/>
    <n v="205.2"/>
    <n v="205.2"/>
    <s v="204510010"/>
    <s v=" "/>
    <s v=" "/>
    <s v=" "/>
    <s v="2071"/>
    <d v="2020-10-14T00:00:00"/>
    <s v=" "/>
    <d v="2020-10-14T00:00:00"/>
    <s v="Fattura di vendita"/>
    <d v="2020-10-19T00:00:00"/>
    <n v="2020"/>
    <n v="1"/>
    <n v="1"/>
    <s v=" "/>
    <s v=" "/>
    <s v=" "/>
    <s v=" "/>
    <s v=" "/>
    <s v=" "/>
    <s v="N602"/>
    <x v="7"/>
    <s v="D"/>
    <n v="2020"/>
    <n v="21949"/>
    <s v="C"/>
    <d v="2020-11-11T00:00:00"/>
    <d v="2020-11-04T00:00:00"/>
    <s v=" "/>
    <s v=" "/>
    <s v="Azienda"/>
    <s v="FPI01 ISTRUT-CONTAB E FLUSSI FINANZ"/>
    <s v="701110010"/>
    <s v="2"/>
    <s v="bonifico"/>
    <n v="205.2"/>
    <n v="205.2"/>
    <n v="205.2"/>
    <n v="0"/>
    <n v="0"/>
  </r>
  <r>
    <s v="07"/>
    <s v="3FE"/>
    <n v="2020"/>
    <n v="49927"/>
    <n v="1"/>
    <s v="FT"/>
    <d v="2020-12-26T00:00:00"/>
    <d v="2020-10-30T00:00:00"/>
    <n v="11215"/>
    <x v="1206"/>
    <s v="LOC. PIAN DEI MORI 284-53018-SOVICILLE-SI"/>
    <s v="00958350522"/>
    <s v="00958350522"/>
    <n v="410.4"/>
    <n v="410.4"/>
    <s v="204510010"/>
    <s v=" "/>
    <s v=" "/>
    <s v=" "/>
    <s v="2209"/>
    <d v="2020-10-27T00:00:00"/>
    <s v=" "/>
    <d v="2020-10-27T00:00:00"/>
    <s v="Fattura di vendita"/>
    <d v="2020-10-30T00:00:00"/>
    <n v="2020"/>
    <n v="1"/>
    <n v="1"/>
    <s v=" "/>
    <s v=" "/>
    <s v=" "/>
    <s v=" "/>
    <s v=" "/>
    <s v=" "/>
    <s v="N602"/>
    <x v="7"/>
    <s v="D"/>
    <n v="2020"/>
    <n v="22719"/>
    <s v="C"/>
    <d v="2020-11-17T00:00:00"/>
    <d v="2020-11-11T00:00:00"/>
    <s v=" "/>
    <s v=" "/>
    <s v="Azienda"/>
    <s v="FPI01 ISTRUT-CONTAB E FLUSSI FINANZ"/>
    <s v="701110010"/>
    <s v="2"/>
    <s v="bonifico"/>
    <n v="410.4"/>
    <n v="410.4"/>
    <n v="410.4"/>
    <n v="0"/>
    <n v="0"/>
  </r>
  <r>
    <s v="07"/>
    <s v="TSAP"/>
    <n v="2020"/>
    <n v="13489"/>
    <n v="1"/>
    <s v="PA"/>
    <d v="2020-12-09T00:00:00"/>
    <d v="2020-10-14T00:00:00"/>
    <n v="3131122"/>
    <x v="1207"/>
    <s v="CARLO ALBERTO 2-24126-BERGAMO-BG"/>
    <s v="02448790168"/>
    <s v="SCTPLA63A10A794Z"/>
    <n v="3114.36"/>
    <n v="3114.36"/>
    <s v="204520010"/>
    <s v=" "/>
    <s v=" "/>
    <s v=" "/>
    <s v="PA/86"/>
    <d v="2020-10-08T00:00:00"/>
    <s v=" "/>
    <d v="2020-10-10T00:00:00"/>
    <s v="SETTEMBRE                               V.DOC"/>
    <d v="2020-10-14T00:00:00"/>
    <n v="2020"/>
    <n v="258"/>
    <n v="9"/>
    <s v=" "/>
    <s v=" "/>
    <s v=" "/>
    <s v=" "/>
    <s v=" "/>
    <s v=" "/>
    <s v="1"/>
    <x v="14"/>
    <s v="D"/>
    <n v="2020"/>
    <n v="20484"/>
    <s v="C"/>
    <d v="2020-10-15T00:00:00"/>
    <d v="2020-10-14T00:00:00"/>
    <s v=" "/>
    <s v=" "/>
    <s v="Azienda"/>
    <s v="FPI21 ISTRUTTORIA - AREA TERRITORIALE (EX ASL)PERSONALE"/>
    <s v="704725010"/>
    <s v="2"/>
    <s v="bonifico"/>
    <n v="3114.36"/>
    <n v="3114.36"/>
    <n v="3114.36"/>
    <n v="0"/>
    <n v="0"/>
  </r>
  <r>
    <s v="07"/>
    <s v="TSAP"/>
    <n v="2020"/>
    <n v="14654"/>
    <n v="1"/>
    <s v="PA"/>
    <d v="2021-01-03T00:00:00"/>
    <d v="2020-11-05T00:00:00"/>
    <n v="3131122"/>
    <x v="1207"/>
    <s v="CARLO ALBERTO 2-24126-BERGAMO-BG"/>
    <s v="02448790168"/>
    <s v="SCTPLA63A10A794Z"/>
    <n v="3246.91"/>
    <n v="3246.91"/>
    <s v="204520010"/>
    <s v=" "/>
    <s v=" "/>
    <s v=" "/>
    <s v="PA/88"/>
    <d v="2020-11-03T00:00:00"/>
    <s v=" "/>
    <d v="2020-11-04T00:00:00"/>
    <s v="CBF OTTOBRE                             V.DOC"/>
    <d v="2020-11-04T00:00:00"/>
    <n v="2020"/>
    <n v="258"/>
    <n v="9"/>
    <s v=" "/>
    <s v=" "/>
    <s v=" "/>
    <s v=" "/>
    <s v=" "/>
    <s v=" "/>
    <s v="1"/>
    <x v="14"/>
    <s v="D"/>
    <n v="2020"/>
    <n v="22051"/>
    <s v="C"/>
    <d v="2020-11-11T00:00:00"/>
    <d v="2020-11-05T00:00:00"/>
    <s v=" "/>
    <s v=" "/>
    <s v="Azienda"/>
    <s v="FPI21 ISTRUTTORIA - AREA TERRITORIALE (EX ASL)PERSONALE"/>
    <s v="704725010"/>
    <s v="2"/>
    <s v="bonifico"/>
    <n v="3246.91"/>
    <n v="3246.91"/>
    <n v="3246.91"/>
    <n v="0"/>
    <n v="0"/>
  </r>
  <r>
    <s v="07"/>
    <s v="TSAP"/>
    <n v="2020"/>
    <n v="16679"/>
    <n v="1"/>
    <s v="PA"/>
    <d v="2021-02-02T00:00:00"/>
    <d v="2020-12-07T00:00:00"/>
    <n v="3131122"/>
    <x v="1207"/>
    <s v="CARLO ALBERTO 2-24126-BERGAMO-BG"/>
    <s v="02448790168"/>
    <s v="SCTPLA63A10A794Z"/>
    <n v="3109.66"/>
    <n v="3109.66"/>
    <s v="204520010"/>
    <s v=" "/>
    <s v=" "/>
    <s v=" "/>
    <s v="PA/91"/>
    <d v="2020-12-03T00:00:00"/>
    <s v=" "/>
    <d v="2020-12-04T00:00:00"/>
    <s v="CBF NOVEMBRE                            V.DOC"/>
    <d v="2020-12-07T00:00:00"/>
    <n v="2020"/>
    <n v="258"/>
    <n v="9"/>
    <s v=" "/>
    <s v=" "/>
    <s v=" "/>
    <s v=" "/>
    <s v=" "/>
    <s v=" "/>
    <s v="1"/>
    <x v="14"/>
    <s v="D"/>
    <n v="2020"/>
    <n v="24669"/>
    <s v="C"/>
    <d v="2020-12-11T00:00:00"/>
    <d v="2020-12-09T00:00:00"/>
    <s v=" "/>
    <s v=" "/>
    <s v="Azienda"/>
    <s v="FPI21 ISTRUTTORIA - AREA TERRITORIALE (EX ASL)PERSONALE"/>
    <s v="704725010"/>
    <s v="2"/>
    <s v="bonifico"/>
    <n v="3109.66"/>
    <n v="3109.66"/>
    <n v="3109.66"/>
    <n v="0"/>
    <n v="0"/>
  </r>
  <r>
    <s v="07"/>
    <s v="3FE"/>
    <n v="2020"/>
    <n v="43218"/>
    <n v="1"/>
    <s v="FT"/>
    <d v="2020-11-15T00:00:00"/>
    <d v="2020-09-24T00:00:00"/>
    <n v="5507"/>
    <x v="1208"/>
    <s v="VIALE PIO VII, 50-16129-GENOVA QUARTO-GE"/>
    <s v="01034640100"/>
    <s v="01034640100"/>
    <n v="270"/>
    <n v="270"/>
    <s v="204510010"/>
    <s v=" "/>
    <s v=" "/>
    <s v=" "/>
    <s v="215/04"/>
    <d v="2020-09-14T00:00:00"/>
    <s v=" "/>
    <d v="2020-09-16T00:00:00"/>
    <s v="45532"/>
    <d v="2020-09-24T00:00:00"/>
    <n v="2020"/>
    <n v="78"/>
    <n v="1"/>
    <s v=" "/>
    <s v=" "/>
    <s v=" "/>
    <s v=" "/>
    <s v=" "/>
    <s v=" "/>
    <s v="1"/>
    <x v="1"/>
    <s v="D"/>
    <n v="2020"/>
    <n v="19549"/>
    <s v="C"/>
    <d v="2020-10-06T00:00:00"/>
    <d v="2020-09-30T00:00:00"/>
    <s v=" "/>
    <s v=" "/>
    <s v="Azienda"/>
    <s v="FPI01 ISTRUT-CONTAB E FLUSSI FINANZ"/>
    <s v="701135018"/>
    <s v="2"/>
    <s v="bonifico"/>
    <n v="270"/>
    <n v="270"/>
    <n v="270"/>
    <n v="0"/>
    <n v="0"/>
  </r>
  <r>
    <s v="07"/>
    <s v="3FE"/>
    <n v="2020"/>
    <n v="44117"/>
    <n v="1"/>
    <s v="FT"/>
    <d v="2020-10-29T00:00:00"/>
    <d v="2020-11-19T00:00:00"/>
    <n v="6844"/>
    <x v="1209"/>
    <s v="VIA TRINCEA FRASCHE 70-09122-CAGLIARI-CA"/>
    <s v="02324080924"/>
    <s v="02324080924"/>
    <n v="50"/>
    <n v="50"/>
    <s v="204510010"/>
    <s v=" "/>
    <s v=" "/>
    <s v=" "/>
    <s v="59E.2020"/>
    <d v="2020-09-25T00:00:00"/>
    <s v=" "/>
    <d v="2020-09-29T00:00:00"/>
    <s v="ACQUISTI                                41860 CARICO G    ITER OK"/>
    <d v="2020-09-30T00:00:00"/>
    <n v="2020"/>
    <n v="367"/>
    <n v="1"/>
    <s v=" "/>
    <s v=" "/>
    <s v=" "/>
    <s v=" "/>
    <s v=" "/>
    <s v=" "/>
    <s v="1"/>
    <x v="20"/>
    <s v="D"/>
    <n v="2020"/>
    <n v="24231"/>
    <s v="C"/>
    <d v="2020-12-09T00:00:00"/>
    <d v="2020-12-02T00:00:00"/>
    <s v=" "/>
    <s v=" "/>
    <s v="Azienda"/>
    <s v="FPI12 ISTRUTT-FORMAZ VALUTAZ E CONTR STRATEG"/>
    <s v="705180020"/>
    <s v="2P"/>
    <s v="PAG. CON BON.30GG"/>
    <n v="50"/>
    <n v="50"/>
    <n v="50"/>
    <n v="0"/>
    <n v="0"/>
  </r>
  <r>
    <s v="07"/>
    <s v="3FE"/>
    <n v="2020"/>
    <n v="53365"/>
    <n v="1"/>
    <s v="FT"/>
    <d v="2021-01-16T00:00:00"/>
    <d v="2020-11-18T00:00:00"/>
    <n v="4566"/>
    <x v="1210"/>
    <s v="VIA BORGO PALAZZO 205-24125-BERGAMO-BG"/>
    <s v="01831450166"/>
    <s v="01831450166"/>
    <n v="299.10000000000002"/>
    <n v="299.10000000000002"/>
    <s v="204510010"/>
    <s v=" "/>
    <s v=" "/>
    <s v=" "/>
    <s v="182/PA"/>
    <d v="2020-11-16T00:00:00"/>
    <s v=" "/>
    <d v="2020-11-17T00:00:00"/>
    <s v="LAVAGNA FORMAZIONE"/>
    <d v="2020-11-18T00:00:00"/>
    <n v="2020"/>
    <n v="180"/>
    <n v="1"/>
    <s v=" "/>
    <s v=" "/>
    <s v=" "/>
    <s v=" "/>
    <s v=" "/>
    <s v=" "/>
    <s v="N602"/>
    <x v="18"/>
    <s v="D"/>
    <n v="2020"/>
    <n v="25152"/>
    <s v="C"/>
    <d v="2020-12-15T00:00:00"/>
    <d v="2020-12-11T00:00:00"/>
    <s v=" "/>
    <s v=" "/>
    <s v="Azienda"/>
    <s v="FPI11 ISTRUTTORIA - DIREZIONE MEDICA DI PRESID"/>
    <s v="701290090"/>
    <s v="2"/>
    <s v="bonifico"/>
    <n v="299.10000000000002"/>
    <n v="299.10000000000002"/>
    <n v="299.10000000000002"/>
    <n v="0"/>
    <n v="0"/>
  </r>
  <r>
    <s v="07"/>
    <s v="3FE"/>
    <n v="2020"/>
    <n v="44663"/>
    <n v="1"/>
    <s v="FT"/>
    <d v="2020-11-23T00:00:00"/>
    <d v="2020-10-05T00:00:00"/>
    <n v="4272"/>
    <x v="1211"/>
    <s v="VIA ACHILLE GRANDI 21-39100-BOLZANO-BZ"/>
    <s v="00696670215"/>
    <s v="01128190467"/>
    <n v="925"/>
    <n v="925"/>
    <s v="204510010"/>
    <s v=" "/>
    <s v=" "/>
    <s v=" "/>
    <s v="57/A"/>
    <d v="2020-09-24T00:00:00"/>
    <s v=" "/>
    <d v="2020-09-24T00:00:00"/>
    <s v="ACQUISTI 46286"/>
    <d v="2020-10-05T00:00:00"/>
    <n v="2020"/>
    <n v="61"/>
    <n v="1"/>
    <s v=" "/>
    <s v=" "/>
    <s v=" "/>
    <s v=" "/>
    <s v=" "/>
    <s v=" "/>
    <s v="N602"/>
    <x v="1"/>
    <s v="D"/>
    <n v="2020"/>
    <n v="20004"/>
    <s v="C"/>
    <d v="2020-10-13T00:00:00"/>
    <d v="2020-10-07T00:00:00"/>
    <s v=" "/>
    <s v=" "/>
    <s v="Azienda"/>
    <s v="FPI01 ISTRUT-CONTAB E FLUSSI FINANZ"/>
    <s v="701130030"/>
    <s v="2"/>
    <s v="bonifico"/>
    <n v="925"/>
    <n v="925"/>
    <n v="925"/>
    <n v="0"/>
    <n v="0"/>
  </r>
  <r>
    <s v="07"/>
    <s v="3FE"/>
    <n v="2020"/>
    <n v="48953"/>
    <n v="1"/>
    <s v="FT"/>
    <d v="2020-12-20T00:00:00"/>
    <d v="2020-10-27T00:00:00"/>
    <n v="4272"/>
    <x v="1211"/>
    <s v="VIA ACHILLE GRANDI 21-39100-BOLZANO-BZ"/>
    <s v="00696670215"/>
    <s v="01128190467"/>
    <n v="925"/>
    <n v="925"/>
    <s v="204510010"/>
    <s v=" "/>
    <s v=" "/>
    <s v=" "/>
    <s v="62/A"/>
    <d v="2020-10-21T00:00:00"/>
    <s v=" "/>
    <d v="2020-10-21T00:00:00"/>
    <s v="ACQUISTI"/>
    <d v="2020-10-27T00:00:00"/>
    <n v="2020"/>
    <n v="61"/>
    <n v="1"/>
    <s v=" "/>
    <s v=" "/>
    <s v=" "/>
    <s v=" "/>
    <s v=" "/>
    <s v=" "/>
    <s v="N602"/>
    <x v="1"/>
    <s v="D"/>
    <n v="2020"/>
    <n v="22594"/>
    <s v="C"/>
    <d v="2020-11-17T00:00:00"/>
    <d v="2020-11-11T00:00:00"/>
    <s v=" "/>
    <s v=" "/>
    <s v="Azienda"/>
    <s v="FPI01 ISTRUT-CONTAB E FLUSSI FINANZ"/>
    <s v="701130030"/>
    <s v="2"/>
    <s v="bonifico"/>
    <n v="925"/>
    <n v="925"/>
    <n v="925"/>
    <n v="0"/>
    <n v="0"/>
  </r>
  <r>
    <s v="07"/>
    <s v="3FE"/>
    <n v="2020"/>
    <n v="53882"/>
    <n v="1"/>
    <s v="FT"/>
    <d v="2021-01-15T00:00:00"/>
    <d v="2020-11-20T00:00:00"/>
    <n v="4272"/>
    <x v="1211"/>
    <s v="VIA ACHILLE GRANDI 21-39100-BOLZANO-BZ"/>
    <s v="00696670215"/>
    <s v="01128190467"/>
    <n v="925"/>
    <n v="925"/>
    <s v="204510010"/>
    <s v=" "/>
    <s v=" "/>
    <s v=" "/>
    <s v="70/A"/>
    <d v="2020-11-16T00:00:00"/>
    <s v=" "/>
    <d v="2020-11-16T00:00:00"/>
    <s v="ACQUISTI"/>
    <d v="2020-11-20T00:00:00"/>
    <n v="2020"/>
    <n v="61"/>
    <n v="1"/>
    <s v=" "/>
    <s v=" "/>
    <s v=" "/>
    <s v=" "/>
    <s v=" "/>
    <s v=" "/>
    <s v="N602"/>
    <x v="1"/>
    <s v="D"/>
    <n v="2020"/>
    <n v="24470"/>
    <s v="C"/>
    <d v="2020-12-09T00:00:00"/>
    <d v="2020-12-02T00:00:00"/>
    <s v=" "/>
    <s v=" "/>
    <s v="Azienda"/>
    <s v="FPI01 ISTRUT-CONTAB E FLUSSI FINANZ"/>
    <s v="701130030"/>
    <s v="2"/>
    <s v="bonifico"/>
    <n v="925"/>
    <n v="925"/>
    <n v="925"/>
    <n v="0"/>
    <n v="0"/>
  </r>
  <r>
    <s v="07"/>
    <s v="3FE"/>
    <n v="2020"/>
    <n v="55535"/>
    <n v="1"/>
    <s v="FT"/>
    <d v="2021-01-22T00:00:00"/>
    <d v="2020-12-01T00:00:00"/>
    <n v="4964"/>
    <x v="1212"/>
    <s v="VIA ENRICO FERMI N. 52/O-24035-CURNO-BG"/>
    <s v="01855820161"/>
    <s v="01855820161"/>
    <n v="91.6"/>
    <n v="91.6"/>
    <s v="204510010"/>
    <s v=" "/>
    <s v=" "/>
    <s v=" "/>
    <s v="842"/>
    <d v="2020-11-23T00:00:00"/>
    <s v=" "/>
    <d v="2020-11-23T00:00:00"/>
    <s v="TARGA COMMEMORATIVA                     OK V DOC ALL"/>
    <d v="2020-12-01T00:00:00"/>
    <n v="2020"/>
    <n v="1665"/>
    <n v="1"/>
    <s v=" "/>
    <s v=" "/>
    <s v=" "/>
    <s v=" "/>
    <s v=" "/>
    <s v=" "/>
    <s v="1"/>
    <x v="18"/>
    <s v="D"/>
    <n v="2020"/>
    <n v="25222"/>
    <s v="C"/>
    <d v="2020-12-15T00:00:00"/>
    <d v="2020-12-11T00:00:00"/>
    <s v=" "/>
    <s v=" "/>
    <s v="Azienda"/>
    <s v="FPI11 ISTRUTTORIA - DIREZIONE MEDICA DI PRESID"/>
    <s v="701290090"/>
    <s v="2"/>
    <s v="bonifico"/>
    <n v="91.6"/>
    <n v="91.6"/>
    <n v="91.6"/>
    <n v="0"/>
    <n v="0"/>
  </r>
  <r>
    <s v="07"/>
    <s v="3FE"/>
    <n v="2020"/>
    <n v="56392"/>
    <n v="1"/>
    <s v="FT"/>
    <d v="2021-01-26T00:00:00"/>
    <d v="2020-12-04T00:00:00"/>
    <n v="4964"/>
    <x v="1212"/>
    <s v="VIA ENRICO FERMI N. 52/O-24035-CURNO-BG"/>
    <s v="01855820161"/>
    <s v="01855820161"/>
    <n v="2200"/>
    <n v="2200"/>
    <s v="204510010"/>
    <s v=" "/>
    <s v=" "/>
    <s v=" "/>
    <s v="859"/>
    <d v="2020-11-27T00:00:00"/>
    <s v=" "/>
    <d v="2020-11-27T00:00:00"/>
    <s v="70810 ITER OK"/>
    <d v="2020-12-04T00:00:00"/>
    <n v="2020"/>
    <n v="395"/>
    <n v="1"/>
    <s v=" "/>
    <s v=" "/>
    <s v=" "/>
    <s v=" "/>
    <s v=" "/>
    <s v=" "/>
    <s v="1"/>
    <x v="22"/>
    <s v="D"/>
    <n v="2020"/>
    <n v="25222"/>
    <s v="C"/>
    <d v="2020-12-15T00:00:00"/>
    <d v="2020-12-11T00:00:00"/>
    <s v=" "/>
    <s v=" "/>
    <s v="Azienda"/>
    <s v="FPI04 ISTRUT-TECN E PATRIM"/>
    <s v="706220010"/>
    <s v="2"/>
    <s v="bonifico"/>
    <n v="2200"/>
    <n v="2200"/>
    <n v="2200"/>
    <n v="0"/>
    <n v="0"/>
  </r>
  <r>
    <s v="07"/>
    <s v="3FE"/>
    <n v="2020"/>
    <n v="31180"/>
    <n v="1"/>
    <s v="FT"/>
    <d v="2020-09-04T00:00:00"/>
    <d v="2020-07-14T00:00:00"/>
    <n v="776"/>
    <x v="1213"/>
    <s v="VIA MEUCCI,  15/A-50012-BAGNO A RIPOLI-FI"/>
    <s v="01260340482"/>
    <s v="01260340482"/>
    <n v="334.8"/>
    <n v="334.8"/>
    <s v="204510010"/>
    <s v=" "/>
    <s v=" "/>
    <s v=" "/>
    <s v="3456/S"/>
    <d v="2020-06-23T00:00:00"/>
    <s v=" "/>
    <d v="2020-07-06T00:00:00"/>
    <s v="NUOVO P.O. BERGAMO BERGAMO BG - FATTURA - 29244 ITER APPR SAN OK"/>
    <d v="2020-07-14T00:00:00"/>
    <n v="2020"/>
    <n v="65"/>
    <n v="1"/>
    <s v=" "/>
    <s v=" "/>
    <s v=" "/>
    <s v=" "/>
    <s v=" "/>
    <s v=" "/>
    <s v="N602"/>
    <x v="1"/>
    <s v="D"/>
    <n v="2020"/>
    <n v="21628"/>
    <s v="C"/>
    <d v="2020-11-11T00:00:00"/>
    <d v="2020-11-04T00:00:00"/>
    <s v=" "/>
    <s v=" "/>
    <s v="Azienda"/>
    <s v="FPI14 ISTRUT-GEST ACQUISTI SANITARI"/>
    <s v="701130090"/>
    <s v="2"/>
    <s v="bonifico"/>
    <n v="334.8"/>
    <n v="334.8"/>
    <n v="334.8"/>
    <n v="0"/>
    <n v="0"/>
  </r>
  <r>
    <s v="07"/>
    <s v="3FE"/>
    <n v="2020"/>
    <n v="43244"/>
    <n v="1"/>
    <s v="FT"/>
    <d v="2020-11-09T00:00:00"/>
    <d v="2020-09-24T00:00:00"/>
    <n v="776"/>
    <x v="1213"/>
    <s v="VIA MEUCCI,  15/A-50012-BAGNO A RIPOLI-FI"/>
    <s v="01260340482"/>
    <s v="01260340482"/>
    <n v="1883"/>
    <n v="1883"/>
    <s v="204510010"/>
    <s v=" "/>
    <s v=" "/>
    <s v=" "/>
    <s v="5810/S"/>
    <d v="2020-09-07T00:00:00"/>
    <s v=" "/>
    <d v="2020-09-10T00:00:00"/>
    <s v="NUOVO P.O. BERGAMO BERGAMO BG - FATTURA"/>
    <d v="2020-09-24T00:00:00"/>
    <n v="2020"/>
    <n v="65"/>
    <n v="1"/>
    <s v=" "/>
    <s v=" "/>
    <s v=" "/>
    <s v=" "/>
    <s v=" "/>
    <s v=" "/>
    <s v="N602"/>
    <x v="1"/>
    <s v="D"/>
    <n v="2020"/>
    <n v="19416"/>
    <s v="C"/>
    <d v="2020-10-06T00:00:00"/>
    <d v="2020-09-30T00:00:00"/>
    <s v=" "/>
    <s v=" "/>
    <s v="Azienda"/>
    <s v="FPI01 ISTRUT-CONTAB E FLUSSI FINANZ"/>
    <s v="701130090"/>
    <s v="2"/>
    <s v="bonifico"/>
    <n v="1883"/>
    <n v="1883"/>
    <n v="1883"/>
    <n v="0"/>
    <n v="0"/>
  </r>
  <r>
    <s v="07"/>
    <s v="3FE"/>
    <n v="2020"/>
    <n v="46633"/>
    <n v="1"/>
    <s v="FT"/>
    <d v="2020-12-06T00:00:00"/>
    <d v="2020-10-15T00:00:00"/>
    <n v="776"/>
    <x v="1213"/>
    <s v="VIA MEUCCI,  15/A-50012-BAGNO A RIPOLI-FI"/>
    <s v="01260340482"/>
    <s v="01260340482"/>
    <n v="351"/>
    <n v="351"/>
    <s v="204510010"/>
    <s v=" "/>
    <s v=" "/>
    <s v=" "/>
    <s v="5898/S"/>
    <d v="2020-09-11T00:00:00"/>
    <s v=" "/>
    <d v="2020-10-07T00:00:00"/>
    <s v="NUOVO P.O. BERGAMO BERGAMO BG - FATTURA"/>
    <d v="2020-10-15T00:00:00"/>
    <n v="2020"/>
    <n v="60"/>
    <n v="1"/>
    <s v=" "/>
    <s v=" "/>
    <s v=" "/>
    <s v=" "/>
    <s v=" "/>
    <s v=" "/>
    <s v="N603"/>
    <x v="8"/>
    <s v="D"/>
    <n v="2020"/>
    <n v="21629"/>
    <s v="C"/>
    <d v="2020-11-11T00:00:00"/>
    <d v="2020-11-04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46634"/>
    <n v="1"/>
    <s v="FT"/>
    <d v="2020-12-06T00:00:00"/>
    <d v="2020-10-15T00:00:00"/>
    <n v="776"/>
    <x v="1213"/>
    <s v="VIA MEUCCI,  15/A-50012-BAGNO A RIPOLI-FI"/>
    <s v="01260340482"/>
    <s v="01260340482"/>
    <n v="907"/>
    <n v="907"/>
    <s v="204510010"/>
    <s v=" "/>
    <s v=" "/>
    <s v=" "/>
    <s v="6038/S"/>
    <d v="2020-09-24T00:00:00"/>
    <s v=" "/>
    <d v="2020-10-07T00:00:00"/>
    <s v="NUOVO P.O. BERGAMO BERGAMO BG - FATTURA"/>
    <d v="2020-10-15T00:00:00"/>
    <n v="2020"/>
    <n v="65"/>
    <n v="1"/>
    <s v=" "/>
    <s v=" "/>
    <s v=" "/>
    <s v=" "/>
    <s v=" "/>
    <s v=" "/>
    <s v="N602"/>
    <x v="1"/>
    <s v="D"/>
    <n v="2020"/>
    <n v="21628"/>
    <s v="C"/>
    <d v="2020-11-11T00:00:00"/>
    <d v="2020-11-04T00:00:00"/>
    <s v=" 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0"/>
    <n v="46691"/>
    <n v="1"/>
    <s v="FT"/>
    <d v="2020-12-06T00:00:00"/>
    <d v="2020-10-15T00:00:00"/>
    <n v="776"/>
    <x v="1213"/>
    <s v="VIA MEUCCI,  15/A-50012-BAGNO A RIPOLI-FI"/>
    <s v="01260340482"/>
    <s v="01260340482"/>
    <n v="1621.5"/>
    <n v="1621.5"/>
    <s v="204510010"/>
    <s v=" "/>
    <s v=" "/>
    <s v=" "/>
    <s v="6041/S"/>
    <d v="2020-09-24T00:00:00"/>
    <s v=" "/>
    <d v="2020-10-07T00:00:00"/>
    <s v="NUOVO P.O. BERGAMO BERGAMO BG - FATTURA"/>
    <d v="2020-10-15T00:00:00"/>
    <n v="2020"/>
    <n v="65"/>
    <n v="1"/>
    <s v=" "/>
    <s v=" "/>
    <s v=" "/>
    <s v=" "/>
    <s v=" "/>
    <s v=" "/>
    <s v="N602"/>
    <x v="1"/>
    <s v="D"/>
    <n v="2020"/>
    <n v="21628"/>
    <s v="C"/>
    <d v="2020-11-11T00:00:00"/>
    <d v="2020-11-04T00:00:00"/>
    <s v=" "/>
    <s v=" "/>
    <s v="Azienda"/>
    <s v="FPI01 ISTRUT-CONTAB E FLUSSI FINANZ"/>
    <s v="701130090"/>
    <s v="2"/>
    <s v="bonifico"/>
    <n v="1621.5"/>
    <n v="1621.5"/>
    <n v="1621.5"/>
    <n v="0"/>
    <n v="0"/>
  </r>
  <r>
    <s v="07"/>
    <s v="3FE"/>
    <n v="2020"/>
    <n v="47146"/>
    <n v="1"/>
    <s v="FT"/>
    <d v="2020-12-06T00:00:00"/>
    <d v="2020-10-16T00:00:00"/>
    <n v="776"/>
    <x v="1213"/>
    <s v="VIA MEUCCI,  15/A-50012-BAGNO A RIPOLI-FI"/>
    <s v="01260340482"/>
    <s v="01260340482"/>
    <n v="1187.51"/>
    <n v="1187.51"/>
    <s v="204510010"/>
    <s v=" "/>
    <s v=" "/>
    <s v=" "/>
    <s v="6446/S"/>
    <d v="2020-09-29T00:00:00"/>
    <s v=" "/>
    <d v="2020-10-07T00:00:00"/>
    <s v="SETTEMBRE"/>
    <d v="2020-10-16T00:00:00"/>
    <n v="2020"/>
    <n v="481"/>
    <n v="1"/>
    <s v=" "/>
    <s v=" "/>
    <s v=" "/>
    <s v=" "/>
    <s v=" "/>
    <s v=" "/>
    <s v="N603"/>
    <x v="10"/>
    <s v="D"/>
    <n v="2020"/>
    <n v="21629"/>
    <s v="C"/>
    <d v="2020-11-11T00:00:00"/>
    <d v="2020-11-04T00:00:00"/>
    <s v=" "/>
    <s v=" 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0"/>
    <n v="46170"/>
    <n v="1"/>
    <s v="FT"/>
    <d v="2020-12-07T00:00:00"/>
    <d v="2020-10-13T00:00:00"/>
    <n v="776"/>
    <x v="1213"/>
    <s v="VIA MEUCCI,  15/A-50012-BAGNO A RIPOLI-FI"/>
    <s v="01260340482"/>
    <s v="01260340482"/>
    <n v="683.1"/>
    <n v="683.1"/>
    <s v="204510010"/>
    <s v=" "/>
    <s v=" "/>
    <s v=" "/>
    <s v="5897/S"/>
    <d v="2020-09-11T00:00:00"/>
    <s v=" "/>
    <d v="2020-10-08T00:00:00"/>
    <s v="NUOVO P.O. BERGAMO BERGAMO BG - FATTURA"/>
    <d v="2020-10-13T00:00:00"/>
    <n v="2020"/>
    <n v="65"/>
    <n v="1"/>
    <s v=" "/>
    <s v=" "/>
    <s v=" "/>
    <s v=" "/>
    <s v=" "/>
    <s v=" "/>
    <s v="N602"/>
    <x v="1"/>
    <s v="D"/>
    <n v="2020"/>
    <n v="21628"/>
    <s v="C"/>
    <d v="2020-11-11T00:00:00"/>
    <d v="2020-11-04T00:00:00"/>
    <s v=" "/>
    <s v=" "/>
    <s v="Azienda"/>
    <s v="FPI01 ISTRUT-CONTAB E FLUSSI FINANZ"/>
    <s v="701130090"/>
    <s v="2"/>
    <s v="bonifico"/>
    <n v="683.1"/>
    <n v="683.1"/>
    <n v="683.1"/>
    <n v="0"/>
    <n v="0"/>
  </r>
  <r>
    <s v="07"/>
    <s v="3FE"/>
    <n v="2020"/>
    <n v="48048"/>
    <n v="1"/>
    <s v="FT"/>
    <d v="2020-12-07T00:00:00"/>
    <d v="2020-10-21T00:00:00"/>
    <n v="776"/>
    <x v="1213"/>
    <s v="VIA MEUCCI,  15/A-50012-BAGNO A RIPOLI-FI"/>
    <s v="01260340482"/>
    <s v="01260340482"/>
    <n v="5120"/>
    <n v="5120"/>
    <s v="204510010"/>
    <s v=" "/>
    <s v=" "/>
    <s v=" "/>
    <s v="5899/S"/>
    <d v="2020-09-11T00:00:00"/>
    <s v=" "/>
    <d v="2020-10-08T00:00:00"/>
    <s v="NUOVO P.O. BERGAMO BERGAMO BG - FATTURA"/>
    <d v="2020-10-21T00:00:00"/>
    <n v="2020"/>
    <n v="65"/>
    <n v="1"/>
    <s v=" "/>
    <s v=" "/>
    <s v=" "/>
    <s v=" "/>
    <s v=" "/>
    <s v=" "/>
    <s v="N602"/>
    <x v="1"/>
    <s v="D"/>
    <n v="2020"/>
    <n v="21628"/>
    <s v="C"/>
    <d v="2020-11-11T00:00:00"/>
    <d v="2020-11-04T00:00:00"/>
    <s v=" "/>
    <s v=" "/>
    <s v="Azienda"/>
    <s v="FPI01 ISTRUT-CONTAB E FLUSSI FINANZ"/>
    <s v="701130090"/>
    <s v="2"/>
    <s v="bonifico"/>
    <n v="5120"/>
    <n v="5120"/>
    <n v="5120"/>
    <n v="0"/>
    <n v="0"/>
  </r>
  <r>
    <s v="07"/>
    <s v="3FE"/>
    <n v="2020"/>
    <n v="48049"/>
    <n v="1"/>
    <s v="FT"/>
    <d v="2020-12-07T00:00:00"/>
    <d v="2020-10-21T00:00:00"/>
    <n v="776"/>
    <x v="1213"/>
    <s v="VIA MEUCCI,  15/A-50012-BAGNO A RIPOLI-FI"/>
    <s v="01260340482"/>
    <s v="01260340482"/>
    <n v="669.6"/>
    <n v="669.6"/>
    <s v="204510010"/>
    <s v=" "/>
    <s v=" "/>
    <s v=" "/>
    <s v="6039/S"/>
    <d v="2020-09-24T00:00:00"/>
    <s v=" "/>
    <d v="2020-10-08T00:00:00"/>
    <s v="NUOVO P.O. BERGAMO BERGAMO BG - FATTURA"/>
    <d v="2020-10-21T00:00:00"/>
    <n v="2020"/>
    <n v="65"/>
    <n v="1"/>
    <s v=" "/>
    <s v=" "/>
    <s v=" "/>
    <s v=" "/>
    <s v=" "/>
    <s v=" "/>
    <s v="N602"/>
    <x v="1"/>
    <s v="D"/>
    <n v="2020"/>
    <n v="21628"/>
    <s v="C"/>
    <d v="2020-11-11T00:00:00"/>
    <d v="2020-11-04T00:00:00"/>
    <s v=" "/>
    <s v=" "/>
    <s v="Azienda"/>
    <s v="FPI01 ISTRUT-CONTAB E FLUSSI FINANZ"/>
    <s v="701130090"/>
    <s v="2"/>
    <s v="bonifico"/>
    <n v="669.6"/>
    <n v="669.6"/>
    <n v="669.6"/>
    <n v="0"/>
    <n v="0"/>
  </r>
  <r>
    <s v="07"/>
    <s v="3FE"/>
    <n v="2020"/>
    <n v="48050"/>
    <n v="1"/>
    <s v="FT"/>
    <d v="2020-12-07T00:00:00"/>
    <d v="2020-10-21T00:00:00"/>
    <n v="776"/>
    <x v="1213"/>
    <s v="VIA MEUCCI,  15/A-50012-BAGNO A RIPOLI-FI"/>
    <s v="01260340482"/>
    <s v="01260340482"/>
    <n v="351"/>
    <n v="351"/>
    <s v="204510010"/>
    <s v=" "/>
    <s v=" "/>
    <s v=" "/>
    <s v="6040/S"/>
    <d v="2020-09-24T00:00:00"/>
    <s v=" "/>
    <d v="2020-10-08T00:00:00"/>
    <s v="NUOVO P.O. BERGAMO BERGAMO BG - FATTURA"/>
    <d v="2020-10-21T00:00:00"/>
    <n v="2020"/>
    <n v="60"/>
    <n v="1"/>
    <s v=" "/>
    <s v=" "/>
    <s v=" "/>
    <s v=" "/>
    <s v=" "/>
    <s v=" "/>
    <s v="N603"/>
    <x v="8"/>
    <s v="D"/>
    <n v="2020"/>
    <n v="21629"/>
    <s v="C"/>
    <d v="2020-11-11T00:00:00"/>
    <d v="2020-11-04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48232"/>
    <n v="1"/>
    <s v="FT"/>
    <d v="2020-12-07T00:00:00"/>
    <d v="2020-10-22T00:00:00"/>
    <n v="776"/>
    <x v="1213"/>
    <s v="VIA MEUCCI,  15/A-50012-BAGNO A RIPOLI-FI"/>
    <s v="01260340482"/>
    <s v="01260340482"/>
    <n v="770.84"/>
    <n v="770.84"/>
    <s v="204510010"/>
    <s v=" "/>
    <s v=" "/>
    <s v=" "/>
    <s v="6447/S"/>
    <d v="2020-09-29T00:00:00"/>
    <s v=" "/>
    <d v="2020-10-08T00:00:00"/>
    <s v="SETTEMBRE"/>
    <d v="2020-10-22T00:00:00"/>
    <n v="2020"/>
    <n v="481"/>
    <n v="1"/>
    <s v=" "/>
    <s v=" "/>
    <s v=" "/>
    <s v=" "/>
    <s v=" "/>
    <s v=" "/>
    <s v="N603"/>
    <x v="10"/>
    <s v="D"/>
    <n v="2020"/>
    <n v="21629"/>
    <s v="C"/>
    <d v="2020-11-11T00:00:00"/>
    <d v="2020-11-04T00:00:00"/>
    <s v=" "/>
    <s v=" 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0"/>
    <n v="48851"/>
    <n v="1"/>
    <s v="FT"/>
    <d v="2020-12-19T00:00:00"/>
    <d v="2020-10-26T00:00:00"/>
    <n v="776"/>
    <x v="1213"/>
    <s v="VIA MEUCCI,  15/A-50012-BAGNO A RIPOLI-FI"/>
    <s v="01260340482"/>
    <s v="01260340482"/>
    <n v="3200"/>
    <n v="3200"/>
    <s v="204510010"/>
    <s v=" "/>
    <s v=" "/>
    <s v=" "/>
    <s v="6822/S"/>
    <d v="2020-10-13T00:00:00"/>
    <s v=" "/>
    <d v="2020-10-20T00:00:00"/>
    <s v="NUOVO P.O. BERGAMO BERGAMO BG - FATTURA"/>
    <d v="2020-10-26T00:00:00"/>
    <n v="2020"/>
    <n v="65"/>
    <n v="1"/>
    <s v=" "/>
    <s v=" "/>
    <s v=" "/>
    <s v=" "/>
    <s v=" "/>
    <s v=" "/>
    <s v="N602"/>
    <x v="1"/>
    <s v="D"/>
    <n v="2020"/>
    <n v="21628"/>
    <s v="C"/>
    <d v="2020-11-11T00:00:00"/>
    <d v="2020-11-04T00:00:00"/>
    <s v=" "/>
    <s v=" "/>
    <s v="Azienda"/>
    <s v="FPI01 ISTRUT-CONTAB E FLUSSI FINANZ"/>
    <s v="701130090"/>
    <s v="2"/>
    <s v="bonifico"/>
    <n v="3200"/>
    <n v="3200"/>
    <n v="3200"/>
    <n v="0"/>
    <n v="0"/>
  </r>
  <r>
    <s v="07"/>
    <s v="3FE"/>
    <n v="2020"/>
    <n v="49000"/>
    <n v="1"/>
    <s v="FT"/>
    <d v="2020-12-19T00:00:00"/>
    <d v="2020-10-27T00:00:00"/>
    <n v="776"/>
    <x v="1213"/>
    <s v="VIA MEUCCI,  15/A-50012-BAGNO A RIPOLI-FI"/>
    <s v="01260340482"/>
    <s v="01260340482"/>
    <n v="1883"/>
    <n v="1883"/>
    <s v="204510010"/>
    <s v=" "/>
    <s v=" "/>
    <s v=" "/>
    <s v="6821/S"/>
    <d v="2020-10-13T00:00:00"/>
    <s v=" "/>
    <d v="2020-10-20T00:00:00"/>
    <s v="NUOVO P.O. BERGAMO BERGAMO BG - FATTURA"/>
    <d v="2020-10-27T00:00:00"/>
    <n v="2020"/>
    <n v="65"/>
    <n v="1"/>
    <s v=" "/>
    <s v=" "/>
    <s v=" "/>
    <s v=" "/>
    <s v=" "/>
    <s v=" "/>
    <s v="N602"/>
    <x v="1"/>
    <s v="D"/>
    <n v="2020"/>
    <n v="21628"/>
    <s v="C"/>
    <d v="2020-11-11T00:00:00"/>
    <d v="2020-11-04T00:00:00"/>
    <s v=" "/>
    <s v=" "/>
    <s v="Azienda"/>
    <s v="FPI01 ISTRUT-CONTAB E FLUSSI FINANZ"/>
    <s v="701130090"/>
    <s v="2"/>
    <s v="bonifico"/>
    <n v="1883"/>
    <n v="1883"/>
    <n v="1883"/>
    <n v="0"/>
    <n v="0"/>
  </r>
  <r>
    <s v="07"/>
    <s v="3FE"/>
    <n v="2020"/>
    <n v="49057"/>
    <n v="1"/>
    <s v="FT"/>
    <d v="2020-12-19T00:00:00"/>
    <d v="2020-10-27T00:00:00"/>
    <n v="776"/>
    <x v="1213"/>
    <s v="VIA MEUCCI,  15/A-50012-BAGNO A RIPOLI-FI"/>
    <s v="01260340482"/>
    <s v="01260340482"/>
    <n v="2435.6999999999998"/>
    <n v="2435.6999999999998"/>
    <s v="204510010"/>
    <s v=" "/>
    <s v=" "/>
    <s v=" "/>
    <s v="6820/S"/>
    <d v="2020-10-13T00:00:00"/>
    <s v=" "/>
    <d v="2020-10-20T00:00:00"/>
    <s v="NUOVO P.O. BERGAMO BERGAMO BG - FATTURA"/>
    <d v="2020-10-27T00:00:00"/>
    <n v="2020"/>
    <n v="65"/>
    <n v="1"/>
    <s v=" "/>
    <s v=" "/>
    <s v=" "/>
    <s v=" "/>
    <s v=" "/>
    <s v=" "/>
    <s v="N602"/>
    <x v="1"/>
    <s v="D"/>
    <n v="2020"/>
    <n v="21628"/>
    <s v="C"/>
    <d v="2020-11-11T00:00:00"/>
    <d v="2020-11-04T00:00:00"/>
    <s v=" "/>
    <s v=" "/>
    <s v="Azienda"/>
    <s v="FPI01 ISTRUT-CONTAB E FLUSSI FINANZ"/>
    <s v="701130090"/>
    <s v="2"/>
    <s v="bonifico"/>
    <n v="2435.6999999999998"/>
    <n v="2435.6999999999998"/>
    <n v="2435.6999999999998"/>
    <n v="0"/>
    <n v="0"/>
  </r>
  <r>
    <s v="07"/>
    <s v="3FE"/>
    <n v="2020"/>
    <n v="49094"/>
    <n v="1"/>
    <s v="FT"/>
    <d v="2020-12-19T00:00:00"/>
    <d v="2020-10-27T00:00:00"/>
    <n v="776"/>
    <x v="1213"/>
    <s v="VIA MEUCCI,  15/A-50012-BAGNO A RIPOLI-FI"/>
    <s v="01260340482"/>
    <s v="01260340482"/>
    <n v="351"/>
    <n v="351"/>
    <s v="204510010"/>
    <s v=" "/>
    <s v=" "/>
    <s v=" "/>
    <s v="6877/S"/>
    <d v="2020-10-16T00:00:00"/>
    <s v=" "/>
    <d v="2020-10-20T00:00:00"/>
    <s v="NUOVO P.O. BERGAMO BERGAMO BG - FATTURA"/>
    <d v="2020-10-27T00:00:00"/>
    <n v="2020"/>
    <n v="60"/>
    <n v="1"/>
    <s v=" "/>
    <s v=" "/>
    <s v=" "/>
    <s v=" "/>
    <s v=" "/>
    <s v=" "/>
    <s v="N603"/>
    <x v="8"/>
    <s v="D"/>
    <n v="2020"/>
    <n v="21629"/>
    <s v="C"/>
    <d v="2020-11-11T00:00:00"/>
    <d v="2020-11-04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49115"/>
    <n v="1"/>
    <s v="FT"/>
    <d v="2020-12-19T00:00:00"/>
    <d v="2020-10-27T00:00:00"/>
    <n v="776"/>
    <x v="1213"/>
    <s v="VIA MEUCCI,  15/A-50012-BAGNO A RIPOLI-FI"/>
    <s v="01260340482"/>
    <s v="01260340482"/>
    <n v="1560"/>
    <n v="1560"/>
    <s v="204510010"/>
    <s v=" "/>
    <s v=" "/>
    <s v=" "/>
    <s v="6823/S"/>
    <d v="2020-10-13T00:00:00"/>
    <s v=" "/>
    <d v="2020-10-20T00:00:00"/>
    <s v="NUOVO P.O. BERGAMO BERGAMO BG - FATTURA"/>
    <d v="2020-10-27T00:00:00"/>
    <n v="2020"/>
    <n v="65"/>
    <n v="1"/>
    <s v=" "/>
    <s v=" "/>
    <s v=" "/>
    <s v=" "/>
    <s v=" "/>
    <s v=" "/>
    <s v="N602"/>
    <x v="1"/>
    <s v="D"/>
    <n v="2020"/>
    <n v="21628"/>
    <s v="C"/>
    <d v="2020-11-11T00:00:00"/>
    <d v="2020-11-04T00:00:00"/>
    <s v=" "/>
    <s v=" "/>
    <s v="Azienda"/>
    <s v="FPI01 ISTRUT-CONTAB E FLUSSI FINANZ"/>
    <s v="701130090"/>
    <s v="2"/>
    <s v="bonifico"/>
    <n v="1560"/>
    <n v="1560"/>
    <n v="1560"/>
    <n v="0"/>
    <n v="0"/>
  </r>
  <r>
    <s v="07"/>
    <s v="3FE"/>
    <n v="2020"/>
    <n v="51234"/>
    <n v="1"/>
    <s v="FT"/>
    <d v="2021-01-01T00:00:00"/>
    <d v="2020-11-09T00:00:00"/>
    <n v="776"/>
    <x v="1213"/>
    <s v="VIA MEUCCI,  15/A-50012-BAGNO A RIPOLI-FI"/>
    <s v="01260340482"/>
    <s v="01260340482"/>
    <n v="1920"/>
    <n v="1920"/>
    <s v="204510010"/>
    <s v=" "/>
    <s v=" "/>
    <s v=" "/>
    <s v="6993/S"/>
    <d v="2020-10-27T00:00:00"/>
    <s v=" "/>
    <d v="2020-11-02T00:00:00"/>
    <s v="52621"/>
    <d v="2020-11-09T00:00:00"/>
    <n v="2020"/>
    <n v="65"/>
    <n v="1"/>
    <s v=" "/>
    <s v=" "/>
    <s v=" "/>
    <s v=" "/>
    <s v=" "/>
    <s v=" "/>
    <s v="N602"/>
    <x v="1"/>
    <s v="D"/>
    <n v="2020"/>
    <n v="23133"/>
    <s v="C"/>
    <d v="2020-11-24T00:00:00"/>
    <d v="2020-11-18T00:00:00"/>
    <s v=" "/>
    <s v=" "/>
    <s v="Azienda"/>
    <s v="FPI01 ISTRUT-CONTAB E FLUSSI FINANZ"/>
    <s v="701130090"/>
    <s v="2"/>
    <s v="bonifico"/>
    <n v="1920"/>
    <n v="1920"/>
    <n v="1920"/>
    <n v="0"/>
    <n v="0"/>
  </r>
  <r>
    <s v="07"/>
    <s v="3FE"/>
    <n v="2020"/>
    <n v="51236"/>
    <n v="1"/>
    <s v="FT"/>
    <d v="2021-01-01T00:00:00"/>
    <d v="2020-11-09T00:00:00"/>
    <n v="776"/>
    <x v="1213"/>
    <s v="VIA MEUCCI,  15/A-50012-BAGNO A RIPOLI-FI"/>
    <s v="01260340482"/>
    <s v="01260340482"/>
    <n v="200"/>
    <n v="200"/>
    <s v="204510010"/>
    <s v=" "/>
    <s v=" "/>
    <s v=" "/>
    <s v="6952/S"/>
    <d v="2020-10-21T00:00:00"/>
    <s v=" "/>
    <d v="2020-11-02T00:00:00"/>
    <s v="52279"/>
    <d v="2020-11-09T00:00:00"/>
    <n v="2020"/>
    <n v="60"/>
    <n v="1"/>
    <s v=" "/>
    <s v=" "/>
    <s v=" "/>
    <s v=" "/>
    <s v=" "/>
    <s v=" "/>
    <s v="N603"/>
    <x v="8"/>
    <s v="D"/>
    <n v="2020"/>
    <n v="23134"/>
    <s v="C"/>
    <d v="2020-11-24T00:00:00"/>
    <d v="2020-11-18T00:00:00"/>
    <s v=" "/>
    <s v=" "/>
    <s v="Azienda"/>
    <s v="FPI01 ISTRUT-CONTAB E FLUSSI FINANZ"/>
    <s v="701130010"/>
    <s v="2"/>
    <s v="bonifico"/>
    <n v="200"/>
    <n v="200"/>
    <n v="200"/>
    <n v="0"/>
    <n v="0"/>
  </r>
  <r>
    <s v="07"/>
    <s v="3FE"/>
    <n v="2020"/>
    <n v="51337"/>
    <n v="1"/>
    <s v="FT"/>
    <d v="2021-01-01T00:00:00"/>
    <d v="2020-11-09T00:00:00"/>
    <n v="776"/>
    <x v="1213"/>
    <s v="VIA MEUCCI,  15/A-50012-BAGNO A RIPOLI-FI"/>
    <s v="01260340482"/>
    <s v="01260340482"/>
    <n v="200"/>
    <n v="200"/>
    <s v="204510010"/>
    <s v=" "/>
    <s v=" "/>
    <s v=" "/>
    <s v="6951/S"/>
    <d v="2020-10-21T00:00:00"/>
    <s v=" "/>
    <d v="2020-11-02T00:00:00"/>
    <s v="52280"/>
    <d v="2020-11-09T00:00:00"/>
    <n v="2020"/>
    <n v="65"/>
    <n v="1"/>
    <s v=" "/>
    <s v=" "/>
    <s v=" "/>
    <s v=" "/>
    <s v=" "/>
    <s v=" "/>
    <s v="N602"/>
    <x v="1"/>
    <s v="D"/>
    <n v="2020"/>
    <n v="23133"/>
    <s v="C"/>
    <d v="2020-11-24T00:00:00"/>
    <d v="2020-11-18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0"/>
    <n v="51426"/>
    <n v="1"/>
    <s v="FT"/>
    <d v="2021-01-01T00:00:00"/>
    <d v="2020-11-09T00:00:00"/>
    <n v="776"/>
    <x v="1213"/>
    <s v="VIA MEUCCI,  15/A-50012-BAGNO A RIPOLI-FI"/>
    <s v="01260340482"/>
    <s v="01260340482"/>
    <n v="907"/>
    <n v="907"/>
    <s v="204510010"/>
    <s v=" "/>
    <s v=" "/>
    <s v=" "/>
    <s v="6994/S"/>
    <d v="2020-10-27T00:00:00"/>
    <s v=" "/>
    <d v="2020-11-02T00:00:00"/>
    <s v="52622"/>
    <d v="2020-11-09T00:00:00"/>
    <n v="2020"/>
    <n v="65"/>
    <n v="1"/>
    <s v=" "/>
    <s v=" "/>
    <s v=" "/>
    <s v=" "/>
    <s v=" "/>
    <s v=" "/>
    <s v="N602"/>
    <x v="1"/>
    <s v="D"/>
    <n v="2020"/>
    <n v="23133"/>
    <s v="C"/>
    <d v="2020-11-24T00:00:00"/>
    <d v="2020-11-18T00:00:00"/>
    <s v=" 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0"/>
    <n v="52277"/>
    <n v="1"/>
    <s v="FT"/>
    <d v="2021-01-08T00:00:00"/>
    <d v="2020-11-12T00:00:00"/>
    <n v="776"/>
    <x v="1213"/>
    <s v="VIA MEUCCI,  15/A-50012-BAGNO A RIPOLI-FI"/>
    <s v="01260340482"/>
    <s v="01260340482"/>
    <n v="1187.51"/>
    <n v="1187.51"/>
    <s v="204510010"/>
    <s v=" "/>
    <s v=" "/>
    <s v=" "/>
    <s v="7272/S"/>
    <d v="2020-10-28T00:00:00"/>
    <s v=" "/>
    <d v="2020-11-09T00:00:00"/>
    <s v="OTTOBRE"/>
    <d v="2020-11-12T00:00:00"/>
    <n v="2020"/>
    <n v="481"/>
    <n v="1"/>
    <s v=" "/>
    <s v=" "/>
    <s v=" "/>
    <s v=" "/>
    <s v=" "/>
    <s v=" "/>
    <s v="N603"/>
    <x v="10"/>
    <s v="D"/>
    <n v="2020"/>
    <n v="23621"/>
    <s v="C"/>
    <d v="2020-12-01T00:00:00"/>
    <d v="2020-11-25T00:00:00"/>
    <s v=" "/>
    <s v=" 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0"/>
    <n v="52278"/>
    <n v="1"/>
    <s v="FT"/>
    <d v="2021-01-08T00:00:00"/>
    <d v="2020-11-12T00:00:00"/>
    <n v="776"/>
    <x v="1213"/>
    <s v="VIA MEUCCI,  15/A-50012-BAGNO A RIPOLI-FI"/>
    <s v="01260340482"/>
    <s v="01260340482"/>
    <n v="770.84"/>
    <n v="770.84"/>
    <s v="204510010"/>
    <s v=" "/>
    <s v=" "/>
    <s v=" "/>
    <s v="7273/S"/>
    <d v="2020-10-28T00:00:00"/>
    <s v=" "/>
    <d v="2020-11-09T00:00:00"/>
    <s v="OTTOBRE"/>
    <d v="2020-11-12T00:00:00"/>
    <n v="2020"/>
    <n v="481"/>
    <n v="1"/>
    <s v=" "/>
    <s v=" "/>
    <s v=" "/>
    <s v=" "/>
    <s v=" "/>
    <s v=" "/>
    <s v="N603"/>
    <x v="10"/>
    <s v="D"/>
    <n v="2020"/>
    <n v="23621"/>
    <s v="C"/>
    <d v="2020-12-01T00:00:00"/>
    <d v="2020-11-25T00:00:00"/>
    <s v=" "/>
    <s v=" 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0"/>
    <n v="52438"/>
    <n v="1"/>
    <s v="FT"/>
    <d v="2021-01-08T00:00:00"/>
    <d v="2020-11-13T00:00:00"/>
    <n v="776"/>
    <x v="1213"/>
    <s v="VIA MEUCCI,  15/A-50012-BAGNO A RIPOLI-FI"/>
    <s v="01260340482"/>
    <s v="01260340482"/>
    <n v="70"/>
    <n v="70"/>
    <s v="204510010"/>
    <s v=" "/>
    <s v=" "/>
    <s v=" "/>
    <s v="7344/S"/>
    <d v="2020-10-30T00:00:00"/>
    <s v=" "/>
    <d v="2020-11-09T00:00:00"/>
    <s v="NUOVO P.O. BERGAMO BERGAMO BG - FATTURA"/>
    <d v="2020-11-13T00:00:00"/>
    <n v="2020"/>
    <n v="65"/>
    <n v="1"/>
    <s v=" "/>
    <s v=" "/>
    <s v=" "/>
    <s v=" "/>
    <s v=" "/>
    <s v=" "/>
    <s v="N602"/>
    <x v="1"/>
    <s v="D"/>
    <n v="2020"/>
    <n v="23620"/>
    <s v="C"/>
    <d v="2020-12-01T00:00:00"/>
    <d v="2020-11-25T00:00:00"/>
    <s v=" "/>
    <s v=" "/>
    <s v="Azienda"/>
    <s v="FPI01 ISTRUT-CONTAB E FLUSSI FINANZ"/>
    <s v="701130090"/>
    <s v="2"/>
    <s v="bonifico"/>
    <n v="70"/>
    <n v="70"/>
    <n v="70"/>
    <n v="0"/>
    <n v="0"/>
  </r>
  <r>
    <s v="07"/>
    <s v="3FE"/>
    <n v="2020"/>
    <n v="52618"/>
    <n v="1"/>
    <s v="FT"/>
    <d v="2021-01-08T00:00:00"/>
    <d v="2020-11-13T00:00:00"/>
    <n v="776"/>
    <x v="1213"/>
    <s v="VIA MEUCCI,  15/A-50012-BAGNO A RIPOLI-FI"/>
    <s v="01260340482"/>
    <s v="01260340482"/>
    <n v="351"/>
    <n v="351"/>
    <s v="204510010"/>
    <s v=" "/>
    <s v=" "/>
    <s v=" "/>
    <s v="7343/S"/>
    <d v="2020-10-30T00:00:00"/>
    <s v=" "/>
    <d v="2020-11-09T00:00:00"/>
    <s v="NUOVO P.O. BERGAMO BERGAMO BG - FATTURA"/>
    <d v="2020-11-13T00:00:00"/>
    <n v="2020"/>
    <n v="60"/>
    <n v="1"/>
    <s v=" "/>
    <s v=" "/>
    <s v=" "/>
    <s v=" "/>
    <s v=" "/>
    <s v=" "/>
    <s v="N603"/>
    <x v="8"/>
    <s v="D"/>
    <n v="2020"/>
    <n v="23621"/>
    <s v="C"/>
    <d v="2020-12-01T00:00:00"/>
    <d v="2020-11-25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52929"/>
    <n v="1"/>
    <s v="FT"/>
    <d v="2021-01-08T00:00:00"/>
    <d v="2020-11-17T00:00:00"/>
    <n v="776"/>
    <x v="1213"/>
    <s v="VIA MEUCCI,  15/A-50012-BAGNO A RIPOLI-FI"/>
    <s v="01260340482"/>
    <s v="01260340482"/>
    <n v="976"/>
    <n v="976"/>
    <s v="204510010"/>
    <s v=" "/>
    <s v=" "/>
    <s v=" "/>
    <s v="7345/S"/>
    <d v="2020-10-30T00:00:00"/>
    <s v=" "/>
    <d v="2020-11-09T00:00:00"/>
    <s v="NUOVO P.O. BERGAMO BERGAMO BG - FATTURA"/>
    <d v="2020-11-17T00:00:00"/>
    <n v="2020"/>
    <n v="65"/>
    <n v="1"/>
    <s v=" "/>
    <s v=" "/>
    <s v=" "/>
    <s v=" "/>
    <s v=" "/>
    <s v=" "/>
    <s v="N602"/>
    <x v="1"/>
    <s v="D"/>
    <n v="2020"/>
    <n v="23620"/>
    <s v="C"/>
    <d v="2020-12-01T00:00:00"/>
    <d v="2020-11-25T00:00:00"/>
    <s v=" "/>
    <s v=" "/>
    <s v="Azienda"/>
    <s v="FPI01 ISTRUT-CONTAB E FLUSSI FINANZ"/>
    <s v="701130090"/>
    <s v="2"/>
    <s v="bonifico"/>
    <n v="976"/>
    <n v="976"/>
    <n v="976"/>
    <n v="0"/>
    <n v="0"/>
  </r>
  <r>
    <s v="07"/>
    <s v="3FE"/>
    <n v="2020"/>
    <n v="54593"/>
    <n v="1"/>
    <s v="FT"/>
    <d v="2021-01-16T00:00:00"/>
    <d v="2020-11-25T00:00:00"/>
    <n v="776"/>
    <x v="1213"/>
    <s v="VIA MEUCCI,  15/A-50012-BAGNO A RIPOLI-FI"/>
    <s v="01260340482"/>
    <s v="01260340482"/>
    <n v="907"/>
    <n v="907"/>
    <s v="204510010"/>
    <s v=" "/>
    <s v=" "/>
    <s v=" "/>
    <s v="7463/S"/>
    <d v="2020-11-09T00:00:00"/>
    <s v=" "/>
    <d v="2020-11-17T00:00:00"/>
    <s v="NUOVO P.O. BERGAMO BERGAMO BG - FATTURA"/>
    <d v="2020-11-25T00:00:00"/>
    <n v="2020"/>
    <n v="65"/>
    <n v="1"/>
    <s v=" "/>
    <s v=" "/>
    <s v=" "/>
    <s v=" "/>
    <s v=" "/>
    <s v=" "/>
    <s v="N602"/>
    <x v="1"/>
    <s v="D"/>
    <n v="2020"/>
    <n v="24189"/>
    <s v="C"/>
    <d v="2020-12-09T00:00:00"/>
    <d v="2020-12-02T00:00:00"/>
    <s v=" "/>
    <s v=" "/>
    <s v="Azienda"/>
    <s v="FPI01 ISTRUT-CONTAB E FLUSSI FINANZ"/>
    <s v="701130090"/>
    <s v="2"/>
    <s v="bonifico"/>
    <n v="907"/>
    <n v="907"/>
    <n v="907"/>
    <n v="0"/>
    <n v="0"/>
  </r>
  <r>
    <s v="07"/>
    <s v="3FE"/>
    <n v="2020"/>
    <n v="54594"/>
    <n v="1"/>
    <s v="FT"/>
    <d v="2021-01-16T00:00:00"/>
    <d v="2020-11-25T00:00:00"/>
    <n v="776"/>
    <x v="1213"/>
    <s v="VIA MEUCCI,  15/A-50012-BAGNO A RIPOLI-FI"/>
    <s v="01260340482"/>
    <s v="01260340482"/>
    <n v="85"/>
    <n v="85"/>
    <s v="204510010"/>
    <s v=" "/>
    <s v=" "/>
    <s v=" "/>
    <s v="7624/S"/>
    <d v="2020-11-16T00:00:00"/>
    <s v=" "/>
    <d v="2020-11-17T00:00:00"/>
    <s v="NUOVO P.O. BERGAMO BERGAMO BG - FATTURA"/>
    <d v="2020-11-25T00:00:00"/>
    <n v="2020"/>
    <n v="65"/>
    <n v="1"/>
    <s v=" "/>
    <s v=" "/>
    <s v=" "/>
    <s v=" "/>
    <s v=" "/>
    <s v=" "/>
    <s v="N602"/>
    <x v="1"/>
    <s v="D"/>
    <n v="2020"/>
    <n v="24189"/>
    <s v="C"/>
    <d v="2020-12-09T00:00:00"/>
    <d v="2020-12-02T00:00:00"/>
    <s v=" "/>
    <s v=" "/>
    <s v="Azienda"/>
    <s v="FPI01 ISTRUT-CONTAB E FLUSSI FINANZ"/>
    <s v="701130090"/>
    <s v="2"/>
    <s v="bonifico"/>
    <n v="85"/>
    <n v="85"/>
    <n v="85"/>
    <n v="0"/>
    <n v="0"/>
  </r>
  <r>
    <s v="07"/>
    <s v="3FE"/>
    <n v="2020"/>
    <n v="54595"/>
    <n v="1"/>
    <s v="FT"/>
    <d v="2021-01-16T00:00:00"/>
    <d v="2020-11-25T00:00:00"/>
    <n v="776"/>
    <x v="1213"/>
    <s v="VIA MEUCCI,  15/A-50012-BAGNO A RIPOLI-FI"/>
    <s v="01260340482"/>
    <s v="01260340482"/>
    <n v="262.2"/>
    <n v="262.2"/>
    <s v="204510010"/>
    <s v=" "/>
    <s v=" "/>
    <s v=" "/>
    <s v="7625/S"/>
    <d v="2020-11-16T00:00:00"/>
    <s v=" "/>
    <d v="2020-11-17T00:00:00"/>
    <s v="NUOVO P.O. BERGAMO BERGAMO BG - FATTURA"/>
    <d v="2020-11-25T00:00:00"/>
    <n v="2020"/>
    <n v="65"/>
    <n v="1"/>
    <s v=" "/>
    <s v=" "/>
    <s v=" "/>
    <s v=" "/>
    <s v=" "/>
    <s v=" "/>
    <s v="N602"/>
    <x v="1"/>
    <s v="D"/>
    <n v="2020"/>
    <n v="24189"/>
    <s v="C"/>
    <d v="2020-12-09T00:00:00"/>
    <d v="2020-12-02T00:00:00"/>
    <s v=" "/>
    <s v=" "/>
    <s v="Azienda"/>
    <s v="FPI01 ISTRUT-CONTAB E FLUSSI FINANZ"/>
    <s v="701130090"/>
    <s v="2"/>
    <s v="bonifico"/>
    <n v="262.2"/>
    <n v="262.2"/>
    <n v="262.2"/>
    <n v="0"/>
    <n v="0"/>
  </r>
  <r>
    <s v="07"/>
    <s v="3FE"/>
    <n v="2020"/>
    <n v="54596"/>
    <n v="1"/>
    <s v="FT"/>
    <d v="2021-01-16T00:00:00"/>
    <d v="2020-11-25T00:00:00"/>
    <n v="776"/>
    <x v="1213"/>
    <s v="VIA MEUCCI,  15/A-50012-BAGNO A RIPOLI-FI"/>
    <s v="01260340482"/>
    <s v="01260340482"/>
    <n v="351"/>
    <n v="351"/>
    <s v="204510010"/>
    <s v=" "/>
    <s v=" "/>
    <s v=" "/>
    <s v="7626/S"/>
    <d v="2020-11-16T00:00:00"/>
    <s v=" "/>
    <d v="2020-11-17T00:00:00"/>
    <s v="NUOVO P.O. BERGAMO BERGAMO BG - FATTURA"/>
    <d v="2020-11-25T00:00:00"/>
    <n v="2020"/>
    <n v="60"/>
    <n v="1"/>
    <s v=" "/>
    <s v=" "/>
    <s v=" "/>
    <s v=" "/>
    <s v=" "/>
    <s v=" "/>
    <s v="N603"/>
    <x v="8"/>
    <s v="D"/>
    <n v="2020"/>
    <n v="24190"/>
    <s v="C"/>
    <d v="2020-12-09T00:00:00"/>
    <d v="2020-12-02T00:00:00"/>
    <s v=" "/>
    <s v=" "/>
    <s v="Azienda"/>
    <s v="FPI01 ISTRUT-CONTAB E FLUSSI FINANZ"/>
    <s v="701130010"/>
    <s v="2"/>
    <s v="bonifico"/>
    <n v="351"/>
    <n v="351"/>
    <n v="351"/>
    <n v="0"/>
    <n v="0"/>
  </r>
  <r>
    <s v="07"/>
    <s v="3FE"/>
    <n v="2020"/>
    <n v="54621"/>
    <n v="1"/>
    <s v="FT"/>
    <d v="2021-01-16T00:00:00"/>
    <d v="2020-11-25T00:00:00"/>
    <n v="776"/>
    <x v="1213"/>
    <s v="VIA MEUCCI,  15/A-50012-BAGNO A RIPOLI-FI"/>
    <s v="01260340482"/>
    <s v="01260340482"/>
    <n v="480"/>
    <n v="480"/>
    <s v="204510010"/>
    <s v=" "/>
    <s v=" "/>
    <s v=" "/>
    <s v="7627/S"/>
    <d v="2020-11-16T00:00:00"/>
    <s v=" "/>
    <d v="2020-11-17T00:00:00"/>
    <s v="NUOVO P.O. BERGAMO BERGAMO BG - FATTURA"/>
    <d v="2020-11-25T00:00:00"/>
    <n v="2020"/>
    <n v="65"/>
    <n v="1"/>
    <s v=" "/>
    <s v=" "/>
    <s v=" "/>
    <s v=" "/>
    <s v=" "/>
    <s v=" "/>
    <s v="N602"/>
    <x v="1"/>
    <s v="D"/>
    <n v="2020"/>
    <n v="24189"/>
    <s v="C"/>
    <d v="2020-12-09T00:00:00"/>
    <d v="2020-12-02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55597"/>
    <n v="1"/>
    <s v="FT"/>
    <d v="2021-01-22T00:00:00"/>
    <d v="2020-12-01T00:00:00"/>
    <n v="776"/>
    <x v="1213"/>
    <s v="VIA MEUCCI,  15/A-50012-BAGNO A RIPOLI-FI"/>
    <s v="01260340482"/>
    <s v="01260340482"/>
    <n v="683.1"/>
    <n v="683.1"/>
    <s v="204510010"/>
    <s v=" "/>
    <s v=" "/>
    <s v=" "/>
    <s v="7714/S"/>
    <d v="2020-11-18T00:00:00"/>
    <s v=" "/>
    <d v="2020-11-23T00:00:00"/>
    <s v="58987"/>
    <d v="2020-12-01T00:00:00"/>
    <n v="2020"/>
    <n v="65"/>
    <n v="1"/>
    <s v=" "/>
    <s v=" "/>
    <s v=" "/>
    <s v=" "/>
    <s v=" "/>
    <s v=" "/>
    <s v="N602"/>
    <x v="1"/>
    <s v="D"/>
    <n v="2020"/>
    <n v="24825"/>
    <s v="C"/>
    <d v="2020-12-15T00:00:00"/>
    <d v="2020-12-10T00:00:00"/>
    <s v=" "/>
    <s v=" "/>
    <s v="Azienda"/>
    <s v="FPI01 ISTRUT-CONTAB E FLUSSI FINANZ"/>
    <s v="701130090"/>
    <s v="2"/>
    <s v="bonifico"/>
    <n v="683.1"/>
    <n v="683.1"/>
    <n v="683.1"/>
    <n v="0"/>
    <n v="0"/>
  </r>
  <r>
    <s v="07"/>
    <s v="3FE"/>
    <n v="2020"/>
    <n v="55605"/>
    <n v="1"/>
    <s v="FT"/>
    <d v="2021-01-22T00:00:00"/>
    <d v="2020-12-01T00:00:00"/>
    <n v="776"/>
    <x v="1213"/>
    <s v="VIA MEUCCI,  15/A-50012-BAGNO A RIPOLI-FI"/>
    <s v="01260340482"/>
    <s v="01260340482"/>
    <n v="5120"/>
    <n v="5120"/>
    <s v="204510010"/>
    <s v=" "/>
    <s v=" "/>
    <s v=" "/>
    <s v="7713/S"/>
    <d v="2020-11-18T00:00:00"/>
    <s v=" "/>
    <d v="2020-11-23T00:00:00"/>
    <s v="58941"/>
    <d v="2020-12-01T00:00:00"/>
    <n v="2020"/>
    <n v="65"/>
    <n v="1"/>
    <s v=" "/>
    <s v=" "/>
    <s v=" "/>
    <s v=" "/>
    <s v=" "/>
    <s v=" "/>
    <s v="N602"/>
    <x v="1"/>
    <s v="D"/>
    <n v="2020"/>
    <n v="24825"/>
    <s v="C"/>
    <d v="2020-12-15T00:00:00"/>
    <d v="2020-12-10T00:00:00"/>
    <s v=" "/>
    <s v=" "/>
    <s v="Azienda"/>
    <s v="FPI01 ISTRUT-CONTAB E FLUSSI FINANZ"/>
    <s v="701130090"/>
    <s v="2"/>
    <s v="bonifico"/>
    <n v="5120"/>
    <n v="5120"/>
    <n v="5120"/>
    <n v="0"/>
    <n v="0"/>
  </r>
  <r>
    <s v="07"/>
    <s v="3FE"/>
    <n v="2020"/>
    <n v="55780"/>
    <n v="1"/>
    <s v="FT"/>
    <d v="2021-01-22T00:00:00"/>
    <d v="2020-12-02T00:00:00"/>
    <n v="776"/>
    <x v="1213"/>
    <s v="VIA MEUCCI,  15/A-50012-BAGNO A RIPOLI-FI"/>
    <s v="01260340482"/>
    <s v="01260340482"/>
    <n v="976"/>
    <n v="976"/>
    <s v="204510010"/>
    <s v=" "/>
    <s v=" "/>
    <s v=" "/>
    <s v="7712/S"/>
    <d v="2020-11-18T00:00:00"/>
    <s v=" "/>
    <d v="2020-11-23T00:00:00"/>
    <s v="58942"/>
    <d v="2020-12-02T00:00:00"/>
    <n v="2020"/>
    <n v="65"/>
    <n v="1"/>
    <s v=" "/>
    <s v=" "/>
    <s v=" "/>
    <s v=" "/>
    <s v=" "/>
    <s v=" "/>
    <s v="N602"/>
    <x v="1"/>
    <s v="D"/>
    <n v="2020"/>
    <n v="24825"/>
    <s v="C"/>
    <d v="2020-12-15T00:00:00"/>
    <d v="2020-12-10T00:00:00"/>
    <s v=" "/>
    <s v=" "/>
    <s v="Azienda"/>
    <s v="FPI01 ISTRUT-CONTAB E FLUSSI FINANZ"/>
    <s v="701130090"/>
    <s v="2"/>
    <s v="bonifico"/>
    <n v="976"/>
    <n v="976"/>
    <n v="976"/>
    <n v="0"/>
    <n v="0"/>
  </r>
  <r>
    <s v="07"/>
    <s v="3FE"/>
    <n v="2020"/>
    <n v="55965"/>
    <n v="1"/>
    <s v="FT"/>
    <d v="2021-01-22T00:00:00"/>
    <d v="2020-12-02T00:00:00"/>
    <n v="776"/>
    <x v="1213"/>
    <s v="VIA MEUCCI,  15/A-50012-BAGNO A RIPOLI-FI"/>
    <s v="01260340482"/>
    <s v="01260340482"/>
    <n v="780"/>
    <n v="780"/>
    <s v="204510010"/>
    <s v=" "/>
    <s v=" "/>
    <s v=" "/>
    <s v="7711/S"/>
    <d v="2020-11-18T00:00:00"/>
    <s v=" "/>
    <d v="2020-11-23T00:00:00"/>
    <s v="49308"/>
    <d v="2020-12-02T00:00:00"/>
    <n v="2020"/>
    <n v="65"/>
    <n v="1"/>
    <s v=" "/>
    <s v=" "/>
    <s v=" "/>
    <s v=" "/>
    <s v=" "/>
    <s v=" "/>
    <s v="N602"/>
    <x v="1"/>
    <s v="D"/>
    <n v="2020"/>
    <n v="24825"/>
    <s v="C"/>
    <d v="2020-12-15T00:00:00"/>
    <d v="2020-12-10T00:00:00"/>
    <s v=" "/>
    <s v=" "/>
    <s v="Azienda"/>
    <s v="FPI01 ISTRUT-CONTAB E FLUSSI FINANZ"/>
    <s v="701130090"/>
    <s v="2"/>
    <s v="bonifico"/>
    <n v="780"/>
    <n v="780"/>
    <n v="780"/>
    <n v="0"/>
    <n v="0"/>
  </r>
  <r>
    <s v="07"/>
    <s v="3FE"/>
    <n v="2020"/>
    <n v="56182"/>
    <n v="1"/>
    <s v="FT"/>
    <d v="2021-01-23T00:00:00"/>
    <d v="2020-12-03T00:00:00"/>
    <n v="776"/>
    <x v="1213"/>
    <s v="VIA MEUCCI,  15/A-50012-BAGNO A RIPOLI-FI"/>
    <s v="01260340482"/>
    <s v="01260340482"/>
    <n v="1893.65"/>
    <n v="1893.65"/>
    <s v="204510010"/>
    <s v=" "/>
    <s v=" "/>
    <s v=" "/>
    <s v="7773/S"/>
    <d v="2020-11-23T00:00:00"/>
    <s v=" "/>
    <d v="2020-11-24T00:00:00"/>
    <s v="NUOVO P.O. BERGAMO BERGAMO BG - FATTURA"/>
    <d v="2020-12-03T00:00:00"/>
    <n v="2020"/>
    <n v="65"/>
    <n v="1"/>
    <s v=" "/>
    <s v=" "/>
    <s v=" "/>
    <s v=" "/>
    <s v=" "/>
    <s v=" "/>
    <s v="N602"/>
    <x v="1"/>
    <s v="D"/>
    <n v="2020"/>
    <n v="24825"/>
    <s v="C"/>
    <d v="2020-12-15T00:00:00"/>
    <d v="2020-12-10T00:00:00"/>
    <s v=" "/>
    <s v=" "/>
    <s v="Azienda"/>
    <s v="FPI01 ISTRUT-CONTAB E FLUSSI FINANZ"/>
    <s v="701130090"/>
    <s v="2"/>
    <s v="bonifico"/>
    <n v="1893.65"/>
    <n v="1893.65"/>
    <n v="1893.65"/>
    <n v="0"/>
    <n v="0"/>
  </r>
  <r>
    <s v="07"/>
    <s v="3FE"/>
    <n v="2020"/>
    <n v="56064"/>
    <n v="1"/>
    <s v="FT"/>
    <d v="2021-01-30T00:00:00"/>
    <d v="2020-12-02T00:00:00"/>
    <n v="776"/>
    <x v="1213"/>
    <s v="VIA MEUCCI,  15/A-50012-BAGNO A RIPOLI-FI"/>
    <s v="01260340482"/>
    <s v="01260340482"/>
    <n v="1187.51"/>
    <n v="1187.51"/>
    <s v="204510010"/>
    <s v=" "/>
    <s v=" "/>
    <s v=" "/>
    <s v="8091/S"/>
    <d v="2020-11-26T00:00:00"/>
    <s v=" "/>
    <d v="2020-12-01T00:00:00"/>
    <s v="NOVEMBRE"/>
    <d v="2020-12-02T00:00:00"/>
    <n v="2020"/>
    <n v="481"/>
    <n v="1"/>
    <s v=" "/>
    <s v=" "/>
    <s v=" "/>
    <s v=" "/>
    <s v=" "/>
    <s v=" "/>
    <s v="N603"/>
    <x v="10"/>
    <s v="D"/>
    <n v="2020"/>
    <n v="24826"/>
    <s v="C"/>
    <d v="2020-12-15T00:00:00"/>
    <d v="2020-12-10T00:00:00"/>
    <s v=" "/>
    <s v=" "/>
    <s v="Azienda"/>
    <s v="FPI01 ISTRUT-CONTAB E FLUSSI FINANZ"/>
    <s v="707210020"/>
    <s v="2"/>
    <s v="bonifico"/>
    <n v="1187.51"/>
    <n v="1187.51"/>
    <n v="1187.51"/>
    <n v="0"/>
    <n v="0"/>
  </r>
  <r>
    <s v="07"/>
    <s v="3FE"/>
    <n v="2020"/>
    <n v="56061"/>
    <n v="1"/>
    <s v="FT"/>
    <d v="2021-01-31T00:00:00"/>
    <d v="2020-12-02T00:00:00"/>
    <n v="776"/>
    <x v="1213"/>
    <s v="VIA MEUCCI,  15/A-50012-BAGNO A RIPOLI-FI"/>
    <s v="01260340482"/>
    <s v="01260340482"/>
    <n v="770.84"/>
    <n v="770.84"/>
    <s v="204510010"/>
    <s v=" "/>
    <s v=" "/>
    <s v=" "/>
    <s v="8092/S"/>
    <d v="2020-11-26T00:00:00"/>
    <s v=" "/>
    <d v="2020-12-02T00:00:00"/>
    <s v="NOVEMBRE"/>
    <d v="2020-12-02T00:00:00"/>
    <n v="2020"/>
    <n v="481"/>
    <n v="1"/>
    <s v=" "/>
    <s v=" "/>
    <s v=" "/>
    <s v=" "/>
    <s v=" "/>
    <s v=" "/>
    <s v="N603"/>
    <x v="10"/>
    <s v="D"/>
    <n v="2020"/>
    <n v="24826"/>
    <s v="C"/>
    <d v="2020-12-15T00:00:00"/>
    <d v="2020-12-10T00:00:00"/>
    <s v=" "/>
    <s v=" 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0"/>
    <n v="47142"/>
    <n v="1"/>
    <s v="FT"/>
    <d v="2020-12-09T00:00:00"/>
    <d v="2020-10-16T00:00:00"/>
    <n v="3109454"/>
    <x v="1214"/>
    <s v="VIA SCOTTI 11-24122-BERGAMO-BG"/>
    <s v="03260060169"/>
    <s v="03260060169"/>
    <n v="1413"/>
    <n v="1413"/>
    <s v="204510010"/>
    <s v=" "/>
    <s v=" "/>
    <s v=" "/>
    <s v="0000023PA"/>
    <d v="2020-09-30T00:00:00"/>
    <s v=" "/>
    <d v="2020-10-10T00:00:00"/>
    <s v="ACQUISTI                                iter  OK"/>
    <d v="2020-10-16T00:00:00"/>
    <n v="2020"/>
    <n v="395"/>
    <n v="1"/>
    <s v=" "/>
    <s v=" "/>
    <s v=" "/>
    <s v=" "/>
    <s v=" "/>
    <s v=" "/>
    <s v="1"/>
    <x v="22"/>
    <s v="D"/>
    <n v="2020"/>
    <n v="22685"/>
    <s v="C"/>
    <d v="2020-11-17T00:00:00"/>
    <d v="2020-11-11T00:00:00"/>
    <s v=" "/>
    <s v=" "/>
    <s v="Azienda"/>
    <s v="FPI04 ISTRUT-TECN E PATRIM"/>
    <s v="706220010"/>
    <s v="2"/>
    <s v="bonifico"/>
    <n v="1413"/>
    <n v="1413"/>
    <n v="1413"/>
    <n v="0"/>
    <n v="0"/>
  </r>
  <r>
    <s v="07"/>
    <s v="3FE"/>
    <n v="2020"/>
    <n v="49792"/>
    <n v="1"/>
    <s v="FT"/>
    <d v="2020-12-22T00:00:00"/>
    <d v="2020-11-13T00:00:00"/>
    <n v="1753"/>
    <x v="1215"/>
    <s v="VIA INDUSTRIALE TRAVERSA III N. 15/17-25060-CELLATICA-BS"/>
    <s v="02149770980"/>
    <s v="02149770980"/>
    <n v="8010"/>
    <n v="8010"/>
    <s v="204510010"/>
    <s v=" "/>
    <s v=" "/>
    <s v=" "/>
    <s v="58/PA"/>
    <d v="2020-10-19T00:00:00"/>
    <s v=" "/>
    <d v="2020-10-23T00:00:00"/>
    <s v="liq al 90% in att di parere x illr restante 10%"/>
    <d v="2020-10-30T00:00:00"/>
    <n v="2020"/>
    <n v="7889"/>
    <n v="1"/>
    <s v=" "/>
    <s v=" "/>
    <s v=" "/>
    <s v=" "/>
    <s v=" "/>
    <s v=" "/>
    <s v="1"/>
    <x v="39"/>
    <s v="D"/>
    <n v="2020"/>
    <n v="23441"/>
    <s v="C"/>
    <d v="2020-12-01T00:00:00"/>
    <d v="2020-11-25T00:00:00"/>
    <s v=" "/>
    <s v=" "/>
    <s v="Azienda"/>
    <s v="FPI07 ISTRUT-ICT"/>
    <s v="102270030"/>
    <s v="2"/>
    <s v="bonifico"/>
    <n v="8010"/>
    <n v="8010"/>
    <n v="8010"/>
    <n v="0"/>
    <n v="0"/>
  </r>
  <r>
    <s v="07"/>
    <s v="3FE"/>
    <n v="2020"/>
    <n v="42952"/>
    <n v="1"/>
    <s v="FT"/>
    <d v="2020-11-16T00:00:00"/>
    <d v="2020-09-23T00:00:00"/>
    <n v="3142376"/>
    <x v="1216"/>
    <s v="VIA MONTE GRAPPA 2/G-36016-THIENE-VI"/>
    <s v="02292430242"/>
    <s v="02292430242"/>
    <n v="165"/>
    <n v="165"/>
    <s v="204510010"/>
    <s v=" "/>
    <s v=" "/>
    <s v=" "/>
    <s v="1209/90"/>
    <d v="2020-09-15T00:00:00"/>
    <s v=" "/>
    <d v="2020-09-17T00:00:00"/>
    <s v="ACQUISTI"/>
    <d v="2020-09-23T00:00:00"/>
    <n v="2020"/>
    <n v="78"/>
    <n v="1"/>
    <s v=" "/>
    <s v=" "/>
    <s v=" "/>
    <s v=" "/>
    <s v=" "/>
    <s v=" "/>
    <s v="1"/>
    <x v="1"/>
    <s v="D"/>
    <n v="2020"/>
    <n v="19581"/>
    <s v="C"/>
    <d v="2020-10-06T00:00:00"/>
    <d v="2020-09-30T00:00:00"/>
    <s v=" "/>
    <s v=" "/>
    <s v="Azienda"/>
    <s v="FPI01 ISTRUT-CONTAB E FLUSSI FINANZ"/>
    <s v="701135018"/>
    <s v="2"/>
    <s v="bonifico"/>
    <n v="165"/>
    <n v="165"/>
    <n v="165"/>
    <n v="0"/>
    <n v="0"/>
  </r>
  <r>
    <s v="07"/>
    <s v="3FE"/>
    <n v="2020"/>
    <n v="42953"/>
    <n v="1"/>
    <s v="FT"/>
    <d v="2020-11-16T00:00:00"/>
    <d v="2020-09-23T00:00:00"/>
    <n v="3142376"/>
    <x v="1216"/>
    <s v="VIA MONTE GRAPPA 2/G-36016-THIENE-VI"/>
    <s v="02292430242"/>
    <s v="02292430242"/>
    <n v="120"/>
    <n v="120"/>
    <s v="204510010"/>
    <s v=" "/>
    <s v=" "/>
    <s v=" "/>
    <s v="1210/90"/>
    <d v="2020-09-15T00:00:00"/>
    <s v=" "/>
    <d v="2020-09-17T00:00:00"/>
    <s v="ACQUISTI"/>
    <d v="2020-09-23T00:00:00"/>
    <n v="2020"/>
    <n v="78"/>
    <n v="1"/>
    <s v=" "/>
    <s v=" "/>
    <s v=" "/>
    <s v=" "/>
    <s v=" "/>
    <s v=" "/>
    <s v="1"/>
    <x v="1"/>
    <s v="D"/>
    <n v="2020"/>
    <n v="19581"/>
    <s v="C"/>
    <d v="2020-10-06T00:00:00"/>
    <d v="2020-09-30T00:00:00"/>
    <s v=" "/>
    <s v=" "/>
    <s v="Azienda"/>
    <s v="FPI01 ISTRUT-CONTAB E FLUSSI FINANZ"/>
    <s v="701135018"/>
    <s v="2"/>
    <s v="bonifico"/>
    <n v="120"/>
    <n v="120"/>
    <n v="120"/>
    <n v="0"/>
    <n v="0"/>
  </r>
  <r>
    <s v="07"/>
    <s v="3FE"/>
    <n v="2020"/>
    <n v="44354"/>
    <n v="1"/>
    <s v="FT"/>
    <d v="2020-11-24T00:00:00"/>
    <d v="2020-10-01T00:00:00"/>
    <n v="3142376"/>
    <x v="1216"/>
    <s v="VIA MONTE GRAPPA 2/G-36016-THIENE-VI"/>
    <s v="02292430242"/>
    <s v="02292430242"/>
    <n v="240"/>
    <n v="240"/>
    <s v="204510010"/>
    <s v=" "/>
    <s v=" "/>
    <s v=" "/>
    <s v="1237/90"/>
    <d v="2020-09-21T00:00:00"/>
    <s v=" "/>
    <d v="2020-09-25T00:00:00"/>
    <s v="ACQUISTI"/>
    <d v="2020-10-01T00:00:00"/>
    <n v="2020"/>
    <n v="78"/>
    <n v="1"/>
    <s v=" "/>
    <s v=" "/>
    <s v=" "/>
    <s v=" "/>
    <s v=" "/>
    <s v=" "/>
    <s v="1"/>
    <x v="1"/>
    <s v="D"/>
    <n v="2020"/>
    <n v="20121"/>
    <s v="C"/>
    <d v="2020-10-13T00:00:00"/>
    <d v="2020-10-07T00:00:00"/>
    <s v=" "/>
    <s v=" "/>
    <s v="Azienda"/>
    <s v="FPI01 ISTRUT-CONTAB E FLUSSI FINANZ"/>
    <s v="701135018"/>
    <s v="2"/>
    <s v="bonifico"/>
    <n v="240"/>
    <n v="240"/>
    <n v="240"/>
    <n v="0"/>
    <n v="0"/>
  </r>
  <r>
    <s v="07"/>
    <s v="3FE"/>
    <n v="2020"/>
    <n v="49582"/>
    <n v="1"/>
    <s v="FT"/>
    <d v="2020-12-22T00:00:00"/>
    <d v="2020-10-29T00:00:00"/>
    <n v="3142376"/>
    <x v="1216"/>
    <s v="VIA MONTE GRAPPA 2/G-36016-THIENE-VI"/>
    <s v="02292430242"/>
    <s v="02292430242"/>
    <n v="110"/>
    <n v="110"/>
    <s v="204510010"/>
    <s v=" "/>
    <s v=" "/>
    <s v=" "/>
    <s v="1409/90"/>
    <d v="2020-10-21T00:00:00"/>
    <s v=" "/>
    <d v="2020-10-23T00:00:00"/>
    <s v="ACQUISTI"/>
    <d v="2020-10-29T00:00:00"/>
    <n v="2020"/>
    <n v="78"/>
    <n v="1"/>
    <s v=" "/>
    <s v=" "/>
    <s v=" "/>
    <s v=" "/>
    <s v=" "/>
    <s v=" "/>
    <s v="1"/>
    <x v="1"/>
    <s v="D"/>
    <n v="2020"/>
    <n v="22606"/>
    <s v="C"/>
    <d v="2020-11-17T00:00:00"/>
    <d v="2020-11-11T00:00:00"/>
    <s v=" "/>
    <s v=" "/>
    <s v="Azienda"/>
    <s v="FPI01 ISTRUT-CONTAB E FLUSSI FINANZ"/>
    <s v="701135018"/>
    <s v="2"/>
    <s v="bonifico"/>
    <n v="110"/>
    <n v="110"/>
    <n v="110"/>
    <n v="0"/>
    <n v="0"/>
  </r>
  <r>
    <s v="07"/>
    <s v="3FE"/>
    <n v="2020"/>
    <n v="49941"/>
    <n v="1"/>
    <s v="FT"/>
    <d v="2020-12-26T00:00:00"/>
    <d v="2020-10-30T00:00:00"/>
    <n v="3142376"/>
    <x v="1216"/>
    <s v="VIA MONTE GRAPPA 2/G-36016-THIENE-VI"/>
    <s v="02292430242"/>
    <s v="02292430242"/>
    <n v="72"/>
    <n v="72"/>
    <s v="204510010"/>
    <s v=" "/>
    <s v=" "/>
    <s v=" "/>
    <s v="1452/90"/>
    <d v="2020-10-27T00:00:00"/>
    <s v=" "/>
    <d v="2020-10-27T00:00:00"/>
    <s v="ACQUISTI"/>
    <d v="2020-10-30T00:00:00"/>
    <n v="2020"/>
    <n v="78"/>
    <n v="1"/>
    <s v=" "/>
    <s v=" "/>
    <s v=" "/>
    <s v=" "/>
    <s v=" "/>
    <s v=" "/>
    <s v="1"/>
    <x v="1"/>
    <s v="D"/>
    <n v="2020"/>
    <n v="22606"/>
    <s v="C"/>
    <d v="2020-11-17T00:00:00"/>
    <d v="2020-11-11T00:00:00"/>
    <s v=" "/>
    <s v=" "/>
    <s v="Azienda"/>
    <s v="FPI01 ISTRUT-CONTAB E FLUSSI FINANZ"/>
    <s v="701135018"/>
    <s v="2"/>
    <s v="bonifico"/>
    <n v="72"/>
    <n v="72"/>
    <n v="72"/>
    <n v="0"/>
    <n v="0"/>
  </r>
  <r>
    <s v="07"/>
    <s v="3FE"/>
    <n v="2020"/>
    <n v="50793"/>
    <n v="1"/>
    <s v="FT"/>
    <d v="2020-12-29T00:00:00"/>
    <d v="2020-11-04T00:00:00"/>
    <n v="3142376"/>
    <x v="1216"/>
    <s v="VIA MONTE GRAPPA 2/G-36016-THIENE-VI"/>
    <s v="02292430242"/>
    <s v="02292430242"/>
    <n v="143.99"/>
    <n v="143.99"/>
    <s v="204510010"/>
    <s v=" "/>
    <s v=" "/>
    <s v=" "/>
    <s v="1482/90"/>
    <d v="2020-10-30T00:00:00"/>
    <s v=" "/>
    <d v="2020-10-30T00:00:00"/>
    <s v="ACQUISTI"/>
    <d v="2020-11-04T00:00:00"/>
    <n v="2020"/>
    <n v="78"/>
    <n v="1"/>
    <s v=" "/>
    <s v=" "/>
    <s v=" "/>
    <s v=" "/>
    <s v=" "/>
    <s v=" "/>
    <s v="1"/>
    <x v="1"/>
    <s v="D"/>
    <n v="2020"/>
    <n v="22606"/>
    <s v="C"/>
    <d v="2020-11-17T00:00:00"/>
    <d v="2020-11-11T00:00:00"/>
    <s v=" "/>
    <s v=" "/>
    <s v="Azienda"/>
    <s v="FPI01 ISTRUT-CONTAB E FLUSSI FINANZ"/>
    <s v="701135018"/>
    <s v="2"/>
    <s v="bonifico"/>
    <n v="143.99"/>
    <n v="143.99"/>
    <n v="143.99"/>
    <n v="0"/>
    <n v="0"/>
  </r>
  <r>
    <s v="07"/>
    <s v="3FE"/>
    <n v="2020"/>
    <n v="42581"/>
    <n v="1"/>
    <s v="FT"/>
    <d v="2020-10-25T00:00:00"/>
    <d v="2020-09-21T00:00:00"/>
    <n v="3090"/>
    <x v="1217"/>
    <s v="VIA TOLSTOI, 7-20090-TREZZANO SUL NAVIGLIO-MI"/>
    <s v="01681100150"/>
    <s v="01681100150"/>
    <n v="576"/>
    <n v="576"/>
    <s v="204510010"/>
    <s v=" "/>
    <s v=" "/>
    <s v=" "/>
    <s v="VP  004913"/>
    <d v="2020-08-21T00:00:00"/>
    <s v=" "/>
    <d v="2020-08-26T00:00:00"/>
    <s v="ACQUISTI"/>
    <d v="2020-09-21T00:00:00"/>
    <n v="2020"/>
    <n v="96"/>
    <n v="1"/>
    <s v=" "/>
    <s v=" "/>
    <s v=" "/>
    <s v=" "/>
    <s v=" "/>
    <s v=" "/>
    <s v="1"/>
    <x v="1"/>
    <s v="D"/>
    <n v="2020"/>
    <n v="19459"/>
    <s v="C"/>
    <d v="2020-10-06T00:00:00"/>
    <d v="2020-09-30T00:00:00"/>
    <s v=" "/>
    <s v=" "/>
    <s v="Azienda"/>
    <s v="FPI01 ISTRUT-CONTAB E FLUSSI FINANZ"/>
    <s v="701145013"/>
    <s v="2"/>
    <s v="bonifico"/>
    <n v="576"/>
    <n v="576"/>
    <n v="576"/>
    <n v="0"/>
    <n v="0"/>
  </r>
  <r>
    <s v="07"/>
    <s v="3FE"/>
    <n v="2020"/>
    <n v="47268"/>
    <n v="1"/>
    <s v="FT"/>
    <d v="2020-12-12T00:00:00"/>
    <d v="2020-10-19T00:00:00"/>
    <n v="3090"/>
    <x v="1217"/>
    <s v="VIA TOLSTOI, 7-20090-TREZZANO SUL NAVIGLIO-MI"/>
    <s v="01681100150"/>
    <s v="01681100150"/>
    <n v="576"/>
    <n v="576"/>
    <s v="204510010"/>
    <s v=" "/>
    <s v=" "/>
    <s v=" "/>
    <s v="VP  006012"/>
    <d v="2020-10-09T00:00:00"/>
    <s v=" "/>
    <d v="2020-10-13T00:00:00"/>
    <s v="ACQUISTI"/>
    <d v="2020-10-19T00:00:00"/>
    <n v="2020"/>
    <n v="96"/>
    <n v="1"/>
    <s v=" "/>
    <s v=" "/>
    <s v=" "/>
    <s v=" "/>
    <s v=" "/>
    <s v=" "/>
    <s v="1"/>
    <x v="1"/>
    <s v="D"/>
    <n v="2020"/>
    <n v="21878"/>
    <s v="C"/>
    <d v="2020-11-11T00:00:00"/>
    <d v="2020-11-04T00:00:00"/>
    <s v=" "/>
    <s v=" "/>
    <s v="Azienda"/>
    <s v="FPI01 ISTRUT-CONTAB E FLUSSI FINANZ"/>
    <s v="701145013"/>
    <s v="2"/>
    <s v="bonifico"/>
    <n v="576"/>
    <n v="576"/>
    <n v="576"/>
    <n v="0"/>
    <n v="0"/>
  </r>
  <r>
    <s v="07"/>
    <s v="3FE"/>
    <n v="2020"/>
    <n v="47269"/>
    <n v="1"/>
    <s v="FT"/>
    <d v="2020-12-12T00:00:00"/>
    <d v="2020-10-19T00:00:00"/>
    <n v="3090"/>
    <x v="1217"/>
    <s v="VIA TOLSTOI, 7-20090-TREZZANO SUL NAVIGLIO-MI"/>
    <s v="01681100150"/>
    <s v="01681100150"/>
    <n v="300"/>
    <n v="300"/>
    <s v="204510010"/>
    <s v=" "/>
    <s v=" "/>
    <s v=" "/>
    <s v="VP  006013"/>
    <d v="2020-10-09T00:00:00"/>
    <s v=" "/>
    <d v="2020-10-13T00:00:00"/>
    <s v="ACQUISTI"/>
    <d v="2020-10-19T00:00:00"/>
    <n v="2020"/>
    <n v="82"/>
    <n v="1"/>
    <s v=" "/>
    <s v=" "/>
    <s v=" "/>
    <s v=" "/>
    <s v=" "/>
    <s v=" "/>
    <s v="N602"/>
    <x v="1"/>
    <s v="D"/>
    <n v="2020"/>
    <n v="21879"/>
    <s v="C"/>
    <d v="2020-11-11T00:00:00"/>
    <d v="2020-11-04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20"/>
    <n v="52834"/>
    <n v="1"/>
    <s v="FT"/>
    <d v="2021-01-09T00:00:00"/>
    <d v="2020-11-17T00:00:00"/>
    <n v="3090"/>
    <x v="1217"/>
    <s v="VIA TOLSTOI, 7-20090-TREZZANO SUL NAVIGLIO-MI"/>
    <s v="01681100150"/>
    <s v="01681100150"/>
    <n v="770"/>
    <n v="770"/>
    <s v="204510010"/>
    <s v=" "/>
    <s v=" "/>
    <s v=" "/>
    <s v="VP  006670"/>
    <d v="2020-11-06T00:00:00"/>
    <s v=" "/>
    <d v="2020-11-10T00:00:00"/>
    <s v="ACQUISTI 56132"/>
    <d v="2020-11-17T00:00:00"/>
    <n v="2020"/>
    <n v="61"/>
    <n v="1"/>
    <s v=" "/>
    <s v=" "/>
    <s v=" "/>
    <s v=" "/>
    <s v=" "/>
    <s v=" "/>
    <s v="N602"/>
    <x v="1"/>
    <s v="D"/>
    <n v="2020"/>
    <n v="23704"/>
    <s v="C"/>
    <d v="2020-12-01T00:00:00"/>
    <d v="2020-11-25T00:00:00"/>
    <s v=" "/>
    <s v=" "/>
    <s v="Azienda"/>
    <s v="FPI01 ISTRUT-CONTAB E FLUSSI FINANZ"/>
    <s v="701130030"/>
    <s v="2"/>
    <s v="bonifico"/>
    <n v="770"/>
    <n v="770"/>
    <n v="770"/>
    <n v="0"/>
    <n v="0"/>
  </r>
  <r>
    <s v="07"/>
    <s v="3FE"/>
    <n v="2020"/>
    <n v="54046"/>
    <n v="1"/>
    <s v="FT"/>
    <d v="2021-01-09T00:00:00"/>
    <d v="2020-11-20T00:00:00"/>
    <n v="3090"/>
    <x v="1217"/>
    <s v="VIA TOLSTOI, 7-20090-TREZZANO SUL NAVIGLIO-MI"/>
    <s v="01681100150"/>
    <s v="01681100150"/>
    <n v="1300"/>
    <n v="1300"/>
    <s v="204510010"/>
    <s v=" "/>
    <s v=" "/>
    <s v=" "/>
    <s v="VP  006671"/>
    <d v="2020-11-06T00:00:00"/>
    <s v=" "/>
    <d v="2020-11-10T00:00:00"/>
    <s v="ACQUISTI 55895"/>
    <d v="2020-11-20T00:00:00"/>
    <n v="2020"/>
    <n v="100"/>
    <n v="1"/>
    <s v=" "/>
    <s v=" "/>
    <s v=" "/>
    <s v=" "/>
    <s v=" "/>
    <s v=" "/>
    <s v="N602"/>
    <x v="1"/>
    <s v="D"/>
    <n v="2020"/>
    <n v="23704"/>
    <s v="C"/>
    <d v="2020-12-01T00:00:00"/>
    <d v="2020-11-25T00:00:00"/>
    <s v=" "/>
    <s v=" "/>
    <s v="Azienda"/>
    <s v="FPI01 ISTRUT-CONTAB E FLUSSI FINANZ"/>
    <s v="701150010"/>
    <s v="2"/>
    <s v="bonifico"/>
    <n v="1300"/>
    <n v="1300"/>
    <n v="1300"/>
    <n v="0"/>
    <n v="0"/>
  </r>
  <r>
    <s v="07"/>
    <s v="3FE"/>
    <n v="2020"/>
    <n v="53880"/>
    <n v="1"/>
    <s v="FT"/>
    <d v="2021-01-15T00:00:00"/>
    <d v="2020-11-20T00:00:00"/>
    <n v="3090"/>
    <x v="1217"/>
    <s v="VIA TOLSTOI, 7-20090-TREZZANO SUL NAVIGLIO-MI"/>
    <s v="01681100150"/>
    <s v="01681100150"/>
    <n v="520"/>
    <n v="520"/>
    <s v="204510010"/>
    <s v=" "/>
    <s v=" "/>
    <s v=" "/>
    <s v="VP  006794"/>
    <d v="2020-11-13T00:00:00"/>
    <s v=" "/>
    <d v="2020-11-16T00:00:00"/>
    <s v="ACQUISTI"/>
    <d v="2020-11-20T00:00:00"/>
    <n v="2020"/>
    <n v="384"/>
    <n v="1"/>
    <s v=" "/>
    <s v=" "/>
    <s v=" "/>
    <s v=" "/>
    <s v=" "/>
    <s v=" "/>
    <s v="1"/>
    <x v="1"/>
    <s v="D"/>
    <n v="2020"/>
    <n v="24330"/>
    <s v="C"/>
    <d v="2020-12-09T00:00:00"/>
    <d v="2020-12-02T00:00:00"/>
    <s v=" "/>
    <s v=" "/>
    <s v="Azienda"/>
    <s v="FPI01 ISTRUT-CONTAB E FLUSSI FINANZ"/>
    <s v="701130030"/>
    <s v="2"/>
    <s v="bonifico"/>
    <n v="520"/>
    <n v="520"/>
    <n v="520"/>
    <n v="0"/>
    <n v="0"/>
  </r>
  <r>
    <s v="07"/>
    <s v="3FE"/>
    <n v="2020"/>
    <n v="46375"/>
    <n v="1"/>
    <s v="FT"/>
    <d v="2020-12-05T00:00:00"/>
    <d v="2020-10-14T00:00:00"/>
    <n v="12149"/>
    <x v="1218"/>
    <s v="VIA S, CHIARA, 12.1-35013-CITTADELLA-PD"/>
    <s v="01597140282"/>
    <s v="01597140282"/>
    <n v="570"/>
    <n v="570"/>
    <s v="204510010"/>
    <s v=" "/>
    <s v=" "/>
    <s v=" "/>
    <s v="0413A"/>
    <d v="2020-09-30T00:00:00"/>
    <s v=" "/>
    <d v="2020-10-06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1498"/>
    <s v="C"/>
    <d v="2020-11-03T00:00:00"/>
    <d v="2020-10-28T00:00:00"/>
    <s v=" "/>
    <s v=" "/>
    <s v="Azienda"/>
    <s v="FPI01 ISTRUT-CONTAB E FLUSSI FINANZ"/>
    <s v="701135018"/>
    <s v="2"/>
    <s v="bonifico"/>
    <n v="570"/>
    <n v="570"/>
    <n v="570"/>
    <n v="0"/>
    <n v="0"/>
  </r>
  <r>
    <s v="07"/>
    <s v="3FE"/>
    <n v="2020"/>
    <n v="43754"/>
    <n v="1"/>
    <s v="PA"/>
    <d v="2020-11-19T00:00:00"/>
    <d v="2020-09-29T00:00:00"/>
    <n v="3247583"/>
    <x v="1219"/>
    <s v="PASCARELLI-84086-ROCCAPIEMONTE-SA"/>
    <s v="05699740659"/>
    <s v="SLLGPP87A15G230D"/>
    <n v="698.35"/>
    <n v="698.35"/>
    <s v="204520010"/>
    <s v=" "/>
    <s v=" "/>
    <s v=" "/>
    <s v="5/FE"/>
    <d v="2020-09-20T00:00:00"/>
    <s v=" "/>
    <d v="2020-09-20T00:00:00"/>
    <s v="LUGLIO"/>
    <d v="2020-09-29T00:00:00"/>
    <n v="2020"/>
    <n v="260"/>
    <n v="1"/>
    <s v=" "/>
    <s v=" "/>
    <s v=" "/>
    <s v=" "/>
    <s v=" "/>
    <s v=" "/>
    <s v="1"/>
    <x v="14"/>
    <s v="D"/>
    <n v="2020"/>
    <n v="19629"/>
    <s v="C"/>
    <d v="2020-10-06T00:00:00"/>
    <d v="2020-10-02T00:00:00"/>
    <s v=" "/>
    <s v=" "/>
    <s v="Azienda"/>
    <s v="FPI05 ISTRUT-POL E GEST RISORSE UMANE"/>
    <s v="704790023"/>
    <s v="2"/>
    <s v="bonifico"/>
    <n v="698.35"/>
    <n v="698.35"/>
    <n v="698.35"/>
    <n v="0"/>
    <n v="0"/>
  </r>
  <r>
    <s v="07"/>
    <s v="TSAP"/>
    <n v="2020"/>
    <n v="12151"/>
    <n v="1"/>
    <s v="FT"/>
    <d v="2020-11-07T00:00:00"/>
    <d v="2020-09-16T00:00:00"/>
    <n v="6967"/>
    <x v="1220"/>
    <s v="VIA LEGNANO N. 28-20121-MILANO-MI"/>
    <s v="10229420962"/>
    <s v="10229420962"/>
    <n v="1264.69"/>
    <n v="1264.69"/>
    <s v="204510010"/>
    <s v=" "/>
    <s v=" "/>
    <s v=" "/>
    <s v="26/PA"/>
    <d v="2020-09-08T00:00:00"/>
    <s v=" "/>
    <d v="2020-09-08T00:00:00"/>
    <s v="RD/29544"/>
    <d v="2020-09-16T00:00:00"/>
    <n v="2020"/>
    <n v="277"/>
    <n v="9"/>
    <s v=" "/>
    <s v=" "/>
    <s v=" "/>
    <s v=" "/>
    <s v=" "/>
    <s v=" "/>
    <s v="1"/>
    <x v="5"/>
    <s v="D"/>
    <n v="2020"/>
    <n v="19319"/>
    <s v="C"/>
    <d v="2020-10-06T00:00:00"/>
    <d v="2020-09-30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3FE"/>
    <n v="2020"/>
    <n v="42954"/>
    <n v="1"/>
    <s v="FT"/>
    <d v="2020-11-16T00:00:00"/>
    <d v="2020-09-23T00:00:00"/>
    <n v="11427"/>
    <x v="1221"/>
    <s v="VIA  ROBERT KOCH,2-20152-MILANO-MI"/>
    <s v="07118040158"/>
    <s v="07118040158"/>
    <n v="304.45"/>
    <n v="304.45"/>
    <s v="204510010"/>
    <s v=" "/>
    <s v=" "/>
    <s v=" "/>
    <s v="001918-20I"/>
    <d v="2020-09-16T00:00:00"/>
    <s v=" "/>
    <d v="2020-09-17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507"/>
    <s v="C"/>
    <d v="2020-10-06T00:00:00"/>
    <d v="2020-09-30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44308"/>
    <n v="1"/>
    <s v="FT"/>
    <d v="2020-11-23T00:00:00"/>
    <d v="2020-10-01T00:00:00"/>
    <n v="11427"/>
    <x v="1221"/>
    <s v="VIA  ROBERT KOCH,2-20152-MILANO-MI"/>
    <s v="07118040158"/>
    <s v="07118040158"/>
    <n v="304.45"/>
    <n v="304.45"/>
    <s v="204510010"/>
    <s v=" "/>
    <s v=" "/>
    <s v=" "/>
    <s v="001961-20I"/>
    <d v="2020-09-23T00:00:00"/>
    <s v=" "/>
    <d v="2020-09-24T00:00:00"/>
    <s v="ACQUISTI 46693"/>
    <d v="2020-10-01T00:00:00"/>
    <n v="2020"/>
    <n v="65"/>
    <n v="1"/>
    <s v=" "/>
    <s v=" "/>
    <s v=" "/>
    <s v=" "/>
    <s v=" "/>
    <s v=" "/>
    <s v="N602"/>
    <x v="1"/>
    <s v="D"/>
    <n v="2020"/>
    <n v="20136"/>
    <s v="C"/>
    <d v="2020-10-13T00:00:00"/>
    <d v="2020-10-07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46046"/>
    <n v="1"/>
    <s v="FT"/>
    <d v="2020-12-04T00:00:00"/>
    <d v="2020-10-12T00:00:00"/>
    <n v="11427"/>
    <x v="1221"/>
    <s v="VIA  ROBERT KOCH,2-20152-MILANO-MI"/>
    <s v="07118040158"/>
    <s v="07118040158"/>
    <n v="230.4"/>
    <n v="230.4"/>
    <s v="204510010"/>
    <s v=" "/>
    <s v=" "/>
    <s v=" "/>
    <s v="002117-20I"/>
    <d v="2020-10-02T00:00:00"/>
    <s v=" "/>
    <d v="2020-10-05T00:00:00"/>
    <s v="ACQUISTI"/>
    <d v="2020-10-12T00:00:00"/>
    <n v="2020"/>
    <n v="65"/>
    <n v="1"/>
    <s v=" "/>
    <s v=" "/>
    <s v=" "/>
    <s v=" "/>
    <s v=" "/>
    <s v=" "/>
    <s v="N602"/>
    <x v="1"/>
    <s v="D"/>
    <n v="2020"/>
    <n v="22630"/>
    <s v="C"/>
    <d v="2020-11-17T00:00:00"/>
    <d v="2020-11-11T00:00:00"/>
    <s v=" "/>
    <s v=" "/>
    <s v="Azienda"/>
    <s v="FPI01 ISTRUT-CONTAB E FLUSSI FINANZ"/>
    <s v="701130090"/>
    <s v="2"/>
    <s v="bonifico"/>
    <n v="230.4"/>
    <n v="230.4"/>
    <n v="230.4"/>
    <n v="0"/>
    <n v="0"/>
  </r>
  <r>
    <s v="07"/>
    <s v="3FE"/>
    <n v="2020"/>
    <n v="51045"/>
    <n v="1"/>
    <s v="FT"/>
    <d v="2020-12-28T00:00:00"/>
    <d v="2020-11-06T00:00:00"/>
    <n v="11427"/>
    <x v="1221"/>
    <s v="VIA  ROBERT KOCH,2-20152-MILANO-MI"/>
    <s v="07118040158"/>
    <s v="07118040158"/>
    <n v="304.45"/>
    <n v="304.45"/>
    <s v="204510010"/>
    <s v=" "/>
    <s v=" "/>
    <s v=" "/>
    <s v="002320-20I"/>
    <d v="2020-10-28T00:00:00"/>
    <s v=" "/>
    <d v="2020-10-29T00:00:00"/>
    <s v="ACQUISTI"/>
    <d v="2020-11-06T00:00:00"/>
    <n v="2020"/>
    <n v="65"/>
    <n v="1"/>
    <s v=" "/>
    <s v=" "/>
    <s v=" "/>
    <s v=" "/>
    <s v=" "/>
    <s v=" "/>
    <s v="N602"/>
    <x v="1"/>
    <s v="D"/>
    <n v="2020"/>
    <n v="22630"/>
    <s v="C"/>
    <d v="2020-11-17T00:00:00"/>
    <d v="2020-11-11T00:00:00"/>
    <s v=" "/>
    <s v=" 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0"/>
    <n v="55323"/>
    <n v="1"/>
    <s v="FT"/>
    <d v="2021-01-18T00:00:00"/>
    <d v="2020-11-30T00:00:00"/>
    <n v="11427"/>
    <x v="1221"/>
    <s v="VIA  ROBERT KOCH,2-20152-MILANO-MI"/>
    <s v="07118040158"/>
    <s v="07118040158"/>
    <n v="230.4"/>
    <n v="230.4"/>
    <s v="204510010"/>
    <s v=" "/>
    <s v=" "/>
    <s v=" "/>
    <s v="002467-20I"/>
    <d v="2020-11-18T00:00:00"/>
    <s v=" "/>
    <d v="2020-11-19T00:00:00"/>
    <s v="ACQUISTI"/>
    <d v="2020-11-30T00:00:00"/>
    <n v="2020"/>
    <n v="65"/>
    <n v="1"/>
    <s v=" "/>
    <s v=" "/>
    <s v=" "/>
    <s v=" "/>
    <s v=" "/>
    <s v=" "/>
    <s v="N602"/>
    <x v="1"/>
    <s v="D"/>
    <n v="2020"/>
    <n v="24507"/>
    <s v="C"/>
    <d v="2020-12-09T00:00:00"/>
    <d v="2020-12-02T00:00:00"/>
    <s v=" "/>
    <s v=" "/>
    <s v="Azienda"/>
    <s v="FPI01 ISTRUT-CONTAB E FLUSSI FINANZ"/>
    <s v="701130090"/>
    <s v="2"/>
    <s v="bonifico"/>
    <n v="230.4"/>
    <n v="230.4"/>
    <n v="230.4"/>
    <n v="0"/>
    <n v="0"/>
  </r>
  <r>
    <s v="07"/>
    <s v="TSAP"/>
    <n v="2020"/>
    <n v="13128"/>
    <n v="1"/>
    <s v="FT"/>
    <d v="2020-11-29T00:00:00"/>
    <d v="2020-10-05T00:00:00"/>
    <n v="3130698"/>
    <x v="1222"/>
    <s v="VIA G. CAPPELLINI, 28/A-25047-DARFO BOARIO TERME-BS"/>
    <s v="02815790981"/>
    <s v="02815790981"/>
    <n v="1256.79"/>
    <n v="1256.79"/>
    <s v="204510010"/>
    <s v=" "/>
    <s v=" "/>
    <s v=" "/>
    <s v="12/PA"/>
    <d v="2020-09-30T00:00:00"/>
    <s v=" "/>
    <d v="2020-09-30T00:00:00"/>
    <s v="RD/47376"/>
    <d v="2020-10-05T00:00:00"/>
    <n v="2020"/>
    <n v="277"/>
    <n v="9"/>
    <s v=" "/>
    <s v=" "/>
    <s v=" "/>
    <s v=" "/>
    <s v=" "/>
    <s v=" "/>
    <s v="1"/>
    <x v="5"/>
    <s v="D"/>
    <n v="2020"/>
    <n v="21269"/>
    <s v="C"/>
    <d v="2020-11-03T00:00:00"/>
    <d v="2020-10-28T00:00:00"/>
    <s v=" "/>
    <s v=" "/>
    <s v="Azienda"/>
    <s v="FPIPE ISTRUTTORIA-AREA TERRIT-ASST BG EST-PROT"/>
    <s v="704720030"/>
    <s v="2"/>
    <s v="bonifico"/>
    <n v="1256.79"/>
    <n v="1256.79"/>
    <n v="1256.79"/>
    <n v="0"/>
    <n v="0"/>
  </r>
  <r>
    <s v="07"/>
    <s v="TSAP"/>
    <n v="2020"/>
    <n v="15108"/>
    <n v="1"/>
    <s v="FT"/>
    <d v="2020-12-29T00:00:00"/>
    <d v="2020-11-12T00:00:00"/>
    <n v="3130698"/>
    <x v="1222"/>
    <s v="VIA G. CAPPELLINI, 28/A-25047-DARFO BOARIO TERME-BS"/>
    <s v="02815790981"/>
    <s v="02815790981"/>
    <n v="1430.88"/>
    <n v="1430.88"/>
    <s v="204510010"/>
    <s v=" "/>
    <s v=" "/>
    <s v=" "/>
    <s v="14/PA"/>
    <d v="2020-10-30T00:00:00"/>
    <s v=" "/>
    <d v="2020-10-30T00:00:00"/>
    <s v="RD/54370"/>
    <d v="2020-11-12T00:00:00"/>
    <n v="2020"/>
    <n v="277"/>
    <n v="9"/>
    <s v=" "/>
    <s v=" "/>
    <s v=" "/>
    <s v=" "/>
    <s v=" "/>
    <s v=" "/>
    <s v="1"/>
    <x v="5"/>
    <s v="D"/>
    <n v="2020"/>
    <n v="23034"/>
    <s v="C"/>
    <d v="2020-11-24T00:00:00"/>
    <d v="2020-11-18T00:00:00"/>
    <s v=" "/>
    <s v=" 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0"/>
    <n v="12702"/>
    <n v="1"/>
    <s v="FT"/>
    <d v="2020-09-29T00:00:00"/>
    <d v="2020-10-02T00:00:00"/>
    <n v="6316"/>
    <x v="1223"/>
    <s v="LOCALITA' CUCULLLO SNC-66026-ORTONA-CH"/>
    <s v="01635360694"/>
    <s v="01251280689"/>
    <n v="76.98"/>
    <n v="76.98"/>
    <s v="204510010"/>
    <s v=" "/>
    <s v=" "/>
    <s v=" "/>
    <s v="2652036048"/>
    <d v="2020-07-21T00:00:00"/>
    <s v=" "/>
    <d v="2020-07-31T00:00:00"/>
    <s v="* 100%PEFC Certified N¿¿ BE17/1233      LIQ SU AUT X NC LIQ"/>
    <d v="2020-09-28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76.98"/>
    <n v="76.98"/>
    <n v="76.98"/>
    <n v="0"/>
    <n v="0"/>
  </r>
  <r>
    <s v="07"/>
    <s v="TSAP"/>
    <n v="2020"/>
    <n v="12652"/>
    <n v="1"/>
    <s v="NC"/>
    <d v="2020-11-01T00:00:00"/>
    <d v="2020-09-28T00:00:00"/>
    <n v="6316"/>
    <x v="1223"/>
    <s v="LOCALITA' CUCULLLO SNC-66026-ORTONA-CH"/>
    <s v="01635360694"/>
    <s v="01251280689"/>
    <n v="-228.29"/>
    <n v="-228.29"/>
    <s v="204510010"/>
    <s v=" "/>
    <s v=" "/>
    <s v=" "/>
    <s v="2652044173"/>
    <d v="2020-08-31T00:00:00"/>
    <s v=" "/>
    <d v="2020-09-02T00:00:00"/>
    <s v="ORIGINAL INVOICE 2652037197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228.29"/>
    <n v="-228.29"/>
    <n v="-228.29"/>
    <n v="0"/>
    <n v="0"/>
  </r>
  <r>
    <s v="07"/>
    <s v="TSAP"/>
    <n v="2020"/>
    <n v="12653"/>
    <n v="1"/>
    <s v="NC"/>
    <d v="2020-11-01T00:00:00"/>
    <d v="2020-09-28T00:00:00"/>
    <n v="6316"/>
    <x v="1223"/>
    <s v="LOCALITA' CUCULLLO SNC-66026-ORTONA-CH"/>
    <s v="01635360694"/>
    <s v="01251280689"/>
    <n v="-174.12"/>
    <n v="-174.12"/>
    <s v="204510010"/>
    <s v=" "/>
    <s v=" "/>
    <s v=" "/>
    <s v="2652044174"/>
    <d v="2020-08-31T00:00:00"/>
    <s v=" "/>
    <d v="2020-09-02T00:00:00"/>
    <s v="ORIGINAL INVOICE 2652031256 OF 30.06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174.12"/>
    <n v="-174.12"/>
    <n v="-174.12"/>
    <n v="0"/>
    <n v="0"/>
  </r>
  <r>
    <s v="07"/>
    <s v="TSAP"/>
    <n v="2020"/>
    <n v="12655"/>
    <n v="1"/>
    <s v="NC"/>
    <d v="2020-11-01T00:00:00"/>
    <d v="2020-09-28T00:00:00"/>
    <n v="6316"/>
    <x v="1223"/>
    <s v="LOCALITA' CUCULLLO SNC-66026-ORTONA-CH"/>
    <s v="01635360694"/>
    <s v="01251280689"/>
    <n v="-253.49"/>
    <n v="-253.49"/>
    <s v="204510010"/>
    <s v=" "/>
    <s v=" "/>
    <s v=" "/>
    <s v="2652044176"/>
    <d v="2020-08-31T00:00:00"/>
    <s v=" "/>
    <d v="2020-09-02T00:00:00"/>
    <s v="ORIGINAL INVOICE 2652037249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253.49"/>
    <n v="-253.49"/>
    <n v="-253.49"/>
    <n v="0"/>
    <n v="0"/>
  </r>
  <r>
    <s v="07"/>
    <s v="TSAP"/>
    <n v="2020"/>
    <n v="12657"/>
    <n v="1"/>
    <s v="NC"/>
    <d v="2020-11-01T00:00:00"/>
    <d v="2020-09-28T00:00:00"/>
    <n v="6316"/>
    <x v="1223"/>
    <s v="LOCALITA' CUCULLLO SNC-66026-ORTONA-CH"/>
    <s v="01635360694"/>
    <s v="01251280689"/>
    <n v="-145.76"/>
    <n v="-145.76"/>
    <s v="204510010"/>
    <s v=" "/>
    <s v=" "/>
    <s v=" "/>
    <s v="2652044178"/>
    <d v="2020-08-31T00:00:00"/>
    <s v=" "/>
    <d v="2020-09-02T00:00:00"/>
    <s v="ORIGINAL INVOICE 2652037197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145.76"/>
    <n v="-145.76"/>
    <n v="-145.76"/>
    <n v="0"/>
    <n v="0"/>
  </r>
  <r>
    <s v="07"/>
    <s v="TSAP"/>
    <n v="2020"/>
    <n v="12659"/>
    <n v="1"/>
    <s v="NC"/>
    <d v="2020-11-01T00:00:00"/>
    <d v="2020-09-28T00:00:00"/>
    <n v="6316"/>
    <x v="1223"/>
    <s v="LOCALITA' CUCULLLO SNC-66026-ORTONA-CH"/>
    <s v="01635360694"/>
    <s v="01251280689"/>
    <n v="-419.06"/>
    <n v="-419.06"/>
    <s v="204510010"/>
    <s v=" "/>
    <s v=" "/>
    <s v=" "/>
    <s v="2652044180"/>
    <d v="2020-08-31T00:00:00"/>
    <s v=" "/>
    <d v="2020-09-02T00:00:00"/>
    <s v="ORIGINAL INVOICE 2652037153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419.06"/>
    <n v="-419.06"/>
    <n v="-419.06"/>
    <n v="0"/>
    <n v="0"/>
  </r>
  <r>
    <s v="07"/>
    <s v="TSAP"/>
    <n v="2020"/>
    <n v="12661"/>
    <n v="1"/>
    <s v="NC"/>
    <d v="2020-11-01T00:00:00"/>
    <d v="2020-09-28T00:00:00"/>
    <n v="6316"/>
    <x v="1223"/>
    <s v="LOCALITA' CUCULLLO SNC-66026-ORTONA-CH"/>
    <s v="01635360694"/>
    <s v="01251280689"/>
    <n v="-59.36"/>
    <n v="-59.36"/>
    <s v="204510010"/>
    <s v=" "/>
    <s v=" "/>
    <s v=" "/>
    <s v="2652044182"/>
    <d v="2020-08-31T00:00:00"/>
    <s v=" "/>
    <d v="2020-09-02T00:00:00"/>
    <s v="ORIGINAL INVOICE 2652037197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59.36"/>
    <n v="-59.36"/>
    <n v="-59.36"/>
    <n v="0"/>
    <n v="0"/>
  </r>
  <r>
    <s v="07"/>
    <s v="TSAP"/>
    <n v="2020"/>
    <n v="12664"/>
    <n v="1"/>
    <s v="NC"/>
    <d v="2020-11-01T00:00:00"/>
    <d v="2020-09-28T00:00:00"/>
    <n v="6316"/>
    <x v="1223"/>
    <s v="LOCALITA' CUCULLLO SNC-66026-ORTONA-CH"/>
    <s v="01635360694"/>
    <s v="01251280689"/>
    <n v="-90.09"/>
    <n v="-90.09"/>
    <s v="204510010"/>
    <s v=" "/>
    <s v=" "/>
    <s v=" "/>
    <s v="2652044185"/>
    <d v="2020-08-31T00:00:00"/>
    <s v=" "/>
    <d v="2020-09-02T00:00:00"/>
    <s v="ORIGINAL INVOICE 2652041946 OF 31.08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90.09"/>
    <n v="-90.09"/>
    <n v="-90.09"/>
    <n v="0"/>
    <n v="0"/>
  </r>
  <r>
    <s v="07"/>
    <s v="TSAP"/>
    <n v="2020"/>
    <n v="12666"/>
    <n v="1"/>
    <s v="NC"/>
    <d v="2020-11-01T00:00:00"/>
    <d v="2020-09-28T00:00:00"/>
    <n v="6316"/>
    <x v="1223"/>
    <s v="LOCALITA' CUCULLLO SNC-66026-ORTONA-CH"/>
    <s v="01635360694"/>
    <s v="01251280689"/>
    <n v="-130.13"/>
    <n v="-130.13"/>
    <s v="204510010"/>
    <s v=" "/>
    <s v=" "/>
    <s v=" "/>
    <s v="2652044187"/>
    <d v="2020-08-31T00:00:00"/>
    <s v=" "/>
    <d v="2020-09-02T00:00:00"/>
    <s v="ORIGINAL INVOICE 2652031510 OF 30.06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130.13"/>
    <n v="-130.13"/>
    <n v="-130.13"/>
    <n v="0"/>
    <n v="0"/>
  </r>
  <r>
    <s v="07"/>
    <s v="TSAP"/>
    <n v="2020"/>
    <n v="12667"/>
    <n v="1"/>
    <s v="NC"/>
    <d v="2020-11-01T00:00:00"/>
    <d v="2020-09-28T00:00:00"/>
    <n v="6316"/>
    <x v="1223"/>
    <s v="LOCALITA' CUCULLLO SNC-66026-ORTONA-CH"/>
    <s v="01635360694"/>
    <s v="01251280689"/>
    <n v="-55.5"/>
    <n v="-55.5"/>
    <s v="204510010"/>
    <s v=" "/>
    <s v=" "/>
    <s v=" "/>
    <s v="2652044188"/>
    <d v="2020-08-31T00:00:00"/>
    <s v=" "/>
    <d v="2020-09-02T00:00:00"/>
    <s v="RIF. FATTURA 2652041953 DEL 31.08.2020 . ORIGINAL INVOICE 2652041953 OF 31.08.2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55.5"/>
    <n v="-55.5"/>
    <n v="-55.5"/>
    <n v="0"/>
    <n v="0"/>
  </r>
  <r>
    <s v="07"/>
    <s v="TSAP"/>
    <n v="2020"/>
    <n v="12668"/>
    <n v="1"/>
    <s v="NC"/>
    <d v="2020-11-01T00:00:00"/>
    <d v="2020-09-28T00:00:00"/>
    <n v="6316"/>
    <x v="1223"/>
    <s v="LOCALITA' CUCULLLO SNC-66026-ORTONA-CH"/>
    <s v="01635360694"/>
    <s v="01251280689"/>
    <n v="-160.37"/>
    <n v="-160.37"/>
    <s v="204510010"/>
    <s v=" "/>
    <s v=" "/>
    <s v=" "/>
    <s v="2652044243"/>
    <d v="2020-08-31T00:00:00"/>
    <s v=" "/>
    <d v="2020-09-02T00:00:00"/>
    <s v="ORIGINAL INVOICE 2652037207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160.37"/>
    <n v="-160.37"/>
    <n v="-160.37"/>
    <n v="0"/>
    <n v="0"/>
  </r>
  <r>
    <s v="07"/>
    <s v="TSAP"/>
    <n v="2020"/>
    <n v="12671"/>
    <n v="1"/>
    <s v="NC"/>
    <d v="2020-11-01T00:00:00"/>
    <d v="2020-09-28T00:00:00"/>
    <n v="6316"/>
    <x v="1223"/>
    <s v="LOCALITA' CUCULLLO SNC-66026-ORTONA-CH"/>
    <s v="01635360694"/>
    <s v="01251280689"/>
    <n v="-106.89"/>
    <n v="-106.89"/>
    <s v="204510010"/>
    <s v=" "/>
    <s v=" "/>
    <s v=" "/>
    <s v="2652044246"/>
    <d v="2020-08-31T00:00:00"/>
    <s v=" "/>
    <d v="2020-09-02T00:00:00"/>
    <s v="ORIGINAL INVOICE 2652031635 OF 30.06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106.89"/>
    <n v="-106.89"/>
    <n v="-106.89"/>
    <n v="0"/>
    <n v="0"/>
  </r>
  <r>
    <s v="07"/>
    <s v="TSAP"/>
    <n v="2020"/>
    <n v="12673"/>
    <n v="1"/>
    <s v="NC"/>
    <d v="2020-11-01T00:00:00"/>
    <d v="2020-09-28T00:00:00"/>
    <n v="6316"/>
    <x v="1223"/>
    <s v="LOCALITA' CUCULLLO SNC-66026-ORTONA-CH"/>
    <s v="01635360694"/>
    <s v="01251280689"/>
    <n v="-132.54"/>
    <n v="-132.54"/>
    <s v="204510010"/>
    <s v=" "/>
    <s v=" "/>
    <s v=" "/>
    <s v="2652044248"/>
    <d v="2020-08-31T00:00:00"/>
    <s v=" "/>
    <d v="2020-09-02T00:00:00"/>
    <s v="ORIGINAL INVOICE 2652032021 OF 30.06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132.54"/>
    <n v="-132.54"/>
    <n v="-132.54"/>
    <n v="0"/>
    <n v="0"/>
  </r>
  <r>
    <s v="07"/>
    <s v="TSAP"/>
    <n v="2020"/>
    <n v="12680"/>
    <n v="1"/>
    <s v="NC"/>
    <d v="2020-11-01T00:00:00"/>
    <d v="2020-09-28T00:00:00"/>
    <n v="6316"/>
    <x v="1223"/>
    <s v="LOCALITA' CUCULLLO SNC-66026-ORTONA-CH"/>
    <s v="01635360694"/>
    <s v="01251280689"/>
    <n v="-51.9"/>
    <n v="-51.9"/>
    <s v="204510010"/>
    <s v=" "/>
    <s v=" "/>
    <s v=" "/>
    <s v="2652044255"/>
    <d v="2020-08-31T00:00:00"/>
    <s v=" "/>
    <d v="2020-09-02T00:00:00"/>
    <s v="ORIGINAL INVOICE 2652037492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51.9"/>
    <n v="-51.9"/>
    <n v="-51.9"/>
    <n v="0"/>
    <n v="0"/>
  </r>
  <r>
    <s v="07"/>
    <s v="TSAP"/>
    <n v="2020"/>
    <n v="12681"/>
    <n v="1"/>
    <s v="NC"/>
    <d v="2020-11-01T00:00:00"/>
    <d v="2020-09-28T00:00:00"/>
    <n v="6316"/>
    <x v="1223"/>
    <s v="LOCALITA' CUCULLLO SNC-66026-ORTONA-CH"/>
    <s v="01635360694"/>
    <s v="01251280689"/>
    <n v="-71.55"/>
    <n v="-71.55"/>
    <s v="204510010"/>
    <s v=" "/>
    <s v=" "/>
    <s v=" "/>
    <s v="2652044256"/>
    <d v="2020-08-31T00:00:00"/>
    <s v=" "/>
    <d v="2020-09-02T00:00:00"/>
    <s v="ORIGINAL INVOICE 2652042362 OF 31.08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71.55"/>
    <n v="-71.55"/>
    <n v="-71.55"/>
    <n v="0"/>
    <n v="0"/>
  </r>
  <r>
    <s v="07"/>
    <s v="TSAP"/>
    <n v="2020"/>
    <n v="12682"/>
    <n v="1"/>
    <s v="NC"/>
    <d v="2020-11-01T00:00:00"/>
    <d v="2020-09-28T00:00:00"/>
    <n v="6316"/>
    <x v="1223"/>
    <s v="LOCALITA' CUCULLLO SNC-66026-ORTONA-CH"/>
    <s v="01635360694"/>
    <s v="01251280689"/>
    <n v="-68.040000000000006"/>
    <n v="-68.040000000000006"/>
    <s v="204510010"/>
    <s v=" "/>
    <s v=" "/>
    <s v=" "/>
    <s v="2652044257"/>
    <d v="2020-08-31T00:00:00"/>
    <s v=" "/>
    <d v="2020-09-02T00:00:00"/>
    <s v="RIF. FATTURA 2652042445 DEL 31.08.2020 . ORIGINAL INVOICE 2652042445 OF 31.08.2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68.040000000000006"/>
    <n v="-68.040000000000006"/>
    <n v="-68.040000000000006"/>
    <n v="0"/>
    <n v="0"/>
  </r>
  <r>
    <s v="07"/>
    <s v="TSAP"/>
    <n v="2020"/>
    <n v="12684"/>
    <n v="1"/>
    <s v="NC"/>
    <d v="2020-11-01T00:00:00"/>
    <d v="2020-09-28T00:00:00"/>
    <n v="6316"/>
    <x v="1223"/>
    <s v="LOCALITA' CUCULLLO SNC-66026-ORTONA-CH"/>
    <s v="01635360694"/>
    <s v="01251280689"/>
    <n v="-411.78"/>
    <n v="-411.78"/>
    <s v="204510010"/>
    <s v=" "/>
    <s v=" "/>
    <s v=" "/>
    <s v="2652044279"/>
    <d v="2020-08-31T00:00:00"/>
    <s v=" "/>
    <d v="2020-09-02T00:00:00"/>
    <s v="ORIGINAL INVOICE 2652037061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20 ISTRUTTORIA-AREA TERRIT-ASST PG23-PROTES"/>
    <s v="701145013"/>
    <s v="2"/>
    <s v="bonifico"/>
    <n v="-411.78"/>
    <n v="-411.78"/>
    <n v="-411.78"/>
    <n v="0"/>
    <n v="0"/>
  </r>
  <r>
    <s v="07"/>
    <s v="TSAP"/>
    <n v="2020"/>
    <n v="12687"/>
    <n v="1"/>
    <s v="NC"/>
    <d v="2020-11-01T00:00:00"/>
    <d v="2020-09-28T00:00:00"/>
    <n v="6316"/>
    <x v="1223"/>
    <s v="LOCALITA' CUCULLLO SNC-66026-ORTONA-CH"/>
    <s v="01635360694"/>
    <s v="01251280689"/>
    <n v="-6.87"/>
    <n v="-6.87"/>
    <s v="204510010"/>
    <s v=" "/>
    <s v=" "/>
    <s v=" "/>
    <s v="2652044282"/>
    <d v="2020-08-31T00:00:00"/>
    <s v=" "/>
    <d v="2020-09-02T00:00:00"/>
    <s v="ORIGINAL INVOICE 2652029916 OF 18.06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20 ISTRUTTORIA-AREA TERRIT-ASST PG23-PROTES"/>
    <s v="701145013"/>
    <s v="2"/>
    <s v="bonifico"/>
    <n v="-6.87"/>
    <n v="-6.87"/>
    <n v="-6.87"/>
    <n v="0"/>
    <n v="0"/>
  </r>
  <r>
    <s v="07"/>
    <s v="TSAP"/>
    <n v="2020"/>
    <n v="12689"/>
    <n v="1"/>
    <s v="NC"/>
    <d v="2020-11-01T00:00:00"/>
    <d v="2020-09-28T00:00:00"/>
    <n v="6316"/>
    <x v="1223"/>
    <s v="LOCALITA' CUCULLLO SNC-66026-ORTONA-CH"/>
    <s v="01635360694"/>
    <s v="01251280689"/>
    <n v="-35.21"/>
    <n v="-35.21"/>
    <s v="204510010"/>
    <s v=" "/>
    <s v=" "/>
    <s v=" "/>
    <s v="2652044284"/>
    <d v="2020-08-31T00:00:00"/>
    <s v=" "/>
    <d v="2020-09-02T00:00:00"/>
    <s v="ORIGINAL INVOICE 2652041862 OF 31.08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20 ISTRUTTORIA-AREA TERRIT-ASST PG23-PROTES"/>
    <s v="701145013"/>
    <s v="2"/>
    <s v="bonifico"/>
    <n v="-35.21"/>
    <n v="-35.21"/>
    <n v="-35.21"/>
    <n v="0"/>
    <n v="0"/>
  </r>
  <r>
    <s v="07"/>
    <s v="TSAP"/>
    <n v="2020"/>
    <n v="12690"/>
    <n v="1"/>
    <s v="FT"/>
    <d v="2020-11-01T00:00:00"/>
    <d v="2020-09-28T00:00:00"/>
    <n v="6316"/>
    <x v="1223"/>
    <s v="LOCALITA' CUCULLLO SNC-66026-ORTONA-CH"/>
    <s v="01635360694"/>
    <s v="01251280689"/>
    <n v="12229.3"/>
    <n v="12229.3"/>
    <s v="204510010"/>
    <s v=" "/>
    <s v=" "/>
    <s v=" "/>
    <s v="2652042428"/>
    <d v="2020-08-31T00:00:00"/>
    <s v=" "/>
    <d v="2020-09-02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12229.3"/>
    <n v="12229.3"/>
    <n v="12229.3"/>
    <n v="0"/>
    <n v="0"/>
  </r>
  <r>
    <s v="07"/>
    <s v="TSAP"/>
    <n v="2020"/>
    <n v="12694"/>
    <n v="1"/>
    <s v="FT"/>
    <d v="2020-11-01T00:00:00"/>
    <d v="2020-09-28T00:00:00"/>
    <n v="6316"/>
    <x v="1223"/>
    <s v="LOCALITA' CUCULLLO SNC-66026-ORTONA-CH"/>
    <s v="01635360694"/>
    <s v="01251280689"/>
    <n v="20218.46"/>
    <n v="20218.46"/>
    <s v="204510010"/>
    <s v=" "/>
    <s v=" "/>
    <s v=" "/>
    <s v="2652042362"/>
    <d v="2020-08-31T00:00:00"/>
    <s v=" "/>
    <d v="2020-09-02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20218.46"/>
    <n v="20218.46"/>
    <n v="20218.46"/>
    <n v="0"/>
    <n v="0"/>
  </r>
  <r>
    <s v="07"/>
    <s v="TSAP"/>
    <n v="2020"/>
    <n v="12696"/>
    <n v="1"/>
    <s v="FT"/>
    <d v="2020-11-01T00:00:00"/>
    <d v="2020-09-28T00:00:00"/>
    <n v="6316"/>
    <x v="1223"/>
    <s v="LOCALITA' CUCULLLO SNC-66026-ORTONA-CH"/>
    <s v="01635360694"/>
    <s v="01251280689"/>
    <n v="17363.11"/>
    <n v="17363.11"/>
    <s v="204510010"/>
    <s v=" "/>
    <s v=" "/>
    <s v=" "/>
    <s v="2652042565"/>
    <d v="2020-08-31T00:00:00"/>
    <s v=" "/>
    <d v="2020-09-02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17363.11"/>
    <n v="17363.11"/>
    <n v="17363.11"/>
    <n v="0"/>
    <n v="0"/>
  </r>
  <r>
    <s v="07"/>
    <s v="TSAP"/>
    <n v="2020"/>
    <n v="12697"/>
    <n v="1"/>
    <s v="FT"/>
    <d v="2020-11-01T00:00:00"/>
    <d v="2020-09-28T00:00:00"/>
    <n v="6316"/>
    <x v="1223"/>
    <s v="LOCALITA' CUCULLLO SNC-66026-ORTONA-CH"/>
    <s v="01635360694"/>
    <s v="01251280689"/>
    <n v="11893.59"/>
    <n v="11893.59"/>
    <s v="204510010"/>
    <s v=" "/>
    <s v=" "/>
    <s v=" "/>
    <s v="2652042445"/>
    <d v="2020-08-31T00:00:00"/>
    <s v=" "/>
    <d v="2020-09-02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11893.59"/>
    <n v="11893.59"/>
    <n v="11893.59"/>
    <n v="0"/>
    <n v="0"/>
  </r>
  <r>
    <s v="07"/>
    <s v="TSAP"/>
    <n v="2020"/>
    <n v="12700"/>
    <n v="1"/>
    <s v="FT"/>
    <d v="2020-11-01T00:00:00"/>
    <d v="2020-09-28T00:00:00"/>
    <n v="6316"/>
    <x v="1223"/>
    <s v="LOCALITA' CUCULLLO SNC-66026-ORTONA-CH"/>
    <s v="01635360694"/>
    <s v="01251280689"/>
    <n v="19148.48"/>
    <n v="19148.48"/>
    <s v="204510010"/>
    <s v=" "/>
    <s v=" "/>
    <s v=" "/>
    <s v="2652042311"/>
    <d v="2020-08-31T00:00:00"/>
    <s v=" "/>
    <d v="2020-09-02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20 ISTRUTTORIA-AREA TERRIT-ASST PG23-PROTES"/>
    <s v="701145013"/>
    <s v="2"/>
    <s v="bonifico"/>
    <n v="19148.48"/>
    <n v="19148.48"/>
    <n v="19148.48"/>
    <n v="0"/>
    <n v="0"/>
  </r>
  <r>
    <s v="07"/>
    <s v="TSAP"/>
    <n v="2020"/>
    <n v="12701"/>
    <n v="1"/>
    <s v="FT"/>
    <d v="2020-11-01T00:00:00"/>
    <d v="2020-09-28T00:00:00"/>
    <n v="6316"/>
    <x v="1223"/>
    <s v="LOCALITA' CUCULLLO SNC-66026-ORTONA-CH"/>
    <s v="01635360694"/>
    <s v="01251280689"/>
    <n v="8980.74"/>
    <n v="8980.74"/>
    <s v="204510010"/>
    <s v=" "/>
    <s v=" "/>
    <s v=" "/>
    <s v="2652042636"/>
    <d v="2020-08-31T00:00:00"/>
    <s v=" "/>
    <d v="2020-09-02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8980.74"/>
    <n v="8980.74"/>
    <n v="8980.74"/>
    <n v="0"/>
    <n v="0"/>
  </r>
  <r>
    <s v="07"/>
    <s v="TSAP"/>
    <n v="2020"/>
    <n v="12703"/>
    <n v="1"/>
    <s v="FT"/>
    <d v="2020-11-01T00:00:00"/>
    <d v="2020-09-28T00:00:00"/>
    <n v="6316"/>
    <x v="1223"/>
    <s v="LOCALITA' CUCULLLO SNC-66026-ORTONA-CH"/>
    <s v="01635360694"/>
    <s v="01251280689"/>
    <n v="15746.09"/>
    <n v="15746.09"/>
    <s v="204510010"/>
    <s v=" "/>
    <s v=" "/>
    <s v=" "/>
    <s v="2652042590"/>
    <d v="2020-08-31T00:00:00"/>
    <s v=" "/>
    <d v="2020-09-02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20 ISTRUTTORIA-AREA TERRIT-ASST PG23-PROTES"/>
    <s v="701145013"/>
    <s v="2"/>
    <s v="bonifico"/>
    <n v="15746.09"/>
    <n v="15746.09"/>
    <n v="15746.09"/>
    <n v="0"/>
    <n v="0"/>
  </r>
  <r>
    <s v="07"/>
    <s v="TSAP"/>
    <n v="2020"/>
    <n v="12654"/>
    <n v="1"/>
    <s v="NC"/>
    <d v="2020-11-02T00:00:00"/>
    <d v="2020-09-28T00:00:00"/>
    <n v="6316"/>
    <x v="1223"/>
    <s v="LOCALITA' CUCULLLO SNC-66026-ORTONA-CH"/>
    <s v="01635360694"/>
    <s v="01251280689"/>
    <n v="-363.07"/>
    <n v="-363.07"/>
    <s v="204510010"/>
    <s v=" "/>
    <s v=" "/>
    <s v=" "/>
    <s v="2652044175"/>
    <d v="2020-08-31T00:00:00"/>
    <s v=" "/>
    <d v="2020-09-03T00:00:00"/>
    <s v="ORIGINAL INVOICE 2652037167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363.07"/>
    <n v="-363.07"/>
    <n v="-363.07"/>
    <n v="0"/>
    <n v="0"/>
  </r>
  <r>
    <s v="07"/>
    <s v="TSAP"/>
    <n v="2020"/>
    <n v="12656"/>
    <n v="1"/>
    <s v="NC"/>
    <d v="2020-11-02T00:00:00"/>
    <d v="2020-09-28T00:00:00"/>
    <n v="6316"/>
    <x v="1223"/>
    <s v="LOCALITA' CUCULLLO SNC-66026-ORTONA-CH"/>
    <s v="01635360694"/>
    <s v="01251280689"/>
    <n v="-4.05"/>
    <n v="-4.05"/>
    <s v="204510010"/>
    <s v=" "/>
    <s v=" "/>
    <s v=" "/>
    <s v="2652044177"/>
    <d v="2020-08-31T00:00:00"/>
    <s v=" "/>
    <d v="2020-09-03T00:00:00"/>
    <s v="RIF. FATTURA 2652031386 DEL 30.06.2020 . ORIGINAL INVOICE 2652031386 OF 30.06.2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4.05"/>
    <n v="-4.05"/>
    <n v="-4.05"/>
    <n v="0"/>
    <n v="0"/>
  </r>
  <r>
    <s v="07"/>
    <s v="TSAP"/>
    <n v="2020"/>
    <n v="12658"/>
    <n v="1"/>
    <s v="NC"/>
    <d v="2020-11-02T00:00:00"/>
    <d v="2020-09-28T00:00:00"/>
    <n v="6316"/>
    <x v="1223"/>
    <s v="LOCALITA' CUCULLLO SNC-66026-ORTONA-CH"/>
    <s v="01635360694"/>
    <s v="01251280689"/>
    <n v="-92.4"/>
    <n v="-92.4"/>
    <s v="204510010"/>
    <s v=" "/>
    <s v=" "/>
    <s v=" "/>
    <s v="2652044179"/>
    <d v="2020-08-31T00:00:00"/>
    <s v=" "/>
    <d v="2020-09-03T00:00:00"/>
    <s v="RIF. FATTURA 2652037153 DEL 31.07.2020 . ORIGINAL INVOICE 2652037153 OF 31.07.2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92.4"/>
    <n v="-92.4"/>
    <n v="-92.4"/>
    <n v="0"/>
    <n v="0"/>
  </r>
  <r>
    <s v="07"/>
    <s v="TSAP"/>
    <n v="2020"/>
    <n v="12660"/>
    <n v="1"/>
    <s v="NC"/>
    <d v="2020-11-02T00:00:00"/>
    <d v="2020-09-28T00:00:00"/>
    <n v="6316"/>
    <x v="1223"/>
    <s v="LOCALITA' CUCULLLO SNC-66026-ORTONA-CH"/>
    <s v="01635360694"/>
    <s v="01251280689"/>
    <n v="-66.3"/>
    <n v="-66.3"/>
    <s v="204510010"/>
    <s v=" "/>
    <s v=" "/>
    <s v=" "/>
    <s v="2652044181"/>
    <d v="2020-08-31T00:00:00"/>
    <s v=" "/>
    <d v="2020-09-03T00:00:00"/>
    <s v="ORIGINAL INVOICE 2652031262 OF 30.06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66.3"/>
    <n v="-66.3"/>
    <n v="-66.3"/>
    <n v="0"/>
    <n v="0"/>
  </r>
  <r>
    <s v="07"/>
    <s v="TSAP"/>
    <n v="2020"/>
    <n v="12662"/>
    <n v="1"/>
    <s v="NC"/>
    <d v="2020-11-02T00:00:00"/>
    <d v="2020-09-28T00:00:00"/>
    <n v="6316"/>
    <x v="1223"/>
    <s v="LOCALITA' CUCULLLO SNC-66026-ORTONA-CH"/>
    <s v="01635360694"/>
    <s v="01251280689"/>
    <n v="-44.52"/>
    <n v="-44.52"/>
    <s v="204510010"/>
    <s v=" "/>
    <s v=" "/>
    <s v=" "/>
    <s v="2652044183"/>
    <d v="2020-08-31T00:00:00"/>
    <s v=" "/>
    <d v="2020-09-03T00:00:00"/>
    <s v="RIF. FATTURA 2652031256 DEL 30.06.2020 . ORIGINAL INVOICE 2652031256 OF 30.06.2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44.52"/>
    <n v="-44.52"/>
    <n v="-44.52"/>
    <n v="0"/>
    <n v="0"/>
  </r>
  <r>
    <s v="07"/>
    <s v="TSAP"/>
    <n v="2020"/>
    <n v="12663"/>
    <n v="1"/>
    <s v="NC"/>
    <d v="2020-11-02T00:00:00"/>
    <d v="2020-09-28T00:00:00"/>
    <n v="6316"/>
    <x v="1223"/>
    <s v="LOCALITA' CUCULLLO SNC-66026-ORTONA-CH"/>
    <s v="01635360694"/>
    <s v="01251280689"/>
    <n v="-41.66"/>
    <n v="-41.66"/>
    <s v="204510010"/>
    <s v=" "/>
    <s v=" "/>
    <s v=" "/>
    <s v="2652044184"/>
    <d v="2020-08-31T00:00:00"/>
    <s v=" "/>
    <d v="2020-09-03T00:00:00"/>
    <s v="RIF. FATTURA 2652031357 DEL 30.06.2020 . ORIGINAL INVOICE 2652031357 OF 30.06.2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41.66"/>
    <n v="-41.66"/>
    <n v="-41.66"/>
    <n v="0"/>
    <n v="0"/>
  </r>
  <r>
    <s v="07"/>
    <s v="TSAP"/>
    <n v="2020"/>
    <n v="12665"/>
    <n v="1"/>
    <s v="NC"/>
    <d v="2020-11-02T00:00:00"/>
    <d v="2020-09-28T00:00:00"/>
    <n v="6316"/>
    <x v="1223"/>
    <s v="LOCALITA' CUCULLLO SNC-66026-ORTONA-CH"/>
    <s v="01635360694"/>
    <s v="01251280689"/>
    <n v="-33.39"/>
    <n v="-33.39"/>
    <s v="204510010"/>
    <s v=" "/>
    <s v=" "/>
    <s v=" "/>
    <s v="2652044186"/>
    <d v="2020-08-31T00:00:00"/>
    <s v=" "/>
    <d v="2020-09-03T00:00:00"/>
    <s v="RIF. FATTURA 2652042064 DEL 31.08.2020 . ORIGINAL INVOICE 2652042064 OF 31.08.2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-33.39"/>
    <n v="-33.39"/>
    <n v="-33.39"/>
    <n v="0"/>
    <n v="0"/>
  </r>
  <r>
    <s v="07"/>
    <s v="TSAP"/>
    <n v="2020"/>
    <n v="12669"/>
    <n v="1"/>
    <s v="NC"/>
    <d v="2020-11-02T00:00:00"/>
    <d v="2020-09-28T00:00:00"/>
    <n v="6316"/>
    <x v="1223"/>
    <s v="LOCALITA' CUCULLLO SNC-66026-ORTONA-CH"/>
    <s v="01635360694"/>
    <s v="01251280689"/>
    <n v="-183.94"/>
    <n v="-183.94"/>
    <s v="204510010"/>
    <s v=" "/>
    <s v=" "/>
    <s v=" "/>
    <s v="2652044244"/>
    <d v="2020-08-31T00:00:00"/>
    <s v=" "/>
    <d v="2020-09-03T00:00:00"/>
    <s v="ORIGINAL INVOICE 2652037595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183.94"/>
    <n v="-183.94"/>
    <n v="-183.94"/>
    <n v="0"/>
    <n v="0"/>
  </r>
  <r>
    <s v="07"/>
    <s v="TSAP"/>
    <n v="2020"/>
    <n v="12670"/>
    <n v="1"/>
    <s v="NC"/>
    <d v="2020-11-02T00:00:00"/>
    <d v="2020-09-28T00:00:00"/>
    <n v="6316"/>
    <x v="1223"/>
    <s v="LOCALITA' CUCULLLO SNC-66026-ORTONA-CH"/>
    <s v="01635360694"/>
    <s v="01251280689"/>
    <n v="-363.52"/>
    <n v="-363.52"/>
    <s v="204510010"/>
    <s v=" "/>
    <s v=" "/>
    <s v=" "/>
    <s v="2652044245"/>
    <d v="2020-08-31T00:00:00"/>
    <s v=" "/>
    <d v="2020-09-03T00:00:00"/>
    <s v="ORIGINAL INVOICE 2652037304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363.52"/>
    <n v="-363.52"/>
    <n v="-363.52"/>
    <n v="0"/>
    <n v="0"/>
  </r>
  <r>
    <s v="07"/>
    <s v="TSAP"/>
    <n v="2020"/>
    <n v="12672"/>
    <n v="1"/>
    <s v="NC"/>
    <d v="2020-11-02T00:00:00"/>
    <d v="2020-09-28T00:00:00"/>
    <n v="6316"/>
    <x v="1223"/>
    <s v="LOCALITA' CUCULLLO SNC-66026-ORTONA-CH"/>
    <s v="01635360694"/>
    <s v="01251280689"/>
    <n v="-320.3"/>
    <n v="-320.3"/>
    <s v="204510010"/>
    <s v=" "/>
    <s v=" "/>
    <s v=" "/>
    <s v="2652044247"/>
    <d v="2020-08-31T00:00:00"/>
    <s v=" "/>
    <d v="2020-09-03T00:00:00"/>
    <s v="ORIGINAL INVOICE 2652037492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320.3"/>
    <n v="-320.3"/>
    <n v="-320.3"/>
    <n v="0"/>
    <n v="0"/>
  </r>
  <r>
    <s v="07"/>
    <s v="TSAP"/>
    <n v="2020"/>
    <n v="12674"/>
    <n v="1"/>
    <s v="NC"/>
    <d v="2020-11-02T00:00:00"/>
    <d v="2020-09-28T00:00:00"/>
    <n v="6316"/>
    <x v="1223"/>
    <s v="LOCALITA' CUCULLLO SNC-66026-ORTONA-CH"/>
    <s v="01635360694"/>
    <s v="01251280689"/>
    <n v="-10.5"/>
    <n v="-10.5"/>
    <s v="204510010"/>
    <s v=" "/>
    <s v=" "/>
    <s v=" "/>
    <s v="2652044249"/>
    <d v="2020-08-31T00:00:00"/>
    <s v=" "/>
    <d v="2020-09-03T00:00:00"/>
    <s v="RIF. FATTURA 2652025831 DEL 29.05.2020 . ORIGINAL INVOICE 2652025831 OF 29.05.2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10.5"/>
    <n v="-10.5"/>
    <n v="-10.5"/>
    <n v="0"/>
    <n v="0"/>
  </r>
  <r>
    <s v="07"/>
    <s v="TSAP"/>
    <n v="2020"/>
    <n v="12675"/>
    <n v="1"/>
    <s v="NC"/>
    <d v="2020-11-02T00:00:00"/>
    <d v="2020-09-28T00:00:00"/>
    <n v="6316"/>
    <x v="1223"/>
    <s v="LOCALITA' CUCULLLO SNC-66026-ORTONA-CH"/>
    <s v="01635360694"/>
    <s v="01251280689"/>
    <n v="-74.22"/>
    <n v="-74.22"/>
    <s v="204510010"/>
    <s v=" "/>
    <s v=" "/>
    <s v=" "/>
    <s v="2652044250"/>
    <d v="2020-08-31T00:00:00"/>
    <s v=" "/>
    <d v="2020-09-03T00:00:00"/>
    <s v="ORIGINAL INVOICE 2652037304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74.22"/>
    <n v="-74.22"/>
    <n v="-74.22"/>
    <n v="0"/>
    <n v="0"/>
  </r>
  <r>
    <s v="07"/>
    <s v="TSAP"/>
    <n v="2020"/>
    <n v="12676"/>
    <n v="1"/>
    <s v="NC"/>
    <d v="2020-11-02T00:00:00"/>
    <d v="2020-09-28T00:00:00"/>
    <n v="6316"/>
    <x v="1223"/>
    <s v="LOCALITA' CUCULLLO SNC-66026-ORTONA-CH"/>
    <s v="01635360694"/>
    <s v="01251280689"/>
    <n v="-118.2"/>
    <n v="-118.2"/>
    <s v="204510010"/>
    <s v=" "/>
    <s v=" "/>
    <s v=" "/>
    <s v="2652044251"/>
    <d v="2020-08-31T00:00:00"/>
    <s v=" "/>
    <d v="2020-09-03T00:00:00"/>
    <s v="ORIGINAL INVOICE 2652037474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118.2"/>
    <n v="-118.2"/>
    <n v="-118.2"/>
    <n v="0"/>
    <n v="0"/>
  </r>
  <r>
    <s v="07"/>
    <s v="TSAP"/>
    <n v="2020"/>
    <n v="12677"/>
    <n v="1"/>
    <s v="NC"/>
    <d v="2020-11-02T00:00:00"/>
    <d v="2020-09-28T00:00:00"/>
    <n v="6316"/>
    <x v="1223"/>
    <s v="LOCALITA' CUCULLLO SNC-66026-ORTONA-CH"/>
    <s v="01635360694"/>
    <s v="01251280689"/>
    <n v="-57.13"/>
    <n v="-57.13"/>
    <s v="204510010"/>
    <s v=" "/>
    <s v=" "/>
    <s v=" "/>
    <s v="2652044252"/>
    <d v="2020-08-31T00:00:00"/>
    <s v=" "/>
    <d v="2020-09-03T00:00:00"/>
    <s v="RIF. FATTURA 2652037680 DEL 31.07.2020 . ORIGINAL INVOICE 2652037680 OF 31.07.2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57.13"/>
    <n v="-57.13"/>
    <n v="-57.13"/>
    <n v="0"/>
    <n v="0"/>
  </r>
  <r>
    <s v="07"/>
    <s v="TSAP"/>
    <n v="2020"/>
    <n v="12678"/>
    <n v="1"/>
    <s v="NC"/>
    <d v="2020-11-02T00:00:00"/>
    <d v="2020-09-28T00:00:00"/>
    <n v="6316"/>
    <x v="1223"/>
    <s v="LOCALITA' CUCULLLO SNC-66026-ORTONA-CH"/>
    <s v="01635360694"/>
    <s v="01251280689"/>
    <n v="-92.82"/>
    <n v="-92.82"/>
    <s v="204510010"/>
    <s v=" "/>
    <s v=" "/>
    <s v=" "/>
    <s v="2652044253"/>
    <d v="2020-08-31T00:00:00"/>
    <s v=" "/>
    <d v="2020-09-03T00:00:00"/>
    <s v="RIF. FATTURA 2652031929 DEL 30.06.2020 . ORIGINAL INVOICE 2652031929 OF 30.06.2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92.82"/>
    <n v="-92.82"/>
    <n v="-92.82"/>
    <n v="0"/>
    <n v="0"/>
  </r>
  <r>
    <s v="07"/>
    <s v="TSAP"/>
    <n v="2020"/>
    <n v="12679"/>
    <n v="1"/>
    <s v="NC"/>
    <d v="2020-11-02T00:00:00"/>
    <d v="2020-09-28T00:00:00"/>
    <n v="6316"/>
    <x v="1223"/>
    <s v="LOCALITA' CUCULLLO SNC-66026-ORTONA-CH"/>
    <s v="01635360694"/>
    <s v="01251280689"/>
    <n v="-66.78"/>
    <n v="-66.78"/>
    <s v="204510010"/>
    <s v=" "/>
    <s v=" "/>
    <s v=" "/>
    <s v="2652044254"/>
    <d v="2020-08-31T00:00:00"/>
    <s v=" "/>
    <d v="2020-09-03T00:00:00"/>
    <s v="RIF. FATTURA 2652025831 DEL 29.05.2020 . ORIGINAL INVOICE 2652025831 OF 29.05.2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-66.78"/>
    <n v="-66.78"/>
    <n v="-66.78"/>
    <n v="0"/>
    <n v="0"/>
  </r>
  <r>
    <s v="07"/>
    <s v="TSAP"/>
    <n v="2020"/>
    <n v="12683"/>
    <n v="1"/>
    <s v="NC"/>
    <d v="2020-11-02T00:00:00"/>
    <d v="2020-09-28T00:00:00"/>
    <n v="6316"/>
    <x v="1223"/>
    <s v="LOCALITA' CUCULLLO SNC-66026-ORTONA-CH"/>
    <s v="01635360694"/>
    <s v="01251280689"/>
    <n v="-227.73"/>
    <n v="-227.73"/>
    <s v="204510010"/>
    <s v=" "/>
    <s v=" "/>
    <s v=" "/>
    <s v="2652044278"/>
    <d v="2020-08-31T00:00:00"/>
    <s v=" "/>
    <d v="2020-09-03T00:00:00"/>
    <s v="ORIGINAL INVOICE 2652037603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20 ISTRUTTORIA-AREA TERRIT-ASST PG23-PROTES"/>
    <s v="701145013"/>
    <s v="2"/>
    <s v="bonifico"/>
    <n v="-227.73"/>
    <n v="-227.73"/>
    <n v="-227.73"/>
    <n v="0"/>
    <n v="0"/>
  </r>
  <r>
    <s v="07"/>
    <s v="TSAP"/>
    <n v="2020"/>
    <n v="12685"/>
    <n v="1"/>
    <s v="NC"/>
    <d v="2020-11-02T00:00:00"/>
    <d v="2020-09-28T00:00:00"/>
    <n v="6316"/>
    <x v="1223"/>
    <s v="LOCALITA' CUCULLLO SNC-66026-ORTONA-CH"/>
    <s v="01635360694"/>
    <s v="01251280689"/>
    <n v="-196.66"/>
    <n v="-196.66"/>
    <s v="204510010"/>
    <s v=" "/>
    <s v=" "/>
    <s v=" "/>
    <s v="2652044280"/>
    <d v="2020-08-31T00:00:00"/>
    <s v=" "/>
    <d v="2020-09-03T00:00:00"/>
    <s v="ORIGINAL INVOICE 2652037630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20 ISTRUTTORIA-AREA TERRIT-ASST PG23-PROTES"/>
    <s v="701145013"/>
    <s v="2"/>
    <s v="bonifico"/>
    <n v="-196.66"/>
    <n v="-196.66"/>
    <n v="-196.66"/>
    <n v="0"/>
    <n v="0"/>
  </r>
  <r>
    <s v="07"/>
    <s v="TSAP"/>
    <n v="2020"/>
    <n v="12686"/>
    <n v="1"/>
    <s v="NC"/>
    <d v="2020-11-02T00:00:00"/>
    <d v="2020-09-28T00:00:00"/>
    <n v="6316"/>
    <x v="1223"/>
    <s v="LOCALITA' CUCULLLO SNC-66026-ORTONA-CH"/>
    <s v="01635360694"/>
    <s v="01251280689"/>
    <n v="-82.6"/>
    <n v="-82.6"/>
    <s v="204510010"/>
    <s v=" "/>
    <s v=" "/>
    <s v=" "/>
    <s v="2652044281"/>
    <d v="2020-08-31T00:00:00"/>
    <s v=" "/>
    <d v="2020-09-03T00:00:00"/>
    <s v="ORIGINAL INVOICE 2652037061 OF 31.07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20 ISTRUTTORIA-AREA TERRIT-ASST PG23-PROTES"/>
    <s v="701145013"/>
    <s v="2"/>
    <s v="bonifico"/>
    <n v="-82.6"/>
    <n v="-82.6"/>
    <n v="-82.6"/>
    <n v="0"/>
    <n v="0"/>
  </r>
  <r>
    <s v="07"/>
    <s v="TSAP"/>
    <n v="2020"/>
    <n v="12688"/>
    <n v="1"/>
    <s v="NC"/>
    <d v="2020-11-02T00:00:00"/>
    <d v="2020-09-28T00:00:00"/>
    <n v="6316"/>
    <x v="1223"/>
    <s v="LOCALITA' CUCULLLO SNC-66026-ORTONA-CH"/>
    <s v="01635360694"/>
    <s v="01251280689"/>
    <n v="-259.8"/>
    <n v="-259.8"/>
    <s v="204510010"/>
    <s v=" "/>
    <s v=" "/>
    <s v=" "/>
    <s v="2652044283"/>
    <d v="2020-08-31T00:00:00"/>
    <s v=" "/>
    <d v="2020-09-03T00:00:00"/>
    <s v="ORIGINAL INVOICE 2652042311 OF 31.08.2020 .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20 ISTRUTTORIA-AREA TERRIT-ASST PG23-PROTES"/>
    <s v="701145013"/>
    <s v="2"/>
    <s v="bonifico"/>
    <n v="-259.8"/>
    <n v="-259.8"/>
    <n v="-259.8"/>
    <n v="0"/>
    <n v="0"/>
  </r>
  <r>
    <s v="07"/>
    <s v="TSAP"/>
    <n v="2020"/>
    <n v="12691"/>
    <n v="1"/>
    <s v="FT"/>
    <d v="2020-11-02T00:00:00"/>
    <d v="2020-09-28T00:00:00"/>
    <n v="6316"/>
    <x v="1223"/>
    <s v="LOCALITA' CUCULLLO SNC-66026-ORTONA-CH"/>
    <s v="01635360694"/>
    <s v="01251280689"/>
    <n v="32495.439999999999"/>
    <n v="32495.439999999999"/>
    <s v="204510010"/>
    <s v=" "/>
    <s v=" "/>
    <s v=" "/>
    <s v="2652042040"/>
    <d v="2020-08-31T00:00:00"/>
    <s v=" "/>
    <d v="2020-09-03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32495.439999999999"/>
    <n v="32495.439999999999"/>
    <n v="32495.439999999999"/>
    <n v="0"/>
    <n v="0"/>
  </r>
  <r>
    <s v="07"/>
    <s v="TSAP"/>
    <n v="2020"/>
    <n v="12692"/>
    <n v="1"/>
    <s v="FT"/>
    <d v="2020-11-02T00:00:00"/>
    <d v="2020-09-28T00:00:00"/>
    <n v="6316"/>
    <x v="1223"/>
    <s v="LOCALITA' CUCULLLO SNC-66026-ORTONA-CH"/>
    <s v="01635360694"/>
    <s v="01251280689"/>
    <n v="39665.449999999997"/>
    <n v="39665.449999999997"/>
    <s v="204510010"/>
    <s v=" "/>
    <s v=" "/>
    <s v=" "/>
    <s v="2652041946"/>
    <d v="2020-08-31T00:00:00"/>
    <s v=" "/>
    <d v="2020-09-03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39665.449999999997"/>
    <n v="39665.449999999997"/>
    <n v="39665.449999999997"/>
    <n v="0"/>
    <n v="0"/>
  </r>
  <r>
    <s v="07"/>
    <s v="TSAP"/>
    <n v="2020"/>
    <n v="12693"/>
    <n v="1"/>
    <s v="FT"/>
    <d v="2020-11-02T00:00:00"/>
    <d v="2020-09-28T00:00:00"/>
    <n v="6316"/>
    <x v="1223"/>
    <s v="LOCALITA' CUCULLLO SNC-66026-ORTONA-CH"/>
    <s v="01635360694"/>
    <s v="01251280689"/>
    <n v="61866.66"/>
    <n v="61866.66"/>
    <s v="204510010"/>
    <s v=" "/>
    <s v=" "/>
    <s v=" "/>
    <s v="2652041862"/>
    <d v="2020-08-31T00:00:00"/>
    <s v=" "/>
    <d v="2020-09-03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20 ISTRUTTORIA-AREA TERRIT-ASST PG23-PROTES"/>
    <s v="701145013"/>
    <s v="2"/>
    <s v="bonifico"/>
    <n v="61866.66"/>
    <n v="61866.66"/>
    <n v="61866.66"/>
    <n v="0"/>
    <n v="0"/>
  </r>
  <r>
    <s v="07"/>
    <s v="TSAP"/>
    <n v="2020"/>
    <n v="12695"/>
    <n v="1"/>
    <s v="FT"/>
    <d v="2020-11-02T00:00:00"/>
    <d v="2020-09-28T00:00:00"/>
    <n v="6316"/>
    <x v="1223"/>
    <s v="LOCALITA' CUCULLLO SNC-66026-ORTONA-CH"/>
    <s v="01635360694"/>
    <s v="01251280689"/>
    <n v="82.94"/>
    <n v="82.94"/>
    <s v="204510010"/>
    <s v=" "/>
    <s v=" "/>
    <s v=" "/>
    <s v="2652042121"/>
    <d v="2020-08-31T00:00:00"/>
    <s v=" "/>
    <d v="2020-09-03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82.94"/>
    <n v="82.94"/>
    <n v="82.94"/>
    <n v="0"/>
    <n v="0"/>
  </r>
  <r>
    <s v="07"/>
    <s v="TSAP"/>
    <n v="2020"/>
    <n v="12698"/>
    <n v="1"/>
    <s v="FT"/>
    <d v="2020-11-02T00:00:00"/>
    <d v="2020-09-28T00:00:00"/>
    <n v="6316"/>
    <x v="1223"/>
    <s v="LOCALITA' CUCULLLO SNC-66026-ORTONA-CH"/>
    <s v="01635360694"/>
    <s v="01251280689"/>
    <n v="147.78"/>
    <n v="147.78"/>
    <s v="204510010"/>
    <s v=" "/>
    <s v=" "/>
    <s v=" "/>
    <s v="2652042134"/>
    <d v="2020-08-31T00:00:00"/>
    <s v=" "/>
    <d v="2020-09-03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20 ISTRUTTORIA-AREA TERRIT-ASST PG23-PROTES"/>
    <s v="701145013"/>
    <s v="2"/>
    <s v="bonifico"/>
    <n v="147.78"/>
    <n v="147.78"/>
    <n v="147.78"/>
    <n v="0"/>
    <n v="0"/>
  </r>
  <r>
    <s v="07"/>
    <s v="TSAP"/>
    <n v="2020"/>
    <n v="12699"/>
    <n v="1"/>
    <s v="FT"/>
    <d v="2020-11-02T00:00:00"/>
    <d v="2020-09-28T00:00:00"/>
    <n v="6316"/>
    <x v="1223"/>
    <s v="LOCALITA' CUCULLLO SNC-66026-ORTONA-CH"/>
    <s v="01635360694"/>
    <s v="01251280689"/>
    <n v="37118.86"/>
    <n v="37118.86"/>
    <s v="204510010"/>
    <s v=" "/>
    <s v=" "/>
    <s v=" "/>
    <s v="2652041953"/>
    <d v="2020-08-31T00:00:00"/>
    <s v=" "/>
    <d v="2020-09-03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37118.86"/>
    <n v="37118.86"/>
    <n v="37118.86"/>
    <n v="0"/>
    <n v="0"/>
  </r>
  <r>
    <s v="07"/>
    <s v="TSAP"/>
    <n v="2020"/>
    <n v="12704"/>
    <n v="1"/>
    <s v="FT"/>
    <d v="2020-11-02T00:00:00"/>
    <d v="2020-09-28T00:00:00"/>
    <n v="6316"/>
    <x v="1223"/>
    <s v="LOCALITA' CUCULLLO SNC-66026-ORTONA-CH"/>
    <s v="01635360694"/>
    <s v="01251280689"/>
    <n v="39450.18"/>
    <n v="39450.18"/>
    <s v="204510010"/>
    <s v=" "/>
    <s v=" "/>
    <s v=" "/>
    <s v="2652041965"/>
    <d v="2020-08-31T00:00:00"/>
    <s v=" "/>
    <d v="2020-09-03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39450.18"/>
    <n v="39450.18"/>
    <n v="39450.18"/>
    <n v="0"/>
    <n v="0"/>
  </r>
  <r>
    <s v="07"/>
    <s v="TSAP"/>
    <n v="2020"/>
    <n v="12705"/>
    <n v="1"/>
    <s v="FT"/>
    <d v="2020-11-02T00:00:00"/>
    <d v="2020-09-28T00:00:00"/>
    <n v="6316"/>
    <x v="1223"/>
    <s v="LOCALITA' CUCULLLO SNC-66026-ORTONA-CH"/>
    <s v="01635360694"/>
    <s v="01251280689"/>
    <n v="28911.77"/>
    <n v="28911.77"/>
    <s v="204510010"/>
    <s v=" "/>
    <s v=" "/>
    <s v=" "/>
    <s v="2652042064"/>
    <d v="2020-08-31T00:00:00"/>
    <s v=" "/>
    <d v="2020-09-03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O ISTRUTTORIA-AREA TERR-ASST BG OVEST-PROT"/>
    <s v="701145013"/>
    <s v="2"/>
    <s v="bonifico"/>
    <n v="28911.77"/>
    <n v="28911.77"/>
    <n v="28911.77"/>
    <n v="0"/>
    <n v="0"/>
  </r>
  <r>
    <s v="07"/>
    <s v="TSAP"/>
    <n v="2020"/>
    <n v="12706"/>
    <n v="1"/>
    <s v="FT"/>
    <d v="2020-11-02T00:00:00"/>
    <d v="2020-09-28T00:00:00"/>
    <n v="6316"/>
    <x v="1223"/>
    <s v="LOCALITA' CUCULLLO SNC-66026-ORTONA-CH"/>
    <s v="01635360694"/>
    <s v="01251280689"/>
    <n v="7362.38"/>
    <n v="7362.38"/>
    <s v="204510010"/>
    <s v=" "/>
    <s v=" "/>
    <s v=" "/>
    <s v="2652042630"/>
    <d v="2020-08-31T00:00:00"/>
    <s v=" "/>
    <d v="2020-09-03T00:00:00"/>
    <s v="* 100%PEFC Certified N¿¿ BE17/1233"/>
    <d v="2020-09-28T00:00:00"/>
    <n v="2020"/>
    <n v="96"/>
    <n v="9"/>
    <s v=" "/>
    <s v=" "/>
    <s v=" "/>
    <s v=" "/>
    <s v=" "/>
    <s v=" "/>
    <s v="1"/>
    <x v="1"/>
    <s v="D"/>
    <n v="2020"/>
    <n v="19711"/>
    <s v="C"/>
    <d v="2020-10-13T00:00:00"/>
    <d v="2020-10-07T00:00:00"/>
    <s v=" "/>
    <s v=" "/>
    <s v="Azienda"/>
    <s v="FPIPE ISTRUTTORIA-AREA TERRIT-ASST BG EST-PROT"/>
    <s v="701145013"/>
    <s v="2"/>
    <s v="bonifico"/>
    <n v="7362.38"/>
    <n v="7362.38"/>
    <n v="7362.38"/>
    <n v="0"/>
    <n v="0"/>
  </r>
  <r>
    <s v="07"/>
    <s v="TSAP"/>
    <n v="2020"/>
    <n v="14431"/>
    <n v="1"/>
    <s v="NC"/>
    <d v="2020-12-01T00:00:00"/>
    <d v="2020-10-29T00:00:00"/>
    <n v="6316"/>
    <x v="1223"/>
    <s v="LOCALITA' CUCULLLO SNC-66026-ORTONA-CH"/>
    <s v="01635360694"/>
    <s v="01251280689"/>
    <n v="-45.88"/>
    <n v="-45.88"/>
    <s v="204510010"/>
    <s v=" "/>
    <s v=" "/>
    <s v=" "/>
    <s v="2652050377"/>
    <d v="2020-09-30T00:00:00"/>
    <s v=" "/>
    <d v="2020-10-02T00:00:00"/>
    <s v="ORIGINAL INVOICE 2652042362 OF 31.08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-45.88"/>
    <n v="-45.88"/>
    <n v="-45.88"/>
    <n v="0"/>
    <n v="0"/>
  </r>
  <r>
    <s v="07"/>
    <s v="TSAP"/>
    <n v="2020"/>
    <n v="14432"/>
    <n v="1"/>
    <s v="NC"/>
    <d v="2020-12-01T00:00:00"/>
    <d v="2020-10-29T00:00:00"/>
    <n v="6316"/>
    <x v="1223"/>
    <s v="LOCALITA' CUCULLLO SNC-66026-ORTONA-CH"/>
    <s v="01635360694"/>
    <s v="01251280689"/>
    <n v="-77.91"/>
    <n v="-77.91"/>
    <s v="204510010"/>
    <s v=" "/>
    <s v=" "/>
    <s v=" "/>
    <s v="2652050405"/>
    <d v="2020-09-30T00:00:00"/>
    <s v=" "/>
    <d v="2020-10-02T00:00:00"/>
    <s v="RIF. FATTURA 2652047421 DEL 30.09.2020 . ORIGINAL INVOICE 2652047421 OF 30.09.2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20 ISTRUTTORIA-AREA TERRIT-ASST PG23-PROTES"/>
    <s v="701145013"/>
    <s v="2"/>
    <s v="bonifico"/>
    <n v="-77.91"/>
    <n v="-77.91"/>
    <n v="-77.91"/>
    <n v="0"/>
    <n v="0"/>
  </r>
  <r>
    <s v="07"/>
    <s v="TSAP"/>
    <n v="2020"/>
    <n v="14433"/>
    <n v="1"/>
    <s v="NC"/>
    <d v="2020-12-01T00:00:00"/>
    <d v="2020-10-29T00:00:00"/>
    <n v="6316"/>
    <x v="1223"/>
    <s v="LOCALITA' CUCULLLO SNC-66026-ORTONA-CH"/>
    <s v="01635360694"/>
    <s v="01251280689"/>
    <n v="-90.45"/>
    <n v="-90.45"/>
    <s v="204510010"/>
    <s v=" "/>
    <s v=" "/>
    <s v=" "/>
    <s v="2652050319"/>
    <d v="2020-09-30T00:00:00"/>
    <s v=" "/>
    <d v="2020-10-02T00:00:00"/>
    <s v="ORIGINAL INVOICE 2652031262 OF 30.06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90.45"/>
    <n v="-90.45"/>
    <n v="-90.45"/>
    <n v="0"/>
    <n v="0"/>
  </r>
  <r>
    <s v="07"/>
    <s v="TSAP"/>
    <n v="2020"/>
    <n v="14434"/>
    <n v="1"/>
    <s v="NC"/>
    <d v="2020-12-01T00:00:00"/>
    <d v="2020-10-29T00:00:00"/>
    <n v="6316"/>
    <x v="1223"/>
    <s v="LOCALITA' CUCULLLO SNC-66026-ORTONA-CH"/>
    <s v="01635360694"/>
    <s v="01251280689"/>
    <n v="-93.09"/>
    <n v="-93.09"/>
    <s v="204510010"/>
    <s v=" "/>
    <s v=" "/>
    <s v=" "/>
    <s v="2652050402"/>
    <d v="2020-09-30T00:00:00"/>
    <s v=" "/>
    <d v="2020-10-02T00:00:00"/>
    <s v="ORIGINAL INVOICE 2652037630 OF 31.07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20 ISTRUTTORIA-AREA TERRIT-ASST PG23-PROTES"/>
    <s v="701145013"/>
    <s v="2"/>
    <s v="bonifico"/>
    <n v="-93.09"/>
    <n v="-93.09"/>
    <n v="-93.09"/>
    <n v="0"/>
    <n v="0"/>
  </r>
  <r>
    <s v="07"/>
    <s v="TSAP"/>
    <n v="2020"/>
    <n v="14441"/>
    <n v="1"/>
    <s v="NC"/>
    <d v="2020-12-01T00:00:00"/>
    <d v="2020-10-29T00:00:00"/>
    <n v="6316"/>
    <x v="1223"/>
    <s v="LOCALITA' CUCULLLO SNC-66026-ORTONA-CH"/>
    <s v="01635360694"/>
    <s v="01251280689"/>
    <n v="-293.83"/>
    <n v="-293.83"/>
    <s v="204510010"/>
    <s v=" "/>
    <s v=" "/>
    <s v=" "/>
    <s v="2652050313"/>
    <d v="2020-09-30T00:00:00"/>
    <s v=" "/>
    <d v="2020-10-02T00:00:00"/>
    <s v="ORIGINAL INVOICE 2652041953 OF 31.08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293.83"/>
    <n v="-293.83"/>
    <n v="-293.83"/>
    <n v="0"/>
    <n v="0"/>
  </r>
  <r>
    <s v="07"/>
    <s v="TSAP"/>
    <n v="2020"/>
    <n v="14442"/>
    <n v="1"/>
    <s v="NC"/>
    <d v="2020-12-01T00:00:00"/>
    <d v="2020-10-29T00:00:00"/>
    <n v="6316"/>
    <x v="1223"/>
    <s v="LOCALITA' CUCULLLO SNC-66026-ORTONA-CH"/>
    <s v="01635360694"/>
    <s v="01251280689"/>
    <n v="-50.27"/>
    <n v="-50.27"/>
    <s v="204510010"/>
    <s v=" "/>
    <s v=" "/>
    <s v=" "/>
    <s v="2652050317"/>
    <d v="2020-09-30T00:00:00"/>
    <s v=" "/>
    <d v="2020-10-02T00:00:00"/>
    <s v="ORIGINAL INVOICE 2652037249 OF 31.07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50.27"/>
    <n v="-50.27"/>
    <n v="-50.27"/>
    <n v="0"/>
    <n v="0"/>
  </r>
  <r>
    <s v="07"/>
    <s v="TSAP"/>
    <n v="2020"/>
    <n v="14443"/>
    <n v="1"/>
    <s v="NC"/>
    <d v="2020-12-01T00:00:00"/>
    <d v="2020-10-29T00:00:00"/>
    <n v="6316"/>
    <x v="1223"/>
    <s v="LOCALITA' CUCULLLO SNC-66026-ORTONA-CH"/>
    <s v="01635360694"/>
    <s v="01251280689"/>
    <n v="-66.599999999999994"/>
    <n v="-66.599999999999994"/>
    <s v="204510010"/>
    <s v=" "/>
    <s v=" "/>
    <s v=" "/>
    <s v="2652050318"/>
    <d v="2020-09-30T00:00:00"/>
    <s v=" "/>
    <d v="2020-10-02T00:00:00"/>
    <s v="RIF. FATTURA 2652031386 DEL 30.06.2020 . ORIGINAL INVOICE 2652031386 OF 30.06.2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66.599999999999994"/>
    <n v="-66.599999999999994"/>
    <n v="-66.599999999999994"/>
    <n v="0"/>
    <n v="0"/>
  </r>
  <r>
    <s v="07"/>
    <s v="TSAP"/>
    <n v="2020"/>
    <n v="14444"/>
    <n v="1"/>
    <s v="NC"/>
    <d v="2020-12-01T00:00:00"/>
    <d v="2020-10-29T00:00:00"/>
    <n v="6316"/>
    <x v="1223"/>
    <s v="LOCALITA' CUCULLLO SNC-66026-ORTONA-CH"/>
    <s v="01635360694"/>
    <s v="01251280689"/>
    <n v="-18.38"/>
    <n v="-18.38"/>
    <s v="204510010"/>
    <s v=" "/>
    <s v=" "/>
    <s v=" "/>
    <s v="2652050323"/>
    <d v="2020-09-30T00:00:00"/>
    <s v=" "/>
    <d v="2020-10-02T00:00:00"/>
    <s v="ORIGINAL INVOICE 2652041946 OF 31.08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18.38"/>
    <n v="-18.38"/>
    <n v="-18.38"/>
    <n v="0"/>
    <n v="0"/>
  </r>
  <r>
    <s v="07"/>
    <s v="TSAP"/>
    <n v="2020"/>
    <n v="14446"/>
    <n v="1"/>
    <s v="NC"/>
    <d v="2020-12-01T00:00:00"/>
    <d v="2020-10-29T00:00:00"/>
    <n v="6316"/>
    <x v="1223"/>
    <s v="LOCALITA' CUCULLLO SNC-66026-ORTONA-CH"/>
    <s v="01635360694"/>
    <s v="01251280689"/>
    <n v="-53.04"/>
    <n v="-53.04"/>
    <s v="204510010"/>
    <s v=" "/>
    <s v=" "/>
    <s v=" "/>
    <s v="2652050326"/>
    <d v="2020-09-30T00:00:00"/>
    <s v=" "/>
    <d v="2020-10-02T00:00:00"/>
    <s v="ORIGINAL INVOICE 2652031360 OF 30.06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53.04"/>
    <n v="-53.04"/>
    <n v="-53.04"/>
    <n v="0"/>
    <n v="0"/>
  </r>
  <r>
    <s v="07"/>
    <s v="TSAP"/>
    <n v="2020"/>
    <n v="14450"/>
    <n v="1"/>
    <s v="FT"/>
    <d v="2020-12-01T00:00:00"/>
    <d v="2020-10-29T00:00:00"/>
    <n v="6316"/>
    <x v="1223"/>
    <s v="LOCALITA' CUCULLLO SNC-66026-ORTONA-CH"/>
    <s v="01635360694"/>
    <s v="01251280689"/>
    <n v="40144.46"/>
    <n v="40144.46"/>
    <s v="204510010"/>
    <s v=" "/>
    <s v=" "/>
    <s v=" "/>
    <s v="2652047516"/>
    <d v="2020-09-30T00:00:00"/>
    <s v=" "/>
    <d v="2020-10-02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40144.46"/>
    <n v="40144.46"/>
    <n v="40144.46"/>
    <n v="0"/>
    <n v="0"/>
  </r>
  <r>
    <s v="07"/>
    <s v="TSAP"/>
    <n v="2020"/>
    <n v="14451"/>
    <n v="1"/>
    <s v="FT"/>
    <d v="2020-12-01T00:00:00"/>
    <d v="2020-10-29T00:00:00"/>
    <n v="6316"/>
    <x v="1223"/>
    <s v="LOCALITA' CUCULLLO SNC-66026-ORTONA-CH"/>
    <s v="01635360694"/>
    <s v="01251280689"/>
    <n v="16828.11"/>
    <n v="16828.11"/>
    <s v="204510010"/>
    <s v=" "/>
    <s v=" "/>
    <s v=" "/>
    <s v="2652048205"/>
    <d v="2020-09-30T00:00:00"/>
    <s v=" "/>
    <d v="2020-10-02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20 ISTRUTTORIA-AREA TERRIT-ASST PG23-PROTES"/>
    <s v="701145013"/>
    <s v="2"/>
    <s v="bonifico"/>
    <n v="16828.11"/>
    <n v="16828.11"/>
    <n v="16828.11"/>
    <n v="0"/>
    <n v="0"/>
  </r>
  <r>
    <s v="07"/>
    <s v="TSAP"/>
    <n v="2020"/>
    <n v="14452"/>
    <n v="1"/>
    <s v="FT"/>
    <d v="2020-12-01T00:00:00"/>
    <d v="2020-10-29T00:00:00"/>
    <n v="6316"/>
    <x v="1223"/>
    <s v="LOCALITA' CUCULLLO SNC-66026-ORTONA-CH"/>
    <s v="01635360694"/>
    <s v="01251280689"/>
    <n v="19028.32"/>
    <n v="19028.32"/>
    <s v="204510010"/>
    <s v=" "/>
    <s v=" "/>
    <s v=" "/>
    <s v="2652047984"/>
    <d v="2020-09-30T00:00:00"/>
    <s v=" "/>
    <d v="2020-10-02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19028.32"/>
    <n v="19028.32"/>
    <n v="19028.32"/>
    <n v="0"/>
    <n v="0"/>
  </r>
  <r>
    <s v="07"/>
    <s v="TSAP"/>
    <n v="2020"/>
    <n v="14453"/>
    <n v="1"/>
    <s v="FT"/>
    <d v="2020-12-01T00:00:00"/>
    <d v="2020-10-29T00:00:00"/>
    <n v="6316"/>
    <x v="1223"/>
    <s v="LOCALITA' CUCULLLO SNC-66026-ORTONA-CH"/>
    <s v="01635360694"/>
    <s v="01251280689"/>
    <n v="32352.3"/>
    <n v="32352.3"/>
    <s v="204510010"/>
    <s v=" "/>
    <s v=" "/>
    <s v=" "/>
    <s v="2652047580"/>
    <d v="2020-09-30T00:00:00"/>
    <s v=" "/>
    <d v="2020-10-02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32352.3"/>
    <n v="32352.3"/>
    <n v="32352.3"/>
    <n v="0"/>
    <n v="0"/>
  </r>
  <r>
    <s v="07"/>
    <s v="TSAP"/>
    <n v="2020"/>
    <n v="14457"/>
    <n v="1"/>
    <s v="FT"/>
    <d v="2020-12-01T00:00:00"/>
    <d v="2020-10-29T00:00:00"/>
    <n v="6316"/>
    <x v="1223"/>
    <s v="LOCALITA' CUCULLLO SNC-66026-ORTONA-CH"/>
    <s v="01635360694"/>
    <s v="01251280689"/>
    <n v="9993.82"/>
    <n v="9993.82"/>
    <s v="204510010"/>
    <s v=" "/>
    <s v=" "/>
    <s v=" "/>
    <s v="2652048171"/>
    <d v="2020-09-30T00:00:00"/>
    <s v=" "/>
    <d v="2020-10-02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9993.82"/>
    <n v="9993.82"/>
    <n v="9993.82"/>
    <n v="0"/>
    <n v="0"/>
  </r>
  <r>
    <s v="07"/>
    <s v="TSAP"/>
    <n v="2020"/>
    <n v="14458"/>
    <n v="1"/>
    <s v="FT"/>
    <d v="2020-12-01T00:00:00"/>
    <d v="2020-10-29T00:00:00"/>
    <n v="6316"/>
    <x v="1223"/>
    <s v="LOCALITA' CUCULLLO SNC-66026-ORTONA-CH"/>
    <s v="01635360694"/>
    <s v="01251280689"/>
    <n v="14082.38"/>
    <n v="14082.38"/>
    <s v="204510010"/>
    <s v=" "/>
    <s v=" "/>
    <s v=" "/>
    <s v="2652048132"/>
    <d v="2020-09-30T00:00:00"/>
    <s v=" "/>
    <d v="2020-10-02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14082.38"/>
    <n v="14082.38"/>
    <n v="14082.38"/>
    <n v="0"/>
    <n v="0"/>
  </r>
  <r>
    <s v="07"/>
    <s v="TSAP"/>
    <n v="2020"/>
    <n v="14460"/>
    <n v="1"/>
    <s v="FT"/>
    <d v="2020-12-01T00:00:00"/>
    <d v="2020-10-29T00:00:00"/>
    <n v="6316"/>
    <x v="1223"/>
    <s v="LOCALITA' CUCULLLO SNC-66026-ORTONA-CH"/>
    <s v="01635360694"/>
    <s v="01251280689"/>
    <n v="21275.17"/>
    <n v="21275.17"/>
    <s v="204510010"/>
    <s v=" "/>
    <s v=" "/>
    <s v=" "/>
    <s v="2652047856"/>
    <d v="2020-09-30T00:00:00"/>
    <s v=" "/>
    <d v="2020-10-02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21275.17"/>
    <n v="21275.17"/>
    <n v="21275.17"/>
    <n v="0"/>
    <n v="0"/>
  </r>
  <r>
    <s v="07"/>
    <s v="TSAP"/>
    <n v="2020"/>
    <n v="14461"/>
    <n v="1"/>
    <s v="FT"/>
    <d v="2020-12-01T00:00:00"/>
    <d v="2020-10-29T00:00:00"/>
    <n v="6316"/>
    <x v="1223"/>
    <s v="LOCALITA' CUCULLLO SNC-66026-ORTONA-CH"/>
    <s v="01635360694"/>
    <s v="01251280689"/>
    <n v="78.84"/>
    <n v="78.84"/>
    <s v="204510010"/>
    <s v=" "/>
    <s v=" "/>
    <s v=" "/>
    <s v="2652048176"/>
    <d v="2020-09-30T00:00:00"/>
    <s v=" "/>
    <d v="2020-10-02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20 ISTRUTTORIA-AREA TERRIT-ASST PG23-PROTES"/>
    <s v="701145013"/>
    <s v="2"/>
    <s v="bonifico"/>
    <n v="78.84"/>
    <n v="78.84"/>
    <n v="78.84"/>
    <n v="0"/>
    <n v="0"/>
  </r>
  <r>
    <s v="07"/>
    <s v="TSAP"/>
    <n v="2020"/>
    <n v="14463"/>
    <n v="1"/>
    <s v="FT"/>
    <d v="2020-12-01T00:00:00"/>
    <d v="2020-10-29T00:00:00"/>
    <n v="6316"/>
    <x v="1223"/>
    <s v="LOCALITA' CUCULLLO SNC-66026-ORTONA-CH"/>
    <s v="01635360694"/>
    <s v="01251280689"/>
    <n v="11023.55"/>
    <n v="11023.55"/>
    <s v="204510010"/>
    <s v=" "/>
    <s v=" "/>
    <s v=" "/>
    <s v="2652048102"/>
    <d v="2020-09-30T00:00:00"/>
    <s v=" "/>
    <d v="2020-10-02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11023.55"/>
    <n v="11023.55"/>
    <n v="11023.55"/>
    <n v="0"/>
    <n v="0"/>
  </r>
  <r>
    <s v="07"/>
    <s v="3FE"/>
    <n v="2020"/>
    <n v="49714"/>
    <n v="1"/>
    <s v="FT"/>
    <d v="2020-12-02T00:00:00"/>
    <d v="2020-10-29T00:00:00"/>
    <n v="6316"/>
    <x v="1223"/>
    <s v="LOCALITA' CUCULLLO SNC-66026-ORTONA-CH"/>
    <s v="01635360694"/>
    <s v="01251280689"/>
    <n v="1036.8"/>
    <n v="1036.8"/>
    <s v="204510010"/>
    <s v=" "/>
    <s v=" "/>
    <s v=" "/>
    <s v="2652049873"/>
    <d v="2020-09-30T00:00:00"/>
    <s v=" "/>
    <d v="2020-10-03T00:00:00"/>
    <s v="* 100%PEFC Certified N° BE17/1233"/>
    <d v="2020-10-29T00:00:00"/>
    <n v="2020"/>
    <n v="156"/>
    <n v="1"/>
    <s v=" "/>
    <s v=" "/>
    <s v=" "/>
    <s v=" "/>
    <s v=" "/>
    <s v=" "/>
    <s v="N602"/>
    <x v="33"/>
    <s v="D"/>
    <n v="2020"/>
    <n v="22584"/>
    <s v="C"/>
    <d v="2020-11-17T00:00:00"/>
    <d v="2020-11-11T00:00:00"/>
    <s v=" "/>
    <s v=" "/>
    <s v="Azienda"/>
    <s v="FPIPO ISTRUTTORIA-AREA TERR-ASST BG OVEST-PROT"/>
    <s v="701225090"/>
    <s v="2"/>
    <s v="bonifico"/>
    <n v="1036.8"/>
    <n v="1036.8"/>
    <n v="1036.8"/>
    <n v="0"/>
    <n v="0"/>
  </r>
  <r>
    <s v="07"/>
    <s v="TSAP"/>
    <n v="2020"/>
    <n v="14415"/>
    <n v="1"/>
    <s v="FT"/>
    <d v="2020-12-02T00:00:00"/>
    <d v="2020-10-29T00:00:00"/>
    <n v="6316"/>
    <x v="1223"/>
    <s v="LOCALITA' CUCULLLO SNC-66026-ORTONA-CH"/>
    <s v="01635360694"/>
    <s v="01251280689"/>
    <n v="17329.78"/>
    <n v="17329.78"/>
    <s v="204510010"/>
    <s v=" "/>
    <s v=" "/>
    <s v=" "/>
    <s v="2652048189"/>
    <d v="2020-09-30T00:00:00"/>
    <s v=" "/>
    <d v="2020-10-03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20 ISTRUTTORIA-AREA TERRIT-ASST PG23-PROTES"/>
    <s v="701145013"/>
    <s v="2"/>
    <s v="bonifico"/>
    <n v="17329.78"/>
    <n v="17329.78"/>
    <n v="17329.78"/>
    <n v="0"/>
    <n v="0"/>
  </r>
  <r>
    <s v="07"/>
    <s v="TSAP"/>
    <n v="2020"/>
    <n v="14416"/>
    <n v="1"/>
    <s v="NC"/>
    <d v="2020-12-02T00:00:00"/>
    <d v="2020-10-29T00:00:00"/>
    <n v="6316"/>
    <x v="1223"/>
    <s v="LOCALITA' CUCULLLO SNC-66026-ORTONA-CH"/>
    <s v="01635360694"/>
    <s v="01251280689"/>
    <n v="-59.36"/>
    <n v="-59.36"/>
    <s v="204510010"/>
    <s v=" "/>
    <s v=" "/>
    <s v=" "/>
    <s v="2652050321"/>
    <d v="2020-09-30T00:00:00"/>
    <s v=" "/>
    <d v="2020-10-03T00:00:00"/>
    <s v="RIF. FATTURA 2652031256 DEL 30.06.2020 . ORIGINAL INVOICE 2652031256 OF 30.06.2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59.36"/>
    <n v="-59.36"/>
    <n v="-59.36"/>
    <n v="0"/>
    <n v="0"/>
  </r>
  <r>
    <s v="07"/>
    <s v="TSAP"/>
    <n v="2020"/>
    <n v="14420"/>
    <n v="1"/>
    <s v="FT"/>
    <d v="2020-12-02T00:00:00"/>
    <d v="2020-10-29T00:00:00"/>
    <n v="6316"/>
    <x v="1223"/>
    <s v="LOCALITA' CUCULLLO SNC-66026-ORTONA-CH"/>
    <s v="01635360694"/>
    <s v="01251280689"/>
    <n v="38359.78"/>
    <n v="38359.78"/>
    <s v="204510010"/>
    <s v=" "/>
    <s v=" "/>
    <s v=" "/>
    <s v="2652047574"/>
    <d v="2020-09-30T00:00:00"/>
    <s v=" "/>
    <d v="2020-10-03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38359.78"/>
    <n v="38359.78"/>
    <n v="38359.78"/>
    <n v="0"/>
    <n v="0"/>
  </r>
  <r>
    <s v="07"/>
    <s v="TSAP"/>
    <n v="2020"/>
    <n v="14421"/>
    <n v="1"/>
    <s v="NC"/>
    <d v="2020-12-02T00:00:00"/>
    <d v="2020-10-29T00:00:00"/>
    <n v="6316"/>
    <x v="1223"/>
    <s v="LOCALITA' CUCULLLO SNC-66026-ORTONA-CH"/>
    <s v="01635360694"/>
    <s v="01251280689"/>
    <n v="-37.049999999999997"/>
    <n v="-37.049999999999997"/>
    <s v="204510010"/>
    <s v=" "/>
    <s v=" "/>
    <s v=" "/>
    <s v="2652050320"/>
    <d v="2020-09-30T00:00:00"/>
    <s v=" "/>
    <d v="2020-10-03T00:00:00"/>
    <s v="ORIGINAL INVOICE 2652025717 OF 29.05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37.049999999999997"/>
    <n v="-37.049999999999997"/>
    <n v="-37.049999999999997"/>
    <n v="0"/>
    <n v="0"/>
  </r>
  <r>
    <s v="07"/>
    <s v="TSAP"/>
    <n v="2020"/>
    <n v="14422"/>
    <n v="1"/>
    <s v="NC"/>
    <d v="2020-12-02T00:00:00"/>
    <d v="2020-10-29T00:00:00"/>
    <n v="6316"/>
    <x v="1223"/>
    <s v="LOCALITA' CUCULLLO SNC-66026-ORTONA-CH"/>
    <s v="01635360694"/>
    <s v="01251280689"/>
    <n v="-39.78"/>
    <n v="-39.78"/>
    <s v="204510010"/>
    <s v=" "/>
    <s v=" "/>
    <s v=" "/>
    <s v="2652050376"/>
    <d v="2020-09-30T00:00:00"/>
    <s v=" "/>
    <d v="2020-10-03T00:00:00"/>
    <s v="ORIGINAL INVOICE 2652032006 OF 30.06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-39.78"/>
    <n v="-39.78"/>
    <n v="-39.78"/>
    <n v="0"/>
    <n v="0"/>
  </r>
  <r>
    <s v="07"/>
    <s v="TSAP"/>
    <n v="2020"/>
    <n v="14429"/>
    <n v="1"/>
    <s v="NC"/>
    <d v="2020-12-02T00:00:00"/>
    <d v="2020-10-29T00:00:00"/>
    <n v="6316"/>
    <x v="1223"/>
    <s v="LOCALITA' CUCULLLO SNC-66026-ORTONA-CH"/>
    <s v="01635360694"/>
    <s v="01251280689"/>
    <n v="-158.69999999999999"/>
    <n v="-158.69999999999999"/>
    <s v="204510010"/>
    <s v=" "/>
    <s v=" "/>
    <s v=" "/>
    <s v="2652050324"/>
    <d v="2020-09-30T00:00:00"/>
    <s v=" "/>
    <d v="2020-10-03T00:00:00"/>
    <s v="ORIGINAL INVOICE 2652047580 OF 30.09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158.69999999999999"/>
    <n v="-158.69999999999999"/>
    <n v="-158.69999999999999"/>
    <n v="0"/>
    <n v="0"/>
  </r>
  <r>
    <s v="07"/>
    <s v="TSAP"/>
    <n v="2020"/>
    <n v="14430"/>
    <n v="1"/>
    <s v="NC"/>
    <d v="2020-12-02T00:00:00"/>
    <d v="2020-10-29T00:00:00"/>
    <n v="6316"/>
    <x v="1223"/>
    <s v="LOCALITA' CUCULLLO SNC-66026-ORTONA-CH"/>
    <s v="01635360694"/>
    <s v="01251280689"/>
    <n v="-116.62"/>
    <n v="-116.62"/>
    <s v="204510010"/>
    <s v=" "/>
    <s v=" "/>
    <s v=" "/>
    <s v="2652050378"/>
    <d v="2020-09-30T00:00:00"/>
    <s v=" "/>
    <d v="2020-10-03T00:00:00"/>
    <s v="ORIGINAL INVOICE 2652037680 OF 31.07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-116.62"/>
    <n v="-116.62"/>
    <n v="-116.62"/>
    <n v="0"/>
    <n v="0"/>
  </r>
  <r>
    <s v="07"/>
    <s v="TSAP"/>
    <n v="2020"/>
    <n v="14438"/>
    <n v="1"/>
    <s v="NC"/>
    <d v="2020-12-02T00:00:00"/>
    <d v="2020-10-29T00:00:00"/>
    <n v="6316"/>
    <x v="1223"/>
    <s v="LOCALITA' CUCULLLO SNC-66026-ORTONA-CH"/>
    <s v="01635360694"/>
    <s v="01251280689"/>
    <n v="-34.200000000000003"/>
    <n v="-34.200000000000003"/>
    <s v="204510010"/>
    <s v=" "/>
    <s v=" "/>
    <s v=" "/>
    <s v="2652050325"/>
    <d v="2020-09-30T00:00:00"/>
    <s v=" "/>
    <d v="2020-10-03T00:00:00"/>
    <s v="RIF. FATTURA 2652047516 DEL 30.09.2020 . ORIGINAL INVOICE 2652047516 OF 30.09.2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34.200000000000003"/>
    <n v="-34.200000000000003"/>
    <n v="-34.200000000000003"/>
    <n v="0"/>
    <n v="0"/>
  </r>
  <r>
    <s v="07"/>
    <s v="TSAP"/>
    <n v="2020"/>
    <n v="14439"/>
    <n v="1"/>
    <s v="NC"/>
    <d v="2020-12-02T00:00:00"/>
    <d v="2020-10-29T00:00:00"/>
    <n v="6316"/>
    <x v="1223"/>
    <s v="LOCALITA' CUCULLLO SNC-66026-ORTONA-CH"/>
    <s v="01635360694"/>
    <s v="01251280689"/>
    <n v="-46.92"/>
    <n v="-46.92"/>
    <s v="204510010"/>
    <s v=" "/>
    <s v=" "/>
    <s v=" "/>
    <s v="2652050403"/>
    <d v="2020-09-30T00:00:00"/>
    <s v=" "/>
    <d v="2020-10-03T00:00:00"/>
    <s v="ORIGINAL INVOICE 2652048189 OF 30.09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20 ISTRUTTORIA-AREA TERRIT-ASST PG23-PROTES"/>
    <s v="701145013"/>
    <s v="2"/>
    <s v="bonifico"/>
    <n v="-46.92"/>
    <n v="-46.92"/>
    <n v="-46.92"/>
    <n v="0"/>
    <n v="0"/>
  </r>
  <r>
    <s v="07"/>
    <s v="TSAP"/>
    <n v="2020"/>
    <n v="14456"/>
    <n v="1"/>
    <s v="FT"/>
    <d v="2020-12-02T00:00:00"/>
    <d v="2020-10-29T00:00:00"/>
    <n v="6316"/>
    <x v="1223"/>
    <s v="LOCALITA' CUCULLLO SNC-66026-ORTONA-CH"/>
    <s v="01635360694"/>
    <s v="01251280689"/>
    <n v="58491.08"/>
    <n v="58491.08"/>
    <s v="204510010"/>
    <s v=" "/>
    <s v=" "/>
    <s v=" "/>
    <s v="2652047421"/>
    <d v="2020-09-30T00:00:00"/>
    <s v=" "/>
    <d v="2020-10-03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20 ISTRUTTORIA-AREA TERRIT-ASST PG23-PROTES"/>
    <s v="701145013"/>
    <s v="2"/>
    <s v="bonifico"/>
    <n v="58491.08"/>
    <n v="58491.08"/>
    <n v="58491.08"/>
    <n v="0"/>
    <n v="0"/>
  </r>
  <r>
    <s v="07"/>
    <s v="TSAP"/>
    <n v="2020"/>
    <n v="14459"/>
    <n v="1"/>
    <s v="FT"/>
    <d v="2020-12-02T00:00:00"/>
    <d v="2020-10-29T00:00:00"/>
    <n v="6316"/>
    <x v="1223"/>
    <s v="LOCALITA' CUCULLLO SNC-66026-ORTONA-CH"/>
    <s v="01635360694"/>
    <s v="01251280689"/>
    <n v="45.36"/>
    <n v="45.36"/>
    <s v="204510010"/>
    <s v=" "/>
    <s v=" "/>
    <s v=" "/>
    <s v="2652048174"/>
    <d v="2020-09-30T00:00:00"/>
    <s v=" "/>
    <d v="2020-10-03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45.36"/>
    <n v="45.36"/>
    <n v="45.36"/>
    <n v="0"/>
    <n v="0"/>
  </r>
  <r>
    <s v="07"/>
    <s v="TSAP"/>
    <n v="2020"/>
    <n v="14462"/>
    <n v="1"/>
    <s v="FT"/>
    <d v="2020-12-02T00:00:00"/>
    <d v="2020-10-29T00:00:00"/>
    <n v="6316"/>
    <x v="1223"/>
    <s v="LOCALITA' CUCULLLO SNC-66026-ORTONA-CH"/>
    <s v="01635360694"/>
    <s v="01251280689"/>
    <n v="35754.68"/>
    <n v="35754.68"/>
    <s v="204510010"/>
    <s v=" "/>
    <s v=" "/>
    <s v=" "/>
    <s v="2652047568"/>
    <d v="2020-09-30T00:00:00"/>
    <s v=" "/>
    <d v="2020-10-03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35754.68"/>
    <n v="35754.68"/>
    <n v="35754.68"/>
    <n v="0"/>
    <n v="0"/>
  </r>
  <r>
    <s v="07"/>
    <s v="TSAP"/>
    <n v="2020"/>
    <n v="14435"/>
    <n v="1"/>
    <s v="NC"/>
    <d v="2020-12-03T00:00:00"/>
    <d v="2020-10-29T00:00:00"/>
    <n v="6316"/>
    <x v="1223"/>
    <s v="LOCALITA' CUCULLLO SNC-66026-ORTONA-CH"/>
    <s v="01635360694"/>
    <s v="01251280689"/>
    <n v="-186.77"/>
    <n v="-186.77"/>
    <s v="204510010"/>
    <s v=" "/>
    <s v=" "/>
    <s v=" "/>
    <s v="2652050316"/>
    <d v="2020-09-30T00:00:00"/>
    <s v=" "/>
    <d v="2020-10-04T00:00:00"/>
    <s v="ORIGINAL INVOICE 2652037153 OF 31.07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186.77"/>
    <n v="-186.77"/>
    <n v="-186.77"/>
    <n v="0"/>
    <n v="0"/>
  </r>
  <r>
    <s v="07"/>
    <s v="TSAP"/>
    <n v="2020"/>
    <n v="14436"/>
    <n v="1"/>
    <s v="NC"/>
    <d v="2020-12-03T00:00:00"/>
    <d v="2020-10-29T00:00:00"/>
    <n v="6316"/>
    <x v="1223"/>
    <s v="LOCALITA' CUCULLLO SNC-66026-ORTONA-CH"/>
    <s v="01635360694"/>
    <s v="01251280689"/>
    <n v="-111.3"/>
    <n v="-111.3"/>
    <s v="204510010"/>
    <s v=" "/>
    <s v=" "/>
    <s v=" "/>
    <s v="2652050379"/>
    <d v="2020-09-30T00:00:00"/>
    <s v=" "/>
    <d v="2020-10-04T00:00:00"/>
    <s v="RIF. FATTURA 2652048132 DEL 30.09.2020 . ORIGINAL INVOICE 2652048132 OF 30.09.2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-111.3"/>
    <n v="-111.3"/>
    <n v="-111.3"/>
    <n v="0"/>
    <n v="0"/>
  </r>
  <r>
    <s v="07"/>
    <s v="TSAP"/>
    <n v="2020"/>
    <n v="14437"/>
    <n v="1"/>
    <s v="NC"/>
    <d v="2020-12-03T00:00:00"/>
    <d v="2020-10-29T00:00:00"/>
    <n v="6316"/>
    <x v="1223"/>
    <s v="LOCALITA' CUCULLLO SNC-66026-ORTONA-CH"/>
    <s v="01635360694"/>
    <s v="01251280689"/>
    <n v="-72.72"/>
    <n v="-72.72"/>
    <s v="204510010"/>
    <s v=" "/>
    <s v=" "/>
    <s v=" "/>
    <s v="2652050380"/>
    <d v="2020-09-30T00:00:00"/>
    <s v=" "/>
    <d v="2020-10-04T00:00:00"/>
    <s v="RIF. FATTURA 2652042428 DEL 31.08.2020 . ORIGINAL INVOICE 2652042428 OF 31.08.2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-72.72"/>
    <n v="-72.72"/>
    <n v="-72.72"/>
    <n v="0"/>
    <n v="0"/>
  </r>
  <r>
    <s v="07"/>
    <s v="TSAP"/>
    <n v="2020"/>
    <n v="14440"/>
    <n v="1"/>
    <s v="NC"/>
    <d v="2020-12-03T00:00:00"/>
    <d v="2020-10-29T00:00:00"/>
    <n v="6316"/>
    <x v="1223"/>
    <s v="LOCALITA' CUCULLLO SNC-66026-ORTONA-CH"/>
    <s v="01635360694"/>
    <s v="01251280689"/>
    <n v="-32.4"/>
    <n v="-32.4"/>
    <s v="204510010"/>
    <s v=" "/>
    <s v=" "/>
    <s v=" "/>
    <s v="2652050404"/>
    <d v="2020-09-30T00:00:00"/>
    <s v=" "/>
    <d v="2020-10-04T00:00:00"/>
    <s v="RIF. FATTURA 2652048205 DEL 30.09.2020 . ORIGINAL INVOICE 2652048205 OF 30.09.2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20 ISTRUTTORIA-AREA TERRIT-ASST PG23-PROTES"/>
    <s v="701145013"/>
    <s v="2"/>
    <s v="bonifico"/>
    <n v="-32.4"/>
    <n v="-32.4"/>
    <n v="-32.4"/>
    <n v="0"/>
    <n v="0"/>
  </r>
  <r>
    <s v="07"/>
    <s v="TSAP"/>
    <n v="2020"/>
    <n v="14445"/>
    <n v="1"/>
    <s v="NC"/>
    <d v="2020-12-03T00:00:00"/>
    <d v="2020-10-29T00:00:00"/>
    <n v="6316"/>
    <x v="1223"/>
    <s v="LOCALITA' CUCULLLO SNC-66026-ORTONA-CH"/>
    <s v="01635360694"/>
    <s v="01251280689"/>
    <n v="-109.44"/>
    <n v="-109.44"/>
    <s v="204510010"/>
    <s v=" "/>
    <s v=" "/>
    <s v=" "/>
    <s v="2652050322"/>
    <d v="2020-09-30T00:00:00"/>
    <s v=" "/>
    <d v="2020-10-04T00:00:00"/>
    <s v="ORIGINAL INVOICE 2652047856 OF 30.09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109.44"/>
    <n v="-109.44"/>
    <n v="-109.44"/>
    <n v="0"/>
    <n v="0"/>
  </r>
  <r>
    <s v="07"/>
    <s v="TSAP"/>
    <n v="2020"/>
    <n v="14447"/>
    <n v="1"/>
    <s v="NC"/>
    <d v="2020-12-03T00:00:00"/>
    <d v="2020-10-29T00:00:00"/>
    <n v="6316"/>
    <x v="1223"/>
    <s v="LOCALITA' CUCULLLO SNC-66026-ORTONA-CH"/>
    <s v="01635360694"/>
    <s v="01251280689"/>
    <n v="-229.03"/>
    <n v="-229.03"/>
    <s v="204510010"/>
    <s v=" "/>
    <s v=" "/>
    <s v=" "/>
    <s v="2652050315"/>
    <d v="2020-09-30T00:00:00"/>
    <s v=" "/>
    <d v="2020-10-04T00:00:00"/>
    <s v="ORIGINAL INVOICE 2652042064 OF 31.08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229.03"/>
    <n v="-229.03"/>
    <n v="-229.03"/>
    <n v="0"/>
    <n v="0"/>
  </r>
  <r>
    <s v="07"/>
    <s v="TSAP"/>
    <n v="2020"/>
    <n v="14448"/>
    <n v="1"/>
    <s v="NC"/>
    <d v="2020-12-03T00:00:00"/>
    <d v="2020-10-29T00:00:00"/>
    <n v="6316"/>
    <x v="1223"/>
    <s v="LOCALITA' CUCULLLO SNC-66026-ORTONA-CH"/>
    <s v="01635360694"/>
    <s v="01251280689"/>
    <n v="-223.16"/>
    <n v="-223.16"/>
    <s v="204510010"/>
    <s v=" "/>
    <s v=" "/>
    <s v=" "/>
    <s v="2652050314"/>
    <d v="2020-09-30T00:00:00"/>
    <s v=" "/>
    <d v="2020-10-04T00:00:00"/>
    <s v="ORIGINAL INVOICE 2652041965 OF 31.08.2020 .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O ISTRUTTORIA-AREA TERR-ASST BG OVEST-PROT"/>
    <s v="701145013"/>
    <s v="2"/>
    <s v="bonifico"/>
    <n v="-223.16"/>
    <n v="-223.16"/>
    <n v="-223.16"/>
    <n v="0"/>
    <n v="0"/>
  </r>
  <r>
    <s v="07"/>
    <s v="TSAP"/>
    <n v="2020"/>
    <n v="14449"/>
    <n v="1"/>
    <s v="FT"/>
    <d v="2020-12-03T00:00:00"/>
    <d v="2020-10-29T00:00:00"/>
    <n v="6316"/>
    <x v="1223"/>
    <s v="LOCALITA' CUCULLLO SNC-66026-ORTONA-CH"/>
    <s v="01635360694"/>
    <s v="01251280689"/>
    <n v="13278.18"/>
    <n v="13278.18"/>
    <s v="204510010"/>
    <s v=" "/>
    <s v=" "/>
    <s v=" "/>
    <s v="2652048113"/>
    <d v="2020-09-30T00:00:00"/>
    <s v=" "/>
    <d v="2020-10-04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13278.18"/>
    <n v="13278.18"/>
    <n v="13278.18"/>
    <n v="0"/>
    <n v="0"/>
  </r>
  <r>
    <s v="07"/>
    <s v="TSAP"/>
    <n v="2020"/>
    <n v="14454"/>
    <n v="1"/>
    <s v="FT"/>
    <d v="2020-12-03T00:00:00"/>
    <d v="2020-10-29T00:00:00"/>
    <n v="6316"/>
    <x v="1223"/>
    <s v="LOCALITA' CUCULLLO SNC-66026-ORTONA-CH"/>
    <s v="01635360694"/>
    <s v="01251280689"/>
    <n v="14344.04"/>
    <n v="14344.04"/>
    <s v="204510010"/>
    <s v=" "/>
    <s v=" "/>
    <s v=" "/>
    <s v="2652048150"/>
    <d v="2020-09-30T00:00:00"/>
    <s v=" "/>
    <d v="2020-10-04T00:00:00"/>
    <s v="* 100%PEFC Certified N° BE17/1233"/>
    <d v="2020-10-29T00:00:00"/>
    <n v="2020"/>
    <n v="96"/>
    <n v="9"/>
    <s v=" "/>
    <s v=" "/>
    <s v=" "/>
    <s v=" "/>
    <s v=" "/>
    <s v=" "/>
    <s v="1"/>
    <x v="1"/>
    <s v="D"/>
    <n v="2020"/>
    <n v="22285"/>
    <s v="C"/>
    <d v="2020-11-17T00:00:00"/>
    <d v="2020-11-11T00:00:00"/>
    <s v=" "/>
    <s v=" "/>
    <s v="Azienda"/>
    <s v="FPIPE ISTRUTTORIA-AREA TERRIT-ASST BG EST-PROT"/>
    <s v="701145013"/>
    <s v="2"/>
    <s v="bonifico"/>
    <n v="14344.04"/>
    <n v="14344.04"/>
    <n v="14344.04"/>
    <n v="0"/>
    <n v="0"/>
  </r>
  <r>
    <s v="07"/>
    <s v="3FE"/>
    <n v="2020"/>
    <n v="51734"/>
    <n v="1"/>
    <s v="FT"/>
    <d v="2021-01-03T00:00:00"/>
    <d v="2020-11-10T00:00:00"/>
    <n v="6316"/>
    <x v="1223"/>
    <s v="LOCALITA' CUCULLLO SNC-66026-ORTONA-CH"/>
    <s v="01635360694"/>
    <s v="01251280689"/>
    <n v="1555.2"/>
    <n v="1555.2"/>
    <s v="204510010"/>
    <s v=" "/>
    <s v=" "/>
    <s v=" "/>
    <s v="2652056108"/>
    <d v="2020-10-29T00:00:00"/>
    <s v=" "/>
    <d v="2020-11-04T00:00:00"/>
    <s v="* 100%PEFC Certified N° BE17/1233"/>
    <d v="2020-11-10T00:00:00"/>
    <n v="2020"/>
    <n v="156"/>
    <n v="1"/>
    <s v=" "/>
    <s v=" "/>
    <s v=" "/>
    <s v=" "/>
    <s v=" "/>
    <s v=" "/>
    <s v="N602"/>
    <x v="33"/>
    <s v="D"/>
    <n v="2020"/>
    <n v="22995"/>
    <s v="C"/>
    <d v="2020-11-24T00:00:00"/>
    <d v="2020-11-18T00:00:00"/>
    <s v=" "/>
    <s v=" "/>
    <s v="Azienda"/>
    <s v="FPI01 ISTRUT-CONTAB E FLUSSI FINANZ"/>
    <s v="701225090"/>
    <s v="2"/>
    <s v="bonifico"/>
    <n v="1555.2"/>
    <n v="1555.2"/>
    <n v="1555.2"/>
    <n v="0"/>
    <n v="0"/>
  </r>
  <r>
    <s v="07"/>
    <s v="3FE"/>
    <n v="2020"/>
    <n v="51790"/>
    <n v="1"/>
    <s v="FT"/>
    <d v="2021-01-03T00:00:00"/>
    <d v="2020-11-10T00:00:00"/>
    <n v="6316"/>
    <x v="1223"/>
    <s v="LOCALITA' CUCULLLO SNC-66026-ORTONA-CH"/>
    <s v="01635360694"/>
    <s v="01251280689"/>
    <n v="3888"/>
    <n v="3888"/>
    <s v="204510010"/>
    <s v=" "/>
    <s v=" "/>
    <s v=" "/>
    <s v="2652056107"/>
    <d v="2020-10-29T00:00:00"/>
    <s v=" "/>
    <d v="2020-11-04T00:00:00"/>
    <s v="* 100%PEFC Certified N° BE17/1233 50455"/>
    <d v="2020-11-10T00:00:00"/>
    <n v="2020"/>
    <n v="156"/>
    <n v="1"/>
    <s v=" "/>
    <s v=" "/>
    <s v=" "/>
    <s v=" "/>
    <s v=" "/>
    <s v=" "/>
    <s v="N602"/>
    <x v="33"/>
    <s v="D"/>
    <n v="2020"/>
    <n v="22995"/>
    <s v="C"/>
    <d v="2020-11-24T00:00:00"/>
    <d v="2020-11-18T00:00:00"/>
    <s v=" "/>
    <s v=" "/>
    <s v="Azienda"/>
    <s v="FPI01 ISTRUT-CONTAB E FLUSSI FINANZ"/>
    <s v="701225090"/>
    <s v="2"/>
    <s v="bonifico"/>
    <n v="3888"/>
    <n v="3888"/>
    <n v="3888"/>
    <n v="0"/>
    <n v="0"/>
  </r>
  <r>
    <s v="07"/>
    <s v="3FE"/>
    <n v="2020"/>
    <n v="51965"/>
    <n v="1"/>
    <s v="FT"/>
    <d v="2021-01-03T00:00:00"/>
    <d v="2020-11-10T00:00:00"/>
    <n v="6316"/>
    <x v="1223"/>
    <s v="LOCALITA' CUCULLLO SNC-66026-ORTONA-CH"/>
    <s v="01635360694"/>
    <s v="01251280689"/>
    <n v="4280.04"/>
    <n v="4280.04"/>
    <s v="204510010"/>
    <s v=" "/>
    <s v=" "/>
    <s v=" "/>
    <s v="2652056106"/>
    <d v="2020-10-29T00:00:00"/>
    <s v=" "/>
    <d v="2020-11-04T00:00:00"/>
    <s v="* 100%PEFC Certified N° BE17/1233 45274"/>
    <d v="2020-11-10T00:00:00"/>
    <n v="2020"/>
    <n v="156"/>
    <n v="1"/>
    <s v=" "/>
    <s v=" "/>
    <s v=" "/>
    <s v=" "/>
    <s v=" "/>
    <s v=" "/>
    <s v="N602"/>
    <x v="33"/>
    <s v="D"/>
    <n v="2020"/>
    <n v="22995"/>
    <s v="C"/>
    <d v="2020-11-24T00:00:00"/>
    <d v="2020-11-18T00:00:00"/>
    <s v=" "/>
    <s v=" "/>
    <s v="Azienda"/>
    <s v="FPI01 ISTRUT-CONTAB E FLUSSI FINANZ"/>
    <s v="701225090"/>
    <s v="2"/>
    <s v="bonifico"/>
    <n v="4280.04"/>
    <n v="4280.04"/>
    <n v="4280.04"/>
    <n v="0"/>
    <n v="0"/>
  </r>
  <r>
    <s v="07"/>
    <s v="3FE"/>
    <n v="2020"/>
    <n v="52008"/>
    <n v="1"/>
    <s v="FT"/>
    <d v="2021-01-03T00:00:00"/>
    <d v="2020-11-25T00:00:00"/>
    <n v="6316"/>
    <x v="1223"/>
    <s v="LOCALITA' CUCULLLO SNC-66026-ORTONA-CH"/>
    <s v="01635360694"/>
    <s v="01251280689"/>
    <n v="727.2"/>
    <n v="727.2"/>
    <s v="204510010"/>
    <s v=" "/>
    <s v=" "/>
    <s v=" "/>
    <s v="2652056105"/>
    <d v="2020-10-29T00:00:00"/>
    <s v=" "/>
    <d v="2020-11-04T00:00:00"/>
    <s v="* 100%PEFC Certified N° BE17/1233 50182 50182 ITER APPR SAN OK"/>
    <d v="2020-11-10T00:00:00"/>
    <n v="2020"/>
    <n v="77"/>
    <n v="1"/>
    <s v=" "/>
    <s v=" "/>
    <s v=" "/>
    <s v=" "/>
    <s v=" "/>
    <s v=" "/>
    <s v="1"/>
    <x v="1"/>
    <s v="D"/>
    <n v="2020"/>
    <n v="24348"/>
    <s v="C"/>
    <d v="2020-12-09T00:00:00"/>
    <d v="2020-12-02T00:00:00"/>
    <s v=" "/>
    <s v=" "/>
    <s v="Azienda"/>
    <s v="FPI14 ISTRUT-GEST ACQUISTI SANITARI"/>
    <s v="701135014"/>
    <s v="2"/>
    <s v="bonifico"/>
    <n v="727.2"/>
    <n v="727.2"/>
    <n v="727.2"/>
    <n v="0"/>
    <n v="0"/>
  </r>
  <r>
    <s v="07"/>
    <s v="TSAP"/>
    <n v="2020"/>
    <n v="16150"/>
    <n v="1"/>
    <s v="NC"/>
    <d v="2021-01-03T00:00:00"/>
    <d v="2020-11-30T00:00:00"/>
    <n v="6316"/>
    <x v="1223"/>
    <s v="LOCALITA' CUCULLLO SNC-66026-ORTONA-CH"/>
    <s v="01635360694"/>
    <s v="01251280689"/>
    <n v="-204.46"/>
    <n v="-204.46"/>
    <s v="204510010"/>
    <s v=" "/>
    <s v=" "/>
    <s v=" "/>
    <s v="2652056554"/>
    <d v="2020-10-29T00:00:00"/>
    <s v=" "/>
    <d v="2020-11-04T00:00:00"/>
    <s v="ORIGINAL INVOICE 2652047580 OF 30.09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-204.46"/>
    <n v="-204.46"/>
    <n v="-204.46"/>
    <n v="0"/>
    <n v="0"/>
  </r>
  <r>
    <s v="07"/>
    <s v="TSAP"/>
    <n v="2020"/>
    <n v="16181"/>
    <n v="1"/>
    <s v="NC"/>
    <d v="2021-01-03T00:00:00"/>
    <d v="2020-11-30T00:00:00"/>
    <n v="6316"/>
    <x v="1223"/>
    <s v="LOCALITA' CUCULLLO SNC-66026-ORTONA-CH"/>
    <s v="01635360694"/>
    <s v="01251280689"/>
    <n v="-76.95"/>
    <n v="-76.95"/>
    <s v="204510010"/>
    <s v=" "/>
    <s v=" "/>
    <s v=" "/>
    <s v="2652056555"/>
    <d v="2020-10-29T00:00:00"/>
    <s v=" "/>
    <d v="2020-11-04T00:00:00"/>
    <s v="ORIGINAL INVOICE 2652037153 OF 31.07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-76.95"/>
    <n v="-76.95"/>
    <n v="-76.95"/>
    <n v="0"/>
    <n v="0"/>
  </r>
  <r>
    <s v="07"/>
    <s v="TSAP"/>
    <n v="2020"/>
    <n v="16182"/>
    <n v="1"/>
    <s v="NC"/>
    <d v="2021-01-03T00:00:00"/>
    <d v="2020-11-30T00:00:00"/>
    <n v="6316"/>
    <x v="1223"/>
    <s v="LOCALITA' CUCULLLO SNC-66026-ORTONA-CH"/>
    <s v="01635360694"/>
    <s v="01251280689"/>
    <n v="-102.95"/>
    <n v="-102.95"/>
    <s v="204510010"/>
    <s v=" "/>
    <s v=" "/>
    <s v=" "/>
    <s v="2652056556"/>
    <d v="2020-10-29T00:00:00"/>
    <s v=" "/>
    <d v="2020-11-04T00:00:00"/>
    <s v="ORIGINAL INVOICE 2652047516 OF 30.09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-102.95"/>
    <n v="-102.95"/>
    <n v="-102.95"/>
    <n v="0"/>
    <n v="0"/>
  </r>
  <r>
    <s v="07"/>
    <s v="TSAP"/>
    <n v="2020"/>
    <n v="16183"/>
    <n v="1"/>
    <s v="NC"/>
    <d v="2021-01-03T00:00:00"/>
    <d v="2020-11-30T00:00:00"/>
    <n v="6316"/>
    <x v="1223"/>
    <s v="LOCALITA' CUCULLLO SNC-66026-ORTONA-CH"/>
    <s v="01635360694"/>
    <s v="01251280689"/>
    <n v="-31.16"/>
    <n v="-31.16"/>
    <s v="204510010"/>
    <s v=" "/>
    <s v=" "/>
    <s v=" "/>
    <s v="2652056557"/>
    <d v="2020-10-29T00:00:00"/>
    <s v=" "/>
    <d v="2020-11-04T00:00:00"/>
    <s v="ORIGINAL INVOICE 2652042064 OF 31.08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-31.16"/>
    <n v="-31.16"/>
    <n v="-31.16"/>
    <n v="0"/>
    <n v="0"/>
  </r>
  <r>
    <s v="07"/>
    <s v="TSAP"/>
    <n v="2020"/>
    <n v="16184"/>
    <n v="1"/>
    <s v="NC"/>
    <d v="2021-01-03T00:00:00"/>
    <d v="2020-11-30T00:00:00"/>
    <n v="6316"/>
    <x v="1223"/>
    <s v="LOCALITA' CUCULLLO SNC-66026-ORTONA-CH"/>
    <s v="01635360694"/>
    <s v="01251280689"/>
    <n v="-215.6"/>
    <n v="-215.6"/>
    <s v="204510010"/>
    <s v=" "/>
    <s v=" "/>
    <s v=" "/>
    <s v="2652056558"/>
    <d v="2020-10-29T00:00:00"/>
    <s v=" "/>
    <d v="2020-11-04T00:00:00"/>
    <s v="ORIGINAL INVOICE 2652047856 OF 30.09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-215.6"/>
    <n v="-215.6"/>
    <n v="-215.6"/>
    <n v="0"/>
    <n v="0"/>
  </r>
  <r>
    <s v="07"/>
    <s v="TSAP"/>
    <n v="2020"/>
    <n v="16185"/>
    <n v="1"/>
    <s v="NC"/>
    <d v="2021-01-03T00:00:00"/>
    <d v="2020-11-30T00:00:00"/>
    <n v="6316"/>
    <x v="1223"/>
    <s v="LOCALITA' CUCULLLO SNC-66026-ORTONA-CH"/>
    <s v="01635360694"/>
    <s v="01251280689"/>
    <n v="-160.74"/>
    <n v="-160.74"/>
    <s v="204510010"/>
    <s v=" "/>
    <s v=" "/>
    <s v=" "/>
    <s v="2652056559"/>
    <d v="2020-10-29T00:00:00"/>
    <s v=" "/>
    <d v="2020-11-04T00:00:00"/>
    <s v="ORIGINAL INVOICE 2652047574 OF 30.09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-160.74"/>
    <n v="-160.74"/>
    <n v="-160.74"/>
    <n v="0"/>
    <n v="0"/>
  </r>
  <r>
    <s v="07"/>
    <s v="TSAP"/>
    <n v="2020"/>
    <n v="16186"/>
    <n v="1"/>
    <s v="NC"/>
    <d v="2021-01-03T00:00:00"/>
    <d v="2020-11-30T00:00:00"/>
    <n v="6316"/>
    <x v="1223"/>
    <s v="LOCALITA' CUCULLLO SNC-66026-ORTONA-CH"/>
    <s v="01635360694"/>
    <s v="01251280689"/>
    <n v="-45.06"/>
    <n v="-45.06"/>
    <s v="204510010"/>
    <s v=" "/>
    <s v=" "/>
    <s v=" "/>
    <s v="2652056560"/>
    <d v="2020-10-29T00:00:00"/>
    <s v=" "/>
    <d v="2020-11-04T00:00:00"/>
    <s v="ORIGINAL INVOICE 2652053740 OF 29.10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-45.06"/>
    <n v="-45.06"/>
    <n v="-45.06"/>
    <n v="0"/>
    <n v="0"/>
  </r>
  <r>
    <s v="07"/>
    <s v="TSAP"/>
    <n v="2020"/>
    <n v="16187"/>
    <n v="1"/>
    <s v="NC"/>
    <d v="2021-01-03T00:00:00"/>
    <d v="2020-11-30T00:00:00"/>
    <n v="6316"/>
    <x v="1223"/>
    <s v="LOCALITA' CUCULLLO SNC-66026-ORTONA-CH"/>
    <s v="01635360694"/>
    <s v="01251280689"/>
    <n v="-180.12"/>
    <n v="-180.12"/>
    <s v="204510010"/>
    <s v=" "/>
    <s v=" "/>
    <s v=" "/>
    <s v="2652056561"/>
    <d v="2020-10-29T00:00:00"/>
    <s v=" "/>
    <d v="2020-11-04T00:00:00"/>
    <s v="ORIGINAL INVOICE 2652053731 OF 29.10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-180.12"/>
    <n v="-180.12"/>
    <n v="-180.12"/>
    <n v="0"/>
    <n v="0"/>
  </r>
  <r>
    <s v="07"/>
    <s v="TSAP"/>
    <n v="2020"/>
    <n v="16188"/>
    <n v="1"/>
    <s v="NC"/>
    <d v="2021-01-03T00:00:00"/>
    <d v="2020-11-30T00:00:00"/>
    <n v="6316"/>
    <x v="1223"/>
    <s v="LOCALITA' CUCULLLO SNC-66026-ORTONA-CH"/>
    <s v="01635360694"/>
    <s v="01251280689"/>
    <n v="-108.52"/>
    <n v="-108.52"/>
    <s v="204510010"/>
    <s v=" "/>
    <s v=" "/>
    <s v=" "/>
    <s v="2652056562"/>
    <d v="2020-10-29T00:00:00"/>
    <s v=" "/>
    <d v="2020-11-04T00:00:00"/>
    <s v="ORIGINAL INVOICE 2652054128 OF 29.10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-108.52"/>
    <n v="-108.52"/>
    <n v="-108.52"/>
    <n v="0"/>
    <n v="0"/>
  </r>
  <r>
    <s v="07"/>
    <s v="TSAP"/>
    <n v="2020"/>
    <n v="16189"/>
    <n v="1"/>
    <s v="NC"/>
    <d v="2021-01-03T00:00:00"/>
    <d v="2020-11-30T00:00:00"/>
    <n v="6316"/>
    <x v="1223"/>
    <s v="LOCALITA' CUCULLLO SNC-66026-ORTONA-CH"/>
    <s v="01635360694"/>
    <s v="01251280689"/>
    <n v="-42.38"/>
    <n v="-42.38"/>
    <s v="204510010"/>
    <s v=" "/>
    <s v=" "/>
    <s v=" "/>
    <s v="2652056610"/>
    <d v="2020-10-29T00:00:00"/>
    <s v=" "/>
    <d v="2020-11-04T00:00:00"/>
    <s v="ORIGINAL INVOICE 2652047984 OF 30.09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-42.38"/>
    <n v="-42.38"/>
    <n v="-42.38"/>
    <n v="0"/>
    <n v="0"/>
  </r>
  <r>
    <s v="07"/>
    <s v="TSAP"/>
    <n v="2020"/>
    <n v="16190"/>
    <n v="1"/>
    <s v="NC"/>
    <d v="2021-01-03T00:00:00"/>
    <d v="2020-11-30T00:00:00"/>
    <n v="6316"/>
    <x v="1223"/>
    <s v="LOCALITA' CUCULLLO SNC-66026-ORTONA-CH"/>
    <s v="01635360694"/>
    <s v="01251280689"/>
    <n v="-198.67"/>
    <n v="-198.67"/>
    <s v="204510010"/>
    <s v=" "/>
    <s v=" "/>
    <s v=" "/>
    <s v="2652056611"/>
    <d v="2020-10-29T00:00:00"/>
    <s v=" "/>
    <d v="2020-11-04T00:00:00"/>
    <s v="ORIGINAL INVOICE 2652047568 OF 30.09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-198.67"/>
    <n v="-198.67"/>
    <n v="-198.67"/>
    <n v="0"/>
    <n v="0"/>
  </r>
  <r>
    <s v="07"/>
    <s v="TSAP"/>
    <n v="2020"/>
    <n v="16191"/>
    <n v="1"/>
    <s v="NC"/>
    <d v="2021-01-03T00:00:00"/>
    <d v="2020-11-30T00:00:00"/>
    <n v="6316"/>
    <x v="1223"/>
    <s v="LOCALITA' CUCULLLO SNC-66026-ORTONA-CH"/>
    <s v="01635360694"/>
    <s v="01251280689"/>
    <n v="-68.92"/>
    <n v="-68.92"/>
    <s v="204510010"/>
    <s v=" "/>
    <s v=" "/>
    <s v=" "/>
    <s v="2652056612"/>
    <d v="2020-10-29T00:00:00"/>
    <s v=" "/>
    <d v="2020-11-04T00:00:00"/>
    <s v="ORIGINAL INVOICE 2652037492 OF 31.07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-68.92"/>
    <n v="-68.92"/>
    <n v="-68.92"/>
    <n v="0"/>
    <n v="0"/>
  </r>
  <r>
    <s v="07"/>
    <s v="TSAP"/>
    <n v="2020"/>
    <n v="16192"/>
    <n v="1"/>
    <s v="NC"/>
    <d v="2021-01-03T00:00:00"/>
    <d v="2020-11-30T00:00:00"/>
    <n v="6316"/>
    <x v="1223"/>
    <s v="LOCALITA' CUCULLLO SNC-66026-ORTONA-CH"/>
    <s v="01635360694"/>
    <s v="01251280689"/>
    <n v="-70.489999999999995"/>
    <n v="-70.489999999999995"/>
    <s v="204510010"/>
    <s v=" "/>
    <s v=" "/>
    <s v=" "/>
    <s v="2652056613"/>
    <d v="2020-10-29T00:00:00"/>
    <s v=" "/>
    <d v="2020-11-04T00:00:00"/>
    <s v="RIF. FATTURA 2652048150 DEL 30.09.2020 . ORIGINAL INVOICE 2652048150 OF 30.09.2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-70.489999999999995"/>
    <n v="-70.489999999999995"/>
    <n v="-70.489999999999995"/>
    <n v="0"/>
    <n v="0"/>
  </r>
  <r>
    <s v="07"/>
    <s v="TSAP"/>
    <n v="2020"/>
    <n v="16193"/>
    <n v="1"/>
    <s v="NC"/>
    <d v="2021-01-03T00:00:00"/>
    <d v="2020-11-30T00:00:00"/>
    <n v="6316"/>
    <x v="1223"/>
    <s v="LOCALITA' CUCULLLO SNC-66026-ORTONA-CH"/>
    <s v="01635360694"/>
    <s v="01251280689"/>
    <n v="-54.9"/>
    <n v="-54.9"/>
    <s v="204510010"/>
    <s v=" "/>
    <s v=" "/>
    <s v=" "/>
    <s v="2652056614"/>
    <d v="2020-10-29T00:00:00"/>
    <s v=" "/>
    <d v="2020-11-04T00:00:00"/>
    <s v="RIF. FATTURA 2652042445 DEL 31.08.2020 . ORIGINAL INVOICE 2652042445 OF 31.08.2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-54.9"/>
    <n v="-54.9"/>
    <n v="-54.9"/>
    <n v="0"/>
    <n v="0"/>
  </r>
  <r>
    <s v="07"/>
    <s v="TSAP"/>
    <n v="2020"/>
    <n v="16194"/>
    <n v="1"/>
    <s v="NC"/>
    <d v="2021-01-03T00:00:00"/>
    <d v="2020-11-30T00:00:00"/>
    <n v="6316"/>
    <x v="1223"/>
    <s v="LOCALITA' CUCULLLO SNC-66026-ORTONA-CH"/>
    <s v="01635360694"/>
    <s v="01251280689"/>
    <n v="-66.84"/>
    <n v="-66.84"/>
    <s v="204510010"/>
    <s v=" "/>
    <s v=" "/>
    <s v=" "/>
    <s v="2652056615"/>
    <d v="2020-10-29T00:00:00"/>
    <s v=" "/>
    <d v="2020-11-04T00:00:00"/>
    <s v="ORIGINAL INVOICE 2652053880 OF 29.10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-66.84"/>
    <n v="-66.84"/>
    <n v="-66.84"/>
    <n v="0"/>
    <n v="0"/>
  </r>
  <r>
    <s v="07"/>
    <s v="TSAP"/>
    <n v="2020"/>
    <n v="16195"/>
    <n v="1"/>
    <s v="NC"/>
    <d v="2021-01-03T00:00:00"/>
    <d v="2020-11-30T00:00:00"/>
    <n v="6316"/>
    <x v="1223"/>
    <s v="LOCALITA' CUCULLLO SNC-66026-ORTONA-CH"/>
    <s v="01635360694"/>
    <s v="01251280689"/>
    <n v="-29.55"/>
    <n v="-29.55"/>
    <s v="204510010"/>
    <s v=" "/>
    <s v=" "/>
    <s v=" "/>
    <s v="2652056616"/>
    <d v="2020-10-29T00:00:00"/>
    <s v=" "/>
    <d v="2020-11-04T00:00:00"/>
    <s v="ORIGINAL INVOICE 2652048102 OF 30.09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-29.55"/>
    <n v="-29.55"/>
    <n v="-29.55"/>
    <n v="0"/>
    <n v="0"/>
  </r>
  <r>
    <s v="07"/>
    <s v="TSAP"/>
    <n v="2020"/>
    <n v="16196"/>
    <n v="1"/>
    <s v="NC"/>
    <d v="2021-01-03T00:00:00"/>
    <d v="2020-11-30T00:00:00"/>
    <n v="6316"/>
    <x v="1223"/>
    <s v="LOCALITA' CUCULLLO SNC-66026-ORTONA-CH"/>
    <s v="01635360694"/>
    <s v="01251280689"/>
    <n v="-228.2"/>
    <n v="-228.2"/>
    <s v="204510010"/>
    <s v=" "/>
    <s v=" "/>
    <s v=" "/>
    <s v="2652056644"/>
    <d v="2020-10-29T00:00:00"/>
    <s v=" "/>
    <d v="2020-11-04T00:00:00"/>
    <s v="ORIGINAL INVOICE 2652048189 OF 30.09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20 ISTRUTTORIA-AREA TERRIT-ASST PG23-PROTES"/>
    <s v="701145013"/>
    <s v="2"/>
    <s v="bonifico"/>
    <n v="-228.2"/>
    <n v="-228.2"/>
    <n v="-228.2"/>
    <n v="0"/>
    <n v="0"/>
  </r>
  <r>
    <s v="07"/>
    <s v="TSAP"/>
    <n v="2020"/>
    <n v="16197"/>
    <n v="1"/>
    <s v="NC"/>
    <d v="2021-01-03T00:00:00"/>
    <d v="2020-11-30T00:00:00"/>
    <n v="6316"/>
    <x v="1223"/>
    <s v="LOCALITA' CUCULLLO SNC-66026-ORTONA-CH"/>
    <s v="01635360694"/>
    <s v="01251280689"/>
    <n v="-134.49"/>
    <n v="-134.49"/>
    <s v="204510010"/>
    <s v=" "/>
    <s v=" "/>
    <s v=" "/>
    <s v="2652056645"/>
    <d v="2020-10-29T00:00:00"/>
    <s v=" "/>
    <d v="2020-11-04T00:00:00"/>
    <s v="ORIGINAL INVOICE 2652047421 OF 30.09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20 ISTRUTTORIA-AREA TERRIT-ASST PG23-PROTES"/>
    <s v="701145013"/>
    <s v="2"/>
    <s v="bonifico"/>
    <n v="-134.49"/>
    <n v="-134.49"/>
    <n v="-134.49"/>
    <n v="0"/>
    <n v="0"/>
  </r>
  <r>
    <s v="07"/>
    <s v="TSAP"/>
    <n v="2020"/>
    <n v="16198"/>
    <n v="1"/>
    <s v="NC"/>
    <d v="2021-01-03T00:00:00"/>
    <d v="2020-11-30T00:00:00"/>
    <n v="6316"/>
    <x v="1223"/>
    <s v="LOCALITA' CUCULLLO SNC-66026-ORTONA-CH"/>
    <s v="01635360694"/>
    <s v="01251280689"/>
    <n v="-64.5"/>
    <n v="-64.5"/>
    <s v="204510010"/>
    <s v=" "/>
    <s v=" "/>
    <s v=" "/>
    <s v="2652056646"/>
    <d v="2020-10-29T00:00:00"/>
    <s v=" "/>
    <d v="2020-11-04T00:00:00"/>
    <s v="ORIGINAL INVOICE 2652054001 OF 29.10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20 ISTRUTTORIA-AREA TERRIT-ASST PG23-PROTES"/>
    <s v="701145013"/>
    <s v="2"/>
    <s v="bonifico"/>
    <n v="-64.5"/>
    <n v="-64.5"/>
    <n v="-64.5"/>
    <n v="0"/>
    <n v="0"/>
  </r>
  <r>
    <s v="07"/>
    <s v="TSAP"/>
    <n v="2020"/>
    <n v="16199"/>
    <n v="1"/>
    <s v="NC"/>
    <d v="2021-01-03T00:00:00"/>
    <d v="2020-11-30T00:00:00"/>
    <n v="6316"/>
    <x v="1223"/>
    <s v="LOCALITA' CUCULLLO SNC-66026-ORTONA-CH"/>
    <s v="01635360694"/>
    <s v="01251280689"/>
    <n v="-85.05"/>
    <n v="-85.05"/>
    <s v="204510010"/>
    <s v=" "/>
    <s v=" "/>
    <s v=" "/>
    <s v="2652056647"/>
    <d v="2020-10-29T00:00:00"/>
    <s v=" "/>
    <d v="2020-11-04T00:00:00"/>
    <s v="ORIGINAL INVOICE 2652053632 OF 29.10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20 ISTRUTTORIA-AREA TERRIT-ASST PG23-PROTES"/>
    <s v="701145013"/>
    <s v="2"/>
    <s v="bonifico"/>
    <n v="-85.05"/>
    <n v="-85.05"/>
    <n v="-85.05"/>
    <n v="0"/>
    <n v="0"/>
  </r>
  <r>
    <s v="07"/>
    <s v="TSAP"/>
    <n v="2020"/>
    <n v="16200"/>
    <n v="1"/>
    <s v="NC"/>
    <d v="2021-01-03T00:00:00"/>
    <d v="2020-11-30T00:00:00"/>
    <n v="6316"/>
    <x v="1223"/>
    <s v="LOCALITA' CUCULLLO SNC-66026-ORTONA-CH"/>
    <s v="01635360694"/>
    <s v="01251280689"/>
    <n v="-69.09"/>
    <n v="-69.09"/>
    <s v="204510010"/>
    <s v=" "/>
    <s v=" "/>
    <s v=" "/>
    <s v="2652056648"/>
    <d v="2020-10-29T00:00:00"/>
    <s v=" "/>
    <d v="2020-11-04T00:00:00"/>
    <s v="ORIGINAL INVOICE 2652054356 OF 29.10.2020 .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20 ISTRUTTORIA-AREA TERRIT-ASST PG23-PROTES"/>
    <s v="701145013"/>
    <s v="2"/>
    <s v="bonifico"/>
    <n v="-69.09"/>
    <n v="-69.09"/>
    <n v="-69.09"/>
    <n v="0"/>
    <n v="0"/>
  </r>
  <r>
    <s v="07"/>
    <s v="TSAP"/>
    <n v="2020"/>
    <n v="16201"/>
    <n v="1"/>
    <s v="FT"/>
    <d v="2021-01-03T00:00:00"/>
    <d v="2020-11-30T00:00:00"/>
    <n v="6316"/>
    <x v="1223"/>
    <s v="LOCALITA' CUCULLLO SNC-66026-ORTONA-CH"/>
    <s v="01635360694"/>
    <s v="01251280689"/>
    <n v="69491.45"/>
    <n v="69491.45"/>
    <s v="204510010"/>
    <s v=" "/>
    <s v=" "/>
    <s v=" "/>
    <s v="2652053632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20 ISTRUTTORIA-AREA TERRIT-ASST PG23-PROTES"/>
    <s v="701145013"/>
    <s v="2"/>
    <s v="bonifico"/>
    <n v="69491.45"/>
    <n v="69491.45"/>
    <n v="69491.45"/>
    <n v="0"/>
    <n v="0"/>
  </r>
  <r>
    <s v="07"/>
    <s v="TSAP"/>
    <n v="2020"/>
    <n v="16202"/>
    <n v="1"/>
    <s v="FT"/>
    <d v="2021-01-03T00:00:00"/>
    <d v="2020-11-30T00:00:00"/>
    <n v="6316"/>
    <x v="1223"/>
    <s v="LOCALITA' CUCULLLO SNC-66026-ORTONA-CH"/>
    <s v="01635360694"/>
    <s v="01251280689"/>
    <n v="46116.15"/>
    <n v="46116.15"/>
    <s v="204510010"/>
    <s v=" "/>
    <s v=" "/>
    <s v=" "/>
    <s v="2652053731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46116.15"/>
    <n v="46116.15"/>
    <n v="46116.15"/>
    <n v="0"/>
    <n v="0"/>
  </r>
  <r>
    <s v="07"/>
    <s v="TSAP"/>
    <n v="2020"/>
    <n v="16203"/>
    <n v="1"/>
    <s v="FT"/>
    <d v="2021-01-03T00:00:00"/>
    <d v="2020-11-30T00:00:00"/>
    <n v="6316"/>
    <x v="1223"/>
    <s v="LOCALITA' CUCULLLO SNC-66026-ORTONA-CH"/>
    <s v="01635360694"/>
    <s v="01251280689"/>
    <n v="48738.92"/>
    <n v="48738.92"/>
    <s v="204510010"/>
    <s v=" "/>
    <s v=" "/>
    <s v=" "/>
    <s v="2652053740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48738.92"/>
    <n v="48738.92"/>
    <n v="48738.92"/>
    <n v="0"/>
    <n v="0"/>
  </r>
  <r>
    <s v="07"/>
    <s v="TSAP"/>
    <n v="2020"/>
    <n v="16204"/>
    <n v="1"/>
    <s v="FT"/>
    <d v="2021-01-03T00:00:00"/>
    <d v="2020-11-30T00:00:00"/>
    <n v="6316"/>
    <x v="1223"/>
    <s v="LOCALITA' CUCULLLO SNC-66026-ORTONA-CH"/>
    <s v="01635360694"/>
    <s v="01251280689"/>
    <n v="39416.550000000003"/>
    <n v="39416.550000000003"/>
    <s v="204510010"/>
    <s v=" "/>
    <s v=" "/>
    <s v=" "/>
    <s v="2652053855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39416.550000000003"/>
    <n v="39416.550000000003"/>
    <n v="39416.550000000003"/>
    <n v="0"/>
    <n v="0"/>
  </r>
  <r>
    <s v="07"/>
    <s v="TSAP"/>
    <n v="2020"/>
    <n v="16205"/>
    <n v="1"/>
    <s v="FT"/>
    <d v="2021-01-03T00:00:00"/>
    <d v="2020-11-30T00:00:00"/>
    <n v="6316"/>
    <x v="1223"/>
    <s v="LOCALITA' CUCULLLO SNC-66026-ORTONA-CH"/>
    <s v="01635360694"/>
    <s v="01251280689"/>
    <n v="37883.660000000003"/>
    <n v="37883.660000000003"/>
    <s v="204510010"/>
    <s v=" "/>
    <s v=" "/>
    <s v=" "/>
    <s v="2652053856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37883.660000000003"/>
    <n v="37883.660000000003"/>
    <n v="37883.660000000003"/>
    <n v="0"/>
    <n v="0"/>
  </r>
  <r>
    <s v="07"/>
    <s v="TSAP"/>
    <n v="2020"/>
    <n v="16206"/>
    <n v="1"/>
    <s v="FT"/>
    <d v="2021-01-03T00:00:00"/>
    <d v="2020-11-30T00:00:00"/>
    <n v="6316"/>
    <x v="1223"/>
    <s v="LOCALITA' CUCULLLO SNC-66026-ORTONA-CH"/>
    <s v="01635360694"/>
    <s v="01251280689"/>
    <n v="20036.099999999999"/>
    <n v="20036.099999999999"/>
    <s v="204510010"/>
    <s v=" "/>
    <s v=" "/>
    <s v=" "/>
    <s v="2652053880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20036.099999999999"/>
    <n v="20036.099999999999"/>
    <n v="20036.099999999999"/>
    <n v="0"/>
    <n v="0"/>
  </r>
  <r>
    <s v="07"/>
    <s v="TSAP"/>
    <n v="2020"/>
    <n v="16207"/>
    <n v="1"/>
    <s v="FT"/>
    <d v="2021-01-03T00:00:00"/>
    <d v="2020-11-30T00:00:00"/>
    <n v="6316"/>
    <x v="1223"/>
    <s v="LOCALITA' CUCULLLO SNC-66026-ORTONA-CH"/>
    <s v="01635360694"/>
    <s v="01251280689"/>
    <n v="22500.959999999999"/>
    <n v="22500.959999999999"/>
    <s v="204510010"/>
    <s v=" "/>
    <s v=" "/>
    <s v=" "/>
    <s v="2652054001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20 ISTRUTTORIA-AREA TERRIT-ASST PG23-PROTES"/>
    <s v="701145013"/>
    <s v="2"/>
    <s v="bonifico"/>
    <n v="22500.959999999999"/>
    <n v="22500.959999999999"/>
    <n v="22500.959999999999"/>
    <n v="0"/>
    <n v="0"/>
  </r>
  <r>
    <s v="07"/>
    <s v="TSAP"/>
    <n v="2020"/>
    <n v="16208"/>
    <n v="1"/>
    <s v="FT"/>
    <d v="2021-01-03T00:00:00"/>
    <d v="2020-11-30T00:00:00"/>
    <n v="6316"/>
    <x v="1223"/>
    <s v="LOCALITA' CUCULLLO SNC-66026-ORTONA-CH"/>
    <s v="01635360694"/>
    <s v="01251280689"/>
    <n v="11.25"/>
    <n v="11.25"/>
    <s v="204510010"/>
    <s v=" "/>
    <s v=" "/>
    <s v=" "/>
    <s v="2652054011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11.25"/>
    <n v="11.25"/>
    <n v="11.25"/>
    <n v="0"/>
    <n v="0"/>
  </r>
  <r>
    <s v="07"/>
    <s v="TSAP"/>
    <n v="2020"/>
    <n v="16209"/>
    <n v="1"/>
    <s v="FT"/>
    <d v="2021-01-03T00:00:00"/>
    <d v="2020-11-30T00:00:00"/>
    <n v="6316"/>
    <x v="1223"/>
    <s v="LOCALITA' CUCULLLO SNC-66026-ORTONA-CH"/>
    <s v="01635360694"/>
    <s v="01251280689"/>
    <n v="85.05"/>
    <n v="85.05"/>
    <s v="204510010"/>
    <s v=" "/>
    <s v=" "/>
    <s v=" "/>
    <s v="2652054016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20 ISTRUTTORIA-AREA TERRIT-ASST PG23-PROTES"/>
    <s v="701145013"/>
    <s v="2"/>
    <s v="bonifico"/>
    <n v="85.05"/>
    <n v="85.05"/>
    <n v="85.05"/>
    <n v="0"/>
    <n v="0"/>
  </r>
  <r>
    <s v="07"/>
    <s v="TSAP"/>
    <n v="2020"/>
    <n v="16210"/>
    <n v="1"/>
    <s v="FT"/>
    <d v="2021-01-03T00:00:00"/>
    <d v="2020-11-30T00:00:00"/>
    <n v="6316"/>
    <x v="1223"/>
    <s v="LOCALITA' CUCULLLO SNC-66026-ORTONA-CH"/>
    <s v="01635360694"/>
    <s v="01251280689"/>
    <n v="25877.54"/>
    <n v="25877.54"/>
    <s v="204510010"/>
    <s v=" "/>
    <s v=" "/>
    <s v=" "/>
    <s v="2652054128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O ISTRUTTORIA-AREA TERR-ASST BG OVEST-PROT"/>
    <s v="701145013"/>
    <s v="2"/>
    <s v="bonifico"/>
    <n v="25877.54"/>
    <n v="25877.54"/>
    <n v="25877.54"/>
    <n v="0"/>
    <n v="0"/>
  </r>
  <r>
    <s v="07"/>
    <s v="TSAP"/>
    <n v="2020"/>
    <n v="16211"/>
    <n v="1"/>
    <s v="FT"/>
    <d v="2021-01-03T00:00:00"/>
    <d v="2020-11-30T00:00:00"/>
    <n v="6316"/>
    <x v="1223"/>
    <s v="LOCALITA' CUCULLLO SNC-66026-ORTONA-CH"/>
    <s v="01635360694"/>
    <s v="01251280689"/>
    <n v="17884.89"/>
    <n v="17884.89"/>
    <s v="204510010"/>
    <s v=" "/>
    <s v=" "/>
    <s v=" "/>
    <s v="2652054284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17884.89"/>
    <n v="17884.89"/>
    <n v="17884.89"/>
    <n v="0"/>
    <n v="0"/>
  </r>
  <r>
    <s v="07"/>
    <s v="TSAP"/>
    <n v="2020"/>
    <n v="16212"/>
    <n v="1"/>
    <s v="FT"/>
    <d v="2021-01-03T00:00:00"/>
    <d v="2020-11-30T00:00:00"/>
    <n v="6316"/>
    <x v="1223"/>
    <s v="LOCALITA' CUCULLLO SNC-66026-ORTONA-CH"/>
    <s v="01635360694"/>
    <s v="01251280689"/>
    <n v="18805.98"/>
    <n v="18805.98"/>
    <s v="204510010"/>
    <s v=" "/>
    <s v=" "/>
    <s v=" "/>
    <s v="2652054356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20 ISTRUTTORIA-AREA TERRIT-ASST PG23-PROTES"/>
    <s v="701145013"/>
    <s v="2"/>
    <s v="bonifico"/>
    <n v="18805.98"/>
    <n v="18805.98"/>
    <n v="18805.98"/>
    <n v="0"/>
    <n v="0"/>
  </r>
  <r>
    <s v="07"/>
    <s v="TSAP"/>
    <n v="2020"/>
    <n v="16213"/>
    <n v="1"/>
    <s v="FT"/>
    <d v="2021-01-03T00:00:00"/>
    <d v="2020-11-30T00:00:00"/>
    <n v="6316"/>
    <x v="1223"/>
    <s v="LOCALITA' CUCULLLO SNC-66026-ORTONA-CH"/>
    <s v="01635360694"/>
    <s v="01251280689"/>
    <n v="18281.189999999999"/>
    <n v="18281.189999999999"/>
    <s v="204510010"/>
    <s v=" "/>
    <s v=" "/>
    <s v=" "/>
    <s v="2652054382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18281.189999999999"/>
    <n v="18281.189999999999"/>
    <n v="18281.189999999999"/>
    <n v="0"/>
    <n v="0"/>
  </r>
  <r>
    <s v="07"/>
    <s v="TSAP"/>
    <n v="2020"/>
    <n v="16214"/>
    <n v="1"/>
    <s v="FT"/>
    <d v="2021-01-03T00:00:00"/>
    <d v="2020-11-30T00:00:00"/>
    <n v="6316"/>
    <x v="1223"/>
    <s v="LOCALITA' CUCULLLO SNC-66026-ORTONA-CH"/>
    <s v="01635360694"/>
    <s v="01251280689"/>
    <n v="15646.6"/>
    <n v="15646.6"/>
    <s v="204510010"/>
    <s v=" "/>
    <s v=" "/>
    <s v=" "/>
    <s v="2652054397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15646.6"/>
    <n v="15646.6"/>
    <n v="15646.6"/>
    <n v="0"/>
    <n v="0"/>
  </r>
  <r>
    <s v="07"/>
    <s v="TSAP"/>
    <n v="2020"/>
    <n v="16215"/>
    <n v="1"/>
    <s v="FT"/>
    <d v="2021-01-03T00:00:00"/>
    <d v="2020-11-30T00:00:00"/>
    <n v="6316"/>
    <x v="1223"/>
    <s v="LOCALITA' CUCULLLO SNC-66026-ORTONA-CH"/>
    <s v="01635360694"/>
    <s v="01251280689"/>
    <n v="13350.23"/>
    <n v="13350.23"/>
    <s v="204510010"/>
    <s v=" "/>
    <s v=" "/>
    <s v=" "/>
    <s v="2652054408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13350.23"/>
    <n v="13350.23"/>
    <n v="13350.23"/>
    <n v="0"/>
    <n v="0"/>
  </r>
  <r>
    <s v="07"/>
    <s v="TSAP"/>
    <n v="2020"/>
    <n v="16216"/>
    <n v="1"/>
    <s v="FT"/>
    <d v="2021-01-03T00:00:00"/>
    <d v="2020-11-30T00:00:00"/>
    <n v="6316"/>
    <x v="1223"/>
    <s v="LOCALITA' CUCULLLO SNC-66026-ORTONA-CH"/>
    <s v="01635360694"/>
    <s v="01251280689"/>
    <n v="12321.67"/>
    <n v="12321.67"/>
    <s v="204510010"/>
    <s v=" "/>
    <s v=" "/>
    <s v=" "/>
    <s v="2652054421"/>
    <d v="2020-10-29T00:00:00"/>
    <s v=" "/>
    <d v="2020-11-04T00:00:00"/>
    <s v="* 100%PEFC Certified N° BE17/1233"/>
    <d v="2020-11-30T00:00:00"/>
    <n v="2020"/>
    <n v="96"/>
    <n v="9"/>
    <s v=" "/>
    <s v=" "/>
    <s v=" "/>
    <s v=" "/>
    <s v=" "/>
    <s v=" "/>
    <s v="1"/>
    <x v="1"/>
    <s v="D"/>
    <n v="2020"/>
    <n v="23978"/>
    <s v="C"/>
    <d v="2020-12-09T00:00:00"/>
    <d v="2020-12-02T00:00:00"/>
    <s v=" "/>
    <s v=" "/>
    <s v="Azienda"/>
    <s v="FPIPE ISTRUTTORIA-AREA TERRIT-ASST BG EST-PROT"/>
    <s v="701145013"/>
    <s v="2"/>
    <s v="bonifico"/>
    <n v="12321.67"/>
    <n v="12321.67"/>
    <n v="12321.67"/>
    <n v="0"/>
    <n v="0"/>
  </r>
  <r>
    <s v="07"/>
    <s v="3FE"/>
    <n v="2020"/>
    <n v="41421"/>
    <n v="1"/>
    <s v="FT"/>
    <d v="2020-11-07T00:00:00"/>
    <d v="2020-09-15T00:00:00"/>
    <n v="6435"/>
    <x v="1224"/>
    <s v="VIA G. UNGARETTI, 32-24030-ALMENNO S. BARTOLOMEO-BG"/>
    <s v="02276120165"/>
    <s v="02276120165"/>
    <n v="397"/>
    <n v="397"/>
    <s v="204510010"/>
    <s v=" "/>
    <s v=" "/>
    <s v=" "/>
    <s v="149"/>
    <d v="2020-08-31T00:00:00"/>
    <s v=" "/>
    <d v="2020-09-08T00:00:00"/>
    <s v="ACQUISTI                                ITER OK"/>
    <d v="2020-09-15T00:00:00"/>
    <n v="2020"/>
    <n v="395"/>
    <n v="1"/>
    <s v=" "/>
    <s v=" "/>
    <s v=" "/>
    <s v=" "/>
    <s v=" "/>
    <s v=" "/>
    <s v="1"/>
    <x v="22"/>
    <s v="D"/>
    <n v="2020"/>
    <n v="25238"/>
    <s v="C"/>
    <d v="2020-12-15T00:00:00"/>
    <d v="2020-12-11T00:00:00"/>
    <s v=" "/>
    <s v=" "/>
    <s v="Azienda"/>
    <s v="FPI04 ISTRUT-TECN E PATRIM"/>
    <s v="706220010"/>
    <s v="2"/>
    <s v="bonifico"/>
    <n v="397"/>
    <n v="397"/>
    <n v="397"/>
    <n v="0"/>
    <n v="0"/>
  </r>
  <r>
    <s v="07"/>
    <s v="3FE"/>
    <n v="2020"/>
    <n v="51646"/>
    <n v="1"/>
    <s v="FT"/>
    <d v="2020-12-26T00:00:00"/>
    <d v="2020-11-09T00:00:00"/>
    <n v="6435"/>
    <x v="1224"/>
    <s v="VIA G. UNGARETTI, 32-24030-ALMENNO S. BARTOLOMEO-BG"/>
    <s v="02276120165"/>
    <s v="02276120165"/>
    <n v="3093"/>
    <n v="3093"/>
    <s v="204510010"/>
    <s v=" "/>
    <s v=" "/>
    <s v=" "/>
    <s v="172"/>
    <d v="2020-10-17T00:00:00"/>
    <s v=" "/>
    <d v="2020-10-27T00:00:00"/>
    <s v="ACQUISTI                                ITER OK"/>
    <d v="2020-11-09T00:00:00"/>
    <n v="2020"/>
    <n v="395"/>
    <n v="1"/>
    <s v=" "/>
    <s v=" "/>
    <s v=" "/>
    <s v=" "/>
    <s v=" "/>
    <s v=" "/>
    <s v="1"/>
    <x v="22"/>
    <s v="D"/>
    <n v="2020"/>
    <n v="25238"/>
    <s v="C"/>
    <d v="2020-12-15T00:00:00"/>
    <d v="2020-12-11T00:00:00"/>
    <s v=" "/>
    <s v=" "/>
    <s v="Azienda"/>
    <s v="FPI04 ISTRUT-TECN E PATRIM"/>
    <s v="706220010"/>
    <s v="2"/>
    <s v="bonifico"/>
    <n v="3093"/>
    <n v="3093"/>
    <n v="3093"/>
    <n v="0"/>
    <n v="0"/>
  </r>
  <r>
    <s v="07"/>
    <s v="TSAP"/>
    <n v="2020"/>
    <n v="14786"/>
    <n v="1"/>
    <s v="FT"/>
    <d v="2020-12-26T00:00:00"/>
    <d v="2020-11-11T00:00:00"/>
    <n v="6435"/>
    <x v="1224"/>
    <s v="VIA G. UNGARETTI, 32-24030-ALMENNO S. BARTOLOMEO-BG"/>
    <s v="02276120165"/>
    <s v="02276120165"/>
    <n v="527"/>
    <n v="527"/>
    <s v="204510010"/>
    <s v=" "/>
    <s v=" "/>
    <s v=" "/>
    <s v="182"/>
    <d v="2020-10-26T00:00:00"/>
    <s v=" "/>
    <d v="2020-10-27T00:00:00"/>
    <s v="ITER OK"/>
    <d v="2020-11-09T00:00:00"/>
    <n v="2020"/>
    <n v="395"/>
    <n v="9"/>
    <s v=" "/>
    <s v=" "/>
    <s v=" "/>
    <s v=" "/>
    <s v=" "/>
    <s v=" "/>
    <s v="1"/>
    <x v="22"/>
    <s v="D"/>
    <n v="2020"/>
    <n v="25026"/>
    <s v="C"/>
    <d v="2020-12-15T00:00:00"/>
    <d v="2020-12-11T00:00:00"/>
    <s v=" "/>
    <s v=" "/>
    <s v="Azienda"/>
    <s v="FPI04 ISTRUT-TECN E PATRIM"/>
    <s v="706220010"/>
    <s v="2"/>
    <s v="bonifico"/>
    <n v="527"/>
    <n v="527"/>
    <n v="527"/>
    <n v="0"/>
    <n v="0"/>
  </r>
  <r>
    <s v="07"/>
    <s v="3FE"/>
    <n v="2020"/>
    <n v="39219"/>
    <n v="1"/>
    <s v="FT"/>
    <d v="2020-10-26T00:00:00"/>
    <d v="2020-09-15T00:00:00"/>
    <n v="3327"/>
    <x v="1225"/>
    <s v="VIA LUCA PASI 85-00166-ROMA-RM"/>
    <s v="00924251002"/>
    <s v="00701480584"/>
    <n v="0.01"/>
    <n v="0.01"/>
    <s v="204510010"/>
    <s v=" "/>
    <s v=" "/>
    <s v=" "/>
    <s v="20VPA05212"/>
    <d v="2020-08-26T00:00:00"/>
    <s v=" "/>
    <d v="2020-08-27T00:00:00"/>
    <s v="ACQUISTI"/>
    <d v="2020-09-04T00:00:00"/>
    <n v="2020"/>
    <n v="1"/>
    <n v="1"/>
    <s v=" "/>
    <s v=" "/>
    <s v=" "/>
    <s v=" "/>
    <s v=" "/>
    <s v=" "/>
    <s v="N602"/>
    <x v="7"/>
    <s v="D"/>
    <n v="2020"/>
    <n v="19456"/>
    <s v="C"/>
    <d v="2020-10-06T00:00:00"/>
    <d v="2020-09-30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3149"/>
    <n v="1"/>
    <s v="FT"/>
    <d v="2020-11-09T00:00:00"/>
    <d v="2020-09-23T00:00:00"/>
    <n v="3327"/>
    <x v="1225"/>
    <s v="VIA LUCA PASI 85-00166-ROMA-RM"/>
    <s v="00924251002"/>
    <s v="00701480584"/>
    <n v="1548"/>
    <n v="1548"/>
    <s v="204510010"/>
    <s v=" "/>
    <s v=" "/>
    <s v=" "/>
    <s v="20VPA05326"/>
    <d v="2020-09-08T00:00:00"/>
    <s v=" "/>
    <d v="2020-09-10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456"/>
    <s v="C"/>
    <d v="2020-10-06T00:00:00"/>
    <d v="2020-09-30T00:00:00"/>
    <s v=" "/>
    <s v=" "/>
    <s v="Azienda"/>
    <s v="FPI01 ISTRUT-CONTAB E FLUSSI FINANZ"/>
    <s v="701110010"/>
    <s v="2"/>
    <s v="bonifico"/>
    <n v="1548"/>
    <n v="1548"/>
    <n v="1548"/>
    <n v="0"/>
    <n v="0"/>
  </r>
  <r>
    <s v="07"/>
    <s v="3FE"/>
    <n v="2020"/>
    <n v="44349"/>
    <n v="1"/>
    <s v="FT"/>
    <d v="2020-11-24T00:00:00"/>
    <d v="2020-10-01T00:00:00"/>
    <n v="3327"/>
    <x v="1225"/>
    <s v="VIA LUCA PASI 85-00166-ROMA-RM"/>
    <s v="00924251002"/>
    <s v="00701480584"/>
    <n v="2150.9499999999998"/>
    <n v="2150.9499999999998"/>
    <s v="204510010"/>
    <s v=" "/>
    <s v=" "/>
    <s v=" "/>
    <s v="20VPA05822"/>
    <d v="2020-09-25T00:00:00"/>
    <s v=" "/>
    <d v="2020-09-25T00:00:00"/>
    <s v="ACQUISTI"/>
    <d v="2020-10-01T00:00:00"/>
    <n v="2020"/>
    <n v="1"/>
    <n v="1"/>
    <s v=" "/>
    <s v=" "/>
    <s v=" "/>
    <s v=" "/>
    <s v=" "/>
    <s v=" "/>
    <s v="N602"/>
    <x v="7"/>
    <s v="D"/>
    <n v="2020"/>
    <n v="19791"/>
    <s v="C"/>
    <d v="2020-10-13T00:00:00"/>
    <d v="2020-10-07T00:00:00"/>
    <s v=" "/>
    <s v=" "/>
    <s v="Azienda"/>
    <s v="FPI01 ISTRUT-CONTAB E FLUSSI FINANZ"/>
    <s v="701110010"/>
    <s v="2"/>
    <s v="bonifico"/>
    <n v="2150.9499999999998"/>
    <n v="2150.9499999999998"/>
    <n v="2150.9499999999998"/>
    <n v="0"/>
    <n v="0"/>
  </r>
  <r>
    <s v="07"/>
    <s v="3FE"/>
    <n v="2020"/>
    <n v="44397"/>
    <n v="1"/>
    <s v="FT"/>
    <d v="2020-11-24T00:00:00"/>
    <d v="2020-10-01T00:00:00"/>
    <n v="3327"/>
    <x v="1225"/>
    <s v="VIA LUCA PASI 85-00166-ROMA-RM"/>
    <s v="00924251002"/>
    <s v="00701480584"/>
    <n v="430.19"/>
    <n v="430.19"/>
    <s v="204510010"/>
    <s v=" "/>
    <s v=" "/>
    <s v=" "/>
    <s v="20VPA05824"/>
    <d v="2020-09-25T00:00:00"/>
    <s v=" "/>
    <d v="2020-09-25T00:00:00"/>
    <s v="ACQUISTI"/>
    <d v="2020-10-01T00:00:00"/>
    <n v="2020"/>
    <n v="1"/>
    <n v="1"/>
    <s v=" "/>
    <s v=" "/>
    <s v=" "/>
    <s v=" "/>
    <s v=" "/>
    <s v=" "/>
    <s v="N602"/>
    <x v="7"/>
    <s v="D"/>
    <n v="2020"/>
    <n v="19791"/>
    <s v="C"/>
    <d v="2020-10-13T00:00:00"/>
    <d v="2020-10-07T00:00:00"/>
    <s v=" "/>
    <s v=" "/>
    <s v="Azienda"/>
    <s v="FPI01 ISTRUT-CONTAB E FLUSSI FINANZ"/>
    <s v="701110010"/>
    <s v="2"/>
    <s v="bonifico"/>
    <n v="430.19"/>
    <n v="430.19"/>
    <n v="430.19"/>
    <n v="0"/>
    <n v="0"/>
  </r>
  <r>
    <s v="07"/>
    <s v="3FE"/>
    <n v="2020"/>
    <n v="44499"/>
    <n v="1"/>
    <s v="FT"/>
    <d v="2020-11-24T00:00:00"/>
    <d v="2020-10-02T00:00:00"/>
    <n v="3327"/>
    <x v="1225"/>
    <s v="VIA LUCA PASI 85-00166-ROMA-RM"/>
    <s v="00924251002"/>
    <s v="00701480584"/>
    <n v="430.19"/>
    <n v="430.19"/>
    <s v="204510010"/>
    <s v=" "/>
    <s v=" "/>
    <s v=" "/>
    <s v="20VPA05825"/>
    <d v="2020-09-25T00:00:00"/>
    <s v=" "/>
    <d v="2020-09-25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791"/>
    <s v="C"/>
    <d v="2020-10-13T00:00:00"/>
    <d v="2020-10-07T00:00:00"/>
    <s v=" "/>
    <s v=" "/>
    <s v="Azienda"/>
    <s v="FPI01 ISTRUT-CONTAB E FLUSSI FINANZ"/>
    <s v="701110010"/>
    <s v="2"/>
    <s v="bonifico"/>
    <n v="430.19"/>
    <n v="430.19"/>
    <n v="430.19"/>
    <n v="0"/>
    <n v="0"/>
  </r>
  <r>
    <s v="07"/>
    <s v="3FE"/>
    <n v="2020"/>
    <n v="44524"/>
    <n v="1"/>
    <s v="FT"/>
    <d v="2020-11-24T00:00:00"/>
    <d v="2020-10-02T00:00:00"/>
    <n v="3327"/>
    <x v="1225"/>
    <s v="VIA LUCA PASI 85-00166-ROMA-RM"/>
    <s v="00924251002"/>
    <s v="00701480584"/>
    <n v="2150.9499999999998"/>
    <n v="2150.9499999999998"/>
    <s v="204510010"/>
    <s v=" "/>
    <s v=" "/>
    <s v=" "/>
    <s v="20VPA05823"/>
    <d v="2020-09-25T00:00:00"/>
    <s v=" "/>
    <d v="2020-09-25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791"/>
    <s v="C"/>
    <d v="2020-10-13T00:00:00"/>
    <d v="2020-10-07T00:00:00"/>
    <s v=" "/>
    <s v=" "/>
    <s v="Azienda"/>
    <s v="FPI01 ISTRUT-CONTAB E FLUSSI FINANZ"/>
    <s v="701110010"/>
    <s v="2"/>
    <s v="bonifico"/>
    <n v="2150.9499999999998"/>
    <n v="2150.9499999999998"/>
    <n v="2150.9499999999998"/>
    <n v="0"/>
    <n v="0"/>
  </r>
  <r>
    <s v="07"/>
    <s v="3FE"/>
    <n v="2020"/>
    <n v="47017"/>
    <n v="1"/>
    <s v="FT"/>
    <d v="2020-12-11T00:00:00"/>
    <d v="2020-10-16T00:00:00"/>
    <n v="3327"/>
    <x v="1225"/>
    <s v="VIA LUCA PASI 85-00166-ROMA-RM"/>
    <s v="00924251002"/>
    <s v="00701480584"/>
    <n v="194.7"/>
    <n v="194.7"/>
    <s v="204510010"/>
    <s v=" "/>
    <s v=" "/>
    <s v=" "/>
    <s v="20VPA05972"/>
    <d v="2020-10-06T00:00:00"/>
    <s v=" "/>
    <d v="2020-10-12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208"/>
    <s v="C"/>
    <d v="2020-11-03T00:00:00"/>
    <d v="2020-10-28T00:00:00"/>
    <s v=" "/>
    <s v=" "/>
    <s v="Azienda"/>
    <s v="FPI01 ISTRUT-CONTAB E FLUSSI FINANZ"/>
    <s v="701110010"/>
    <s v="2"/>
    <s v="bonifico"/>
    <n v="194.7"/>
    <n v="194.7"/>
    <n v="194.7"/>
    <n v="0"/>
    <n v="0"/>
  </r>
  <r>
    <s v="07"/>
    <s v="3FE"/>
    <n v="2020"/>
    <n v="48483"/>
    <n v="1"/>
    <s v="FT"/>
    <d v="2020-12-11T00:00:00"/>
    <d v="2020-10-23T00:00:00"/>
    <n v="3327"/>
    <x v="1225"/>
    <s v="VIA LUCA PASI 85-00166-ROMA-RM"/>
    <s v="00924251002"/>
    <s v="00701480584"/>
    <n v="2581.14"/>
    <n v="2581.14"/>
    <s v="204510010"/>
    <s v=" "/>
    <s v=" "/>
    <s v=" "/>
    <s v="20VPA06192"/>
    <d v="2020-10-09T00:00:00"/>
    <s v=" "/>
    <d v="2020-10-12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208"/>
    <s v="C"/>
    <d v="2020-11-03T00:00:00"/>
    <d v="2020-10-28T00:00:00"/>
    <s v=" "/>
    <s v=" "/>
    <s v="Azienda"/>
    <s v="FPI01 ISTRUT-CONTAB E FLUSSI FINANZ"/>
    <s v="701110010"/>
    <s v="2"/>
    <s v="bonifico"/>
    <n v="2581.14"/>
    <n v="2581.14"/>
    <n v="2581.14"/>
    <n v="0"/>
    <n v="0"/>
  </r>
  <r>
    <s v="07"/>
    <s v="3FE"/>
    <n v="2020"/>
    <n v="48546"/>
    <n v="1"/>
    <s v="FT"/>
    <d v="2020-12-11T00:00:00"/>
    <d v="2020-10-23T00:00:00"/>
    <n v="3327"/>
    <x v="1225"/>
    <s v="VIA LUCA PASI 85-00166-ROMA-RM"/>
    <s v="00924251002"/>
    <s v="00701480584"/>
    <n v="124.5"/>
    <n v="124.5"/>
    <s v="204510010"/>
    <s v=" "/>
    <s v=" "/>
    <s v=" "/>
    <s v="20VPA06191"/>
    <d v="2020-10-09T00:00:00"/>
    <s v=" "/>
    <d v="2020-10-12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208"/>
    <s v="C"/>
    <d v="2020-11-03T00:00:00"/>
    <d v="2020-10-28T00:00:00"/>
    <s v=" "/>
    <s v=" "/>
    <s v="Azienda"/>
    <s v="FPI01 ISTRUT-CONTAB E FLUSSI FINANZ"/>
    <s v="701110010"/>
    <s v="2"/>
    <s v="bonifico"/>
    <n v="124.5"/>
    <n v="124.5"/>
    <n v="124.5"/>
    <n v="0"/>
    <n v="0"/>
  </r>
  <r>
    <s v="07"/>
    <s v="3FE"/>
    <n v="2020"/>
    <n v="48607"/>
    <n v="1"/>
    <s v="FT"/>
    <d v="2020-12-11T00:00:00"/>
    <d v="2020-10-23T00:00:00"/>
    <n v="3327"/>
    <x v="1225"/>
    <s v="VIA LUCA PASI 85-00166-ROMA-RM"/>
    <s v="00924251002"/>
    <s v="00701480584"/>
    <n v="1548"/>
    <n v="1548"/>
    <s v="204510010"/>
    <s v=" "/>
    <s v=" "/>
    <s v=" "/>
    <s v="20VPA06194"/>
    <d v="2020-10-09T00:00:00"/>
    <s v=" "/>
    <d v="2020-10-12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208"/>
    <s v="C"/>
    <d v="2020-11-03T00:00:00"/>
    <d v="2020-10-28T00:00:00"/>
    <s v=" "/>
    <s v=" "/>
    <s v="Azienda"/>
    <s v="FPI01 ISTRUT-CONTAB E FLUSSI FINANZ"/>
    <s v="701110010"/>
    <s v="2"/>
    <s v="bonifico"/>
    <n v="1548"/>
    <n v="1548"/>
    <n v="1548"/>
    <n v="0"/>
    <n v="0"/>
  </r>
  <r>
    <s v="07"/>
    <s v="3FE"/>
    <n v="2020"/>
    <n v="48631"/>
    <n v="1"/>
    <s v="FT"/>
    <d v="2020-12-11T00:00:00"/>
    <d v="2020-10-23T00:00:00"/>
    <n v="3327"/>
    <x v="1225"/>
    <s v="VIA LUCA PASI 85-00166-ROMA-RM"/>
    <s v="00924251002"/>
    <s v="00701480584"/>
    <n v="2150.9499999999998"/>
    <n v="2150.9499999999998"/>
    <s v="204510010"/>
    <s v=" "/>
    <s v=" "/>
    <s v=" "/>
    <s v="20VPA06193"/>
    <d v="2020-10-09T00:00:00"/>
    <s v=" "/>
    <d v="2020-10-12T00:00:00"/>
    <s v="ACQUISTI"/>
    <d v="2020-10-23T00:00:00"/>
    <n v="2020"/>
    <n v="1"/>
    <n v="1"/>
    <s v=" "/>
    <s v=" "/>
    <s v=" "/>
    <s v=" "/>
    <s v=" "/>
    <s v=" "/>
    <s v="N602"/>
    <x v="7"/>
    <s v="D"/>
    <n v="2020"/>
    <n v="21208"/>
    <s v="C"/>
    <d v="2020-11-03T00:00:00"/>
    <d v="2020-10-28T00:00:00"/>
    <s v=" "/>
    <s v=" "/>
    <s v="Azienda"/>
    <s v="FPI01 ISTRUT-CONTAB E FLUSSI FINANZ"/>
    <s v="701110010"/>
    <s v="2"/>
    <s v="bonifico"/>
    <n v="2150.9499999999998"/>
    <n v="2150.9499999999998"/>
    <n v="2150.9499999999998"/>
    <n v="0"/>
    <n v="0"/>
  </r>
  <r>
    <s v="07"/>
    <s v="3FE"/>
    <n v="2020"/>
    <n v="47403"/>
    <n v="1"/>
    <s v="FT"/>
    <d v="2020-12-16T00:00:00"/>
    <d v="2020-10-19T00:00:00"/>
    <n v="3327"/>
    <x v="1225"/>
    <s v="VIA LUCA PASI 85-00166-ROMA-RM"/>
    <s v="00924251002"/>
    <s v="00701480584"/>
    <n v="1290.57"/>
    <n v="1290.57"/>
    <s v="204510010"/>
    <s v=" "/>
    <s v=" "/>
    <s v=" "/>
    <s v="20VPA06281"/>
    <d v="2020-10-16T00:00:00"/>
    <s v=" "/>
    <d v="2020-10-17T00:00:00"/>
    <s v="ACQUISTI"/>
    <d v="2020-10-19T00:00:00"/>
    <n v="2020"/>
    <n v="1"/>
    <n v="1"/>
    <s v=" "/>
    <s v=" "/>
    <s v=" "/>
    <s v=" "/>
    <s v=" "/>
    <s v=" "/>
    <s v="N602"/>
    <x v="7"/>
    <s v="D"/>
    <n v="2020"/>
    <n v="21208"/>
    <s v="C"/>
    <d v="2020-11-03T00:00:00"/>
    <d v="2020-10-28T00:00:00"/>
    <s v=" "/>
    <s v=" "/>
    <s v="Azienda"/>
    <s v="FPI01 ISTRUT-CONTAB E FLUSSI FINANZ"/>
    <s v="701110010"/>
    <s v="2"/>
    <s v="bonifico"/>
    <n v="1290.57"/>
    <n v="1290.57"/>
    <n v="1290.57"/>
    <n v="0"/>
    <n v="0"/>
  </r>
  <r>
    <s v="07"/>
    <s v="3FE"/>
    <n v="2020"/>
    <n v="48114"/>
    <n v="1"/>
    <s v="FT"/>
    <d v="2020-12-16T00:00:00"/>
    <d v="2020-10-21T00:00:00"/>
    <n v="3327"/>
    <x v="1225"/>
    <s v="VIA LUCA PASI 85-00166-ROMA-RM"/>
    <s v="00924251002"/>
    <s v="00701480584"/>
    <n v="0.02"/>
    <n v="0.02"/>
    <s v="204510010"/>
    <s v=" "/>
    <s v=" "/>
    <s v=" "/>
    <s v="20VPA06282"/>
    <d v="2020-10-16T00:00:00"/>
    <s v=" "/>
    <d v="2020-10-17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1208"/>
    <s v="C"/>
    <d v="2020-11-03T00:00:00"/>
    <d v="2020-10-28T00:00:00"/>
    <s v=" "/>
    <s v=" "/>
    <s v="Azienda"/>
    <s v="FPI01 ISTRUT-CONTAB E FLUSSI FINANZ"/>
    <s v="701110010"/>
    <s v="2"/>
    <s v="bonifico"/>
    <n v="0.02"/>
    <n v="0.02"/>
    <n v="0.02"/>
    <n v="0"/>
    <n v="0"/>
  </r>
  <r>
    <s v="07"/>
    <s v="3FE"/>
    <n v="2020"/>
    <n v="48134"/>
    <n v="1"/>
    <s v="FT"/>
    <d v="2020-12-16T00:00:00"/>
    <d v="2020-10-21T00:00:00"/>
    <n v="3327"/>
    <x v="1225"/>
    <s v="VIA LUCA PASI 85-00166-ROMA-RM"/>
    <s v="00924251002"/>
    <s v="00701480584"/>
    <n v="774"/>
    <n v="774"/>
    <s v="204510010"/>
    <s v=" "/>
    <s v=" "/>
    <s v=" "/>
    <s v="20VPA06283"/>
    <d v="2020-10-16T00:00:00"/>
    <s v=" "/>
    <d v="2020-10-17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1208"/>
    <s v="C"/>
    <d v="2020-11-03T00:00:00"/>
    <d v="2020-10-28T00:00:00"/>
    <s v=" "/>
    <s v=" "/>
    <s v="Azienda"/>
    <s v="FPI01 ISTRUT-CONTAB E FLUSSI FINANZ"/>
    <s v="701110010"/>
    <s v="2"/>
    <s v="bonifico"/>
    <n v="774"/>
    <n v="774"/>
    <n v="774"/>
    <n v="0"/>
    <n v="0"/>
  </r>
  <r>
    <s v="07"/>
    <s v="3FE"/>
    <n v="2020"/>
    <n v="48992"/>
    <n v="1"/>
    <s v="FT"/>
    <d v="2020-12-20T00:00:00"/>
    <d v="2020-10-27T00:00:00"/>
    <n v="3327"/>
    <x v="1225"/>
    <s v="VIA LUCA PASI 85-00166-ROMA-RM"/>
    <s v="00924251002"/>
    <s v="00701480584"/>
    <n v="2709"/>
    <n v="2709"/>
    <s v="204510010"/>
    <s v=" "/>
    <s v=" "/>
    <s v=" "/>
    <s v="20VPA06442"/>
    <d v="2020-10-21T00:00:00"/>
    <s v=" "/>
    <d v="2020-10-21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667"/>
    <s v="C"/>
    <d v="2020-11-11T00:00:00"/>
    <d v="2020-11-04T00:00:00"/>
    <s v=" "/>
    <s v=" "/>
    <s v="Azienda"/>
    <s v="FPI01 ISTRUT-CONTAB E FLUSSI FINANZ"/>
    <s v="701110010"/>
    <s v="2"/>
    <s v="bonifico"/>
    <n v="2709"/>
    <n v="2709"/>
    <n v="2709"/>
    <n v="0"/>
    <n v="0"/>
  </r>
  <r>
    <s v="07"/>
    <s v="3FE"/>
    <n v="2020"/>
    <n v="49175"/>
    <n v="1"/>
    <s v="FT"/>
    <d v="2020-12-20T00:00:00"/>
    <d v="2020-10-27T00:00:00"/>
    <n v="3327"/>
    <x v="1225"/>
    <s v="VIA LUCA PASI 85-00166-ROMA-RM"/>
    <s v="00924251002"/>
    <s v="00701480584"/>
    <n v="0.01"/>
    <n v="0.01"/>
    <s v="204510010"/>
    <s v=" "/>
    <s v=" "/>
    <s v=" "/>
    <s v="20VPA06441"/>
    <d v="2020-10-21T00:00:00"/>
    <s v=" "/>
    <d v="2020-10-21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667"/>
    <s v="C"/>
    <d v="2020-11-11T00:00:00"/>
    <d v="2020-11-0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9365"/>
    <n v="1"/>
    <s v="FT"/>
    <d v="2020-12-22T00:00:00"/>
    <d v="2020-10-28T00:00:00"/>
    <n v="3327"/>
    <x v="1225"/>
    <s v="VIA LUCA PASI 85-00166-ROMA-RM"/>
    <s v="00924251002"/>
    <s v="00701480584"/>
    <n v="2581.14"/>
    <n v="2581.14"/>
    <s v="204510010"/>
    <s v=" "/>
    <s v=" "/>
    <s v=" "/>
    <s v="20VPA06469"/>
    <d v="2020-10-23T00:00:00"/>
    <s v=" "/>
    <d v="2020-10-23T00:00:00"/>
    <s v="ACQUISTI 53425"/>
    <d v="2020-10-28T00:00:00"/>
    <n v="2020"/>
    <n v="1"/>
    <n v="1"/>
    <s v=" "/>
    <s v=" "/>
    <s v=" "/>
    <s v=" "/>
    <s v=" "/>
    <s v=" "/>
    <s v="N602"/>
    <x v="7"/>
    <s v="D"/>
    <n v="2020"/>
    <n v="21667"/>
    <s v="C"/>
    <d v="2020-11-11T00:00:00"/>
    <d v="2020-11-04T00:00:00"/>
    <s v=" "/>
    <s v=" "/>
    <s v="Azienda"/>
    <s v="FPI01 ISTRUT-CONTAB E FLUSSI FINANZ"/>
    <s v="701110010"/>
    <s v="2"/>
    <s v="bonifico"/>
    <n v="2581.14"/>
    <n v="2581.14"/>
    <n v="2581.14"/>
    <n v="0"/>
    <n v="0"/>
  </r>
  <r>
    <s v="07"/>
    <s v="3FE"/>
    <n v="2020"/>
    <n v="49366"/>
    <n v="1"/>
    <s v="FT"/>
    <d v="2020-12-22T00:00:00"/>
    <d v="2020-10-28T00:00:00"/>
    <n v="3327"/>
    <x v="1225"/>
    <s v="VIA LUCA PASI 85-00166-ROMA-RM"/>
    <s v="00924251002"/>
    <s v="00701480584"/>
    <n v="2581.14"/>
    <n v="2581.14"/>
    <s v="204510010"/>
    <s v=" "/>
    <s v=" "/>
    <s v=" "/>
    <s v="20VPA06470"/>
    <d v="2020-10-23T00:00:00"/>
    <s v=" "/>
    <d v="2020-10-23T00:00:00"/>
    <s v="ACQUISTI 53424"/>
    <d v="2020-10-28T00:00:00"/>
    <n v="2020"/>
    <n v="1"/>
    <n v="1"/>
    <s v=" "/>
    <s v=" "/>
    <s v=" "/>
    <s v=" "/>
    <s v=" "/>
    <s v=" "/>
    <s v="N602"/>
    <x v="7"/>
    <s v="D"/>
    <n v="2020"/>
    <n v="21667"/>
    <s v="C"/>
    <d v="2020-11-11T00:00:00"/>
    <d v="2020-11-04T00:00:00"/>
    <s v=" "/>
    <s v=" "/>
    <s v="Azienda"/>
    <s v="FPI01 ISTRUT-CONTAB E FLUSSI FINANZ"/>
    <s v="701110010"/>
    <s v="2"/>
    <s v="bonifico"/>
    <n v="2581.14"/>
    <n v="2581.14"/>
    <n v="2581.14"/>
    <n v="0"/>
    <n v="0"/>
  </r>
  <r>
    <s v="07"/>
    <s v="3FE"/>
    <n v="2020"/>
    <n v="52869"/>
    <n v="1"/>
    <s v="FT"/>
    <d v="2021-01-06T00:00:00"/>
    <d v="2020-11-17T00:00:00"/>
    <n v="3327"/>
    <x v="1225"/>
    <s v="VIA LUCA PASI 85-00166-ROMA-RM"/>
    <s v="00924251002"/>
    <s v="00701480584"/>
    <n v="6328.75"/>
    <n v="6328.75"/>
    <s v="204510010"/>
    <s v=" "/>
    <s v=" "/>
    <s v=" "/>
    <s v="20VPA06762"/>
    <d v="2020-11-04T00:00:00"/>
    <s v=" "/>
    <d v="2020-11-07T00:00:00"/>
    <s v="ACQUISTI"/>
    <d v="2020-11-17T00:00:00"/>
    <n v="2020"/>
    <n v="1"/>
    <n v="1"/>
    <s v=" "/>
    <s v=" "/>
    <s v=" "/>
    <s v=" "/>
    <s v=" "/>
    <s v=" "/>
    <s v="N602"/>
    <x v="7"/>
    <s v="D"/>
    <n v="2020"/>
    <n v="24078"/>
    <s v="C"/>
    <d v="2020-12-09T00:00:00"/>
    <d v="2020-12-02T00:00:00"/>
    <s v=" "/>
    <s v=" 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20"/>
    <n v="52870"/>
    <n v="1"/>
    <s v="FT"/>
    <d v="2021-01-06T00:00:00"/>
    <d v="2020-11-17T00:00:00"/>
    <n v="3327"/>
    <x v="1225"/>
    <s v="VIA LUCA PASI 85-00166-ROMA-RM"/>
    <s v="00924251002"/>
    <s v="00701480584"/>
    <n v="259.60000000000002"/>
    <n v="259.60000000000002"/>
    <s v="204510010"/>
    <s v=" "/>
    <s v=" "/>
    <s v=" "/>
    <s v="20VPA06763"/>
    <d v="2020-11-04T00:00:00"/>
    <s v=" "/>
    <d v="2020-11-07T00:00:00"/>
    <s v="ACQUISTI"/>
    <d v="2020-11-17T00:00:00"/>
    <n v="2020"/>
    <n v="1"/>
    <n v="1"/>
    <s v=" "/>
    <s v=" "/>
    <s v=" "/>
    <s v=" "/>
    <s v=" "/>
    <s v=" "/>
    <s v="N602"/>
    <x v="7"/>
    <s v="D"/>
    <n v="2020"/>
    <n v="24078"/>
    <s v="C"/>
    <d v="2020-12-09T00:00:00"/>
    <d v="2020-12-02T00:00:00"/>
    <s v=" "/>
    <s v=" "/>
    <s v="Azienda"/>
    <s v="FPI01 ISTRUT-CONTAB E FLUSSI FINANZ"/>
    <s v="701110010"/>
    <s v="2"/>
    <s v="bonifico"/>
    <n v="259.60000000000002"/>
    <n v="259.60000000000002"/>
    <n v="259.60000000000002"/>
    <n v="0"/>
    <n v="0"/>
  </r>
  <r>
    <s v="07"/>
    <s v="3FE"/>
    <n v="2020"/>
    <n v="52871"/>
    <n v="1"/>
    <s v="FT"/>
    <d v="2021-01-06T00:00:00"/>
    <d v="2020-11-17T00:00:00"/>
    <n v="3327"/>
    <x v="1225"/>
    <s v="VIA LUCA PASI 85-00166-ROMA-RM"/>
    <s v="00924251002"/>
    <s v="00701480584"/>
    <n v="0.01"/>
    <n v="0.01"/>
    <s v="204510010"/>
    <s v=" "/>
    <s v=" "/>
    <s v=" "/>
    <s v="20VPA06827"/>
    <d v="2020-11-06T00:00:00"/>
    <s v=" "/>
    <d v="2020-11-07T00:00:00"/>
    <s v="ACQUISTI"/>
    <d v="2020-11-17T00:00:00"/>
    <n v="2020"/>
    <n v="1"/>
    <n v="1"/>
    <s v=" "/>
    <s v=" "/>
    <s v=" "/>
    <s v=" "/>
    <s v=" "/>
    <s v=" "/>
    <s v="N602"/>
    <x v="7"/>
    <s v="D"/>
    <n v="2020"/>
    <n v="24078"/>
    <s v="C"/>
    <d v="2020-12-09T00:00:00"/>
    <d v="2020-12-02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4755"/>
    <n v="1"/>
    <s v="FT"/>
    <d v="2021-01-13T00:00:00"/>
    <d v="2020-11-26T00:00:00"/>
    <n v="3327"/>
    <x v="1225"/>
    <s v="VIA LUCA PASI 85-00166-ROMA-RM"/>
    <s v="00924251002"/>
    <s v="00701480584"/>
    <n v="0.03"/>
    <n v="0.03"/>
    <s v="204510010"/>
    <s v=" "/>
    <s v=" "/>
    <s v=" "/>
    <s v="20VPA06921"/>
    <d v="2020-11-13T00:00:00"/>
    <s v=" "/>
    <d v="2020-11-14T00:00:00"/>
    <s v="ACQUISTI"/>
    <d v="2020-11-26T00:00:00"/>
    <n v="2020"/>
    <n v="1"/>
    <n v="1"/>
    <s v=" "/>
    <s v=" "/>
    <s v=" "/>
    <s v=" "/>
    <s v=" "/>
    <s v=" "/>
    <s v="N602"/>
    <x v="7"/>
    <s v="D"/>
    <n v="2020"/>
    <n v="24078"/>
    <s v="C"/>
    <d v="2020-12-09T00:00:00"/>
    <d v="2020-12-02T00:00:00"/>
    <s v=" "/>
    <s v=" 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54903"/>
    <n v="1"/>
    <s v="FT"/>
    <d v="2021-01-17T00:00:00"/>
    <d v="2020-11-27T00:00:00"/>
    <n v="3327"/>
    <x v="1225"/>
    <s v="VIA LUCA PASI 85-00166-ROMA-RM"/>
    <s v="00924251002"/>
    <s v="00701480584"/>
    <n v="3096"/>
    <n v="3096"/>
    <s v="204510010"/>
    <s v=" "/>
    <s v=" "/>
    <s v=" "/>
    <s v="20VPA07009"/>
    <d v="2020-11-18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078"/>
    <s v="C"/>
    <d v="2020-12-09T00:00:00"/>
    <d v="2020-12-02T00:00:00"/>
    <s v=" "/>
    <s v=" "/>
    <s v="Azienda"/>
    <s v="FPI01 ISTRUT-CONTAB E FLUSSI FINANZ"/>
    <s v="701110010"/>
    <s v="2"/>
    <s v="bonifico"/>
    <n v="3096"/>
    <n v="3096"/>
    <n v="3096"/>
    <n v="0"/>
    <n v="0"/>
  </r>
  <r>
    <s v="07"/>
    <s v="3FE"/>
    <n v="2020"/>
    <n v="55362"/>
    <n v="1"/>
    <s v="FT"/>
    <d v="2021-01-19T00:00:00"/>
    <d v="2020-11-30T00:00:00"/>
    <n v="3327"/>
    <x v="1225"/>
    <s v="VIA LUCA PASI 85-00166-ROMA-RM"/>
    <s v="00924251002"/>
    <s v="00701480584"/>
    <n v="2581.14"/>
    <n v="2581.14"/>
    <s v="204510010"/>
    <s v=" "/>
    <s v=" "/>
    <s v=" "/>
    <s v="20VPA07123"/>
    <d v="2020-11-20T00:00:00"/>
    <s v=" "/>
    <d v="2020-11-20T00:00:00"/>
    <s v="ACQUISTI 59567"/>
    <d v="2020-11-30T00:00:00"/>
    <n v="2020"/>
    <n v="1"/>
    <n v="1"/>
    <s v=" "/>
    <s v=" "/>
    <s v=" "/>
    <s v=" "/>
    <s v=" "/>
    <s v=" "/>
    <s v="N602"/>
    <x v="7"/>
    <s v="D"/>
    <n v="2020"/>
    <n v="24078"/>
    <s v="C"/>
    <d v="2020-12-09T00:00:00"/>
    <d v="2020-12-02T00:00:00"/>
    <s v=" "/>
    <s v=" "/>
    <s v="Azienda"/>
    <s v="FPI01 ISTRUT-CONTAB E FLUSSI FINANZ"/>
    <s v="701110010"/>
    <s v="2"/>
    <s v="bonifico"/>
    <n v="2581.14"/>
    <n v="2581.14"/>
    <n v="2581.14"/>
    <n v="0"/>
    <n v="0"/>
  </r>
  <r>
    <s v="07"/>
    <s v="3FE"/>
    <n v="2020"/>
    <n v="51031"/>
    <n v="1"/>
    <s v="FT"/>
    <d v="2020-10-29T00:00:00"/>
    <d v="2020-11-06T00:00:00"/>
    <n v="5505"/>
    <x v="1226"/>
    <s v="VIALE REGINA MARGHERITA 125-00198-ROMA-RM"/>
    <s v="09633951000"/>
    <s v="09633951000"/>
    <n v="42.91"/>
    <n v="42.91"/>
    <s v="204510010"/>
    <s v=" "/>
    <s v=" "/>
    <s v=" "/>
    <s v="161650160306126"/>
    <d v="2020-10-09T00:00:00"/>
    <s v=" "/>
    <d v="2020-10-09T00:00:00"/>
    <s v="ACQUISTI"/>
    <d v="2020-11-06T00:00:00"/>
    <n v="2020"/>
    <n v="280"/>
    <n v="1"/>
    <s v=" "/>
    <s v=" "/>
    <s v=" "/>
    <s v=" "/>
    <s v=" "/>
    <s v=" "/>
    <s v="1"/>
    <x v="44"/>
    <s v="D"/>
    <n v="2020"/>
    <n v="24987"/>
    <s v="C"/>
    <d v="2020-12-15T00:00:00"/>
    <d v="2020-12-11T00:00:00"/>
    <s v=" "/>
    <s v=" "/>
    <s v="Azienda"/>
    <s v="FPI04 ISTRUT-TECN E PATRIM"/>
    <s v="705110010"/>
    <s v="2"/>
    <s v="bonifico"/>
    <n v="42.91"/>
    <n v="42.91"/>
    <n v="42.91"/>
    <n v="0"/>
    <n v="0"/>
  </r>
  <r>
    <s v="07"/>
    <s v="3FE"/>
    <n v="2020"/>
    <n v="59024"/>
    <n v="1"/>
    <s v="FT"/>
    <d v="2020-12-30T00:00:00"/>
    <d v="2020-12-21T00:00:00"/>
    <n v="5505"/>
    <x v="1226"/>
    <s v="VIALE REGINA MARGHERITA 125-00198-ROMA-RM"/>
    <s v="09633951000"/>
    <s v="09633951000"/>
    <n v="43.59"/>
    <n v="43.59"/>
    <s v="204510010"/>
    <s v=" "/>
    <s v=" "/>
    <s v=" "/>
    <s v="161650160306127"/>
    <d v="2020-12-10T00:00:00"/>
    <s v=" "/>
    <d v="2020-12-10T00:00:00"/>
    <s v="SCAD.30/12/2020"/>
    <d v="2020-12-21T00:00:00"/>
    <n v="2020"/>
    <n v="280"/>
    <n v="1"/>
    <s v=" "/>
    <s v=" "/>
    <s v=" "/>
    <s v=" "/>
    <s v=" "/>
    <s v=" "/>
    <s v="1"/>
    <x v="44"/>
    <s v="D"/>
    <n v="2020"/>
    <n v="25455"/>
    <s v="C"/>
    <d v="2020-12-22T00:00:00"/>
    <d v="2020-12-21T00:00:00"/>
    <s v=" "/>
    <s v=" "/>
    <s v="Azienda"/>
    <s v="FPI04 ISTRUT-TECN E PATRIM"/>
    <s v="705110010"/>
    <s v="2"/>
    <s v="bonifico"/>
    <n v="43.59"/>
    <n v="43.59"/>
    <n v="43.59"/>
    <n v="0"/>
    <n v="0"/>
  </r>
  <r>
    <s v="07"/>
    <s v="3FE"/>
    <n v="2020"/>
    <n v="41472"/>
    <n v="1"/>
    <s v="FT"/>
    <d v="2020-11-14T00:00:00"/>
    <d v="2020-09-16T00:00:00"/>
    <n v="4424"/>
    <x v="1227"/>
    <s v="VIALE PAPA GIOVANNI XXIII N. 124-24121-BERGAMO-BG"/>
    <s v="02270180165"/>
    <s v="02270180165"/>
    <n v="145.5"/>
    <n v="145.5"/>
    <s v="204510010"/>
    <s v=" "/>
    <s v=" "/>
    <s v=" "/>
    <s v="2020BP000199"/>
    <d v="2020-08-31T00:00:00"/>
    <s v=" "/>
    <d v="2020-09-15T00:00:00"/>
    <s v="NECROLOGIO                              OK V DOC ALL"/>
    <d v="2020-09-16T00:00:00"/>
    <n v="2020"/>
    <n v="529"/>
    <n v="1"/>
    <s v=" "/>
    <s v=" "/>
    <s v=" "/>
    <s v=" "/>
    <s v=" "/>
    <s v=" "/>
    <s v="1"/>
    <x v="38"/>
    <s v="D"/>
    <n v="2020"/>
    <n v="19341"/>
    <s v="C"/>
    <d v="2020-10-06T00:00:00"/>
    <d v="2020-09-30T00:00:00"/>
    <s v=" "/>
    <s v=" "/>
    <s v="Azienda"/>
    <s v="FPI11 ISTRUTTORIA - DIREZIONE MEDICA DI PRESID"/>
    <s v="714230090"/>
    <s v="2"/>
    <s v="bonifico"/>
    <n v="145.5"/>
    <n v="145.5"/>
    <n v="145.5"/>
    <n v="0"/>
    <n v="0"/>
  </r>
  <r>
    <s v="07"/>
    <s v="3FE"/>
    <n v="2020"/>
    <n v="51881"/>
    <n v="1"/>
    <s v="FT"/>
    <d v="2021-01-04T00:00:00"/>
    <d v="2020-11-10T00:00:00"/>
    <n v="4424"/>
    <x v="1227"/>
    <s v="VIALE PAPA GIOVANNI XXIII N. 124-24121-BERGAMO-BG"/>
    <s v="02270180165"/>
    <s v="02270180165"/>
    <n v="399"/>
    <n v="399"/>
    <s v="204510010"/>
    <s v=" "/>
    <s v=" "/>
    <s v=" "/>
    <s v="2020BP000239"/>
    <d v="2020-10-31T00:00:00"/>
    <s v=" "/>
    <d v="2020-11-05T00:00:00"/>
    <s v="ECO DI BERGAMO                          ITER TECNICO OK"/>
    <d v="2020-11-10T00:00:00"/>
    <n v="2020"/>
    <n v="521"/>
    <n v="1"/>
    <s v=" "/>
    <s v=" "/>
    <s v=" "/>
    <s v=" "/>
    <s v=" "/>
    <s v=" "/>
    <s v="N604"/>
    <x v="0"/>
    <s v="D"/>
    <n v="2020"/>
    <n v="23713"/>
    <s v="C"/>
    <d v="2020-12-01T00:00:00"/>
    <d v="2020-11-25T00:00:00"/>
    <s v=" "/>
    <s v=" "/>
    <s v="Azienda"/>
    <s v="FPI04 ISTRUT-TECN E PATRIM"/>
    <s v="714230015"/>
    <s v="2"/>
    <s v="bonifico"/>
    <n v="399"/>
    <n v="399"/>
    <n v="399"/>
    <n v="0"/>
    <n v="0"/>
  </r>
  <r>
    <s v="07"/>
    <s v="3FE"/>
    <n v="2020"/>
    <n v="46336"/>
    <n v="1"/>
    <s v="ND"/>
    <d v="2020-11-06T00:00:00"/>
    <d v="2020-10-14T00:00:00"/>
    <n v="6650"/>
    <x v="1228"/>
    <s v="VIA LAMPEDUSA, 13-20141-MILANO-MI"/>
    <s v="09275090158"/>
    <s v="09275090158"/>
    <n v="150.13"/>
    <n v="150.13"/>
    <s v="204510010"/>
    <s v=" "/>
    <s v=" "/>
    <s v=" "/>
    <s v="7720011023"/>
    <d v="2020-08-28T00:00:00"/>
    <s v=" "/>
    <d v="2020-09-07T00:00:00"/>
    <s v="AZIENDA SOCIO SANITARIA TERRITORIAL, ORDINE 4144563, CIG ZD72236599"/>
    <d v="2020-10-14T00:00:00"/>
    <n v="2020"/>
    <n v="486"/>
    <n v="1"/>
    <s v=" "/>
    <s v=" "/>
    <s v=" "/>
    <s v=" "/>
    <s v=" "/>
    <s v=" "/>
    <s v="N604"/>
    <x v="10"/>
    <s v="D"/>
    <n v="2020"/>
    <n v="21464"/>
    <s v="C"/>
    <d v="2020-11-03T00:00:00"/>
    <d v="2020-10-28T00:00:00"/>
    <s v=" "/>
    <s v=" "/>
    <s v="Azienda"/>
    <s v="FPI08 ISTRUT-SERVIZI E LOGIST"/>
    <s v="707220020"/>
    <s v="2"/>
    <s v="bonifico"/>
    <n v="150.13"/>
    <n v="150.13"/>
    <n v="150.13"/>
    <n v="0"/>
    <n v="0"/>
  </r>
  <r>
    <s v="07"/>
    <s v="TSAP"/>
    <n v="2020"/>
    <n v="13531"/>
    <n v="1"/>
    <s v="FT"/>
    <d v="2020-11-06T00:00:00"/>
    <d v="2020-10-14T00:00:00"/>
    <n v="6650"/>
    <x v="1228"/>
    <s v="VIA LAMPEDUSA, 13-20141-MILANO-MI"/>
    <s v="09275090158"/>
    <s v="09275090158"/>
    <n v="106.07"/>
    <n v="106.07"/>
    <s v="204510010"/>
    <s v=" "/>
    <s v=" "/>
    <s v=" "/>
    <s v="7720011024"/>
    <d v="2020-08-28T00:00:00"/>
    <s v=" "/>
    <d v="2020-09-07T00:00:00"/>
    <s v="AZIENDA SOCIO SANITARIA TERRITORIAL, ORDINE 4278421, CIG ZC42352EAD"/>
    <d v="2020-10-14T00:00:00"/>
    <n v="2020"/>
    <n v="486"/>
    <n v="9"/>
    <s v=" "/>
    <s v=" "/>
    <s v=" "/>
    <s v=" "/>
    <s v=" "/>
    <s v=" "/>
    <s v="N604"/>
    <x v="10"/>
    <s v="D"/>
    <n v="2020"/>
    <n v="21303"/>
    <s v="C"/>
    <d v="2020-11-03T00:00:00"/>
    <d v="2020-10-28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3FE"/>
    <n v="2020"/>
    <n v="49838"/>
    <n v="1"/>
    <s v="ND"/>
    <d v="2020-11-29T00:00:00"/>
    <d v="2020-10-30T00:00:00"/>
    <n v="6650"/>
    <x v="1228"/>
    <s v="VIA LAMPEDUSA, 13-20141-MILANO-MI"/>
    <s v="09275090158"/>
    <s v="09275090158"/>
    <n v="106.07"/>
    <n v="106.07"/>
    <s v="204510010"/>
    <s v=" "/>
    <s v=" "/>
    <s v=" "/>
    <s v="7720012230"/>
    <d v="2020-09-29T00:00:00"/>
    <s v=" "/>
    <d v="2020-09-30T00:00:00"/>
    <s v="AZIENDA SOCIO SANITARIA TERRITORIAL, ORDINE 4319003, CIG Z3E23AA6F2"/>
    <d v="2020-10-30T00:00:00"/>
    <n v="2020"/>
    <n v="486"/>
    <n v="1"/>
    <s v=" "/>
    <s v=" "/>
    <s v=" "/>
    <s v=" "/>
    <s v=" "/>
    <s v=" "/>
    <s v="N604"/>
    <x v="10"/>
    <s v="D"/>
    <n v="2020"/>
    <n v="23211"/>
    <s v="C"/>
    <d v="2020-11-24T00:00:00"/>
    <d v="2020-11-18T00:00:00"/>
    <s v=" "/>
    <s v=" "/>
    <s v="Azienda"/>
    <s v="FPI08 ISTRUT-SERVIZI E LOGIST"/>
    <s v="707220020"/>
    <s v="2"/>
    <s v="bonifico"/>
    <n v="106.07"/>
    <n v="106.07"/>
    <n v="106.07"/>
    <n v="0"/>
    <n v="0"/>
  </r>
  <r>
    <s v="07"/>
    <s v="3FE"/>
    <n v="2020"/>
    <n v="52700"/>
    <n v="1"/>
    <s v="ND"/>
    <d v="2021-01-01T00:00:00"/>
    <d v="2020-11-16T00:00:00"/>
    <n v="6650"/>
    <x v="1228"/>
    <s v="VIA LAMPEDUSA, 13-20141-MILANO-MI"/>
    <s v="09275090158"/>
    <s v="09275090158"/>
    <n v="131.32"/>
    <n v="131.32"/>
    <s v="204510010"/>
    <s v=" "/>
    <s v=" "/>
    <s v=" "/>
    <s v="7720014185"/>
    <d v="2020-10-30T00:00:00"/>
    <s v=" "/>
    <d v="2020-11-02T00:00:00"/>
    <s v="AZIENDA SOCIO SANITARIA TERRITORIAL, ORDINE 4234101, CIG Z4F22F3BD9"/>
    <d v="2020-11-16T00:00:00"/>
    <n v="2020"/>
    <n v="486"/>
    <n v="1"/>
    <s v=" "/>
    <s v=" "/>
    <s v=" "/>
    <s v=" "/>
    <s v=" "/>
    <s v=" "/>
    <s v="N604"/>
    <x v="10"/>
    <s v="D"/>
    <n v="2020"/>
    <n v="23806"/>
    <s v="C"/>
    <d v="2020-12-01T00:00:00"/>
    <d v="2020-11-25T00:00:00"/>
    <s v=" "/>
    <s v=" "/>
    <s v="Azienda"/>
    <s v="FPI08 ISTRUT-SERVIZI E LOGIST"/>
    <s v="707220020"/>
    <s v="2"/>
    <s v="bonifico"/>
    <n v="131.32"/>
    <n v="131.32"/>
    <n v="131.32"/>
    <n v="0"/>
    <n v="0"/>
  </r>
  <r>
    <s v="07"/>
    <s v="3FE"/>
    <n v="2020"/>
    <n v="38073"/>
    <n v="1"/>
    <s v="FT"/>
    <d v="2020-10-10T00:00:00"/>
    <d v="2020-09-24T00:00:00"/>
    <n v="860"/>
    <x v="1229"/>
    <s v="VIA EDISON 6-20090-ASSAGO-MI"/>
    <s v="00725050157"/>
    <s v="00725050157"/>
    <n v="1042.8"/>
    <n v="1042.8"/>
    <s v="204510010"/>
    <s v=" "/>
    <s v=" "/>
    <s v=" "/>
    <s v="V2004607"/>
    <d v="2020-08-07T00:00:00"/>
    <s v=" "/>
    <d v="2020-08-11T00:00:00"/>
    <s v="ACQUISTI 38888 VANALLI/BOSSI OK"/>
    <d v="2020-08-31T00:00:00"/>
    <n v="2020"/>
    <n v="92"/>
    <n v="1"/>
    <s v=" "/>
    <s v=" "/>
    <s v=" "/>
    <s v=" "/>
    <s v=" "/>
    <s v=" "/>
    <s v="N602"/>
    <x v="1"/>
    <s v="D"/>
    <n v="2020"/>
    <n v="19382"/>
    <s v="C"/>
    <d v="2020-10-06T00:00:00"/>
    <d v="2020-09-30T00:00:00"/>
    <s v=" 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0"/>
    <n v="42386"/>
    <n v="1"/>
    <s v="FT"/>
    <d v="2020-11-14T00:00:00"/>
    <d v="2020-09-21T00:00:00"/>
    <n v="860"/>
    <x v="1229"/>
    <s v="VIA EDISON 6-20090-ASSAGO-MI"/>
    <s v="00725050157"/>
    <s v="00725050157"/>
    <n v="750.4"/>
    <n v="750.4"/>
    <s v="204510010"/>
    <s v=" "/>
    <s v=" "/>
    <s v=" "/>
    <s v="V2004985"/>
    <d v="2020-09-04T00:00:00"/>
    <s v=" "/>
    <d v="2020-09-15T00:00:00"/>
    <s v="ACQUISTI"/>
    <d v="2020-09-21T00:00:00"/>
    <n v="2020"/>
    <n v="96"/>
    <n v="1"/>
    <s v=" "/>
    <s v=" "/>
    <s v=" "/>
    <s v=" "/>
    <s v=" "/>
    <s v=" "/>
    <s v="1"/>
    <x v="1"/>
    <s v="D"/>
    <n v="2020"/>
    <n v="19381"/>
    <s v="C"/>
    <d v="2020-10-06T00:00:00"/>
    <d v="2020-09-30T00:00:00"/>
    <s v=" "/>
    <s v=" "/>
    <s v="Azienda"/>
    <s v="FPI01 ISTRUT-CONTAB E FLUSSI FINANZ"/>
    <s v="701145013"/>
    <s v="2"/>
    <s v="bonifico"/>
    <n v="750.4"/>
    <n v="750.4"/>
    <n v="750.4"/>
    <n v="0"/>
    <n v="0"/>
  </r>
  <r>
    <s v="07"/>
    <s v="3FE"/>
    <n v="2020"/>
    <n v="42734"/>
    <n v="1"/>
    <s v="FT"/>
    <d v="2020-11-14T00:00:00"/>
    <d v="2020-09-22T00:00:00"/>
    <n v="860"/>
    <x v="1229"/>
    <s v="VIA EDISON 6-20090-ASSAGO-MI"/>
    <s v="00725050157"/>
    <s v="00725050157"/>
    <n v="175"/>
    <n v="175"/>
    <s v="204510010"/>
    <s v=" "/>
    <s v=" "/>
    <s v=" "/>
    <s v="V2005165"/>
    <d v="2020-09-11T00:00:00"/>
    <s v=" "/>
    <d v="2020-09-15T00:00:00"/>
    <s v="ACQUISTI 44044"/>
    <d v="2020-09-22T00:00:00"/>
    <n v="2020"/>
    <n v="92"/>
    <n v="1"/>
    <s v=" "/>
    <s v=" "/>
    <s v=" "/>
    <s v=" "/>
    <s v=" "/>
    <s v=" "/>
    <s v="N602"/>
    <x v="1"/>
    <s v="D"/>
    <n v="2020"/>
    <n v="19382"/>
    <s v="C"/>
    <d v="2020-10-06T00:00:00"/>
    <d v="2020-09-30T00:00:00"/>
    <s v=" "/>
    <s v=" "/>
    <s v="Azienda"/>
    <s v="FPI01 ISTRUT-CONTAB E FLUSSI FINANZ"/>
    <s v="701145011"/>
    <s v="2"/>
    <s v="bonifico"/>
    <n v="175"/>
    <n v="175"/>
    <n v="175"/>
    <n v="0"/>
    <n v="0"/>
  </r>
  <r>
    <s v="07"/>
    <s v="3FE"/>
    <n v="2020"/>
    <n v="42743"/>
    <n v="1"/>
    <s v="FT"/>
    <d v="2020-11-14T00:00:00"/>
    <d v="2020-09-22T00:00:00"/>
    <n v="860"/>
    <x v="1229"/>
    <s v="VIA EDISON 6-20090-ASSAGO-MI"/>
    <s v="00725050157"/>
    <s v="00725050157"/>
    <n v="35"/>
    <n v="35"/>
    <s v="204510010"/>
    <s v=" "/>
    <s v=" "/>
    <s v=" "/>
    <s v="V2004984"/>
    <d v="2020-09-04T00:00:00"/>
    <s v=" "/>
    <d v="2020-09-15T00:00:00"/>
    <s v="ACQUISTI 43646"/>
    <d v="2020-09-22T00:00:00"/>
    <n v="2020"/>
    <n v="77"/>
    <n v="1"/>
    <s v=" "/>
    <s v=" "/>
    <s v=" "/>
    <s v=" "/>
    <s v=" "/>
    <s v=" "/>
    <s v="1"/>
    <x v="1"/>
    <s v="D"/>
    <n v="2020"/>
    <n v="19381"/>
    <s v="C"/>
    <d v="2020-10-06T00:00:00"/>
    <d v="2020-09-30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42744"/>
    <n v="1"/>
    <s v="FT"/>
    <d v="2020-11-14T00:00:00"/>
    <d v="2020-09-22T00:00:00"/>
    <n v="860"/>
    <x v="1229"/>
    <s v="VIA EDISON 6-20090-ASSAGO-MI"/>
    <s v="00725050157"/>
    <s v="00725050157"/>
    <n v="1042.8"/>
    <n v="1042.8"/>
    <s v="204510010"/>
    <s v=" "/>
    <s v=" "/>
    <s v=" "/>
    <s v="V2005163"/>
    <d v="2020-09-11T00:00:00"/>
    <s v=" "/>
    <d v="2020-09-15T00:00:00"/>
    <s v="ACQUISTI 44944"/>
    <d v="2020-09-22T00:00:00"/>
    <n v="2020"/>
    <n v="92"/>
    <n v="1"/>
    <s v=" "/>
    <s v=" "/>
    <s v=" "/>
    <s v=" "/>
    <s v=" "/>
    <s v=" "/>
    <s v="N602"/>
    <x v="1"/>
    <s v="D"/>
    <n v="2020"/>
    <n v="19382"/>
    <s v="C"/>
    <d v="2020-10-06T00:00:00"/>
    <d v="2020-09-30T00:00:00"/>
    <s v=" 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0"/>
    <n v="42830"/>
    <n v="1"/>
    <s v="FT"/>
    <d v="2020-11-14T00:00:00"/>
    <d v="2020-09-22T00:00:00"/>
    <n v="860"/>
    <x v="1229"/>
    <s v="VIA EDISON 6-20090-ASSAGO-MI"/>
    <s v="00725050157"/>
    <s v="00725050157"/>
    <n v="1042.8"/>
    <n v="1042.8"/>
    <s v="204510010"/>
    <s v=" "/>
    <s v=" "/>
    <s v=" "/>
    <s v="V2005164"/>
    <d v="2020-09-11T00:00:00"/>
    <s v=" "/>
    <d v="2020-09-15T00:00:00"/>
    <s v="ACQUISTI 44945"/>
    <d v="2020-09-22T00:00:00"/>
    <n v="2020"/>
    <n v="92"/>
    <n v="1"/>
    <s v=" "/>
    <s v=" "/>
    <s v=" "/>
    <s v=" "/>
    <s v=" "/>
    <s v=" "/>
    <s v="N602"/>
    <x v="1"/>
    <s v="D"/>
    <n v="2020"/>
    <n v="19382"/>
    <s v="C"/>
    <d v="2020-10-06T00:00:00"/>
    <d v="2020-09-30T00:00:00"/>
    <s v=" 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0"/>
    <n v="43585"/>
    <n v="1"/>
    <s v="FT"/>
    <d v="2020-11-14T00:00:00"/>
    <d v="2020-09-28T00:00:00"/>
    <n v="860"/>
    <x v="1229"/>
    <s v="VIA EDISON 6-20090-ASSAGO-MI"/>
    <s v="00725050157"/>
    <s v="00725050157"/>
    <n v="901.4"/>
    <n v="901.4"/>
    <s v="204510010"/>
    <s v=" "/>
    <s v=" "/>
    <s v=" "/>
    <s v="V2004983"/>
    <d v="2020-09-04T00:00:00"/>
    <s v=" "/>
    <d v="2020-09-15T00:00:00"/>
    <s v="ACQUISTI"/>
    <d v="2020-09-28T00:00:00"/>
    <n v="2020"/>
    <n v="92"/>
    <n v="1"/>
    <s v=" "/>
    <s v=" "/>
    <s v=" "/>
    <s v=" "/>
    <s v=" "/>
    <s v=" "/>
    <s v="N602"/>
    <x v="1"/>
    <s v="D"/>
    <n v="2020"/>
    <n v="19382"/>
    <s v="C"/>
    <d v="2020-10-06T00:00:00"/>
    <d v="2020-09-30T00:00:00"/>
    <s v=" "/>
    <s v=" "/>
    <s v="Azienda"/>
    <s v="FPI01 ISTRUT-CONTAB E FLUSSI FINANZ"/>
    <s v="701145011"/>
    <s v="2"/>
    <s v="bonifico"/>
    <n v="901.4"/>
    <n v="901.4"/>
    <n v="901.4"/>
    <n v="0"/>
    <n v="0"/>
  </r>
  <r>
    <s v="07"/>
    <s v="3FE"/>
    <n v="2020"/>
    <n v="44552"/>
    <n v="1"/>
    <s v="FT"/>
    <d v="2020-11-25T00:00:00"/>
    <d v="2020-10-02T00:00:00"/>
    <n v="860"/>
    <x v="1229"/>
    <s v="VIA EDISON 6-20090-ASSAGO-MI"/>
    <s v="00725050157"/>
    <s v="00725050157"/>
    <n v="35"/>
    <n v="35"/>
    <s v="204510010"/>
    <s v=" "/>
    <s v=" "/>
    <s v=" "/>
    <s v="V2005428"/>
    <d v="2020-09-24T00:00:00"/>
    <s v=" "/>
    <d v="2020-09-26T00:00:00"/>
    <s v="ACQUISTI"/>
    <d v="2020-10-02T00:00:00"/>
    <n v="2020"/>
    <n v="77"/>
    <n v="1"/>
    <s v=" "/>
    <s v=" "/>
    <s v=" "/>
    <s v=" "/>
    <s v=" "/>
    <s v=" "/>
    <s v="1"/>
    <x v="1"/>
    <s v="D"/>
    <n v="2020"/>
    <n v="19910"/>
    <s v="C"/>
    <d v="2020-10-13T00:00:00"/>
    <d v="2020-10-07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44554"/>
    <n v="1"/>
    <s v="FT"/>
    <d v="2020-11-25T00:00:00"/>
    <d v="2020-10-02T00:00:00"/>
    <n v="860"/>
    <x v="1229"/>
    <s v="VIA EDISON 6-20090-ASSAGO-MI"/>
    <s v="00725050157"/>
    <s v="00725050157"/>
    <n v="175"/>
    <n v="175"/>
    <s v="204510010"/>
    <s v=" "/>
    <s v=" "/>
    <s v=" "/>
    <s v="V2005430"/>
    <d v="2020-09-24T00:00:00"/>
    <s v=" "/>
    <d v="2020-09-26T00:00:00"/>
    <s v="ACQUISTI"/>
    <d v="2020-10-02T00:00:00"/>
    <n v="2020"/>
    <n v="92"/>
    <n v="1"/>
    <s v=" "/>
    <s v=" "/>
    <s v=" "/>
    <s v=" "/>
    <s v=" "/>
    <s v=" "/>
    <s v="N602"/>
    <x v="1"/>
    <s v="D"/>
    <n v="2020"/>
    <n v="19911"/>
    <s v="C"/>
    <d v="2020-10-13T00:00:00"/>
    <d v="2020-10-07T00:00:00"/>
    <s v=" "/>
    <s v=" "/>
    <s v="Azienda"/>
    <s v="FPI01 ISTRUT-CONTAB E FLUSSI FINANZ"/>
    <s v="701145011"/>
    <s v="2"/>
    <s v="bonifico"/>
    <n v="175"/>
    <n v="175"/>
    <n v="175"/>
    <n v="0"/>
    <n v="0"/>
  </r>
  <r>
    <s v="07"/>
    <s v="3FE"/>
    <n v="2020"/>
    <n v="44572"/>
    <n v="1"/>
    <s v="FT"/>
    <d v="2020-11-25T00:00:00"/>
    <d v="2020-10-02T00:00:00"/>
    <n v="860"/>
    <x v="1229"/>
    <s v="VIA EDISON 6-20090-ASSAGO-MI"/>
    <s v="00725050157"/>
    <s v="00725050157"/>
    <n v="35"/>
    <n v="35"/>
    <s v="204510010"/>
    <s v=" "/>
    <s v=" "/>
    <s v=" "/>
    <s v="V2005427"/>
    <d v="2020-09-24T00:00:00"/>
    <s v=" "/>
    <d v="2020-09-26T00:00:00"/>
    <s v="ACQUISTI"/>
    <d v="2020-10-02T00:00:00"/>
    <n v="2020"/>
    <n v="77"/>
    <n v="1"/>
    <s v=" "/>
    <s v=" "/>
    <s v=" "/>
    <s v=" "/>
    <s v=" "/>
    <s v=" "/>
    <s v="1"/>
    <x v="1"/>
    <s v="D"/>
    <n v="2020"/>
    <n v="19910"/>
    <s v="C"/>
    <d v="2020-10-13T00:00:00"/>
    <d v="2020-10-07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44578"/>
    <n v="1"/>
    <s v="FT"/>
    <d v="2020-11-25T00:00:00"/>
    <d v="2020-10-02T00:00:00"/>
    <n v="860"/>
    <x v="1229"/>
    <s v="VIA EDISON 6-20090-ASSAGO-MI"/>
    <s v="00725050157"/>
    <s v="00725050157"/>
    <n v="750.4"/>
    <n v="750.4"/>
    <s v="204510010"/>
    <s v=" "/>
    <s v=" "/>
    <s v=" "/>
    <s v="V2005429"/>
    <d v="2020-09-24T00:00:00"/>
    <s v=" "/>
    <d v="2020-09-26T00:00:00"/>
    <s v="ACQUISTI"/>
    <d v="2020-10-02T00:00:00"/>
    <n v="2020"/>
    <n v="92"/>
    <n v="1"/>
    <s v=" "/>
    <s v=" "/>
    <s v=" "/>
    <s v=" "/>
    <s v=" "/>
    <s v=" "/>
    <s v="N602"/>
    <x v="1"/>
    <s v="D"/>
    <n v="2020"/>
    <n v="19911"/>
    <s v="C"/>
    <d v="2020-10-13T00:00:00"/>
    <d v="2020-10-07T00:00:00"/>
    <s v=" 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0"/>
    <n v="44580"/>
    <n v="1"/>
    <s v="FT"/>
    <d v="2020-11-25T00:00:00"/>
    <d v="2020-10-02T00:00:00"/>
    <n v="860"/>
    <x v="1229"/>
    <s v="VIA EDISON 6-20090-ASSAGO-MI"/>
    <s v="00725050157"/>
    <s v="00725050157"/>
    <n v="900"/>
    <n v="900"/>
    <s v="204510010"/>
    <s v=" "/>
    <s v=" "/>
    <s v=" "/>
    <s v="V2005431"/>
    <d v="2020-09-24T00:00:00"/>
    <s v=" "/>
    <d v="2020-09-26T00:00:00"/>
    <s v="ACQUISTI"/>
    <d v="2020-10-02T00:00:00"/>
    <n v="2020"/>
    <n v="61"/>
    <n v="1"/>
    <s v=" "/>
    <s v=" "/>
    <s v=" "/>
    <s v=" "/>
    <s v=" "/>
    <s v=" "/>
    <s v="N602"/>
    <x v="1"/>
    <s v="D"/>
    <n v="2020"/>
    <n v="19911"/>
    <s v="C"/>
    <d v="2020-10-13T00:00:00"/>
    <d v="2020-10-07T00:00:00"/>
    <s v=" "/>
    <s v=" "/>
    <s v="Azienda"/>
    <s v="FPI01 ISTRUT-CONTAB E FLUSSI FINANZ"/>
    <s v="701130030"/>
    <s v="2"/>
    <s v="bonifico"/>
    <n v="900"/>
    <n v="900"/>
    <n v="900"/>
    <n v="0"/>
    <n v="0"/>
  </r>
  <r>
    <s v="07"/>
    <s v="3FE"/>
    <n v="2020"/>
    <n v="44616"/>
    <n v="1"/>
    <s v="FT"/>
    <d v="2020-11-25T00:00:00"/>
    <d v="2020-10-19T00:00:00"/>
    <n v="860"/>
    <x v="1229"/>
    <s v="VIA EDISON 6-20090-ASSAGO-MI"/>
    <s v="00725050157"/>
    <s v="00725050157"/>
    <n v="940.4"/>
    <n v="940.4"/>
    <s v="204510010"/>
    <s v=" "/>
    <s v=" "/>
    <s v=" "/>
    <s v="V2005426"/>
    <d v="2020-09-24T00:00:00"/>
    <s v=" "/>
    <d v="2020-09-26T00:00:00"/>
    <s v="ACQUISTI"/>
    <d v="2020-10-02T00:00:00"/>
    <n v="2020"/>
    <n v="92"/>
    <n v="1"/>
    <s v=" "/>
    <s v=" "/>
    <s v=" "/>
    <s v=" "/>
    <s v=" "/>
    <s v=" "/>
    <s v="N602"/>
    <x v="1"/>
    <s v="D"/>
    <n v="2020"/>
    <n v="20618"/>
    <s v="C"/>
    <d v="2020-10-28T00:00:00"/>
    <d v="2020-10-22T00:00:00"/>
    <s v=" "/>
    <s v=" "/>
    <s v="Azienda"/>
    <s v="FPI01 ISTRUT-CONTAB E FLUSSI FINANZ"/>
    <s v="701145011"/>
    <s v="2"/>
    <s v="bonifico"/>
    <n v="940.4"/>
    <n v="940.4"/>
    <n v="940.4"/>
    <n v="0"/>
    <n v="0"/>
  </r>
  <r>
    <s v="07"/>
    <s v="3FE"/>
    <n v="2020"/>
    <n v="45773"/>
    <n v="1"/>
    <s v="FT"/>
    <d v="2020-12-01T00:00:00"/>
    <d v="2020-10-12T00:00:00"/>
    <n v="860"/>
    <x v="1229"/>
    <s v="VIA EDISON 6-20090-ASSAGO-MI"/>
    <s v="00725050157"/>
    <s v="00725050157"/>
    <n v="750.4"/>
    <n v="750.4"/>
    <s v="204510010"/>
    <s v=" "/>
    <s v=" "/>
    <s v=" "/>
    <s v="V2005702"/>
    <d v="2020-10-02T00:00:00"/>
    <s v=" "/>
    <d v="2020-10-02T00:00:00"/>
    <s v="ACQUISTI 48901"/>
    <d v="2020-10-12T00:00:00"/>
    <n v="2020"/>
    <n v="92"/>
    <n v="1"/>
    <s v=" "/>
    <s v=" "/>
    <s v=" "/>
    <s v=" "/>
    <s v=" "/>
    <s v=" "/>
    <s v="N602"/>
    <x v="1"/>
    <s v="D"/>
    <n v="2020"/>
    <n v="20618"/>
    <s v="C"/>
    <d v="2020-10-28T00:00:00"/>
    <d v="2020-10-22T00:00:00"/>
    <s v=" 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0"/>
    <n v="48287"/>
    <n v="1"/>
    <s v="FT"/>
    <d v="2020-12-02T00:00:00"/>
    <d v="2020-10-22T00:00:00"/>
    <n v="860"/>
    <x v="1229"/>
    <s v="VIA EDISON 6-20090-ASSAGO-MI"/>
    <s v="00725050157"/>
    <s v="00725050157"/>
    <n v="35"/>
    <n v="35"/>
    <s v="204510010"/>
    <s v=" "/>
    <s v=" "/>
    <s v=" "/>
    <s v="V2005703"/>
    <d v="2020-10-02T00:00:00"/>
    <s v=" "/>
    <d v="2020-10-03T00:00:00"/>
    <s v="48915"/>
    <d v="2020-10-22T00:00:00"/>
    <n v="2020"/>
    <n v="77"/>
    <n v="1"/>
    <s v=" "/>
    <s v=" "/>
    <s v=" "/>
    <s v=" "/>
    <s v=" "/>
    <s v=" "/>
    <s v="1"/>
    <x v="1"/>
    <s v="D"/>
    <n v="2020"/>
    <n v="21306"/>
    <s v="C"/>
    <d v="2020-11-03T00:00:00"/>
    <d v="2020-10-28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46606"/>
    <n v="1"/>
    <s v="FT"/>
    <d v="2020-12-09T00:00:00"/>
    <d v="2020-10-15T00:00:00"/>
    <n v="860"/>
    <x v="1229"/>
    <s v="VIA EDISON 6-20090-ASSAGO-MI"/>
    <s v="00725050157"/>
    <s v="00725050157"/>
    <n v="1243"/>
    <n v="1243"/>
    <s v="204510010"/>
    <s v=" "/>
    <s v=" "/>
    <s v=" "/>
    <s v="V2005841"/>
    <d v="2020-10-09T00:00:00"/>
    <s v=" "/>
    <d v="2020-10-10T00:00:00"/>
    <s v="ACQUISTI"/>
    <d v="2020-10-15T00:00:00"/>
    <n v="2020"/>
    <n v="92"/>
    <n v="1"/>
    <s v=" "/>
    <s v=" "/>
    <s v=" "/>
    <s v=" "/>
    <s v=" "/>
    <s v=" "/>
    <s v="N602"/>
    <x v="1"/>
    <s v="D"/>
    <n v="2020"/>
    <n v="20618"/>
    <s v="C"/>
    <d v="2020-10-28T00:00:00"/>
    <d v="2020-10-22T00:00:00"/>
    <s v=" "/>
    <s v=" "/>
    <s v="Azienda"/>
    <s v="FPI01 ISTRUT-CONTAB E FLUSSI FINANZ"/>
    <s v="701145011"/>
    <s v="2"/>
    <s v="bonifico"/>
    <n v="1243"/>
    <n v="1243"/>
    <n v="1243"/>
    <n v="0"/>
    <n v="0"/>
  </r>
  <r>
    <s v="07"/>
    <s v="3FE"/>
    <n v="2020"/>
    <n v="46613"/>
    <n v="1"/>
    <s v="FT"/>
    <d v="2020-12-09T00:00:00"/>
    <d v="2020-10-15T00:00:00"/>
    <n v="860"/>
    <x v="1229"/>
    <s v="VIA EDISON 6-20090-ASSAGO-MI"/>
    <s v="00725050157"/>
    <s v="00725050157"/>
    <n v="1793.2"/>
    <n v="1793.2"/>
    <s v="204510010"/>
    <s v=" "/>
    <s v=" "/>
    <s v=" "/>
    <s v="V2005776"/>
    <d v="2020-10-07T00:00:00"/>
    <s v=" "/>
    <d v="2020-10-10T00:00:00"/>
    <s v="ACQUISTI"/>
    <d v="2020-10-15T00:00:00"/>
    <n v="2020"/>
    <n v="92"/>
    <n v="1"/>
    <s v=" "/>
    <s v=" "/>
    <s v=" "/>
    <s v=" "/>
    <s v=" "/>
    <s v=" "/>
    <s v="N602"/>
    <x v="1"/>
    <s v="D"/>
    <n v="2020"/>
    <n v="20618"/>
    <s v="C"/>
    <d v="2020-10-28T00:00:00"/>
    <d v="2020-10-22T00:00:00"/>
    <s v=" "/>
    <s v=" "/>
    <s v="Azienda"/>
    <s v="FPI01 ISTRUT-CONTAB E FLUSSI FINANZ"/>
    <s v="701145011"/>
    <s v="2"/>
    <s v="bonifico"/>
    <n v="1793.2"/>
    <n v="1793.2"/>
    <n v="1793.2"/>
    <n v="0"/>
    <n v="0"/>
  </r>
  <r>
    <s v="07"/>
    <s v="3FE"/>
    <n v="2020"/>
    <n v="46792"/>
    <n v="1"/>
    <s v="FT"/>
    <d v="2020-12-09T00:00:00"/>
    <d v="2020-10-15T00:00:00"/>
    <n v="860"/>
    <x v="1229"/>
    <s v="VIA EDISON 6-20090-ASSAGO-MI"/>
    <s v="00725050157"/>
    <s v="00725050157"/>
    <n v="35"/>
    <n v="35"/>
    <s v="204510010"/>
    <s v=" "/>
    <s v=" "/>
    <s v=" "/>
    <s v="V2005774"/>
    <d v="2020-10-07T00:00:00"/>
    <s v=" "/>
    <d v="2020-10-10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0617"/>
    <s v="C"/>
    <d v="2020-10-28T00:00:00"/>
    <d v="2020-10-22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46814"/>
    <n v="1"/>
    <s v="FT"/>
    <d v="2020-12-09T00:00:00"/>
    <d v="2020-10-15T00:00:00"/>
    <n v="860"/>
    <x v="1229"/>
    <s v="VIA EDISON 6-20090-ASSAGO-MI"/>
    <s v="00725050157"/>
    <s v="00725050157"/>
    <n v="35"/>
    <n v="35"/>
    <s v="204510010"/>
    <s v=" "/>
    <s v=" "/>
    <s v=" "/>
    <s v="V2005840"/>
    <d v="2020-10-09T00:00:00"/>
    <s v=" "/>
    <d v="2020-10-10T00:00:00"/>
    <s v="ACQUISTI"/>
    <d v="2020-10-15T00:00:00"/>
    <n v="2020"/>
    <n v="77"/>
    <n v="1"/>
    <s v=" "/>
    <s v=" "/>
    <s v=" "/>
    <s v=" "/>
    <s v=" "/>
    <s v=" "/>
    <s v="1"/>
    <x v="1"/>
    <s v="D"/>
    <n v="2020"/>
    <n v="20617"/>
    <s v="C"/>
    <d v="2020-10-28T00:00:00"/>
    <d v="2020-10-22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46881"/>
    <n v="1"/>
    <s v="FT"/>
    <d v="2020-12-09T00:00:00"/>
    <d v="2020-10-16T00:00:00"/>
    <n v="860"/>
    <x v="1229"/>
    <s v="VIA EDISON 6-20090-ASSAGO-MI"/>
    <s v="00725050157"/>
    <s v="00725050157"/>
    <n v="1042.8"/>
    <n v="1042.8"/>
    <s v="204510010"/>
    <s v=" "/>
    <s v=" "/>
    <s v=" "/>
    <s v="V2005775"/>
    <d v="2020-10-07T00:00:00"/>
    <s v=" "/>
    <d v="2020-10-10T00:00:00"/>
    <s v="ACQUISTI"/>
    <d v="2020-10-16T00:00:00"/>
    <n v="2020"/>
    <n v="92"/>
    <n v="1"/>
    <s v=" "/>
    <s v=" "/>
    <s v=" "/>
    <s v=" "/>
    <s v=" "/>
    <s v=" "/>
    <s v="N602"/>
    <x v="1"/>
    <s v="D"/>
    <n v="2020"/>
    <n v="20618"/>
    <s v="C"/>
    <d v="2020-10-28T00:00:00"/>
    <d v="2020-10-22T00:00:00"/>
    <s v=" 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0"/>
    <n v="48069"/>
    <n v="1"/>
    <s v="FT"/>
    <d v="2020-12-17T00:00:00"/>
    <d v="2020-10-21T00:00:00"/>
    <n v="860"/>
    <x v="1229"/>
    <s v="VIA EDISON 6-20090-ASSAGO-MI"/>
    <s v="00725050157"/>
    <s v="00725050157"/>
    <n v="750.4"/>
    <n v="750.4"/>
    <s v="204510010"/>
    <s v=" "/>
    <s v=" "/>
    <s v=" "/>
    <s v="V2006010"/>
    <d v="2020-10-16T00:00:00"/>
    <s v=" "/>
    <d v="2020-10-18T00:00:00"/>
    <s v="ACQUISTI 51937"/>
    <d v="2020-10-21T00:00:00"/>
    <n v="2020"/>
    <n v="92"/>
    <n v="1"/>
    <s v=" "/>
    <s v=" "/>
    <s v=" "/>
    <s v=" "/>
    <s v=" "/>
    <s v=" "/>
    <s v="N602"/>
    <x v="1"/>
    <s v="D"/>
    <n v="2020"/>
    <n v="21596"/>
    <s v="C"/>
    <d v="2020-11-11T00:00:00"/>
    <d v="2020-11-04T00:00:00"/>
    <s v=" 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0"/>
    <n v="48084"/>
    <n v="1"/>
    <s v="FT"/>
    <d v="2020-12-17T00:00:00"/>
    <d v="2020-10-21T00:00:00"/>
    <n v="860"/>
    <x v="1229"/>
    <s v="VIA EDISON 6-20090-ASSAGO-MI"/>
    <s v="00725050157"/>
    <s v="00725050157"/>
    <n v="1232.8"/>
    <n v="1232.8"/>
    <s v="204510010"/>
    <s v=" "/>
    <s v=" "/>
    <s v=" "/>
    <s v="V2005912"/>
    <d v="2020-10-15T00:00:00"/>
    <s v=" "/>
    <d v="2020-10-18T00:00:00"/>
    <s v="ACQUISTI"/>
    <d v="2020-10-21T00:00:00"/>
    <n v="2020"/>
    <n v="92"/>
    <n v="1"/>
    <s v=" "/>
    <s v=" "/>
    <s v=" "/>
    <s v=" "/>
    <s v=" "/>
    <s v=" "/>
    <s v="N602"/>
    <x v="1"/>
    <s v="D"/>
    <n v="2020"/>
    <n v="21596"/>
    <s v="C"/>
    <d v="2020-11-11T00:00:00"/>
    <d v="2020-11-04T00:00:00"/>
    <s v=" "/>
    <s v=" "/>
    <s v="Azienda"/>
    <s v="FPI01 ISTRUT-CONTAB E FLUSSI FINANZ"/>
    <s v="701145011"/>
    <s v="2"/>
    <s v="bonifico"/>
    <n v="1232.8"/>
    <n v="1232.8"/>
    <n v="1232.8"/>
    <n v="0"/>
    <n v="0"/>
  </r>
  <r>
    <s v="07"/>
    <s v="3FE"/>
    <n v="2020"/>
    <n v="48124"/>
    <n v="1"/>
    <s v="FT"/>
    <d v="2020-12-17T00:00:00"/>
    <d v="2020-10-21T00:00:00"/>
    <n v="860"/>
    <x v="1229"/>
    <s v="VIA EDISON 6-20090-ASSAGO-MI"/>
    <s v="00725050157"/>
    <s v="00725050157"/>
    <n v="190"/>
    <n v="190"/>
    <s v="204510010"/>
    <s v=" "/>
    <s v=" "/>
    <s v=" "/>
    <s v="V2005910"/>
    <d v="2020-10-15T00:00:00"/>
    <s v=" "/>
    <d v="2020-10-18T00:00:00"/>
    <s v="ACQUISTI"/>
    <d v="2020-10-21T00:00:00"/>
    <n v="2020"/>
    <n v="92"/>
    <n v="1"/>
    <s v=" "/>
    <s v=" "/>
    <s v=" "/>
    <s v=" "/>
    <s v=" "/>
    <s v=" "/>
    <s v="N602"/>
    <x v="1"/>
    <s v="D"/>
    <n v="2020"/>
    <n v="21596"/>
    <s v="C"/>
    <d v="2020-11-11T00:00:00"/>
    <d v="2020-11-04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48125"/>
    <n v="1"/>
    <s v="FT"/>
    <d v="2020-12-17T00:00:00"/>
    <d v="2020-10-21T00:00:00"/>
    <n v="860"/>
    <x v="1229"/>
    <s v="VIA EDISON 6-20090-ASSAGO-MI"/>
    <s v="00725050157"/>
    <s v="00725050157"/>
    <n v="190"/>
    <n v="190"/>
    <s v="204510010"/>
    <s v=" "/>
    <s v=" "/>
    <s v=" "/>
    <s v="V2005911"/>
    <d v="2020-10-15T00:00:00"/>
    <s v=" "/>
    <d v="2020-10-18T00:00:00"/>
    <s v="ACQUISTI"/>
    <d v="2020-10-21T00:00:00"/>
    <n v="2020"/>
    <n v="92"/>
    <n v="1"/>
    <s v=" "/>
    <s v=" "/>
    <s v=" "/>
    <s v=" "/>
    <s v=" "/>
    <s v=" "/>
    <s v="N602"/>
    <x v="1"/>
    <s v="D"/>
    <n v="2020"/>
    <n v="21596"/>
    <s v="C"/>
    <d v="2020-11-11T00:00:00"/>
    <d v="2020-11-04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48543"/>
    <n v="1"/>
    <s v="FT"/>
    <d v="2020-12-17T00:00:00"/>
    <d v="2020-10-26T00:00:00"/>
    <n v="860"/>
    <x v="1229"/>
    <s v="VIA EDISON 6-20090-ASSAGO-MI"/>
    <s v="00725050157"/>
    <s v="00725050157"/>
    <n v="6477.18"/>
    <n v="6477.18"/>
    <s v="204510010"/>
    <s v=" "/>
    <s v=" "/>
    <s v=" "/>
    <s v="V2005888"/>
    <d v="2020-10-15T00:00:00"/>
    <s v=" "/>
    <d v="2020-10-18T00:00:00"/>
    <s v="ITER  OK"/>
    <d v="2020-10-23T00:00:00"/>
    <n v="2020"/>
    <n v="410"/>
    <n v="1"/>
    <s v=" "/>
    <s v=" "/>
    <s v=" "/>
    <s v=" "/>
    <s v=" "/>
    <s v=" "/>
    <s v="1"/>
    <x v="6"/>
    <s v="D"/>
    <n v="2020"/>
    <n v="21595"/>
    <s v="C"/>
    <d v="2020-11-11T00:00:00"/>
    <d v="2020-11-04T00:00:00"/>
    <s v=" "/>
    <s v=" "/>
    <s v="Azienda"/>
    <s v="FPI04 ISTRUT-TECN E PATRIM"/>
    <s v="706230210"/>
    <s v="2"/>
    <s v="bonifico"/>
    <n v="6477.18"/>
    <n v="6477.18"/>
    <n v="6477.18"/>
    <n v="0"/>
    <n v="0"/>
  </r>
  <r>
    <s v="07"/>
    <s v="3FE"/>
    <n v="2020"/>
    <n v="49654"/>
    <n v="1"/>
    <s v="FT"/>
    <d v="2020-12-23T00:00:00"/>
    <d v="2020-10-29T00:00:00"/>
    <n v="860"/>
    <x v="1229"/>
    <s v="VIA EDISON 6-20090-ASSAGO-MI"/>
    <s v="00725050157"/>
    <s v="00725050157"/>
    <n v="313.2"/>
    <n v="313.2"/>
    <s v="204510010"/>
    <s v=" "/>
    <s v=" "/>
    <s v=" "/>
    <s v="V2006108"/>
    <d v="2020-10-23T00:00:00"/>
    <s v=" "/>
    <d v="2020-10-24T00:00:00"/>
    <s v="ACQUISTI"/>
    <d v="2020-10-29T00:00:00"/>
    <n v="2020"/>
    <n v="77"/>
    <n v="1"/>
    <s v=" "/>
    <s v=" "/>
    <s v=" "/>
    <s v=" "/>
    <s v=" "/>
    <s v=" "/>
    <s v="1"/>
    <x v="1"/>
    <s v="D"/>
    <n v="2020"/>
    <n v="21595"/>
    <s v="C"/>
    <d v="2020-11-11T00:00:00"/>
    <d v="2020-11-04T00:00:00"/>
    <s v=" "/>
    <s v=" "/>
    <s v="Azienda"/>
    <s v="FPI01 ISTRUT-CONTAB E FLUSSI FINANZ"/>
    <s v="701135014"/>
    <s v="2"/>
    <s v="bonifico"/>
    <n v="313.2"/>
    <n v="313.2"/>
    <n v="313.2"/>
    <n v="0"/>
    <n v="0"/>
  </r>
  <r>
    <s v="07"/>
    <s v="3FE"/>
    <n v="2020"/>
    <n v="49655"/>
    <n v="1"/>
    <s v="FT"/>
    <d v="2020-12-23T00:00:00"/>
    <d v="2020-11-03T00:00:00"/>
    <n v="860"/>
    <x v="1229"/>
    <s v="VIA EDISON 6-20090-ASSAGO-MI"/>
    <s v="00725050157"/>
    <s v="00725050157"/>
    <n v="750.4"/>
    <n v="750.4"/>
    <s v="204510010"/>
    <s v=" "/>
    <s v=" "/>
    <s v=" "/>
    <s v="V2006109"/>
    <d v="2020-10-23T00:00:00"/>
    <s v=" "/>
    <d v="2020-10-24T00:00:00"/>
    <s v="ACQUISTI"/>
    <d v="2020-10-29T00:00:00"/>
    <n v="2020"/>
    <n v="92"/>
    <n v="1"/>
    <s v=" "/>
    <s v=" "/>
    <s v=" "/>
    <s v=" "/>
    <s v=" "/>
    <s v=" "/>
    <s v="N602"/>
    <x v="1"/>
    <s v="D"/>
    <n v="2020"/>
    <n v="22506"/>
    <s v="C"/>
    <d v="2020-11-17T00:00:00"/>
    <d v="2020-11-11T00:00:00"/>
    <s v=" 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0"/>
    <n v="50794"/>
    <n v="1"/>
    <s v="FT"/>
    <d v="2020-12-29T00:00:00"/>
    <d v="2020-11-04T00:00:00"/>
    <n v="860"/>
    <x v="1229"/>
    <s v="VIA EDISON 6-20090-ASSAGO-MI"/>
    <s v="00725050157"/>
    <s v="00725050157"/>
    <n v="1232.8"/>
    <n v="1232.8"/>
    <s v="204510010"/>
    <s v=" "/>
    <s v=" "/>
    <s v=" "/>
    <s v="V2006242"/>
    <d v="2020-10-29T00:00:00"/>
    <s v=" "/>
    <d v="2020-10-30T00:00:00"/>
    <s v="ACQUISTI"/>
    <d v="2020-11-04T00:00:00"/>
    <n v="2020"/>
    <n v="92"/>
    <n v="1"/>
    <s v=" "/>
    <s v=" "/>
    <s v=" "/>
    <s v=" "/>
    <s v=" "/>
    <s v=" "/>
    <s v="N602"/>
    <x v="1"/>
    <s v="D"/>
    <n v="2020"/>
    <n v="22506"/>
    <s v="C"/>
    <d v="2020-11-17T00:00:00"/>
    <d v="2020-11-11T00:00:00"/>
    <s v=" "/>
    <s v=" "/>
    <s v="Azienda"/>
    <s v="FPI01 ISTRUT-CONTAB E FLUSSI FINANZ"/>
    <s v="701145011"/>
    <s v="2"/>
    <s v="bonifico"/>
    <n v="1232.8"/>
    <n v="1232.8"/>
    <n v="1232.8"/>
    <n v="0"/>
    <n v="0"/>
  </r>
  <r>
    <s v="07"/>
    <s v="3FE"/>
    <n v="2020"/>
    <n v="52872"/>
    <n v="1"/>
    <s v="FT"/>
    <d v="2021-01-06T00:00:00"/>
    <d v="2020-11-17T00:00:00"/>
    <n v="860"/>
    <x v="1229"/>
    <s v="VIA EDISON 6-20090-ASSAGO-MI"/>
    <s v="00725050157"/>
    <s v="00725050157"/>
    <n v="3600"/>
    <n v="3600"/>
    <s v="204510010"/>
    <s v=" "/>
    <s v=" "/>
    <s v=" "/>
    <s v="V2006370"/>
    <d v="2020-11-06T00:00:00"/>
    <s v=" "/>
    <d v="2020-11-07T00:00:00"/>
    <s v="ACQUISTI"/>
    <d v="2020-11-17T00:00:00"/>
    <n v="2020"/>
    <n v="61"/>
    <n v="1"/>
    <s v=" "/>
    <s v=" "/>
    <s v=" "/>
    <s v=" "/>
    <s v=" "/>
    <s v=" "/>
    <s v="N602"/>
    <x v="1"/>
    <s v="D"/>
    <n v="2020"/>
    <n v="23581"/>
    <s v="C"/>
    <d v="2020-12-01T00:00:00"/>
    <d v="2020-11-25T00:00:00"/>
    <s v=" "/>
    <s v=" "/>
    <s v="Azienda"/>
    <s v="FPI01 ISTRUT-CONTAB E FLUSSI FINANZ"/>
    <s v="701130030"/>
    <s v="2"/>
    <s v="bonifico"/>
    <n v="3600"/>
    <n v="3600"/>
    <n v="3600"/>
    <n v="0"/>
    <n v="0"/>
  </r>
  <r>
    <s v="07"/>
    <s v="3FE"/>
    <n v="2020"/>
    <n v="52873"/>
    <n v="1"/>
    <s v="FT"/>
    <d v="2021-01-06T00:00:00"/>
    <d v="2020-11-17T00:00:00"/>
    <n v="860"/>
    <x v="1229"/>
    <s v="VIA EDISON 6-20090-ASSAGO-MI"/>
    <s v="00725050157"/>
    <s v="00725050157"/>
    <n v="126"/>
    <n v="126"/>
    <s v="204510010"/>
    <s v=" "/>
    <s v=" "/>
    <s v=" "/>
    <s v="V2006424"/>
    <d v="2020-11-06T00:00:00"/>
    <s v=" "/>
    <d v="2020-11-07T00:00:00"/>
    <s v="ACQUISTI"/>
    <d v="2020-11-17T00:00:00"/>
    <n v="2020"/>
    <n v="77"/>
    <n v="1"/>
    <s v=" "/>
    <s v=" "/>
    <s v=" "/>
    <s v=" "/>
    <s v=" "/>
    <s v=" "/>
    <s v="1"/>
    <x v="1"/>
    <s v="D"/>
    <n v="2020"/>
    <n v="23580"/>
    <s v="C"/>
    <d v="2020-12-01T00:00:00"/>
    <d v="2020-11-25T00:00:00"/>
    <s v=" "/>
    <s v=" "/>
    <s v="Azienda"/>
    <s v="FPI01 ISTRUT-CONTAB E FLUSSI FINANZ"/>
    <s v="701135014"/>
    <s v="2"/>
    <s v="bonifico"/>
    <n v="126"/>
    <n v="126"/>
    <n v="126"/>
    <n v="0"/>
    <n v="0"/>
  </r>
  <r>
    <s v="07"/>
    <s v="3FE"/>
    <n v="2020"/>
    <n v="52875"/>
    <n v="1"/>
    <s v="FT"/>
    <d v="2021-01-06T00:00:00"/>
    <d v="2020-11-17T00:00:00"/>
    <n v="860"/>
    <x v="1229"/>
    <s v="VIA EDISON 6-20090-ASSAGO-MI"/>
    <s v="00725050157"/>
    <s v="00725050157"/>
    <n v="190"/>
    <n v="190"/>
    <s v="204510010"/>
    <s v=" "/>
    <s v=" "/>
    <s v=" "/>
    <s v="V2006426"/>
    <d v="2020-11-06T00:00:00"/>
    <s v=" "/>
    <d v="2020-11-07T00:00:00"/>
    <s v="55777"/>
    <d v="2020-11-17T00:00:00"/>
    <n v="2020"/>
    <n v="92"/>
    <n v="1"/>
    <s v=" "/>
    <s v=" "/>
    <s v=" "/>
    <s v=" "/>
    <s v=" "/>
    <s v=" "/>
    <s v="N602"/>
    <x v="1"/>
    <s v="D"/>
    <n v="2020"/>
    <n v="23581"/>
    <s v="C"/>
    <d v="2020-12-01T00:00:00"/>
    <d v="2020-11-25T00:00:00"/>
    <s v=" "/>
    <s v=" "/>
    <s v="Azienda"/>
    <s v="FPI01 ISTRUT-CONTAB E FLUSSI FINANZ"/>
    <s v="701145011"/>
    <s v="2"/>
    <s v="bonifico"/>
    <n v="190"/>
    <n v="190"/>
    <n v="190"/>
    <n v="0"/>
    <n v="0"/>
  </r>
  <r>
    <s v="07"/>
    <s v="3FE"/>
    <n v="2020"/>
    <n v="53859"/>
    <n v="1"/>
    <s v="FT"/>
    <d v="2021-01-06T00:00:00"/>
    <d v="2020-11-20T00:00:00"/>
    <n v="860"/>
    <x v="1229"/>
    <s v="VIA EDISON 6-20090-ASSAGO-MI"/>
    <s v="00725050157"/>
    <s v="00725050157"/>
    <n v="35"/>
    <n v="35"/>
    <s v="204510010"/>
    <s v=" "/>
    <s v=" "/>
    <s v=" "/>
    <s v="V2006425"/>
    <d v="2020-11-06T00:00:00"/>
    <s v=" "/>
    <d v="2020-11-07T00:00:00"/>
    <s v="55803"/>
    <d v="2020-11-20T00:00:00"/>
    <n v="2020"/>
    <n v="77"/>
    <n v="1"/>
    <s v=" "/>
    <s v=" "/>
    <s v=" "/>
    <s v=" "/>
    <s v=" "/>
    <s v=" "/>
    <s v="1"/>
    <x v="1"/>
    <s v="D"/>
    <n v="2020"/>
    <n v="23580"/>
    <s v="C"/>
    <d v="2020-12-01T00:00:00"/>
    <d v="2020-11-25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53998"/>
    <n v="1"/>
    <s v="FT"/>
    <d v="2021-01-13T00:00:00"/>
    <d v="2020-11-20T00:00:00"/>
    <n v="860"/>
    <x v="1229"/>
    <s v="VIA EDISON 6-20090-ASSAGO-MI"/>
    <s v="00725050157"/>
    <s v="00725050157"/>
    <n v="175"/>
    <n v="175"/>
    <s v="204510010"/>
    <s v=" "/>
    <s v=" "/>
    <s v=" "/>
    <s v="V2006491"/>
    <d v="2020-11-13T00:00:00"/>
    <s v=" "/>
    <d v="2020-11-14T00:00:00"/>
    <s v="ACQUISTI"/>
    <d v="2020-11-20T00:00:00"/>
    <n v="2020"/>
    <n v="92"/>
    <n v="1"/>
    <s v=" "/>
    <s v=" "/>
    <s v=" "/>
    <s v=" "/>
    <s v=" "/>
    <s v=" "/>
    <s v="N602"/>
    <x v="1"/>
    <s v="D"/>
    <n v="2020"/>
    <n v="23581"/>
    <s v="C"/>
    <d v="2020-12-01T00:00:00"/>
    <d v="2020-11-25T00:00:00"/>
    <s v=" "/>
    <s v=" "/>
    <s v="Azienda"/>
    <s v="FPI01 ISTRUT-CONTAB E FLUSSI FINANZ"/>
    <s v="701145011"/>
    <s v="2"/>
    <s v="bonifico"/>
    <n v="175"/>
    <n v="175"/>
    <n v="175"/>
    <n v="0"/>
    <n v="0"/>
  </r>
  <r>
    <s v="07"/>
    <s v="3FE"/>
    <n v="2020"/>
    <n v="54223"/>
    <n v="1"/>
    <s v="FT"/>
    <d v="2021-01-13T00:00:00"/>
    <d v="2020-11-23T00:00:00"/>
    <n v="860"/>
    <x v="1229"/>
    <s v="VIA EDISON 6-20090-ASSAGO-MI"/>
    <s v="00725050157"/>
    <s v="00725050157"/>
    <n v="35"/>
    <n v="35"/>
    <s v="204510010"/>
    <s v=" "/>
    <s v=" "/>
    <s v=" "/>
    <s v="V2006552"/>
    <d v="2020-11-13T00:00:00"/>
    <s v=" "/>
    <d v="2020-11-14T00:00:00"/>
    <s v="ACQUISTI"/>
    <d v="2020-11-23T00:00:00"/>
    <n v="2020"/>
    <n v="77"/>
    <n v="1"/>
    <s v=" "/>
    <s v=" "/>
    <s v=" "/>
    <s v=" "/>
    <s v=" "/>
    <s v=" "/>
    <s v="1"/>
    <x v="1"/>
    <s v="D"/>
    <n v="2020"/>
    <n v="23580"/>
    <s v="C"/>
    <d v="2020-12-01T00:00:00"/>
    <d v="2020-11-25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55178"/>
    <n v="1"/>
    <s v="FT"/>
    <d v="2021-01-19T00:00:00"/>
    <d v="2020-11-30T00:00:00"/>
    <n v="860"/>
    <x v="1229"/>
    <s v="VIA EDISON 6-20090-ASSAGO-MI"/>
    <s v="00725050157"/>
    <s v="00725050157"/>
    <n v="7200"/>
    <n v="7200"/>
    <s v="204510010"/>
    <s v=" "/>
    <s v=" "/>
    <s v=" "/>
    <s v="V2006657"/>
    <d v="2020-11-18T00:00:00"/>
    <s v=" "/>
    <d v="2020-11-20T00:00:00"/>
    <s v="ACQUISTI 56877"/>
    <d v="2020-11-30T00:00:00"/>
    <n v="2020"/>
    <n v="61"/>
    <n v="1"/>
    <s v=" "/>
    <s v=" "/>
    <s v=" "/>
    <s v=" "/>
    <s v=" "/>
    <s v=" "/>
    <s v="N602"/>
    <x v="1"/>
    <s v="D"/>
    <n v="2020"/>
    <n v="24010"/>
    <s v="C"/>
    <d v="2020-12-09T00:00:00"/>
    <d v="2020-12-02T00:00:00"/>
    <s v=" "/>
    <s v=" "/>
    <s v="Azienda"/>
    <s v="FPI01 ISTRUT-CONTAB E FLUSSI FINANZ"/>
    <s v="701130030"/>
    <s v="2"/>
    <s v="bonifico"/>
    <n v="7200"/>
    <n v="7200"/>
    <n v="7200"/>
    <n v="0"/>
    <n v="0"/>
  </r>
  <r>
    <s v="07"/>
    <s v="3FE"/>
    <n v="2020"/>
    <n v="55497"/>
    <n v="1"/>
    <s v="FT"/>
    <d v="2021-01-19T00:00:00"/>
    <d v="2020-12-01T00:00:00"/>
    <n v="860"/>
    <x v="1229"/>
    <s v="VIA EDISON 6-20090-ASSAGO-MI"/>
    <s v="00725050157"/>
    <s v="00725050157"/>
    <n v="1217.8"/>
    <n v="1217.8"/>
    <s v="204510010"/>
    <s v=" "/>
    <s v=" "/>
    <s v=" "/>
    <s v="V2006630"/>
    <d v="2020-11-18T00:00:00"/>
    <s v=" "/>
    <d v="2020-11-20T00:00:00"/>
    <s v="ACQUISTI 58811"/>
    <d v="2020-12-01T00:00:00"/>
    <n v="2020"/>
    <n v="92"/>
    <n v="1"/>
    <s v=" "/>
    <s v=" "/>
    <s v=" "/>
    <s v=" "/>
    <s v=" "/>
    <s v=" "/>
    <s v="N602"/>
    <x v="1"/>
    <s v="D"/>
    <n v="2020"/>
    <n v="24010"/>
    <s v="C"/>
    <d v="2020-12-09T00:00:00"/>
    <d v="2020-12-02T00:00:00"/>
    <s v=" "/>
    <s v=" "/>
    <s v="Azienda"/>
    <s v="FPI01 ISTRUT-CONTAB E FLUSSI FINANZ"/>
    <s v="701145011"/>
    <s v="2"/>
    <s v="bonifico"/>
    <n v="1217.8"/>
    <n v="1217.8"/>
    <n v="1217.8"/>
    <n v="0"/>
    <n v="0"/>
  </r>
  <r>
    <s v="07"/>
    <s v="3FE"/>
    <n v="2020"/>
    <n v="55449"/>
    <n v="1"/>
    <s v="FT"/>
    <d v="2021-01-21T00:00:00"/>
    <d v="2020-12-01T00:00:00"/>
    <n v="860"/>
    <x v="1229"/>
    <s v="VIA EDISON 6-20090-ASSAGO-MI"/>
    <s v="00725050157"/>
    <s v="00725050157"/>
    <n v="350"/>
    <n v="350"/>
    <s v="204510010"/>
    <s v=" "/>
    <s v=" "/>
    <s v=" "/>
    <s v="V2006737"/>
    <d v="2020-11-20T00:00:00"/>
    <s v=" "/>
    <d v="2020-11-22T00:00:00"/>
    <s v="ACQUISTI 59633"/>
    <d v="2020-12-01T00:00:00"/>
    <n v="2020"/>
    <n v="92"/>
    <n v="1"/>
    <s v=" "/>
    <s v=" "/>
    <s v=" "/>
    <s v=" "/>
    <s v=" "/>
    <s v=" "/>
    <s v="N602"/>
    <x v="1"/>
    <s v="D"/>
    <n v="2020"/>
    <n v="24792"/>
    <s v="C"/>
    <d v="2020-12-15T00:00:00"/>
    <d v="2020-12-10T00:00:00"/>
    <s v=" "/>
    <s v=" "/>
    <s v="Azienda"/>
    <s v="FPI01 ISTRUT-CONTAB E FLUSSI FINANZ"/>
    <s v="701145011"/>
    <s v="2"/>
    <s v="bonifico"/>
    <n v="350"/>
    <n v="350"/>
    <n v="350"/>
    <n v="0"/>
    <n v="0"/>
  </r>
  <r>
    <s v="07"/>
    <s v="3FE"/>
    <n v="2020"/>
    <n v="55512"/>
    <n v="1"/>
    <s v="FT"/>
    <d v="2021-01-21T00:00:00"/>
    <d v="2020-12-01T00:00:00"/>
    <n v="860"/>
    <x v="1229"/>
    <s v="VIA EDISON 6-20090-ASSAGO-MI"/>
    <s v="00725050157"/>
    <s v="00725050157"/>
    <n v="35"/>
    <n v="35"/>
    <s v="204510010"/>
    <s v=" "/>
    <s v=" "/>
    <s v=" "/>
    <s v="V2006699"/>
    <d v="2020-11-20T00:00:00"/>
    <s v=" "/>
    <d v="2020-11-22T00:00:00"/>
    <s v="ACQUISTI 58440"/>
    <d v="2020-12-01T00:00:00"/>
    <n v="2020"/>
    <n v="77"/>
    <n v="1"/>
    <s v=" "/>
    <s v=" "/>
    <s v=" "/>
    <s v=" "/>
    <s v=" "/>
    <s v=" "/>
    <s v="1"/>
    <x v="1"/>
    <s v="D"/>
    <n v="2020"/>
    <n v="24791"/>
    <s v="C"/>
    <d v="2020-12-15T00:00:00"/>
    <d v="2020-12-10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55567"/>
    <n v="1"/>
    <s v="FT"/>
    <d v="2021-01-21T00:00:00"/>
    <d v="2020-12-01T00:00:00"/>
    <n v="860"/>
    <x v="1229"/>
    <s v="VIA EDISON 6-20090-ASSAGO-MI"/>
    <s v="00725050157"/>
    <s v="00725050157"/>
    <n v="35"/>
    <n v="35"/>
    <s v="204510010"/>
    <s v=" "/>
    <s v=" "/>
    <s v=" "/>
    <s v="V2006736"/>
    <d v="2020-11-20T00:00:00"/>
    <s v=" "/>
    <d v="2020-11-22T00:00:00"/>
    <s v="ACQUISTI 59128"/>
    <d v="2020-12-01T00:00:00"/>
    <n v="2020"/>
    <n v="77"/>
    <n v="1"/>
    <s v=" "/>
    <s v=" "/>
    <s v=" "/>
    <s v=" "/>
    <s v=" "/>
    <s v=" "/>
    <s v="1"/>
    <x v="1"/>
    <s v="D"/>
    <n v="2020"/>
    <n v="24791"/>
    <s v="C"/>
    <d v="2020-12-15T00:00:00"/>
    <d v="2020-12-10T00:00:00"/>
    <s v=" "/>
    <s v=" "/>
    <s v="Azienda"/>
    <s v="FPI01 ISTRUT-CONTAB E FLUSSI FINANZ"/>
    <s v="701135014"/>
    <s v="2"/>
    <s v="bonifico"/>
    <n v="35"/>
    <n v="35"/>
    <n v="35"/>
    <n v="0"/>
    <n v="0"/>
  </r>
  <r>
    <s v="07"/>
    <s v="3FE"/>
    <n v="2020"/>
    <n v="56365"/>
    <n v="1"/>
    <s v="FT"/>
    <d v="2021-01-25T00:00:00"/>
    <d v="2020-12-04T00:00:00"/>
    <n v="860"/>
    <x v="1229"/>
    <s v="VIA EDISON 6-20090-ASSAGO-MI"/>
    <s v="00725050157"/>
    <s v="00725050157"/>
    <n v="1042.8"/>
    <n v="1042.8"/>
    <s v="204510010"/>
    <s v=" "/>
    <s v=" "/>
    <s v=" "/>
    <s v="V2006785"/>
    <d v="2020-11-25T00:00:00"/>
    <s v=" "/>
    <d v="2020-11-26T00:00:00"/>
    <s v="ACQUISTI"/>
    <d v="2020-12-04T00:00:00"/>
    <n v="2020"/>
    <n v="92"/>
    <n v="1"/>
    <s v=" "/>
    <s v=" "/>
    <s v=" "/>
    <s v=" "/>
    <s v=" "/>
    <s v=" "/>
    <s v="N602"/>
    <x v="1"/>
    <s v="D"/>
    <n v="2020"/>
    <n v="24792"/>
    <s v="C"/>
    <d v="2020-12-15T00:00:00"/>
    <d v="2020-12-10T00:00:00"/>
    <s v=" "/>
    <s v=" 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0"/>
    <n v="56366"/>
    <n v="1"/>
    <s v="FT"/>
    <d v="2021-01-25T00:00:00"/>
    <d v="2020-12-04T00:00:00"/>
    <n v="860"/>
    <x v="1229"/>
    <s v="VIA EDISON 6-20090-ASSAGO-MI"/>
    <s v="00725050157"/>
    <s v="00725050157"/>
    <n v="1793.2"/>
    <n v="1793.2"/>
    <s v="204510010"/>
    <s v=" "/>
    <s v=" "/>
    <s v=" "/>
    <s v="V2006853"/>
    <d v="2020-11-25T00:00:00"/>
    <s v=" "/>
    <d v="2020-11-26T00:00:00"/>
    <s v="ACQUISTI"/>
    <d v="2020-12-04T00:00:00"/>
    <n v="2020"/>
    <n v="92"/>
    <n v="1"/>
    <s v=" "/>
    <s v=" "/>
    <s v=" "/>
    <s v=" "/>
    <s v=" "/>
    <s v=" "/>
    <s v="N602"/>
    <x v="1"/>
    <s v="D"/>
    <n v="2020"/>
    <n v="24792"/>
    <s v="C"/>
    <d v="2020-12-15T00:00:00"/>
    <d v="2020-12-10T00:00:00"/>
    <s v=" "/>
    <s v=" "/>
    <s v="Azienda"/>
    <s v="FPI01 ISTRUT-CONTAB E FLUSSI FINANZ"/>
    <s v="701145011"/>
    <s v="2"/>
    <s v="bonifico"/>
    <n v="1793.2"/>
    <n v="1793.2"/>
    <n v="1793.2"/>
    <n v="0"/>
    <n v="0"/>
  </r>
  <r>
    <s v="07"/>
    <s v="3FE"/>
    <n v="2020"/>
    <n v="56367"/>
    <n v="1"/>
    <s v="FT"/>
    <d v="2021-01-25T00:00:00"/>
    <d v="2020-12-04T00:00:00"/>
    <n v="860"/>
    <x v="1229"/>
    <s v="VIA EDISON 6-20090-ASSAGO-MI"/>
    <s v="00725050157"/>
    <s v="00725050157"/>
    <n v="750.4"/>
    <n v="750.4"/>
    <s v="204510010"/>
    <s v=" "/>
    <s v=" "/>
    <s v=" "/>
    <s v="V2006854"/>
    <d v="2020-11-25T00:00:00"/>
    <s v=" "/>
    <d v="2020-11-26T00:00:00"/>
    <s v="ACQUISTI"/>
    <d v="2020-12-04T00:00:00"/>
    <n v="2020"/>
    <n v="92"/>
    <n v="1"/>
    <s v=" "/>
    <s v=" "/>
    <s v=" "/>
    <s v=" "/>
    <s v=" "/>
    <s v=" "/>
    <s v="N602"/>
    <x v="1"/>
    <s v="D"/>
    <n v="2020"/>
    <n v="24792"/>
    <s v="C"/>
    <d v="2020-12-15T00:00:00"/>
    <d v="2020-12-10T00:00:00"/>
    <s v=" 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0"/>
    <n v="56368"/>
    <n v="1"/>
    <s v="FT"/>
    <d v="2021-01-25T00:00:00"/>
    <d v="2020-12-04T00:00:00"/>
    <n v="860"/>
    <x v="1229"/>
    <s v="VIA EDISON 6-20090-ASSAGO-MI"/>
    <s v="00725050157"/>
    <s v="00725050157"/>
    <n v="750.4"/>
    <n v="750.4"/>
    <s v="204510010"/>
    <s v=" "/>
    <s v=" "/>
    <s v=" "/>
    <s v="V2006855"/>
    <d v="2020-11-25T00:00:00"/>
    <s v=" "/>
    <d v="2020-11-26T00:00:00"/>
    <s v="ACQUISTI"/>
    <d v="2020-12-04T00:00:00"/>
    <n v="2020"/>
    <n v="92"/>
    <n v="1"/>
    <s v=" "/>
    <s v=" "/>
    <s v=" "/>
    <s v=" "/>
    <s v=" "/>
    <s v=" "/>
    <s v="N602"/>
    <x v="1"/>
    <s v="D"/>
    <n v="2020"/>
    <n v="24792"/>
    <s v="C"/>
    <d v="2020-12-15T00:00:00"/>
    <d v="2020-12-10T00:00:00"/>
    <s v=" "/>
    <s v=" 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0"/>
    <n v="56369"/>
    <n v="1"/>
    <s v="FT"/>
    <d v="2021-01-25T00:00:00"/>
    <d v="2020-12-04T00:00:00"/>
    <n v="860"/>
    <x v="1229"/>
    <s v="VIA EDISON 6-20090-ASSAGO-MI"/>
    <s v="00725050157"/>
    <s v="00725050157"/>
    <n v="1564.2"/>
    <n v="1564.2"/>
    <s v="204510010"/>
    <s v=" "/>
    <s v=" "/>
    <s v=" "/>
    <s v="V2006856"/>
    <d v="2020-11-25T00:00:00"/>
    <s v=" "/>
    <d v="2020-11-26T00:00:00"/>
    <s v="ACQUISTI"/>
    <d v="2020-12-04T00:00:00"/>
    <n v="2020"/>
    <n v="92"/>
    <n v="1"/>
    <s v=" "/>
    <s v=" "/>
    <s v=" "/>
    <s v=" "/>
    <s v=" "/>
    <s v=" "/>
    <s v="N602"/>
    <x v="1"/>
    <s v="D"/>
    <n v="2020"/>
    <n v="24792"/>
    <s v="C"/>
    <d v="2020-12-15T00:00:00"/>
    <d v="2020-12-10T00:00:00"/>
    <s v=" "/>
    <s v=" "/>
    <s v="Azienda"/>
    <s v="FPI01 ISTRUT-CONTAB E FLUSSI FINANZ"/>
    <s v="701145011"/>
    <s v="2"/>
    <s v="bonifico"/>
    <n v="1564.2"/>
    <n v="1564.2"/>
    <n v="1564.2"/>
    <n v="0"/>
    <n v="0"/>
  </r>
  <r>
    <s v="07"/>
    <s v="3FE"/>
    <n v="2020"/>
    <n v="56395"/>
    <n v="1"/>
    <s v="FT"/>
    <d v="2021-01-27T00:00:00"/>
    <d v="2020-12-04T00:00:00"/>
    <n v="860"/>
    <x v="1229"/>
    <s v="VIA EDISON 6-20090-ASSAGO-MI"/>
    <s v="00725050157"/>
    <s v="00725050157"/>
    <n v="7975"/>
    <n v="7975"/>
    <s v="204510010"/>
    <s v=" "/>
    <s v=" "/>
    <s v=" "/>
    <s v="V2006934"/>
    <d v="2020-11-27T00:00:00"/>
    <s v=" "/>
    <d v="2020-11-28T00:00:00"/>
    <s v="70404 ITER OK"/>
    <d v="2020-12-04T00:00:00"/>
    <n v="2020"/>
    <n v="410"/>
    <n v="1"/>
    <s v=" "/>
    <s v=" "/>
    <s v=" "/>
    <s v=" "/>
    <s v=" "/>
    <s v=" "/>
    <s v="1"/>
    <x v="6"/>
    <s v="D"/>
    <n v="2020"/>
    <n v="24791"/>
    <s v="C"/>
    <d v="2020-12-15T00:00:00"/>
    <d v="2020-12-10T00:00:00"/>
    <s v=" "/>
    <s v=" "/>
    <s v="Azienda"/>
    <s v="FPI04 ISTRUT-TECN E PATRIM"/>
    <s v="706230210"/>
    <s v="2"/>
    <s v="bonifico"/>
    <n v="7975"/>
    <n v="7975"/>
    <n v="7975"/>
    <n v="0"/>
    <n v="0"/>
  </r>
  <r>
    <s v="07"/>
    <s v="3FE"/>
    <n v="2020"/>
    <n v="53217"/>
    <n v="1"/>
    <s v="FT"/>
    <d v="2020-09-12T00:00:00"/>
    <d v="2020-11-18T00:00:00"/>
    <n v="3140"/>
    <x v="1230"/>
    <s v="VIA S.BERNARDINO 92-24126-BERGAMO-BG"/>
    <s v="00209070168"/>
    <s v="00209070168"/>
    <n v="2700"/>
    <n v="2700"/>
    <s v="204510010"/>
    <s v=" "/>
    <s v=" "/>
    <s v=" "/>
    <s v="20003857"/>
    <d v="2020-06-26T00:00:00"/>
    <s v=" "/>
    <d v="2020-07-14T00:00:00"/>
    <s v="RD29770- BOX PER INALOSSIN  MARZO       OK SCOLA-V,DOC IVA 4% NO 22%"/>
    <d v="2020-11-18T00:00:00"/>
    <n v="2020"/>
    <n v="481"/>
    <n v="1"/>
    <s v=" "/>
    <s v=" "/>
    <s v=" "/>
    <s v=" "/>
    <s v=" "/>
    <s v=" "/>
    <s v="N603"/>
    <x v="10"/>
    <s v="D"/>
    <n v="2020"/>
    <n v="23508"/>
    <s v="C"/>
    <d v="2020-12-01T00:00:00"/>
    <d v="2020-11-25T00:00:00"/>
    <s v=" "/>
    <s v=" "/>
    <s v="Azienda"/>
    <s v="FPI09 ISTRUT-POL E GEST ACQUISTI"/>
    <s v="707210020"/>
    <s v="2"/>
    <s v="bonifico"/>
    <n v="2700"/>
    <n v="2700"/>
    <n v="2700"/>
    <n v="0"/>
    <n v="0"/>
  </r>
  <r>
    <s v="07"/>
    <s v="3FE"/>
    <n v="2020"/>
    <n v="45563"/>
    <n v="1"/>
    <s v="FT"/>
    <d v="2020-11-02T00:00:00"/>
    <d v="2020-10-09T00:00:00"/>
    <n v="3140"/>
    <x v="1230"/>
    <s v="VIA S.BERNARDINO 92-24126-BERGAMO-BG"/>
    <s v="00209070168"/>
    <s v="00209070168"/>
    <n v="8316"/>
    <n v="8316"/>
    <s v="204510010"/>
    <s v=" "/>
    <s v=" "/>
    <s v=" "/>
    <s v="20005561"/>
    <d v="2020-08-31T00:00:00"/>
    <s v=" "/>
    <d v="2020-09-03T00:00:00"/>
    <s v="39870-39871-39869-41956                 V.DOC"/>
    <d v="2020-10-09T00:00:00"/>
    <n v="2020"/>
    <n v="23"/>
    <n v="1"/>
    <s v=" "/>
    <s v=" "/>
    <s v=" "/>
    <s v=" "/>
    <s v=" "/>
    <s v=" "/>
    <s v="1"/>
    <x v="7"/>
    <s v="D"/>
    <n v="2020"/>
    <n v="20682"/>
    <s v="C"/>
    <d v="2020-10-28T00:00:00"/>
    <d v="2020-10-22T00:00:00"/>
    <s v=" "/>
    <s v=" "/>
    <s v="Azienda"/>
    <s v="FPI09 ISTRUT-POL E GEST ACQUISTI"/>
    <s v="701115010"/>
    <s v="2"/>
    <s v="bonifico"/>
    <n v="8316"/>
    <n v="8316"/>
    <n v="8316"/>
    <n v="0"/>
    <n v="0"/>
  </r>
  <r>
    <s v="07"/>
    <s v="3FE"/>
    <n v="2020"/>
    <n v="53219"/>
    <n v="1"/>
    <s v="FT"/>
    <d v="2020-11-02T00:00:00"/>
    <d v="2020-11-18T00:00:00"/>
    <n v="3140"/>
    <x v="1230"/>
    <s v="VIA S.BERNARDINO 92-24126-BERGAMO-BG"/>
    <s v="00209070168"/>
    <s v="00209070168"/>
    <n v="4050"/>
    <n v="4050"/>
    <s v="204510010"/>
    <s v=" "/>
    <s v=" "/>
    <s v=" "/>
    <s v="20005650"/>
    <d v="2020-08-31T00:00:00"/>
    <s v=" "/>
    <d v="2020-09-03T00:00:00"/>
    <s v="OK SCOLA-RD39434                        V.DOC"/>
    <d v="2020-11-18T00:00:00"/>
    <n v="2020"/>
    <n v="481"/>
    <n v="1"/>
    <s v=" "/>
    <s v=" "/>
    <s v=" "/>
    <s v=" "/>
    <s v=" "/>
    <s v=" "/>
    <s v="N603"/>
    <x v="10"/>
    <s v="D"/>
    <n v="2020"/>
    <n v="23508"/>
    <s v="C"/>
    <d v="2020-12-01T00:00:00"/>
    <d v="2020-11-25T00:00:00"/>
    <s v=" "/>
    <s v=" "/>
    <s v="Azienda"/>
    <s v="FPI09 ISTRUT-POL E GEST ACQUISTI"/>
    <s v="707210020"/>
    <s v="2"/>
    <s v="bonifico"/>
    <n v="4050"/>
    <n v="4050"/>
    <n v="4050"/>
    <n v="0"/>
    <n v="0"/>
  </r>
  <r>
    <s v="07"/>
    <s v="3FE"/>
    <n v="2020"/>
    <n v="53220"/>
    <n v="1"/>
    <s v="FT"/>
    <d v="2020-11-02T00:00:00"/>
    <d v="2020-11-18T00:00:00"/>
    <n v="3140"/>
    <x v="1230"/>
    <s v="VIA S.BERNARDINO 92-24126-BERGAMO-BG"/>
    <s v="00209070168"/>
    <s v="00209070168"/>
    <n v="900"/>
    <n v="900"/>
    <s v="204510010"/>
    <s v=" "/>
    <s v=" "/>
    <s v=" "/>
    <s v="20005655"/>
    <d v="2020-08-31T00:00:00"/>
    <s v=" "/>
    <d v="2020-09-03T00:00:00"/>
    <s v="OK SCOLA-RD 39434                       V.DOC"/>
    <d v="2020-11-18T00:00:00"/>
    <n v="2020"/>
    <n v="481"/>
    <n v="1"/>
    <s v=" "/>
    <s v=" "/>
    <s v=" "/>
    <s v=" "/>
    <s v=" "/>
    <s v=" "/>
    <s v="N603"/>
    <x v="10"/>
    <s v="D"/>
    <n v="2020"/>
    <n v="23508"/>
    <s v="C"/>
    <d v="2020-12-01T00:00:00"/>
    <d v="2020-11-25T00:00:00"/>
    <s v=" "/>
    <s v=" "/>
    <s v="Azienda"/>
    <s v="FPI09 ISTRUT-POL E GEST ACQUISTI"/>
    <s v="707210020"/>
    <s v="2"/>
    <s v="bonifico"/>
    <n v="900"/>
    <n v="900"/>
    <n v="900"/>
    <n v="0"/>
    <n v="0"/>
  </r>
  <r>
    <s v="07"/>
    <s v="3FE"/>
    <n v="2020"/>
    <n v="45550"/>
    <n v="1"/>
    <s v="FT"/>
    <d v="2020-11-29T00:00:00"/>
    <d v="2020-10-09T00:00:00"/>
    <n v="3140"/>
    <x v="1230"/>
    <s v="VIA S.BERNARDINO 92-24126-BERGAMO-BG"/>
    <s v="00209070168"/>
    <s v="00209070168"/>
    <n v="8255.7999999999993"/>
    <n v="8255.7999999999993"/>
    <s v="204510010"/>
    <s v=" "/>
    <s v=" "/>
    <s v=" "/>
    <s v="20005768"/>
    <d v="2020-09-30T00:00:00"/>
    <s v=" "/>
    <d v="2020-09-30T00:00:00"/>
    <s v="NOLEGGIO BOMBOLE PICCOLE - 43778        V.DOC"/>
    <d v="2020-10-09T00:00:00"/>
    <n v="2020"/>
    <n v="481"/>
    <n v="1"/>
    <s v=" "/>
    <s v=" "/>
    <s v=" "/>
    <s v=" "/>
    <s v=" "/>
    <s v=" "/>
    <s v="N603"/>
    <x v="10"/>
    <s v="D"/>
    <n v="2020"/>
    <n v="20681"/>
    <s v="C"/>
    <d v="2020-10-28T00:00:00"/>
    <d v="2020-10-22T00:00:00"/>
    <s v=" "/>
    <s v=" "/>
    <s v="Azienda"/>
    <s v="FPI01 ISTRUT-CONTAB E FLUSSI FINANZ"/>
    <s v="707210020"/>
    <s v="2"/>
    <s v="bonifico"/>
    <n v="8255.7999999999993"/>
    <n v="8255.7999999999993"/>
    <n v="8255.7999999999993"/>
    <n v="0"/>
    <n v="0"/>
  </r>
  <r>
    <s v="07"/>
    <s v="3FE"/>
    <n v="2020"/>
    <n v="45551"/>
    <n v="1"/>
    <s v="FT"/>
    <d v="2020-11-29T00:00:00"/>
    <d v="2020-10-09T00:00:00"/>
    <n v="3140"/>
    <x v="1230"/>
    <s v="VIA S.BERNARDINO 92-24126-BERGAMO-BG"/>
    <s v="00209070168"/>
    <s v="00209070168"/>
    <n v="2600"/>
    <n v="2600"/>
    <s v="204510010"/>
    <s v=" "/>
    <s v=" "/>
    <s v=" "/>
    <s v="20005770"/>
    <d v="2020-09-30T00:00:00"/>
    <s v=" "/>
    <d v="2020-09-30T00:00:00"/>
    <s v="noleggio serbatoi di azoto - agosto 2020-43545-V-DOC"/>
    <d v="2020-10-09T00:00:00"/>
    <n v="2020"/>
    <n v="481"/>
    <n v="1"/>
    <s v=" "/>
    <s v=" "/>
    <s v=" "/>
    <s v=" "/>
    <s v=" "/>
    <s v=" "/>
    <s v="N603"/>
    <x v="10"/>
    <s v="D"/>
    <n v="2020"/>
    <n v="20681"/>
    <s v="C"/>
    <d v="2020-10-28T00:00:00"/>
    <d v="2020-10-22T00:00:00"/>
    <s v=" "/>
    <s v=" "/>
    <s v="Azienda"/>
    <s v="FPI01 ISTRUT-CONTAB E FLUSSI FINANZ"/>
    <s v="707210020"/>
    <s v="2"/>
    <s v="bonifico"/>
    <n v="2600"/>
    <n v="2600"/>
    <n v="2600"/>
    <n v="0"/>
    <n v="0"/>
  </r>
  <r>
    <s v="07"/>
    <s v="3FE"/>
    <n v="2020"/>
    <n v="45549"/>
    <n v="1"/>
    <s v="FT"/>
    <d v="2020-12-06T00:00:00"/>
    <d v="2020-10-09T00:00:00"/>
    <n v="3140"/>
    <x v="1230"/>
    <s v="VIA S.BERNARDINO 92-24126-BERGAMO-BG"/>
    <s v="00209070168"/>
    <s v="00209070168"/>
    <n v="3960"/>
    <n v="3960"/>
    <s v="204510010"/>
    <s v=" "/>
    <s v=" "/>
    <s v=" "/>
    <s v="20006450"/>
    <d v="2020-10-07T00:00:00"/>
    <s v=" "/>
    <d v="2020-10-07T00:00:00"/>
    <s v="46258                                   V.DOC"/>
    <d v="2020-10-09T00:00:00"/>
    <n v="2020"/>
    <n v="23"/>
    <n v="1"/>
    <s v=" "/>
    <s v=" "/>
    <s v=" "/>
    <s v=" "/>
    <s v=" "/>
    <s v=" "/>
    <s v="1"/>
    <x v="7"/>
    <s v="D"/>
    <n v="2020"/>
    <n v="20682"/>
    <s v="C"/>
    <d v="2020-10-28T00:00:00"/>
    <d v="2020-10-22T00:00:00"/>
    <s v=" "/>
    <s v=" "/>
    <s v="Azienda"/>
    <s v="FPI01 ISTRUT-CONTAB E FLUSSI FINANZ"/>
    <s v="701115010"/>
    <s v="2"/>
    <s v="bonifico"/>
    <n v="3960"/>
    <n v="3960"/>
    <n v="3960"/>
    <n v="0"/>
    <n v="0"/>
  </r>
  <r>
    <s v="07"/>
    <s v="3FE"/>
    <n v="2020"/>
    <n v="46143"/>
    <n v="1"/>
    <s v="FT"/>
    <d v="2020-12-06T00:00:00"/>
    <d v="2020-10-13T00:00:00"/>
    <n v="3140"/>
    <x v="1230"/>
    <s v="VIA S.BERNARDINO 92-24126-BERGAMO-BG"/>
    <s v="00209070168"/>
    <s v="00209070168"/>
    <n v="2992"/>
    <n v="2992"/>
    <s v="204510010"/>
    <s v=" "/>
    <s v=" "/>
    <s v=" "/>
    <s v="20006443"/>
    <d v="2020-10-07T00:00:00"/>
    <s v=" "/>
    <d v="2020-10-07T00:00:00"/>
    <s v="RD 48996-MINOPOLI ok                    V.DOC"/>
    <d v="2020-10-13T00:00:00"/>
    <n v="2020"/>
    <n v="23"/>
    <n v="1"/>
    <s v=" "/>
    <s v=" "/>
    <s v=" "/>
    <s v=" "/>
    <s v=" "/>
    <s v=" "/>
    <s v="1"/>
    <x v="7"/>
    <s v="D"/>
    <n v="2020"/>
    <n v="20682"/>
    <s v="C"/>
    <d v="2020-10-28T00:00:00"/>
    <d v="2020-10-22T00:00:00"/>
    <s v=" "/>
    <s v=" "/>
    <s v="Azienda"/>
    <s v="FPI01 ISTRUT-CONTAB E FLUSSI FINANZ"/>
    <s v="701115010"/>
    <s v="2"/>
    <s v="bonifico"/>
    <n v="2992"/>
    <n v="2992"/>
    <n v="2992"/>
    <n v="0"/>
    <n v="0"/>
  </r>
  <r>
    <s v="07"/>
    <s v="3FE"/>
    <n v="2020"/>
    <n v="48347"/>
    <n v="1"/>
    <s v="FT"/>
    <d v="2020-12-06T00:00:00"/>
    <d v="2020-10-23T00:00:00"/>
    <n v="3140"/>
    <x v="1230"/>
    <s v="VIA S.BERNARDINO 92-24126-BERGAMO-BG"/>
    <s v="00209070168"/>
    <s v="00209070168"/>
    <n v="540"/>
    <n v="540"/>
    <s v="204510010"/>
    <s v=" "/>
    <s v=" "/>
    <s v=" "/>
    <s v="20006438"/>
    <d v="2020-10-07T00:00:00"/>
    <s v=" "/>
    <d v="2020-10-07T00:00:00"/>
    <s v="49590                                   V.DOC"/>
    <d v="2020-10-23T00:00:00"/>
    <n v="2020"/>
    <n v="120"/>
    <n v="1"/>
    <s v=" "/>
    <s v=" "/>
    <s v=" "/>
    <s v=" "/>
    <s v=" "/>
    <s v=" "/>
    <s v="N602"/>
    <x v="3"/>
    <s v="D"/>
    <n v="2020"/>
    <n v="21337"/>
    <s v="C"/>
    <d v="2020-11-03T00:00:00"/>
    <d v="2020-10-28T00:00:00"/>
    <s v=" "/>
    <s v=" "/>
    <s v="Azienda"/>
    <s v="FPI01 ISTRUT-CONTAB E FLUSSI FINANZ"/>
    <s v="701170010"/>
    <s v="2"/>
    <s v="bonifico"/>
    <n v="540"/>
    <n v="540"/>
    <n v="540"/>
    <n v="0"/>
    <n v="0"/>
  </r>
  <r>
    <s v="07"/>
    <s v="3FE"/>
    <n v="2020"/>
    <n v="53339"/>
    <n v="1"/>
    <s v="FT"/>
    <d v="2020-12-06T00:00:00"/>
    <d v="2020-11-18T00:00:00"/>
    <n v="3140"/>
    <x v="1230"/>
    <s v="VIA S.BERNARDINO 92-24126-BERGAMO-BG"/>
    <s v="00209070168"/>
    <s v="00209070168"/>
    <n v="4050"/>
    <n v="4050"/>
    <s v="204510010"/>
    <s v=" "/>
    <s v=" "/>
    <s v=" "/>
    <s v="20006451"/>
    <d v="2020-10-07T00:00:00"/>
    <s v=" "/>
    <d v="2020-10-07T00:00:00"/>
    <s v="RD39434-V.DOC"/>
    <d v="2020-11-18T00:00:00"/>
    <n v="2020"/>
    <n v="481"/>
    <n v="1"/>
    <s v=" "/>
    <s v=" "/>
    <s v=" "/>
    <s v=" "/>
    <s v=" "/>
    <s v=" "/>
    <s v="N603"/>
    <x v="10"/>
    <s v="D"/>
    <n v="2020"/>
    <n v="23508"/>
    <s v="C"/>
    <d v="2020-12-01T00:00:00"/>
    <d v="2020-11-25T00:00:00"/>
    <s v=" "/>
    <s v=" "/>
    <s v="Azienda"/>
    <s v="FPI09 ISTRUT-POL E GEST ACQUISTI"/>
    <s v="707210020"/>
    <s v="2"/>
    <s v="bonifico"/>
    <n v="4050"/>
    <n v="4050"/>
    <n v="4050"/>
    <n v="0"/>
    <n v="0"/>
  </r>
  <r>
    <s v="07"/>
    <s v="3FE"/>
    <n v="2020"/>
    <n v="48345"/>
    <n v="1"/>
    <s v="FT"/>
    <d v="2020-12-07T00:00:00"/>
    <d v="2020-10-23T00:00:00"/>
    <n v="3140"/>
    <x v="1230"/>
    <s v="VIA S.BERNARDINO 92-24126-BERGAMO-BG"/>
    <s v="00209070168"/>
    <s v="00209070168"/>
    <n v="1360"/>
    <n v="1360"/>
    <s v="204510010"/>
    <s v=" "/>
    <s v=" "/>
    <s v=" "/>
    <s v="20006437"/>
    <d v="2020-10-07T00:00:00"/>
    <s v=" "/>
    <d v="2020-10-08T00:00:00"/>
    <s v="49590                                   V.DOC"/>
    <d v="2020-10-23T00:00:00"/>
    <n v="2020"/>
    <n v="120"/>
    <n v="1"/>
    <s v=" "/>
    <s v=" "/>
    <s v=" "/>
    <s v=" "/>
    <s v=" "/>
    <s v=" "/>
    <s v="N602"/>
    <x v="3"/>
    <s v="D"/>
    <n v="2020"/>
    <n v="21337"/>
    <s v="C"/>
    <d v="2020-11-03T00:00:00"/>
    <d v="2020-10-28T00:00:00"/>
    <s v=" "/>
    <s v=" "/>
    <s v="Azienda"/>
    <s v="FPI09 ISTRUT-POL E GEST ACQUISTI"/>
    <s v="701170010"/>
    <s v="2"/>
    <s v="bonifico"/>
    <n v="1360"/>
    <n v="1360"/>
    <n v="1360"/>
    <n v="0"/>
    <n v="0"/>
  </r>
  <r>
    <s v="07"/>
    <s v="3FE"/>
    <n v="2020"/>
    <n v="48348"/>
    <n v="1"/>
    <s v="FT"/>
    <d v="2020-12-07T00:00:00"/>
    <d v="2020-10-23T00:00:00"/>
    <n v="3140"/>
    <x v="1230"/>
    <s v="VIA S.BERNARDINO 92-24126-BERGAMO-BG"/>
    <s v="00209070168"/>
    <s v="00209070168"/>
    <n v="1068"/>
    <n v="1068"/>
    <s v="204510010"/>
    <s v=" "/>
    <s v=" "/>
    <s v=" "/>
    <s v="20006439"/>
    <d v="2020-10-07T00:00:00"/>
    <s v=" "/>
    <d v="2020-10-08T00:00:00"/>
    <s v="48921"/>
    <d v="2020-10-23T00:00:00"/>
    <n v="2020"/>
    <n v="23"/>
    <n v="1"/>
    <s v=" "/>
    <s v=" "/>
    <s v=" "/>
    <s v=" "/>
    <s v=" "/>
    <s v=" "/>
    <s v="1"/>
    <x v="7"/>
    <s v="D"/>
    <n v="2020"/>
    <n v="21336"/>
    <s v="C"/>
    <d v="2020-11-03T00:00:00"/>
    <d v="2020-10-28T00:00:00"/>
    <s v=" "/>
    <s v=" "/>
    <s v="Azienda"/>
    <s v="FPI09 ISTRUT-POL E GEST ACQUISTI"/>
    <s v="701115010"/>
    <s v="2"/>
    <s v="bonifico"/>
    <n v="1068"/>
    <n v="1068"/>
    <n v="1068"/>
    <n v="0"/>
    <n v="0"/>
  </r>
  <r>
    <s v="07"/>
    <s v="3FE"/>
    <n v="2020"/>
    <n v="48350"/>
    <n v="1"/>
    <s v="FT"/>
    <d v="2020-12-07T00:00:00"/>
    <d v="2020-10-23T00:00:00"/>
    <n v="3140"/>
    <x v="1230"/>
    <s v="VIA S.BERNARDINO 92-24126-BERGAMO-BG"/>
    <s v="00209070168"/>
    <s v="00209070168"/>
    <n v="159"/>
    <n v="159"/>
    <s v="204510010"/>
    <s v=" "/>
    <s v=" "/>
    <s v=" "/>
    <s v="20006440"/>
    <d v="2020-10-07T00:00:00"/>
    <s v=" "/>
    <d v="2020-10-08T00:00:00"/>
    <s v="48921                                   V.DOC"/>
    <d v="2020-10-23T00:00:00"/>
    <n v="2020"/>
    <n v="23"/>
    <n v="1"/>
    <s v=" "/>
    <s v=" "/>
    <s v=" "/>
    <s v=" "/>
    <s v=" "/>
    <s v=" "/>
    <s v="1"/>
    <x v="7"/>
    <s v="D"/>
    <n v="2020"/>
    <n v="21336"/>
    <s v="C"/>
    <d v="2020-11-03T00:00:00"/>
    <d v="2020-10-28T00:00:00"/>
    <s v=" "/>
    <s v=" "/>
    <s v="Azienda"/>
    <s v="FPI09 ISTRUT-POL E GEST ACQUISTI"/>
    <s v="701115010"/>
    <s v="2"/>
    <s v="bonifico"/>
    <n v="159"/>
    <n v="159"/>
    <n v="159"/>
    <n v="0"/>
    <n v="0"/>
  </r>
  <r>
    <s v="07"/>
    <s v="3FE"/>
    <n v="2020"/>
    <n v="48351"/>
    <n v="1"/>
    <s v="FT"/>
    <d v="2020-12-07T00:00:00"/>
    <d v="2020-10-23T00:00:00"/>
    <n v="3140"/>
    <x v="1230"/>
    <s v="VIA S.BERNARDINO 92-24126-BERGAMO-BG"/>
    <s v="00209070168"/>
    <s v="00209070168"/>
    <n v="12"/>
    <n v="12"/>
    <s v="204510010"/>
    <s v=" "/>
    <s v=" "/>
    <s v=" "/>
    <s v="20006442"/>
    <d v="2020-10-07T00:00:00"/>
    <s v=" "/>
    <d v="2020-10-08T00:00:00"/>
    <s v="48922                                   V.DOC"/>
    <d v="2020-10-23T00:00:00"/>
    <n v="2020"/>
    <n v="23"/>
    <n v="1"/>
    <s v=" "/>
    <s v=" "/>
    <s v=" "/>
    <s v=" "/>
    <s v=" "/>
    <s v=" "/>
    <s v="1"/>
    <x v="7"/>
    <s v="D"/>
    <n v="2020"/>
    <n v="21336"/>
    <s v="C"/>
    <d v="2020-11-03T00:00:00"/>
    <d v="2020-10-28T00:00:00"/>
    <s v=" "/>
    <s v=" "/>
    <s v="Azienda"/>
    <s v="FPI09 ISTRUT-POL E GEST ACQUISTI"/>
    <s v="701115010"/>
    <s v="2"/>
    <s v="bonifico"/>
    <n v="12"/>
    <n v="12"/>
    <n v="12"/>
    <n v="0"/>
    <n v="0"/>
  </r>
  <r>
    <s v="07"/>
    <s v="3FE"/>
    <n v="2020"/>
    <n v="48352"/>
    <n v="1"/>
    <s v="FT"/>
    <d v="2020-12-07T00:00:00"/>
    <d v="2020-10-23T00:00:00"/>
    <n v="3140"/>
    <x v="1230"/>
    <s v="VIA S.BERNARDINO 92-24126-BERGAMO-BG"/>
    <s v="00209070168"/>
    <s v="00209070168"/>
    <n v="43.82"/>
    <n v="43.82"/>
    <s v="204510010"/>
    <s v=" "/>
    <s v=" "/>
    <s v=" "/>
    <s v="20006447"/>
    <d v="2020-10-07T00:00:00"/>
    <s v=" "/>
    <d v="2020-10-08T00:00:00"/>
    <s v="49589                                   V.DOC"/>
    <d v="2020-10-23T00:00:00"/>
    <n v="2020"/>
    <n v="120"/>
    <n v="1"/>
    <s v=" "/>
    <s v=" "/>
    <s v=" "/>
    <s v=" "/>
    <s v=" "/>
    <s v=" "/>
    <s v="N602"/>
    <x v="3"/>
    <s v="D"/>
    <n v="2020"/>
    <n v="21337"/>
    <s v="C"/>
    <d v="2020-11-03T00:00:00"/>
    <d v="2020-10-28T00:00:00"/>
    <s v=" "/>
    <s v=" "/>
    <s v="Azienda"/>
    <s v="FPI18 ISTRUTTORIA - FATTURE ACQUISTO DI SERVIZI PRESIDIO SAN GIOVANNI BIANCO"/>
    <s v="701170010"/>
    <s v="2"/>
    <s v="bonifico"/>
    <n v="43.82"/>
    <n v="43.82"/>
    <n v="43.82"/>
    <n v="0"/>
    <n v="0"/>
  </r>
  <r>
    <s v="07"/>
    <s v="3FE"/>
    <n v="2020"/>
    <n v="48354"/>
    <n v="1"/>
    <s v="FT"/>
    <d v="2020-12-07T00:00:00"/>
    <d v="2020-10-23T00:00:00"/>
    <n v="3140"/>
    <x v="1230"/>
    <s v="VIA S.BERNARDINO 92-24126-BERGAMO-BG"/>
    <s v="00209070168"/>
    <s v="00209070168"/>
    <n v="400"/>
    <n v="400"/>
    <s v="204510010"/>
    <s v=" "/>
    <s v=" "/>
    <s v=" "/>
    <s v="20006448"/>
    <d v="2020-10-07T00:00:00"/>
    <s v=" "/>
    <d v="2020-10-08T00:00:00"/>
    <s v="48923                                   V.DOC"/>
    <d v="2020-10-23T00:00:00"/>
    <n v="2020"/>
    <n v="83"/>
    <n v="1"/>
    <s v=" "/>
    <s v=" "/>
    <s v=" "/>
    <s v=" "/>
    <s v=" "/>
    <s v=" "/>
    <s v="N602"/>
    <x v="1"/>
    <s v="D"/>
    <n v="2020"/>
    <n v="21337"/>
    <s v="C"/>
    <d v="2020-11-03T00:00:00"/>
    <d v="2020-10-28T00:00:00"/>
    <s v=" "/>
    <s v=" "/>
    <s v="Azienda"/>
    <s v="FPI09 ISTRUT-POL E GEST ACQUISTI"/>
    <s v="701135015"/>
    <s v="2"/>
    <s v="bonifico"/>
    <n v="400"/>
    <n v="400"/>
    <n v="400"/>
    <n v="0"/>
    <n v="0"/>
  </r>
  <r>
    <s v="07"/>
    <s v="3FE"/>
    <n v="2020"/>
    <n v="53223"/>
    <n v="1"/>
    <s v="FT"/>
    <d v="2020-12-07T00:00:00"/>
    <d v="2020-11-18T00:00:00"/>
    <n v="3140"/>
    <x v="1230"/>
    <s v="VIA S.BERNARDINO 92-24126-BERGAMO-BG"/>
    <s v="00209070168"/>
    <s v="00209070168"/>
    <n v="900"/>
    <n v="900"/>
    <s v="204510010"/>
    <s v=" "/>
    <s v=" "/>
    <s v=" "/>
    <s v="20006452"/>
    <d v="2020-10-07T00:00:00"/>
    <s v=" "/>
    <d v="2020-10-08T00:00:00"/>
    <s v="OK SCOLA-RD 39434                       V.DOC"/>
    <d v="2020-11-18T00:00:00"/>
    <n v="2020"/>
    <n v="481"/>
    <n v="1"/>
    <s v=" "/>
    <s v=" "/>
    <s v=" "/>
    <s v=" "/>
    <s v=" "/>
    <s v=" "/>
    <s v="N603"/>
    <x v="10"/>
    <s v="D"/>
    <n v="2020"/>
    <n v="23508"/>
    <s v="C"/>
    <d v="2020-12-01T00:00:00"/>
    <d v="2020-11-25T00:00:00"/>
    <s v=" "/>
    <s v=" "/>
    <s v="Azienda"/>
    <s v="FPI09 ISTRUT-POL E GEST ACQUISTI"/>
    <s v="707210020"/>
    <s v="2"/>
    <s v="bonifico"/>
    <n v="900"/>
    <n v="900"/>
    <n v="900"/>
    <n v="0"/>
    <n v="0"/>
  </r>
  <r>
    <s v="07"/>
    <s v="3FE"/>
    <n v="2020"/>
    <n v="54398"/>
    <n v="1"/>
    <s v="FT"/>
    <d v="2020-12-07T00:00:00"/>
    <d v="2020-11-24T00:00:00"/>
    <n v="3140"/>
    <x v="1230"/>
    <s v="VIA S.BERNARDINO 92-24126-BERGAMO-BG"/>
    <s v="00209070168"/>
    <s v="00209070168"/>
    <n v="390"/>
    <n v="390"/>
    <s v="204510010"/>
    <s v=" "/>
    <s v=" "/>
    <s v=" "/>
    <s v="20006441"/>
    <d v="2020-10-07T00:00:00"/>
    <s v=" "/>
    <d v="2020-10-08T00:00:00"/>
    <s v="DDT14990"/>
    <d v="2020-11-24T00:00:00"/>
    <n v="2020"/>
    <n v="120"/>
    <n v="1"/>
    <s v=" "/>
    <s v=" "/>
    <s v=" "/>
    <s v=" "/>
    <s v=" "/>
    <s v=" "/>
    <s v="N602"/>
    <x v="3"/>
    <s v="D"/>
    <n v="2020"/>
    <n v="24069"/>
    <s v="C"/>
    <d v="2020-12-09T00:00:00"/>
    <d v="2020-12-02T00:00:00"/>
    <s v=" "/>
    <s v=" "/>
    <s v="Azienda"/>
    <s v="FPI09 ISTRUT-POL E GEST ACQUISTI"/>
    <s v="701170010"/>
    <s v="2"/>
    <s v="bonifico"/>
    <n v="390"/>
    <n v="390"/>
    <n v="390"/>
    <n v="0"/>
    <n v="0"/>
  </r>
  <r>
    <s v="07"/>
    <s v="3FE"/>
    <n v="2020"/>
    <n v="54351"/>
    <n v="1"/>
    <s v="FT"/>
    <d v="2020-12-26T00:00:00"/>
    <d v="2020-11-24T00:00:00"/>
    <n v="3140"/>
    <x v="1230"/>
    <s v="VIA S.BERNARDINO 92-24126-BERGAMO-BG"/>
    <s v="00209070168"/>
    <s v="00209070168"/>
    <n v="126.68"/>
    <n v="126.68"/>
    <s v="204510010"/>
    <s v=" "/>
    <s v=" "/>
    <s v=" "/>
    <s v="20006506"/>
    <d v="2020-10-27T00:00:00"/>
    <s v=" "/>
    <d v="2020-10-27T00:00:00"/>
    <s v="MEDIGAS GIUGNO-RD21612"/>
    <d v="2020-11-24T00:00:00"/>
    <n v="2020"/>
    <n v="1"/>
    <n v="1"/>
    <s v=" "/>
    <s v=" "/>
    <s v=" "/>
    <s v=" "/>
    <s v=" "/>
    <s v=" "/>
    <s v="N602"/>
    <x v="7"/>
    <s v="D"/>
    <n v="2020"/>
    <n v="24069"/>
    <s v="C"/>
    <d v="2020-12-09T00:00:00"/>
    <d v="2020-12-02T00:00:00"/>
    <s v=" "/>
    <s v=" "/>
    <s v="Azienda"/>
    <s v="FPI09 ISTRUT-POL E GEST ACQUISTI"/>
    <s v="701110010"/>
    <s v="2"/>
    <s v="bonifico"/>
    <n v="126.68"/>
    <n v="126.68"/>
    <n v="126.68"/>
    <n v="0"/>
    <n v="0"/>
  </r>
  <r>
    <s v="07"/>
    <s v="3FE"/>
    <n v="2020"/>
    <n v="54352"/>
    <n v="1"/>
    <s v="FT"/>
    <d v="2020-12-26T00:00:00"/>
    <d v="2020-11-24T00:00:00"/>
    <n v="3140"/>
    <x v="1230"/>
    <s v="VIA S.BERNARDINO 92-24126-BERGAMO-BG"/>
    <s v="00209070168"/>
    <s v="00209070168"/>
    <n v="760.08"/>
    <n v="760.08"/>
    <s v="204510010"/>
    <s v=" "/>
    <s v=" "/>
    <s v=" "/>
    <s v="20006505"/>
    <d v="2020-10-27T00:00:00"/>
    <s v=" "/>
    <d v="2020-10-27T00:00:00"/>
    <s v="RD 21612+38733-MEDIGAS LUGLIO           ITER FARMACIA-CHIUSO,TROVATO DDT"/>
    <d v="2020-11-24T00:00:00"/>
    <n v="2020"/>
    <n v="1"/>
    <n v="1"/>
    <s v=" "/>
    <s v=" "/>
    <s v=" "/>
    <s v=" "/>
    <s v=" "/>
    <s v=" "/>
    <s v="N602"/>
    <x v="7"/>
    <s v="D"/>
    <n v="2020"/>
    <n v="24069"/>
    <s v="C"/>
    <d v="2020-12-09T00:00:00"/>
    <d v="2020-12-02T00:00:00"/>
    <s v=" "/>
    <s v=" "/>
    <s v="Azienda"/>
    <s v="FPI15 ISTRUT-FARMACIA"/>
    <s v="701110010"/>
    <s v="2"/>
    <s v="bonifico"/>
    <n v="760.08"/>
    <n v="760.08"/>
    <n v="760.08"/>
    <n v="0"/>
    <n v="0"/>
  </r>
  <r>
    <s v="07"/>
    <s v="3FE"/>
    <n v="2020"/>
    <n v="54352"/>
    <n v="2"/>
    <s v="FT"/>
    <d v="2020-12-26T00:00:00"/>
    <d v="2020-11-24T00:00:00"/>
    <n v="3140"/>
    <x v="1230"/>
    <s v="VIA S.BERNARDINO 92-24126-BERGAMO-BG"/>
    <s v="00209070168"/>
    <s v="00209070168"/>
    <n v="190.02"/>
    <n v="190.02"/>
    <s v="204510010"/>
    <s v=" "/>
    <s v=" "/>
    <s v=" "/>
    <s v="20006505"/>
    <d v="2020-10-27T00:00:00"/>
    <s v=" "/>
    <d v="2020-10-27T00:00:00"/>
    <s v="RD 21612+38733-MEDIGAS LUGLIO           ITER FARMACIA-CHIUSO,TROVATO DDT"/>
    <d v="2020-11-24T00:00:00"/>
    <n v="2020"/>
    <n v="1"/>
    <n v="1"/>
    <s v=" "/>
    <s v=" "/>
    <s v=" "/>
    <s v=" "/>
    <s v=" "/>
    <s v=" "/>
    <s v="N602"/>
    <x v="7"/>
    <s v="D"/>
    <n v="2020"/>
    <n v="24069"/>
    <s v="C"/>
    <d v="2020-12-09T00:00:00"/>
    <d v="2020-12-02T00:00:00"/>
    <s v=" "/>
    <s v=" "/>
    <s v="Azienda"/>
    <s v="FPI15 ISTRUT-FARMACIA"/>
    <s v="701110010"/>
    <s v="2"/>
    <s v="bonifico"/>
    <n v="190.02"/>
    <n v="190.02"/>
    <n v="190.02"/>
    <n v="0"/>
    <n v="0"/>
  </r>
  <r>
    <s v="07"/>
    <s v="3FE"/>
    <n v="2020"/>
    <n v="54353"/>
    <n v="1"/>
    <s v="FT"/>
    <d v="2020-12-26T00:00:00"/>
    <d v="2020-11-24T00:00:00"/>
    <n v="3140"/>
    <x v="1230"/>
    <s v="VIA S.BERNARDINO 92-24126-BERGAMO-BG"/>
    <s v="00209070168"/>
    <s v="00209070168"/>
    <n v="1140.1199999999999"/>
    <n v="1140.1199999999999"/>
    <s v="204510010"/>
    <s v=" "/>
    <s v=" "/>
    <s v=" "/>
    <s v="20006507"/>
    <d v="2020-10-27T00:00:00"/>
    <s v=" "/>
    <d v="2020-10-27T00:00:00"/>
    <s v="AGOSTO - SETTEMBRE RD 39733-MEDIGAS"/>
    <d v="2020-11-24T00:00:00"/>
    <n v="2020"/>
    <n v="1"/>
    <n v="1"/>
    <s v=" "/>
    <s v=" "/>
    <s v=" "/>
    <s v=" "/>
    <s v=" "/>
    <s v=" "/>
    <s v="N602"/>
    <x v="7"/>
    <s v="D"/>
    <n v="2020"/>
    <n v="24069"/>
    <s v="C"/>
    <d v="2020-12-09T00:00:00"/>
    <d v="2020-12-02T00:00:00"/>
    <s v=" "/>
    <s v=" "/>
    <s v="Azienda"/>
    <s v="FPI09 ISTRUT-POL E GEST ACQUISTI"/>
    <s v="701110010"/>
    <s v="2"/>
    <s v="bonifico"/>
    <n v="1140.1199999999999"/>
    <n v="1140.1199999999999"/>
    <n v="1140.1199999999999"/>
    <n v="0"/>
    <n v="0"/>
  </r>
  <r>
    <s v="07"/>
    <s v="3FE"/>
    <n v="2020"/>
    <n v="52349"/>
    <n v="1"/>
    <s v="FT"/>
    <d v="2021-01-05T00:00:00"/>
    <d v="2020-11-13T00:00:00"/>
    <n v="3140"/>
    <x v="1230"/>
    <s v="VIA S.BERNARDINO 92-24126-BERGAMO-BG"/>
    <s v="00209070168"/>
    <s v="00209070168"/>
    <n v="53.83"/>
    <n v="53.83"/>
    <s v="204510010"/>
    <s v=" "/>
    <s v=" "/>
    <s v=" "/>
    <s v="20007236"/>
    <d v="2020-11-06T00:00:00"/>
    <s v=" "/>
    <d v="2020-11-06T00:00:00"/>
    <s v="ACQUISTI 555867"/>
    <d v="2020-11-13T00:00:00"/>
    <n v="2020"/>
    <n v="120"/>
    <n v="1"/>
    <s v=" "/>
    <s v=" "/>
    <s v=" "/>
    <s v=" "/>
    <s v=" "/>
    <s v=" "/>
    <s v="N602"/>
    <x v="3"/>
    <s v="D"/>
    <n v="2020"/>
    <n v="22952"/>
    <s v="C"/>
    <d v="2020-11-24T00:00:00"/>
    <d v="2020-11-18T00:00:00"/>
    <s v=" "/>
    <s v=" "/>
    <s v="Azienda"/>
    <s v="FPI01 ISTRUT-CONTAB E FLUSSI FINANZ"/>
    <s v="701170010"/>
    <s v="2"/>
    <s v="bonifico"/>
    <n v="53.83"/>
    <n v="53.83"/>
    <n v="53.83"/>
    <n v="0"/>
    <n v="0"/>
  </r>
  <r>
    <s v="07"/>
    <s v="3FE"/>
    <n v="2020"/>
    <n v="52427"/>
    <n v="1"/>
    <s v="FT"/>
    <d v="2021-01-05T00:00:00"/>
    <d v="2020-11-13T00:00:00"/>
    <n v="3140"/>
    <x v="1230"/>
    <s v="VIA S.BERNARDINO 92-24126-BERGAMO-BG"/>
    <s v="00209070168"/>
    <s v="00209070168"/>
    <n v="7769.98"/>
    <n v="7769.98"/>
    <s v="204510010"/>
    <s v=" "/>
    <s v=" "/>
    <s v=" "/>
    <s v="20007226"/>
    <d v="2020-11-06T00:00:00"/>
    <s v=" "/>
    <d v="2020-11-06T00:00:00"/>
    <s v="ACQUISTI"/>
    <d v="2020-11-13T00:00:00"/>
    <n v="2020"/>
    <n v="23"/>
    <n v="1"/>
    <s v=" "/>
    <s v=" "/>
    <s v=" "/>
    <s v=" "/>
    <s v=" "/>
    <s v=" "/>
    <s v="1"/>
    <x v="7"/>
    <s v="D"/>
    <n v="2020"/>
    <n v="22951"/>
    <s v="C"/>
    <d v="2020-11-24T00:00:00"/>
    <d v="2020-11-18T00:00:00"/>
    <s v=" "/>
    <s v=" "/>
    <s v="Azienda"/>
    <s v="FPI01 ISTRUT-CONTAB E FLUSSI FINANZ"/>
    <s v="701115010"/>
    <s v="2"/>
    <s v="bonifico"/>
    <n v="7769.98"/>
    <n v="7769.98"/>
    <n v="7769.98"/>
    <n v="0"/>
    <n v="0"/>
  </r>
  <r>
    <s v="07"/>
    <s v="3FE"/>
    <n v="2020"/>
    <n v="52628"/>
    <n v="1"/>
    <s v="FT"/>
    <d v="2021-01-05T00:00:00"/>
    <d v="2020-11-13T00:00:00"/>
    <n v="3140"/>
    <x v="1230"/>
    <s v="VIA S.BERNARDINO 92-24126-BERGAMO-BG"/>
    <s v="00209070168"/>
    <s v="00209070168"/>
    <n v="4356.05"/>
    <n v="4356.05"/>
    <s v="204510010"/>
    <s v=" "/>
    <s v=" "/>
    <s v=" "/>
    <s v="20007228"/>
    <d v="2020-11-06T00:00:00"/>
    <s v=" "/>
    <d v="2020-11-06T00:00:00"/>
    <s v="ACQUISTI"/>
    <d v="2020-11-13T00:00:00"/>
    <n v="2020"/>
    <n v="120"/>
    <n v="1"/>
    <s v=" "/>
    <s v=" "/>
    <s v=" "/>
    <s v=" "/>
    <s v=" "/>
    <s v=" "/>
    <s v="N602"/>
    <x v="3"/>
    <s v="D"/>
    <n v="2020"/>
    <n v="22952"/>
    <s v="C"/>
    <d v="2020-11-24T00:00:00"/>
    <d v="2020-11-18T00:00:00"/>
    <s v=" "/>
    <s v=" "/>
    <s v="Azienda"/>
    <s v="FPI01 ISTRUT-CONTAB E FLUSSI FINANZ"/>
    <s v="701170010"/>
    <s v="2"/>
    <s v="bonifico"/>
    <n v="4356.05"/>
    <n v="4356.05"/>
    <n v="4356.05"/>
    <n v="0"/>
    <n v="0"/>
  </r>
  <r>
    <s v="07"/>
    <s v="3FE"/>
    <n v="2020"/>
    <n v="52629"/>
    <n v="1"/>
    <s v="FT"/>
    <d v="2021-01-05T00:00:00"/>
    <d v="2020-11-13T00:00:00"/>
    <n v="3140"/>
    <x v="1230"/>
    <s v="VIA S.BERNARDINO 92-24126-BERGAMO-BG"/>
    <s v="00209070168"/>
    <s v="00209070168"/>
    <n v="2130"/>
    <n v="2130"/>
    <s v="204510010"/>
    <s v=" "/>
    <s v=" "/>
    <s v=" "/>
    <s v="20007231"/>
    <d v="2020-11-06T00:00:00"/>
    <s v=" "/>
    <d v="2020-11-06T00:00:00"/>
    <s v="ACQUISTI 56195"/>
    <d v="2020-11-13T00:00:00"/>
    <n v="2020"/>
    <n v="23"/>
    <n v="1"/>
    <s v=" "/>
    <s v=" "/>
    <s v=" "/>
    <s v=" "/>
    <s v=" "/>
    <s v=" "/>
    <s v="1"/>
    <x v="7"/>
    <s v="D"/>
    <n v="2020"/>
    <n v="22951"/>
    <s v="C"/>
    <d v="2020-11-24T00:00:00"/>
    <d v="2020-11-18T00:00:00"/>
    <s v=" "/>
    <s v=" "/>
    <s v="Azienda"/>
    <s v="FPI01 ISTRUT-CONTAB E FLUSSI FINANZ"/>
    <s v="701115010"/>
    <s v="2"/>
    <s v="bonifico"/>
    <n v="2130"/>
    <n v="2130"/>
    <n v="2130"/>
    <n v="0"/>
    <n v="0"/>
  </r>
  <r>
    <s v="07"/>
    <s v="3FE"/>
    <n v="2020"/>
    <n v="52640"/>
    <n v="1"/>
    <s v="FT"/>
    <d v="2021-01-05T00:00:00"/>
    <d v="2020-11-13T00:00:00"/>
    <n v="3140"/>
    <x v="1230"/>
    <s v="VIA S.BERNARDINO 92-24126-BERGAMO-BG"/>
    <s v="00209070168"/>
    <s v="00209070168"/>
    <n v="2800"/>
    <n v="2800"/>
    <s v="204510010"/>
    <s v=" "/>
    <s v=" "/>
    <s v=" "/>
    <s v="20007237"/>
    <d v="2020-11-06T00:00:00"/>
    <s v=" "/>
    <d v="2020-11-06T00:00:00"/>
    <s v="ACQUISTI 56372"/>
    <d v="2020-11-13T00:00:00"/>
    <n v="2020"/>
    <n v="23"/>
    <n v="1"/>
    <s v=" "/>
    <s v=" "/>
    <s v=" "/>
    <s v=" "/>
    <s v=" "/>
    <s v=" "/>
    <s v="1"/>
    <x v="7"/>
    <s v="D"/>
    <n v="2020"/>
    <n v="22951"/>
    <s v="C"/>
    <d v="2020-11-24T00:00:00"/>
    <d v="2020-11-18T00:00:00"/>
    <s v=" "/>
    <s v=" "/>
    <s v="Azienda"/>
    <s v="FPI01 ISTRUT-CONTAB E FLUSSI FINANZ"/>
    <s v="701115010"/>
    <s v="2"/>
    <s v="bonifico"/>
    <n v="2800"/>
    <n v="2800"/>
    <n v="2800"/>
    <n v="0"/>
    <n v="0"/>
  </r>
  <r>
    <s v="07"/>
    <s v="3FE"/>
    <n v="2020"/>
    <n v="53337"/>
    <n v="1"/>
    <s v="FT"/>
    <d v="2021-01-05T00:00:00"/>
    <d v="2020-11-18T00:00:00"/>
    <n v="3140"/>
    <x v="1230"/>
    <s v="VIA S.BERNARDINO 92-24126-BERGAMO-BG"/>
    <s v="00209070168"/>
    <s v="00209070168"/>
    <n v="900"/>
    <n v="900"/>
    <s v="204510010"/>
    <s v=" "/>
    <s v=" "/>
    <s v=" "/>
    <s v="20007244"/>
    <d v="2020-11-06T00:00:00"/>
    <s v=" "/>
    <d v="2020-11-06T00:00:00"/>
    <s v="rd39434-V.DOC"/>
    <d v="2020-11-18T00:00:00"/>
    <n v="2020"/>
    <n v="481"/>
    <n v="1"/>
    <s v=" "/>
    <s v=" "/>
    <s v=" "/>
    <s v=" "/>
    <s v=" "/>
    <s v=" "/>
    <s v="N603"/>
    <x v="10"/>
    <s v="D"/>
    <n v="2020"/>
    <n v="23508"/>
    <s v="C"/>
    <d v="2020-12-01T00:00:00"/>
    <d v="2020-11-25T00:00:00"/>
    <s v=" "/>
    <s v=" "/>
    <s v="Azienda"/>
    <s v="FPI09 ISTRUT-POL E GEST ACQUISTI"/>
    <s v="707210020"/>
    <s v="2"/>
    <s v="bonifico"/>
    <n v="900"/>
    <n v="900"/>
    <n v="900"/>
    <n v="0"/>
    <n v="0"/>
  </r>
  <r>
    <s v="07"/>
    <s v="3FE"/>
    <n v="2020"/>
    <n v="52876"/>
    <n v="1"/>
    <s v="FT"/>
    <d v="2021-01-06T00:00:00"/>
    <d v="2020-11-17T00:00:00"/>
    <n v="3140"/>
    <x v="1230"/>
    <s v="VIA S.BERNARDINO 92-24126-BERGAMO-BG"/>
    <s v="00209070168"/>
    <s v="00209070168"/>
    <n v="8086.64"/>
    <n v="8086.64"/>
    <s v="204510010"/>
    <s v=" "/>
    <s v=" "/>
    <s v=" "/>
    <s v="20007227"/>
    <d v="2020-11-06T00:00:00"/>
    <s v=" "/>
    <d v="2020-11-07T00:00:00"/>
    <s v="38952"/>
    <d v="2020-11-17T00:00:00"/>
    <n v="2020"/>
    <n v="82"/>
    <n v="1"/>
    <s v=" "/>
    <s v=" "/>
    <s v=" "/>
    <s v=" "/>
    <s v=" "/>
    <s v=" "/>
    <s v="N602"/>
    <x v="1"/>
    <s v="D"/>
    <n v="2020"/>
    <n v="23510"/>
    <s v="C"/>
    <d v="2020-12-01T00:00:00"/>
    <d v="2020-11-25T00:00:00"/>
    <s v=" "/>
    <s v=" "/>
    <s v="Azienda"/>
    <s v="FPI01 ISTRUT-CONTAB E FLUSSI FINANZ"/>
    <s v="701135017"/>
    <s v="2"/>
    <s v="bonifico"/>
    <n v="8086.64"/>
    <n v="8086.64"/>
    <n v="8086.64"/>
    <n v="0"/>
    <n v="0"/>
  </r>
  <r>
    <s v="07"/>
    <s v="3FE"/>
    <n v="2020"/>
    <n v="52877"/>
    <n v="1"/>
    <s v="FT"/>
    <d v="2021-01-06T00:00:00"/>
    <d v="2020-11-17T00:00:00"/>
    <n v="3140"/>
    <x v="1230"/>
    <s v="VIA S.BERNARDINO 92-24126-BERGAMO-BG"/>
    <s v="00209070168"/>
    <s v="00209070168"/>
    <n v="12"/>
    <n v="12"/>
    <s v="204510010"/>
    <s v=" "/>
    <s v=" "/>
    <s v=" "/>
    <s v="20007229"/>
    <d v="2020-11-06T00:00:00"/>
    <s v=" "/>
    <d v="2020-11-07T00:00:00"/>
    <s v="56196"/>
    <d v="2020-11-17T00:00:00"/>
    <n v="2020"/>
    <n v="23"/>
    <n v="1"/>
    <s v=" "/>
    <s v=" "/>
    <s v=" "/>
    <s v=" "/>
    <s v=" "/>
    <s v=" "/>
    <s v="1"/>
    <x v="7"/>
    <s v="D"/>
    <n v="2020"/>
    <n v="23509"/>
    <s v="C"/>
    <d v="2020-12-01T00:00:00"/>
    <d v="2020-11-25T00:00:00"/>
    <s v=" "/>
    <s v=" "/>
    <s v="Azienda"/>
    <s v="FPI01 ISTRUT-CONTAB E FLUSSI FINANZ"/>
    <s v="701115010"/>
    <s v="2"/>
    <s v="bonifico"/>
    <n v="12"/>
    <n v="12"/>
    <n v="12"/>
    <n v="0"/>
    <n v="0"/>
  </r>
  <r>
    <s v="07"/>
    <s v="3FE"/>
    <n v="2020"/>
    <n v="52878"/>
    <n v="1"/>
    <s v="FT"/>
    <d v="2021-01-06T00:00:00"/>
    <d v="2020-11-17T00:00:00"/>
    <n v="3140"/>
    <x v="1230"/>
    <s v="VIA S.BERNARDINO 92-24126-BERGAMO-BG"/>
    <s v="00209070168"/>
    <s v="00209070168"/>
    <n v="350"/>
    <n v="350"/>
    <s v="204510010"/>
    <s v=" "/>
    <s v=" "/>
    <s v=" "/>
    <s v="20007230"/>
    <d v="2020-11-06T00:00:00"/>
    <s v=" "/>
    <d v="2020-11-07T00:00:00"/>
    <s v="56197"/>
    <d v="2020-11-17T00:00:00"/>
    <n v="2020"/>
    <n v="83"/>
    <n v="1"/>
    <s v=" "/>
    <s v=" "/>
    <s v=" "/>
    <s v=" "/>
    <s v=" "/>
    <s v=" "/>
    <s v="N602"/>
    <x v="1"/>
    <s v="D"/>
    <n v="2020"/>
    <n v="23510"/>
    <s v="C"/>
    <d v="2020-12-01T00:00:00"/>
    <d v="2020-11-25T00:00:00"/>
    <s v=" "/>
    <s v=" "/>
    <s v="Azienda"/>
    <s v="FPI01 ISTRUT-CONTAB E FLUSSI FINANZ"/>
    <s v="701135015"/>
    <s v="2"/>
    <s v="bonifico"/>
    <n v="350"/>
    <n v="350"/>
    <n v="350"/>
    <n v="0"/>
    <n v="0"/>
  </r>
  <r>
    <s v="07"/>
    <s v="3FE"/>
    <n v="2020"/>
    <n v="52879"/>
    <n v="1"/>
    <s v="FT"/>
    <d v="2021-01-06T00:00:00"/>
    <d v="2020-11-26T00:00:00"/>
    <n v="3140"/>
    <x v="1230"/>
    <s v="VIA S.BERNARDINO 92-24126-BERGAMO-BG"/>
    <s v="00209070168"/>
    <s v="00209070168"/>
    <n v="344.25"/>
    <n v="344.25"/>
    <s v="204510010"/>
    <s v=" "/>
    <s v=" "/>
    <s v=" "/>
    <s v="20007232"/>
    <d v="2020-11-06T00:00:00"/>
    <s v=" "/>
    <d v="2020-11-07T00:00:00"/>
    <s v=" "/>
    <d v="2020-11-17T00:00:00"/>
    <n v="2020"/>
    <n v="120"/>
    <n v="1"/>
    <s v=" "/>
    <s v=" "/>
    <s v=" "/>
    <s v=" "/>
    <s v=" "/>
    <s v=" "/>
    <s v="N602"/>
    <x v="3"/>
    <s v="D"/>
    <n v="2020"/>
    <n v="24069"/>
    <s v="C"/>
    <d v="2020-12-09T00:00:00"/>
    <d v="2020-12-02T00:00:00"/>
    <s v=" "/>
    <s v=" "/>
    <s v="Azienda"/>
    <s v="FPI01 ISTRUT-CONTAB E FLUSSI FINANZ"/>
    <s v="701170010"/>
    <s v="2"/>
    <s v="bonifico"/>
    <n v="344.25"/>
    <n v="344.25"/>
    <n v="344.25"/>
    <n v="0"/>
    <n v="0"/>
  </r>
  <r>
    <s v="07"/>
    <s v="3FE"/>
    <n v="2020"/>
    <n v="52880"/>
    <n v="1"/>
    <s v="FT"/>
    <d v="2021-01-06T00:00:00"/>
    <d v="2020-11-17T00:00:00"/>
    <n v="3140"/>
    <x v="1230"/>
    <s v="VIA S.BERNARDINO 92-24126-BERGAMO-BG"/>
    <s v="00209070168"/>
    <s v="00209070168"/>
    <n v="1733.84"/>
    <n v="1733.84"/>
    <s v="204510010"/>
    <s v=" "/>
    <s v=" "/>
    <s v=" "/>
    <s v="20007233"/>
    <d v="2020-11-06T00:00:00"/>
    <s v=" "/>
    <d v="2020-11-07T00:00:00"/>
    <s v="55811"/>
    <d v="2020-11-17T00:00:00"/>
    <n v="2020"/>
    <n v="120"/>
    <n v="1"/>
    <s v=" "/>
    <s v=" "/>
    <s v=" "/>
    <s v=" "/>
    <s v=" "/>
    <s v=" "/>
    <s v="N602"/>
    <x v="3"/>
    <s v="D"/>
    <n v="2020"/>
    <n v="23510"/>
    <s v="C"/>
    <d v="2020-12-01T00:00:00"/>
    <d v="2020-11-25T00:00:00"/>
    <s v=" "/>
    <s v=" "/>
    <s v="Azienda"/>
    <s v="FPI01 ISTRUT-CONTAB E FLUSSI FINANZ"/>
    <s v="701170010"/>
    <s v="2"/>
    <s v="bonifico"/>
    <n v="1733.84"/>
    <n v="1733.84"/>
    <n v="1733.84"/>
    <n v="0"/>
    <n v="0"/>
  </r>
  <r>
    <s v="07"/>
    <s v="3FE"/>
    <n v="2020"/>
    <n v="52881"/>
    <n v="1"/>
    <s v="FT"/>
    <d v="2021-01-06T00:00:00"/>
    <d v="2020-11-17T00:00:00"/>
    <n v="3140"/>
    <x v="1230"/>
    <s v="VIA S.BERNARDINO 92-24126-BERGAMO-BG"/>
    <s v="00209070168"/>
    <s v="00209070168"/>
    <n v="3960"/>
    <n v="3960"/>
    <s v="204510010"/>
    <s v=" "/>
    <s v=" "/>
    <s v=" "/>
    <s v="20007240"/>
    <d v="2020-11-06T00:00:00"/>
    <s v=" "/>
    <d v="2020-11-07T00:00:00"/>
    <s v="1,000"/>
    <d v="2020-11-17T00:00:00"/>
    <n v="2020"/>
    <n v="23"/>
    <n v="1"/>
    <s v=" "/>
    <s v=" "/>
    <s v=" "/>
    <s v=" "/>
    <s v=" "/>
    <s v=" "/>
    <s v="1"/>
    <x v="7"/>
    <s v="D"/>
    <n v="2020"/>
    <n v="23509"/>
    <s v="C"/>
    <d v="2020-12-01T00:00:00"/>
    <d v="2020-11-25T00:00:00"/>
    <s v=" "/>
    <s v=" "/>
    <s v="Azienda"/>
    <s v="FPI01 ISTRUT-CONTAB E FLUSSI FINANZ"/>
    <s v="701115010"/>
    <s v="2"/>
    <s v="bonifico"/>
    <n v="3960"/>
    <n v="3960"/>
    <n v="3960"/>
    <n v="0"/>
    <n v="0"/>
  </r>
  <r>
    <s v="07"/>
    <s v="3FE"/>
    <n v="2020"/>
    <n v="54397"/>
    <n v="1"/>
    <s v="FT"/>
    <d v="2021-01-06T00:00:00"/>
    <d v="2020-11-24T00:00:00"/>
    <n v="3140"/>
    <x v="1230"/>
    <s v="VIA S.BERNARDINO 92-24126-BERGAMO-BG"/>
    <s v="00209070168"/>
    <s v="00209070168"/>
    <n v="3960"/>
    <n v="3960"/>
    <s v="204510010"/>
    <s v=" "/>
    <s v=" "/>
    <s v=" "/>
    <s v="20007245"/>
    <d v="2020-11-06T00:00:00"/>
    <s v=" "/>
    <d v="2020-11-07T00:00:00"/>
    <s v="DDT 18601"/>
    <d v="2020-11-24T00:00:00"/>
    <n v="2020"/>
    <n v="61400"/>
    <n v="1"/>
    <s v=" "/>
    <s v=" "/>
    <s v=" "/>
    <s v=" "/>
    <s v=" "/>
    <s v=" "/>
    <s v="1"/>
    <x v="7"/>
    <s v="D"/>
    <n v="2020"/>
    <n v="24068"/>
    <s v="C"/>
    <d v="2020-12-09T00:00:00"/>
    <d v="2020-12-02T00:00:00"/>
    <s v=" "/>
    <s v=" "/>
    <s v="Azienda"/>
    <s v="FPI09 ISTRUT-POL E GEST ACQUISTI"/>
    <s v="701115010"/>
    <s v="2"/>
    <s v="bonifico"/>
    <n v="3960"/>
    <n v="3960"/>
    <n v="3960"/>
    <n v="0"/>
    <n v="0"/>
  </r>
  <r>
    <s v="07"/>
    <s v="3FE"/>
    <n v="2020"/>
    <n v="55079"/>
    <n v="1"/>
    <s v="FT"/>
    <d v="2021-01-06T00:00:00"/>
    <d v="2020-11-30T00:00:00"/>
    <n v="3140"/>
    <x v="1230"/>
    <s v="VIA S.BERNARDINO 92-24126-BERGAMO-BG"/>
    <s v="00209070168"/>
    <s v="00209070168"/>
    <n v="31.25"/>
    <n v="31.25"/>
    <s v="204510010"/>
    <s v=" "/>
    <s v=" "/>
    <s v=" "/>
    <s v="20007234"/>
    <d v="2020-11-06T00:00:00"/>
    <s v=" "/>
    <d v="2020-11-07T00:00:00"/>
    <s v="DDT17008 RD56209"/>
    <d v="2020-11-30T00:00:00"/>
    <n v="2020"/>
    <n v="120"/>
    <n v="1"/>
    <s v=" "/>
    <s v=" "/>
    <s v=" "/>
    <s v=" "/>
    <s v=" "/>
    <s v=" "/>
    <s v="N602"/>
    <x v="3"/>
    <s v="D"/>
    <n v="2020"/>
    <n v="24069"/>
    <s v="C"/>
    <d v="2020-12-09T00:00:00"/>
    <d v="2020-12-02T00:00:00"/>
    <s v=" "/>
    <s v=" "/>
    <s v="Azienda"/>
    <s v="FPI09 ISTRUT-POL E GEST ACQUISTI"/>
    <s v="701170010"/>
    <s v="2"/>
    <s v="bonifico"/>
    <n v="31.25"/>
    <n v="31.25"/>
    <n v="31.25"/>
    <n v="0"/>
    <n v="0"/>
  </r>
  <r>
    <s v="07"/>
    <s v="TSAP"/>
    <n v="2020"/>
    <n v="14933"/>
    <n v="1"/>
    <s v="FT"/>
    <d v="2020-12-08T00:00:00"/>
    <d v="2020-11-11T00:00:00"/>
    <n v="7134"/>
    <x v="1231"/>
    <s v="VIA MORANDI N 10-21047-SARONNO-VA"/>
    <s v="00807970157"/>
    <s v="00807970157"/>
    <n v="27"/>
    <n v="27"/>
    <s v="204510010"/>
    <s v=" "/>
    <s v=" "/>
    <s v=" "/>
    <s v="087511/2020/V1"/>
    <d v="2020-09-30T00:00:00"/>
    <s v=" "/>
    <d v="2020-10-09T00:00:00"/>
    <s v="Distretto - BGE - Distretto Bergamo Est OK"/>
    <d v="2020-11-11T00:00:00"/>
    <n v="2020"/>
    <n v="478"/>
    <n v="9"/>
    <s v=" "/>
    <s v=" "/>
    <s v=" "/>
    <s v=" "/>
    <s v=" "/>
    <s v=" "/>
    <s v="1"/>
    <x v="10"/>
    <s v="D"/>
    <n v="2020"/>
    <n v="23789"/>
    <s v="C"/>
    <d v="2020-12-01T00:00:00"/>
    <d v="2020-11-25T00:00:00"/>
    <s v=" "/>
    <s v=" "/>
    <s v="Azienda"/>
    <s v="FPIPE ISTRUTTORIA-AREA TERRIT-ASST BG EST-PROT"/>
    <s v="707210110"/>
    <s v="2"/>
    <s v="bonifico"/>
    <n v="27"/>
    <n v="27"/>
    <n v="27"/>
    <n v="0"/>
    <n v="0"/>
  </r>
  <r>
    <s v="07"/>
    <s v="3FE"/>
    <n v="2020"/>
    <n v="51496"/>
    <n v="1"/>
    <s v="FT"/>
    <d v="2020-12-15T00:00:00"/>
    <d v="2020-11-09T00:00:00"/>
    <n v="7053"/>
    <x v="1232"/>
    <s v="VIA RIMEMBRANZE N 4-20049-CONCOREZZO-MB"/>
    <s v="05065480963"/>
    <s v="05065480963"/>
    <n v="9832.68"/>
    <n v="9832.68"/>
    <s v="204510010"/>
    <s v=" "/>
    <s v=" "/>
    <s v=" "/>
    <s v="SIEM20-41000097"/>
    <d v="2020-10-15T00:00:00"/>
    <s v=" "/>
    <d v="2020-10-16T00:00:00"/>
    <s v="Fatture di vendita SIEM                 ITER  OK"/>
    <d v="2020-11-09T00:00:00"/>
    <n v="2020"/>
    <n v="425"/>
    <n v="1"/>
    <s v=" "/>
    <s v=" "/>
    <s v=" "/>
    <s v=" "/>
    <s v=" "/>
    <s v=" "/>
    <s v="N604"/>
    <x v="6"/>
    <s v="D"/>
    <n v="2020"/>
    <n v="22431"/>
    <s v="C"/>
    <d v="2020-11-17T00:00:00"/>
    <d v="2020-11-11T00:00:00"/>
    <s v=" "/>
    <s v=" "/>
    <s v="Azienda"/>
    <s v="FPI04 ISTRUT-TECN E PATRIM"/>
    <s v="706230290"/>
    <s v="2"/>
    <s v="bonifico"/>
    <n v="9832.68"/>
    <n v="9832.68"/>
    <n v="9832.68"/>
    <n v="0"/>
    <n v="0"/>
  </r>
  <r>
    <s v="07"/>
    <s v="TSAP"/>
    <n v="2020"/>
    <n v="14790"/>
    <n v="1"/>
    <s v="FT"/>
    <d v="2020-12-15T00:00:00"/>
    <d v="2020-11-09T00:00:00"/>
    <n v="7053"/>
    <x v="1232"/>
    <s v="VIA RIMEMBRANZE N 4-20049-CONCOREZZO-MB"/>
    <s v="05065480963"/>
    <s v="05065480963"/>
    <n v="4022.46"/>
    <n v="4022.46"/>
    <s v="204510010"/>
    <s v=" "/>
    <s v=" "/>
    <s v=" "/>
    <s v="SIEM20-41000096"/>
    <d v="2020-10-15T00:00:00"/>
    <s v=" "/>
    <d v="2020-10-16T00:00:00"/>
    <s v="Fatture di vendita SIEM                 ITER"/>
    <d v="2020-11-09T00:00:00"/>
    <n v="2020"/>
    <n v="425"/>
    <n v="9"/>
    <s v=" "/>
    <s v=" "/>
    <s v=" "/>
    <s v=" "/>
    <s v=" "/>
    <s v=" "/>
    <s v="N604"/>
    <x v="6"/>
    <s v="D"/>
    <n v="2020"/>
    <n v="22499"/>
    <s v="C"/>
    <d v="2020-11-17T00:00:00"/>
    <d v="2020-11-11T00:00:00"/>
    <s v=" "/>
    <s v=" "/>
    <s v="Azienda"/>
    <s v="FPI04 ISTRUT-TECN E PATRIM"/>
    <s v="706230290"/>
    <s v="2"/>
    <s v="bonifico"/>
    <n v="4022.46"/>
    <n v="4022.46"/>
    <n v="4022.46"/>
    <n v="0"/>
    <n v="0"/>
  </r>
  <r>
    <s v="07"/>
    <s v="3FE"/>
    <n v="2020"/>
    <n v="17470"/>
    <n v="1"/>
    <s v="FT"/>
    <d v="2020-05-20T00:00:00"/>
    <d v="2020-04-20T00:00:00"/>
    <n v="9551"/>
    <x v="1233"/>
    <s v="VIA VIPITENO, 4-20128-MILANO-MI"/>
    <s v="12268050155"/>
    <s v="04785851009"/>
    <n v="19625"/>
    <n v="19625"/>
    <s v="204510010"/>
    <s v=" "/>
    <s v=" "/>
    <s v=" "/>
    <s v="1011163197"/>
    <d v="2020-03-20T00:00:00"/>
    <s v=" "/>
    <d v="2020-03-21T00:00:00"/>
    <s v="20023                                   COLLAUDO OK V DOC ALL"/>
    <d v="2020-04-20T00:00:00"/>
    <n v="2020"/>
    <n v="481"/>
    <n v="1"/>
    <s v=" "/>
    <s v=" "/>
    <s v=" "/>
    <s v=" "/>
    <s v=" "/>
    <s v=" "/>
    <s v="N603"/>
    <x v="10"/>
    <s v="D"/>
    <n v="2020"/>
    <n v="22344"/>
    <s v="C"/>
    <d v="2020-11-17T00:00:00"/>
    <d v="2020-11-11T00:00:00"/>
    <s v=" "/>
    <s v=" "/>
    <s v="Azienda"/>
    <s v="FPI13 ISTRUTTORIA - INGEGNERIA CLINICA"/>
    <s v="707210020"/>
    <s v="2"/>
    <s v="bonifico"/>
    <n v="19625"/>
    <n v="19625"/>
    <n v="19625"/>
    <n v="0"/>
    <n v="0"/>
  </r>
  <r>
    <s v="07"/>
    <s v="3FE"/>
    <n v="2020"/>
    <n v="17477"/>
    <n v="1"/>
    <s v="FT"/>
    <d v="2020-05-20T00:00:00"/>
    <d v="2020-04-20T00:00:00"/>
    <n v="9551"/>
    <x v="1233"/>
    <s v="VIA VIPITENO, 4-20128-MILANO-MI"/>
    <s v="12268050155"/>
    <s v="04785851009"/>
    <n v="87875"/>
    <n v="87875"/>
    <s v="204510010"/>
    <s v=" "/>
    <s v=" "/>
    <s v=" "/>
    <s v="1011163198"/>
    <d v="2020-03-20T00:00:00"/>
    <s v=" "/>
    <d v="2020-03-21T00:00:00"/>
    <s v="20027                                   COLLAUDO OK V DOC ALL"/>
    <d v="2020-04-20T00:00:00"/>
    <n v="2020"/>
    <n v="481"/>
    <n v="1"/>
    <s v=" "/>
    <s v=" "/>
    <s v=" "/>
    <s v=" "/>
    <s v=" "/>
    <s v=" "/>
    <s v="N603"/>
    <x v="10"/>
    <s v="D"/>
    <n v="2020"/>
    <n v="22344"/>
    <s v="C"/>
    <d v="2020-11-17T00:00:00"/>
    <d v="2020-11-11T00:00:00"/>
    <s v=" "/>
    <s v=" "/>
    <s v="Azienda"/>
    <s v="FPI13 ISTRUTTORIA - INGEGNERIA CLINICA"/>
    <s v="707210020"/>
    <s v="2"/>
    <s v="bonifico"/>
    <n v="87875"/>
    <n v="87875"/>
    <n v="87875"/>
    <n v="0"/>
    <n v="0"/>
  </r>
  <r>
    <s v="07"/>
    <s v="3FE"/>
    <n v="2020"/>
    <n v="28243"/>
    <n v="1"/>
    <s v="FT"/>
    <d v="2020-08-16T00:00:00"/>
    <d v="2020-06-25T00:00:00"/>
    <n v="9551"/>
    <x v="1233"/>
    <s v="VIA VIPITENO, 4-20128-MILANO-MI"/>
    <s v="12268050155"/>
    <s v="04785851009"/>
    <n v="19625"/>
    <n v="19625"/>
    <s v="204510010"/>
    <s v=" "/>
    <s v=" "/>
    <s v=" "/>
    <s v="1011179603"/>
    <d v="2020-06-17T00:00:00"/>
    <s v=" "/>
    <d v="2020-06-17T00:00:00"/>
    <s v="APRILE-GIUGNO 20022                     COLLAUDO OK V DOC ALL"/>
    <d v="2020-06-25T00:00:00"/>
    <n v="2020"/>
    <n v="481"/>
    <n v="1"/>
    <s v=" "/>
    <s v=" "/>
    <s v=" "/>
    <s v=" "/>
    <s v=" "/>
    <s v=" "/>
    <s v="N603"/>
    <x v="10"/>
    <s v="D"/>
    <n v="2020"/>
    <n v="22344"/>
    <s v="C"/>
    <d v="2020-11-17T00:00:00"/>
    <d v="2020-11-11T00:00:00"/>
    <s v=" "/>
    <s v=" "/>
    <s v="Azienda"/>
    <s v="FPI13 ISTRUTTORIA - INGEGNERIA CLINICA"/>
    <s v="707210020"/>
    <s v="2"/>
    <s v="bonifico"/>
    <n v="19625"/>
    <n v="19625"/>
    <n v="19625"/>
    <n v="0"/>
    <n v="0"/>
  </r>
  <r>
    <s v="07"/>
    <s v="3FE"/>
    <n v="2020"/>
    <n v="28244"/>
    <n v="1"/>
    <s v="FT"/>
    <d v="2020-08-16T00:00:00"/>
    <d v="2020-06-25T00:00:00"/>
    <n v="9551"/>
    <x v="1233"/>
    <s v="VIA VIPITENO, 4-20128-MILANO-MI"/>
    <s v="12268050155"/>
    <s v="04785851009"/>
    <n v="87875"/>
    <n v="87875"/>
    <s v="204510010"/>
    <s v=" "/>
    <s v=" "/>
    <s v=" "/>
    <s v="1011179604"/>
    <d v="2020-06-17T00:00:00"/>
    <s v=" "/>
    <d v="2020-06-17T00:00:00"/>
    <s v="APRILE-GIUGNO 20026                     COLLAUDO OK V DOC ALL"/>
    <d v="2020-06-25T00:00:00"/>
    <n v="2020"/>
    <n v="481"/>
    <n v="1"/>
    <s v=" "/>
    <s v=" "/>
    <s v=" "/>
    <s v=" "/>
    <s v=" "/>
    <s v=" "/>
    <s v="N603"/>
    <x v="10"/>
    <s v="D"/>
    <n v="2020"/>
    <n v="22344"/>
    <s v="C"/>
    <d v="2020-11-17T00:00:00"/>
    <d v="2020-11-11T00:00:00"/>
    <s v=" "/>
    <s v=" "/>
    <s v="Azienda"/>
    <s v="FPI13 ISTRUTTORIA - INGEGNERIA CLINICA"/>
    <s v="707210020"/>
    <s v="2"/>
    <s v="bonifico"/>
    <n v="87875"/>
    <n v="87875"/>
    <n v="87875"/>
    <n v="0"/>
    <n v="0"/>
  </r>
  <r>
    <s v="07"/>
    <s v="3FE"/>
    <n v="2020"/>
    <n v="39730"/>
    <n v="1"/>
    <s v="FT"/>
    <d v="2020-10-17T00:00:00"/>
    <d v="2020-09-08T00:00:00"/>
    <n v="9551"/>
    <x v="1233"/>
    <s v="VIA VIPITENO, 4-20128-MILANO-MI"/>
    <s v="12268050155"/>
    <s v="04785851009"/>
    <n v="9278.5"/>
    <n v="9278.5"/>
    <s v="204510010"/>
    <s v=" "/>
    <s v=" "/>
    <s v=" "/>
    <s v="1011188524"/>
    <d v="2020-08-17T00:00:00"/>
    <s v=" "/>
    <d v="2020-08-18T00:00:00"/>
    <s v="ACQUISTI                                ITER APPR SAN OK"/>
    <d v="2020-09-08T00:00:00"/>
    <n v="2020"/>
    <n v="65"/>
    <n v="1"/>
    <s v=" "/>
    <s v=" "/>
    <s v=" "/>
    <s v=" "/>
    <s v=" "/>
    <s v=" "/>
    <s v="N602"/>
    <x v="1"/>
    <s v="D"/>
    <n v="2020"/>
    <n v="24039"/>
    <s v="C"/>
    <d v="2020-12-09T00:00:00"/>
    <d v="2020-12-02T00:00:00"/>
    <s v=" "/>
    <s v=" "/>
    <s v="Azienda"/>
    <s v="FPI14 ISTRUT-GEST ACQUISTI SANITARI"/>
    <s v="701130090"/>
    <s v="2"/>
    <s v="bonifico"/>
    <n v="9278.5"/>
    <n v="9278.5"/>
    <n v="9278.5"/>
    <n v="0"/>
    <n v="0"/>
  </r>
  <r>
    <s v="07"/>
    <s v="3FE"/>
    <n v="2020"/>
    <n v="43088"/>
    <n v="1"/>
    <s v="FT"/>
    <d v="2020-10-31T00:00:00"/>
    <d v="2020-09-23T00:00:00"/>
    <n v="9551"/>
    <x v="1233"/>
    <s v="VIA VIPITENO, 4-20128-MILANO-MI"/>
    <s v="12268050155"/>
    <s v="04785851009"/>
    <n v="300"/>
    <n v="300"/>
    <s v="204510010"/>
    <s v=" "/>
    <s v=" "/>
    <s v=" "/>
    <s v="1011190312"/>
    <d v="2020-08-31T00:00:00"/>
    <s v=" "/>
    <d v="2020-09-01T00:00:00"/>
    <s v="ACQUISTI"/>
    <d v="2020-09-23T00:00:00"/>
    <n v="2020"/>
    <n v="5"/>
    <n v="1"/>
    <s v=" "/>
    <s v=" "/>
    <s v=" "/>
    <s v=" "/>
    <s v=" "/>
    <s v=" "/>
    <s v="N602"/>
    <x v="7"/>
    <s v="D"/>
    <n v="2020"/>
    <n v="19217"/>
    <s v="C"/>
    <d v="2020-10-06T00:00:00"/>
    <d v="2020-09-30T00:00:00"/>
    <s v=" "/>
    <s v=" "/>
    <s v="Azienda"/>
    <s v="FPI01 ISTRUT-CONTAB E FLUSSI FINANZ"/>
    <s v="701110210"/>
    <s v="2"/>
    <s v="bonifico"/>
    <n v="300"/>
    <n v="300"/>
    <n v="300"/>
    <n v="0"/>
    <n v="0"/>
  </r>
  <r>
    <s v="07"/>
    <s v="3FE"/>
    <n v="2020"/>
    <n v="43155"/>
    <n v="1"/>
    <s v="FT"/>
    <d v="2020-11-05T00:00:00"/>
    <d v="2020-09-24T00:00:00"/>
    <n v="9551"/>
    <x v="1233"/>
    <s v="VIA VIPITENO, 4-20128-MILANO-MI"/>
    <s v="12268050155"/>
    <s v="04785851009"/>
    <n v="36220.31"/>
    <n v="36220.31"/>
    <s v="204510010"/>
    <s v=" "/>
    <s v=" "/>
    <s v=" "/>
    <s v="9500003431"/>
    <d v="2020-09-04T00:00:00"/>
    <s v=" "/>
    <d v="2020-09-06T00:00:00"/>
    <s v="SET-DIC"/>
    <d v="2020-09-24T00:00:00"/>
    <n v="2020"/>
    <n v="10485"/>
    <n v="1"/>
    <s v=" "/>
    <s v=" "/>
    <s v=" "/>
    <s v=" "/>
    <s v=" "/>
    <s v=" "/>
    <s v="1"/>
    <x v="43"/>
    <s v="D"/>
    <n v="2020"/>
    <n v="19218"/>
    <s v="C"/>
    <d v="2020-10-06T00:00:00"/>
    <d v="2020-09-30T00:00:00"/>
    <s v=" "/>
    <s v=" "/>
    <s v="Azienda"/>
    <s v="FPI13 ISTRUTTORIA - INGEGNERIA CLINICA"/>
    <s v="707320030"/>
    <s v="2"/>
    <s v="bonifico"/>
    <n v="36220.31"/>
    <n v="36220.31"/>
    <n v="36220.31"/>
    <n v="0"/>
    <n v="0"/>
  </r>
  <r>
    <s v="07"/>
    <s v="3FE"/>
    <n v="2020"/>
    <n v="42955"/>
    <n v="1"/>
    <s v="FT"/>
    <d v="2020-11-16T00:00:00"/>
    <d v="2020-09-23T00:00:00"/>
    <n v="9551"/>
    <x v="1233"/>
    <s v="VIA VIPITENO, 4-20128-MILANO-MI"/>
    <s v="12268050155"/>
    <s v="04785851009"/>
    <n v="783"/>
    <n v="783"/>
    <s v="204510010"/>
    <s v=" "/>
    <s v=" "/>
    <s v=" "/>
    <s v="1011192586"/>
    <d v="2020-09-16T00:00:00"/>
    <s v=" "/>
    <d v="2020-09-17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217"/>
    <s v="C"/>
    <d v="2020-10-06T00:00:00"/>
    <d v="2020-09-30T00:00:00"/>
    <s v=" "/>
    <s v=" "/>
    <s v="Azienda"/>
    <s v="FPI01 ISTRUT-CONTAB E FLUSSI FINANZ"/>
    <s v="701130090"/>
    <s v="2"/>
    <s v="bonifico"/>
    <n v="783"/>
    <n v="783"/>
    <n v="783"/>
    <n v="0"/>
    <n v="0"/>
  </r>
  <r>
    <s v="07"/>
    <s v="3FE"/>
    <n v="2020"/>
    <n v="42956"/>
    <n v="1"/>
    <s v="FT"/>
    <d v="2020-11-16T00:00:00"/>
    <d v="2020-09-23T00:00:00"/>
    <n v="9551"/>
    <x v="1233"/>
    <s v="VIA VIPITENO, 4-20128-MILANO-MI"/>
    <s v="12268050155"/>
    <s v="04785851009"/>
    <n v="2220"/>
    <n v="2220"/>
    <s v="204510010"/>
    <s v=" "/>
    <s v=" "/>
    <s v=" "/>
    <s v="1011192587"/>
    <d v="2020-09-16T00:00:00"/>
    <s v=" "/>
    <d v="2020-09-17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217"/>
    <s v="C"/>
    <d v="2020-10-06T00:00:00"/>
    <d v="2020-09-30T00:00:00"/>
    <s v=" "/>
    <s v=" "/>
    <s v="Azienda"/>
    <s v="FPI01 ISTRUT-CONTAB E FLUSSI FINANZ"/>
    <s v="701130090"/>
    <s v="2"/>
    <s v="bonifico"/>
    <n v="2220"/>
    <n v="2220"/>
    <n v="2220"/>
    <n v="0"/>
    <n v="0"/>
  </r>
  <r>
    <s v="07"/>
    <s v="3FE"/>
    <n v="2020"/>
    <n v="42957"/>
    <n v="1"/>
    <s v="FT"/>
    <d v="2020-11-16T00:00:00"/>
    <d v="2020-09-23T00:00:00"/>
    <n v="9551"/>
    <x v="1233"/>
    <s v="VIA VIPITENO, 4-20128-MILANO-MI"/>
    <s v="12268050155"/>
    <s v="04785851009"/>
    <n v="164.15"/>
    <n v="164.15"/>
    <s v="204510010"/>
    <s v=" "/>
    <s v=" "/>
    <s v=" "/>
    <s v="1011192589"/>
    <d v="2020-09-16T00:00:00"/>
    <s v=" "/>
    <d v="2020-09-17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217"/>
    <s v="C"/>
    <d v="2020-10-06T00:00:00"/>
    <d v="2020-09-30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0"/>
    <n v="42960"/>
    <n v="1"/>
    <s v="FT"/>
    <d v="2020-11-16T00:00:00"/>
    <d v="2020-09-23T00:00:00"/>
    <n v="9551"/>
    <x v="1233"/>
    <s v="VIA VIPITENO, 4-20128-MILANO-MI"/>
    <s v="12268050155"/>
    <s v="04785851009"/>
    <n v="6480"/>
    <n v="6480"/>
    <s v="204510010"/>
    <s v=" "/>
    <s v=" "/>
    <s v=" "/>
    <s v="1011192592"/>
    <d v="2020-09-16T00:00:00"/>
    <s v=" "/>
    <d v="2020-09-17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217"/>
    <s v="C"/>
    <d v="2020-10-06T00:00:00"/>
    <d v="2020-09-30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20"/>
    <n v="44110"/>
    <n v="1"/>
    <s v="FT"/>
    <d v="2020-11-17T00:00:00"/>
    <d v="2020-09-30T00:00:00"/>
    <n v="9551"/>
    <x v="1233"/>
    <s v="VIA VIPITENO, 4-20128-MILANO-MI"/>
    <s v="12268050155"/>
    <s v="04785851009"/>
    <n v="2359.87"/>
    <n v="2359.87"/>
    <s v="204510010"/>
    <s v=" "/>
    <s v=" "/>
    <s v=" "/>
    <s v="1011192742"/>
    <d v="2020-09-17T00:00:00"/>
    <s v=" "/>
    <d v="2020-09-18T00:00:00"/>
    <s v="45917"/>
    <d v="2020-09-30T00:00:00"/>
    <n v="2020"/>
    <n v="65"/>
    <n v="1"/>
    <s v=" "/>
    <s v=" "/>
    <s v=" "/>
    <s v=" "/>
    <s v=" "/>
    <s v=" "/>
    <s v="N602"/>
    <x v="1"/>
    <s v="D"/>
    <n v="2020"/>
    <n v="19751"/>
    <s v="C"/>
    <d v="2020-10-13T00:00:00"/>
    <d v="2020-10-07T00:00:00"/>
    <s v=" "/>
    <s v=" "/>
    <s v="Azienda"/>
    <s v="FPI01 ISTRUT-CONTAB E FLUSSI FINANZ"/>
    <s v="701130090"/>
    <s v="2"/>
    <s v="bonifico"/>
    <n v="2359.87"/>
    <n v="2359.87"/>
    <n v="2359.87"/>
    <n v="0"/>
    <n v="0"/>
  </r>
  <r>
    <s v="07"/>
    <s v="3FE"/>
    <n v="2020"/>
    <n v="44111"/>
    <n v="1"/>
    <s v="FT"/>
    <d v="2020-11-17T00:00:00"/>
    <d v="2020-09-30T00:00:00"/>
    <n v="9551"/>
    <x v="1233"/>
    <s v="VIA VIPITENO, 4-20128-MILANO-MI"/>
    <s v="12268050155"/>
    <s v="04785851009"/>
    <n v="60.46"/>
    <n v="60.46"/>
    <s v="204510010"/>
    <s v=" "/>
    <s v=" "/>
    <s v=" "/>
    <s v="1011192743"/>
    <d v="2020-09-17T00:00:00"/>
    <s v=" "/>
    <d v="2020-09-18T00:00:00"/>
    <s v="45881"/>
    <d v="2020-09-30T00:00:00"/>
    <n v="2020"/>
    <n v="65"/>
    <n v="1"/>
    <s v=" "/>
    <s v=" "/>
    <s v=" "/>
    <s v=" "/>
    <s v=" "/>
    <s v=" "/>
    <s v="N602"/>
    <x v="1"/>
    <s v="D"/>
    <n v="2020"/>
    <n v="19751"/>
    <s v="C"/>
    <d v="2020-10-13T00:00:00"/>
    <d v="2020-10-07T00:00:00"/>
    <s v=" "/>
    <s v=" "/>
    <s v="Azienda"/>
    <s v="FPI01 ISTRUT-CONTAB E FLUSSI FINANZ"/>
    <s v="701130090"/>
    <s v="2"/>
    <s v="bonifico"/>
    <n v="60.46"/>
    <n v="60.46"/>
    <n v="60.46"/>
    <n v="0"/>
    <n v="0"/>
  </r>
  <r>
    <s v="07"/>
    <s v="3FE"/>
    <n v="2020"/>
    <n v="44447"/>
    <n v="1"/>
    <s v="FT"/>
    <d v="2020-11-21T00:00:00"/>
    <d v="2020-10-02T00:00:00"/>
    <n v="9551"/>
    <x v="1233"/>
    <s v="VIA VIPITENO, 4-20128-MILANO-MI"/>
    <s v="12268050155"/>
    <s v="04785851009"/>
    <n v="8500"/>
    <n v="8500"/>
    <s v="204510010"/>
    <s v=" "/>
    <s v=" "/>
    <s v=" "/>
    <s v="1011193625"/>
    <d v="2020-09-21T00:00:00"/>
    <s v=" "/>
    <d v="2020-09-22T00:00:00"/>
    <s v="LUG-SET"/>
    <d v="2020-10-02T00:00:00"/>
    <n v="2020"/>
    <n v="481"/>
    <n v="1"/>
    <s v=" "/>
    <s v=" "/>
    <s v=" "/>
    <s v=" "/>
    <s v=" "/>
    <s v=" "/>
    <s v="N603"/>
    <x v="10"/>
    <s v="D"/>
    <n v="2020"/>
    <n v="19752"/>
    <s v="C"/>
    <d v="2020-10-13T00:00:00"/>
    <d v="2020-10-07T00:00:00"/>
    <s v=" "/>
    <s v=" "/>
    <s v="Azienda"/>
    <s v="FPI01 ISTRUT-CONTAB E FLUSSI FINANZ"/>
    <s v="707210020"/>
    <s v="2"/>
    <s v="bonifico"/>
    <n v="8500"/>
    <n v="8500"/>
    <n v="8500"/>
    <n v="0"/>
    <n v="0"/>
  </r>
  <r>
    <s v="07"/>
    <s v="3FE"/>
    <n v="2020"/>
    <n v="44456"/>
    <n v="1"/>
    <s v="FT"/>
    <d v="2020-11-21T00:00:00"/>
    <d v="2020-10-05T00:00:00"/>
    <n v="9551"/>
    <x v="1233"/>
    <s v="VIA VIPITENO, 4-20128-MILANO-MI"/>
    <s v="12268050155"/>
    <s v="04785851009"/>
    <n v="19625"/>
    <n v="19625"/>
    <s v="204510010"/>
    <s v=" "/>
    <s v=" "/>
    <s v=" "/>
    <s v="1011193626"/>
    <d v="2020-09-21T00:00:00"/>
    <s v=" "/>
    <d v="2020-09-22T00:00:00"/>
    <s v="20024                                   COLLAUDO OK V DOC ALL"/>
    <d v="2020-10-02T00:00:00"/>
    <n v="2020"/>
    <n v="481"/>
    <n v="1"/>
    <s v=" "/>
    <s v=" "/>
    <s v=" "/>
    <s v=" "/>
    <s v=" "/>
    <s v=" "/>
    <s v="N603"/>
    <x v="10"/>
    <s v="D"/>
    <n v="2020"/>
    <n v="22344"/>
    <s v="C"/>
    <d v="2020-11-17T00:00:00"/>
    <d v="2020-11-11T00:00:00"/>
    <s v=" "/>
    <s v=" "/>
    <s v="Azienda"/>
    <s v="FPI01 ISTRUT-CONTAB E FLUSSI FINANZ"/>
    <s v="707210020"/>
    <s v="2"/>
    <s v="bonifico"/>
    <n v="19625"/>
    <n v="19625"/>
    <n v="19625"/>
    <n v="0"/>
    <n v="0"/>
  </r>
  <r>
    <s v="07"/>
    <s v="3FE"/>
    <n v="2020"/>
    <n v="44689"/>
    <n v="1"/>
    <s v="FT"/>
    <d v="2020-11-21T00:00:00"/>
    <d v="2020-10-05T00:00:00"/>
    <n v="9551"/>
    <x v="1233"/>
    <s v="VIA VIPITENO, 4-20128-MILANO-MI"/>
    <s v="12268050155"/>
    <s v="04785851009"/>
    <n v="87875"/>
    <n v="87875"/>
    <s v="204510010"/>
    <s v=" "/>
    <s v=" "/>
    <s v=" "/>
    <s v="1011193627"/>
    <d v="2020-09-21T00:00:00"/>
    <s v=" "/>
    <d v="2020-09-22T00:00:00"/>
    <s v="LUG-SET 20029                           COLLAUDO OK V DOC ALL"/>
    <d v="2020-10-05T00:00:00"/>
    <n v="2020"/>
    <n v="481"/>
    <n v="1"/>
    <s v=" "/>
    <s v=" "/>
    <s v=" "/>
    <s v=" "/>
    <s v=" "/>
    <s v=" "/>
    <s v="N603"/>
    <x v="10"/>
    <s v="D"/>
    <n v="2020"/>
    <n v="22344"/>
    <s v="C"/>
    <d v="2020-11-17T00:00:00"/>
    <d v="2020-11-11T00:00:00"/>
    <s v=" "/>
    <s v=" "/>
    <s v="Azienda"/>
    <s v="FPI13 ISTRUTTORIA - INGEGNERIA CLINICA"/>
    <s v="707210020"/>
    <s v="2"/>
    <s v="bonifico"/>
    <n v="87875"/>
    <n v="87875"/>
    <n v="87875"/>
    <n v="0"/>
    <n v="0"/>
  </r>
  <r>
    <s v="07"/>
    <s v="3FE"/>
    <n v="2020"/>
    <n v="44690"/>
    <n v="1"/>
    <s v="FT"/>
    <d v="2020-11-21T00:00:00"/>
    <d v="2020-10-05T00:00:00"/>
    <n v="9551"/>
    <x v="1233"/>
    <s v="VIA VIPITENO, 4-20128-MILANO-MI"/>
    <s v="12268050155"/>
    <s v="04785851009"/>
    <n v="3262.5"/>
    <n v="3262.5"/>
    <s v="204510010"/>
    <s v=" "/>
    <s v=" "/>
    <s v=" "/>
    <s v="1011193628"/>
    <d v="2020-09-21T00:00:00"/>
    <s v=" "/>
    <d v="2020-09-22T00:00:00"/>
    <s v="LUG-SET"/>
    <d v="2020-10-05T00:00:00"/>
    <n v="2020"/>
    <n v="481"/>
    <n v="1"/>
    <s v=" "/>
    <s v=" "/>
    <s v=" "/>
    <s v=" "/>
    <s v=" "/>
    <s v=" "/>
    <s v="N603"/>
    <x v="10"/>
    <s v="D"/>
    <n v="2020"/>
    <n v="19752"/>
    <s v="C"/>
    <d v="2020-10-13T00:00:00"/>
    <d v="2020-10-07T00:00:00"/>
    <s v=" "/>
    <s v=" "/>
    <s v="Azienda"/>
    <s v="FPI13 ISTRUTTORIA - INGEGNERIA CLINICA"/>
    <s v="707210020"/>
    <s v="2"/>
    <s v="bonifico"/>
    <n v="3262.5"/>
    <n v="3262.5"/>
    <n v="3262.5"/>
    <n v="0"/>
    <n v="0"/>
  </r>
  <r>
    <s v="07"/>
    <s v="3FE"/>
    <n v="2020"/>
    <n v="44035"/>
    <n v="1"/>
    <s v="FT"/>
    <d v="2020-11-22T00:00:00"/>
    <d v="2020-09-30T00:00:00"/>
    <n v="9551"/>
    <x v="1233"/>
    <s v="VIA VIPITENO, 4-20128-MILANO-MI"/>
    <s v="12268050155"/>
    <s v="04785851009"/>
    <n v="534"/>
    <n v="534"/>
    <s v="204510010"/>
    <s v=" "/>
    <s v=" "/>
    <s v=" "/>
    <s v="1011194275"/>
    <d v="2020-09-22T00:00:00"/>
    <s v=" "/>
    <d v="2020-09-23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751"/>
    <s v="C"/>
    <d v="2020-10-13T00:00:00"/>
    <d v="2020-10-07T00:00:00"/>
    <s v=" "/>
    <s v=" "/>
    <s v="Azienda"/>
    <s v="FPI01 ISTRUT-CONTAB E FLUSSI FINANZ"/>
    <s v="701130090"/>
    <s v="2"/>
    <s v="bonifico"/>
    <n v="534"/>
    <n v="534"/>
    <n v="534"/>
    <n v="0"/>
    <n v="0"/>
  </r>
  <r>
    <s v="07"/>
    <s v="3FE"/>
    <n v="2020"/>
    <n v="44036"/>
    <n v="1"/>
    <s v="FT"/>
    <d v="2020-11-22T00:00:00"/>
    <d v="2020-09-30T00:00:00"/>
    <n v="9551"/>
    <x v="1233"/>
    <s v="VIA VIPITENO, 4-20128-MILANO-MI"/>
    <s v="12268050155"/>
    <s v="04785851009"/>
    <n v="3897"/>
    <n v="3897"/>
    <s v="204510010"/>
    <s v=" "/>
    <s v=" "/>
    <s v=" "/>
    <s v="1011194276"/>
    <d v="2020-09-22T00:00:00"/>
    <s v=" "/>
    <d v="2020-09-23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751"/>
    <s v="C"/>
    <d v="2020-10-13T00:00:00"/>
    <d v="2020-10-07T00:00:00"/>
    <s v=" "/>
    <s v=" "/>
    <s v="Azienda"/>
    <s v="FPI01 ISTRUT-CONTAB E FLUSSI FINANZ"/>
    <s v="701130090"/>
    <s v="2"/>
    <s v="bonifico"/>
    <n v="3897"/>
    <n v="3897"/>
    <n v="3897"/>
    <n v="0"/>
    <n v="0"/>
  </r>
  <r>
    <s v="07"/>
    <s v="3FE"/>
    <n v="2020"/>
    <n v="44037"/>
    <n v="1"/>
    <s v="FT"/>
    <d v="2020-11-22T00:00:00"/>
    <d v="2020-09-30T00:00:00"/>
    <n v="9551"/>
    <x v="1233"/>
    <s v="VIA VIPITENO, 4-20128-MILANO-MI"/>
    <s v="12268050155"/>
    <s v="04785851009"/>
    <n v="900"/>
    <n v="900"/>
    <s v="204510010"/>
    <s v=" "/>
    <s v=" "/>
    <s v=" "/>
    <s v="1011194277"/>
    <d v="2020-09-22T00:00:00"/>
    <s v=" "/>
    <d v="2020-09-23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19751"/>
    <s v="C"/>
    <d v="2020-10-13T00:00:00"/>
    <d v="2020-10-07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0"/>
    <n v="44304"/>
    <n v="1"/>
    <s v="FT"/>
    <d v="2020-11-23T00:00:00"/>
    <d v="2020-10-01T00:00:00"/>
    <n v="9551"/>
    <x v="1233"/>
    <s v="VIA VIPITENO, 4-20128-MILANO-MI"/>
    <s v="12268050155"/>
    <s v="04785851009"/>
    <n v="920.4"/>
    <n v="920.4"/>
    <s v="204510010"/>
    <s v=" "/>
    <s v=" "/>
    <s v=" "/>
    <s v="1011194526"/>
    <d v="2020-09-23T00:00:00"/>
    <s v=" "/>
    <d v="2020-09-24T00:00:00"/>
    <s v="ACQUISTI 46819"/>
    <d v="2020-10-01T00:00:00"/>
    <n v="2020"/>
    <n v="65"/>
    <n v="1"/>
    <s v=" "/>
    <s v=" "/>
    <s v=" "/>
    <s v=" "/>
    <s v=" "/>
    <s v=" "/>
    <s v="N602"/>
    <x v="1"/>
    <s v="D"/>
    <n v="2020"/>
    <n v="19751"/>
    <s v="C"/>
    <d v="2020-10-13T00:00:00"/>
    <d v="2020-10-07T00:00:00"/>
    <s v=" "/>
    <s v=" "/>
    <s v="Azienda"/>
    <s v="FPI01 ISTRUT-CONTAB E FLUSSI FINANZ"/>
    <s v="701130090"/>
    <s v="2"/>
    <s v="bonifico"/>
    <n v="920.4"/>
    <n v="920.4"/>
    <n v="920.4"/>
    <n v="0"/>
    <n v="0"/>
  </r>
  <r>
    <s v="07"/>
    <s v="3FE"/>
    <n v="2020"/>
    <n v="45119"/>
    <n v="1"/>
    <s v="FT"/>
    <d v="2020-11-30T00:00:00"/>
    <d v="2020-10-07T00:00:00"/>
    <n v="9551"/>
    <x v="1233"/>
    <s v="VIA VIPITENO, 4-20128-MILANO-MI"/>
    <s v="12268050155"/>
    <s v="04785851009"/>
    <n v="71619.149999999994"/>
    <n v="71619.149999999994"/>
    <s v="204510010"/>
    <s v=" "/>
    <s v=" "/>
    <s v=" "/>
    <s v="1011195663"/>
    <d v="2020-09-30T00:00:00"/>
    <s v=" "/>
    <d v="2020-10-01T00:00:00"/>
    <s v="48464"/>
    <d v="2020-10-07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71619.149999999994"/>
    <n v="71619.149999999994"/>
    <n v="71619.149999999994"/>
    <n v="0"/>
    <n v="0"/>
  </r>
  <r>
    <s v="07"/>
    <s v="3FE"/>
    <n v="2020"/>
    <n v="45846"/>
    <n v="1"/>
    <s v="FT"/>
    <d v="2020-12-01T00:00:00"/>
    <d v="2020-10-12T00:00:00"/>
    <n v="9551"/>
    <x v="1233"/>
    <s v="VIA VIPITENO, 4-20128-MILANO-MI"/>
    <s v="12268050155"/>
    <s v="04785851009"/>
    <n v="5255"/>
    <n v="5255"/>
    <s v="204510010"/>
    <s v=" "/>
    <s v=" "/>
    <s v=" "/>
    <s v="1011195861"/>
    <d v="2020-10-01T00:00:00"/>
    <s v=" "/>
    <d v="2020-10-02T00:00:00"/>
    <s v="ACQUISTI 48677"/>
    <d v="2020-10-12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5255"/>
    <n v="5255"/>
    <n v="5255"/>
    <n v="0"/>
    <n v="0"/>
  </r>
  <r>
    <s v="07"/>
    <s v="3FE"/>
    <n v="2020"/>
    <n v="46301"/>
    <n v="1"/>
    <s v="FT"/>
    <d v="2020-12-06T00:00:00"/>
    <d v="2020-10-14T00:00:00"/>
    <n v="9551"/>
    <x v="1233"/>
    <s v="VIA VIPITENO, 4-20128-MILANO-MI"/>
    <s v="12268050155"/>
    <s v="04785851009"/>
    <n v="300"/>
    <n v="300"/>
    <s v="204510010"/>
    <s v=" "/>
    <s v=" "/>
    <s v=" "/>
    <s v="1011196202"/>
    <d v="2020-10-05T00:00:00"/>
    <s v=" "/>
    <d v="2020-10-07T00:00:00"/>
    <s v="ACQUISTI"/>
    <d v="2020-10-14T00:00:00"/>
    <n v="2020"/>
    <n v="5"/>
    <n v="1"/>
    <s v=" "/>
    <s v=" "/>
    <s v=" "/>
    <s v=" "/>
    <s v=" "/>
    <s v=" "/>
    <s v="N602"/>
    <x v="7"/>
    <s v="D"/>
    <n v="2020"/>
    <n v="22342"/>
    <s v="C"/>
    <d v="2020-11-17T00:00:00"/>
    <d v="2020-11-11T00:00:00"/>
    <s v=" "/>
    <s v=" "/>
    <s v="Azienda"/>
    <s v="FPI01 ISTRUT-CONTAB E FLUSSI FINANZ"/>
    <s v="701110210"/>
    <s v="2"/>
    <s v="bonifico"/>
    <n v="300"/>
    <n v="300"/>
    <n v="300"/>
    <n v="0"/>
    <n v="0"/>
  </r>
  <r>
    <s v="07"/>
    <s v="3FE"/>
    <n v="2020"/>
    <n v="46302"/>
    <n v="1"/>
    <s v="FT"/>
    <d v="2020-12-06T00:00:00"/>
    <d v="2020-10-14T00:00:00"/>
    <n v="9551"/>
    <x v="1233"/>
    <s v="VIA VIPITENO, 4-20128-MILANO-MI"/>
    <s v="12268050155"/>
    <s v="04785851009"/>
    <n v="4569"/>
    <n v="4569"/>
    <s v="204510010"/>
    <s v=" "/>
    <s v=" "/>
    <s v=" "/>
    <s v="1011196580"/>
    <d v="2020-10-06T00:00:00"/>
    <s v=" "/>
    <d v="2020-10-07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4569"/>
    <n v="4569"/>
    <n v="4569"/>
    <n v="0"/>
    <n v="0"/>
  </r>
  <r>
    <s v="07"/>
    <s v="3FE"/>
    <n v="2020"/>
    <n v="46303"/>
    <n v="1"/>
    <s v="FT"/>
    <d v="2020-12-06T00:00:00"/>
    <d v="2020-10-14T00:00:00"/>
    <n v="9551"/>
    <x v="1233"/>
    <s v="VIA VIPITENO, 4-20128-MILANO-MI"/>
    <s v="12268050155"/>
    <s v="04785851009"/>
    <n v="3090"/>
    <n v="3090"/>
    <s v="204510010"/>
    <s v=" "/>
    <s v=" "/>
    <s v=" "/>
    <s v="1011196581"/>
    <d v="2020-10-06T00:00:00"/>
    <s v=" "/>
    <d v="2020-10-07T00:00:00"/>
    <s v="ACQUISTI"/>
    <d v="2020-10-14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3090"/>
    <n v="3090"/>
    <n v="3090"/>
    <n v="0"/>
    <n v="0"/>
  </r>
  <r>
    <s v="07"/>
    <s v="3FE"/>
    <n v="2020"/>
    <n v="46692"/>
    <n v="1"/>
    <s v="FT"/>
    <d v="2020-12-06T00:00:00"/>
    <d v="2020-10-15T00:00:00"/>
    <n v="9551"/>
    <x v="1233"/>
    <s v="VIA VIPITENO, 4-20128-MILANO-MI"/>
    <s v="12268050155"/>
    <s v="04785851009"/>
    <n v="900"/>
    <n v="900"/>
    <s v="204510010"/>
    <s v=" "/>
    <s v=" "/>
    <s v=" "/>
    <s v="1011196579"/>
    <d v="2020-10-06T00:00:00"/>
    <s v=" "/>
    <d v="2020-10-07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900"/>
    <n v="900"/>
    <n v="900"/>
    <n v="0"/>
    <n v="0"/>
  </r>
  <r>
    <s v="07"/>
    <s v="3FE"/>
    <n v="2020"/>
    <n v="48086"/>
    <n v="1"/>
    <s v="FT"/>
    <d v="2020-12-07T00:00:00"/>
    <d v="2020-10-21T00:00:00"/>
    <n v="9551"/>
    <x v="1233"/>
    <s v="VIA VIPITENO, 4-20128-MILANO-MI"/>
    <s v="12268050155"/>
    <s v="04785851009"/>
    <n v="665.06"/>
    <n v="665.06"/>
    <s v="204510010"/>
    <s v=" "/>
    <s v=" "/>
    <s v=" "/>
    <s v="1011196582"/>
    <d v="2020-10-06T00:00:00"/>
    <s v=" "/>
    <d v="2020-10-08T00:00:00"/>
    <s v="ACQUISTI"/>
    <d v="2020-10-21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665.06"/>
    <n v="665.06"/>
    <n v="665.06"/>
    <n v="0"/>
    <n v="0"/>
  </r>
  <r>
    <s v="07"/>
    <s v="3FE"/>
    <n v="2020"/>
    <n v="48088"/>
    <n v="1"/>
    <s v="FT"/>
    <d v="2020-12-07T00:00:00"/>
    <d v="2020-10-21T00:00:00"/>
    <n v="9551"/>
    <x v="1233"/>
    <s v="VIA VIPITENO, 4-20128-MILANO-MI"/>
    <s v="12268050155"/>
    <s v="04785851009"/>
    <n v="222"/>
    <n v="222"/>
    <s v="204510010"/>
    <s v=" "/>
    <s v=" "/>
    <s v=" "/>
    <s v="1011196583"/>
    <d v="2020-10-06T00:00:00"/>
    <s v=" "/>
    <d v="2020-10-08T00:00:00"/>
    <s v="ACQUISTI"/>
    <d v="2020-10-21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222"/>
    <n v="222"/>
    <n v="222"/>
    <n v="0"/>
    <n v="0"/>
  </r>
  <r>
    <s v="07"/>
    <s v="3FE"/>
    <n v="2020"/>
    <n v="47132"/>
    <n v="1"/>
    <s v="FT"/>
    <d v="2020-12-09T00:00:00"/>
    <d v="2020-10-16T00:00:00"/>
    <n v="9551"/>
    <x v="1233"/>
    <s v="VIA VIPITENO, 4-20128-MILANO-MI"/>
    <s v="12268050155"/>
    <s v="04785851009"/>
    <n v="225"/>
    <n v="225"/>
    <s v="204510010"/>
    <s v=" "/>
    <s v=" "/>
    <s v=" "/>
    <s v="1011196973"/>
    <d v="2020-10-08T00:00:00"/>
    <s v=" "/>
    <d v="2020-10-10T00:00:00"/>
    <s v="LUG-SET"/>
    <d v="2020-10-16T00:00:00"/>
    <n v="2020"/>
    <n v="61706"/>
    <n v="1"/>
    <s v=" "/>
    <s v=" "/>
    <s v=" "/>
    <s v=" "/>
    <s v=" "/>
    <s v=" "/>
    <s v="1"/>
    <x v="10"/>
    <s v="D"/>
    <n v="2020"/>
    <n v="22343"/>
    <s v="C"/>
    <d v="2020-11-17T00:00:00"/>
    <d v="2020-11-11T00:00:00"/>
    <s v=" "/>
    <s v=" "/>
    <s v="Azienda"/>
    <s v="FPI13 ISTRUTTORIA - INGEGNERIA CLINICA"/>
    <s v="707210020"/>
    <s v="2"/>
    <s v="bonifico"/>
    <n v="225"/>
    <n v="225"/>
    <n v="225"/>
    <n v="0"/>
    <n v="0"/>
  </r>
  <r>
    <s v="07"/>
    <s v="3FE"/>
    <n v="2020"/>
    <n v="47134"/>
    <n v="1"/>
    <s v="FT"/>
    <d v="2020-12-09T00:00:00"/>
    <d v="2020-10-16T00:00:00"/>
    <n v="9551"/>
    <x v="1233"/>
    <s v="VIA VIPITENO, 4-20128-MILANO-MI"/>
    <s v="12268050155"/>
    <s v="04785851009"/>
    <n v="450"/>
    <n v="450"/>
    <s v="204510010"/>
    <s v=" "/>
    <s v=" "/>
    <s v=" "/>
    <s v="1011196974"/>
    <d v="2020-10-08T00:00:00"/>
    <s v=" "/>
    <d v="2020-10-10T00:00:00"/>
    <s v="LUG-SET"/>
    <d v="2020-10-16T00:00:00"/>
    <n v="2020"/>
    <n v="61400"/>
    <n v="1"/>
    <s v=" "/>
    <s v=" "/>
    <s v=" "/>
    <s v=" "/>
    <s v=" "/>
    <s v=" "/>
    <s v="1"/>
    <x v="10"/>
    <s v="D"/>
    <n v="2020"/>
    <n v="22343"/>
    <s v="C"/>
    <d v="2020-11-17T00:00:00"/>
    <d v="2020-11-11T00:00:00"/>
    <s v=" "/>
    <s v=" "/>
    <s v="Azienda"/>
    <s v="FPI13 ISTRUTTORIA - INGEGNERIA CLINICA"/>
    <s v="707210020"/>
    <s v="2"/>
    <s v="bonifico"/>
    <n v="450"/>
    <n v="450"/>
    <n v="450"/>
    <n v="0"/>
    <n v="0"/>
  </r>
  <r>
    <s v="07"/>
    <s v="3FE"/>
    <n v="2020"/>
    <n v="47701"/>
    <n v="1"/>
    <s v="FT"/>
    <d v="2020-12-13T00:00:00"/>
    <d v="2020-10-20T00:00:00"/>
    <n v="9551"/>
    <x v="1233"/>
    <s v="VIA VIPITENO, 4-20128-MILANO-MI"/>
    <s v="12268050155"/>
    <s v="04785851009"/>
    <n v="297.5"/>
    <n v="297.5"/>
    <s v="204510010"/>
    <s v=" "/>
    <s v=" "/>
    <s v=" "/>
    <s v="1011197544"/>
    <d v="2020-10-13T00:00:00"/>
    <s v=" "/>
    <d v="2020-10-14T00:00:00"/>
    <s v="ACQUISTI"/>
    <d v="2020-10-20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297.5"/>
    <n v="297.5"/>
    <n v="297.5"/>
    <n v="0"/>
    <n v="0"/>
  </r>
  <r>
    <s v="07"/>
    <s v="3FE"/>
    <n v="2020"/>
    <n v="47764"/>
    <n v="1"/>
    <s v="FT"/>
    <d v="2020-12-13T00:00:00"/>
    <d v="2020-10-20T00:00:00"/>
    <n v="9551"/>
    <x v="1233"/>
    <s v="VIA VIPITENO, 4-20128-MILANO-MI"/>
    <s v="12268050155"/>
    <s v="04785851009"/>
    <n v="1620"/>
    <n v="1620"/>
    <s v="204510010"/>
    <s v=" "/>
    <s v=" "/>
    <s v=" "/>
    <s v="1011197542"/>
    <d v="2020-10-13T00:00:00"/>
    <s v=" "/>
    <d v="2020-10-14T00:00:00"/>
    <s v="ACQUISTI"/>
    <d v="2020-10-20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1620"/>
    <n v="1620"/>
    <n v="1620"/>
    <n v="0"/>
    <n v="0"/>
  </r>
  <r>
    <s v="07"/>
    <s v="3FE"/>
    <n v="2020"/>
    <n v="47787"/>
    <n v="1"/>
    <s v="FT"/>
    <d v="2020-12-13T00:00:00"/>
    <d v="2020-10-20T00:00:00"/>
    <n v="9551"/>
    <x v="1233"/>
    <s v="VIA VIPITENO, 4-20128-MILANO-MI"/>
    <s v="12268050155"/>
    <s v="04785851009"/>
    <n v="5040"/>
    <n v="5040"/>
    <s v="204510010"/>
    <s v=" "/>
    <s v=" "/>
    <s v=" "/>
    <s v="1011197543"/>
    <d v="2020-10-13T00:00:00"/>
    <s v=" "/>
    <d v="2020-10-14T00:00:00"/>
    <s v="ACQUISTI"/>
    <d v="2020-10-20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5040"/>
    <n v="5040"/>
    <n v="5040"/>
    <n v="0"/>
    <n v="0"/>
  </r>
  <r>
    <s v="07"/>
    <s v="3FE"/>
    <n v="2020"/>
    <n v="47797"/>
    <n v="1"/>
    <s v="FT"/>
    <d v="2020-12-13T00:00:00"/>
    <d v="2020-10-20T00:00:00"/>
    <n v="9551"/>
    <x v="1233"/>
    <s v="VIA VIPITENO, 4-20128-MILANO-MI"/>
    <s v="12268050155"/>
    <s v="04785851009"/>
    <n v="5908"/>
    <n v="5908"/>
    <s v="204510010"/>
    <s v=" "/>
    <s v=" "/>
    <s v=" "/>
    <s v="1011197541"/>
    <d v="2020-10-13T00:00:00"/>
    <s v=" "/>
    <d v="2020-10-14T00:00:00"/>
    <s v="ACQUISTI"/>
    <d v="2020-10-20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5908"/>
    <n v="5908"/>
    <n v="5908"/>
    <n v="0"/>
    <n v="0"/>
  </r>
  <r>
    <s v="07"/>
    <s v="3FE"/>
    <n v="2020"/>
    <n v="48294"/>
    <n v="1"/>
    <s v="FT"/>
    <d v="2020-12-14T00:00:00"/>
    <d v="2020-10-22T00:00:00"/>
    <n v="9551"/>
    <x v="1233"/>
    <s v="VIA VIPITENO, 4-20128-MILANO-MI"/>
    <s v="12268050155"/>
    <s v="04785851009"/>
    <n v="500"/>
    <n v="500"/>
    <s v="204510010"/>
    <s v=" "/>
    <s v=" "/>
    <s v=" "/>
    <s v="1011197747"/>
    <d v="2020-10-14T00:00:00"/>
    <s v=" "/>
    <d v="2020-10-15T00:00:00"/>
    <s v="48464"/>
    <d v="2020-10-22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500"/>
    <n v="500"/>
    <n v="500"/>
    <n v="0"/>
    <n v="0"/>
  </r>
  <r>
    <s v="07"/>
    <s v="3FE"/>
    <n v="2020"/>
    <n v="48036"/>
    <n v="1"/>
    <s v="FT"/>
    <d v="2020-12-17T00:00:00"/>
    <d v="2020-10-21T00:00:00"/>
    <n v="9551"/>
    <x v="1233"/>
    <s v="VIA VIPITENO, 4-20128-MILANO-MI"/>
    <s v="12268050155"/>
    <s v="04785851009"/>
    <n v="1625"/>
    <n v="1625"/>
    <s v="204510010"/>
    <s v=" "/>
    <s v=" "/>
    <s v=" "/>
    <s v="1011198119"/>
    <d v="2020-10-16T00:00:00"/>
    <s v=" "/>
    <d v="2020-10-18T00:00:00"/>
    <s v="ACQUISTI"/>
    <d v="2020-10-21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1625"/>
    <n v="1625"/>
    <n v="1625"/>
    <n v="0"/>
    <n v="0"/>
  </r>
  <r>
    <s v="07"/>
    <s v="3FE"/>
    <n v="2020"/>
    <n v="48754"/>
    <n v="1"/>
    <s v="FT"/>
    <d v="2020-12-19T00:00:00"/>
    <d v="2020-10-26T00:00:00"/>
    <n v="9551"/>
    <x v="1233"/>
    <s v="VIA VIPITENO, 4-20128-MILANO-MI"/>
    <s v="12268050155"/>
    <s v="04785851009"/>
    <n v="4000"/>
    <n v="4000"/>
    <s v="204510010"/>
    <s v=" "/>
    <s v=" "/>
    <s v=" "/>
    <s v="1011198349"/>
    <d v="2020-10-19T00:00:00"/>
    <s v=" "/>
    <d v="2020-10-20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4000"/>
    <n v="4000"/>
    <n v="4000"/>
    <n v="0"/>
    <n v="0"/>
  </r>
  <r>
    <s v="07"/>
    <s v="3FE"/>
    <n v="2020"/>
    <n v="49091"/>
    <n v="1"/>
    <s v="FT"/>
    <d v="2020-12-19T00:00:00"/>
    <d v="2020-10-27T00:00:00"/>
    <n v="9551"/>
    <x v="1233"/>
    <s v="VIA VIPITENO, 4-20128-MILANO-MI"/>
    <s v="12268050155"/>
    <s v="04785851009"/>
    <n v="12400"/>
    <n v="12400"/>
    <s v="204510010"/>
    <s v=" "/>
    <s v=" "/>
    <s v=" "/>
    <s v="1011198350"/>
    <d v="2020-10-19T00:00:00"/>
    <s v=" "/>
    <d v="2020-10-20T00:00:00"/>
    <s v="ACQUISTI"/>
    <d v="2020-10-27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12400"/>
    <n v="12400"/>
    <n v="12400"/>
    <n v="0"/>
    <n v="0"/>
  </r>
  <r>
    <s v="07"/>
    <s v="3FE"/>
    <n v="2020"/>
    <n v="49607"/>
    <n v="1"/>
    <s v="FT"/>
    <d v="2020-12-21T00:00:00"/>
    <d v="2020-10-29T00:00:00"/>
    <n v="9551"/>
    <x v="1233"/>
    <s v="VIA VIPITENO, 4-20128-MILANO-MI"/>
    <s v="12268050155"/>
    <s v="04785851009"/>
    <n v="340"/>
    <n v="340"/>
    <s v="204510010"/>
    <s v=" "/>
    <s v=" "/>
    <s v=" "/>
    <s v="1011198899"/>
    <d v="2020-10-21T00:00:00"/>
    <s v=" "/>
    <d v="2020-10-22T00:00:00"/>
    <s v="ACQUISTI"/>
    <d v="2020-10-29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340"/>
    <n v="340"/>
    <n v="340"/>
    <n v="0"/>
    <n v="0"/>
  </r>
  <r>
    <s v="07"/>
    <s v="3FE"/>
    <n v="2020"/>
    <n v="49816"/>
    <n v="1"/>
    <s v="FT"/>
    <d v="2020-12-26T00:00:00"/>
    <d v="2020-10-30T00:00:00"/>
    <n v="9551"/>
    <x v="1233"/>
    <s v="VIA VIPITENO, 4-20128-MILANO-MI"/>
    <s v="12268050155"/>
    <s v="04785851009"/>
    <n v="6480"/>
    <n v="6480"/>
    <s v="204510010"/>
    <s v=" "/>
    <s v=" "/>
    <s v=" "/>
    <s v="1011199618"/>
    <d v="2020-10-26T00:00:00"/>
    <s v=" "/>
    <d v="2020-10-27T00:00:00"/>
    <s v="ACQUISTI"/>
    <d v="2020-10-30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20"/>
    <n v="49828"/>
    <n v="1"/>
    <s v="FT"/>
    <d v="2020-12-26T00:00:00"/>
    <d v="2020-10-30T00:00:00"/>
    <n v="9551"/>
    <x v="1233"/>
    <s v="VIA VIPITENO, 4-20128-MILANO-MI"/>
    <s v="12268050155"/>
    <s v="04785851009"/>
    <n v="3822.32"/>
    <n v="3822.32"/>
    <s v="204510010"/>
    <s v=" "/>
    <s v=" "/>
    <s v=" "/>
    <s v="1011199615"/>
    <d v="2020-10-26T00:00:00"/>
    <s v=" "/>
    <d v="2020-10-27T00:00:00"/>
    <s v="ACQUISTI"/>
    <d v="2020-10-30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3822.32"/>
    <n v="3822.32"/>
    <n v="3822.32"/>
    <n v="0"/>
    <n v="0"/>
  </r>
  <r>
    <s v="07"/>
    <s v="3FE"/>
    <n v="2020"/>
    <n v="49830"/>
    <n v="1"/>
    <s v="FT"/>
    <d v="2020-12-26T00:00:00"/>
    <d v="2020-10-30T00:00:00"/>
    <n v="9551"/>
    <x v="1233"/>
    <s v="VIA VIPITENO, 4-20128-MILANO-MI"/>
    <s v="12268050155"/>
    <s v="04785851009"/>
    <n v="3897"/>
    <n v="3897"/>
    <s v="204510010"/>
    <s v=" "/>
    <s v=" "/>
    <s v=" "/>
    <s v="1011199619"/>
    <d v="2020-10-26T00:00:00"/>
    <s v=" "/>
    <d v="2020-10-27T00:00:00"/>
    <s v="ACQUISTI"/>
    <d v="2020-10-30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3897"/>
    <n v="3897"/>
    <n v="3897"/>
    <n v="0"/>
    <n v="0"/>
  </r>
  <r>
    <s v="07"/>
    <s v="3FE"/>
    <n v="2020"/>
    <n v="49959"/>
    <n v="1"/>
    <s v="FT"/>
    <d v="2020-12-26T00:00:00"/>
    <d v="2020-11-25T00:00:00"/>
    <n v="9551"/>
    <x v="1233"/>
    <s v="VIA VIPITENO, 4-20128-MILANO-MI"/>
    <s v="12268050155"/>
    <s v="04785851009"/>
    <n v="2645"/>
    <n v="2645"/>
    <s v="204510010"/>
    <s v=" "/>
    <s v=" "/>
    <s v=" "/>
    <s v="1011199617"/>
    <d v="2020-10-26T00:00:00"/>
    <s v=" "/>
    <d v="2020-10-27T00:00:00"/>
    <s v="ACQUISTI ITER APPR SAN OK"/>
    <d v="2020-10-30T00:00:00"/>
    <n v="2020"/>
    <n v="65"/>
    <n v="1"/>
    <s v=" "/>
    <s v=" "/>
    <s v=" "/>
    <s v=" "/>
    <s v=" "/>
    <s v=" "/>
    <s v="N602"/>
    <x v="1"/>
    <s v="D"/>
    <n v="2020"/>
    <n v="24039"/>
    <s v="C"/>
    <d v="2020-12-09T00:00:00"/>
    <d v="2020-12-02T00:00:00"/>
    <s v=" "/>
    <s v=" "/>
    <s v="Azienda"/>
    <s v="FPI14 ISTRUT-GEST ACQUISTI SANITARI"/>
    <s v="701130090"/>
    <s v="2"/>
    <s v="bonifico"/>
    <n v="2645"/>
    <n v="2645"/>
    <n v="2645"/>
    <n v="0"/>
    <n v="0"/>
  </r>
  <r>
    <s v="07"/>
    <s v="3FE"/>
    <n v="2020"/>
    <n v="50011"/>
    <n v="1"/>
    <s v="FT"/>
    <d v="2020-12-26T00:00:00"/>
    <d v="2020-10-30T00:00:00"/>
    <n v="9551"/>
    <x v="1233"/>
    <s v="VIA VIPITENO, 4-20128-MILANO-MI"/>
    <s v="12268050155"/>
    <s v="04785851009"/>
    <n v="1886"/>
    <n v="1886"/>
    <s v="204510010"/>
    <s v=" "/>
    <s v=" "/>
    <s v=" "/>
    <s v="1011199616"/>
    <d v="2020-10-26T00:00:00"/>
    <s v=" "/>
    <d v="2020-10-27T00:00:00"/>
    <s v="ACQUISTI"/>
    <d v="2020-10-30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1886"/>
    <n v="1886"/>
    <n v="1886"/>
    <n v="0"/>
    <n v="0"/>
  </r>
  <r>
    <s v="07"/>
    <s v="3FE"/>
    <n v="2020"/>
    <n v="50051"/>
    <n v="1"/>
    <s v="FT"/>
    <d v="2020-12-26T00:00:00"/>
    <d v="2020-11-02T00:00:00"/>
    <n v="9551"/>
    <x v="1233"/>
    <s v="VIA VIPITENO, 4-20128-MILANO-MI"/>
    <s v="12268050155"/>
    <s v="04785851009"/>
    <n v="515.1"/>
    <n v="515.1"/>
    <s v="204510010"/>
    <s v=" "/>
    <s v=" "/>
    <s v=" "/>
    <s v="1011199614"/>
    <d v="2020-10-26T00:00:00"/>
    <s v=" "/>
    <d v="2020-10-27T00:00:00"/>
    <s v="ACQUISTI"/>
    <d v="2020-11-02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515.1"/>
    <n v="515.1"/>
    <n v="515.1"/>
    <n v="0"/>
    <n v="0"/>
  </r>
  <r>
    <s v="07"/>
    <s v="3FE"/>
    <n v="2020"/>
    <n v="50061"/>
    <n v="1"/>
    <s v="FT"/>
    <d v="2020-12-26T00:00:00"/>
    <d v="2020-11-02T00:00:00"/>
    <n v="9551"/>
    <x v="1233"/>
    <s v="VIA VIPITENO, 4-20128-MILANO-MI"/>
    <s v="12268050155"/>
    <s v="04785851009"/>
    <n v="164.15"/>
    <n v="164.15"/>
    <s v="204510010"/>
    <s v=" "/>
    <s v=" "/>
    <s v=" "/>
    <s v="1011199613"/>
    <d v="2020-10-26T00:00:00"/>
    <s v=" "/>
    <d v="2020-10-27T00:00:00"/>
    <s v="ACQUISTI 52700"/>
    <d v="2020-11-02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0"/>
    <n v="50123"/>
    <n v="1"/>
    <s v="FT"/>
    <d v="2020-12-27T00:00:00"/>
    <d v="2020-11-02T00:00:00"/>
    <n v="9551"/>
    <x v="1233"/>
    <s v="VIA VIPITENO, 4-20128-MILANO-MI"/>
    <s v="12268050155"/>
    <s v="04785851009"/>
    <n v="2598"/>
    <n v="2598"/>
    <s v="204510010"/>
    <s v=" "/>
    <s v=" "/>
    <s v=" "/>
    <s v="1011199977"/>
    <d v="2020-10-27T00:00:00"/>
    <s v=" "/>
    <d v="2020-10-28T00:00:00"/>
    <s v="ACQUISTI 53956"/>
    <d v="2020-11-02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2598"/>
    <n v="2598"/>
    <n v="2598"/>
    <n v="0"/>
    <n v="0"/>
  </r>
  <r>
    <s v="07"/>
    <s v="3FE"/>
    <n v="2020"/>
    <n v="51043"/>
    <n v="1"/>
    <s v="FT"/>
    <d v="2020-12-28T00:00:00"/>
    <d v="2020-11-06T00:00:00"/>
    <n v="9551"/>
    <x v="1233"/>
    <s v="VIA VIPITENO, 4-20128-MILANO-MI"/>
    <s v="12268050155"/>
    <s v="04785851009"/>
    <n v="604.6"/>
    <n v="604.6"/>
    <s v="204510010"/>
    <s v=" "/>
    <s v=" "/>
    <s v=" "/>
    <s v="1011200218"/>
    <d v="2020-10-28T00:00:00"/>
    <s v=" "/>
    <d v="2020-10-29T00:00:00"/>
    <s v="ACQUISTI"/>
    <d v="2020-11-06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604.6"/>
    <n v="604.6"/>
    <n v="604.6"/>
    <n v="0"/>
    <n v="0"/>
  </r>
  <r>
    <s v="07"/>
    <s v="3FE"/>
    <n v="2020"/>
    <n v="51044"/>
    <n v="1"/>
    <s v="FT"/>
    <d v="2020-12-28T00:00:00"/>
    <d v="2020-11-06T00:00:00"/>
    <n v="9551"/>
    <x v="1233"/>
    <s v="VIA VIPITENO, 4-20128-MILANO-MI"/>
    <s v="12268050155"/>
    <s v="04785851009"/>
    <n v="19485"/>
    <n v="19485"/>
    <s v="204510010"/>
    <s v=" "/>
    <s v=" "/>
    <s v=" "/>
    <s v="1011200217"/>
    <d v="2020-10-28T00:00:00"/>
    <s v=" "/>
    <d v="2020-10-29T00:00:00"/>
    <s v="ACQUISTI"/>
    <d v="2020-11-06T00:00:00"/>
    <n v="2020"/>
    <n v="65"/>
    <n v="1"/>
    <s v=" "/>
    <s v=" "/>
    <s v=" "/>
    <s v=" "/>
    <s v=" "/>
    <s v=" "/>
    <s v="N602"/>
    <x v="1"/>
    <s v="D"/>
    <n v="2020"/>
    <n v="22342"/>
    <s v="C"/>
    <d v="2020-11-17T00:00:00"/>
    <d v="2020-11-11T00:00:00"/>
    <s v=" "/>
    <s v=" "/>
    <s v="Azienda"/>
    <s v="FPI01 ISTRUT-CONTAB E FLUSSI FINANZ"/>
    <s v="701130090"/>
    <s v="2"/>
    <s v="bonifico"/>
    <n v="19485"/>
    <n v="19485"/>
    <n v="19485"/>
    <n v="0"/>
    <n v="0"/>
  </r>
  <r>
    <s v="07"/>
    <s v="3FE"/>
    <n v="2020"/>
    <n v="51441"/>
    <n v="1"/>
    <s v="FT"/>
    <d v="2021-01-03T00:00:00"/>
    <d v="2020-11-09T00:00:00"/>
    <n v="9551"/>
    <x v="1233"/>
    <s v="VIA VIPITENO, 4-20128-MILANO-MI"/>
    <s v="12268050155"/>
    <s v="04785851009"/>
    <n v="2600"/>
    <n v="2600"/>
    <s v="204510010"/>
    <s v=" "/>
    <s v=" "/>
    <s v=" "/>
    <s v="1011200964"/>
    <d v="2020-11-02T00:00:00"/>
    <s v=" "/>
    <d v="2020-11-04T00:00:00"/>
    <s v="ACQUISTI 54876"/>
    <d v="2020-11-09T00:00:00"/>
    <n v="2020"/>
    <n v="65"/>
    <n v="1"/>
    <s v=" "/>
    <s v=" "/>
    <s v=" "/>
    <s v=" "/>
    <s v=" "/>
    <s v=" "/>
    <s v="N602"/>
    <x v="1"/>
    <s v="D"/>
    <n v="2020"/>
    <n v="22921"/>
    <s v="C"/>
    <d v="2020-11-24T00:00:00"/>
    <d v="2020-11-18T00:00:00"/>
    <s v=" "/>
    <s v=" "/>
    <s v="Azienda"/>
    <s v="FPI01 ISTRUT-CONTAB E FLUSSI FINANZ"/>
    <s v="701130090"/>
    <s v="2"/>
    <s v="bonifico"/>
    <n v="2600"/>
    <n v="2600"/>
    <n v="2600"/>
    <n v="0"/>
    <n v="0"/>
  </r>
  <r>
    <s v="07"/>
    <s v="3FE"/>
    <n v="2020"/>
    <n v="53156"/>
    <n v="1"/>
    <s v="FT"/>
    <d v="2021-01-04T00:00:00"/>
    <d v="2020-11-18T00:00:00"/>
    <n v="9551"/>
    <x v="1233"/>
    <s v="VIA VIPITENO, 4-20128-MILANO-MI"/>
    <s v="12268050155"/>
    <s v="04785851009"/>
    <n v="164.15"/>
    <n v="164.15"/>
    <s v="204510010"/>
    <s v=" "/>
    <s v=" "/>
    <s v=" "/>
    <s v="1011201362"/>
    <d v="2020-11-04T00:00:00"/>
    <s v=" "/>
    <d v="2020-11-05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595"/>
    <s v="C"/>
    <d v="2020-12-01T00:00:00"/>
    <d v="2020-11-25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0"/>
    <n v="52375"/>
    <n v="1"/>
    <s v="FT"/>
    <d v="2021-01-06T00:00:00"/>
    <d v="2020-11-13T00:00:00"/>
    <n v="9551"/>
    <x v="1233"/>
    <s v="VIA VIPITENO, 4-20128-MILANO-MI"/>
    <s v="12268050155"/>
    <s v="04785851009"/>
    <n v="1611.16"/>
    <n v="1611.16"/>
    <s v="204510010"/>
    <s v=" "/>
    <s v=" "/>
    <s v=" "/>
    <s v="1011201556"/>
    <d v="2020-11-05T00:00:00"/>
    <s v=" "/>
    <d v="2020-11-07T00:00:00"/>
    <s v="ACQUISTI"/>
    <d v="2020-11-13T00:00:00"/>
    <n v="2020"/>
    <n v="65"/>
    <n v="1"/>
    <s v=" "/>
    <s v=" "/>
    <s v=" "/>
    <s v=" "/>
    <s v=" "/>
    <s v=" "/>
    <s v="N602"/>
    <x v="1"/>
    <s v="D"/>
    <n v="2020"/>
    <n v="22921"/>
    <s v="C"/>
    <d v="2020-11-24T00:00:00"/>
    <d v="2020-11-18T00:00:00"/>
    <s v=" "/>
    <s v=" "/>
    <s v="Azienda"/>
    <s v="FPI01 ISTRUT-CONTAB E FLUSSI FINANZ"/>
    <s v="701130090"/>
    <s v="2"/>
    <s v="bonifico"/>
    <n v="1611.16"/>
    <n v="1611.16"/>
    <n v="1611.16"/>
    <n v="0"/>
    <n v="0"/>
  </r>
  <r>
    <s v="07"/>
    <s v="3FE"/>
    <n v="2020"/>
    <n v="52377"/>
    <n v="1"/>
    <s v="FT"/>
    <d v="2021-01-06T00:00:00"/>
    <d v="2020-11-13T00:00:00"/>
    <n v="9551"/>
    <x v="1233"/>
    <s v="VIA VIPITENO, 4-20128-MILANO-MI"/>
    <s v="12268050155"/>
    <s v="04785851009"/>
    <n v="2600"/>
    <n v="2600"/>
    <s v="204510010"/>
    <s v=" "/>
    <s v=" "/>
    <s v=" "/>
    <s v="1011201558"/>
    <d v="2020-11-05T00:00:00"/>
    <s v=" "/>
    <d v="2020-11-07T00:00:00"/>
    <s v="ACQUISTI"/>
    <d v="2020-11-13T00:00:00"/>
    <n v="2020"/>
    <n v="65"/>
    <n v="1"/>
    <s v=" "/>
    <s v=" "/>
    <s v=" "/>
    <s v=" "/>
    <s v=" "/>
    <s v=" "/>
    <s v="N602"/>
    <x v="1"/>
    <s v="D"/>
    <n v="2020"/>
    <n v="22921"/>
    <s v="C"/>
    <d v="2020-11-24T00:00:00"/>
    <d v="2020-11-18T00:00:00"/>
    <s v=" "/>
    <s v=" "/>
    <s v="Azienda"/>
    <s v="FPI01 ISTRUT-CONTAB E FLUSSI FINANZ"/>
    <s v="701130090"/>
    <s v="2"/>
    <s v="bonifico"/>
    <n v="2600"/>
    <n v="2600"/>
    <n v="2600"/>
    <n v="0"/>
    <n v="0"/>
  </r>
  <r>
    <s v="07"/>
    <s v="3FE"/>
    <n v="2020"/>
    <n v="53385"/>
    <n v="1"/>
    <s v="FT"/>
    <d v="2021-01-10T00:00:00"/>
    <d v="2020-11-18T00:00:00"/>
    <n v="9551"/>
    <x v="1233"/>
    <s v="VIA VIPITENO, 4-20128-MILANO-MI"/>
    <s v="12268050155"/>
    <s v="04785851009"/>
    <n v="1800"/>
    <n v="1800"/>
    <s v="204510010"/>
    <s v=" "/>
    <s v=" "/>
    <s v=" "/>
    <s v="1011202206"/>
    <d v="2020-11-10T00:00:00"/>
    <s v=" "/>
    <d v="2020-11-11T00:00:00"/>
    <s v="ACQUISTI"/>
    <d v="2020-11-18T00:00:00"/>
    <n v="2020"/>
    <n v="65"/>
    <n v="1"/>
    <s v=" "/>
    <s v=" "/>
    <s v=" "/>
    <s v=" "/>
    <s v=" "/>
    <s v=" "/>
    <s v="N602"/>
    <x v="1"/>
    <s v="D"/>
    <n v="2020"/>
    <n v="23595"/>
    <s v="C"/>
    <d v="2020-12-01T00:00:00"/>
    <d v="2020-11-25T00:00:00"/>
    <s v=" "/>
    <s v=" "/>
    <s v="Azienda"/>
    <s v="FPI01 ISTRUT-CONTAB E FLUSSI FINANZ"/>
    <s v="701130090"/>
    <s v="2"/>
    <s v="bonifico"/>
    <n v="1800"/>
    <n v="1800"/>
    <n v="1800"/>
    <n v="0"/>
    <n v="0"/>
  </r>
  <r>
    <s v="07"/>
    <s v="3FE"/>
    <n v="2020"/>
    <n v="53500"/>
    <n v="1"/>
    <s v="FT"/>
    <d v="2021-01-10T00:00:00"/>
    <d v="2020-11-19T00:00:00"/>
    <n v="9551"/>
    <x v="1233"/>
    <s v="VIA VIPITENO, 4-20128-MILANO-MI"/>
    <s v="12268050155"/>
    <s v="04785851009"/>
    <n v="1174"/>
    <n v="1174"/>
    <s v="204510010"/>
    <s v=" "/>
    <s v=" "/>
    <s v=" "/>
    <s v="1011202207"/>
    <d v="2020-11-10T00:00:00"/>
    <s v=" "/>
    <d v="2020-11-11T00:00:00"/>
    <s v="ACQUISTI"/>
    <d v="2020-11-19T00:00:00"/>
    <n v="2020"/>
    <n v="65"/>
    <n v="1"/>
    <s v=" "/>
    <s v=" "/>
    <s v=" "/>
    <s v=" "/>
    <s v=" "/>
    <s v=" "/>
    <s v="N602"/>
    <x v="1"/>
    <s v="D"/>
    <n v="2020"/>
    <n v="23595"/>
    <s v="C"/>
    <d v="2020-12-01T00:00:00"/>
    <d v="2020-11-25T00:00:00"/>
    <s v=" "/>
    <s v=" "/>
    <s v="Azienda"/>
    <s v="FPI01 ISTRUT-CONTAB E FLUSSI FINANZ"/>
    <s v="701130090"/>
    <s v="2"/>
    <s v="bonifico"/>
    <n v="1174"/>
    <n v="1174"/>
    <n v="1174"/>
    <n v="0"/>
    <n v="0"/>
  </r>
  <r>
    <s v="07"/>
    <s v="3FE"/>
    <n v="2020"/>
    <n v="54831"/>
    <n v="1"/>
    <s v="FT"/>
    <d v="2021-01-11T00:00:00"/>
    <d v="2020-11-26T00:00:00"/>
    <n v="9551"/>
    <x v="1233"/>
    <s v="VIA VIPITENO, 4-20128-MILANO-MI"/>
    <s v="12268050155"/>
    <s v="04785851009"/>
    <n v="164.15"/>
    <n v="164.15"/>
    <s v="204510010"/>
    <s v=" "/>
    <s v=" "/>
    <s v=" "/>
    <s v="1011202404"/>
    <d v="2020-11-11T00:00:00"/>
    <s v=" "/>
    <d v="2020-11-12T00:00:00"/>
    <s v="ACQUISTI"/>
    <d v="2020-11-26T00:00:00"/>
    <n v="2020"/>
    <n v="65"/>
    <n v="1"/>
    <s v=" "/>
    <s v=" "/>
    <s v=" "/>
    <s v=" "/>
    <s v=" "/>
    <s v=" "/>
    <s v="N602"/>
    <x v="1"/>
    <s v="D"/>
    <n v="2020"/>
    <n v="24039"/>
    <s v="C"/>
    <d v="2020-12-09T00:00:00"/>
    <d v="2020-12-02T00:00:00"/>
    <s v=" "/>
    <s v=" 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0"/>
    <n v="54832"/>
    <n v="1"/>
    <s v="FT"/>
    <d v="2021-01-11T00:00:00"/>
    <d v="2020-11-26T00:00:00"/>
    <n v="9551"/>
    <x v="1233"/>
    <s v="VIA VIPITENO, 4-20128-MILANO-MI"/>
    <s v="12268050155"/>
    <s v="04785851009"/>
    <n v="6055"/>
    <n v="6055"/>
    <s v="204510010"/>
    <s v=" "/>
    <s v=" "/>
    <s v=" "/>
    <s v="1011202405"/>
    <d v="2020-11-11T00:00:00"/>
    <s v=" "/>
    <d v="2020-11-12T00:00:00"/>
    <s v="ACQUISTI"/>
    <d v="2020-11-26T00:00:00"/>
    <n v="2020"/>
    <n v="65"/>
    <n v="1"/>
    <s v=" "/>
    <s v=" "/>
    <s v=" "/>
    <s v=" "/>
    <s v=" "/>
    <s v=" "/>
    <s v="N602"/>
    <x v="1"/>
    <s v="D"/>
    <n v="2020"/>
    <n v="24039"/>
    <s v="C"/>
    <d v="2020-12-09T00:00:00"/>
    <d v="2020-12-02T00:00:00"/>
    <s v=" "/>
    <s v=" "/>
    <s v="Azienda"/>
    <s v="FPI01 ISTRUT-CONTAB E FLUSSI FINANZ"/>
    <s v="701130090"/>
    <s v="2"/>
    <s v="bonifico"/>
    <n v="6055"/>
    <n v="6055"/>
    <n v="6055"/>
    <n v="0"/>
    <n v="0"/>
  </r>
  <r>
    <s v="07"/>
    <s v="3FE"/>
    <n v="2020"/>
    <n v="53835"/>
    <n v="1"/>
    <s v="FT"/>
    <d v="2021-01-12T00:00:00"/>
    <d v="2020-11-20T00:00:00"/>
    <n v="9551"/>
    <x v="1233"/>
    <s v="VIA VIPITENO, 4-20128-MILANO-MI"/>
    <s v="12268050155"/>
    <s v="04785851009"/>
    <n v="516.75"/>
    <n v="516.75"/>
    <s v="204510010"/>
    <s v=" "/>
    <s v=" "/>
    <s v=" "/>
    <s v="1011202626"/>
    <d v="2020-11-12T00:00:00"/>
    <s v=" "/>
    <d v="2020-11-13T00:00:00"/>
    <s v="ACQUISTI"/>
    <d v="2020-11-20T00:00:00"/>
    <n v="2020"/>
    <n v="65"/>
    <n v="1"/>
    <s v=" "/>
    <s v=" "/>
    <s v=" "/>
    <s v=" "/>
    <s v=" "/>
    <s v=" "/>
    <s v="N602"/>
    <x v="1"/>
    <s v="D"/>
    <n v="2020"/>
    <n v="23595"/>
    <s v="C"/>
    <d v="2020-12-01T00:00:00"/>
    <d v="2020-11-25T00:00:00"/>
    <s v=" "/>
    <s v=" "/>
    <s v="Azienda"/>
    <s v="FPI01 ISTRUT-CONTAB E FLUSSI FINANZ"/>
    <s v="701130090"/>
    <s v="2"/>
    <s v="bonifico"/>
    <n v="516.75"/>
    <n v="516.75"/>
    <n v="516.75"/>
    <n v="0"/>
    <n v="0"/>
  </r>
  <r>
    <s v="07"/>
    <s v="3FE"/>
    <n v="2020"/>
    <n v="54894"/>
    <n v="1"/>
    <s v="FT"/>
    <d v="2021-01-17T00:00:00"/>
    <d v="2020-11-27T00:00:00"/>
    <n v="9551"/>
    <x v="1233"/>
    <s v="VIA VIPITENO, 4-20128-MILANO-MI"/>
    <s v="12268050155"/>
    <s v="04785851009"/>
    <n v="3041"/>
    <n v="3041"/>
    <s v="204510010"/>
    <s v=" "/>
    <s v=" "/>
    <s v=" "/>
    <s v="1011203152"/>
    <d v="2020-11-17T00:00:00"/>
    <s v=" "/>
    <d v="2020-11-18T00:00:00"/>
    <s v="ACQUISTI"/>
    <d v="2020-11-27T00:00:00"/>
    <n v="2020"/>
    <n v="65"/>
    <n v="1"/>
    <s v=" "/>
    <s v=" "/>
    <s v=" "/>
    <s v=" "/>
    <s v=" "/>
    <s v=" "/>
    <s v="N602"/>
    <x v="1"/>
    <s v="D"/>
    <n v="2020"/>
    <n v="24039"/>
    <s v="C"/>
    <d v="2020-12-09T00:00:00"/>
    <d v="2020-12-02T00:00:00"/>
    <s v=" "/>
    <s v=" "/>
    <s v="Azienda"/>
    <s v="FPI01 ISTRUT-CONTAB E FLUSSI FINANZ"/>
    <s v="701130090"/>
    <s v="2"/>
    <s v="bonifico"/>
    <n v="3041"/>
    <n v="3041"/>
    <n v="3041"/>
    <n v="0"/>
    <n v="0"/>
  </r>
  <r>
    <s v="07"/>
    <s v="3FE"/>
    <n v="2020"/>
    <n v="54900"/>
    <n v="1"/>
    <s v="FT"/>
    <d v="2021-01-17T00:00:00"/>
    <d v="2020-11-27T00:00:00"/>
    <n v="9551"/>
    <x v="1233"/>
    <s v="VIA VIPITENO, 4-20128-MILANO-MI"/>
    <s v="12268050155"/>
    <s v="04785851009"/>
    <n v="3480"/>
    <n v="3480"/>
    <s v="204510010"/>
    <s v=" "/>
    <s v=" "/>
    <s v=" "/>
    <s v="1011203154"/>
    <d v="2020-11-17T00:00:00"/>
    <s v=" "/>
    <d v="2020-11-18T00:00:00"/>
    <s v="ACQUISTI"/>
    <d v="2020-11-27T00:00:00"/>
    <n v="2020"/>
    <n v="65"/>
    <n v="1"/>
    <s v=" "/>
    <s v=" "/>
    <s v=" "/>
    <s v=" "/>
    <s v=" "/>
    <s v=" "/>
    <s v="N602"/>
    <x v="1"/>
    <s v="D"/>
    <n v="2020"/>
    <n v="24039"/>
    <s v="C"/>
    <d v="2020-12-09T00:00:00"/>
    <d v="2020-12-02T00:00:00"/>
    <s v=" "/>
    <s v=" "/>
    <s v="Azienda"/>
    <s v="FPI01 ISTRUT-CONTAB E FLUSSI FINANZ"/>
    <s v="701130090"/>
    <s v="2"/>
    <s v="bonifico"/>
    <n v="3480"/>
    <n v="3480"/>
    <n v="3480"/>
    <n v="0"/>
    <n v="0"/>
  </r>
  <r>
    <s v="07"/>
    <s v="3FE"/>
    <n v="2020"/>
    <n v="54948"/>
    <n v="1"/>
    <s v="FT"/>
    <d v="2021-01-17T00:00:00"/>
    <d v="2020-11-27T00:00:00"/>
    <n v="9551"/>
    <x v="1233"/>
    <s v="VIA VIPITENO, 4-20128-MILANO-MI"/>
    <s v="12268050155"/>
    <s v="04785851009"/>
    <n v="1653"/>
    <n v="1653"/>
    <s v="204510010"/>
    <s v=" "/>
    <s v=" "/>
    <s v=" "/>
    <s v="1011203156"/>
    <d v="2020-11-17T00:00:00"/>
    <s v=" "/>
    <d v="2020-11-18T00:00:00"/>
    <s v="ACQUISTI"/>
    <d v="2020-11-27T00:00:00"/>
    <n v="2020"/>
    <n v="65"/>
    <n v="1"/>
    <s v=" "/>
    <s v=" "/>
    <s v=" "/>
    <s v=" "/>
    <s v=" "/>
    <s v=" "/>
    <s v="N602"/>
    <x v="1"/>
    <s v="D"/>
    <n v="2020"/>
    <n v="24039"/>
    <s v="C"/>
    <d v="2020-12-09T00:00:00"/>
    <d v="2020-12-02T00:00:00"/>
    <s v=" "/>
    <s v=" "/>
    <s v="Azienda"/>
    <s v="FPI01 ISTRUT-CONTAB E FLUSSI FINANZ"/>
    <s v="701130090"/>
    <s v="2"/>
    <s v="bonifico"/>
    <n v="1653"/>
    <n v="1653"/>
    <n v="1653"/>
    <n v="0"/>
    <n v="0"/>
  </r>
  <r>
    <s v="07"/>
    <s v="3FE"/>
    <n v="2020"/>
    <n v="56163"/>
    <n v="1"/>
    <s v="FT"/>
    <d v="2021-01-17T00:00:00"/>
    <d v="2020-12-03T00:00:00"/>
    <n v="9551"/>
    <x v="1233"/>
    <s v="VIA VIPITENO, 4-20128-MILANO-MI"/>
    <s v="12268050155"/>
    <s v="04785851009"/>
    <n v="2424"/>
    <n v="2424"/>
    <s v="204510010"/>
    <s v=" "/>
    <s v=" "/>
    <s v=" "/>
    <s v="1011203155"/>
    <d v="2020-11-17T00:00:00"/>
    <s v=" "/>
    <d v="2020-11-18T00:00:00"/>
    <s v="ACQUISTI"/>
    <d v="2020-12-03T00:00:00"/>
    <n v="2020"/>
    <n v="65"/>
    <n v="1"/>
    <s v=" "/>
    <s v=" "/>
    <s v=" "/>
    <s v=" "/>
    <s v=" "/>
    <s v=" "/>
    <s v="N602"/>
    <x v="1"/>
    <s v="D"/>
    <n v="2020"/>
    <n v="24813"/>
    <s v="C"/>
    <d v="2020-12-15T00:00:00"/>
    <d v="2020-12-10T00:00:00"/>
    <s v=" "/>
    <s v=" "/>
    <s v="Azienda"/>
    <s v="FPI01 ISTRUT-CONTAB E FLUSSI FINANZ"/>
    <s v="701130090"/>
    <s v="2"/>
    <s v="bonifico"/>
    <n v="2424"/>
    <n v="2424"/>
    <n v="2424"/>
    <n v="0"/>
    <n v="0"/>
  </r>
  <r>
    <s v="07"/>
    <s v="3FE"/>
    <n v="2020"/>
    <n v="56165"/>
    <n v="1"/>
    <s v="FT"/>
    <d v="2021-01-17T00:00:00"/>
    <d v="2020-12-03T00:00:00"/>
    <n v="9551"/>
    <x v="1233"/>
    <s v="VIA VIPITENO, 4-20128-MILANO-MI"/>
    <s v="12268050155"/>
    <s v="04785851009"/>
    <n v="6480"/>
    <n v="6480"/>
    <s v="204510010"/>
    <s v=" "/>
    <s v=" "/>
    <s v=" "/>
    <s v="1011203153"/>
    <d v="2020-11-17T00:00:00"/>
    <s v=" "/>
    <d v="2020-11-18T00:00:00"/>
    <s v="ACQUISTI"/>
    <d v="2020-12-03T00:00:00"/>
    <n v="2020"/>
    <n v="65"/>
    <n v="1"/>
    <s v=" "/>
    <s v=" "/>
    <s v=" "/>
    <s v=" "/>
    <s v=" "/>
    <s v=" "/>
    <s v="N602"/>
    <x v="1"/>
    <s v="D"/>
    <n v="2020"/>
    <n v="24813"/>
    <s v="C"/>
    <d v="2020-12-15T00:00:00"/>
    <d v="2020-12-10T00:00:00"/>
    <s v=" "/>
    <s v=" "/>
    <s v="Azienda"/>
    <s v="FPI01 ISTRUT-CONTAB E FLUSSI FINANZ"/>
    <s v="701130090"/>
    <s v="2"/>
    <s v="bonifico"/>
    <n v="6480"/>
    <n v="6480"/>
    <n v="6480"/>
    <n v="0"/>
    <n v="0"/>
  </r>
  <r>
    <s v="07"/>
    <s v="3FE"/>
    <n v="2020"/>
    <n v="54161"/>
    <n v="1"/>
    <s v="FT"/>
    <d v="2021-01-19T00:00:00"/>
    <d v="2020-11-23T00:00:00"/>
    <n v="9551"/>
    <x v="1233"/>
    <s v="VIA VIPITENO, 4-20128-MILANO-MI"/>
    <s v="12268050155"/>
    <s v="04785851009"/>
    <n v="24000"/>
    <n v="24000"/>
    <s v="204510010"/>
    <s v=" "/>
    <s v=" "/>
    <s v=" "/>
    <s v="9500004736"/>
    <d v="2020-11-20T00:00:00"/>
    <s v=" "/>
    <d v="2020-11-20T00:00:00"/>
    <s v="MANUTENZIONE 19/08-18/11/2020"/>
    <d v="2020-11-23T00:00:00"/>
    <n v="2020"/>
    <n v="10485"/>
    <n v="1"/>
    <s v=" "/>
    <s v=" "/>
    <s v=" "/>
    <s v=" "/>
    <s v=" "/>
    <s v=" "/>
    <s v="1"/>
    <x v="43"/>
    <s v="D"/>
    <n v="2020"/>
    <n v="24040"/>
    <s v="C"/>
    <d v="2020-12-09T00:00:00"/>
    <d v="2020-12-02T00:00:00"/>
    <s v=" "/>
    <s v=" "/>
    <s v="Azienda"/>
    <s v="FPI13 ISTRUTTORIA - INGEGNERIA CLINICA"/>
    <s v="707320030"/>
    <s v="2"/>
    <s v="bonifico"/>
    <n v="24000"/>
    <n v="24000"/>
    <n v="24000"/>
    <n v="0"/>
    <n v="0"/>
  </r>
  <r>
    <s v="07"/>
    <s v="3FE"/>
    <n v="2020"/>
    <n v="55350"/>
    <n v="1"/>
    <s v="FT"/>
    <d v="2021-01-19T00:00:00"/>
    <d v="2020-11-30T00:00:00"/>
    <n v="9551"/>
    <x v="1233"/>
    <s v="VIA VIPITENO, 4-20128-MILANO-MI"/>
    <s v="12268050155"/>
    <s v="04785851009"/>
    <n v="83"/>
    <n v="83"/>
    <s v="204510010"/>
    <s v=" "/>
    <s v=" "/>
    <s v=" "/>
    <s v="1011203649"/>
    <d v="2020-11-19T00:00:00"/>
    <s v=" "/>
    <d v="2020-11-20T00:00:00"/>
    <s v="Contributo Ambientale CONAI assolto ove dovuto. Qualora la presente fattura sia"/>
    <d v="2020-11-30T00:00:00"/>
    <n v="2020"/>
    <n v="65"/>
    <n v="1"/>
    <s v=" "/>
    <s v=" "/>
    <s v=" "/>
    <s v=" "/>
    <s v=" "/>
    <s v=" "/>
    <s v="N602"/>
    <x v="1"/>
    <s v="D"/>
    <n v="2020"/>
    <n v="24039"/>
    <s v="C"/>
    <d v="2020-12-09T00:00:00"/>
    <d v="2020-12-02T00:00:00"/>
    <s v=" "/>
    <s v=" "/>
    <s v="Azienda"/>
    <s v="FPI01 ISTRUT-CONTAB E FLUSSI FINANZ"/>
    <s v="701130090"/>
    <s v="2"/>
    <s v="bonifico"/>
    <n v="83"/>
    <n v="83"/>
    <n v="83"/>
    <n v="0"/>
    <n v="0"/>
  </r>
  <r>
    <s v="07"/>
    <s v="3FE"/>
    <n v="2020"/>
    <n v="55445"/>
    <n v="1"/>
    <s v="FT"/>
    <d v="2021-01-20T00:00:00"/>
    <d v="2020-12-01T00:00:00"/>
    <n v="9551"/>
    <x v="1233"/>
    <s v="VIA VIPITENO, 4-20128-MILANO-MI"/>
    <s v="12268050155"/>
    <s v="04785851009"/>
    <n v="8751.1200000000008"/>
    <n v="8751.1200000000008"/>
    <s v="204510010"/>
    <s v=" "/>
    <s v=" "/>
    <s v=" "/>
    <s v="1011203855"/>
    <d v="2020-11-20T00:00:00"/>
    <s v=" "/>
    <d v="2020-11-21T00:00:00"/>
    <s v="59260"/>
    <d v="2020-12-01T00:00:00"/>
    <n v="2020"/>
    <n v="65"/>
    <n v="1"/>
    <s v=" "/>
    <s v=" "/>
    <s v=" "/>
    <s v=" "/>
    <s v=" "/>
    <s v=" "/>
    <s v="N602"/>
    <x v="1"/>
    <s v="D"/>
    <n v="2020"/>
    <n v="24039"/>
    <s v="C"/>
    <d v="2020-12-09T00:00:00"/>
    <d v="2020-12-02T00:00:00"/>
    <s v=" "/>
    <s v=" "/>
    <s v="Azienda"/>
    <s v="FPI01 ISTRUT-CONTAB E FLUSSI FINANZ"/>
    <s v="701130090"/>
    <s v="2"/>
    <s v="bonifico"/>
    <n v="8751.1200000000008"/>
    <n v="8751.1200000000008"/>
    <n v="8751.1200000000008"/>
    <n v="0"/>
    <n v="0"/>
  </r>
  <r>
    <s v="07"/>
    <s v="3FE"/>
    <n v="2020"/>
    <n v="40666"/>
    <n v="1"/>
    <s v="FT"/>
    <d v="2020-11-09T00:00:00"/>
    <d v="2020-09-11T00:00:00"/>
    <n v="2139"/>
    <x v="1234"/>
    <s v="VIA MAMELI, 11-20129-MILANO-MI"/>
    <s v="12673580150"/>
    <s v="12673580150"/>
    <n v="1750"/>
    <n v="1750"/>
    <s v="204510010"/>
    <s v=" "/>
    <s v=" "/>
    <s v=" "/>
    <s v="517/2020"/>
    <d v="2020-09-09T00:00:00"/>
    <s v=" "/>
    <d v="2020-09-10T00:00:00"/>
    <s v="ABBONAMENTO GIU-DIC 2020                OK V DOC ALL"/>
    <d v="2020-09-11T00:00:00"/>
    <n v="2020"/>
    <n v="525"/>
    <n v="1"/>
    <s v=" "/>
    <s v=" "/>
    <s v=" "/>
    <s v=" "/>
    <s v=" "/>
    <s v=" "/>
    <s v="N606"/>
    <x v="41"/>
    <s v="D"/>
    <n v="2020"/>
    <n v="21760"/>
    <s v="C"/>
    <d v="2020-11-11T00:00:00"/>
    <d v="2020-11-04T00:00:00"/>
    <s v=" "/>
    <s v=" "/>
    <s v="Azienda"/>
    <s v="FPI11 ISTRUTTORIA - DIREZIONE MEDICA DI PRESID"/>
    <s v="714230035"/>
    <s v="2"/>
    <s v="bonifico"/>
    <n v="1750"/>
    <n v="1750"/>
    <n v="1750"/>
    <n v="0"/>
    <n v="0"/>
  </r>
  <r>
    <s v="07"/>
    <s v="3FE"/>
    <n v="2020"/>
    <n v="44510"/>
    <n v="1"/>
    <s v="FT"/>
    <d v="2020-11-24T00:00:00"/>
    <d v="2020-10-02T00:00:00"/>
    <n v="12527"/>
    <x v="1235"/>
    <s v="VIA GRAMSCI, 9-40018-SAN PIETRO IN CASALE-BO"/>
    <s v="01228210371"/>
    <s v="01228210371"/>
    <n v="3326.4"/>
    <n v="3326.4"/>
    <s v="204510010"/>
    <s v=" "/>
    <s v=" "/>
    <s v=" "/>
    <s v="1600/E"/>
    <d v="2020-09-24T00:00:00"/>
    <s v=" "/>
    <d v="2020-09-25T00:00:00"/>
    <s v="ACQUISTI"/>
    <d v="2020-10-02T00:00:00"/>
    <n v="2020"/>
    <n v="79"/>
    <n v="1"/>
    <s v=" "/>
    <s v=" "/>
    <s v=" "/>
    <s v=" "/>
    <s v=" "/>
    <s v=" "/>
    <s v="1"/>
    <x v="1"/>
    <s v="D"/>
    <n v="2020"/>
    <n v="19947"/>
    <s v="C"/>
    <d v="2020-10-13T00:00:00"/>
    <d v="2020-10-07T00:00:00"/>
    <s v=" "/>
    <s v=" "/>
    <s v="Azienda"/>
    <s v="FPI01 ISTRUT-CONTAB E FLUSSI FINANZ"/>
    <s v="701135019"/>
    <s v="2"/>
    <s v="bonifico"/>
    <n v="3326.4"/>
    <n v="3326.4"/>
    <n v="3326.4"/>
    <n v="0"/>
    <n v="0"/>
  </r>
  <r>
    <s v="07"/>
    <s v="3FE"/>
    <n v="2020"/>
    <n v="45815"/>
    <n v="1"/>
    <s v="FT"/>
    <d v="2020-12-01T00:00:00"/>
    <d v="2020-10-12T00:00:00"/>
    <n v="12527"/>
    <x v="1235"/>
    <s v="VIA GRAMSCI, 9-40018-SAN PIETRO IN CASALE-BO"/>
    <s v="01228210371"/>
    <s v="01228210371"/>
    <n v="252"/>
    <n v="252"/>
    <s v="204510010"/>
    <s v=" "/>
    <s v=" "/>
    <s v=" "/>
    <s v="1636/E"/>
    <d v="2020-09-29T00:00:00"/>
    <s v=" "/>
    <d v="2020-10-02T00:00:00"/>
    <s v="ACQUISTI 41256"/>
    <d v="2020-10-12T00:00:00"/>
    <n v="2020"/>
    <n v="77"/>
    <n v="1"/>
    <s v=" "/>
    <s v=" "/>
    <s v=" "/>
    <s v=" "/>
    <s v=" "/>
    <s v=" "/>
    <s v="1"/>
    <x v="1"/>
    <s v="D"/>
    <n v="2020"/>
    <n v="20868"/>
    <s v="C"/>
    <d v="2020-10-28T00:00:00"/>
    <d v="2020-10-22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20"/>
    <n v="48075"/>
    <n v="1"/>
    <s v="FT"/>
    <d v="2020-12-07T00:00:00"/>
    <d v="2020-10-21T00:00:00"/>
    <n v="12527"/>
    <x v="1235"/>
    <s v="VIA GRAMSCI, 9-40018-SAN PIETRO IN CASALE-BO"/>
    <s v="01228210371"/>
    <s v="01228210371"/>
    <n v="378"/>
    <n v="378"/>
    <s v="204510010"/>
    <s v=" "/>
    <s v=" "/>
    <s v=" "/>
    <s v="1710/E"/>
    <d v="2020-10-07T00:00:00"/>
    <s v=" "/>
    <d v="2020-10-08T00:00:00"/>
    <s v="ACQUISTI"/>
    <d v="2020-10-21T00:00:00"/>
    <n v="2020"/>
    <n v="77"/>
    <n v="1"/>
    <s v=" "/>
    <s v=" "/>
    <s v=" "/>
    <s v=" "/>
    <s v=" "/>
    <s v=" "/>
    <s v="1"/>
    <x v="1"/>
    <s v="D"/>
    <n v="2020"/>
    <n v="21330"/>
    <s v="C"/>
    <d v="2020-11-03T00:00:00"/>
    <d v="2020-10-28T00:00:00"/>
    <s v=" "/>
    <s v=" "/>
    <s v="Azienda"/>
    <s v="FPI01 ISTRUT-CONTAB E FLUSSI FINANZ"/>
    <s v="701135014"/>
    <s v="2"/>
    <s v="bonifico"/>
    <n v="378"/>
    <n v="378"/>
    <n v="378"/>
    <n v="0"/>
    <n v="0"/>
  </r>
  <r>
    <s v="07"/>
    <s v="3FE"/>
    <n v="2020"/>
    <n v="46430"/>
    <n v="1"/>
    <s v="FT"/>
    <d v="2020-12-08T00:00:00"/>
    <d v="2020-10-14T00:00:00"/>
    <n v="12527"/>
    <x v="1235"/>
    <s v="VIA GRAMSCI, 9-40018-SAN PIETRO IN CASALE-BO"/>
    <s v="01228210371"/>
    <s v="01228210371"/>
    <n v="252"/>
    <n v="252"/>
    <s v="204510010"/>
    <s v=" "/>
    <s v=" "/>
    <s v=" "/>
    <s v="1709/E"/>
    <d v="2020-10-07T00:00:00"/>
    <s v=" "/>
    <d v="2020-10-09T00:00:00"/>
    <s v="ACQUISTI"/>
    <d v="2020-10-14T00:00:00"/>
    <n v="2020"/>
    <n v="77"/>
    <n v="1"/>
    <s v=" "/>
    <s v=" "/>
    <s v=" "/>
    <s v=" "/>
    <s v=" "/>
    <s v=" "/>
    <s v="1"/>
    <x v="1"/>
    <s v="D"/>
    <n v="2020"/>
    <n v="20868"/>
    <s v="C"/>
    <d v="2020-10-28T00:00:00"/>
    <d v="2020-10-22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20"/>
    <n v="48864"/>
    <n v="1"/>
    <s v="FT"/>
    <d v="2020-12-21T00:00:00"/>
    <d v="2020-10-26T00:00:00"/>
    <n v="12527"/>
    <x v="1235"/>
    <s v="VIA GRAMSCI, 9-40018-SAN PIETRO IN CASALE-BO"/>
    <s v="01228210371"/>
    <s v="01228210371"/>
    <n v="378"/>
    <n v="378"/>
    <s v="204510010"/>
    <s v=" "/>
    <s v=" "/>
    <s v=" "/>
    <s v="1801/E"/>
    <d v="2020-10-19T00:00:00"/>
    <s v=" "/>
    <d v="2020-10-22T00:00:00"/>
    <s v="ACQUISTI"/>
    <d v="2020-10-26T00:00:00"/>
    <n v="2020"/>
    <n v="77"/>
    <n v="1"/>
    <s v=" "/>
    <s v=" "/>
    <s v=" "/>
    <s v=" "/>
    <s v=" "/>
    <s v=" "/>
    <s v="1"/>
    <x v="1"/>
    <s v="D"/>
    <n v="2020"/>
    <n v="21832"/>
    <s v="C"/>
    <d v="2020-11-11T00:00:00"/>
    <d v="2020-11-04T00:00:00"/>
    <s v=" "/>
    <s v=" "/>
    <s v="Azienda"/>
    <s v="FPI01 ISTRUT-CONTAB E FLUSSI FINANZ"/>
    <s v="701135014"/>
    <s v="2"/>
    <s v="bonifico"/>
    <n v="378"/>
    <n v="378"/>
    <n v="378"/>
    <n v="0"/>
    <n v="0"/>
  </r>
  <r>
    <s v="07"/>
    <s v="3FE"/>
    <n v="2020"/>
    <n v="49545"/>
    <n v="1"/>
    <s v="FT"/>
    <d v="2020-12-22T00:00:00"/>
    <d v="2020-10-29T00:00:00"/>
    <n v="12527"/>
    <x v="1235"/>
    <s v="VIA GRAMSCI, 9-40018-SAN PIETRO IN CASALE-BO"/>
    <s v="01228210371"/>
    <s v="01228210371"/>
    <n v="1008"/>
    <n v="1008"/>
    <s v="204510010"/>
    <s v=" "/>
    <s v=" "/>
    <s v=" "/>
    <s v="1827/E"/>
    <d v="2020-10-22T00:00:00"/>
    <s v=" "/>
    <d v="2020-10-23T00:00:00"/>
    <s v="ACQUISTI"/>
    <d v="2020-10-29T00:00:00"/>
    <n v="2020"/>
    <n v="77"/>
    <n v="1"/>
    <s v=" "/>
    <s v=" "/>
    <s v=" "/>
    <s v=" "/>
    <s v=" "/>
    <s v=" "/>
    <s v="1"/>
    <x v="1"/>
    <s v="D"/>
    <n v="2020"/>
    <n v="21832"/>
    <s v="C"/>
    <d v="2020-11-11T00:00:00"/>
    <d v="2020-11-04T00:00:00"/>
    <s v=" "/>
    <s v=" "/>
    <s v="Azienda"/>
    <s v="FPI01 ISTRUT-CONTAB E FLUSSI FINANZ"/>
    <s v="701135014"/>
    <s v="2"/>
    <s v="bonifico"/>
    <n v="1008"/>
    <n v="1008"/>
    <n v="1008"/>
    <n v="0"/>
    <n v="0"/>
  </r>
  <r>
    <s v="07"/>
    <s v="3FE"/>
    <n v="2020"/>
    <n v="49560"/>
    <n v="1"/>
    <s v="FT"/>
    <d v="2020-12-22T00:00:00"/>
    <d v="2020-10-29T00:00:00"/>
    <n v="12527"/>
    <x v="1235"/>
    <s v="VIA GRAMSCI, 9-40018-SAN PIETRO IN CASALE-BO"/>
    <s v="01228210371"/>
    <s v="01228210371"/>
    <n v="3326.4"/>
    <n v="3326.4"/>
    <s v="204510010"/>
    <s v=" "/>
    <s v=" "/>
    <s v=" "/>
    <s v="1833/E"/>
    <d v="2020-10-22T00:00:00"/>
    <s v=" "/>
    <d v="2020-10-23T00:00:00"/>
    <s v="ACQUISTI"/>
    <d v="2020-10-29T00:00:00"/>
    <n v="2020"/>
    <n v="79"/>
    <n v="1"/>
    <s v=" "/>
    <s v=" "/>
    <s v=" "/>
    <s v=" "/>
    <s v=" "/>
    <s v=" "/>
    <s v="1"/>
    <x v="1"/>
    <s v="D"/>
    <n v="2020"/>
    <n v="21832"/>
    <s v="C"/>
    <d v="2020-11-11T00:00:00"/>
    <d v="2020-11-04T00:00:00"/>
    <s v=" "/>
    <s v=" "/>
    <s v="Azienda"/>
    <s v="FPI01 ISTRUT-CONTAB E FLUSSI FINANZ"/>
    <s v="701135019"/>
    <s v="2"/>
    <s v="bonifico"/>
    <n v="3326.4"/>
    <n v="3326.4"/>
    <n v="3326.4"/>
    <n v="0"/>
    <n v="0"/>
  </r>
  <r>
    <s v="07"/>
    <s v="3FE"/>
    <n v="2020"/>
    <n v="55357"/>
    <n v="1"/>
    <s v="FT"/>
    <d v="2021-01-19T00:00:00"/>
    <d v="2020-11-30T00:00:00"/>
    <n v="12527"/>
    <x v="1235"/>
    <s v="VIA GRAMSCI, 9-40018-SAN PIETRO IN CASALE-BO"/>
    <s v="01228210371"/>
    <s v="01228210371"/>
    <n v="720"/>
    <n v="720"/>
    <s v="204510010"/>
    <s v=" "/>
    <s v=" "/>
    <s v=" "/>
    <s v="2034/E"/>
    <d v="2020-11-19T00:00:00"/>
    <s v=" "/>
    <d v="2020-11-20T00:00:00"/>
    <s v="ACQUISTI"/>
    <d v="2020-11-30T00:00:00"/>
    <n v="2020"/>
    <n v="79"/>
    <n v="1"/>
    <s v=" "/>
    <s v=" "/>
    <s v=" "/>
    <s v=" "/>
    <s v=" "/>
    <s v=" "/>
    <s v="1"/>
    <x v="1"/>
    <s v="D"/>
    <n v="2020"/>
    <n v="24263"/>
    <s v="C"/>
    <d v="2020-12-09T00:00:00"/>
    <d v="2020-12-02T00:00:00"/>
    <s v=" "/>
    <s v=" "/>
    <s v="Azienda"/>
    <s v="FPI01 ISTRUT-CONTAB E FLUSSI FINANZ"/>
    <s v="701135019"/>
    <s v="2"/>
    <s v="bonifico"/>
    <n v="720"/>
    <n v="720"/>
    <n v="720"/>
    <n v="0"/>
    <n v="0"/>
  </r>
  <r>
    <s v="07"/>
    <s v="3FE"/>
    <n v="2020"/>
    <n v="56551"/>
    <n v="1"/>
    <s v="FT"/>
    <d v="2021-01-24T00:00:00"/>
    <d v="2020-12-04T00:00:00"/>
    <n v="12527"/>
    <x v="1235"/>
    <s v="VIA GRAMSCI, 9-40018-SAN PIETRO IN CASALE-BO"/>
    <s v="01228210371"/>
    <s v="01228210371"/>
    <n v="3326.4"/>
    <n v="3326.4"/>
    <s v="204510010"/>
    <s v=" "/>
    <s v=" "/>
    <s v=" "/>
    <s v="2046/E"/>
    <d v="2020-11-20T00:00:00"/>
    <s v=" "/>
    <d v="2020-11-25T00:00:00"/>
    <s v="ACQUISTI"/>
    <d v="2020-12-04T00:00:00"/>
    <n v="2020"/>
    <n v="79"/>
    <n v="1"/>
    <s v=" "/>
    <s v=" "/>
    <s v=" "/>
    <s v=" "/>
    <s v=" "/>
    <s v=" "/>
    <s v="1"/>
    <x v="1"/>
    <s v="D"/>
    <n v="2020"/>
    <n v="25098"/>
    <s v="C"/>
    <d v="2020-12-15T00:00:00"/>
    <d v="2020-12-11T00:00:00"/>
    <s v=" "/>
    <s v=" "/>
    <s v="Azienda"/>
    <s v="FPI01 ISTRUT-CONTAB E FLUSSI FINANZ"/>
    <s v="701135019"/>
    <s v="2"/>
    <s v="bonifico"/>
    <n v="3326.4"/>
    <n v="3326.4"/>
    <n v="3326.4"/>
    <n v="0"/>
    <n v="0"/>
  </r>
  <r>
    <s v="07"/>
    <s v="3FE"/>
    <n v="2020"/>
    <n v="56552"/>
    <n v="1"/>
    <s v="FT"/>
    <d v="2021-01-24T00:00:00"/>
    <d v="2020-12-04T00:00:00"/>
    <n v="12527"/>
    <x v="1235"/>
    <s v="VIA GRAMSCI, 9-40018-SAN PIETRO IN CASALE-BO"/>
    <s v="01228210371"/>
    <s v="01228210371"/>
    <n v="252"/>
    <n v="252"/>
    <s v="204510010"/>
    <s v=" "/>
    <s v=" "/>
    <s v=" "/>
    <s v="2068/E"/>
    <d v="2020-11-24T00:00:00"/>
    <s v=" "/>
    <d v="2020-11-25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5098"/>
    <s v="C"/>
    <d v="2020-12-15T00:00:00"/>
    <d v="2020-12-11T00:00:00"/>
    <s v=" "/>
    <s v=" "/>
    <s v="Azienda"/>
    <s v="FPI01 ISTRUT-CONTAB E FLUSSI FINANZ"/>
    <s v="701135014"/>
    <s v="2"/>
    <s v="bonifico"/>
    <n v="252"/>
    <n v="252"/>
    <n v="252"/>
    <n v="0"/>
    <n v="0"/>
  </r>
  <r>
    <s v="07"/>
    <s v="3FE"/>
    <n v="2020"/>
    <n v="45472"/>
    <n v="1"/>
    <s v="PA"/>
    <d v="2020-12-06T00:00:00"/>
    <d v="2020-10-09T00:00:00"/>
    <n v="110080"/>
    <x v="1236"/>
    <s v="SAN VINCENZO DE PAOLI 58-24030-ALMENNO SAN BARTOLOMEO-BG"/>
    <s v="02961420169"/>
    <s v="SMLLGU55H13D150W"/>
    <n v="4603.0200000000004"/>
    <n v="4603.0200000000004"/>
    <s v="204520010"/>
    <s v=" "/>
    <s v=" "/>
    <s v=" "/>
    <s v="FPA16/20"/>
    <d v="2020-10-07T00:00:00"/>
    <s v=" "/>
    <d v="2020-10-07T00:00:00"/>
    <s v="SETTEMBRE"/>
    <d v="2020-10-08T00:00:00"/>
    <n v="2020"/>
    <n v="254"/>
    <n v="1"/>
    <s v=" "/>
    <s v=" "/>
    <s v=" "/>
    <s v=" "/>
    <s v=" "/>
    <s v=" "/>
    <s v="1"/>
    <x v="14"/>
    <s v="D"/>
    <n v="2020"/>
    <n v="20221"/>
    <s v="C"/>
    <d v="2020-10-13T00:00:00"/>
    <d v="2020-10-12T00:00:00"/>
    <s v=" "/>
    <s v=" "/>
    <s v="Azienda"/>
    <s v="FPI05 ISTRUT-POL E GEST RISORSE UMANE"/>
    <s v="704790023"/>
    <s v="2"/>
    <s v="bonifico"/>
    <n v="4603.0200000000004"/>
    <n v="4603.0200000000004"/>
    <n v="4603.0200000000004"/>
    <n v="0"/>
    <n v="0"/>
  </r>
  <r>
    <s v="07"/>
    <s v="3FE"/>
    <n v="2020"/>
    <n v="50620"/>
    <n v="1"/>
    <s v="PA"/>
    <d v="2021-01-01T00:00:00"/>
    <d v="2020-11-04T00:00:00"/>
    <n v="110080"/>
    <x v="1236"/>
    <s v="SAN VINCENZO DE PAOLI 58-24030-ALMENNO SAN BARTOLOMEO-BG"/>
    <s v="02961420169"/>
    <s v="SMLLGU55H13D150W"/>
    <n v="2357.4899999999998"/>
    <n v="2357.4899999999998"/>
    <s v="204520010"/>
    <s v=" "/>
    <s v=" "/>
    <s v=" "/>
    <s v="FPA17/20"/>
    <d v="2020-11-02T00:00:00"/>
    <s v=" "/>
    <d v="2020-11-02T00:00:00"/>
    <s v="OTTOBRE"/>
    <d v="2020-11-03T00:00:00"/>
    <n v="2020"/>
    <n v="254"/>
    <n v="1"/>
    <s v=" "/>
    <s v=" "/>
    <s v=" "/>
    <s v=" "/>
    <s v=" "/>
    <s v=" "/>
    <s v="1"/>
    <x v="14"/>
    <s v="D"/>
    <n v="2020"/>
    <n v="22045"/>
    <s v="C"/>
    <d v="2020-11-11T00:00:00"/>
    <d v="2020-11-05T00:00:00"/>
    <s v=" "/>
    <s v=" "/>
    <s v="Azienda"/>
    <s v="FPI05 ISTRUT-POL E GEST RISORSE UMANE"/>
    <s v="704790023"/>
    <s v="2"/>
    <s v="bonifico"/>
    <n v="2357.4899999999998"/>
    <n v="2357.4899999999998"/>
    <n v="2357.4899999999998"/>
    <n v="0"/>
    <n v="0"/>
  </r>
  <r>
    <s v="07"/>
    <s v="3FE"/>
    <n v="2020"/>
    <n v="43440"/>
    <n v="1"/>
    <s v="FT"/>
    <d v="2020-11-23T00:00:00"/>
    <d v="2020-09-25T00:00:00"/>
    <n v="7113"/>
    <x v="1237"/>
    <s v="VIA ENRICO FERMI N 6-20092-CINISELLO BALSAMO-MI"/>
    <s v="10976940964"/>
    <s v="10976940964"/>
    <n v="12480"/>
    <n v="12480"/>
    <s v="204510010"/>
    <s v=" "/>
    <s v=" "/>
    <s v=" "/>
    <s v="54/SP"/>
    <d v="2020-09-24T00:00:00"/>
    <s v=" "/>
    <d v="2020-09-24T00:00:00"/>
    <s v="42305 COLLAUDO OK                       V DOC ALL"/>
    <d v="2020-09-25T00:00:00"/>
    <n v="2020"/>
    <n v="61600"/>
    <n v="1"/>
    <s v=" "/>
    <s v=" "/>
    <s v=" "/>
    <s v=" "/>
    <s v=" "/>
    <s v=" "/>
    <s v="1"/>
    <x v="4"/>
    <s v="D"/>
    <n v="2020"/>
    <n v="21132"/>
    <s v="C"/>
    <d v="2020-11-03T00:00:00"/>
    <d v="2020-10-28T00:00:00"/>
    <s v=" "/>
    <s v=" "/>
    <s v="Azienda"/>
    <s v="FPI13 ISTRUTTORIA - INGEGNERIA CLINICA"/>
    <s v="102240010"/>
    <s v="2"/>
    <s v="bonifico"/>
    <n v="12480"/>
    <n v="12480"/>
    <n v="12480"/>
    <n v="0"/>
    <n v="0"/>
  </r>
  <r>
    <s v="07"/>
    <s v="3FE"/>
    <n v="2020"/>
    <n v="42961"/>
    <n v="1"/>
    <s v="FT"/>
    <d v="2020-11-16T00:00:00"/>
    <d v="2020-09-23T00:00:00"/>
    <n v="6886"/>
    <x v="1238"/>
    <s v="VIA NEWTON 9/A-20016-PERO-MI"/>
    <s v="10282700961"/>
    <s v="10282700961"/>
    <n v="25.03"/>
    <n v="25.03"/>
    <s v="204510010"/>
    <s v=" "/>
    <s v=" "/>
    <s v=" "/>
    <s v="2411 /PA"/>
    <d v="2020-09-16T00:00:00"/>
    <s v=" "/>
    <d v="2020-09-17T00:00:00"/>
    <s v="FATTURA"/>
    <d v="2020-09-23T00:00:00"/>
    <n v="2020"/>
    <n v="1"/>
    <n v="1"/>
    <s v=" "/>
    <s v=" "/>
    <s v=" "/>
    <s v=" "/>
    <s v=" "/>
    <s v=" "/>
    <s v="N602"/>
    <x v="7"/>
    <s v="D"/>
    <n v="2020"/>
    <n v="19476"/>
    <s v="C"/>
    <d v="2020-10-06T00:00:00"/>
    <d v="2020-09-30T00:00:00"/>
    <s v=" "/>
    <s v=" "/>
    <s v="Azienda"/>
    <s v="FPI01 ISTRUT-CONTAB E FLUSSI FINANZ"/>
    <s v="701110010"/>
    <s v="2"/>
    <s v="bonifico"/>
    <n v="25.03"/>
    <n v="25.03"/>
    <n v="25.03"/>
    <n v="0"/>
    <n v="0"/>
  </r>
  <r>
    <s v="07"/>
    <s v="3FE"/>
    <n v="2020"/>
    <n v="43842"/>
    <n v="1"/>
    <s v="FT"/>
    <d v="2020-11-20T00:00:00"/>
    <d v="2020-09-29T00:00:00"/>
    <n v="6886"/>
    <x v="1238"/>
    <s v="VIA NEWTON 9/A-20016-PERO-MI"/>
    <s v="10282700961"/>
    <s v="10282700961"/>
    <n v="32.869999999999997"/>
    <n v="32.869999999999997"/>
    <s v="204510010"/>
    <s v=" "/>
    <s v=" "/>
    <s v=" "/>
    <s v="2454 /PA"/>
    <d v="2020-09-21T00:00:00"/>
    <s v=" "/>
    <d v="2020-09-21T00:00:00"/>
    <s v="FATTURA"/>
    <d v="2020-09-29T00:00:00"/>
    <n v="2020"/>
    <n v="1"/>
    <n v="1"/>
    <s v=" "/>
    <s v=" "/>
    <s v=" "/>
    <s v=" "/>
    <s v=" "/>
    <s v=" "/>
    <s v="N602"/>
    <x v="7"/>
    <s v="D"/>
    <n v="2020"/>
    <n v="20133"/>
    <s v="C"/>
    <d v="2020-10-13T00:00:00"/>
    <d v="2020-10-07T00:00:00"/>
    <s v=" "/>
    <s v=" "/>
    <s v="Azienda"/>
    <s v="FPI01 ISTRUT-CONTAB E FLUSSI FINANZ"/>
    <s v="701110010"/>
    <s v="2"/>
    <s v="bonifico"/>
    <n v="32.869999999999997"/>
    <n v="32.869999999999997"/>
    <n v="32.869999999999997"/>
    <n v="0"/>
    <n v="0"/>
  </r>
  <r>
    <s v="07"/>
    <s v="3FE"/>
    <n v="2020"/>
    <n v="52606"/>
    <n v="1"/>
    <s v="FT"/>
    <d v="2021-01-08T00:00:00"/>
    <d v="2020-11-13T00:00:00"/>
    <n v="6886"/>
    <x v="1238"/>
    <s v="VIA NEWTON 9/A-20016-PERO-MI"/>
    <s v="10282700961"/>
    <s v="10282700961"/>
    <n v="41.72"/>
    <n v="41.72"/>
    <s v="204510010"/>
    <s v=" "/>
    <s v=" "/>
    <s v=" "/>
    <s v="2839 /PA"/>
    <d v="2020-11-05T00:00:00"/>
    <s v=" "/>
    <d v="2020-11-09T00:00:00"/>
    <s v="FATTURA"/>
    <d v="2020-11-13T00:00:00"/>
    <n v="2020"/>
    <n v="1"/>
    <n v="1"/>
    <s v=" "/>
    <s v=" "/>
    <s v=" "/>
    <s v=" "/>
    <s v=" "/>
    <s v=" "/>
    <s v="N602"/>
    <x v="7"/>
    <s v="D"/>
    <n v="2020"/>
    <n v="24476"/>
    <s v="C"/>
    <d v="2020-12-09T00:00:00"/>
    <d v="2020-12-02T00:00:00"/>
    <s v=" "/>
    <s v=" "/>
    <s v="Azienda"/>
    <s v="FPI01 ISTRUT-CONTAB E FLUSSI FINANZ"/>
    <s v="701110010"/>
    <s v="2"/>
    <s v="bonifico"/>
    <n v="41.72"/>
    <n v="41.72"/>
    <n v="41.72"/>
    <n v="0"/>
    <n v="0"/>
  </r>
  <r>
    <s v="07"/>
    <s v="3FE"/>
    <n v="2020"/>
    <n v="47588"/>
    <n v="1"/>
    <s v="FT"/>
    <d v="2020-11-28T00:00:00"/>
    <d v="2020-10-20T00:00:00"/>
    <n v="3145"/>
    <x v="1239"/>
    <s v="VIA FIRENZE N. 6/A-20063-CERNUSCO SUL NAVIGLIO-MI"/>
    <s v="00751410150"/>
    <s v="00751410150"/>
    <n v="122993.47"/>
    <n v="122993.47"/>
    <s v="204510010"/>
    <s v=" "/>
    <s v=" "/>
    <s v=" "/>
    <s v="000108/PA"/>
    <d v="2020-09-29T00:00:00"/>
    <s v=" "/>
    <d v="2020-09-29T00:00:00"/>
    <s v="37887                                   COLLAUDO OK V DOC ALL"/>
    <d v="2020-10-20T00:00:00"/>
    <n v="2020"/>
    <n v="653"/>
    <n v="1"/>
    <s v=" "/>
    <s v=" "/>
    <s v=" "/>
    <s v=" "/>
    <s v=" "/>
    <s v=" "/>
    <s v="N701"/>
    <x v="4"/>
    <s v="D"/>
    <n v="2020"/>
    <n v="21567"/>
    <s v="C"/>
    <d v="2020-11-11T00:00:00"/>
    <d v="2020-11-04T00:00:00"/>
    <s v=" "/>
    <s v=" "/>
    <s v="Azienda"/>
    <s v="FPI13 ISTRUTTORIA - INGEGNERIA CLINICA"/>
    <s v="102240010"/>
    <s v="2"/>
    <s v="bonifico"/>
    <n v="122993.47"/>
    <n v="122993.47"/>
    <n v="122993.47"/>
    <n v="0"/>
    <n v="0"/>
  </r>
  <r>
    <s v="07"/>
    <s v="3FE"/>
    <n v="2020"/>
    <n v="46964"/>
    <n v="1"/>
    <s v="FT"/>
    <d v="2020-12-02T00:00:00"/>
    <d v="2020-10-16T00:00:00"/>
    <n v="10709"/>
    <x v="1240"/>
    <s v="VIALE ROSSELLI, 31-22100-COMO-CO"/>
    <s v="01814920136"/>
    <s v="01814920136"/>
    <n v="135"/>
    <n v="135"/>
    <s v="204510010"/>
    <s v=" "/>
    <s v=" "/>
    <s v=" "/>
    <s v="169"/>
    <d v="2020-09-27T00:00:00"/>
    <s v=" "/>
    <d v="2020-10-03T00:00:00"/>
    <s v="VENDITE PUBBLICA AMM. TELEM."/>
    <d v="2020-10-16T00:00:00"/>
    <n v="2020"/>
    <n v="78"/>
    <n v="1"/>
    <s v=" "/>
    <s v=" "/>
    <s v=" "/>
    <s v=" "/>
    <s v=" "/>
    <s v=" "/>
    <s v="1"/>
    <x v="1"/>
    <s v="D"/>
    <n v="2020"/>
    <n v="21465"/>
    <s v="C"/>
    <d v="2020-11-03T00:00:00"/>
    <d v="2020-10-28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20"/>
    <n v="46965"/>
    <n v="1"/>
    <s v="FT"/>
    <d v="2020-12-02T00:00:00"/>
    <d v="2020-10-16T00:00:00"/>
    <n v="10709"/>
    <x v="1240"/>
    <s v="VIALE ROSSELLI, 31-22100-COMO-CO"/>
    <s v="01814920136"/>
    <s v="01814920136"/>
    <n v="135"/>
    <n v="135"/>
    <s v="204510010"/>
    <s v=" "/>
    <s v=" "/>
    <s v=" "/>
    <s v="170"/>
    <d v="2020-09-27T00:00:00"/>
    <s v=" "/>
    <d v="2020-10-03T00:00:00"/>
    <s v="VENDITE PUBBLICA AMM. TELEM."/>
    <d v="2020-10-16T00:00:00"/>
    <n v="2020"/>
    <n v="78"/>
    <n v="1"/>
    <s v=" "/>
    <s v=" "/>
    <s v=" "/>
    <s v=" "/>
    <s v=" "/>
    <s v=" "/>
    <s v="1"/>
    <x v="1"/>
    <s v="D"/>
    <n v="2020"/>
    <n v="21465"/>
    <s v="C"/>
    <d v="2020-11-03T00:00:00"/>
    <d v="2020-10-28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20"/>
    <n v="46966"/>
    <n v="1"/>
    <s v="FT"/>
    <d v="2020-12-02T00:00:00"/>
    <d v="2020-10-16T00:00:00"/>
    <n v="10709"/>
    <x v="1240"/>
    <s v="VIALE ROSSELLI, 31-22100-COMO-CO"/>
    <s v="01814920136"/>
    <s v="01814920136"/>
    <n v="135"/>
    <n v="135"/>
    <s v="204510010"/>
    <s v=" "/>
    <s v=" "/>
    <s v=" "/>
    <s v="171"/>
    <d v="2020-09-27T00:00:00"/>
    <s v=" "/>
    <d v="2020-10-03T00:00:00"/>
    <s v="VENDITE PUBBLICA AMM. TELEM."/>
    <d v="2020-10-16T00:00:00"/>
    <n v="2020"/>
    <n v="78"/>
    <n v="1"/>
    <s v=" "/>
    <s v=" "/>
    <s v=" "/>
    <s v=" "/>
    <s v=" "/>
    <s v=" "/>
    <s v="1"/>
    <x v="1"/>
    <s v="D"/>
    <n v="2020"/>
    <n v="21465"/>
    <s v="C"/>
    <d v="2020-11-03T00:00:00"/>
    <d v="2020-10-28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20"/>
    <n v="48470"/>
    <n v="1"/>
    <s v="FT"/>
    <d v="2020-12-13T00:00:00"/>
    <d v="2020-10-23T00:00:00"/>
    <n v="10709"/>
    <x v="1240"/>
    <s v="VIALE ROSSELLI, 31-22100-COMO-CO"/>
    <s v="01814920136"/>
    <s v="01814920136"/>
    <n v="135"/>
    <n v="135"/>
    <s v="204510010"/>
    <s v=" "/>
    <s v=" "/>
    <s v=" "/>
    <s v="182"/>
    <d v="2020-10-12T00:00:00"/>
    <s v=" "/>
    <d v="2020-10-14T00:00:00"/>
    <s v="VENDITE PUBBLICA AMM. TELEM. 48935"/>
    <d v="2020-10-23T00:00:00"/>
    <n v="2020"/>
    <n v="78"/>
    <n v="1"/>
    <s v=" "/>
    <s v=" "/>
    <s v=" "/>
    <s v=" "/>
    <s v=" "/>
    <s v=" "/>
    <s v="1"/>
    <x v="1"/>
    <s v="D"/>
    <n v="2020"/>
    <n v="21465"/>
    <s v="C"/>
    <d v="2020-11-03T00:00:00"/>
    <d v="2020-10-28T00:00:00"/>
    <s v=" "/>
    <s v=" "/>
    <s v="Azienda"/>
    <s v="FPI01 ISTRUT-CONTAB E FLUSSI FINANZ"/>
    <s v="701135018"/>
    <s v="2"/>
    <s v="bonifico"/>
    <n v="135"/>
    <n v="135"/>
    <n v="135"/>
    <n v="0"/>
    <n v="0"/>
  </r>
  <r>
    <s v="07"/>
    <s v="3FE"/>
    <n v="2020"/>
    <n v="51432"/>
    <n v="1"/>
    <s v="FT"/>
    <d v="2021-01-01T00:00:00"/>
    <d v="2020-11-09T00:00:00"/>
    <n v="7141"/>
    <x v="1241"/>
    <s v="VIA DEI FORNACIAI N 9-06081-ASSISI-PG"/>
    <s v="03359340548"/>
    <s v="03359340548"/>
    <n v="35200"/>
    <n v="35200"/>
    <s v="204510010"/>
    <s v=" "/>
    <s v=" "/>
    <s v=" "/>
    <s v="01186/2020/V2"/>
    <d v="2020-10-30T00:00:00"/>
    <s v=" "/>
    <d v="2020-11-02T00:00:00"/>
    <s v="ACQUISTI 52325"/>
    <d v="2020-11-09T00:00:00"/>
    <n v="2020"/>
    <n v="61400"/>
    <n v="1"/>
    <s v=" "/>
    <s v=" "/>
    <s v=" "/>
    <s v=" "/>
    <s v=" "/>
    <s v=" "/>
    <s v="1"/>
    <x v="3"/>
    <s v="D"/>
    <n v="2020"/>
    <n v="23563"/>
    <s v="C"/>
    <d v="2020-12-01T00:00:00"/>
    <d v="2020-11-25T00:00:00"/>
    <s v=" "/>
    <s v=" "/>
    <s v="Azienda"/>
    <s v="FPI01 ISTRUT-CONTAB E FLUSSI FINANZ"/>
    <s v="701195010"/>
    <s v="2"/>
    <s v="bonifico"/>
    <n v="35200"/>
    <n v="35200"/>
    <n v="35200"/>
    <n v="0"/>
    <n v="0"/>
  </r>
  <r>
    <s v="07"/>
    <s v="3FE"/>
    <n v="2020"/>
    <n v="18138"/>
    <n v="1"/>
    <s v="FT"/>
    <d v="2020-06-07T00:00:00"/>
    <d v="2020-09-22T00:00:00"/>
    <n v="5571"/>
    <x v="1242"/>
    <s v="VIA ANNAMARIA MOZZONI N. 12-20125-MILANO-MI"/>
    <s v="08786190150"/>
    <s v="08786190150"/>
    <n v="245600.15"/>
    <n v="245600.15"/>
    <s v="204510010"/>
    <s v=" "/>
    <s v=" "/>
    <s v=" "/>
    <s v="2020001971"/>
    <d v="2020-04-08T00:00:00"/>
    <s v=" "/>
    <d v="2020-04-08T00:00:00"/>
    <s v="ACQUISTI                                ITER  OK"/>
    <d v="2020-04-22T00:00:00"/>
    <n v="2020"/>
    <n v="425"/>
    <n v="1"/>
    <s v=" "/>
    <s v=" "/>
    <s v=" "/>
    <s v=" "/>
    <s v=" "/>
    <s v=" "/>
    <s v="N604"/>
    <x v="6"/>
    <s v="D"/>
    <n v="2020"/>
    <n v="19143"/>
    <s v="C"/>
    <d v="2020-10-01T00:00:00"/>
    <d v="2020-09-29T00:00:00"/>
    <s v=" "/>
    <s v=" 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20"/>
    <n v="18139"/>
    <n v="1"/>
    <s v="FT"/>
    <d v="2020-06-07T00:00:00"/>
    <d v="2020-09-22T00:00:00"/>
    <n v="5571"/>
    <x v="1242"/>
    <s v="VIA ANNAMARIA MOZZONI N. 12-20125-MILANO-MI"/>
    <s v="08786190150"/>
    <s v="08786190150"/>
    <n v="245600.15"/>
    <n v="245600.15"/>
    <s v="204510010"/>
    <s v=" "/>
    <s v=" "/>
    <s v=" "/>
    <s v="2020001972"/>
    <d v="2020-04-08T00:00:00"/>
    <s v=" "/>
    <d v="2020-04-08T00:00:00"/>
    <s v="ACQUISTI                                ITER OK"/>
    <d v="2020-04-22T00:00:00"/>
    <n v="2020"/>
    <n v="425"/>
    <n v="1"/>
    <s v=" "/>
    <s v=" "/>
    <s v=" "/>
    <s v=" "/>
    <s v=" "/>
    <s v=" "/>
    <s v="N604"/>
    <x v="6"/>
    <s v="D"/>
    <n v="2020"/>
    <n v="19144"/>
    <s v="C"/>
    <d v="2020-10-01T00:00:00"/>
    <d v="2020-09-29T00:00:00"/>
    <s v=" "/>
    <s v=" 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20"/>
    <n v="38461"/>
    <n v="1"/>
    <s v="FT"/>
    <d v="2020-07-17T00:00:00"/>
    <d v="2020-10-05T00:00:00"/>
    <n v="5571"/>
    <x v="1242"/>
    <s v="VIA ANNAMARIA MOZZONI N. 12-20125-MILANO-MI"/>
    <s v="08786190150"/>
    <s v="08786190150"/>
    <n v="245600.15"/>
    <n v="245600.15"/>
    <s v="204510010"/>
    <s v=" "/>
    <s v=" "/>
    <s v=" "/>
    <s v="2020002771"/>
    <d v="2020-05-18T00:00:00"/>
    <s v=" "/>
    <d v="2020-05-18T00:00:00"/>
    <s v="ACQUISTI BLOCCARE IN ATTESA DI FATTURE QUIETANZATE  ITER OK"/>
    <d v="2020-09-02T00:00:00"/>
    <n v="2020"/>
    <n v="425"/>
    <n v="1"/>
    <s v=" "/>
    <s v=" "/>
    <s v=" "/>
    <s v=" "/>
    <s v=" "/>
    <s v=" "/>
    <s v="N604"/>
    <x v="6"/>
    <s v="D"/>
    <n v="2020"/>
    <n v="19647"/>
    <s v="C"/>
    <d v="2020-10-08T00:00:00"/>
    <d v="2020-10-06T00:00:00"/>
    <s v=" "/>
    <s v=" 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20"/>
    <n v="38462"/>
    <n v="1"/>
    <s v="FT"/>
    <d v="2020-08-17T00:00:00"/>
    <d v="2020-11-10T00:00:00"/>
    <n v="5571"/>
    <x v="1242"/>
    <s v="VIA ANNAMARIA MOZZONI N. 12-20125-MILANO-MI"/>
    <s v="08786190150"/>
    <s v="08786190150"/>
    <n v="245600.15"/>
    <n v="245600.15"/>
    <s v="204510010"/>
    <s v=" "/>
    <s v=" "/>
    <s v=" "/>
    <s v="2020003507"/>
    <d v="2020-06-18T00:00:00"/>
    <s v=" "/>
    <d v="2020-06-18T00:00:00"/>
    <s v="ACQUISTI BLOCCARE IN ATTESA DI FATTURE QUIETANZATE  ITER OK"/>
    <d v="2020-09-02T00:00:00"/>
    <n v="2020"/>
    <n v="425"/>
    <n v="1"/>
    <s v=" "/>
    <s v=" "/>
    <s v=" "/>
    <s v=" "/>
    <s v=" "/>
    <s v=" "/>
    <s v="N604"/>
    <x v="6"/>
    <s v="D"/>
    <n v="2020"/>
    <n v="23377"/>
    <s v="C"/>
    <d v="2020-11-26T00:00:00"/>
    <d v="2020-11-24T00:00:00"/>
    <s v=" "/>
    <s v=" 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20"/>
    <n v="38463"/>
    <n v="1"/>
    <s v="FT"/>
    <d v="2020-08-29T00:00:00"/>
    <d v="2020-11-10T00:00:00"/>
    <n v="5571"/>
    <x v="1242"/>
    <s v="VIA ANNAMARIA MOZZONI N. 12-20125-MILANO-MI"/>
    <s v="08786190150"/>
    <s v="08786190150"/>
    <n v="245600.15"/>
    <n v="245600.15"/>
    <s v="204510010"/>
    <s v=" "/>
    <s v=" "/>
    <s v=" "/>
    <s v="2020003883"/>
    <d v="2020-06-30T00:00:00"/>
    <s v=" "/>
    <d v="2020-06-30T00:00:00"/>
    <s v="ACQUISTI BLOCCARE IN ATTESA DI FATTURE QUIETANZATE  ITER OK"/>
    <d v="2020-09-02T00:00:00"/>
    <n v="2020"/>
    <n v="425"/>
    <n v="1"/>
    <s v=" "/>
    <s v=" "/>
    <s v=" "/>
    <s v=" "/>
    <s v=" "/>
    <s v=" "/>
    <s v="N604"/>
    <x v="6"/>
    <s v="D"/>
    <n v="2020"/>
    <n v="23378"/>
    <s v="C"/>
    <d v="2020-11-26T00:00:00"/>
    <d v="2020-11-24T00:00:00"/>
    <s v=" "/>
    <s v=" 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20"/>
    <n v="52198"/>
    <n v="1"/>
    <s v="FT"/>
    <d v="2020-10-27T00:00:00"/>
    <d v="2020-12-15T00:00:00"/>
    <n v="5571"/>
    <x v="1242"/>
    <s v="VIA ANNAMARIA MOZZONI N. 12-20125-MILANO-MI"/>
    <s v="08786190150"/>
    <s v="08786190150"/>
    <n v="245600.15"/>
    <n v="245600.15"/>
    <s v="204510010"/>
    <s v=" "/>
    <s v=" "/>
    <s v=" "/>
    <s v="2020004902"/>
    <d v="2020-08-28T00:00:00"/>
    <s v=" "/>
    <d v="2020-08-28T00:00:00"/>
    <s v="ACQUISTI                                ITER OK V DOC ALL"/>
    <d v="2020-11-12T00:00:00"/>
    <n v="2020"/>
    <n v="425"/>
    <n v="1"/>
    <s v=" "/>
    <s v=" "/>
    <s v=" "/>
    <s v=" "/>
    <s v=" "/>
    <s v=" "/>
    <s v="N604"/>
    <x v="6"/>
    <s v="D"/>
    <n v="2020"/>
    <n v="25361"/>
    <s v="C"/>
    <d v="2020-12-17T00:00:00"/>
    <d v="2020-12-16T00:00:00"/>
    <s v=" "/>
    <s v=" 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20"/>
    <n v="47136"/>
    <n v="1"/>
    <s v="FT"/>
    <d v="2020-12-08T00:00:00"/>
    <d v="2020-10-16T00:00:00"/>
    <n v="5571"/>
    <x v="1242"/>
    <s v="VIA ANNAMARIA MOZZONI N. 12-20125-MILANO-MI"/>
    <s v="08786190150"/>
    <s v="08786190150"/>
    <n v="51976.26"/>
    <n v="51976.26"/>
    <s v="204510010"/>
    <s v=" "/>
    <s v=" "/>
    <s v=" "/>
    <s v="2020005807"/>
    <d v="2020-10-09T00:00:00"/>
    <s v=" "/>
    <d v="2020-10-09T00:00:00"/>
    <s v="ACQUISTI                                iter  ok"/>
    <d v="2020-10-16T00:00:00"/>
    <n v="2020"/>
    <n v="425"/>
    <n v="1"/>
    <s v=" "/>
    <s v=" "/>
    <s v=" "/>
    <s v=" "/>
    <s v=" "/>
    <s v=" "/>
    <s v="N604"/>
    <x v="6"/>
    <s v="D"/>
    <n v="2020"/>
    <n v="21112"/>
    <s v="C"/>
    <d v="2020-11-03T00:00:00"/>
    <d v="2020-10-27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20"/>
    <n v="48482"/>
    <n v="1"/>
    <s v="FT"/>
    <d v="2020-12-11T00:00:00"/>
    <d v="2020-10-23T00:00:00"/>
    <n v="5571"/>
    <x v="1242"/>
    <s v="VIA ANNAMARIA MOZZONI N. 12-20125-MILANO-MI"/>
    <s v="08786190150"/>
    <s v="08786190150"/>
    <n v="156"/>
    <n v="156"/>
    <s v="204510010"/>
    <s v=" "/>
    <s v=" "/>
    <s v=" "/>
    <s v="2020005846"/>
    <d v="2020-10-12T00:00:00"/>
    <s v=" "/>
    <d v="2020-10-12T00:00:00"/>
    <s v="RD 43806"/>
    <d v="2020-10-23T00:00:00"/>
    <n v="2020"/>
    <n v="180"/>
    <n v="1"/>
    <s v=" "/>
    <s v=" "/>
    <s v=" "/>
    <s v=" "/>
    <s v=" "/>
    <s v=" "/>
    <s v="N602"/>
    <x v="18"/>
    <s v="D"/>
    <n v="2020"/>
    <n v="21437"/>
    <s v="C"/>
    <d v="2020-11-03T00:00:00"/>
    <d v="2020-10-28T00:00:00"/>
    <s v=" "/>
    <s v=" "/>
    <s v="Azienda"/>
    <s v="FPI01 ISTRUT-CONTAB E FLUSSI FINANZ"/>
    <s v="701290090"/>
    <s v="2"/>
    <s v="bonifico"/>
    <n v="156"/>
    <n v="156"/>
    <n v="156"/>
    <n v="0"/>
    <n v="0"/>
  </r>
  <r>
    <s v="07"/>
    <s v="3FE"/>
    <n v="2020"/>
    <n v="48612"/>
    <n v="1"/>
    <s v="FT"/>
    <d v="2020-12-11T00:00:00"/>
    <d v="2020-10-23T00:00:00"/>
    <n v="5571"/>
    <x v="1242"/>
    <s v="VIA ANNAMARIA MOZZONI N. 12-20125-MILANO-MI"/>
    <s v="08786190150"/>
    <s v="08786190150"/>
    <n v="510.4"/>
    <n v="510.4"/>
    <s v="204510010"/>
    <s v=" "/>
    <s v=" "/>
    <s v=" "/>
    <s v="2020005845"/>
    <d v="2020-10-12T00:00:00"/>
    <s v=" "/>
    <d v="2020-10-12T00:00:00"/>
    <s v="ACQUISTI"/>
    <d v="2020-10-23T00:00:00"/>
    <n v="2020"/>
    <n v="180"/>
    <n v="1"/>
    <s v=" "/>
    <s v=" "/>
    <s v=" "/>
    <s v=" "/>
    <s v=" "/>
    <s v=" "/>
    <s v="N602"/>
    <x v="18"/>
    <s v="D"/>
    <n v="2020"/>
    <n v="21437"/>
    <s v="C"/>
    <d v="2020-11-03T00:00:00"/>
    <d v="2020-10-28T00:00:00"/>
    <s v=" "/>
    <s v=" "/>
    <s v="Azienda"/>
    <s v="FPI01 ISTRUT-CONTAB E FLUSSI FINANZ"/>
    <s v="701290090"/>
    <s v="2"/>
    <s v="bonifico"/>
    <n v="510.4"/>
    <n v="510.4"/>
    <n v="510.4"/>
    <n v="0"/>
    <n v="0"/>
  </r>
  <r>
    <s v="07"/>
    <s v="3FE"/>
    <n v="2020"/>
    <n v="48627"/>
    <n v="1"/>
    <s v="FT"/>
    <d v="2020-12-11T00:00:00"/>
    <d v="2020-10-23T00:00:00"/>
    <n v="5571"/>
    <x v="1242"/>
    <s v="VIA ANNAMARIA MOZZONI N. 12-20125-MILANO-MI"/>
    <s v="08786190150"/>
    <s v="08786190150"/>
    <n v="1189.1199999999999"/>
    <n v="1189.1199999999999"/>
    <s v="204510010"/>
    <s v=" "/>
    <s v=" "/>
    <s v=" "/>
    <s v="2020005848"/>
    <d v="2020-10-12T00:00:00"/>
    <s v=" "/>
    <d v="2020-10-12T00:00:00"/>
    <s v="ACQUISTI"/>
    <d v="2020-10-23T00:00:00"/>
    <n v="2020"/>
    <n v="180"/>
    <n v="1"/>
    <s v=" "/>
    <s v=" "/>
    <s v=" "/>
    <s v=" "/>
    <s v=" "/>
    <s v=" "/>
    <s v="N602"/>
    <x v="18"/>
    <s v="D"/>
    <n v="2020"/>
    <n v="21437"/>
    <s v="C"/>
    <d v="2020-11-03T00:00:00"/>
    <d v="2020-10-28T00:00:00"/>
    <s v=" "/>
    <s v=" "/>
    <s v="Azienda"/>
    <s v="FPI01 ISTRUT-CONTAB E FLUSSI FINANZ"/>
    <s v="701290090"/>
    <s v="2"/>
    <s v="bonifico"/>
    <n v="1189.1199999999999"/>
    <n v="1189.1199999999999"/>
    <n v="1189.1199999999999"/>
    <n v="0"/>
    <n v="0"/>
  </r>
  <r>
    <s v="07"/>
    <s v="3FE"/>
    <n v="2020"/>
    <n v="48632"/>
    <n v="1"/>
    <s v="FT"/>
    <d v="2020-12-11T00:00:00"/>
    <d v="2020-10-23T00:00:00"/>
    <n v="5571"/>
    <x v="1242"/>
    <s v="VIA ANNAMARIA MOZZONI N. 12-20125-MILANO-MI"/>
    <s v="08786190150"/>
    <s v="08786190150"/>
    <n v="184"/>
    <n v="184"/>
    <s v="204510010"/>
    <s v=" "/>
    <s v=" "/>
    <s v=" "/>
    <s v="2020005847"/>
    <d v="2020-10-12T00:00:00"/>
    <s v=" "/>
    <d v="2020-10-12T00:00:00"/>
    <s v="ACQUISTI"/>
    <d v="2020-10-23T00:00:00"/>
    <n v="2020"/>
    <n v="180"/>
    <n v="1"/>
    <s v=" "/>
    <s v=" "/>
    <s v=" "/>
    <s v=" "/>
    <s v=" "/>
    <s v=" "/>
    <s v="N602"/>
    <x v="18"/>
    <s v="D"/>
    <n v="2020"/>
    <n v="21437"/>
    <s v="C"/>
    <d v="2020-11-03T00:00:00"/>
    <d v="2020-10-28T00:00:00"/>
    <s v=" "/>
    <s v=" "/>
    <s v="Azienda"/>
    <s v="FPI01 ISTRUT-CONTAB E FLUSSI FINANZ"/>
    <s v="701290090"/>
    <s v="2"/>
    <s v="bonifico"/>
    <n v="184"/>
    <n v="184"/>
    <n v="184"/>
    <n v="0"/>
    <n v="0"/>
  </r>
  <r>
    <s v="07"/>
    <s v="3FE"/>
    <n v="2020"/>
    <n v="51876"/>
    <n v="1"/>
    <s v="FT"/>
    <d v="2021-01-01T00:00:00"/>
    <d v="2020-11-11T00:00:00"/>
    <n v="5571"/>
    <x v="1242"/>
    <s v="VIA ANNAMARIA MOZZONI N. 12-20125-MILANO-MI"/>
    <s v="08786190150"/>
    <s v="08786190150"/>
    <n v="16227.5"/>
    <n v="16227.5"/>
    <s v="204510010"/>
    <s v=" "/>
    <s v=" "/>
    <s v=" "/>
    <s v="2020006449"/>
    <d v="2020-11-02T00:00:00"/>
    <s v=" "/>
    <d v="2020-11-02T00:00:00"/>
    <s v="ACQUISTI                                ITER  OK"/>
    <d v="2020-11-10T00:00:00"/>
    <n v="2020"/>
    <n v="417"/>
    <n v="1"/>
    <s v=" "/>
    <s v=" "/>
    <s v=" "/>
    <s v=" "/>
    <s v=" "/>
    <s v=" "/>
    <s v="N604"/>
    <x v="6"/>
    <s v="D"/>
    <n v="2020"/>
    <n v="23562"/>
    <s v="C"/>
    <d v="2020-12-01T00:00:00"/>
    <d v="2020-11-25T00:00:00"/>
    <s v=" "/>
    <s v=" "/>
    <s v="Azienda"/>
    <s v="FPI04 ISTRUT-TECN E PATRIM"/>
    <s v="706230090"/>
    <s v="2"/>
    <s v="bonifico"/>
    <n v="16227.5"/>
    <n v="16227.5"/>
    <n v="16227.5"/>
    <n v="0"/>
    <n v="0"/>
  </r>
  <r>
    <s v="07"/>
    <s v="3FE"/>
    <n v="2020"/>
    <n v="51890"/>
    <n v="1"/>
    <s v="FT"/>
    <d v="2021-01-02T00:00:00"/>
    <d v="2020-11-11T00:00:00"/>
    <n v="5571"/>
    <x v="1242"/>
    <s v="VIA ANNAMARIA MOZZONI N. 12-20125-MILANO-MI"/>
    <s v="08786190150"/>
    <s v="08786190150"/>
    <n v="819"/>
    <n v="819"/>
    <s v="204510010"/>
    <s v=" "/>
    <s v=" "/>
    <s v=" "/>
    <s v="2020006450"/>
    <d v="2020-11-02T00:00:00"/>
    <s v=" "/>
    <d v="2020-11-03T00:00:00"/>
    <s v="ACQUISTI                                UT 70714  CARICO  OK"/>
    <d v="2020-11-10T00:00:00"/>
    <n v="2020"/>
    <n v="1333"/>
    <n v="1"/>
    <s v=" "/>
    <s v=" "/>
    <s v=" "/>
    <s v=" "/>
    <s v=" "/>
    <s v=" "/>
    <s v="1"/>
    <x v="35"/>
    <s v="D"/>
    <n v="2020"/>
    <n v="23703"/>
    <s v="C"/>
    <d v="2020-12-01T00:00:00"/>
    <d v="2020-11-25T00:00:00"/>
    <s v=" "/>
    <s v=" "/>
    <s v="Azienda"/>
    <s v="FPI04 ISTRUT-TECN E PATRIM"/>
    <s v="102280010"/>
    <s v="2"/>
    <s v="bonifico"/>
    <n v="819"/>
    <n v="819"/>
    <n v="819"/>
    <n v="0"/>
    <n v="0"/>
  </r>
  <r>
    <s v="07"/>
    <s v="3FE"/>
    <n v="2020"/>
    <n v="54266"/>
    <n v="1"/>
    <s v="FT"/>
    <d v="2021-01-06T00:00:00"/>
    <d v="2020-11-23T00:00:00"/>
    <n v="5571"/>
    <x v="1242"/>
    <s v="VIA ANNAMARIA MOZZONI N. 12-20125-MILANO-MI"/>
    <s v="08786190150"/>
    <s v="08786190150"/>
    <n v="51976.26"/>
    <n v="51976.26"/>
    <s v="204510010"/>
    <s v=" "/>
    <s v=" "/>
    <s v=" "/>
    <s v="2020006545"/>
    <d v="2020-11-06T00:00:00"/>
    <s v=" "/>
    <d v="2020-11-07T00:00:00"/>
    <s v="OTTOBRE 70011 ITER OK"/>
    <d v="2020-11-23T00:00:00"/>
    <n v="2020"/>
    <n v="425"/>
    <n v="1"/>
    <s v=" "/>
    <s v=" "/>
    <s v=" "/>
    <s v=" "/>
    <s v=" "/>
    <s v=" "/>
    <s v="N604"/>
    <x v="6"/>
    <s v="D"/>
    <n v="2020"/>
    <n v="23954"/>
    <s v="C"/>
    <d v="2020-12-03T00:00:00"/>
    <d v="2020-12-01T00:00:00"/>
    <s v=" "/>
    <s v=" "/>
    <s v="Azienda"/>
    <s v="FPI04 ISTRUT-TECN E PATRIM"/>
    <s v="706230290"/>
    <s v="2"/>
    <s v="bonifico"/>
    <n v="51976.26"/>
    <n v="51976.26"/>
    <n v="51976.26"/>
    <n v="0"/>
    <n v="0"/>
  </r>
  <r>
    <s v="07"/>
    <s v="3FE"/>
    <n v="2020"/>
    <n v="56398"/>
    <n v="1"/>
    <s v="FT"/>
    <d v="2021-01-25T00:00:00"/>
    <d v="2020-12-04T00:00:00"/>
    <n v="5571"/>
    <x v="1242"/>
    <s v="VIA ANNAMARIA MOZZONI N. 12-20125-MILANO-MI"/>
    <s v="08786190150"/>
    <s v="08786190150"/>
    <n v="41620"/>
    <n v="41620"/>
    <s v="204510010"/>
    <s v=" "/>
    <s v=" "/>
    <s v=" "/>
    <s v="2020006974"/>
    <d v="2020-11-26T00:00:00"/>
    <s v=" "/>
    <d v="2020-11-26T00:00:00"/>
    <s v="70644 ITER OK"/>
    <d v="2020-12-04T00:00:00"/>
    <n v="2020"/>
    <n v="61400"/>
    <n v="1"/>
    <s v=" "/>
    <s v=" "/>
    <s v=" "/>
    <s v=" "/>
    <s v=" "/>
    <s v=" "/>
    <s v="1"/>
    <x v="16"/>
    <s v="D"/>
    <n v="2020"/>
    <n v="24891"/>
    <s v="C"/>
    <d v="2020-12-15T00:00:00"/>
    <d v="2020-12-10T00:00:00"/>
    <s v=" "/>
    <s v=" "/>
    <s v="Azienda"/>
    <s v="FPI04 ISTRUT-TECN E PATRIM"/>
    <s v="701310010"/>
    <s v="2"/>
    <s v="bonifico"/>
    <n v="41620"/>
    <n v="41620"/>
    <n v="41620"/>
    <n v="0"/>
    <n v="0"/>
  </r>
  <r>
    <s v="07"/>
    <s v="3FE"/>
    <n v="2020"/>
    <n v="56399"/>
    <n v="1"/>
    <s v="FT"/>
    <d v="2021-01-25T00:00:00"/>
    <d v="2020-12-04T00:00:00"/>
    <n v="5571"/>
    <x v="1242"/>
    <s v="VIA ANNAMARIA MOZZONI N. 12-20125-MILANO-MI"/>
    <s v="08786190150"/>
    <s v="08786190150"/>
    <n v="1200.49"/>
    <n v="1200.49"/>
    <s v="204510010"/>
    <s v=" "/>
    <s v=" "/>
    <s v=" "/>
    <s v="2020006976"/>
    <d v="2020-11-26T00:00:00"/>
    <s v=" "/>
    <d v="2020-11-26T00:00:00"/>
    <s v="70400 ITER OK"/>
    <d v="2020-12-04T00:00:00"/>
    <n v="2020"/>
    <n v="61705"/>
    <n v="1"/>
    <s v=" "/>
    <s v=" "/>
    <s v=" "/>
    <s v=" "/>
    <s v=" "/>
    <s v=" "/>
    <s v="1"/>
    <x v="46"/>
    <s v="D"/>
    <n v="2020"/>
    <n v="24981"/>
    <s v="C"/>
    <d v="2020-12-15T00:00:00"/>
    <d v="2020-12-11T00:00:00"/>
    <s v=" "/>
    <s v=" "/>
    <s v="Azienda"/>
    <s v="FPI04 ISTRUT-TECN E PATRIM"/>
    <s v="102250040"/>
    <s v="2"/>
    <s v="bonifico"/>
    <n v="1200.49"/>
    <n v="1200.49"/>
    <n v="1200.49"/>
    <n v="0"/>
    <n v="0"/>
  </r>
  <r>
    <s v="07"/>
    <s v="3FE"/>
    <n v="2020"/>
    <n v="56400"/>
    <n v="1"/>
    <s v="FT"/>
    <d v="2021-01-26T00:00:00"/>
    <d v="2020-12-04T00:00:00"/>
    <n v="5571"/>
    <x v="1242"/>
    <s v="VIA ANNAMARIA MOZZONI N. 12-20125-MILANO-MI"/>
    <s v="08786190150"/>
    <s v="08786190150"/>
    <n v="13950"/>
    <n v="13950"/>
    <s v="204510010"/>
    <s v=" "/>
    <s v=" "/>
    <s v=" "/>
    <s v="2020007007"/>
    <d v="2020-11-27T00:00:00"/>
    <s v=" "/>
    <d v="2020-11-27T00:00:00"/>
    <s v="70591 ITER OK"/>
    <d v="2020-12-04T00:00:00"/>
    <n v="2020"/>
    <n v="61400"/>
    <n v="1"/>
    <s v=" "/>
    <s v=" "/>
    <s v=" "/>
    <s v=" "/>
    <s v=" "/>
    <s v=" "/>
    <s v="1"/>
    <x v="16"/>
    <s v="D"/>
    <n v="2020"/>
    <n v="24891"/>
    <s v="C"/>
    <d v="2020-12-15T00:00:00"/>
    <d v="2020-12-10T00:00:00"/>
    <s v=" "/>
    <s v=" "/>
    <s v="Azienda"/>
    <s v="FPI04 ISTRUT-TECN E PATRIM"/>
    <s v="701310010"/>
    <s v="2"/>
    <s v="bonifico"/>
    <n v="13950"/>
    <n v="13950"/>
    <n v="13950"/>
    <n v="0"/>
    <n v="0"/>
  </r>
  <r>
    <s v="07"/>
    <s v="3FE"/>
    <n v="2020"/>
    <n v="45420"/>
    <n v="1"/>
    <s v="FT"/>
    <d v="2020-11-29T00:00:00"/>
    <d v="2020-10-08T00:00:00"/>
    <n v="54067"/>
    <x v="1243"/>
    <s v="VIA RENE' VANETTI, 32-21100-VARESE-VA"/>
    <s v="03310140128"/>
    <s v="03310140128"/>
    <n v="267.60000000000002"/>
    <n v="267.60000000000002"/>
    <s v="204510010"/>
    <s v=" "/>
    <s v=" "/>
    <s v=" "/>
    <s v="FATTPA 90_20"/>
    <d v="2020-09-30T00:00:00"/>
    <s v=" "/>
    <d v="2020-09-30T00:00:00"/>
    <s v="39847"/>
    <d v="2020-10-08T00:00:00"/>
    <n v="2020"/>
    <n v="130"/>
    <n v="1"/>
    <s v=" "/>
    <s v=" "/>
    <s v=" "/>
    <s v=" "/>
    <s v=" "/>
    <s v=" "/>
    <s v="N602"/>
    <x v="3"/>
    <s v="D"/>
    <n v="2020"/>
    <n v="20416"/>
    <s v="C"/>
    <d v="2020-10-15T00:00:00"/>
    <d v="2020-10-14T00:00:00"/>
    <s v=" "/>
    <s v=" "/>
    <s v="Azienda"/>
    <s v="FPI01 ISTRUT-CONTAB E FLUSSI FINANZ"/>
    <s v="701195010"/>
    <s v="2"/>
    <s v="bonifico"/>
    <n v="267.60000000000002"/>
    <n v="267.60000000000002"/>
    <n v="267.60000000000002"/>
    <n v="0"/>
    <n v="0"/>
  </r>
  <r>
    <s v="07"/>
    <s v="3FE"/>
    <n v="2020"/>
    <n v="45422"/>
    <n v="1"/>
    <s v="FT"/>
    <d v="2020-11-29T00:00:00"/>
    <d v="2020-10-08T00:00:00"/>
    <n v="54067"/>
    <x v="1243"/>
    <s v="VIA RENE' VANETTI, 32-21100-VARESE-VA"/>
    <s v="03310140128"/>
    <s v="03310140128"/>
    <n v="1338"/>
    <n v="1338"/>
    <s v="204510010"/>
    <s v=" "/>
    <s v=" "/>
    <s v=" "/>
    <s v="FATTPA 92_20"/>
    <d v="2020-09-30T00:00:00"/>
    <s v=" "/>
    <d v="2020-09-30T00:00:00"/>
    <s v="47133"/>
    <d v="2020-10-08T00:00:00"/>
    <n v="2020"/>
    <n v="130"/>
    <n v="1"/>
    <s v=" "/>
    <s v=" "/>
    <s v=" "/>
    <s v=" "/>
    <s v=" "/>
    <s v=" "/>
    <s v="N602"/>
    <x v="3"/>
    <s v="D"/>
    <n v="2020"/>
    <n v="20416"/>
    <s v="C"/>
    <d v="2020-10-15T00:00:00"/>
    <d v="2020-10-14T00:00:00"/>
    <s v=" "/>
    <s v=" "/>
    <s v="Azienda"/>
    <s v="FPI01 ISTRUT-CONTAB E FLUSSI FINANZ"/>
    <s v="701195010"/>
    <s v="2"/>
    <s v="bonifico"/>
    <n v="1338"/>
    <n v="1338"/>
    <n v="1338"/>
    <n v="0"/>
    <n v="0"/>
  </r>
  <r>
    <s v="07"/>
    <s v="3FE"/>
    <n v="2020"/>
    <n v="50797"/>
    <n v="1"/>
    <s v="FT"/>
    <d v="2020-12-29T00:00:00"/>
    <d v="2020-11-04T00:00:00"/>
    <n v="54067"/>
    <x v="1243"/>
    <s v="VIA RENE' VANETTI, 32-21100-VARESE-VA"/>
    <s v="03310140128"/>
    <s v="03310140128"/>
    <n v="669"/>
    <n v="669"/>
    <s v="204510010"/>
    <s v=" "/>
    <s v=" "/>
    <s v=" "/>
    <s v="FATTPA 106_20"/>
    <d v="2020-10-30T00:00:00"/>
    <s v=" "/>
    <d v="2020-10-30T00:00:00"/>
    <s v="ACQUISTI"/>
    <d v="2020-11-04T00:00:00"/>
    <n v="2020"/>
    <n v="130"/>
    <n v="1"/>
    <s v=" "/>
    <s v=" "/>
    <s v=" "/>
    <s v=" "/>
    <s v=" "/>
    <s v=" "/>
    <s v="N602"/>
    <x v="3"/>
    <s v="D"/>
    <n v="2020"/>
    <n v="22967"/>
    <s v="C"/>
    <d v="2020-11-24T00:00:00"/>
    <d v="2020-11-18T00:00:00"/>
    <s v=" "/>
    <s v=" "/>
    <s v="Azienda"/>
    <s v="FPI01 ISTRUT-CONTAB E FLUSSI FINANZ"/>
    <s v="701195010"/>
    <s v="2"/>
    <s v="bonifico"/>
    <n v="669"/>
    <n v="669"/>
    <n v="669"/>
    <n v="0"/>
    <n v="0"/>
  </r>
  <r>
    <s v="07"/>
    <s v="3FE"/>
    <n v="2020"/>
    <n v="50798"/>
    <n v="1"/>
    <s v="FT"/>
    <d v="2020-12-29T00:00:00"/>
    <d v="2020-11-04T00:00:00"/>
    <n v="54067"/>
    <x v="1243"/>
    <s v="VIA RENE' VANETTI, 32-21100-VARESE-VA"/>
    <s v="03310140128"/>
    <s v="03310140128"/>
    <n v="4482.3"/>
    <n v="4482.3"/>
    <s v="204510010"/>
    <s v=" "/>
    <s v=" "/>
    <s v=" "/>
    <s v="FATTPA 107_20"/>
    <d v="2020-10-30T00:00:00"/>
    <s v=" "/>
    <d v="2020-10-30T00:00:00"/>
    <s v="ACQUISTI"/>
    <d v="2020-11-04T00:00:00"/>
    <n v="2020"/>
    <n v="130"/>
    <n v="1"/>
    <s v=" "/>
    <s v=" "/>
    <s v=" "/>
    <s v=" "/>
    <s v=" "/>
    <s v=" "/>
    <s v="N602"/>
    <x v="3"/>
    <s v="D"/>
    <n v="2020"/>
    <n v="22967"/>
    <s v="C"/>
    <d v="2020-11-24T00:00:00"/>
    <d v="2020-11-18T00:00:00"/>
    <s v=" "/>
    <s v=" "/>
    <s v="Azienda"/>
    <s v="FPI01 ISTRUT-CONTAB E FLUSSI FINANZ"/>
    <s v="701195010"/>
    <s v="2"/>
    <s v="bonifico"/>
    <n v="4482.3"/>
    <n v="4482.3"/>
    <n v="4482.3"/>
    <n v="0"/>
    <n v="0"/>
  </r>
  <r>
    <s v="07"/>
    <s v="3FE"/>
    <n v="2020"/>
    <n v="55889"/>
    <n v="1"/>
    <s v="FT"/>
    <d v="2021-01-27T00:00:00"/>
    <d v="2020-12-02T00:00:00"/>
    <n v="54067"/>
    <x v="1243"/>
    <s v="VIA RENE' VANETTI, 32-21100-VARESE-VA"/>
    <s v="03310140128"/>
    <s v="03310140128"/>
    <n v="1260"/>
    <n v="1260"/>
    <s v="204510010"/>
    <s v=" "/>
    <s v=" "/>
    <s v=" "/>
    <s v="FATTPA 114_20"/>
    <d v="2020-11-28T00:00:00"/>
    <s v=" "/>
    <d v="2020-11-28T00:00:00"/>
    <s v="ACQUISTI                                ITER OK"/>
    <d v="2020-12-02T00:00:00"/>
    <n v="2020"/>
    <n v="61598"/>
    <n v="1"/>
    <s v=" "/>
    <s v=" "/>
    <s v=" "/>
    <s v=" "/>
    <s v=" "/>
    <s v=" "/>
    <s v="1"/>
    <x v="39"/>
    <s v="D"/>
    <n v="2020"/>
    <n v="24977"/>
    <s v="C"/>
    <d v="2020-12-15T00:00:00"/>
    <d v="2020-12-11T00:00:00"/>
    <s v=" "/>
    <s v=" "/>
    <s v="Azienda"/>
    <s v="FPI07 ISTRUT-ICT"/>
    <s v="102270030"/>
    <s v="2"/>
    <s v="bonifico"/>
    <n v="1260"/>
    <n v="1260"/>
    <n v="1260"/>
    <n v="0"/>
    <n v="0"/>
  </r>
  <r>
    <s v="07"/>
    <s v="3FE"/>
    <n v="2020"/>
    <n v="51338"/>
    <n v="1"/>
    <s v="PA"/>
    <d v="2021-01-04T00:00:00"/>
    <d v="2020-11-09T00:00:00"/>
    <n v="89110"/>
    <x v="1244"/>
    <s v="VIA AZZANO SAN PAOLO-24040-STEZZANO-BG"/>
    <s v="03478490166"/>
    <s v="03478490166"/>
    <n v="2188.6799999999998"/>
    <n v="1843.68"/>
    <s v="204520010"/>
    <s v=" "/>
    <s v=" "/>
    <s v=" "/>
    <s v="61/E / 20"/>
    <d v="2020-11-04T00:00:00"/>
    <s v=" "/>
    <d v="2020-11-05T00:00:00"/>
    <s v="V. ORDINE"/>
    <d v="2020-11-09T00:00:00"/>
    <n v="2020"/>
    <n v="324"/>
    <n v="1"/>
    <s v=" "/>
    <s v=" "/>
    <s v=" "/>
    <s v=" "/>
    <s v=" "/>
    <s v=" "/>
    <s v="1"/>
    <x v="36"/>
    <s v="D"/>
    <n v="2020"/>
    <n v="22326"/>
    <s v="C"/>
    <d v="2020-11-12T00:00:00"/>
    <d v="2020-11-11T00:00:00"/>
    <s v=" "/>
    <s v=" "/>
    <s v="Azienda"/>
    <s v="FPI03 ISTRUTTORIA  - UFFICIO FISCALE"/>
    <s v="705140020"/>
    <s v="2"/>
    <s v="bonifico"/>
    <n v="2188.6799999999998"/>
    <n v="2188.6799999999998"/>
    <n v="2188.6799999999998"/>
    <n v="0"/>
    <n v="0"/>
  </r>
  <r>
    <s v="07"/>
    <s v="3FE"/>
    <n v="2020"/>
    <n v="56110"/>
    <n v="1"/>
    <s v="PA"/>
    <d v="2021-01-26T00:00:00"/>
    <d v="2020-12-03T00:00:00"/>
    <n v="89110"/>
    <x v="1244"/>
    <s v="VIA AZZANO SAN PAOLO-24040-STEZZANO-BG"/>
    <s v="03478490166"/>
    <s v="03478490166"/>
    <n v="5420.63"/>
    <n v="4566.18"/>
    <s v="204520010"/>
    <s v=" "/>
    <s v=" "/>
    <s v=" "/>
    <s v="77/E / 20"/>
    <d v="2020-11-27T00:00:00"/>
    <s v=" "/>
    <d v="2020-11-27T00:00:00"/>
    <s v="V.ORDINE AAGGLL"/>
    <d v="2020-12-03T00:00:00"/>
    <n v="2020"/>
    <n v="324"/>
    <n v="1"/>
    <s v=" "/>
    <s v=" "/>
    <s v=" "/>
    <s v=" "/>
    <s v=" "/>
    <s v=" "/>
    <s v="1"/>
    <x v="36"/>
    <s v="D"/>
    <n v="2020"/>
    <n v="24520"/>
    <s v="C"/>
    <d v="2020-12-09T00:00:00"/>
    <d v="2020-12-03T00:00:00"/>
    <s v=" "/>
    <s v=" "/>
    <s v="Azienda"/>
    <s v="FPI03 ISTRUTTORIA  - UFFICIO FISCALE"/>
    <s v="705140020"/>
    <s v="2"/>
    <s v="bonifico"/>
    <n v="5420.63"/>
    <n v="5420.63"/>
    <n v="5420.63"/>
    <n v="0"/>
    <n v="0"/>
  </r>
  <r>
    <s v="07"/>
    <s v="3FE"/>
    <n v="2019"/>
    <n v="7229"/>
    <n v="1"/>
    <s v="FT"/>
    <d v="2019-04-08T00:00:00"/>
    <d v="2019-02-25T00:00:00"/>
    <n v="3393"/>
    <x v="1245"/>
    <s v="VIA DE CAPITANI 2A-20864-AGRATE BRIANZA-MB"/>
    <s v="00953780962"/>
    <s v="09331210154"/>
    <n v="488.95"/>
    <n v="488.95"/>
    <s v="204510010"/>
    <s v=" "/>
    <s v=" "/>
    <s v=" "/>
    <s v="931436281"/>
    <d v="2019-02-05T00:00:00"/>
    <s v=" "/>
    <d v="2019-02-07T00:00:00"/>
    <s v="ACQUISTI CH CONF. DDT                   OK 21/10/2020 V DOC ALL"/>
    <d v="2019-02-25T00:00:00"/>
    <n v="2019"/>
    <n v="4092"/>
    <n v="1"/>
    <s v=" "/>
    <s v=" "/>
    <s v=" "/>
    <s v=" "/>
    <s v=" "/>
    <s v=" "/>
    <s v="1"/>
    <x v="1"/>
    <s v="D"/>
    <n v="2020"/>
    <n v="23054"/>
    <s v="C"/>
    <d v="2020-11-24T00:00:00"/>
    <d v="2020-11-18T00:00:00"/>
    <s v=" "/>
    <s v=" "/>
    <s v="Azienda"/>
    <s v="FPI01 ISTRUT-CONTAB E FLUSSI FINANZ"/>
    <s v="701145011"/>
    <s v="2"/>
    <s v="bonifico"/>
    <n v="488.95"/>
    <n v="488.95"/>
    <n v="488.95"/>
    <n v="0"/>
    <n v="0"/>
  </r>
  <r>
    <s v="07"/>
    <s v="3FE"/>
    <n v="2020"/>
    <n v="36584"/>
    <n v="1"/>
    <s v="FT"/>
    <d v="2020-10-02T00:00:00"/>
    <d v="2020-08-20T00:00:00"/>
    <n v="3393"/>
    <x v="1245"/>
    <s v="VIA DE CAPITANI 2A-20864-AGRATE BRIANZA-MB"/>
    <s v="00953780962"/>
    <s v="09331210154"/>
    <n v="175"/>
    <n v="175"/>
    <s v="204510010"/>
    <s v=" "/>
    <s v=" "/>
    <s v=" "/>
    <s v="931626469"/>
    <d v="2020-07-30T00:00:00"/>
    <s v=" "/>
    <d v="2020-08-03T00:00:00"/>
    <s v="ACQUISTI ITER APPR SAN 37845 CH NC V DOCALL"/>
    <d v="2020-08-20T00:00:00"/>
    <n v="2020"/>
    <n v="61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14 ISTRUT-GEST ACQUISTI SANITARI"/>
    <s v="701130030"/>
    <s v="2"/>
    <s v="bonifico"/>
    <n v="175"/>
    <n v="175"/>
    <n v="175"/>
    <n v="0"/>
    <n v="0"/>
  </r>
  <r>
    <s v="07"/>
    <s v="3FE"/>
    <n v="2020"/>
    <n v="42397"/>
    <n v="1"/>
    <s v="FT"/>
    <d v="2020-11-14T00:00:00"/>
    <d v="2020-09-21T00:00:00"/>
    <n v="3393"/>
    <x v="1245"/>
    <s v="VIA DE CAPITANI 2A-20864-AGRATE BRIANZA-MB"/>
    <s v="00953780962"/>
    <s v="09331210154"/>
    <n v="3360"/>
    <n v="3360"/>
    <s v="204510010"/>
    <s v=" "/>
    <s v=" "/>
    <s v=" "/>
    <s v="931637155"/>
    <d v="2020-09-11T00:00:00"/>
    <s v=" "/>
    <d v="2020-09-15T00:00:00"/>
    <s v="ACQUISTI"/>
    <d v="2020-09-21T00:00:00"/>
    <n v="2020"/>
    <n v="82"/>
    <n v="1"/>
    <s v=" "/>
    <s v=" "/>
    <s v=" "/>
    <s v=" "/>
    <s v=" "/>
    <s v=" "/>
    <s v="N602"/>
    <x v="1"/>
    <s v="D"/>
    <n v="2020"/>
    <n v="19390"/>
    <s v="C"/>
    <d v="2020-10-06T00:00:00"/>
    <d v="2020-09-30T00:00:00"/>
    <s v=" "/>
    <s v=" "/>
    <s v="Azienda"/>
    <s v="FPI01 ISTRUT-CONTAB E FLUSSI FINANZ"/>
    <s v="701135017"/>
    <s v="2"/>
    <s v="bonifico"/>
    <n v="3360"/>
    <n v="3360"/>
    <n v="3360"/>
    <n v="0"/>
    <n v="0"/>
  </r>
  <r>
    <s v="07"/>
    <s v="3FE"/>
    <n v="2020"/>
    <n v="42841"/>
    <n v="1"/>
    <s v="FT"/>
    <d v="2020-11-14T00:00:00"/>
    <d v="2020-09-22T00:00:00"/>
    <n v="3393"/>
    <x v="1245"/>
    <s v="VIA DE CAPITANI 2A-20864-AGRATE BRIANZA-MB"/>
    <s v="00953780962"/>
    <s v="09331210154"/>
    <n v="43.88"/>
    <n v="43.88"/>
    <s v="204510010"/>
    <s v=" "/>
    <s v=" "/>
    <s v=" "/>
    <s v="931637291"/>
    <d v="2020-09-12T00:00:00"/>
    <s v=" "/>
    <d v="2020-09-15T00:00:00"/>
    <s v="ACQUISTI 45067"/>
    <d v="2020-09-22T00:00:00"/>
    <n v="2020"/>
    <n v="82"/>
    <n v="1"/>
    <s v=" "/>
    <s v=" "/>
    <s v=" "/>
    <s v=" "/>
    <s v=" "/>
    <s v=" "/>
    <s v="N602"/>
    <x v="1"/>
    <s v="D"/>
    <n v="2020"/>
    <n v="19390"/>
    <s v="C"/>
    <d v="2020-10-06T00:00:00"/>
    <d v="2020-09-30T00:00:00"/>
    <s v=" "/>
    <s v=" "/>
    <s v="Azienda"/>
    <s v="FPI01 ISTRUT-CONTAB E FLUSSI FINANZ"/>
    <s v="701135017"/>
    <s v="2"/>
    <s v="bonifico"/>
    <n v="43.88"/>
    <n v="43.88"/>
    <n v="43.88"/>
    <n v="0"/>
    <n v="0"/>
  </r>
  <r>
    <s v="07"/>
    <s v="TSAP"/>
    <n v="2020"/>
    <n v="12391"/>
    <n v="1"/>
    <s v="FT"/>
    <d v="2020-11-16T00:00:00"/>
    <d v="2020-09-23T00:00:00"/>
    <n v="3393"/>
    <x v="1245"/>
    <s v="VIA DE CAPITANI 2A-20864-AGRATE BRIANZA-MB"/>
    <s v="00953780962"/>
    <s v="09331210154"/>
    <n v="18.16"/>
    <n v="18.16"/>
    <s v="204510010"/>
    <s v=" "/>
    <s v=" "/>
    <s v=" "/>
    <s v="931638061"/>
    <d v="2020-09-15T00:00:00"/>
    <s v=" "/>
    <d v="2020-09-17T00:00:00"/>
    <s v="ACQUISTI"/>
    <d v="2020-09-23T00:00:00"/>
    <n v="2020"/>
    <n v="82"/>
    <n v="9"/>
    <s v=" "/>
    <s v=" "/>
    <s v=" "/>
    <s v=" "/>
    <s v=" "/>
    <s v=" "/>
    <s v="N602"/>
    <x v="1"/>
    <s v="D"/>
    <n v="2020"/>
    <n v="19359"/>
    <s v="C"/>
    <d v="2020-10-06T00:00:00"/>
    <d v="2020-09-30T00:00:00"/>
    <s v=" "/>
    <s v=" "/>
    <s v="Azienda"/>
    <s v="FPI20 ISTRUTTORIA-AREA TERRIT-ASST PG23-PROTES"/>
    <s v="701135017"/>
    <s v="2"/>
    <s v="bonifico"/>
    <n v="18.16"/>
    <n v="18.16"/>
    <n v="18.16"/>
    <n v="0"/>
    <n v="0"/>
  </r>
  <r>
    <s v="07"/>
    <s v="3FE"/>
    <n v="2020"/>
    <n v="44553"/>
    <n v="1"/>
    <s v="FT"/>
    <d v="2020-11-21T00:00:00"/>
    <d v="2020-10-02T00:00:00"/>
    <n v="3393"/>
    <x v="1245"/>
    <s v="VIA DE CAPITANI 2A-20864-AGRATE BRIANZA-MB"/>
    <s v="00953780962"/>
    <s v="09331210154"/>
    <n v="1560"/>
    <n v="1560"/>
    <s v="204510010"/>
    <s v=" "/>
    <s v=" "/>
    <s v=" "/>
    <s v="931639687"/>
    <d v="2020-09-19T00:00:00"/>
    <s v=" "/>
    <d v="2020-09-22T00:00:00"/>
    <s v="ACQUISTI"/>
    <d v="2020-10-02T00:00:00"/>
    <n v="2020"/>
    <n v="82"/>
    <n v="1"/>
    <s v=" "/>
    <s v=" "/>
    <s v=" "/>
    <s v=" "/>
    <s v=" "/>
    <s v=" "/>
    <s v="N602"/>
    <x v="1"/>
    <s v="D"/>
    <n v="2020"/>
    <n v="19916"/>
    <s v="C"/>
    <d v="2020-10-13T00:00:00"/>
    <d v="2020-10-07T00:00:00"/>
    <s v=" "/>
    <s v=" "/>
    <s v="Azienda"/>
    <s v="FPI01 ISTRUT-CONTAB E FLUSSI FINANZ"/>
    <s v="701135017"/>
    <s v="2"/>
    <s v="bonifico"/>
    <n v="1560"/>
    <n v="1560"/>
    <n v="1560"/>
    <n v="0"/>
    <n v="0"/>
  </r>
  <r>
    <s v="07"/>
    <s v="3FE"/>
    <n v="2020"/>
    <n v="44901"/>
    <n v="1"/>
    <s v="FT"/>
    <d v="2020-11-21T00:00:00"/>
    <d v="2020-10-06T00:00:00"/>
    <n v="3393"/>
    <x v="1245"/>
    <s v="VIA DE CAPITANI 2A-20864-AGRATE BRIANZA-MB"/>
    <s v="00953780962"/>
    <s v="09331210154"/>
    <n v="618.30999999999995"/>
    <n v="618.30999999999995"/>
    <s v="204510010"/>
    <s v=" "/>
    <s v=" "/>
    <s v=" "/>
    <s v="931639515"/>
    <d v="2020-09-18T00:00:00"/>
    <s v=" "/>
    <d v="2020-09-22T00:00:00"/>
    <s v="ACQUISTI"/>
    <d v="2020-10-06T00:00:00"/>
    <n v="2020"/>
    <n v="4092"/>
    <n v="1"/>
    <s v=" "/>
    <s v=" "/>
    <s v=" "/>
    <s v=" "/>
    <s v=" "/>
    <s v=" "/>
    <s v="1"/>
    <x v="1"/>
    <s v="D"/>
    <n v="2020"/>
    <n v="20628"/>
    <s v="C"/>
    <d v="2020-10-28T00:00:00"/>
    <d v="2020-10-22T00:00:00"/>
    <s v=" "/>
    <s v=" "/>
    <s v="Azienda"/>
    <s v="FPI01 ISTRUT-CONTAB E FLUSSI FINANZ"/>
    <s v="701145011"/>
    <s v="2"/>
    <s v="bonifico"/>
    <n v="618.30999999999995"/>
    <n v="618.30999999999995"/>
    <n v="618.30999999999995"/>
    <n v="0"/>
    <n v="0"/>
  </r>
  <r>
    <s v="07"/>
    <s v="3FE"/>
    <n v="2020"/>
    <n v="44410"/>
    <n v="1"/>
    <s v="FT"/>
    <d v="2020-11-23T00:00:00"/>
    <d v="2020-10-01T00:00:00"/>
    <n v="3393"/>
    <x v="1245"/>
    <s v="VIA DE CAPITANI 2A-20864-AGRATE BRIANZA-MB"/>
    <s v="00953780962"/>
    <s v="09331210154"/>
    <n v="10.97"/>
    <n v="10.97"/>
    <s v="204510010"/>
    <s v=" "/>
    <s v=" "/>
    <s v=" "/>
    <s v="931641107"/>
    <d v="2020-09-22T00:00:00"/>
    <s v=" "/>
    <d v="2020-09-24T00:00:00"/>
    <s v="ACQUISTI 46385"/>
    <d v="2020-10-01T00:00:00"/>
    <n v="2020"/>
    <n v="82"/>
    <n v="1"/>
    <s v=" "/>
    <s v=" "/>
    <s v=" "/>
    <s v=" "/>
    <s v=" "/>
    <s v=" "/>
    <s v="N602"/>
    <x v="1"/>
    <s v="D"/>
    <n v="2020"/>
    <n v="19916"/>
    <s v="C"/>
    <d v="2020-10-13T00:00:00"/>
    <d v="2020-10-07T00:00:00"/>
    <s v=" "/>
    <s v=" "/>
    <s v="Azienda"/>
    <s v="FPI01 ISTRUT-CONTAB E FLUSSI FINANZ"/>
    <s v="701135017"/>
    <s v="2"/>
    <s v="bonifico"/>
    <n v="10.97"/>
    <n v="10.97"/>
    <n v="10.97"/>
    <n v="0"/>
    <n v="0"/>
  </r>
  <r>
    <s v="07"/>
    <s v="3FE"/>
    <n v="2020"/>
    <n v="44653"/>
    <n v="1"/>
    <s v="FT"/>
    <d v="2020-11-23T00:00:00"/>
    <d v="2020-10-05T00:00:00"/>
    <n v="3393"/>
    <x v="1245"/>
    <s v="VIA DE CAPITANI 2A-20864-AGRATE BRIANZA-MB"/>
    <s v="00953780962"/>
    <s v="09331210154"/>
    <n v="54.85"/>
    <n v="54.85"/>
    <s v="204510010"/>
    <s v=" "/>
    <s v=" "/>
    <s v=" "/>
    <s v="931641108"/>
    <d v="2020-09-22T00:00:00"/>
    <s v=" "/>
    <d v="2020-09-24T00:00:00"/>
    <s v="ACQUISTI 46549"/>
    <d v="2020-10-05T00:00:00"/>
    <n v="2020"/>
    <n v="82"/>
    <n v="1"/>
    <s v=" "/>
    <s v=" "/>
    <s v=" "/>
    <s v=" "/>
    <s v=" "/>
    <s v=" "/>
    <s v="N602"/>
    <x v="1"/>
    <s v="D"/>
    <n v="2020"/>
    <n v="19916"/>
    <s v="C"/>
    <d v="2020-10-13T00:00:00"/>
    <d v="2020-10-07T00:00:00"/>
    <s v=" "/>
    <s v=" "/>
    <s v="Azienda"/>
    <s v="FPI01 ISTRUT-CONTAB E FLUSSI FINANZ"/>
    <s v="701135017"/>
    <s v="2"/>
    <s v="bonifico"/>
    <n v="54.85"/>
    <n v="54.85"/>
    <n v="54.85"/>
    <n v="0"/>
    <n v="0"/>
  </r>
  <r>
    <s v="07"/>
    <s v="3FE"/>
    <n v="2020"/>
    <n v="44461"/>
    <n v="1"/>
    <s v="FT"/>
    <d v="2020-11-28T00:00:00"/>
    <d v="2020-10-02T00:00:00"/>
    <n v="3393"/>
    <x v="1245"/>
    <s v="VIA DE CAPITANI 2A-20864-AGRATE BRIANZA-MB"/>
    <s v="00953780962"/>
    <s v="09331210154"/>
    <n v="3285"/>
    <n v="3285"/>
    <s v="204510010"/>
    <s v=" "/>
    <s v=" "/>
    <s v=" "/>
    <s v="931643434"/>
    <d v="2020-09-25T00:00:00"/>
    <s v=" "/>
    <d v="2020-09-29T00:00:00"/>
    <s v="NOLEGGIO SETTEMBRE"/>
    <d v="2020-10-02T00:00:00"/>
    <n v="2020"/>
    <n v="481"/>
    <n v="1"/>
    <s v=" "/>
    <s v=" "/>
    <s v=" "/>
    <s v=" "/>
    <s v=" "/>
    <s v=" "/>
    <s v="N603"/>
    <x v="10"/>
    <s v="D"/>
    <n v="2020"/>
    <n v="20630"/>
    <s v="C"/>
    <d v="2020-10-28T00:00:00"/>
    <d v="2020-10-22T00:00:00"/>
    <s v=" "/>
    <s v=" "/>
    <s v="Azienda"/>
    <s v="FPI01 ISTRUT-CONTAB E FLUSSI FINANZ"/>
    <s v="707210020"/>
    <s v="2"/>
    <s v="bonifico"/>
    <n v="3285"/>
    <n v="3285"/>
    <n v="3285"/>
    <n v="0"/>
    <n v="0"/>
  </r>
  <r>
    <s v="07"/>
    <s v="3FE"/>
    <n v="2020"/>
    <n v="46376"/>
    <n v="1"/>
    <s v="FT"/>
    <d v="2020-12-05T00:00:00"/>
    <d v="2020-10-14T00:00:00"/>
    <n v="3393"/>
    <x v="1245"/>
    <s v="VIA DE CAPITANI 2A-20864-AGRATE BRIANZA-MB"/>
    <s v="00953780962"/>
    <s v="09331210154"/>
    <n v="532.07000000000005"/>
    <n v="532.07000000000005"/>
    <s v="204510010"/>
    <s v=" "/>
    <s v=" "/>
    <s v=" "/>
    <s v="931645056"/>
    <d v="2020-10-01T00:00:00"/>
    <s v=" "/>
    <d v="2020-10-06T00:00:00"/>
    <s v="ACQUISTI"/>
    <d v="2020-10-14T00:00:00"/>
    <n v="2020"/>
    <n v="4092"/>
    <n v="1"/>
    <s v=" "/>
    <s v=" "/>
    <s v=" "/>
    <s v=" "/>
    <s v=" "/>
    <s v=" "/>
    <s v="1"/>
    <x v="1"/>
    <s v="D"/>
    <n v="2020"/>
    <n v="20628"/>
    <s v="C"/>
    <d v="2020-10-28T00:00:00"/>
    <d v="2020-10-22T00:00:00"/>
    <s v=" "/>
    <s v=" "/>
    <s v="Azienda"/>
    <s v="FPI01 ISTRUT-CONTAB E FLUSSI FINANZ"/>
    <s v="701145011"/>
    <s v="2"/>
    <s v="bonifico"/>
    <n v="532.07000000000005"/>
    <n v="532.07000000000005"/>
    <n v="532.07000000000005"/>
    <n v="0"/>
    <n v="0"/>
  </r>
  <r>
    <s v="07"/>
    <s v="3FE"/>
    <n v="2020"/>
    <n v="46693"/>
    <n v="1"/>
    <s v="FT"/>
    <d v="2020-12-06T00:00:00"/>
    <d v="2020-10-15T00:00:00"/>
    <n v="3393"/>
    <x v="1245"/>
    <s v="VIA DE CAPITANI 2A-20864-AGRATE BRIANZA-MB"/>
    <s v="00953780962"/>
    <s v="09331210154"/>
    <n v="450"/>
    <n v="450"/>
    <s v="204510010"/>
    <s v=" "/>
    <s v=" "/>
    <s v=" "/>
    <s v="931645388"/>
    <d v="2020-10-02T00:00:00"/>
    <s v=" "/>
    <d v="2020-10-07T00:00:00"/>
    <s v="ACQUISTI"/>
    <d v="2020-10-15T00:00:00"/>
    <n v="2020"/>
    <n v="61"/>
    <n v="1"/>
    <s v=" "/>
    <s v=" "/>
    <s v=" "/>
    <s v=" "/>
    <s v=" "/>
    <s v=" "/>
    <s v="N602"/>
    <x v="1"/>
    <s v="D"/>
    <n v="2020"/>
    <n v="20629"/>
    <s v="C"/>
    <d v="2020-10-28T00:00:00"/>
    <d v="2020-10-22T00:00:00"/>
    <s v=" "/>
    <s v=" "/>
    <s v="Azienda"/>
    <s v="FPI01 ISTRUT-CONTAB E FLUSSI FINANZ"/>
    <s v="701130030"/>
    <s v="2"/>
    <s v="bonifico"/>
    <n v="450"/>
    <n v="450"/>
    <n v="450"/>
    <n v="0"/>
    <n v="0"/>
  </r>
  <r>
    <s v="07"/>
    <s v="3FE"/>
    <n v="2020"/>
    <n v="46694"/>
    <n v="1"/>
    <s v="FT"/>
    <d v="2020-12-06T00:00:00"/>
    <d v="2020-10-15T00:00:00"/>
    <n v="3393"/>
    <x v="1245"/>
    <s v="VIA DE CAPITANI 2A-20864-AGRATE BRIANZA-MB"/>
    <s v="00953780962"/>
    <s v="09331210154"/>
    <n v="488.95"/>
    <n v="488.95"/>
    <s v="204510010"/>
    <s v=" "/>
    <s v=" "/>
    <s v=" "/>
    <s v="931645389"/>
    <d v="2020-10-02T00:00:00"/>
    <s v=" "/>
    <d v="2020-10-07T00:00:00"/>
    <s v="49018"/>
    <d v="2020-10-15T00:00:00"/>
    <n v="2020"/>
    <n v="4092"/>
    <n v="1"/>
    <s v=" "/>
    <s v=" "/>
    <s v=" "/>
    <s v=" "/>
    <s v=" "/>
    <s v=" "/>
    <s v="1"/>
    <x v="1"/>
    <s v="D"/>
    <n v="2020"/>
    <n v="20628"/>
    <s v="C"/>
    <d v="2020-10-28T00:00:00"/>
    <d v="2020-10-22T00:00:00"/>
    <s v=" "/>
    <s v=" "/>
    <s v="Azienda"/>
    <s v="FPI01 ISTRUT-CONTAB E FLUSSI FINANZ"/>
    <s v="701145011"/>
    <s v="2"/>
    <s v="bonifico"/>
    <n v="488.95"/>
    <n v="488.95"/>
    <n v="488.95"/>
    <n v="0"/>
    <n v="0"/>
  </r>
  <r>
    <s v="07"/>
    <s v="3FE"/>
    <n v="2020"/>
    <n v="48089"/>
    <n v="1"/>
    <s v="FT"/>
    <d v="2020-12-07T00:00:00"/>
    <d v="2020-10-21T00:00:00"/>
    <n v="3393"/>
    <x v="1245"/>
    <s v="VIA DE CAPITANI 2A-20864-AGRATE BRIANZA-MB"/>
    <s v="00953780962"/>
    <s v="09331210154"/>
    <n v="21.94"/>
    <n v="21.94"/>
    <s v="204510010"/>
    <s v=" "/>
    <s v=" "/>
    <s v=" "/>
    <s v="931646069"/>
    <d v="2020-10-05T00:00:00"/>
    <s v=" "/>
    <d v="2020-10-08T00:00:00"/>
    <s v="ACQUISTI"/>
    <d v="2020-10-21T00:00:00"/>
    <n v="2020"/>
    <n v="82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5017"/>
    <s v="2"/>
    <s v="bonifico"/>
    <n v="21.94"/>
    <n v="21.94"/>
    <n v="21.94"/>
    <n v="0"/>
    <n v="0"/>
  </r>
  <r>
    <s v="07"/>
    <s v="3FE"/>
    <n v="2020"/>
    <n v="48091"/>
    <n v="1"/>
    <s v="FT"/>
    <d v="2020-12-07T00:00:00"/>
    <d v="2020-10-21T00:00:00"/>
    <n v="3393"/>
    <x v="1245"/>
    <s v="VIA DE CAPITANI 2A-20864-AGRATE BRIANZA-MB"/>
    <s v="00953780962"/>
    <s v="09331210154"/>
    <n v="150"/>
    <n v="150"/>
    <s v="204510010"/>
    <s v=" "/>
    <s v=" "/>
    <s v=" "/>
    <s v="931646070"/>
    <d v="2020-10-05T00:00:00"/>
    <s v=" "/>
    <d v="2020-10-08T00:00:00"/>
    <s v="ACQUISTI"/>
    <d v="2020-10-21T00:00:00"/>
    <n v="2020"/>
    <n v="61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0030"/>
    <s v="2"/>
    <s v="bonifico"/>
    <n v="150"/>
    <n v="150"/>
    <n v="150"/>
    <n v="0"/>
    <n v="0"/>
  </r>
  <r>
    <s v="07"/>
    <s v="3FE"/>
    <n v="2020"/>
    <n v="47064"/>
    <n v="1"/>
    <s v="FT"/>
    <d v="2020-12-11T00:00:00"/>
    <d v="2020-10-16T00:00:00"/>
    <n v="3393"/>
    <x v="1245"/>
    <s v="VIA DE CAPITANI 2A-20864-AGRATE BRIANZA-MB"/>
    <s v="00953780962"/>
    <s v="09331210154"/>
    <n v="32.340000000000003"/>
    <n v="32.340000000000003"/>
    <s v="204510010"/>
    <s v=" "/>
    <s v=" "/>
    <s v=" "/>
    <s v="931647641"/>
    <d v="2020-10-08T00:00:00"/>
    <s v=" "/>
    <d v="2020-10-12T00:00:00"/>
    <s v="ACQUISTI"/>
    <d v="2020-10-16T00:00:00"/>
    <n v="2020"/>
    <n v="82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5017"/>
    <s v="2"/>
    <s v="bonifico"/>
    <n v="32.340000000000003"/>
    <n v="32.340000000000003"/>
    <n v="32.340000000000003"/>
    <n v="0"/>
    <n v="0"/>
  </r>
  <r>
    <s v="07"/>
    <s v="3FE"/>
    <n v="2020"/>
    <n v="47270"/>
    <n v="1"/>
    <s v="FT"/>
    <d v="2020-12-12T00:00:00"/>
    <d v="2020-10-19T00:00:00"/>
    <n v="3393"/>
    <x v="1245"/>
    <s v="VIA DE CAPITANI 2A-20864-AGRATE BRIANZA-MB"/>
    <s v="00953780962"/>
    <s v="09331210154"/>
    <n v="600"/>
    <n v="600"/>
    <s v="204510010"/>
    <s v=" "/>
    <s v=" "/>
    <s v=" "/>
    <s v="931648075"/>
    <d v="2020-10-09T00:00:00"/>
    <s v=" "/>
    <d v="2020-10-13T00:00:00"/>
    <s v="ACQUISTI"/>
    <d v="2020-10-19T00:00:00"/>
    <n v="2020"/>
    <n v="61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0030"/>
    <s v="2"/>
    <s v="bonifico"/>
    <n v="600"/>
    <n v="600"/>
    <n v="600"/>
    <n v="0"/>
    <n v="0"/>
  </r>
  <r>
    <s v="07"/>
    <s v="3FE"/>
    <n v="2020"/>
    <n v="47271"/>
    <n v="1"/>
    <s v="FT"/>
    <d v="2020-12-12T00:00:00"/>
    <d v="2020-10-19T00:00:00"/>
    <n v="3393"/>
    <x v="1245"/>
    <s v="VIA DE CAPITANI 2A-20864-AGRATE BRIANZA-MB"/>
    <s v="00953780962"/>
    <s v="09331210154"/>
    <n v="1560"/>
    <n v="1560"/>
    <s v="204510010"/>
    <s v=" "/>
    <s v=" "/>
    <s v=" "/>
    <s v="931648076"/>
    <d v="2020-10-09T00:00:00"/>
    <s v=" "/>
    <d v="2020-10-13T00:00:00"/>
    <s v="ACQUISTI"/>
    <d v="2020-10-19T00:00:00"/>
    <n v="2020"/>
    <n v="82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5017"/>
    <s v="2"/>
    <s v="bonifico"/>
    <n v="1560"/>
    <n v="1560"/>
    <n v="1560"/>
    <n v="0"/>
    <n v="0"/>
  </r>
  <r>
    <s v="07"/>
    <s v="3FE"/>
    <n v="2020"/>
    <n v="47272"/>
    <n v="1"/>
    <s v="FT"/>
    <d v="2020-12-12T00:00:00"/>
    <d v="2020-10-19T00:00:00"/>
    <n v="3393"/>
    <x v="1245"/>
    <s v="VIA DE CAPITANI 2A-20864-AGRATE BRIANZA-MB"/>
    <s v="00953780962"/>
    <s v="09331210154"/>
    <n v="961.5"/>
    <n v="961.5"/>
    <s v="204510010"/>
    <s v=" "/>
    <s v=" "/>
    <s v=" "/>
    <s v="931648264"/>
    <d v="2020-10-10T00:00:00"/>
    <s v=" "/>
    <d v="2020-10-13T00:00:00"/>
    <s v="ACQUISTI"/>
    <d v="2020-10-19T00:00:00"/>
    <n v="2020"/>
    <n v="82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5017"/>
    <s v="2"/>
    <s v="bonifico"/>
    <n v="961.5"/>
    <n v="961.5"/>
    <n v="961.5"/>
    <n v="0"/>
    <n v="0"/>
  </r>
  <r>
    <s v="07"/>
    <s v="3FE"/>
    <n v="2020"/>
    <n v="47273"/>
    <n v="1"/>
    <s v="FT"/>
    <d v="2020-12-12T00:00:00"/>
    <d v="2020-10-19T00:00:00"/>
    <n v="3393"/>
    <x v="1245"/>
    <s v="VIA DE CAPITANI 2A-20864-AGRATE BRIANZA-MB"/>
    <s v="00953780962"/>
    <s v="09331210154"/>
    <n v="190"/>
    <n v="190"/>
    <s v="204510010"/>
    <s v=" "/>
    <s v=" "/>
    <s v=" "/>
    <s v="931648265"/>
    <d v="2020-10-10T00:00:00"/>
    <s v=" "/>
    <d v="2020-10-13T00:00:00"/>
    <s v="ACQUISTI"/>
    <d v="2020-10-19T00:00:00"/>
    <n v="2020"/>
    <n v="130"/>
    <n v="1"/>
    <s v=" "/>
    <s v=" "/>
    <s v=" "/>
    <s v=" "/>
    <s v=" "/>
    <s v=" "/>
    <s v="N602"/>
    <x v="3"/>
    <s v="D"/>
    <n v="2020"/>
    <n v="22909"/>
    <s v="C"/>
    <d v="2020-11-24T00:00:00"/>
    <d v="2020-11-18T00:00:00"/>
    <s v=" "/>
    <s v=" "/>
    <s v="Azienda"/>
    <s v="FPI01 ISTRUT-CONTAB E FLUSSI FINANZ"/>
    <s v="701195010"/>
    <s v="2"/>
    <s v="bonifico"/>
    <n v="190"/>
    <n v="190"/>
    <n v="190"/>
    <n v="0"/>
    <n v="0"/>
  </r>
  <r>
    <s v="07"/>
    <s v="3FE"/>
    <n v="2020"/>
    <n v="47405"/>
    <n v="1"/>
    <s v="FT"/>
    <d v="2020-12-14T00:00:00"/>
    <d v="2020-10-19T00:00:00"/>
    <n v="3393"/>
    <x v="1245"/>
    <s v="VIA DE CAPITANI 2A-20864-AGRATE BRIANZA-MB"/>
    <s v="00953780962"/>
    <s v="09331210154"/>
    <n v="140.6"/>
    <n v="140.6"/>
    <s v="204510010"/>
    <s v=" "/>
    <s v=" "/>
    <s v=" "/>
    <s v="931649067"/>
    <d v="2020-10-13T00:00:00"/>
    <s v=" "/>
    <d v="2020-10-15T00:00:00"/>
    <s v="ACQUISTI"/>
    <d v="2020-10-19T00:00:00"/>
    <n v="2020"/>
    <n v="82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5017"/>
    <s v="2"/>
    <s v="bonifico"/>
    <n v="140.6"/>
    <n v="140.6"/>
    <n v="140.6"/>
    <n v="0"/>
    <n v="0"/>
  </r>
  <r>
    <s v="07"/>
    <s v="3FE"/>
    <n v="2020"/>
    <n v="47840"/>
    <n v="1"/>
    <s v="FT"/>
    <d v="2020-12-14T00:00:00"/>
    <d v="2020-10-20T00:00:00"/>
    <n v="3393"/>
    <x v="1245"/>
    <s v="VIA DE CAPITANI 2A-20864-AGRATE BRIANZA-MB"/>
    <s v="00953780962"/>
    <s v="09331210154"/>
    <n v="575.19000000000005"/>
    <n v="575.19000000000005"/>
    <s v="204510010"/>
    <s v=" "/>
    <s v=" "/>
    <s v=" "/>
    <s v="931649068"/>
    <d v="2020-10-13T00:00:00"/>
    <s v=" "/>
    <d v="2020-10-15T00:00:00"/>
    <s v="51138"/>
    <d v="2020-10-20T00:00:00"/>
    <n v="2020"/>
    <n v="4092"/>
    <n v="1"/>
    <s v=" "/>
    <s v=" "/>
    <s v=" "/>
    <s v=" "/>
    <s v=" "/>
    <s v=" "/>
    <s v="1"/>
    <x v="1"/>
    <s v="D"/>
    <n v="2020"/>
    <n v="22908"/>
    <s v="C"/>
    <d v="2020-11-24T00:00:00"/>
    <d v="2020-11-18T00:00:00"/>
    <s v=" "/>
    <s v=" "/>
    <s v="Azienda"/>
    <s v="FPI01 ISTRUT-CONTAB E FLUSSI FINANZ"/>
    <s v="701145011"/>
    <s v="2"/>
    <s v="bonifico"/>
    <n v="575.19000000000005"/>
    <n v="575.19000000000005"/>
    <n v="575.19000000000005"/>
    <n v="0"/>
    <n v="0"/>
  </r>
  <r>
    <s v="07"/>
    <s v="3FE"/>
    <n v="2020"/>
    <n v="47842"/>
    <n v="1"/>
    <s v="FT"/>
    <d v="2020-12-14T00:00:00"/>
    <d v="2020-10-20T00:00:00"/>
    <n v="3393"/>
    <x v="1245"/>
    <s v="VIA DE CAPITANI 2A-20864-AGRATE BRIANZA-MB"/>
    <s v="00953780962"/>
    <s v="09331210154"/>
    <n v="43.12"/>
    <n v="43.12"/>
    <s v="204510010"/>
    <s v=" "/>
    <s v=" "/>
    <s v=" "/>
    <s v="931649069"/>
    <d v="2020-10-13T00:00:00"/>
    <s v=" "/>
    <d v="2020-10-15T00:00:00"/>
    <s v="51139"/>
    <d v="2020-10-20T00:00:00"/>
    <n v="2020"/>
    <n v="4083"/>
    <n v="1"/>
    <s v=" "/>
    <s v=" "/>
    <s v=" "/>
    <s v=" "/>
    <s v=" "/>
    <s v=" "/>
    <s v="1"/>
    <x v="1"/>
    <s v="D"/>
    <n v="2020"/>
    <n v="22908"/>
    <s v="C"/>
    <d v="2020-11-24T00:00:00"/>
    <d v="2020-11-18T00:00:00"/>
    <s v=" "/>
    <s v=" "/>
    <s v="Azienda"/>
    <s v="FPI01 ISTRUT-CONTAB E FLUSSI FINANZ"/>
    <s v="701135015"/>
    <s v="2"/>
    <s v="bonifico"/>
    <n v="43.12"/>
    <n v="43.12"/>
    <n v="43.12"/>
    <n v="0"/>
    <n v="0"/>
  </r>
  <r>
    <s v="07"/>
    <s v="3FE"/>
    <n v="2020"/>
    <n v="49010"/>
    <n v="1"/>
    <s v="FT"/>
    <d v="2020-12-18T00:00:00"/>
    <d v="2020-10-27T00:00:00"/>
    <n v="3393"/>
    <x v="1245"/>
    <s v="VIA DE CAPITANI 2A-20864-AGRATE BRIANZA-MB"/>
    <s v="00953780962"/>
    <s v="09331210154"/>
    <n v="18"/>
    <n v="18"/>
    <s v="204510010"/>
    <s v=" "/>
    <s v=" "/>
    <s v=" "/>
    <s v="931649820"/>
    <d v="2020-10-14T00:00:00"/>
    <s v=" "/>
    <d v="2020-10-19T00:00:00"/>
    <s v="ACQUISTI"/>
    <d v="2020-10-27T00:00:00"/>
    <n v="2020"/>
    <n v="82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5017"/>
    <s v="2"/>
    <s v="bonifico"/>
    <n v="18"/>
    <n v="18"/>
    <n v="18"/>
    <n v="0"/>
    <n v="0"/>
  </r>
  <r>
    <s v="07"/>
    <s v="3FE"/>
    <n v="2020"/>
    <n v="49102"/>
    <n v="1"/>
    <s v="FT"/>
    <d v="2020-12-19T00:00:00"/>
    <d v="2020-10-27T00:00:00"/>
    <n v="3393"/>
    <x v="1245"/>
    <s v="VIA DE CAPITANI 2A-20864-AGRATE BRIANZA-MB"/>
    <s v="00953780962"/>
    <s v="09331210154"/>
    <n v="150"/>
    <n v="150"/>
    <s v="204510010"/>
    <s v=" "/>
    <s v=" "/>
    <s v=" "/>
    <s v="931650762"/>
    <d v="2020-10-16T00:00:00"/>
    <s v=" "/>
    <d v="2020-10-20T00:00:00"/>
    <s v="ACQUISTI"/>
    <d v="2020-10-27T00:00:00"/>
    <n v="2020"/>
    <n v="61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0030"/>
    <s v="2"/>
    <s v="bonifico"/>
    <n v="150"/>
    <n v="150"/>
    <n v="150"/>
    <n v="0"/>
    <n v="0"/>
  </r>
  <r>
    <s v="07"/>
    <s v="3FE"/>
    <n v="2020"/>
    <n v="49139"/>
    <n v="1"/>
    <s v="FT"/>
    <d v="2020-12-19T00:00:00"/>
    <d v="2020-10-27T00:00:00"/>
    <n v="3393"/>
    <x v="1245"/>
    <s v="VIA DE CAPITANI 2A-20864-AGRATE BRIANZA-MB"/>
    <s v="00953780962"/>
    <s v="09331210154"/>
    <n v="21.94"/>
    <n v="21.94"/>
    <s v="204510010"/>
    <s v=" "/>
    <s v=" "/>
    <s v=" "/>
    <s v="931650761"/>
    <d v="2020-10-16T00:00:00"/>
    <s v=" "/>
    <d v="2020-10-20T00:00:00"/>
    <s v="ACQUISTI 52290"/>
    <d v="2020-10-27T00:00:00"/>
    <n v="2020"/>
    <n v="82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5017"/>
    <s v="2"/>
    <s v="bonifico"/>
    <n v="21.94"/>
    <n v="21.94"/>
    <n v="21.94"/>
    <n v="0"/>
    <n v="0"/>
  </r>
  <r>
    <s v="07"/>
    <s v="3FE"/>
    <n v="2020"/>
    <n v="49140"/>
    <n v="1"/>
    <s v="FT"/>
    <d v="2020-12-19T00:00:00"/>
    <d v="2020-10-27T00:00:00"/>
    <n v="3393"/>
    <x v="1245"/>
    <s v="VIA DE CAPITANI 2A-20864-AGRATE BRIANZA-MB"/>
    <s v="00953780962"/>
    <s v="09331210154"/>
    <n v="150"/>
    <n v="150"/>
    <s v="204510010"/>
    <s v=" "/>
    <s v=" "/>
    <s v=" "/>
    <s v="931650760"/>
    <d v="2020-10-16T00:00:00"/>
    <s v=" "/>
    <d v="2020-10-20T00:00:00"/>
    <s v="ACQUISTI 51984"/>
    <d v="2020-10-27T00:00:00"/>
    <n v="2020"/>
    <n v="61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0030"/>
    <s v="2"/>
    <s v="bonifico"/>
    <n v="150"/>
    <n v="150"/>
    <n v="150"/>
    <n v="0"/>
    <n v="0"/>
  </r>
  <r>
    <s v="07"/>
    <s v="3FE"/>
    <n v="2020"/>
    <n v="51230"/>
    <n v="1"/>
    <s v="FT"/>
    <d v="2020-12-25T00:00:00"/>
    <d v="2020-11-09T00:00:00"/>
    <n v="3393"/>
    <x v="1245"/>
    <s v="VIA DE CAPITANI 2A-20864-AGRATE BRIANZA-MB"/>
    <s v="00953780962"/>
    <s v="09331210154"/>
    <n v="59.5"/>
    <n v="59.5"/>
    <s v="204510010"/>
    <s v=" "/>
    <s v=" "/>
    <s v=" "/>
    <s v="931653401"/>
    <d v="2020-10-22T00:00:00"/>
    <s v=" "/>
    <d v="2020-10-26T00:00:00"/>
    <s v="ACQUISTI"/>
    <d v="2020-11-09T00:00:00"/>
    <n v="2020"/>
    <n v="4083"/>
    <n v="1"/>
    <s v=" "/>
    <s v=" "/>
    <s v=" "/>
    <s v=" "/>
    <s v=" "/>
    <s v=" "/>
    <s v="1"/>
    <x v="1"/>
    <s v="D"/>
    <n v="2020"/>
    <n v="22908"/>
    <s v="C"/>
    <d v="2020-11-24T00:00:00"/>
    <d v="2020-11-18T00:00:00"/>
    <s v=" "/>
    <s v=" "/>
    <s v="Azienda"/>
    <s v="FPI01 ISTRUT-CONTAB E FLUSSI FINANZ"/>
    <s v="701135015"/>
    <s v="2"/>
    <s v="bonifico"/>
    <n v="59.5"/>
    <n v="59.5"/>
    <n v="59.5"/>
    <n v="0"/>
    <n v="0"/>
  </r>
  <r>
    <s v="07"/>
    <s v="3FE"/>
    <n v="2020"/>
    <n v="51693"/>
    <n v="1"/>
    <s v="FT"/>
    <d v="2020-12-25T00:00:00"/>
    <d v="2020-11-10T00:00:00"/>
    <n v="3393"/>
    <x v="1245"/>
    <s v="VIA DE CAPITANI 2A-20864-AGRATE BRIANZA-MB"/>
    <s v="00953780962"/>
    <s v="09331210154"/>
    <n v="488.95"/>
    <n v="488.95"/>
    <s v="204510010"/>
    <s v=" "/>
    <s v=" "/>
    <s v=" "/>
    <s v="931653402"/>
    <d v="2020-10-22T00:00:00"/>
    <s v=" "/>
    <d v="2020-10-26T00:00:00"/>
    <s v="53210"/>
    <d v="2020-11-10T00:00:00"/>
    <n v="2020"/>
    <n v="4092"/>
    <n v="1"/>
    <s v=" "/>
    <s v=" "/>
    <s v=" "/>
    <s v=" "/>
    <s v=" "/>
    <s v=" "/>
    <s v="1"/>
    <x v="1"/>
    <s v="D"/>
    <n v="2020"/>
    <n v="22908"/>
    <s v="C"/>
    <d v="2020-11-24T00:00:00"/>
    <d v="2020-11-18T00:00:00"/>
    <s v=" "/>
    <s v=" "/>
    <s v="Azienda"/>
    <s v="FPI01 ISTRUT-CONTAB E FLUSSI FINANZ"/>
    <s v="701145011"/>
    <s v="2"/>
    <s v="bonifico"/>
    <n v="488.95"/>
    <n v="488.95"/>
    <n v="488.95"/>
    <n v="0"/>
    <n v="0"/>
  </r>
  <r>
    <s v="07"/>
    <s v="3FE"/>
    <n v="2020"/>
    <n v="51041"/>
    <n v="1"/>
    <s v="FT"/>
    <d v="2020-12-28T00:00:00"/>
    <d v="2020-11-06T00:00:00"/>
    <n v="3393"/>
    <x v="1245"/>
    <s v="VIA DE CAPITANI 2A-20864-AGRATE BRIANZA-MB"/>
    <s v="00953780962"/>
    <s v="09331210154"/>
    <n v="580"/>
    <n v="580"/>
    <s v="204510010"/>
    <s v=" "/>
    <s v=" "/>
    <s v=" "/>
    <s v="931654796"/>
    <d v="2020-10-26T00:00:00"/>
    <s v=" "/>
    <d v="2020-10-29T00:00:00"/>
    <s v="ACQUISTI"/>
    <d v="2020-11-06T00:00:00"/>
    <n v="2020"/>
    <n v="61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0030"/>
    <s v="2"/>
    <s v="bonifico"/>
    <n v="580"/>
    <n v="580"/>
    <n v="580"/>
    <n v="0"/>
    <n v="0"/>
  </r>
  <r>
    <s v="07"/>
    <s v="3FE"/>
    <n v="2020"/>
    <n v="52922"/>
    <n v="1"/>
    <s v="FT"/>
    <d v="2020-12-29T00:00:00"/>
    <d v="2020-11-17T00:00:00"/>
    <n v="3393"/>
    <x v="1245"/>
    <s v="VIA DE CAPITANI 2A-20864-AGRATE BRIANZA-MB"/>
    <s v="00953780962"/>
    <s v="09331210154"/>
    <n v="3285"/>
    <n v="3285"/>
    <s v="204510010"/>
    <s v=" "/>
    <s v=" "/>
    <s v=" "/>
    <s v="931656294"/>
    <d v="2020-10-28T00:00:00"/>
    <s v=" "/>
    <d v="2020-10-30T00:00:00"/>
    <s v="OTTOBRE"/>
    <d v="2020-11-17T00:00:00"/>
    <n v="2020"/>
    <n v="481"/>
    <n v="1"/>
    <s v=" "/>
    <s v=" "/>
    <s v=" "/>
    <s v=" "/>
    <s v=" "/>
    <s v=" "/>
    <s v="N603"/>
    <x v="10"/>
    <s v="D"/>
    <n v="2020"/>
    <n v="23589"/>
    <s v="C"/>
    <d v="2020-12-01T00:00:00"/>
    <d v="2020-11-25T00:00:00"/>
    <s v=" "/>
    <s v=" "/>
    <s v="Azienda"/>
    <s v="FPI13 ISTRUTTORIA - INGEGNERIA CLINICA"/>
    <s v="707210020"/>
    <s v="2"/>
    <s v="bonifico"/>
    <n v="3285"/>
    <n v="3285"/>
    <n v="3285"/>
    <n v="0"/>
    <n v="0"/>
  </r>
  <r>
    <s v="07"/>
    <s v="3FE"/>
    <n v="2020"/>
    <n v="51376"/>
    <n v="1"/>
    <s v="FT"/>
    <d v="2021-01-01T00:00:00"/>
    <d v="2020-11-09T00:00:00"/>
    <n v="3393"/>
    <x v="1245"/>
    <s v="VIA DE CAPITANI 2A-20864-AGRATE BRIANZA-MB"/>
    <s v="00953780962"/>
    <s v="09331210154"/>
    <n v="21.94"/>
    <n v="21.94"/>
    <s v="204510010"/>
    <s v=" "/>
    <s v=" "/>
    <s v=" "/>
    <s v="931657072"/>
    <d v="2020-10-29T00:00:00"/>
    <s v=" "/>
    <d v="2020-11-02T00:00:00"/>
    <s v="ACQUISTI 54691"/>
    <d v="2020-11-09T00:00:00"/>
    <n v="2020"/>
    <n v="82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5017"/>
    <s v="2"/>
    <s v="bonifico"/>
    <n v="21.94"/>
    <n v="21.94"/>
    <n v="21.94"/>
    <n v="0"/>
    <n v="0"/>
  </r>
  <r>
    <s v="07"/>
    <s v="3FE"/>
    <n v="2020"/>
    <n v="52552"/>
    <n v="1"/>
    <s v="FT"/>
    <d v="2021-01-01T00:00:00"/>
    <d v="2020-11-13T00:00:00"/>
    <n v="3393"/>
    <x v="1245"/>
    <s v="VIA DE CAPITANI 2A-20864-AGRATE BRIANZA-MB"/>
    <s v="00953780962"/>
    <s v="09331210154"/>
    <n v="21.94"/>
    <n v="21.94"/>
    <s v="204510010"/>
    <s v=" "/>
    <s v=" "/>
    <s v=" "/>
    <s v="931657073"/>
    <d v="2020-10-29T00:00:00"/>
    <s v=" "/>
    <d v="2020-11-02T00:00:00"/>
    <s v="ACQUISTI"/>
    <d v="2020-11-13T00:00:00"/>
    <n v="2020"/>
    <n v="82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5017"/>
    <s v="2"/>
    <s v="bonifico"/>
    <n v="21.94"/>
    <n v="21.94"/>
    <n v="21.94"/>
    <n v="0"/>
    <n v="0"/>
  </r>
  <r>
    <s v="07"/>
    <s v="TSAP"/>
    <n v="2020"/>
    <n v="15188"/>
    <n v="1"/>
    <s v="FT"/>
    <d v="2021-01-02T00:00:00"/>
    <d v="2020-11-18T00:00:00"/>
    <n v="3393"/>
    <x v="1245"/>
    <s v="VIA DE CAPITANI 2A-20864-AGRATE BRIANZA-MB"/>
    <s v="00953780962"/>
    <s v="09331210154"/>
    <n v="18.16"/>
    <n v="18.16"/>
    <s v="204510010"/>
    <s v=" "/>
    <s v=" "/>
    <s v=" "/>
    <s v="931657914"/>
    <d v="2020-10-30T00:00:00"/>
    <s v=" "/>
    <d v="2020-11-03T00:00:00"/>
    <s v="ACQUISTI 54714 MANCA RIC SAF"/>
    <d v="2020-11-16T00:00:00"/>
    <n v="2020"/>
    <n v="82"/>
    <n v="9"/>
    <s v=" "/>
    <s v=" "/>
    <s v=" "/>
    <s v=" "/>
    <s v=" "/>
    <s v=" "/>
    <s v="N602"/>
    <x v="1"/>
    <s v="D"/>
    <n v="2020"/>
    <n v="23739"/>
    <s v="C"/>
    <d v="2020-12-01T00:00:00"/>
    <d v="2020-11-25T00:00:00"/>
    <s v=" "/>
    <s v=" "/>
    <s v="Azienda"/>
    <s v="FPI19 ISTRUTTORIA - AREA TERRITORIALE (EX ASL)FARMACEUTICA"/>
    <s v="701135017"/>
    <s v="2"/>
    <s v="bonifico"/>
    <n v="18.16"/>
    <n v="18.16"/>
    <n v="18.16"/>
    <n v="0"/>
    <n v="0"/>
  </r>
  <r>
    <s v="07"/>
    <s v="3FE"/>
    <n v="2020"/>
    <n v="51314"/>
    <n v="1"/>
    <s v="FT"/>
    <d v="2021-01-03T00:00:00"/>
    <d v="2020-11-09T00:00:00"/>
    <n v="3393"/>
    <x v="1245"/>
    <s v="VIA DE CAPITANI 2A-20864-AGRATE BRIANZA-MB"/>
    <s v="00953780962"/>
    <s v="09331210154"/>
    <n v="281.2"/>
    <n v="281.2"/>
    <s v="204510010"/>
    <s v=" "/>
    <s v=" "/>
    <s v=" "/>
    <s v="931658303"/>
    <d v="2020-11-02T00:00:00"/>
    <s v=" "/>
    <d v="2020-11-04T00:00:00"/>
    <s v="ACQUISTI 55322"/>
    <d v="2020-11-09T00:00:00"/>
    <n v="2020"/>
    <n v="82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5017"/>
    <s v="2"/>
    <s v="bonifico"/>
    <n v="281.2"/>
    <n v="281.2"/>
    <n v="281.2"/>
    <n v="0"/>
    <n v="0"/>
  </r>
  <r>
    <s v="07"/>
    <s v="3FE"/>
    <n v="2020"/>
    <n v="52920"/>
    <n v="1"/>
    <s v="FT"/>
    <d v="2021-01-04T00:00:00"/>
    <d v="2020-11-17T00:00:00"/>
    <n v="3393"/>
    <x v="1245"/>
    <s v="VIA DE CAPITANI 2A-20864-AGRATE BRIANZA-MB"/>
    <s v="00953780962"/>
    <s v="09331210154"/>
    <n v="488.95"/>
    <n v="488.95"/>
    <s v="204510010"/>
    <s v=" "/>
    <s v=" "/>
    <s v=" "/>
    <s v="931658723"/>
    <d v="2020-11-03T00:00:00"/>
    <s v=" "/>
    <d v="2020-11-05T00:00:00"/>
    <s v="55725"/>
    <d v="2020-11-17T00:00:00"/>
    <n v="2020"/>
    <n v="4092"/>
    <n v="1"/>
    <s v=" "/>
    <s v=" "/>
    <s v=" "/>
    <s v=" "/>
    <s v=" "/>
    <s v=" "/>
    <s v="1"/>
    <x v="1"/>
    <s v="D"/>
    <n v="2020"/>
    <n v="23588"/>
    <s v="C"/>
    <d v="2020-12-01T00:00:00"/>
    <d v="2020-11-25T00:00:00"/>
    <s v=" "/>
    <s v=" "/>
    <s v="Azienda"/>
    <s v="FPI01 ISTRUT-CONTAB E FLUSSI FINANZ"/>
    <s v="701145011"/>
    <s v="2"/>
    <s v="bonifico"/>
    <n v="488.95"/>
    <n v="488.95"/>
    <n v="488.95"/>
    <n v="0"/>
    <n v="0"/>
  </r>
  <r>
    <s v="07"/>
    <s v="3FE"/>
    <n v="2020"/>
    <n v="52357"/>
    <n v="1"/>
    <s v="FT"/>
    <d v="2021-01-05T00:00:00"/>
    <d v="2020-11-13T00:00:00"/>
    <n v="3393"/>
    <x v="1245"/>
    <s v="VIA DE CAPITANI 2A-20864-AGRATE BRIANZA-MB"/>
    <s v="00953780962"/>
    <s v="09331210154"/>
    <n v="450"/>
    <n v="450"/>
    <s v="204510010"/>
    <s v=" "/>
    <s v=" "/>
    <s v=" "/>
    <s v="931659092"/>
    <d v="2020-11-04T00:00:00"/>
    <s v=" "/>
    <d v="2020-11-06T00:00:00"/>
    <s v="ACQUISTI 54340"/>
    <d v="2020-11-13T00:00:00"/>
    <n v="2020"/>
    <n v="61"/>
    <n v="1"/>
    <s v=" "/>
    <s v=" "/>
    <s v=" "/>
    <s v=" "/>
    <s v=" "/>
    <s v=" "/>
    <s v="N602"/>
    <x v="1"/>
    <s v="D"/>
    <n v="2020"/>
    <n v="22909"/>
    <s v="C"/>
    <d v="2020-11-24T00:00:00"/>
    <d v="2020-11-18T00:00:00"/>
    <s v=" "/>
    <s v=" "/>
    <s v="Azienda"/>
    <s v="FPI01 ISTRUT-CONTAB E FLUSSI FINANZ"/>
    <s v="701130030"/>
    <s v="2"/>
    <s v="bonifico"/>
    <n v="450"/>
    <n v="450"/>
    <n v="450"/>
    <n v="0"/>
    <n v="0"/>
  </r>
  <r>
    <s v="07"/>
    <s v="3FE"/>
    <n v="2020"/>
    <n v="54833"/>
    <n v="1"/>
    <s v="FT"/>
    <d v="2021-01-11T00:00:00"/>
    <d v="2020-11-26T00:00:00"/>
    <n v="3393"/>
    <x v="1245"/>
    <s v="VIA DE CAPITANI 2A-20864-AGRATE BRIANZA-MB"/>
    <s v="00953780962"/>
    <s v="09331210154"/>
    <n v="1560"/>
    <n v="1560"/>
    <s v="204510010"/>
    <s v=" "/>
    <s v=" "/>
    <s v=" "/>
    <s v="931660848"/>
    <d v="2020-11-10T00:00:00"/>
    <s v=" "/>
    <d v="2020-11-12T00:00:00"/>
    <s v="ACQUISTI"/>
    <d v="2020-11-26T00:00:00"/>
    <n v="2020"/>
    <n v="82"/>
    <n v="1"/>
    <s v=" "/>
    <s v=" "/>
    <s v=" "/>
    <s v=" "/>
    <s v=" "/>
    <s v=" "/>
    <s v="N602"/>
    <x v="1"/>
    <s v="D"/>
    <n v="2020"/>
    <n v="24153"/>
    <s v="C"/>
    <d v="2020-12-09T00:00:00"/>
    <d v="2020-12-02T00:00:00"/>
    <s v=" "/>
    <s v=" "/>
    <s v="Azienda"/>
    <s v="FPI01 ISTRUT-CONTAB E FLUSSI FINANZ"/>
    <s v="701135017"/>
    <s v="2"/>
    <s v="bonifico"/>
    <n v="1560"/>
    <n v="1560"/>
    <n v="1560"/>
    <n v="0"/>
    <n v="0"/>
  </r>
  <r>
    <s v="07"/>
    <s v="3FE"/>
    <n v="2020"/>
    <n v="54834"/>
    <n v="1"/>
    <s v="FT"/>
    <d v="2021-01-11T00:00:00"/>
    <d v="2020-11-26T00:00:00"/>
    <n v="3393"/>
    <x v="1245"/>
    <s v="VIA DE CAPITANI 2A-20864-AGRATE BRIANZA-MB"/>
    <s v="00953780962"/>
    <s v="09331210154"/>
    <n v="421.8"/>
    <n v="421.8"/>
    <s v="204510010"/>
    <s v=" "/>
    <s v=" "/>
    <s v=" "/>
    <s v="931660849"/>
    <d v="2020-11-10T00:00:00"/>
    <s v=" "/>
    <d v="2020-11-12T00:00:00"/>
    <s v="ACQUISTI"/>
    <d v="2020-11-26T00:00:00"/>
    <n v="2020"/>
    <n v="82"/>
    <n v="1"/>
    <s v=" "/>
    <s v=" "/>
    <s v=" "/>
    <s v=" "/>
    <s v=" "/>
    <s v=" "/>
    <s v="N602"/>
    <x v="1"/>
    <s v="D"/>
    <n v="2020"/>
    <n v="24153"/>
    <s v="C"/>
    <d v="2020-12-09T00:00:00"/>
    <d v="2020-12-02T00:00:00"/>
    <s v=" "/>
    <s v=" "/>
    <s v="Azienda"/>
    <s v="FPI01 ISTRUT-CONTAB E FLUSSI FINANZ"/>
    <s v="701135017"/>
    <s v="2"/>
    <s v="bonifico"/>
    <n v="421.8"/>
    <n v="421.8"/>
    <n v="421.8"/>
    <n v="0"/>
    <n v="0"/>
  </r>
  <r>
    <s v="07"/>
    <s v="3FE"/>
    <n v="2020"/>
    <n v="54481"/>
    <n v="1"/>
    <s v="FT"/>
    <d v="2021-01-16T00:00:00"/>
    <d v="2020-11-24T00:00:00"/>
    <n v="3393"/>
    <x v="1245"/>
    <s v="VIA DE CAPITANI 2A-20864-AGRATE BRIANZA-MB"/>
    <s v="00953780962"/>
    <s v="09331210154"/>
    <n v="190"/>
    <n v="190"/>
    <s v="204510010"/>
    <s v=" "/>
    <s v=" "/>
    <s v=" "/>
    <s v="931661814"/>
    <d v="2020-11-12T00:00:00"/>
    <s v=" "/>
    <d v="2020-11-17T00:00:00"/>
    <s v="ACQUISTI"/>
    <d v="2020-11-24T00:00:00"/>
    <n v="2020"/>
    <n v="130"/>
    <n v="1"/>
    <s v=" "/>
    <s v=" "/>
    <s v=" "/>
    <s v=" "/>
    <s v=" "/>
    <s v=" "/>
    <s v="N602"/>
    <x v="3"/>
    <s v="D"/>
    <n v="2020"/>
    <n v="24153"/>
    <s v="C"/>
    <d v="2020-12-09T00:00:00"/>
    <d v="2020-12-02T00:00:00"/>
    <s v=" "/>
    <s v=" "/>
    <s v="Azienda"/>
    <s v="FPI01 ISTRUT-CONTAB E FLUSSI FINANZ"/>
    <s v="701195010"/>
    <s v="2"/>
    <s v="bonifico"/>
    <n v="190"/>
    <n v="190"/>
    <n v="190"/>
    <n v="0"/>
    <n v="0"/>
  </r>
  <r>
    <s v="07"/>
    <s v="3FE"/>
    <n v="2020"/>
    <n v="54992"/>
    <n v="1"/>
    <s v="FT"/>
    <d v="2021-01-17T00:00:00"/>
    <d v="2020-11-27T00:00:00"/>
    <n v="3393"/>
    <x v="1245"/>
    <s v="VIA DE CAPITANI 2A-20864-AGRATE BRIANZA-MB"/>
    <s v="00953780962"/>
    <s v="09331210154"/>
    <n v="637.17999999999995"/>
    <n v="637.17999999999995"/>
    <s v="204510010"/>
    <s v=" "/>
    <s v=" "/>
    <s v=" "/>
    <s v="931662765"/>
    <d v="2020-11-16T00:00:00"/>
    <s v=" "/>
    <d v="2020-11-18T00:00:00"/>
    <s v="ACQUISTI"/>
    <d v="2020-11-27T00:00:00"/>
    <n v="2020"/>
    <n v="4092"/>
    <n v="1"/>
    <s v=" "/>
    <s v=" "/>
    <s v=" "/>
    <s v=" "/>
    <s v=" "/>
    <s v=" "/>
    <s v="1"/>
    <x v="1"/>
    <s v="D"/>
    <n v="2020"/>
    <n v="24152"/>
    <s v="C"/>
    <d v="2020-12-09T00:00:00"/>
    <d v="2020-12-02T00:00:00"/>
    <s v=" "/>
    <s v=" "/>
    <s v="Azienda"/>
    <s v="FPI01 ISTRUT-CONTAB E FLUSSI FINANZ"/>
    <s v="701145011"/>
    <s v="2"/>
    <s v="bonifico"/>
    <n v="637.17999999999995"/>
    <n v="637.17999999999995"/>
    <n v="637.17999999999995"/>
    <n v="0"/>
    <n v="0"/>
  </r>
  <r>
    <s v="07"/>
    <s v="3FE"/>
    <n v="2020"/>
    <n v="55121"/>
    <n v="1"/>
    <s v="FT"/>
    <d v="2021-01-19T00:00:00"/>
    <d v="2020-11-30T00:00:00"/>
    <n v="3393"/>
    <x v="1245"/>
    <s v="VIA DE CAPITANI 2A-20864-AGRATE BRIANZA-MB"/>
    <s v="00953780962"/>
    <s v="09331210154"/>
    <n v="109.7"/>
    <n v="109.7"/>
    <s v="204510010"/>
    <s v=" "/>
    <s v=" "/>
    <s v=" "/>
    <s v="931663569"/>
    <d v="2020-11-18T00:00:00"/>
    <s v=" "/>
    <d v="2020-11-20T00:00:00"/>
    <s v="ACQUISTI 58929"/>
    <d v="2020-11-30T00:00:00"/>
    <n v="2020"/>
    <n v="82"/>
    <n v="1"/>
    <s v=" "/>
    <s v=" "/>
    <s v=" "/>
    <s v=" "/>
    <s v=" "/>
    <s v=" "/>
    <s v="N602"/>
    <x v="1"/>
    <s v="D"/>
    <n v="2020"/>
    <n v="24153"/>
    <s v="C"/>
    <d v="2020-12-09T00:00:00"/>
    <d v="2020-12-02T00:00:00"/>
    <s v=" "/>
    <s v=" "/>
    <s v="Azienda"/>
    <s v="FPI01 ISTRUT-CONTAB E FLUSSI FINANZ"/>
    <s v="701135017"/>
    <s v="2"/>
    <s v="bonifico"/>
    <n v="109.7"/>
    <n v="109.7"/>
    <n v="109.7"/>
    <n v="0"/>
    <n v="0"/>
  </r>
  <r>
    <s v="07"/>
    <s v="3FE"/>
    <n v="2020"/>
    <n v="55899"/>
    <n v="1"/>
    <s v="FT"/>
    <d v="2021-01-22T00:00:00"/>
    <d v="2020-12-02T00:00:00"/>
    <n v="3393"/>
    <x v="1245"/>
    <s v="VIA DE CAPITANI 2A-20864-AGRATE BRIANZA-MB"/>
    <s v="00953780962"/>
    <s v="09331210154"/>
    <n v="488.95"/>
    <n v="488.95"/>
    <s v="204510010"/>
    <s v=" "/>
    <s v=" "/>
    <s v=" "/>
    <s v="931664789"/>
    <d v="2020-11-20T00:00:00"/>
    <s v=" "/>
    <d v="2020-11-23T00:00:00"/>
    <s v="ACQUISTI 59920"/>
    <d v="2020-12-02T00:00:00"/>
    <n v="2020"/>
    <n v="4092"/>
    <n v="1"/>
    <s v=" "/>
    <s v=" "/>
    <s v=" "/>
    <s v=" "/>
    <s v=" "/>
    <s v=" "/>
    <s v="1"/>
    <x v="1"/>
    <s v="D"/>
    <n v="2020"/>
    <n v="25046"/>
    <s v="C"/>
    <d v="2020-12-15T00:00:00"/>
    <d v="2020-12-11T00:00:00"/>
    <s v=" "/>
    <s v=" "/>
    <s v="Azienda"/>
    <s v="FPI01 ISTRUT-CONTAB E FLUSSI FINANZ"/>
    <s v="701145011"/>
    <s v="2"/>
    <s v="bonifico"/>
    <n v="488.95"/>
    <n v="488.95"/>
    <n v="488.95"/>
    <n v="0"/>
    <n v="0"/>
  </r>
  <r>
    <s v="07"/>
    <s v="3FE"/>
    <n v="2020"/>
    <n v="56488"/>
    <n v="1"/>
    <s v="FT"/>
    <d v="2021-01-25T00:00:00"/>
    <d v="2020-12-04T00:00:00"/>
    <n v="3393"/>
    <x v="1245"/>
    <s v="VIA DE CAPITANI 2A-20864-AGRATE BRIANZA-MB"/>
    <s v="00953780962"/>
    <s v="09331210154"/>
    <n v="109.7"/>
    <n v="109.7"/>
    <s v="204510010"/>
    <s v=" "/>
    <s v=" "/>
    <s v=" "/>
    <s v="931665812"/>
    <d v="2020-11-24T00:00:00"/>
    <s v=" "/>
    <d v="2020-11-26T00:00:00"/>
    <s v="ACQUISTI"/>
    <d v="2020-12-04T00:00:00"/>
    <n v="2020"/>
    <n v="82"/>
    <n v="1"/>
    <s v=" "/>
    <s v=" "/>
    <s v=" "/>
    <s v=" "/>
    <s v=" "/>
    <s v=" "/>
    <s v="N602"/>
    <x v="1"/>
    <s v="D"/>
    <n v="2020"/>
    <n v="25047"/>
    <s v="C"/>
    <d v="2020-12-15T00:00:00"/>
    <d v="2020-12-11T00:00:00"/>
    <s v=" "/>
    <s v=" "/>
    <s v="Azienda"/>
    <s v="FPI01 ISTRUT-CONTAB E FLUSSI FINANZ"/>
    <s v="701135017"/>
    <s v="2"/>
    <s v="bonifico"/>
    <n v="109.7"/>
    <n v="109.7"/>
    <n v="109.7"/>
    <n v="0"/>
    <n v="0"/>
  </r>
  <r>
    <s v="07"/>
    <s v="3FE"/>
    <n v="2020"/>
    <n v="56489"/>
    <n v="1"/>
    <s v="FT"/>
    <d v="2021-01-25T00:00:00"/>
    <d v="2020-12-04T00:00:00"/>
    <n v="3393"/>
    <x v="1245"/>
    <s v="VIA DE CAPITANI 2A-20864-AGRATE BRIANZA-MB"/>
    <s v="00953780962"/>
    <s v="09331210154"/>
    <n v="193.2"/>
    <n v="193.2"/>
    <s v="204510010"/>
    <s v=" "/>
    <s v=" "/>
    <s v=" "/>
    <s v="931665813"/>
    <d v="2020-11-24T00:00:00"/>
    <s v=" "/>
    <d v="2020-11-26T00:00:00"/>
    <s v="ACQUISTI"/>
    <d v="2020-12-04T00:00:00"/>
    <n v="2020"/>
    <n v="82"/>
    <n v="1"/>
    <s v=" "/>
    <s v=" "/>
    <s v=" "/>
    <s v=" "/>
    <s v=" "/>
    <s v=" "/>
    <s v="N602"/>
    <x v="1"/>
    <s v="D"/>
    <n v="2020"/>
    <n v="25047"/>
    <s v="C"/>
    <d v="2020-12-15T00:00:00"/>
    <d v="2020-12-11T00:00:00"/>
    <s v=" "/>
    <s v=" "/>
    <s v="Azienda"/>
    <s v="FPI01 ISTRUT-CONTAB E FLUSSI FINANZ"/>
    <s v="701135017"/>
    <s v="2"/>
    <s v="bonifico"/>
    <n v="193.2"/>
    <n v="193.2"/>
    <n v="193.2"/>
    <n v="0"/>
    <n v="0"/>
  </r>
  <r>
    <s v="07"/>
    <s v="3FE"/>
    <n v="2020"/>
    <n v="56490"/>
    <n v="1"/>
    <s v="FT"/>
    <d v="2021-01-25T00:00:00"/>
    <d v="2020-12-04T00:00:00"/>
    <n v="3393"/>
    <x v="1245"/>
    <s v="VIA DE CAPITANI 2A-20864-AGRATE BRIANZA-MB"/>
    <s v="00953780962"/>
    <s v="09331210154"/>
    <n v="421.8"/>
    <n v="421.8"/>
    <s v="204510010"/>
    <s v=" "/>
    <s v=" "/>
    <s v=" "/>
    <s v="931665814"/>
    <d v="2020-11-24T00:00:00"/>
    <s v=" "/>
    <d v="2020-11-26T00:00:00"/>
    <s v="ACQUISTI"/>
    <d v="2020-12-04T00:00:00"/>
    <n v="2020"/>
    <n v="82"/>
    <n v="1"/>
    <s v=" "/>
    <s v=" "/>
    <s v=" "/>
    <s v=" "/>
    <s v=" "/>
    <s v=" "/>
    <s v="N602"/>
    <x v="1"/>
    <s v="D"/>
    <n v="2020"/>
    <n v="25047"/>
    <s v="C"/>
    <d v="2020-12-15T00:00:00"/>
    <d v="2020-12-11T00:00:00"/>
    <s v=" "/>
    <s v=" "/>
    <s v="Azienda"/>
    <s v="FPI01 ISTRUT-CONTAB E FLUSSI FINANZ"/>
    <s v="701135017"/>
    <s v="2"/>
    <s v="bonifico"/>
    <n v="421.8"/>
    <n v="421.8"/>
    <n v="421.8"/>
    <n v="0"/>
    <n v="0"/>
  </r>
  <r>
    <s v="07"/>
    <s v="3FE"/>
    <n v="2020"/>
    <n v="31790"/>
    <n v="1"/>
    <s v="FT"/>
    <d v="2020-08-22T00:00:00"/>
    <d v="2020-11-06T00:00:00"/>
    <n v="743"/>
    <x v="1246"/>
    <s v="VIA DELLA STAZIONE 2-04013-LATINA SCALO-LT"/>
    <s v="02154270595"/>
    <s v="02154270595"/>
    <n v="3720"/>
    <n v="3720"/>
    <s v="204510010"/>
    <s v="07960110158"/>
    <s v="07960110158"/>
    <s v="BANCA FARMAFACTORING S.P.A.EX FARMAFACTO"/>
    <s v="92009476"/>
    <d v="2020-06-16T00:00:00"/>
    <s v=" "/>
    <d v="2020-06-23T00:00:00"/>
    <s v="19764 ITER APPR SAN DISP INSUF OK"/>
    <d v="2020-07-16T00:00:00"/>
    <n v="2020"/>
    <n v="77"/>
    <n v="1"/>
    <s v=" "/>
    <s v=" "/>
    <s v=" "/>
    <s v=" "/>
    <s v=" "/>
    <s v=" "/>
    <s v="1"/>
    <x v="1"/>
    <s v="D"/>
    <n v="2020"/>
    <n v="22939"/>
    <s v="C"/>
    <d v="2020-11-24T00:00:00"/>
    <d v="2020-11-18T00:00:00"/>
    <s v=" "/>
    <s v=" "/>
    <s v="Azienda"/>
    <s v="FPI14 ISTRUT-GEST ACQUISTI SANITARI"/>
    <s v="701135014"/>
    <s v="03"/>
    <s v="PROCURA SPECIALE"/>
    <n v="3720"/>
    <n v="3720"/>
    <n v="3720"/>
    <n v="0"/>
    <n v="0"/>
  </r>
  <r>
    <s v="07"/>
    <s v="3FE"/>
    <n v="2020"/>
    <n v="36772"/>
    <n v="1"/>
    <s v="FT"/>
    <d v="2020-10-03T00:00:00"/>
    <d v="2020-11-25T00:00:00"/>
    <n v="743"/>
    <x v="1246"/>
    <s v="VIA DELLA STAZIONE 2-04013-LATINA SCALO-LT"/>
    <s v="02154270595"/>
    <s v="02154270595"/>
    <n v="3172"/>
    <n v="3172"/>
    <s v="204510010"/>
    <s v="07960110158"/>
    <s v="07960110158"/>
    <s v="BANCA FARMAFACTORING S.P.A.EX FARMAFACTO"/>
    <s v="92011835"/>
    <d v="2020-07-29T00:00:00"/>
    <s v=" "/>
    <d v="2020-08-04T00:00:00"/>
    <s v="ITER APPR SAN DISP. CONT INS. OK         dovuto 32907 OK"/>
    <d v="2020-08-21T00:00:00"/>
    <n v="2020"/>
    <n v="65"/>
    <n v="1"/>
    <s v=" "/>
    <s v=" "/>
    <s v=" "/>
    <s v=" "/>
    <s v=" "/>
    <s v=" "/>
    <s v="N602"/>
    <x v="1"/>
    <s v="D"/>
    <n v="2020"/>
    <n v="24267"/>
    <s v="C"/>
    <d v="2020-12-09T00:00:00"/>
    <d v="2020-12-02T00:00:00"/>
    <s v=" "/>
    <s v=" "/>
    <s v="Azienda"/>
    <s v="FPI14 ISTRUT-GEST ACQUISTI SANITARI"/>
    <s v="701130090"/>
    <s v="03"/>
    <s v="PROCURA SPECIALE"/>
    <n v="3172"/>
    <n v="3172"/>
    <n v="3172"/>
    <n v="0"/>
    <n v="0"/>
  </r>
  <r>
    <s v="07"/>
    <s v="3FE"/>
    <n v="2020"/>
    <n v="44341"/>
    <n v="1"/>
    <s v="FT"/>
    <d v="2020-11-06T00:00:00"/>
    <d v="2020-10-01T00:00:00"/>
    <n v="743"/>
    <x v="1246"/>
    <s v="VIA DELLA STAZIONE 2-04013-LATINA SCALO-LT"/>
    <s v="02154270595"/>
    <s v="02154270595"/>
    <n v="1716.2"/>
    <n v="1716.2"/>
    <s v="204510010"/>
    <s v="07960110158"/>
    <s v="07960110158"/>
    <s v="BANCA FARMAFACTORING S.P.A.EX FARMAFACTO"/>
    <s v="92012936"/>
    <d v="2020-08-28T00:00:00"/>
    <s v=" "/>
    <d v="2020-09-07T00:00:00"/>
    <s v="STAMPATO"/>
    <d v="2020-10-01T00:00:00"/>
    <n v="2020"/>
    <n v="77"/>
    <n v="1"/>
    <s v=" "/>
    <s v=" "/>
    <s v=" "/>
    <s v=" "/>
    <s v=" "/>
    <s v=" "/>
    <s v="1"/>
    <x v="1"/>
    <s v="D"/>
    <n v="2020"/>
    <n v="19949"/>
    <s v="C"/>
    <d v="2020-10-13T00:00:00"/>
    <d v="2020-10-07T00:00:00"/>
    <s v=" "/>
    <s v=" "/>
    <s v="Azienda"/>
    <s v="FPI01 ISTRUT-CONTAB E FLUSSI FINANZ"/>
    <s v="701135014"/>
    <s v="03"/>
    <s v="PROCURA SPECIALE"/>
    <n v="1716.2"/>
    <n v="1716.2"/>
    <n v="1716.2"/>
    <n v="0"/>
    <n v="0"/>
  </r>
  <r>
    <s v="07"/>
    <s v="3FE"/>
    <n v="2020"/>
    <n v="43245"/>
    <n v="1"/>
    <s v="FT"/>
    <d v="2020-11-09T00:00:00"/>
    <d v="2020-09-24T00:00:00"/>
    <n v="743"/>
    <x v="1246"/>
    <s v="VIA DELLA STAZIONE 2-04013-LATINA SCALO-LT"/>
    <s v="02154270595"/>
    <s v="02154270595"/>
    <n v="722.4"/>
    <n v="722.4"/>
    <s v="204510010"/>
    <s v="07960110158"/>
    <s v="07960110158"/>
    <s v="BANCA FARMAFACTORING S.P.A.EX FARMAFACTO"/>
    <s v="92013181"/>
    <d v="2020-09-04T00:00:00"/>
    <s v=" "/>
    <d v="2020-09-10T00:00:00"/>
    <s v="Contributo Ambientale CONAI assolto, ove dovuto"/>
    <d v="2020-09-24T00:00:00"/>
    <n v="2020"/>
    <n v="77"/>
    <n v="1"/>
    <s v=" "/>
    <s v=" "/>
    <s v=" "/>
    <s v=" "/>
    <s v=" "/>
    <s v=" "/>
    <s v="1"/>
    <x v="1"/>
    <s v="D"/>
    <n v="2020"/>
    <n v="19427"/>
    <s v="C"/>
    <d v="2020-10-06T00:00:00"/>
    <d v="2020-09-30T00:00:00"/>
    <s v=" "/>
    <s v=" "/>
    <s v="Azienda"/>
    <s v="FPI01 ISTRUT-CONTAB E FLUSSI FINANZ"/>
    <s v="701135014"/>
    <s v="03"/>
    <s v="PROCURA SPECIALE"/>
    <n v="722.4"/>
    <n v="722.4"/>
    <n v="722.4"/>
    <n v="0"/>
    <n v="0"/>
  </r>
  <r>
    <s v="07"/>
    <s v="3FE"/>
    <n v="2020"/>
    <n v="42963"/>
    <n v="1"/>
    <s v="FT"/>
    <d v="2020-11-16T00:00:00"/>
    <d v="2020-09-23T00:00:00"/>
    <n v="743"/>
    <x v="1246"/>
    <s v="VIA DELLA STAZIONE 2-04013-LATINA SCALO-LT"/>
    <s v="02154270595"/>
    <s v="02154270595"/>
    <n v="3660"/>
    <n v="3660"/>
    <s v="204510010"/>
    <s v="07960110158"/>
    <s v="07960110158"/>
    <s v="BANCA FARMAFACTORING S.P.A.EX FARMAFACTO"/>
    <s v="92013421"/>
    <d v="2020-09-10T00:00:00"/>
    <s v=" "/>
    <d v="2020-09-17T00:00:00"/>
    <s v="Contributo Ambientale CONAI assolto, ove dovuto"/>
    <d v="2020-09-23T00:00:00"/>
    <n v="2020"/>
    <n v="65"/>
    <n v="1"/>
    <s v=" "/>
    <s v=" "/>
    <s v=" "/>
    <s v=" "/>
    <s v=" "/>
    <s v=" "/>
    <s v="N602"/>
    <x v="1"/>
    <s v="D"/>
    <n v="2020"/>
    <n v="19428"/>
    <s v="C"/>
    <d v="2020-10-06T00:00:00"/>
    <d v="2020-09-30T00:00:00"/>
    <s v=" "/>
    <s v=" "/>
    <s v="Azienda"/>
    <s v="FPI01 ISTRUT-CONTAB E FLUSSI FINANZ"/>
    <s v="701130090"/>
    <s v="03"/>
    <s v="PROCURA SPECIALE"/>
    <n v="3660"/>
    <n v="3660"/>
    <n v="3660"/>
    <n v="0"/>
    <n v="0"/>
  </r>
  <r>
    <s v="07"/>
    <s v="3FE"/>
    <n v="2020"/>
    <n v="42964"/>
    <n v="1"/>
    <s v="FT"/>
    <d v="2020-11-16T00:00:00"/>
    <d v="2020-09-23T00:00:00"/>
    <n v="743"/>
    <x v="1246"/>
    <s v="VIA DELLA STAZIONE 2-04013-LATINA SCALO-LT"/>
    <s v="02154270595"/>
    <s v="02154270595"/>
    <n v="30"/>
    <n v="30"/>
    <s v="204510010"/>
    <s v="07960110158"/>
    <s v="07960110158"/>
    <s v="BANCA FARMAFACTORING S.P.A.EX FARMAFACTO"/>
    <s v="92013584"/>
    <d v="2020-09-11T00:00:00"/>
    <s v=" "/>
    <d v="2020-09-17T00:00:00"/>
    <s v="Contributo Ambientale CONAI assolto, ove dovuto"/>
    <d v="2020-09-23T00:00:00"/>
    <n v="2020"/>
    <n v="86"/>
    <n v="1"/>
    <s v=" "/>
    <s v=" "/>
    <s v=" "/>
    <s v=" "/>
    <s v=" "/>
    <s v=" "/>
    <s v="N602"/>
    <x v="1"/>
    <s v="D"/>
    <n v="2020"/>
    <n v="19428"/>
    <s v="C"/>
    <d v="2020-10-06T00:00:00"/>
    <d v="2020-09-30T00:00:00"/>
    <s v=" "/>
    <s v=" "/>
    <s v="Azienda"/>
    <s v="FPI01 ISTRUT-CONTAB E FLUSSI FINANZ"/>
    <s v="701135011"/>
    <s v="03"/>
    <s v="PROCURA SPECIALE"/>
    <n v="30"/>
    <n v="30"/>
    <n v="30"/>
    <n v="0"/>
    <n v="0"/>
  </r>
  <r>
    <s v="07"/>
    <s v="3FE"/>
    <n v="2020"/>
    <n v="45977"/>
    <n v="1"/>
    <s v="FT"/>
    <d v="2020-12-04T00:00:00"/>
    <d v="2020-10-12T00:00:00"/>
    <n v="743"/>
    <x v="1246"/>
    <s v="VIA DELLA STAZIONE 2-04013-LATINA SCALO-LT"/>
    <s v="02154270595"/>
    <s v="02154270595"/>
    <n v="475"/>
    <n v="475"/>
    <s v="204510010"/>
    <s v="07960110158"/>
    <s v="07960110158"/>
    <s v="BANCA FARMAFACTORING S.P.A.EX FARMAFACTO"/>
    <s v="92013735"/>
    <d v="2020-09-16T00:00:00"/>
    <s v=" "/>
    <d v="2020-10-05T00:00:00"/>
    <s v="Contributo Ambientale CONAI assolto, ove dovuto"/>
    <d v="2020-10-12T00:00:00"/>
    <n v="2020"/>
    <n v="78"/>
    <n v="1"/>
    <s v=" "/>
    <s v=" "/>
    <s v=" "/>
    <s v=" "/>
    <s v=" "/>
    <s v=" "/>
    <s v="1"/>
    <x v="1"/>
    <s v="D"/>
    <n v="2020"/>
    <n v="20871"/>
    <s v="C"/>
    <d v="2020-10-28T00:00:00"/>
    <d v="2020-10-22T00:00:00"/>
    <s v=" "/>
    <s v=" "/>
    <s v="Azienda"/>
    <s v="FPI01 ISTRUT-CONTAB E FLUSSI FINANZ"/>
    <s v="701135018"/>
    <s v="03"/>
    <s v="PROCURA SPECIALE"/>
    <n v="475"/>
    <n v="475"/>
    <n v="475"/>
    <n v="0"/>
    <n v="0"/>
  </r>
  <r>
    <s v="07"/>
    <s v="3FE"/>
    <n v="2020"/>
    <n v="46020"/>
    <n v="1"/>
    <s v="FT"/>
    <d v="2020-12-04T00:00:00"/>
    <d v="2020-10-12T00:00:00"/>
    <n v="743"/>
    <x v="1246"/>
    <s v="VIA DELLA STAZIONE 2-04013-LATINA SCALO-LT"/>
    <s v="02154270595"/>
    <s v="02154270595"/>
    <n v="260"/>
    <n v="260"/>
    <s v="204510010"/>
    <s v="07960110158"/>
    <s v="07960110158"/>
    <s v="BANCA FARMAFACTORING S.P.A.EX FARMAFACTO"/>
    <s v="92014013"/>
    <d v="2020-09-22T00:00:00"/>
    <s v=" "/>
    <d v="2020-10-05T00:00:00"/>
    <s v="Contributo Ambientale CONAI assolto, ove dovuto"/>
    <d v="2020-10-12T00:00:00"/>
    <n v="2020"/>
    <n v="77"/>
    <n v="1"/>
    <s v=" "/>
    <s v=" "/>
    <s v=" "/>
    <s v=" "/>
    <s v=" "/>
    <s v=" "/>
    <s v="1"/>
    <x v="1"/>
    <s v="D"/>
    <n v="2020"/>
    <n v="20871"/>
    <s v="C"/>
    <d v="2020-10-28T00:00:00"/>
    <d v="2020-10-22T00:00:00"/>
    <s v=" "/>
    <s v=" "/>
    <s v="Azienda"/>
    <s v="FPI01 ISTRUT-CONTAB E FLUSSI FINANZ"/>
    <s v="701135014"/>
    <s v="03"/>
    <s v="PROCURA SPECIALE"/>
    <n v="260"/>
    <n v="260"/>
    <n v="260"/>
    <n v="0"/>
    <n v="0"/>
  </r>
  <r>
    <s v="07"/>
    <s v="3FE"/>
    <n v="2020"/>
    <n v="46220"/>
    <n v="1"/>
    <s v="FT"/>
    <d v="2020-12-05T00:00:00"/>
    <d v="2020-10-14T00:00:00"/>
    <n v="743"/>
    <x v="1246"/>
    <s v="VIA DELLA STAZIONE 2-04013-LATINA SCALO-LT"/>
    <s v="02154270595"/>
    <s v="02154270595"/>
    <n v="300"/>
    <n v="300"/>
    <s v="204510010"/>
    <s v="07960110158"/>
    <s v="07960110158"/>
    <s v="BANCA FARMAFACTORING S.P.A.EX FARMAFACTO"/>
    <s v="92013734"/>
    <d v="2020-09-16T00:00:00"/>
    <s v=" "/>
    <d v="2020-10-06T00:00:00"/>
    <s v="Contributo Ambientale CONAI assolto, ove dovuto"/>
    <d v="2020-10-14T00:00:00"/>
    <n v="2020"/>
    <n v="86"/>
    <n v="1"/>
    <s v=" "/>
    <s v=" "/>
    <s v=" "/>
    <s v=" "/>
    <s v=" "/>
    <s v=" "/>
    <s v="N602"/>
    <x v="1"/>
    <s v="D"/>
    <n v="2020"/>
    <n v="20870"/>
    <s v="C"/>
    <d v="2020-10-28T00:00:00"/>
    <d v="2020-10-22T00:00:00"/>
    <s v=" "/>
    <s v=" "/>
    <s v="Azienda"/>
    <s v="FPI01 ISTRUT-CONTAB E FLUSSI FINANZ"/>
    <s v="701135011"/>
    <s v="03"/>
    <s v="PROCURA SPECIALE"/>
    <n v="300"/>
    <n v="300"/>
    <n v="300"/>
    <n v="0"/>
    <n v="0"/>
  </r>
  <r>
    <s v="07"/>
    <s v="3FE"/>
    <n v="2020"/>
    <n v="46221"/>
    <n v="1"/>
    <s v="FT"/>
    <d v="2020-12-05T00:00:00"/>
    <d v="2020-10-14T00:00:00"/>
    <n v="743"/>
    <x v="1246"/>
    <s v="VIA DELLA STAZIONE 2-04013-LATINA SCALO-LT"/>
    <s v="02154270595"/>
    <s v="02154270595"/>
    <n v="378"/>
    <n v="378"/>
    <s v="204510010"/>
    <s v="07960110158"/>
    <s v="07960110158"/>
    <s v="BANCA FARMAFACTORING S.P.A.EX FARMAFACTO"/>
    <s v="92013949"/>
    <d v="2020-09-21T00:00:00"/>
    <s v=" "/>
    <d v="2020-10-06T00:00:00"/>
    <s v="Contributo Ambientale CONAI assolto, ove dovuto"/>
    <d v="2020-10-14T00:00:00"/>
    <n v="2020"/>
    <n v="61"/>
    <n v="1"/>
    <s v=" "/>
    <s v=" "/>
    <s v=" "/>
    <s v=" "/>
    <s v=" "/>
    <s v=" "/>
    <s v="N602"/>
    <x v="1"/>
    <s v="D"/>
    <n v="2020"/>
    <n v="20870"/>
    <s v="C"/>
    <d v="2020-10-28T00:00:00"/>
    <d v="2020-10-22T00:00:00"/>
    <s v=" "/>
    <s v=" "/>
    <s v="Azienda"/>
    <s v="FPI01 ISTRUT-CONTAB E FLUSSI FINANZ"/>
    <s v="701130030"/>
    <s v="03"/>
    <s v="PROCURA SPECIALE"/>
    <n v="378"/>
    <n v="378"/>
    <n v="378"/>
    <n v="0"/>
    <n v="0"/>
  </r>
  <r>
    <s v="07"/>
    <s v="3FE"/>
    <n v="2020"/>
    <n v="46222"/>
    <n v="1"/>
    <s v="FT"/>
    <d v="2020-12-05T00:00:00"/>
    <d v="2020-10-14T00:00:00"/>
    <n v="743"/>
    <x v="1246"/>
    <s v="VIA DELLA STAZIONE 2-04013-LATINA SCALO-LT"/>
    <s v="02154270595"/>
    <s v="02154270595"/>
    <n v="384"/>
    <n v="384"/>
    <s v="204510010"/>
    <s v="07960110158"/>
    <s v="07960110158"/>
    <s v="BANCA FARMAFACTORING S.P.A.EX FARMAFACTO"/>
    <s v="92014012"/>
    <d v="2020-09-22T00:00:00"/>
    <s v=" "/>
    <d v="2020-10-06T00:00:00"/>
    <s v="Contributo Ambientale CONAI assolto, ove dovuto"/>
    <d v="2020-10-14T00:00:00"/>
    <n v="2020"/>
    <n v="77"/>
    <n v="1"/>
    <s v=" "/>
    <s v=" "/>
    <s v=" "/>
    <s v=" "/>
    <s v=" "/>
    <s v=" "/>
    <s v="1"/>
    <x v="1"/>
    <s v="D"/>
    <n v="2020"/>
    <n v="20871"/>
    <s v="C"/>
    <d v="2020-10-28T00:00:00"/>
    <d v="2020-10-22T00:00:00"/>
    <s v=" "/>
    <s v=" "/>
    <s v="Azienda"/>
    <s v="FPI01 ISTRUT-CONTAB E FLUSSI FINANZ"/>
    <s v="701135014"/>
    <s v="03"/>
    <s v="PROCURA SPECIALE"/>
    <n v="384"/>
    <n v="384"/>
    <n v="384"/>
    <n v="0"/>
    <n v="0"/>
  </r>
  <r>
    <s v="07"/>
    <s v="TSAP"/>
    <n v="2020"/>
    <n v="13542"/>
    <n v="1"/>
    <s v="FT"/>
    <d v="2020-12-05T00:00:00"/>
    <d v="2020-10-14T00:00:00"/>
    <n v="743"/>
    <x v="1246"/>
    <s v="VIA DELLA STAZIONE 2-04013-LATINA SCALO-LT"/>
    <s v="02154270595"/>
    <s v="02154270595"/>
    <n v="2889.6"/>
    <n v="2889.6"/>
    <s v="204510010"/>
    <s v="07960110158"/>
    <s v="07960110158"/>
    <s v="BANCA FARMAFACTORING S.P.A.EX FARMAFACTO"/>
    <s v="92013736"/>
    <d v="2020-09-16T00:00:00"/>
    <s v=" "/>
    <d v="2020-10-06T00:00:00"/>
    <s v="RD/2020/45553"/>
    <d v="2020-10-14T00:00:00"/>
    <n v="2020"/>
    <n v="77"/>
    <n v="9"/>
    <s v=" "/>
    <s v=" "/>
    <s v=" "/>
    <s v=" "/>
    <s v=" "/>
    <s v=" "/>
    <s v="1"/>
    <x v="1"/>
    <s v="D"/>
    <n v="2020"/>
    <n v="20814"/>
    <s v="C"/>
    <d v="2020-10-28T00:00:00"/>
    <d v="2020-10-22T00:00:00"/>
    <s v=" "/>
    <s v=" "/>
    <s v="Azienda"/>
    <s v="FPI20 ISTRUTTORIA-AREA TERRIT-ASST PG23-PROTES"/>
    <s v="701135014"/>
    <s v="03"/>
    <s v="PROCURA SPECIALE"/>
    <n v="2889.6"/>
    <n v="2889.6"/>
    <n v="2889.6"/>
    <n v="0"/>
    <n v="0"/>
  </r>
  <r>
    <s v="07"/>
    <s v="3FE"/>
    <n v="2020"/>
    <n v="47288"/>
    <n v="1"/>
    <s v="FT"/>
    <d v="2020-12-13T00:00:00"/>
    <d v="2020-10-19T00:00:00"/>
    <n v="743"/>
    <x v="1246"/>
    <s v="VIA DELLA STAZIONE 2-04013-LATINA SCALO-LT"/>
    <s v="02154270595"/>
    <s v="02154270595"/>
    <n v="79"/>
    <n v="79"/>
    <s v="204510010"/>
    <s v="07960110158"/>
    <s v="07960110158"/>
    <s v="BANCA FARMAFACTORING S.P.A.EX FARMAFACTO"/>
    <s v="92014580"/>
    <d v="2020-10-06T00:00:00"/>
    <s v=" "/>
    <d v="2020-10-14T00:00:00"/>
    <s v="Contributo Ambientale CONAI assolto, ove dovuto"/>
    <d v="2020-10-19T00:00:00"/>
    <n v="2020"/>
    <n v="78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8"/>
    <s v="03"/>
    <s v="PROCURA SPECIALE"/>
    <n v="79"/>
    <n v="79"/>
    <n v="79"/>
    <n v="0"/>
    <n v="0"/>
  </r>
  <r>
    <s v="07"/>
    <s v="3FE"/>
    <n v="2020"/>
    <n v="47334"/>
    <n v="1"/>
    <s v="FT"/>
    <d v="2020-12-13T00:00:00"/>
    <d v="2020-10-19T00:00:00"/>
    <n v="743"/>
    <x v="1246"/>
    <s v="VIA DELLA STAZIONE 2-04013-LATINA SCALO-LT"/>
    <s v="02154270595"/>
    <s v="02154270595"/>
    <n v="4560"/>
    <n v="4560"/>
    <s v="204510010"/>
    <s v="07960110158"/>
    <s v="07960110158"/>
    <s v="BANCA FARMAFACTORING S.P.A.EX FARMAFACTO"/>
    <s v="92014279"/>
    <d v="2020-09-29T00:00:00"/>
    <s v=" "/>
    <d v="2020-10-14T00:00:00"/>
    <s v="Contributo Ambientale CONAI assolto, ove dovuto"/>
    <d v="2020-10-19T00:00:00"/>
    <n v="2020"/>
    <n v="77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4"/>
    <s v="03"/>
    <s v="PROCURA SPECIALE"/>
    <n v="4560"/>
    <n v="4560"/>
    <n v="4560"/>
    <n v="0"/>
    <n v="0"/>
  </r>
  <r>
    <s v="07"/>
    <s v="3FE"/>
    <n v="2020"/>
    <n v="47335"/>
    <n v="1"/>
    <s v="FT"/>
    <d v="2020-12-13T00:00:00"/>
    <d v="2020-10-19T00:00:00"/>
    <n v="743"/>
    <x v="1246"/>
    <s v="VIA DELLA STAZIONE 2-04013-LATINA SCALO-LT"/>
    <s v="02154270595"/>
    <s v="02154270595"/>
    <n v="150"/>
    <n v="150"/>
    <s v="204510010"/>
    <s v="07960110158"/>
    <s v="07960110158"/>
    <s v="BANCA FARMAFACTORING S.P.A.EX FARMAFACTO"/>
    <s v="92014243"/>
    <d v="2020-09-28T00:00:00"/>
    <s v=" "/>
    <d v="2020-10-14T00:00:00"/>
    <s v="Contributo Ambientale CONAI assolto, ove dovuto"/>
    <d v="2020-10-19T00:00:00"/>
    <n v="2020"/>
    <n v="78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8"/>
    <s v="03"/>
    <s v="PROCURA SPECIALE"/>
    <n v="150"/>
    <n v="150"/>
    <n v="150"/>
    <n v="0"/>
    <n v="0"/>
  </r>
  <r>
    <s v="07"/>
    <s v="3FE"/>
    <n v="2020"/>
    <n v="47336"/>
    <n v="1"/>
    <s v="FT"/>
    <d v="2020-12-13T00:00:00"/>
    <d v="2020-10-19T00:00:00"/>
    <n v="743"/>
    <x v="1246"/>
    <s v="VIA DELLA STAZIONE 2-04013-LATINA SCALO-LT"/>
    <s v="02154270595"/>
    <s v="02154270595"/>
    <n v="6200"/>
    <n v="6200"/>
    <s v="204510010"/>
    <s v="07960110158"/>
    <s v="07960110158"/>
    <s v="BANCA FARMAFACTORING S.P.A.EX FARMAFACTO"/>
    <s v="92014675"/>
    <d v="2020-10-07T00:00:00"/>
    <s v=" "/>
    <d v="2020-10-14T00:00:00"/>
    <s v="Contributo Ambientale CONAI assolto, ove dovuto"/>
    <d v="2020-10-19T00:00:00"/>
    <n v="2020"/>
    <n v="77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4"/>
    <s v="03"/>
    <s v="PROCURA SPECIALE"/>
    <n v="6200"/>
    <n v="6200"/>
    <n v="6200"/>
    <n v="0"/>
    <n v="0"/>
  </r>
  <r>
    <s v="07"/>
    <s v="3FE"/>
    <n v="2020"/>
    <n v="47337"/>
    <n v="1"/>
    <s v="FT"/>
    <d v="2020-12-13T00:00:00"/>
    <d v="2020-10-19T00:00:00"/>
    <n v="743"/>
    <x v="1246"/>
    <s v="VIA DELLA STAZIONE 2-04013-LATINA SCALO-LT"/>
    <s v="02154270595"/>
    <s v="02154270595"/>
    <n v="858.1"/>
    <n v="858.1"/>
    <s v="204510010"/>
    <s v="07960110158"/>
    <s v="07960110158"/>
    <s v="BANCA FARMAFACTORING S.P.A.EX FARMAFACTO"/>
    <s v="92014673"/>
    <d v="2020-10-07T00:00:00"/>
    <s v=" "/>
    <d v="2020-10-14T00:00:00"/>
    <s v="Contributo Ambientale CONAI assolto, ove dovuto"/>
    <d v="2020-10-19T00:00:00"/>
    <n v="2020"/>
    <n v="77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4"/>
    <s v="03"/>
    <s v="PROCURA SPECIALE"/>
    <n v="858.1"/>
    <n v="858.1"/>
    <n v="858.1"/>
    <n v="0"/>
    <n v="0"/>
  </r>
  <r>
    <s v="07"/>
    <s v="3FE"/>
    <n v="2020"/>
    <n v="47346"/>
    <n v="1"/>
    <s v="FT"/>
    <d v="2020-12-13T00:00:00"/>
    <d v="2020-10-19T00:00:00"/>
    <n v="743"/>
    <x v="1246"/>
    <s v="VIA DELLA STAZIONE 2-04013-LATINA SCALO-LT"/>
    <s v="02154270595"/>
    <s v="02154270595"/>
    <n v="768"/>
    <n v="768"/>
    <s v="204510010"/>
    <s v="07960110158"/>
    <s v="07960110158"/>
    <s v="BANCA FARMAFACTORING S.P.A.EX FARMAFACTO"/>
    <s v="92014854"/>
    <d v="2020-10-09T00:00:00"/>
    <s v=" "/>
    <d v="2020-10-14T00:00:00"/>
    <s v="Contributo Ambientale CONAI assolto, ove dovuto"/>
    <d v="2020-10-19T00:00:00"/>
    <n v="2020"/>
    <n v="77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4"/>
    <s v="03"/>
    <s v="PROCURA SPECIALE"/>
    <n v="768"/>
    <n v="768"/>
    <n v="768"/>
    <n v="0"/>
    <n v="0"/>
  </r>
  <r>
    <s v="07"/>
    <s v="3FE"/>
    <n v="2020"/>
    <n v="47348"/>
    <n v="1"/>
    <s v="FT"/>
    <d v="2020-12-13T00:00:00"/>
    <d v="2020-10-19T00:00:00"/>
    <n v="743"/>
    <x v="1246"/>
    <s v="VIA DELLA STAZIONE 2-04013-LATINA SCALO-LT"/>
    <s v="02154270595"/>
    <s v="02154270595"/>
    <n v="190"/>
    <n v="190"/>
    <s v="204510010"/>
    <s v="07960110158"/>
    <s v="07960110158"/>
    <s v="BANCA FARMAFACTORING S.P.A.EX FARMAFACTO"/>
    <s v="92014347"/>
    <d v="2020-09-30T00:00:00"/>
    <s v=" "/>
    <d v="2020-10-14T00:00:00"/>
    <s v="Contributo Ambientale CONAI assolto, ove dovuto"/>
    <d v="2020-10-19T00:00:00"/>
    <n v="2020"/>
    <n v="78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8"/>
    <s v="03"/>
    <s v="PROCURA SPECIALE"/>
    <n v="190"/>
    <n v="190"/>
    <n v="190"/>
    <n v="0"/>
    <n v="0"/>
  </r>
  <r>
    <s v="07"/>
    <s v="3FE"/>
    <n v="2020"/>
    <n v="47411"/>
    <n v="1"/>
    <s v="FT"/>
    <d v="2020-12-13T00:00:00"/>
    <d v="2020-10-19T00:00:00"/>
    <n v="743"/>
    <x v="1246"/>
    <s v="VIA DELLA STAZIONE 2-04013-LATINA SCALO-LT"/>
    <s v="02154270595"/>
    <s v="02154270595"/>
    <n v="80"/>
    <n v="80"/>
    <s v="204510010"/>
    <s v="07960110158"/>
    <s v="07960110158"/>
    <s v="BANCA FARMAFACTORING S.P.A.EX FARMAFACTO"/>
    <s v="92014242"/>
    <d v="2020-09-28T00:00:00"/>
    <s v=" "/>
    <d v="2020-10-14T00:00:00"/>
    <s v="Contributo Ambientale CONAI assolto, ove dovuto"/>
    <d v="2020-10-19T00:00:00"/>
    <n v="2020"/>
    <n v="78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8"/>
    <s v="03"/>
    <s v="PROCURA SPECIALE"/>
    <n v="80"/>
    <n v="80"/>
    <n v="80"/>
    <n v="0"/>
    <n v="0"/>
  </r>
  <r>
    <s v="07"/>
    <s v="3FE"/>
    <n v="2020"/>
    <n v="47433"/>
    <n v="1"/>
    <s v="FT"/>
    <d v="2020-12-13T00:00:00"/>
    <d v="2020-10-19T00:00:00"/>
    <n v="743"/>
    <x v="1246"/>
    <s v="VIA DELLA STAZIONE 2-04013-LATINA SCALO-LT"/>
    <s v="02154270595"/>
    <s v="02154270595"/>
    <n v="2250"/>
    <n v="2250"/>
    <s v="204510010"/>
    <s v="07960110158"/>
    <s v="07960110158"/>
    <s v="BANCA FARMAFACTORING S.P.A.EX FARMAFACTO"/>
    <s v="92014775"/>
    <d v="2020-10-08T00:00:00"/>
    <s v=" "/>
    <d v="2020-10-14T00:00:00"/>
    <s v="Contributo Ambientale CONAI assolto, ove dovuto"/>
    <d v="2020-10-19T00:00:00"/>
    <n v="2020"/>
    <n v="77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4"/>
    <s v="03"/>
    <s v="PROCURA SPECIALE"/>
    <n v="2250"/>
    <n v="2250"/>
    <n v="2250"/>
    <n v="0"/>
    <n v="0"/>
  </r>
  <r>
    <s v="07"/>
    <s v="3FE"/>
    <n v="2020"/>
    <n v="47436"/>
    <n v="1"/>
    <s v="FT"/>
    <d v="2020-12-13T00:00:00"/>
    <d v="2020-10-19T00:00:00"/>
    <n v="743"/>
    <x v="1246"/>
    <s v="VIA DELLA STAZIONE 2-04013-LATINA SCALO-LT"/>
    <s v="02154270595"/>
    <s v="02154270595"/>
    <n v="62.4"/>
    <n v="62.4"/>
    <s v="204510010"/>
    <s v="07960110158"/>
    <s v="07960110158"/>
    <s v="BANCA FARMAFACTORING S.P.A.EX FARMAFACTO"/>
    <s v="92014579"/>
    <d v="2020-10-06T00:00:00"/>
    <s v=" "/>
    <d v="2020-10-14T00:00:00"/>
    <s v="Contributo Ambientale CONAI assolto, ove dovuto"/>
    <d v="2020-10-19T00:00:00"/>
    <n v="2020"/>
    <n v="77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4"/>
    <s v="03"/>
    <s v="PROCURA SPECIALE"/>
    <n v="62.4"/>
    <n v="62.4"/>
    <n v="62.4"/>
    <n v="0"/>
    <n v="0"/>
  </r>
  <r>
    <s v="07"/>
    <s v="3FE"/>
    <n v="2020"/>
    <n v="47437"/>
    <n v="1"/>
    <s v="FT"/>
    <d v="2020-12-13T00:00:00"/>
    <d v="2020-10-19T00:00:00"/>
    <n v="743"/>
    <x v="1246"/>
    <s v="VIA DELLA STAZIONE 2-04013-LATINA SCALO-LT"/>
    <s v="02154270595"/>
    <s v="02154270595"/>
    <n v="858.1"/>
    <n v="858.1"/>
    <s v="204510010"/>
    <s v="07960110158"/>
    <s v="07960110158"/>
    <s v="BANCA FARMAFACTORING S.P.A.EX FARMAFACTO"/>
    <s v="92014407"/>
    <d v="2020-10-01T00:00:00"/>
    <s v=" "/>
    <d v="2020-10-14T00:00:00"/>
    <s v="Contributo Ambientale CONAI assolto, ove dovuto"/>
    <d v="2020-10-19T00:00:00"/>
    <n v="2020"/>
    <n v="77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4"/>
    <s v="03"/>
    <s v="PROCURA SPECIALE"/>
    <n v="858.1"/>
    <n v="858.1"/>
    <n v="858.1"/>
    <n v="0"/>
    <n v="0"/>
  </r>
  <r>
    <s v="07"/>
    <s v="3FE"/>
    <n v="2020"/>
    <n v="47585"/>
    <n v="1"/>
    <s v="FT"/>
    <d v="2020-12-13T00:00:00"/>
    <d v="2020-10-20T00:00:00"/>
    <n v="743"/>
    <x v="1246"/>
    <s v="VIA DELLA STAZIONE 2-04013-LATINA SCALO-LT"/>
    <s v="02154270595"/>
    <s v="02154270595"/>
    <n v="30"/>
    <n v="30"/>
    <s v="204510010"/>
    <s v="07960110158"/>
    <s v="07960110158"/>
    <s v="BANCA FARMAFACTORING S.P.A.EX FARMAFACTO"/>
    <s v="92014674"/>
    <d v="2020-10-07T00:00:00"/>
    <s v=" "/>
    <d v="2020-10-14T00:00:00"/>
    <s v="Contributo Ambientale CONAI assolto, ove dovuto"/>
    <d v="2020-10-20T00:00:00"/>
    <n v="2020"/>
    <n v="86"/>
    <n v="1"/>
    <s v=" "/>
    <s v=" "/>
    <s v=" "/>
    <s v=" "/>
    <s v=" "/>
    <s v=" "/>
    <s v="N602"/>
    <x v="1"/>
    <s v="D"/>
    <n v="2020"/>
    <n v="21180"/>
    <s v="C"/>
    <d v="2020-11-03T00:00:00"/>
    <d v="2020-10-28T00:00:00"/>
    <s v=" "/>
    <s v=" "/>
    <s v="Azienda"/>
    <s v="FPI01 ISTRUT-CONTAB E FLUSSI FINANZ"/>
    <s v="701135011"/>
    <s v="03"/>
    <s v="PROCURA SPECIALE"/>
    <n v="30"/>
    <n v="30"/>
    <n v="30"/>
    <n v="0"/>
    <n v="0"/>
  </r>
  <r>
    <s v="07"/>
    <s v="3FE"/>
    <n v="2020"/>
    <n v="48353"/>
    <n v="1"/>
    <s v="FT"/>
    <d v="2020-12-13T00:00:00"/>
    <d v="2020-10-23T00:00:00"/>
    <n v="743"/>
    <x v="1246"/>
    <s v="VIA DELLA STAZIONE 2-04013-LATINA SCALO-LT"/>
    <s v="02154270595"/>
    <s v="02154270595"/>
    <n v="79"/>
    <n v="79"/>
    <s v="204510010"/>
    <s v="07960110158"/>
    <s v="07960110158"/>
    <s v="BANCA FARMAFACTORING S.P.A.EX FARMAFACTO"/>
    <s v="92014677"/>
    <d v="2020-10-07T00:00:00"/>
    <s v=" "/>
    <d v="2020-10-14T00:00:00"/>
    <s v="Contributo Ambientale CONAI assolto, ove dovuto 48109"/>
    <d v="2020-10-23T00:00:00"/>
    <n v="2020"/>
    <n v="78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8"/>
    <s v="03"/>
    <s v="PROCURA SPECIALE"/>
    <n v="79"/>
    <n v="79"/>
    <n v="79"/>
    <n v="0"/>
    <n v="0"/>
  </r>
  <r>
    <s v="07"/>
    <s v="3FE"/>
    <n v="2020"/>
    <n v="48356"/>
    <n v="1"/>
    <s v="FT"/>
    <d v="2020-12-13T00:00:00"/>
    <d v="2020-10-23T00:00:00"/>
    <n v="743"/>
    <x v="1246"/>
    <s v="VIA DELLA STAZIONE 2-04013-LATINA SCALO-LT"/>
    <s v="02154270595"/>
    <s v="02154270595"/>
    <n v="190"/>
    <n v="190"/>
    <s v="204510010"/>
    <s v="07960110158"/>
    <s v="07960110158"/>
    <s v="BANCA FARMAFACTORING S.P.A.EX FARMAFACTO"/>
    <s v="92014678"/>
    <d v="2020-10-07T00:00:00"/>
    <s v=" "/>
    <d v="2020-10-14T00:00:00"/>
    <s v="Contributo Ambientale CONAI assolto, ove dovuto 38289"/>
    <d v="2020-10-23T00:00:00"/>
    <n v="2020"/>
    <n v="78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8"/>
    <s v="03"/>
    <s v="PROCURA SPECIALE"/>
    <n v="190"/>
    <n v="190"/>
    <n v="190"/>
    <n v="0"/>
    <n v="0"/>
  </r>
  <r>
    <s v="07"/>
    <s v="3FE"/>
    <n v="2020"/>
    <n v="48359"/>
    <n v="1"/>
    <s v="FT"/>
    <d v="2020-12-13T00:00:00"/>
    <d v="2020-10-23T00:00:00"/>
    <n v="743"/>
    <x v="1246"/>
    <s v="VIA DELLA STAZIONE 2-04013-LATINA SCALO-LT"/>
    <s v="02154270595"/>
    <s v="02154270595"/>
    <n v="79"/>
    <n v="79"/>
    <s v="204510010"/>
    <s v="07960110158"/>
    <s v="07960110158"/>
    <s v="BANCA FARMAFACTORING S.P.A.EX FARMAFACTO"/>
    <s v="92014676"/>
    <d v="2020-10-07T00:00:00"/>
    <s v=" "/>
    <d v="2020-10-14T00:00:00"/>
    <s v="Contributo Ambientale CONAI assolto, ove dovuto 48108"/>
    <d v="2020-10-23T00:00:00"/>
    <n v="2020"/>
    <n v="78"/>
    <n v="1"/>
    <s v=" "/>
    <s v=" "/>
    <s v=" "/>
    <s v=" "/>
    <s v=" "/>
    <s v=" "/>
    <s v="1"/>
    <x v="1"/>
    <s v="D"/>
    <n v="2020"/>
    <n v="21179"/>
    <s v="C"/>
    <d v="2020-11-03T00:00:00"/>
    <d v="2020-10-28T00:00:00"/>
    <s v=" "/>
    <s v=" "/>
    <s v="Azienda"/>
    <s v="FPI01 ISTRUT-CONTAB E FLUSSI FINANZ"/>
    <s v="701135018"/>
    <s v="03"/>
    <s v="PROCURA SPECIALE"/>
    <n v="79"/>
    <n v="79"/>
    <n v="79"/>
    <n v="0"/>
    <n v="0"/>
  </r>
  <r>
    <s v="07"/>
    <s v="3FE"/>
    <n v="2020"/>
    <n v="49011"/>
    <n v="1"/>
    <s v="FT"/>
    <d v="2020-12-18T00:00:00"/>
    <d v="2020-10-27T00:00:00"/>
    <n v="743"/>
    <x v="1246"/>
    <s v="VIA DELLA STAZIONE 2-04013-LATINA SCALO-LT"/>
    <s v="02154270595"/>
    <s v="02154270595"/>
    <n v="87.8"/>
    <n v="87.8"/>
    <s v="204510010"/>
    <s v="07960110158"/>
    <s v="07960110158"/>
    <s v="BANCA FARMAFACTORING S.P.A.EX FARMAFACTO"/>
    <s v="92008227"/>
    <d v="2020-05-27T00:00:00"/>
    <s v=" "/>
    <d v="2020-10-19T00:00:00"/>
    <s v="Contributo Ambientale CONAI assolto, ove dovuto"/>
    <d v="2020-10-27T00:00:00"/>
    <n v="2020"/>
    <n v="78"/>
    <n v="1"/>
    <s v=" "/>
    <s v=" "/>
    <s v=" "/>
    <s v=" "/>
    <s v=" "/>
    <s v=" "/>
    <s v="1"/>
    <x v="1"/>
    <s v="D"/>
    <n v="2020"/>
    <n v="21834"/>
    <s v="C"/>
    <d v="2020-11-11T00:00:00"/>
    <d v="2020-11-04T00:00:00"/>
    <s v=" "/>
    <s v=" "/>
    <s v="Azienda"/>
    <s v="FPI01 ISTRUT-CONTAB E FLUSSI FINANZ"/>
    <s v="701135018"/>
    <s v="03"/>
    <s v="PROCURA SPECIALE"/>
    <n v="87.8"/>
    <n v="87.8"/>
    <n v="87.8"/>
    <n v="0"/>
    <n v="0"/>
  </r>
  <r>
    <s v="07"/>
    <s v="3FE"/>
    <n v="2020"/>
    <n v="49012"/>
    <n v="1"/>
    <s v="FT"/>
    <d v="2020-12-18T00:00:00"/>
    <d v="2020-10-27T00:00:00"/>
    <n v="743"/>
    <x v="1246"/>
    <s v="VIA DELLA STAZIONE 2-04013-LATINA SCALO-LT"/>
    <s v="02154270595"/>
    <s v="02154270595"/>
    <n v="122"/>
    <n v="122"/>
    <s v="204510010"/>
    <s v="07960110158"/>
    <s v="07960110158"/>
    <s v="BANCA FARMAFACTORING S.P.A.EX FARMAFACTO"/>
    <s v="92008228"/>
    <d v="2020-05-27T00:00:00"/>
    <s v=" "/>
    <d v="2020-10-19T00:00:00"/>
    <s v="Contributo Ambientale CONAI assolto, ove dovuto"/>
    <d v="2020-10-27T00:00:00"/>
    <n v="2020"/>
    <n v="65"/>
    <n v="1"/>
    <s v=" "/>
    <s v=" "/>
    <s v=" "/>
    <s v=" "/>
    <s v=" "/>
    <s v=" "/>
    <s v="N602"/>
    <x v="1"/>
    <s v="D"/>
    <n v="2020"/>
    <n v="21833"/>
    <s v="C"/>
    <d v="2020-11-11T00:00:00"/>
    <d v="2020-11-04T00:00:00"/>
    <s v=" "/>
    <s v=" "/>
    <s v="Azienda"/>
    <s v="FPI01 ISTRUT-CONTAB E FLUSSI FINANZ"/>
    <s v="701130090"/>
    <s v="03"/>
    <s v="PROCURA SPECIALE"/>
    <n v="122"/>
    <n v="122"/>
    <n v="122"/>
    <n v="0"/>
    <n v="0"/>
  </r>
  <r>
    <s v="07"/>
    <s v="3FE"/>
    <n v="2020"/>
    <n v="49013"/>
    <n v="1"/>
    <s v="FT"/>
    <d v="2020-12-18T00:00:00"/>
    <d v="2020-10-27T00:00:00"/>
    <n v="743"/>
    <x v="1246"/>
    <s v="VIA DELLA STAZIONE 2-04013-LATINA SCALO-LT"/>
    <s v="02154270595"/>
    <s v="02154270595"/>
    <n v="175.6"/>
    <n v="175.6"/>
    <s v="204510010"/>
    <s v="07960110158"/>
    <s v="07960110158"/>
    <s v="BANCA FARMAFACTORING S.P.A.EX FARMAFACTO"/>
    <s v="92008229"/>
    <d v="2020-05-27T00:00:00"/>
    <s v=" "/>
    <d v="2020-10-19T00:00:00"/>
    <s v="Contributo Ambientale CONAI assolto, ove dovuto"/>
    <d v="2020-10-27T00:00:00"/>
    <n v="2020"/>
    <n v="78"/>
    <n v="1"/>
    <s v=" "/>
    <s v=" "/>
    <s v=" "/>
    <s v=" "/>
    <s v=" "/>
    <s v=" "/>
    <s v="1"/>
    <x v="1"/>
    <s v="D"/>
    <n v="2020"/>
    <n v="21834"/>
    <s v="C"/>
    <d v="2020-11-11T00:00:00"/>
    <d v="2020-11-04T00:00:00"/>
    <s v=" "/>
    <s v=" "/>
    <s v="Azienda"/>
    <s v="FPI01 ISTRUT-CONTAB E FLUSSI FINANZ"/>
    <s v="701135018"/>
    <s v="03"/>
    <s v="PROCURA SPECIALE"/>
    <n v="175.6"/>
    <n v="175.6"/>
    <n v="175.6"/>
    <n v="0"/>
    <n v="0"/>
  </r>
  <r>
    <s v="07"/>
    <s v="3FE"/>
    <n v="2020"/>
    <n v="49481"/>
    <n v="1"/>
    <s v="FT"/>
    <d v="2020-12-25T00:00:00"/>
    <d v="2020-10-29T00:00:00"/>
    <n v="743"/>
    <x v="1246"/>
    <s v="VIA DELLA STAZIONE 2-04013-LATINA SCALO-LT"/>
    <s v="02154270595"/>
    <s v="02154270595"/>
    <n v="288"/>
    <n v="288"/>
    <s v="204510010"/>
    <s v="07960110158"/>
    <s v="07960110158"/>
    <s v="BANCA FARMAFACTORING S.P.A.EX FARMAFACTO"/>
    <s v="92014920"/>
    <d v="2020-10-12T00:00:00"/>
    <s v=" "/>
    <d v="2020-10-26T00:00:00"/>
    <s v="Contributo Ambientale CONAI assolto, ove dovuto"/>
    <d v="2020-10-29T00:00:00"/>
    <n v="2020"/>
    <n v="77"/>
    <n v="1"/>
    <s v=" "/>
    <s v=" "/>
    <s v=" "/>
    <s v=" "/>
    <s v=" "/>
    <s v=" "/>
    <s v="1"/>
    <x v="1"/>
    <s v="D"/>
    <n v="2020"/>
    <n v="22939"/>
    <s v="C"/>
    <d v="2020-11-24T00:00:00"/>
    <d v="2020-11-18T00:00:00"/>
    <s v=" "/>
    <s v=" "/>
    <s v="Azienda"/>
    <s v="FPI01 ISTRUT-CONTAB E FLUSSI FINANZ"/>
    <s v="701135014"/>
    <s v="03"/>
    <s v="PROCURA SPECIALE"/>
    <n v="288"/>
    <n v="288"/>
    <n v="288"/>
    <n v="0"/>
    <n v="0"/>
  </r>
  <r>
    <s v="07"/>
    <s v="3FE"/>
    <n v="2020"/>
    <n v="49883"/>
    <n v="1"/>
    <s v="FT"/>
    <d v="2020-12-25T00:00:00"/>
    <d v="2020-10-30T00:00:00"/>
    <n v="743"/>
    <x v="1246"/>
    <s v="VIA DELLA STAZIONE 2-04013-LATINA SCALO-LT"/>
    <s v="02154270595"/>
    <s v="02154270595"/>
    <n v="858.1"/>
    <n v="858.1"/>
    <s v="204510010"/>
    <s v="07960110158"/>
    <s v="07960110158"/>
    <s v="BANCA FARMAFACTORING S.P.A.EX FARMAFACTO"/>
    <s v="92015126"/>
    <d v="2020-10-15T00:00:00"/>
    <s v=" "/>
    <d v="2020-10-26T00:00:00"/>
    <s v="Contributo Ambientale CONAI assolto, ove dovuto"/>
    <d v="2020-10-30T00:00:00"/>
    <n v="2020"/>
    <n v="77"/>
    <n v="1"/>
    <s v=" "/>
    <s v=" "/>
    <s v=" "/>
    <s v=" "/>
    <s v=" "/>
    <s v=" "/>
    <s v="1"/>
    <x v="1"/>
    <s v="D"/>
    <n v="2020"/>
    <n v="22939"/>
    <s v="C"/>
    <d v="2020-11-24T00:00:00"/>
    <d v="2020-11-18T00:00:00"/>
    <s v=" "/>
    <s v=" "/>
    <s v="Azienda"/>
    <s v="FPI01 ISTRUT-CONTAB E FLUSSI FINANZ"/>
    <s v="701135014"/>
    <s v="03"/>
    <s v="PROCURA SPECIALE"/>
    <n v="858.1"/>
    <n v="858.1"/>
    <n v="858.1"/>
    <n v="0"/>
    <n v="0"/>
  </r>
  <r>
    <s v="07"/>
    <s v="3FE"/>
    <n v="2020"/>
    <n v="49884"/>
    <n v="1"/>
    <s v="FT"/>
    <d v="2020-12-25T00:00:00"/>
    <d v="2020-10-30T00:00:00"/>
    <n v="743"/>
    <x v="1246"/>
    <s v="VIA DELLA STAZIONE 2-04013-LATINA SCALO-LT"/>
    <s v="02154270595"/>
    <s v="02154270595"/>
    <n v="312"/>
    <n v="312"/>
    <s v="204510010"/>
    <s v="07960110158"/>
    <s v="07960110158"/>
    <s v="BANCA FARMAFACTORING S.P.A.EX FARMAFACTO"/>
    <s v="92015127"/>
    <d v="2020-10-15T00:00:00"/>
    <s v=" "/>
    <d v="2020-10-26T00:00:00"/>
    <s v="Contributo Ambientale CONAI assolto, ove dovuto"/>
    <d v="2020-10-30T00:00:00"/>
    <n v="2020"/>
    <n v="77"/>
    <n v="1"/>
    <s v=" "/>
    <s v=" "/>
    <s v=" "/>
    <s v=" "/>
    <s v=" "/>
    <s v=" "/>
    <s v="1"/>
    <x v="1"/>
    <s v="D"/>
    <n v="2020"/>
    <n v="22939"/>
    <s v="C"/>
    <d v="2020-11-24T00:00:00"/>
    <d v="2020-11-18T00:00:00"/>
    <s v=" "/>
    <s v=" "/>
    <s v="Azienda"/>
    <s v="FPI01 ISTRUT-CONTAB E FLUSSI FINANZ"/>
    <s v="701135014"/>
    <s v="03"/>
    <s v="PROCURA SPECIALE"/>
    <n v="312"/>
    <n v="312"/>
    <n v="312"/>
    <n v="0"/>
    <n v="0"/>
  </r>
  <r>
    <s v="07"/>
    <s v="3FE"/>
    <n v="2020"/>
    <n v="50172"/>
    <n v="1"/>
    <s v="FT"/>
    <d v="2020-12-27T00:00:00"/>
    <d v="2020-11-02T00:00:00"/>
    <n v="743"/>
    <x v="1246"/>
    <s v="VIA DELLA STAZIONE 2-04013-LATINA SCALO-LT"/>
    <s v="02154270595"/>
    <s v="02154270595"/>
    <n v="200"/>
    <n v="200"/>
    <s v="204510010"/>
    <s v="07960110158"/>
    <s v="07960110158"/>
    <s v="BANCA FARMAFACTORING S.P.A.EX FARMAFACTO"/>
    <s v="92015536"/>
    <d v="2020-10-22T00:00:00"/>
    <s v=" "/>
    <d v="2020-10-28T00:00:00"/>
    <s v="51577"/>
    <d v="2020-11-02T00:00:00"/>
    <n v="2020"/>
    <n v="78"/>
    <n v="1"/>
    <s v=" "/>
    <s v=" "/>
    <s v=" "/>
    <s v=" "/>
    <s v=" "/>
    <s v=" "/>
    <s v="1"/>
    <x v="1"/>
    <s v="D"/>
    <n v="2020"/>
    <n v="22939"/>
    <s v="C"/>
    <d v="2020-11-24T00:00:00"/>
    <d v="2020-11-18T00:00:00"/>
    <s v=" "/>
    <s v=" "/>
    <s v="Azienda"/>
    <s v="FPI01 ISTRUT-CONTAB E FLUSSI FINANZ"/>
    <s v="701135018"/>
    <s v="03"/>
    <s v="PROCURA SPECIALE"/>
    <n v="200"/>
    <n v="200"/>
    <n v="200"/>
    <n v="0"/>
    <n v="0"/>
  </r>
  <r>
    <s v="07"/>
    <s v="3FE"/>
    <n v="2020"/>
    <n v="50311"/>
    <n v="1"/>
    <s v="FT"/>
    <d v="2020-12-27T00:00:00"/>
    <d v="2020-11-02T00:00:00"/>
    <n v="743"/>
    <x v="1246"/>
    <s v="VIA DELLA STAZIONE 2-04013-LATINA SCALO-LT"/>
    <s v="02154270595"/>
    <s v="02154270595"/>
    <n v="3900"/>
    <n v="3900"/>
    <s v="204510010"/>
    <s v="07960110158"/>
    <s v="07960110158"/>
    <s v="BANCA FARMAFACTORING S.P.A.EX FARMAFACTO"/>
    <s v="92015537"/>
    <d v="2020-10-22T00:00:00"/>
    <s v=" "/>
    <d v="2020-10-28T00:00:00"/>
    <s v="Contributo Ambientale CONAI assolto, ove dovuto"/>
    <d v="2020-11-02T00:00:00"/>
    <n v="2020"/>
    <n v="77"/>
    <n v="1"/>
    <s v=" "/>
    <s v=" "/>
    <s v=" "/>
    <s v=" "/>
    <s v=" "/>
    <s v=" "/>
    <s v="1"/>
    <x v="1"/>
    <s v="D"/>
    <n v="2020"/>
    <n v="22939"/>
    <s v="C"/>
    <d v="2020-11-24T00:00:00"/>
    <d v="2020-11-18T00:00:00"/>
    <s v=" "/>
    <s v=" "/>
    <s v="Azienda"/>
    <s v="FPI01 ISTRUT-CONTAB E FLUSSI FINANZ"/>
    <s v="701135014"/>
    <s v="03"/>
    <s v="PROCURA SPECIALE"/>
    <n v="3900"/>
    <n v="3900"/>
    <n v="3900"/>
    <n v="0"/>
    <n v="0"/>
  </r>
  <r>
    <s v="07"/>
    <s v="3FE"/>
    <n v="2020"/>
    <n v="50324"/>
    <n v="1"/>
    <s v="FT"/>
    <d v="2020-12-27T00:00:00"/>
    <d v="2020-11-02T00:00:00"/>
    <n v="743"/>
    <x v="1246"/>
    <s v="VIA DELLA STAZIONE 2-04013-LATINA SCALO-LT"/>
    <s v="02154270595"/>
    <s v="02154270595"/>
    <n v="2928"/>
    <n v="2928"/>
    <s v="204510010"/>
    <s v="07960110158"/>
    <s v="07960110158"/>
    <s v="BANCA FARMAFACTORING S.P.A.EX FARMAFACTO"/>
    <s v="92015538"/>
    <d v="2020-10-22T00:00:00"/>
    <s v=" "/>
    <d v="2020-10-28T00:00:00"/>
    <s v="Contributo Ambientale CONAI assolto, ove dovuto"/>
    <d v="2020-11-02T00:00:00"/>
    <n v="2020"/>
    <n v="65"/>
    <n v="1"/>
    <s v=" "/>
    <s v=" "/>
    <s v=" "/>
    <s v=" "/>
    <s v=" "/>
    <s v=" "/>
    <s v="N602"/>
    <x v="1"/>
    <s v="D"/>
    <n v="2020"/>
    <n v="22940"/>
    <s v="C"/>
    <d v="2020-11-24T00:00:00"/>
    <d v="2020-11-18T00:00:00"/>
    <s v=" "/>
    <s v=" "/>
    <s v="Azienda"/>
    <s v="FPI01 ISTRUT-CONTAB E FLUSSI FINANZ"/>
    <s v="701130090"/>
    <s v="03"/>
    <s v="PROCURA SPECIALE"/>
    <n v="2928"/>
    <n v="2928"/>
    <n v="2928"/>
    <n v="0"/>
    <n v="0"/>
  </r>
  <r>
    <s v="07"/>
    <s v="3FE"/>
    <n v="2020"/>
    <n v="50501"/>
    <n v="1"/>
    <s v="FT"/>
    <d v="2020-12-27T00:00:00"/>
    <d v="2020-11-03T00:00:00"/>
    <n v="743"/>
    <x v="1246"/>
    <s v="VIA DELLA STAZIONE 2-04013-LATINA SCALO-LT"/>
    <s v="02154270595"/>
    <s v="02154270595"/>
    <n v="1344"/>
    <n v="1344"/>
    <s v="204510010"/>
    <s v="07960110158"/>
    <s v="07960110158"/>
    <s v="BANCA FARMAFACTORING S.P.A.EX FARMAFACTO"/>
    <s v="92015535"/>
    <d v="2020-10-22T00:00:00"/>
    <s v=" "/>
    <d v="2020-10-28T00:00:00"/>
    <s v="Contributo Ambientale CONAI assolto, ove dovuto 46550"/>
    <d v="2020-11-03T00:00:00"/>
    <n v="2020"/>
    <n v="77"/>
    <n v="1"/>
    <s v=" "/>
    <s v=" "/>
    <s v=" "/>
    <s v=" "/>
    <s v=" "/>
    <s v=" "/>
    <s v="1"/>
    <x v="1"/>
    <s v="D"/>
    <n v="2020"/>
    <n v="22939"/>
    <s v="C"/>
    <d v="2020-11-24T00:00:00"/>
    <d v="2020-11-18T00:00:00"/>
    <s v=" "/>
    <s v=" "/>
    <s v="Azienda"/>
    <s v="FPI01 ISTRUT-CONTAB E FLUSSI FINANZ"/>
    <s v="701135014"/>
    <s v="03"/>
    <s v="PROCURA SPECIALE"/>
    <n v="1344"/>
    <n v="1344"/>
    <n v="1344"/>
    <n v="0"/>
    <n v="0"/>
  </r>
  <r>
    <s v="07"/>
    <s v="3FE"/>
    <n v="2020"/>
    <n v="51572"/>
    <n v="1"/>
    <s v="FT"/>
    <d v="2021-01-03T00:00:00"/>
    <d v="2020-11-09T00:00:00"/>
    <n v="743"/>
    <x v="1246"/>
    <s v="VIA DELLA STAZIONE 2-04013-LATINA SCALO-LT"/>
    <s v="02154270595"/>
    <s v="02154270595"/>
    <n v="30"/>
    <n v="30"/>
    <s v="204510010"/>
    <s v="07960110158"/>
    <s v="07960110158"/>
    <s v="BANCA FARMAFACTORING S.P.A.EX FARMAFACTO"/>
    <s v="92015806"/>
    <d v="2020-10-27T00:00:00"/>
    <s v=" "/>
    <d v="2020-11-04T00:00:00"/>
    <s v="Contributo Ambientale CONAI assolto, ove dovuto 53829"/>
    <d v="2020-11-09T00:00:00"/>
    <n v="2020"/>
    <n v="86"/>
    <n v="1"/>
    <s v=" "/>
    <s v=" "/>
    <s v=" "/>
    <s v=" "/>
    <s v=" "/>
    <s v=" "/>
    <s v="N602"/>
    <x v="1"/>
    <s v="D"/>
    <n v="2020"/>
    <n v="22940"/>
    <s v="C"/>
    <d v="2020-11-24T00:00:00"/>
    <d v="2020-11-18T00:00:00"/>
    <s v=" "/>
    <s v=" "/>
    <s v="Azienda"/>
    <s v="FPI01 ISTRUT-CONTAB E FLUSSI FINANZ"/>
    <s v="701135011"/>
    <s v="03"/>
    <s v="PROCURA SPECIALE"/>
    <n v="30"/>
    <n v="30"/>
    <n v="30"/>
    <n v="0"/>
    <n v="0"/>
  </r>
  <r>
    <s v="07"/>
    <s v="3FE"/>
    <n v="2020"/>
    <n v="51906"/>
    <n v="1"/>
    <s v="FT"/>
    <d v="2021-01-03T00:00:00"/>
    <d v="2020-11-10T00:00:00"/>
    <n v="743"/>
    <x v="1246"/>
    <s v="VIA DELLA STAZIONE 2-04013-LATINA SCALO-LT"/>
    <s v="02154270595"/>
    <s v="02154270595"/>
    <n v="732"/>
    <n v="732"/>
    <s v="204510010"/>
    <s v="07960110158"/>
    <s v="07960110158"/>
    <s v="BANCA FARMAFACTORING S.P.A.EX FARMAFACTO"/>
    <s v="92015730"/>
    <d v="2020-10-26T00:00:00"/>
    <s v=" "/>
    <d v="2020-11-04T00:00:00"/>
    <s v="Contributo Ambientale CONAI assolto, ove dovuto 49319"/>
    <d v="2020-11-10T00:00:00"/>
    <n v="2020"/>
    <n v="65"/>
    <n v="1"/>
    <s v=" "/>
    <s v=" "/>
    <s v=" "/>
    <s v=" "/>
    <s v=" "/>
    <s v=" "/>
    <s v="N602"/>
    <x v="1"/>
    <s v="D"/>
    <n v="2020"/>
    <n v="22940"/>
    <s v="C"/>
    <d v="2020-11-24T00:00:00"/>
    <d v="2020-11-18T00:00:00"/>
    <s v=" "/>
    <s v=" "/>
    <s v="Azienda"/>
    <s v="FPI01 ISTRUT-CONTAB E FLUSSI FINANZ"/>
    <s v="701130090"/>
    <s v="03"/>
    <s v="PROCURA SPECIALE"/>
    <n v="732"/>
    <n v="732"/>
    <n v="732"/>
    <n v="0"/>
    <n v="0"/>
  </r>
  <r>
    <s v="07"/>
    <s v="3FE"/>
    <n v="2020"/>
    <n v="51963"/>
    <n v="1"/>
    <s v="FT"/>
    <d v="2021-01-03T00:00:00"/>
    <d v="2020-11-10T00:00:00"/>
    <n v="743"/>
    <x v="1246"/>
    <s v="VIA DELLA STAZIONE 2-04013-LATINA SCALO-LT"/>
    <s v="02154270595"/>
    <s v="02154270595"/>
    <n v="200"/>
    <n v="200"/>
    <s v="204510010"/>
    <s v="07960110158"/>
    <s v="07960110158"/>
    <s v="BANCA FARMAFACTORING S.P.A.EX FARMAFACTO"/>
    <s v="92016016"/>
    <d v="2020-10-29T00:00:00"/>
    <s v=" "/>
    <d v="2020-11-04T00:00:00"/>
    <s v="Contributo Ambientale CONAI assolto, ove dovuto 27650"/>
    <d v="2020-11-10T00:00:00"/>
    <n v="2020"/>
    <n v="78"/>
    <n v="1"/>
    <s v=" "/>
    <s v=" "/>
    <s v=" "/>
    <s v=" "/>
    <s v=" "/>
    <s v=" "/>
    <s v="1"/>
    <x v="1"/>
    <s v="D"/>
    <n v="2020"/>
    <n v="22939"/>
    <s v="C"/>
    <d v="2020-11-24T00:00:00"/>
    <d v="2020-11-18T00:00:00"/>
    <s v=" "/>
    <s v=" "/>
    <s v="Azienda"/>
    <s v="FPI01 ISTRUT-CONTAB E FLUSSI FINANZ"/>
    <s v="701135018"/>
    <s v="03"/>
    <s v="PROCURA SPECIALE"/>
    <n v="200"/>
    <n v="200"/>
    <n v="200"/>
    <n v="0"/>
    <n v="0"/>
  </r>
  <r>
    <s v="07"/>
    <s v="3FE"/>
    <n v="2020"/>
    <n v="53047"/>
    <n v="1"/>
    <s v="FT"/>
    <d v="2021-01-12T00:00:00"/>
    <d v="2020-11-17T00:00:00"/>
    <n v="743"/>
    <x v="1246"/>
    <s v="VIA DELLA STAZIONE 2-04013-LATINA SCALO-LT"/>
    <s v="02154270595"/>
    <s v="02154270595"/>
    <n v="150"/>
    <n v="150"/>
    <s v="204510010"/>
    <s v="07960110158"/>
    <s v="07960110158"/>
    <s v="BANCA FARMAFACTORING S.P.A.EX FARMAFACTO"/>
    <s v="92016421"/>
    <d v="2020-11-05T00:00:00"/>
    <s v=" "/>
    <d v="2020-11-13T00:00:00"/>
    <s v="Contributo Ambientale CONAI assolto, ove dovuto"/>
    <d v="2020-11-17T00:00:00"/>
    <n v="2020"/>
    <n v="78"/>
    <n v="1"/>
    <s v=" "/>
    <s v=" "/>
    <s v=" "/>
    <s v=" "/>
    <s v=" "/>
    <s v=" "/>
    <s v="1"/>
    <x v="1"/>
    <s v="D"/>
    <n v="2020"/>
    <n v="23499"/>
    <s v="C"/>
    <d v="2020-12-01T00:00:00"/>
    <d v="2020-11-25T00:00:00"/>
    <s v=" "/>
    <s v=" "/>
    <s v="Azienda"/>
    <s v="FPI01 ISTRUT-CONTAB E FLUSSI FINANZ"/>
    <s v="701135018"/>
    <s v="03"/>
    <s v="PROCURA SPECIALE"/>
    <n v="150"/>
    <n v="150"/>
    <n v="150"/>
    <n v="0"/>
    <n v="0"/>
  </r>
  <r>
    <s v="07"/>
    <s v="3FE"/>
    <n v="2020"/>
    <n v="53048"/>
    <n v="1"/>
    <s v="FT"/>
    <d v="2021-01-12T00:00:00"/>
    <d v="2020-11-17T00:00:00"/>
    <n v="743"/>
    <x v="1246"/>
    <s v="VIA DELLA STAZIONE 2-04013-LATINA SCALO-LT"/>
    <s v="02154270595"/>
    <s v="02154270595"/>
    <n v="4560"/>
    <n v="4560"/>
    <s v="204510010"/>
    <s v="07960110158"/>
    <s v="07960110158"/>
    <s v="BANCA FARMAFACTORING S.P.A.EX FARMAFACTO"/>
    <s v="92016422"/>
    <d v="2020-11-05T00:00:00"/>
    <s v=" "/>
    <d v="2020-11-13T00:00:00"/>
    <s v="Contributo Ambientale CONAI assolto, ove dovuto"/>
    <d v="2020-11-17T00:00:00"/>
    <n v="2020"/>
    <n v="77"/>
    <n v="1"/>
    <s v=" "/>
    <s v=" "/>
    <s v=" "/>
    <s v=" "/>
    <s v=" "/>
    <s v=" "/>
    <s v="1"/>
    <x v="1"/>
    <s v="D"/>
    <n v="2020"/>
    <n v="23499"/>
    <s v="C"/>
    <d v="2020-12-01T00:00:00"/>
    <d v="2020-11-25T00:00:00"/>
    <s v=" "/>
    <s v=" "/>
    <s v="Azienda"/>
    <s v="FPI01 ISTRUT-CONTAB E FLUSSI FINANZ"/>
    <s v="701135014"/>
    <s v="03"/>
    <s v="PROCURA SPECIALE"/>
    <n v="4560"/>
    <n v="4560"/>
    <n v="4560"/>
    <n v="0"/>
    <n v="0"/>
  </r>
  <r>
    <s v="07"/>
    <s v="3FE"/>
    <n v="2020"/>
    <n v="53849"/>
    <n v="1"/>
    <s v="FT"/>
    <d v="2021-01-12T00:00:00"/>
    <d v="2020-11-20T00:00:00"/>
    <n v="743"/>
    <x v="1246"/>
    <s v="VIA DELLA STAZIONE 2-04013-LATINA SCALO-LT"/>
    <s v="02154270595"/>
    <s v="02154270595"/>
    <n v="768"/>
    <n v="768"/>
    <s v="204510010"/>
    <s v="07960110158"/>
    <s v="07960110158"/>
    <s v="BANCA FARMAFACTORING S.P.A.EX FARMAFACTO"/>
    <s v="92016420"/>
    <d v="2020-11-05T00:00:00"/>
    <s v=" "/>
    <d v="2020-11-13T00:00:00"/>
    <s v="Contributo Ambientale CONAI assolto, ove dovuto"/>
    <d v="2020-11-20T00:00:00"/>
    <n v="2020"/>
    <n v="77"/>
    <n v="1"/>
    <s v=" "/>
    <s v=" "/>
    <s v=" "/>
    <s v=" "/>
    <s v=" "/>
    <s v=" "/>
    <s v="1"/>
    <x v="1"/>
    <s v="D"/>
    <n v="2020"/>
    <n v="23499"/>
    <s v="C"/>
    <d v="2020-12-01T00:00:00"/>
    <d v="2020-11-25T00:00:00"/>
    <s v=" "/>
    <s v=" "/>
    <s v="Azienda"/>
    <s v="FPI01 ISTRUT-CONTAB E FLUSSI FINANZ"/>
    <s v="701135014"/>
    <s v="03"/>
    <s v="PROCURA SPECIALE"/>
    <n v="768"/>
    <n v="768"/>
    <n v="768"/>
    <n v="0"/>
    <n v="0"/>
  </r>
  <r>
    <s v="07"/>
    <s v="3FE"/>
    <n v="2020"/>
    <n v="56448"/>
    <n v="1"/>
    <s v="FT"/>
    <d v="2021-01-23T00:00:00"/>
    <d v="2020-12-04T00:00:00"/>
    <n v="743"/>
    <x v="1246"/>
    <s v="VIA DELLA STAZIONE 2-04013-LATINA SCALO-LT"/>
    <s v="02154270595"/>
    <s v="02154270595"/>
    <n v="950"/>
    <n v="950"/>
    <s v="204510010"/>
    <s v="07960110158"/>
    <s v="07960110158"/>
    <s v="BANCA FARMAFACTORING S.P.A.EX FARMAFACTO"/>
    <s v="92016886"/>
    <d v="2020-11-13T00:00:00"/>
    <s v=" "/>
    <d v="2020-11-24T00:00:00"/>
    <s v="Contributo Ambientale CONAI assolto, ove dovuto"/>
    <d v="2020-12-04T00:00:00"/>
    <n v="2020"/>
    <n v="78"/>
    <n v="1"/>
    <s v=" "/>
    <s v=" "/>
    <s v=" "/>
    <s v=" "/>
    <s v=" "/>
    <s v=" "/>
    <s v="1"/>
    <x v="1"/>
    <s v="D"/>
    <n v="2020"/>
    <n v="25099"/>
    <s v="C"/>
    <d v="2020-12-15T00:00:00"/>
    <d v="2020-12-11T00:00:00"/>
    <s v=" "/>
    <s v=" "/>
    <s v="Azienda"/>
    <s v="FPI01 ISTRUT-CONTAB E FLUSSI FINANZ"/>
    <s v="701135018"/>
    <s v="03"/>
    <s v="PROCURA SPECIALE"/>
    <n v="950"/>
    <n v="950"/>
    <n v="950"/>
    <n v="0"/>
    <n v="0"/>
  </r>
  <r>
    <s v="07"/>
    <s v="3FE"/>
    <n v="2020"/>
    <n v="42258"/>
    <n v="1"/>
    <s v="FT"/>
    <d v="2020-11-13T00:00:00"/>
    <d v="2020-09-18T00:00:00"/>
    <n v="3939"/>
    <x v="1247"/>
    <s v="VIA MARCO GREPPI 2-20135-MILANO-MI"/>
    <s v="10457540150"/>
    <s v="10457540150"/>
    <n v="162.5"/>
    <n v="162.5"/>
    <s v="204510010"/>
    <s v=" "/>
    <s v=" "/>
    <s v=" "/>
    <s v="139"/>
    <d v="2020-09-14T00:00:00"/>
    <s v=" "/>
    <d v="2020-09-14T00:00:00"/>
    <s v="Fattura Cliente"/>
    <d v="2020-09-18T00:00:00"/>
    <n v="2020"/>
    <n v="78"/>
    <n v="1"/>
    <s v=" "/>
    <s v=" "/>
    <s v=" "/>
    <s v=" "/>
    <s v=" "/>
    <s v=" "/>
    <s v="1"/>
    <x v="1"/>
    <s v="D"/>
    <n v="2020"/>
    <n v="19558"/>
    <s v="C"/>
    <d v="2020-10-06T00:00:00"/>
    <d v="2020-09-30T00:00:00"/>
    <s v=" "/>
    <s v=" "/>
    <s v="Azienda"/>
    <s v="FPI01 ISTRUT-CONTAB E FLUSSI FINANZ"/>
    <s v="701135018"/>
    <s v="2"/>
    <s v="bonifico"/>
    <n v="162.5"/>
    <n v="162.5"/>
    <n v="162.5"/>
    <n v="0"/>
    <n v="0"/>
  </r>
  <r>
    <s v="07"/>
    <s v="3FE"/>
    <n v="2020"/>
    <n v="40667"/>
    <n v="1"/>
    <s v="FT"/>
    <d v="2020-10-06T00:00:00"/>
    <d v="2020-09-11T00:00:00"/>
    <n v="3001514"/>
    <x v="1248"/>
    <s v="VIA F.LLI GRACCHI, 36  PAL. B-20092-CINISELLO BALSAMO-MI"/>
    <s v="00805980158"/>
    <s v="00805980158"/>
    <n v="415"/>
    <n v="415"/>
    <s v="204510010"/>
    <s v=" "/>
    <s v=" "/>
    <s v=" "/>
    <s v="7400027612"/>
    <d v="2020-07-31T00:00:00"/>
    <s v=" "/>
    <d v="2020-08-07T00:00:00"/>
    <s v="LUGLIO PASTI TIROCINANTI                OK V DOC ALL"/>
    <d v="2020-09-11T00:00:00"/>
    <n v="2020"/>
    <n v="290"/>
    <n v="1"/>
    <s v=" "/>
    <s v=" "/>
    <s v=" "/>
    <s v=" "/>
    <s v=" "/>
    <s v=" "/>
    <s v="1"/>
    <x v="40"/>
    <s v="D"/>
    <n v="2020"/>
    <n v="19872"/>
    <s v="C"/>
    <d v="2020-10-13T00:00:00"/>
    <d v="2020-10-07T00:00:00"/>
    <s v=" "/>
    <s v=" "/>
    <s v="Azienda"/>
    <s v="FPI11 ISTRUTTORIA - DIREZIONE MEDICA DI PRESID"/>
    <s v="705115012"/>
    <s v="2"/>
    <s v="bonifico"/>
    <n v="415"/>
    <n v="415"/>
    <n v="415"/>
    <n v="0"/>
    <n v="0"/>
  </r>
  <r>
    <s v="07"/>
    <s v="3FE"/>
    <n v="2020"/>
    <n v="40668"/>
    <n v="1"/>
    <s v="FT"/>
    <d v="2020-11-06T00:00:00"/>
    <d v="2020-09-11T00:00:00"/>
    <n v="3001514"/>
    <x v="1248"/>
    <s v="VIA F.LLI GRACCHI, 36  PAL. B-20092-CINISELLO BALSAMO-MI"/>
    <s v="00805980158"/>
    <s v="00805980158"/>
    <n v="220"/>
    <n v="220"/>
    <s v="204510010"/>
    <s v=" "/>
    <s v=" "/>
    <s v=" "/>
    <s v="7400030731"/>
    <d v="2020-08-31T00:00:00"/>
    <s v=" "/>
    <d v="2020-09-07T00:00:00"/>
    <s v="AGOSTO PASTI SCUOLE                     OK V DOC ALL"/>
    <d v="2020-09-11T00:00:00"/>
    <n v="2020"/>
    <n v="290"/>
    <n v="1"/>
    <s v=" "/>
    <s v=" "/>
    <s v=" "/>
    <s v=" "/>
    <s v=" "/>
    <s v=" "/>
    <s v="1"/>
    <x v="40"/>
    <s v="D"/>
    <n v="2020"/>
    <n v="19872"/>
    <s v="C"/>
    <d v="2020-10-13T00:00:00"/>
    <d v="2020-10-07T00:00:00"/>
    <s v=" "/>
    <s v=" "/>
    <s v="Azienda"/>
    <s v="FPI11 ISTRUTTORIA - DIREZIONE MEDICA DI PRESID"/>
    <s v="705115012"/>
    <s v="2"/>
    <s v="bonifico"/>
    <n v="220"/>
    <n v="220"/>
    <n v="220"/>
    <n v="0"/>
    <n v="0"/>
  </r>
  <r>
    <s v="07"/>
    <s v="3FE"/>
    <n v="2020"/>
    <n v="46151"/>
    <n v="1"/>
    <s v="FT"/>
    <d v="2020-12-07T00:00:00"/>
    <d v="2020-10-13T00:00:00"/>
    <n v="3001514"/>
    <x v="1248"/>
    <s v="VIA F.LLI GRACCHI, 36  PAL. B-20092-CINISELLO BALSAMO-MI"/>
    <s v="00805980158"/>
    <s v="00805980158"/>
    <n v="505"/>
    <n v="505"/>
    <s v="204510010"/>
    <s v=" "/>
    <s v=" "/>
    <s v=" "/>
    <s v="7400035236"/>
    <d v="2020-09-30T00:00:00"/>
    <s v=" "/>
    <d v="2020-10-08T00:00:00"/>
    <s v="SETTEMBRE buoni pasto                   OK V DOC ALL"/>
    <d v="2020-10-13T00:00:00"/>
    <n v="2020"/>
    <n v="290"/>
    <n v="1"/>
    <s v=" "/>
    <s v=" "/>
    <s v=" "/>
    <s v=" "/>
    <s v=" "/>
    <s v=" "/>
    <s v="1"/>
    <x v="40"/>
    <s v="D"/>
    <n v="2020"/>
    <n v="24978"/>
    <s v="C"/>
    <d v="2020-12-15T00:00:00"/>
    <d v="2020-12-11T00:00:00"/>
    <s v=" "/>
    <s v=" "/>
    <s v="Azienda"/>
    <s v="FPI11 ISTRUTTORIA - DIREZIONE MEDICA DI PRESID"/>
    <s v="705115012"/>
    <s v="2"/>
    <s v="bonifico"/>
    <n v="505"/>
    <n v="505"/>
    <n v="505"/>
    <n v="0"/>
    <n v="0"/>
  </r>
  <r>
    <s v="07"/>
    <s v="3FE"/>
    <n v="2020"/>
    <n v="41742"/>
    <n v="1"/>
    <s v="FT"/>
    <d v="2020-11-13T00:00:00"/>
    <d v="2020-09-17T00:00:00"/>
    <n v="63098"/>
    <x v="1249"/>
    <s v="VIA VIANELLI, 1-44011-ARGENTA-FE"/>
    <s v="01565370382"/>
    <s v="01565370382"/>
    <n v="8.09"/>
    <n v="8.09"/>
    <s v="204510010"/>
    <s v="07960110158"/>
    <s v="07960110158"/>
    <s v="BANCA FARMAFACTORING S.P.A.EX FARMAFACTO"/>
    <s v="201274159"/>
    <d v="2020-09-11T00:00:00"/>
    <s v=" "/>
    <d v="2020-09-14T00:00:00"/>
    <s v="FORNITURA GAS 70637 SC 16/11/2020       ITER OK"/>
    <d v="2020-09-17T00:00:00"/>
    <n v="2020"/>
    <n v="282"/>
    <n v="1"/>
    <s v=" "/>
    <s v=" "/>
    <s v=" "/>
    <s v=" "/>
    <s v=" "/>
    <s v=" "/>
    <s v="1"/>
    <x v="52"/>
    <s v="D"/>
    <n v="2020"/>
    <n v="19334"/>
    <s v="C"/>
    <d v="2020-10-06T00:00:00"/>
    <d v="2020-09-30T00:00:00"/>
    <s v=" "/>
    <s v=" "/>
    <s v="Azienda"/>
    <s v="FPI04 ISTRUT-TECN E PATRIM"/>
    <s v="705110030"/>
    <s v="5"/>
    <s v="Cessione di credito"/>
    <n v="8.09"/>
    <n v="8.09"/>
    <n v="8.09"/>
    <n v="0"/>
    <n v="0"/>
  </r>
  <r>
    <s v="07"/>
    <s v="3FE"/>
    <n v="2020"/>
    <n v="49756"/>
    <n v="1"/>
    <s v="FT"/>
    <d v="2020-12-16T00:00:00"/>
    <d v="2020-10-30T00:00:00"/>
    <n v="63098"/>
    <x v="1249"/>
    <s v="VIA VIANELLI, 1-44011-ARGENTA-FE"/>
    <s v="01565370382"/>
    <s v="01565370382"/>
    <n v="8728.4699999999993"/>
    <n v="8728.4699999999993"/>
    <s v="204510010"/>
    <s v="07960110158"/>
    <s v="07960110158"/>
    <s v="BANCA FARMAFACTORING S.P.A.EX FARMAFACTO"/>
    <s v="201292796"/>
    <d v="2020-10-12T00:00:00"/>
    <s v=" "/>
    <d v="2020-10-15T00:00:00"/>
    <s v="FORNITURA GAS"/>
    <d v="2020-10-30T00:00:00"/>
    <n v="2020"/>
    <n v="282"/>
    <n v="1"/>
    <s v=" "/>
    <s v=" "/>
    <s v=" "/>
    <s v=" "/>
    <s v=" "/>
    <s v=" "/>
    <s v="1"/>
    <x v="52"/>
    <s v="D"/>
    <n v="2020"/>
    <n v="22266"/>
    <s v="C"/>
    <d v="2020-11-17T00:00:00"/>
    <d v="2020-11-11T00:00:00"/>
    <s v=" "/>
    <s v=" "/>
    <s v="Azienda"/>
    <s v="FPI04 ISTRUT-TECN E PATRIM"/>
    <s v="705110030"/>
    <s v="5"/>
    <s v="Cessione di credito"/>
    <n v="8728.4699999999993"/>
    <n v="8728.4699999999993"/>
    <n v="8728.4699999999993"/>
    <n v="0"/>
    <n v="0"/>
  </r>
  <r>
    <s v="07"/>
    <s v="3FE"/>
    <n v="2020"/>
    <n v="49765"/>
    <n v="1"/>
    <s v="FT"/>
    <d v="2020-12-16T00:00:00"/>
    <d v="2020-10-30T00:00:00"/>
    <n v="63098"/>
    <x v="1249"/>
    <s v="VIA VIANELLI, 1-44011-ARGENTA-FE"/>
    <s v="01565370382"/>
    <s v="01565370382"/>
    <n v="2540.5300000000002"/>
    <n v="2540.5300000000002"/>
    <s v="204510010"/>
    <s v="07960110158"/>
    <s v="07960110158"/>
    <s v="BANCA FARMAFACTORING S.P.A.EX FARMAFACTO"/>
    <s v="201292788"/>
    <d v="2020-10-12T00:00:00"/>
    <s v=" "/>
    <d v="2020-10-15T00:00:00"/>
    <s v="FORNITURA GAS"/>
    <d v="2020-10-30T00:00:00"/>
    <n v="2020"/>
    <n v="282"/>
    <n v="1"/>
    <s v=" "/>
    <s v=" "/>
    <s v=" "/>
    <s v=" "/>
    <s v=" "/>
    <s v=" "/>
    <s v="1"/>
    <x v="52"/>
    <s v="D"/>
    <n v="2020"/>
    <n v="22266"/>
    <s v="C"/>
    <d v="2020-11-17T00:00:00"/>
    <d v="2020-11-11T00:00:00"/>
    <s v=" "/>
    <s v=" "/>
    <s v="Azienda"/>
    <s v="FPI04 ISTRUT-TECN E PATRIM"/>
    <s v="705110030"/>
    <s v="5"/>
    <s v="Cessione di credito"/>
    <n v="2540.5300000000002"/>
    <n v="2540.5300000000002"/>
    <n v="2540.5300000000002"/>
    <n v="0"/>
    <n v="0"/>
  </r>
  <r>
    <s v="07"/>
    <s v="3FE"/>
    <n v="2020"/>
    <n v="49766"/>
    <n v="1"/>
    <s v="FT"/>
    <d v="2020-12-16T00:00:00"/>
    <d v="2020-10-30T00:00:00"/>
    <n v="63098"/>
    <x v="1249"/>
    <s v="VIA VIANELLI, 1-44011-ARGENTA-FE"/>
    <s v="01565370382"/>
    <s v="01565370382"/>
    <n v="12.19"/>
    <n v="12.19"/>
    <s v="204510010"/>
    <s v="07960110158"/>
    <s v="07960110158"/>
    <s v="BANCA FARMAFACTORING S.P.A.EX FARMAFACTO"/>
    <s v="201292793"/>
    <d v="2020-10-12T00:00:00"/>
    <s v=" "/>
    <d v="2020-10-15T00:00:00"/>
    <s v="FORNITURA GAS"/>
    <d v="2020-10-30T00:00:00"/>
    <n v="2020"/>
    <n v="282"/>
    <n v="1"/>
    <s v=" "/>
    <s v=" "/>
    <s v=" "/>
    <s v=" "/>
    <s v=" "/>
    <s v=" "/>
    <s v="1"/>
    <x v="52"/>
    <s v="D"/>
    <n v="2020"/>
    <n v="22266"/>
    <s v="C"/>
    <d v="2020-11-17T00:00:00"/>
    <d v="2020-11-11T00:00:00"/>
    <s v=" "/>
    <s v=" "/>
    <s v="Azienda"/>
    <s v="FPI04 ISTRUT-TECN E PATRIM"/>
    <s v="705110030"/>
    <s v="5"/>
    <s v="Cessione di credito"/>
    <n v="12.19"/>
    <n v="12.19"/>
    <n v="12.19"/>
    <n v="0"/>
    <n v="0"/>
  </r>
  <r>
    <s v="07"/>
    <s v="3FE"/>
    <n v="2020"/>
    <n v="49767"/>
    <n v="1"/>
    <s v="FT"/>
    <d v="2020-12-16T00:00:00"/>
    <d v="2020-10-30T00:00:00"/>
    <n v="63098"/>
    <x v="1249"/>
    <s v="VIA VIANELLI, 1-44011-ARGENTA-FE"/>
    <s v="01565370382"/>
    <s v="01565370382"/>
    <n v="5.9"/>
    <n v="5.9"/>
    <s v="204510010"/>
    <s v="07960110158"/>
    <s v="07960110158"/>
    <s v="BANCA FARMAFACTORING S.P.A.EX FARMAFACTO"/>
    <s v="201292790"/>
    <d v="2020-10-12T00:00:00"/>
    <s v=" "/>
    <d v="2020-10-15T00:00:00"/>
    <s v="FORNITURA GAS"/>
    <d v="2020-10-30T00:00:00"/>
    <n v="2020"/>
    <n v="282"/>
    <n v="1"/>
    <s v=" "/>
    <s v=" "/>
    <s v=" "/>
    <s v=" "/>
    <s v=" "/>
    <s v=" "/>
    <s v="1"/>
    <x v="52"/>
    <s v="D"/>
    <n v="2020"/>
    <n v="22266"/>
    <s v="C"/>
    <d v="2020-11-17T00:00:00"/>
    <d v="2020-11-11T00:00:00"/>
    <s v=" "/>
    <s v=" "/>
    <s v="Azienda"/>
    <s v="FPI04 ISTRUT-TECN E PATRIM"/>
    <s v="705110030"/>
    <s v="5"/>
    <s v="Cessione di credito"/>
    <n v="5.9"/>
    <n v="5.9"/>
    <n v="5.9"/>
    <n v="0"/>
    <n v="0"/>
  </r>
  <r>
    <s v="07"/>
    <s v="3FE"/>
    <n v="2020"/>
    <n v="49768"/>
    <n v="1"/>
    <s v="FT"/>
    <d v="2020-12-16T00:00:00"/>
    <d v="2020-10-30T00:00:00"/>
    <n v="63098"/>
    <x v="1249"/>
    <s v="VIA VIANELLI, 1-44011-ARGENTA-FE"/>
    <s v="01565370382"/>
    <s v="01565370382"/>
    <n v="6.51"/>
    <n v="6.51"/>
    <s v="204510010"/>
    <s v="07960110158"/>
    <s v="07960110158"/>
    <s v="BANCA FARMAFACTORING S.P.A.EX FARMAFACTO"/>
    <s v="201292792"/>
    <d v="2020-10-12T00:00:00"/>
    <s v=" "/>
    <d v="2020-10-15T00:00:00"/>
    <s v="FORNITURA GAS"/>
    <d v="2020-10-30T00:00:00"/>
    <n v="2020"/>
    <n v="282"/>
    <n v="1"/>
    <s v=" "/>
    <s v=" "/>
    <s v=" "/>
    <s v=" "/>
    <s v=" "/>
    <s v=" "/>
    <s v="1"/>
    <x v="52"/>
    <s v="D"/>
    <n v="2020"/>
    <n v="22266"/>
    <s v="C"/>
    <d v="2020-11-17T00:00:00"/>
    <d v="2020-11-11T00:00:00"/>
    <s v=" "/>
    <s v=" "/>
    <s v="Azienda"/>
    <s v="FPI04 ISTRUT-TECN E PATRIM"/>
    <s v="705110030"/>
    <s v="5"/>
    <s v="Cessione di credito"/>
    <n v="6.51"/>
    <n v="6.51"/>
    <n v="6.51"/>
    <n v="0"/>
    <n v="0"/>
  </r>
  <r>
    <s v="07"/>
    <s v="3FE"/>
    <n v="2020"/>
    <n v="49769"/>
    <n v="1"/>
    <s v="FT"/>
    <d v="2020-12-16T00:00:00"/>
    <d v="2020-10-30T00:00:00"/>
    <n v="63098"/>
    <x v="1249"/>
    <s v="VIA VIANELLI, 1-44011-ARGENTA-FE"/>
    <s v="01565370382"/>
    <s v="01565370382"/>
    <n v="593.51"/>
    <n v="593.51"/>
    <s v="204510010"/>
    <s v="07960110158"/>
    <s v="07960110158"/>
    <s v="BANCA FARMAFACTORING S.P.A.EX FARMAFACTO"/>
    <s v="201292789"/>
    <d v="2020-10-12T00:00:00"/>
    <s v=" "/>
    <d v="2020-10-15T00:00:00"/>
    <s v="FORNITURA GAS"/>
    <d v="2020-10-30T00:00:00"/>
    <n v="2020"/>
    <n v="282"/>
    <n v="1"/>
    <s v=" "/>
    <s v=" "/>
    <s v=" "/>
    <s v=" "/>
    <s v=" "/>
    <s v=" "/>
    <s v="1"/>
    <x v="52"/>
    <s v="D"/>
    <n v="2020"/>
    <n v="22266"/>
    <s v="C"/>
    <d v="2020-11-17T00:00:00"/>
    <d v="2020-11-11T00:00:00"/>
    <s v=" "/>
    <s v=" "/>
    <s v="Azienda"/>
    <s v="FPI04 ISTRUT-TECN E PATRIM"/>
    <s v="705110030"/>
    <s v="5"/>
    <s v="Cessione di credito"/>
    <n v="593.51"/>
    <n v="593.51"/>
    <n v="593.51"/>
    <n v="0"/>
    <n v="0"/>
  </r>
  <r>
    <s v="07"/>
    <s v="3FE"/>
    <n v="2020"/>
    <n v="49770"/>
    <n v="1"/>
    <s v="FT"/>
    <d v="2020-12-16T00:00:00"/>
    <d v="2020-10-30T00:00:00"/>
    <n v="63098"/>
    <x v="1249"/>
    <s v="VIA VIANELLI, 1-44011-ARGENTA-FE"/>
    <s v="01565370382"/>
    <s v="01565370382"/>
    <n v="487.66"/>
    <n v="487.66"/>
    <s v="204510010"/>
    <s v="07960110158"/>
    <s v="07960110158"/>
    <s v="BANCA FARMAFACTORING S.P.A.EX FARMAFACTO"/>
    <s v="201292795"/>
    <d v="2020-10-12T00:00:00"/>
    <s v=" "/>
    <d v="2020-10-15T00:00:00"/>
    <s v="FORNITURA GAS"/>
    <d v="2020-10-30T00:00:00"/>
    <n v="2020"/>
    <n v="282"/>
    <n v="1"/>
    <s v=" "/>
    <s v=" "/>
    <s v=" "/>
    <s v=" "/>
    <s v=" "/>
    <s v=" "/>
    <s v="1"/>
    <x v="52"/>
    <s v="D"/>
    <n v="2020"/>
    <n v="22266"/>
    <s v="C"/>
    <d v="2020-11-17T00:00:00"/>
    <d v="2020-11-11T00:00:00"/>
    <s v=" "/>
    <s v=" "/>
    <s v="Azienda"/>
    <s v="FPI04 ISTRUT-TECN E PATRIM"/>
    <s v="705110030"/>
    <s v="5"/>
    <s v="Cessione di credito"/>
    <n v="487.66"/>
    <n v="487.66"/>
    <n v="487.66"/>
    <n v="0"/>
    <n v="0"/>
  </r>
  <r>
    <s v="07"/>
    <s v="3FE"/>
    <n v="2020"/>
    <n v="49771"/>
    <n v="1"/>
    <s v="FT"/>
    <d v="2020-12-16T00:00:00"/>
    <d v="2020-10-30T00:00:00"/>
    <n v="63098"/>
    <x v="1249"/>
    <s v="VIA VIANELLI, 1-44011-ARGENTA-FE"/>
    <s v="01565370382"/>
    <s v="01565370382"/>
    <n v="10.85"/>
    <n v="10.85"/>
    <s v="204510010"/>
    <s v="07960110158"/>
    <s v="07960110158"/>
    <s v="BANCA FARMAFACTORING S.P.A.EX FARMAFACTO"/>
    <s v="201292794"/>
    <d v="2020-10-12T00:00:00"/>
    <s v=" "/>
    <d v="2020-10-15T00:00:00"/>
    <s v="FORNITURA GAS"/>
    <d v="2020-10-30T00:00:00"/>
    <n v="2020"/>
    <n v="282"/>
    <n v="1"/>
    <s v=" "/>
    <s v=" "/>
    <s v=" "/>
    <s v=" "/>
    <s v=" "/>
    <s v=" "/>
    <s v="1"/>
    <x v="52"/>
    <s v="D"/>
    <n v="2020"/>
    <n v="22266"/>
    <s v="C"/>
    <d v="2020-11-17T00:00:00"/>
    <d v="2020-11-11T00:00:00"/>
    <s v=" "/>
    <s v=" "/>
    <s v="Azienda"/>
    <s v="FPI04 ISTRUT-TECN E PATRIM"/>
    <s v="705110030"/>
    <s v="5"/>
    <s v="Cessione di credito"/>
    <n v="10.85"/>
    <n v="10.85"/>
    <n v="10.85"/>
    <n v="0"/>
    <n v="0"/>
  </r>
  <r>
    <s v="07"/>
    <s v="3FE"/>
    <n v="2020"/>
    <n v="49772"/>
    <n v="1"/>
    <s v="FT"/>
    <d v="2020-12-16T00:00:00"/>
    <d v="2020-10-30T00:00:00"/>
    <n v="63098"/>
    <x v="1249"/>
    <s v="VIA VIANELLI, 1-44011-ARGENTA-FE"/>
    <s v="01565370382"/>
    <s v="01565370382"/>
    <n v="47.96"/>
    <n v="47.96"/>
    <s v="204510010"/>
    <s v="07960110158"/>
    <s v="07960110158"/>
    <s v="BANCA FARMAFACTORING S.P.A.EX FARMAFACTO"/>
    <s v="201292787"/>
    <d v="2020-10-12T00:00:00"/>
    <s v=" "/>
    <d v="2020-10-15T00:00:00"/>
    <s v="FORNITURA GAS"/>
    <d v="2020-10-30T00:00:00"/>
    <n v="2020"/>
    <n v="282"/>
    <n v="1"/>
    <s v=" "/>
    <s v=" "/>
    <s v=" "/>
    <s v=" "/>
    <s v=" "/>
    <s v=" "/>
    <s v="1"/>
    <x v="52"/>
    <s v="D"/>
    <n v="2020"/>
    <n v="22266"/>
    <s v="C"/>
    <d v="2020-11-17T00:00:00"/>
    <d v="2020-11-11T00:00:00"/>
    <s v=" "/>
    <s v=" "/>
    <s v="Azienda"/>
    <s v="FPI04 ISTRUT-TECN E PATRIM"/>
    <s v="705110030"/>
    <s v="5"/>
    <s v="Cessione di credito"/>
    <n v="47.96"/>
    <n v="47.96"/>
    <n v="47.96"/>
    <n v="0"/>
    <n v="0"/>
  </r>
  <r>
    <s v="07"/>
    <s v="TSAP"/>
    <n v="2020"/>
    <n v="14409"/>
    <n v="1"/>
    <s v="FT"/>
    <d v="2020-12-16T00:00:00"/>
    <d v="2020-10-29T00:00:00"/>
    <n v="63098"/>
    <x v="1249"/>
    <s v="VIA VIANELLI, 1-44011-ARGENTA-FE"/>
    <s v="01565370382"/>
    <s v="01565370382"/>
    <n v="2549.67"/>
    <n v="2549.67"/>
    <s v="204510010"/>
    <s v="07960110158"/>
    <s v="07960110158"/>
    <s v="BANCA FARMAFACTORING S.P.A.EX FARMAFACTO"/>
    <s v="201292791"/>
    <d v="2020-10-12T00:00:00"/>
    <s v=" "/>
    <d v="2020-10-15T00:00:00"/>
    <s v="FORNITURA GAS"/>
    <d v="2020-10-29T00:00:00"/>
    <n v="2020"/>
    <n v="282"/>
    <n v="9"/>
    <s v=" "/>
    <s v=" "/>
    <s v=" "/>
    <s v=" "/>
    <s v=" "/>
    <s v=" "/>
    <s v="1"/>
    <x v="52"/>
    <s v="D"/>
    <n v="2020"/>
    <n v="22452"/>
    <s v="C"/>
    <d v="2020-11-17T00:00:00"/>
    <d v="2020-11-11T00:00:00"/>
    <s v=" "/>
    <s v=" "/>
    <s v="Azienda"/>
    <s v="FPI04 ISTRUT-TECN E PATRIM"/>
    <s v="705110030"/>
    <s v="5"/>
    <s v="Cessione di credito"/>
    <n v="2549.67"/>
    <n v="2549.67"/>
    <n v="2549.67"/>
    <n v="0"/>
    <n v="0"/>
  </r>
  <r>
    <s v="07"/>
    <s v="TSAP"/>
    <n v="2020"/>
    <n v="14410"/>
    <n v="1"/>
    <s v="NC"/>
    <d v="2020-12-16T00:00:00"/>
    <d v="2020-10-29T00:00:00"/>
    <n v="63098"/>
    <x v="1249"/>
    <s v="VIA VIANELLI, 1-44011-ARGENTA-FE"/>
    <s v="01565370382"/>
    <s v="01565370382"/>
    <n v="-15.25"/>
    <n v="-15.25"/>
    <s v="204510010"/>
    <s v="07960110158"/>
    <s v="07960110158"/>
    <s v="BANCA FARMAFACTORING S.P.A.EX FARMAFACTO"/>
    <s v="201292799"/>
    <d v="2020-10-12T00:00:00"/>
    <s v=" "/>
    <d v="2020-10-15T00:00:00"/>
    <s v="FORNITURA GAS"/>
    <d v="2020-10-29T00:00:00"/>
    <n v="2020"/>
    <n v="282"/>
    <n v="9"/>
    <s v=" "/>
    <s v=" "/>
    <s v=" "/>
    <s v=" "/>
    <s v=" "/>
    <s v=" "/>
    <s v="1"/>
    <x v="52"/>
    <s v="D"/>
    <n v="2020"/>
    <n v="22452"/>
    <s v="C"/>
    <d v="2020-11-17T00:00:00"/>
    <d v="2020-11-11T00:00:00"/>
    <s v=" "/>
    <s v=" "/>
    <s v="Azienda"/>
    <s v="FPI04 ISTRUT-TECN E PATRIM"/>
    <s v="705110030"/>
    <s v="5"/>
    <s v="Cessione di credito"/>
    <n v="-15.25"/>
    <n v="-15.25"/>
    <n v="-15.25"/>
    <n v="0"/>
    <n v="0"/>
  </r>
  <r>
    <s v="07"/>
    <s v="TSAP"/>
    <n v="2020"/>
    <n v="14464"/>
    <n v="1"/>
    <s v="FT"/>
    <d v="2020-12-16T00:00:00"/>
    <d v="2020-10-30T00:00:00"/>
    <n v="63098"/>
    <x v="1249"/>
    <s v="VIA VIANELLI, 1-44011-ARGENTA-FE"/>
    <s v="01565370382"/>
    <s v="01565370382"/>
    <n v="3.41"/>
    <n v="3.41"/>
    <s v="204510010"/>
    <s v="07960110158"/>
    <s v="07960110158"/>
    <s v="BANCA FARMAFACTORING S.P.A.EX FARMAFACTO"/>
    <s v="201292800"/>
    <d v="2020-10-12T00:00:00"/>
    <s v=" "/>
    <d v="2020-10-15T00:00:00"/>
    <s v="FORNITURA GAS"/>
    <d v="2020-10-30T00:00:00"/>
    <n v="2020"/>
    <n v="282"/>
    <n v="9"/>
    <s v=" "/>
    <s v=" "/>
    <s v=" "/>
    <s v=" "/>
    <s v=" "/>
    <s v=" "/>
    <s v="1"/>
    <x v="52"/>
    <s v="D"/>
    <n v="2020"/>
    <n v="22452"/>
    <s v="C"/>
    <d v="2020-11-17T00:00:00"/>
    <d v="2020-11-11T00:00:00"/>
    <s v=" "/>
    <s v=" "/>
    <s v="Azienda"/>
    <s v="FPI04 ISTRUT-TECN E PATRIM"/>
    <s v="705110030"/>
    <s v="5"/>
    <s v="Cessione di credito"/>
    <n v="3.41"/>
    <n v="3.41"/>
    <n v="3.41"/>
    <n v="0"/>
    <n v="0"/>
  </r>
  <r>
    <s v="07"/>
    <s v="TSAP"/>
    <n v="2020"/>
    <n v="14465"/>
    <n v="1"/>
    <s v="FT"/>
    <d v="2020-12-16T00:00:00"/>
    <d v="2020-10-30T00:00:00"/>
    <n v="63098"/>
    <x v="1249"/>
    <s v="VIA VIANELLI, 1-44011-ARGENTA-FE"/>
    <s v="01565370382"/>
    <s v="01565370382"/>
    <n v="7.74"/>
    <n v="7.74"/>
    <s v="204510010"/>
    <s v="07960110158"/>
    <s v="07960110158"/>
    <s v="BANCA FARMAFACTORING S.P.A.EX FARMAFACTO"/>
    <s v="201292797"/>
    <d v="2020-10-12T00:00:00"/>
    <s v=" "/>
    <d v="2020-10-15T00:00:00"/>
    <s v="FORNITURA GAS"/>
    <d v="2020-10-30T00:00:00"/>
    <n v="2020"/>
    <n v="282"/>
    <n v="9"/>
    <s v=" "/>
    <s v=" "/>
    <s v=" "/>
    <s v=" "/>
    <s v=" "/>
    <s v=" "/>
    <s v="1"/>
    <x v="52"/>
    <s v="D"/>
    <n v="2020"/>
    <n v="22452"/>
    <s v="C"/>
    <d v="2020-11-17T00:00:00"/>
    <d v="2020-11-11T00:00:00"/>
    <s v=" "/>
    <s v=" "/>
    <s v="Azienda"/>
    <s v="FPI04 ISTRUT-TECN E PATRIM"/>
    <s v="705110030"/>
    <s v="5"/>
    <s v="Cessione di credito"/>
    <n v="7.74"/>
    <n v="7.74"/>
    <n v="7.74"/>
    <n v="0"/>
    <n v="0"/>
  </r>
  <r>
    <s v="07"/>
    <s v="TSAP"/>
    <n v="2020"/>
    <n v="14466"/>
    <n v="1"/>
    <s v="FT"/>
    <d v="2020-12-16T00:00:00"/>
    <d v="2020-10-30T00:00:00"/>
    <n v="63098"/>
    <x v="1249"/>
    <s v="VIA VIANELLI, 1-44011-ARGENTA-FE"/>
    <s v="01565370382"/>
    <s v="01565370382"/>
    <n v="52.63"/>
    <n v="52.63"/>
    <s v="204510010"/>
    <s v="07960110158"/>
    <s v="07960110158"/>
    <s v="BANCA FARMAFACTORING S.P.A.EX FARMAFACTO"/>
    <s v="201292798"/>
    <d v="2020-10-12T00:00:00"/>
    <s v=" "/>
    <d v="2020-10-15T00:00:00"/>
    <s v="FORNITURA GAS"/>
    <d v="2020-10-30T00:00:00"/>
    <n v="2020"/>
    <n v="282"/>
    <n v="9"/>
    <s v=" "/>
    <s v=" "/>
    <s v=" "/>
    <s v=" "/>
    <s v=" "/>
    <s v=" "/>
    <s v="1"/>
    <x v="52"/>
    <s v="D"/>
    <n v="2020"/>
    <n v="22452"/>
    <s v="C"/>
    <d v="2020-11-17T00:00:00"/>
    <d v="2020-11-11T00:00:00"/>
    <s v=" "/>
    <s v=" "/>
    <s v="Azienda"/>
    <s v="FPI04 ISTRUT-TECN E PATRIM"/>
    <s v="705110030"/>
    <s v="5"/>
    <s v="Cessione di credito"/>
    <n v="52.63"/>
    <n v="52.63"/>
    <n v="52.63"/>
    <n v="0"/>
    <n v="0"/>
  </r>
  <r>
    <s v="07"/>
    <s v="3FE"/>
    <n v="2020"/>
    <n v="53295"/>
    <n v="1"/>
    <s v="FT"/>
    <d v="2021-01-12T00:00:00"/>
    <d v="2020-11-18T00:00:00"/>
    <n v="63098"/>
    <x v="1249"/>
    <s v="VIA VIANELLI, 1-44011-ARGENTA-FE"/>
    <s v="01565370382"/>
    <s v="01565370382"/>
    <n v="23417.22"/>
    <n v="23417.22"/>
    <s v="204510010"/>
    <s v="07960110158"/>
    <s v="07960110158"/>
    <s v="BANCA FARMAFACTORING S.P.A.EX FARMAFACTO"/>
    <s v="201341993"/>
    <d v="2020-11-12T00:00:00"/>
    <s v=" "/>
    <d v="2020-11-12T00:00:00"/>
    <s v="FORNITURA GAS"/>
    <d v="2020-11-18T00:00:00"/>
    <n v="2020"/>
    <n v="282"/>
    <n v="1"/>
    <s v=" "/>
    <s v=" "/>
    <s v=" "/>
    <s v=" "/>
    <s v=" "/>
    <s v=" "/>
    <s v="1"/>
    <x v="52"/>
    <s v="D"/>
    <n v="2020"/>
    <n v="23434"/>
    <s v="C"/>
    <d v="2020-12-01T00:00:00"/>
    <d v="2020-11-25T00:00:00"/>
    <s v=" "/>
    <s v=" "/>
    <s v="Azienda"/>
    <s v="FPI04 ISTRUT-TECN E PATRIM"/>
    <s v="705110030"/>
    <s v="5"/>
    <s v="Cessione di credito"/>
    <n v="23417.22"/>
    <n v="23417.22"/>
    <n v="23417.22"/>
    <n v="0"/>
    <n v="0"/>
  </r>
  <r>
    <s v="07"/>
    <s v="3FE"/>
    <n v="2020"/>
    <n v="53297"/>
    <n v="1"/>
    <s v="FT"/>
    <d v="2021-01-12T00:00:00"/>
    <d v="2020-11-18T00:00:00"/>
    <n v="63098"/>
    <x v="1249"/>
    <s v="VIA VIANELLI, 1-44011-ARGENTA-FE"/>
    <s v="01565370382"/>
    <s v="01565370382"/>
    <n v="30.88"/>
    <n v="30.88"/>
    <s v="204510010"/>
    <s v="07960110158"/>
    <s v="07960110158"/>
    <s v="BANCA FARMAFACTORING S.P.A.EX FARMAFACTO"/>
    <s v="201341987"/>
    <d v="2020-11-12T00:00:00"/>
    <s v=" "/>
    <d v="2020-11-12T00:00:00"/>
    <s v="FORNITURA GAS"/>
    <d v="2020-11-18T00:00:00"/>
    <n v="2020"/>
    <n v="282"/>
    <n v="1"/>
    <s v=" "/>
    <s v=" "/>
    <s v=" "/>
    <s v=" "/>
    <s v=" "/>
    <s v=" "/>
    <s v="1"/>
    <x v="52"/>
    <s v="D"/>
    <n v="2020"/>
    <n v="23434"/>
    <s v="C"/>
    <d v="2020-12-01T00:00:00"/>
    <d v="2020-11-25T00:00:00"/>
    <s v=" "/>
    <s v=" "/>
    <s v="Azienda"/>
    <s v="FPI04 ISTRUT-TECN E PATRIM"/>
    <s v="705110030"/>
    <s v="5"/>
    <s v="Cessione di credito"/>
    <n v="30.88"/>
    <n v="30.88"/>
    <n v="30.88"/>
    <n v="0"/>
    <n v="0"/>
  </r>
  <r>
    <s v="07"/>
    <s v="3FE"/>
    <n v="2020"/>
    <n v="53299"/>
    <n v="1"/>
    <s v="FT"/>
    <d v="2021-01-12T00:00:00"/>
    <d v="2020-11-18T00:00:00"/>
    <n v="63098"/>
    <x v="1249"/>
    <s v="VIA VIANELLI, 1-44011-ARGENTA-FE"/>
    <s v="01565370382"/>
    <s v="01565370382"/>
    <n v="2121.06"/>
    <n v="2121.06"/>
    <s v="204510010"/>
    <s v="07960110158"/>
    <s v="07960110158"/>
    <s v="BANCA FARMAFACTORING S.P.A.EX FARMAFACTO"/>
    <s v="201341992"/>
    <d v="2020-11-12T00:00:00"/>
    <s v=" "/>
    <d v="2020-11-12T00:00:00"/>
    <s v="FORNITURA GAS"/>
    <d v="2020-11-18T00:00:00"/>
    <n v="2020"/>
    <n v="282"/>
    <n v="1"/>
    <s v=" "/>
    <s v=" "/>
    <s v=" "/>
    <s v=" "/>
    <s v=" "/>
    <s v=" "/>
    <s v="1"/>
    <x v="52"/>
    <s v="D"/>
    <n v="2020"/>
    <n v="23434"/>
    <s v="C"/>
    <d v="2020-12-01T00:00:00"/>
    <d v="2020-11-25T00:00:00"/>
    <s v=" "/>
    <s v=" "/>
    <s v="Azienda"/>
    <s v="FPI04 ISTRUT-TECN E PATRIM"/>
    <s v="705110030"/>
    <s v="5"/>
    <s v="Cessione di credito"/>
    <n v="2121.06"/>
    <n v="2121.06"/>
    <n v="2121.06"/>
    <n v="0"/>
    <n v="0"/>
  </r>
  <r>
    <s v="07"/>
    <s v="3FE"/>
    <n v="2020"/>
    <n v="53301"/>
    <n v="1"/>
    <s v="FT"/>
    <d v="2021-01-12T00:00:00"/>
    <d v="2020-11-18T00:00:00"/>
    <n v="63098"/>
    <x v="1249"/>
    <s v="VIA VIANELLI, 1-44011-ARGENTA-FE"/>
    <s v="01565370382"/>
    <s v="01565370382"/>
    <n v="73.56"/>
    <n v="73.56"/>
    <s v="204510010"/>
    <s v="07960110158"/>
    <s v="07960110158"/>
    <s v="BANCA FARMAFACTORING S.P.A.EX FARMAFACTO"/>
    <s v="201341990"/>
    <d v="2020-11-12T00:00:00"/>
    <s v=" "/>
    <d v="2020-11-12T00:00:00"/>
    <s v="FORNITURA GAS"/>
    <d v="2020-11-18T00:00:00"/>
    <n v="2020"/>
    <n v="282"/>
    <n v="1"/>
    <s v=" "/>
    <s v=" "/>
    <s v=" "/>
    <s v=" "/>
    <s v=" "/>
    <s v=" "/>
    <s v="1"/>
    <x v="52"/>
    <s v="D"/>
    <n v="2020"/>
    <n v="23434"/>
    <s v="C"/>
    <d v="2020-12-01T00:00:00"/>
    <d v="2020-11-25T00:00:00"/>
    <s v=" "/>
    <s v=" "/>
    <s v="Azienda"/>
    <s v="FPI04 ISTRUT-TECN E PATRIM"/>
    <s v="705110030"/>
    <s v="5"/>
    <s v="Cessione di credito"/>
    <n v="73.56"/>
    <n v="73.56"/>
    <n v="73.56"/>
    <n v="0"/>
    <n v="0"/>
  </r>
  <r>
    <s v="07"/>
    <s v="3FE"/>
    <n v="2020"/>
    <n v="53312"/>
    <n v="1"/>
    <s v="FT"/>
    <d v="2021-01-12T00:00:00"/>
    <d v="2020-11-18T00:00:00"/>
    <n v="63098"/>
    <x v="1249"/>
    <s v="VIA VIANELLI, 1-44011-ARGENTA-FE"/>
    <s v="01565370382"/>
    <s v="01565370382"/>
    <n v="3637.61"/>
    <n v="3637.61"/>
    <s v="204510010"/>
    <s v="07960110158"/>
    <s v="07960110158"/>
    <s v="BANCA FARMAFACTORING S.P.A.EX FARMAFACTO"/>
    <s v="201341986"/>
    <d v="2020-11-12T00:00:00"/>
    <s v=" "/>
    <d v="2020-11-12T00:00:00"/>
    <s v="FORNITURA GAS"/>
    <d v="2020-11-18T00:00:00"/>
    <n v="2020"/>
    <n v="282"/>
    <n v="1"/>
    <s v=" "/>
    <s v=" "/>
    <s v=" "/>
    <s v=" "/>
    <s v=" "/>
    <s v=" "/>
    <s v="1"/>
    <x v="52"/>
    <s v="D"/>
    <n v="2020"/>
    <n v="23434"/>
    <s v="C"/>
    <d v="2020-12-01T00:00:00"/>
    <d v="2020-11-25T00:00:00"/>
    <s v=" "/>
    <s v=" "/>
    <s v="Azienda"/>
    <s v="FPI04 ISTRUT-TECN E PATRIM"/>
    <s v="705110030"/>
    <s v="5"/>
    <s v="Cessione di credito"/>
    <n v="3637.61"/>
    <n v="3637.61"/>
    <n v="3637.61"/>
    <n v="0"/>
    <n v="0"/>
  </r>
  <r>
    <s v="07"/>
    <s v="3FE"/>
    <n v="2020"/>
    <n v="53315"/>
    <n v="1"/>
    <s v="FT"/>
    <d v="2021-01-12T00:00:00"/>
    <d v="2020-11-23T00:00:00"/>
    <n v="63098"/>
    <x v="1249"/>
    <s v="VIA VIANELLI, 1-44011-ARGENTA-FE"/>
    <s v="01565370382"/>
    <s v="01565370382"/>
    <n v="22.89"/>
    <n v="22.89"/>
    <s v="204510010"/>
    <s v="07960110158"/>
    <s v="07960110158"/>
    <s v="BANCA FARMAFACTORING S.P.A.EX FARMAFACTO"/>
    <s v="201341991"/>
    <d v="2020-11-12T00:00:00"/>
    <s v=" "/>
    <d v="2020-11-12T00:00:00"/>
    <s v="FORNITURA GAS                           LIQ SU AUT"/>
    <d v="2020-11-18T00:00:00"/>
    <n v="2020"/>
    <n v="282"/>
    <n v="1"/>
    <s v=" "/>
    <s v=" "/>
    <s v=" "/>
    <s v=" "/>
    <s v=" "/>
    <s v=" "/>
    <s v="1"/>
    <x v="52"/>
    <s v="D"/>
    <n v="2020"/>
    <n v="23434"/>
    <s v="C"/>
    <d v="2020-12-01T00:00:00"/>
    <d v="2020-11-25T00:00:00"/>
    <s v=" "/>
    <s v=" "/>
    <s v="Azienda"/>
    <s v="FPI04 ISTRUT-TECN E PATRIM"/>
    <s v="705110030"/>
    <s v="5"/>
    <s v="Cessione di credito"/>
    <n v="22.89"/>
    <n v="22.89"/>
    <n v="22.89"/>
    <n v="0"/>
    <n v="0"/>
  </r>
  <r>
    <s v="07"/>
    <s v="3FE"/>
    <n v="2020"/>
    <n v="53317"/>
    <n v="1"/>
    <s v="FT"/>
    <d v="2021-01-12T00:00:00"/>
    <d v="2020-11-18T00:00:00"/>
    <n v="63098"/>
    <x v="1249"/>
    <s v="VIA VIANELLI, 1-44011-ARGENTA-FE"/>
    <s v="01565370382"/>
    <s v="01565370382"/>
    <n v="16.95"/>
    <n v="16.95"/>
    <s v="204510010"/>
    <s v="07960110158"/>
    <s v="07960110158"/>
    <s v="BANCA FARMAFACTORING S.P.A.EX FARMAFACTO"/>
    <s v="201341989"/>
    <d v="2020-11-12T00:00:00"/>
    <s v=" "/>
    <d v="2020-11-12T00:00:00"/>
    <s v="FORNITURA GAS"/>
    <d v="2020-11-18T00:00:00"/>
    <n v="2020"/>
    <n v="282"/>
    <n v="1"/>
    <s v=" "/>
    <s v=" "/>
    <s v=" "/>
    <s v=" "/>
    <s v=" "/>
    <s v=" "/>
    <s v="1"/>
    <x v="52"/>
    <s v="D"/>
    <n v="2020"/>
    <n v="23434"/>
    <s v="C"/>
    <d v="2020-12-01T00:00:00"/>
    <d v="2020-11-25T00:00:00"/>
    <s v=" "/>
    <s v=" "/>
    <s v="Azienda"/>
    <s v="FPI04 ISTRUT-TECN E PATRIM"/>
    <s v="705110030"/>
    <s v="5"/>
    <s v="Cessione di credito"/>
    <n v="16.95"/>
    <n v="16.95"/>
    <n v="16.95"/>
    <n v="0"/>
    <n v="0"/>
  </r>
  <r>
    <s v="07"/>
    <s v="3FE"/>
    <n v="2020"/>
    <n v="53318"/>
    <n v="1"/>
    <s v="FT"/>
    <d v="2021-01-12T00:00:00"/>
    <d v="2020-11-18T00:00:00"/>
    <n v="63098"/>
    <x v="1249"/>
    <s v="VIA VIANELLI, 1-44011-ARGENTA-FE"/>
    <s v="01565370382"/>
    <s v="01565370382"/>
    <n v="380.39"/>
    <n v="380.39"/>
    <s v="204510010"/>
    <s v="07960110158"/>
    <s v="07960110158"/>
    <s v="BANCA FARMAFACTORING S.P.A.EX FARMAFACTO"/>
    <s v="201341984"/>
    <d v="2020-11-12T00:00:00"/>
    <s v=" "/>
    <d v="2020-11-12T00:00:00"/>
    <s v="FORNITURA GAS"/>
    <d v="2020-11-18T00:00:00"/>
    <n v="2020"/>
    <n v="282"/>
    <n v="1"/>
    <s v=" "/>
    <s v=" "/>
    <s v=" "/>
    <s v=" "/>
    <s v=" "/>
    <s v=" "/>
    <s v="1"/>
    <x v="52"/>
    <s v="D"/>
    <n v="2020"/>
    <n v="23434"/>
    <s v="C"/>
    <d v="2020-12-01T00:00:00"/>
    <d v="2020-11-25T00:00:00"/>
    <s v=" "/>
    <s v=" "/>
    <s v="Azienda"/>
    <s v="FPI04 ISTRUT-TECN E PATRIM"/>
    <s v="705110030"/>
    <s v="5"/>
    <s v="Cessione di credito"/>
    <n v="380.39"/>
    <n v="380.39"/>
    <n v="380.39"/>
    <n v="0"/>
    <n v="0"/>
  </r>
  <r>
    <s v="07"/>
    <s v="3FE"/>
    <n v="2020"/>
    <n v="53321"/>
    <n v="1"/>
    <s v="FT"/>
    <d v="2021-01-12T00:00:00"/>
    <d v="2020-11-18T00:00:00"/>
    <n v="63098"/>
    <x v="1249"/>
    <s v="VIA VIANELLI, 1-44011-ARGENTA-FE"/>
    <s v="01565370382"/>
    <s v="01565370382"/>
    <n v="7546.17"/>
    <n v="7546.17"/>
    <s v="204510010"/>
    <s v="07960110158"/>
    <s v="07960110158"/>
    <s v="BANCA FARMAFACTORING S.P.A.EX FARMAFACTO"/>
    <s v="201341985"/>
    <d v="2020-11-12T00:00:00"/>
    <s v=" "/>
    <d v="2020-11-12T00:00:00"/>
    <s v="FORNITURA GAS"/>
    <d v="2020-11-18T00:00:00"/>
    <n v="2020"/>
    <n v="282"/>
    <n v="1"/>
    <s v=" "/>
    <s v=" "/>
    <s v=" "/>
    <s v=" "/>
    <s v=" "/>
    <s v=" "/>
    <s v="1"/>
    <x v="52"/>
    <s v="D"/>
    <n v="2020"/>
    <n v="23434"/>
    <s v="C"/>
    <d v="2020-12-01T00:00:00"/>
    <d v="2020-11-25T00:00:00"/>
    <s v=" "/>
    <s v=" "/>
    <s v="Azienda"/>
    <s v="FPI04 ISTRUT-TECN E PATRIM"/>
    <s v="705110030"/>
    <s v="5"/>
    <s v="Cessione di credito"/>
    <n v="7546.17"/>
    <n v="7546.17"/>
    <n v="7546.17"/>
    <n v="0"/>
    <n v="0"/>
  </r>
  <r>
    <s v="07"/>
    <s v="TSAP"/>
    <n v="2020"/>
    <n v="15311"/>
    <n v="1"/>
    <s v="FT"/>
    <d v="2021-01-12T00:00:00"/>
    <d v="2020-11-18T00:00:00"/>
    <n v="63098"/>
    <x v="1249"/>
    <s v="VIA VIANELLI, 1-44011-ARGENTA-FE"/>
    <s v="01565370382"/>
    <s v="01565370382"/>
    <n v="11463.21"/>
    <n v="11463.21"/>
    <s v="204510010"/>
    <s v="07960110158"/>
    <s v="07960110158"/>
    <s v="BANCA FARMAFACTORING S.P.A.EX FARMAFACTO"/>
    <s v="201341988"/>
    <d v="2020-11-12T00:00:00"/>
    <s v=" "/>
    <d v="2020-11-12T00:00:00"/>
    <s v="FORNITURA GAS"/>
    <d v="2020-11-18T00:00:00"/>
    <n v="2020"/>
    <n v="282"/>
    <n v="9"/>
    <s v=" "/>
    <s v=" "/>
    <s v=" "/>
    <s v=" "/>
    <s v=" "/>
    <s v=" "/>
    <s v="1"/>
    <x v="52"/>
    <s v="D"/>
    <n v="2020"/>
    <n v="23395"/>
    <s v="C"/>
    <d v="2020-12-01T00:00:00"/>
    <d v="2020-11-25T00:00:00"/>
    <s v=" "/>
    <s v=" "/>
    <s v="Azienda"/>
    <s v="FPI04 ISTRUT-TECN E PATRIM"/>
    <s v="705110030"/>
    <s v="5"/>
    <s v="Cessione di credito"/>
    <n v="11463.21"/>
    <n v="11463.21"/>
    <n v="11463.21"/>
    <n v="0"/>
    <n v="0"/>
  </r>
  <r>
    <s v="07"/>
    <s v="TSAP"/>
    <n v="2020"/>
    <n v="15312"/>
    <n v="1"/>
    <s v="FT"/>
    <d v="2021-01-12T00:00:00"/>
    <d v="2020-11-18T00:00:00"/>
    <n v="63098"/>
    <x v="1249"/>
    <s v="VIA VIANELLI, 1-44011-ARGENTA-FE"/>
    <s v="01565370382"/>
    <s v="01565370382"/>
    <n v="498.72"/>
    <n v="498.72"/>
    <s v="204510010"/>
    <s v="07960110158"/>
    <s v="07960110158"/>
    <s v="BANCA FARMAFACTORING S.P.A.EX FARMAFACTO"/>
    <s v="201341997"/>
    <d v="2020-11-12T00:00:00"/>
    <s v=" "/>
    <d v="2020-11-12T00:00:00"/>
    <s v="FORNITURA GAS"/>
    <d v="2020-11-18T00:00:00"/>
    <n v="2020"/>
    <n v="282"/>
    <n v="9"/>
    <s v=" "/>
    <s v=" "/>
    <s v=" "/>
    <s v=" "/>
    <s v=" "/>
    <s v=" "/>
    <s v="1"/>
    <x v="52"/>
    <s v="D"/>
    <n v="2020"/>
    <n v="23395"/>
    <s v="C"/>
    <d v="2020-12-01T00:00:00"/>
    <d v="2020-11-25T00:00:00"/>
    <s v=" "/>
    <s v=" "/>
    <s v="Azienda"/>
    <s v="FPI04 ISTRUT-TECN E PATRIM"/>
    <s v="705110030"/>
    <s v="5"/>
    <s v="Cessione di credito"/>
    <n v="498.72"/>
    <n v="498.72"/>
    <n v="498.72"/>
    <n v="0"/>
    <n v="0"/>
  </r>
  <r>
    <s v="07"/>
    <s v="TSAP"/>
    <n v="2020"/>
    <n v="15313"/>
    <n v="1"/>
    <s v="FT"/>
    <d v="2021-01-12T00:00:00"/>
    <d v="2020-11-18T00:00:00"/>
    <n v="63098"/>
    <x v="1249"/>
    <s v="VIA VIANELLI, 1-44011-ARGENTA-FE"/>
    <s v="01565370382"/>
    <s v="01565370382"/>
    <n v="110.55"/>
    <n v="110.55"/>
    <s v="204510010"/>
    <s v="07960110158"/>
    <s v="07960110158"/>
    <s v="BANCA FARMAFACTORING S.P.A.EX FARMAFACTO"/>
    <s v="201341994"/>
    <d v="2020-11-12T00:00:00"/>
    <s v=" "/>
    <d v="2020-11-12T00:00:00"/>
    <s v="FORNITURA GAS"/>
    <d v="2020-11-18T00:00:00"/>
    <n v="2020"/>
    <n v="282"/>
    <n v="9"/>
    <s v=" "/>
    <s v=" "/>
    <s v=" "/>
    <s v=" "/>
    <s v=" "/>
    <s v=" "/>
    <s v="1"/>
    <x v="52"/>
    <s v="D"/>
    <n v="2020"/>
    <n v="23395"/>
    <s v="C"/>
    <d v="2020-12-01T00:00:00"/>
    <d v="2020-11-25T00:00:00"/>
    <s v=" "/>
    <s v=" "/>
    <s v="Azienda"/>
    <s v="FPI04 ISTRUT-TECN E PATRIM"/>
    <s v="705110030"/>
    <s v="5"/>
    <s v="Cessione di credito"/>
    <n v="110.55"/>
    <n v="110.55"/>
    <n v="110.55"/>
    <n v="0"/>
    <n v="0"/>
  </r>
  <r>
    <s v="07"/>
    <s v="TSAP"/>
    <n v="2020"/>
    <n v="15316"/>
    <n v="1"/>
    <s v="FT"/>
    <d v="2021-01-12T00:00:00"/>
    <d v="2020-11-18T00:00:00"/>
    <n v="63098"/>
    <x v="1249"/>
    <s v="VIA VIANELLI, 1-44011-ARGENTA-FE"/>
    <s v="01565370382"/>
    <s v="01565370382"/>
    <n v="60.3"/>
    <n v="60.3"/>
    <s v="204510010"/>
    <s v="07960110158"/>
    <s v="07960110158"/>
    <s v="BANCA FARMAFACTORING S.P.A.EX FARMAFACTO"/>
    <s v="201341996"/>
    <d v="2020-11-12T00:00:00"/>
    <s v=" "/>
    <d v="2020-11-12T00:00:00"/>
    <s v="FORNITURA GAS"/>
    <d v="2020-11-18T00:00:00"/>
    <n v="2020"/>
    <n v="282"/>
    <n v="9"/>
    <s v=" "/>
    <s v=" "/>
    <s v=" "/>
    <s v=" "/>
    <s v=" "/>
    <s v=" "/>
    <s v="1"/>
    <x v="52"/>
    <s v="D"/>
    <n v="2020"/>
    <n v="23395"/>
    <s v="C"/>
    <d v="2020-12-01T00:00:00"/>
    <d v="2020-11-25T00:00:00"/>
    <s v=" "/>
    <s v=" "/>
    <s v="Azienda"/>
    <s v="FPI04 ISTRUT-TECN E PATRIM"/>
    <s v="705110030"/>
    <s v="5"/>
    <s v="Cessione di credito"/>
    <n v="60.3"/>
    <n v="60.3"/>
    <n v="60.3"/>
    <n v="0"/>
    <n v="0"/>
  </r>
  <r>
    <s v="07"/>
    <s v="TSAP"/>
    <n v="2020"/>
    <n v="15317"/>
    <n v="1"/>
    <s v="FT"/>
    <d v="2021-01-12T00:00:00"/>
    <d v="2020-11-18T00:00:00"/>
    <n v="63098"/>
    <x v="1249"/>
    <s v="VIA VIANELLI, 1-44011-ARGENTA-FE"/>
    <s v="01565370382"/>
    <s v="01565370382"/>
    <n v="742.58"/>
    <n v="742.58"/>
    <s v="204510010"/>
    <s v="07960110158"/>
    <s v="07960110158"/>
    <s v="BANCA FARMAFACTORING S.P.A.EX FARMAFACTO"/>
    <s v="201341995"/>
    <d v="2020-11-12T00:00:00"/>
    <s v=" "/>
    <d v="2020-11-12T00:00:00"/>
    <s v="FORNITURA GAS"/>
    <d v="2020-11-18T00:00:00"/>
    <n v="2020"/>
    <n v="282"/>
    <n v="9"/>
    <s v=" "/>
    <s v=" "/>
    <s v=" "/>
    <s v=" "/>
    <s v=" "/>
    <s v=" "/>
    <s v="1"/>
    <x v="52"/>
    <s v="D"/>
    <n v="2020"/>
    <n v="23395"/>
    <s v="C"/>
    <d v="2020-12-01T00:00:00"/>
    <d v="2020-11-25T00:00:00"/>
    <s v=" "/>
    <s v=" "/>
    <s v="Azienda"/>
    <s v="FPI04 ISTRUT-TECN E PATRIM"/>
    <s v="705110030"/>
    <s v="5"/>
    <s v="Cessione di credito"/>
    <n v="742.58"/>
    <n v="742.58"/>
    <n v="742.58"/>
    <n v="0"/>
    <n v="0"/>
  </r>
  <r>
    <s v="07"/>
    <s v="3FE"/>
    <n v="2020"/>
    <n v="42602"/>
    <n v="1"/>
    <s v="FT"/>
    <d v="2020-10-25T00:00:00"/>
    <d v="2020-09-23T00:00:00"/>
    <n v="3425"/>
    <x v="1250"/>
    <s v="VIA FIRENZE, 40-20060-TREZZANO ROSA-MI"/>
    <s v="03428610152"/>
    <s v="03428610152"/>
    <n v="54.75"/>
    <n v="54.75"/>
    <s v="204510010"/>
    <s v=" "/>
    <s v=" "/>
    <s v=" "/>
    <s v="29923"/>
    <d v="2020-08-26T00:00:00"/>
    <s v=" "/>
    <d v="2020-08-26T00:00:00"/>
    <s v="ACQUISTI                                ITER APPR SAN OK"/>
    <d v="2020-09-21T00:00:00"/>
    <n v="2020"/>
    <n v="52"/>
    <n v="1"/>
    <s v=" "/>
    <s v=" "/>
    <s v=" "/>
    <s v=" "/>
    <s v=" "/>
    <s v=" "/>
    <s v="N602"/>
    <x v="15"/>
    <s v="D"/>
    <n v="2020"/>
    <n v="19474"/>
    <s v="C"/>
    <d v="2020-10-06T00:00:00"/>
    <d v="2020-09-30T00:00:00"/>
    <s v=" "/>
    <s v=" "/>
    <s v="Azienda"/>
    <s v="FPI14 ISTRUT-GEST ACQUISTI SANITARI"/>
    <s v="701125020"/>
    <s v="2"/>
    <s v="bonifico"/>
    <n v="54.75"/>
    <n v="54.75"/>
    <n v="54.75"/>
    <n v="0"/>
    <n v="0"/>
  </r>
  <r>
    <s v="07"/>
    <s v="3FE"/>
    <n v="2020"/>
    <n v="43150"/>
    <n v="1"/>
    <s v="FT"/>
    <d v="2020-11-09T00:00:00"/>
    <d v="2020-09-23T00:00:00"/>
    <n v="3425"/>
    <x v="1250"/>
    <s v="VIA FIRENZE, 40-20060-TREZZANO ROSA-MI"/>
    <s v="03428610152"/>
    <s v="03428610152"/>
    <n v="475"/>
    <n v="475"/>
    <s v="204510010"/>
    <s v=" "/>
    <s v=" "/>
    <s v=" "/>
    <s v="31498"/>
    <d v="2020-09-09T00:00:00"/>
    <s v=" "/>
    <d v="2020-09-10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474"/>
    <s v="C"/>
    <d v="2020-10-06T00:00:00"/>
    <d v="2020-09-30T00:00:00"/>
    <s v=" 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20"/>
    <n v="42965"/>
    <n v="1"/>
    <s v="FT"/>
    <d v="2020-11-16T00:00:00"/>
    <d v="2020-09-28T00:00:00"/>
    <n v="3425"/>
    <x v="1250"/>
    <s v="VIA FIRENZE, 40-20060-TREZZANO ROSA-MI"/>
    <s v="03428610152"/>
    <s v="03428610152"/>
    <n v="58.4"/>
    <n v="58.4"/>
    <s v="204510010"/>
    <s v=" "/>
    <s v=" "/>
    <s v=" "/>
    <s v="32379"/>
    <d v="2020-09-16T00:00:00"/>
    <s v=" "/>
    <d v="2020-09-17T00:00:00"/>
    <s v="ACQUISTI"/>
    <d v="2020-09-23T00:00:00"/>
    <n v="2020"/>
    <n v="52"/>
    <n v="1"/>
    <s v=" "/>
    <s v=" "/>
    <s v=" "/>
    <s v=" "/>
    <s v=" "/>
    <s v=" "/>
    <s v="N602"/>
    <x v="15"/>
    <s v="D"/>
    <n v="2020"/>
    <n v="19474"/>
    <s v="C"/>
    <d v="2020-10-06T00:00:00"/>
    <d v="2020-09-30T00:00:00"/>
    <s v=" "/>
    <s v=" "/>
    <s v="Azienda"/>
    <s v="FPI01 ISTRUT-CONTAB E FLUSSI FINANZ"/>
    <s v="701125020"/>
    <s v="2"/>
    <s v="bonifico"/>
    <n v="58.4"/>
    <n v="58.4"/>
    <n v="58.4"/>
    <n v="0"/>
    <n v="0"/>
  </r>
  <r>
    <s v="07"/>
    <s v="3FE"/>
    <n v="2020"/>
    <n v="42966"/>
    <n v="1"/>
    <s v="FT"/>
    <d v="2020-11-16T00:00:00"/>
    <d v="2020-09-23T00:00:00"/>
    <n v="3425"/>
    <x v="1250"/>
    <s v="VIA FIRENZE, 40-20060-TREZZANO ROSA-MI"/>
    <s v="03428610152"/>
    <s v="03428610152"/>
    <n v="273.75"/>
    <n v="273.75"/>
    <s v="204510010"/>
    <s v=" "/>
    <s v=" "/>
    <s v=" "/>
    <s v="32380"/>
    <d v="2020-09-16T00:00:00"/>
    <s v=" "/>
    <d v="2020-09-17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474"/>
    <s v="C"/>
    <d v="2020-10-06T00:00:00"/>
    <d v="2020-09-30T00:00:00"/>
    <s v=" "/>
    <s v=" "/>
    <s v="Azienda"/>
    <s v="FPI01 ISTRUT-CONTAB E FLUSSI FINANZ"/>
    <s v="701110010"/>
    <s v="2"/>
    <s v="bonifico"/>
    <n v="273.75"/>
    <n v="273.75"/>
    <n v="273.75"/>
    <n v="0"/>
    <n v="0"/>
  </r>
  <r>
    <s v="07"/>
    <s v="3FE"/>
    <n v="2020"/>
    <n v="42967"/>
    <n v="1"/>
    <s v="FT"/>
    <d v="2020-11-16T00:00:00"/>
    <d v="2020-09-23T00:00:00"/>
    <n v="3425"/>
    <x v="1250"/>
    <s v="VIA FIRENZE, 40-20060-TREZZANO ROSA-MI"/>
    <s v="03428610152"/>
    <s v="03428610152"/>
    <n v="69.3"/>
    <n v="69.3"/>
    <s v="204510010"/>
    <s v=" "/>
    <s v=" "/>
    <s v=" "/>
    <s v="32381"/>
    <d v="2020-09-16T00:00:00"/>
    <s v=" "/>
    <d v="2020-09-17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474"/>
    <s v="C"/>
    <d v="2020-10-06T00:00:00"/>
    <d v="2020-09-30T00:00:00"/>
    <s v=" "/>
    <s v=" "/>
    <s v="Azienda"/>
    <s v="FPI01 ISTRUT-CONTAB E FLUSSI FINANZ"/>
    <s v="701110010"/>
    <s v="2"/>
    <s v="bonifico"/>
    <n v="69.3"/>
    <n v="69.3"/>
    <n v="69.3"/>
    <n v="0"/>
    <n v="0"/>
  </r>
  <r>
    <s v="07"/>
    <s v="3FE"/>
    <n v="2020"/>
    <n v="42968"/>
    <n v="1"/>
    <s v="FT"/>
    <d v="2020-11-16T00:00:00"/>
    <d v="2020-09-23T00:00:00"/>
    <n v="3425"/>
    <x v="1250"/>
    <s v="VIA FIRENZE, 40-20060-TREZZANO ROSA-MI"/>
    <s v="03428610152"/>
    <s v="03428610152"/>
    <n v="54.75"/>
    <n v="54.75"/>
    <s v="204510010"/>
    <s v=" "/>
    <s v=" "/>
    <s v=" "/>
    <s v="32382"/>
    <d v="2020-09-16T00:00:00"/>
    <s v=" "/>
    <d v="2020-09-17T00:00:00"/>
    <s v="ACQUISTI"/>
    <d v="2020-09-23T00:00:00"/>
    <n v="2020"/>
    <n v="52"/>
    <n v="1"/>
    <s v=" "/>
    <s v=" "/>
    <s v=" "/>
    <s v=" "/>
    <s v=" "/>
    <s v=" "/>
    <s v="N602"/>
    <x v="15"/>
    <s v="D"/>
    <n v="2020"/>
    <n v="19474"/>
    <s v="C"/>
    <d v="2020-10-06T00:00:00"/>
    <d v="2020-09-30T00:00:00"/>
    <s v=" "/>
    <s v=" "/>
    <s v="Azienda"/>
    <s v="FPI01 ISTRUT-CONTAB E FLUSSI FINANZ"/>
    <s v="701125020"/>
    <s v="2"/>
    <s v="bonifico"/>
    <n v="54.75"/>
    <n v="54.75"/>
    <n v="54.75"/>
    <n v="0"/>
    <n v="0"/>
  </r>
  <r>
    <s v="07"/>
    <s v="3FE"/>
    <n v="2020"/>
    <n v="44325"/>
    <n v="1"/>
    <s v="FT"/>
    <d v="2020-11-23T00:00:00"/>
    <d v="2020-10-01T00:00:00"/>
    <n v="3425"/>
    <x v="1250"/>
    <s v="VIA FIRENZE, 40-20060-TREZZANO ROSA-MI"/>
    <s v="03428610152"/>
    <s v="03428610152"/>
    <n v="109.5"/>
    <n v="109.5"/>
    <s v="204510010"/>
    <s v=" "/>
    <s v=" "/>
    <s v=" "/>
    <s v="33556"/>
    <d v="2020-09-24T00:00:00"/>
    <s v=" "/>
    <d v="2020-09-24T00:00:00"/>
    <s v="ACQUISTI 47018 ITER APPR SAN OK"/>
    <d v="2020-10-01T00:00:00"/>
    <n v="2020"/>
    <n v="52"/>
    <n v="1"/>
    <s v=" "/>
    <s v=" "/>
    <s v=" "/>
    <s v=" "/>
    <s v=" "/>
    <s v=" "/>
    <s v="N602"/>
    <x v="15"/>
    <s v="D"/>
    <n v="2020"/>
    <n v="21409"/>
    <s v="C"/>
    <d v="2020-11-03T00:00:00"/>
    <d v="2020-10-28T00:00:00"/>
    <s v=" "/>
    <s v=" "/>
    <s v="Azienda"/>
    <s v="FPI14 ISTRUT-GEST ACQUISTI SANITARI"/>
    <s v="701125020"/>
    <s v="2"/>
    <s v="bonifico"/>
    <n v="109.5"/>
    <n v="109.5"/>
    <n v="109.5"/>
    <n v="0"/>
    <n v="0"/>
  </r>
  <r>
    <s v="07"/>
    <s v="3FE"/>
    <n v="2020"/>
    <n v="44364"/>
    <n v="1"/>
    <s v="FT"/>
    <d v="2020-11-23T00:00:00"/>
    <d v="2020-10-01T00:00:00"/>
    <n v="3425"/>
    <x v="1250"/>
    <s v="VIA FIRENZE, 40-20060-TREZZANO ROSA-MI"/>
    <s v="03428610152"/>
    <s v="03428610152"/>
    <n v="285"/>
    <n v="285"/>
    <s v="204510010"/>
    <s v=" "/>
    <s v=" "/>
    <s v=" "/>
    <s v="33555"/>
    <d v="2020-09-24T00:00:00"/>
    <s v=" "/>
    <d v="2020-09-24T00:00:00"/>
    <s v="ACQUISTI 45987"/>
    <d v="2020-10-01T00:00:00"/>
    <n v="2020"/>
    <n v="1"/>
    <n v="1"/>
    <s v=" "/>
    <s v=" "/>
    <s v=" "/>
    <s v=" "/>
    <s v=" "/>
    <s v=" "/>
    <s v="N602"/>
    <x v="7"/>
    <s v="D"/>
    <n v="2020"/>
    <n v="20128"/>
    <s v="C"/>
    <d v="2020-10-13T00:00:00"/>
    <d v="2020-10-07T00:00:00"/>
    <s v=" "/>
    <s v=" "/>
    <s v="Azienda"/>
    <s v="FPI01 ISTRUT-CONTAB E FLUSSI FINANZ"/>
    <s v="701110010"/>
    <s v="2"/>
    <s v="bonifico"/>
    <n v="285"/>
    <n v="285"/>
    <n v="285"/>
    <n v="0"/>
    <n v="0"/>
  </r>
  <r>
    <s v="07"/>
    <s v="3FE"/>
    <n v="2020"/>
    <n v="46961"/>
    <n v="1"/>
    <s v="FT"/>
    <d v="2020-12-02T00:00:00"/>
    <d v="2020-10-16T00:00:00"/>
    <n v="3425"/>
    <x v="1250"/>
    <s v="VIA FIRENZE, 40-20060-TREZZANO ROSA-MI"/>
    <s v="03428610152"/>
    <s v="03428610152"/>
    <n v="139.5"/>
    <n v="139.5"/>
    <s v="204510010"/>
    <s v=" "/>
    <s v=" "/>
    <s v=" "/>
    <s v="34805"/>
    <d v="2020-09-30T00:00:00"/>
    <s v=" "/>
    <d v="2020-10-03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409"/>
    <s v="C"/>
    <d v="2020-11-03T00:00:00"/>
    <d v="2020-10-28T00:00:00"/>
    <s v=" "/>
    <s v=" "/>
    <s v="Azienda"/>
    <s v="FPI01 ISTRUT-CONTAB E FLUSSI FINANZ"/>
    <s v="701110010"/>
    <s v="2"/>
    <s v="bonifico"/>
    <n v="139.5"/>
    <n v="139.5"/>
    <n v="139.5"/>
    <n v="0"/>
    <n v="0"/>
  </r>
  <r>
    <s v="07"/>
    <s v="3FE"/>
    <n v="2020"/>
    <n v="46962"/>
    <n v="1"/>
    <s v="FT"/>
    <d v="2020-12-02T00:00:00"/>
    <d v="2020-10-16T00:00:00"/>
    <n v="3425"/>
    <x v="1250"/>
    <s v="VIA FIRENZE, 40-20060-TREZZANO ROSA-MI"/>
    <s v="03428610152"/>
    <s v="03428610152"/>
    <n v="332.5"/>
    <n v="332.5"/>
    <s v="204510010"/>
    <s v=" "/>
    <s v=" "/>
    <s v=" "/>
    <s v="34806"/>
    <d v="2020-09-30T00:00:00"/>
    <s v=" "/>
    <d v="2020-10-03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409"/>
    <s v="C"/>
    <d v="2020-11-03T00:00:00"/>
    <d v="2020-10-28T00:00:00"/>
    <s v=" "/>
    <s v=" "/>
    <s v="Azienda"/>
    <s v="FPI01 ISTRUT-CONTAB E FLUSSI FINANZ"/>
    <s v="701110010"/>
    <s v="2"/>
    <s v="bonifico"/>
    <n v="332.5"/>
    <n v="332.5"/>
    <n v="332.5"/>
    <n v="0"/>
    <n v="0"/>
  </r>
  <r>
    <s v="07"/>
    <s v="3FE"/>
    <n v="2020"/>
    <n v="48093"/>
    <n v="1"/>
    <s v="FT"/>
    <d v="2020-12-07T00:00:00"/>
    <d v="2020-10-21T00:00:00"/>
    <n v="3425"/>
    <x v="1250"/>
    <s v="VIA FIRENZE, 40-20060-TREZZANO ROSA-MI"/>
    <s v="03428610152"/>
    <s v="03428610152"/>
    <n v="80"/>
    <n v="80"/>
    <s v="204510010"/>
    <s v=" "/>
    <s v=" "/>
    <s v=" "/>
    <s v="35752"/>
    <d v="2020-10-07T00:00:00"/>
    <s v=" "/>
    <d v="2020-10-08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1409"/>
    <s v="C"/>
    <d v="2020-11-03T00:00:00"/>
    <d v="2020-10-28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0"/>
    <n v="48094"/>
    <n v="1"/>
    <s v="FT"/>
    <d v="2020-12-07T00:00:00"/>
    <d v="2020-10-21T00:00:00"/>
    <n v="3425"/>
    <x v="1250"/>
    <s v="VIA FIRENZE, 40-20060-TREZZANO ROSA-MI"/>
    <s v="03428610152"/>
    <s v="03428610152"/>
    <n v="504"/>
    <n v="504"/>
    <s v="204510010"/>
    <s v=" "/>
    <s v=" "/>
    <s v=" "/>
    <s v="35753"/>
    <d v="2020-10-07T00:00:00"/>
    <s v=" "/>
    <d v="2020-10-08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1409"/>
    <s v="C"/>
    <d v="2020-11-03T00:00:00"/>
    <d v="2020-10-28T00:00:00"/>
    <s v=" "/>
    <s v=" "/>
    <s v="Azienda"/>
    <s v="FPI01 ISTRUT-CONTAB E FLUSSI FINANZ"/>
    <s v="701110010"/>
    <s v="2"/>
    <s v="bonifico"/>
    <n v="504"/>
    <n v="504"/>
    <n v="504"/>
    <n v="0"/>
    <n v="0"/>
  </r>
  <r>
    <s v="07"/>
    <s v="3FE"/>
    <n v="2020"/>
    <n v="48095"/>
    <n v="1"/>
    <s v="FT"/>
    <d v="2020-12-07T00:00:00"/>
    <d v="2020-10-21T00:00:00"/>
    <n v="3425"/>
    <x v="1250"/>
    <s v="VIA FIRENZE, 40-20060-TREZZANO ROSA-MI"/>
    <s v="03428610152"/>
    <s v="03428610152"/>
    <n v="63"/>
    <n v="63"/>
    <s v="204510010"/>
    <s v=" "/>
    <s v=" "/>
    <s v=" "/>
    <s v="35755"/>
    <d v="2020-10-07T00:00:00"/>
    <s v=" "/>
    <d v="2020-10-08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1409"/>
    <s v="C"/>
    <d v="2020-11-03T00:00:00"/>
    <d v="2020-10-28T00:00:00"/>
    <s v=" "/>
    <s v=" "/>
    <s v="Azienda"/>
    <s v="FPI01 ISTRUT-CONTAB E FLUSSI FINANZ"/>
    <s v="701110010"/>
    <s v="2"/>
    <s v="bonifico"/>
    <n v="63"/>
    <n v="63"/>
    <n v="63"/>
    <n v="0"/>
    <n v="0"/>
  </r>
  <r>
    <s v="07"/>
    <s v="3FE"/>
    <n v="2020"/>
    <n v="46742"/>
    <n v="1"/>
    <s v="FT"/>
    <d v="2020-12-08T00:00:00"/>
    <d v="2020-10-15T00:00:00"/>
    <n v="3425"/>
    <x v="1250"/>
    <s v="VIA FIRENZE, 40-20060-TREZZANO ROSA-MI"/>
    <s v="03428610152"/>
    <s v="03428610152"/>
    <n v="475"/>
    <n v="475"/>
    <s v="204510010"/>
    <s v=" "/>
    <s v=" "/>
    <s v=" "/>
    <s v="35754"/>
    <d v="2020-10-07T00:00:00"/>
    <s v=" "/>
    <d v="2020-10-09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1409"/>
    <s v="C"/>
    <d v="2020-11-03T00:00:00"/>
    <d v="2020-10-28T00:00:00"/>
    <s v=" 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20"/>
    <n v="50303"/>
    <n v="1"/>
    <s v="FT"/>
    <d v="2020-12-27T00:00:00"/>
    <d v="2020-11-02T00:00:00"/>
    <n v="3425"/>
    <x v="1250"/>
    <s v="VIA FIRENZE, 40-20060-TREZZANO ROSA-MI"/>
    <s v="03428610152"/>
    <s v="03428610152"/>
    <n v="15.4"/>
    <n v="15.4"/>
    <s v="204510010"/>
    <s v=" "/>
    <s v=" "/>
    <s v=" "/>
    <s v="37950"/>
    <d v="2020-10-21T00:00:00"/>
    <s v=" "/>
    <d v="2020-10-28T00:00:00"/>
    <s v="ACQUISTI 51299"/>
    <d v="2020-11-02T00:00:00"/>
    <n v="2020"/>
    <n v="1"/>
    <n v="1"/>
    <s v=" "/>
    <s v=" "/>
    <s v=" "/>
    <s v=" "/>
    <s v=" "/>
    <s v=" "/>
    <s v="N602"/>
    <x v="7"/>
    <s v="D"/>
    <n v="2020"/>
    <n v="22620"/>
    <s v="C"/>
    <d v="2020-11-17T00:00:00"/>
    <d v="2020-11-11T00:00:00"/>
    <s v=" "/>
    <s v=" "/>
    <s v="Azienda"/>
    <s v="FPI01 ISTRUT-CONTAB E FLUSSI FINANZ"/>
    <s v="701110010"/>
    <s v="2"/>
    <s v="bonifico"/>
    <n v="15.4"/>
    <n v="15.4"/>
    <n v="15.4"/>
    <n v="0"/>
    <n v="0"/>
  </r>
  <r>
    <s v="07"/>
    <s v="3FE"/>
    <n v="2020"/>
    <n v="50490"/>
    <n v="1"/>
    <s v="FT"/>
    <d v="2020-12-27T00:00:00"/>
    <d v="2020-11-03T00:00:00"/>
    <n v="3425"/>
    <x v="1250"/>
    <s v="VIA FIRENZE, 40-20060-TREZZANO ROSA-MI"/>
    <s v="03428610152"/>
    <s v="03428610152"/>
    <n v="98.8"/>
    <n v="98.8"/>
    <s v="204510010"/>
    <s v=" "/>
    <s v=" "/>
    <s v=" "/>
    <s v="37949"/>
    <d v="2020-10-21T00:00:00"/>
    <s v=" "/>
    <d v="2020-10-28T00:00:00"/>
    <s v="ACQUISTI 51300"/>
    <d v="2020-11-03T00:00:00"/>
    <n v="2020"/>
    <n v="1"/>
    <n v="1"/>
    <s v=" "/>
    <s v=" "/>
    <s v=" "/>
    <s v=" "/>
    <s v=" "/>
    <s v=" "/>
    <s v="N602"/>
    <x v="7"/>
    <s v="D"/>
    <n v="2020"/>
    <n v="22620"/>
    <s v="C"/>
    <d v="2020-11-17T00:00:00"/>
    <d v="2020-11-11T00:00:00"/>
    <s v=" "/>
    <s v=" "/>
    <s v="Azienda"/>
    <s v="FPI01 ISTRUT-CONTAB E FLUSSI FINANZ"/>
    <s v="701110010"/>
    <s v="2"/>
    <s v="bonifico"/>
    <n v="98.8"/>
    <n v="98.8"/>
    <n v="98.8"/>
    <n v="0"/>
    <n v="0"/>
  </r>
  <r>
    <s v="07"/>
    <s v="3FE"/>
    <n v="2020"/>
    <n v="50543"/>
    <n v="1"/>
    <s v="FT"/>
    <d v="2020-12-27T00:00:00"/>
    <d v="2020-11-03T00:00:00"/>
    <n v="3425"/>
    <x v="1250"/>
    <s v="VIA FIRENZE, 40-20060-TREZZANO ROSA-MI"/>
    <s v="03428610152"/>
    <s v="03428610152"/>
    <n v="475"/>
    <n v="475"/>
    <s v="204510010"/>
    <s v=" "/>
    <s v=" "/>
    <s v=" "/>
    <s v="37951"/>
    <d v="2020-10-21T00:00:00"/>
    <s v=" "/>
    <d v="2020-10-28T00:00:00"/>
    <s v="ACQUISTI 52414"/>
    <d v="2020-11-03T00:00:00"/>
    <n v="2020"/>
    <n v="1"/>
    <n v="1"/>
    <s v=" "/>
    <s v=" "/>
    <s v=" "/>
    <s v=" "/>
    <s v=" "/>
    <s v=" "/>
    <s v="N602"/>
    <x v="7"/>
    <s v="D"/>
    <n v="2020"/>
    <n v="22620"/>
    <s v="C"/>
    <d v="2020-11-17T00:00:00"/>
    <d v="2020-11-11T00:00:00"/>
    <s v=" 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20"/>
    <n v="51042"/>
    <n v="1"/>
    <s v="FT"/>
    <d v="2020-12-28T00:00:00"/>
    <d v="2020-11-06T00:00:00"/>
    <n v="3425"/>
    <x v="1250"/>
    <s v="VIA FIRENZE, 40-20060-TREZZANO ROSA-MI"/>
    <s v="03428610152"/>
    <s v="03428610152"/>
    <n v="91.25"/>
    <n v="91.25"/>
    <s v="204510010"/>
    <s v=" "/>
    <s v=" "/>
    <s v=" "/>
    <s v="39263"/>
    <d v="2020-10-28T00:00:00"/>
    <s v=" "/>
    <d v="2020-10-29T00:00:00"/>
    <s v="ACQUISTI"/>
    <d v="2020-11-06T00:00:00"/>
    <n v="2020"/>
    <n v="52"/>
    <n v="1"/>
    <s v=" "/>
    <s v=" "/>
    <s v=" "/>
    <s v=" "/>
    <s v=" "/>
    <s v=" "/>
    <s v="N602"/>
    <x v="15"/>
    <s v="D"/>
    <n v="2020"/>
    <n v="22620"/>
    <s v="C"/>
    <d v="2020-11-17T00:00:00"/>
    <d v="2020-11-11T00:00:00"/>
    <s v=" "/>
    <s v=" "/>
    <s v="Azienda"/>
    <s v="FPI01 ISTRUT-CONTAB E FLUSSI FINANZ"/>
    <s v="701125020"/>
    <s v="2"/>
    <s v="bonifico"/>
    <n v="91.25"/>
    <n v="91.25"/>
    <n v="91.25"/>
    <n v="0"/>
    <n v="0"/>
  </r>
  <r>
    <s v="07"/>
    <s v="3FE"/>
    <n v="2020"/>
    <n v="51081"/>
    <n v="1"/>
    <s v="FT"/>
    <d v="2021-01-01T00:00:00"/>
    <d v="2020-11-06T00:00:00"/>
    <n v="3425"/>
    <x v="1250"/>
    <s v="VIA FIRENZE, 40-20060-TREZZANO ROSA-MI"/>
    <s v="03428610152"/>
    <s v="03428610152"/>
    <n v="260"/>
    <n v="260"/>
    <s v="204510010"/>
    <s v=" "/>
    <s v=" "/>
    <s v=" "/>
    <s v="40154"/>
    <d v="2020-10-30T00:00:00"/>
    <s v=" "/>
    <d v="2020-11-02T00:00:00"/>
    <s v="ACQUISTI"/>
    <d v="2020-11-06T00:00:00"/>
    <n v="2020"/>
    <n v="82"/>
    <n v="1"/>
    <s v=" "/>
    <s v=" "/>
    <s v=" "/>
    <s v=" "/>
    <s v=" "/>
    <s v=" "/>
    <s v="N602"/>
    <x v="1"/>
    <s v="D"/>
    <n v="2020"/>
    <n v="23274"/>
    <s v="C"/>
    <d v="2020-11-24T00:00:00"/>
    <d v="2020-11-18T00:00:00"/>
    <s v=" "/>
    <s v=" "/>
    <s v="Azienda"/>
    <s v="FPI01 ISTRUT-CONTAB E FLUSSI FINANZ"/>
    <s v="701135017"/>
    <s v="2"/>
    <s v="bonifico"/>
    <n v="260"/>
    <n v="260"/>
    <n v="260"/>
    <n v="0"/>
    <n v="0"/>
  </r>
  <r>
    <s v="07"/>
    <s v="3FE"/>
    <n v="2020"/>
    <n v="51629"/>
    <n v="1"/>
    <s v="FT"/>
    <d v="2021-01-01T00:00:00"/>
    <d v="2020-11-09T00:00:00"/>
    <n v="3425"/>
    <x v="1250"/>
    <s v="VIA FIRENZE, 40-20060-TREZZANO ROSA-MI"/>
    <s v="03428610152"/>
    <s v="03428610152"/>
    <n v="126"/>
    <n v="126"/>
    <s v="204510010"/>
    <s v=" "/>
    <s v=" "/>
    <s v=" "/>
    <s v="40155"/>
    <d v="2020-10-30T00:00:00"/>
    <s v=" "/>
    <d v="2020-11-02T00:00:00"/>
    <s v="ACQUISTI 55085"/>
    <d v="2020-11-09T00:00:00"/>
    <n v="2020"/>
    <n v="1"/>
    <n v="1"/>
    <s v=" "/>
    <s v=" "/>
    <s v=" "/>
    <s v=" "/>
    <s v=" "/>
    <s v=" "/>
    <s v="N602"/>
    <x v="7"/>
    <s v="D"/>
    <n v="2020"/>
    <n v="23274"/>
    <s v="C"/>
    <d v="2020-11-24T00:00:00"/>
    <d v="2020-11-18T00:00:00"/>
    <s v=" "/>
    <s v=" "/>
    <s v="Azienda"/>
    <s v="FPI01 ISTRUT-CONTAB E FLUSSI FINANZ"/>
    <s v="701110010"/>
    <s v="2"/>
    <s v="bonifico"/>
    <n v="126"/>
    <n v="126"/>
    <n v="126"/>
    <n v="0"/>
    <n v="0"/>
  </r>
  <r>
    <s v="07"/>
    <s v="3FE"/>
    <n v="2020"/>
    <n v="53836"/>
    <n v="1"/>
    <s v="FT"/>
    <d v="2021-01-12T00:00:00"/>
    <d v="2020-11-20T00:00:00"/>
    <n v="3425"/>
    <x v="1250"/>
    <s v="VIA FIRENZE, 40-20060-TREZZANO ROSA-MI"/>
    <s v="03428610152"/>
    <s v="03428610152"/>
    <n v="38.5"/>
    <n v="38.5"/>
    <s v="204510010"/>
    <s v=" "/>
    <s v=" "/>
    <s v=" "/>
    <s v="41402"/>
    <d v="2020-11-12T00:00:00"/>
    <s v=" "/>
    <d v="2020-11-13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3740"/>
    <s v="C"/>
    <d v="2020-12-01T00:00:00"/>
    <d v="2020-11-25T00:00:00"/>
    <s v=" "/>
    <s v=" "/>
    <s v="Azienda"/>
    <s v="FPI01 ISTRUT-CONTAB E FLUSSI FINANZ"/>
    <s v="701110010"/>
    <s v="2"/>
    <s v="bonifico"/>
    <n v="38.5"/>
    <n v="38.5"/>
    <n v="38.5"/>
    <n v="0"/>
    <n v="0"/>
  </r>
  <r>
    <s v="07"/>
    <s v="3FE"/>
    <n v="2020"/>
    <n v="53921"/>
    <n v="1"/>
    <s v="FT"/>
    <d v="2021-01-13T00:00:00"/>
    <d v="2020-11-20T00:00:00"/>
    <n v="3425"/>
    <x v="1250"/>
    <s v="VIA FIRENZE, 40-20060-TREZZANO ROSA-MI"/>
    <s v="03428610152"/>
    <s v="03428610152"/>
    <n v="109.5"/>
    <n v="109.5"/>
    <s v="204510010"/>
    <s v=" "/>
    <s v=" "/>
    <s v=" "/>
    <s v="41404"/>
    <d v="2020-11-12T00:00:00"/>
    <s v=" "/>
    <d v="2020-11-14T00:00:00"/>
    <s v="ACQUISTI"/>
    <d v="2020-11-20T00:00:00"/>
    <n v="2020"/>
    <n v="52"/>
    <n v="1"/>
    <s v=" "/>
    <s v=" "/>
    <s v=" "/>
    <s v=" "/>
    <s v=" "/>
    <s v=" "/>
    <s v="N602"/>
    <x v="15"/>
    <s v="D"/>
    <n v="2020"/>
    <n v="23740"/>
    <s v="C"/>
    <d v="2020-12-01T00:00:00"/>
    <d v="2020-11-25T00:00:00"/>
    <s v=" "/>
    <s v=" "/>
    <s v="Azienda"/>
    <s v="FPI01 ISTRUT-CONTAB E FLUSSI FINANZ"/>
    <s v="701125020"/>
    <s v="2"/>
    <s v="bonifico"/>
    <n v="109.5"/>
    <n v="109.5"/>
    <n v="109.5"/>
    <n v="0"/>
    <n v="0"/>
  </r>
  <r>
    <s v="07"/>
    <s v="3FE"/>
    <n v="2020"/>
    <n v="54040"/>
    <n v="1"/>
    <s v="FT"/>
    <d v="2021-01-13T00:00:00"/>
    <d v="2020-11-20T00:00:00"/>
    <n v="3425"/>
    <x v="1250"/>
    <s v="VIA FIRENZE, 40-20060-TREZZANO ROSA-MI"/>
    <s v="03428610152"/>
    <s v="03428610152"/>
    <n v="475"/>
    <n v="475"/>
    <s v="204510010"/>
    <s v=" "/>
    <s v=" "/>
    <s v=" "/>
    <s v="41403"/>
    <d v="2020-11-12T00:00:00"/>
    <s v=" "/>
    <d v="2020-11-14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3740"/>
    <s v="C"/>
    <d v="2020-12-01T00:00:00"/>
    <d v="2020-11-25T00:00:00"/>
    <s v=" "/>
    <s v=" "/>
    <s v="Azienda"/>
    <s v="FPI01 ISTRUT-CONTAB E FLUSSI FINANZ"/>
    <s v="701110010"/>
    <s v="2"/>
    <s v="bonifico"/>
    <n v="475"/>
    <n v="475"/>
    <n v="475"/>
    <n v="0"/>
    <n v="0"/>
  </r>
  <r>
    <s v="07"/>
    <s v="3FE"/>
    <n v="2020"/>
    <n v="55193"/>
    <n v="1"/>
    <s v="FT"/>
    <d v="2021-01-19T00:00:00"/>
    <d v="2020-11-30T00:00:00"/>
    <n v="3425"/>
    <x v="1250"/>
    <s v="VIA FIRENZE, 40-20060-TREZZANO ROSA-MI"/>
    <s v="03428610152"/>
    <s v="03428610152"/>
    <n v="665"/>
    <n v="665"/>
    <s v="204510010"/>
    <s v=" "/>
    <s v=" "/>
    <s v=" "/>
    <s v="42495"/>
    <d v="2020-11-18T00:00:00"/>
    <s v=" "/>
    <d v="2020-11-20T00:00:00"/>
    <s v="ACQUISTI 58646"/>
    <d v="2020-11-30T00:00:00"/>
    <n v="2020"/>
    <n v="1"/>
    <n v="1"/>
    <s v=" "/>
    <s v=" "/>
    <s v=" "/>
    <s v=" "/>
    <s v=" "/>
    <s v=" "/>
    <s v="N602"/>
    <x v="7"/>
    <s v="D"/>
    <n v="2020"/>
    <n v="24501"/>
    <s v="C"/>
    <d v="2020-12-09T00:00:00"/>
    <d v="2020-12-02T00:00:00"/>
    <s v=" "/>
    <s v=" "/>
    <s v="Azienda"/>
    <s v="FPI01 ISTRUT-CONTAB E FLUSSI FINANZ"/>
    <s v="701110010"/>
    <s v="2"/>
    <s v="bonifico"/>
    <n v="665"/>
    <n v="665"/>
    <n v="665"/>
    <n v="0"/>
    <n v="0"/>
  </r>
  <r>
    <s v="07"/>
    <s v="3FE"/>
    <n v="2020"/>
    <n v="45113"/>
    <n v="1"/>
    <s v="FT"/>
    <d v="2020-11-27T00:00:00"/>
    <d v="2020-10-07T00:00:00"/>
    <n v="41416"/>
    <x v="1251"/>
    <s v="VIA GINO PIERI, 29-33100-UDINE-UD"/>
    <s v="01847860309"/>
    <s v="01847860309"/>
    <n v="480"/>
    <n v="480"/>
    <s v="204510010"/>
    <s v=" "/>
    <s v=" "/>
    <s v=" "/>
    <s v="1000_V05_20000221"/>
    <d v="2020-09-23T00:00:00"/>
    <s v=" "/>
    <d v="2020-09-28T00:00:00"/>
    <s v="CONTRIBUTO AMBIENTALE CONAI ASSOLTO"/>
    <d v="2020-10-07T00:00:00"/>
    <n v="2020"/>
    <n v="172"/>
    <n v="1"/>
    <s v=" "/>
    <s v=" "/>
    <s v=" "/>
    <s v=" "/>
    <s v=" "/>
    <s v=" "/>
    <s v="N602"/>
    <x v="19"/>
    <s v="D"/>
    <n v="2020"/>
    <n v="20547"/>
    <s v="C"/>
    <d v="2020-10-28T00:00:00"/>
    <d v="2020-10-20T00:00:00"/>
    <s v=" "/>
    <s v=" "/>
    <s v="Azienda"/>
    <s v="FPI01 ISTRUT-CONTAB E FLUSSI FINANZ"/>
    <s v="701240010"/>
    <s v="2"/>
    <s v="bonifico"/>
    <n v="480"/>
    <n v="480"/>
    <n v="480"/>
    <n v="0"/>
    <n v="0"/>
  </r>
  <r>
    <s v="07"/>
    <s v="3FE"/>
    <n v="2020"/>
    <n v="43621"/>
    <n v="1"/>
    <s v="FT"/>
    <d v="2020-11-14T00:00:00"/>
    <d v="2020-09-28T00:00:00"/>
    <n v="3433"/>
    <x v="1252"/>
    <s v="VIA CORTI, 29-24126-BERGAMO-BG"/>
    <s v="00948540166"/>
    <s v="00948540166"/>
    <n v="64.5"/>
    <n v="64.5"/>
    <s v="204510010"/>
    <s v=" "/>
    <s v=" "/>
    <s v=" "/>
    <s v="80/P"/>
    <d v="2020-09-15T00:00:00"/>
    <s v=" "/>
    <d v="2020-09-15T00:00:00"/>
    <s v="FATT. DIFF. ELETTRONICA"/>
    <d v="2020-09-28T00:00:00"/>
    <n v="2020"/>
    <n v="529"/>
    <n v="1"/>
    <s v=" "/>
    <s v=" "/>
    <s v=" "/>
    <s v=" "/>
    <s v=" "/>
    <s v=" "/>
    <s v="1"/>
    <x v="38"/>
    <s v="D"/>
    <n v="2020"/>
    <n v="21758"/>
    <s v="C"/>
    <d v="2020-11-11T00:00:00"/>
    <d v="2020-11-04T00:00:00"/>
    <s v=" "/>
    <s v=" "/>
    <s v="Azienda"/>
    <s v="FPI08 ISTRUT-SERVIZI E LOGIST"/>
    <s v="714230090"/>
    <s v="2"/>
    <s v="bonifico"/>
    <n v="64.5"/>
    <n v="64.5"/>
    <n v="64.5"/>
    <n v="0"/>
    <n v="0"/>
  </r>
  <r>
    <s v="07"/>
    <s v="3FE"/>
    <n v="2020"/>
    <n v="31826"/>
    <n v="1"/>
    <s v="FT"/>
    <d v="2020-09-11T00:00:00"/>
    <d v="2020-07-16T00:00:00"/>
    <n v="3085022"/>
    <x v="1253"/>
    <s v="VIA MONTE GENEROSO, 3-20832-DESIO-MI"/>
    <s v="08877470966"/>
    <s v="08877470966"/>
    <n v="37750"/>
    <n v="37750"/>
    <s v="204510010"/>
    <s v=" "/>
    <s v=" "/>
    <s v=" "/>
    <s v="217"/>
    <d v="2020-07-13T00:00:00"/>
    <s v=" "/>
    <d v="2020-07-13T00:00:00"/>
    <s v="31770                                   COLLAUDO OK V DOC ALL"/>
    <d v="2020-07-16T00:00:00"/>
    <n v="2020"/>
    <n v="61600"/>
    <n v="1"/>
    <s v=" "/>
    <s v=" "/>
    <s v=" "/>
    <s v=" "/>
    <s v=" "/>
    <s v=" "/>
    <s v="1"/>
    <x v="4"/>
    <s v="D"/>
    <n v="2020"/>
    <n v="19166"/>
    <s v="C"/>
    <d v="2020-10-06T00:00:00"/>
    <d v="2020-09-30T00:00:00"/>
    <s v=" "/>
    <s v=" "/>
    <s v="Azienda"/>
    <s v="FPI13 ISTRUTTORIA - INGEGNERIA CLINICA"/>
    <s v="102240010"/>
    <s v="2"/>
    <s v="bonifico"/>
    <n v="37750"/>
    <n v="37750"/>
    <n v="37750"/>
    <n v="0"/>
    <n v="0"/>
  </r>
  <r>
    <s v="07"/>
    <s v="3FE"/>
    <n v="2020"/>
    <n v="32974"/>
    <n v="1"/>
    <s v="FT"/>
    <d v="2020-09-22T00:00:00"/>
    <d v="2020-07-28T00:00:00"/>
    <n v="3085022"/>
    <x v="1253"/>
    <s v="VIA MONTE GENEROSO, 3-20832-DESIO-MI"/>
    <s v="08877470966"/>
    <s v="08877470966"/>
    <n v="22000"/>
    <n v="22000"/>
    <s v="204510010"/>
    <s v=" "/>
    <s v=" "/>
    <s v=" "/>
    <s v="233"/>
    <d v="2020-07-24T00:00:00"/>
    <s v=" "/>
    <d v="2020-07-24T00:00:00"/>
    <s v="33376                                   COLLAUDO OK V DOC ALL"/>
    <d v="2020-07-28T00:00:00"/>
    <n v="2020"/>
    <n v="61600"/>
    <n v="1"/>
    <s v=" "/>
    <s v=" "/>
    <s v=" "/>
    <s v=" "/>
    <s v=" "/>
    <s v=" "/>
    <s v="1"/>
    <x v="4"/>
    <s v="D"/>
    <n v="2020"/>
    <n v="19166"/>
    <s v="C"/>
    <d v="2020-10-06T00:00:00"/>
    <d v="2020-09-30T00:00:00"/>
    <s v=" "/>
    <s v=" "/>
    <s v="Azienda"/>
    <s v="FPI13 ISTRUTTORIA - INGEGNERIA CLINICA"/>
    <s v="102240010"/>
    <s v="2"/>
    <s v="bonifico"/>
    <n v="22000"/>
    <n v="22000"/>
    <n v="22000"/>
    <n v="0"/>
    <n v="0"/>
  </r>
  <r>
    <s v="07"/>
    <s v="3FE"/>
    <n v="2020"/>
    <n v="32975"/>
    <n v="1"/>
    <s v="FT"/>
    <d v="2020-09-22T00:00:00"/>
    <d v="2020-07-28T00:00:00"/>
    <n v="3085022"/>
    <x v="1253"/>
    <s v="VIA MONTE GENEROSO, 3-20832-DESIO-MI"/>
    <s v="08877470966"/>
    <s v="08877470966"/>
    <n v="2850"/>
    <n v="2850"/>
    <s v="204510010"/>
    <s v=" "/>
    <s v=" "/>
    <s v=" "/>
    <s v="234"/>
    <d v="2020-07-24T00:00:00"/>
    <s v=" "/>
    <d v="2020-07-24T00:00:00"/>
    <s v="35113                                   OK ITER"/>
    <d v="2020-07-28T00:00:00"/>
    <n v="2020"/>
    <n v="61600"/>
    <n v="1"/>
    <s v=" "/>
    <s v=" "/>
    <s v=" "/>
    <s v=" "/>
    <s v=" "/>
    <s v=" "/>
    <s v="1"/>
    <x v="4"/>
    <s v="D"/>
    <n v="2020"/>
    <n v="25457"/>
    <s v="C"/>
    <d v="2020-12-22T00:00:00"/>
    <d v="2020-12-21T00:00:00"/>
    <s v=" "/>
    <s v=" "/>
    <s v="Azienda"/>
    <s v="FPI13 ISTRUTTORIA - INGEGNERIA CLINICA"/>
    <s v="102240010"/>
    <s v="2"/>
    <s v="bonifico"/>
    <n v="2850"/>
    <n v="2850"/>
    <n v="2850"/>
    <n v="0"/>
    <n v="0"/>
  </r>
  <r>
    <s v="07"/>
    <s v="3FE"/>
    <n v="2020"/>
    <n v="52024"/>
    <n v="1"/>
    <s v="FT"/>
    <d v="2020-12-20T00:00:00"/>
    <d v="2020-11-19T00:00:00"/>
    <n v="5773"/>
    <x v="1254"/>
    <s v="VIA DELLA REPUBBLICA, 27-36066-SANDRIGO-VI"/>
    <s v="02778750246"/>
    <s v="02778750246"/>
    <n v="171.42"/>
    <n v="171.42"/>
    <s v="204510010"/>
    <s v=" "/>
    <s v=" "/>
    <s v=" "/>
    <s v="1038/E"/>
    <d v="2020-10-16T00:00:00"/>
    <s v=" "/>
    <d v="2020-10-21T00:00:00"/>
    <s v="ordine RD/2019/16690                    ITER OK"/>
    <d v="2020-11-11T00:00:00"/>
    <n v="2019"/>
    <n v="631"/>
    <n v="1"/>
    <s v=" "/>
    <s v=" "/>
    <s v=" "/>
    <s v=" "/>
    <s v=" "/>
    <s v=" "/>
    <s v="1"/>
    <x v="39"/>
    <s v="D"/>
    <n v="2020"/>
    <n v="24989"/>
    <s v="C"/>
    <d v="2020-12-15T00:00:00"/>
    <d v="2020-12-11T00:00:00"/>
    <s v=" "/>
    <s v=" "/>
    <s v="Azienda"/>
    <s v="FPI07 ISTRUT-ICT"/>
    <s v="102270030"/>
    <s v="2"/>
    <s v="bonifico"/>
    <n v="171.42"/>
    <n v="171.42"/>
    <n v="171.42"/>
    <n v="0"/>
    <n v="0"/>
  </r>
  <r>
    <s v="07"/>
    <s v="TSAP"/>
    <n v="2020"/>
    <n v="14925"/>
    <n v="1"/>
    <s v="FT"/>
    <d v="2020-12-20T00:00:00"/>
    <d v="2020-11-19T00:00:00"/>
    <n v="5773"/>
    <x v="1254"/>
    <s v="VIA DELLA REPUBBLICA, 27-36066-SANDRIGO-VI"/>
    <s v="02778750246"/>
    <s v="02778750246"/>
    <n v="143.30000000000001"/>
    <n v="143.30000000000001"/>
    <s v="204510010"/>
    <s v=" "/>
    <s v=" "/>
    <s v=" "/>
    <s v="1037/E"/>
    <d v="2020-10-16T00:00:00"/>
    <s v=" "/>
    <d v="2020-10-21T00:00:00"/>
    <s v="ordine RD/2019/16700                    ITER  OK"/>
    <d v="2020-11-11T00:00:00"/>
    <n v="2019"/>
    <n v="175"/>
    <n v="9"/>
    <s v=" "/>
    <s v=" "/>
    <s v=" "/>
    <s v=" "/>
    <s v=" "/>
    <s v=" "/>
    <s v="N602"/>
    <x v="19"/>
    <s v="D"/>
    <n v="2020"/>
    <n v="24925"/>
    <s v="C"/>
    <d v="2020-12-15T00:00:00"/>
    <d v="2020-12-10T00:00:00"/>
    <s v=" "/>
    <s v=" "/>
    <s v="Azienda"/>
    <s v="FPI07 ISTRUT-ICT"/>
    <s v="701245010"/>
    <s v="2"/>
    <s v="bonifico"/>
    <n v="143.30000000000001"/>
    <n v="143.30000000000001"/>
    <n v="143.30000000000001"/>
    <n v="0"/>
    <n v="0"/>
  </r>
  <r>
    <s v="07"/>
    <s v="TSAP"/>
    <n v="2020"/>
    <n v="12298"/>
    <n v="1"/>
    <s v="FT"/>
    <d v="2020-11-14T00:00:00"/>
    <d v="2020-09-22T00:00:00"/>
    <n v="3107788"/>
    <x v="1255"/>
    <s v="VIA GIACOMO WATT N 27-20143-MILANO-MI"/>
    <s v="09237831004"/>
    <s v="09237831004"/>
    <n v="1264.69"/>
    <n v="1264.69"/>
    <s v="204510010"/>
    <s v=" "/>
    <s v=" "/>
    <s v=" "/>
    <s v="20086147"/>
    <d v="2020-09-10T00:00:00"/>
    <s v=" "/>
    <d v="2020-09-15T00:00:00"/>
    <s v="RD/42460"/>
    <d v="2020-09-22T00:00:00"/>
    <n v="2020"/>
    <n v="277"/>
    <n v="9"/>
    <s v=" "/>
    <s v=" "/>
    <s v=" "/>
    <s v=" "/>
    <s v=" "/>
    <s v=" "/>
    <s v="1"/>
    <x v="5"/>
    <s v="D"/>
    <n v="2020"/>
    <n v="19320"/>
    <s v="C"/>
    <d v="2020-10-06T00:00:00"/>
    <d v="2020-09-3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2381"/>
    <n v="1"/>
    <s v="FT"/>
    <d v="2020-11-14T00:00:00"/>
    <d v="2020-09-23T00:00:00"/>
    <n v="3107788"/>
    <x v="1255"/>
    <s v="VIA GIACOMO WATT N 27-20143-MILANO-MI"/>
    <s v="09237831004"/>
    <s v="09237831004"/>
    <n v="1264.69"/>
    <n v="1264.69"/>
    <s v="204510010"/>
    <s v=" "/>
    <s v=" "/>
    <s v=" "/>
    <s v="20086807"/>
    <d v="2020-09-11T00:00:00"/>
    <s v=" "/>
    <d v="2020-09-15T00:00:00"/>
    <s v="RD/ 47225       P.1190608"/>
    <d v="2020-09-23T00:00:00"/>
    <n v="2020"/>
    <n v="277"/>
    <n v="9"/>
    <s v=" "/>
    <s v=" "/>
    <s v=" "/>
    <s v=" "/>
    <s v=" "/>
    <s v=" "/>
    <s v="1"/>
    <x v="5"/>
    <s v="D"/>
    <n v="2020"/>
    <n v="19320"/>
    <s v="C"/>
    <d v="2020-10-06T00:00:00"/>
    <d v="2020-09-3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2299"/>
    <n v="1"/>
    <s v="FT"/>
    <d v="2020-11-16T00:00:00"/>
    <d v="2020-09-22T00:00:00"/>
    <n v="3107788"/>
    <x v="1255"/>
    <s v="VIA GIACOMO WATT N 27-20143-MILANO-MI"/>
    <s v="09237831004"/>
    <s v="09237831004"/>
    <n v="1430.88"/>
    <n v="1430.88"/>
    <s v="204510010"/>
    <s v=" "/>
    <s v=" "/>
    <s v=" "/>
    <s v="20088470"/>
    <d v="2020-09-16T00:00:00"/>
    <s v=" "/>
    <d v="2020-09-17T00:00:00"/>
    <s v="RD/40921"/>
    <d v="2020-09-22T00:00:00"/>
    <n v="2020"/>
    <n v="277"/>
    <n v="9"/>
    <s v=" "/>
    <s v=" "/>
    <s v=" "/>
    <s v=" "/>
    <s v=" "/>
    <s v=" "/>
    <s v="1"/>
    <x v="5"/>
    <s v="D"/>
    <n v="2020"/>
    <n v="19320"/>
    <s v="C"/>
    <d v="2020-10-06T00:00:00"/>
    <d v="2020-09-30T00:00:00"/>
    <s v=" "/>
    <s v=" 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0"/>
    <n v="12300"/>
    <n v="1"/>
    <s v="FT"/>
    <d v="2020-11-20T00:00:00"/>
    <d v="2020-09-22T00:00:00"/>
    <n v="3107788"/>
    <x v="1255"/>
    <s v="VIA GIACOMO WATT N 27-20143-MILANO-MI"/>
    <s v="09237831004"/>
    <s v="09237831004"/>
    <n v="1256.79"/>
    <n v="1256.79"/>
    <s v="204510010"/>
    <s v=" "/>
    <s v=" "/>
    <s v=" "/>
    <s v="20089722"/>
    <d v="2020-09-18T00:00:00"/>
    <s v=" "/>
    <d v="2020-09-21T00:00:00"/>
    <s v="RD/18465"/>
    <d v="2020-09-22T00:00:00"/>
    <n v="2020"/>
    <n v="277"/>
    <n v="9"/>
    <s v=" "/>
    <s v=" "/>
    <s v=" "/>
    <s v=" "/>
    <s v=" "/>
    <s v=" "/>
    <s v="1"/>
    <x v="5"/>
    <s v="D"/>
    <n v="2020"/>
    <n v="19850"/>
    <s v="C"/>
    <d v="2020-10-13T00:00:00"/>
    <d v="2020-10-07T00:00:00"/>
    <s v=" "/>
    <s v=" 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0"/>
    <n v="12382"/>
    <n v="1"/>
    <s v="FT"/>
    <d v="2020-11-20T00:00:00"/>
    <d v="2020-09-23T00:00:00"/>
    <n v="3107788"/>
    <x v="1255"/>
    <s v="VIA GIACOMO WATT N 27-20143-MILANO-MI"/>
    <s v="09237831004"/>
    <s v="09237831004"/>
    <n v="1264.69"/>
    <n v="1264.69"/>
    <s v="204510010"/>
    <s v=" "/>
    <s v=" "/>
    <s v=" "/>
    <s v="20089635"/>
    <d v="2020-09-18T00:00:00"/>
    <s v=" "/>
    <d v="2020-09-21T00:00:00"/>
    <s v="RD/ P.1161641                           RD/47375"/>
    <d v="2020-09-23T00:00:00"/>
    <n v="2020"/>
    <n v="277"/>
    <n v="9"/>
    <s v=" "/>
    <s v=" "/>
    <s v=" "/>
    <s v=" "/>
    <s v=" "/>
    <s v=" "/>
    <s v="1"/>
    <x v="5"/>
    <s v="D"/>
    <n v="2020"/>
    <n v="19850"/>
    <s v="C"/>
    <d v="2020-10-13T00:00:00"/>
    <d v="2020-10-07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2870"/>
    <n v="1"/>
    <s v="FT"/>
    <d v="2020-11-28T00:00:00"/>
    <d v="2020-09-30T00:00:00"/>
    <n v="3107788"/>
    <x v="1255"/>
    <s v="VIA GIACOMO WATT N 27-20143-MILANO-MI"/>
    <s v="09237831004"/>
    <s v="09237831004"/>
    <n v="1264.69"/>
    <n v="1264.69"/>
    <s v="204510010"/>
    <s v=" "/>
    <s v=" "/>
    <s v=" "/>
    <s v="20092682"/>
    <d v="2020-09-25T00:00:00"/>
    <s v=" "/>
    <d v="2020-09-29T00:00:00"/>
    <s v="RD/47284"/>
    <d v="2020-09-30T00:00:00"/>
    <n v="2020"/>
    <n v="277"/>
    <n v="9"/>
    <s v=" "/>
    <s v=" "/>
    <s v=" "/>
    <s v=" "/>
    <s v=" "/>
    <s v=" "/>
    <s v="1"/>
    <x v="5"/>
    <s v="D"/>
    <n v="2020"/>
    <n v="20331"/>
    <s v="C"/>
    <d v="2020-10-15T00:00:00"/>
    <d v="2020-10-14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2871"/>
    <n v="1"/>
    <s v="FT"/>
    <d v="2020-11-28T00:00:00"/>
    <d v="2020-09-30T00:00:00"/>
    <n v="3107788"/>
    <x v="1255"/>
    <s v="VIA GIACOMO WATT N 27-20143-MILANO-MI"/>
    <s v="09237831004"/>
    <s v="09237831004"/>
    <n v="1264.69"/>
    <n v="1264.69"/>
    <s v="204510010"/>
    <s v=" "/>
    <s v=" "/>
    <s v=" "/>
    <s v="20092724"/>
    <d v="2020-09-25T00:00:00"/>
    <s v=" "/>
    <d v="2020-09-29T00:00:00"/>
    <s v="RD/41166"/>
    <d v="2020-09-30T00:00:00"/>
    <n v="2020"/>
    <n v="277"/>
    <n v="9"/>
    <s v=" "/>
    <s v=" "/>
    <s v=" "/>
    <s v=" "/>
    <s v=" "/>
    <s v=" "/>
    <s v="1"/>
    <x v="5"/>
    <s v="D"/>
    <n v="2020"/>
    <n v="20331"/>
    <s v="C"/>
    <d v="2020-10-15T00:00:00"/>
    <d v="2020-10-14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3222"/>
    <n v="1"/>
    <s v="FT"/>
    <d v="2020-12-06T00:00:00"/>
    <d v="2020-10-08T00:00:00"/>
    <n v="3107788"/>
    <x v="1255"/>
    <s v="VIA GIACOMO WATT N 27-20143-MILANO-MI"/>
    <s v="09237831004"/>
    <s v="09237831004"/>
    <n v="1264.69"/>
    <n v="1264.69"/>
    <s v="204510010"/>
    <s v=" "/>
    <s v=" "/>
    <s v=" "/>
    <s v="20095592"/>
    <d v="2020-10-02T00:00:00"/>
    <s v=" "/>
    <d v="2020-10-07T00:00:00"/>
    <s v="RD/50048"/>
    <d v="2020-10-08T00:00:00"/>
    <n v="2020"/>
    <n v="277"/>
    <n v="9"/>
    <s v=" "/>
    <s v=" "/>
    <s v=" "/>
    <s v=" "/>
    <s v=" "/>
    <s v=" "/>
    <s v="1"/>
    <x v="5"/>
    <s v="D"/>
    <n v="2020"/>
    <n v="20758"/>
    <s v="C"/>
    <d v="2020-10-28T00:00:00"/>
    <d v="2020-10-22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3735"/>
    <n v="1"/>
    <s v="FT"/>
    <d v="2020-12-07T00:00:00"/>
    <d v="2020-10-19T00:00:00"/>
    <n v="3107788"/>
    <x v="1255"/>
    <s v="VIA GIACOMO WATT N 27-20143-MILANO-MI"/>
    <s v="09237831004"/>
    <s v="09237831004"/>
    <n v="1264.69"/>
    <n v="1264.69"/>
    <s v="204510010"/>
    <s v=" "/>
    <s v=" "/>
    <s v=" "/>
    <s v="20093632"/>
    <d v="2020-09-29T00:00:00"/>
    <s v=" "/>
    <d v="2020-10-08T00:00:00"/>
    <s v="RD/50051"/>
    <d v="2020-10-19T00:00:00"/>
    <n v="2020"/>
    <n v="277"/>
    <n v="9"/>
    <s v=" "/>
    <s v=" "/>
    <s v=" "/>
    <s v=" "/>
    <s v=" "/>
    <s v=" "/>
    <s v="1"/>
    <x v="5"/>
    <s v="D"/>
    <n v="2020"/>
    <n v="20758"/>
    <s v="C"/>
    <d v="2020-10-28T00:00:00"/>
    <d v="2020-10-22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3751"/>
    <n v="1"/>
    <s v="FT"/>
    <d v="2020-12-14T00:00:00"/>
    <d v="2020-10-19T00:00:00"/>
    <n v="3107788"/>
    <x v="1255"/>
    <s v="VIA GIACOMO WATT N 27-20143-MILANO-MI"/>
    <s v="09237831004"/>
    <s v="09237831004"/>
    <n v="1264.69"/>
    <n v="1264.69"/>
    <s v="204510010"/>
    <s v=" "/>
    <s v=" "/>
    <s v=" "/>
    <s v="20100413"/>
    <d v="2020-10-14T00:00:00"/>
    <s v=" "/>
    <d v="2020-10-15T00:00:00"/>
    <s v="RD/41060"/>
    <d v="2020-10-19T00:00:00"/>
    <n v="2020"/>
    <n v="277"/>
    <n v="9"/>
    <s v=" "/>
    <s v=" "/>
    <s v=" "/>
    <s v=" "/>
    <s v=" "/>
    <s v=" "/>
    <s v="1"/>
    <x v="5"/>
    <s v="D"/>
    <n v="2020"/>
    <n v="21246"/>
    <s v="C"/>
    <d v="2020-11-03T00:00:00"/>
    <d v="2020-10-28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4310"/>
    <n v="1"/>
    <s v="FT"/>
    <d v="2020-12-26T00:00:00"/>
    <d v="2020-10-28T00:00:00"/>
    <n v="3107788"/>
    <x v="1255"/>
    <s v="VIA GIACOMO WATT N 27-20143-MILANO-MI"/>
    <s v="09237831004"/>
    <s v="09237831004"/>
    <n v="1264.69"/>
    <n v="1264.69"/>
    <s v="204510010"/>
    <s v=" "/>
    <s v=" "/>
    <s v=" "/>
    <s v="20104829"/>
    <d v="2020-10-26T00:00:00"/>
    <s v=" "/>
    <d v="2020-10-27T00:00:00"/>
    <s v="RD/52989"/>
    <d v="2020-10-28T00:00:00"/>
    <n v="2020"/>
    <n v="277"/>
    <n v="9"/>
    <s v=" "/>
    <s v=" "/>
    <s v=" "/>
    <s v=" "/>
    <s v=" "/>
    <s v=" "/>
    <s v="1"/>
    <x v="5"/>
    <s v="D"/>
    <n v="2020"/>
    <n v="23027"/>
    <s v="C"/>
    <d v="2020-11-24T00:00:00"/>
    <d v="2020-11-18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5135"/>
    <n v="1"/>
    <s v="FT"/>
    <d v="2021-01-03T00:00:00"/>
    <d v="2020-11-13T00:00:00"/>
    <n v="3107788"/>
    <x v="1255"/>
    <s v="VIA GIACOMO WATT N 27-20143-MILANO-MI"/>
    <s v="09237831004"/>
    <s v="09237831004"/>
    <n v="632.35"/>
    <n v="632.35"/>
    <s v="204510010"/>
    <s v=" "/>
    <s v=" "/>
    <s v=" "/>
    <s v="20108151"/>
    <d v="2020-11-02T00:00:00"/>
    <s v=" "/>
    <d v="2020-11-04T00:00:00"/>
    <s v="RD/55962"/>
    <d v="2020-11-13T00:00:00"/>
    <n v="2020"/>
    <n v="277"/>
    <n v="9"/>
    <s v=" "/>
    <s v=" "/>
    <s v=" "/>
    <s v=" "/>
    <s v=" "/>
    <s v=" "/>
    <s v="1"/>
    <x v="5"/>
    <s v="D"/>
    <n v="2020"/>
    <n v="23027"/>
    <s v="C"/>
    <d v="2020-11-24T00:00:00"/>
    <d v="2020-11-18T00:00:00"/>
    <s v=" "/>
    <s v=" 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0"/>
    <n v="15134"/>
    <n v="1"/>
    <s v="FT"/>
    <d v="2021-01-04T00:00:00"/>
    <d v="2020-11-13T00:00:00"/>
    <n v="3107788"/>
    <x v="1255"/>
    <s v="VIA GIACOMO WATT N 27-20143-MILANO-MI"/>
    <s v="09237831004"/>
    <s v="09237831004"/>
    <n v="1264.69"/>
    <n v="1264.69"/>
    <s v="204510010"/>
    <s v=" "/>
    <s v=" "/>
    <s v=" "/>
    <s v="20105551"/>
    <d v="2020-10-27T00:00:00"/>
    <s v=" "/>
    <d v="2020-11-05T00:00:00"/>
    <s v="RD/56058"/>
    <d v="2020-11-13T00:00:00"/>
    <n v="2020"/>
    <n v="277"/>
    <n v="9"/>
    <s v=" "/>
    <s v=" "/>
    <s v=" "/>
    <s v=" "/>
    <s v=" "/>
    <s v=" "/>
    <s v="1"/>
    <x v="5"/>
    <s v="D"/>
    <n v="2020"/>
    <n v="23027"/>
    <s v="C"/>
    <d v="2020-11-24T00:00:00"/>
    <d v="2020-11-18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6338"/>
    <n v="1"/>
    <s v="FT"/>
    <d v="2021-01-11T00:00:00"/>
    <d v="2020-12-01T00:00:00"/>
    <n v="3107788"/>
    <x v="1255"/>
    <s v="VIA GIACOMO WATT N 27-20143-MILANO-MI"/>
    <s v="09237831004"/>
    <s v="09237831004"/>
    <n v="632.35"/>
    <n v="632.35"/>
    <s v="204510010"/>
    <s v=" "/>
    <s v=" "/>
    <s v=" "/>
    <s v="20110035"/>
    <d v="2020-11-05T00:00:00"/>
    <s v=" "/>
    <d v="2020-11-12T00:00:00"/>
    <s v="RD/57855"/>
    <d v="2020-12-01T00:00:00"/>
    <n v="2020"/>
    <n v="277"/>
    <n v="9"/>
    <s v=" "/>
    <s v=" "/>
    <s v=" "/>
    <s v=" "/>
    <s v=" "/>
    <s v=" "/>
    <s v="1"/>
    <x v="5"/>
    <s v="D"/>
    <n v="2020"/>
    <n v="24946"/>
    <s v="C"/>
    <d v="2020-12-15T00:00:00"/>
    <d v="2020-12-10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16337"/>
    <n v="1"/>
    <s v="FT"/>
    <d v="2021-01-13T00:00:00"/>
    <d v="2020-12-01T00:00:00"/>
    <n v="3107788"/>
    <x v="1255"/>
    <s v="VIA GIACOMO WATT N 27-20143-MILANO-MI"/>
    <s v="09237831004"/>
    <s v="09237831004"/>
    <n v="632.35"/>
    <n v="632.35"/>
    <s v="204510010"/>
    <s v=" "/>
    <s v=" "/>
    <s v=" "/>
    <s v="20102149"/>
    <d v="2020-10-19T00:00:00"/>
    <s v=" "/>
    <d v="2020-11-14T00:00:00"/>
    <s v="RD/53022"/>
    <d v="2020-12-01T00:00:00"/>
    <n v="2020"/>
    <n v="277"/>
    <n v="9"/>
    <s v=" "/>
    <s v=" "/>
    <s v=" "/>
    <s v=" "/>
    <s v=" "/>
    <s v=" "/>
    <s v="1"/>
    <x v="5"/>
    <s v="D"/>
    <n v="2020"/>
    <n v="24946"/>
    <s v="C"/>
    <d v="2020-12-15T00:00:00"/>
    <d v="2020-12-10T00:00:00"/>
    <s v=" "/>
    <s v=" 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0"/>
    <n v="15370"/>
    <n v="1"/>
    <s v="FT"/>
    <d v="2021-01-17T00:00:00"/>
    <d v="2020-11-20T00:00:00"/>
    <n v="3107788"/>
    <x v="1255"/>
    <s v="VIA GIACOMO WATT N 27-20143-MILANO-MI"/>
    <s v="09237831004"/>
    <s v="09237831004"/>
    <n v="1264.69"/>
    <n v="1264.69"/>
    <s v="204510010"/>
    <s v=" "/>
    <s v=" "/>
    <s v=" "/>
    <s v="20113223"/>
    <d v="2020-11-13T00:00:00"/>
    <s v=" "/>
    <d v="2020-11-18T00:00:00"/>
    <s v="RD/56006"/>
    <d v="2020-11-20T00:00:00"/>
    <n v="2020"/>
    <n v="277"/>
    <n v="9"/>
    <s v=" "/>
    <s v=" "/>
    <s v=" "/>
    <s v=" "/>
    <s v=" "/>
    <s v=" "/>
    <s v="1"/>
    <x v="5"/>
    <s v="D"/>
    <n v="2020"/>
    <n v="24215"/>
    <s v="C"/>
    <d v="2020-12-04T00:00:00"/>
    <d v="2020-12-02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0"/>
    <n v="16129"/>
    <n v="1"/>
    <s v="FT"/>
    <d v="2021-01-17T00:00:00"/>
    <d v="2020-11-30T00:00:00"/>
    <n v="3107788"/>
    <x v="1255"/>
    <s v="VIA GIACOMO WATT N 27-20143-MILANO-MI"/>
    <s v="09237831004"/>
    <s v="09237831004"/>
    <n v="632.35"/>
    <n v="632.35"/>
    <s v="204510010"/>
    <s v=" "/>
    <s v=" "/>
    <s v=" "/>
    <s v="20113961"/>
    <d v="2020-11-16T00:00:00"/>
    <s v=" "/>
    <d v="2020-11-18T00:00:00"/>
    <s v="RD/51508"/>
    <d v="2020-11-30T00:00:00"/>
    <n v="2020"/>
    <n v="277"/>
    <n v="9"/>
    <s v=" "/>
    <s v=" "/>
    <s v=" "/>
    <s v=" "/>
    <s v=" "/>
    <s v=" "/>
    <s v="1"/>
    <x v="5"/>
    <s v="D"/>
    <n v="2020"/>
    <n v="24215"/>
    <s v="C"/>
    <d v="2020-12-04T00:00:00"/>
    <d v="2020-12-02T00:00:00"/>
    <s v=" "/>
    <s v=" 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0"/>
    <n v="16130"/>
    <n v="1"/>
    <s v="FT"/>
    <d v="2021-01-23T00:00:00"/>
    <d v="2020-11-30T00:00:00"/>
    <n v="3107788"/>
    <x v="1255"/>
    <s v="VIA GIACOMO WATT N 27-20143-MILANO-MI"/>
    <s v="09237831004"/>
    <s v="09237831004"/>
    <n v="1264.69"/>
    <n v="1264.69"/>
    <s v="204510010"/>
    <s v=" "/>
    <s v=" "/>
    <s v=" "/>
    <s v="20116516"/>
    <d v="2020-11-23T00:00:00"/>
    <s v=" "/>
    <d v="2020-11-24T00:00:00"/>
    <s v="RD/60984"/>
    <d v="2020-11-30T00:00:00"/>
    <n v="2020"/>
    <n v="277"/>
    <n v="9"/>
    <s v=" "/>
    <s v=" "/>
    <s v=" "/>
    <s v=" "/>
    <s v=" "/>
    <s v=" "/>
    <s v="1"/>
    <x v="5"/>
    <s v="D"/>
    <n v="2020"/>
    <n v="24946"/>
    <s v="C"/>
    <d v="2020-12-15T00:00:00"/>
    <d v="2020-12-10T00:00:00"/>
    <s v=" "/>
    <s v=" 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0"/>
    <n v="16339"/>
    <n v="1"/>
    <s v="FT"/>
    <d v="2021-01-25T00:00:00"/>
    <d v="2020-12-01T00:00:00"/>
    <n v="3107788"/>
    <x v="1255"/>
    <s v="VIA GIACOMO WATT N 27-20143-MILANO-MI"/>
    <s v="09237831004"/>
    <s v="09237831004"/>
    <n v="75.099999999999994"/>
    <n v="75.099999999999994"/>
    <s v="204510010"/>
    <s v=" "/>
    <s v=" "/>
    <s v=" "/>
    <s v="20117714"/>
    <d v="2020-11-25T00:00:00"/>
    <s v=" "/>
    <d v="2020-11-26T00:00:00"/>
    <s v="RD/55969"/>
    <d v="2020-12-01T00:00:00"/>
    <n v="2020"/>
    <n v="277"/>
    <n v="9"/>
    <s v=" "/>
    <s v=" "/>
    <s v=" "/>
    <s v=" "/>
    <s v=" "/>
    <s v=" "/>
    <s v="1"/>
    <x v="5"/>
    <s v="D"/>
    <n v="2020"/>
    <n v="24946"/>
    <s v="C"/>
    <d v="2020-12-15T00:00:00"/>
    <d v="2020-12-10T00:00:00"/>
    <s v=" "/>
    <s v=" 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0"/>
    <n v="16703"/>
    <n v="1"/>
    <s v="FT"/>
    <d v="2021-02-01T00:00:00"/>
    <d v="2020-12-07T00:00:00"/>
    <n v="3107788"/>
    <x v="1255"/>
    <s v="VIA GIACOMO WATT N 27-20143-MILANO-MI"/>
    <s v="09237831004"/>
    <s v="09237831004"/>
    <n v="1264.69"/>
    <n v="1264.69"/>
    <s v="204510010"/>
    <s v=" "/>
    <s v=" "/>
    <s v=" "/>
    <s v="20118708"/>
    <d v="2020-11-27T00:00:00"/>
    <s v=" "/>
    <d v="2020-12-03T00:00:00"/>
    <s v="RD/40634"/>
    <d v="2020-12-07T00:00:00"/>
    <n v="2020"/>
    <n v="277"/>
    <n v="9"/>
    <s v=" "/>
    <s v=" "/>
    <s v=" "/>
    <s v=" "/>
    <s v=" "/>
    <s v=" "/>
    <s v="1"/>
    <x v="5"/>
    <s v="D"/>
    <n v="2020"/>
    <n v="24946"/>
    <s v="C"/>
    <d v="2020-12-15T00:00:00"/>
    <d v="2020-12-10T00:00:00"/>
    <s v=" "/>
    <s v=" "/>
    <s v="Azienda"/>
    <s v="FPI20 ISTRUTTORIA-AREA TERRIT-ASST PG23-PROTES"/>
    <s v="704720030"/>
    <s v="2"/>
    <s v="bonifico"/>
    <n v="1264.69"/>
    <n v="1264.69"/>
    <n v="1264.69"/>
    <n v="0"/>
    <n v="0"/>
  </r>
  <r>
    <s v="07"/>
    <s v="3FE"/>
    <n v="2020"/>
    <n v="56403"/>
    <n v="1"/>
    <s v="PA"/>
    <d v="2021-01-23T00:00:00"/>
    <d v="2020-12-04T00:00:00"/>
    <n v="3259809"/>
    <x v="1256"/>
    <s v="ACQUADERNI 10-24123-BERGAMO-BG"/>
    <s v="03337720167"/>
    <s v="SNZRNZ80M23H910E"/>
    <n v="1776.44"/>
    <n v="1496.42"/>
    <s v="204520010"/>
    <s v=" "/>
    <s v=" "/>
    <s v=" "/>
    <s v="FPA 5/20"/>
    <d v="2020-11-24T00:00:00"/>
    <s v=" "/>
    <d v="2020-11-24T00:00:00"/>
    <s v="70790 ITER OK"/>
    <d v="2020-12-04T00:00:00"/>
    <n v="2020"/>
    <n v="651"/>
    <n v="1"/>
    <s v=" "/>
    <s v=" "/>
    <s v=" "/>
    <s v=" "/>
    <s v=" "/>
    <s v=" "/>
    <s v="1"/>
    <x v="35"/>
    <s v="D"/>
    <n v="2020"/>
    <n v="24713"/>
    <s v="C"/>
    <d v="2020-12-15T00:00:00"/>
    <d v="2020-12-10T00:00:00"/>
    <s v=" "/>
    <s v=" "/>
    <s v="Azienda"/>
    <s v="FPI04 ISTRUT-TECN E PATRIM"/>
    <s v="102280010"/>
    <s v="2"/>
    <s v="bonifico"/>
    <n v="1776.44"/>
    <n v="1776.44"/>
    <n v="1776.44"/>
    <n v="0"/>
    <n v="0"/>
  </r>
  <r>
    <s v="07"/>
    <s v="3FE"/>
    <n v="2020"/>
    <n v="43663"/>
    <n v="1"/>
    <s v="FT"/>
    <d v="2020-11-15T00:00:00"/>
    <d v="2020-09-28T00:00:00"/>
    <n v="2036"/>
    <x v="1257"/>
    <s v="CONTRADA MOLINO, 17-69025-MONTEGIORGIO-AP"/>
    <s v="01624020440"/>
    <s v="01624020440"/>
    <n v="80"/>
    <n v="80"/>
    <s v="204510010"/>
    <s v=" "/>
    <s v=" "/>
    <s v=" "/>
    <s v="11822/00"/>
    <d v="2020-09-11T00:00:00"/>
    <s v=" "/>
    <d v="2020-09-16T00:00:00"/>
    <s v="ACQUISTI"/>
    <d v="2020-09-28T00:00:00"/>
    <n v="2020"/>
    <n v="1"/>
    <n v="1"/>
    <s v=" "/>
    <s v=" "/>
    <s v=" "/>
    <s v=" "/>
    <s v=" "/>
    <s v=" "/>
    <s v="N602"/>
    <x v="7"/>
    <s v="D"/>
    <n v="2020"/>
    <n v="19587"/>
    <s v="C"/>
    <d v="2020-10-06T00:00:00"/>
    <d v="2020-09-30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0"/>
    <n v="44555"/>
    <n v="1"/>
    <s v="FT"/>
    <d v="2020-11-21T00:00:00"/>
    <d v="2020-10-02T00:00:00"/>
    <n v="2036"/>
    <x v="1257"/>
    <s v="CONTRADA MOLINO, 17-69025-MONTEGIORGIO-AP"/>
    <s v="01624020440"/>
    <s v="01624020440"/>
    <n v="34.950000000000003"/>
    <n v="34.950000000000003"/>
    <s v="204510010"/>
    <s v=" "/>
    <s v=" "/>
    <s v=" "/>
    <s v="12086/00"/>
    <d v="2020-09-15T00:00:00"/>
    <s v=" "/>
    <d v="2020-09-22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20029"/>
    <s v="C"/>
    <d v="2020-10-13T00:00:00"/>
    <d v="2020-10-07T00:00:00"/>
    <s v=" "/>
    <s v=" "/>
    <s v="Azienda"/>
    <s v="FPI01 ISTRUT-CONTAB E FLUSSI FINANZ"/>
    <s v="701110010"/>
    <s v="2"/>
    <s v="bonifico"/>
    <n v="34.950000000000003"/>
    <n v="34.950000000000003"/>
    <n v="34.950000000000003"/>
    <n v="0"/>
    <n v="0"/>
  </r>
  <r>
    <s v="07"/>
    <s v="3FE"/>
    <n v="2020"/>
    <n v="48101"/>
    <n v="1"/>
    <s v="FT"/>
    <d v="2020-12-07T00:00:00"/>
    <d v="2020-10-21T00:00:00"/>
    <n v="2036"/>
    <x v="1257"/>
    <s v="CONTRADA MOLINO, 17-69025-MONTEGIORGIO-AP"/>
    <s v="01624020440"/>
    <s v="01624020440"/>
    <n v="80"/>
    <n v="80"/>
    <s v="204510010"/>
    <s v=" "/>
    <s v=" "/>
    <s v=" "/>
    <s v="13001/00"/>
    <d v="2020-09-30T00:00:00"/>
    <s v=" "/>
    <d v="2020-10-08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1460"/>
    <s v="C"/>
    <d v="2020-11-03T00:00:00"/>
    <d v="2020-10-28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0"/>
    <n v="48990"/>
    <n v="1"/>
    <s v="FT"/>
    <d v="2020-12-20T00:00:00"/>
    <d v="2020-10-27T00:00:00"/>
    <n v="2036"/>
    <x v="1257"/>
    <s v="CONTRADA MOLINO, 17-69025-MONTEGIORGIO-AP"/>
    <s v="01624020440"/>
    <s v="01624020440"/>
    <n v="57"/>
    <n v="57"/>
    <s v="204510010"/>
    <s v=" "/>
    <s v=" "/>
    <s v=" "/>
    <s v="13510/00"/>
    <d v="2020-10-09T00:00:00"/>
    <s v=" "/>
    <d v="2020-10-21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3751"/>
    <s v="C"/>
    <d v="2020-12-01T00:00:00"/>
    <d v="2020-11-25T00:00:00"/>
    <s v=" "/>
    <s v=" "/>
    <s v="Azienda"/>
    <s v="FPI01 ISTRUT-CONTAB E FLUSSI FINANZ"/>
    <s v="701110010"/>
    <s v="2"/>
    <s v="bonifico"/>
    <n v="57"/>
    <n v="57"/>
    <n v="57"/>
    <n v="0"/>
    <n v="0"/>
  </r>
  <r>
    <s v="07"/>
    <s v="3FE"/>
    <n v="2020"/>
    <n v="50950"/>
    <n v="1"/>
    <s v="FT"/>
    <d v="2020-12-22T00:00:00"/>
    <d v="2020-11-05T00:00:00"/>
    <n v="2036"/>
    <x v="1257"/>
    <s v="CONTRADA MOLINO, 17-69025-MONTEGIORGIO-AP"/>
    <s v="01624020440"/>
    <s v="01624020440"/>
    <n v="120"/>
    <n v="120"/>
    <s v="204510010"/>
    <s v=" "/>
    <s v=" "/>
    <s v=" "/>
    <s v="13778/00"/>
    <d v="2020-10-14T00:00:00"/>
    <s v=" "/>
    <d v="2020-10-23T00:00:00"/>
    <s v="ACQUISTI 51309 MANCA RIC FARMACIA OK"/>
    <d v="2020-11-05T00:00:00"/>
    <n v="2020"/>
    <n v="1"/>
    <n v="1"/>
    <s v=" "/>
    <s v=" "/>
    <s v=" "/>
    <s v=" "/>
    <s v=" "/>
    <s v=" "/>
    <s v="N602"/>
    <x v="7"/>
    <s v="D"/>
    <n v="2020"/>
    <n v="23751"/>
    <s v="C"/>
    <d v="2020-12-01T00:00:00"/>
    <d v="2020-11-25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50949"/>
    <n v="1"/>
    <s v="FT"/>
    <d v="2020-12-28T00:00:00"/>
    <d v="2020-11-05T00:00:00"/>
    <n v="2036"/>
    <x v="1257"/>
    <s v="CONTRADA MOLINO, 17-69025-MONTEGIORGIO-AP"/>
    <s v="01624020440"/>
    <s v="01624020440"/>
    <n v="3819"/>
    <n v="3819"/>
    <s v="204510010"/>
    <s v=" "/>
    <s v=" "/>
    <s v=" "/>
    <s v="14427/00"/>
    <d v="2020-10-23T00:00:00"/>
    <s v=" "/>
    <d v="2020-10-29T00:00:00"/>
    <s v="53436"/>
    <d v="2020-11-05T00:00:00"/>
    <n v="2020"/>
    <n v="1"/>
    <n v="1"/>
    <s v=" "/>
    <s v=" "/>
    <s v=" "/>
    <s v=" "/>
    <s v=" "/>
    <s v=" "/>
    <s v="N602"/>
    <x v="7"/>
    <s v="D"/>
    <n v="2020"/>
    <n v="23751"/>
    <s v="C"/>
    <d v="2020-12-01T00:00:00"/>
    <d v="2020-11-25T00:00:00"/>
    <s v=" "/>
    <s v=" "/>
    <s v="Azienda"/>
    <s v="FPI01 ISTRUT-CONTAB E FLUSSI FINANZ"/>
    <s v="701110010"/>
    <s v="2"/>
    <s v="bonifico"/>
    <n v="3819"/>
    <n v="3819"/>
    <n v="3819"/>
    <n v="0"/>
    <n v="0"/>
  </r>
  <r>
    <s v="07"/>
    <s v="3FE"/>
    <n v="2020"/>
    <n v="54482"/>
    <n v="1"/>
    <s v="FT"/>
    <d v="2021-01-16T00:00:00"/>
    <d v="2020-11-24T00:00:00"/>
    <n v="2036"/>
    <x v="1257"/>
    <s v="CONTRADA MOLINO, 17-69025-MONTEGIORGIO-AP"/>
    <s v="01624020440"/>
    <s v="01624020440"/>
    <n v="80"/>
    <n v="80"/>
    <s v="204510010"/>
    <s v=" "/>
    <s v=" "/>
    <s v=" "/>
    <s v="15357/00"/>
    <d v="2020-11-09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418"/>
    <s v="C"/>
    <d v="2020-12-09T00:00:00"/>
    <d v="2020-12-02T00:00:00"/>
    <s v=" "/>
    <s v=" "/>
    <s v="Azienda"/>
    <s v="FPI01 ISTRUT-CONTAB E FLUSSI FINANZ"/>
    <s v="701110010"/>
    <s v="2"/>
    <s v="bonifico"/>
    <n v="80"/>
    <n v="80"/>
    <n v="80"/>
    <n v="0"/>
    <n v="0"/>
  </r>
  <r>
    <s v="07"/>
    <s v="3FE"/>
    <n v="2020"/>
    <n v="55333"/>
    <n v="1"/>
    <s v="FT"/>
    <d v="2021-01-18T00:00:00"/>
    <d v="2020-11-30T00:00:00"/>
    <n v="2036"/>
    <x v="1257"/>
    <s v="CONTRADA MOLINO, 17-69025-MONTEGIORGIO-AP"/>
    <s v="01624020440"/>
    <s v="01624020440"/>
    <n v="34.950000000000003"/>
    <n v="34.950000000000003"/>
    <s v="204510010"/>
    <s v=" "/>
    <s v=" "/>
    <s v=" "/>
    <s v="15613/00"/>
    <d v="2020-11-13T00:00:00"/>
    <s v=" "/>
    <d v="2020-11-19T00:00:00"/>
    <s v="ACQUISTI"/>
    <d v="2020-11-30T00:00:00"/>
    <n v="2020"/>
    <n v="1"/>
    <n v="1"/>
    <s v=" "/>
    <s v=" "/>
    <s v=" "/>
    <s v=" "/>
    <s v=" "/>
    <s v=" "/>
    <s v="N602"/>
    <x v="7"/>
    <s v="D"/>
    <n v="2020"/>
    <n v="24418"/>
    <s v="C"/>
    <d v="2020-12-09T00:00:00"/>
    <d v="2020-12-02T00:00:00"/>
    <s v=" "/>
    <s v=" "/>
    <s v="Azienda"/>
    <s v="FPI01 ISTRUT-CONTAB E FLUSSI FINANZ"/>
    <s v="701110010"/>
    <s v="2"/>
    <s v="bonifico"/>
    <n v="34.950000000000003"/>
    <n v="34.950000000000003"/>
    <n v="34.950000000000003"/>
    <n v="0"/>
    <n v="0"/>
  </r>
  <r>
    <s v="07"/>
    <s v="3FE"/>
    <n v="2020"/>
    <n v="42969"/>
    <n v="1"/>
    <s v="FT"/>
    <d v="2020-11-16T00:00:00"/>
    <d v="2020-09-23T00:00:00"/>
    <n v="4090"/>
    <x v="1258"/>
    <s v="VIA STATALE 12 NORD N. 86-41037-MIRANDOLA-MO"/>
    <s v="02109510368"/>
    <s v="10556980158"/>
    <n v="23.6"/>
    <n v="23.6"/>
    <s v="204510010"/>
    <s v=" "/>
    <s v=" "/>
    <s v=" "/>
    <s v="0000262756"/>
    <d v="2020-09-09T00:00:00"/>
    <s v=" "/>
    <d v="2020-09-17T00:00:00"/>
    <s v="CONTRIBUTO CONAI ASSOLTO OVE DOVUTO"/>
    <d v="2020-09-23T00:00:00"/>
    <n v="2020"/>
    <n v="86"/>
    <n v="1"/>
    <s v=" "/>
    <s v=" "/>
    <s v=" "/>
    <s v=" "/>
    <s v=" "/>
    <s v=" "/>
    <s v="N602"/>
    <x v="1"/>
    <s v="D"/>
    <n v="2020"/>
    <n v="19254"/>
    <s v="C"/>
    <d v="2020-10-06T00:00:00"/>
    <d v="2020-09-30T00:00:00"/>
    <s v=" "/>
    <s v=" "/>
    <s v="Azienda"/>
    <s v="FPI01 ISTRUT-CONTAB E FLUSSI FINANZ"/>
    <s v="701135011"/>
    <s v="2"/>
    <s v="bonifico"/>
    <n v="23.6"/>
    <n v="23.6"/>
    <n v="23.6"/>
    <n v="0"/>
    <n v="0"/>
  </r>
  <r>
    <s v="07"/>
    <s v="3FE"/>
    <n v="2020"/>
    <n v="42970"/>
    <n v="1"/>
    <s v="FT"/>
    <d v="2020-11-16T00:00:00"/>
    <d v="2020-09-23T00:00:00"/>
    <n v="4090"/>
    <x v="1258"/>
    <s v="VIA STATALE 12 NORD N. 86-41037-MIRANDOLA-MO"/>
    <s v="02109510368"/>
    <s v="10556980158"/>
    <n v="2560.6799999999998"/>
    <n v="2560.6799999999998"/>
    <s v="204510010"/>
    <s v=" "/>
    <s v=" "/>
    <s v=" "/>
    <s v="0000262757"/>
    <d v="2020-09-09T00:00:00"/>
    <s v=" "/>
    <d v="2020-09-17T00:00:00"/>
    <s v="CONTRIBUTO CONAI ASSOLTO OVE DOVUTO"/>
    <d v="2020-09-23T00:00:00"/>
    <n v="2020"/>
    <n v="78"/>
    <n v="1"/>
    <s v=" "/>
    <s v=" "/>
    <s v=" "/>
    <s v=" "/>
    <s v=" "/>
    <s v=" "/>
    <s v="1"/>
    <x v="1"/>
    <s v="D"/>
    <n v="2020"/>
    <n v="19255"/>
    <s v="C"/>
    <d v="2020-10-06T00:00:00"/>
    <d v="2020-09-30T00:00:00"/>
    <s v=" "/>
    <s v=" "/>
    <s v="Azienda"/>
    <s v="FPI01 ISTRUT-CONTAB E FLUSSI FINANZ"/>
    <s v="701135018"/>
    <s v="2"/>
    <s v="bonifico"/>
    <n v="2560.6799999999998"/>
    <n v="2560.6799999999998"/>
    <n v="2560.6799999999998"/>
    <n v="0"/>
    <n v="0"/>
  </r>
  <r>
    <s v="07"/>
    <s v="3FE"/>
    <n v="2020"/>
    <n v="42971"/>
    <n v="1"/>
    <s v="FT"/>
    <d v="2020-11-16T00:00:00"/>
    <d v="2020-09-23T00:00:00"/>
    <n v="4090"/>
    <x v="1258"/>
    <s v="VIA STATALE 12 NORD N. 86-41037-MIRANDOLA-MO"/>
    <s v="02109510368"/>
    <s v="10556980158"/>
    <n v="119"/>
    <n v="119"/>
    <s v="204510010"/>
    <s v=" "/>
    <s v=" "/>
    <s v=" "/>
    <s v="0000262758"/>
    <d v="2020-09-09T00:00:00"/>
    <s v=" "/>
    <d v="2020-09-17T00:00:00"/>
    <s v="CONTRIBUTO CONAI ASSOLTO OVE DOVUTO"/>
    <d v="2020-09-23T00:00:00"/>
    <n v="2020"/>
    <n v="77"/>
    <n v="1"/>
    <s v=" "/>
    <s v=" "/>
    <s v=" "/>
    <s v=" "/>
    <s v=" "/>
    <s v=" "/>
    <s v="1"/>
    <x v="1"/>
    <s v="D"/>
    <n v="2020"/>
    <n v="19255"/>
    <s v="C"/>
    <d v="2020-10-06T00:00:00"/>
    <d v="2020-09-30T00:00:00"/>
    <s v=" "/>
    <s v=" "/>
    <s v="Azienda"/>
    <s v="FPI01 ISTRUT-CONTAB E FLUSSI FINANZ"/>
    <s v="701135014"/>
    <s v="2"/>
    <s v="bonifico"/>
    <n v="119"/>
    <n v="119"/>
    <n v="119"/>
    <n v="0"/>
    <n v="0"/>
  </r>
  <r>
    <s v="07"/>
    <s v="3FE"/>
    <n v="2020"/>
    <n v="42972"/>
    <n v="1"/>
    <s v="FT"/>
    <d v="2020-11-16T00:00:00"/>
    <d v="2020-09-23T00:00:00"/>
    <n v="4090"/>
    <x v="1258"/>
    <s v="VIA STATALE 12 NORD N. 86-41037-MIRANDOLA-MO"/>
    <s v="02109510368"/>
    <s v="10556980158"/>
    <n v="4490"/>
    <n v="4490"/>
    <s v="204510010"/>
    <s v=" "/>
    <s v=" "/>
    <s v=" "/>
    <s v="0000262773"/>
    <d v="2020-09-10T00:00:00"/>
    <s v=" "/>
    <d v="2020-09-17T00:00:00"/>
    <s v="CONTRIBUTO CONAI ASSOLTO OVE DOVUTO"/>
    <d v="2020-09-23T00:00:00"/>
    <n v="2020"/>
    <n v="86"/>
    <n v="1"/>
    <s v=" "/>
    <s v=" "/>
    <s v=" "/>
    <s v=" "/>
    <s v=" "/>
    <s v=" "/>
    <s v="N602"/>
    <x v="1"/>
    <s v="D"/>
    <n v="2020"/>
    <n v="19254"/>
    <s v="C"/>
    <d v="2020-10-06T00:00:00"/>
    <d v="2020-09-30T00:00:00"/>
    <s v=" "/>
    <s v=" "/>
    <s v="Azienda"/>
    <s v="FPI01 ISTRUT-CONTAB E FLUSSI FINANZ"/>
    <s v="701135011"/>
    <s v="2"/>
    <s v="bonifico"/>
    <n v="4490"/>
    <n v="4490"/>
    <n v="4490"/>
    <n v="0"/>
    <n v="0"/>
  </r>
  <r>
    <s v="07"/>
    <s v="3FE"/>
    <n v="2020"/>
    <n v="42973"/>
    <n v="1"/>
    <s v="FT"/>
    <d v="2020-11-16T00:00:00"/>
    <d v="2020-09-23T00:00:00"/>
    <n v="4090"/>
    <x v="1258"/>
    <s v="VIA STATALE 12 NORD N. 86-41037-MIRANDOLA-MO"/>
    <s v="02109510368"/>
    <s v="10556980158"/>
    <n v="220"/>
    <n v="220"/>
    <s v="204510010"/>
    <s v=" "/>
    <s v=" "/>
    <s v=" "/>
    <s v="0000262774"/>
    <d v="2020-09-10T00:00:00"/>
    <s v=" "/>
    <d v="2020-09-17T00:00:00"/>
    <s v="CONTRIBUTO CONAI ASSOLTO OVE DOVUTO"/>
    <d v="2020-09-23T00:00:00"/>
    <n v="2020"/>
    <n v="86"/>
    <n v="1"/>
    <s v=" "/>
    <s v=" "/>
    <s v=" "/>
    <s v=" "/>
    <s v=" "/>
    <s v=" "/>
    <s v="N602"/>
    <x v="1"/>
    <s v="D"/>
    <n v="2020"/>
    <n v="19254"/>
    <s v="C"/>
    <d v="2020-10-06T00:00:00"/>
    <d v="2020-09-30T00:00:00"/>
    <s v=" "/>
    <s v=" "/>
    <s v="Azienda"/>
    <s v="FPI01 ISTRUT-CONTAB E FLUSSI FINANZ"/>
    <s v="701135011"/>
    <s v="2"/>
    <s v="bonifico"/>
    <n v="220"/>
    <n v="220"/>
    <n v="220"/>
    <n v="0"/>
    <n v="0"/>
  </r>
  <r>
    <s v="07"/>
    <s v="3FE"/>
    <n v="2020"/>
    <n v="44404"/>
    <n v="1"/>
    <s v="FT"/>
    <d v="2020-11-24T00:00:00"/>
    <d v="2020-10-01T00:00:00"/>
    <n v="4090"/>
    <x v="1258"/>
    <s v="VIA STATALE 12 NORD N. 86-41037-MIRANDOLA-MO"/>
    <s v="02109510368"/>
    <s v="10556980158"/>
    <n v="85"/>
    <n v="85"/>
    <s v="204510010"/>
    <s v=" "/>
    <s v=" "/>
    <s v=" "/>
    <s v="0000262827"/>
    <d v="2020-09-16T00:00:00"/>
    <s v=" "/>
    <d v="2020-09-25T00:00:00"/>
    <s v="CONTRIBUTO CONAI ASSOLTO OVE DOVUTO"/>
    <d v="2020-10-01T00:00:00"/>
    <n v="2020"/>
    <n v="77"/>
    <n v="1"/>
    <s v=" "/>
    <s v=" "/>
    <s v=" "/>
    <s v=" "/>
    <s v=" "/>
    <s v=" "/>
    <s v="1"/>
    <x v="1"/>
    <s v="D"/>
    <n v="2020"/>
    <n v="19984"/>
    <s v="C"/>
    <d v="2020-10-13T00:00:00"/>
    <d v="2020-10-07T00:00:00"/>
    <s v=" "/>
    <s v=" "/>
    <s v="Azienda"/>
    <s v="FPI01 ISTRUT-CONTAB E FLUSSI FINANZ"/>
    <s v="701135014"/>
    <s v="2"/>
    <s v="bonifico"/>
    <n v="85"/>
    <n v="85"/>
    <n v="85"/>
    <n v="0"/>
    <n v="0"/>
  </r>
  <r>
    <s v="07"/>
    <s v="3FE"/>
    <n v="2020"/>
    <n v="45985"/>
    <n v="1"/>
    <s v="FT"/>
    <d v="2020-12-04T00:00:00"/>
    <d v="2020-10-12T00:00:00"/>
    <n v="4090"/>
    <x v="1258"/>
    <s v="VIA STATALE 12 NORD N. 86-41037-MIRANDOLA-MO"/>
    <s v="02109510368"/>
    <s v="10556980158"/>
    <n v="1155"/>
    <n v="1155"/>
    <s v="204510010"/>
    <s v=" "/>
    <s v=" "/>
    <s v=" "/>
    <s v="0000262923"/>
    <d v="2020-09-24T00:00:00"/>
    <s v=" "/>
    <d v="2020-10-05T00:00:00"/>
    <s v="CONTRIBUTO CONAI ASSOLTO OVE DOVUTO"/>
    <d v="2020-10-12T00:00:00"/>
    <n v="2020"/>
    <n v="78"/>
    <n v="1"/>
    <s v=" "/>
    <s v=" "/>
    <s v=" "/>
    <s v=" "/>
    <s v=" "/>
    <s v=" "/>
    <s v="1"/>
    <x v="1"/>
    <s v="D"/>
    <n v="2020"/>
    <n v="22389"/>
    <s v="C"/>
    <d v="2020-11-17T00:00:00"/>
    <d v="2020-11-11T00:00:00"/>
    <s v=" "/>
    <s v=" "/>
    <s v="Azienda"/>
    <s v="FPI01 ISTRUT-CONTAB E FLUSSI FINANZ"/>
    <s v="701135018"/>
    <s v="2"/>
    <s v="bonifico"/>
    <n v="1155"/>
    <n v="1155"/>
    <n v="1155"/>
    <n v="0"/>
    <n v="0"/>
  </r>
  <r>
    <s v="07"/>
    <s v="3FE"/>
    <n v="2020"/>
    <n v="45992"/>
    <n v="1"/>
    <s v="FT"/>
    <d v="2020-12-04T00:00:00"/>
    <d v="2020-10-12T00:00:00"/>
    <n v="4090"/>
    <x v="1258"/>
    <s v="VIA STATALE 12 NORD N. 86-41037-MIRANDOLA-MO"/>
    <s v="02109510368"/>
    <s v="10556980158"/>
    <n v="150"/>
    <n v="150"/>
    <s v="204510010"/>
    <s v=" "/>
    <s v=" "/>
    <s v=" "/>
    <s v="0000262904"/>
    <d v="2020-09-23T00:00:00"/>
    <s v=" "/>
    <d v="2020-10-05T00:00:00"/>
    <s v="CONTRIBUTO CONAI ASSOLTO OVE DOVUTO"/>
    <d v="2020-10-12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150"/>
    <n v="150"/>
    <n v="150"/>
    <n v="0"/>
    <n v="0"/>
  </r>
  <r>
    <s v="07"/>
    <s v="3FE"/>
    <n v="2020"/>
    <n v="46023"/>
    <n v="1"/>
    <s v="FT"/>
    <d v="2020-12-04T00:00:00"/>
    <d v="2020-10-12T00:00:00"/>
    <n v="4090"/>
    <x v="1258"/>
    <s v="VIA STATALE 12 NORD N. 86-41037-MIRANDOLA-MO"/>
    <s v="02109510368"/>
    <s v="10556980158"/>
    <n v="5.9"/>
    <n v="5.9"/>
    <s v="204510010"/>
    <s v=" "/>
    <s v=" "/>
    <s v=" "/>
    <s v="0000263022"/>
    <d v="2020-09-29T00:00:00"/>
    <s v=" "/>
    <d v="2020-10-05T00:00:00"/>
    <s v="CONTRIBUTO CONAI ASSOLTO OVE DOVUTO"/>
    <d v="2020-10-12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5.9"/>
    <n v="5.9"/>
    <n v="5.9"/>
    <n v="0"/>
    <n v="0"/>
  </r>
  <r>
    <s v="07"/>
    <s v="3FE"/>
    <n v="2020"/>
    <n v="46053"/>
    <n v="1"/>
    <s v="FT"/>
    <d v="2020-12-04T00:00:00"/>
    <d v="2020-10-12T00:00:00"/>
    <n v="4090"/>
    <x v="1258"/>
    <s v="VIA STATALE 12 NORD N. 86-41037-MIRANDOLA-MO"/>
    <s v="02109510368"/>
    <s v="10556980158"/>
    <n v="15"/>
    <n v="15"/>
    <s v="204510010"/>
    <s v=" "/>
    <s v=" "/>
    <s v=" "/>
    <s v="0000263028"/>
    <d v="2020-09-29T00:00:00"/>
    <s v=" "/>
    <d v="2020-10-05T00:00:00"/>
    <s v="CONTRIBUTO CONAI ASSOLTO OVE DOVUTO"/>
    <d v="2020-10-12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15"/>
    <n v="15"/>
    <n v="15"/>
    <n v="0"/>
    <n v="0"/>
  </r>
  <r>
    <s v="07"/>
    <s v="3FE"/>
    <n v="2020"/>
    <n v="46223"/>
    <n v="1"/>
    <s v="FT"/>
    <d v="2020-12-05T00:00:00"/>
    <d v="2020-10-14T00:00:00"/>
    <n v="4090"/>
    <x v="1258"/>
    <s v="VIA STATALE 12 NORD N. 86-41037-MIRANDOLA-MO"/>
    <s v="02109510368"/>
    <s v="10556980158"/>
    <n v="1200"/>
    <n v="1200"/>
    <s v="204510010"/>
    <s v=" "/>
    <s v=" "/>
    <s v=" "/>
    <s v="0000262924"/>
    <d v="2020-09-24T00:00:00"/>
    <s v=" "/>
    <d v="2020-10-06T00:00:00"/>
    <s v="CONTRIBUTO CONAI ASSOLTO OVE DOVUTO"/>
    <d v="2020-10-14T00:00:00"/>
    <n v="2020"/>
    <n v="61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0"/>
    <n v="46224"/>
    <n v="1"/>
    <s v="FT"/>
    <d v="2020-12-05T00:00:00"/>
    <d v="2020-10-14T00:00:00"/>
    <n v="4090"/>
    <x v="1258"/>
    <s v="VIA STATALE 12 NORD N. 86-41037-MIRANDOLA-MO"/>
    <s v="02109510368"/>
    <s v="10556980158"/>
    <n v="56"/>
    <n v="56"/>
    <s v="204510010"/>
    <s v=" "/>
    <s v=" "/>
    <s v=" "/>
    <s v="0000262958"/>
    <d v="2020-09-25T00:00:00"/>
    <s v=" "/>
    <d v="2020-10-06T00:00:00"/>
    <s v="CONTRIBUTO CONAI ASSOLTO OVE DOVUTO"/>
    <d v="2020-10-14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56"/>
    <n v="56"/>
    <n v="56"/>
    <n v="0"/>
    <n v="0"/>
  </r>
  <r>
    <s v="07"/>
    <s v="3FE"/>
    <n v="2020"/>
    <n v="46225"/>
    <n v="1"/>
    <s v="FT"/>
    <d v="2020-12-05T00:00:00"/>
    <d v="2020-10-14T00:00:00"/>
    <n v="4090"/>
    <x v="1258"/>
    <s v="VIA STATALE 12 NORD N. 86-41037-MIRANDOLA-MO"/>
    <s v="02109510368"/>
    <s v="10556980158"/>
    <n v="360"/>
    <n v="360"/>
    <s v="204510010"/>
    <s v=" "/>
    <s v=" "/>
    <s v=" "/>
    <s v="0000262962"/>
    <d v="2020-09-25T00:00:00"/>
    <s v=" "/>
    <d v="2020-10-06T00:00:00"/>
    <s v="CONTRIBUTO CONAI ASSOLTO OVE DOVUTO"/>
    <d v="2020-10-14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360"/>
    <n v="360"/>
    <n v="360"/>
    <n v="0"/>
    <n v="0"/>
  </r>
  <r>
    <s v="07"/>
    <s v="3FE"/>
    <n v="2020"/>
    <n v="46226"/>
    <n v="1"/>
    <s v="FT"/>
    <d v="2020-12-05T00:00:00"/>
    <d v="2020-10-14T00:00:00"/>
    <n v="4090"/>
    <x v="1258"/>
    <s v="VIA STATALE 12 NORD N. 86-41037-MIRANDOLA-MO"/>
    <s v="02109510368"/>
    <s v="10556980158"/>
    <n v="29.5"/>
    <n v="29.5"/>
    <s v="204510010"/>
    <s v=" "/>
    <s v=" "/>
    <s v=" "/>
    <s v="0000263026"/>
    <d v="2020-09-29T00:00:00"/>
    <s v=" "/>
    <d v="2020-10-06T00:00:00"/>
    <s v="CONTRIBUTO CONAI ASSOLTO OVE DOVUTO"/>
    <d v="2020-10-14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29.5"/>
    <n v="29.5"/>
    <n v="29.5"/>
    <n v="0"/>
    <n v="0"/>
  </r>
  <r>
    <s v="07"/>
    <s v="3FE"/>
    <n v="2020"/>
    <n v="46227"/>
    <n v="1"/>
    <s v="FT"/>
    <d v="2020-12-05T00:00:00"/>
    <d v="2020-10-14T00:00:00"/>
    <n v="4090"/>
    <x v="1258"/>
    <s v="VIA STATALE 12 NORD N. 86-41037-MIRANDOLA-MO"/>
    <s v="02109510368"/>
    <s v="10556980158"/>
    <n v="29.5"/>
    <n v="29.5"/>
    <s v="204510010"/>
    <s v=" "/>
    <s v=" "/>
    <s v=" "/>
    <s v="0000263027"/>
    <d v="2020-09-29T00:00:00"/>
    <s v=" "/>
    <d v="2020-10-06T00:00:00"/>
    <s v="CONTRIBUTO CONAI ASSOLTO OVE DOVUTO"/>
    <d v="2020-10-14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29.5"/>
    <n v="29.5"/>
    <n v="29.5"/>
    <n v="0"/>
    <n v="0"/>
  </r>
  <r>
    <s v="07"/>
    <s v="3FE"/>
    <n v="2020"/>
    <n v="46228"/>
    <n v="1"/>
    <s v="FT"/>
    <d v="2020-12-05T00:00:00"/>
    <d v="2020-10-14T00:00:00"/>
    <n v="4090"/>
    <x v="1258"/>
    <s v="VIA STATALE 12 NORD N. 86-41037-MIRANDOLA-MO"/>
    <s v="02109510368"/>
    <s v="10556980158"/>
    <n v="47.2"/>
    <n v="47.2"/>
    <s v="204510010"/>
    <s v=" "/>
    <s v=" "/>
    <s v=" "/>
    <s v="0000263029"/>
    <d v="2020-09-29T00:00:00"/>
    <s v=" "/>
    <d v="2020-10-06T00:00:00"/>
    <s v="CONTRIBUTO CONAI ASSOLTO OVE DOVUTO"/>
    <d v="2020-10-14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47.2"/>
    <n v="47.2"/>
    <n v="47.2"/>
    <n v="0"/>
    <n v="0"/>
  </r>
  <r>
    <s v="07"/>
    <s v="3FE"/>
    <n v="2020"/>
    <n v="47872"/>
    <n v="1"/>
    <s v="FT"/>
    <d v="2020-12-05T00:00:00"/>
    <d v="2020-10-20T00:00:00"/>
    <n v="4090"/>
    <x v="1258"/>
    <s v="VIA STATALE 12 NORD N. 86-41037-MIRANDOLA-MO"/>
    <s v="02109510368"/>
    <s v="10556980158"/>
    <n v="170"/>
    <n v="170"/>
    <s v="204510010"/>
    <s v=" "/>
    <s v=" "/>
    <s v=" "/>
    <s v="0000262922"/>
    <d v="2020-09-24T00:00:00"/>
    <s v=" "/>
    <d v="2020-10-06T00:00:00"/>
    <s v="CONTRIBUTO CONAI ASSOLTO OVE DOVUTO"/>
    <d v="2020-10-20T00:00:00"/>
    <n v="2020"/>
    <n v="77"/>
    <n v="1"/>
    <s v=" "/>
    <s v=" "/>
    <s v=" "/>
    <s v=" "/>
    <s v=" "/>
    <s v=" "/>
    <s v="1"/>
    <x v="1"/>
    <s v="D"/>
    <n v="2020"/>
    <n v="22389"/>
    <s v="C"/>
    <d v="2020-11-17T00:00:00"/>
    <d v="2020-11-11T00:00:00"/>
    <s v=" "/>
    <s v=" "/>
    <s v="Azienda"/>
    <s v="FPI01 ISTRUT-CONTAB E FLUSSI FINANZ"/>
    <s v="701135014"/>
    <s v="2"/>
    <s v="bonifico"/>
    <n v="170"/>
    <n v="170"/>
    <n v="170"/>
    <n v="0"/>
    <n v="0"/>
  </r>
  <r>
    <s v="07"/>
    <s v="3FE"/>
    <n v="2020"/>
    <n v="47249"/>
    <n v="1"/>
    <s v="FT"/>
    <d v="2020-12-11T00:00:00"/>
    <d v="2020-10-19T00:00:00"/>
    <n v="4090"/>
    <x v="1258"/>
    <s v="VIA STATALE 12 NORD N. 86-41037-MIRANDOLA-MO"/>
    <s v="02109510368"/>
    <s v="10556980158"/>
    <n v="2245"/>
    <n v="2245"/>
    <s v="204510010"/>
    <s v=" "/>
    <s v=" "/>
    <s v=" "/>
    <s v="0000263185"/>
    <d v="2020-10-08T00:00:00"/>
    <s v=" "/>
    <d v="2020-10-12T00:00:00"/>
    <s v="CONTRIBUTO CONAI ASSOLTO OVE DOVUTO"/>
    <d v="2020-10-19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2245"/>
    <n v="2245"/>
    <n v="2245"/>
    <n v="0"/>
    <n v="0"/>
  </r>
  <r>
    <s v="07"/>
    <s v="3FE"/>
    <n v="2020"/>
    <n v="48600"/>
    <n v="1"/>
    <s v="FT"/>
    <d v="2020-12-11T00:00:00"/>
    <d v="2020-10-23T00:00:00"/>
    <n v="4090"/>
    <x v="1258"/>
    <s v="VIA STATALE 12 NORD N. 86-41037-MIRANDOLA-MO"/>
    <s v="02109510368"/>
    <s v="10556980158"/>
    <n v="1867.68"/>
    <n v="1867.68"/>
    <s v="204510010"/>
    <s v=" "/>
    <s v=" "/>
    <s v=" "/>
    <s v="0000263083"/>
    <d v="2020-10-01T00:00:00"/>
    <s v=" "/>
    <d v="2020-10-12T00:00:00"/>
    <s v="CONTRIBUTO CONAI ASSOLTO OVE DOVUTO"/>
    <d v="2020-10-23T00:00:00"/>
    <n v="2020"/>
    <n v="78"/>
    <n v="1"/>
    <s v=" "/>
    <s v=" "/>
    <s v=" "/>
    <s v=" "/>
    <s v=" "/>
    <s v=" "/>
    <s v="1"/>
    <x v="1"/>
    <s v="D"/>
    <n v="2020"/>
    <n v="22389"/>
    <s v="C"/>
    <d v="2020-11-17T00:00:00"/>
    <d v="2020-11-11T00:00:00"/>
    <s v=" "/>
    <s v=" "/>
    <s v="Azienda"/>
    <s v="FPI01 ISTRUT-CONTAB E FLUSSI FINANZ"/>
    <s v="701135018"/>
    <s v="2"/>
    <s v="bonifico"/>
    <n v="1867.68"/>
    <n v="1867.68"/>
    <n v="1867.68"/>
    <n v="0"/>
    <n v="0"/>
  </r>
  <r>
    <s v="07"/>
    <s v="3FE"/>
    <n v="2020"/>
    <n v="47274"/>
    <n v="1"/>
    <s v="FT"/>
    <d v="2020-12-12T00:00:00"/>
    <d v="2020-10-19T00:00:00"/>
    <n v="4090"/>
    <x v="1258"/>
    <s v="VIA STATALE 12 NORD N. 86-41037-MIRANDOLA-MO"/>
    <s v="02109510368"/>
    <s v="10556980158"/>
    <n v="460"/>
    <n v="460"/>
    <s v="204510010"/>
    <s v=" "/>
    <s v=" "/>
    <s v=" "/>
    <s v="0000263178"/>
    <d v="2020-10-08T00:00:00"/>
    <s v=" "/>
    <d v="2020-10-13T00:00:00"/>
    <s v="CONTRIBUTO CONAI ASSOLTO OVE DOVUTO"/>
    <d v="2020-10-19T00:00:00"/>
    <n v="2020"/>
    <n v="77"/>
    <n v="1"/>
    <s v=" "/>
    <s v=" "/>
    <s v=" "/>
    <s v=" "/>
    <s v=" "/>
    <s v=" "/>
    <s v="1"/>
    <x v="1"/>
    <s v="D"/>
    <n v="2020"/>
    <n v="22389"/>
    <s v="C"/>
    <d v="2020-11-17T00:00:00"/>
    <d v="2020-11-11T00:00:00"/>
    <s v=" "/>
    <s v=" "/>
    <s v="Azienda"/>
    <s v="FPI01 ISTRUT-CONTAB E FLUSSI FINANZ"/>
    <s v="701135014"/>
    <s v="2"/>
    <s v="bonifico"/>
    <n v="460"/>
    <n v="460"/>
    <n v="460"/>
    <n v="0"/>
    <n v="0"/>
  </r>
  <r>
    <s v="07"/>
    <s v="3FE"/>
    <n v="2020"/>
    <n v="47275"/>
    <n v="1"/>
    <s v="FT"/>
    <d v="2020-12-12T00:00:00"/>
    <d v="2020-10-19T00:00:00"/>
    <n v="4090"/>
    <x v="1258"/>
    <s v="VIA STATALE 12 NORD N. 86-41037-MIRANDOLA-MO"/>
    <s v="02109510368"/>
    <s v="10556980158"/>
    <n v="924"/>
    <n v="924"/>
    <s v="204510010"/>
    <s v=" "/>
    <s v=" "/>
    <s v=" "/>
    <s v="0000263186"/>
    <d v="2020-10-08T00:00:00"/>
    <s v=" "/>
    <d v="2020-10-13T00:00:00"/>
    <s v="CONTRIBUTO CONAI ASSOLTO OVE DOVUTO"/>
    <d v="2020-10-19T00:00:00"/>
    <n v="2020"/>
    <n v="78"/>
    <n v="1"/>
    <s v=" "/>
    <s v=" "/>
    <s v=" "/>
    <s v=" "/>
    <s v=" "/>
    <s v=" "/>
    <s v="1"/>
    <x v="1"/>
    <s v="D"/>
    <n v="2020"/>
    <n v="22389"/>
    <s v="C"/>
    <d v="2020-11-17T00:00:00"/>
    <d v="2020-11-11T00:00:00"/>
    <s v=" "/>
    <s v=" "/>
    <s v="Azienda"/>
    <s v="FPI01 ISTRUT-CONTAB E FLUSSI FINANZ"/>
    <s v="701135018"/>
    <s v="2"/>
    <s v="bonifico"/>
    <n v="924"/>
    <n v="924"/>
    <n v="924"/>
    <n v="0"/>
    <n v="0"/>
  </r>
  <r>
    <s v="07"/>
    <s v="3FE"/>
    <n v="2020"/>
    <n v="47276"/>
    <n v="1"/>
    <s v="FT"/>
    <d v="2020-12-12T00:00:00"/>
    <d v="2020-10-19T00:00:00"/>
    <n v="4090"/>
    <x v="1258"/>
    <s v="VIA STATALE 12 NORD N. 86-41037-MIRANDOLA-MO"/>
    <s v="02109510368"/>
    <s v="10556980158"/>
    <n v="140"/>
    <n v="140"/>
    <s v="204510010"/>
    <s v=" "/>
    <s v=" "/>
    <s v=" "/>
    <s v="0000263187"/>
    <d v="2020-10-08T00:00:00"/>
    <s v=" "/>
    <d v="2020-10-13T00:00:00"/>
    <s v="CONTRIBUTO CONAI ASSOLTO OVE DOVUTO"/>
    <d v="2020-10-19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20"/>
    <n v="48838"/>
    <n v="1"/>
    <s v="FT"/>
    <d v="2020-12-19T00:00:00"/>
    <d v="2020-10-26T00:00:00"/>
    <n v="4090"/>
    <x v="1258"/>
    <s v="VIA STATALE 12 NORD N. 86-41037-MIRANDOLA-MO"/>
    <s v="02109510368"/>
    <s v="10556980158"/>
    <n v="120"/>
    <n v="120"/>
    <s v="204510010"/>
    <s v=" "/>
    <s v=" "/>
    <s v=" "/>
    <s v="0000263310"/>
    <d v="2020-10-16T00:00:00"/>
    <s v=" "/>
    <d v="2020-10-20T00:00:00"/>
    <s v="CONTRIBUTO CONAI ASSOLTO OVE DOVUTO"/>
    <d v="2020-10-26T00:00:00"/>
    <n v="2020"/>
    <n v="77"/>
    <n v="1"/>
    <s v=" "/>
    <s v=" "/>
    <s v=" "/>
    <s v=" "/>
    <s v=" "/>
    <s v=" "/>
    <s v="1"/>
    <x v="1"/>
    <s v="D"/>
    <n v="2020"/>
    <n v="22389"/>
    <s v="C"/>
    <d v="2020-11-17T00:00:00"/>
    <d v="2020-11-11T00:00:00"/>
    <s v=" "/>
    <s v=" "/>
    <s v="Azienda"/>
    <s v="FPI01 ISTRUT-CONTAB E FLUSSI FINANZ"/>
    <s v="701135014"/>
    <s v="2"/>
    <s v="bonifico"/>
    <n v="120"/>
    <n v="120"/>
    <n v="120"/>
    <n v="0"/>
    <n v="0"/>
  </r>
  <r>
    <s v="07"/>
    <s v="3FE"/>
    <n v="2020"/>
    <n v="49043"/>
    <n v="1"/>
    <s v="FT"/>
    <d v="2020-12-19T00:00:00"/>
    <d v="2020-10-27T00:00:00"/>
    <n v="4090"/>
    <x v="1258"/>
    <s v="VIA STATALE 12 NORD N. 86-41037-MIRANDOLA-MO"/>
    <s v="02109510368"/>
    <s v="10556980158"/>
    <n v="600"/>
    <n v="600"/>
    <s v="204510010"/>
    <s v=" "/>
    <s v=" "/>
    <s v=" "/>
    <s v="0000263309"/>
    <d v="2020-10-16T00:00:00"/>
    <s v=" "/>
    <d v="2020-10-20T00:00:00"/>
    <s v="CONTRIBUTO CONAI ASSOLTO OVE DOVUTO"/>
    <d v="2020-10-27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49044"/>
    <n v="1"/>
    <s v="FT"/>
    <d v="2020-12-19T00:00:00"/>
    <d v="2020-10-27T00:00:00"/>
    <n v="4090"/>
    <x v="1258"/>
    <s v="VIA STATALE 12 NORD N. 86-41037-MIRANDOLA-MO"/>
    <s v="02109510368"/>
    <s v="10556980158"/>
    <n v="462"/>
    <n v="462"/>
    <s v="204510010"/>
    <s v=" "/>
    <s v=" "/>
    <s v=" "/>
    <s v="0000263306"/>
    <d v="2020-10-16T00:00:00"/>
    <s v=" "/>
    <d v="2020-10-20T00:00:00"/>
    <s v="CONTRIBUTO CONAI ASSOLTO OVE DOVUTO"/>
    <d v="2020-10-27T00:00:00"/>
    <n v="2020"/>
    <n v="78"/>
    <n v="1"/>
    <s v=" "/>
    <s v=" "/>
    <s v=" "/>
    <s v=" "/>
    <s v=" "/>
    <s v=" "/>
    <s v="1"/>
    <x v="1"/>
    <s v="D"/>
    <n v="2020"/>
    <n v="22389"/>
    <s v="C"/>
    <d v="2020-11-17T00:00:00"/>
    <d v="2020-11-11T00:00:00"/>
    <s v=" "/>
    <s v=" "/>
    <s v="Azienda"/>
    <s v="FPI01 ISTRUT-CONTAB E FLUSSI FINANZ"/>
    <s v="701135018"/>
    <s v="2"/>
    <s v="bonifico"/>
    <n v="462"/>
    <n v="462"/>
    <n v="462"/>
    <n v="0"/>
    <n v="0"/>
  </r>
  <r>
    <s v="07"/>
    <s v="3FE"/>
    <n v="2020"/>
    <n v="49128"/>
    <n v="1"/>
    <s v="FT"/>
    <d v="2020-12-19T00:00:00"/>
    <d v="2020-10-27T00:00:00"/>
    <n v="4090"/>
    <x v="1258"/>
    <s v="VIA STATALE 12 NORD N. 86-41037-MIRANDOLA-MO"/>
    <s v="02109510368"/>
    <s v="10556980158"/>
    <n v="30"/>
    <n v="30"/>
    <s v="204510010"/>
    <s v=" "/>
    <s v=" "/>
    <s v=" "/>
    <s v="0000263248"/>
    <d v="2020-10-14T00:00:00"/>
    <s v=" "/>
    <d v="2020-10-20T00:00:00"/>
    <s v="CONTRIBUTO CONAI ASSOLTO OVE DOVUTO"/>
    <d v="2020-10-27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30"/>
    <n v="30"/>
    <n v="30"/>
    <n v="0"/>
    <n v="0"/>
  </r>
  <r>
    <s v="07"/>
    <s v="3FE"/>
    <n v="2020"/>
    <n v="49885"/>
    <n v="1"/>
    <s v="FT"/>
    <d v="2020-12-25T00:00:00"/>
    <d v="2020-10-30T00:00:00"/>
    <n v="4090"/>
    <x v="1258"/>
    <s v="VIA STATALE 12 NORD N. 86-41037-MIRANDOLA-MO"/>
    <s v="02109510368"/>
    <s v="10556980158"/>
    <n v="1200"/>
    <n v="1200"/>
    <s v="204510010"/>
    <s v=" "/>
    <s v=" "/>
    <s v=" "/>
    <s v="0000263366"/>
    <d v="2020-10-22T00:00:00"/>
    <s v=" "/>
    <d v="2020-10-26T00:00:00"/>
    <s v="CONTRIBUTO CONAI ASSOLTO OVE DOVUTO"/>
    <d v="2020-10-30T00:00:00"/>
    <n v="2020"/>
    <n v="61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0"/>
    <n v="49886"/>
    <n v="1"/>
    <s v="FT"/>
    <d v="2020-12-25T00:00:00"/>
    <d v="2020-10-30T00:00:00"/>
    <n v="4090"/>
    <x v="1258"/>
    <s v="VIA STATALE 12 NORD N. 86-41037-MIRANDOLA-MO"/>
    <s v="02109510368"/>
    <s v="10556980158"/>
    <n v="41.3"/>
    <n v="41.3"/>
    <s v="204510010"/>
    <s v=" "/>
    <s v=" "/>
    <s v=" "/>
    <s v="0000263371"/>
    <d v="2020-10-22T00:00:00"/>
    <s v=" "/>
    <d v="2020-10-26T00:00:00"/>
    <s v="CONTRIBUTO CONAI ASSOLTO OVE DOVUTO"/>
    <d v="2020-10-30T00:00:00"/>
    <n v="2020"/>
    <n v="86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5011"/>
    <s v="2"/>
    <s v="bonifico"/>
    <n v="41.3"/>
    <n v="41.3"/>
    <n v="41.3"/>
    <n v="0"/>
    <n v="0"/>
  </r>
  <r>
    <s v="07"/>
    <s v="3FE"/>
    <n v="2020"/>
    <n v="49887"/>
    <n v="1"/>
    <s v="FT"/>
    <d v="2020-12-25T00:00:00"/>
    <d v="2020-10-30T00:00:00"/>
    <n v="4090"/>
    <x v="1258"/>
    <s v="VIA STATALE 12 NORD N. 86-41037-MIRANDOLA-MO"/>
    <s v="02109510368"/>
    <s v="10556980158"/>
    <n v="326"/>
    <n v="326"/>
    <s v="204510010"/>
    <s v=" "/>
    <s v=" "/>
    <s v=" "/>
    <s v="0000263391"/>
    <d v="2020-10-23T00:00:00"/>
    <s v=" "/>
    <d v="2020-10-26T00:00:00"/>
    <s v="CONTRIBUTO CONAI ASSOLTO OVE DOVUTO"/>
    <d v="2020-10-30T00:00:00"/>
    <n v="2020"/>
    <n v="61"/>
    <n v="1"/>
    <s v=" "/>
    <s v=" "/>
    <s v=" "/>
    <s v=" "/>
    <s v=" "/>
    <s v=" "/>
    <s v="N602"/>
    <x v="1"/>
    <s v="D"/>
    <n v="2020"/>
    <n v="22388"/>
    <s v="C"/>
    <d v="2020-11-17T00:00:00"/>
    <d v="2020-11-11T00:00:00"/>
    <s v=" "/>
    <s v=" "/>
    <s v="Azienda"/>
    <s v="FPI01 ISTRUT-CONTAB E FLUSSI FINANZ"/>
    <s v="701130030"/>
    <s v="2"/>
    <s v="bonifico"/>
    <n v="326"/>
    <n v="326"/>
    <n v="326"/>
    <n v="0"/>
    <n v="0"/>
  </r>
  <r>
    <s v="07"/>
    <s v="3FE"/>
    <n v="2020"/>
    <n v="53157"/>
    <n v="1"/>
    <s v="FT"/>
    <d v="2021-01-04T00:00:00"/>
    <d v="2020-11-18T00:00:00"/>
    <n v="4090"/>
    <x v="1258"/>
    <s v="VIA STATALE 12 NORD N. 86-41037-MIRANDOLA-MO"/>
    <s v="02109510368"/>
    <s v="10556980158"/>
    <n v="700"/>
    <n v="700"/>
    <s v="204510010"/>
    <s v=" "/>
    <s v=" "/>
    <s v=" "/>
    <s v="0000263403"/>
    <d v="2020-10-26T00:00:00"/>
    <s v=" "/>
    <d v="2020-11-05T00:00:00"/>
    <s v="CONTRIBUTO CONAI ASSOLTO OVE DOVUTO"/>
    <d v="2020-11-18T00:00:00"/>
    <n v="2020"/>
    <n v="83"/>
    <n v="1"/>
    <s v=" "/>
    <s v=" "/>
    <s v=" "/>
    <s v=" "/>
    <s v=" "/>
    <s v=" "/>
    <s v="N602"/>
    <x v="1"/>
    <s v="D"/>
    <n v="2020"/>
    <n v="23526"/>
    <s v="C"/>
    <d v="2020-12-01T00:00:00"/>
    <d v="2020-11-25T00:00:00"/>
    <s v=" "/>
    <s v=" "/>
    <s v="Azienda"/>
    <s v="FPI01 ISTRUT-CONTAB E FLUSSI FINANZ"/>
    <s v="701135015"/>
    <s v="2"/>
    <s v="bonifico"/>
    <n v="700"/>
    <n v="700"/>
    <n v="700"/>
    <n v="0"/>
    <n v="0"/>
  </r>
  <r>
    <s v="07"/>
    <s v="3FE"/>
    <n v="2020"/>
    <n v="53158"/>
    <n v="1"/>
    <s v="FT"/>
    <d v="2021-01-04T00:00:00"/>
    <d v="2020-11-18T00:00:00"/>
    <n v="4090"/>
    <x v="1258"/>
    <s v="VIA STATALE 12 NORD N. 86-41037-MIRANDOLA-MO"/>
    <s v="02109510368"/>
    <s v="10556980158"/>
    <n v="924"/>
    <n v="924"/>
    <s v="204510010"/>
    <s v=" "/>
    <s v=" "/>
    <s v=" "/>
    <s v="0000263416"/>
    <d v="2020-10-27T00:00:00"/>
    <s v=" "/>
    <d v="2020-11-05T00:00:00"/>
    <s v="CONTRIBUTO CONAI ASSOLTO OVE DOVUTO"/>
    <d v="2020-11-18T00:00:00"/>
    <n v="2020"/>
    <n v="78"/>
    <n v="1"/>
    <s v=" "/>
    <s v=" "/>
    <s v=" "/>
    <s v=" "/>
    <s v=" "/>
    <s v=" "/>
    <s v="1"/>
    <x v="1"/>
    <s v="D"/>
    <n v="2020"/>
    <n v="23527"/>
    <s v="C"/>
    <d v="2020-12-01T00:00:00"/>
    <d v="2020-11-25T00:00:00"/>
    <s v=" "/>
    <s v=" "/>
    <s v="Azienda"/>
    <s v="FPI01 ISTRUT-CONTAB E FLUSSI FINANZ"/>
    <s v="701135018"/>
    <s v="2"/>
    <s v="bonifico"/>
    <n v="924"/>
    <n v="924"/>
    <n v="924"/>
    <n v="0"/>
    <n v="0"/>
  </r>
  <r>
    <s v="07"/>
    <s v="3FE"/>
    <n v="2020"/>
    <n v="53159"/>
    <n v="1"/>
    <s v="FT"/>
    <d v="2021-01-04T00:00:00"/>
    <d v="2020-11-18T00:00:00"/>
    <n v="4090"/>
    <x v="1258"/>
    <s v="VIA STATALE 12 NORD N. 86-41037-MIRANDOLA-MO"/>
    <s v="02109510368"/>
    <s v="10556980158"/>
    <n v="3489.6"/>
    <n v="3489.6"/>
    <s v="204510010"/>
    <s v=" "/>
    <s v=" "/>
    <s v=" "/>
    <s v="0000263440"/>
    <d v="2020-10-29T00:00:00"/>
    <s v=" "/>
    <d v="2020-11-05T00:00:00"/>
    <s v="CONTRIBUTO CONAI ASSOLTO OVE DOVUTO"/>
    <d v="2020-11-18T00:00:00"/>
    <n v="2020"/>
    <n v="78"/>
    <n v="1"/>
    <s v=" "/>
    <s v=" "/>
    <s v=" "/>
    <s v=" "/>
    <s v=" "/>
    <s v=" "/>
    <s v="1"/>
    <x v="1"/>
    <s v="D"/>
    <n v="2020"/>
    <n v="23527"/>
    <s v="C"/>
    <d v="2020-12-01T00:00:00"/>
    <d v="2020-11-25T00:00:00"/>
    <s v=" "/>
    <s v=" "/>
    <s v="Azienda"/>
    <s v="FPI01 ISTRUT-CONTAB E FLUSSI FINANZ"/>
    <s v="701135018"/>
    <s v="2"/>
    <s v="bonifico"/>
    <n v="3489.6"/>
    <n v="3489.6"/>
    <n v="3489.6"/>
    <n v="0"/>
    <n v="0"/>
  </r>
  <r>
    <s v="07"/>
    <s v="3FE"/>
    <n v="2020"/>
    <n v="53160"/>
    <n v="1"/>
    <s v="FT"/>
    <d v="2021-01-04T00:00:00"/>
    <d v="2020-11-18T00:00:00"/>
    <n v="4090"/>
    <x v="1258"/>
    <s v="VIA STATALE 12 NORD N. 86-41037-MIRANDOLA-MO"/>
    <s v="02109510368"/>
    <s v="10556980158"/>
    <n v="340"/>
    <n v="340"/>
    <s v="204510010"/>
    <s v=" "/>
    <s v=" "/>
    <s v=" "/>
    <s v="0000263443"/>
    <d v="2020-10-29T00:00:00"/>
    <s v=" "/>
    <d v="2020-11-05T00:00:00"/>
    <s v="CONTRIBUTO CONAI ASSOLTO OVE DOVUTO"/>
    <d v="2020-11-18T00:00:00"/>
    <n v="2020"/>
    <n v="77"/>
    <n v="1"/>
    <s v=" "/>
    <s v=" "/>
    <s v=" "/>
    <s v=" "/>
    <s v=" "/>
    <s v=" "/>
    <s v="1"/>
    <x v="1"/>
    <s v="D"/>
    <n v="2020"/>
    <n v="23527"/>
    <s v="C"/>
    <d v="2020-12-01T00:00:00"/>
    <d v="2020-11-25T00:00:00"/>
    <s v=" "/>
    <s v=" "/>
    <s v="Azienda"/>
    <s v="FPI01 ISTRUT-CONTAB E FLUSSI FINANZ"/>
    <s v="701135014"/>
    <s v="2"/>
    <s v="bonifico"/>
    <n v="340"/>
    <n v="340"/>
    <n v="340"/>
    <n v="0"/>
    <n v="0"/>
  </r>
  <r>
    <s v="07"/>
    <s v="3FE"/>
    <n v="2020"/>
    <n v="52735"/>
    <n v="1"/>
    <s v="FT"/>
    <d v="2021-01-11T00:00:00"/>
    <d v="2020-11-16T00:00:00"/>
    <n v="4090"/>
    <x v="1258"/>
    <s v="VIA STATALE 12 NORD N. 86-41037-MIRANDOLA-MO"/>
    <s v="02109510368"/>
    <s v="10556980158"/>
    <n v="119"/>
    <n v="119"/>
    <s v="204510010"/>
    <s v=" "/>
    <s v=" "/>
    <s v=" "/>
    <s v="0000263481"/>
    <d v="2020-11-02T00:00:00"/>
    <s v=" "/>
    <d v="2020-11-12T00:00:00"/>
    <s v="CONTRIBUTO CONAI ASSOLTO OVE DOVUTO"/>
    <d v="2020-11-16T00:00:00"/>
    <n v="2020"/>
    <n v="77"/>
    <n v="1"/>
    <s v=" "/>
    <s v=" "/>
    <s v=" "/>
    <s v=" "/>
    <s v=" "/>
    <s v=" "/>
    <s v="1"/>
    <x v="1"/>
    <s v="D"/>
    <n v="2020"/>
    <n v="23527"/>
    <s v="C"/>
    <d v="2020-12-01T00:00:00"/>
    <d v="2020-11-25T00:00:00"/>
    <s v=" "/>
    <s v=" "/>
    <s v="Azienda"/>
    <s v="FPI01 ISTRUT-CONTAB E FLUSSI FINANZ"/>
    <s v="701135014"/>
    <s v="2"/>
    <s v="bonifico"/>
    <n v="119"/>
    <n v="119"/>
    <n v="119"/>
    <n v="0"/>
    <n v="0"/>
  </r>
  <r>
    <s v="07"/>
    <s v="3FE"/>
    <n v="2020"/>
    <n v="54943"/>
    <n v="1"/>
    <s v="FT"/>
    <d v="2021-01-17T00:00:00"/>
    <d v="2020-11-27T00:00:00"/>
    <n v="4090"/>
    <x v="1258"/>
    <s v="VIA STATALE 12 NORD N. 86-41037-MIRANDOLA-MO"/>
    <s v="02109510368"/>
    <s v="10556980158"/>
    <n v="76.7"/>
    <n v="76.7"/>
    <s v="204510010"/>
    <s v=" "/>
    <s v=" "/>
    <s v=" "/>
    <s v="0000263604"/>
    <d v="2020-11-11T00:00:00"/>
    <s v=" "/>
    <d v="2020-11-18T00:00:00"/>
    <s v="CONTRIBUTO CONAI ASSOLTO OVE DOVUTO"/>
    <d v="2020-11-27T00:00:00"/>
    <n v="2020"/>
    <n v="86"/>
    <n v="1"/>
    <s v=" "/>
    <s v=" "/>
    <s v=" "/>
    <s v=" "/>
    <s v=" "/>
    <s v=" "/>
    <s v="N602"/>
    <x v="1"/>
    <s v="D"/>
    <n v="2020"/>
    <n v="24322"/>
    <s v="C"/>
    <d v="2020-12-09T00:00:00"/>
    <d v="2020-12-02T00:00:00"/>
    <s v=" "/>
    <s v=" "/>
    <s v="Azienda"/>
    <s v="FPI01 ISTRUT-CONTAB E FLUSSI FINANZ"/>
    <s v="701135011"/>
    <s v="2"/>
    <s v="bonifico"/>
    <n v="76.7"/>
    <n v="76.7"/>
    <n v="76.7"/>
    <n v="0"/>
    <n v="0"/>
  </r>
  <r>
    <s v="07"/>
    <s v="3FE"/>
    <n v="2020"/>
    <n v="54991"/>
    <n v="1"/>
    <s v="FT"/>
    <d v="2021-01-17T00:00:00"/>
    <d v="2020-11-27T00:00:00"/>
    <n v="4090"/>
    <x v="1258"/>
    <s v="VIA STATALE 12 NORD N. 86-41037-MIRANDOLA-MO"/>
    <s v="02109510368"/>
    <s v="10556980158"/>
    <n v="55"/>
    <n v="55"/>
    <s v="204510010"/>
    <s v=" "/>
    <s v=" "/>
    <s v=" "/>
    <s v="0000263555"/>
    <d v="2020-11-09T00:00:00"/>
    <s v=" "/>
    <d v="2020-11-18T00:00:00"/>
    <s v="CONTRIBUTO CONAI ASSOLTO OVE DOVUTO"/>
    <d v="2020-11-27T00:00:00"/>
    <n v="2020"/>
    <n v="86"/>
    <n v="1"/>
    <s v=" "/>
    <s v=" "/>
    <s v=" "/>
    <s v=" "/>
    <s v=" "/>
    <s v=" "/>
    <s v="N602"/>
    <x v="1"/>
    <s v="D"/>
    <n v="2020"/>
    <n v="24322"/>
    <s v="C"/>
    <d v="2020-12-09T00:00:00"/>
    <d v="2020-12-02T00:00:00"/>
    <s v=" "/>
    <s v=" "/>
    <s v="Azienda"/>
    <s v="FPI01 ISTRUT-CONTAB E FLUSSI FINANZ"/>
    <s v="701135011"/>
    <s v="2"/>
    <s v="bonifico"/>
    <n v="55"/>
    <n v="55"/>
    <n v="55"/>
    <n v="0"/>
    <n v="0"/>
  </r>
  <r>
    <s v="07"/>
    <s v="3FE"/>
    <n v="2020"/>
    <n v="54996"/>
    <n v="1"/>
    <s v="FT"/>
    <d v="2021-01-17T00:00:00"/>
    <d v="2020-11-27T00:00:00"/>
    <n v="4090"/>
    <x v="1258"/>
    <s v="VIA STATALE 12 NORD N. 86-41037-MIRANDOLA-MO"/>
    <s v="02109510368"/>
    <s v="10556980158"/>
    <n v="90"/>
    <n v="90"/>
    <s v="204510010"/>
    <s v=" "/>
    <s v=" "/>
    <s v=" "/>
    <s v="0000263557"/>
    <d v="2020-11-09T00:00:00"/>
    <s v=" "/>
    <d v="2020-11-18T00:00:00"/>
    <s v="CONTRIBUTO CONAI ASSOLTO OVE DOVUTO"/>
    <d v="2020-11-27T00:00:00"/>
    <n v="2020"/>
    <n v="86"/>
    <n v="1"/>
    <s v=" "/>
    <s v=" "/>
    <s v=" "/>
    <s v=" "/>
    <s v=" "/>
    <s v=" "/>
    <s v="N602"/>
    <x v="1"/>
    <s v="D"/>
    <n v="2020"/>
    <n v="24322"/>
    <s v="C"/>
    <d v="2020-12-09T00:00:00"/>
    <d v="2020-12-02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54997"/>
    <n v="1"/>
    <s v="FT"/>
    <d v="2021-01-17T00:00:00"/>
    <d v="2020-11-27T00:00:00"/>
    <n v="4090"/>
    <x v="1258"/>
    <s v="VIA STATALE 12 NORD N. 86-41037-MIRANDOLA-MO"/>
    <s v="02109510368"/>
    <s v="10556980158"/>
    <n v="140"/>
    <n v="140"/>
    <s v="204510010"/>
    <s v=" "/>
    <s v=" "/>
    <s v=" "/>
    <s v="0000263632"/>
    <d v="2020-11-13T00:00:00"/>
    <s v=" "/>
    <d v="2020-11-18T00:00:00"/>
    <s v="CONTRIBUTO CONAI ASSOLTO OVE DOVUTO"/>
    <d v="2020-11-27T00:00:00"/>
    <n v="2020"/>
    <n v="86"/>
    <n v="1"/>
    <s v=" "/>
    <s v=" "/>
    <s v=" "/>
    <s v=" "/>
    <s v=" "/>
    <s v=" "/>
    <s v="N602"/>
    <x v="1"/>
    <s v="D"/>
    <n v="2020"/>
    <n v="24322"/>
    <s v="C"/>
    <d v="2020-12-09T00:00:00"/>
    <d v="2020-12-02T00:00:00"/>
    <s v=" "/>
    <s v=" "/>
    <s v="Azienda"/>
    <s v="FPI01 ISTRUT-CONTAB E FLUSSI FINANZ"/>
    <s v="701135011"/>
    <s v="2"/>
    <s v="bonifico"/>
    <n v="140"/>
    <n v="140"/>
    <n v="140"/>
    <n v="0"/>
    <n v="0"/>
  </r>
  <r>
    <s v="07"/>
    <s v="3FE"/>
    <n v="2020"/>
    <n v="54998"/>
    <n v="1"/>
    <s v="FT"/>
    <d v="2021-01-17T00:00:00"/>
    <d v="2020-11-27T00:00:00"/>
    <n v="4090"/>
    <x v="1258"/>
    <s v="VIA STATALE 12 NORD N. 86-41037-MIRANDOLA-MO"/>
    <s v="02109510368"/>
    <s v="10556980158"/>
    <n v="55"/>
    <n v="55"/>
    <s v="204510010"/>
    <s v=" "/>
    <s v=" "/>
    <s v=" "/>
    <s v="0000263556"/>
    <d v="2020-11-09T00:00:00"/>
    <s v=" "/>
    <d v="2020-11-18T00:00:00"/>
    <s v="CONTRIBUTO CONAI ASSOLTO OVE DOVUTO"/>
    <d v="2020-11-27T00:00:00"/>
    <n v="2020"/>
    <n v="86"/>
    <n v="1"/>
    <s v=" "/>
    <s v=" "/>
    <s v=" "/>
    <s v=" "/>
    <s v=" "/>
    <s v=" "/>
    <s v="N602"/>
    <x v="1"/>
    <s v="D"/>
    <n v="2020"/>
    <n v="24322"/>
    <s v="C"/>
    <d v="2020-12-09T00:00:00"/>
    <d v="2020-12-02T00:00:00"/>
    <s v=" "/>
    <s v=" "/>
    <s v="Azienda"/>
    <s v="FPI01 ISTRUT-CONTAB E FLUSSI FINANZ"/>
    <s v="701135011"/>
    <s v="2"/>
    <s v="bonifico"/>
    <n v="55"/>
    <n v="55"/>
    <n v="55"/>
    <n v="0"/>
    <n v="0"/>
  </r>
  <r>
    <s v="07"/>
    <s v="3FE"/>
    <n v="2020"/>
    <n v="56144"/>
    <n v="1"/>
    <s v="FT"/>
    <d v="2021-01-17T00:00:00"/>
    <d v="2020-12-03T00:00:00"/>
    <n v="4090"/>
    <x v="1258"/>
    <s v="VIA STATALE 12 NORD N. 86-41037-MIRANDOLA-MO"/>
    <s v="02109510368"/>
    <s v="10556980158"/>
    <n v="200"/>
    <n v="200"/>
    <s v="204510010"/>
    <s v=" "/>
    <s v=" "/>
    <s v=" "/>
    <s v="0000263623"/>
    <d v="2020-11-12T00:00:00"/>
    <s v=" "/>
    <d v="2020-11-18T00:00:00"/>
    <s v="CONTRIBUTO CONAI ASSOLTO OVE DOVUTO"/>
    <d v="2020-12-03T00:00:00"/>
    <n v="2020"/>
    <n v="86"/>
    <n v="1"/>
    <s v=" "/>
    <s v=" "/>
    <s v=" "/>
    <s v=" "/>
    <s v=" "/>
    <s v=" "/>
    <s v="N602"/>
    <x v="1"/>
    <s v="D"/>
    <n v="2020"/>
    <n v="25138"/>
    <s v="C"/>
    <d v="2020-12-15T00:00:00"/>
    <d v="2020-12-11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0"/>
    <n v="56020"/>
    <n v="1"/>
    <s v="FT"/>
    <d v="2021-01-23T00:00:00"/>
    <d v="2020-12-02T00:00:00"/>
    <n v="4090"/>
    <x v="1258"/>
    <s v="VIA STATALE 12 NORD N. 86-41037-MIRANDOLA-MO"/>
    <s v="02109510368"/>
    <s v="10556980158"/>
    <n v="2796.6"/>
    <n v="2796.6"/>
    <s v="204510010"/>
    <s v=" "/>
    <s v=" "/>
    <s v=" "/>
    <s v="0000263709"/>
    <d v="2020-11-20T00:00:00"/>
    <s v=" "/>
    <d v="2020-11-24T00:00:00"/>
    <s v="59778"/>
    <d v="2020-12-02T00:00:00"/>
    <n v="2020"/>
    <n v="78"/>
    <n v="1"/>
    <s v=" "/>
    <s v=" "/>
    <s v=" "/>
    <s v=" "/>
    <s v=" "/>
    <s v=" "/>
    <s v="1"/>
    <x v="1"/>
    <s v="D"/>
    <n v="2020"/>
    <n v="25139"/>
    <s v="C"/>
    <d v="2020-12-15T00:00:00"/>
    <d v="2020-12-11T00:00:00"/>
    <s v=" "/>
    <s v=" "/>
    <s v="Azienda"/>
    <s v="FPI01 ISTRUT-CONTAB E FLUSSI FINANZ"/>
    <s v="701135018"/>
    <s v="2"/>
    <s v="bonifico"/>
    <n v="2796.6"/>
    <n v="2796.6"/>
    <n v="2796.6"/>
    <n v="0"/>
    <n v="0"/>
  </r>
  <r>
    <s v="07"/>
    <s v="3FE"/>
    <n v="2020"/>
    <n v="56032"/>
    <n v="1"/>
    <s v="FT"/>
    <d v="2021-01-23T00:00:00"/>
    <d v="2020-12-02T00:00:00"/>
    <n v="4090"/>
    <x v="1258"/>
    <s v="VIA STATALE 12 NORD N. 86-41037-MIRANDOLA-MO"/>
    <s v="02109510368"/>
    <s v="10556980158"/>
    <n v="90"/>
    <n v="90"/>
    <s v="204510010"/>
    <s v=" "/>
    <s v=" "/>
    <s v=" "/>
    <s v="0000263713"/>
    <d v="2020-11-20T00:00:00"/>
    <s v=" "/>
    <d v="2020-11-24T00:00:00"/>
    <s v="55545"/>
    <d v="2020-12-02T00:00:00"/>
    <n v="2020"/>
    <n v="86"/>
    <n v="1"/>
    <s v=" "/>
    <s v=" "/>
    <s v=" "/>
    <s v=" "/>
    <s v=" "/>
    <s v=" "/>
    <s v="N602"/>
    <x v="1"/>
    <s v="D"/>
    <n v="2020"/>
    <n v="25138"/>
    <s v="C"/>
    <d v="2020-12-15T00:00:00"/>
    <d v="2020-12-11T00:00:00"/>
    <s v=" "/>
    <s v=" "/>
    <s v="Azienda"/>
    <s v="FPI01 ISTRUT-CONTAB E FLUSSI FINANZ"/>
    <s v="701135011"/>
    <s v="2"/>
    <s v="bonifico"/>
    <n v="90"/>
    <n v="90"/>
    <n v="90"/>
    <n v="0"/>
    <n v="0"/>
  </r>
  <r>
    <s v="07"/>
    <s v="3FE"/>
    <n v="2020"/>
    <n v="56042"/>
    <n v="1"/>
    <s v="FT"/>
    <d v="2021-01-23T00:00:00"/>
    <d v="2020-12-02T00:00:00"/>
    <n v="4090"/>
    <x v="1258"/>
    <s v="VIA STATALE 12 NORD N. 86-41037-MIRANDOLA-MO"/>
    <s v="02109510368"/>
    <s v="10556980158"/>
    <n v="1200"/>
    <n v="1200"/>
    <s v="204510010"/>
    <s v=" "/>
    <s v=" "/>
    <s v=" "/>
    <s v="0000263643"/>
    <d v="2020-11-16T00:00:00"/>
    <s v=" "/>
    <d v="2020-11-24T00:00:00"/>
    <s v="57471"/>
    <d v="2020-12-02T00:00:00"/>
    <n v="2020"/>
    <n v="61"/>
    <n v="1"/>
    <s v=" "/>
    <s v=" "/>
    <s v=" "/>
    <s v=" "/>
    <s v=" "/>
    <s v=" "/>
    <s v="N602"/>
    <x v="1"/>
    <s v="D"/>
    <n v="2020"/>
    <n v="25138"/>
    <s v="C"/>
    <d v="2020-12-15T00:00:00"/>
    <d v="2020-12-11T00:00:00"/>
    <s v=" "/>
    <s v=" "/>
    <s v="Azienda"/>
    <s v="FPI01 ISTRUT-CONTAB E FLUSSI FINANZ"/>
    <s v="701130030"/>
    <s v="2"/>
    <s v="bonifico"/>
    <n v="1200"/>
    <n v="1200"/>
    <n v="1200"/>
    <n v="0"/>
    <n v="0"/>
  </r>
  <r>
    <s v="07"/>
    <s v="3FE"/>
    <n v="2020"/>
    <n v="56063"/>
    <n v="1"/>
    <s v="FT"/>
    <d v="2021-01-23T00:00:00"/>
    <d v="2020-12-02T00:00:00"/>
    <n v="4090"/>
    <x v="1258"/>
    <s v="VIA STATALE 12 NORD N. 86-41037-MIRANDOLA-MO"/>
    <s v="02109510368"/>
    <s v="10556980158"/>
    <n v="390"/>
    <n v="390"/>
    <s v="204510010"/>
    <s v=" "/>
    <s v=" "/>
    <s v=" "/>
    <s v="0000263712"/>
    <d v="2020-11-20T00:00:00"/>
    <s v=" "/>
    <d v="2020-11-24T00:00:00"/>
    <s v="59795"/>
    <d v="2020-12-02T00:00:00"/>
    <n v="2020"/>
    <n v="77"/>
    <n v="1"/>
    <s v=" "/>
    <s v=" "/>
    <s v=" "/>
    <s v=" "/>
    <s v=" "/>
    <s v=" "/>
    <s v="1"/>
    <x v="1"/>
    <s v="D"/>
    <n v="2020"/>
    <n v="25139"/>
    <s v="C"/>
    <d v="2020-12-15T00:00:00"/>
    <d v="2020-12-11T00:00:00"/>
    <s v=" "/>
    <s v=" "/>
    <s v="Azienda"/>
    <s v="FPI01 ISTRUT-CONTAB E FLUSSI FINANZ"/>
    <s v="701135014"/>
    <s v="2"/>
    <s v="bonifico"/>
    <n v="390"/>
    <n v="390"/>
    <n v="390"/>
    <n v="0"/>
    <n v="0"/>
  </r>
  <r>
    <s v="07"/>
    <s v="3FE"/>
    <n v="2020"/>
    <n v="43626"/>
    <n v="1"/>
    <s v="FT"/>
    <d v="2020-11-16T00:00:00"/>
    <d v="2020-09-28T00:00:00"/>
    <n v="4220"/>
    <x v="1259"/>
    <s v="VIA TONALE 15-24061-ALBANO SANT'ALESSANDRO-BG"/>
    <s v="00728660168"/>
    <s v="00728660168"/>
    <n v="225"/>
    <n v="225"/>
    <s v="204510010"/>
    <s v=" "/>
    <s v=" "/>
    <s v=" "/>
    <s v="PA20/----47"/>
    <d v="2020-09-17T00:00:00"/>
    <s v=" "/>
    <d v="2020-09-17T00:00:00"/>
    <s v="ACQUISTI                                ITER OK"/>
    <d v="2020-09-28T00:00:00"/>
    <n v="2020"/>
    <n v="412"/>
    <n v="1"/>
    <s v=" "/>
    <s v=" "/>
    <s v=" "/>
    <s v=" "/>
    <s v=" "/>
    <s v=" "/>
    <s v="1"/>
    <x v="6"/>
    <s v="D"/>
    <n v="2020"/>
    <n v="20018"/>
    <s v="C"/>
    <d v="2020-10-13T00:00:00"/>
    <d v="2020-10-07T00:00:00"/>
    <s v=" "/>
    <s v=" "/>
    <s v="Azienda"/>
    <s v="FPI04 ISTRUT-TECN E PATRIM"/>
    <s v="706230020"/>
    <s v="2"/>
    <s v="bonifico"/>
    <n v="225"/>
    <n v="225"/>
    <n v="225"/>
    <n v="0"/>
    <n v="0"/>
  </r>
  <r>
    <s v="07"/>
    <s v="TSAP"/>
    <n v="2020"/>
    <n v="12460"/>
    <n v="1"/>
    <s v="FT"/>
    <d v="2020-11-16T00:00:00"/>
    <d v="2020-09-23T00:00:00"/>
    <n v="4220"/>
    <x v="1259"/>
    <s v="VIA TONALE 15-24061-ALBANO SANT'ALESSANDRO-BG"/>
    <s v="00728660168"/>
    <s v="00728660168"/>
    <n v="150"/>
    <n v="150"/>
    <s v="204510010"/>
    <s v=" "/>
    <s v=" "/>
    <s v=" "/>
    <s v="PA20/----43"/>
    <d v="2020-09-17T00:00:00"/>
    <s v=" "/>
    <d v="2020-09-17T00:00:00"/>
    <s v="RD/39588"/>
    <d v="2020-09-23T00:00:00"/>
    <n v="2020"/>
    <n v="180"/>
    <n v="9"/>
    <s v=" "/>
    <s v=" "/>
    <s v=" "/>
    <s v=" "/>
    <s v=" "/>
    <s v=" "/>
    <s v="N602"/>
    <x v="18"/>
    <s v="D"/>
    <n v="2020"/>
    <n v="19899"/>
    <s v="C"/>
    <d v="2020-10-13T00:00:00"/>
    <d v="2020-10-07T00:00:00"/>
    <s v=" "/>
    <s v=" "/>
    <s v="Azienda"/>
    <s v="FPI20 ISTRUTTORIA-AREA TERRIT-ASST PG23-PROTES"/>
    <s v="701290090"/>
    <s v="2"/>
    <s v="bonifico"/>
    <n v="150"/>
    <n v="150"/>
    <n v="150"/>
    <n v="0"/>
    <n v="0"/>
  </r>
  <r>
    <s v="07"/>
    <s v="3FE"/>
    <n v="2020"/>
    <n v="55487"/>
    <n v="1"/>
    <s v="FT"/>
    <d v="2021-01-17T00:00:00"/>
    <d v="2020-12-01T00:00:00"/>
    <n v="4220"/>
    <x v="1259"/>
    <s v="VIA TONALE 15-24061-ALBANO SANT'ALESSANDRO-BG"/>
    <s v="00728660168"/>
    <s v="00728660168"/>
    <n v="260"/>
    <n v="260"/>
    <s v="204510010"/>
    <s v=" "/>
    <s v=" "/>
    <s v=" "/>
    <s v="PA20/----58"/>
    <d v="2020-11-18T00:00:00"/>
    <s v=" "/>
    <d v="2020-11-18T00:00:00"/>
    <s v="70821 ITER OK"/>
    <d v="2020-12-01T00:00:00"/>
    <n v="2020"/>
    <n v="411"/>
    <n v="1"/>
    <s v=" "/>
    <s v=" "/>
    <s v=" "/>
    <s v=" "/>
    <s v=" "/>
    <s v=" "/>
    <s v="N604"/>
    <x v="6"/>
    <s v="D"/>
    <n v="2020"/>
    <n v="25215"/>
    <s v="C"/>
    <d v="2020-12-15T00:00:00"/>
    <d v="2020-12-11T00:00:00"/>
    <s v=" "/>
    <s v=" "/>
    <s v="Azienda"/>
    <s v="FPI04 ISTRUT-TECN E PATRIM"/>
    <s v="706230015"/>
    <s v="2"/>
    <s v="bonifico"/>
    <n v="260"/>
    <n v="260"/>
    <n v="260"/>
    <n v="0"/>
    <n v="0"/>
  </r>
  <r>
    <s v="07"/>
    <s v="3FE"/>
    <n v="2020"/>
    <n v="51916"/>
    <n v="1"/>
    <s v="FT"/>
    <d v="2021-01-02T00:00:00"/>
    <d v="2020-11-13T00:00:00"/>
    <n v="7152"/>
    <x v="1260"/>
    <s v="VIA MONTE ARERA N 12-24040-CASTEL ROZZONE-BG"/>
    <s v="04284310168"/>
    <s v="04284310168"/>
    <n v="390"/>
    <n v="390"/>
    <s v="204510010"/>
    <s v=" "/>
    <s v=" "/>
    <s v=" "/>
    <s v="78"/>
    <d v="2020-10-30T00:00:00"/>
    <s v=" "/>
    <d v="2020-11-03T00:00:00"/>
    <s v="OPERE EDILI                             70781 CARICO  OK"/>
    <d v="2020-11-10T00:00:00"/>
    <n v="2020"/>
    <n v="384"/>
    <n v="1"/>
    <s v=" "/>
    <s v=" "/>
    <s v=" "/>
    <s v=" "/>
    <s v=" "/>
    <s v=" "/>
    <s v="1"/>
    <x v="22"/>
    <s v="D"/>
    <n v="2020"/>
    <n v="25252"/>
    <s v="C"/>
    <d v="2020-12-15T00:00:00"/>
    <d v="2020-12-11T00:00:00"/>
    <s v=" "/>
    <s v=" "/>
    <s v="Azienda"/>
    <s v="FPI04 ISTRUT-TECN E PATRIM"/>
    <s v="706220010"/>
    <s v="2"/>
    <s v="bonifico"/>
    <n v="390"/>
    <n v="390"/>
    <n v="390"/>
    <n v="0"/>
    <n v="0"/>
  </r>
  <r>
    <s v="07"/>
    <s v="3FE"/>
    <n v="2020"/>
    <n v="46963"/>
    <n v="1"/>
    <s v="FT"/>
    <d v="2020-12-02T00:00:00"/>
    <d v="2020-10-16T00:00:00"/>
    <n v="3410"/>
    <x v="1261"/>
    <s v="VIA BIELLA, 8-20143-MILANO-MI"/>
    <s v="00747030153"/>
    <s v="00747030153"/>
    <n v="1811"/>
    <n v="1811"/>
    <s v="204510010"/>
    <s v=" "/>
    <s v=" "/>
    <s v=" "/>
    <s v="BJ00673"/>
    <d v="2020-09-30T00:00:00"/>
    <s v=" "/>
    <d v="2020-10-03T00:00:00"/>
    <s v="--CONTRIBUTO CONAI ASSOLTO"/>
    <d v="2020-10-16T00:00:00"/>
    <n v="2020"/>
    <n v="65"/>
    <n v="1"/>
    <s v=" "/>
    <s v=" "/>
    <s v=" "/>
    <s v=" "/>
    <s v=" "/>
    <s v=" "/>
    <s v="N602"/>
    <x v="1"/>
    <s v="D"/>
    <n v="2020"/>
    <n v="23261"/>
    <s v="C"/>
    <d v="2020-11-24T00:00:00"/>
    <d v="2020-11-18T00:00:00"/>
    <s v=" "/>
    <s v=" "/>
    <s v="Azienda"/>
    <s v="FPI01 ISTRUT-CONTAB E FLUSSI FINANZ"/>
    <s v="701130090"/>
    <s v="2"/>
    <s v="bonifico"/>
    <n v="1811"/>
    <n v="1811"/>
    <n v="1811"/>
    <n v="0"/>
    <n v="0"/>
  </r>
  <r>
    <s v="07"/>
    <s v="3FE"/>
    <n v="2020"/>
    <n v="49014"/>
    <n v="1"/>
    <s v="FT"/>
    <d v="2020-12-18T00:00:00"/>
    <d v="2020-10-27T00:00:00"/>
    <n v="3410"/>
    <x v="1261"/>
    <s v="VIA BIELLA, 8-20143-MILANO-MI"/>
    <s v="00747030153"/>
    <s v="00747030153"/>
    <n v="666"/>
    <n v="666"/>
    <s v="204510010"/>
    <s v=" "/>
    <s v=" "/>
    <s v=" "/>
    <s v="BJ00690"/>
    <d v="2020-10-16T00:00:00"/>
    <s v=" "/>
    <d v="2020-10-19T00:00:00"/>
    <s v="--CONTRIBUTO CONAI ASSOLTO"/>
    <d v="2020-10-27T00:00:00"/>
    <n v="2020"/>
    <n v="65"/>
    <n v="1"/>
    <s v=" "/>
    <s v=" "/>
    <s v=" "/>
    <s v=" "/>
    <s v=" "/>
    <s v=" "/>
    <s v="N602"/>
    <x v="1"/>
    <s v="D"/>
    <n v="2020"/>
    <n v="23261"/>
    <s v="C"/>
    <d v="2020-11-24T00:00:00"/>
    <d v="2020-11-18T00:00:00"/>
    <s v=" "/>
    <s v=" "/>
    <s v="Azienda"/>
    <s v="FPI01 ISTRUT-CONTAB E FLUSSI FINANZ"/>
    <s v="701130090"/>
    <s v="2"/>
    <s v="bonifico"/>
    <n v="666"/>
    <n v="666"/>
    <n v="666"/>
    <n v="0"/>
    <n v="0"/>
  </r>
  <r>
    <s v="07"/>
    <s v="3FE"/>
    <n v="2020"/>
    <n v="49015"/>
    <n v="1"/>
    <s v="FT"/>
    <d v="2020-12-18T00:00:00"/>
    <d v="2020-10-27T00:00:00"/>
    <n v="3410"/>
    <x v="1261"/>
    <s v="VIA BIELLA, 8-20143-MILANO-MI"/>
    <s v="00747030153"/>
    <s v="00747030153"/>
    <n v="1634.5"/>
    <n v="1634.5"/>
    <s v="204510010"/>
    <s v=" "/>
    <s v=" "/>
    <s v=" "/>
    <s v="BJ00695"/>
    <d v="2020-10-16T00:00:00"/>
    <s v=" "/>
    <d v="2020-10-19T00:00:00"/>
    <s v="--CONTRIBUTO CONAI ASSOLTO"/>
    <d v="2020-10-27T00:00:00"/>
    <n v="2020"/>
    <n v="65"/>
    <n v="1"/>
    <s v=" "/>
    <s v=" "/>
    <s v=" "/>
    <s v=" "/>
    <s v=" "/>
    <s v=" "/>
    <s v="N602"/>
    <x v="1"/>
    <s v="D"/>
    <n v="2020"/>
    <n v="23261"/>
    <s v="C"/>
    <d v="2020-11-24T00:00:00"/>
    <d v="2020-11-18T00:00:00"/>
    <s v=" "/>
    <s v=" "/>
    <s v="Azienda"/>
    <s v="FPI01 ISTRUT-CONTAB E FLUSSI FINANZ"/>
    <s v="701130090"/>
    <s v="2"/>
    <s v="bonifico"/>
    <n v="1634.5"/>
    <n v="1634.5"/>
    <n v="1634.5"/>
    <n v="0"/>
    <n v="0"/>
  </r>
  <r>
    <s v="07"/>
    <s v="3FE"/>
    <n v="2020"/>
    <n v="51364"/>
    <n v="1"/>
    <s v="FT"/>
    <d v="2021-01-02T00:00:00"/>
    <d v="2020-11-09T00:00:00"/>
    <n v="3410"/>
    <x v="1261"/>
    <s v="VIA BIELLA, 8-20143-MILANO-MI"/>
    <s v="00747030153"/>
    <s v="00747030153"/>
    <n v="320"/>
    <n v="320"/>
    <s v="204510010"/>
    <s v=" "/>
    <s v=" "/>
    <s v=" "/>
    <s v="BJ00745"/>
    <d v="2020-10-30T00:00:00"/>
    <s v=" "/>
    <d v="2020-11-03T00:00:00"/>
    <s v="--CONTRIBUTO CONAI ASSOLTO"/>
    <d v="2020-11-09T00:00:00"/>
    <n v="2020"/>
    <n v="60"/>
    <n v="1"/>
    <s v=" "/>
    <s v=" "/>
    <s v=" "/>
    <s v=" "/>
    <s v=" "/>
    <s v=" "/>
    <s v="N603"/>
    <x v="8"/>
    <s v="D"/>
    <n v="2020"/>
    <n v="23262"/>
    <s v="C"/>
    <d v="2020-11-24T00:00:00"/>
    <d v="2020-11-18T00:00:00"/>
    <s v=" "/>
    <s v=" "/>
    <s v="Azienda"/>
    <s v="FPI01 ISTRUT-CONTAB E FLUSSI FINANZ"/>
    <s v="701130010"/>
    <s v="2"/>
    <s v="bonifico"/>
    <n v="320"/>
    <n v="320"/>
    <n v="320"/>
    <n v="0"/>
    <n v="0"/>
  </r>
  <r>
    <s v="07"/>
    <s v="3FE"/>
    <n v="2020"/>
    <n v="45141"/>
    <n v="1"/>
    <s v="PA"/>
    <d v="2020-12-03T00:00:00"/>
    <d v="2020-10-08T00:00:00"/>
    <n v="3105403"/>
    <x v="1262"/>
    <s v="VIA GALMOZZI, 10C-24127-BERGAMO-BG"/>
    <s v="04424470161"/>
    <s v="SPGBDT96T57A794L"/>
    <n v="2532.63"/>
    <n v="2532.63"/>
    <s v="204520010"/>
    <s v=" "/>
    <s v=" "/>
    <s v=" "/>
    <s v="9/00"/>
    <d v="2020-10-04T00:00:00"/>
    <s v=" "/>
    <d v="2020-10-04T00:00:00"/>
    <s v="SETTEMBRE"/>
    <d v="2020-10-07T00:00:00"/>
    <n v="2020"/>
    <n v="1043"/>
    <n v="6"/>
    <s v=" "/>
    <s v=" "/>
    <s v=" "/>
    <s v=" "/>
    <s v=" "/>
    <s v=" "/>
    <s v="1"/>
    <x v="14"/>
    <s v="D"/>
    <n v="2020"/>
    <n v="20163"/>
    <s v="C"/>
    <d v="2020-10-13T00:00:00"/>
    <d v="2020-10-08T00:00:00"/>
    <s v=" "/>
    <s v=" "/>
    <s v="Azienda"/>
    <s v="FPI05 ISTRUT-POL E GEST RISORSE UMANE"/>
    <s v="202320106"/>
    <s v="2"/>
    <s v="bonifico"/>
    <n v="2532.63"/>
    <n v="2532.63"/>
    <n v="2532.63"/>
    <n v="0"/>
    <n v="0"/>
  </r>
  <r>
    <s v="07"/>
    <s v="3FE"/>
    <n v="2020"/>
    <n v="50838"/>
    <n v="1"/>
    <s v="PA"/>
    <d v="2021-01-02T00:00:00"/>
    <d v="2020-11-04T00:00:00"/>
    <n v="3105403"/>
    <x v="1262"/>
    <s v="VIA GALMOZZI, 10C-24127-BERGAMO-BG"/>
    <s v="04424470161"/>
    <s v="SPGBDT96T57A794L"/>
    <n v="2450.58"/>
    <n v="2450.58"/>
    <s v="204520010"/>
    <s v=" "/>
    <s v=" "/>
    <s v=" "/>
    <s v="10/00"/>
    <d v="2020-11-03T00:00:00"/>
    <s v=" "/>
    <d v="2020-11-03T00:00:00"/>
    <s v="OTTOBRE"/>
    <d v="2020-11-04T00:00:00"/>
    <n v="2020"/>
    <n v="1043"/>
    <n v="6"/>
    <s v=" "/>
    <s v=" "/>
    <s v=" "/>
    <s v=" "/>
    <s v=" "/>
    <s v=" "/>
    <s v="1"/>
    <x v="14"/>
    <s v="D"/>
    <n v="2020"/>
    <n v="22036"/>
    <s v="C"/>
    <d v="2020-11-11T00:00:00"/>
    <d v="2020-11-05T00:00:00"/>
    <s v=" "/>
    <s v=" "/>
    <s v="Azienda"/>
    <s v="FPI05 ISTRUT-POL E GEST RISORSE UMANE"/>
    <s v="202320106"/>
    <s v="2"/>
    <s v="bonifico"/>
    <n v="2450.58"/>
    <n v="2450.58"/>
    <n v="2450.58"/>
    <n v="0"/>
    <n v="0"/>
  </r>
  <r>
    <s v="07"/>
    <s v="3FE"/>
    <n v="2020"/>
    <n v="56289"/>
    <n v="1"/>
    <s v="PA"/>
    <d v="2021-01-31T00:00:00"/>
    <d v="2020-12-04T00:00:00"/>
    <n v="3105403"/>
    <x v="1262"/>
    <s v="VIA GALMOZZI, 10C-24127-BERGAMO-BG"/>
    <s v="04424470161"/>
    <s v="SPGBDT96T57A794L"/>
    <n v="2786.6"/>
    <n v="2786.6"/>
    <s v="204520010"/>
    <s v=" "/>
    <s v=" "/>
    <s v=" "/>
    <s v="11/00"/>
    <d v="2020-12-02T00:00:00"/>
    <s v=" "/>
    <d v="2020-12-02T00:00:00"/>
    <s v="NOVEMBRE"/>
    <d v="2020-12-04T00:00:00"/>
    <n v="2020"/>
    <n v="267"/>
    <n v="1"/>
    <s v=" "/>
    <s v=" "/>
    <s v=" "/>
    <s v=" "/>
    <s v=" "/>
    <s v=" "/>
    <s v="1"/>
    <x v="14"/>
    <s v="D"/>
    <n v="2020"/>
    <n v="24597"/>
    <s v="C"/>
    <d v="2020-12-09T00:00:00"/>
    <d v="2020-12-07T00:00:00"/>
    <s v=" "/>
    <s v=" "/>
    <s v="Azienda"/>
    <s v="FPI05 ISTRUT-POL E GEST RISORSE UMANE"/>
    <s v="704790023"/>
    <s v="2"/>
    <s v="bonifico"/>
    <n v="2786.6"/>
    <n v="2786.6"/>
    <n v="2786.6"/>
    <n v="0"/>
    <n v="0"/>
  </r>
  <r>
    <s v="07"/>
    <s v="3FE"/>
    <n v="2020"/>
    <n v="45473"/>
    <n v="1"/>
    <s v="PA"/>
    <d v="2020-12-06T00:00:00"/>
    <d v="2020-10-09T00:00:00"/>
    <n v="3242615"/>
    <x v="1263"/>
    <s v="VIA LUIGI CHERUBINI, 28-20831-SEREGNO-MB"/>
    <s v="10623600961"/>
    <s v="SPLMNN86L59G273A"/>
    <n v="3991.51"/>
    <n v="3991.51"/>
    <s v="204520010"/>
    <s v=" "/>
    <s v=" "/>
    <s v=" "/>
    <s v="FPA 12/20"/>
    <d v="2020-10-07T00:00:00"/>
    <s v=" "/>
    <d v="2020-10-07T00:00:00"/>
    <s v="Settembre 2020 presso UOC Medicina Nuc"/>
    <d v="2020-10-08T00:00:00"/>
    <n v="2020"/>
    <n v="1042"/>
    <n v="6"/>
    <s v=" "/>
    <s v=" "/>
    <s v=" "/>
    <s v=" "/>
    <s v=" "/>
    <s v=" "/>
    <s v="1"/>
    <x v="14"/>
    <s v="D"/>
    <n v="2020"/>
    <n v="20222"/>
    <s v="C"/>
    <d v="2020-10-13T00:00:00"/>
    <d v="2020-10-12T00:00:00"/>
    <s v=" "/>
    <s v=" "/>
    <s v="Azienda"/>
    <s v="FPI05 ISTRUT-POL E GEST RISORSE UMANE"/>
    <s v="202320106"/>
    <s v="2"/>
    <s v="bonifico"/>
    <n v="3991.51"/>
    <n v="3991.51"/>
    <n v="3991.51"/>
    <n v="0"/>
    <n v="0"/>
  </r>
  <r>
    <s v="07"/>
    <s v="3FE"/>
    <n v="2020"/>
    <n v="52218"/>
    <n v="1"/>
    <s v="PA"/>
    <d v="2021-01-10T00:00:00"/>
    <d v="2020-11-12T00:00:00"/>
    <n v="3242615"/>
    <x v="1263"/>
    <s v="VIA LUIGI CHERUBINI, 28-20831-SEREGNO-MB"/>
    <s v="10623600961"/>
    <s v="SPLMNN86L59G273A"/>
    <n v="135.07"/>
    <n v="135.07"/>
    <s v="204520010"/>
    <s v=" "/>
    <s v=" "/>
    <s v=" "/>
    <s v="FPA 13/20"/>
    <d v="2020-11-10T00:00:00"/>
    <s v=" "/>
    <d v="2020-11-11T00:00:00"/>
    <s v="OTTOBRE 2020"/>
    <d v="2020-11-12T00:00:00"/>
    <n v="2020"/>
    <n v="1042"/>
    <n v="6"/>
    <s v=" "/>
    <s v=" "/>
    <s v=" "/>
    <s v=" "/>
    <s v=" "/>
    <s v=" "/>
    <s v="1"/>
    <x v="14"/>
    <s v="D"/>
    <n v="2020"/>
    <n v="22755"/>
    <s v="C"/>
    <d v="2020-11-17T00:00:00"/>
    <d v="2020-11-13T00:00:00"/>
    <s v=" "/>
    <s v=" "/>
    <s v="Azienda"/>
    <s v="FPI05 ISTRUT-POL E GEST RISORSE UMANE"/>
    <s v="202320106"/>
    <s v="2"/>
    <s v="bonifico"/>
    <n v="135.07"/>
    <n v="135.07"/>
    <n v="135.07"/>
    <n v="0"/>
    <n v="0"/>
  </r>
  <r>
    <s v="07"/>
    <s v="3FE"/>
    <n v="2020"/>
    <n v="52218"/>
    <n v="2"/>
    <s v="PA"/>
    <d v="2021-01-10T00:00:00"/>
    <d v="2020-11-12T00:00:00"/>
    <n v="3242615"/>
    <x v="1263"/>
    <s v="VIA LUIGI CHERUBINI, 28-20831-SEREGNO-MB"/>
    <s v="10623600961"/>
    <s v="SPLMNN86L59G273A"/>
    <n v="3559.5"/>
    <n v="3559.5"/>
    <s v="204520010"/>
    <s v=" "/>
    <s v=" "/>
    <s v=" "/>
    <s v="FPA 13/20"/>
    <d v="2020-11-10T00:00:00"/>
    <s v=" "/>
    <d v="2020-11-11T00:00:00"/>
    <s v="OTTOBRE 2020"/>
    <d v="2020-11-12T00:00:00"/>
    <n v="2020"/>
    <n v="267"/>
    <n v="1"/>
    <s v=" "/>
    <s v=" "/>
    <s v=" "/>
    <s v=" "/>
    <s v=" "/>
    <s v=" "/>
    <s v="1"/>
    <x v="14"/>
    <s v="D"/>
    <n v="2020"/>
    <n v="22755"/>
    <s v="C"/>
    <d v="2020-11-17T00:00:00"/>
    <d v="2020-11-13T00:00:00"/>
    <s v=" "/>
    <s v=" "/>
    <s v="Azienda"/>
    <s v="FPI05 ISTRUT-POL E GEST RISORSE UMANE"/>
    <s v="704790023"/>
    <s v="2"/>
    <s v="bonifico"/>
    <n v="3559.5"/>
    <n v="3559.5"/>
    <n v="3559.5"/>
    <n v="0"/>
    <n v="0"/>
  </r>
  <r>
    <s v="07"/>
    <s v="3FE"/>
    <n v="2020"/>
    <n v="56613"/>
    <n v="1"/>
    <s v="PA"/>
    <d v="2021-02-04T00:00:00"/>
    <d v="2020-12-07T00:00:00"/>
    <n v="3242615"/>
    <x v="1263"/>
    <s v="VIA LUIGI CHERUBINI, 28-20831-SEREGNO-MB"/>
    <s v="10623600961"/>
    <s v="SPLMNN86L59G273A"/>
    <n v="5033.67"/>
    <n v="5033.67"/>
    <s v="204520010"/>
    <s v=" "/>
    <s v=" "/>
    <s v=" "/>
    <s v="FPA 14/20"/>
    <d v="2020-12-06T00:00:00"/>
    <s v=" "/>
    <d v="2020-12-06T00:00:00"/>
    <s v="Novembre 2020 (201,"/>
    <d v="2020-12-07T00:00:00"/>
    <n v="2020"/>
    <n v="267"/>
    <n v="1"/>
    <s v=" "/>
    <s v=" "/>
    <s v=" "/>
    <s v=" "/>
    <s v=" "/>
    <s v=" "/>
    <s v="1"/>
    <x v="14"/>
    <s v="D"/>
    <n v="2020"/>
    <n v="24658"/>
    <s v="C"/>
    <d v="2020-12-11T00:00:00"/>
    <d v="2020-12-09T00:00:00"/>
    <s v=" "/>
    <s v=" "/>
    <s v="Azienda"/>
    <s v="FPI05 ISTRUT-POL E GEST RISORSE UMANE"/>
    <s v="704790023"/>
    <s v="2"/>
    <s v="bonifico"/>
    <n v="5033.67"/>
    <n v="5033.67"/>
    <n v="5033.67"/>
    <n v="0"/>
    <n v="0"/>
  </r>
  <r>
    <s v="07"/>
    <s v="3FE"/>
    <n v="2020"/>
    <n v="50839"/>
    <n v="1"/>
    <s v="PA"/>
    <d v="2021-01-02T00:00:00"/>
    <d v="2020-11-04T00:00:00"/>
    <n v="3247697"/>
    <x v="1264"/>
    <s v="CASCINA BIANCA 26-20100-MILANO-MI"/>
    <s v="11154240961"/>
    <s v="SPLLRA93T41F205L"/>
    <n v="460.4"/>
    <n v="460.4"/>
    <s v="204520010"/>
    <s v=" "/>
    <s v=" "/>
    <s v=" "/>
    <s v="4/FE"/>
    <d v="2020-10-31T00:00:00"/>
    <s v=" "/>
    <d v="2020-11-03T00:00:00"/>
    <s v="AGOSTO"/>
    <d v="2020-11-04T00:00:00"/>
    <n v="2020"/>
    <n v="254"/>
    <n v="1"/>
    <s v=" "/>
    <s v=" "/>
    <s v=" "/>
    <s v=" "/>
    <s v=" "/>
    <s v=" "/>
    <s v="1"/>
    <x v="14"/>
    <s v="D"/>
    <n v="2020"/>
    <n v="22037"/>
    <s v="C"/>
    <d v="2020-11-11T00:00:00"/>
    <d v="2020-11-05T00:00:00"/>
    <s v=" "/>
    <s v=" "/>
    <s v="Azienda"/>
    <s v="FPI05 ISTRUT-POL E GEST RISORSE UMANE"/>
    <s v="704790023"/>
    <s v="2"/>
    <s v="bonifico"/>
    <n v="460.4"/>
    <n v="460.4"/>
    <n v="460.4"/>
    <n v="0"/>
    <n v="0"/>
  </r>
  <r>
    <s v="07"/>
    <s v="3FE"/>
    <n v="2020"/>
    <n v="56747"/>
    <n v="1"/>
    <s v="PA"/>
    <d v="2021-02-05T00:00:00"/>
    <d v="2020-12-09T00:00:00"/>
    <n v="3247697"/>
    <x v="1264"/>
    <s v="CASCINA BIANCA 26-20100-MILANO-MI"/>
    <s v="11154240961"/>
    <s v="SPLLRA93T41F205L"/>
    <n v="4595.0200000000004"/>
    <n v="4595.0200000000004"/>
    <s v="204520010"/>
    <s v=" "/>
    <s v=" "/>
    <s v=" "/>
    <s v="5/FE"/>
    <d v="2020-12-04T00:00:00"/>
    <s v=" "/>
    <d v="2020-12-07T00:00:00"/>
    <s v="NOVEMBRE"/>
    <d v="2020-12-09T00:00:00"/>
    <n v="2020"/>
    <n v="254"/>
    <n v="1"/>
    <s v=" "/>
    <s v=" "/>
    <s v=" "/>
    <s v=" "/>
    <s v=" "/>
    <s v=" "/>
    <s v="1"/>
    <x v="14"/>
    <s v="D"/>
    <n v="2020"/>
    <n v="24723"/>
    <s v="C"/>
    <d v="2020-12-15T00:00:00"/>
    <d v="2020-12-10T00:00:00"/>
    <s v=" "/>
    <s v=" "/>
    <s v="Azienda"/>
    <s v="FPI05 ISTRUT-POL E GEST RISORSE UMANE"/>
    <s v="704790023"/>
    <s v="2"/>
    <s v="bonifico"/>
    <n v="4595.0200000000004"/>
    <n v="4595.0200000000004"/>
    <n v="4595.0200000000004"/>
    <n v="0"/>
    <n v="0"/>
  </r>
  <r>
    <s v="07"/>
    <s v="3FE"/>
    <n v="2020"/>
    <n v="47139"/>
    <n v="1"/>
    <s v="FT"/>
    <d v="2020-12-06T00:00:00"/>
    <d v="2020-10-16T00:00:00"/>
    <n v="89491"/>
    <x v="1265"/>
    <s v="PIAZZA IV NOVEMBRE, 4-20124-MILANO-MI"/>
    <s v="08146980969"/>
    <s v="08146980969"/>
    <n v="601.04"/>
    <n v="601.04"/>
    <s v="204510010"/>
    <s v=" "/>
    <s v=" "/>
    <s v=" "/>
    <s v="FATTPA 101_20"/>
    <d v="2020-09-30T00:00:00"/>
    <s v=" "/>
    <d v="2020-10-07T00:00:00"/>
    <s v="ACQUISTI                                iter  ok"/>
    <d v="2020-10-16T00:00:00"/>
    <n v="2020"/>
    <n v="411"/>
    <n v="1"/>
    <s v=" "/>
    <s v=" "/>
    <s v=" "/>
    <s v=" "/>
    <s v=" "/>
    <s v=" "/>
    <s v="N604"/>
    <x v="6"/>
    <s v="D"/>
    <n v="2020"/>
    <n v="22574"/>
    <s v="C"/>
    <d v="2020-11-17T00:00:00"/>
    <d v="2020-11-11T00:00:00"/>
    <s v=" "/>
    <s v=" "/>
    <s v="Azienda"/>
    <s v="FPI04 ISTRUT-TECN E PATRIM"/>
    <s v="706230015"/>
    <s v="2"/>
    <s v="bonifico"/>
    <n v="601.04"/>
    <n v="601.04"/>
    <n v="601.04"/>
    <n v="0"/>
    <n v="0"/>
  </r>
  <r>
    <s v="07"/>
    <s v="3FE"/>
    <n v="2020"/>
    <n v="52738"/>
    <n v="1"/>
    <s v="FT"/>
    <d v="2021-01-08T00:00:00"/>
    <d v="2020-11-16T00:00:00"/>
    <n v="89491"/>
    <x v="1265"/>
    <s v="PIAZZA IV NOVEMBRE, 4-20124-MILANO-MI"/>
    <s v="08146980969"/>
    <s v="08146980969"/>
    <n v="132"/>
    <n v="132"/>
    <s v="204510010"/>
    <s v=" "/>
    <s v=" "/>
    <s v=" "/>
    <s v="FATTPA 116_20"/>
    <d v="2020-10-31T00:00:00"/>
    <s v=" "/>
    <d v="2020-11-09T00:00:00"/>
    <s v="ACQUISTI"/>
    <d v="2020-11-16T00:00:00"/>
    <n v="2020"/>
    <n v="411"/>
    <n v="1"/>
    <s v=" "/>
    <s v=" "/>
    <s v=" "/>
    <s v=" "/>
    <s v=" "/>
    <s v=" "/>
    <s v="N604"/>
    <x v="6"/>
    <s v="D"/>
    <n v="2020"/>
    <n v="23707"/>
    <s v="C"/>
    <d v="2020-12-01T00:00:00"/>
    <d v="2020-11-25T00:00:00"/>
    <s v=" "/>
    <s v=" "/>
    <s v="Azienda"/>
    <s v="FPI01 ISTRUT-CONTAB E FLUSSI FINANZ"/>
    <s v="706230015"/>
    <s v="2"/>
    <s v="bonifico"/>
    <n v="132"/>
    <n v="132"/>
    <n v="132"/>
    <n v="0"/>
    <n v="0"/>
  </r>
  <r>
    <s v="07"/>
    <s v="3FE"/>
    <n v="2020"/>
    <n v="45896"/>
    <n v="1"/>
    <s v="FT"/>
    <d v="2020-12-06T00:00:00"/>
    <d v="2020-10-12T00:00:00"/>
    <n v="5555"/>
    <x v="1266"/>
    <s v="STRADA NAZIONALE 18-43044-LEMIGNANO DI COLLECCHIO-PR"/>
    <s v="02141870341"/>
    <s v="02141870341"/>
    <n v="2570.4"/>
    <n v="2570.4"/>
    <s v="204510010"/>
    <s v=" "/>
    <s v=" "/>
    <s v=" "/>
    <s v="FS/3750"/>
    <d v="2020-09-18T00:00:00"/>
    <s v=" "/>
    <d v="2020-10-07T00:00:00"/>
    <s v="FATTURA ENTI PUBBLICI"/>
    <d v="2020-10-12T00:00:00"/>
    <n v="2020"/>
    <n v="1"/>
    <n v="1"/>
    <s v=" "/>
    <s v=" "/>
    <s v=" "/>
    <s v=" "/>
    <s v=" "/>
    <s v=" "/>
    <s v="N602"/>
    <x v="7"/>
    <s v="D"/>
    <n v="2020"/>
    <n v="21625"/>
    <s v="C"/>
    <d v="2020-11-11T00:00:00"/>
    <d v="2020-11-04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0"/>
    <n v="47402"/>
    <n v="1"/>
    <s v="FT"/>
    <d v="2020-12-15T00:00:00"/>
    <d v="2020-10-19T00:00:00"/>
    <n v="5555"/>
    <x v="1266"/>
    <s v="STRADA NAZIONALE 18-43044-LEMIGNANO DI COLLECCHIO-PR"/>
    <s v="02141870341"/>
    <s v="02141870341"/>
    <n v="2570.4"/>
    <n v="2570.4"/>
    <s v="204510010"/>
    <s v=" "/>
    <s v=" "/>
    <s v=" "/>
    <s v="FS/3985"/>
    <d v="2020-10-06T00:00:00"/>
    <s v=" "/>
    <d v="2020-10-16T00:00:00"/>
    <s v="FATTURA ENTI PUBBLICI"/>
    <d v="2020-10-19T00:00:00"/>
    <n v="2020"/>
    <n v="1"/>
    <n v="1"/>
    <s v=" "/>
    <s v=" "/>
    <s v=" "/>
    <s v=" "/>
    <s v=" "/>
    <s v=" "/>
    <s v="N602"/>
    <x v="7"/>
    <s v="D"/>
    <n v="2020"/>
    <n v="21625"/>
    <s v="C"/>
    <d v="2020-11-11T00:00:00"/>
    <d v="2020-11-04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0"/>
    <n v="51447"/>
    <n v="1"/>
    <s v="FT"/>
    <d v="2021-01-01T00:00:00"/>
    <d v="2020-11-09T00:00:00"/>
    <n v="5555"/>
    <x v="1266"/>
    <s v="STRADA NAZIONALE 18-43044-LEMIGNANO DI COLLECCHIO-PR"/>
    <s v="02141870341"/>
    <s v="02141870341"/>
    <n v="4760"/>
    <n v="4760"/>
    <s v="204510010"/>
    <s v=" "/>
    <s v=" "/>
    <s v=" "/>
    <s v="FS/4096"/>
    <d v="2020-10-19T00:00:00"/>
    <s v=" "/>
    <d v="2020-11-02T00:00:00"/>
    <s v="FATTURA ENTI PUBBLICI 52349"/>
    <d v="2020-11-09T00:00:00"/>
    <n v="2020"/>
    <n v="1"/>
    <n v="1"/>
    <s v=" "/>
    <s v=" "/>
    <s v=" "/>
    <s v=" "/>
    <s v=" "/>
    <s v=" "/>
    <s v="N602"/>
    <x v="7"/>
    <s v="D"/>
    <n v="2020"/>
    <n v="23130"/>
    <s v="C"/>
    <d v="2020-11-24T00:00:00"/>
    <d v="2020-11-18T00:00:00"/>
    <s v=" "/>
    <s v=" "/>
    <s v="Azienda"/>
    <s v="FPI01 ISTRUT-CONTAB E FLUSSI FINANZ"/>
    <s v="701110010"/>
    <s v="2"/>
    <s v="bonifico"/>
    <n v="4760"/>
    <n v="4760"/>
    <n v="4760"/>
    <n v="0"/>
    <n v="0"/>
  </r>
  <r>
    <s v="07"/>
    <s v="3FE"/>
    <n v="2020"/>
    <n v="55863"/>
    <n v="1"/>
    <s v="FT"/>
    <d v="2021-01-22T00:00:00"/>
    <d v="2020-12-02T00:00:00"/>
    <n v="5555"/>
    <x v="1266"/>
    <s v="STRADA NAZIONALE 18-43044-LEMIGNANO DI COLLECCHIO-PR"/>
    <s v="02141870341"/>
    <s v="02141870341"/>
    <n v="2570.4"/>
    <n v="2570.4"/>
    <s v="204510010"/>
    <s v=" "/>
    <s v=" "/>
    <s v=" "/>
    <s v="FS/4623"/>
    <d v="2020-11-19T00:00:00"/>
    <s v=" "/>
    <d v="2020-11-23T00:00:00"/>
    <s v="FATTURA ENTI PUBBLICI 59693"/>
    <d v="2020-12-02T00:00:00"/>
    <n v="2020"/>
    <n v="1"/>
    <n v="1"/>
    <s v=" "/>
    <s v=" "/>
    <s v=" "/>
    <s v=" "/>
    <s v=" "/>
    <s v=" "/>
    <s v="N602"/>
    <x v="7"/>
    <s v="D"/>
    <n v="2020"/>
    <n v="25080"/>
    <s v="C"/>
    <d v="2020-12-15T00:00:00"/>
    <d v="2020-12-11T00:00:00"/>
    <s v=" "/>
    <s v=" 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0"/>
    <n v="45601"/>
    <n v="1"/>
    <s v="PA"/>
    <d v="2020-12-07T00:00:00"/>
    <d v="2020-10-12T00:00:00"/>
    <n v="3221738"/>
    <x v="1267"/>
    <s v="VIA REPUBBLICA, 14-26010-CAPERGNANICA-CR"/>
    <s v="01725230195"/>
    <s v="SPNGLC89A28D142R"/>
    <n v="3483.33"/>
    <n v="3483.33"/>
    <s v="204520010"/>
    <s v=" "/>
    <s v=" "/>
    <s v=" "/>
    <s v="7/FE"/>
    <d v="2020-10-07T00:00:00"/>
    <s v=" "/>
    <d v="2020-10-08T00:00:00"/>
    <s v="SETTEMBRE"/>
    <d v="2020-10-09T00:00:00"/>
    <n v="2020"/>
    <n v="254"/>
    <n v="1"/>
    <s v=" "/>
    <s v=" "/>
    <s v=" "/>
    <s v=" "/>
    <s v=" "/>
    <s v=" "/>
    <s v="1"/>
    <x v="14"/>
    <s v="D"/>
    <n v="2020"/>
    <n v="20357"/>
    <s v="C"/>
    <d v="2020-10-15T00:00:00"/>
    <d v="2020-10-14T00:00:00"/>
    <s v=" "/>
    <s v=" "/>
    <s v="Azienda"/>
    <s v="FPI05 ISTRUT-POL E GEST RISORSE UMANE"/>
    <s v="704790023"/>
    <s v="2"/>
    <s v="bonifico"/>
    <n v="3483.33"/>
    <n v="3483.33"/>
    <n v="3483.33"/>
    <n v="0"/>
    <n v="0"/>
  </r>
  <r>
    <s v="07"/>
    <s v="3FE"/>
    <n v="2020"/>
    <n v="44091"/>
    <n v="1"/>
    <s v="FT"/>
    <d v="2020-11-17T00:00:00"/>
    <d v="2020-09-30T00:00:00"/>
    <n v="6218"/>
    <x v="1268"/>
    <s v="VIA GIOVANNI ANTONIO AMADEO, 59-20134-MILANO-MI"/>
    <s v="11467381007"/>
    <s v="11467381007"/>
    <n v="89.46"/>
    <n v="89.46"/>
    <s v="204510010"/>
    <s v=" "/>
    <s v=" "/>
    <s v=" "/>
    <s v="200002020"/>
    <d v="2020-09-17T00:00:00"/>
    <s v=" "/>
    <d v="2020-09-18T00:00:00"/>
    <s v="42530"/>
    <d v="2020-09-30T00:00:00"/>
    <n v="2020"/>
    <n v="65"/>
    <n v="1"/>
    <s v=" "/>
    <s v=" "/>
    <s v=" "/>
    <s v=" "/>
    <s v=" "/>
    <s v=" "/>
    <s v="N602"/>
    <x v="1"/>
    <s v="D"/>
    <n v="2020"/>
    <n v="19981"/>
    <s v="C"/>
    <d v="2020-10-13T00:00:00"/>
    <d v="2020-10-07T00:00:00"/>
    <s v=" "/>
    <s v=" "/>
    <s v="Azienda"/>
    <s v="FPI01 ISTRUT-CONTAB E FLUSSI FINANZ"/>
    <s v="701130090"/>
    <s v="2"/>
    <s v="bonifico"/>
    <n v="89.46"/>
    <n v="89.46"/>
    <n v="89.46"/>
    <n v="0"/>
    <n v="0"/>
  </r>
  <r>
    <s v="07"/>
    <s v="3FE"/>
    <n v="2020"/>
    <n v="45324"/>
    <n v="1"/>
    <s v="FT"/>
    <d v="2020-11-29T00:00:00"/>
    <d v="2020-10-08T00:00:00"/>
    <n v="6218"/>
    <x v="1268"/>
    <s v="VIA GIOVANNI ANTONIO AMADEO, 59-20134-MILANO-MI"/>
    <s v="11467381007"/>
    <s v="11467381007"/>
    <n v="4895.12"/>
    <n v="4895.12"/>
    <s v="204510010"/>
    <s v=" "/>
    <s v=" "/>
    <s v=" "/>
    <s v="200002115"/>
    <d v="2020-09-29T00:00:00"/>
    <s v=" "/>
    <d v="2020-09-30T00:00:00"/>
    <s v="48045"/>
    <d v="2020-10-08T00:00:00"/>
    <n v="2020"/>
    <n v="60"/>
    <n v="1"/>
    <s v=" "/>
    <s v=" "/>
    <s v=" "/>
    <s v=" "/>
    <s v=" "/>
    <s v=" "/>
    <s v="N603"/>
    <x v="8"/>
    <s v="D"/>
    <n v="2020"/>
    <n v="20410"/>
    <s v="C"/>
    <d v="2020-10-15T00:00:00"/>
    <d v="2020-10-14T00:00:00"/>
    <s v=" "/>
    <s v=" "/>
    <s v="Azienda"/>
    <s v="FPI01 ISTRUT-CONTAB E FLUSSI FINANZ"/>
    <s v="701130010"/>
    <s v="2"/>
    <s v="bonifico"/>
    <n v="4895.12"/>
    <n v="4895.12"/>
    <n v="4895.12"/>
    <n v="0"/>
    <n v="0"/>
  </r>
  <r>
    <s v="07"/>
    <s v="3FE"/>
    <n v="2020"/>
    <n v="48270"/>
    <n v="1"/>
    <s v="FT"/>
    <d v="2020-12-12T00:00:00"/>
    <d v="2020-10-22T00:00:00"/>
    <n v="6218"/>
    <x v="1268"/>
    <s v="VIA GIOVANNI ANTONIO AMADEO, 59-20134-MILANO-MI"/>
    <s v="11467381007"/>
    <s v="11467381007"/>
    <n v="42.08"/>
    <n v="42.08"/>
    <s v="204510010"/>
    <s v=" "/>
    <s v=" "/>
    <s v=" "/>
    <s v="200002211"/>
    <d v="2020-10-12T00:00:00"/>
    <s v=" "/>
    <d v="2020-10-13T00:00:00"/>
    <s v="Cod. : 001944 Cliente: CTF GROUP Cig: 7586519188 Cup: 7586519188 Nr. Con.: 0057"/>
    <d v="2020-10-22T00:00:00"/>
    <n v="2020"/>
    <n v="60"/>
    <n v="1"/>
    <s v=" "/>
    <s v=" "/>
    <s v=" "/>
    <s v=" "/>
    <s v=" "/>
    <s v=" "/>
    <s v="N603"/>
    <x v="8"/>
    <s v="D"/>
    <n v="2020"/>
    <n v="21358"/>
    <s v="C"/>
    <d v="2020-11-03T00:00:00"/>
    <d v="2020-10-28T00:00:00"/>
    <s v=" "/>
    <s v=" "/>
    <s v="Azienda"/>
    <s v="FPI01 ISTRUT-CONTAB E FLUSSI FINANZ"/>
    <s v="701130010"/>
    <s v="2"/>
    <s v="bonifico"/>
    <n v="42.08"/>
    <n v="42.08"/>
    <n v="42.08"/>
    <n v="0"/>
    <n v="0"/>
  </r>
  <r>
    <s v="07"/>
    <s v="3FE"/>
    <n v="2020"/>
    <n v="48271"/>
    <n v="1"/>
    <s v="FT"/>
    <d v="2020-12-12T00:00:00"/>
    <d v="2020-10-22T00:00:00"/>
    <n v="6218"/>
    <x v="1268"/>
    <s v="VIA GIOVANNI ANTONIO AMADEO, 59-20134-MILANO-MI"/>
    <s v="11467381007"/>
    <s v="11467381007"/>
    <n v="844.32"/>
    <n v="844.32"/>
    <s v="204510010"/>
    <s v=" "/>
    <s v=" "/>
    <s v=" "/>
    <s v="200002212"/>
    <d v="2020-10-12T00:00:00"/>
    <s v=" "/>
    <d v="2020-10-13T00:00:00"/>
    <s v="Cod. : 001944 Cliente: CTF GROUP Cig: 7586519188 Cup: 7586519188 Nr. Con.: 0057"/>
    <d v="2020-10-22T00:00:00"/>
    <n v="2020"/>
    <n v="60"/>
    <n v="1"/>
    <s v=" "/>
    <s v=" "/>
    <s v=" "/>
    <s v=" "/>
    <s v=" "/>
    <s v=" "/>
    <s v="N603"/>
    <x v="8"/>
    <s v="D"/>
    <n v="2020"/>
    <n v="21358"/>
    <s v="C"/>
    <d v="2020-11-03T00:00:00"/>
    <d v="2020-10-28T00:00:00"/>
    <s v=" "/>
    <s v=" "/>
    <s v="Azienda"/>
    <s v="FPI01 ISTRUT-CONTAB E FLUSSI FINANZ"/>
    <s v="701130010"/>
    <s v="2"/>
    <s v="bonifico"/>
    <n v="844.32"/>
    <n v="844.32"/>
    <n v="844.32"/>
    <n v="0"/>
    <n v="0"/>
  </r>
  <r>
    <s v="07"/>
    <s v="3FE"/>
    <n v="2020"/>
    <n v="48272"/>
    <n v="1"/>
    <s v="FT"/>
    <d v="2020-12-12T00:00:00"/>
    <d v="2020-10-22T00:00:00"/>
    <n v="6218"/>
    <x v="1268"/>
    <s v="VIA GIOVANNI ANTONIO AMADEO, 59-20134-MILANO-MI"/>
    <s v="11467381007"/>
    <s v="11467381007"/>
    <n v="89.46"/>
    <n v="89.46"/>
    <s v="204510010"/>
    <s v=" "/>
    <s v=" "/>
    <s v=" "/>
    <s v="200002213"/>
    <d v="2020-10-12T00:00:00"/>
    <s v=" "/>
    <d v="2020-10-13T00:00:00"/>
    <s v="Cod. : 001944 Cliente: CTF GROUP Cig: 7586519188 Cup: 7586519188 Nr. Con.: 0057"/>
    <d v="2020-10-22T00:00:00"/>
    <n v="2020"/>
    <n v="65"/>
    <n v="1"/>
    <s v=" "/>
    <s v=" "/>
    <s v=" "/>
    <s v=" "/>
    <s v=" "/>
    <s v=" "/>
    <s v="N602"/>
    <x v="1"/>
    <s v="D"/>
    <n v="2020"/>
    <n v="21359"/>
    <s v="C"/>
    <d v="2020-11-03T00:00:00"/>
    <d v="2020-10-28T00:00:00"/>
    <s v=" "/>
    <s v=" "/>
    <s v="Azienda"/>
    <s v="FPI01 ISTRUT-CONTAB E FLUSSI FINANZ"/>
    <s v="701130090"/>
    <s v="2"/>
    <s v="bonifico"/>
    <n v="89.46"/>
    <n v="89.46"/>
    <n v="89.46"/>
    <n v="0"/>
    <n v="0"/>
  </r>
  <r>
    <s v="07"/>
    <s v="3FE"/>
    <n v="2020"/>
    <n v="53011"/>
    <n v="1"/>
    <s v="FT"/>
    <d v="2020-12-25T00:00:00"/>
    <d v="2020-11-17T00:00:00"/>
    <n v="6218"/>
    <x v="1268"/>
    <s v="VIA GIOVANNI ANTONIO AMADEO, 59-20134-MILANO-MI"/>
    <s v="11467381007"/>
    <s v="11467381007"/>
    <n v="865.01"/>
    <n v="865.01"/>
    <s v="204510010"/>
    <s v=" "/>
    <s v=" "/>
    <s v=" "/>
    <s v="209000740"/>
    <d v="2020-10-23T00:00:00"/>
    <s v=" "/>
    <d v="2020-10-26T00:00:00"/>
    <s v="16/10/20-15/01/21 CANONE"/>
    <d v="2020-11-17T00:00:00"/>
    <n v="2020"/>
    <n v="481"/>
    <n v="1"/>
    <s v=" "/>
    <s v=" "/>
    <s v=" "/>
    <s v=" "/>
    <s v=" "/>
    <s v=" "/>
    <s v="N603"/>
    <x v="10"/>
    <s v="D"/>
    <n v="2020"/>
    <n v="23689"/>
    <s v="C"/>
    <d v="2020-12-01T00:00:00"/>
    <d v="2020-11-25T00:00:00"/>
    <s v=" "/>
    <s v=" "/>
    <s v="Azienda"/>
    <s v="FPI13 ISTRUTTORIA - INGEGNERIA CLINICA"/>
    <s v="707210020"/>
    <s v="2"/>
    <s v="bonifico"/>
    <n v="865.01"/>
    <n v="865.01"/>
    <n v="865.01"/>
    <n v="0"/>
    <n v="0"/>
  </r>
  <r>
    <s v="07"/>
    <s v="3FE"/>
    <n v="2020"/>
    <n v="52513"/>
    <n v="1"/>
    <s v="FT"/>
    <d v="2021-01-05T00:00:00"/>
    <d v="2020-11-13T00:00:00"/>
    <n v="6218"/>
    <x v="1268"/>
    <s v="VIA GIOVANNI ANTONIO AMADEO, 59-20134-MILANO-MI"/>
    <s v="11467381007"/>
    <s v="11467381007"/>
    <n v="3059.45"/>
    <n v="3059.45"/>
    <s v="204510010"/>
    <s v=" "/>
    <s v=" "/>
    <s v=" "/>
    <s v="200002451"/>
    <d v="2020-11-05T00:00:00"/>
    <s v=" "/>
    <d v="2020-11-06T00:00:00"/>
    <s v=" "/>
    <d v="2020-11-13T00:00:00"/>
    <n v="2020"/>
    <n v="61400"/>
    <n v="1"/>
    <s v=" "/>
    <s v=" "/>
    <s v=" "/>
    <s v=" "/>
    <s v=" "/>
    <s v=" "/>
    <s v="1"/>
    <x v="8"/>
    <s v="D"/>
    <n v="2020"/>
    <n v="23688"/>
    <s v="C"/>
    <d v="2020-12-01T00:00:00"/>
    <d v="2020-11-25T00:00:00"/>
    <s v=" "/>
    <s v=" "/>
    <s v="Azienda"/>
    <s v="FPI01 ISTRUT-CONTAB E FLUSSI FINANZ"/>
    <s v="701130010"/>
    <s v="2"/>
    <s v="bonifico"/>
    <n v="3059.45"/>
    <n v="3059.45"/>
    <n v="3059.45"/>
    <n v="0"/>
    <n v="0"/>
  </r>
  <r>
    <s v="07"/>
    <s v="3FE"/>
    <n v="2020"/>
    <n v="56180"/>
    <n v="1"/>
    <s v="FT"/>
    <d v="2021-01-23T00:00:00"/>
    <d v="2020-12-03T00:00:00"/>
    <n v="6218"/>
    <x v="1268"/>
    <s v="VIA GIOVANNI ANTONIO AMADEO, 59-20134-MILANO-MI"/>
    <s v="11467381007"/>
    <s v="11467381007"/>
    <n v="663.54"/>
    <n v="663.54"/>
    <s v="204510010"/>
    <s v=" "/>
    <s v=" "/>
    <s v=" "/>
    <s v="200002596"/>
    <d v="2020-11-23T00:00:00"/>
    <s v=" "/>
    <d v="2020-11-24T00:00:00"/>
    <s v="Cod. : 001944 Cliente: CTF GROUP Cig: 7586519188 Cup: 7586519188 Nr. Con.: 0057"/>
    <d v="2020-12-03T00:00:00"/>
    <n v="2020"/>
    <n v="60"/>
    <n v="1"/>
    <s v=" "/>
    <s v=" "/>
    <s v=" "/>
    <s v=" "/>
    <s v=" "/>
    <s v=" "/>
    <s v="N603"/>
    <x v="8"/>
    <s v="D"/>
    <n v="2020"/>
    <n v="25134"/>
    <s v="C"/>
    <d v="2020-12-15T00:00:00"/>
    <d v="2020-12-11T00:00:00"/>
    <s v=" "/>
    <s v=" "/>
    <s v="Azienda"/>
    <s v="FPI01 ISTRUT-CONTAB E FLUSSI FINANZ"/>
    <s v="701130010"/>
    <s v="2"/>
    <s v="bonifico"/>
    <n v="663.54"/>
    <n v="663.54"/>
    <n v="663.54"/>
    <n v="0"/>
    <n v="0"/>
  </r>
  <r>
    <s v="07"/>
    <s v="3FE"/>
    <n v="2020"/>
    <n v="56272"/>
    <n v="1"/>
    <s v="FT"/>
    <d v="2021-01-23T00:00:00"/>
    <d v="2020-12-04T00:00:00"/>
    <n v="6218"/>
    <x v="1268"/>
    <s v="VIA GIOVANNI ANTONIO AMADEO, 59-20134-MILANO-MI"/>
    <s v="11467381007"/>
    <s v="11467381007"/>
    <n v="2247.7199999999998"/>
    <n v="2247.7199999999998"/>
    <s v="204510010"/>
    <s v=" "/>
    <s v=" "/>
    <s v=" "/>
    <s v="200002595"/>
    <d v="2020-11-23T00:00:00"/>
    <s v=" "/>
    <d v="2020-11-24T00:00:00"/>
    <s v="Cod. : 001944 Cliente: CTF GROUP Cig: 7586519188 Cup: 7586519188 Nr. Con.: 0057"/>
    <d v="2020-12-04T00:00:00"/>
    <n v="2020"/>
    <n v="60"/>
    <n v="1"/>
    <s v=" "/>
    <s v=" "/>
    <s v=" "/>
    <s v=" "/>
    <s v=" "/>
    <s v=" "/>
    <s v="N603"/>
    <x v="8"/>
    <s v="D"/>
    <n v="2020"/>
    <n v="25134"/>
    <s v="C"/>
    <d v="2020-12-15T00:00:00"/>
    <d v="2020-12-11T00:00:00"/>
    <s v=" "/>
    <s v=" "/>
    <s v="Azienda"/>
    <s v="FPI01 ISTRUT-CONTAB E FLUSSI FINANZ"/>
    <s v="701130010"/>
    <s v="2"/>
    <s v="bonifico"/>
    <n v="2247.7199999999998"/>
    <n v="2247.7199999999998"/>
    <n v="2247.7199999999998"/>
    <n v="0"/>
    <n v="0"/>
  </r>
  <r>
    <s v="07"/>
    <s v="3FE"/>
    <n v="2020"/>
    <n v="46377"/>
    <n v="1"/>
    <s v="FT"/>
    <d v="2020-12-05T00:00:00"/>
    <d v="2020-10-14T00:00:00"/>
    <n v="12098"/>
    <x v="1269"/>
    <s v="VIA GADAMES 57/7-20151-MILANO-MI"/>
    <s v="02532300122"/>
    <s v="02468610288"/>
    <n v="1268.4000000000001"/>
    <n v="1268.4000000000001"/>
    <s v="204510010"/>
    <s v=" "/>
    <s v=" "/>
    <s v=" "/>
    <s v="1000012294"/>
    <d v="2020-10-05T00:00:00"/>
    <s v=" "/>
    <d v="2020-10-06T00:00:00"/>
    <s v="Contributo ambientale Conai assolto ove dovuto"/>
    <d v="2020-10-14T00:00:00"/>
    <n v="2020"/>
    <n v="114"/>
    <n v="1"/>
    <s v=" "/>
    <s v=" "/>
    <s v=" "/>
    <s v=" "/>
    <s v=" "/>
    <s v=" "/>
    <s v="N602"/>
    <x v="7"/>
    <s v="D"/>
    <n v="2020"/>
    <n v="21428"/>
    <s v="C"/>
    <d v="2020-11-03T00:00:00"/>
    <d v="2020-10-28T00:00:00"/>
    <s v=" "/>
    <s v=" "/>
    <s v="Azienda"/>
    <s v="FPI01 ISTRUT-CONTAB E FLUSSI FINANZ"/>
    <s v="701155030"/>
    <s v="2"/>
    <s v="bonifico"/>
    <n v="1268.4000000000001"/>
    <n v="1268.4000000000001"/>
    <n v="1268.4000000000001"/>
    <n v="0"/>
    <n v="0"/>
  </r>
  <r>
    <s v="07"/>
    <s v="3FE"/>
    <n v="2020"/>
    <n v="46695"/>
    <n v="1"/>
    <s v="FT"/>
    <d v="2020-12-06T00:00:00"/>
    <d v="2020-10-15T00:00:00"/>
    <n v="3104998"/>
    <x v="1270"/>
    <s v="VIA EVANGELISTA TORRICELLI 15/B-37135-VERONA-VR"/>
    <s v="02236190233"/>
    <s v="02236190233"/>
    <n v="294"/>
    <n v="294"/>
    <s v="204510010"/>
    <s v=" "/>
    <s v=" "/>
    <s v=" "/>
    <s v="108/PA"/>
    <d v="2020-09-30T00:00:00"/>
    <s v=" "/>
    <d v="2020-10-07T00:00:00"/>
    <s v="Fatt enti pubblici Split Payment"/>
    <d v="2020-10-15T00:00:00"/>
    <n v="2020"/>
    <n v="79"/>
    <n v="1"/>
    <s v=" "/>
    <s v=" "/>
    <s v=" "/>
    <s v=" "/>
    <s v=" "/>
    <s v=" "/>
    <s v="1"/>
    <x v="1"/>
    <s v="D"/>
    <n v="2020"/>
    <n v="21430"/>
    <s v="C"/>
    <d v="2020-11-03T00:00:00"/>
    <d v="2020-10-28T00:00:00"/>
    <s v=" "/>
    <s v=" "/>
    <s v="Azienda"/>
    <s v="FPI01 ISTRUT-CONTAB E FLUSSI FINANZ"/>
    <s v="701135019"/>
    <s v="2"/>
    <s v="bonifico"/>
    <n v="294"/>
    <n v="294"/>
    <n v="294"/>
    <n v="0"/>
    <n v="0"/>
  </r>
  <r>
    <s v="07"/>
    <s v="TSAP"/>
    <n v="2020"/>
    <n v="13673"/>
    <n v="1"/>
    <s v="FT"/>
    <d v="2020-12-09T00:00:00"/>
    <d v="2020-10-15T00:00:00"/>
    <n v="7100"/>
    <x v="1271"/>
    <s v="VIA TOMMASO SALVINI 2-20122-MILANO-MI"/>
    <s v="12628820156"/>
    <s v="BSSMCT67A17F205A"/>
    <n v="677.89"/>
    <n v="677.89"/>
    <s v="204510010"/>
    <s v=" "/>
    <s v=" "/>
    <s v=" "/>
    <s v="58/2020"/>
    <d v="2020-10-10T00:00:00"/>
    <s v=" "/>
    <d v="2020-10-10T00:00:00"/>
    <s v="RD/33239"/>
    <d v="2020-10-15T00:00:00"/>
    <n v="2020"/>
    <n v="277"/>
    <n v="9"/>
    <s v=" "/>
    <s v=" "/>
    <s v=" "/>
    <s v=" "/>
    <s v=" "/>
    <s v=" "/>
    <s v="1"/>
    <x v="5"/>
    <s v="D"/>
    <n v="2020"/>
    <n v="21250"/>
    <s v="C"/>
    <d v="2020-11-03T00:00:00"/>
    <d v="2020-10-28T00:00:00"/>
    <s v=" "/>
    <s v=" "/>
    <s v="Azienda"/>
    <s v="FPIPO ISTRUTTORIA-AREA TERR-ASST BG OVEST-PROT"/>
    <s v="704720030"/>
    <s v="2"/>
    <s v="bonifico"/>
    <n v="677.89"/>
    <n v="677.89"/>
    <n v="677.89"/>
    <n v="0"/>
    <n v="0"/>
  </r>
  <r>
    <s v="07"/>
    <s v="3FE"/>
    <n v="2020"/>
    <n v="43448"/>
    <n v="1"/>
    <s v="FT"/>
    <d v="2020-11-20T00:00:00"/>
    <d v="2020-09-25T00:00:00"/>
    <n v="10751"/>
    <x v="1272"/>
    <s v="STRADA CASSANESE 224 - PAL. CARAVAGGIO-20090-SEGRATE-MI"/>
    <s v="01161520059"/>
    <s v="11636250158"/>
    <n v="6780.14"/>
    <n v="6780.14"/>
    <s v="204510010"/>
    <s v=" "/>
    <s v=" "/>
    <s v=" "/>
    <s v="4218"/>
    <d v="2020-09-19T00:00:00"/>
    <s v=" "/>
    <d v="2020-09-21T00:00:00"/>
    <s v="46052                                   OK V DOC ALL"/>
    <d v="2020-09-25T00:00:00"/>
    <n v="2020"/>
    <n v="481"/>
    <n v="1"/>
    <s v=" "/>
    <s v=" "/>
    <s v=" "/>
    <s v=" "/>
    <s v=" "/>
    <s v=" "/>
    <s v="N603"/>
    <x v="10"/>
    <s v="D"/>
    <n v="2020"/>
    <n v="19825"/>
    <s v="C"/>
    <d v="2020-10-13T00:00:00"/>
    <d v="2020-10-07T00:00:00"/>
    <s v=" "/>
    <s v=" "/>
    <s v="Azienda"/>
    <s v="FPI13 ISTRUTTORIA - INGEGNERIA CLINICA"/>
    <s v="707210020"/>
    <s v="2"/>
    <s v="bonifico"/>
    <n v="6780.14"/>
    <n v="6780.14"/>
    <n v="6780.14"/>
    <n v="0"/>
    <n v="0"/>
  </r>
  <r>
    <s v="07"/>
    <s v="TSAP"/>
    <n v="2020"/>
    <n v="15257"/>
    <n v="1"/>
    <s v="FT"/>
    <d v="2021-01-02T00:00:00"/>
    <d v="2020-11-17T00:00:00"/>
    <n v="3093702"/>
    <x v="1273"/>
    <s v="VIA ALFIERI, 8-50019-SESTO FIORENTINO-FI"/>
    <s v="05014810484"/>
    <s v="05014810484"/>
    <n v="327.36"/>
    <n v="327.36"/>
    <s v="204510010"/>
    <s v=" "/>
    <s v=" "/>
    <s v=" "/>
    <s v="2020/2/0009088"/>
    <d v="2020-10-31T00:00:00"/>
    <s v=" "/>
    <d v="2020-11-03T00:00:00"/>
    <s v="RD 4130"/>
    <d v="2020-11-17T00:00:00"/>
    <n v="2020"/>
    <n v="52"/>
    <n v="9"/>
    <s v=" "/>
    <s v=" "/>
    <s v=" "/>
    <s v=" "/>
    <s v=" "/>
    <s v=" "/>
    <s v="N602"/>
    <x v="15"/>
    <s v="D"/>
    <n v="2020"/>
    <n v="23800"/>
    <s v="C"/>
    <d v="2020-12-01T00:00:00"/>
    <d v="2020-11-25T00:00:00"/>
    <s v=" "/>
    <s v=" "/>
    <s v="Azienda"/>
    <s v="FPI01 ISTRUT-CONTAB E FLUSSI FINANZ"/>
    <s v="701125020"/>
    <s v="2"/>
    <s v="bonifico"/>
    <n v="327.36"/>
    <n v="327.36"/>
    <n v="327.36"/>
    <n v="0"/>
    <n v="0"/>
  </r>
  <r>
    <s v="07"/>
    <s v="TSAP"/>
    <n v="2020"/>
    <n v="15212"/>
    <n v="1"/>
    <s v="FT"/>
    <d v="2021-01-15T00:00:00"/>
    <d v="2020-11-17T00:00:00"/>
    <n v="3093702"/>
    <x v="1273"/>
    <s v="VIA ALFIERI, 8-50019-SESTO FIORENTINO-FI"/>
    <s v="05014810484"/>
    <s v="05014810484"/>
    <n v="327.36"/>
    <n v="327.36"/>
    <s v="204510010"/>
    <s v=" "/>
    <s v=" "/>
    <s v=" "/>
    <s v="2020/2 /0009580"/>
    <d v="2020-11-16T00:00:00"/>
    <s v=" "/>
    <d v="2020-11-16T00:00:00"/>
    <s v="ACQUISTI"/>
    <d v="2020-11-17T00:00:00"/>
    <n v="2020"/>
    <n v="52"/>
    <n v="9"/>
    <s v=" "/>
    <s v=" "/>
    <s v=" "/>
    <s v=" "/>
    <s v=" "/>
    <s v=" "/>
    <s v="N602"/>
    <x v="15"/>
    <s v="D"/>
    <n v="2020"/>
    <n v="24301"/>
    <s v="C"/>
    <d v="2020-12-09T00:00:00"/>
    <d v="2020-12-02T00:00:00"/>
    <s v=" "/>
    <s v=" "/>
    <s v="Azienda"/>
    <s v="FPI09 ISTRUT-POL E GEST ACQUISTI"/>
    <s v="701125020"/>
    <s v="2"/>
    <s v="bonifico"/>
    <n v="327.36"/>
    <n v="327.36"/>
    <n v="327.36"/>
    <n v="0"/>
    <n v="0"/>
  </r>
  <r>
    <s v="07"/>
    <s v="TSAP"/>
    <n v="2020"/>
    <n v="15579"/>
    <n v="1"/>
    <s v="FT"/>
    <d v="2021-01-22T00:00:00"/>
    <d v="2020-11-24T00:00:00"/>
    <n v="3093702"/>
    <x v="1273"/>
    <s v="VIA ALFIERI, 8-50019-SESTO FIORENTINO-FI"/>
    <s v="05014810484"/>
    <s v="05014810484"/>
    <n v="327.36"/>
    <n v="327.36"/>
    <s v="204510010"/>
    <s v=" "/>
    <s v=" "/>
    <s v=" "/>
    <s v="2020/2 /0009817"/>
    <d v="2020-11-23T00:00:00"/>
    <s v=" "/>
    <d v="2020-11-23T00:00:00"/>
    <s v="ACQUISTI"/>
    <d v="2020-11-24T00:00:00"/>
    <n v="2020"/>
    <n v="52"/>
    <n v="9"/>
    <s v=" "/>
    <s v=" "/>
    <s v=" "/>
    <s v=" "/>
    <s v=" "/>
    <s v=" "/>
    <s v="N602"/>
    <x v="15"/>
    <s v="D"/>
    <n v="2020"/>
    <n v="25036"/>
    <s v="C"/>
    <d v="2020-12-15T00:00:00"/>
    <d v="2020-12-11T00:00:00"/>
    <s v=" "/>
    <s v=" "/>
    <s v="Azienda"/>
    <s v="FPI09 ISTRUT-POL E GEST ACQUISTI"/>
    <s v="701125020"/>
    <s v="2"/>
    <s v="bonifico"/>
    <n v="327.36"/>
    <n v="327.36"/>
    <n v="327.36"/>
    <n v="0"/>
    <n v="0"/>
  </r>
  <r>
    <s v="07"/>
    <s v="TSAP"/>
    <n v="2020"/>
    <n v="16453"/>
    <n v="1"/>
    <s v="FT"/>
    <d v="2021-01-31T00:00:00"/>
    <d v="2020-12-02T00:00:00"/>
    <n v="3093702"/>
    <x v="1273"/>
    <s v="VIA ALFIERI, 8-50019-SESTO FIORENTINO-FI"/>
    <s v="05014810484"/>
    <s v="05014810484"/>
    <n v="327.36"/>
    <n v="327.36"/>
    <s v="204510010"/>
    <s v=" "/>
    <s v=" "/>
    <s v=" "/>
    <s v="2020/2 /0010050"/>
    <d v="2020-11-30T00:00:00"/>
    <s v=" "/>
    <d v="2020-12-02T00:00:00"/>
    <s v="61623"/>
    <d v="2020-12-02T00:00:00"/>
    <n v="2020"/>
    <n v="52"/>
    <n v="9"/>
    <s v=" "/>
    <s v=" "/>
    <s v=" "/>
    <s v=" "/>
    <s v=" "/>
    <s v=" "/>
    <s v="N602"/>
    <x v="15"/>
    <s v="D"/>
    <n v="2020"/>
    <n v="25036"/>
    <s v="C"/>
    <d v="2020-12-15T00:00:00"/>
    <d v="2020-12-11T00:00:00"/>
    <s v=" "/>
    <s v=" "/>
    <s v="Azienda"/>
    <s v="FPI20 ISTRUTTORIA-AREA TERRIT-ASST PG23-PROTES"/>
    <s v="701125020"/>
    <s v="2"/>
    <s v="bonifico"/>
    <n v="327.36"/>
    <n v="327.36"/>
    <n v="327.36"/>
    <n v="0"/>
    <n v="0"/>
  </r>
  <r>
    <s v="07"/>
    <s v="TSAP"/>
    <n v="2020"/>
    <n v="13179"/>
    <n v="1"/>
    <s v="FT"/>
    <d v="2020-11-28T00:00:00"/>
    <d v="2020-10-07T00:00:00"/>
    <n v="86077"/>
    <x v="1274"/>
    <s v="VIA LARGA N. 15-20122-MILANO-MI"/>
    <s v="04829050964"/>
    <s v="04829050964"/>
    <n v="355.2"/>
    <n v="355.2"/>
    <s v="204510010"/>
    <s v=" "/>
    <s v=" "/>
    <s v=" "/>
    <s v="FPA 362/2020"/>
    <d v="2020-09-28T00:00:00"/>
    <s v=" "/>
    <d v="2020-09-29T00:00:00"/>
    <s v="RD/47835 T33"/>
    <d v="2020-10-07T00:00:00"/>
    <n v="2020"/>
    <n v="79"/>
    <n v="9"/>
    <s v=" "/>
    <s v=" "/>
    <s v=" "/>
    <s v=" "/>
    <s v=" "/>
    <s v=" "/>
    <s v="1"/>
    <x v="1"/>
    <s v="D"/>
    <n v="2020"/>
    <n v="20366"/>
    <s v="C"/>
    <d v="2020-10-15T00:00:00"/>
    <d v="2020-10-14T00:00:00"/>
    <s v=" "/>
    <s v=" "/>
    <s v="Azienda"/>
    <s v="FPI20 ISTRUTTORIA-AREA TERRIT-ASST PG23-PROTES"/>
    <s v="701135019"/>
    <s v="2"/>
    <s v="bonifico"/>
    <n v="355.2"/>
    <n v="355.2"/>
    <n v="355.2"/>
    <n v="0"/>
    <n v="0"/>
  </r>
  <r>
    <s v="07"/>
    <s v="TSAP"/>
    <n v="2020"/>
    <n v="13543"/>
    <n v="1"/>
    <s v="FT"/>
    <d v="2020-12-08T00:00:00"/>
    <d v="2020-10-14T00:00:00"/>
    <n v="86077"/>
    <x v="1274"/>
    <s v="VIA LARGA N. 15-20122-MILANO-MI"/>
    <s v="04829050964"/>
    <s v="04829050964"/>
    <n v="360"/>
    <n v="360"/>
    <s v="204510010"/>
    <s v=" "/>
    <s v=" "/>
    <s v=" "/>
    <s v="FPA 376/2020"/>
    <d v="2020-10-08T00:00:00"/>
    <s v=" "/>
    <d v="2020-10-09T00:00:00"/>
    <s v="RD/49608"/>
    <d v="2020-10-14T00:00:00"/>
    <n v="2020"/>
    <n v="79"/>
    <n v="9"/>
    <s v=" "/>
    <s v=" "/>
    <s v=" "/>
    <s v=" "/>
    <s v=" "/>
    <s v=" "/>
    <s v="1"/>
    <x v="1"/>
    <s v="D"/>
    <n v="2020"/>
    <n v="20823"/>
    <s v="C"/>
    <d v="2020-10-28T00:00:00"/>
    <d v="2020-10-22T00:00:00"/>
    <s v=" "/>
    <s v=" "/>
    <s v="Azienda"/>
    <s v="FPI20 ISTRUTTORIA-AREA TERRIT-ASST PG23-PROTES"/>
    <s v="701135019"/>
    <s v="2"/>
    <s v="bonifico"/>
    <n v="360"/>
    <n v="360"/>
    <n v="360"/>
    <n v="0"/>
    <n v="0"/>
  </r>
  <r>
    <s v="07"/>
    <s v="3FE"/>
    <n v="2020"/>
    <n v="46098"/>
    <n v="1"/>
    <s v="PA"/>
    <d v="2020-12-05T00:00:00"/>
    <d v="2020-10-13T00:00:00"/>
    <n v="3211510"/>
    <x v="1275"/>
    <s v="B. CAPITANIO 6-24125-BERGAMO-BG"/>
    <s v="03603600168"/>
    <s v="STRVNT80L71A794I"/>
    <n v="4149.59"/>
    <n v="4149.59"/>
    <s v="204520010"/>
    <s v=" "/>
    <s v=" "/>
    <s v=" "/>
    <s v="1014/20"/>
    <d v="2020-10-05T00:00:00"/>
    <s v=" "/>
    <d v="2020-10-06T00:00:00"/>
    <s v="AGOSTO"/>
    <d v="2020-10-13T00:00:00"/>
    <n v="2020"/>
    <n v="893"/>
    <n v="1"/>
    <s v=" "/>
    <s v=" "/>
    <s v=" "/>
    <s v=" "/>
    <s v=" "/>
    <s v=" "/>
    <s v="1"/>
    <x v="14"/>
    <s v="D"/>
    <n v="2020"/>
    <n v="20330"/>
    <s v="C"/>
    <d v="2020-10-15T00:00:00"/>
    <d v="2020-10-14T00:00:00"/>
    <s v=" "/>
    <s v=" "/>
    <s v="Azienda"/>
    <s v="FPI05 ISTRUT-POL E GEST RISORSE UMANE"/>
    <s v="704725950"/>
    <s v="2"/>
    <s v="bonifico"/>
    <n v="4149.59"/>
    <n v="4149.59"/>
    <n v="4149.59"/>
    <n v="0"/>
    <n v="0"/>
  </r>
  <r>
    <s v="07"/>
    <s v="3FE"/>
    <n v="2020"/>
    <n v="49032"/>
    <n v="1"/>
    <s v="PA"/>
    <d v="2020-12-25T00:00:00"/>
    <d v="2020-10-27T00:00:00"/>
    <n v="3211510"/>
    <x v="1275"/>
    <s v="B. CAPITANIO 6-24125-BERGAMO-BG"/>
    <s v="03603600168"/>
    <s v="STRVNT80L71A794I"/>
    <n v="3139.36"/>
    <n v="3139.36"/>
    <s v="204520010"/>
    <s v=" "/>
    <s v=" "/>
    <s v=" "/>
    <s v="1015/20"/>
    <d v="2020-10-26T00:00:00"/>
    <s v=" "/>
    <d v="2020-10-26T00:00:00"/>
    <s v="SETTEMBRE"/>
    <d v="2020-10-27T00:00:00"/>
    <n v="2020"/>
    <n v="893"/>
    <n v="1"/>
    <s v=" "/>
    <s v=" "/>
    <s v=" "/>
    <s v=" "/>
    <s v=" "/>
    <s v=" "/>
    <s v="1"/>
    <x v="14"/>
    <s v="D"/>
    <n v="2020"/>
    <n v="21517"/>
    <s v="C"/>
    <d v="2020-11-03T00:00:00"/>
    <d v="2020-11-02T00:00:00"/>
    <s v=" "/>
    <s v=" "/>
    <s v="Azienda"/>
    <s v="FPI05 ISTRUT-POL E GEST RISORSE UMANE"/>
    <s v="704725950"/>
    <s v="2"/>
    <s v="bonifico"/>
    <n v="3139.36"/>
    <n v="3139.36"/>
    <n v="3139.36"/>
    <n v="0"/>
    <n v="0"/>
  </r>
  <r>
    <s v="07"/>
    <s v="3FE"/>
    <n v="2020"/>
    <n v="55431"/>
    <n v="1"/>
    <s v="PA"/>
    <d v="2021-01-28T00:00:00"/>
    <d v="2020-12-01T00:00:00"/>
    <n v="3211510"/>
    <x v="1275"/>
    <s v="B. CAPITANIO 6-24125-BERGAMO-BG"/>
    <s v="03603600168"/>
    <s v="STRVNT80L71A794I"/>
    <n v="3139.36"/>
    <n v="3139.36"/>
    <s v="204520010"/>
    <s v=" "/>
    <s v=" "/>
    <s v=" "/>
    <s v="1016/20"/>
    <d v="2020-11-29T00:00:00"/>
    <s v=" "/>
    <d v="2020-11-29T00:00:00"/>
    <s v="OTTOBRE"/>
    <d v="2020-12-01T00:00:00"/>
    <n v="2020"/>
    <n v="893"/>
    <n v="1"/>
    <s v=" "/>
    <s v=" "/>
    <s v=" "/>
    <s v=" "/>
    <s v=" "/>
    <s v=" "/>
    <s v="1"/>
    <x v="14"/>
    <s v="D"/>
    <n v="2020"/>
    <n v="23935"/>
    <s v="C"/>
    <d v="2020-12-03T00:00:00"/>
    <d v="2020-12-01T00:00:00"/>
    <s v=" "/>
    <s v=" "/>
    <s v="Azienda"/>
    <s v="FPI05 ISTRUT-POL E GEST RISORSE UMANE"/>
    <s v="704725950"/>
    <s v="2"/>
    <s v="bonifico"/>
    <n v="3139.36"/>
    <n v="3139.36"/>
    <n v="3139.36"/>
    <n v="0"/>
    <n v="0"/>
  </r>
  <r>
    <s v="07"/>
    <s v="3FE"/>
    <n v="2019"/>
    <n v="48460"/>
    <n v="1"/>
    <s v="FT"/>
    <d v="2019-12-03T00:00:00"/>
    <d v="2019-10-31T00:00:00"/>
    <n v="11380"/>
    <x v="1276"/>
    <s v="VIA A.G. EIFFEL, 148-00148-ROMA-RM"/>
    <s v="06032681006"/>
    <s v="12572900152"/>
    <n v="75.180000000000007"/>
    <n v="75.180000000000007"/>
    <s v="204510010"/>
    <s v=" "/>
    <s v=" "/>
    <s v=" "/>
    <s v="25588032"/>
    <d v="2019-09-30T00:00:00"/>
    <s v=" "/>
    <d v="2019-10-04T00:00:00"/>
    <s v="ACQUISTI 49450 ITER APPR SAN LIQ SU AUT 2019-4092-1 X ¿ 56.57 GIULIO X IVA"/>
    <d v="2019-10-31T00:00:00"/>
    <n v="2019"/>
    <n v="4092"/>
    <n v="1"/>
    <s v=" "/>
    <s v=" "/>
    <s v=" "/>
    <s v=" "/>
    <s v=" "/>
    <s v=" "/>
    <s v="1"/>
    <x v="1"/>
    <s v="D"/>
    <n v="2020"/>
    <n v="21749"/>
    <s v="C"/>
    <d v="2020-11-11T00:00:00"/>
    <d v="2020-11-04T00:00:00"/>
    <s v=" "/>
    <s v=" "/>
    <s v="Azienda"/>
    <s v="FPI14 ISTRUT-GEST ACQUISTI SANITARI"/>
    <s v="701145011"/>
    <s v="2"/>
    <s v="bonifico"/>
    <n v="75.180000000000007"/>
    <n v="75.180000000000007"/>
    <n v="75.180000000000007"/>
    <n v="0"/>
    <n v="0"/>
  </r>
  <r>
    <s v="07"/>
    <s v="3FE"/>
    <n v="2019"/>
    <n v="48460"/>
    <n v="2"/>
    <s v="FT"/>
    <d v="2019-12-03T00:00:00"/>
    <d v="2020-10-28T00:00:00"/>
    <n v="11380"/>
    <x v="1276"/>
    <s v="VIA A.G. EIFFEL, 148-00148-ROMA-RM"/>
    <s v="06032681006"/>
    <s v="12572900152"/>
    <n v="56.57"/>
    <n v="56.57"/>
    <s v="204510010"/>
    <s v=" "/>
    <s v=" "/>
    <s v=" "/>
    <s v="25588032"/>
    <d v="2019-09-30T00:00:00"/>
    <s v=" "/>
    <d v="2019-10-04T00:00:00"/>
    <s v="ACQUISTI 49450 ITER APPR SAN LIQ SU AUT 2019-4092-1 X ¿ 56.57 GIULIO X IVA"/>
    <d v="2019-10-31T00:00:00"/>
    <n v="2019"/>
    <n v="4092"/>
    <n v="1"/>
    <s v=" "/>
    <s v=" "/>
    <s v=" "/>
    <s v=" "/>
    <s v=" "/>
    <s v=" "/>
    <s v="1"/>
    <x v="1"/>
    <s v="D"/>
    <n v="2020"/>
    <n v="21749"/>
    <s v="C"/>
    <d v="2020-11-11T00:00:00"/>
    <d v="2020-11-04T00:00:00"/>
    <s v=" "/>
    <s v=" "/>
    <s v="Azienda"/>
    <s v="FPI14 ISTRUT-GEST ACQUISTI SANITARI"/>
    <s v="701145011"/>
    <s v="2"/>
    <s v="bonifico"/>
    <n v="56.57"/>
    <n v="56.57"/>
    <n v="56.57"/>
    <n v="0"/>
    <n v="0"/>
  </r>
  <r>
    <s v="07"/>
    <s v="3FE"/>
    <n v="2019"/>
    <n v="46151"/>
    <n v="1"/>
    <s v="FT"/>
    <d v="2019-12-10T00:00:00"/>
    <d v="2019-10-22T00:00:00"/>
    <n v="11380"/>
    <x v="1276"/>
    <s v="VIA A.G. EIFFEL, 148-00148-ROMA-RM"/>
    <s v="06032681006"/>
    <s v="12572900152"/>
    <n v="636.91999999999996"/>
    <n v="636.91999999999996"/>
    <s v="204510010"/>
    <s v=" "/>
    <s v=" "/>
    <s v=" "/>
    <s v="25590610"/>
    <d v="2019-10-10T00:00:00"/>
    <s v=" "/>
    <d v="2019-10-11T00:00:00"/>
    <s v="ITER APPR SAN V BOTTONE DOCUMENTI       49449 LIQ AUT 2019-4092-1 ¿ 538.18 IVA G"/>
    <d v="2019-10-22T00:00:00"/>
    <n v="2019"/>
    <n v="4092"/>
    <n v="1"/>
    <s v=" "/>
    <s v=" "/>
    <s v=" "/>
    <s v=" "/>
    <s v=" "/>
    <s v=" "/>
    <s v="1"/>
    <x v="1"/>
    <s v="D"/>
    <n v="2020"/>
    <n v="21749"/>
    <s v="C"/>
    <d v="2020-11-11T00:00:00"/>
    <d v="2020-11-04T00:00:00"/>
    <s v=" "/>
    <s v=" "/>
    <s v="Azienda"/>
    <s v="FPI14 ISTRUT-GEST ACQUISTI SANITARI"/>
    <s v="701145011"/>
    <s v="2"/>
    <s v="bonifico"/>
    <n v="636.91999999999996"/>
    <n v="636.91999999999996"/>
    <n v="636.91999999999996"/>
    <n v="0"/>
    <n v="0"/>
  </r>
  <r>
    <s v="07"/>
    <s v="3FE"/>
    <n v="2019"/>
    <n v="46151"/>
    <n v="2"/>
    <s v="FT"/>
    <d v="2019-12-10T00:00:00"/>
    <d v="2020-10-28T00:00:00"/>
    <n v="11380"/>
    <x v="1276"/>
    <s v="VIA A.G. EIFFEL, 148-00148-ROMA-RM"/>
    <s v="06032681006"/>
    <s v="12572900152"/>
    <n v="538.13"/>
    <n v="538.13"/>
    <s v="204510010"/>
    <s v=" "/>
    <s v=" "/>
    <s v=" "/>
    <s v="25590610"/>
    <d v="2019-10-10T00:00:00"/>
    <s v=" "/>
    <d v="2019-10-11T00:00:00"/>
    <s v="ITER APPR SAN V BOTTONE DOCUMENTI       49449 LIQ AUT 2019-4092-1 ¿ 538.18 IVA G"/>
    <d v="2019-10-22T00:00:00"/>
    <n v="2019"/>
    <n v="4092"/>
    <n v="1"/>
    <s v=" "/>
    <s v=" "/>
    <s v=" "/>
    <s v=" "/>
    <s v=" "/>
    <s v=" "/>
    <s v="1"/>
    <x v="1"/>
    <s v="D"/>
    <n v="2020"/>
    <n v="21749"/>
    <s v="C"/>
    <d v="2020-11-11T00:00:00"/>
    <d v="2020-11-04T00:00:00"/>
    <s v=" "/>
    <s v=" "/>
    <s v="Azienda"/>
    <s v="FPI14 ISTRUT-GEST ACQUISTI SANITARI"/>
    <s v="701145011"/>
    <s v="2"/>
    <s v="bonifico"/>
    <n v="538.13"/>
    <n v="538.13"/>
    <n v="538.13"/>
    <n v="0"/>
    <n v="0"/>
  </r>
  <r>
    <s v="07"/>
    <s v="3FE"/>
    <n v="2019"/>
    <n v="47673"/>
    <n v="1"/>
    <s v="FT"/>
    <d v="2019-12-17T00:00:00"/>
    <d v="2019-10-29T00:00:00"/>
    <n v="11380"/>
    <x v="1276"/>
    <s v="VIA A.G. EIFFEL, 148-00148-ROMA-RM"/>
    <s v="06032681006"/>
    <s v="12572900152"/>
    <n v="450.68"/>
    <n v="450.68"/>
    <s v="204510010"/>
    <s v=" "/>
    <s v=" "/>
    <s v=" "/>
    <s v="25592454"/>
    <d v="2019-10-17T00:00:00"/>
    <s v=" "/>
    <d v="2019-10-18T00:00:00"/>
    <s v="ACQUISTI - 52981 ITER APPR SAN OK LIQ SUAUT 2019-4092-1 X ¿ 56,57 IVA GIULIO"/>
    <d v="2019-10-29T00:00:00"/>
    <n v="2019"/>
    <n v="4092"/>
    <n v="1"/>
    <s v=" "/>
    <s v=" "/>
    <s v=" "/>
    <s v=" "/>
    <s v=" "/>
    <s v=" "/>
    <s v="1"/>
    <x v="1"/>
    <s v="D"/>
    <n v="2020"/>
    <n v="21749"/>
    <s v="C"/>
    <d v="2020-11-11T00:00:00"/>
    <d v="2020-11-04T00:00:00"/>
    <s v=" "/>
    <s v=" "/>
    <s v="Azienda"/>
    <s v="FPI14 ISTRUT-GEST ACQUISTI SANITARI"/>
    <s v="701145011"/>
    <s v="2"/>
    <s v="bonifico"/>
    <n v="450.68"/>
    <n v="450.68"/>
    <n v="450.68"/>
    <n v="0"/>
    <n v="0"/>
  </r>
  <r>
    <s v="07"/>
    <s v="3FE"/>
    <n v="2019"/>
    <n v="47673"/>
    <n v="2"/>
    <s v="FT"/>
    <d v="2019-12-17T00:00:00"/>
    <d v="2020-10-28T00:00:00"/>
    <n v="11380"/>
    <x v="1276"/>
    <s v="VIA A.G. EIFFEL, 148-00148-ROMA-RM"/>
    <s v="06032681006"/>
    <s v="12572900152"/>
    <n v="56.57"/>
    <n v="56.57"/>
    <s v="204510010"/>
    <s v=" "/>
    <s v=" "/>
    <s v=" "/>
    <s v="25592454"/>
    <d v="2019-10-17T00:00:00"/>
    <s v=" "/>
    <d v="2019-10-18T00:00:00"/>
    <s v="ACQUISTI - 52981 ITER APPR SAN OK LIQ SUAUT 2019-4092-1 X ¿ 56,57 IVA GIULIO"/>
    <d v="2019-10-29T00:00:00"/>
    <n v="2019"/>
    <n v="4092"/>
    <n v="1"/>
    <s v=" "/>
    <s v=" "/>
    <s v=" "/>
    <s v=" "/>
    <s v=" "/>
    <s v=" "/>
    <s v="1"/>
    <x v="1"/>
    <s v="D"/>
    <n v="2020"/>
    <n v="21749"/>
    <s v="C"/>
    <d v="2020-11-11T00:00:00"/>
    <d v="2020-11-04T00:00:00"/>
    <s v=" "/>
    <s v=" "/>
    <s v="Azienda"/>
    <s v="FPI14 ISTRUT-GEST ACQUISTI SANITARI"/>
    <s v="701145011"/>
    <s v="2"/>
    <s v="bonifico"/>
    <n v="56.57"/>
    <n v="56.57"/>
    <n v="56.57"/>
    <n v="0"/>
    <n v="0"/>
  </r>
  <r>
    <s v="07"/>
    <s v="3FE"/>
    <n v="2019"/>
    <n v="48969"/>
    <n v="2"/>
    <s v="FT"/>
    <d v="2019-12-24T00:00:00"/>
    <d v="2020-10-28T00:00:00"/>
    <n v="11380"/>
    <x v="1276"/>
    <s v="VIA A.G. EIFFEL, 148-00148-ROMA-RM"/>
    <s v="06032681006"/>
    <s v="12572900152"/>
    <n v="61.57"/>
    <n v="61.57"/>
    <s v="204510010"/>
    <s v=" "/>
    <s v=" "/>
    <s v=" "/>
    <s v="25594418"/>
    <d v="2019-10-24T00:00:00"/>
    <s v=" "/>
    <d v="2019-10-25T00:00:00"/>
    <s v="ACQUISTI                                ITER APPR SAN OK GIULIO X IVA"/>
    <d v="2019-11-04T00:00:00"/>
    <n v="2019"/>
    <n v="5092"/>
    <n v="1"/>
    <s v=" "/>
    <s v=" "/>
    <s v=" "/>
    <s v=" "/>
    <s v=" "/>
    <s v=" "/>
    <s v="1"/>
    <x v="1"/>
    <s v="D"/>
    <n v="2020"/>
    <n v="21749"/>
    <s v="C"/>
    <d v="2020-11-11T00:00:00"/>
    <d v="2020-11-04T00:00:00"/>
    <s v=" "/>
    <s v=" "/>
    <s v="Azienda"/>
    <s v="FPI14 ISTRUT-GEST ACQUISTI SANITARI"/>
    <s v="701145011"/>
    <s v="2"/>
    <s v="bonifico"/>
    <n v="61.57"/>
    <n v="61.57"/>
    <n v="61.57"/>
    <n v="0"/>
    <n v="0"/>
  </r>
  <r>
    <s v="07"/>
    <s v="3FE"/>
    <n v="2019"/>
    <n v="49849"/>
    <n v="1"/>
    <s v="FT"/>
    <d v="2019-12-30T00:00:00"/>
    <d v="2019-11-07T00:00:00"/>
    <n v="11380"/>
    <x v="1276"/>
    <s v="VIA A.G. EIFFEL, 148-00148-ROMA-RM"/>
    <s v="06032681006"/>
    <s v="12572900152"/>
    <n v="126.36"/>
    <n v="126.36"/>
    <s v="204510010"/>
    <s v=" "/>
    <s v=" "/>
    <s v=" "/>
    <s v="25596525"/>
    <d v="2019-10-30T00:00:00"/>
    <s v=" "/>
    <d v="2019-10-31T00:00:00"/>
    <s v="ITER X PREZZI OK"/>
    <d v="2019-11-07T00:00:00"/>
    <n v="2019"/>
    <n v="92"/>
    <n v="1"/>
    <s v=" "/>
    <s v=" "/>
    <s v=" "/>
    <s v=" "/>
    <s v=" "/>
    <s v=" "/>
    <s v="N602"/>
    <x v="1"/>
    <s v="D"/>
    <n v="2020"/>
    <n v="21750"/>
    <s v="C"/>
    <d v="2020-11-11T00:00:00"/>
    <d v="2020-11-04T00:00:00"/>
    <s v=" "/>
    <s v=" "/>
    <s v="Azienda"/>
    <s v="FPI14 ISTRUT-GEST ACQUISTI SANITARI"/>
    <s v="701145011"/>
    <s v="2"/>
    <s v="bonifico"/>
    <n v="126.36"/>
    <n v="126.36"/>
    <n v="126.36"/>
    <n v="0"/>
    <n v="0"/>
  </r>
  <r>
    <s v="07"/>
    <s v="3FE"/>
    <n v="2019"/>
    <n v="49849"/>
    <n v="2"/>
    <s v="FT"/>
    <d v="2019-12-30T00:00:00"/>
    <d v="2019-11-07T00:00:00"/>
    <n v="11380"/>
    <x v="1276"/>
    <s v="VIA A.G. EIFFEL, 148-00148-ROMA-RM"/>
    <s v="06032681006"/>
    <s v="12572900152"/>
    <n v="11.34"/>
    <n v="11.34"/>
    <s v="204510010"/>
    <s v=" "/>
    <s v=" "/>
    <s v=" "/>
    <s v="25596525"/>
    <d v="2019-10-30T00:00:00"/>
    <s v=" "/>
    <d v="2019-10-31T00:00:00"/>
    <s v="ITER X PREZZI OK"/>
    <d v="2019-11-07T00:00:00"/>
    <n v="2019"/>
    <n v="92"/>
    <n v="1"/>
    <s v=" "/>
    <s v=" "/>
    <s v=" "/>
    <s v=" "/>
    <s v=" "/>
    <s v=" "/>
    <s v="N602"/>
    <x v="1"/>
    <s v="D"/>
    <n v="2020"/>
    <n v="21750"/>
    <s v="C"/>
    <d v="2020-11-11T00:00:00"/>
    <d v="2020-11-04T00:00:00"/>
    <s v=" "/>
    <s v=" "/>
    <s v="Azienda"/>
    <s v="FPI14 ISTRUT-GEST ACQUISTI SANITARI"/>
    <s v="701145011"/>
    <s v="2"/>
    <s v="bonifico"/>
    <n v="11.34"/>
    <n v="11.34"/>
    <n v="11.34"/>
    <n v="0"/>
    <n v="0"/>
  </r>
  <r>
    <s v="07"/>
    <s v="3FE"/>
    <n v="2019"/>
    <n v="52096"/>
    <n v="1"/>
    <s v="FT"/>
    <d v="2020-01-13T00:00:00"/>
    <d v="2019-11-21T00:00:00"/>
    <n v="11380"/>
    <x v="1276"/>
    <s v="VIA A.G. EIFFEL, 148-00148-ROMA-RM"/>
    <s v="06032681006"/>
    <s v="12572900152"/>
    <n v="482.73"/>
    <n v="482.73"/>
    <s v="204510010"/>
    <s v=" "/>
    <s v=" "/>
    <s v=" "/>
    <s v="25599599"/>
    <d v="2019-11-13T00:00:00"/>
    <s v=" "/>
    <d v="2019-11-14T00:00:00"/>
    <s v="ITER APPR SAN 57284 OK"/>
    <d v="2019-11-21T00:00:00"/>
    <n v="2019"/>
    <n v="4092"/>
    <n v="1"/>
    <s v=" "/>
    <s v=" "/>
    <s v=" "/>
    <s v=" "/>
    <s v=" "/>
    <s v=" "/>
    <s v="1"/>
    <x v="1"/>
    <s v="D"/>
    <n v="2020"/>
    <n v="21749"/>
    <s v="C"/>
    <d v="2020-11-11T00:00:00"/>
    <d v="2020-11-04T00:00:00"/>
    <s v=" "/>
    <s v=" "/>
    <s v="Azienda"/>
    <s v="FPI14 ISTRUT-GEST ACQUISTI SANITARI"/>
    <s v="701145011"/>
    <s v="2"/>
    <s v="bonifico"/>
    <n v="482.73"/>
    <n v="482.73"/>
    <n v="482.73"/>
    <n v="0"/>
    <n v="0"/>
  </r>
  <r>
    <s v="07"/>
    <s v="3FE"/>
    <n v="2019"/>
    <n v="52096"/>
    <n v="2"/>
    <s v="FT"/>
    <d v="2020-01-13T00:00:00"/>
    <d v="2019-11-21T00:00:00"/>
    <n v="11380"/>
    <x v="1276"/>
    <s v="VIA A.G. EIFFEL, 148-00148-ROMA-RM"/>
    <s v="06032681006"/>
    <s v="12572900152"/>
    <n v="56.57"/>
    <n v="56.57"/>
    <s v="204510010"/>
    <s v=" "/>
    <s v=" "/>
    <s v=" "/>
    <s v="25599599"/>
    <d v="2019-11-13T00:00:00"/>
    <s v=" "/>
    <d v="2019-11-14T00:00:00"/>
    <s v="ITER APPR SAN 57284 OK"/>
    <d v="2019-11-21T00:00:00"/>
    <n v="2019"/>
    <n v="4092"/>
    <n v="1"/>
    <s v=" "/>
    <s v=" "/>
    <s v=" "/>
    <s v=" "/>
    <s v=" "/>
    <s v=" "/>
    <s v="1"/>
    <x v="1"/>
    <s v="D"/>
    <n v="2020"/>
    <n v="21749"/>
    <s v="C"/>
    <d v="2020-11-11T00:00:00"/>
    <d v="2020-11-04T00:00:00"/>
    <s v=" "/>
    <s v=" "/>
    <s v="Azienda"/>
    <s v="FPI14 ISTRUT-GEST ACQUISTI SANITARI"/>
    <s v="701145011"/>
    <s v="2"/>
    <s v="bonifico"/>
    <n v="56.57"/>
    <n v="56.57"/>
    <n v="56.57"/>
    <n v="0"/>
    <n v="0"/>
  </r>
  <r>
    <s v="07"/>
    <s v="3FE"/>
    <n v="2020"/>
    <n v="691"/>
    <n v="1"/>
    <s v="FT"/>
    <d v="2020-02-16T00:00:00"/>
    <d v="2020-01-15T00:00:00"/>
    <n v="11380"/>
    <x v="1276"/>
    <s v="VIA A.G. EIFFEL, 148-00148-ROMA-RM"/>
    <s v="06032681006"/>
    <s v="12572900152"/>
    <n v="599.11"/>
    <n v="599.11"/>
    <s v="204510010"/>
    <s v=" "/>
    <s v=" "/>
    <s v=" "/>
    <s v="25608083"/>
    <d v="2019-12-12T00:00:00"/>
    <s v=" "/>
    <d v="2019-12-18T00:00:00"/>
    <s v="ACQUISTI 64209 LIDIA C. DEP ITER APPR SAN liq giulio x iva"/>
    <d v="2020-01-15T00:00:00"/>
    <n v="2019"/>
    <n v="4092"/>
    <n v="1"/>
    <s v=" "/>
    <s v=" "/>
    <s v=" "/>
    <s v=" "/>
    <s v=" "/>
    <s v=" "/>
    <s v="1"/>
    <x v="1"/>
    <s v="D"/>
    <n v="2020"/>
    <n v="23056"/>
    <s v="C"/>
    <d v="2020-11-24T00:00:00"/>
    <d v="2020-11-18T00:00:00"/>
    <s v=" "/>
    <s v=" "/>
    <s v="Azienda"/>
    <s v="FPI14 ISTRUT-GEST ACQUISTI SANITARI"/>
    <s v="701145011"/>
    <s v="2"/>
    <s v="bonifico"/>
    <n v="599.11"/>
    <n v="599.11"/>
    <n v="599.11"/>
    <n v="0"/>
    <n v="0"/>
  </r>
  <r>
    <s v="07"/>
    <s v="3FE"/>
    <n v="2020"/>
    <n v="691"/>
    <n v="2"/>
    <s v="FT"/>
    <d v="2020-02-16T00:00:00"/>
    <d v="2020-11-13T00:00:00"/>
    <n v="11380"/>
    <x v="1276"/>
    <s v="VIA A.G. EIFFEL, 148-00148-ROMA-RM"/>
    <s v="06032681006"/>
    <s v="12572900152"/>
    <n v="32.06"/>
    <n v="32.06"/>
    <s v="204510010"/>
    <s v=" "/>
    <s v=" "/>
    <s v=" "/>
    <s v="25608083"/>
    <d v="2019-12-12T00:00:00"/>
    <s v=" "/>
    <d v="2019-12-18T00:00:00"/>
    <s v="ACQUISTI 64209 LIDIA C. DEP ITER APPR SAN liq giulio x iva"/>
    <d v="2020-01-15T00:00:00"/>
    <n v="2016"/>
    <n v="4092"/>
    <n v="1"/>
    <s v=" "/>
    <s v=" "/>
    <s v=" "/>
    <s v=" "/>
    <s v=" "/>
    <s v=" "/>
    <s v="1"/>
    <x v="1"/>
    <s v="D"/>
    <n v="2020"/>
    <n v="23056"/>
    <s v="C"/>
    <d v="2020-11-24T00:00:00"/>
    <d v="2020-11-18T00:00:00"/>
    <s v=" "/>
    <s v=" "/>
    <s v="Azienda"/>
    <s v="FPI14 ISTRUT-GEST ACQUISTI SANITARI"/>
    <s v="701145011"/>
    <s v="2"/>
    <s v="bonifico"/>
    <n v="32.06"/>
    <n v="32.06"/>
    <n v="32.06"/>
    <n v="0"/>
    <n v="0"/>
  </r>
  <r>
    <s v="07"/>
    <s v="3FE"/>
    <n v="2020"/>
    <n v="39183"/>
    <n v="1"/>
    <s v="FT"/>
    <d v="2020-10-23T00:00:00"/>
    <d v="2020-12-07T00:00:00"/>
    <n v="11380"/>
    <x v="1276"/>
    <s v="VIA A.G. EIFFEL, 148-00148-ROMA-RM"/>
    <s v="06032681006"/>
    <s v="12572900152"/>
    <n v="30"/>
    <n v="30"/>
    <s v="204510010"/>
    <s v=" "/>
    <s v=" "/>
    <s v=" "/>
    <s v="25663707"/>
    <d v="2020-08-13T00:00:00"/>
    <s v=" "/>
    <d v="2020-08-24T00:00:00"/>
    <s v="ITER APPR SAN 40043"/>
    <d v="2020-09-04T00:00:00"/>
    <n v="2020"/>
    <n v="4092"/>
    <n v="1"/>
    <s v=" "/>
    <s v=" "/>
    <s v=" "/>
    <s v=" "/>
    <s v=" "/>
    <s v=" "/>
    <s v="1"/>
    <x v="1"/>
    <s v="D"/>
    <n v="2020"/>
    <n v="25060"/>
    <s v="C"/>
    <d v="2020-12-15T00:00:00"/>
    <d v="2020-12-11T00:00:00"/>
    <s v=" "/>
    <s v=" "/>
    <s v="Azienda"/>
    <s v="FPI14 ISTRUT-GEST ACQUISTI SANITARI"/>
    <s v="701145011"/>
    <s v="2"/>
    <s v="bonifico"/>
    <n v="30"/>
    <n v="30"/>
    <n v="30"/>
    <n v="0"/>
    <n v="0"/>
  </r>
  <r>
    <s v="07"/>
    <s v="3FE"/>
    <n v="2020"/>
    <n v="43082"/>
    <n v="1"/>
    <s v="FT"/>
    <d v="2020-10-31T00:00:00"/>
    <d v="2020-09-23T00:00:00"/>
    <n v="11380"/>
    <x v="1276"/>
    <s v="VIA A.G. EIFFEL, 148-00148-ROMA-RM"/>
    <s v="06032681006"/>
    <s v="12572900152"/>
    <n v="1246"/>
    <n v="1246"/>
    <s v="204510010"/>
    <s v=" "/>
    <s v=" "/>
    <s v=" "/>
    <s v="25666923"/>
    <d v="2020-08-28T00:00:00"/>
    <s v=" "/>
    <d v="2020-09-01T00:00:00"/>
    <s v="ACQUISTI"/>
    <d v="2020-09-23T00:00:00"/>
    <n v="2020"/>
    <n v="83"/>
    <n v="1"/>
    <s v=" "/>
    <s v=" "/>
    <s v=" "/>
    <s v=" "/>
    <s v=" "/>
    <s v=" "/>
    <s v="N602"/>
    <x v="1"/>
    <s v="D"/>
    <n v="2020"/>
    <n v="19398"/>
    <s v="C"/>
    <d v="2020-10-06T00:00:00"/>
    <d v="2020-09-30T00:00:00"/>
    <s v=" "/>
    <s v=" "/>
    <s v="Azienda"/>
    <s v="FPI01 ISTRUT-CONTAB E FLUSSI FINANZ"/>
    <s v="701135015"/>
    <s v="2"/>
    <s v="bonifico"/>
    <n v="1246"/>
    <n v="1246"/>
    <n v="1246"/>
    <n v="0"/>
    <n v="0"/>
  </r>
  <r>
    <s v="07"/>
    <s v="3FE"/>
    <n v="2020"/>
    <n v="42974"/>
    <n v="1"/>
    <s v="FT"/>
    <d v="2020-11-16T00:00:00"/>
    <d v="2020-09-23T00:00:00"/>
    <n v="11380"/>
    <x v="1276"/>
    <s v="VIA A.G. EIFFEL, 148-00148-ROMA-RM"/>
    <s v="06032681006"/>
    <s v="12572900152"/>
    <n v="1344"/>
    <n v="1344"/>
    <s v="204510010"/>
    <s v=" "/>
    <s v=" "/>
    <s v=" "/>
    <s v="25669635"/>
    <d v="2020-09-10T00:00:00"/>
    <s v=" "/>
    <d v="2020-09-17T00:00:00"/>
    <s v="45127"/>
    <d v="2020-09-23T00:00:00"/>
    <n v="2020"/>
    <n v="4092"/>
    <n v="1"/>
    <s v=" "/>
    <s v=" "/>
    <s v=" "/>
    <s v=" "/>
    <s v=" "/>
    <s v=" "/>
    <s v="1"/>
    <x v="1"/>
    <s v="D"/>
    <n v="2020"/>
    <n v="19397"/>
    <s v="C"/>
    <d v="2020-10-06T00:00:00"/>
    <d v="2020-09-30T00:00:00"/>
    <s v=" 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20"/>
    <n v="42975"/>
    <n v="1"/>
    <s v="FT"/>
    <d v="2020-11-16T00:00:00"/>
    <d v="2020-09-23T00:00:00"/>
    <n v="11380"/>
    <x v="1276"/>
    <s v="VIA A.G. EIFFEL, 148-00148-ROMA-RM"/>
    <s v="06032681006"/>
    <s v="12572900152"/>
    <n v="323.06"/>
    <n v="323.06"/>
    <s v="204510010"/>
    <s v=" "/>
    <s v=" "/>
    <s v=" "/>
    <s v="25670053"/>
    <d v="2020-09-11T00:00:00"/>
    <s v=" "/>
    <d v="2020-09-17T00:00:00"/>
    <s v="45266"/>
    <d v="2020-09-23T00:00:00"/>
    <n v="2020"/>
    <n v="4092"/>
    <n v="1"/>
    <s v=" "/>
    <s v=" "/>
    <s v=" "/>
    <s v=" "/>
    <s v=" "/>
    <s v=" "/>
    <s v="1"/>
    <x v="1"/>
    <s v="D"/>
    <n v="2020"/>
    <n v="19397"/>
    <s v="C"/>
    <d v="2020-10-06T00:00:00"/>
    <d v="2020-09-30T00:00:00"/>
    <s v=" "/>
    <s v=" "/>
    <s v="Azienda"/>
    <s v="FPI01 ISTRUT-CONTAB E FLUSSI FINANZ"/>
    <s v="701145011"/>
    <s v="2"/>
    <s v="bonifico"/>
    <n v="323.06"/>
    <n v="323.06"/>
    <n v="323.06"/>
    <n v="0"/>
    <n v="0"/>
  </r>
  <r>
    <s v="07"/>
    <s v="3FE"/>
    <n v="2020"/>
    <n v="42976"/>
    <n v="1"/>
    <s v="FT"/>
    <d v="2020-11-16T00:00:00"/>
    <d v="2020-09-23T00:00:00"/>
    <n v="11380"/>
    <x v="1276"/>
    <s v="VIA A.G. EIFFEL, 148-00148-ROMA-RM"/>
    <s v="06032681006"/>
    <s v="12572900152"/>
    <n v="64.099999999999994"/>
    <n v="64.099999999999994"/>
    <s v="204510010"/>
    <s v=" "/>
    <s v=" "/>
    <s v=" "/>
    <s v="25670056"/>
    <d v="2020-09-11T00:00:00"/>
    <s v=" "/>
    <d v="2020-09-17T00:00:00"/>
    <s v="ACQUISTI"/>
    <d v="2020-09-23T00:00:00"/>
    <n v="2020"/>
    <n v="4092"/>
    <n v="1"/>
    <s v=" "/>
    <s v=" "/>
    <s v=" "/>
    <s v=" "/>
    <s v=" "/>
    <s v=" "/>
    <s v="1"/>
    <x v="1"/>
    <s v="D"/>
    <n v="2020"/>
    <n v="19397"/>
    <s v="C"/>
    <d v="2020-10-06T00:00:00"/>
    <d v="2020-09-30T00:00:00"/>
    <s v=" "/>
    <s v=" 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0"/>
    <n v="42977"/>
    <n v="1"/>
    <s v="FT"/>
    <d v="2020-11-16T00:00:00"/>
    <d v="2020-09-23T00:00:00"/>
    <n v="11380"/>
    <x v="1276"/>
    <s v="VIA A.G. EIFFEL, 148-00148-ROMA-RM"/>
    <s v="06032681006"/>
    <s v="12572900152"/>
    <n v="15.96"/>
    <n v="15.96"/>
    <s v="204510010"/>
    <s v=" "/>
    <s v=" "/>
    <s v=" "/>
    <s v="25670179"/>
    <d v="2020-09-11T00:00:00"/>
    <s v=" "/>
    <d v="2020-09-17T00:00:00"/>
    <s v="ACQUISTI"/>
    <d v="2020-09-23T00:00:00"/>
    <n v="2020"/>
    <n v="92"/>
    <n v="1"/>
    <s v=" "/>
    <s v=" "/>
    <s v=" "/>
    <s v=" "/>
    <s v=" "/>
    <s v=" "/>
    <s v="N602"/>
    <x v="1"/>
    <s v="D"/>
    <n v="2020"/>
    <n v="19398"/>
    <s v="C"/>
    <d v="2020-10-06T00:00:00"/>
    <d v="2020-09-30T00:00:00"/>
    <s v=" "/>
    <s v=" "/>
    <s v="Azienda"/>
    <s v="FPI01 ISTRUT-CONTAB E FLUSSI FINANZ"/>
    <s v="701145011"/>
    <s v="2"/>
    <s v="bonifico"/>
    <n v="15.96"/>
    <n v="15.96"/>
    <n v="15.96"/>
    <n v="0"/>
    <n v="0"/>
  </r>
  <r>
    <s v="07"/>
    <s v="3FE"/>
    <n v="2020"/>
    <n v="44038"/>
    <n v="1"/>
    <s v="FT"/>
    <d v="2020-11-22T00:00:00"/>
    <d v="2020-09-30T00:00:00"/>
    <n v="11380"/>
    <x v="1276"/>
    <s v="VIA A.G. EIFFEL, 148-00148-ROMA-RM"/>
    <s v="06032681006"/>
    <s v="12572900152"/>
    <n v="1344"/>
    <n v="1344"/>
    <s v="204510010"/>
    <s v=" "/>
    <s v=" "/>
    <s v=" "/>
    <s v="25670929"/>
    <d v="2020-09-16T00:00:00"/>
    <s v=" "/>
    <d v="2020-09-23T00:00:00"/>
    <s v="45779"/>
    <d v="2020-09-30T00:00:00"/>
    <n v="2020"/>
    <n v="4092"/>
    <n v="1"/>
    <s v=" "/>
    <s v=" "/>
    <s v=" "/>
    <s v=" "/>
    <s v=" "/>
    <s v=" "/>
    <s v="1"/>
    <x v="1"/>
    <s v="D"/>
    <n v="2020"/>
    <n v="19923"/>
    <s v="C"/>
    <d v="2020-10-13T00:00:00"/>
    <d v="2020-10-07T00:00:00"/>
    <s v=" 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20"/>
    <n v="44748"/>
    <n v="1"/>
    <s v="FT"/>
    <d v="2020-11-22T00:00:00"/>
    <d v="2020-10-05T00:00:00"/>
    <n v="11380"/>
    <x v="1276"/>
    <s v="VIA A.G. EIFFEL, 148-00148-ROMA-RM"/>
    <s v="06032681006"/>
    <s v="12572900152"/>
    <n v="183.52"/>
    <n v="183.52"/>
    <s v="204510010"/>
    <s v=" "/>
    <s v=" "/>
    <s v=" "/>
    <s v="25670684"/>
    <d v="2020-09-15T00:00:00"/>
    <s v=" "/>
    <d v="2020-09-23T00:00:00"/>
    <s v="45567"/>
    <d v="2020-10-05T00:00:00"/>
    <n v="2020"/>
    <n v="4092"/>
    <n v="1"/>
    <s v=" "/>
    <s v=" "/>
    <s v=" "/>
    <s v=" "/>
    <s v=" "/>
    <s v=" "/>
    <s v="1"/>
    <x v="1"/>
    <s v="D"/>
    <n v="2020"/>
    <n v="19923"/>
    <s v="C"/>
    <d v="2020-10-13T00:00:00"/>
    <d v="2020-10-07T00:00:00"/>
    <s v=" "/>
    <s v=" "/>
    <s v="Azienda"/>
    <s v="FPI01 ISTRUT-CONTAB E FLUSSI FINANZ"/>
    <s v="701145011"/>
    <s v="2"/>
    <s v="bonifico"/>
    <n v="183.52"/>
    <n v="183.52"/>
    <n v="183.52"/>
    <n v="0"/>
    <n v="0"/>
  </r>
  <r>
    <s v="07"/>
    <s v="3FE"/>
    <n v="2020"/>
    <n v="45687"/>
    <n v="1"/>
    <s v="FT"/>
    <d v="2020-11-27T00:00:00"/>
    <d v="2020-10-09T00:00:00"/>
    <n v="11380"/>
    <x v="1276"/>
    <s v="VIA A.G. EIFFEL, 148-00148-ROMA-RM"/>
    <s v="06032681006"/>
    <s v="12572900152"/>
    <n v="91.76"/>
    <n v="91.76"/>
    <s v="204510010"/>
    <s v=" "/>
    <s v=" "/>
    <s v=" "/>
    <s v="25672344"/>
    <d v="2020-09-22T00:00:00"/>
    <s v=" "/>
    <d v="2020-09-28T00:00:00"/>
    <s v="46978"/>
    <d v="2020-10-09T00:00:00"/>
    <n v="2020"/>
    <n v="4092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0"/>
    <n v="45688"/>
    <n v="1"/>
    <s v="FT"/>
    <d v="2020-11-27T00:00:00"/>
    <d v="2020-10-09T00:00:00"/>
    <n v="11380"/>
    <x v="1276"/>
    <s v="VIA A.G. EIFFEL, 148-00148-ROMA-RM"/>
    <s v="06032681006"/>
    <s v="12572900152"/>
    <n v="151.19999999999999"/>
    <n v="151.19999999999999"/>
    <s v="204510010"/>
    <s v=" "/>
    <s v=" "/>
    <s v=" "/>
    <s v="25672786"/>
    <d v="2020-09-23T00:00:00"/>
    <s v=" "/>
    <d v="2020-09-28T00:00:00"/>
    <s v="47611"/>
    <d v="2020-10-09T00:00:00"/>
    <n v="2020"/>
    <n v="4092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0"/>
    <n v="46320"/>
    <n v="1"/>
    <s v="FT"/>
    <d v="2020-11-27T00:00:00"/>
    <d v="2020-10-14T00:00:00"/>
    <n v="11380"/>
    <x v="1276"/>
    <s v="VIA A.G. EIFFEL, 148-00148-ROMA-RM"/>
    <s v="06032681006"/>
    <s v="12572900152"/>
    <n v="3561.6"/>
    <n v="3561.6"/>
    <s v="204510010"/>
    <s v=" "/>
    <s v=" "/>
    <s v=" "/>
    <s v="25672790"/>
    <d v="2020-09-23T00:00:00"/>
    <s v=" "/>
    <d v="2020-09-28T00:00:00"/>
    <s v="ACQUISTI"/>
    <d v="2020-10-14T00:00:00"/>
    <n v="2020"/>
    <n v="4092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45011"/>
    <s v="2"/>
    <s v="bonifico"/>
    <n v="3561.6"/>
    <n v="3561.6"/>
    <n v="3561.6"/>
    <n v="0"/>
    <n v="0"/>
  </r>
  <r>
    <s v="07"/>
    <s v="3FE"/>
    <n v="2020"/>
    <n v="45308"/>
    <n v="1"/>
    <s v="FT"/>
    <d v="2020-11-28T00:00:00"/>
    <d v="2020-10-08T00:00:00"/>
    <n v="11380"/>
    <x v="1276"/>
    <s v="VIA A.G. EIFFEL, 148-00148-ROMA-RM"/>
    <s v="06032681006"/>
    <s v="12572900152"/>
    <n v="45.88"/>
    <n v="45.88"/>
    <s v="204510010"/>
    <s v=" "/>
    <s v=" "/>
    <s v=" "/>
    <s v="25673174"/>
    <d v="2020-09-24T00:00:00"/>
    <s v=" "/>
    <d v="2020-09-29T00:00:00"/>
    <s v="47820"/>
    <d v="2020-10-08T00:00:00"/>
    <n v="2020"/>
    <n v="4092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45011"/>
    <s v="2"/>
    <s v="bonifico"/>
    <n v="45.88"/>
    <n v="45.88"/>
    <n v="45.88"/>
    <n v="0"/>
    <n v="0"/>
  </r>
  <r>
    <s v="07"/>
    <s v="3FE"/>
    <n v="2020"/>
    <n v="47254"/>
    <n v="1"/>
    <s v="FT"/>
    <d v="2020-12-08T00:00:00"/>
    <d v="2020-10-19T00:00:00"/>
    <n v="11380"/>
    <x v="1276"/>
    <s v="VIA A.G. EIFFEL, 148-00148-ROMA-RM"/>
    <s v="06032681006"/>
    <s v="12572900152"/>
    <n v="1007.5"/>
    <n v="1007.5"/>
    <s v="204510010"/>
    <s v=" "/>
    <s v=" "/>
    <s v=" "/>
    <s v="25675015"/>
    <d v="2020-09-30T00:00:00"/>
    <s v=" "/>
    <d v="2020-10-09T00:00:00"/>
    <s v="ACQUISTI"/>
    <d v="2020-10-19T00:00:00"/>
    <n v="2020"/>
    <n v="4092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0"/>
    <n v="46702"/>
    <n v="1"/>
    <s v="FT"/>
    <d v="2020-12-09T00:00:00"/>
    <d v="2020-10-15T00:00:00"/>
    <n v="11380"/>
    <x v="1276"/>
    <s v="VIA A.G. EIFFEL, 148-00148-ROMA-RM"/>
    <s v="06032681006"/>
    <s v="12572900152"/>
    <n v="522.61"/>
    <n v="522.61"/>
    <s v="204510010"/>
    <s v=" "/>
    <s v=" "/>
    <s v=" "/>
    <s v="25674473"/>
    <d v="2020-09-29T00:00:00"/>
    <s v=" "/>
    <d v="2020-10-10T00:00:00"/>
    <s v="ACQUISTI"/>
    <d v="2020-10-15T00:00:00"/>
    <n v="2020"/>
    <n v="4092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45011"/>
    <s v="2"/>
    <s v="bonifico"/>
    <n v="522.61"/>
    <n v="522.61"/>
    <n v="522.61"/>
    <n v="0"/>
    <n v="0"/>
  </r>
  <r>
    <s v="07"/>
    <s v="3FE"/>
    <n v="2020"/>
    <n v="46784"/>
    <n v="1"/>
    <s v="FT"/>
    <d v="2020-12-09T00:00:00"/>
    <d v="2020-10-15T00:00:00"/>
    <n v="11380"/>
    <x v="1276"/>
    <s v="VIA A.G. EIFFEL, 148-00148-ROMA-RM"/>
    <s v="06032681006"/>
    <s v="12572900152"/>
    <n v="1344"/>
    <n v="1344"/>
    <s v="204510010"/>
    <s v=" "/>
    <s v=" "/>
    <s v=" "/>
    <s v="25674483"/>
    <d v="2020-09-29T00:00:00"/>
    <s v=" "/>
    <d v="2020-10-10T00:00:00"/>
    <s v="ACQUISTI"/>
    <d v="2020-10-15T00:00:00"/>
    <n v="2020"/>
    <n v="4092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45011"/>
    <s v="2"/>
    <s v="bonifico"/>
    <n v="1344"/>
    <n v="1344"/>
    <n v="1344"/>
    <n v="0"/>
    <n v="0"/>
  </r>
  <r>
    <s v="07"/>
    <s v="3FE"/>
    <n v="2020"/>
    <n v="46816"/>
    <n v="1"/>
    <s v="FT"/>
    <d v="2020-12-09T00:00:00"/>
    <d v="2020-10-15T00:00:00"/>
    <n v="11380"/>
    <x v="1276"/>
    <s v="VIA A.G. EIFFEL, 148-00148-ROMA-RM"/>
    <s v="06032681006"/>
    <s v="12572900152"/>
    <n v="229.4"/>
    <n v="229.4"/>
    <s v="204510010"/>
    <s v=" "/>
    <s v=" "/>
    <s v=" "/>
    <s v="25674468"/>
    <d v="2020-09-29T00:00:00"/>
    <s v=" "/>
    <d v="2020-10-10T00:00:00"/>
    <s v="ACQUISTI"/>
    <d v="2020-10-15T00:00:00"/>
    <n v="2020"/>
    <n v="4092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45011"/>
    <s v="2"/>
    <s v="bonifico"/>
    <n v="229.4"/>
    <n v="229.4"/>
    <n v="229.4"/>
    <n v="0"/>
    <n v="0"/>
  </r>
  <r>
    <s v="07"/>
    <s v="3FE"/>
    <n v="2020"/>
    <n v="46817"/>
    <n v="1"/>
    <s v="FT"/>
    <d v="2020-12-09T00:00:00"/>
    <d v="2020-10-15T00:00:00"/>
    <n v="11380"/>
    <x v="1276"/>
    <s v="VIA A.G. EIFFEL, 148-00148-ROMA-RM"/>
    <s v="06032681006"/>
    <s v="12572900152"/>
    <n v="32.049999999999997"/>
    <n v="32.049999999999997"/>
    <s v="204510010"/>
    <s v=" "/>
    <s v=" "/>
    <s v=" "/>
    <s v="25674467"/>
    <d v="2020-09-29T00:00:00"/>
    <s v=" "/>
    <d v="2020-10-10T00:00:00"/>
    <s v="ACQUISTI"/>
    <d v="2020-10-15T00:00:00"/>
    <n v="2020"/>
    <n v="4092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46866"/>
    <n v="1"/>
    <s v="FT"/>
    <d v="2020-12-09T00:00:00"/>
    <d v="2020-10-16T00:00:00"/>
    <n v="11380"/>
    <x v="1276"/>
    <s v="VIA A.G. EIFFEL, 148-00148-ROMA-RM"/>
    <s v="06032681006"/>
    <s v="12572900152"/>
    <n v="1007.5"/>
    <n v="1007.5"/>
    <s v="204510010"/>
    <s v=" "/>
    <s v=" "/>
    <s v=" "/>
    <s v="25675019"/>
    <d v="2020-09-30T00:00:00"/>
    <s v=" "/>
    <d v="2020-10-10T00:00:00"/>
    <s v="ACQUISTI"/>
    <d v="2020-10-16T00:00:00"/>
    <n v="2020"/>
    <n v="4092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0"/>
    <n v="46876"/>
    <n v="1"/>
    <s v="FT"/>
    <d v="2020-12-09T00:00:00"/>
    <d v="2020-10-16T00:00:00"/>
    <n v="11380"/>
    <x v="1276"/>
    <s v="VIA A.G. EIFFEL, 148-00148-ROMA-RM"/>
    <s v="06032681006"/>
    <s v="12572900152"/>
    <n v="977.74"/>
    <n v="977.74"/>
    <s v="204510010"/>
    <s v=" "/>
    <s v=" "/>
    <s v=" "/>
    <s v="25674322"/>
    <d v="2020-09-29T00:00:00"/>
    <s v=" "/>
    <d v="2020-10-10T00:00:00"/>
    <s v="ACQUISTI"/>
    <d v="2020-10-16T00:00:00"/>
    <n v="2020"/>
    <n v="4092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45011"/>
    <s v="2"/>
    <s v="bonifico"/>
    <n v="977.74"/>
    <n v="977.74"/>
    <n v="977.74"/>
    <n v="0"/>
    <n v="0"/>
  </r>
  <r>
    <s v="07"/>
    <s v="3FE"/>
    <n v="2020"/>
    <n v="46885"/>
    <n v="1"/>
    <s v="FT"/>
    <d v="2020-12-09T00:00:00"/>
    <d v="2020-10-16T00:00:00"/>
    <n v="11380"/>
    <x v="1276"/>
    <s v="VIA A.G. EIFFEL, 148-00148-ROMA-RM"/>
    <s v="06032681006"/>
    <s v="12572900152"/>
    <n v="59.2"/>
    <n v="59.2"/>
    <s v="204510010"/>
    <s v=" "/>
    <s v=" "/>
    <s v=" "/>
    <s v="25675012"/>
    <d v="2020-09-30T00:00:00"/>
    <s v=" "/>
    <d v="2020-10-10T00:00:00"/>
    <s v="ACQUISTI"/>
    <d v="2020-10-16T00:00:00"/>
    <n v="2020"/>
    <n v="4088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35013"/>
    <s v="2"/>
    <s v="bonifico"/>
    <n v="59.2"/>
    <n v="59.2"/>
    <n v="59.2"/>
    <n v="0"/>
    <n v="0"/>
  </r>
  <r>
    <s v="07"/>
    <s v="3FE"/>
    <n v="2020"/>
    <n v="46886"/>
    <n v="1"/>
    <s v="FT"/>
    <d v="2020-12-09T00:00:00"/>
    <d v="2020-10-16T00:00:00"/>
    <n v="11380"/>
    <x v="1276"/>
    <s v="VIA A.G. EIFFEL, 148-00148-ROMA-RM"/>
    <s v="06032681006"/>
    <s v="12572900152"/>
    <n v="291.56"/>
    <n v="291.56"/>
    <s v="204510010"/>
    <s v=" "/>
    <s v=" "/>
    <s v=" "/>
    <s v="25675022"/>
    <d v="2020-09-30T00:00:00"/>
    <s v=" "/>
    <d v="2020-10-10T00:00:00"/>
    <s v="ACQUISTI"/>
    <d v="2020-10-16T00:00:00"/>
    <n v="2020"/>
    <n v="4092"/>
    <n v="1"/>
    <s v=" "/>
    <s v=" "/>
    <s v=" "/>
    <s v=" "/>
    <s v=" "/>
    <s v=" "/>
    <s v="1"/>
    <x v="1"/>
    <s v="D"/>
    <n v="2020"/>
    <n v="20648"/>
    <s v="C"/>
    <d v="2020-10-28T00:00:00"/>
    <d v="2020-10-22T00:00:00"/>
    <s v=" "/>
    <s v=" "/>
    <s v="Azienda"/>
    <s v="FPI01 ISTRUT-CONTAB E FLUSSI FINANZ"/>
    <s v="701145011"/>
    <s v="2"/>
    <s v="bonifico"/>
    <n v="291.56"/>
    <n v="291.56"/>
    <n v="291.56"/>
    <n v="0"/>
    <n v="0"/>
  </r>
  <r>
    <s v="07"/>
    <s v="3FE"/>
    <n v="2020"/>
    <n v="48038"/>
    <n v="1"/>
    <s v="FT"/>
    <d v="2020-12-16T00:00:00"/>
    <d v="2020-10-21T00:00:00"/>
    <n v="11380"/>
    <x v="1276"/>
    <s v="VIA A.G. EIFFEL, 148-00148-ROMA-RM"/>
    <s v="06032681006"/>
    <s v="12572900152"/>
    <n v="275.39999999999998"/>
    <n v="275.39999999999998"/>
    <s v="204510010"/>
    <s v=" "/>
    <s v=" "/>
    <s v=" "/>
    <s v="25676372"/>
    <d v="2020-10-05T00:00:00"/>
    <s v=" "/>
    <d v="2020-10-17T00:00:00"/>
    <s v="ACQUISTI"/>
    <d v="2020-10-21T00:00:00"/>
    <n v="2020"/>
    <n v="92"/>
    <n v="1"/>
    <s v=" "/>
    <s v=" "/>
    <s v=" "/>
    <s v=" "/>
    <s v=" "/>
    <s v=" "/>
    <s v="N602"/>
    <x v="1"/>
    <s v="D"/>
    <n v="2020"/>
    <n v="21315"/>
    <s v="C"/>
    <d v="2020-11-03T00:00:00"/>
    <d v="2020-10-28T00:00:00"/>
    <s v=" "/>
    <s v=" "/>
    <s v="Azienda"/>
    <s v="FPI01 ISTRUT-CONTAB E FLUSSI FINANZ"/>
    <s v="701145011"/>
    <s v="2"/>
    <s v="bonifico"/>
    <n v="275.39999999999998"/>
    <n v="275.39999999999998"/>
    <n v="275.39999999999998"/>
    <n v="0"/>
    <n v="0"/>
  </r>
  <r>
    <s v="07"/>
    <s v="3FE"/>
    <n v="2020"/>
    <n v="48081"/>
    <n v="1"/>
    <s v="FT"/>
    <d v="2020-12-16T00:00:00"/>
    <d v="2020-10-21T00:00:00"/>
    <n v="11380"/>
    <x v="1276"/>
    <s v="VIA A.G. EIFFEL, 148-00148-ROMA-RM"/>
    <s v="06032681006"/>
    <s v="12572900152"/>
    <n v="155.4"/>
    <n v="155.4"/>
    <s v="204510010"/>
    <s v=" "/>
    <s v=" "/>
    <s v=" "/>
    <s v="25675868"/>
    <d v="2020-10-02T00:00:00"/>
    <s v=" "/>
    <d v="2020-10-17T00:00:00"/>
    <s v="ACQUISTI"/>
    <d v="2020-10-21T00:00:00"/>
    <n v="2020"/>
    <n v="4088"/>
    <n v="1"/>
    <s v=" "/>
    <s v=" "/>
    <s v=" "/>
    <s v=" "/>
    <s v=" "/>
    <s v=" "/>
    <s v="1"/>
    <x v="1"/>
    <s v="D"/>
    <n v="2020"/>
    <n v="21314"/>
    <s v="C"/>
    <d v="2020-11-03T00:00:00"/>
    <d v="2020-10-28T00:00:00"/>
    <s v=" "/>
    <s v=" "/>
    <s v="Azienda"/>
    <s v="FPI01 ISTRUT-CONTAB E FLUSSI FINANZ"/>
    <s v="701135013"/>
    <s v="2"/>
    <s v="bonifico"/>
    <n v="155.4"/>
    <n v="155.4"/>
    <n v="155.4"/>
    <n v="0"/>
    <n v="0"/>
  </r>
  <r>
    <s v="07"/>
    <s v="3FE"/>
    <n v="2020"/>
    <n v="48096"/>
    <n v="1"/>
    <s v="FT"/>
    <d v="2020-12-16T00:00:00"/>
    <d v="2020-10-21T00:00:00"/>
    <n v="11380"/>
    <x v="1276"/>
    <s v="VIA A.G. EIFFEL, 148-00148-ROMA-RM"/>
    <s v="06032681006"/>
    <s v="12572900152"/>
    <n v="32.049999999999997"/>
    <n v="32.049999999999997"/>
    <s v="204510010"/>
    <s v=" "/>
    <s v=" "/>
    <s v=" "/>
    <s v="25676220"/>
    <d v="2020-10-05T00:00:00"/>
    <s v=" "/>
    <d v="2020-10-17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314"/>
    <s v="C"/>
    <d v="2020-11-03T00:00:00"/>
    <d v="2020-10-28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48097"/>
    <n v="1"/>
    <s v="FT"/>
    <d v="2020-12-16T00:00:00"/>
    <d v="2020-10-21T00:00:00"/>
    <n v="11380"/>
    <x v="1276"/>
    <s v="VIA A.G. EIFFEL, 148-00148-ROMA-RM"/>
    <s v="06032681006"/>
    <s v="12572900152"/>
    <n v="1007.5"/>
    <n v="1007.5"/>
    <s v="204510010"/>
    <s v=" "/>
    <s v=" "/>
    <s v=" "/>
    <s v="25676093"/>
    <d v="2020-10-05T00:00:00"/>
    <s v=" "/>
    <d v="2020-10-17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314"/>
    <s v="C"/>
    <d v="2020-11-03T00:00:00"/>
    <d v="2020-10-28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0"/>
    <n v="48102"/>
    <n v="1"/>
    <s v="FT"/>
    <d v="2020-12-16T00:00:00"/>
    <d v="2020-10-21T00:00:00"/>
    <n v="11380"/>
    <x v="1276"/>
    <s v="VIA A.G. EIFFEL, 148-00148-ROMA-RM"/>
    <s v="06032681006"/>
    <s v="12572900152"/>
    <n v="91.76"/>
    <n v="91.76"/>
    <s v="204510010"/>
    <s v=" "/>
    <s v=" "/>
    <s v=" "/>
    <s v="25675865"/>
    <d v="2020-10-02T00:00:00"/>
    <s v=" "/>
    <d v="2020-10-17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314"/>
    <s v="C"/>
    <d v="2020-11-03T00:00:00"/>
    <d v="2020-10-28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0"/>
    <n v="48104"/>
    <n v="1"/>
    <s v="FT"/>
    <d v="2020-12-16T00:00:00"/>
    <d v="2020-10-21T00:00:00"/>
    <n v="11380"/>
    <x v="1276"/>
    <s v="VIA A.G. EIFFEL, 148-00148-ROMA-RM"/>
    <s v="06032681006"/>
    <s v="12572900152"/>
    <n v="311.5"/>
    <n v="311.5"/>
    <s v="204510010"/>
    <s v=" "/>
    <s v=" "/>
    <s v=" "/>
    <s v="25676283"/>
    <d v="2020-10-05T00:00:00"/>
    <s v=" "/>
    <d v="2020-10-17T00:00:00"/>
    <s v="ACQUISTI"/>
    <d v="2020-10-21T00:00:00"/>
    <n v="2020"/>
    <n v="83"/>
    <n v="1"/>
    <s v=" "/>
    <s v=" "/>
    <s v=" "/>
    <s v=" "/>
    <s v=" "/>
    <s v=" "/>
    <s v="N602"/>
    <x v="1"/>
    <s v="D"/>
    <n v="2020"/>
    <n v="21315"/>
    <s v="C"/>
    <d v="2020-11-03T00:00:00"/>
    <d v="2020-10-28T00:00:00"/>
    <s v=" "/>
    <s v=" "/>
    <s v="Azienda"/>
    <s v="FPI01 ISTRUT-CONTAB E FLUSSI FINANZ"/>
    <s v="701135015"/>
    <s v="2"/>
    <s v="bonifico"/>
    <n v="311.5"/>
    <n v="311.5"/>
    <n v="311.5"/>
    <n v="0"/>
    <n v="0"/>
  </r>
  <r>
    <s v="07"/>
    <s v="3FE"/>
    <n v="2020"/>
    <n v="48115"/>
    <n v="1"/>
    <s v="FT"/>
    <d v="2020-12-16T00:00:00"/>
    <d v="2020-10-21T00:00:00"/>
    <n v="11380"/>
    <x v="1276"/>
    <s v="VIA A.G. EIFFEL, 148-00148-ROMA-RM"/>
    <s v="06032681006"/>
    <s v="12572900152"/>
    <n v="537.19000000000005"/>
    <n v="537.19000000000005"/>
    <s v="204510010"/>
    <s v=" "/>
    <s v=" "/>
    <s v=" "/>
    <s v="25675809"/>
    <d v="2020-10-02T00:00:00"/>
    <s v=" "/>
    <d v="2020-10-17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314"/>
    <s v="C"/>
    <d v="2020-11-03T00:00:00"/>
    <d v="2020-10-28T00:00:00"/>
    <s v=" "/>
    <s v=" 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0"/>
    <n v="48116"/>
    <n v="1"/>
    <s v="FT"/>
    <d v="2020-12-16T00:00:00"/>
    <d v="2020-10-21T00:00:00"/>
    <n v="11380"/>
    <x v="1276"/>
    <s v="VIA A.G. EIFFEL, 148-00148-ROMA-RM"/>
    <s v="06032681006"/>
    <s v="12572900152"/>
    <n v="32.049999999999997"/>
    <n v="32.049999999999997"/>
    <s v="204510010"/>
    <s v=" "/>
    <s v=" "/>
    <s v=" "/>
    <s v="25675808"/>
    <d v="2020-10-02T00:00:00"/>
    <s v=" "/>
    <d v="2020-10-17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314"/>
    <s v="C"/>
    <d v="2020-11-03T00:00:00"/>
    <d v="2020-10-28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48127"/>
    <n v="1"/>
    <s v="FT"/>
    <d v="2020-12-16T00:00:00"/>
    <d v="2020-10-21T00:00:00"/>
    <n v="11380"/>
    <x v="1276"/>
    <s v="VIA A.G. EIFFEL, 148-00148-ROMA-RM"/>
    <s v="06032681006"/>
    <s v="12572900152"/>
    <n v="672"/>
    <n v="672"/>
    <s v="204510010"/>
    <s v=" "/>
    <s v=" "/>
    <s v=" "/>
    <s v="25676561"/>
    <d v="2020-10-06T00:00:00"/>
    <s v=" "/>
    <d v="2020-10-17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314"/>
    <s v="C"/>
    <d v="2020-11-03T00:00:00"/>
    <d v="2020-10-28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20"/>
    <n v="48131"/>
    <n v="1"/>
    <s v="FT"/>
    <d v="2020-12-16T00:00:00"/>
    <d v="2020-10-27T00:00:00"/>
    <n v="11380"/>
    <x v="1276"/>
    <s v="VIA A.G. EIFFEL, 148-00148-ROMA-RM"/>
    <s v="06032681006"/>
    <s v="12572900152"/>
    <n v="569.24"/>
    <n v="569.24"/>
    <s v="204510010"/>
    <s v=" "/>
    <s v=" "/>
    <s v=" "/>
    <s v="25676180"/>
    <d v="2020-10-05T00:00:00"/>
    <s v=" "/>
    <d v="2020-10-17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314"/>
    <s v="C"/>
    <d v="2020-11-03T00:00:00"/>
    <d v="2020-10-28T00:00:00"/>
    <s v=" "/>
    <s v=" "/>
    <s v="Azienda"/>
    <s v="FPI01 ISTRUT-CONTAB E FLUSSI FINANZ"/>
    <s v="701145011"/>
    <s v="2"/>
    <s v="bonifico"/>
    <n v="569.24"/>
    <n v="569.24"/>
    <n v="569.24"/>
    <n v="0"/>
    <n v="0"/>
  </r>
  <r>
    <s v="07"/>
    <s v="3FE"/>
    <n v="2020"/>
    <n v="48055"/>
    <n v="1"/>
    <s v="FT"/>
    <d v="2020-12-17T00:00:00"/>
    <d v="2020-10-21T00:00:00"/>
    <n v="11380"/>
    <x v="1276"/>
    <s v="VIA A.G. EIFFEL, 148-00148-ROMA-RM"/>
    <s v="06032681006"/>
    <s v="12572900152"/>
    <n v="323.06"/>
    <n v="323.06"/>
    <s v="204510010"/>
    <s v=" "/>
    <s v=" "/>
    <s v=" "/>
    <s v="25679414"/>
    <d v="2020-10-16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323.06"/>
    <n v="323.06"/>
    <n v="323.06"/>
    <n v="0"/>
    <n v="0"/>
  </r>
  <r>
    <s v="07"/>
    <s v="3FE"/>
    <n v="2020"/>
    <n v="48056"/>
    <n v="1"/>
    <s v="FT"/>
    <d v="2020-12-17T00:00:00"/>
    <d v="2020-10-21T00:00:00"/>
    <n v="11380"/>
    <x v="1276"/>
    <s v="VIA A.G. EIFFEL, 148-00148-ROMA-RM"/>
    <s v="06032681006"/>
    <s v="12572900152"/>
    <n v="599.12"/>
    <n v="599.12"/>
    <s v="204510010"/>
    <s v=" "/>
    <s v=" "/>
    <s v=" "/>
    <s v="25678909"/>
    <d v="2020-10-15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599.12"/>
    <n v="599.12"/>
    <n v="599.12"/>
    <n v="0"/>
    <n v="0"/>
  </r>
  <r>
    <s v="07"/>
    <s v="3FE"/>
    <n v="2020"/>
    <n v="48061"/>
    <n v="1"/>
    <s v="FT"/>
    <d v="2020-12-17T00:00:00"/>
    <d v="2020-10-21T00:00:00"/>
    <n v="11380"/>
    <x v="1276"/>
    <s v="VIA A.G. EIFFEL, 148-00148-ROMA-RM"/>
    <s v="06032681006"/>
    <s v="12572900152"/>
    <n v="151.19999999999999"/>
    <n v="151.19999999999999"/>
    <s v="204510010"/>
    <s v=" "/>
    <s v=" "/>
    <s v=" "/>
    <s v="25679035"/>
    <d v="2020-10-15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0"/>
    <n v="48066"/>
    <n v="1"/>
    <s v="FT"/>
    <d v="2020-12-17T00:00:00"/>
    <d v="2020-10-21T00:00:00"/>
    <n v="11380"/>
    <x v="1276"/>
    <s v="VIA A.G. EIFFEL, 148-00148-ROMA-RM"/>
    <s v="06032681006"/>
    <s v="12572900152"/>
    <n v="2469.6"/>
    <n v="2469.6"/>
    <s v="204510010"/>
    <s v=" "/>
    <s v=" "/>
    <s v=" "/>
    <s v="25677426"/>
    <d v="2020-10-09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20"/>
    <n v="48067"/>
    <n v="1"/>
    <s v="FT"/>
    <d v="2020-12-17T00:00:00"/>
    <d v="2020-10-21T00:00:00"/>
    <n v="11380"/>
    <x v="1276"/>
    <s v="VIA A.G. EIFFEL, 148-00148-ROMA-RM"/>
    <s v="06032681006"/>
    <s v="12572900152"/>
    <n v="211.65"/>
    <n v="211.65"/>
    <s v="204510010"/>
    <s v=" "/>
    <s v=" "/>
    <s v=" "/>
    <s v="25679589"/>
    <d v="2020-10-16T00:00:00"/>
    <s v=" "/>
    <d v="2020-10-18T00:00:00"/>
    <s v="ACQUISTI"/>
    <d v="2020-10-21T00:00:00"/>
    <n v="2020"/>
    <n v="92"/>
    <n v="1"/>
    <s v=" "/>
    <s v=" "/>
    <s v=" "/>
    <s v=" "/>
    <s v=" "/>
    <s v=" "/>
    <s v="N602"/>
    <x v="1"/>
    <s v="D"/>
    <n v="2020"/>
    <n v="21620"/>
    <s v="C"/>
    <d v="2020-11-11T00:00:00"/>
    <d v="2020-11-04T00:00:00"/>
    <s v=" "/>
    <s v=" "/>
    <s v="Azienda"/>
    <s v="FPI01 ISTRUT-CONTAB E FLUSSI FINANZ"/>
    <s v="701145011"/>
    <s v="2"/>
    <s v="bonifico"/>
    <n v="211.65"/>
    <n v="211.65"/>
    <n v="211.65"/>
    <n v="0"/>
    <n v="0"/>
  </r>
  <r>
    <s v="07"/>
    <s v="3FE"/>
    <n v="2020"/>
    <n v="48071"/>
    <n v="1"/>
    <s v="FT"/>
    <d v="2020-12-17T00:00:00"/>
    <d v="2020-10-21T00:00:00"/>
    <n v="11380"/>
    <x v="1276"/>
    <s v="VIA A.G. EIFFEL, 148-00148-ROMA-RM"/>
    <s v="06032681006"/>
    <s v="12572900152"/>
    <n v="323.06"/>
    <n v="323.06"/>
    <s v="204510010"/>
    <s v=" "/>
    <s v=" "/>
    <s v=" "/>
    <s v="25679007"/>
    <d v="2020-10-15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323.06"/>
    <n v="323.06"/>
    <n v="323.06"/>
    <n v="0"/>
    <n v="0"/>
  </r>
  <r>
    <s v="07"/>
    <s v="3FE"/>
    <n v="2020"/>
    <n v="48073"/>
    <n v="1"/>
    <s v="FT"/>
    <d v="2020-12-17T00:00:00"/>
    <d v="2020-10-21T00:00:00"/>
    <n v="11380"/>
    <x v="1276"/>
    <s v="VIA A.G. EIFFEL, 148-00148-ROMA-RM"/>
    <s v="06032681006"/>
    <s v="12572900152"/>
    <n v="522.61"/>
    <n v="522.61"/>
    <s v="204510010"/>
    <s v=" "/>
    <s v=" "/>
    <s v=" "/>
    <s v="25677456"/>
    <d v="2020-10-09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522.61"/>
    <n v="522.61"/>
    <n v="522.61"/>
    <n v="0"/>
    <n v="0"/>
  </r>
  <r>
    <s v="07"/>
    <s v="3FE"/>
    <n v="2020"/>
    <n v="48074"/>
    <n v="1"/>
    <s v="FT"/>
    <d v="2020-12-17T00:00:00"/>
    <d v="2020-10-21T00:00:00"/>
    <n v="11380"/>
    <x v="1276"/>
    <s v="VIA A.G. EIFFEL, 148-00148-ROMA-RM"/>
    <s v="06032681006"/>
    <s v="12572900152"/>
    <n v="64.099999999999994"/>
    <n v="64.099999999999994"/>
    <s v="204510010"/>
    <s v=" "/>
    <s v=" "/>
    <s v=" "/>
    <s v="25677473"/>
    <d v="2020-10-09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0"/>
    <n v="48079"/>
    <n v="1"/>
    <s v="FT"/>
    <d v="2020-12-17T00:00:00"/>
    <d v="2020-10-21T00:00:00"/>
    <n v="11380"/>
    <x v="1276"/>
    <s v="VIA A.G. EIFFEL, 148-00148-ROMA-RM"/>
    <s v="06032681006"/>
    <s v="12572900152"/>
    <n v="64.099999999999994"/>
    <n v="64.099999999999994"/>
    <s v="204510010"/>
    <s v=" "/>
    <s v=" "/>
    <s v=" "/>
    <s v="25679008"/>
    <d v="2020-10-15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0"/>
    <n v="48080"/>
    <n v="1"/>
    <s v="FT"/>
    <d v="2020-12-17T00:00:00"/>
    <d v="2020-10-21T00:00:00"/>
    <n v="11380"/>
    <x v="1276"/>
    <s v="VIA A.G. EIFFEL, 148-00148-ROMA-RM"/>
    <s v="06032681006"/>
    <s v="12572900152"/>
    <n v="440.55"/>
    <n v="440.55"/>
    <s v="204510010"/>
    <s v=" "/>
    <s v=" "/>
    <s v=" "/>
    <s v="25677883"/>
    <d v="2020-10-12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48087"/>
    <n v="1"/>
    <s v="FT"/>
    <d v="2020-12-17T00:00:00"/>
    <d v="2020-10-21T00:00:00"/>
    <n v="11380"/>
    <x v="1276"/>
    <s v="VIA A.G. EIFFEL, 148-00148-ROMA-RM"/>
    <s v="06032681006"/>
    <s v="12572900152"/>
    <n v="672"/>
    <n v="672"/>
    <s v="204510010"/>
    <s v=" "/>
    <s v=" "/>
    <s v=" "/>
    <s v="25677907"/>
    <d v="2020-10-12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20"/>
    <n v="48090"/>
    <n v="1"/>
    <s v="FT"/>
    <d v="2020-12-17T00:00:00"/>
    <d v="2020-10-21T00:00:00"/>
    <n v="11380"/>
    <x v="1276"/>
    <s v="VIA A.G. EIFFEL, 148-00148-ROMA-RM"/>
    <s v="06032681006"/>
    <s v="12572900152"/>
    <n v="91.76"/>
    <n v="91.76"/>
    <s v="204510010"/>
    <s v=" "/>
    <s v=" "/>
    <s v=" "/>
    <s v="25677885"/>
    <d v="2020-10-12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0"/>
    <n v="48098"/>
    <n v="1"/>
    <s v="FT"/>
    <d v="2020-12-17T00:00:00"/>
    <d v="2020-10-21T00:00:00"/>
    <n v="11380"/>
    <x v="1276"/>
    <s v="VIA A.G. EIFFEL, 148-00148-ROMA-RM"/>
    <s v="06032681006"/>
    <s v="12572900152"/>
    <n v="64.099999999999994"/>
    <n v="64.099999999999994"/>
    <s v="204510010"/>
    <s v=" "/>
    <s v=" "/>
    <s v=" "/>
    <s v="25679415"/>
    <d v="2020-10-16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0"/>
    <n v="48117"/>
    <n v="1"/>
    <s v="FT"/>
    <d v="2020-12-17T00:00:00"/>
    <d v="2020-10-21T00:00:00"/>
    <n v="11380"/>
    <x v="1276"/>
    <s v="VIA A.G. EIFFEL, 148-00148-ROMA-RM"/>
    <s v="06032681006"/>
    <s v="12572900152"/>
    <n v="3813.6"/>
    <n v="3813.6"/>
    <s v="204510010"/>
    <s v=" "/>
    <s v=" "/>
    <s v=" "/>
    <s v="25679028"/>
    <d v="2020-10-15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3813.6"/>
    <n v="3813.6"/>
    <n v="3813.6"/>
    <n v="0"/>
    <n v="0"/>
  </r>
  <r>
    <s v="07"/>
    <s v="3FE"/>
    <n v="2020"/>
    <n v="48118"/>
    <n v="1"/>
    <s v="FT"/>
    <d v="2020-12-17T00:00:00"/>
    <d v="2020-10-21T00:00:00"/>
    <n v="11380"/>
    <x v="1276"/>
    <s v="VIA A.G. EIFFEL, 148-00148-ROMA-RM"/>
    <s v="06032681006"/>
    <s v="12572900152"/>
    <n v="2015"/>
    <n v="2015"/>
    <s v="204510010"/>
    <s v=" "/>
    <s v=" "/>
    <s v=" "/>
    <s v="25679009"/>
    <d v="2020-10-15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2015"/>
    <n v="2015"/>
    <n v="2015"/>
    <n v="0"/>
    <n v="0"/>
  </r>
  <r>
    <s v="07"/>
    <s v="3FE"/>
    <n v="2020"/>
    <n v="48122"/>
    <n v="1"/>
    <s v="FT"/>
    <d v="2020-12-17T00:00:00"/>
    <d v="2020-10-21T00:00:00"/>
    <n v="11380"/>
    <x v="1276"/>
    <s v="VIA A.G. EIFFEL, 148-00148-ROMA-RM"/>
    <s v="06032681006"/>
    <s v="12572900152"/>
    <n v="151.19999999999999"/>
    <n v="151.19999999999999"/>
    <s v="204510010"/>
    <s v=" "/>
    <s v=" "/>
    <s v=" "/>
    <s v="25677177"/>
    <d v="2020-10-08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0"/>
    <n v="48144"/>
    <n v="1"/>
    <s v="FT"/>
    <d v="2020-12-17T00:00:00"/>
    <d v="2020-10-21T00:00:00"/>
    <n v="11380"/>
    <x v="1276"/>
    <s v="VIA A.G. EIFFEL, 148-00148-ROMA-RM"/>
    <s v="06032681006"/>
    <s v="12572900152"/>
    <n v="1007.5"/>
    <n v="1007.5"/>
    <s v="204510010"/>
    <s v=" "/>
    <s v=" "/>
    <s v=" "/>
    <s v="25678908"/>
    <d v="2020-10-15T00:00:00"/>
    <s v=" "/>
    <d v="2020-10-18T00:00:00"/>
    <s v="ACQUISTI"/>
    <d v="2020-10-21T00:00:00"/>
    <n v="2020"/>
    <n v="4092"/>
    <n v="1"/>
    <s v=" "/>
    <s v=" "/>
    <s v=" "/>
    <s v=" "/>
    <s v=" "/>
    <s v=" "/>
    <s v="1"/>
    <x v="1"/>
    <s v="D"/>
    <n v="2020"/>
    <n v="21619"/>
    <s v="C"/>
    <d v="2020-11-11T00:00:00"/>
    <d v="2020-11-04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0"/>
    <n v="50110"/>
    <n v="1"/>
    <s v="FT"/>
    <d v="2020-12-27T00:00:00"/>
    <d v="2020-11-02T00:00:00"/>
    <n v="11380"/>
    <x v="1276"/>
    <s v="VIA A.G. EIFFEL, 148-00148-ROMA-RM"/>
    <s v="06032681006"/>
    <s v="12572900152"/>
    <n v="440.55"/>
    <n v="440.55"/>
    <s v="204510010"/>
    <s v=" "/>
    <s v=" "/>
    <s v=" "/>
    <s v="25680524"/>
    <d v="2020-10-21T00:00:00"/>
    <s v=" "/>
    <d v="2020-10-28T00:00:00"/>
    <s v="ACQUISTI 53218"/>
    <d v="2020-11-02T00:00:00"/>
    <n v="2020"/>
    <n v="4092"/>
    <n v="1"/>
    <s v=" "/>
    <s v=" "/>
    <s v=" "/>
    <s v=" "/>
    <s v=" "/>
    <s v=" "/>
    <s v="1"/>
    <x v="1"/>
    <s v="D"/>
    <n v="2020"/>
    <n v="22519"/>
    <s v="C"/>
    <d v="2020-11-17T00:00:00"/>
    <d v="2020-11-11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50159"/>
    <n v="1"/>
    <s v="FT"/>
    <d v="2020-12-27T00:00:00"/>
    <d v="2020-11-02T00:00:00"/>
    <n v="11380"/>
    <x v="1276"/>
    <s v="VIA A.G. EIFFEL, 148-00148-ROMA-RM"/>
    <s v="06032681006"/>
    <s v="12572900152"/>
    <n v="300"/>
    <n v="300"/>
    <s v="204510010"/>
    <s v=" "/>
    <s v=" "/>
    <s v=" "/>
    <s v="25681051"/>
    <d v="2020-10-22T00:00:00"/>
    <s v=" "/>
    <d v="2020-10-28T00:00:00"/>
    <s v="ACQUISTI 53257"/>
    <d v="2020-11-02T00:00:00"/>
    <n v="2020"/>
    <n v="61"/>
    <n v="1"/>
    <s v=" "/>
    <s v=" "/>
    <s v=" "/>
    <s v=" "/>
    <s v=" "/>
    <s v=" "/>
    <s v="N602"/>
    <x v="1"/>
    <s v="D"/>
    <n v="2020"/>
    <n v="22520"/>
    <s v="C"/>
    <d v="2020-11-17T00:00:00"/>
    <d v="2020-11-11T00:00:00"/>
    <s v=" "/>
    <s v=" "/>
    <s v="Azienda"/>
    <s v="FPI01 ISTRUT-CONTAB E FLUSSI FINANZ"/>
    <s v="701130030"/>
    <s v="2"/>
    <s v="bonifico"/>
    <n v="300"/>
    <n v="300"/>
    <n v="300"/>
    <n v="0"/>
    <n v="0"/>
  </r>
  <r>
    <s v="07"/>
    <s v="3FE"/>
    <n v="2020"/>
    <n v="50199"/>
    <n v="1"/>
    <s v="FT"/>
    <d v="2020-12-27T00:00:00"/>
    <d v="2020-11-02T00:00:00"/>
    <n v="11380"/>
    <x v="1276"/>
    <s v="VIA A.G. EIFFEL, 148-00148-ROMA-RM"/>
    <s v="06032681006"/>
    <s v="12572900152"/>
    <n v="672"/>
    <n v="672"/>
    <s v="204510010"/>
    <s v=" "/>
    <s v=" "/>
    <s v=" "/>
    <s v="25680154"/>
    <d v="2020-10-20T00:00:00"/>
    <s v=" "/>
    <d v="2020-10-28T00:00:00"/>
    <s v="ACQUISTI"/>
    <d v="2020-11-02T00:00:00"/>
    <n v="2020"/>
    <n v="4092"/>
    <n v="1"/>
    <s v=" "/>
    <s v=" "/>
    <s v=" "/>
    <s v=" "/>
    <s v=" "/>
    <s v=" "/>
    <s v="1"/>
    <x v="1"/>
    <s v="D"/>
    <n v="2020"/>
    <n v="22519"/>
    <s v="C"/>
    <d v="2020-11-17T00:00:00"/>
    <d v="2020-11-11T00:00:00"/>
    <s v=" "/>
    <s v=" "/>
    <s v="Azienda"/>
    <s v="FPI01 ISTRUT-CONTAB E FLUSSI FINANZ"/>
    <s v="701145011"/>
    <s v="2"/>
    <s v="bonifico"/>
    <n v="672"/>
    <n v="672"/>
    <n v="672"/>
    <n v="0"/>
    <n v="0"/>
  </r>
  <r>
    <s v="07"/>
    <s v="3FE"/>
    <n v="2020"/>
    <n v="50210"/>
    <n v="1"/>
    <s v="FT"/>
    <d v="2020-12-27T00:00:00"/>
    <d v="2020-11-02T00:00:00"/>
    <n v="11380"/>
    <x v="1276"/>
    <s v="VIA A.G. EIFFEL, 148-00148-ROMA-RM"/>
    <s v="06032681006"/>
    <s v="12572900152"/>
    <n v="355.11"/>
    <n v="355.11"/>
    <s v="204510010"/>
    <s v=" "/>
    <s v=" "/>
    <s v=" "/>
    <s v="25679780"/>
    <d v="2020-10-19T00:00:00"/>
    <s v=" "/>
    <d v="2020-10-28T00:00:00"/>
    <s v="ACQUISTI"/>
    <d v="2020-11-02T00:00:00"/>
    <n v="2020"/>
    <n v="4092"/>
    <n v="1"/>
    <s v=" "/>
    <s v=" "/>
    <s v=" "/>
    <s v=" "/>
    <s v=" "/>
    <s v=" "/>
    <s v="1"/>
    <x v="1"/>
    <s v="D"/>
    <n v="2020"/>
    <n v="22519"/>
    <s v="C"/>
    <d v="2020-11-17T00:00:00"/>
    <d v="2020-11-11T00:00:00"/>
    <s v=" "/>
    <s v=" "/>
    <s v="Azienda"/>
    <s v="FPI01 ISTRUT-CONTAB E FLUSSI FINANZ"/>
    <s v="701145011"/>
    <s v="2"/>
    <s v="bonifico"/>
    <n v="355.11"/>
    <n v="355.11"/>
    <n v="355.11"/>
    <n v="0"/>
    <n v="0"/>
  </r>
  <r>
    <s v="07"/>
    <s v="3FE"/>
    <n v="2020"/>
    <n v="50260"/>
    <n v="1"/>
    <s v="FT"/>
    <d v="2020-12-27T00:00:00"/>
    <d v="2020-11-02T00:00:00"/>
    <n v="11380"/>
    <x v="1276"/>
    <s v="VIA A.G. EIFFEL, 148-00148-ROMA-RM"/>
    <s v="06032681006"/>
    <s v="12572900152"/>
    <n v="32.049999999999997"/>
    <n v="32.049999999999997"/>
    <s v="204510010"/>
    <s v=" "/>
    <s v=" "/>
    <s v=" "/>
    <s v="25680856"/>
    <d v="2020-10-22T00:00:00"/>
    <s v=" "/>
    <d v="2020-10-28T00:00:00"/>
    <s v="ACQUISTI"/>
    <d v="2020-11-02T00:00:00"/>
    <n v="2020"/>
    <n v="4092"/>
    <n v="1"/>
    <s v=" "/>
    <s v=" "/>
    <s v=" "/>
    <s v=" "/>
    <s v=" "/>
    <s v=" "/>
    <s v="1"/>
    <x v="1"/>
    <s v="D"/>
    <n v="2020"/>
    <n v="22519"/>
    <s v="C"/>
    <d v="2020-11-17T00:00:00"/>
    <d v="2020-11-11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50297"/>
    <n v="1"/>
    <s v="FT"/>
    <d v="2020-12-27T00:00:00"/>
    <d v="2020-11-02T00:00:00"/>
    <n v="11380"/>
    <x v="1276"/>
    <s v="VIA A.G. EIFFEL, 148-00148-ROMA-RM"/>
    <s v="06032681006"/>
    <s v="12572900152"/>
    <n v="827.71"/>
    <n v="827.71"/>
    <s v="204510010"/>
    <s v=" "/>
    <s v=" "/>
    <s v=" "/>
    <s v="25680858"/>
    <d v="2020-10-22T00:00:00"/>
    <s v=" "/>
    <d v="2020-10-28T00:00:00"/>
    <s v="ACQUISTI 53493"/>
    <d v="2020-11-02T00:00:00"/>
    <n v="2020"/>
    <n v="4092"/>
    <n v="1"/>
    <s v=" "/>
    <s v=" "/>
    <s v=" "/>
    <s v=" "/>
    <s v=" "/>
    <s v=" "/>
    <s v="1"/>
    <x v="1"/>
    <s v="D"/>
    <n v="2020"/>
    <n v="22519"/>
    <s v="C"/>
    <d v="2020-11-17T00:00:00"/>
    <d v="2020-11-11T00:00:00"/>
    <s v=" "/>
    <s v=" "/>
    <s v="Azienda"/>
    <s v="FPI01 ISTRUT-CONTAB E FLUSSI FINANZ"/>
    <s v="701145011"/>
    <s v="2"/>
    <s v="bonifico"/>
    <n v="827.71"/>
    <n v="827.71"/>
    <n v="827.71"/>
    <n v="0"/>
    <n v="0"/>
  </r>
  <r>
    <s v="07"/>
    <s v="3FE"/>
    <n v="2020"/>
    <n v="50473"/>
    <n v="1"/>
    <s v="FT"/>
    <d v="2020-12-27T00:00:00"/>
    <d v="2020-11-03T00:00:00"/>
    <n v="11380"/>
    <x v="1276"/>
    <s v="VIA A.G. EIFFEL, 148-00148-ROMA-RM"/>
    <s v="06032681006"/>
    <s v="12572900152"/>
    <n v="32.049999999999997"/>
    <n v="32.049999999999997"/>
    <s v="204510010"/>
    <s v=" "/>
    <s v=" "/>
    <s v=" "/>
    <s v="25679781"/>
    <d v="2020-10-19T00:00:00"/>
    <s v=" "/>
    <d v="2020-10-28T00:00:00"/>
    <s v="ACQUISTI"/>
    <d v="2020-11-03T00:00:00"/>
    <n v="2020"/>
    <n v="4092"/>
    <n v="1"/>
    <s v=" "/>
    <s v=" "/>
    <s v=" "/>
    <s v=" "/>
    <s v=" "/>
    <s v=" "/>
    <s v="1"/>
    <x v="1"/>
    <s v="D"/>
    <n v="2020"/>
    <n v="22519"/>
    <s v="C"/>
    <d v="2020-11-17T00:00:00"/>
    <d v="2020-11-11T00:00:00"/>
    <s v=" "/>
    <s v=" 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0"/>
    <n v="54487"/>
    <n v="1"/>
    <s v="FT"/>
    <d v="2021-01-04T00:00:00"/>
    <d v="2020-11-25T00:00:00"/>
    <n v="11380"/>
    <x v="1276"/>
    <s v="VIA A.G. EIFFEL, 148-00148-ROMA-RM"/>
    <s v="06032681006"/>
    <s v="12572900152"/>
    <n v="68.819999999999993"/>
    <n v="68.819999999999993"/>
    <s v="204510010"/>
    <s v=" "/>
    <s v=" "/>
    <s v=" "/>
    <s v="25681223"/>
    <d v="2020-10-23T00:00:00"/>
    <s v=" "/>
    <d v="2020-11-05T00:00:00"/>
    <s v="ACQUISTI"/>
    <d v="2020-11-24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0"/>
    <n v="54490"/>
    <n v="1"/>
    <s v="FT"/>
    <d v="2021-01-04T00:00:00"/>
    <d v="2020-11-24T00:00:00"/>
    <n v="11380"/>
    <x v="1276"/>
    <s v="VIA A.G. EIFFEL, 148-00148-ROMA-RM"/>
    <s v="06032681006"/>
    <s v="12572900152"/>
    <n v="96.15"/>
    <n v="96.15"/>
    <s v="204510010"/>
    <s v=" "/>
    <s v=" "/>
    <s v=" "/>
    <s v="25681526"/>
    <d v="2020-10-26T00:00:00"/>
    <s v=" "/>
    <d v="2020-11-05T00:00:00"/>
    <s v="ACQUISTI"/>
    <d v="2020-11-24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96.15"/>
    <n v="96.15"/>
    <n v="96.15"/>
    <n v="0"/>
    <n v="0"/>
  </r>
  <r>
    <s v="07"/>
    <s v="3FE"/>
    <n v="2020"/>
    <n v="54496"/>
    <n v="1"/>
    <s v="FT"/>
    <d v="2021-01-04T00:00:00"/>
    <d v="2020-11-24T00:00:00"/>
    <n v="11380"/>
    <x v="1276"/>
    <s v="VIA A.G. EIFFEL, 148-00148-ROMA-RM"/>
    <s v="06032681006"/>
    <s v="12572900152"/>
    <n v="490.56"/>
    <n v="490.56"/>
    <s v="204510010"/>
    <s v=" "/>
    <s v=" "/>
    <s v=" "/>
    <s v="25681528"/>
    <d v="2020-10-26T00:00:00"/>
    <s v=" "/>
    <d v="2020-11-05T00:00:00"/>
    <s v="ACQUISTI"/>
    <d v="2020-11-24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490.56"/>
    <n v="490.56"/>
    <n v="490.56"/>
    <n v="0"/>
    <n v="0"/>
  </r>
  <r>
    <s v="07"/>
    <s v="3FE"/>
    <n v="2020"/>
    <n v="55903"/>
    <n v="1"/>
    <s v="FT"/>
    <d v="2021-01-04T00:00:00"/>
    <d v="2020-12-02T00:00:00"/>
    <n v="11380"/>
    <x v="1276"/>
    <s v="VIA A.G. EIFFEL, 148-00148-ROMA-RM"/>
    <s v="06032681006"/>
    <s v="12572900152"/>
    <n v="1007.5"/>
    <n v="1007.5"/>
    <s v="204510010"/>
    <s v=" "/>
    <s v=" "/>
    <s v=" "/>
    <s v="25682892"/>
    <d v="2020-10-29T00:00:00"/>
    <s v=" "/>
    <d v="2020-11-05T00:00:00"/>
    <s v="ACQUISTI"/>
    <d v="2020-12-02T00:00:00"/>
    <n v="2020"/>
    <n v="4092"/>
    <n v="1"/>
    <s v=" "/>
    <s v=" "/>
    <s v=" "/>
    <s v=" "/>
    <s v=" "/>
    <s v=" "/>
    <s v="1"/>
    <x v="1"/>
    <s v="D"/>
    <n v="2020"/>
    <n v="25060"/>
    <s v="C"/>
    <d v="2020-12-15T00:00:00"/>
    <d v="2020-12-11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0"/>
    <n v="53577"/>
    <n v="1"/>
    <s v="FT"/>
    <d v="2021-01-10T00:00:00"/>
    <d v="2020-11-19T00:00:00"/>
    <n v="11380"/>
    <x v="1276"/>
    <s v="VIA A.G. EIFFEL, 148-00148-ROMA-RM"/>
    <s v="06032681006"/>
    <s v="12572900152"/>
    <n v="1856.4"/>
    <n v="1856.4"/>
    <s v="204510010"/>
    <s v=" "/>
    <s v=" "/>
    <s v=" "/>
    <s v="25683448"/>
    <d v="2020-10-29T00:00:00"/>
    <s v=" "/>
    <d v="2020-11-11T00:00:00"/>
    <s v="ACQUISTI"/>
    <d v="2020-11-19T00:00:00"/>
    <n v="2020"/>
    <n v="5092"/>
    <n v="1"/>
    <s v=" "/>
    <s v=" "/>
    <s v=" "/>
    <s v=" "/>
    <s v=" "/>
    <s v=" "/>
    <s v="1"/>
    <x v="1"/>
    <s v="D"/>
    <n v="2020"/>
    <n v="23597"/>
    <s v="C"/>
    <d v="2020-12-01T00:00:00"/>
    <d v="2020-11-25T00:00:00"/>
    <s v=" "/>
    <s v=" "/>
    <s v="Azienda"/>
    <s v="FPI01 ISTRUT-CONTAB E FLUSSI FINANZ"/>
    <s v="701145011"/>
    <s v="2"/>
    <s v="bonifico"/>
    <n v="1856.4"/>
    <n v="1856.4"/>
    <n v="1856.4"/>
    <n v="0"/>
    <n v="0"/>
  </r>
  <r>
    <s v="07"/>
    <s v="3FE"/>
    <n v="2020"/>
    <n v="54835"/>
    <n v="1"/>
    <s v="FT"/>
    <d v="2021-01-11T00:00:00"/>
    <d v="2020-11-26T00:00:00"/>
    <n v="11380"/>
    <x v="1276"/>
    <s v="VIA A.G. EIFFEL, 148-00148-ROMA-RM"/>
    <s v="06032681006"/>
    <s v="12572900152"/>
    <n v="168"/>
    <n v="168"/>
    <s v="204510010"/>
    <s v=" "/>
    <s v=" "/>
    <s v=" "/>
    <s v="25683449"/>
    <d v="2020-10-29T00:00:00"/>
    <s v=" "/>
    <d v="2020-11-12T00:00:00"/>
    <s v="ACQUISTI"/>
    <d v="2020-11-26T00:00:00"/>
    <n v="2020"/>
    <n v="5083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35015"/>
    <s v="2"/>
    <s v="bonifico"/>
    <n v="168"/>
    <n v="168"/>
    <n v="168"/>
    <n v="0"/>
    <n v="0"/>
  </r>
  <r>
    <s v="07"/>
    <s v="3FE"/>
    <n v="2020"/>
    <n v="54836"/>
    <n v="1"/>
    <s v="FT"/>
    <d v="2021-01-11T00:00:00"/>
    <d v="2020-11-26T00:00:00"/>
    <n v="11380"/>
    <x v="1276"/>
    <s v="VIA A.G. EIFFEL, 148-00148-ROMA-RM"/>
    <s v="06032681006"/>
    <s v="12572900152"/>
    <n v="298.2"/>
    <n v="298.2"/>
    <s v="204510010"/>
    <s v=" "/>
    <s v=" "/>
    <s v=" "/>
    <s v="25683452"/>
    <d v="2020-10-29T00:00:00"/>
    <s v=" "/>
    <d v="2020-11-12T00:00:00"/>
    <s v="ACQUISTI"/>
    <d v="2020-11-26T00:00:00"/>
    <n v="2020"/>
    <n v="5079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35019"/>
    <s v="2"/>
    <s v="bonifico"/>
    <n v="298.2"/>
    <n v="298.2"/>
    <n v="298.2"/>
    <n v="0"/>
    <n v="0"/>
  </r>
  <r>
    <s v="07"/>
    <s v="3FE"/>
    <n v="2020"/>
    <n v="54837"/>
    <n v="1"/>
    <s v="FT"/>
    <d v="2021-01-11T00:00:00"/>
    <d v="2020-11-26T00:00:00"/>
    <n v="11380"/>
    <x v="1276"/>
    <s v="VIA A.G. EIFFEL, 148-00148-ROMA-RM"/>
    <s v="06032681006"/>
    <s v="12572900152"/>
    <n v="107.34"/>
    <n v="107.34"/>
    <s v="204510010"/>
    <s v=" "/>
    <s v=" "/>
    <s v=" "/>
    <s v="25684055"/>
    <d v="2020-10-30T00:00:00"/>
    <s v=" "/>
    <d v="2020-11-12T00:00:00"/>
    <s v="ACQUISTI"/>
    <d v="2020-11-26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107.34"/>
    <n v="107.34"/>
    <n v="107.34"/>
    <n v="0"/>
    <n v="0"/>
  </r>
  <r>
    <s v="07"/>
    <s v="3FE"/>
    <n v="2020"/>
    <n v="54838"/>
    <n v="1"/>
    <s v="FT"/>
    <d v="2021-01-11T00:00:00"/>
    <d v="2020-11-26T00:00:00"/>
    <n v="11380"/>
    <x v="1276"/>
    <s v="VIA A.G. EIFFEL, 148-00148-ROMA-RM"/>
    <s v="06032681006"/>
    <s v="12572900152"/>
    <n v="275.27999999999997"/>
    <n v="275.27999999999997"/>
    <s v="204510010"/>
    <s v=" "/>
    <s v=" "/>
    <s v=" "/>
    <s v="25684590"/>
    <d v="2020-11-03T00:00:00"/>
    <s v=" "/>
    <d v="2020-11-12T00:00:00"/>
    <s v="ACQUISTI"/>
    <d v="2020-11-26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275.27999999999997"/>
    <n v="275.27999999999997"/>
    <n v="275.27999999999997"/>
    <n v="0"/>
    <n v="0"/>
  </r>
  <r>
    <s v="07"/>
    <s v="3FE"/>
    <n v="2020"/>
    <n v="54840"/>
    <n v="1"/>
    <s v="FT"/>
    <d v="2021-01-11T00:00:00"/>
    <d v="2020-11-26T00:00:00"/>
    <n v="11380"/>
    <x v="1276"/>
    <s v="VIA A.G. EIFFEL, 148-00148-ROMA-RM"/>
    <s v="06032681006"/>
    <s v="12572900152"/>
    <n v="3158.4"/>
    <n v="3158.4"/>
    <s v="204510010"/>
    <s v=" "/>
    <s v=" "/>
    <s v=" "/>
    <s v="25684849"/>
    <d v="2020-11-04T00:00:00"/>
    <s v=" "/>
    <d v="2020-11-12T00:00:00"/>
    <s v="ACQUISTI"/>
    <d v="2020-11-26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3158.4"/>
    <n v="3158.4"/>
    <n v="3158.4"/>
    <n v="0"/>
    <n v="0"/>
  </r>
  <r>
    <s v="07"/>
    <s v="3FE"/>
    <n v="2020"/>
    <n v="54841"/>
    <n v="1"/>
    <s v="FT"/>
    <d v="2021-01-11T00:00:00"/>
    <d v="2020-11-26T00:00:00"/>
    <n v="11380"/>
    <x v="1276"/>
    <s v="VIA A.G. EIFFEL, 148-00148-ROMA-RM"/>
    <s v="06032681006"/>
    <s v="12572900152"/>
    <n v="151.19999999999999"/>
    <n v="151.19999999999999"/>
    <s v="204510010"/>
    <s v=" "/>
    <s v=" "/>
    <s v=" "/>
    <s v="25684854"/>
    <d v="2020-11-04T00:00:00"/>
    <s v=" "/>
    <d v="2020-11-12T00:00:00"/>
    <s v="ACQUISTI"/>
    <d v="2020-11-26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0"/>
    <n v="54842"/>
    <n v="1"/>
    <s v="FT"/>
    <d v="2021-01-11T00:00:00"/>
    <d v="2020-11-26T00:00:00"/>
    <n v="11380"/>
    <x v="1276"/>
    <s v="VIA A.G. EIFFEL, 148-00148-ROMA-RM"/>
    <s v="06032681006"/>
    <s v="12572900152"/>
    <n v="64.099999999999994"/>
    <n v="64.099999999999994"/>
    <s v="204510010"/>
    <s v=" "/>
    <s v=" "/>
    <s v=" "/>
    <s v="25685155"/>
    <d v="2020-11-05T00:00:00"/>
    <s v=" "/>
    <d v="2020-11-12T00:00:00"/>
    <s v="ACQUISTI"/>
    <d v="2020-11-26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0"/>
    <n v="54843"/>
    <n v="1"/>
    <s v="FT"/>
    <d v="2021-01-11T00:00:00"/>
    <d v="2020-11-26T00:00:00"/>
    <n v="11380"/>
    <x v="1276"/>
    <s v="VIA A.G. EIFFEL, 148-00148-ROMA-RM"/>
    <s v="06032681006"/>
    <s v="12572900152"/>
    <n v="323.06"/>
    <n v="323.06"/>
    <s v="204510010"/>
    <s v=" "/>
    <s v=" "/>
    <s v=" "/>
    <s v="25685163"/>
    <d v="2020-11-05T00:00:00"/>
    <s v=" "/>
    <d v="2020-11-12T00:00:00"/>
    <s v="ACQUISTI"/>
    <d v="2020-11-26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323.06"/>
    <n v="323.06"/>
    <n v="323.06"/>
    <n v="0"/>
    <n v="0"/>
  </r>
  <r>
    <s v="07"/>
    <s v="3FE"/>
    <n v="2020"/>
    <n v="54844"/>
    <n v="1"/>
    <s v="FT"/>
    <d v="2021-01-11T00:00:00"/>
    <d v="2020-11-26T00:00:00"/>
    <n v="11380"/>
    <x v="1276"/>
    <s v="VIA A.G. EIFFEL, 148-00148-ROMA-RM"/>
    <s v="06032681006"/>
    <s v="12572900152"/>
    <n v="1007.5"/>
    <n v="1007.5"/>
    <s v="204510010"/>
    <s v=" "/>
    <s v=" "/>
    <s v=" "/>
    <s v="25685185"/>
    <d v="2020-11-05T00:00:00"/>
    <s v=" "/>
    <d v="2020-11-12T00:00:00"/>
    <s v="ACQUISTI"/>
    <d v="2020-11-26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0"/>
    <n v="54845"/>
    <n v="1"/>
    <s v="FT"/>
    <d v="2021-01-11T00:00:00"/>
    <d v="2020-11-26T00:00:00"/>
    <n v="11380"/>
    <x v="1276"/>
    <s v="VIA A.G. EIFFEL, 148-00148-ROMA-RM"/>
    <s v="06032681006"/>
    <s v="12572900152"/>
    <n v="211.65"/>
    <n v="211.65"/>
    <s v="204510010"/>
    <s v=" "/>
    <s v=" "/>
    <s v=" "/>
    <s v="25685409"/>
    <d v="2020-11-05T00:00:00"/>
    <s v=" "/>
    <d v="2020-11-12T00:00:00"/>
    <s v="ACQUISTI"/>
    <d v="2020-11-26T00:00:00"/>
    <n v="2020"/>
    <n v="92"/>
    <n v="1"/>
    <s v=" "/>
    <s v=" "/>
    <s v=" "/>
    <s v=" "/>
    <s v=" "/>
    <s v=" "/>
    <s v="N602"/>
    <x v="1"/>
    <s v="D"/>
    <n v="2020"/>
    <n v="24046"/>
    <s v="C"/>
    <d v="2020-12-09T00:00:00"/>
    <d v="2020-12-02T00:00:00"/>
    <s v=" "/>
    <s v=" "/>
    <s v="Azienda"/>
    <s v="FPI01 ISTRUT-CONTAB E FLUSSI FINANZ"/>
    <s v="701145011"/>
    <s v="2"/>
    <s v="bonifico"/>
    <n v="211.65"/>
    <n v="211.65"/>
    <n v="211.65"/>
    <n v="0"/>
    <n v="0"/>
  </r>
  <r>
    <s v="07"/>
    <s v="3FE"/>
    <n v="2020"/>
    <n v="54846"/>
    <n v="1"/>
    <s v="FT"/>
    <d v="2021-01-11T00:00:00"/>
    <d v="2020-11-26T00:00:00"/>
    <n v="11380"/>
    <x v="1276"/>
    <s v="VIA A.G. EIFFEL, 148-00148-ROMA-RM"/>
    <s v="06032681006"/>
    <s v="12572900152"/>
    <n v="711.55"/>
    <n v="711.55"/>
    <s v="204510010"/>
    <s v=" "/>
    <s v=" "/>
    <s v=" "/>
    <s v="25685410"/>
    <d v="2020-11-05T00:00:00"/>
    <s v=" "/>
    <d v="2020-11-12T00:00:00"/>
    <s v="ACQUISTI"/>
    <d v="2020-11-26T00:00:00"/>
    <n v="2020"/>
    <n v="92"/>
    <n v="1"/>
    <s v=" "/>
    <s v=" "/>
    <s v=" "/>
    <s v=" "/>
    <s v=" "/>
    <s v=" "/>
    <s v="N602"/>
    <x v="1"/>
    <s v="D"/>
    <n v="2020"/>
    <n v="24046"/>
    <s v="C"/>
    <d v="2020-12-09T00:00:00"/>
    <d v="2020-12-02T00:00:00"/>
    <s v=" "/>
    <s v=" "/>
    <s v="Azienda"/>
    <s v="FPI01 ISTRUT-CONTAB E FLUSSI FINANZ"/>
    <s v="701145011"/>
    <s v="2"/>
    <s v="bonifico"/>
    <n v="711.55"/>
    <n v="711.55"/>
    <n v="711.55"/>
    <n v="0"/>
    <n v="0"/>
  </r>
  <r>
    <s v="07"/>
    <s v="3FE"/>
    <n v="2020"/>
    <n v="54847"/>
    <n v="1"/>
    <s v="FT"/>
    <d v="2021-01-11T00:00:00"/>
    <d v="2020-11-26T00:00:00"/>
    <n v="11380"/>
    <x v="1276"/>
    <s v="VIA A.G. EIFFEL, 148-00148-ROMA-RM"/>
    <s v="06032681006"/>
    <s v="12572900152"/>
    <n v="151.19999999999999"/>
    <n v="151.19999999999999"/>
    <s v="204510010"/>
    <s v=" "/>
    <s v=" "/>
    <s v=" "/>
    <s v="25685539"/>
    <d v="2020-11-06T00:00:00"/>
    <s v=" "/>
    <d v="2020-11-12T00:00:00"/>
    <s v="ACQUISTI"/>
    <d v="2020-11-26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0"/>
    <n v="54848"/>
    <n v="1"/>
    <s v="FT"/>
    <d v="2021-01-11T00:00:00"/>
    <d v="2020-11-26T00:00:00"/>
    <n v="11380"/>
    <x v="1276"/>
    <s v="VIA A.G. EIFFEL, 148-00148-ROMA-RM"/>
    <s v="06032681006"/>
    <s v="12572900152"/>
    <n v="3040.8"/>
    <n v="3040.8"/>
    <s v="204510010"/>
    <s v=" "/>
    <s v=" "/>
    <s v=" "/>
    <s v="25685548"/>
    <d v="2020-11-06T00:00:00"/>
    <s v=" "/>
    <d v="2020-11-12T00:00:00"/>
    <s v="ACQUISTI"/>
    <d v="2020-11-26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3040.8"/>
    <n v="3040.8"/>
    <n v="3040.8"/>
    <n v="0"/>
    <n v="0"/>
  </r>
  <r>
    <s v="07"/>
    <s v="3FE"/>
    <n v="2020"/>
    <n v="54483"/>
    <n v="1"/>
    <s v="FT"/>
    <d v="2021-01-16T00:00:00"/>
    <d v="2020-11-24T00:00:00"/>
    <n v="11380"/>
    <x v="1276"/>
    <s v="VIA A.G. EIFFEL, 148-00148-ROMA-RM"/>
    <s v="06032681006"/>
    <s v="12572900152"/>
    <n v="68.819999999999993"/>
    <n v="68.819999999999993"/>
    <s v="204510010"/>
    <s v=" "/>
    <s v=" "/>
    <s v=" "/>
    <s v="25685938"/>
    <d v="2020-11-09T00:00:00"/>
    <s v=" "/>
    <d v="2020-11-17T00:00:00"/>
    <s v="ACQUISTI"/>
    <d v="2020-11-24T00:00:00"/>
    <n v="2020"/>
    <n v="4092"/>
    <n v="1"/>
    <s v=" "/>
    <s v=" "/>
    <s v=" "/>
    <s v=" "/>
    <s v=" "/>
    <s v=" "/>
    <s v="1"/>
    <x v="1"/>
    <s v="D"/>
    <n v="2020"/>
    <n v="24045"/>
    <s v="C"/>
    <d v="2020-12-09T00:00:00"/>
    <d v="2020-12-02T00:00:00"/>
    <s v=" "/>
    <s v=" 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0"/>
    <n v="54637"/>
    <n v="1"/>
    <s v="FT"/>
    <d v="2021-01-24T00:00:00"/>
    <d v="2020-11-25T00:00:00"/>
    <n v="11380"/>
    <x v="1276"/>
    <s v="VIA A.G. EIFFEL, 148-00148-ROMA-RM"/>
    <s v="06032681006"/>
    <s v="12572900152"/>
    <n v="631.16999999999996"/>
    <n v="631.16999999999996"/>
    <s v="204510010"/>
    <s v=" "/>
    <s v=" "/>
    <s v=" "/>
    <s v="25687206"/>
    <d v="2020-11-13T00:00:00"/>
    <s v=" "/>
    <d v="2020-11-25T00:00:00"/>
    <s v="58546"/>
    <d v="2020-11-25T00:00:00"/>
    <n v="2020"/>
    <n v="4092"/>
    <n v="1"/>
    <s v=" "/>
    <s v=" "/>
    <s v=" "/>
    <s v=" "/>
    <s v=" "/>
    <s v=" "/>
    <s v="1"/>
    <x v="1"/>
    <s v="D"/>
    <n v="2020"/>
    <n v="25060"/>
    <s v="C"/>
    <d v="2020-12-15T00:00:00"/>
    <d v="2020-12-11T00:00:00"/>
    <s v=" "/>
    <s v=" "/>
    <s v="Azienda"/>
    <s v="FPI01 ISTRUT-CONTAB E FLUSSI FINANZ"/>
    <s v="701145011"/>
    <s v="2"/>
    <s v="bonifico"/>
    <n v="631.16999999999996"/>
    <n v="631.16999999999996"/>
    <n v="631.16999999999996"/>
    <n v="0"/>
    <n v="0"/>
  </r>
  <r>
    <s v="07"/>
    <s v="3FE"/>
    <n v="2020"/>
    <n v="54915"/>
    <n v="1"/>
    <s v="FT"/>
    <d v="2021-01-24T00:00:00"/>
    <d v="2020-11-27T00:00:00"/>
    <n v="11380"/>
    <x v="1276"/>
    <s v="VIA A.G. EIFFEL, 148-00148-ROMA-RM"/>
    <s v="06032681006"/>
    <s v="12572900152"/>
    <n v="440.55"/>
    <n v="440.55"/>
    <s v="204510010"/>
    <s v=" "/>
    <s v=" "/>
    <s v=" "/>
    <s v="25688242"/>
    <d v="2020-11-18T00:00:00"/>
    <s v=" "/>
    <d v="2020-11-25T00:00:00"/>
    <s v="ACQUISTI"/>
    <d v="2020-11-27T00:00:00"/>
    <n v="2020"/>
    <n v="4092"/>
    <n v="1"/>
    <s v=" "/>
    <s v=" "/>
    <s v=" "/>
    <s v=" "/>
    <s v=" "/>
    <s v=" "/>
    <s v="1"/>
    <x v="1"/>
    <s v="D"/>
    <n v="2020"/>
    <n v="25060"/>
    <s v="C"/>
    <d v="2020-12-15T00:00:00"/>
    <d v="2020-12-11T00:00:00"/>
    <s v=" "/>
    <s v=" "/>
    <s v="Azienda"/>
    <s v="FPI17 ISTRUTTORIA - FATTURE DI ACQUISTO BENI PRESIDIO SAN GIOVANNI BIANCO"/>
    <s v="701145011"/>
    <s v="2"/>
    <s v="bonifico"/>
    <n v="440.55"/>
    <n v="440.55"/>
    <n v="440.55"/>
    <n v="0"/>
    <n v="0"/>
  </r>
  <r>
    <s v="07"/>
    <s v="3FE"/>
    <n v="2020"/>
    <n v="56553"/>
    <n v="1"/>
    <s v="FT"/>
    <d v="2021-01-24T00:00:00"/>
    <d v="2020-12-04T00:00:00"/>
    <n v="11380"/>
    <x v="1276"/>
    <s v="VIA A.G. EIFFEL, 148-00148-ROMA-RM"/>
    <s v="06032681006"/>
    <s v="12572900152"/>
    <n v="505.14"/>
    <n v="505.14"/>
    <s v="204510010"/>
    <s v=" "/>
    <s v=" "/>
    <s v=" "/>
    <s v="25686292"/>
    <d v="2020-11-10T00:00:00"/>
    <s v=" "/>
    <d v="2020-11-25T00:00:00"/>
    <s v="ACQUISTI"/>
    <d v="2020-12-04T00:00:00"/>
    <n v="2020"/>
    <n v="4092"/>
    <n v="1"/>
    <s v=" "/>
    <s v=" "/>
    <s v=" "/>
    <s v=" "/>
    <s v=" "/>
    <s v=" "/>
    <s v="1"/>
    <x v="1"/>
    <s v="D"/>
    <n v="2020"/>
    <n v="25060"/>
    <s v="C"/>
    <d v="2020-12-15T00:00:00"/>
    <d v="2020-12-11T00:00:00"/>
    <s v=" "/>
    <s v=" "/>
    <s v="Azienda"/>
    <s v="FPI01 ISTRUT-CONTAB E FLUSSI FINANZ"/>
    <s v="701145011"/>
    <s v="2"/>
    <s v="bonifico"/>
    <n v="505.14"/>
    <n v="505.14"/>
    <n v="505.14"/>
    <n v="0"/>
    <n v="0"/>
  </r>
  <r>
    <s v="07"/>
    <s v="3FE"/>
    <n v="2020"/>
    <n v="56554"/>
    <n v="1"/>
    <s v="FT"/>
    <d v="2021-01-24T00:00:00"/>
    <d v="2020-12-04T00:00:00"/>
    <n v="11380"/>
    <x v="1276"/>
    <s v="VIA A.G. EIFFEL, 148-00148-ROMA-RM"/>
    <s v="06032681006"/>
    <s v="12572900152"/>
    <n v="440.55"/>
    <n v="440.55"/>
    <s v="204510010"/>
    <s v=" "/>
    <s v=" "/>
    <s v=" "/>
    <s v="25686295"/>
    <d v="2020-11-10T00:00:00"/>
    <s v=" "/>
    <d v="2020-11-25T00:00:00"/>
    <s v="ACQUISTI"/>
    <d v="2020-12-04T00:00:00"/>
    <n v="2020"/>
    <n v="4092"/>
    <n v="1"/>
    <s v=" "/>
    <s v=" "/>
    <s v=" "/>
    <s v=" "/>
    <s v=" "/>
    <s v=" "/>
    <s v="1"/>
    <x v="1"/>
    <s v="D"/>
    <n v="2020"/>
    <n v="25060"/>
    <s v="C"/>
    <d v="2020-12-15T00:00:00"/>
    <d v="2020-12-11T00:00:00"/>
    <s v=" "/>
    <s v=" 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0"/>
    <n v="56556"/>
    <n v="1"/>
    <s v="FT"/>
    <d v="2021-01-24T00:00:00"/>
    <d v="2020-12-04T00:00:00"/>
    <n v="11380"/>
    <x v="1276"/>
    <s v="VIA A.G. EIFFEL, 148-00148-ROMA-RM"/>
    <s v="06032681006"/>
    <s v="12572900152"/>
    <n v="64.099999999999994"/>
    <n v="64.099999999999994"/>
    <s v="204510010"/>
    <s v=" "/>
    <s v=" "/>
    <s v=" "/>
    <s v="25686298"/>
    <d v="2020-11-10T00:00:00"/>
    <s v=" "/>
    <d v="2020-11-25T00:00:00"/>
    <s v="ACQUISTI"/>
    <d v="2020-12-04T00:00:00"/>
    <n v="2020"/>
    <n v="4092"/>
    <n v="1"/>
    <s v=" "/>
    <s v=" "/>
    <s v=" "/>
    <s v=" "/>
    <s v=" "/>
    <s v=" "/>
    <s v="1"/>
    <x v="1"/>
    <s v="D"/>
    <n v="2020"/>
    <n v="25060"/>
    <s v="C"/>
    <d v="2020-12-15T00:00:00"/>
    <d v="2020-12-11T00:00:00"/>
    <s v=" "/>
    <s v=" 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0"/>
    <n v="56558"/>
    <n v="1"/>
    <s v="FT"/>
    <d v="2021-01-24T00:00:00"/>
    <d v="2020-12-04T00:00:00"/>
    <n v="11380"/>
    <x v="1276"/>
    <s v="VIA A.G. EIFFEL, 148-00148-ROMA-RM"/>
    <s v="06032681006"/>
    <s v="12572900152"/>
    <n v="510.2"/>
    <n v="510.2"/>
    <s v="204510010"/>
    <s v=" "/>
    <s v=" "/>
    <s v=" "/>
    <s v="25686568"/>
    <d v="2020-11-11T00:00:00"/>
    <s v=" "/>
    <d v="2020-11-25T00:00:00"/>
    <s v="ACQUISTI"/>
    <d v="2020-12-04T00:00:00"/>
    <n v="2020"/>
    <n v="4092"/>
    <n v="1"/>
    <s v=" "/>
    <s v=" "/>
    <s v=" "/>
    <s v=" "/>
    <s v=" "/>
    <s v=" "/>
    <s v="1"/>
    <x v="1"/>
    <s v="D"/>
    <n v="2020"/>
    <n v="25060"/>
    <s v="C"/>
    <d v="2020-12-15T00:00:00"/>
    <d v="2020-12-11T00:00:00"/>
    <s v=" "/>
    <s v=" "/>
    <s v="Azienda"/>
    <s v="FPI01 ISTRUT-CONTAB E FLUSSI FINANZ"/>
    <s v="701145011"/>
    <s v="2"/>
    <s v="bonifico"/>
    <n v="510.2"/>
    <n v="510.2"/>
    <n v="510.2"/>
    <n v="0"/>
    <n v="0"/>
  </r>
  <r>
    <s v="07"/>
    <s v="3FE"/>
    <n v="2020"/>
    <n v="48744"/>
    <n v="1"/>
    <s v="FT"/>
    <d v="2020-11-13T00:00:00"/>
    <d v="2020-10-26T00:00:00"/>
    <n v="75931"/>
    <x v="1277"/>
    <s v="PIAZZA F.B. PETRUCCI 16/18-53100-SIENA-SI"/>
    <s v="01193630520"/>
    <s v="01193630520"/>
    <n v="173.4"/>
    <n v="173.4"/>
    <s v="204510010"/>
    <s v=" "/>
    <s v=" "/>
    <s v=" "/>
    <s v="5000757"/>
    <d v="2020-10-14T00:00:00"/>
    <s v=" "/>
    <d v="2020-10-14T00:00:00"/>
    <s v="PRESTAZIONE DI SERVIZI E CESSIONE DI BENI  ITER  OK"/>
    <d v="2020-10-26T00:00:00"/>
    <n v="2020"/>
    <n v="61400"/>
    <n v="1"/>
    <s v=" "/>
    <s v=" "/>
    <s v=" "/>
    <s v=" "/>
    <s v=" "/>
    <s v=" "/>
    <s v="1"/>
    <x v="19"/>
    <s v="D"/>
    <n v="2020"/>
    <n v="23324"/>
    <s v="C"/>
    <d v="2020-11-24T00:00:00"/>
    <d v="2020-11-18T00:00:00"/>
    <s v=" "/>
    <s v=" "/>
    <s v="Azienda"/>
    <s v="FPI07 ISTRUT-ICT"/>
    <s v="701245010"/>
    <s v="2P"/>
    <s v="PAG. CON BON.30GG"/>
    <n v="173.4"/>
    <n v="173.4"/>
    <n v="173.4"/>
    <n v="0"/>
    <n v="0"/>
  </r>
  <r>
    <s v="07"/>
    <s v="3FE"/>
    <n v="2020"/>
    <n v="48694"/>
    <n v="1"/>
    <s v="FT"/>
    <d v="2020-11-14T00:00:00"/>
    <d v="2020-10-26T00:00:00"/>
    <n v="75931"/>
    <x v="1277"/>
    <s v="PIAZZA F.B. PETRUCCI 16/18-53100-SIENA-SI"/>
    <s v="01193630520"/>
    <s v="01193630520"/>
    <n v="192.4"/>
    <n v="192.4"/>
    <s v="204510010"/>
    <s v=" "/>
    <s v=" "/>
    <s v=" "/>
    <s v="5000759"/>
    <d v="2020-10-15T00:00:00"/>
    <s v=" "/>
    <d v="2020-10-15T00:00:00"/>
    <s v="PRESTAZIONE DI SERVIZI E CESSIONE DI BENI  ITER  OK"/>
    <d v="2020-10-26T00:00:00"/>
    <n v="2020"/>
    <n v="61400"/>
    <n v="1"/>
    <s v=" "/>
    <s v=" "/>
    <s v=" "/>
    <s v=" "/>
    <s v=" "/>
    <s v=" "/>
    <s v="1"/>
    <x v="19"/>
    <s v="D"/>
    <n v="2020"/>
    <n v="23324"/>
    <s v="C"/>
    <d v="2020-11-24T00:00:00"/>
    <d v="2020-11-18T00:00:00"/>
    <s v=" "/>
    <s v=" "/>
    <s v="Azienda"/>
    <s v="FPI07 ISTRUT-ICT"/>
    <s v="701245010"/>
    <s v="2P"/>
    <s v="PAG. CON BON.30GG"/>
    <n v="192.4"/>
    <n v="192.4"/>
    <n v="192.4"/>
    <n v="0"/>
    <n v="0"/>
  </r>
  <r>
    <s v="07"/>
    <s v="3FE"/>
    <n v="2020"/>
    <n v="45353"/>
    <n v="1"/>
    <s v="PA"/>
    <d v="2020-12-04T00:00:00"/>
    <d v="2020-10-08T00:00:00"/>
    <n v="91522"/>
    <x v="1278"/>
    <s v="VIA BORFURO 7-24122-BERGAMO-BG"/>
    <s v="04024350169"/>
    <s v="04024350169"/>
    <n v="18835.55"/>
    <n v="15868.88"/>
    <s v="204520010"/>
    <s v=" "/>
    <s v=" "/>
    <s v=" "/>
    <s v="182"/>
    <d v="2020-10-05T00:00:00"/>
    <s v=" "/>
    <d v="2020-10-05T00:00:00"/>
    <s v="01.04-30.09-PARERE COCCOLI V.DOC        15 EURO ESCLUSI"/>
    <d v="2020-10-08T00:00:00"/>
    <n v="2020"/>
    <n v="325"/>
    <n v="1"/>
    <s v=" "/>
    <s v=" "/>
    <s v=" "/>
    <s v=" "/>
    <s v=" "/>
    <s v=" "/>
    <s v="1"/>
    <x v="31"/>
    <s v="D"/>
    <n v="2020"/>
    <n v="20487"/>
    <s v="C"/>
    <d v="2020-10-15T00:00:00"/>
    <d v="2020-10-14T00:00:00"/>
    <s v=" "/>
    <s v=" "/>
    <s v="Azienda"/>
    <s v="FPI09 ISTRUT-POL E GEST ACQUISTI"/>
    <s v="705140015"/>
    <s v="2"/>
    <s v="bonifico"/>
    <n v="18835.55"/>
    <n v="18835.55"/>
    <n v="18835.55"/>
    <n v="0"/>
    <n v="0"/>
  </r>
  <r>
    <s v="07"/>
    <s v="3FE"/>
    <n v="2020"/>
    <n v="52715"/>
    <n v="1"/>
    <s v="PA"/>
    <d v="2021-01-11T00:00:00"/>
    <d v="2020-11-16T00:00:00"/>
    <n v="91522"/>
    <x v="1278"/>
    <s v="VIA BORFURO 7-24122-BERGAMO-BG"/>
    <s v="04024350169"/>
    <s v="04024350169"/>
    <n v="379.99"/>
    <n v="320.08999999999997"/>
    <s v="204520010"/>
    <s v=" "/>
    <s v=" "/>
    <s v=" "/>
    <s v="218"/>
    <d v="2020-11-12T00:00:00"/>
    <s v=" "/>
    <d v="2020-11-12T00:00:00"/>
    <s v="CORSO FISCALITA' 2020"/>
    <d v="2020-11-16T00:00:00"/>
    <n v="2020"/>
    <n v="367"/>
    <n v="1"/>
    <s v=" "/>
    <s v=" "/>
    <s v=" "/>
    <s v=" "/>
    <s v=" "/>
    <s v=" "/>
    <s v="1"/>
    <x v="20"/>
    <s v="D"/>
    <n v="2020"/>
    <n v="22822"/>
    <s v="C"/>
    <d v="2020-11-17T00:00:00"/>
    <d v="2020-11-16T00:00:00"/>
    <s v=" "/>
    <s v=" "/>
    <s v="Azienda"/>
    <s v="FPI12 ISTRUTT-FORMAZ VALUTAZ E CONTR STRATEG"/>
    <s v="705180020"/>
    <s v="2"/>
    <s v="bonifico"/>
    <n v="379.99"/>
    <n v="379.99"/>
    <n v="379.99"/>
    <n v="0"/>
    <n v="0"/>
  </r>
  <r>
    <s v="07"/>
    <s v="3FE"/>
    <n v="2020"/>
    <n v="57720"/>
    <n v="1"/>
    <s v="PA"/>
    <d v="2021-02-09T00:00:00"/>
    <d v="2020-12-14T00:00:00"/>
    <n v="76400"/>
    <x v="1279"/>
    <s v="VIA G PIAZZALUNGA, 2/B-24010-SORISOLE-BG"/>
    <s v="04346080163"/>
    <s v="SRDGRG95C66A246C"/>
    <n v="7281.07"/>
    <n v="7281.07"/>
    <s v="204520010"/>
    <s v=" "/>
    <s v=" "/>
    <s v=" "/>
    <s v="6/FE"/>
    <d v="2020-12-11T00:00:00"/>
    <s v=" "/>
    <d v="2020-12-11T00:00:00"/>
    <s v="SETT - NOV 2020"/>
    <d v="2020-12-14T00:00:00"/>
    <n v="2020"/>
    <n v="249"/>
    <n v="1"/>
    <s v=" "/>
    <s v=" "/>
    <s v=" "/>
    <s v=" "/>
    <s v=" "/>
    <s v=" "/>
    <s v="1"/>
    <x v="14"/>
    <s v="D"/>
    <n v="2020"/>
    <n v="25352"/>
    <s v="C"/>
    <d v="2020-12-17T00:00:00"/>
    <d v="2020-12-15T00:00:00"/>
    <s v=" "/>
    <s v=" "/>
    <s v="Azienda"/>
    <s v="FPI05 ISTRUT-POL E GEST RISORSE UMANE"/>
    <s v="704790023"/>
    <s v="2"/>
    <s v="bonifico"/>
    <n v="7281.07"/>
    <n v="7281.07"/>
    <n v="7281.07"/>
    <n v="0"/>
    <n v="0"/>
  </r>
  <r>
    <s v="07"/>
    <s v="3FE"/>
    <n v="2020"/>
    <n v="47128"/>
    <n v="1"/>
    <s v="FT"/>
    <d v="2020-12-04T00:00:00"/>
    <d v="2020-10-16T00:00:00"/>
    <n v="5151"/>
    <x v="1280"/>
    <s v="VIA MONTE AVARO 33-24060-CHIUDUNO-BG"/>
    <s v="01947470165"/>
    <s v="01947470165"/>
    <n v="915.15"/>
    <n v="915.15"/>
    <s v="204510010"/>
    <s v=" "/>
    <s v=" "/>
    <s v=" "/>
    <s v="V3  196/20"/>
    <d v="2020-10-02T00:00:00"/>
    <s v=" "/>
    <d v="2020-10-05T00:00:00"/>
    <s v="ACQUISTI                                ITER  OK"/>
    <d v="2020-10-16T00:00:00"/>
    <n v="2020"/>
    <n v="411"/>
    <n v="1"/>
    <s v=" "/>
    <s v=" "/>
    <s v=" "/>
    <s v=" "/>
    <s v=" "/>
    <s v=" "/>
    <s v="N604"/>
    <x v="6"/>
    <s v="D"/>
    <n v="2020"/>
    <n v="21922"/>
    <s v="C"/>
    <d v="2020-11-11T00:00:00"/>
    <d v="2020-11-04T00:00:00"/>
    <s v=" "/>
    <s v=" "/>
    <s v="Azienda"/>
    <s v="FPI04 ISTRUT-TECN E PATRIM"/>
    <s v="706230015"/>
    <s v="2"/>
    <s v="bonifico"/>
    <n v="915.15"/>
    <n v="915.15"/>
    <n v="915.15"/>
    <n v="0"/>
    <n v="0"/>
  </r>
  <r>
    <s v="07"/>
    <s v="3FE"/>
    <n v="2020"/>
    <n v="54268"/>
    <n v="1"/>
    <s v="FT"/>
    <d v="2021-01-09T00:00:00"/>
    <d v="2020-11-23T00:00:00"/>
    <n v="5151"/>
    <x v="1280"/>
    <s v="VIA MONTE AVARO 33-24060-CHIUDUNO-BG"/>
    <s v="01947470165"/>
    <s v="01947470165"/>
    <n v="137.5"/>
    <n v="137.5"/>
    <s v="204510010"/>
    <s v=" "/>
    <s v=" "/>
    <s v=" "/>
    <s v="V3  223/20"/>
    <d v="2020-11-05T00:00:00"/>
    <s v=" "/>
    <d v="2020-11-10T00:00:00"/>
    <s v="70802 ITER OK"/>
    <d v="2020-11-23T00:00:00"/>
    <n v="2020"/>
    <n v="411"/>
    <n v="1"/>
    <s v=" "/>
    <s v=" "/>
    <s v=" "/>
    <s v=" "/>
    <s v=" "/>
    <s v=" "/>
    <s v="N604"/>
    <x v="6"/>
    <s v="D"/>
    <n v="2020"/>
    <n v="24450"/>
    <s v="C"/>
    <d v="2020-12-09T00:00:00"/>
    <d v="2020-12-02T00:00:00"/>
    <s v=" "/>
    <s v=" "/>
    <s v="Azienda"/>
    <s v="FPI04 ISTRUT-TECN E PATRIM"/>
    <s v="706230015"/>
    <s v="2"/>
    <s v="bonifico"/>
    <n v="137.5"/>
    <n v="137.5"/>
    <n v="137.5"/>
    <n v="0"/>
    <n v="0"/>
  </r>
  <r>
    <s v="07"/>
    <s v="TSAP"/>
    <n v="2020"/>
    <n v="14387"/>
    <n v="1"/>
    <s v="FT"/>
    <d v="2020-12-26T00:00:00"/>
    <d v="2020-10-29T00:00:00"/>
    <n v="488"/>
    <x v="1281"/>
    <s v="VIA GIOVANNI DA PROCIDA, 6-20149-MILANO-MI"/>
    <s v="08426690155"/>
    <s v="08426690155"/>
    <n v="2743.5"/>
    <n v="2743.5"/>
    <s v="204510010"/>
    <s v=" "/>
    <s v=" "/>
    <s v=" "/>
    <s v="01/273"/>
    <d v="2020-10-27T00:00:00"/>
    <s v=" "/>
    <d v="2020-10-27T00:00:00"/>
    <s v="RD/45258"/>
    <d v="2020-10-29T00:00:00"/>
    <n v="2020"/>
    <n v="769"/>
    <n v="9"/>
    <s v=" "/>
    <s v=" "/>
    <s v=" "/>
    <s v=" "/>
    <s v=" "/>
    <s v=" "/>
    <s v="1"/>
    <x v="4"/>
    <s v="D"/>
    <n v="2020"/>
    <n v="23638"/>
    <s v="C"/>
    <d v="2020-12-01T00:00:00"/>
    <d v="2020-11-25T00:00:00"/>
    <s v=" "/>
    <s v=" "/>
    <s v="Azienda"/>
    <s v="FPI20 ISTRUTTORIA-AREA TERRIT-ASST PG23-PROTES"/>
    <s v="102245010"/>
    <s v="2"/>
    <s v="bonifico"/>
    <n v="2743.5"/>
    <n v="2743.5"/>
    <n v="2743.5"/>
    <n v="0"/>
    <n v="0"/>
  </r>
  <r>
    <s v="07"/>
    <s v="TSAP"/>
    <n v="2020"/>
    <n v="14389"/>
    <n v="1"/>
    <s v="FT"/>
    <d v="2020-12-26T00:00:00"/>
    <d v="2020-10-29T00:00:00"/>
    <n v="488"/>
    <x v="1281"/>
    <s v="VIA GIOVANNI DA PROCIDA, 6-20149-MILANO-MI"/>
    <s v="08426690155"/>
    <s v="08426690155"/>
    <n v="1645"/>
    <n v="1645"/>
    <s v="204510010"/>
    <s v=" "/>
    <s v=" "/>
    <s v=" "/>
    <s v="01/274"/>
    <d v="2020-10-27T00:00:00"/>
    <s v=" "/>
    <d v="2020-10-27T00:00:00"/>
    <s v="RD/45034"/>
    <d v="2020-10-29T00:00:00"/>
    <n v="2020"/>
    <n v="769"/>
    <n v="9"/>
    <s v=" "/>
    <s v=" "/>
    <s v=" "/>
    <s v=" "/>
    <s v=" "/>
    <s v=" "/>
    <s v="1"/>
    <x v="4"/>
    <s v="D"/>
    <n v="2020"/>
    <n v="23638"/>
    <s v="C"/>
    <d v="2020-12-01T00:00:00"/>
    <d v="2020-11-25T00:00:00"/>
    <s v=" "/>
    <s v=" "/>
    <s v="Azienda"/>
    <s v="FPI20 ISTRUTTORIA-AREA TERRIT-ASST PG23-PROTES"/>
    <s v="102245010"/>
    <s v="2"/>
    <s v="bonifico"/>
    <n v="1645"/>
    <n v="1645"/>
    <n v="1645"/>
    <n v="0"/>
    <n v="0"/>
  </r>
  <r>
    <s v="07"/>
    <s v="3FE"/>
    <n v="2020"/>
    <n v="43087"/>
    <n v="1"/>
    <s v="FT"/>
    <d v="2020-10-31T00:00:00"/>
    <d v="2020-09-23T00:00:00"/>
    <n v="3100018"/>
    <x v="1282"/>
    <s v="VIALE GIULIO RICHARD N 1-20143-MILANO-MI"/>
    <s v="04974910962"/>
    <s v="04974910962"/>
    <n v="180"/>
    <n v="180"/>
    <s v="204510010"/>
    <s v=" "/>
    <s v=" "/>
    <s v=" "/>
    <s v="15817"/>
    <d v="2020-08-28T00:00:00"/>
    <s v=" "/>
    <d v="2020-09-01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426"/>
    <s v="C"/>
    <d v="2020-10-06T00:00:00"/>
    <d v="2020-09-30T00:00:00"/>
    <s v=" "/>
    <s v=" "/>
    <s v="Azienda"/>
    <s v="FPI01 ISTRUT-CONTAB E FLUSSI FINANZ"/>
    <s v="701110010"/>
    <s v="2"/>
    <s v="bonifico"/>
    <n v="180"/>
    <n v="180"/>
    <n v="180"/>
    <n v="0"/>
    <n v="0"/>
  </r>
  <r>
    <s v="07"/>
    <s v="3FE"/>
    <n v="2020"/>
    <n v="43089"/>
    <n v="1"/>
    <s v="FT"/>
    <d v="2020-10-31T00:00:00"/>
    <d v="2020-09-23T00:00:00"/>
    <n v="3100018"/>
    <x v="1282"/>
    <s v="VIALE GIULIO RICHARD N 1-20143-MILANO-MI"/>
    <s v="04974910962"/>
    <s v="04974910962"/>
    <n v="396.48"/>
    <n v="396.48"/>
    <s v="204510010"/>
    <s v=" "/>
    <s v=" "/>
    <s v=" "/>
    <s v="15816"/>
    <d v="2020-08-28T00:00:00"/>
    <s v=" "/>
    <d v="2020-09-01T00:00:00"/>
    <s v="ACQUISTI"/>
    <d v="2020-09-23T00:00:00"/>
    <n v="2020"/>
    <n v="1"/>
    <n v="1"/>
    <s v=" "/>
    <s v=" "/>
    <s v=" "/>
    <s v=" "/>
    <s v=" "/>
    <s v=" "/>
    <s v="N602"/>
    <x v="7"/>
    <s v="D"/>
    <n v="2020"/>
    <n v="19426"/>
    <s v="C"/>
    <d v="2020-10-06T00:00:00"/>
    <d v="2020-09-30T00:00:00"/>
    <s v=" "/>
    <s v=" "/>
    <s v="Azienda"/>
    <s v="FPI01 ISTRUT-CONTAB E FLUSSI FINANZ"/>
    <s v="701110010"/>
    <s v="2"/>
    <s v="bonifico"/>
    <n v="396.48"/>
    <n v="396.48"/>
    <n v="396.48"/>
    <n v="0"/>
    <n v="0"/>
  </r>
  <r>
    <s v="07"/>
    <s v="3FE"/>
    <n v="2020"/>
    <n v="42287"/>
    <n v="1"/>
    <s v="FT"/>
    <d v="2020-11-13T00:00:00"/>
    <d v="2020-09-18T00:00:00"/>
    <n v="3100018"/>
    <x v="1282"/>
    <s v="VIALE GIULIO RICHARD N 1-20143-MILANO-MI"/>
    <s v="04974910962"/>
    <s v="04974910962"/>
    <n v="750"/>
    <n v="750"/>
    <s v="204510010"/>
    <s v=" "/>
    <s v=" "/>
    <s v=" "/>
    <s v="16857"/>
    <d v="2020-09-11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7"/>
    <s v="D"/>
    <n v="2020"/>
    <n v="19426"/>
    <s v="C"/>
    <d v="2020-10-06T00:00:00"/>
    <d v="2020-09-30T00:00:00"/>
    <s v=" "/>
    <s v=" "/>
    <s v="Azienda"/>
    <s v="FPI01 ISTRUT-CONTAB E FLUSSI FINANZ"/>
    <s v="701110010"/>
    <s v="2"/>
    <s v="bonifico"/>
    <n v="750"/>
    <n v="750"/>
    <n v="750"/>
    <n v="0"/>
    <n v="0"/>
  </r>
  <r>
    <s v="07"/>
    <s v="3FE"/>
    <n v="2020"/>
    <n v="43963"/>
    <n v="1"/>
    <s v="FT"/>
    <d v="2020-11-21T00:00:00"/>
    <d v="2020-09-29T00:00:00"/>
    <n v="3100018"/>
    <x v="1282"/>
    <s v="VIALE GIULIO RICHARD N 1-20143-MILANO-MI"/>
    <s v="04974910962"/>
    <s v="04974910962"/>
    <n v="300"/>
    <n v="300"/>
    <s v="204510010"/>
    <s v=" "/>
    <s v=" "/>
    <s v=" "/>
    <s v="17365"/>
    <d v="2020-09-21T00:00:00"/>
    <s v=" "/>
    <d v="2020-09-22T00:00:00"/>
    <s v="ACQUISTI"/>
    <d v="2020-09-29T00:00:00"/>
    <n v="2020"/>
    <n v="1"/>
    <n v="1"/>
    <s v=" "/>
    <s v=" "/>
    <s v=" "/>
    <s v=" "/>
    <s v=" "/>
    <s v=" "/>
    <s v="N602"/>
    <x v="7"/>
    <s v="D"/>
    <n v="2020"/>
    <n v="19948"/>
    <s v="C"/>
    <d v="2020-10-13T00:00:00"/>
    <d v="2020-10-07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44538"/>
    <n v="1"/>
    <s v="FT"/>
    <d v="2020-11-21T00:00:00"/>
    <d v="2020-10-02T00:00:00"/>
    <n v="3100018"/>
    <x v="1282"/>
    <s v="VIALE GIULIO RICHARD N 1-20143-MILANO-MI"/>
    <s v="04974910962"/>
    <s v="04974910962"/>
    <n v="240"/>
    <n v="240"/>
    <s v="204510010"/>
    <s v=" "/>
    <s v=" "/>
    <s v=" "/>
    <s v="17366"/>
    <d v="2020-09-21T00:00:00"/>
    <s v=" "/>
    <d v="2020-09-22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948"/>
    <s v="C"/>
    <d v="2020-10-13T00:00:00"/>
    <d v="2020-10-07T00:00:00"/>
    <s v=" "/>
    <s v=" "/>
    <s v="Azienda"/>
    <s v="FPI01 ISTRUT-CONTAB E FLUSSI FINANZ"/>
    <s v="701110010"/>
    <s v="2"/>
    <s v="bonifico"/>
    <n v="240"/>
    <n v="240"/>
    <n v="240"/>
    <n v="0"/>
    <n v="0"/>
  </r>
  <r>
    <s v="07"/>
    <s v="3FE"/>
    <n v="2020"/>
    <n v="44539"/>
    <n v="1"/>
    <s v="FT"/>
    <d v="2020-11-21T00:00:00"/>
    <d v="2020-10-02T00:00:00"/>
    <n v="3100018"/>
    <x v="1282"/>
    <s v="VIALE GIULIO RICHARD N 1-20143-MILANO-MI"/>
    <s v="04974910962"/>
    <s v="04974910962"/>
    <n v="6"/>
    <n v="6"/>
    <s v="204510010"/>
    <s v=" "/>
    <s v=" "/>
    <s v=" "/>
    <s v="17367"/>
    <d v="2020-09-21T00:00:00"/>
    <s v=" "/>
    <d v="2020-09-22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948"/>
    <s v="C"/>
    <d v="2020-10-13T00:00:00"/>
    <d v="2020-10-07T00:00:00"/>
    <s v=" "/>
    <s v=" "/>
    <s v="Azienda"/>
    <s v="FPI01 ISTRUT-CONTAB E FLUSSI FINANZ"/>
    <s v="701110010"/>
    <s v="2"/>
    <s v="bonifico"/>
    <n v="6"/>
    <n v="6"/>
    <n v="6"/>
    <n v="0"/>
    <n v="0"/>
  </r>
  <r>
    <s v="07"/>
    <s v="3FE"/>
    <n v="2020"/>
    <n v="44540"/>
    <n v="1"/>
    <s v="FT"/>
    <d v="2020-11-21T00:00:00"/>
    <d v="2020-10-02T00:00:00"/>
    <n v="3100018"/>
    <x v="1282"/>
    <s v="VIALE GIULIO RICHARD N 1-20143-MILANO-MI"/>
    <s v="04974910962"/>
    <s v="04974910962"/>
    <n v="48"/>
    <n v="48"/>
    <s v="204510010"/>
    <s v=" "/>
    <s v=" "/>
    <s v=" "/>
    <s v="17510"/>
    <d v="2020-09-22T00:00:00"/>
    <s v=" "/>
    <d v="2020-09-22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948"/>
    <s v="C"/>
    <d v="2020-10-13T00:00:00"/>
    <d v="2020-10-07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44250"/>
    <n v="1"/>
    <s v="FT"/>
    <d v="2020-11-23T00:00:00"/>
    <d v="2020-10-01T00:00:00"/>
    <n v="3100018"/>
    <x v="1282"/>
    <s v="VIALE GIULIO RICHARD N 1-20143-MILANO-MI"/>
    <s v="04974910962"/>
    <s v="04974910962"/>
    <n v="406.35"/>
    <n v="406.35"/>
    <s v="204510010"/>
    <s v=" "/>
    <s v=" "/>
    <s v=" "/>
    <s v="17714"/>
    <d v="2020-09-24T00:00:00"/>
    <s v=" "/>
    <d v="2020-09-24T00:00:00"/>
    <s v="ACQUISTI 46748"/>
    <d v="2020-10-01T00:00:00"/>
    <n v="2020"/>
    <n v="1"/>
    <n v="1"/>
    <s v=" "/>
    <s v=" "/>
    <s v=" "/>
    <s v=" "/>
    <s v=" "/>
    <s v=" "/>
    <s v="N602"/>
    <x v="7"/>
    <s v="D"/>
    <n v="2020"/>
    <n v="19948"/>
    <s v="C"/>
    <d v="2020-10-13T00:00:00"/>
    <d v="2020-10-07T00:00:00"/>
    <s v=" "/>
    <s v=" "/>
    <s v="Azienda"/>
    <s v="FPI01 ISTRUT-CONTAB E FLUSSI FINANZ"/>
    <s v="701110010"/>
    <s v="2"/>
    <s v="bonifico"/>
    <n v="406.35"/>
    <n v="406.35"/>
    <n v="406.35"/>
    <n v="0"/>
    <n v="0"/>
  </r>
  <r>
    <s v="07"/>
    <s v="3FE"/>
    <n v="2020"/>
    <n v="45292"/>
    <n v="1"/>
    <s v="FT"/>
    <d v="2020-11-28T00:00:00"/>
    <d v="2020-10-08T00:00:00"/>
    <n v="3100018"/>
    <x v="1282"/>
    <s v="VIALE GIULIO RICHARD N 1-20143-MILANO-MI"/>
    <s v="04974910962"/>
    <s v="04974910962"/>
    <n v="750"/>
    <n v="750"/>
    <s v="204510010"/>
    <s v=" "/>
    <s v=" "/>
    <s v=" "/>
    <s v="17947"/>
    <d v="2020-09-28T00:00:00"/>
    <s v=" "/>
    <d v="2020-09-29T00:00:00"/>
    <s v="CASPOFUNGINE RBX 50MG INJ FL 1X1  FR medicinale estero analogo AIC 044438012"/>
    <d v="2020-10-08T00:00:00"/>
    <n v="2020"/>
    <n v="7"/>
    <n v="1"/>
    <s v=" "/>
    <s v=" "/>
    <s v=" "/>
    <s v=" "/>
    <s v=" "/>
    <s v=" "/>
    <s v="N602"/>
    <x v="7"/>
    <s v="D"/>
    <n v="2020"/>
    <n v="20869"/>
    <s v="C"/>
    <d v="2020-10-28T00:00:00"/>
    <d v="2020-10-22T00:00:00"/>
    <s v=" "/>
    <s v=" "/>
    <s v="Azienda"/>
    <s v="FPI01 ISTRUT-CONTAB E FLUSSI FINANZ"/>
    <s v="701110013"/>
    <s v="2"/>
    <s v="bonifico"/>
    <n v="750"/>
    <n v="750"/>
    <n v="750"/>
    <n v="0"/>
    <n v="0"/>
  </r>
  <r>
    <s v="07"/>
    <s v="3FE"/>
    <n v="2020"/>
    <n v="45293"/>
    <n v="1"/>
    <s v="FT"/>
    <d v="2020-11-28T00:00:00"/>
    <d v="2020-10-08T00:00:00"/>
    <n v="3100018"/>
    <x v="1282"/>
    <s v="VIALE GIULIO RICHARD N 1-20143-MILANO-MI"/>
    <s v="04974910962"/>
    <s v="04974910962"/>
    <n v="72"/>
    <n v="72"/>
    <s v="204510010"/>
    <s v=" "/>
    <s v=" "/>
    <s v=" "/>
    <s v="17948"/>
    <d v="2020-09-28T00:00:00"/>
    <s v=" "/>
    <d v="2020-09-29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869"/>
    <s v="C"/>
    <d v="2020-10-28T00:00:00"/>
    <d v="2020-10-22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20"/>
    <n v="45294"/>
    <n v="1"/>
    <s v="FT"/>
    <d v="2020-11-28T00:00:00"/>
    <d v="2020-10-08T00:00:00"/>
    <n v="3100018"/>
    <x v="1282"/>
    <s v="VIALE GIULIO RICHARD N 1-20143-MILANO-MI"/>
    <s v="04974910962"/>
    <s v="04974910962"/>
    <n v="360"/>
    <n v="360"/>
    <s v="204510010"/>
    <s v=" "/>
    <s v=" "/>
    <s v=" "/>
    <s v="17949"/>
    <d v="2020-09-28T00:00:00"/>
    <s v=" "/>
    <d v="2020-09-29T00:00:00"/>
    <s v="ACQUISTI"/>
    <d v="2020-10-08T00:00:00"/>
    <n v="2020"/>
    <n v="1"/>
    <n v="1"/>
    <s v=" "/>
    <s v=" "/>
    <s v=" "/>
    <s v=" "/>
    <s v=" "/>
    <s v=" "/>
    <s v="N602"/>
    <x v="7"/>
    <s v="D"/>
    <n v="2020"/>
    <n v="20869"/>
    <s v="C"/>
    <d v="2020-10-28T00:00:00"/>
    <d v="2020-10-22T00:00:00"/>
    <s v=" "/>
    <s v=" "/>
    <s v="Azienda"/>
    <s v="FPI01 ISTRUT-CONTAB E FLUSSI FINANZ"/>
    <s v="701110010"/>
    <s v="2"/>
    <s v="bonifico"/>
    <n v="360"/>
    <n v="360"/>
    <n v="360"/>
    <n v="0"/>
    <n v="0"/>
  </r>
  <r>
    <s v="07"/>
    <s v="3FE"/>
    <n v="2020"/>
    <n v="45907"/>
    <n v="1"/>
    <s v="FT"/>
    <d v="2020-12-05T00:00:00"/>
    <d v="2020-10-12T00:00:00"/>
    <n v="3100018"/>
    <x v="1282"/>
    <s v="VIALE GIULIO RICHARD N 1-20143-MILANO-MI"/>
    <s v="04974910962"/>
    <s v="04974910962"/>
    <n v="495.6"/>
    <n v="495.6"/>
    <s v="204510010"/>
    <s v=" "/>
    <s v=" "/>
    <s v=" "/>
    <s v="18404"/>
    <d v="2020-10-06T00:00:00"/>
    <s v=" "/>
    <d v="2020-10-06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0869"/>
    <s v="C"/>
    <d v="2020-10-28T00:00:00"/>
    <d v="2020-10-22T00:00:00"/>
    <s v=" "/>
    <s v=" "/>
    <s v="Azienda"/>
    <s v="FPI01 ISTRUT-CONTAB E FLUSSI FINANZ"/>
    <s v="701110010"/>
    <s v="2"/>
    <s v="bonifico"/>
    <n v="495.6"/>
    <n v="495.6"/>
    <n v="495.6"/>
    <n v="0"/>
    <n v="0"/>
  </r>
  <r>
    <s v="07"/>
    <s v="3FE"/>
    <n v="2020"/>
    <n v="47992"/>
    <n v="1"/>
    <s v="FT"/>
    <d v="2020-12-15T00:00:00"/>
    <d v="2020-10-21T00:00:00"/>
    <n v="3100018"/>
    <x v="1282"/>
    <s v="VIALE GIULIO RICHARD N 1-20143-MILANO-MI"/>
    <s v="04974910962"/>
    <s v="04974910962"/>
    <n v="247.8"/>
    <n v="247.8"/>
    <s v="204510010"/>
    <s v=" "/>
    <s v=" "/>
    <s v=" "/>
    <s v="19274"/>
    <d v="2020-10-15T00:00:00"/>
    <s v=" "/>
    <d v="2020-10-16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2360"/>
    <s v="C"/>
    <d v="2020-11-17T00:00:00"/>
    <d v="2020-11-11T00:00:00"/>
    <s v=" "/>
    <s v=" 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0"/>
    <n v="48848"/>
    <n v="1"/>
    <s v="FT"/>
    <d v="2020-12-19T00:00:00"/>
    <d v="2020-10-26T00:00:00"/>
    <n v="3100018"/>
    <x v="1282"/>
    <s v="VIALE GIULIO RICHARD N 1-20143-MILANO-MI"/>
    <s v="04974910962"/>
    <s v="04974910962"/>
    <n v="1500"/>
    <n v="1500"/>
    <s v="204510010"/>
    <s v=" "/>
    <s v=" "/>
    <s v=" "/>
    <s v="19363"/>
    <d v="2020-10-19T00:00:00"/>
    <s v=" "/>
    <d v="2020-10-20T00:00:00"/>
    <s v="ACQUISTI"/>
    <d v="2020-10-26T00:00:00"/>
    <n v="2020"/>
    <n v="1"/>
    <n v="1"/>
    <s v=" "/>
    <s v=" "/>
    <s v=" "/>
    <s v=" "/>
    <s v=" "/>
    <s v=" "/>
    <s v="N602"/>
    <x v="7"/>
    <s v="D"/>
    <n v="2020"/>
    <n v="22360"/>
    <s v="C"/>
    <d v="2020-11-17T00:00:00"/>
    <d v="2020-11-11T00:00:00"/>
    <s v=" "/>
    <s v=" "/>
    <s v="Azienda"/>
    <s v="FPI01 ISTRUT-CONTAB E FLUSSI FINANZ"/>
    <s v="701110010"/>
    <s v="2"/>
    <s v="bonifico"/>
    <n v="1500"/>
    <n v="1500"/>
    <n v="1500"/>
    <n v="0"/>
    <n v="0"/>
  </r>
  <r>
    <s v="07"/>
    <s v="3FE"/>
    <n v="2020"/>
    <n v="48996"/>
    <n v="1"/>
    <s v="FT"/>
    <d v="2020-12-19T00:00:00"/>
    <d v="2020-10-27T00:00:00"/>
    <n v="3100018"/>
    <x v="1282"/>
    <s v="VIALE GIULIO RICHARD N 1-20143-MILANO-MI"/>
    <s v="04974910962"/>
    <s v="04974910962"/>
    <n v="3220"/>
    <n v="3220"/>
    <s v="204510010"/>
    <s v=" "/>
    <s v=" "/>
    <s v=" "/>
    <s v="19362"/>
    <d v="2020-10-19T00:00:00"/>
    <s v=" "/>
    <d v="2020-10-20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2360"/>
    <s v="C"/>
    <d v="2020-11-17T00:00:00"/>
    <d v="2020-11-11T00:00:00"/>
    <s v=" "/>
    <s v=" "/>
    <s v="Azienda"/>
    <s v="FPI01 ISTRUT-CONTAB E FLUSSI FINANZ"/>
    <s v="701110010"/>
    <s v="2"/>
    <s v="bonifico"/>
    <n v="3220"/>
    <n v="3220"/>
    <n v="3220"/>
    <n v="0"/>
    <n v="0"/>
  </r>
  <r>
    <s v="07"/>
    <s v="3FE"/>
    <n v="2020"/>
    <n v="49488"/>
    <n v="1"/>
    <s v="FT"/>
    <d v="2020-12-25T00:00:00"/>
    <d v="2020-10-29T00:00:00"/>
    <n v="3100018"/>
    <x v="1282"/>
    <s v="VIALE GIULIO RICHARD N 1-20143-MILANO-MI"/>
    <s v="04974910962"/>
    <s v="04974910962"/>
    <n v="480"/>
    <n v="480"/>
    <s v="204510010"/>
    <s v=" "/>
    <s v=" "/>
    <s v=" "/>
    <s v="19845"/>
    <d v="2020-10-23T00:00:00"/>
    <s v=" "/>
    <d v="2020-10-26T00:00:00"/>
    <s v="ACQUISTI"/>
    <d v="2020-10-29T00:00:00"/>
    <n v="2020"/>
    <n v="1"/>
    <n v="1"/>
    <s v=" "/>
    <s v=" "/>
    <s v=" "/>
    <s v=" "/>
    <s v=" "/>
    <s v=" "/>
    <s v="N602"/>
    <x v="7"/>
    <s v="D"/>
    <n v="2020"/>
    <n v="22360"/>
    <s v="C"/>
    <d v="2020-11-17T00:00:00"/>
    <d v="2020-11-11T00:00:00"/>
    <s v=" "/>
    <s v=" "/>
    <s v="Azienda"/>
    <s v="FPI01 ISTRUT-CONTAB E FLUSSI FINANZ"/>
    <s v="701110010"/>
    <s v="2"/>
    <s v="bonifico"/>
    <n v="480"/>
    <n v="480"/>
    <n v="480"/>
    <n v="0"/>
    <n v="0"/>
  </r>
  <r>
    <s v="07"/>
    <s v="3FE"/>
    <n v="2020"/>
    <n v="49930"/>
    <n v="1"/>
    <s v="FT"/>
    <d v="2020-12-26T00:00:00"/>
    <d v="2020-10-30T00:00:00"/>
    <n v="3100018"/>
    <x v="1282"/>
    <s v="VIALE GIULIO RICHARD N 1-20143-MILANO-MI"/>
    <s v="04974910962"/>
    <s v="04974910962"/>
    <n v="300"/>
    <n v="300"/>
    <s v="204510010"/>
    <s v=" "/>
    <s v=" "/>
    <s v=" "/>
    <s v="20145"/>
    <d v="2020-10-27T00:00:00"/>
    <s v=" "/>
    <d v="2020-10-27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360"/>
    <s v="C"/>
    <d v="2020-11-17T00:00:00"/>
    <d v="2020-11-11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50065"/>
    <n v="1"/>
    <s v="FT"/>
    <d v="2020-12-26T00:00:00"/>
    <d v="2020-11-02T00:00:00"/>
    <n v="3100018"/>
    <x v="1282"/>
    <s v="VIALE GIULIO RICHARD N 1-20143-MILANO-MI"/>
    <s v="04974910962"/>
    <s v="04974910962"/>
    <n v="96"/>
    <n v="96"/>
    <s v="204510010"/>
    <s v=" "/>
    <s v=" "/>
    <s v=" "/>
    <s v="20016"/>
    <d v="2020-10-26T00:00:00"/>
    <s v=" "/>
    <d v="2020-10-27T00:00:00"/>
    <s v="ACQUISTI 53434"/>
    <d v="2020-11-02T00:00:00"/>
    <n v="2020"/>
    <n v="1"/>
    <n v="1"/>
    <s v=" "/>
    <s v=" "/>
    <s v=" "/>
    <s v=" "/>
    <s v=" "/>
    <s v=" "/>
    <s v="N602"/>
    <x v="7"/>
    <s v="D"/>
    <n v="2020"/>
    <n v="22360"/>
    <s v="C"/>
    <d v="2020-11-17T00:00:00"/>
    <d v="2020-11-11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20"/>
    <n v="50283"/>
    <n v="1"/>
    <s v="FT"/>
    <d v="2020-12-27T00:00:00"/>
    <d v="2020-11-02T00:00:00"/>
    <n v="3100018"/>
    <x v="1282"/>
    <s v="VIALE GIULIO RICHARD N 1-20143-MILANO-MI"/>
    <s v="04974910962"/>
    <s v="04974910962"/>
    <n v="563.47"/>
    <n v="563.47"/>
    <s v="204510010"/>
    <s v=" "/>
    <s v=" "/>
    <s v=" "/>
    <s v="20226"/>
    <d v="2020-10-28T00:00:00"/>
    <s v=" "/>
    <d v="2020-10-28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360"/>
    <s v="C"/>
    <d v="2020-11-17T00:00:00"/>
    <d v="2020-11-11T00:00:00"/>
    <s v=" "/>
    <s v=" "/>
    <s v="Azienda"/>
    <s v="FPI01 ISTRUT-CONTAB E FLUSSI FINANZ"/>
    <s v="701110010"/>
    <s v="2"/>
    <s v="bonifico"/>
    <n v="563.47"/>
    <n v="563.47"/>
    <n v="563.47"/>
    <n v="0"/>
    <n v="0"/>
  </r>
  <r>
    <s v="07"/>
    <s v="3FE"/>
    <n v="2020"/>
    <n v="54484"/>
    <n v="1"/>
    <s v="FT"/>
    <d v="2021-01-16T00:00:00"/>
    <d v="2020-11-24T00:00:00"/>
    <n v="3100018"/>
    <x v="1282"/>
    <s v="VIALE GIULIO RICHARD N 1-20143-MILANO-MI"/>
    <s v="04974910962"/>
    <s v="04974910962"/>
    <n v="10.8"/>
    <n v="10.8"/>
    <s v="204510010"/>
    <s v=" "/>
    <s v=" "/>
    <s v=" "/>
    <s v="20471"/>
    <d v="2020-11-16T00:00:00"/>
    <s v=" "/>
    <d v="2020-11-17T00:00:00"/>
    <s v="ACQUISTI"/>
    <d v="2020-11-24T00:00:00"/>
    <n v="2020"/>
    <n v="1"/>
    <n v="1"/>
    <s v=" "/>
    <s v=" "/>
    <s v=" "/>
    <s v=" "/>
    <s v=" "/>
    <s v=" "/>
    <s v="N602"/>
    <x v="7"/>
    <s v="D"/>
    <n v="2020"/>
    <n v="24265"/>
    <s v="C"/>
    <d v="2020-12-09T00:00:00"/>
    <d v="2020-12-02T00:00:00"/>
    <s v=" "/>
    <s v=" "/>
    <s v="Azienda"/>
    <s v="FPI01 ISTRUT-CONTAB E FLUSSI FINANZ"/>
    <s v="701110010"/>
    <s v="2"/>
    <s v="bonifico"/>
    <n v="10.8"/>
    <n v="10.8"/>
    <n v="10.8"/>
    <n v="0"/>
    <n v="0"/>
  </r>
  <r>
    <s v="07"/>
    <s v="3FE"/>
    <n v="2020"/>
    <n v="54945"/>
    <n v="1"/>
    <s v="FT"/>
    <d v="2021-01-17T00:00:00"/>
    <d v="2020-11-27T00:00:00"/>
    <n v="3100018"/>
    <x v="1282"/>
    <s v="VIALE GIULIO RICHARD N 1-20143-MILANO-MI"/>
    <s v="04974910962"/>
    <s v="04974910962"/>
    <n v="12"/>
    <n v="12"/>
    <s v="204510010"/>
    <s v=" "/>
    <s v=" "/>
    <s v=" "/>
    <s v="21089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265"/>
    <s v="C"/>
    <d v="2020-12-09T00:00:00"/>
    <d v="2020-12-02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54946"/>
    <n v="1"/>
    <s v="FT"/>
    <d v="2021-01-17T00:00:00"/>
    <d v="2020-11-27T00:00:00"/>
    <n v="3100018"/>
    <x v="1282"/>
    <s v="VIALE GIULIO RICHARD N 1-20143-MILANO-MI"/>
    <s v="04974910962"/>
    <s v="04974910962"/>
    <n v="120"/>
    <n v="120"/>
    <s v="204510010"/>
    <s v=" "/>
    <s v=" "/>
    <s v=" "/>
    <s v="21090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265"/>
    <s v="C"/>
    <d v="2020-12-09T00:00:00"/>
    <d v="2020-12-02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54947"/>
    <n v="1"/>
    <s v="FT"/>
    <d v="2021-01-17T00:00:00"/>
    <d v="2020-11-27T00:00:00"/>
    <n v="3100018"/>
    <x v="1282"/>
    <s v="VIALE GIULIO RICHARD N 1-20143-MILANO-MI"/>
    <s v="04974910962"/>
    <s v="04974910962"/>
    <n v="120"/>
    <n v="120"/>
    <s v="204510010"/>
    <s v=" "/>
    <s v=" "/>
    <s v=" "/>
    <s v="21088"/>
    <d v="2020-11-17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265"/>
    <s v="C"/>
    <d v="2020-12-09T00:00:00"/>
    <d v="2020-12-02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54957"/>
    <n v="1"/>
    <s v="FT"/>
    <d v="2021-01-17T00:00:00"/>
    <d v="2020-11-27T00:00:00"/>
    <n v="3100018"/>
    <x v="1282"/>
    <s v="VIALE GIULIO RICHARD N 1-20143-MILANO-MI"/>
    <s v="04974910962"/>
    <s v="04974910962"/>
    <n v="247.8"/>
    <n v="247.8"/>
    <s v="204510010"/>
    <s v=" "/>
    <s v=" "/>
    <s v=" "/>
    <s v="20665"/>
    <d v="2020-11-16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265"/>
    <s v="C"/>
    <d v="2020-12-09T00:00:00"/>
    <d v="2020-12-02T00:00:00"/>
    <s v=" "/>
    <s v=" 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0"/>
    <n v="56148"/>
    <n v="1"/>
    <s v="FT"/>
    <d v="2021-01-17T00:00:00"/>
    <d v="2020-12-03T00:00:00"/>
    <n v="3100018"/>
    <x v="1282"/>
    <s v="VIALE GIULIO RICHARD N 1-20143-MILANO-MI"/>
    <s v="04974910962"/>
    <s v="04974910962"/>
    <n v="2400"/>
    <n v="2400"/>
    <s v="204510010"/>
    <s v=" "/>
    <s v=" "/>
    <s v=" "/>
    <s v="20965"/>
    <d v="2020-11-17T00:00:00"/>
    <s v=" "/>
    <d v="2020-11-18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39"/>
    <s v="C"/>
    <d v="2020-12-15T00:00:00"/>
    <d v="2020-12-10T00:00:00"/>
    <s v=" "/>
    <s v=" "/>
    <s v="Azienda"/>
    <s v="FPI01 ISTRUT-CONTAB E FLUSSI FINANZ"/>
    <s v="701110010"/>
    <s v="2"/>
    <s v="bonifico"/>
    <n v="2400"/>
    <n v="2400"/>
    <n v="2400"/>
    <n v="0"/>
    <n v="0"/>
  </r>
  <r>
    <s v="07"/>
    <s v="3FE"/>
    <n v="2020"/>
    <n v="56152"/>
    <n v="1"/>
    <s v="FT"/>
    <d v="2021-01-17T00:00:00"/>
    <d v="2020-12-03T00:00:00"/>
    <n v="3100018"/>
    <x v="1282"/>
    <s v="VIALE GIULIO RICHARD N 1-20143-MILANO-MI"/>
    <s v="04974910962"/>
    <s v="04974910962"/>
    <n v="3220"/>
    <n v="3220"/>
    <s v="204510010"/>
    <s v=" "/>
    <s v=" "/>
    <s v=" "/>
    <s v="20964"/>
    <d v="2020-11-17T00:00:00"/>
    <s v=" "/>
    <d v="2020-11-18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4839"/>
    <s v="C"/>
    <d v="2020-12-15T00:00:00"/>
    <d v="2020-12-10T00:00:00"/>
    <s v=" "/>
    <s v=" "/>
    <s v="Azienda"/>
    <s v="FPI01 ISTRUT-CONTAB E FLUSSI FINANZ"/>
    <s v="701110010"/>
    <s v="2"/>
    <s v="bonifico"/>
    <n v="3220"/>
    <n v="3220"/>
    <n v="3220"/>
    <n v="0"/>
    <n v="0"/>
  </r>
  <r>
    <s v="07"/>
    <s v="3FE"/>
    <n v="2020"/>
    <n v="55293"/>
    <n v="1"/>
    <s v="FT"/>
    <d v="2021-01-18T00:00:00"/>
    <d v="2020-11-30T00:00:00"/>
    <n v="3100018"/>
    <x v="1282"/>
    <s v="VIALE GIULIO RICHARD N 1-20143-MILANO-MI"/>
    <s v="04974910962"/>
    <s v="04974910962"/>
    <n v="3000"/>
    <n v="3000"/>
    <s v="204510010"/>
    <s v=" "/>
    <s v=" "/>
    <s v=" "/>
    <s v="21274"/>
    <d v="2020-11-18T00:00:00"/>
    <s v=" "/>
    <d v="2020-11-19T00:00:00"/>
    <s v="ACQUISTI"/>
    <d v="2020-11-30T00:00:00"/>
    <n v="2020"/>
    <n v="1"/>
    <n v="1"/>
    <s v=" "/>
    <s v=" "/>
    <s v=" "/>
    <s v=" "/>
    <s v=" "/>
    <s v=" "/>
    <s v="N602"/>
    <x v="7"/>
    <s v="D"/>
    <n v="2020"/>
    <n v="24265"/>
    <s v="C"/>
    <d v="2020-12-09T00:00:00"/>
    <d v="2020-12-02T00:00:00"/>
    <s v=" "/>
    <s v=" "/>
    <s v="Azienda"/>
    <s v="FPI01 ISTRUT-CONTAB E FLUSSI FINANZ"/>
    <s v="701110010"/>
    <s v="2"/>
    <s v="bonifico"/>
    <n v="3000"/>
    <n v="3000"/>
    <n v="3000"/>
    <n v="0"/>
    <n v="0"/>
  </r>
  <r>
    <s v="07"/>
    <s v="3FE"/>
    <n v="2020"/>
    <n v="55297"/>
    <n v="1"/>
    <s v="FT"/>
    <d v="2021-01-18T00:00:00"/>
    <d v="2020-11-30T00:00:00"/>
    <n v="3100018"/>
    <x v="1282"/>
    <s v="VIALE GIULIO RICHARD N 1-20143-MILANO-MI"/>
    <s v="04974910962"/>
    <s v="04974910962"/>
    <n v="96"/>
    <n v="96"/>
    <s v="204510010"/>
    <s v=" "/>
    <s v=" "/>
    <s v=" "/>
    <s v="21728"/>
    <d v="2020-11-18T00:00:00"/>
    <s v=" "/>
    <d v="2020-11-19T00:00:00"/>
    <s v="ACQUISTI"/>
    <d v="2020-11-30T00:00:00"/>
    <n v="2020"/>
    <n v="1"/>
    <n v="1"/>
    <s v=" "/>
    <s v=" "/>
    <s v=" "/>
    <s v=" "/>
    <s v=" "/>
    <s v=" "/>
    <s v="N602"/>
    <x v="7"/>
    <s v="D"/>
    <n v="2020"/>
    <n v="24265"/>
    <s v="C"/>
    <d v="2020-12-09T00:00:00"/>
    <d v="2020-12-02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20"/>
    <n v="55319"/>
    <n v="1"/>
    <s v="FT"/>
    <d v="2021-01-18T00:00:00"/>
    <d v="2020-11-30T00:00:00"/>
    <n v="3100018"/>
    <x v="1282"/>
    <s v="VIALE GIULIO RICHARD N 1-20143-MILANO-MI"/>
    <s v="04974910962"/>
    <s v="04974910962"/>
    <n v="247.8"/>
    <n v="247.8"/>
    <s v="204510010"/>
    <s v=" "/>
    <s v=" "/>
    <s v=" "/>
    <s v="21384"/>
    <d v="2020-11-18T00:00:00"/>
    <s v=" "/>
    <d v="2020-11-19T00:00:00"/>
    <s v="ACQUISTI"/>
    <d v="2020-11-30T00:00:00"/>
    <n v="2020"/>
    <n v="1"/>
    <n v="1"/>
    <s v=" "/>
    <s v=" "/>
    <s v=" "/>
    <s v=" "/>
    <s v=" "/>
    <s v=" "/>
    <s v="N602"/>
    <x v="7"/>
    <s v="D"/>
    <n v="2020"/>
    <n v="24265"/>
    <s v="C"/>
    <d v="2020-12-09T00:00:00"/>
    <d v="2020-12-02T00:00:00"/>
    <s v=" "/>
    <s v=" 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0"/>
    <n v="56491"/>
    <n v="1"/>
    <s v="FT"/>
    <d v="2021-01-25T00:00:00"/>
    <d v="2020-12-04T00:00:00"/>
    <n v="3100018"/>
    <x v="1282"/>
    <s v="VIALE GIULIO RICHARD N 1-20143-MILANO-MI"/>
    <s v="04974910962"/>
    <s v="04974910962"/>
    <n v="495.6"/>
    <n v="495.6"/>
    <s v="204510010"/>
    <s v=" "/>
    <s v=" "/>
    <s v=" "/>
    <s v="22248"/>
    <d v="2020-11-25T00:00:00"/>
    <s v=" "/>
    <d v="2020-11-26T00:00:00"/>
    <s v="ACQUISTI"/>
    <d v="2020-12-04T00:00:00"/>
    <n v="2020"/>
    <n v="1"/>
    <n v="1"/>
    <s v=" "/>
    <s v=" "/>
    <s v=" "/>
    <s v=" "/>
    <s v=" "/>
    <s v=" "/>
    <s v="N602"/>
    <x v="7"/>
    <s v="D"/>
    <n v="2020"/>
    <n v="24839"/>
    <s v="C"/>
    <d v="2020-12-15T00:00:00"/>
    <d v="2020-12-10T00:00:00"/>
    <s v=" "/>
    <s v=" "/>
    <s v="Azienda"/>
    <s v="FPI01 ISTRUT-CONTAB E FLUSSI FINANZ"/>
    <s v="701110010"/>
    <s v="2"/>
    <s v="bonifico"/>
    <n v="495.6"/>
    <n v="495.6"/>
    <n v="495.6"/>
    <n v="0"/>
    <n v="0"/>
  </r>
  <r>
    <s v="07"/>
    <s v="3FE"/>
    <n v="2020"/>
    <n v="45243"/>
    <n v="1"/>
    <s v="FT"/>
    <d v="2020-11-27T00:00:00"/>
    <d v="2020-10-07T00:00:00"/>
    <n v="3508"/>
    <x v="1283"/>
    <s v="VIA TRENTOLA,-80049-SOMMA VESUVIANA-NA"/>
    <s v="01354901215"/>
    <s v="04720630633"/>
    <n v="345.6"/>
    <n v="345.6"/>
    <s v="204510010"/>
    <s v=" "/>
    <s v=" "/>
    <s v=" "/>
    <s v="007812/W"/>
    <d v="2020-09-25T00:00:00"/>
    <s v=" "/>
    <d v="2020-09-28T00:00:00"/>
    <s v="ACQUISTI"/>
    <d v="2020-10-07T00:00:00"/>
    <n v="2020"/>
    <n v="82"/>
    <n v="1"/>
    <s v=" "/>
    <s v=" "/>
    <s v=" "/>
    <s v=" "/>
    <s v=" "/>
    <s v=" "/>
    <s v="N602"/>
    <x v="1"/>
    <s v="D"/>
    <n v="2020"/>
    <n v="20958"/>
    <s v="C"/>
    <d v="2020-10-28T00:00:00"/>
    <d v="2020-10-22T00:00:00"/>
    <s v=" "/>
    <s v=" "/>
    <s v="Azienda"/>
    <s v="FPI01 ISTRUT-CONTAB E FLUSSI FINANZ"/>
    <s v="701135017"/>
    <s v="2"/>
    <s v="bonifico"/>
    <n v="345.6"/>
    <n v="345.6"/>
    <n v="345.6"/>
    <n v="0"/>
    <n v="0"/>
  </r>
  <r>
    <s v="07"/>
    <s v="3FE"/>
    <n v="2020"/>
    <n v="45244"/>
    <n v="1"/>
    <s v="FT"/>
    <d v="2020-11-27T00:00:00"/>
    <d v="2020-10-07T00:00:00"/>
    <n v="3508"/>
    <x v="1283"/>
    <s v="VIA TRENTOLA,-80049-SOMMA VESUVIANA-NA"/>
    <s v="01354901215"/>
    <s v="04720630633"/>
    <n v="3192"/>
    <n v="3192"/>
    <s v="204510010"/>
    <s v=" "/>
    <s v=" "/>
    <s v=" "/>
    <s v="007813/W"/>
    <d v="2020-09-25T00:00:00"/>
    <s v=" "/>
    <d v="2020-09-28T00:00:00"/>
    <s v="ACQUISTI                                ART 124"/>
    <d v="2020-10-07T00:00:00"/>
    <n v="2020"/>
    <n v="61400"/>
    <n v="1"/>
    <s v=" "/>
    <s v=" "/>
    <s v=" "/>
    <s v=" "/>
    <s v=" "/>
    <s v=" "/>
    <s v="1"/>
    <x v="1"/>
    <s v="D"/>
    <n v="2020"/>
    <n v="21483"/>
    <s v="C"/>
    <d v="2020-11-03T00:00:00"/>
    <d v="2020-10-28T00:00:00"/>
    <s v=" "/>
    <s v=" "/>
    <s v="Azienda"/>
    <s v="FPI01 ISTRUT-CONTAB E FLUSSI FINANZ"/>
    <s v="701145013"/>
    <s v="2"/>
    <s v="bonifico"/>
    <n v="3192"/>
    <n v="3192"/>
    <n v="3192"/>
    <n v="0"/>
    <n v="0"/>
  </r>
  <r>
    <s v="07"/>
    <s v="3FE"/>
    <n v="2020"/>
    <n v="45245"/>
    <n v="1"/>
    <s v="FT"/>
    <d v="2020-11-27T00:00:00"/>
    <d v="2020-10-07T00:00:00"/>
    <n v="3508"/>
    <x v="1283"/>
    <s v="VIA TRENTOLA,-80049-SOMMA VESUVIANA-NA"/>
    <s v="01354901215"/>
    <s v="04720630633"/>
    <n v="62.64"/>
    <n v="62.64"/>
    <s v="204510010"/>
    <s v=" "/>
    <s v=" "/>
    <s v=" "/>
    <s v="007814/W"/>
    <d v="2020-09-25T00:00:00"/>
    <s v=" "/>
    <d v="2020-09-28T00:00:00"/>
    <s v="ACQUISTI"/>
    <d v="2020-10-07T00:00:00"/>
    <n v="2020"/>
    <n v="82"/>
    <n v="1"/>
    <s v=" "/>
    <s v=" "/>
    <s v=" "/>
    <s v=" "/>
    <s v=" "/>
    <s v=" "/>
    <s v="N602"/>
    <x v="1"/>
    <s v="D"/>
    <n v="2020"/>
    <n v="20958"/>
    <s v="C"/>
    <d v="2020-10-28T00:00:00"/>
    <d v="2020-10-22T00:00:00"/>
    <s v=" "/>
    <s v=" "/>
    <s v="Azienda"/>
    <s v="FPI01 ISTRUT-CONTAB E FLUSSI FINANZ"/>
    <s v="701135017"/>
    <s v="2"/>
    <s v="bonifico"/>
    <n v="62.64"/>
    <n v="62.64"/>
    <n v="62.64"/>
    <n v="0"/>
    <n v="0"/>
  </r>
  <r>
    <s v="07"/>
    <s v="3FE"/>
    <n v="2020"/>
    <n v="46616"/>
    <n v="1"/>
    <s v="FT"/>
    <d v="2020-12-09T00:00:00"/>
    <d v="2020-10-15T00:00:00"/>
    <n v="3508"/>
    <x v="1283"/>
    <s v="VIA TRENTOLA,-80049-SOMMA VESUVIANA-NA"/>
    <s v="01354901215"/>
    <s v="04720630633"/>
    <n v="187.92"/>
    <n v="187.92"/>
    <s v="204510010"/>
    <s v=" "/>
    <s v=" "/>
    <s v=" "/>
    <s v="008135/W"/>
    <d v="2020-10-08T00:00:00"/>
    <s v=" "/>
    <d v="2020-10-10T00:00:00"/>
    <s v="ACQUISTI"/>
    <d v="2020-10-15T00:00:00"/>
    <n v="2020"/>
    <n v="82"/>
    <n v="1"/>
    <s v=" "/>
    <s v=" "/>
    <s v=" "/>
    <s v=" "/>
    <s v=" "/>
    <s v=" "/>
    <s v="N602"/>
    <x v="1"/>
    <s v="D"/>
    <n v="2020"/>
    <n v="20958"/>
    <s v="C"/>
    <d v="2020-10-28T00:00:00"/>
    <d v="2020-10-22T00:00:00"/>
    <s v=" "/>
    <s v=" "/>
    <s v="Azienda"/>
    <s v="FPI01 ISTRUT-CONTAB E FLUSSI FINANZ"/>
    <s v="701135017"/>
    <s v="2"/>
    <s v="bonifico"/>
    <n v="187.92"/>
    <n v="187.92"/>
    <n v="187.92"/>
    <n v="0"/>
    <n v="0"/>
  </r>
  <r>
    <s v="07"/>
    <s v="3FE"/>
    <n v="2020"/>
    <n v="51231"/>
    <n v="1"/>
    <s v="FT"/>
    <d v="2021-01-01T00:00:00"/>
    <d v="2020-11-09T00:00:00"/>
    <n v="3508"/>
    <x v="1283"/>
    <s v="VIA TRENTOLA,-80049-SOMMA VESUVIANA-NA"/>
    <s v="01354901215"/>
    <s v="04720630633"/>
    <n v="5180"/>
    <n v="5180"/>
    <s v="204510010"/>
    <s v=" "/>
    <s v=" "/>
    <s v=" "/>
    <s v="008905/W"/>
    <d v="2020-10-31T00:00:00"/>
    <s v=" "/>
    <d v="2020-11-02T00:00:00"/>
    <s v="ACQUISTI 47105"/>
    <d v="2020-11-09T00:00:00"/>
    <n v="2020"/>
    <n v="61400"/>
    <n v="1"/>
    <s v=" "/>
    <s v=" "/>
    <s v=" "/>
    <s v=" "/>
    <s v=" "/>
    <s v=" "/>
    <s v="1"/>
    <x v="1"/>
    <s v="D"/>
    <n v="2020"/>
    <n v="23003"/>
    <s v="C"/>
    <d v="2020-11-24T00:00:00"/>
    <d v="2020-11-18T00:00:00"/>
    <s v=" "/>
    <s v=" "/>
    <s v="Azienda"/>
    <s v="FPI01 ISTRUT-CONTAB E FLUSSI FINANZ"/>
    <s v="701145013"/>
    <s v="2"/>
    <s v="bonifico"/>
    <n v="5180"/>
    <n v="5180"/>
    <n v="5180"/>
    <n v="0"/>
    <n v="0"/>
  </r>
  <r>
    <s v="07"/>
    <s v="3FE"/>
    <n v="2020"/>
    <n v="51592"/>
    <n v="1"/>
    <s v="FT"/>
    <d v="2021-01-01T00:00:00"/>
    <d v="2020-11-09T00:00:00"/>
    <n v="3508"/>
    <x v="1283"/>
    <s v="VIA TRENTOLA,-80049-SOMMA VESUVIANA-NA"/>
    <s v="01354901215"/>
    <s v="04720630633"/>
    <n v="172.8"/>
    <n v="172.8"/>
    <s v="204510010"/>
    <s v=" "/>
    <s v=" "/>
    <s v=" "/>
    <s v="008904/W"/>
    <d v="2020-10-31T00:00:00"/>
    <s v=" "/>
    <d v="2020-11-02T00:00:00"/>
    <s v="ACQUISTI 53662"/>
    <d v="2020-11-09T00:00:00"/>
    <n v="2020"/>
    <n v="82"/>
    <n v="1"/>
    <s v=" "/>
    <s v=" "/>
    <s v=" "/>
    <s v=" "/>
    <s v=" "/>
    <s v=" "/>
    <s v="N602"/>
    <x v="1"/>
    <s v="D"/>
    <n v="2020"/>
    <n v="23004"/>
    <s v="C"/>
    <d v="2020-11-24T00:00:00"/>
    <d v="2020-11-18T00:00:00"/>
    <s v=" "/>
    <s v=" "/>
    <s v="Azienda"/>
    <s v="FPI01 ISTRUT-CONTAB E FLUSSI FINANZ"/>
    <s v="701135017"/>
    <s v="2"/>
    <s v="bonifico"/>
    <n v="172.8"/>
    <n v="172.8"/>
    <n v="172.8"/>
    <n v="0"/>
    <n v="0"/>
  </r>
  <r>
    <s v="07"/>
    <s v="3FE"/>
    <n v="2020"/>
    <n v="24528"/>
    <n v="1"/>
    <s v="FT"/>
    <d v="2020-07-20T00:00:00"/>
    <d v="2020-06-04T00:00:00"/>
    <n v="6241"/>
    <x v="1284"/>
    <s v="VIALE VINCENZO LANCETTI, 43-20158-MILANO-MI"/>
    <s v="05288990962"/>
    <s v="05288990962"/>
    <n v="40.159999999999997"/>
    <n v="40.159999999999997"/>
    <s v="204510010"/>
    <s v=" "/>
    <s v=" "/>
    <s v=" "/>
    <s v="2002082"/>
    <d v="2020-05-21T00:00:00"/>
    <s v=" "/>
    <d v="2020-05-21T00:00:00"/>
    <s v="ITER APPR SAN -25068 DEL 20/05/2020 OK"/>
    <d v="2020-06-04T00:00:00"/>
    <n v="2020"/>
    <n v="77"/>
    <n v="1"/>
    <s v=" "/>
    <s v=" "/>
    <s v=" "/>
    <s v=" "/>
    <s v=" "/>
    <s v=" "/>
    <s v="1"/>
    <x v="1"/>
    <s v="D"/>
    <n v="2020"/>
    <n v="22017"/>
    <s v="C"/>
    <d v="2020-11-11T00:00:00"/>
    <d v="2020-11-04T00:00:00"/>
    <s v=" "/>
    <s v=" "/>
    <s v="Azienda"/>
    <s v="FPI14 ISTRUT-GEST ACQUISTI SANITARI"/>
    <s v="701135014"/>
    <s v="2"/>
    <s v="bonifico"/>
    <n v="40.159999999999997"/>
    <n v="40.159999999999997"/>
    <n v="40.159999999999997"/>
    <n v="0"/>
    <n v="0"/>
  </r>
  <r>
    <s v="07"/>
    <s v="3FE"/>
    <n v="2020"/>
    <n v="25044"/>
    <n v="1"/>
    <s v="FT"/>
    <d v="2020-07-27T00:00:00"/>
    <d v="2020-06-08T00:00:00"/>
    <n v="6241"/>
    <x v="1284"/>
    <s v="VIALE VINCENZO LANCETTI, 43-20158-MILANO-MI"/>
    <s v="05288990962"/>
    <s v="05288990962"/>
    <n v="40.159999999999997"/>
    <n v="40.159999999999997"/>
    <s v="204510010"/>
    <s v=" "/>
    <s v=" "/>
    <s v=" "/>
    <s v="2002145"/>
    <d v="2020-05-27T00:00:00"/>
    <s v=" "/>
    <d v="2020-05-28T00:00:00"/>
    <s v="ACQUISTI ITER APPR SAN OK"/>
    <d v="2020-06-08T00:00:00"/>
    <n v="2020"/>
    <n v="77"/>
    <n v="1"/>
    <s v=" "/>
    <s v=" "/>
    <s v=" "/>
    <s v=" "/>
    <s v=" "/>
    <s v=" "/>
    <s v="1"/>
    <x v="1"/>
    <s v="D"/>
    <n v="2020"/>
    <n v="22017"/>
    <s v="C"/>
    <d v="2020-11-11T00:00:00"/>
    <d v="2020-11-04T00:00:00"/>
    <s v=" "/>
    <s v=" "/>
    <s v="Azienda"/>
    <s v="FPI14 ISTRUT-GEST ACQUISTI SANITARI"/>
    <s v="701135014"/>
    <s v="2"/>
    <s v="bonifico"/>
    <n v="40.159999999999997"/>
    <n v="40.159999999999997"/>
    <n v="40.159999999999997"/>
    <n v="0"/>
    <n v="0"/>
  </r>
  <r>
    <s v="07"/>
    <s v="3FE"/>
    <n v="2020"/>
    <n v="26401"/>
    <n v="1"/>
    <s v="FT"/>
    <d v="2020-08-03T00:00:00"/>
    <d v="2020-06-15T00:00:00"/>
    <n v="6241"/>
    <x v="1284"/>
    <s v="VIALE VINCENZO LANCETTI, 43-20158-MILANO-MI"/>
    <s v="05288990962"/>
    <s v="05288990962"/>
    <n v="40.159999999999997"/>
    <n v="40.159999999999997"/>
    <s v="204510010"/>
    <s v=" "/>
    <s v=" "/>
    <s v=" "/>
    <s v="2002214"/>
    <d v="2020-06-03T00:00:00"/>
    <s v=" "/>
    <d v="2020-06-04T00:00:00"/>
    <s v="ITER APPR SAN OK                        RD-2020-26710 1X40.16"/>
    <d v="2020-06-15T00:00:00"/>
    <n v="2020"/>
    <n v="77"/>
    <n v="1"/>
    <s v=" "/>
    <s v=" "/>
    <s v=" "/>
    <s v=" "/>
    <s v=" "/>
    <s v=" "/>
    <s v="1"/>
    <x v="1"/>
    <s v="D"/>
    <n v="2020"/>
    <n v="22017"/>
    <s v="C"/>
    <d v="2020-11-11T00:00:00"/>
    <d v="2020-11-04T00:00:00"/>
    <s v=" "/>
    <s v=" "/>
    <s v="Azienda"/>
    <s v="FPI14 ISTRUT-GEST ACQUISTI SANITARI"/>
    <s v="701135014"/>
    <s v="2"/>
    <s v="bonifico"/>
    <n v="40.159999999999997"/>
    <n v="40.159999999999997"/>
    <n v="40.159999999999997"/>
    <n v="0"/>
    <n v="0"/>
  </r>
  <r>
    <s v="07"/>
    <s v="3FE"/>
    <n v="2020"/>
    <n v="29927"/>
    <n v="1"/>
    <s v="FT"/>
    <d v="2020-08-21T00:00:00"/>
    <d v="2020-07-08T00:00:00"/>
    <n v="6241"/>
    <x v="1284"/>
    <s v="VIALE VINCENZO LANCETTI, 43-20158-MILANO-MI"/>
    <s v="05288990962"/>
    <s v="05288990962"/>
    <n v="352.46"/>
    <n v="352.46"/>
    <s v="204510010"/>
    <s v=" "/>
    <s v=" "/>
    <s v=" "/>
    <s v="2002444"/>
    <d v="2020-06-22T00:00:00"/>
    <s v=" "/>
    <d v="2020-06-22T00:00:00"/>
    <s v="RIF.ORD.RD-2020-29969 DEL 19/06/2020    iter APPR SAN OK"/>
    <d v="2020-07-08T00:00:00"/>
    <n v="2020"/>
    <n v="92"/>
    <n v="1"/>
    <s v=" "/>
    <s v=" "/>
    <s v=" "/>
    <s v=" "/>
    <s v=" "/>
    <s v=" "/>
    <s v="N602"/>
    <x v="1"/>
    <s v="D"/>
    <n v="2020"/>
    <n v="22018"/>
    <s v="C"/>
    <d v="2020-11-11T00:00:00"/>
    <d v="2020-11-04T00:00:00"/>
    <s v=" "/>
    <s v=" "/>
    <s v="Azienda"/>
    <s v="FPI14 ISTRUT-GEST ACQUISTI SANITARI"/>
    <s v="701145011"/>
    <s v="2"/>
    <s v="bonifico"/>
    <n v="352.46"/>
    <n v="352.46"/>
    <n v="352.46"/>
    <n v="0"/>
    <n v="0"/>
  </r>
  <r>
    <s v="07"/>
    <s v="3FE"/>
    <n v="2020"/>
    <n v="29830"/>
    <n v="1"/>
    <s v="FT"/>
    <d v="2020-08-24T00:00:00"/>
    <d v="2020-07-07T00:00:00"/>
    <n v="6241"/>
    <x v="1284"/>
    <s v="VIALE VINCENZO LANCETTI, 43-20158-MILANO-MI"/>
    <s v="05288990962"/>
    <s v="05288990962"/>
    <n v="352.46"/>
    <n v="352.46"/>
    <s v="204510010"/>
    <s v=" "/>
    <s v=" "/>
    <s v=" "/>
    <s v="2002507"/>
    <d v="2020-06-25T00:00:00"/>
    <s v=" "/>
    <d v="2020-06-25T00:00:00"/>
    <s v="RIF.ORD. RD-2020-30771 DEL 24/06/2020   ITER APPR SAN OK"/>
    <d v="2020-07-07T00:00:00"/>
    <n v="2020"/>
    <n v="92"/>
    <n v="1"/>
    <s v=" "/>
    <s v=" "/>
    <s v=" "/>
    <s v=" "/>
    <s v=" "/>
    <s v=" "/>
    <s v="N602"/>
    <x v="1"/>
    <s v="D"/>
    <n v="2020"/>
    <n v="22018"/>
    <s v="C"/>
    <d v="2020-11-11T00:00:00"/>
    <d v="2020-11-04T00:00:00"/>
    <s v=" "/>
    <s v=" "/>
    <s v="Azienda"/>
    <s v="FPI14 ISTRUT-GEST ACQUISTI SANITARI"/>
    <s v="701145011"/>
    <s v="2"/>
    <s v="bonifico"/>
    <n v="352.46"/>
    <n v="352.46"/>
    <n v="352.46"/>
    <n v="0"/>
    <n v="0"/>
  </r>
  <r>
    <s v="07"/>
    <s v="3FE"/>
    <n v="2020"/>
    <n v="43503"/>
    <n v="1"/>
    <s v="FT"/>
    <d v="2020-11-14T00:00:00"/>
    <d v="2020-09-28T00:00:00"/>
    <n v="6241"/>
    <x v="1284"/>
    <s v="VIALE VINCENZO LANCETTI, 43-20158-MILANO-MI"/>
    <s v="05288990962"/>
    <s v="05288990962"/>
    <n v="3587.71"/>
    <n v="3587.71"/>
    <s v="204510010"/>
    <s v=" "/>
    <s v=" "/>
    <s v=" "/>
    <s v="2003449"/>
    <d v="2020-09-14T00:00:00"/>
    <s v=" "/>
    <d v="2020-09-15T00:00:00"/>
    <s v="ACQUISTI"/>
    <d v="2020-09-28T00:00:00"/>
    <n v="2020"/>
    <n v="1"/>
    <n v="1"/>
    <s v=" "/>
    <s v=" "/>
    <s v=" "/>
    <s v=" "/>
    <s v=" "/>
    <s v=" "/>
    <s v="N602"/>
    <x v="7"/>
    <s v="D"/>
    <n v="2020"/>
    <n v="19263"/>
    <s v="C"/>
    <d v="2020-10-06T00:00:00"/>
    <d v="2020-09-30T00:00:00"/>
    <s v=" "/>
    <s v=" 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0"/>
    <n v="43608"/>
    <n v="1"/>
    <s v="FT"/>
    <d v="2020-11-14T00:00:00"/>
    <d v="2020-09-28T00:00:00"/>
    <n v="6241"/>
    <x v="1284"/>
    <s v="VIALE VINCENZO LANCETTI, 43-20158-MILANO-MI"/>
    <s v="05288990962"/>
    <s v="05288990962"/>
    <n v="39009.599999999999"/>
    <n v="39009.599999999999"/>
    <s v="204510010"/>
    <s v=" "/>
    <s v=" "/>
    <s v=" "/>
    <s v="2003441"/>
    <d v="2020-09-14T00:00:00"/>
    <s v=" "/>
    <d v="2020-09-15T00:00:00"/>
    <s v="45501"/>
    <d v="2020-09-28T00:00:00"/>
    <n v="2020"/>
    <n v="1"/>
    <n v="1"/>
    <s v=" "/>
    <s v=" "/>
    <s v=" "/>
    <s v=" "/>
    <s v=" "/>
    <s v=" "/>
    <s v="N602"/>
    <x v="7"/>
    <s v="D"/>
    <n v="2020"/>
    <n v="19263"/>
    <s v="C"/>
    <d v="2020-10-06T00:00:00"/>
    <d v="2020-09-30T00:00:00"/>
    <s v=" "/>
    <s v=" "/>
    <s v="Azienda"/>
    <s v="FPI01 ISTRUT-CONTAB E FLUSSI FINANZ"/>
    <s v="701110010"/>
    <s v="2"/>
    <s v="bonifico"/>
    <n v="39009.599999999999"/>
    <n v="39009.599999999999"/>
    <n v="39009.599999999999"/>
    <n v="0"/>
    <n v="0"/>
  </r>
  <r>
    <s v="07"/>
    <s v="3FE"/>
    <n v="2020"/>
    <n v="43009"/>
    <n v="1"/>
    <s v="FT"/>
    <d v="2020-11-15T00:00:00"/>
    <d v="2020-09-23T00:00:00"/>
    <n v="6241"/>
    <x v="1284"/>
    <s v="VIALE VINCENZO LANCETTI, 43-20158-MILANO-MI"/>
    <s v="05288990962"/>
    <s v="05288990962"/>
    <n v="7175.42"/>
    <n v="7175.42"/>
    <s v="204510010"/>
    <s v=" "/>
    <s v=" "/>
    <s v=" "/>
    <s v="2003470"/>
    <d v="2020-09-16T00:00:00"/>
    <s v=" "/>
    <d v="2020-09-16T00:00:00"/>
    <s v="45784"/>
    <d v="2020-09-23T00:00:00"/>
    <n v="2020"/>
    <n v="1"/>
    <n v="1"/>
    <s v=" "/>
    <s v=" "/>
    <s v=" "/>
    <s v=" "/>
    <s v=" "/>
    <s v=" "/>
    <s v="N602"/>
    <x v="7"/>
    <s v="D"/>
    <n v="2020"/>
    <n v="19263"/>
    <s v="C"/>
    <d v="2020-10-06T00:00:00"/>
    <d v="2020-09-30T00:00:00"/>
    <s v=" "/>
    <s v=" "/>
    <s v="Azienda"/>
    <s v="FPI01 ISTRUT-CONTAB E FLUSSI FINANZ"/>
    <s v="701110010"/>
    <s v="2"/>
    <s v="bonifico"/>
    <n v="7175.42"/>
    <n v="7175.42"/>
    <n v="7175.42"/>
    <n v="0"/>
    <n v="0"/>
  </r>
  <r>
    <s v="07"/>
    <s v="3FE"/>
    <n v="2020"/>
    <n v="43606"/>
    <n v="1"/>
    <s v="FT"/>
    <d v="2020-11-20T00:00:00"/>
    <d v="2020-09-28T00:00:00"/>
    <n v="6241"/>
    <x v="1284"/>
    <s v="VIALE VINCENZO LANCETTI, 43-20158-MILANO-MI"/>
    <s v="05288990962"/>
    <s v="05288990962"/>
    <n v="58514.400000000001"/>
    <n v="58514.400000000001"/>
    <s v="204510010"/>
    <s v=" "/>
    <s v=" "/>
    <s v=" "/>
    <s v="2003528"/>
    <d v="2020-09-21T00:00:00"/>
    <s v=" "/>
    <d v="2020-09-21T00:00:00"/>
    <s v="46584"/>
    <d v="2020-09-28T00:00:00"/>
    <n v="2020"/>
    <n v="1"/>
    <n v="1"/>
    <s v=" "/>
    <s v=" "/>
    <s v=" "/>
    <s v=" "/>
    <s v=" "/>
    <s v=" "/>
    <s v="N602"/>
    <x v="7"/>
    <s v="D"/>
    <n v="2020"/>
    <n v="19798"/>
    <s v="C"/>
    <d v="2020-10-13T00:00:00"/>
    <d v="2020-10-07T00:00:00"/>
    <s v=" "/>
    <s v=" "/>
    <s v="Azienda"/>
    <s v="FPI01 ISTRUT-CONTAB E FLUSSI FINANZ"/>
    <s v="701110010"/>
    <s v="2"/>
    <s v="bonifico"/>
    <n v="58514.400000000001"/>
    <n v="58514.400000000001"/>
    <n v="58514.400000000001"/>
    <n v="0"/>
    <n v="0"/>
  </r>
  <r>
    <s v="07"/>
    <s v="3FE"/>
    <n v="2020"/>
    <n v="43622"/>
    <n v="1"/>
    <s v="FT"/>
    <d v="2020-11-20T00:00:00"/>
    <d v="2020-09-28T00:00:00"/>
    <n v="6241"/>
    <x v="1284"/>
    <s v="VIALE VINCENZO LANCETTI, 43-20158-MILANO-MI"/>
    <s v="05288990962"/>
    <s v="05288990962"/>
    <n v="19504.8"/>
    <n v="19504.8"/>
    <s v="204510010"/>
    <s v=" "/>
    <s v=" "/>
    <s v=" "/>
    <s v="2003526"/>
    <d v="2020-09-21T00:00:00"/>
    <s v=" "/>
    <d v="2020-09-21T00:00:00"/>
    <s v="46583"/>
    <d v="2020-09-28T00:00:00"/>
    <n v="2020"/>
    <n v="1"/>
    <n v="1"/>
    <s v=" "/>
    <s v=" "/>
    <s v=" "/>
    <s v=" "/>
    <s v=" "/>
    <s v=" "/>
    <s v="N602"/>
    <x v="7"/>
    <s v="D"/>
    <n v="2020"/>
    <n v="19798"/>
    <s v="C"/>
    <d v="2020-10-13T00:00:00"/>
    <d v="2020-10-07T00:00:00"/>
    <s v=" "/>
    <s v=" "/>
    <s v="Azienda"/>
    <s v="FPI01 ISTRUT-CONTAB E FLUSSI FINANZ"/>
    <s v="701110010"/>
    <s v="2"/>
    <s v="bonifico"/>
    <n v="19504.8"/>
    <n v="19504.8"/>
    <n v="19504.8"/>
    <n v="0"/>
    <n v="0"/>
  </r>
  <r>
    <s v="07"/>
    <s v="3FE"/>
    <n v="2020"/>
    <n v="43624"/>
    <n v="1"/>
    <s v="FT"/>
    <d v="2020-11-24T00:00:00"/>
    <d v="2020-09-28T00:00:00"/>
    <n v="6241"/>
    <x v="1284"/>
    <s v="VIALE VINCENZO LANCETTI, 43-20158-MILANO-MI"/>
    <s v="05288990962"/>
    <s v="05288990962"/>
    <n v="97524"/>
    <n v="97524"/>
    <s v="204510010"/>
    <s v=" "/>
    <s v=" "/>
    <s v=" "/>
    <s v="2003605"/>
    <d v="2020-09-25T00:00:00"/>
    <s v=" "/>
    <d v="2020-09-25T00:00:00"/>
    <s v="47862"/>
    <d v="2020-09-28T00:00:00"/>
    <n v="2020"/>
    <n v="1"/>
    <n v="1"/>
    <s v=" "/>
    <s v=" "/>
    <s v=" "/>
    <s v=" "/>
    <s v=" "/>
    <s v=" "/>
    <s v="N602"/>
    <x v="7"/>
    <s v="D"/>
    <n v="2020"/>
    <n v="19798"/>
    <s v="C"/>
    <d v="2020-10-13T00:00:00"/>
    <d v="2020-10-07T00:00:00"/>
    <s v=" "/>
    <s v=" "/>
    <s v="Azienda"/>
    <s v="FPI01 ISTRUT-CONTAB E FLUSSI FINANZ"/>
    <s v="701110010"/>
    <s v="2"/>
    <s v="bonifico"/>
    <n v="97524"/>
    <n v="97524"/>
    <n v="97524"/>
    <n v="0"/>
    <n v="0"/>
  </r>
  <r>
    <s v="07"/>
    <s v="3FE"/>
    <n v="2020"/>
    <n v="47076"/>
    <n v="1"/>
    <s v="FT"/>
    <d v="2020-12-06T00:00:00"/>
    <d v="2020-10-16T00:00:00"/>
    <n v="6241"/>
    <x v="1284"/>
    <s v="VIALE VINCENZO LANCETTI, 43-20158-MILANO-MI"/>
    <s v="05288990962"/>
    <s v="05288990962"/>
    <n v="39009.599999999999"/>
    <n v="39009.599999999999"/>
    <s v="204510010"/>
    <s v=" "/>
    <s v=" "/>
    <s v=" "/>
    <s v="2003720"/>
    <d v="2020-10-06T00:00:00"/>
    <s v=" "/>
    <d v="2020-10-07T00:00:00"/>
    <s v="49618"/>
    <d v="2020-10-16T00:00:00"/>
    <n v="2020"/>
    <n v="1"/>
    <n v="1"/>
    <s v=" "/>
    <s v=" "/>
    <s v=" "/>
    <s v=" "/>
    <s v=" "/>
    <s v=" "/>
    <s v="N602"/>
    <x v="7"/>
    <s v="D"/>
    <n v="2020"/>
    <n v="20703"/>
    <s v="C"/>
    <d v="2020-10-28T00:00:00"/>
    <d v="2020-10-22T00:00:00"/>
    <s v=" "/>
    <s v=" "/>
    <s v="Azienda"/>
    <s v="FPI01 ISTRUT-CONTAB E FLUSSI FINANZ"/>
    <s v="701110010"/>
    <s v="2"/>
    <s v="bonifico"/>
    <n v="39009.599999999999"/>
    <n v="39009.599999999999"/>
    <n v="39009.599999999999"/>
    <n v="0"/>
    <n v="0"/>
  </r>
  <r>
    <s v="07"/>
    <s v="3FE"/>
    <n v="2020"/>
    <n v="47077"/>
    <n v="1"/>
    <s v="FT"/>
    <d v="2020-12-06T00:00:00"/>
    <d v="2020-10-16T00:00:00"/>
    <n v="6241"/>
    <x v="1284"/>
    <s v="VIALE VINCENZO LANCETTI, 43-20158-MILANO-MI"/>
    <s v="05288990962"/>
    <s v="05288990962"/>
    <n v="97524"/>
    <n v="97524"/>
    <s v="204510010"/>
    <s v=" "/>
    <s v=" "/>
    <s v=" "/>
    <s v="2003736"/>
    <d v="2020-10-06T00:00:00"/>
    <s v=" "/>
    <d v="2020-10-07T00:00:00"/>
    <s v="49619"/>
    <d v="2020-10-16T00:00:00"/>
    <n v="2020"/>
    <n v="1"/>
    <n v="1"/>
    <s v=" "/>
    <s v=" "/>
    <s v=" "/>
    <s v=" "/>
    <s v=" "/>
    <s v=" "/>
    <s v="N602"/>
    <x v="7"/>
    <s v="D"/>
    <n v="2020"/>
    <n v="20703"/>
    <s v="C"/>
    <d v="2020-10-28T00:00:00"/>
    <d v="2020-10-22T00:00:00"/>
    <s v=" "/>
    <s v=" "/>
    <s v="Azienda"/>
    <s v="FPI01 ISTRUT-CONTAB E FLUSSI FINANZ"/>
    <s v="701110010"/>
    <s v="2"/>
    <s v="bonifico"/>
    <n v="97524"/>
    <n v="97524"/>
    <n v="97524"/>
    <n v="0"/>
    <n v="0"/>
  </r>
  <r>
    <s v="07"/>
    <s v="3FE"/>
    <n v="2020"/>
    <n v="46891"/>
    <n v="1"/>
    <s v="FT"/>
    <d v="2020-12-09T00:00:00"/>
    <d v="2020-10-16T00:00:00"/>
    <n v="6241"/>
    <x v="1284"/>
    <s v="VIALE VINCENZO LANCETTI, 43-20158-MILANO-MI"/>
    <s v="05288990962"/>
    <s v="05288990962"/>
    <n v="3587.71"/>
    <n v="3587.71"/>
    <s v="204510010"/>
    <s v=" "/>
    <s v=" "/>
    <s v=" "/>
    <s v="2003774"/>
    <d v="2020-10-08T00:00:00"/>
    <s v=" "/>
    <d v="2020-10-10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0703"/>
    <s v="C"/>
    <d v="2020-10-28T00:00:00"/>
    <d v="2020-10-22T00:00:00"/>
    <s v=" "/>
    <s v=" 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0"/>
    <n v="51071"/>
    <n v="1"/>
    <s v="FT"/>
    <d v="2020-12-30T00:00:00"/>
    <d v="2020-11-06T00:00:00"/>
    <n v="6241"/>
    <x v="1284"/>
    <s v="VIALE VINCENZO LANCETTI, 43-20158-MILANO-MI"/>
    <s v="05288990962"/>
    <s v="05288990962"/>
    <n v="38860.800000000003"/>
    <n v="38860.800000000003"/>
    <s v="204510010"/>
    <s v=" "/>
    <s v=" "/>
    <s v=" "/>
    <s v="2004096"/>
    <d v="2020-10-30T00:00:00"/>
    <s v=" "/>
    <d v="2020-10-31T00:00:00"/>
    <s v="55135"/>
    <d v="2020-11-06T00:00:00"/>
    <n v="2020"/>
    <n v="1"/>
    <n v="1"/>
    <s v=" "/>
    <s v=" "/>
    <s v=" "/>
    <s v=" "/>
    <s v=" "/>
    <s v=" "/>
    <s v="N602"/>
    <x v="7"/>
    <s v="D"/>
    <n v="2020"/>
    <n v="22974"/>
    <s v="C"/>
    <d v="2020-11-24T00:00:00"/>
    <d v="2020-11-18T00:00:00"/>
    <s v=" "/>
    <s v=" "/>
    <s v="Azienda"/>
    <s v="FPI01 ISTRUT-CONTAB E FLUSSI FINANZ"/>
    <s v="701110010"/>
    <s v="2"/>
    <s v="bonifico"/>
    <n v="38860.800000000003"/>
    <n v="38860.800000000003"/>
    <n v="38860.800000000003"/>
    <n v="0"/>
    <n v="0"/>
  </r>
  <r>
    <s v="07"/>
    <s v="3FE"/>
    <n v="2020"/>
    <n v="52056"/>
    <n v="1"/>
    <s v="ND"/>
    <d v="2021-01-02T00:00:00"/>
    <d v="2020-11-11T00:00:00"/>
    <n v="6241"/>
    <x v="1284"/>
    <s v="VIALE VINCENZO LANCETTI, 43-20158-MILANO-MI"/>
    <s v="05288990962"/>
    <s v="05288990962"/>
    <n v="19430.400000000001"/>
    <n v="19430.400000000001"/>
    <s v="204510010"/>
    <s v=" "/>
    <s v=" "/>
    <s v=" "/>
    <s v="2004106"/>
    <d v="2020-11-02T00:00:00"/>
    <s v=" "/>
    <d v="2020-11-03T00:00:00"/>
    <s v="N D RIF.FATTURA N 2000470 3FE-2020-6343 PAG ITER APPR SAN V 3FE-2020-52057 OK"/>
    <d v="2020-11-11T00:00:00"/>
    <n v="2020"/>
    <n v="1"/>
    <n v="1"/>
    <s v=" "/>
    <s v=" "/>
    <s v=" "/>
    <s v=" "/>
    <s v=" "/>
    <s v=" "/>
    <s v="N602"/>
    <x v="7"/>
    <s v="D"/>
    <n v="2020"/>
    <n v="23539"/>
    <s v="C"/>
    <d v="2020-12-01T00:00:00"/>
    <d v="2020-11-25T00:00:00"/>
    <s v=" "/>
    <s v=" "/>
    <s v="Azienda"/>
    <s v="FPI14 ISTRUT-GEST ACQUISTI SANITARI"/>
    <s v="701110010"/>
    <s v="2"/>
    <s v="bonifico"/>
    <n v="19430.400000000001"/>
    <n v="19430.400000000001"/>
    <n v="19430.400000000001"/>
    <n v="0"/>
    <n v="0"/>
  </r>
  <r>
    <s v="07"/>
    <s v="3FE"/>
    <n v="2020"/>
    <n v="52057"/>
    <n v="1"/>
    <s v="NC"/>
    <d v="2021-01-02T00:00:00"/>
    <d v="2020-11-11T00:00:00"/>
    <n v="6241"/>
    <x v="1284"/>
    <s v="VIALE VINCENZO LANCETTI, 43-20158-MILANO-MI"/>
    <s v="05288990962"/>
    <s v="05288990962"/>
    <n v="-9715.2000000000007"/>
    <n v="-9715.2000000000007"/>
    <s v="204510010"/>
    <s v=" "/>
    <s v=" "/>
    <s v=" "/>
    <s v="2000015"/>
    <d v="2020-11-02T00:00:00"/>
    <s v=" "/>
    <d v="2020-11-03T00:00:00"/>
    <s v="NC A ST TOT FT 2000470 3FE-2020-6343 ITER APPR SAN V 3FE-2020-52056 OK"/>
    <d v="2020-11-11T00:00:00"/>
    <n v="2020"/>
    <n v="1"/>
    <n v="1"/>
    <s v=" "/>
    <s v=" "/>
    <s v=" "/>
    <s v=" "/>
    <s v=" "/>
    <s v=" "/>
    <s v="N602"/>
    <x v="7"/>
    <s v="D"/>
    <n v="2020"/>
    <n v="23539"/>
    <s v="C"/>
    <d v="2020-12-01T00:00:00"/>
    <d v="2020-11-25T00:00:00"/>
    <s v=" "/>
    <s v=" "/>
    <s v="Azienda"/>
    <s v="FPI14 ISTRUT-GEST ACQUISTI SANITARI"/>
    <s v="701110010"/>
    <s v="2"/>
    <s v="bonifico"/>
    <n v="-9715.2000000000007"/>
    <n v="-9715.2000000000007"/>
    <n v="-9715.2000000000007"/>
    <n v="0"/>
    <n v="0"/>
  </r>
  <r>
    <s v="07"/>
    <s v="3FE"/>
    <n v="2020"/>
    <n v="52673"/>
    <n v="1"/>
    <s v="FT"/>
    <d v="2021-01-08T00:00:00"/>
    <d v="2020-11-16T00:00:00"/>
    <n v="6241"/>
    <x v="1284"/>
    <s v="VIALE VINCENZO LANCETTI, 43-20158-MILANO-MI"/>
    <s v="05288990962"/>
    <s v="05288990962"/>
    <n v="97524"/>
    <n v="97524"/>
    <s v="204510010"/>
    <s v=" "/>
    <s v=" "/>
    <s v=" "/>
    <s v="2004238"/>
    <d v="2020-11-09T00:00:00"/>
    <s v=" "/>
    <d v="2020-11-09T00:00:00"/>
    <s v="57137"/>
    <d v="2020-11-16T00:00:00"/>
    <n v="2020"/>
    <n v="1"/>
    <n v="1"/>
    <s v=" "/>
    <s v=" "/>
    <s v=" "/>
    <s v=" "/>
    <s v=" "/>
    <s v=" "/>
    <s v="N602"/>
    <x v="7"/>
    <s v="D"/>
    <n v="2020"/>
    <n v="23539"/>
    <s v="C"/>
    <d v="2020-12-01T00:00:00"/>
    <d v="2020-11-25T00:00:00"/>
    <s v=" "/>
    <s v=" "/>
    <s v="Azienda"/>
    <s v="FPI01 ISTRUT-CONTAB E FLUSSI FINANZ"/>
    <s v="701110010"/>
    <s v="2"/>
    <s v="bonifico"/>
    <n v="97524"/>
    <n v="97524"/>
    <n v="97524"/>
    <n v="0"/>
    <n v="0"/>
  </r>
  <r>
    <s v="07"/>
    <s v="3FE"/>
    <n v="2020"/>
    <n v="52675"/>
    <n v="1"/>
    <s v="FT"/>
    <d v="2021-01-08T00:00:00"/>
    <d v="2020-11-16T00:00:00"/>
    <n v="6241"/>
    <x v="1284"/>
    <s v="VIALE VINCENZO LANCETTI, 43-20158-MILANO-MI"/>
    <s v="05288990962"/>
    <s v="05288990962"/>
    <n v="39009.599999999999"/>
    <n v="39009.599999999999"/>
    <s v="204510010"/>
    <s v=" "/>
    <s v=" "/>
    <s v=" "/>
    <s v="2004239"/>
    <d v="2020-11-09T00:00:00"/>
    <s v=" "/>
    <d v="2020-11-09T00:00:00"/>
    <s v="57136"/>
    <d v="2020-11-16T00:00:00"/>
    <n v="2020"/>
    <n v="1"/>
    <n v="1"/>
    <s v=" "/>
    <s v=" "/>
    <s v=" "/>
    <s v=" "/>
    <s v=" "/>
    <s v=" "/>
    <s v="N602"/>
    <x v="7"/>
    <s v="D"/>
    <n v="2020"/>
    <n v="23539"/>
    <s v="C"/>
    <d v="2020-12-01T00:00:00"/>
    <d v="2020-11-25T00:00:00"/>
    <s v=" "/>
    <s v=" "/>
    <s v="Azienda"/>
    <s v="FPI01 ISTRUT-CONTAB E FLUSSI FINANZ"/>
    <s v="701110010"/>
    <s v="2"/>
    <s v="bonifico"/>
    <n v="39009.599999999999"/>
    <n v="39009.599999999999"/>
    <n v="39009.599999999999"/>
    <n v="0"/>
    <n v="0"/>
  </r>
  <r>
    <s v="07"/>
    <s v="3FE"/>
    <n v="2020"/>
    <n v="52745"/>
    <n v="1"/>
    <s v="FT"/>
    <d v="2021-01-08T00:00:00"/>
    <d v="2020-11-16T00:00:00"/>
    <n v="6241"/>
    <x v="1284"/>
    <s v="VIALE VINCENZO LANCETTI, 43-20158-MILANO-MI"/>
    <s v="05288990962"/>
    <s v="05288990962"/>
    <n v="3587.71"/>
    <n v="3587.71"/>
    <s v="204510010"/>
    <s v=" "/>
    <s v=" "/>
    <s v=" "/>
    <s v="2004209"/>
    <d v="2020-11-09T00:00:00"/>
    <s v=" "/>
    <d v="2020-11-09T00:00:00"/>
    <s v="ACQUISTI"/>
    <d v="2020-11-16T00:00:00"/>
    <n v="2020"/>
    <n v="1"/>
    <n v="1"/>
    <s v=" "/>
    <s v=" "/>
    <s v=" "/>
    <s v=" "/>
    <s v=" "/>
    <s v=" "/>
    <s v="N602"/>
    <x v="7"/>
    <s v="D"/>
    <n v="2020"/>
    <n v="23539"/>
    <s v="C"/>
    <d v="2020-12-01T00:00:00"/>
    <d v="2020-11-25T00:00:00"/>
    <s v=" "/>
    <s v=" 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0"/>
    <n v="56135"/>
    <n v="1"/>
    <s v="FT"/>
    <d v="2021-01-17T00:00:00"/>
    <d v="2020-12-03T00:00:00"/>
    <n v="6241"/>
    <x v="1284"/>
    <s v="VIALE VINCENZO LANCETTI, 43-20158-MILANO-MI"/>
    <s v="05288990962"/>
    <s v="05288990962"/>
    <n v="3587.6"/>
    <n v="3587.6"/>
    <s v="204510010"/>
    <s v=" "/>
    <s v=" "/>
    <s v=" "/>
    <s v="2004380"/>
    <d v="2020-11-18T00:00:00"/>
    <s v=" "/>
    <d v="2020-11-18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5153"/>
    <s v="C"/>
    <d v="2020-12-15T00:00:00"/>
    <d v="2020-12-11T00:00:00"/>
    <s v=" "/>
    <s v=" "/>
    <s v="Azienda"/>
    <s v="FPI01 ISTRUT-CONTAB E FLUSSI FINANZ"/>
    <s v="701110010"/>
    <s v="2"/>
    <s v="bonifico"/>
    <n v="3587.6"/>
    <n v="3587.6"/>
    <n v="3587.6"/>
    <n v="0"/>
    <n v="0"/>
  </r>
  <r>
    <s v="07"/>
    <s v="3FE"/>
    <n v="2020"/>
    <n v="53997"/>
    <n v="1"/>
    <s v="FT"/>
    <d v="2021-01-13T00:00:00"/>
    <d v="2020-11-20T00:00:00"/>
    <n v="3347"/>
    <x v="1285"/>
    <s v="VIA CARLO CARRA' N.5-20900-MONZA-MB"/>
    <s v="00957910961"/>
    <s v="09416770155"/>
    <n v="143.84"/>
    <n v="143.84"/>
    <s v="204510010"/>
    <s v=" "/>
    <s v=" "/>
    <s v=" "/>
    <s v="150328"/>
    <d v="2020-11-14T00:00:00"/>
    <s v=" "/>
    <d v="2020-11-14T00:00:00"/>
    <s v="VENDITA"/>
    <d v="2020-11-20T00:00:00"/>
    <n v="2020"/>
    <n v="130"/>
    <n v="1"/>
    <s v=" "/>
    <s v=" "/>
    <s v=" "/>
    <s v=" "/>
    <s v=" "/>
    <s v=" "/>
    <s v="N602"/>
    <x v="3"/>
    <s v="D"/>
    <n v="2020"/>
    <n v="24411"/>
    <s v="C"/>
    <d v="2020-12-09T00:00:00"/>
    <d v="2020-12-02T00:00:00"/>
    <s v=" "/>
    <s v=" "/>
    <s v="Azienda"/>
    <s v="FPI01 ISTRUT-CONTAB E FLUSSI FINANZ"/>
    <s v="701195010"/>
    <s v="2"/>
    <s v="bonifico"/>
    <n v="143.84"/>
    <n v="143.84"/>
    <n v="143.84"/>
    <n v="0"/>
    <n v="0"/>
  </r>
  <r>
    <s v="07"/>
    <s v="3FE"/>
    <n v="2020"/>
    <n v="54004"/>
    <n v="1"/>
    <s v="FT"/>
    <d v="2021-01-13T00:00:00"/>
    <d v="2020-11-20T00:00:00"/>
    <n v="3347"/>
    <x v="1285"/>
    <s v="VIA CARLO CARRA' N.5-20900-MONZA-MB"/>
    <s v="00957910961"/>
    <s v="09416770155"/>
    <n v="139.52000000000001"/>
    <n v="139.52000000000001"/>
    <s v="204510010"/>
    <s v=" "/>
    <s v=" "/>
    <s v=" "/>
    <s v="150327"/>
    <d v="2020-11-14T00:00:00"/>
    <s v=" "/>
    <d v="2020-11-14T00:00:00"/>
    <s v="VENDITA"/>
    <d v="2020-11-20T00:00:00"/>
    <n v="2020"/>
    <n v="130"/>
    <n v="1"/>
    <s v=" "/>
    <s v=" "/>
    <s v=" "/>
    <s v=" "/>
    <s v=" "/>
    <s v=" "/>
    <s v="N602"/>
    <x v="3"/>
    <s v="D"/>
    <n v="2020"/>
    <n v="24411"/>
    <s v="C"/>
    <d v="2020-12-09T00:00:00"/>
    <d v="2020-12-02T00:00:00"/>
    <s v=" "/>
    <s v=" "/>
    <s v="Azienda"/>
    <s v="FPI01 ISTRUT-CONTAB E FLUSSI FINANZ"/>
    <s v="701195010"/>
    <s v="2"/>
    <s v="bonifico"/>
    <n v="139.52000000000001"/>
    <n v="139.52000000000001"/>
    <n v="139.52000000000001"/>
    <n v="0"/>
    <n v="0"/>
  </r>
  <r>
    <s v="07"/>
    <s v="3FE"/>
    <n v="2020"/>
    <n v="44674"/>
    <n v="1"/>
    <s v="FT"/>
    <d v="2020-12-02T00:00:00"/>
    <d v="2020-10-05T00:00:00"/>
    <n v="68960"/>
    <x v="1286"/>
    <s v="VIA SAN DAMASO, 22-00165-ROMA-RM"/>
    <s v="02423800347"/>
    <s v="02423800347"/>
    <n v="4800"/>
    <n v="4800"/>
    <s v="204510010"/>
    <s v=" "/>
    <s v=" "/>
    <s v=" "/>
    <s v="210"/>
    <d v="2020-09-30T00:00:00"/>
    <s v=" "/>
    <d v="2020-10-03T00:00:00"/>
    <s v="OTTOBRE"/>
    <d v="2020-10-05T00:00:00"/>
    <n v="2020"/>
    <n v="360"/>
    <n v="1"/>
    <s v=" "/>
    <s v=" "/>
    <s v=" "/>
    <s v=" "/>
    <s v=" "/>
    <s v=" "/>
    <s v="1"/>
    <x v="0"/>
    <s v="D"/>
    <n v="2020"/>
    <n v="20268"/>
    <s v="C"/>
    <d v="2020-10-15T00:00:00"/>
    <d v="2020-10-13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0"/>
    <n v="44675"/>
    <n v="1"/>
    <s v="FT"/>
    <d v="2020-12-02T00:00:00"/>
    <d v="2020-10-05T00:00:00"/>
    <n v="68960"/>
    <x v="1286"/>
    <s v="VIA SAN DAMASO, 22-00165-ROMA-RM"/>
    <s v="02423800347"/>
    <s v="02423800347"/>
    <n v="1200"/>
    <n v="1200"/>
    <s v="204510010"/>
    <s v=" "/>
    <s v=" "/>
    <s v=" "/>
    <s v="211"/>
    <d v="2020-09-30T00:00:00"/>
    <s v=" "/>
    <d v="2020-10-03T00:00:00"/>
    <s v="OTTOBRE"/>
    <d v="2020-10-05T00:00:00"/>
    <n v="2020"/>
    <n v="360"/>
    <n v="1"/>
    <s v=" "/>
    <s v=" "/>
    <s v=" "/>
    <s v=" "/>
    <s v=" "/>
    <s v=" "/>
    <s v="1"/>
    <x v="0"/>
    <s v="D"/>
    <n v="2020"/>
    <n v="20268"/>
    <s v="C"/>
    <d v="2020-10-15T00:00:00"/>
    <d v="2020-10-13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0"/>
    <n v="50240"/>
    <n v="1"/>
    <s v="FT"/>
    <d v="2020-12-29T00:00:00"/>
    <d v="2020-11-02T00:00:00"/>
    <n v="68960"/>
    <x v="1286"/>
    <s v="VIA SAN DAMASO, 22-00165-ROMA-RM"/>
    <s v="02423800347"/>
    <s v="02423800347"/>
    <n v="4800"/>
    <n v="4800"/>
    <s v="204510010"/>
    <s v=" "/>
    <s v=" "/>
    <s v=" "/>
    <s v="236"/>
    <d v="2020-10-29T00:00:00"/>
    <s v=" "/>
    <d v="2020-10-30T00:00:00"/>
    <s v="CANONE OUTSOURCING_NOVEMBRE"/>
    <d v="2020-11-02T00:00:00"/>
    <n v="2020"/>
    <n v="360"/>
    <n v="1"/>
    <s v=" "/>
    <s v=" "/>
    <s v=" "/>
    <s v=" "/>
    <s v=" "/>
    <s v=" "/>
    <s v="1"/>
    <x v="0"/>
    <s v="D"/>
    <n v="2020"/>
    <n v="22855"/>
    <s v="C"/>
    <d v="2020-11-24T00:00:00"/>
    <d v="2020-11-18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0"/>
    <n v="50246"/>
    <n v="1"/>
    <s v="FT"/>
    <d v="2020-12-29T00:00:00"/>
    <d v="2020-11-02T00:00:00"/>
    <n v="68960"/>
    <x v="1286"/>
    <s v="VIA SAN DAMASO, 22-00165-ROMA-RM"/>
    <s v="02423800347"/>
    <s v="02423800347"/>
    <n v="1200"/>
    <n v="1200"/>
    <s v="204510010"/>
    <s v=" "/>
    <s v=" "/>
    <s v=" "/>
    <s v="237"/>
    <d v="2020-10-29T00:00:00"/>
    <s v=" "/>
    <d v="2020-10-30T00:00:00"/>
    <s v="CANONE OUTSOURCING_NOVEMBRE"/>
    <d v="2020-11-02T00:00:00"/>
    <n v="2020"/>
    <n v="360"/>
    <n v="1"/>
    <s v=" "/>
    <s v=" "/>
    <s v=" "/>
    <s v=" "/>
    <s v=" "/>
    <s v=" "/>
    <s v="1"/>
    <x v="0"/>
    <s v="D"/>
    <n v="2020"/>
    <n v="22855"/>
    <s v="C"/>
    <d v="2020-11-24T00:00:00"/>
    <d v="2020-11-18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0"/>
    <n v="55461"/>
    <n v="1"/>
    <s v="FT"/>
    <d v="2021-01-29T00:00:00"/>
    <d v="2020-12-01T00:00:00"/>
    <n v="68960"/>
    <x v="1286"/>
    <s v="VIA SAN DAMASO, 22-00165-ROMA-RM"/>
    <s v="02423800347"/>
    <s v="02423800347"/>
    <n v="4800"/>
    <n v="4800"/>
    <s v="204510010"/>
    <s v=" "/>
    <s v=" "/>
    <s v=" "/>
    <s v="256"/>
    <d v="2020-11-30T00:00:00"/>
    <s v=" "/>
    <d v="2020-11-30T00:00:00"/>
    <s v="DICEMBRE 2020"/>
    <d v="2020-12-01T00:00:00"/>
    <n v="2020"/>
    <n v="360"/>
    <n v="1"/>
    <s v=" "/>
    <s v=" "/>
    <s v=" "/>
    <s v=" "/>
    <s v=" "/>
    <s v=" "/>
    <s v="1"/>
    <x v="0"/>
    <s v="D"/>
    <n v="2020"/>
    <n v="24758"/>
    <s v="C"/>
    <d v="2020-12-15T00:00:00"/>
    <d v="2020-12-10T00:00:00"/>
    <s v=" "/>
    <s v=" 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0"/>
    <n v="55462"/>
    <n v="1"/>
    <s v="FT"/>
    <d v="2021-01-29T00:00:00"/>
    <d v="2020-12-01T00:00:00"/>
    <n v="68960"/>
    <x v="1286"/>
    <s v="VIA SAN DAMASO, 22-00165-ROMA-RM"/>
    <s v="02423800347"/>
    <s v="02423800347"/>
    <n v="1200"/>
    <n v="1200"/>
    <s v="204510010"/>
    <s v=" "/>
    <s v=" "/>
    <s v=" "/>
    <s v="257"/>
    <d v="2020-11-30T00:00:00"/>
    <s v=" "/>
    <d v="2020-11-30T00:00:00"/>
    <s v="CANONE DICEMBRE 2020"/>
    <d v="2020-12-01T00:00:00"/>
    <n v="2020"/>
    <n v="360"/>
    <n v="1"/>
    <s v=" "/>
    <s v=" "/>
    <s v=" "/>
    <s v=" "/>
    <s v=" "/>
    <s v=" "/>
    <s v="1"/>
    <x v="0"/>
    <s v="D"/>
    <n v="2020"/>
    <n v="24758"/>
    <s v="C"/>
    <d v="2020-12-15T00:00:00"/>
    <d v="2020-12-10T00:00:00"/>
    <s v=" "/>
    <s v=" 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0"/>
    <n v="43441"/>
    <n v="1"/>
    <s v="FT"/>
    <d v="2020-10-27T00:00:00"/>
    <d v="2020-09-25T00:00:00"/>
    <n v="3140058"/>
    <x v="1287"/>
    <s v="VIA MERENDI, 19-20007-CORNAREDO-MI"/>
    <s v="05908740961"/>
    <s v="05908740961"/>
    <n v="7749.99"/>
    <n v="7749.99"/>
    <s v="204510010"/>
    <s v=" "/>
    <s v=" "/>
    <s v=" "/>
    <s v="3363200835"/>
    <d v="2020-08-27T00:00:00"/>
    <s v=" "/>
    <d v="2020-08-28T00:00:00"/>
    <s v="GIU-AGO"/>
    <d v="2020-09-25T00:00:00"/>
    <n v="2020"/>
    <n v="481"/>
    <n v="1"/>
    <s v=" "/>
    <s v=" "/>
    <s v=" "/>
    <s v=" "/>
    <s v=" "/>
    <s v=" "/>
    <s v="N603"/>
    <x v="10"/>
    <s v="D"/>
    <n v="2020"/>
    <n v="19276"/>
    <s v="C"/>
    <d v="2020-10-06T00:00:00"/>
    <d v="2020-09-30T00:00:00"/>
    <s v=" "/>
    <s v=" "/>
    <s v="Azienda"/>
    <s v="FPI13 ISTRUTTORIA - INGEGNERIA CLINICA"/>
    <s v="707210020"/>
    <s v="2"/>
    <s v="bonifico"/>
    <n v="7749.99"/>
    <n v="7749.99"/>
    <n v="7749.99"/>
    <n v="0"/>
    <n v="0"/>
  </r>
  <r>
    <s v="07"/>
    <s v="3FE"/>
    <n v="2020"/>
    <n v="42669"/>
    <n v="1"/>
    <s v="FT"/>
    <d v="2020-11-14T00:00:00"/>
    <d v="2020-09-22T00:00:00"/>
    <n v="3140058"/>
    <x v="1287"/>
    <s v="VIA MERENDI, 19-20007-CORNAREDO-MI"/>
    <s v="05908740961"/>
    <s v="05908740961"/>
    <n v="320.94"/>
    <n v="320.94"/>
    <s v="204510010"/>
    <s v=" "/>
    <s v=" "/>
    <s v=" "/>
    <s v="3363200867"/>
    <d v="2020-09-14T00:00:00"/>
    <s v=" "/>
    <d v="2020-09-15T00:00:00"/>
    <s v="ACQUISTI 45373"/>
    <d v="2020-09-22T00:00:00"/>
    <n v="2020"/>
    <n v="10274"/>
    <n v="1"/>
    <s v=" "/>
    <s v=" "/>
    <s v=" "/>
    <s v=" "/>
    <s v=" "/>
    <s v=" "/>
    <s v="N602"/>
    <x v="1"/>
    <s v="D"/>
    <n v="2020"/>
    <n v="19277"/>
    <s v="C"/>
    <d v="2020-10-06T00:00:00"/>
    <d v="2020-09-30T00:00:00"/>
    <s v=" "/>
    <s v=" "/>
    <s v="Azienda"/>
    <s v="FPI01 ISTRUT-CONTAB E FLUSSI FINANZ"/>
    <s v="701130090"/>
    <s v="2"/>
    <s v="bonifico"/>
    <n v="320.94"/>
    <n v="320.94"/>
    <n v="320.94"/>
    <n v="0"/>
    <n v="0"/>
  </r>
  <r>
    <s v="07"/>
    <s v="3FE"/>
    <n v="2020"/>
    <n v="45424"/>
    <n v="1"/>
    <s v="FT"/>
    <d v="2020-11-29T00:00:00"/>
    <d v="2020-10-08T00:00:00"/>
    <n v="3140058"/>
    <x v="1287"/>
    <s v="VIA MERENDI, 19-20007-CORNAREDO-MI"/>
    <s v="05908740961"/>
    <s v="05908740961"/>
    <n v="2782.43"/>
    <n v="2782.43"/>
    <s v="204510010"/>
    <s v=" "/>
    <s v=" "/>
    <s v=" "/>
    <s v="3363200943"/>
    <d v="2020-09-29T00:00:00"/>
    <s v=" "/>
    <d v="2020-09-30T00:00:00"/>
    <s v="48057"/>
    <d v="2020-10-08T00:00:00"/>
    <n v="2020"/>
    <n v="65"/>
    <n v="1"/>
    <s v=" "/>
    <s v=" "/>
    <s v=" "/>
    <s v=" "/>
    <s v=" "/>
    <s v=" "/>
    <s v="N602"/>
    <x v="1"/>
    <s v="D"/>
    <n v="2020"/>
    <n v="21022"/>
    <s v="C"/>
    <d v="2020-10-28T00:00:00"/>
    <d v="2020-10-22T00:00:00"/>
    <s v=" "/>
    <s v=" "/>
    <s v="Azienda"/>
    <s v="FPI01 ISTRUT-CONTAB E FLUSSI FINANZ"/>
    <s v="701130090"/>
    <s v="2"/>
    <s v="bonifico"/>
    <n v="2782.43"/>
    <n v="2782.43"/>
    <n v="2782.43"/>
    <n v="0"/>
    <n v="0"/>
  </r>
  <r>
    <s v="07"/>
    <s v="3FE"/>
    <n v="2020"/>
    <n v="47838"/>
    <n v="1"/>
    <s v="FT"/>
    <d v="2020-12-14T00:00:00"/>
    <d v="2020-10-20T00:00:00"/>
    <n v="3140058"/>
    <x v="1287"/>
    <s v="VIA MERENDI, 19-20007-CORNAREDO-MI"/>
    <s v="05908740961"/>
    <s v="05908740961"/>
    <n v="650.20000000000005"/>
    <n v="650.20000000000005"/>
    <s v="204510010"/>
    <s v=" "/>
    <s v=" "/>
    <s v=" "/>
    <s v="3363201011"/>
    <d v="2020-10-14T00:00:00"/>
    <s v=" "/>
    <d v="2020-10-15T00:00:00"/>
    <s v="51135"/>
    <d v="2020-10-20T00:00:00"/>
    <n v="2020"/>
    <n v="65"/>
    <n v="1"/>
    <s v=" "/>
    <s v=" "/>
    <s v=" "/>
    <s v=" "/>
    <s v=" "/>
    <s v=" "/>
    <s v="N602"/>
    <x v="1"/>
    <s v="D"/>
    <n v="2020"/>
    <n v="21418"/>
    <s v="C"/>
    <d v="2020-11-03T00:00:00"/>
    <d v="2020-10-28T00:00:00"/>
    <s v=" "/>
    <s v=" "/>
    <s v="Azienda"/>
    <s v="FPI01 ISTRUT-CONTAB E FLUSSI FINANZ"/>
    <s v="701130090"/>
    <s v="2"/>
    <s v="bonifico"/>
    <n v="650.20000000000005"/>
    <n v="650.20000000000005"/>
    <n v="650.20000000000005"/>
    <n v="0"/>
    <n v="0"/>
  </r>
  <r>
    <s v="07"/>
    <s v="3FE"/>
    <n v="2020"/>
    <n v="47839"/>
    <n v="1"/>
    <s v="FT"/>
    <d v="2020-12-14T00:00:00"/>
    <d v="2020-10-20T00:00:00"/>
    <n v="3140058"/>
    <x v="1287"/>
    <s v="VIA MERENDI, 19-20007-CORNAREDO-MI"/>
    <s v="05908740961"/>
    <s v="05908740961"/>
    <n v="553.77"/>
    <n v="553.77"/>
    <s v="204510010"/>
    <s v=" "/>
    <s v=" "/>
    <s v=" "/>
    <s v="3363201012"/>
    <d v="2020-10-14T00:00:00"/>
    <s v=" "/>
    <d v="2020-10-15T00:00:00"/>
    <s v="51135"/>
    <d v="2020-10-20T00:00:00"/>
    <n v="2020"/>
    <n v="65"/>
    <n v="1"/>
    <s v=" "/>
    <s v=" "/>
    <s v=" "/>
    <s v=" "/>
    <s v=" "/>
    <s v=" "/>
    <s v="N602"/>
    <x v="1"/>
    <s v="D"/>
    <n v="2020"/>
    <n v="21418"/>
    <s v="C"/>
    <d v="2020-11-03T00:00:00"/>
    <d v="2020-10-28T00:00:00"/>
    <s v=" "/>
    <s v=" "/>
    <s v="Azienda"/>
    <s v="FPI01 ISTRUT-CONTAB E FLUSSI FINANZ"/>
    <s v="701130090"/>
    <s v="2"/>
    <s v="bonifico"/>
    <n v="553.77"/>
    <n v="553.77"/>
    <n v="553.77"/>
    <n v="0"/>
    <n v="0"/>
  </r>
  <r>
    <s v="07"/>
    <s v="3FE"/>
    <n v="2020"/>
    <n v="48831"/>
    <n v="1"/>
    <s v="FT"/>
    <d v="2020-12-19T00:00:00"/>
    <d v="2020-10-26T00:00:00"/>
    <n v="3140058"/>
    <x v="1287"/>
    <s v="VIA MERENDI, 19-20007-CORNAREDO-MI"/>
    <s v="05908740961"/>
    <s v="05908740961"/>
    <n v="4412.0600000000004"/>
    <n v="4412.0600000000004"/>
    <s v="204510010"/>
    <s v=" "/>
    <s v=" "/>
    <s v=" "/>
    <s v="3363201025"/>
    <d v="2020-10-19T00:00:00"/>
    <s v=" "/>
    <d v="2020-10-20T00:00:00"/>
    <s v="ACQUISTI"/>
    <d v="2020-10-26T00:00:00"/>
    <n v="2020"/>
    <n v="65"/>
    <n v="1"/>
    <s v=" "/>
    <s v=" "/>
    <s v=" "/>
    <s v=" "/>
    <s v=" "/>
    <s v=" "/>
    <s v="N602"/>
    <x v="1"/>
    <s v="D"/>
    <n v="2020"/>
    <n v="21695"/>
    <s v="C"/>
    <d v="2020-11-11T00:00:00"/>
    <d v="2020-11-04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20"/>
    <n v="49261"/>
    <n v="1"/>
    <s v="FT"/>
    <d v="2020-12-21T00:00:00"/>
    <d v="2020-10-28T00:00:00"/>
    <n v="3140058"/>
    <x v="1287"/>
    <s v="VIA MERENDI, 19-20007-CORNAREDO-MI"/>
    <s v="05908740961"/>
    <s v="05908740961"/>
    <n v="2972.34"/>
    <n v="2972.34"/>
    <s v="204510010"/>
    <s v=" "/>
    <s v=" "/>
    <s v=" "/>
    <s v="3363201078"/>
    <d v="2020-10-21T00:00:00"/>
    <s v=" "/>
    <d v="2020-10-22T00:00:00"/>
    <s v="ACQUISTI"/>
    <d v="2020-10-28T00:00:00"/>
    <n v="2020"/>
    <n v="65"/>
    <n v="1"/>
    <s v=" "/>
    <s v=" "/>
    <s v=" "/>
    <s v=" "/>
    <s v=" "/>
    <s v=" "/>
    <s v="N602"/>
    <x v="1"/>
    <s v="D"/>
    <n v="2020"/>
    <n v="21695"/>
    <s v="C"/>
    <d v="2020-11-11T00:00:00"/>
    <d v="2020-11-04T00:00:00"/>
    <s v=" "/>
    <s v=" "/>
    <s v="Azienda"/>
    <s v="FPI01 ISTRUT-CONTAB E FLUSSI FINANZ"/>
    <s v="701130090"/>
    <s v="2"/>
    <s v="bonifico"/>
    <n v="2972.34"/>
    <n v="2972.34"/>
    <n v="2972.34"/>
    <n v="0"/>
    <n v="0"/>
  </r>
  <r>
    <s v="07"/>
    <s v="3FE"/>
    <n v="2020"/>
    <n v="51334"/>
    <n v="1"/>
    <s v="FT"/>
    <d v="2021-01-02T00:00:00"/>
    <d v="2020-11-09T00:00:00"/>
    <n v="3140058"/>
    <x v="1287"/>
    <s v="VIA MERENDI, 19-20007-CORNAREDO-MI"/>
    <s v="05908740961"/>
    <s v="05908740961"/>
    <n v="4412.0600000000004"/>
    <n v="4412.0600000000004"/>
    <s v="204510010"/>
    <s v=" "/>
    <s v=" "/>
    <s v=" "/>
    <s v="3363201131"/>
    <d v="2020-11-02T00:00:00"/>
    <s v=" "/>
    <d v="2020-11-03T00:00:00"/>
    <s v="ACQUISTI"/>
    <d v="2020-11-09T00:00:00"/>
    <n v="2020"/>
    <n v="10274"/>
    <n v="1"/>
    <s v=" "/>
    <s v=" "/>
    <s v=" "/>
    <s v=" "/>
    <s v=" "/>
    <s v=" "/>
    <s v="N602"/>
    <x v="1"/>
    <s v="D"/>
    <n v="2020"/>
    <n v="23221"/>
    <s v="C"/>
    <d v="2020-11-24T00:00:00"/>
    <d v="2020-11-18T00:00:00"/>
    <s v=" "/>
    <s v=" "/>
    <s v="Azienda"/>
    <s v="FPI01 ISTRUT-CONTAB E FLUSSI FINANZ"/>
    <s v="701130090"/>
    <s v="2"/>
    <s v="bonifico"/>
    <n v="4412.0600000000004"/>
    <n v="4412.0600000000004"/>
    <n v="4412.0600000000004"/>
    <n v="0"/>
    <n v="0"/>
  </r>
  <r>
    <s v="07"/>
    <s v="3FE"/>
    <n v="2020"/>
    <n v="54043"/>
    <n v="1"/>
    <s v="FT"/>
    <d v="2021-01-17T00:00:00"/>
    <d v="2020-11-20T00:00:00"/>
    <n v="3140058"/>
    <x v="1287"/>
    <s v="VIA MERENDI, 19-20007-CORNAREDO-MI"/>
    <s v="05908740961"/>
    <s v="05908740961"/>
    <n v="7749.99"/>
    <n v="7749.99"/>
    <s v="204510010"/>
    <s v=" "/>
    <s v=" "/>
    <s v=" "/>
    <s v="3363201163"/>
    <d v="2020-11-16T00:00:00"/>
    <s v=" "/>
    <d v="2020-11-18T00:00:00"/>
    <s v="SET-NOV"/>
    <d v="2020-11-20T00:00:00"/>
    <n v="2020"/>
    <n v="481"/>
    <n v="1"/>
    <s v=" "/>
    <s v=" "/>
    <s v=" "/>
    <s v=" "/>
    <s v=" "/>
    <s v=" "/>
    <s v="N603"/>
    <x v="10"/>
    <s v="D"/>
    <n v="2020"/>
    <n v="24144"/>
    <s v="C"/>
    <d v="2020-12-09T00:00:00"/>
    <d v="2020-12-02T00:00:00"/>
    <s v=" "/>
    <s v=" "/>
    <s v="Azienda"/>
    <s v="FPI13 ISTRUTTORIA - INGEGNERIA CLINICA"/>
    <s v="707210020"/>
    <s v="2"/>
    <s v="bonifico"/>
    <n v="7749.99"/>
    <n v="7749.99"/>
    <n v="7749.99"/>
    <n v="0"/>
    <n v="0"/>
  </r>
  <r>
    <s v="07"/>
    <s v="3FE"/>
    <n v="2020"/>
    <n v="46311"/>
    <n v="1"/>
    <s v="PA"/>
    <d v="2020-12-12T00:00:00"/>
    <d v="2020-10-14T00:00:00"/>
    <n v="3184343"/>
    <x v="1288"/>
    <s v="VIALE GIARDINI 3-24020-FIORANO AL SERIO-BG"/>
    <s v="04445240163"/>
    <s v="TCCLSN97P56I628W"/>
    <n v="4661.5"/>
    <n v="4661.5"/>
    <s v="204520010"/>
    <s v=" "/>
    <s v=" "/>
    <s v=" "/>
    <s v="6/001"/>
    <d v="2020-09-10T00:00:00"/>
    <s v=" "/>
    <d v="2020-10-13T00:00:00"/>
    <s v="SETTEMBRE"/>
    <d v="2020-10-14T00:00:00"/>
    <n v="2020"/>
    <n v="254"/>
    <n v="1"/>
    <s v=" "/>
    <s v=" "/>
    <s v=" "/>
    <s v=" "/>
    <s v=" "/>
    <s v=" "/>
    <s v="1"/>
    <x v="14"/>
    <s v="D"/>
    <n v="2020"/>
    <n v="20499"/>
    <s v="C"/>
    <d v="2020-10-15T00:00:00"/>
    <d v="2020-10-14T00:00:00"/>
    <s v=" "/>
    <s v=" "/>
    <s v="Azienda"/>
    <s v="FPI05 ISTRUT-POL E GEST RISORSE UMANE"/>
    <s v="704790023"/>
    <s v="2"/>
    <s v="bonifico"/>
    <n v="4661.5"/>
    <n v="4661.5"/>
    <n v="4661.5"/>
    <n v="0"/>
    <n v="0"/>
  </r>
  <r>
    <s v="07"/>
    <s v="3FE"/>
    <n v="2020"/>
    <n v="49033"/>
    <n v="1"/>
    <s v="PA"/>
    <d v="2020-12-22T00:00:00"/>
    <d v="2020-10-27T00:00:00"/>
    <n v="3184343"/>
    <x v="1288"/>
    <s v="VIALE GIARDINI 3-24020-FIORANO AL SERIO-BG"/>
    <s v="04445240163"/>
    <s v="TCCLSN97P56I628W"/>
    <n v="2816.9"/>
    <n v="2816.9"/>
    <s v="204520010"/>
    <s v=" "/>
    <s v=" "/>
    <s v=" "/>
    <s v="7/001"/>
    <d v="2020-10-12T00:00:00"/>
    <s v=" "/>
    <d v="2020-10-23T00:00:00"/>
    <s v="SETTEMBRE"/>
    <d v="2020-10-27T00:00:00"/>
    <n v="2020"/>
    <n v="254"/>
    <n v="1"/>
    <s v=" "/>
    <s v=" "/>
    <s v=" "/>
    <s v=" "/>
    <s v=" "/>
    <s v=" "/>
    <s v="1"/>
    <x v="14"/>
    <s v="D"/>
    <n v="2020"/>
    <n v="21518"/>
    <s v="C"/>
    <d v="2020-11-03T00:00:00"/>
    <d v="2020-11-02T00:00:00"/>
    <s v=" "/>
    <s v=" "/>
    <s v="Azienda"/>
    <s v="FPI05 ISTRUT-POL E GEST RISORSE UMANE"/>
    <s v="704790023"/>
    <s v="2"/>
    <s v="bonifico"/>
    <n v="2816.9"/>
    <n v="2816.9"/>
    <n v="2816.9"/>
    <n v="0"/>
    <n v="0"/>
  </r>
  <r>
    <s v="07"/>
    <s v="3FE"/>
    <n v="2020"/>
    <n v="46544"/>
    <n v="1"/>
    <s v="PA"/>
    <d v="2020-12-07T00:00:00"/>
    <d v="2020-10-15T00:00:00"/>
    <n v="3068898"/>
    <x v="1289"/>
    <s v="VIA GB ZUCCALA LOCATELLI, 3-24123-BERGAMO-BG"/>
    <s v="03047890169"/>
    <s v="TGLSFN64T28I628K"/>
    <n v="1486.02"/>
    <n v="1242.4100000000001"/>
    <s v="204520010"/>
    <s v=" "/>
    <s v=" "/>
    <s v=" "/>
    <s v="FATTPA 3_20"/>
    <d v="2020-10-08T00:00:00"/>
    <s v=" "/>
    <d v="2020-10-08T00:00:00"/>
    <s v="GIUGNO-SETTEMBRE                        CASSA INPS"/>
    <d v="2020-10-15T00:00:00"/>
    <n v="2020"/>
    <n v="1680"/>
    <n v="1"/>
    <s v=" "/>
    <s v=" "/>
    <s v=" "/>
    <s v=" "/>
    <s v=" "/>
    <s v=" "/>
    <s v="1"/>
    <x v="31"/>
    <s v="D"/>
    <n v="2020"/>
    <n v="20514"/>
    <s v="C"/>
    <d v="2020-10-20T00:00:00"/>
    <d v="2020-10-16T00:00:00"/>
    <s v=" "/>
    <s v=" "/>
    <s v="Azienda"/>
    <s v="FPI05 ISTRUT-POL E GEST RISORSE UMANE"/>
    <s v="705140950"/>
    <s v="2"/>
    <s v="bonifico"/>
    <n v="1486.02"/>
    <n v="1486.02"/>
    <n v="1486.02"/>
    <n v="0"/>
    <n v="0"/>
  </r>
  <r>
    <s v="07"/>
    <s v="3FE"/>
    <n v="2020"/>
    <n v="42997"/>
    <n v="1"/>
    <s v="FT"/>
    <d v="2020-11-15T00:00:00"/>
    <d v="2020-09-23T00:00:00"/>
    <n v="580"/>
    <x v="1290"/>
    <s v="VIA ELIO VITTORINI, 129-00144-ROMA-RM"/>
    <s v="00696360155"/>
    <s v="00696360155"/>
    <n v="12310.72"/>
    <n v="12310.72"/>
    <s v="204510010"/>
    <s v=" "/>
    <s v=" "/>
    <s v=" "/>
    <s v="2083040654"/>
    <d v="2020-09-04T00:00:00"/>
    <s v=" "/>
    <d v="2020-09-16T00:00:00"/>
    <s v="43185"/>
    <d v="2020-09-23T00:00:00"/>
    <n v="2020"/>
    <n v="1"/>
    <n v="1"/>
    <s v=" "/>
    <s v=" "/>
    <s v=" "/>
    <s v=" "/>
    <s v=" "/>
    <s v=" "/>
    <s v="N602"/>
    <x v="7"/>
    <s v="D"/>
    <n v="2020"/>
    <n v="19259"/>
    <s v="C"/>
    <d v="2020-10-06T00:00:00"/>
    <d v="2020-09-30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0"/>
    <n v="42998"/>
    <n v="1"/>
    <s v="FT"/>
    <d v="2020-11-15T00:00:00"/>
    <d v="2020-09-23T00:00:00"/>
    <n v="580"/>
    <x v="1290"/>
    <s v="VIA ELIO VITTORINI, 129-00144-ROMA-RM"/>
    <s v="00696360155"/>
    <s v="00696360155"/>
    <n v="9264.7199999999993"/>
    <n v="9264.7199999999993"/>
    <s v="204510010"/>
    <s v=" "/>
    <s v=" "/>
    <s v=" "/>
    <s v="2083040655"/>
    <d v="2020-09-04T00:00:00"/>
    <s v=" "/>
    <d v="2020-09-16T00:00:00"/>
    <s v="42922"/>
    <d v="2020-09-23T00:00:00"/>
    <n v="2020"/>
    <n v="1"/>
    <n v="1"/>
    <s v=" "/>
    <s v=" "/>
    <s v=" "/>
    <s v=" "/>
    <s v=" "/>
    <s v=" "/>
    <s v="N602"/>
    <x v="7"/>
    <s v="D"/>
    <n v="2020"/>
    <n v="19259"/>
    <s v="C"/>
    <d v="2020-10-06T00:00:00"/>
    <d v="2020-09-30T00:00:00"/>
    <s v=" "/>
    <s v=" "/>
    <s v="Azienda"/>
    <s v="FPI01 ISTRUT-CONTAB E FLUSSI FINANZ"/>
    <s v="701110010"/>
    <s v="2"/>
    <s v="bonifico"/>
    <n v="9264.7199999999993"/>
    <n v="9264.7199999999993"/>
    <n v="9264.7199999999993"/>
    <n v="0"/>
    <n v="0"/>
  </r>
  <r>
    <s v="07"/>
    <s v="3FE"/>
    <n v="2020"/>
    <n v="42999"/>
    <n v="1"/>
    <s v="FT"/>
    <d v="2020-11-15T00:00:00"/>
    <d v="2020-09-23T00:00:00"/>
    <n v="580"/>
    <x v="1290"/>
    <s v="VIA ELIO VITTORINI, 129-00144-ROMA-RM"/>
    <s v="00696360155"/>
    <s v="00696360155"/>
    <n v="22464"/>
    <n v="22464"/>
    <s v="204510010"/>
    <s v=" "/>
    <s v=" "/>
    <s v=" "/>
    <s v="2083041050"/>
    <d v="2020-09-07T00:00:00"/>
    <s v=" "/>
    <d v="2020-09-16T00:00:00"/>
    <s v="43804"/>
    <d v="2020-09-23T00:00:00"/>
    <n v="2020"/>
    <n v="1"/>
    <n v="1"/>
    <s v=" "/>
    <s v=" "/>
    <s v=" "/>
    <s v=" "/>
    <s v=" "/>
    <s v=" "/>
    <s v="N602"/>
    <x v="7"/>
    <s v="D"/>
    <n v="2020"/>
    <n v="19259"/>
    <s v="C"/>
    <d v="2020-10-06T00:00:00"/>
    <d v="2020-09-30T00:00:00"/>
    <s v=" "/>
    <s v=" "/>
    <s v="Azienda"/>
    <s v="FPI01 ISTRUT-CONTAB E FLUSSI FINANZ"/>
    <s v="701110010"/>
    <s v="2"/>
    <s v="bonifico"/>
    <n v="22464"/>
    <n v="22464"/>
    <n v="22464"/>
    <n v="0"/>
    <n v="0"/>
  </r>
  <r>
    <s v="07"/>
    <s v="3FE"/>
    <n v="2020"/>
    <n v="44163"/>
    <n v="1"/>
    <s v="FT"/>
    <d v="2020-11-17T00:00:00"/>
    <d v="2020-09-30T00:00:00"/>
    <n v="580"/>
    <x v="1290"/>
    <s v="VIA ELIO VITTORINI, 129-00144-ROMA-RM"/>
    <s v="00696360155"/>
    <s v="00696360155"/>
    <n v="2771.4"/>
    <n v="2771.4"/>
    <s v="204510010"/>
    <s v=" "/>
    <s v=" "/>
    <s v=" "/>
    <s v="2083041373"/>
    <d v="2020-09-08T00:00:00"/>
    <s v=" "/>
    <d v="2020-09-18T00:00:00"/>
    <s v="44051"/>
    <d v="2020-09-30T00:00:00"/>
    <n v="2020"/>
    <n v="1"/>
    <n v="1"/>
    <s v=" "/>
    <s v=" "/>
    <s v=" "/>
    <s v=" "/>
    <s v=" "/>
    <s v=" "/>
    <s v="N602"/>
    <x v="7"/>
    <s v="D"/>
    <n v="2020"/>
    <n v="19795"/>
    <s v="C"/>
    <d v="2020-10-13T00:00:00"/>
    <d v="2020-10-07T00:00:00"/>
    <s v=" "/>
    <s v=" "/>
    <s v="Azienda"/>
    <s v="FPI01 ISTRUT-CONTAB E FLUSSI FINANZ"/>
    <s v="701110010"/>
    <s v="2"/>
    <s v="bonifico"/>
    <n v="2771.4"/>
    <n v="2771.4"/>
    <n v="2771.4"/>
    <n v="0"/>
    <n v="0"/>
  </r>
  <r>
    <s v="07"/>
    <s v="3FE"/>
    <n v="2020"/>
    <n v="44164"/>
    <n v="1"/>
    <s v="FT"/>
    <d v="2020-11-17T00:00:00"/>
    <d v="2020-09-30T00:00:00"/>
    <n v="580"/>
    <x v="1290"/>
    <s v="VIA ELIO VITTORINI, 129-00144-ROMA-RM"/>
    <s v="00696360155"/>
    <s v="00696360155"/>
    <n v="369.57"/>
    <n v="369.57"/>
    <s v="204510010"/>
    <s v=" "/>
    <s v=" "/>
    <s v=" "/>
    <s v="2083041427"/>
    <d v="2020-09-08T00:00:00"/>
    <s v=" "/>
    <d v="2020-09-18T00:00:00"/>
    <s v="44579"/>
    <d v="2020-09-30T00:00:00"/>
    <n v="2020"/>
    <n v="1"/>
    <n v="1"/>
    <s v=" "/>
    <s v=" "/>
    <s v=" "/>
    <s v=" "/>
    <s v=" "/>
    <s v=" "/>
    <s v="N602"/>
    <x v="7"/>
    <s v="D"/>
    <n v="2020"/>
    <n v="19795"/>
    <s v="C"/>
    <d v="2020-10-13T00:00:00"/>
    <d v="2020-10-07T00:00:00"/>
    <s v=" "/>
    <s v=" "/>
    <s v="Azienda"/>
    <s v="FPI01 ISTRUT-CONTAB E FLUSSI FINANZ"/>
    <s v="701110010"/>
    <s v="2"/>
    <s v="bonifico"/>
    <n v="369.57"/>
    <n v="369.57"/>
    <n v="369.57"/>
    <n v="0"/>
    <n v="0"/>
  </r>
  <r>
    <s v="07"/>
    <s v="3FE"/>
    <n v="2020"/>
    <n v="44165"/>
    <n v="1"/>
    <s v="FT"/>
    <d v="2020-11-17T00:00:00"/>
    <d v="2020-09-30T00:00:00"/>
    <n v="580"/>
    <x v="1290"/>
    <s v="VIA ELIO VITTORINI, 129-00144-ROMA-RM"/>
    <s v="00696360155"/>
    <s v="00696360155"/>
    <n v="4947.6000000000004"/>
    <n v="4947.6000000000004"/>
    <s v="204510010"/>
    <s v=" "/>
    <s v=" "/>
    <s v=" "/>
    <s v="2083041609"/>
    <d v="2020-09-09T00:00:00"/>
    <s v=" "/>
    <d v="2020-09-18T00:00:00"/>
    <s v="44908 ITER APPR SAN OK"/>
    <d v="2020-09-30T00:00:00"/>
    <n v="2020"/>
    <n v="1"/>
    <n v="1"/>
    <s v=" "/>
    <s v=" "/>
    <s v=" "/>
    <s v=" "/>
    <s v=" "/>
    <s v=" "/>
    <s v="N602"/>
    <x v="7"/>
    <s v="D"/>
    <n v="2020"/>
    <n v="19795"/>
    <s v="C"/>
    <d v="2020-10-13T00:00:00"/>
    <d v="2020-10-07T00:00:00"/>
    <s v=" "/>
    <s v=" "/>
    <s v="Azienda"/>
    <s v="FPI14 ISTRUT-GEST ACQUISTI SANITARI"/>
    <s v="701110010"/>
    <s v="2"/>
    <s v="bonifico"/>
    <n v="4947.6000000000004"/>
    <n v="4947.6000000000004"/>
    <n v="4947.6000000000004"/>
    <n v="0"/>
    <n v="0"/>
  </r>
  <r>
    <s v="07"/>
    <s v="3FE"/>
    <n v="2020"/>
    <n v="44166"/>
    <n v="1"/>
    <s v="FT"/>
    <d v="2020-11-17T00:00:00"/>
    <d v="2020-09-30T00:00:00"/>
    <n v="580"/>
    <x v="1290"/>
    <s v="VIA ELIO VITTORINI, 129-00144-ROMA-RM"/>
    <s v="00696360155"/>
    <s v="00696360155"/>
    <n v="4632.3599999999997"/>
    <n v="4632.3599999999997"/>
    <s v="204510010"/>
    <s v=" "/>
    <s v=" "/>
    <s v=" "/>
    <s v="2083041610"/>
    <d v="2020-09-09T00:00:00"/>
    <s v=" "/>
    <d v="2020-09-18T00:00:00"/>
    <s v="44907"/>
    <d v="2020-09-30T00:00:00"/>
    <n v="2020"/>
    <n v="1"/>
    <n v="1"/>
    <s v=" "/>
    <s v=" "/>
    <s v=" "/>
    <s v=" "/>
    <s v=" "/>
    <s v=" "/>
    <s v="N602"/>
    <x v="7"/>
    <s v="D"/>
    <n v="2020"/>
    <n v="19795"/>
    <s v="C"/>
    <d v="2020-10-13T00:00:00"/>
    <d v="2020-10-07T00:00:00"/>
    <s v=" "/>
    <s v=" "/>
    <s v="Azienda"/>
    <s v="FPI01 ISTRUT-CONTAB E FLUSSI FINANZ"/>
    <s v="701110010"/>
    <s v="2"/>
    <s v="bonifico"/>
    <n v="4632.3599999999997"/>
    <n v="4632.3599999999997"/>
    <n v="4632.3599999999997"/>
    <n v="0"/>
    <n v="0"/>
  </r>
  <r>
    <s v="07"/>
    <s v="3FE"/>
    <n v="2020"/>
    <n v="43803"/>
    <n v="1"/>
    <s v="FT"/>
    <d v="2020-11-19T00:00:00"/>
    <d v="2020-09-29T00:00:00"/>
    <n v="580"/>
    <x v="1290"/>
    <s v="VIA ELIO VITTORINI, 129-00144-ROMA-RM"/>
    <s v="00696360155"/>
    <s v="00696360155"/>
    <n v="18529.439999999999"/>
    <n v="18529.439999999999"/>
    <s v="204510010"/>
    <s v=" "/>
    <s v=" "/>
    <s v=" "/>
    <s v="2083042728"/>
    <d v="2020-09-16T00:00:00"/>
    <s v=" "/>
    <d v="2020-09-20T00:00:00"/>
    <s v="MERCE PER MAGAZZINO FARMACEUTICO"/>
    <d v="2020-09-29T00:00:00"/>
    <n v="2020"/>
    <n v="1"/>
    <n v="1"/>
    <s v=" "/>
    <s v=" "/>
    <s v=" "/>
    <s v=" "/>
    <s v=" "/>
    <s v=" "/>
    <s v="N602"/>
    <x v="7"/>
    <s v="D"/>
    <n v="2020"/>
    <n v="19795"/>
    <s v="C"/>
    <d v="2020-10-13T00:00:00"/>
    <d v="2020-10-07T00:00:00"/>
    <s v=" "/>
    <s v=" "/>
    <s v="Azienda"/>
    <s v="FPI01 ISTRUT-CONTAB E FLUSSI FINANZ"/>
    <s v="701110010"/>
    <s v="2"/>
    <s v="bonifico"/>
    <n v="18529.439999999999"/>
    <n v="18529.439999999999"/>
    <n v="18529.439999999999"/>
    <n v="0"/>
    <n v="0"/>
  </r>
  <r>
    <s v="07"/>
    <s v="3FE"/>
    <n v="2020"/>
    <n v="43805"/>
    <n v="1"/>
    <s v="FT"/>
    <d v="2020-11-19T00:00:00"/>
    <d v="2020-09-29T00:00:00"/>
    <n v="580"/>
    <x v="1290"/>
    <s v="VIA ELIO VITTORINI, 129-00144-ROMA-RM"/>
    <s v="00696360155"/>
    <s v="00696360155"/>
    <n v="3375"/>
    <n v="3375"/>
    <s v="204510010"/>
    <s v=" "/>
    <s v=" "/>
    <s v=" "/>
    <s v="2083042624"/>
    <d v="2020-09-15T00:00:00"/>
    <s v=" "/>
    <d v="2020-09-20T00:00:00"/>
    <s v="MERCE PER MAGAZZINO FARMACEUTICO"/>
    <d v="2020-09-29T00:00:00"/>
    <n v="2020"/>
    <n v="1"/>
    <n v="1"/>
    <s v=" "/>
    <s v=" "/>
    <s v=" "/>
    <s v=" "/>
    <s v=" "/>
    <s v=" "/>
    <s v="N602"/>
    <x v="7"/>
    <s v="D"/>
    <n v="2020"/>
    <n v="19795"/>
    <s v="C"/>
    <d v="2020-10-13T00:00:00"/>
    <d v="2020-10-07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43806"/>
    <n v="1"/>
    <s v="FT"/>
    <d v="2020-11-19T00:00:00"/>
    <d v="2020-09-29T00:00:00"/>
    <n v="580"/>
    <x v="1290"/>
    <s v="VIA ELIO VITTORINI, 129-00144-ROMA-RM"/>
    <s v="00696360155"/>
    <s v="00696360155"/>
    <n v="8246"/>
    <n v="8246"/>
    <s v="204510010"/>
    <s v=" "/>
    <s v=" "/>
    <s v=" "/>
    <s v="2083042729"/>
    <d v="2020-09-16T00:00:00"/>
    <s v=" "/>
    <d v="2020-09-20T00:00:00"/>
    <s v="MERCE PER MAGAZZINO FARMACEUTICO        ITER APPR SAN OK"/>
    <d v="2020-09-29T00:00:00"/>
    <n v="2020"/>
    <n v="1"/>
    <n v="1"/>
    <s v=" "/>
    <s v=" "/>
    <s v=" "/>
    <s v=" "/>
    <s v=" "/>
    <s v=" "/>
    <s v="N602"/>
    <x v="7"/>
    <s v="D"/>
    <n v="2020"/>
    <n v="19795"/>
    <s v="C"/>
    <d v="2020-10-13T00:00:00"/>
    <d v="2020-10-07T00:00:00"/>
    <s v=" "/>
    <s v=" "/>
    <s v="Azienda"/>
    <s v="FPI14 ISTRUT-GEST ACQUISTI SANITARI"/>
    <s v="701110010"/>
    <s v="2"/>
    <s v="bonifico"/>
    <n v="8246"/>
    <n v="8246"/>
    <n v="8246"/>
    <n v="0"/>
    <n v="0"/>
  </r>
  <r>
    <s v="07"/>
    <s v="3FE"/>
    <n v="2020"/>
    <n v="44039"/>
    <n v="1"/>
    <s v="FT"/>
    <d v="2020-11-22T00:00:00"/>
    <d v="2020-09-30T00:00:00"/>
    <n v="580"/>
    <x v="1290"/>
    <s v="VIA ELIO VITTORINI, 129-00144-ROMA-RM"/>
    <s v="00696360155"/>
    <s v="00696360155"/>
    <n v="3094.64"/>
    <n v="3094.64"/>
    <s v="204510010"/>
    <s v=" "/>
    <s v=" "/>
    <s v=" "/>
    <s v="2083043163"/>
    <d v="2020-09-21T00:00:00"/>
    <s v=" "/>
    <d v="2020-09-23T00:00:00"/>
    <s v="MERCE PER MAG.SERV.ASSIST.FARMACEUTICA"/>
    <d v="2020-09-30T00:00:00"/>
    <n v="2020"/>
    <n v="40"/>
    <n v="1"/>
    <s v=" "/>
    <s v=" "/>
    <s v=" "/>
    <s v=" "/>
    <s v=" "/>
    <s v=" "/>
    <s v="N602"/>
    <x v="30"/>
    <s v="D"/>
    <n v="2020"/>
    <n v="19795"/>
    <s v="C"/>
    <d v="2020-10-13T00:00:00"/>
    <d v="2020-10-07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0"/>
    <n v="44040"/>
    <n v="1"/>
    <s v="FT"/>
    <d v="2020-11-22T00:00:00"/>
    <d v="2020-09-30T00:00:00"/>
    <n v="580"/>
    <x v="1290"/>
    <s v="VIA ELIO VITTORINI, 129-00144-ROMA-RM"/>
    <s v="00696360155"/>
    <s v="00696360155"/>
    <n v="4126.2"/>
    <n v="4126.2"/>
    <s v="204510010"/>
    <s v=" "/>
    <s v=" "/>
    <s v=" "/>
    <s v="2083043164"/>
    <d v="2020-09-21T00:00:00"/>
    <s v=" "/>
    <d v="2020-09-23T00:00:00"/>
    <s v="MERCE PER MAG.SERV.ASSIST.FARMACEUTICA"/>
    <d v="2020-09-30T00:00:00"/>
    <n v="2020"/>
    <n v="40"/>
    <n v="1"/>
    <s v=" "/>
    <s v=" "/>
    <s v=" "/>
    <s v=" "/>
    <s v=" "/>
    <s v=" "/>
    <s v="N602"/>
    <x v="30"/>
    <s v="D"/>
    <n v="2020"/>
    <n v="19795"/>
    <s v="C"/>
    <d v="2020-10-13T00:00:00"/>
    <d v="2020-10-07T00:00:00"/>
    <s v=" "/>
    <s v=" "/>
    <s v="Azienda"/>
    <s v="FPI01 ISTRUT-CONTAB E FLUSSI FINANZ"/>
    <s v="701122010"/>
    <s v="2"/>
    <s v="bonifico"/>
    <n v="4126.2"/>
    <n v="4126.2"/>
    <n v="4126.2"/>
    <n v="0"/>
    <n v="0"/>
  </r>
  <r>
    <s v="07"/>
    <s v="3FE"/>
    <n v="2020"/>
    <n v="44041"/>
    <n v="1"/>
    <s v="FT"/>
    <d v="2020-11-22T00:00:00"/>
    <d v="2020-09-30T00:00:00"/>
    <n v="580"/>
    <x v="1290"/>
    <s v="VIA ELIO VITTORINI, 129-00144-ROMA-RM"/>
    <s v="00696360155"/>
    <s v="00696360155"/>
    <n v="5542.8"/>
    <n v="5542.8"/>
    <s v="204510010"/>
    <s v=" "/>
    <s v=" "/>
    <s v=" "/>
    <s v="2083043195"/>
    <d v="2020-09-21T00:00:00"/>
    <s v=" "/>
    <d v="2020-09-23T00:00:00"/>
    <s v="MERCE PER MAGAZZINO FARMACEUTICO"/>
    <d v="2020-09-30T00:00:00"/>
    <n v="2020"/>
    <n v="1"/>
    <n v="1"/>
    <s v=" "/>
    <s v=" "/>
    <s v=" "/>
    <s v=" "/>
    <s v=" "/>
    <s v=" "/>
    <s v="N602"/>
    <x v="7"/>
    <s v="D"/>
    <n v="2020"/>
    <n v="19795"/>
    <s v="C"/>
    <d v="2020-10-13T00:00:00"/>
    <d v="2020-10-07T00:00:00"/>
    <s v=" "/>
    <s v=" "/>
    <s v="Azienda"/>
    <s v="FPI01 ISTRUT-CONTAB E FLUSSI FINANZ"/>
    <s v="701110010"/>
    <s v="2"/>
    <s v="bonifico"/>
    <n v="5542.8"/>
    <n v="5542.8"/>
    <n v="5542.8"/>
    <n v="0"/>
    <n v="0"/>
  </r>
  <r>
    <s v="07"/>
    <s v="3FE"/>
    <n v="2020"/>
    <n v="44042"/>
    <n v="1"/>
    <s v="FT"/>
    <d v="2020-11-22T00:00:00"/>
    <d v="2020-09-30T00:00:00"/>
    <n v="580"/>
    <x v="1290"/>
    <s v="VIA ELIO VITTORINI, 129-00144-ROMA-RM"/>
    <s v="00696360155"/>
    <s v="00696360155"/>
    <n v="3375"/>
    <n v="3375"/>
    <s v="204510010"/>
    <s v=" "/>
    <s v=" "/>
    <s v=" "/>
    <s v="2083043699"/>
    <d v="2020-09-22T00:00:00"/>
    <s v=" "/>
    <d v="2020-09-23T00:00:00"/>
    <s v="MERCE PER MAGAZZINO FARMACEUTICO"/>
    <d v="2020-09-30T00:00:00"/>
    <n v="2020"/>
    <n v="1"/>
    <n v="1"/>
    <s v=" "/>
    <s v=" "/>
    <s v=" "/>
    <s v=" "/>
    <s v=" "/>
    <s v=" "/>
    <s v="N602"/>
    <x v="7"/>
    <s v="D"/>
    <n v="2020"/>
    <n v="19795"/>
    <s v="C"/>
    <d v="2020-10-13T00:00:00"/>
    <d v="2020-10-07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45689"/>
    <n v="1"/>
    <s v="FT"/>
    <d v="2020-11-26T00:00:00"/>
    <d v="2020-10-09T00:00:00"/>
    <n v="580"/>
    <x v="1290"/>
    <s v="VIA ELIO VITTORINI, 129-00144-ROMA-RM"/>
    <s v="00696360155"/>
    <s v="00696360155"/>
    <n v="2356.1999999999998"/>
    <n v="2356.1999999999998"/>
    <s v="204510010"/>
    <s v=" "/>
    <s v=" "/>
    <s v=" "/>
    <s v="2083044271"/>
    <d v="2020-09-24T00:00:00"/>
    <s v=" "/>
    <d v="2020-09-27T00:00:00"/>
    <s v="MERCE PER MAGAZZINO FARMACEUTICO"/>
    <d v="2020-10-09T00:00:00"/>
    <n v="2020"/>
    <n v="1"/>
    <n v="1"/>
    <s v=" "/>
    <s v=" "/>
    <s v=" "/>
    <s v=" "/>
    <s v=" "/>
    <s v=" "/>
    <s v="N602"/>
    <x v="7"/>
    <s v="D"/>
    <n v="2020"/>
    <n v="20417"/>
    <s v="C"/>
    <d v="2020-10-15T00:00:00"/>
    <d v="2020-10-14T00:00:00"/>
    <s v=" "/>
    <s v=" "/>
    <s v="Azienda"/>
    <s v="FPI01 ISTRUT-CONTAB E FLUSSI FINANZ"/>
    <s v="701110010"/>
    <s v="2"/>
    <s v="bonifico"/>
    <n v="2356.1999999999998"/>
    <n v="2356.1999999999998"/>
    <n v="2356.1999999999998"/>
    <n v="0"/>
    <n v="0"/>
  </r>
  <r>
    <s v="07"/>
    <s v="3FE"/>
    <n v="2020"/>
    <n v="45690"/>
    <n v="1"/>
    <s v="FT"/>
    <d v="2020-11-26T00:00:00"/>
    <d v="2020-10-09T00:00:00"/>
    <n v="580"/>
    <x v="1290"/>
    <s v="VIA ELIO VITTORINI, 129-00144-ROMA-RM"/>
    <s v="00696360155"/>
    <s v="00696360155"/>
    <n v="532.66"/>
    <n v="532.66"/>
    <s v="204510010"/>
    <s v=" "/>
    <s v=" "/>
    <s v=" "/>
    <s v="2083044474"/>
    <d v="2020-09-25T00:00:00"/>
    <s v=" "/>
    <d v="2020-09-27T00:00:00"/>
    <s v="MERCE PER MAGAZZINO FARMACEUTICO"/>
    <d v="2020-10-09T00:00:00"/>
    <n v="2020"/>
    <n v="1"/>
    <n v="1"/>
    <s v=" "/>
    <s v=" "/>
    <s v=" "/>
    <s v=" "/>
    <s v=" "/>
    <s v=" "/>
    <s v="N602"/>
    <x v="7"/>
    <s v="D"/>
    <n v="2020"/>
    <n v="20417"/>
    <s v="C"/>
    <d v="2020-10-15T00:00:00"/>
    <d v="2020-10-14T00:00:00"/>
    <s v=" "/>
    <s v=" "/>
    <s v="Azienda"/>
    <s v="FPI01 ISTRUT-CONTAB E FLUSSI FINANZ"/>
    <s v="701110010"/>
    <s v="2"/>
    <s v="bonifico"/>
    <n v="532.66"/>
    <n v="532.66"/>
    <n v="532.66"/>
    <n v="0"/>
    <n v="0"/>
  </r>
  <r>
    <s v="07"/>
    <s v="3FE"/>
    <n v="2020"/>
    <n v="46661"/>
    <n v="1"/>
    <s v="FT"/>
    <d v="2020-12-02T00:00:00"/>
    <d v="2020-10-15T00:00:00"/>
    <n v="580"/>
    <x v="1290"/>
    <s v="VIA ELIO VITTORINI, 129-00144-ROMA-RM"/>
    <s v="00696360155"/>
    <s v="00696360155"/>
    <n v="3094.64"/>
    <n v="3094.64"/>
    <s v="204510010"/>
    <s v=" "/>
    <s v=" "/>
    <s v=" "/>
    <s v="2083044895"/>
    <d v="2020-09-29T00:00:00"/>
    <s v=" "/>
    <d v="2020-10-03T00:00:00"/>
    <s v="48277"/>
    <d v="2020-10-15T00:00:00"/>
    <n v="2020"/>
    <n v="40"/>
    <n v="1"/>
    <s v=" "/>
    <s v=" "/>
    <s v=" "/>
    <s v=" "/>
    <s v=" "/>
    <s v=" "/>
    <s v="N602"/>
    <x v="30"/>
    <s v="D"/>
    <n v="2020"/>
    <n v="20698"/>
    <s v="C"/>
    <d v="2020-10-28T00:00:00"/>
    <d v="2020-10-22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0"/>
    <n v="46662"/>
    <n v="1"/>
    <s v="FT"/>
    <d v="2020-12-03T00:00:00"/>
    <d v="2020-10-15T00:00:00"/>
    <n v="580"/>
    <x v="1290"/>
    <s v="VIA ELIO VITTORINI, 129-00144-ROMA-RM"/>
    <s v="00696360155"/>
    <s v="00696360155"/>
    <n v="12310.72"/>
    <n v="12310.72"/>
    <s v="204510010"/>
    <s v=" "/>
    <s v=" "/>
    <s v=" "/>
    <s v="2083045271"/>
    <d v="2020-09-30T00:00:00"/>
    <s v=" "/>
    <d v="2020-10-04T00:00:00"/>
    <s v="48501"/>
    <d v="2020-10-15T00:00:00"/>
    <n v="2020"/>
    <n v="1"/>
    <n v="1"/>
    <s v=" "/>
    <s v=" "/>
    <s v=" "/>
    <s v=" "/>
    <s v=" "/>
    <s v=" "/>
    <s v="N602"/>
    <x v="7"/>
    <s v="D"/>
    <n v="2020"/>
    <n v="20698"/>
    <s v="C"/>
    <d v="2020-10-28T00:00:00"/>
    <d v="2020-10-22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0"/>
    <n v="45901"/>
    <n v="1"/>
    <s v="FT"/>
    <d v="2020-12-10T00:00:00"/>
    <d v="2020-10-12T00:00:00"/>
    <n v="580"/>
    <x v="1290"/>
    <s v="VIA ELIO VITTORINI, 129-00144-ROMA-RM"/>
    <s v="00696360155"/>
    <s v="00696360155"/>
    <n v="4126.2"/>
    <n v="4126.2"/>
    <s v="204510010"/>
    <s v=" "/>
    <s v=" "/>
    <s v=" "/>
    <s v="2083046140"/>
    <d v="2020-10-07T00:00:00"/>
    <s v=" "/>
    <d v="2020-10-11T00:00:00"/>
    <s v="MERCE PER MAG.SERV.ASSIST.FARMACEUTICA"/>
    <d v="2020-10-12T00:00:00"/>
    <n v="2020"/>
    <n v="40"/>
    <n v="1"/>
    <s v=" "/>
    <s v=" "/>
    <s v=" "/>
    <s v=" "/>
    <s v=" "/>
    <s v=" "/>
    <s v="N602"/>
    <x v="30"/>
    <s v="D"/>
    <n v="2020"/>
    <n v="21670"/>
    <s v="C"/>
    <d v="2020-11-11T00:00:00"/>
    <d v="2020-11-04T00:00:00"/>
    <s v=" "/>
    <s v=" "/>
    <s v="Azienda"/>
    <s v="FPI01 ISTRUT-CONTAB E FLUSSI FINANZ"/>
    <s v="701122010"/>
    <s v="2"/>
    <s v="bonifico"/>
    <n v="4126.2"/>
    <n v="4126.2"/>
    <n v="4126.2"/>
    <n v="0"/>
    <n v="0"/>
  </r>
  <r>
    <s v="07"/>
    <s v="3FE"/>
    <n v="2020"/>
    <n v="45902"/>
    <n v="1"/>
    <s v="FT"/>
    <d v="2020-12-10T00:00:00"/>
    <d v="2020-10-12T00:00:00"/>
    <n v="580"/>
    <x v="1290"/>
    <s v="VIA ELIO VITTORINI, 129-00144-ROMA-RM"/>
    <s v="00696360155"/>
    <s v="00696360155"/>
    <n v="59904"/>
    <n v="59904"/>
    <s v="204510010"/>
    <s v=" "/>
    <s v=" "/>
    <s v=" "/>
    <s v="2083046141"/>
    <d v="2020-10-07T00:00:00"/>
    <s v=" "/>
    <d v="2020-10-11T00:00:00"/>
    <s v="MERCE PER MAG.SERV.ASSIST.FARMACEUTICA"/>
    <d v="2020-10-12T00:00:00"/>
    <n v="2020"/>
    <n v="1"/>
    <n v="1"/>
    <s v=" "/>
    <s v=" "/>
    <s v=" "/>
    <s v=" "/>
    <s v=" "/>
    <s v=" "/>
    <s v="N602"/>
    <x v="7"/>
    <s v="D"/>
    <n v="2020"/>
    <n v="21670"/>
    <s v="C"/>
    <d v="2020-11-11T00:00:00"/>
    <d v="2020-11-04T00:00:00"/>
    <s v=" "/>
    <s v=" "/>
    <s v="Azienda"/>
    <s v="FPI01 ISTRUT-CONTAB E FLUSSI FINANZ"/>
    <s v="701110010"/>
    <s v="2"/>
    <s v="bonifico"/>
    <n v="59904"/>
    <n v="59904"/>
    <n v="59904"/>
    <n v="0"/>
    <n v="0"/>
  </r>
  <r>
    <s v="07"/>
    <s v="3FE"/>
    <n v="2020"/>
    <n v="48341"/>
    <n v="1"/>
    <s v="FT"/>
    <d v="2020-12-13T00:00:00"/>
    <d v="2020-10-23T00:00:00"/>
    <n v="580"/>
    <x v="1290"/>
    <s v="VIA ELIO VITTORINI, 129-00144-ROMA-RM"/>
    <s v="00696360155"/>
    <s v="00696360155"/>
    <n v="3375"/>
    <n v="3375"/>
    <s v="204510010"/>
    <s v=" "/>
    <s v=" "/>
    <s v=" "/>
    <s v="2083046378"/>
    <d v="2020-10-08T00:00:00"/>
    <s v=" "/>
    <d v="2020-10-14T00:00:00"/>
    <s v="MERCE PER MAGAZZINO FARMACEUTICO 50422"/>
    <d v="2020-10-23T00:00:00"/>
    <n v="2020"/>
    <n v="1"/>
    <n v="1"/>
    <s v=" "/>
    <s v=" "/>
    <s v=" "/>
    <s v=" "/>
    <s v=" "/>
    <s v=" "/>
    <s v="N602"/>
    <x v="7"/>
    <s v="D"/>
    <n v="2020"/>
    <n v="21670"/>
    <s v="C"/>
    <d v="2020-11-11T00:00:00"/>
    <d v="2020-11-04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48431"/>
    <n v="1"/>
    <s v="FT"/>
    <d v="2020-12-13T00:00:00"/>
    <d v="2020-10-23T00:00:00"/>
    <n v="580"/>
    <x v="1290"/>
    <s v="VIA ELIO VITTORINI, 129-00144-ROMA-RM"/>
    <s v="00696360155"/>
    <s v="00696360155"/>
    <n v="3375"/>
    <n v="3375"/>
    <s v="204510010"/>
    <s v=" "/>
    <s v=" "/>
    <s v=" "/>
    <s v="2083046207"/>
    <d v="2020-10-07T00:00:00"/>
    <s v=" "/>
    <d v="2020-10-14T00:00:00"/>
    <s v="MERCE PER MAGAZZINO FARMACEUTICO 49441"/>
    <d v="2020-10-23T00:00:00"/>
    <n v="2020"/>
    <n v="1"/>
    <n v="1"/>
    <s v=" "/>
    <s v=" "/>
    <s v=" "/>
    <s v=" "/>
    <s v=" "/>
    <s v=" "/>
    <s v="N602"/>
    <x v="7"/>
    <s v="D"/>
    <n v="2020"/>
    <n v="21670"/>
    <s v="C"/>
    <d v="2020-11-11T00:00:00"/>
    <d v="2020-11-04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48432"/>
    <n v="1"/>
    <s v="FT"/>
    <d v="2020-12-13T00:00:00"/>
    <d v="2020-10-23T00:00:00"/>
    <n v="580"/>
    <x v="1290"/>
    <s v="VIA ELIO VITTORINI, 129-00144-ROMA-RM"/>
    <s v="00696360155"/>
    <s v="00696360155"/>
    <n v="2450"/>
    <n v="2450"/>
    <s v="204510010"/>
    <s v=" "/>
    <s v=" "/>
    <s v=" "/>
    <s v="2083046206"/>
    <d v="2020-10-07T00:00:00"/>
    <s v=" "/>
    <d v="2020-10-14T00:00:00"/>
    <s v="MERCE PER MAGAZZINO FARMACEUTICO 49506"/>
    <d v="2020-10-23T00:00:00"/>
    <n v="2020"/>
    <n v="1"/>
    <n v="1"/>
    <s v=" "/>
    <s v=" "/>
    <s v=" "/>
    <s v=" "/>
    <s v=" "/>
    <s v=" "/>
    <s v="N602"/>
    <x v="7"/>
    <s v="D"/>
    <n v="2020"/>
    <n v="21670"/>
    <s v="C"/>
    <d v="2020-11-11T00:00:00"/>
    <d v="2020-11-04T00:00:00"/>
    <s v=" "/>
    <s v=" "/>
    <s v="Azienda"/>
    <s v="FPI01 ISTRUT-CONTAB E FLUSSI FINANZ"/>
    <s v="701110010"/>
    <s v="2"/>
    <s v="bonifico"/>
    <n v="2450"/>
    <n v="2450"/>
    <n v="2450"/>
    <n v="0"/>
    <n v="0"/>
  </r>
  <r>
    <s v="07"/>
    <s v="3FE"/>
    <n v="2020"/>
    <n v="47358"/>
    <n v="1"/>
    <s v="FT"/>
    <d v="2020-12-16T00:00:00"/>
    <d v="2020-10-19T00:00:00"/>
    <n v="580"/>
    <x v="1290"/>
    <s v="VIA ELIO VITTORINI, 129-00144-ROMA-RM"/>
    <s v="00696360155"/>
    <s v="00696360155"/>
    <n v="23161.8"/>
    <n v="23161.8"/>
    <s v="204510010"/>
    <s v=" "/>
    <s v=" "/>
    <s v=" "/>
    <s v="2083046747"/>
    <d v="2020-10-09T00:00:00"/>
    <s v=" "/>
    <d v="2020-10-17T00:00:00"/>
    <s v="MERCE PER MAGAZZINO FARMACEUTICO"/>
    <d v="2020-10-19T00:00:00"/>
    <n v="2020"/>
    <n v="1"/>
    <n v="1"/>
    <s v=" "/>
    <s v=" "/>
    <s v=" "/>
    <s v=" "/>
    <s v=" "/>
    <s v=" "/>
    <s v="N602"/>
    <x v="7"/>
    <s v="D"/>
    <n v="2020"/>
    <n v="21670"/>
    <s v="C"/>
    <d v="2020-11-11T00:00:00"/>
    <d v="2020-11-04T00:00:00"/>
    <s v=" "/>
    <s v=" "/>
    <s v="Azienda"/>
    <s v="FPI01 ISTRUT-CONTAB E FLUSSI FINANZ"/>
    <s v="701110010"/>
    <s v="2"/>
    <s v="bonifico"/>
    <n v="23161.8"/>
    <n v="23161.8"/>
    <n v="23161.8"/>
    <n v="0"/>
    <n v="0"/>
  </r>
  <r>
    <s v="07"/>
    <s v="3FE"/>
    <n v="2020"/>
    <n v="48109"/>
    <n v="1"/>
    <s v="FT"/>
    <d v="2020-12-16T00:00:00"/>
    <d v="2020-10-21T00:00:00"/>
    <n v="580"/>
    <x v="1290"/>
    <s v="VIA ELIO VITTORINI, 129-00144-ROMA-RM"/>
    <s v="00696360155"/>
    <s v="00696360155"/>
    <n v="0.01"/>
    <n v="0.01"/>
    <s v="204510010"/>
    <s v=" "/>
    <s v=" "/>
    <s v=" "/>
    <s v="2083046746"/>
    <d v="2020-10-09T00:00:00"/>
    <s v=" "/>
    <d v="2020-10-17T00:00:00"/>
    <s v="MERCE PER MAGAZZINO FARMACEUTICO"/>
    <d v="2020-10-21T00:00:00"/>
    <n v="2020"/>
    <n v="1"/>
    <n v="1"/>
    <s v=" "/>
    <s v=" "/>
    <s v=" "/>
    <s v=" "/>
    <s v=" "/>
    <s v=" "/>
    <s v="N602"/>
    <x v="7"/>
    <s v="D"/>
    <n v="2020"/>
    <n v="21670"/>
    <s v="C"/>
    <d v="2020-11-11T00:00:00"/>
    <d v="2020-11-0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9656"/>
    <n v="1"/>
    <s v="FT"/>
    <d v="2020-12-23T00:00:00"/>
    <d v="2020-11-03T00:00:00"/>
    <n v="580"/>
    <x v="1290"/>
    <s v="VIA ELIO VITTORINI, 129-00144-ROMA-RM"/>
    <s v="00696360155"/>
    <s v="00696360155"/>
    <n v="16492"/>
    <n v="16492"/>
    <s v="204510010"/>
    <s v=" "/>
    <s v=" "/>
    <s v=" "/>
    <s v="2083047936"/>
    <d v="2020-10-16T00:00:00"/>
    <s v=" "/>
    <d v="2020-10-24T00:00:00"/>
    <s v="MERCE PER MAGAZZINO FARMACEUTICO"/>
    <d v="2020-10-29T00:00:00"/>
    <n v="2020"/>
    <n v="1"/>
    <n v="1"/>
    <s v=" "/>
    <s v=" "/>
    <s v=" "/>
    <s v=" "/>
    <s v=" "/>
    <s v=" "/>
    <s v="N602"/>
    <x v="7"/>
    <s v="D"/>
    <n v="2020"/>
    <n v="22397"/>
    <s v="C"/>
    <d v="2020-11-17T00:00:00"/>
    <d v="2020-11-11T00:00:00"/>
    <s v=" "/>
    <s v=" "/>
    <s v="Azienda"/>
    <s v="FPI01 ISTRUT-CONTAB E FLUSSI FINANZ"/>
    <s v="701110010"/>
    <s v="2"/>
    <s v="bonifico"/>
    <n v="16492"/>
    <n v="16492"/>
    <n v="16492"/>
    <n v="0"/>
    <n v="0"/>
  </r>
  <r>
    <s v="07"/>
    <s v="3FE"/>
    <n v="2020"/>
    <n v="50860"/>
    <n v="1"/>
    <s v="FT"/>
    <d v="2020-12-29T00:00:00"/>
    <d v="2020-11-04T00:00:00"/>
    <n v="580"/>
    <x v="1290"/>
    <s v="VIA ELIO VITTORINI, 129-00144-ROMA-RM"/>
    <s v="00696360155"/>
    <s v="00696360155"/>
    <n v="942.48"/>
    <n v="942.48"/>
    <s v="204510010"/>
    <s v=" "/>
    <s v=" "/>
    <s v=" "/>
    <s v="2083049034"/>
    <d v="2020-10-23T00:00:00"/>
    <s v=" "/>
    <d v="2020-10-30T00:00:00"/>
    <s v="MERCE PER MAGAZZINO FARMACEUTICO"/>
    <d v="2020-11-04T00:00:00"/>
    <n v="2020"/>
    <n v="1"/>
    <n v="1"/>
    <s v=" "/>
    <s v=" "/>
    <s v=" "/>
    <s v=" "/>
    <s v=" "/>
    <s v=" "/>
    <s v="N602"/>
    <x v="7"/>
    <s v="D"/>
    <n v="2020"/>
    <n v="22397"/>
    <s v="C"/>
    <d v="2020-11-17T00:00:00"/>
    <d v="2020-11-11T00:00:00"/>
    <s v=" "/>
    <s v=" "/>
    <s v="Azienda"/>
    <s v="FPI01 ISTRUT-CONTAB E FLUSSI FINANZ"/>
    <s v="701110010"/>
    <s v="2"/>
    <s v="bonifico"/>
    <n v="942.48"/>
    <n v="942.48"/>
    <n v="942.48"/>
    <n v="0"/>
    <n v="0"/>
  </r>
  <r>
    <s v="07"/>
    <s v="3FE"/>
    <n v="2020"/>
    <n v="50861"/>
    <n v="1"/>
    <s v="FT"/>
    <d v="2020-12-29T00:00:00"/>
    <d v="2020-11-04T00:00:00"/>
    <n v="580"/>
    <x v="1290"/>
    <s v="VIA ELIO VITTORINI, 129-00144-ROMA-RM"/>
    <s v="00696360155"/>
    <s v="00696360155"/>
    <n v="3375"/>
    <n v="3375"/>
    <s v="204510010"/>
    <s v=" "/>
    <s v=" "/>
    <s v=" "/>
    <s v="2083049035"/>
    <d v="2020-10-23T00:00:00"/>
    <s v=" "/>
    <d v="2020-10-30T00:00:00"/>
    <s v="MERCE PER MAGAZZINO FARMACEUTICO"/>
    <d v="2020-11-04T00:00:00"/>
    <n v="2020"/>
    <n v="1"/>
    <n v="1"/>
    <s v=" "/>
    <s v=" "/>
    <s v=" "/>
    <s v=" "/>
    <s v=" "/>
    <s v=" "/>
    <s v="N602"/>
    <x v="7"/>
    <s v="D"/>
    <n v="2020"/>
    <n v="22397"/>
    <s v="C"/>
    <d v="2020-11-17T00:00:00"/>
    <d v="2020-11-11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50419"/>
    <n v="1"/>
    <s v="FT"/>
    <d v="2020-12-30T00:00:00"/>
    <d v="2020-11-03T00:00:00"/>
    <n v="580"/>
    <x v="1290"/>
    <s v="VIA ELIO VITTORINI, 129-00144-ROMA-RM"/>
    <s v="00696360155"/>
    <s v="00696360155"/>
    <n v="12310.72"/>
    <n v="12310.72"/>
    <s v="204510010"/>
    <s v=" "/>
    <s v=" "/>
    <s v=" "/>
    <s v="2083050073"/>
    <d v="2020-10-28T00:00:00"/>
    <s v=" "/>
    <d v="2020-10-31T00:00:00"/>
    <s v="MERCE PER MAGAZZINO FARMACEUTICO"/>
    <d v="2020-11-03T00:00:00"/>
    <n v="2020"/>
    <n v="1"/>
    <n v="1"/>
    <s v=" "/>
    <s v=" "/>
    <s v=" "/>
    <s v=" "/>
    <s v=" "/>
    <s v=" "/>
    <s v="N602"/>
    <x v="7"/>
    <s v="D"/>
    <n v="2020"/>
    <n v="22397"/>
    <s v="C"/>
    <d v="2020-11-17T00:00:00"/>
    <d v="2020-11-11T00:00:00"/>
    <s v=" "/>
    <s v=" "/>
    <s v="Azienda"/>
    <s v="FPI01 ISTRUT-CONTAB E FLUSSI FINANZ"/>
    <s v="701110010"/>
    <s v="2"/>
    <s v="bonifico"/>
    <n v="12310.72"/>
    <n v="12310.72"/>
    <n v="12310.72"/>
    <n v="0"/>
    <n v="0"/>
  </r>
  <r>
    <s v="07"/>
    <s v="3FE"/>
    <n v="2020"/>
    <n v="50441"/>
    <n v="1"/>
    <s v="FT"/>
    <d v="2020-12-30T00:00:00"/>
    <d v="2020-11-03T00:00:00"/>
    <n v="580"/>
    <x v="1290"/>
    <s v="VIA ELIO VITTORINI, 129-00144-ROMA-RM"/>
    <s v="00696360155"/>
    <s v="00696360155"/>
    <n v="16492"/>
    <n v="16492"/>
    <s v="204510010"/>
    <s v=" "/>
    <s v=" "/>
    <s v=" "/>
    <s v="2083050205"/>
    <d v="2020-10-29T00:00:00"/>
    <s v=" "/>
    <d v="2020-10-31T00:00:00"/>
    <s v="MERCE PER MAGAZZINO FARMACEUTICO"/>
    <d v="2020-11-03T00:00:00"/>
    <n v="2020"/>
    <n v="1"/>
    <n v="1"/>
    <s v=" "/>
    <s v=" "/>
    <s v=" "/>
    <s v=" "/>
    <s v=" "/>
    <s v=" "/>
    <s v="N602"/>
    <x v="7"/>
    <s v="D"/>
    <n v="2020"/>
    <n v="22397"/>
    <s v="C"/>
    <d v="2020-11-17T00:00:00"/>
    <d v="2020-11-11T00:00:00"/>
    <s v=" "/>
    <s v=" "/>
    <s v="Azienda"/>
    <s v="FPI01 ISTRUT-CONTAB E FLUSSI FINANZ"/>
    <s v="701110010"/>
    <s v="2"/>
    <s v="bonifico"/>
    <n v="16492"/>
    <n v="16492"/>
    <n v="16492"/>
    <n v="0"/>
    <n v="0"/>
  </r>
  <r>
    <s v="07"/>
    <s v="3FE"/>
    <n v="2020"/>
    <n v="50661"/>
    <n v="1"/>
    <s v="FT"/>
    <d v="2020-12-31T00:00:00"/>
    <d v="2020-11-03T00:00:00"/>
    <n v="580"/>
    <x v="1290"/>
    <s v="VIA ELIO VITTORINI, 129-00144-ROMA-RM"/>
    <s v="00696360155"/>
    <s v="00696360155"/>
    <n v="3094.64"/>
    <n v="3094.64"/>
    <s v="204510010"/>
    <s v=" "/>
    <s v=" "/>
    <s v=" "/>
    <s v="2083050502"/>
    <d v="2020-10-30T00:00:00"/>
    <s v=" "/>
    <d v="2020-11-01T00:00:00"/>
    <s v="MERCE PER MAG.SERV.ASSIST.FARMACEUTICA"/>
    <d v="2020-11-03T00:00:00"/>
    <n v="2020"/>
    <n v="40"/>
    <n v="1"/>
    <s v=" "/>
    <s v=" "/>
    <s v=" "/>
    <s v=" "/>
    <s v=" "/>
    <s v=" "/>
    <s v="N602"/>
    <x v="30"/>
    <s v="D"/>
    <n v="2020"/>
    <n v="22970"/>
    <s v="C"/>
    <d v="2020-11-24T00:00:00"/>
    <d v="2020-11-18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0"/>
    <n v="52368"/>
    <n v="1"/>
    <s v="FT"/>
    <d v="2021-01-06T00:00:00"/>
    <d v="2020-11-13T00:00:00"/>
    <n v="580"/>
    <x v="1290"/>
    <s v="VIA ELIO VITTORINI, 129-00144-ROMA-RM"/>
    <s v="00696360155"/>
    <s v="00696360155"/>
    <n v="3375"/>
    <n v="3375"/>
    <s v="204510010"/>
    <s v=" "/>
    <s v=" "/>
    <s v=" "/>
    <s v="2083050942"/>
    <d v="2020-11-03T00:00:00"/>
    <s v=" "/>
    <d v="2020-11-07T00:00:00"/>
    <s v="MERCE PER MAGAZZINO FARMACEUTICO"/>
    <d v="2020-11-13T00:00:00"/>
    <n v="2020"/>
    <n v="1"/>
    <n v="1"/>
    <s v=" "/>
    <s v=" "/>
    <s v=" "/>
    <s v=" "/>
    <s v=" "/>
    <s v=" "/>
    <s v="N602"/>
    <x v="7"/>
    <s v="D"/>
    <n v="2020"/>
    <n v="22970"/>
    <s v="C"/>
    <d v="2020-11-24T00:00:00"/>
    <d v="2020-11-18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52883"/>
    <n v="1"/>
    <s v="FT"/>
    <d v="2021-01-06T00:00:00"/>
    <d v="2020-11-17T00:00:00"/>
    <n v="580"/>
    <x v="1290"/>
    <s v="VIA ELIO VITTORINI, 129-00144-ROMA-RM"/>
    <s v="00696360155"/>
    <s v="00696360155"/>
    <n v="0.01"/>
    <n v="0.01"/>
    <s v="204510010"/>
    <s v=" "/>
    <s v=" "/>
    <s v=" "/>
    <s v="2083051223"/>
    <d v="2020-11-04T00:00:00"/>
    <s v=" "/>
    <d v="2020-11-07T00:00:00"/>
    <s v="MERCE PER MAGAZZINO FARMACEUTICO"/>
    <d v="2020-11-17T00:00:00"/>
    <n v="2020"/>
    <n v="1"/>
    <n v="1"/>
    <s v=" "/>
    <s v=" "/>
    <s v=" "/>
    <s v=" "/>
    <s v=" "/>
    <s v=" "/>
    <s v="N602"/>
    <x v="7"/>
    <s v="D"/>
    <n v="2020"/>
    <n v="23536"/>
    <s v="C"/>
    <d v="2020-12-01T00:00:00"/>
    <d v="2020-11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2884"/>
    <n v="1"/>
    <s v="FT"/>
    <d v="2021-01-06T00:00:00"/>
    <d v="2020-11-17T00:00:00"/>
    <n v="580"/>
    <x v="1290"/>
    <s v="VIA ELIO VITTORINI, 129-00144-ROMA-RM"/>
    <s v="00696360155"/>
    <s v="00696360155"/>
    <n v="13897.08"/>
    <n v="13897.08"/>
    <s v="204510010"/>
    <s v=" "/>
    <s v=" "/>
    <s v=" "/>
    <s v="2083051376"/>
    <d v="2020-11-05T00:00:00"/>
    <s v=" "/>
    <d v="2020-11-07T00:00:00"/>
    <s v="MERCE PER MAGAZZINO FARMACEUTICO"/>
    <d v="2020-11-17T00:00:00"/>
    <n v="2020"/>
    <n v="1"/>
    <n v="1"/>
    <s v=" "/>
    <s v=" "/>
    <s v=" "/>
    <s v=" "/>
    <s v=" "/>
    <s v=" "/>
    <s v="N602"/>
    <x v="7"/>
    <s v="D"/>
    <n v="2020"/>
    <n v="23536"/>
    <s v="C"/>
    <d v="2020-12-01T00:00:00"/>
    <d v="2020-11-25T00:00:00"/>
    <s v=" "/>
    <s v=" "/>
    <s v="Azienda"/>
    <s v="FPI01 ISTRUT-CONTAB E FLUSSI FINANZ"/>
    <s v="701110010"/>
    <s v="2"/>
    <s v="bonifico"/>
    <n v="13897.08"/>
    <n v="13897.08"/>
    <n v="13897.08"/>
    <n v="0"/>
    <n v="0"/>
  </r>
  <r>
    <s v="07"/>
    <s v="3FE"/>
    <n v="2020"/>
    <n v="52347"/>
    <n v="1"/>
    <s v="FT"/>
    <d v="2021-01-07T00:00:00"/>
    <d v="2020-11-13T00:00:00"/>
    <n v="580"/>
    <x v="1290"/>
    <s v="VIA ELIO VITTORINI, 129-00144-ROMA-RM"/>
    <s v="00696360155"/>
    <s v="00696360155"/>
    <n v="3094.64"/>
    <n v="3094.64"/>
    <s v="204510010"/>
    <s v=" "/>
    <s v=" "/>
    <s v=" "/>
    <s v="2083051585"/>
    <d v="2020-11-06T00:00:00"/>
    <s v=" "/>
    <d v="2020-11-08T00:00:00"/>
    <s v="MERCE PER MAGAZZINO FARMACEUTICO"/>
    <d v="2020-11-13T00:00:00"/>
    <n v="2020"/>
    <n v="40"/>
    <n v="1"/>
    <s v=" "/>
    <s v=" "/>
    <s v=" "/>
    <s v=" "/>
    <s v=" "/>
    <s v=" "/>
    <s v="N602"/>
    <x v="30"/>
    <s v="D"/>
    <n v="2020"/>
    <n v="23536"/>
    <s v="C"/>
    <d v="2020-12-01T00:00:00"/>
    <d v="2020-11-25T00:00:00"/>
    <s v=" "/>
    <s v=" 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0"/>
    <n v="53949"/>
    <n v="1"/>
    <s v="FT"/>
    <d v="2021-01-13T00:00:00"/>
    <d v="2020-11-20T00:00:00"/>
    <n v="580"/>
    <x v="1290"/>
    <s v="VIA ELIO VITTORINI, 129-00144-ROMA-RM"/>
    <s v="00696360155"/>
    <s v="00696360155"/>
    <n v="37440"/>
    <n v="37440"/>
    <s v="204510010"/>
    <s v=" "/>
    <s v=" "/>
    <s v=" "/>
    <s v="2083052271"/>
    <d v="2020-11-10T00:00:00"/>
    <s v=" "/>
    <d v="2020-11-14T00:00:00"/>
    <s v="MERCE PER MAG.SERV.ASSIST.FARMACEUTICA"/>
    <d v="2020-11-20T00:00:00"/>
    <n v="2020"/>
    <n v="1"/>
    <n v="1"/>
    <s v=" "/>
    <s v=" "/>
    <s v=" "/>
    <s v=" "/>
    <s v=" "/>
    <s v=" "/>
    <s v="N602"/>
    <x v="7"/>
    <s v="D"/>
    <n v="2020"/>
    <n v="23536"/>
    <s v="C"/>
    <d v="2020-12-01T00:00:00"/>
    <d v="2020-11-25T00:00:00"/>
    <s v=" "/>
    <s v=" "/>
    <s v="Azienda"/>
    <s v="FPI01 ISTRUT-CONTAB E FLUSSI FINANZ"/>
    <s v="701110010"/>
    <s v="2"/>
    <s v="bonifico"/>
    <n v="37440"/>
    <n v="37440"/>
    <n v="37440"/>
    <n v="0"/>
    <n v="0"/>
  </r>
  <r>
    <s v="07"/>
    <s v="3FE"/>
    <n v="2020"/>
    <n v="54013"/>
    <n v="1"/>
    <s v="FT"/>
    <d v="2021-01-13T00:00:00"/>
    <d v="2020-11-20T00:00:00"/>
    <n v="580"/>
    <x v="1290"/>
    <s v="VIA ELIO VITTORINI, 129-00144-ROMA-RM"/>
    <s v="00696360155"/>
    <s v="00696360155"/>
    <n v="3375"/>
    <n v="3375"/>
    <s v="204510010"/>
    <s v=" "/>
    <s v=" "/>
    <s v=" "/>
    <s v="2083052273"/>
    <d v="2020-11-10T00:00:00"/>
    <s v=" "/>
    <d v="2020-11-14T00:00:00"/>
    <s v="MERCE PER MAGAZZINO FARMACEUTICO"/>
    <d v="2020-11-20T00:00:00"/>
    <n v="2020"/>
    <n v="1"/>
    <n v="1"/>
    <s v=" "/>
    <s v=" "/>
    <s v=" "/>
    <s v=" "/>
    <s v=" "/>
    <s v=" "/>
    <s v="N602"/>
    <x v="7"/>
    <s v="D"/>
    <n v="2020"/>
    <n v="23536"/>
    <s v="C"/>
    <d v="2020-12-01T00:00:00"/>
    <d v="2020-11-25T00:00:00"/>
    <s v=" "/>
    <s v=" "/>
    <s v="Azienda"/>
    <s v="FPI01 ISTRUT-CONTAB E FLUSSI FINANZ"/>
    <s v="701110010"/>
    <s v="2"/>
    <s v="bonifico"/>
    <n v="3375"/>
    <n v="3375"/>
    <n v="3375"/>
    <n v="0"/>
    <n v="0"/>
  </r>
  <r>
    <s v="07"/>
    <s v="3FE"/>
    <n v="2020"/>
    <n v="54025"/>
    <n v="1"/>
    <s v="FT"/>
    <d v="2021-01-13T00:00:00"/>
    <d v="2020-11-20T00:00:00"/>
    <n v="580"/>
    <x v="1290"/>
    <s v="VIA ELIO VITTORINI, 129-00144-ROMA-RM"/>
    <s v="00696360155"/>
    <s v="00696360155"/>
    <n v="0.01"/>
    <n v="0.01"/>
    <s v="204510010"/>
    <s v=" "/>
    <s v=" "/>
    <s v=" "/>
    <s v="2083052487"/>
    <d v="2020-11-11T00:00:00"/>
    <s v=" "/>
    <d v="2020-11-14T00:00:00"/>
    <s v="MERCE PER MAGAZZINO FARMACEUTICO"/>
    <d v="2020-11-20T00:00:00"/>
    <n v="2020"/>
    <n v="1"/>
    <n v="1"/>
    <s v=" "/>
    <s v=" "/>
    <s v=" "/>
    <s v=" "/>
    <s v=" "/>
    <s v=" "/>
    <s v="N602"/>
    <x v="7"/>
    <s v="D"/>
    <n v="2020"/>
    <n v="23536"/>
    <s v="C"/>
    <d v="2020-12-01T00:00:00"/>
    <d v="2020-11-25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54222"/>
    <n v="1"/>
    <s v="FT"/>
    <d v="2021-01-13T00:00:00"/>
    <d v="2020-11-23T00:00:00"/>
    <n v="580"/>
    <x v="1290"/>
    <s v="VIA ELIO VITTORINI, 129-00144-ROMA-RM"/>
    <s v="00696360155"/>
    <s v="00696360155"/>
    <n v="4456.2"/>
    <n v="4456.2"/>
    <s v="204510010"/>
    <s v=" "/>
    <s v=" "/>
    <s v=" "/>
    <s v="2083052272"/>
    <d v="2020-11-10T00:00:00"/>
    <s v=" "/>
    <d v="2020-11-14T00:00:00"/>
    <s v="RD 57193"/>
    <d v="2020-11-23T00:00:00"/>
    <n v="2020"/>
    <n v="1"/>
    <n v="1"/>
    <s v=" "/>
    <s v=" "/>
    <s v=" "/>
    <s v=" "/>
    <s v=" "/>
    <s v=" "/>
    <s v="N602"/>
    <x v="7"/>
    <s v="D"/>
    <n v="2020"/>
    <n v="23536"/>
    <s v="C"/>
    <d v="2020-12-01T00:00:00"/>
    <d v="2020-11-25T00:00:00"/>
    <s v=" "/>
    <s v=" "/>
    <s v="Azienda"/>
    <s v="FPI01 ISTRUT-CONTAB E FLUSSI FINANZ"/>
    <s v="701110010"/>
    <s v="2"/>
    <s v="bonifico"/>
    <n v="4456.2"/>
    <n v="4456.2"/>
    <n v="4456.2"/>
    <n v="0"/>
    <n v="0"/>
  </r>
  <r>
    <s v="07"/>
    <s v="3FE"/>
    <n v="2020"/>
    <n v="55568"/>
    <n v="1"/>
    <s v="FT"/>
    <d v="2021-01-20T00:00:00"/>
    <d v="2020-12-01T00:00:00"/>
    <n v="580"/>
    <x v="1290"/>
    <s v="VIA ELIO VITTORINI, 129-00144-ROMA-RM"/>
    <s v="00696360155"/>
    <s v="00696360155"/>
    <n v="6391.92"/>
    <n v="6391.92"/>
    <s v="204510010"/>
    <s v=" "/>
    <s v=" "/>
    <s v=" "/>
    <s v="2083053495"/>
    <d v="2020-11-17T00:00:00"/>
    <s v=" "/>
    <d v="2020-11-21T00:00:00"/>
    <s v="ITER APPR SAN 58781 OK"/>
    <d v="2020-12-01T00:00:00"/>
    <n v="2020"/>
    <n v="1"/>
    <n v="1"/>
    <s v=" "/>
    <s v=" "/>
    <s v=" "/>
    <s v=" "/>
    <s v=" "/>
    <s v=" "/>
    <s v="N602"/>
    <x v="7"/>
    <s v="D"/>
    <n v="2020"/>
    <n v="24864"/>
    <s v="C"/>
    <d v="2020-12-15T00:00:00"/>
    <d v="2020-12-10T00:00:00"/>
    <s v=" "/>
    <s v=" "/>
    <s v="Azienda"/>
    <s v="FPI14 ISTRUT-GEST ACQUISTI SANITARI"/>
    <s v="701110010"/>
    <s v="2"/>
    <s v="bonifico"/>
    <n v="6391.92"/>
    <n v="6391.92"/>
    <n v="6391.92"/>
    <n v="0"/>
    <n v="0"/>
  </r>
  <r>
    <s v="07"/>
    <s v="3FE"/>
    <n v="2020"/>
    <n v="45602"/>
    <n v="1"/>
    <s v="PA"/>
    <d v="2020-12-07T00:00:00"/>
    <d v="2020-10-12T00:00:00"/>
    <n v="3139533"/>
    <x v="1291"/>
    <s v="VIA SACCO 21-24026-LEFFE-BG"/>
    <s v="04447110166"/>
    <s v="TNGMHL90T24A246W"/>
    <n v="4279.08"/>
    <n v="4279.08"/>
    <s v="204520010"/>
    <s v=" "/>
    <s v=" "/>
    <s v=" "/>
    <s v="FPA 6/20"/>
    <d v="2020-10-08T00:00:00"/>
    <s v=" "/>
    <d v="2020-10-08T00:00:00"/>
    <s v="SETTEMBRE"/>
    <d v="2020-10-09T00:00:00"/>
    <n v="2020"/>
    <n v="261"/>
    <n v="1"/>
    <s v=" "/>
    <s v=" "/>
    <s v=" "/>
    <s v=" "/>
    <s v=" "/>
    <s v=" "/>
    <s v="1"/>
    <x v="14"/>
    <s v="D"/>
    <n v="2020"/>
    <n v="20358"/>
    <s v="C"/>
    <d v="2020-10-15T00:00:00"/>
    <d v="2020-10-14T00:00:00"/>
    <s v=" "/>
    <s v=" "/>
    <s v="Azienda"/>
    <s v="FPI05 ISTRUT-POL E GEST RISORSE UMANE"/>
    <s v="704790023"/>
    <s v="2"/>
    <s v="bonifico"/>
    <n v="4279.08"/>
    <n v="4279.08"/>
    <n v="4279.08"/>
    <n v="0"/>
    <n v="0"/>
  </r>
  <r>
    <s v="07"/>
    <s v="3FE"/>
    <n v="2020"/>
    <n v="52219"/>
    <n v="1"/>
    <s v="PA"/>
    <d v="2021-01-10T00:00:00"/>
    <d v="2020-11-12T00:00:00"/>
    <n v="3139533"/>
    <x v="1291"/>
    <s v="VIA SACCO 21-24026-LEFFE-BG"/>
    <s v="04447110166"/>
    <s v="TNGMHL90T24A246W"/>
    <n v="4897.96"/>
    <n v="4897.96"/>
    <s v="204520010"/>
    <s v=" "/>
    <s v=" "/>
    <s v=" "/>
    <s v="FPA 7/20"/>
    <d v="2020-11-11T00:00:00"/>
    <s v=" "/>
    <d v="2020-11-11T00:00:00"/>
    <s v="OTT 2020"/>
    <d v="2020-11-12T00:00:00"/>
    <n v="2020"/>
    <n v="261"/>
    <n v="1"/>
    <s v=" "/>
    <s v=" "/>
    <s v=" "/>
    <s v=" "/>
    <s v=" "/>
    <s v=" "/>
    <s v="1"/>
    <x v="14"/>
    <s v="D"/>
    <n v="2020"/>
    <n v="22757"/>
    <s v="C"/>
    <d v="2020-11-17T00:00:00"/>
    <d v="2020-11-13T00:00:00"/>
    <s v=" "/>
    <s v=" "/>
    <s v="Azienda"/>
    <s v="FPI05 ISTRUT-POL E GEST RISORSE UMANE"/>
    <s v="704790023"/>
    <s v="2"/>
    <s v="bonifico"/>
    <n v="4897.96"/>
    <n v="4897.96"/>
    <n v="4897.96"/>
    <n v="0"/>
    <n v="0"/>
  </r>
  <r>
    <s v="07"/>
    <s v="3FE"/>
    <n v="2020"/>
    <n v="56615"/>
    <n v="1"/>
    <s v="PA"/>
    <d v="2021-02-02T00:00:00"/>
    <d v="2020-12-07T00:00:00"/>
    <n v="3139533"/>
    <x v="1291"/>
    <s v="VIA SACCO 21-24026-LEFFE-BG"/>
    <s v="04447110166"/>
    <s v="TNGMHL90T24A246W"/>
    <n v="4750.9799999999996"/>
    <n v="4750.9799999999996"/>
    <s v="204520010"/>
    <s v=" "/>
    <s v=" "/>
    <s v=" "/>
    <s v="FPA 8/20"/>
    <d v="2020-12-04T00:00:00"/>
    <s v=" "/>
    <d v="2020-12-04T00:00:00"/>
    <s v="NOVEMBRE                                CASSA INPS"/>
    <d v="2020-12-07T00:00:00"/>
    <n v="2020"/>
    <n v="261"/>
    <n v="1"/>
    <s v=" "/>
    <s v=" "/>
    <s v=" "/>
    <s v=" "/>
    <s v=" "/>
    <s v=" "/>
    <s v="1"/>
    <x v="14"/>
    <s v="D"/>
    <n v="2020"/>
    <n v="24659"/>
    <s v="C"/>
    <d v="2020-12-11T00:00:00"/>
    <d v="2020-12-09T00:00:00"/>
    <s v=" "/>
    <s v=" "/>
    <s v="Azienda"/>
    <s v="FPI05 ISTRUT-POL E GEST RISORSE UMANE"/>
    <s v="704790023"/>
    <s v="2"/>
    <s v="bonifico"/>
    <n v="4750.9799999999996"/>
    <n v="4750.9799999999996"/>
    <n v="4750.9799999999996"/>
    <n v="0"/>
    <n v="0"/>
  </r>
  <r>
    <s v="07"/>
    <s v="3FE"/>
    <n v="2020"/>
    <n v="44334"/>
    <n v="1"/>
    <s v="FT"/>
    <d v="2020-11-17T00:00:00"/>
    <d v="2020-10-01T00:00:00"/>
    <n v="6178"/>
    <x v="1292"/>
    <s v="VIALE ITALIA 23-20099-SESTO SAN GIOVANNI-MI"/>
    <s v="07043530968"/>
    <s v="07043530968"/>
    <n v="350"/>
    <n v="350"/>
    <s v="204510010"/>
    <s v=" "/>
    <s v=" "/>
    <s v=" "/>
    <s v="277"/>
    <d v="2020-09-18T00:00:00"/>
    <s v=" "/>
    <d v="2020-09-18T00:00:00"/>
    <s v="ACQUISTI                                ITER OK"/>
    <d v="2020-10-01T00:00:00"/>
    <n v="2020"/>
    <n v="187"/>
    <n v="1"/>
    <s v=" "/>
    <s v=" "/>
    <s v=" "/>
    <s v=" "/>
    <s v=" "/>
    <s v=" "/>
    <s v="N602"/>
    <x v="16"/>
    <s v="D"/>
    <n v="2020"/>
    <n v="19882"/>
    <s v="C"/>
    <d v="2020-10-13T00:00:00"/>
    <d v="2020-10-07T00:00:00"/>
    <s v=" "/>
    <s v=" "/>
    <s v="Azienda"/>
    <s v="FPI04 ISTRUT-TECN E PATRIM"/>
    <s v="701310011"/>
    <s v="2"/>
    <s v="bonifico"/>
    <n v="350"/>
    <n v="350"/>
    <n v="350"/>
    <n v="0"/>
    <n v="0"/>
  </r>
  <r>
    <s v="07"/>
    <s v="3FE"/>
    <n v="2020"/>
    <n v="46229"/>
    <n v="1"/>
    <s v="FT"/>
    <d v="2020-12-05T00:00:00"/>
    <d v="2020-10-14T00:00:00"/>
    <n v="6178"/>
    <x v="1292"/>
    <s v="VIALE ITALIA 23-20099-SESTO SAN GIOVANNI-MI"/>
    <s v="07043530968"/>
    <s v="07043530968"/>
    <n v="1200"/>
    <n v="1200"/>
    <s v="204510010"/>
    <s v=" "/>
    <s v=" "/>
    <s v=" "/>
    <s v="309"/>
    <d v="2020-10-06T00:00:00"/>
    <s v=" "/>
    <d v="2020-10-06T00:00:00"/>
    <s v="ACQUISTI"/>
    <d v="2020-10-14T00:00:00"/>
    <n v="2020"/>
    <n v="78"/>
    <n v="1"/>
    <s v=" "/>
    <s v=" "/>
    <s v=" "/>
    <s v=" "/>
    <s v=" "/>
    <s v=" "/>
    <s v="1"/>
    <x v="1"/>
    <s v="D"/>
    <n v="2020"/>
    <n v="21011"/>
    <s v="C"/>
    <d v="2020-10-28T00:00:00"/>
    <d v="2020-10-22T00:00:00"/>
    <s v=" "/>
    <s v=" "/>
    <s v="Azienda"/>
    <s v="FPI01 ISTRUT-CONTAB E FLUSSI FINANZ"/>
    <s v="701135018"/>
    <s v="2"/>
    <s v="bonifico"/>
    <n v="1200"/>
    <n v="1200"/>
    <n v="1200"/>
    <n v="0"/>
    <n v="0"/>
  </r>
  <r>
    <s v="07"/>
    <s v="TSAP"/>
    <n v="2020"/>
    <n v="14097"/>
    <n v="1"/>
    <s v="PA"/>
    <d v="2020-12-21T00:00:00"/>
    <d v="2020-10-23T00:00:00"/>
    <n v="3235178"/>
    <x v="1293"/>
    <s v="ZAMBIANCHI 12-24121-BERGAMO-BG"/>
    <s v="04408570168"/>
    <s v="TRWDNN51R05Z220B"/>
    <n v="1262"/>
    <n v="1262"/>
    <s v="204520010"/>
    <s v=" "/>
    <s v=" "/>
    <s v=" "/>
    <s v="27"/>
    <d v="2020-10-02T00:00:00"/>
    <s v=" "/>
    <d v="2020-10-22T00:00:00"/>
    <s v="IC SETTEMBRE                            V.DOC"/>
    <d v="2020-10-23T00:00:00"/>
    <n v="2020"/>
    <n v="382"/>
    <n v="9"/>
    <s v=" "/>
    <s v=" "/>
    <s v=" "/>
    <s v=" "/>
    <s v=" "/>
    <s v=" "/>
    <s v="1"/>
    <x v="32"/>
    <s v="D"/>
    <n v="2020"/>
    <n v="21528"/>
    <s v="C"/>
    <d v="2020-11-06T00:00:00"/>
    <d v="2020-11-04T00:00:00"/>
    <s v=" "/>
    <s v=" "/>
    <s v="Azienda"/>
    <s v="FPI21 ISTRUTTORIA - AREA TERRITORIALE (EX ASL)PERSONALE"/>
    <s v="705170111"/>
    <s v="2"/>
    <s v="bonifico"/>
    <n v="1262"/>
    <n v="1262"/>
    <n v="1262"/>
    <n v="0"/>
    <n v="0"/>
  </r>
  <r>
    <s v="07"/>
    <s v="TSAP"/>
    <n v="2020"/>
    <n v="15168"/>
    <n v="1"/>
    <s v="PA"/>
    <d v="2021-01-02T00:00:00"/>
    <d v="2020-11-16T00:00:00"/>
    <n v="3235178"/>
    <x v="1293"/>
    <s v="ZAMBIANCHI 12-24121-BERGAMO-BG"/>
    <s v="04408570168"/>
    <s v="TRWDNN51R05Z220B"/>
    <n v="212"/>
    <n v="212"/>
    <s v="204520010"/>
    <s v=" "/>
    <s v=" "/>
    <s v=" "/>
    <s v="31"/>
    <d v="2020-11-03T00:00:00"/>
    <s v=" "/>
    <d v="2020-11-03T00:00:00"/>
    <s v="IC OTTOBRE                              V.DOC"/>
    <d v="2020-11-13T00:00:00"/>
    <n v="2020"/>
    <n v="382"/>
    <n v="9"/>
    <s v=" "/>
    <s v=" "/>
    <s v=" "/>
    <s v=" "/>
    <s v=" "/>
    <s v=" "/>
    <s v="1"/>
    <x v="32"/>
    <s v="D"/>
    <n v="2020"/>
    <n v="22824"/>
    <s v="C"/>
    <d v="2020-11-17T00:00:00"/>
    <d v="2020-11-16T00:00:00"/>
    <s v=" "/>
    <s v=" "/>
    <s v="Azienda"/>
    <s v="FPI21 ISTRUTTORIA - AREA TERRITORIALE (EX ASL)PERSONALE"/>
    <s v="705170111"/>
    <s v="2"/>
    <s v="bonifico"/>
    <n v="212"/>
    <n v="212"/>
    <n v="212"/>
    <n v="0"/>
    <n v="0"/>
  </r>
  <r>
    <s v="07"/>
    <s v="TSAP"/>
    <n v="2020"/>
    <n v="16903"/>
    <n v="1"/>
    <s v="PA"/>
    <d v="2021-02-01T00:00:00"/>
    <d v="2020-12-10T00:00:00"/>
    <n v="3235178"/>
    <x v="1293"/>
    <s v="ZAMBIANCHI 12-24121-BERGAMO-BG"/>
    <s v="04408570168"/>
    <s v="TRWDNN51R05Z220B"/>
    <n v="947"/>
    <n v="947"/>
    <s v="204520010"/>
    <s v=" "/>
    <s v=" "/>
    <s v=" "/>
    <s v="35"/>
    <d v="2020-12-02T00:00:00"/>
    <s v=" "/>
    <d v="2020-12-03T00:00:00"/>
    <s v="IC NOVEMBRE                             V.DOC"/>
    <d v="2020-12-10T00:00:00"/>
    <n v="2020"/>
    <n v="382"/>
    <n v="9"/>
    <s v=" "/>
    <s v=" "/>
    <s v=" "/>
    <s v=" "/>
    <s v=" "/>
    <s v=" "/>
    <s v="1"/>
    <x v="32"/>
    <s v="D"/>
    <n v="2020"/>
    <n v="24968"/>
    <s v="C"/>
    <d v="2020-12-15T00:00:00"/>
    <d v="2020-12-11T00:00:00"/>
    <s v=" "/>
    <s v=" "/>
    <s v="Azienda"/>
    <s v="FPI21 ISTRUTTORIA - AREA TERRITORIALE (EX ASL)PERSONALE"/>
    <s v="705170111"/>
    <s v="2"/>
    <s v="bonifico"/>
    <n v="947"/>
    <n v="947"/>
    <n v="947"/>
    <n v="0"/>
    <n v="0"/>
  </r>
  <r>
    <s v="07"/>
    <s v="3FE"/>
    <n v="2020"/>
    <n v="47129"/>
    <n v="1"/>
    <s v="FT"/>
    <d v="2020-12-07T00:00:00"/>
    <d v="2020-10-16T00:00:00"/>
    <n v="2221"/>
    <x v="1294"/>
    <s v="VIA BUONARROTI 3-24020-GORLE-BG"/>
    <s v="01625770167"/>
    <s v="01625770167"/>
    <n v="720"/>
    <n v="720"/>
    <s v="204510010"/>
    <s v=" "/>
    <s v=" "/>
    <s v=" "/>
    <s v="468"/>
    <d v="2020-09-30T00:00:00"/>
    <s v=" "/>
    <d v="2020-10-08T00:00:00"/>
    <s v="FATTURA ELETTRONICA PA                  ITER  lok"/>
    <d v="2020-10-16T00:00:00"/>
    <n v="2020"/>
    <n v="411"/>
    <n v="1"/>
    <s v=" "/>
    <s v=" "/>
    <s v=" "/>
    <s v=" "/>
    <s v=" "/>
    <s v=" "/>
    <s v="N604"/>
    <x v="6"/>
    <s v="D"/>
    <n v="2020"/>
    <n v="22695"/>
    <s v="C"/>
    <d v="2020-11-17T00:00:00"/>
    <d v="2020-11-11T00:00:00"/>
    <s v=" "/>
    <s v=" "/>
    <s v="Azienda"/>
    <s v="FPI04 ISTRUT-TECN E PATRIM"/>
    <s v="706230015"/>
    <s v="2"/>
    <s v="bonifico"/>
    <n v="720"/>
    <n v="720"/>
    <n v="720"/>
    <n v="0"/>
    <n v="0"/>
  </r>
  <r>
    <s v="07"/>
    <s v="3FE"/>
    <n v="2020"/>
    <n v="44733"/>
    <n v="1"/>
    <s v="PA"/>
    <d v="2020-12-02T00:00:00"/>
    <d v="2020-10-06T00:00:00"/>
    <n v="3035398"/>
    <x v="1295"/>
    <s v="VIA RAVIZZA, 24-24100-BERGAMO-BG"/>
    <s v="04379000161"/>
    <s v="TRTCMN78E53Z601I"/>
    <n v="2276.8200000000002"/>
    <n v="2276.8200000000002"/>
    <s v="204520010"/>
    <s v=" "/>
    <s v=" "/>
    <s v=" "/>
    <s v="11/FE"/>
    <d v="2020-10-02T00:00:00"/>
    <s v=" "/>
    <d v="2020-10-03T00:00:00"/>
    <s v="SETTEMBRE"/>
    <d v="2020-10-05T00:00:00"/>
    <n v="2020"/>
    <n v="1517"/>
    <n v="1"/>
    <s v=" "/>
    <s v=" "/>
    <s v=" "/>
    <s v=" "/>
    <s v=" "/>
    <s v=" "/>
    <s v="1"/>
    <x v="14"/>
    <s v="D"/>
    <n v="2020"/>
    <n v="19677"/>
    <s v="C"/>
    <d v="2020-10-08T00:00:00"/>
    <d v="2020-10-06T00:00:00"/>
    <s v=" "/>
    <s v=" "/>
    <s v="Azienda"/>
    <s v="FPI05 ISTRUT-POL E GEST RISORSE UMANE"/>
    <s v="704725950"/>
    <s v="2"/>
    <s v="bonifico"/>
    <n v="2276.8200000000002"/>
    <n v="2276.8200000000002"/>
    <n v="2276.8200000000002"/>
    <n v="0"/>
    <n v="0"/>
  </r>
  <r>
    <s v="07"/>
    <s v="3FE"/>
    <n v="2020"/>
    <n v="50621"/>
    <n v="1"/>
    <s v="PA"/>
    <d v="2021-01-01T00:00:00"/>
    <d v="2020-11-04T00:00:00"/>
    <n v="3035398"/>
    <x v="1295"/>
    <s v="VIA RAVIZZA, 24-24100-BERGAMO-BG"/>
    <s v="04379000161"/>
    <s v="TRTCMN78E53Z601I"/>
    <n v="3500.56"/>
    <n v="3500.56"/>
    <s v="204520010"/>
    <s v=" "/>
    <s v=" "/>
    <s v=" "/>
    <s v="12/FE"/>
    <d v="2020-11-02T00:00:00"/>
    <s v=" "/>
    <d v="2020-11-02T00:00:00"/>
    <s v="OTTOBRE"/>
    <d v="2020-11-03T00:00:00"/>
    <n v="2020"/>
    <n v="1517"/>
    <n v="1"/>
    <s v=" "/>
    <s v=" "/>
    <s v=" "/>
    <s v=" "/>
    <s v=" "/>
    <s v=" "/>
    <s v="1"/>
    <x v="14"/>
    <s v="D"/>
    <n v="2020"/>
    <n v="22046"/>
    <s v="C"/>
    <d v="2020-11-11T00:00:00"/>
    <d v="2020-11-05T00:00:00"/>
    <s v=" "/>
    <s v=" "/>
    <s v="Azienda"/>
    <s v="FPI05 ISTRUT-POL E GEST RISORSE UMANE"/>
    <s v="704725950"/>
    <s v="2"/>
    <s v="bonifico"/>
    <n v="3500.56"/>
    <n v="3500.56"/>
    <n v="3500.56"/>
    <n v="0"/>
    <n v="0"/>
  </r>
  <r>
    <s v="07"/>
    <s v="3FE"/>
    <n v="2020"/>
    <n v="56293"/>
    <n v="1"/>
    <s v="PA"/>
    <d v="2021-02-01T00:00:00"/>
    <d v="2020-12-04T00:00:00"/>
    <n v="3035398"/>
    <x v="1295"/>
    <s v="VIA RAVIZZA, 24-24100-BERGAMO-BG"/>
    <s v="04379000161"/>
    <s v="TRTCMN78E53Z601I"/>
    <n v="6828.39"/>
    <n v="6828.39"/>
    <s v="204520010"/>
    <s v=" "/>
    <s v=" "/>
    <s v=" "/>
    <s v="13/FE"/>
    <d v="2020-12-02T00:00:00"/>
    <s v=" "/>
    <d v="2020-12-03T00:00:00"/>
    <s v="NOV 2020"/>
    <d v="2020-12-04T00:00:00"/>
    <n v="2020"/>
    <n v="254"/>
    <n v="1"/>
    <s v=" "/>
    <s v=" "/>
    <s v=" "/>
    <s v=" "/>
    <s v=" "/>
    <s v=" "/>
    <s v="1"/>
    <x v="14"/>
    <s v="D"/>
    <n v="2020"/>
    <n v="24598"/>
    <s v="C"/>
    <d v="2020-12-09T00:00:00"/>
    <d v="2020-12-07T00:00:00"/>
    <s v=" "/>
    <s v=" "/>
    <s v="Azienda"/>
    <s v="FPI05 ISTRUT-POL E GEST RISORSE UMANE"/>
    <s v="704790023"/>
    <s v="2"/>
    <s v="bonifico"/>
    <n v="6828.39"/>
    <n v="6828.39"/>
    <n v="6828.39"/>
    <n v="0"/>
    <n v="0"/>
  </r>
  <r>
    <s v="07"/>
    <s v="3FE"/>
    <n v="2020"/>
    <n v="45142"/>
    <n v="1"/>
    <s v="PA"/>
    <d v="2020-12-06T00:00:00"/>
    <d v="2020-10-09T00:00:00"/>
    <n v="333015"/>
    <x v="1296"/>
    <s v="VIA OLMETTA 23-24030-PRESEZZO-BG"/>
    <s v="04160430163"/>
    <s v="TSCCST81L54A794N"/>
    <n v="3750"/>
    <n v="3750"/>
    <s v="204520010"/>
    <s v=" "/>
    <s v=" "/>
    <s v=" "/>
    <s v="10"/>
    <d v="2020-09-30T00:00:00"/>
    <s v=" "/>
    <d v="2020-10-07T00:00:00"/>
    <s v="Prestazioni settembre 2020"/>
    <d v="2020-10-07T00:00:00"/>
    <n v="2020"/>
    <n v="1394"/>
    <n v="1"/>
    <s v=" "/>
    <s v=" "/>
    <s v=" "/>
    <s v=" "/>
    <s v=" "/>
    <s v=" "/>
    <s v="1"/>
    <x v="14"/>
    <s v="D"/>
    <n v="2020"/>
    <n v="20210"/>
    <s v="C"/>
    <d v="2020-10-13T00:00:00"/>
    <d v="2020-10-12T00:00:00"/>
    <s v=" "/>
    <s v=" "/>
    <s v="Azienda"/>
    <s v="FPI05 ISTRUT-POL E GEST RISORSE UMANE"/>
    <s v="704725950"/>
    <s v="2"/>
    <s v="bonifico"/>
    <n v="3750"/>
    <n v="3750"/>
    <n v="3750"/>
    <n v="0"/>
    <n v="0"/>
  </r>
  <r>
    <s v="07"/>
    <s v="3FE"/>
    <n v="2020"/>
    <n v="45603"/>
    <n v="1"/>
    <s v="PA"/>
    <d v="2020-12-07T00:00:00"/>
    <d v="2020-10-12T00:00:00"/>
    <n v="333015"/>
    <x v="1296"/>
    <s v="VIA OLMETTA 23-24030-PRESEZZO-BG"/>
    <s v="04160430163"/>
    <s v="TSCCST81L54A794N"/>
    <n v="623.39"/>
    <n v="623.39"/>
    <s v="204520010"/>
    <s v=" "/>
    <s v=" "/>
    <s v=" "/>
    <s v="11"/>
    <d v="2020-09-30T00:00:00"/>
    <s v=" "/>
    <d v="2020-10-08T00:00:00"/>
    <s v="Saldo ore contratto"/>
    <d v="2020-10-09T00:00:00"/>
    <n v="2020"/>
    <n v="1394"/>
    <n v="1"/>
    <s v=" "/>
    <s v=" "/>
    <s v=" "/>
    <s v=" "/>
    <s v=" "/>
    <s v=" "/>
    <s v="1"/>
    <x v="14"/>
    <s v="D"/>
    <n v="2020"/>
    <n v="20210"/>
    <s v="C"/>
    <d v="2020-10-13T00:00:00"/>
    <d v="2020-10-12T00:00:00"/>
    <s v=" "/>
    <s v=" "/>
    <s v="Azienda"/>
    <s v="FPI05 ISTRUT-POL E GEST RISORSE UMANE"/>
    <s v="704725950"/>
    <s v="2"/>
    <s v="bonifico"/>
    <n v="623.39"/>
    <n v="623.39"/>
    <n v="623.39"/>
    <n v="0"/>
    <n v="0"/>
  </r>
  <r>
    <s v="07"/>
    <s v="3FE"/>
    <n v="2020"/>
    <n v="52991"/>
    <n v="1"/>
    <s v="FT"/>
    <d v="2021-01-09T00:00:00"/>
    <d v="2020-11-17T00:00:00"/>
    <n v="3591"/>
    <x v="1297"/>
    <s v="VIALE CASIRAGHI, 471-20099-SESTO SAN GIOVANNI-MI"/>
    <s v="09279340153"/>
    <s v="06614040159"/>
    <n v="260"/>
    <n v="260"/>
    <s v="204510010"/>
    <s v=" "/>
    <s v=" "/>
    <s v=" "/>
    <s v="2033581"/>
    <d v="2020-11-09T00:00:00"/>
    <s v=" "/>
    <d v="2020-11-10T00:00:00"/>
    <s v="54986"/>
    <d v="2020-11-17T00:00:00"/>
    <n v="2020"/>
    <n v="65"/>
    <n v="1"/>
    <s v=" "/>
    <s v=" "/>
    <s v=" "/>
    <s v=" "/>
    <s v=" "/>
    <s v=" "/>
    <s v="N602"/>
    <x v="1"/>
    <s v="D"/>
    <n v="2020"/>
    <n v="24422"/>
    <s v="C"/>
    <d v="2020-12-09T00:00:00"/>
    <d v="2020-12-02T00:00:00"/>
    <s v=" "/>
    <s v=" "/>
    <s v="Azienda"/>
    <s v="FPI01 ISTRUT-CONTAB E FLUSSI FINANZ"/>
    <s v="701130090"/>
    <s v="2"/>
    <s v="bonifico"/>
    <n v="260"/>
    <n v="260"/>
    <n v="260"/>
    <n v="0"/>
    <n v="0"/>
  </r>
  <r>
    <s v="07"/>
    <s v="3FE"/>
    <n v="2020"/>
    <n v="50948"/>
    <n v="1"/>
    <s v="FT"/>
    <d v="2020-12-28T00:00:00"/>
    <d v="2020-11-05T00:00:00"/>
    <n v="40322"/>
    <x v="1298"/>
    <s v="LUNGO DORA VOGHERA 34-10153-TORINO-TO"/>
    <s v="06202160013"/>
    <s v="06202160013"/>
    <n v="450"/>
    <n v="450"/>
    <s v="204510010"/>
    <s v=" "/>
    <s v=" "/>
    <s v=" "/>
    <s v="780/PA"/>
    <d v="2020-10-29T00:00:00"/>
    <s v=" "/>
    <d v="2020-10-29T00:00:00"/>
    <s v="54568"/>
    <d v="2020-11-05T00:00:00"/>
    <n v="2020"/>
    <n v="77"/>
    <n v="1"/>
    <s v=" "/>
    <s v=" "/>
    <s v=" "/>
    <s v=" "/>
    <s v=" "/>
    <s v=" "/>
    <s v="1"/>
    <x v="1"/>
    <s v="D"/>
    <n v="2020"/>
    <n v="23329"/>
    <s v="C"/>
    <d v="2020-11-24T00:00:00"/>
    <d v="2020-11-18T00:00:00"/>
    <s v=" "/>
    <s v=" "/>
    <s v="Azienda"/>
    <s v="FPI01 ISTRUT-CONTAB E FLUSSI FINANZ"/>
    <s v="701135014"/>
    <s v="2"/>
    <s v="bonifico"/>
    <n v="450"/>
    <n v="450"/>
    <n v="450"/>
    <n v="0"/>
    <n v="0"/>
  </r>
  <r>
    <s v="07"/>
    <s v="TSAP"/>
    <n v="2020"/>
    <n v="12243"/>
    <n v="1"/>
    <s v="FT"/>
    <d v="2020-11-17T00:00:00"/>
    <d v="2020-09-21T00:00:00"/>
    <n v="3113714"/>
    <x v="1299"/>
    <s v="VIA LAMARMORA N. 22-20122-MILANO-MI"/>
    <s v="02217000153"/>
    <s v="02217000153"/>
    <n v="807.82"/>
    <n v="807.82"/>
    <s v="204510010"/>
    <s v=" "/>
    <s v=" "/>
    <s v=" "/>
    <s v="PA/229"/>
    <d v="2020-09-18T00:00:00"/>
    <s v=" "/>
    <d v="2020-09-18T00:00:00"/>
    <s v="RD/40968"/>
    <d v="2020-09-21T00:00:00"/>
    <n v="2020"/>
    <n v="277"/>
    <n v="9"/>
    <s v=" "/>
    <s v=" "/>
    <s v=" "/>
    <s v=" "/>
    <s v=" "/>
    <s v=" "/>
    <s v="1"/>
    <x v="5"/>
    <s v="D"/>
    <n v="2020"/>
    <n v="19322"/>
    <s v="C"/>
    <d v="2020-10-06T00:00:00"/>
    <d v="2020-09-30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0"/>
    <n v="13900"/>
    <n v="1"/>
    <s v="FT"/>
    <d v="2020-12-11T00:00:00"/>
    <d v="2020-10-21T00:00:00"/>
    <n v="3113714"/>
    <x v="1299"/>
    <s v="VIA LAMARMORA N. 22-20122-MILANO-MI"/>
    <s v="02217000153"/>
    <s v="02217000153"/>
    <n v="807.82"/>
    <n v="807.82"/>
    <s v="204510010"/>
    <s v=" "/>
    <s v=" "/>
    <s v=" "/>
    <s v="PA/242"/>
    <d v="2020-10-12T00:00:00"/>
    <s v=" "/>
    <d v="2020-10-12T00:00:00"/>
    <s v="RD/41047"/>
    <d v="2020-10-21T00:00:00"/>
    <n v="2020"/>
    <n v="277"/>
    <n v="9"/>
    <s v=" "/>
    <s v=" "/>
    <s v=" "/>
    <s v=" "/>
    <s v=" "/>
    <s v=" "/>
    <s v="1"/>
    <x v="5"/>
    <s v="D"/>
    <n v="2020"/>
    <n v="24185"/>
    <s v="C"/>
    <d v="2020-12-04T00:00:00"/>
    <d v="2020-12-02T00:00:00"/>
    <s v=" "/>
    <s v=" "/>
    <s v="Azienda"/>
    <s v="FPI20 ISTRUTTORIA-AREA TERRIT-ASST PG23-PROTES"/>
    <s v="704720030"/>
    <s v="2"/>
    <s v="bonifico"/>
    <n v="807.82"/>
    <n v="807.82"/>
    <n v="807.82"/>
    <n v="0"/>
    <n v="0"/>
  </r>
  <r>
    <s v="07"/>
    <s v="3FE"/>
    <n v="2020"/>
    <n v="45309"/>
    <n v="1"/>
    <s v="FT"/>
    <d v="2020-11-28T00:00:00"/>
    <d v="2020-10-08T00:00:00"/>
    <n v="3084750"/>
    <x v="1300"/>
    <s v="VIALE DELLE FOSSE. N 16-03012-ANAGNI-FR"/>
    <s v="01719510602"/>
    <s v="01719510602"/>
    <n v="640"/>
    <n v="640"/>
    <s v="204510010"/>
    <s v=" "/>
    <s v=" "/>
    <s v=" "/>
    <s v="FATTPA 835_20"/>
    <d v="2020-09-29T00:00:00"/>
    <s v=" "/>
    <d v="2020-09-29T00:00:00"/>
    <s v="ACQUISTI"/>
    <d v="2020-10-08T00:00:00"/>
    <n v="2020"/>
    <n v="92"/>
    <n v="1"/>
    <s v=" "/>
    <s v=" "/>
    <s v=" "/>
    <s v=" "/>
    <s v=" "/>
    <s v=" "/>
    <s v="N602"/>
    <x v="1"/>
    <s v="D"/>
    <n v="2020"/>
    <n v="24432"/>
    <s v="C"/>
    <d v="2020-12-09T00:00:00"/>
    <d v="2020-12-02T00:00:00"/>
    <s v=" "/>
    <s v=" "/>
    <s v="Azienda"/>
    <s v="FPI01 ISTRUT-CONTAB E FLUSSI FINANZ"/>
    <s v="701145011"/>
    <s v="2"/>
    <s v="bonifico"/>
    <n v="640"/>
    <n v="640"/>
    <n v="640"/>
    <n v="0"/>
    <n v="0"/>
  </r>
  <r>
    <s v="07"/>
    <s v="3FE"/>
    <n v="2020"/>
    <n v="52835"/>
    <n v="1"/>
    <s v="FT"/>
    <d v="2021-01-09T00:00:00"/>
    <d v="2020-11-17T00:00:00"/>
    <n v="3084750"/>
    <x v="1300"/>
    <s v="VIALE DELLE FOSSE. N 16-03012-ANAGNI-FR"/>
    <s v="01719510602"/>
    <s v="01719510602"/>
    <n v="640"/>
    <n v="640"/>
    <s v="204510010"/>
    <s v=" "/>
    <s v=" "/>
    <s v=" "/>
    <s v="FATTPA 1024_20"/>
    <d v="2020-11-10T00:00:00"/>
    <s v=" "/>
    <d v="2020-11-10T00:00:00"/>
    <s v="ACQUISTI 56823"/>
    <d v="2020-11-17T00:00:00"/>
    <n v="2020"/>
    <n v="92"/>
    <n v="1"/>
    <s v=" "/>
    <s v=" "/>
    <s v=" "/>
    <s v=" "/>
    <s v=" "/>
    <s v=" "/>
    <s v="N602"/>
    <x v="1"/>
    <s v="D"/>
    <n v="2020"/>
    <n v="24432"/>
    <s v="C"/>
    <d v="2020-12-09T00:00:00"/>
    <d v="2020-12-02T00:00:00"/>
    <s v=" "/>
    <s v=" "/>
    <s v="Azienda"/>
    <s v="FPI01 ISTRUT-CONTAB E FLUSSI FINANZ"/>
    <s v="701145011"/>
    <s v="2"/>
    <s v="bonifico"/>
    <n v="640"/>
    <n v="640"/>
    <n v="640"/>
    <n v="0"/>
    <n v="0"/>
  </r>
  <r>
    <s v="07"/>
    <s v="3FE"/>
    <n v="2020"/>
    <n v="44662"/>
    <n v="1"/>
    <s v="FT"/>
    <d v="2020-11-23T00:00:00"/>
    <d v="2020-10-05T00:00:00"/>
    <n v="5771"/>
    <x v="1301"/>
    <s v="VIA CAPANNINA, 4-15067-NOVI LIGURE-AL"/>
    <s v="01679180065"/>
    <s v="01679180065"/>
    <n v="740"/>
    <n v="740"/>
    <s v="204510010"/>
    <s v=" "/>
    <s v=" "/>
    <s v=" "/>
    <s v="1059/2020"/>
    <d v="2020-09-09T00:00:00"/>
    <s v=" "/>
    <d v="2020-09-24T00:00:00"/>
    <s v="ordine no RD/2020/39865"/>
    <d v="2020-10-05T00:00:00"/>
    <n v="2020"/>
    <n v="172"/>
    <n v="1"/>
    <s v=" "/>
    <s v=" "/>
    <s v=" "/>
    <s v=" "/>
    <s v=" "/>
    <s v=" "/>
    <s v="N602"/>
    <x v="19"/>
    <s v="D"/>
    <n v="2020"/>
    <n v="19996"/>
    <s v="C"/>
    <d v="2020-10-13T00:00:00"/>
    <d v="2020-10-07T00:00:00"/>
    <s v=" "/>
    <s v=" "/>
    <s v="Azienda"/>
    <s v="FPI01 ISTRUT-CONTAB E FLUSSI FINANZ"/>
    <s v="701240010"/>
    <s v="2"/>
    <s v="bonifico"/>
    <n v="740"/>
    <n v="740"/>
    <n v="740"/>
    <n v="0"/>
    <n v="0"/>
  </r>
  <r>
    <s v="07"/>
    <s v="3FE"/>
    <n v="2020"/>
    <n v="47533"/>
    <n v="1"/>
    <s v="FT"/>
    <d v="2020-12-13T00:00:00"/>
    <d v="2020-10-20T00:00:00"/>
    <n v="3551"/>
    <x v="1302"/>
    <s v="LUNGO DORA VOGHERA, 36/A-10153-TORINO-TO"/>
    <s v="02008340016"/>
    <s v="02008340016"/>
    <n v="524"/>
    <n v="524"/>
    <s v="204510010"/>
    <s v=" "/>
    <s v=" "/>
    <s v=" "/>
    <s v="314/PA"/>
    <d v="2020-10-14T00:00:00"/>
    <s v=" "/>
    <d v="2020-10-14T00:00:00"/>
    <s v="ACQUISTI"/>
    <d v="2020-10-20T00:00:00"/>
    <n v="2020"/>
    <n v="88"/>
    <n v="1"/>
    <s v=" "/>
    <s v=" "/>
    <s v=" "/>
    <s v=" "/>
    <s v=" "/>
    <s v=" "/>
    <s v="1"/>
    <x v="1"/>
    <s v="D"/>
    <n v="2020"/>
    <n v="21965"/>
    <s v="C"/>
    <d v="2020-11-11T00:00:00"/>
    <d v="2020-11-04T00:00:00"/>
    <s v=" "/>
    <s v=" "/>
    <s v="Azienda"/>
    <s v="FPI01 ISTRUT-CONTAB E FLUSSI FINANZ"/>
    <s v="701135013"/>
    <s v="2"/>
    <s v="bonifico"/>
    <n v="524"/>
    <n v="524"/>
    <n v="524"/>
    <n v="0"/>
    <n v="0"/>
  </r>
  <r>
    <s v="07"/>
    <s v="3FE"/>
    <n v="2020"/>
    <n v="44596"/>
    <n v="1"/>
    <s v="FT"/>
    <d v="2020-11-28T00:00:00"/>
    <d v="2020-10-02T00:00:00"/>
    <n v="3089546"/>
    <x v="1303"/>
    <s v="VIA SCHIAPPARELLI N. 5-37135-VERONA-VR"/>
    <s v="00645130238"/>
    <s v="00645130238"/>
    <n v="2328.1"/>
    <n v="2328.1"/>
    <s v="204510010"/>
    <s v=" "/>
    <s v=" "/>
    <s v=" "/>
    <s v="1867/E20"/>
    <d v="2020-09-29T00:00:00"/>
    <s v=" "/>
    <d v="2020-09-29T00:00:00"/>
    <s v="OTT-DIC DOSIMETRIA                      OK V DOC ALL"/>
    <d v="2020-10-02T00:00:00"/>
    <n v="2020"/>
    <n v="180"/>
    <n v="1"/>
    <s v=" "/>
    <s v=" "/>
    <s v=" "/>
    <s v=" "/>
    <s v=" "/>
    <s v=" "/>
    <s v="N602"/>
    <x v="18"/>
    <s v="D"/>
    <n v="2020"/>
    <n v="21020"/>
    <s v="C"/>
    <d v="2020-10-28T00:00:00"/>
    <d v="2020-10-22T00:00:00"/>
    <s v=" "/>
    <s v=" "/>
    <s v="Azienda"/>
    <s v="FPI11 ISTRUTTORIA - DIREZIONE MEDICA DI PRESID"/>
    <s v="701290090"/>
    <s v="2"/>
    <s v="bonifico"/>
    <n v="2328.1"/>
    <n v="2328.1"/>
    <n v="2328.1"/>
    <n v="0"/>
    <n v="0"/>
  </r>
  <r>
    <s v="07"/>
    <s v="3FE"/>
    <n v="2020"/>
    <n v="50573"/>
    <n v="1"/>
    <s v="FT"/>
    <d v="2020-12-29T00:00:00"/>
    <d v="2020-11-03T00:00:00"/>
    <n v="3089546"/>
    <x v="1303"/>
    <s v="VIA SCHIAPPARELLI N. 5-37135-VERONA-VR"/>
    <s v="00645130238"/>
    <s v="00645130238"/>
    <n v="675.3"/>
    <n v="675.3"/>
    <s v="204510010"/>
    <s v=" "/>
    <s v=" "/>
    <s v=" "/>
    <s v="2110/E20"/>
    <d v="2020-10-30T00:00:00"/>
    <s v=" "/>
    <d v="2020-10-30T00:00:00"/>
    <s v="NOVEMBRE                                OK V DOC ALL"/>
    <d v="2020-11-03T00:00:00"/>
    <n v="2020"/>
    <n v="180"/>
    <n v="1"/>
    <s v=" "/>
    <s v=" "/>
    <s v=" "/>
    <s v=" "/>
    <s v=" "/>
    <s v=" "/>
    <s v="N602"/>
    <x v="18"/>
    <s v="D"/>
    <n v="2020"/>
    <n v="22721"/>
    <s v="C"/>
    <d v="2020-11-17T00:00:00"/>
    <d v="2020-11-11T00:00:00"/>
    <s v=" "/>
    <s v=" "/>
    <s v="Azienda"/>
    <s v="FPI11 ISTRUTTORIA - DIREZIONE MEDICA DI PRESID"/>
    <s v="701290090"/>
    <s v="2"/>
    <s v="bonifico"/>
    <n v="675.3"/>
    <n v="675.3"/>
    <n v="675.3"/>
    <n v="0"/>
    <n v="0"/>
  </r>
  <r>
    <s v="07"/>
    <s v="3FE"/>
    <n v="2020"/>
    <n v="55539"/>
    <n v="1"/>
    <s v="FT"/>
    <d v="2021-01-26T00:00:00"/>
    <d v="2020-12-01T00:00:00"/>
    <n v="3089546"/>
    <x v="1303"/>
    <s v="VIA SCHIAPPARELLI N. 5-37135-VERONA-VR"/>
    <s v="00645130238"/>
    <s v="00645130238"/>
    <n v="137.80000000000001"/>
    <n v="137.80000000000001"/>
    <s v="204510010"/>
    <s v=" "/>
    <s v=" "/>
    <s v=" "/>
    <s v="2287/E20"/>
    <d v="2020-11-27T00:00:00"/>
    <s v=" "/>
    <d v="2020-11-27T00:00:00"/>
    <s v="Fattura PA dosimetria HPG               OK V DOC ALL"/>
    <d v="2020-12-01T00:00:00"/>
    <n v="2020"/>
    <n v="180"/>
    <n v="1"/>
    <s v=" "/>
    <s v=" "/>
    <s v=" "/>
    <s v=" "/>
    <s v=" "/>
    <s v=" "/>
    <s v="N602"/>
    <x v="18"/>
    <s v="D"/>
    <n v="2020"/>
    <n v="25283"/>
    <s v="C"/>
    <d v="2020-12-15T00:00:00"/>
    <d v="2020-12-11T00:00:00"/>
    <s v=" "/>
    <s v=" "/>
    <s v="Azienda"/>
    <s v="FPI11 ISTRUTTORIA - DIREZIONE MEDICA DI PRESID"/>
    <s v="701290090"/>
    <s v="2"/>
    <s v="bonifico"/>
    <n v="137.80000000000001"/>
    <n v="137.80000000000001"/>
    <n v="137.80000000000001"/>
    <n v="0"/>
    <n v="0"/>
  </r>
  <r>
    <s v="07"/>
    <s v="TSAP"/>
    <n v="2020"/>
    <n v="14965"/>
    <n v="1"/>
    <s v="FT"/>
    <d v="2020-12-03T00:00:00"/>
    <d v="2020-11-16T00:00:00"/>
    <n v="6930"/>
    <x v="1304"/>
    <s v="VIA PEROTTI N. 11-21013-GALLARATE-VA"/>
    <s v="02466270127"/>
    <s v="02466270127"/>
    <n v="150"/>
    <n v="150"/>
    <s v="204510010"/>
    <s v=" "/>
    <s v=" "/>
    <s v=" "/>
    <s v="298/001"/>
    <d v="2020-09-22T00:00:00"/>
    <s v=" "/>
    <d v="2020-10-04T00:00:00"/>
    <s v="RD/30760 -30763 vittoria e.mail 11/11   NO DDT"/>
    <d v="2020-11-11T00:00:00"/>
    <n v="2020"/>
    <n v="430"/>
    <n v="9"/>
    <s v=" "/>
    <s v=" "/>
    <s v=" "/>
    <s v=" "/>
    <s v=" "/>
    <s v=" "/>
    <s v="1"/>
    <x v="17"/>
    <s v="D"/>
    <n v="2020"/>
    <n v="23793"/>
    <s v="C"/>
    <d v="2020-12-01T00:00:00"/>
    <d v="2020-11-25T00:00:00"/>
    <s v=" "/>
    <s v=" "/>
    <s v="Azienda"/>
    <s v="FPIPO ISTRUTTORIA-AREA TERR-ASST BG OVEST-PROT"/>
    <s v="706240010"/>
    <s v="2"/>
    <s v="bonifico"/>
    <n v="150"/>
    <n v="150"/>
    <n v="150"/>
    <n v="0"/>
    <n v="0"/>
  </r>
  <r>
    <s v="07"/>
    <s v="TSAP"/>
    <n v="2020"/>
    <n v="14965"/>
    <n v="2"/>
    <s v="FT"/>
    <d v="2020-12-03T00:00:00"/>
    <d v="2020-11-16T00:00:00"/>
    <n v="6930"/>
    <x v="1304"/>
    <s v="VIA PEROTTI N. 11-21013-GALLARATE-VA"/>
    <s v="02466270127"/>
    <s v="02466270127"/>
    <n v="150"/>
    <n v="150"/>
    <s v="204510010"/>
    <s v=" "/>
    <s v=" "/>
    <s v=" "/>
    <s v="298/001"/>
    <d v="2020-09-22T00:00:00"/>
    <s v=" "/>
    <d v="2020-10-04T00:00:00"/>
    <s v="RD/30760 -30763 vittoria e.mail 11/11   NO DDT"/>
    <d v="2020-11-11T00:00:00"/>
    <n v="2020"/>
    <n v="430"/>
    <n v="9"/>
    <s v=" "/>
    <s v=" "/>
    <s v=" "/>
    <s v=" "/>
    <s v=" "/>
    <s v=" "/>
    <s v="1"/>
    <x v="17"/>
    <s v="D"/>
    <n v="2020"/>
    <n v="23793"/>
    <s v="C"/>
    <d v="2020-12-01T00:00:00"/>
    <d v="2020-11-25T00:00:00"/>
    <s v=" "/>
    <s v=" "/>
    <s v="Azienda"/>
    <s v="FPIPO ISTRUTTORIA-AREA TERR-ASST BG OVEST-PROT"/>
    <s v="706240010"/>
    <s v="2"/>
    <s v="bonifico"/>
    <n v="150"/>
    <n v="150"/>
    <n v="150"/>
    <n v="0"/>
    <n v="0"/>
  </r>
  <r>
    <s v="07"/>
    <s v="3FE"/>
    <n v="2020"/>
    <n v="20019"/>
    <n v="1"/>
    <s v="FT"/>
    <d v="2020-05-30T00:00:00"/>
    <d v="2020-10-26T00:00:00"/>
    <n v="933"/>
    <x v="1305"/>
    <s v="PIAZZA DEGLI AFFARI 2-20123-MILANO-MI"/>
    <s v="00488410010"/>
    <s v="00488410010"/>
    <n v="960"/>
    <n v="960"/>
    <s v="204510010"/>
    <s v=" "/>
    <s v=" "/>
    <s v=" "/>
    <s v="6820200419000385"/>
    <d v="2020-04-07T00:00:00"/>
    <s v=" "/>
    <d v="2020-04-08T00:00:00"/>
    <s v="IN SOSPESO MAIL 23/04 SCAD 30/05        VEdi BOTT DOC pagata in ritardo"/>
    <d v="2020-04-30T00:00:00"/>
    <n v="2020"/>
    <n v="631"/>
    <n v="1"/>
    <s v=" "/>
    <s v=" "/>
    <s v=" "/>
    <s v=" "/>
    <s v=" "/>
    <s v=" "/>
    <s v="1"/>
    <x v="34"/>
    <s v="D"/>
    <n v="2020"/>
    <n v="21113"/>
    <s v="C"/>
    <d v="2020-11-03T00:00:00"/>
    <d v="2020-10-28T00:00:00"/>
    <s v=" "/>
    <s v=" "/>
    <s v="Azienda"/>
    <s v="FPI07 ISTRUT-ICT"/>
    <s v="102140020"/>
    <s v="2"/>
    <s v="bonifico"/>
    <n v="960"/>
    <n v="960"/>
    <n v="960"/>
    <n v="0"/>
    <n v="0"/>
  </r>
  <r>
    <s v="07"/>
    <s v="3FE"/>
    <n v="2020"/>
    <n v="36761"/>
    <n v="1"/>
    <s v="FT"/>
    <d v="2020-09-18T00:00:00"/>
    <d v="2020-08-21T00:00:00"/>
    <n v="933"/>
    <x v="1305"/>
    <s v="PIAZZA DEGLI AFFARI 2-20123-MILANO-MI"/>
    <s v="00488410010"/>
    <s v="00488410010"/>
    <n v="504.24"/>
    <n v="504.24"/>
    <s v="204510010"/>
    <s v=" "/>
    <s v=" "/>
    <s v=" "/>
    <s v="7X03001899"/>
    <d v="2020-08-14T00:00:00"/>
    <s v=" "/>
    <d v="2020-08-19T00:00:00"/>
    <s v="5BIM 2020"/>
    <d v="2020-08-21T00:00:00"/>
    <n v="2020"/>
    <n v="335"/>
    <n v="1"/>
    <s v=" "/>
    <s v=" "/>
    <s v=" "/>
    <s v=" "/>
    <s v=" "/>
    <s v=" "/>
    <s v="1"/>
    <x v="47"/>
    <s v="D"/>
    <n v="2020"/>
    <n v="20266"/>
    <s v="C"/>
    <d v="2020-10-15T00:00:00"/>
    <d v="2020-10-13T00:00:00"/>
    <s v=" "/>
    <s v=" "/>
    <s v="Azienda"/>
    <s v="FPI07 ISTRUT-ICT"/>
    <s v="705150010"/>
    <s v="2"/>
    <s v="bonifico"/>
    <n v="504.24"/>
    <n v="504.24"/>
    <n v="504.24"/>
    <n v="0"/>
    <n v="0"/>
  </r>
  <r>
    <s v="07"/>
    <s v="3FE"/>
    <n v="2020"/>
    <n v="36741"/>
    <n v="1"/>
    <s v="FT"/>
    <d v="2020-10-26T00:00:00"/>
    <d v="2020-08-21T00:00:00"/>
    <n v="933"/>
    <x v="1305"/>
    <s v="PIAZZA DEGLI AFFARI 2-20123-MILANO-MI"/>
    <s v="00488410010"/>
    <s v="00488410010"/>
    <n v="2591.98"/>
    <n v="2591.98"/>
    <s v="204510010"/>
    <s v=" "/>
    <s v=" "/>
    <s v=" "/>
    <s v="7X02916029"/>
    <d v="2020-08-14T00:00:00"/>
    <s v=" "/>
    <d v="2020-08-19T00:00:00"/>
    <s v="CHIUSO ITER DALLA COLLEGA X ERRORE     DALLA COLLEGA EM"/>
    <d v="2020-08-21T00:00:00"/>
    <n v="2020"/>
    <n v="335"/>
    <n v="1"/>
    <s v=" "/>
    <s v=" "/>
    <s v=" "/>
    <s v=" "/>
    <s v=" "/>
    <s v=" "/>
    <s v="1"/>
    <x v="47"/>
    <s v="D"/>
    <n v="2020"/>
    <n v="20266"/>
    <s v="C"/>
    <d v="2020-10-15T00:00:00"/>
    <d v="2020-10-13T00:00:00"/>
    <s v=" "/>
    <s v=" "/>
    <s v="Azienda"/>
    <s v="FPI07 ISTRUT-ICT"/>
    <s v="705150010"/>
    <s v="2"/>
    <s v="bonifico"/>
    <n v="2591.98"/>
    <n v="2591.98"/>
    <n v="2591.98"/>
    <n v="0"/>
    <n v="0"/>
  </r>
  <r>
    <s v="07"/>
    <s v="3FE"/>
    <n v="2020"/>
    <n v="36526"/>
    <n v="1"/>
    <s v="FT"/>
    <d v="2020-10-30T00:00:00"/>
    <d v="2020-10-09T00:00:00"/>
    <n v="933"/>
    <x v="1305"/>
    <s v="PIAZZA DEGLI AFFARI 2-20123-MILANO-MI"/>
    <s v="00488410010"/>
    <s v="00488410010"/>
    <n v="966.66"/>
    <n v="966.66"/>
    <s v="204510010"/>
    <s v=" "/>
    <s v=" "/>
    <s v=" "/>
    <s v="8B00578228"/>
    <d v="2020-08-13T00:00:00"/>
    <s v=" "/>
    <d v="2020-08-17T00:00:00"/>
    <s v="5BIM 2020 RD/2020/16086                 MANCA RICEVIMENTO SCAD 30/10"/>
    <d v="2020-08-19T00:00:00"/>
    <n v="2020"/>
    <n v="387"/>
    <n v="1"/>
    <s v=" "/>
    <s v=" "/>
    <s v=" "/>
    <s v=" "/>
    <s v=" "/>
    <s v=" "/>
    <s v="1"/>
    <x v="6"/>
    <s v="D"/>
    <n v="2020"/>
    <n v="20267"/>
    <s v="C"/>
    <d v="2020-10-15T00:00:00"/>
    <d v="2020-10-13T00:00:00"/>
    <s v=" "/>
    <s v=" "/>
    <s v="Azienda"/>
    <s v="FPI07 ISTRUT-ICT"/>
    <s v="706230220"/>
    <s v="3"/>
    <s v="c.c.postale"/>
    <n v="966.66"/>
    <n v="966.66"/>
    <n v="966.66"/>
    <n v="0"/>
    <n v="0"/>
  </r>
  <r>
    <s v="07"/>
    <s v="3FE"/>
    <n v="2020"/>
    <n v="43809"/>
    <n v="1"/>
    <s v="FT"/>
    <d v="2020-10-30T00:00:00"/>
    <d v="2020-09-29T00:00:00"/>
    <n v="933"/>
    <x v="1305"/>
    <s v="PIAZZA DEGLI AFFARI 2-20123-MILANO-MI"/>
    <s v="00488410010"/>
    <s v="00488410010"/>
    <n v="244.97"/>
    <n v="244.97"/>
    <s v="204510010"/>
    <s v=" "/>
    <s v=" "/>
    <s v=" "/>
    <s v="2B20006789"/>
    <d v="2020-08-20T00:00:00"/>
    <s v=" "/>
    <d v="2020-08-20T00:00:00"/>
    <s v="Agosto 2020"/>
    <d v="2020-09-29T00:00:00"/>
    <n v="2020"/>
    <n v="335"/>
    <n v="1"/>
    <s v=" "/>
    <s v=" "/>
    <s v=" "/>
    <s v=" "/>
    <s v=" "/>
    <s v=" "/>
    <s v="1"/>
    <x v="47"/>
    <s v="D"/>
    <n v="2020"/>
    <n v="20267"/>
    <s v="C"/>
    <d v="2020-10-15T00:00:00"/>
    <d v="2020-10-13T00:00:00"/>
    <s v=" "/>
    <s v=" "/>
    <s v="Azienda"/>
    <s v="FPI07 ISTRUT-ICT"/>
    <s v="705150010"/>
    <s v="3"/>
    <s v="c.c.postale"/>
    <n v="244.97"/>
    <n v="244.97"/>
    <n v="244.97"/>
    <n v="0"/>
    <n v="0"/>
  </r>
  <r>
    <s v="07"/>
    <s v="3FE"/>
    <n v="2020"/>
    <n v="43810"/>
    <n v="1"/>
    <s v="FT"/>
    <d v="2020-10-30T00:00:00"/>
    <d v="2020-09-29T00:00:00"/>
    <n v="933"/>
    <x v="1305"/>
    <s v="PIAZZA DEGLI AFFARI 2-20123-MILANO-MI"/>
    <s v="00488410010"/>
    <s v="00488410010"/>
    <n v="4908.84"/>
    <n v="4908.84"/>
    <s v="204510010"/>
    <s v=" "/>
    <s v=" "/>
    <s v=" "/>
    <s v="2B20006790"/>
    <d v="2020-08-20T00:00:00"/>
    <s v=" "/>
    <d v="2020-08-20T00:00:00"/>
    <s v="Agosto 2020"/>
    <d v="2020-09-29T00:00:00"/>
    <n v="2020"/>
    <n v="335"/>
    <n v="1"/>
    <s v=" "/>
    <s v=" "/>
    <s v=" "/>
    <s v=" "/>
    <s v=" "/>
    <s v=" "/>
    <s v="1"/>
    <x v="47"/>
    <s v="D"/>
    <n v="2020"/>
    <n v="20264"/>
    <s v="C"/>
    <d v="2020-10-15T00:00:00"/>
    <d v="2020-10-13T00:00:00"/>
    <s v=" "/>
    <s v=" "/>
    <s v="Azienda"/>
    <s v="FPI07 ISTRUT-ICT"/>
    <s v="705150010"/>
    <s v="2"/>
    <s v="bonifico"/>
    <n v="4908.84"/>
    <n v="4908.84"/>
    <n v="4908.84"/>
    <n v="0"/>
    <n v="0"/>
  </r>
  <r>
    <s v="07"/>
    <s v="3FE"/>
    <n v="2020"/>
    <n v="43811"/>
    <n v="1"/>
    <s v="FT"/>
    <d v="2020-10-30T00:00:00"/>
    <d v="2020-09-29T00:00:00"/>
    <n v="933"/>
    <x v="1305"/>
    <s v="PIAZZA DEGLI AFFARI 2-20123-MILANO-MI"/>
    <s v="00488410010"/>
    <s v="00488410010"/>
    <n v="6.36"/>
    <n v="6.36"/>
    <s v="204510010"/>
    <s v=" "/>
    <s v=" "/>
    <s v=" "/>
    <s v="2B20006791"/>
    <d v="2020-08-20T00:00:00"/>
    <s v=" "/>
    <d v="2020-08-20T00:00:00"/>
    <s v="Agosto 2020"/>
    <d v="2020-09-29T00:00:00"/>
    <n v="2020"/>
    <n v="335"/>
    <n v="1"/>
    <s v=" "/>
    <s v=" "/>
    <s v=" "/>
    <s v=" "/>
    <s v=" "/>
    <s v=" "/>
    <s v="1"/>
    <x v="47"/>
    <s v="D"/>
    <n v="2020"/>
    <n v="20264"/>
    <s v="C"/>
    <d v="2020-10-15T00:00:00"/>
    <d v="2020-10-13T00:00:00"/>
    <s v=" "/>
    <s v=" "/>
    <s v="Azienda"/>
    <s v="FPI07 ISTRUT-ICT"/>
    <s v="705150010"/>
    <s v="2"/>
    <s v="bonifico"/>
    <n v="6.36"/>
    <n v="6.36"/>
    <n v="6.36"/>
    <n v="0"/>
    <n v="0"/>
  </r>
  <r>
    <s v="07"/>
    <s v="3FE"/>
    <n v="2020"/>
    <n v="44891"/>
    <n v="1"/>
    <s v="FT"/>
    <d v="2020-10-31T00:00:00"/>
    <d v="2020-11-02T00:00:00"/>
    <n v="933"/>
    <x v="1305"/>
    <s v="PIAZZA DEGLI AFFARI 2-20123-MILANO-MI"/>
    <s v="00488410010"/>
    <s v="00488410010"/>
    <n v="14736.02"/>
    <n v="14736.02"/>
    <s v="204510010"/>
    <s v=" "/>
    <s v=" "/>
    <s v=" "/>
    <s v="6820200919002393"/>
    <d v="2020-09-23T00:00:00"/>
    <s v=" "/>
    <d v="2020-09-25T00:00:00"/>
    <s v="RD 19733/2020+ RD 19732/2020             MANCA RIC SCAD 31/10  OK"/>
    <d v="2020-10-06T00:00:00"/>
    <n v="2020"/>
    <n v="657"/>
    <n v="1"/>
    <s v=" "/>
    <s v=" "/>
    <s v=" "/>
    <s v=" "/>
    <s v=" "/>
    <s v=" "/>
    <s v="1"/>
    <x v="39"/>
    <s v="D"/>
    <n v="2020"/>
    <n v="21566"/>
    <s v="C"/>
    <d v="2020-11-11T00:00:00"/>
    <d v="2020-11-04T00:00:00"/>
    <s v=" "/>
    <s v=" "/>
    <s v="Azienda"/>
    <s v="FPI07 ISTRUT-ICT"/>
    <s v="102270030"/>
    <s v="2"/>
    <s v="bonifico"/>
    <n v="14736.02"/>
    <n v="14736.02"/>
    <n v="14736.02"/>
    <n v="0"/>
    <n v="0"/>
  </r>
  <r>
    <s v="07"/>
    <s v="3FE"/>
    <n v="2020"/>
    <n v="44891"/>
    <n v="2"/>
    <s v="FT"/>
    <d v="2020-10-31T00:00:00"/>
    <d v="2020-11-02T00:00:00"/>
    <n v="933"/>
    <x v="1305"/>
    <s v="PIAZZA DEGLI AFFARI 2-20123-MILANO-MI"/>
    <s v="00488410010"/>
    <s v="00488410010"/>
    <n v="9578.3799999999992"/>
    <n v="9578.3799999999992"/>
    <s v="204510010"/>
    <s v=" "/>
    <s v=" "/>
    <s v=" "/>
    <s v="6820200919002393"/>
    <d v="2020-09-23T00:00:00"/>
    <s v=" "/>
    <d v="2020-09-25T00:00:00"/>
    <s v="RD 19733/2020+ RD 19732/2020             MANCA RIC SCAD 31/10  OK"/>
    <d v="2020-10-06T00:00:00"/>
    <n v="2020"/>
    <n v="631"/>
    <n v="1"/>
    <s v=" "/>
    <s v=" "/>
    <s v=" "/>
    <s v=" "/>
    <s v=" "/>
    <s v=" "/>
    <s v="1"/>
    <x v="39"/>
    <s v="D"/>
    <n v="2020"/>
    <n v="21566"/>
    <s v="C"/>
    <d v="2020-11-11T00:00:00"/>
    <d v="2020-11-04T00:00:00"/>
    <s v=" "/>
    <s v=" "/>
    <s v="Azienda"/>
    <s v="FPI07 ISTRUT-ICT"/>
    <s v="102270030"/>
    <s v="2"/>
    <s v="bonifico"/>
    <n v="9578.3799999999992"/>
    <n v="9578.3799999999992"/>
    <n v="9578.3799999999992"/>
    <n v="0"/>
    <n v="0"/>
  </r>
  <r>
    <s v="07"/>
    <s v="3FE"/>
    <n v="2020"/>
    <n v="51817"/>
    <n v="1"/>
    <s v="FT"/>
    <d v="2020-11-14T00:00:00"/>
    <d v="2020-11-10T00:00:00"/>
    <n v="933"/>
    <x v="1305"/>
    <s v="PIAZZA DEGLI AFFARI 2-20123-MILANO-MI"/>
    <s v="00488410010"/>
    <s v="00488410010"/>
    <n v="495"/>
    <n v="495"/>
    <s v="204510010"/>
    <s v=" "/>
    <s v=" "/>
    <s v=" "/>
    <s v="6820201019009830"/>
    <d v="2020-10-15T00:00:00"/>
    <s v=" "/>
    <d v="2020-10-16T00:00:00"/>
    <s v="ADDEBITATO INTERVENTO TECNICO COME DA MOID. ALLEGATO N. 373661"/>
    <d v="2020-11-10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495"/>
    <n v="495"/>
    <n v="495"/>
    <n v="0"/>
    <n v="0"/>
  </r>
  <r>
    <s v="07"/>
    <s v="3FE"/>
    <n v="2020"/>
    <n v="51822"/>
    <n v="1"/>
    <s v="FT"/>
    <d v="2020-11-18T00:00:00"/>
    <d v="2020-11-10T00:00:00"/>
    <n v="933"/>
    <x v="1305"/>
    <s v="PIAZZA DEGLI AFFARI 2-20123-MILANO-MI"/>
    <s v="00488410010"/>
    <s v="00488410010"/>
    <n v="504.24"/>
    <n v="504.24"/>
    <s v="204510010"/>
    <s v=" "/>
    <s v=" "/>
    <s v=" "/>
    <s v="7X03697987"/>
    <d v="2020-10-14T00:00:00"/>
    <s v=" "/>
    <d v="2020-10-19T00:00:00"/>
    <s v="6BIM 2020"/>
    <d v="2020-11-10T00:00:00"/>
    <n v="2020"/>
    <n v="335"/>
    <n v="1"/>
    <s v=" "/>
    <s v=" "/>
    <s v=" "/>
    <s v=" "/>
    <s v=" "/>
    <s v=" "/>
    <s v="1"/>
    <x v="47"/>
    <s v="D"/>
    <n v="2020"/>
    <n v="22851"/>
    <s v="C"/>
    <d v="2020-11-24T00:00:00"/>
    <d v="2020-11-18T00:00:00"/>
    <s v=" "/>
    <s v=" "/>
    <s v="Azienda"/>
    <s v="FPI07 ISTRUT-ICT"/>
    <s v="705150010"/>
    <s v="2"/>
    <s v="bonifico"/>
    <n v="504.24"/>
    <n v="504.24"/>
    <n v="504.24"/>
    <n v="0"/>
    <n v="0"/>
  </r>
  <r>
    <s v="07"/>
    <s v="3FE"/>
    <n v="2020"/>
    <n v="44892"/>
    <n v="1"/>
    <s v="FT"/>
    <d v="2020-11-30T00:00:00"/>
    <d v="2020-10-06T00:00:00"/>
    <n v="933"/>
    <x v="1305"/>
    <s v="PIAZZA DEGLI AFFARI 2-20123-MILANO-MI"/>
    <s v="00488410010"/>
    <s v="00488410010"/>
    <n v="3.81"/>
    <n v="3.81"/>
    <s v="204510010"/>
    <s v=" "/>
    <s v=" "/>
    <s v=" "/>
    <s v="2B20007597"/>
    <d v="2020-09-21T00:00:00"/>
    <s v=" "/>
    <d v="2020-09-21T00:00:00"/>
    <s v="cdc : 90699; cod forn: 933; cig : 746990047C SCAD 30/11"/>
    <d v="2020-10-06T00:00:00"/>
    <n v="2020"/>
    <n v="335"/>
    <n v="1"/>
    <s v=" "/>
    <s v=" "/>
    <s v=" "/>
    <s v=" "/>
    <s v=" "/>
    <s v=" "/>
    <s v="1"/>
    <x v="47"/>
    <s v="D"/>
    <n v="2020"/>
    <n v="20264"/>
    <s v="C"/>
    <d v="2020-10-15T00:00:00"/>
    <d v="2020-10-13T00:00:00"/>
    <s v=" "/>
    <s v=" "/>
    <s v="Azienda"/>
    <s v="FPI07 ISTRUT-ICT"/>
    <s v="705150010"/>
    <s v="2"/>
    <s v="bonifico"/>
    <n v="3.81"/>
    <n v="3.81"/>
    <n v="3.81"/>
    <n v="0"/>
    <n v="0"/>
  </r>
  <r>
    <s v="07"/>
    <s v="3FE"/>
    <n v="2020"/>
    <n v="44893"/>
    <n v="1"/>
    <s v="FT"/>
    <d v="2020-11-30T00:00:00"/>
    <d v="2020-10-06T00:00:00"/>
    <n v="933"/>
    <x v="1305"/>
    <s v="PIAZZA DEGLI AFFARI 2-20123-MILANO-MI"/>
    <s v="00488410010"/>
    <s v="00488410010"/>
    <n v="186.09"/>
    <n v="186.09"/>
    <s v="204510010"/>
    <s v=" "/>
    <s v=" "/>
    <s v=" "/>
    <s v="2B20007595"/>
    <d v="2020-09-21T00:00:00"/>
    <s v=" "/>
    <d v="2020-09-21T00:00:00"/>
    <s v="Settembre 2020 SCAD 30/11"/>
    <d v="2020-10-06T00:00:00"/>
    <n v="2020"/>
    <n v="335"/>
    <n v="1"/>
    <s v=" "/>
    <s v=" "/>
    <s v=" "/>
    <s v=" "/>
    <s v=" "/>
    <s v=" "/>
    <s v="1"/>
    <x v="47"/>
    <s v="D"/>
    <n v="2020"/>
    <n v="20267"/>
    <s v="C"/>
    <d v="2020-10-15T00:00:00"/>
    <d v="2020-10-13T00:00:00"/>
    <s v=" "/>
    <s v=" "/>
    <s v="Azienda"/>
    <s v="FPI07 ISTRUT-ICT"/>
    <s v="705150010"/>
    <s v="3"/>
    <s v="c.c.postale"/>
    <n v="186.09"/>
    <n v="186.09"/>
    <n v="186.09"/>
    <n v="0"/>
    <n v="0"/>
  </r>
  <r>
    <s v="07"/>
    <s v="3FE"/>
    <n v="2020"/>
    <n v="44894"/>
    <n v="1"/>
    <s v="FT"/>
    <d v="2020-11-30T00:00:00"/>
    <d v="2020-10-06T00:00:00"/>
    <n v="933"/>
    <x v="1305"/>
    <s v="PIAZZA DEGLI AFFARI 2-20123-MILANO-MI"/>
    <s v="00488410010"/>
    <s v="00488410010"/>
    <n v="4436.6899999999996"/>
    <n v="4436.6899999999996"/>
    <s v="204510010"/>
    <s v=" "/>
    <s v=" "/>
    <s v=" "/>
    <s v="2B20007596"/>
    <d v="2020-09-21T00:00:00"/>
    <s v=" "/>
    <d v="2020-09-21T00:00:00"/>
    <s v="Settembre 2020 cdc : 87872; cod forn: 933;    30/11"/>
    <d v="2020-10-06T00:00:00"/>
    <n v="2020"/>
    <n v="335"/>
    <n v="1"/>
    <s v=" "/>
    <s v=" "/>
    <s v=" "/>
    <s v=" "/>
    <s v=" "/>
    <s v=" "/>
    <s v="1"/>
    <x v="47"/>
    <s v="D"/>
    <n v="2020"/>
    <n v="20265"/>
    <s v="C"/>
    <d v="2020-10-15T00:00:00"/>
    <d v="2020-10-13T00:00:00"/>
    <s v=" "/>
    <s v=" "/>
    <s v="Azienda"/>
    <s v="FPI07 ISTRUT-ICT"/>
    <s v="705150010"/>
    <s v="2"/>
    <s v="bonifico"/>
    <n v="4436.6899999999996"/>
    <n v="4436.6899999999996"/>
    <n v="4436.6899999999996"/>
    <n v="0"/>
    <n v="0"/>
  </r>
  <r>
    <s v="07"/>
    <s v="3FE"/>
    <n v="2020"/>
    <n v="48250"/>
    <n v="1"/>
    <s v="FT"/>
    <d v="2020-12-16T00:00:00"/>
    <d v="2020-10-22T00:00:00"/>
    <n v="933"/>
    <x v="1305"/>
    <s v="PIAZZA DEGLI AFFARI 2-20123-MILANO-MI"/>
    <s v="00488410010"/>
    <s v="00488410010"/>
    <n v="1088"/>
    <n v="1088"/>
    <s v="204510010"/>
    <s v=" "/>
    <s v=" "/>
    <s v=" "/>
    <s v="8B00768798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475"/>
    <s v="C"/>
    <d v="2020-11-17T00:00:00"/>
    <d v="2020-11-11T00:00:00"/>
    <s v=" "/>
    <s v=" "/>
    <s v="Azienda"/>
    <s v="FPI07 ISTRUT-ICT"/>
    <s v="705150010"/>
    <s v="2"/>
    <s v="bonifico"/>
    <n v="1088"/>
    <n v="1088"/>
    <n v="1088"/>
    <n v="0"/>
    <n v="0"/>
  </r>
  <r>
    <s v="07"/>
    <s v="3FE"/>
    <n v="2020"/>
    <n v="51820"/>
    <n v="1"/>
    <s v="FT"/>
    <d v="2020-12-18T00:00:00"/>
    <d v="2020-11-10T00:00:00"/>
    <n v="933"/>
    <x v="1305"/>
    <s v="PIAZZA DEGLI AFFARI 2-20123-MILANO-MI"/>
    <s v="00488410010"/>
    <s v="00488410010"/>
    <n v="2560.09"/>
    <n v="2560.09"/>
    <s v="204510010"/>
    <s v=" "/>
    <s v=" "/>
    <s v=" "/>
    <s v="7X03456859"/>
    <d v="2020-10-14T00:00:00"/>
    <s v=" "/>
    <d v="2020-10-19T00:00:00"/>
    <s v="6BIM 2020"/>
    <d v="2020-11-10T00:00:00"/>
    <n v="2020"/>
    <n v="335"/>
    <n v="1"/>
    <s v=" "/>
    <s v=" "/>
    <s v=" "/>
    <s v=" "/>
    <s v=" "/>
    <s v=" "/>
    <s v="1"/>
    <x v="47"/>
    <s v="D"/>
    <n v="2020"/>
    <n v="22851"/>
    <s v="C"/>
    <d v="2020-11-24T00:00:00"/>
    <d v="2020-11-18T00:00:00"/>
    <s v=" "/>
    <s v=" "/>
    <s v="Azienda"/>
    <s v="FPI07 ISTRUT-ICT"/>
    <s v="705150010"/>
    <s v="2"/>
    <s v="bonifico"/>
    <n v="2560.09"/>
    <n v="2560.09"/>
    <n v="2560.09"/>
    <n v="0"/>
    <n v="0"/>
  </r>
  <r>
    <s v="07"/>
    <s v="3FE"/>
    <n v="2020"/>
    <n v="51815"/>
    <n v="1"/>
    <s v="FT"/>
    <d v="2020-12-30T00:00:00"/>
    <d v="2020-11-10T00:00:00"/>
    <n v="933"/>
    <x v="1305"/>
    <s v="PIAZZA DEGLI AFFARI 2-20123-MILANO-MI"/>
    <s v="00488410010"/>
    <s v="00488410010"/>
    <n v="4408.1499999999996"/>
    <n v="4408.1499999999996"/>
    <s v="204510010"/>
    <s v=" "/>
    <s v=" "/>
    <s v=" "/>
    <s v="2B20008394"/>
    <d v="2020-10-20T00:00:00"/>
    <s v=" "/>
    <d v="2020-10-21T00:00:00"/>
    <s v="Ottobre 2020"/>
    <d v="2020-11-10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4408.1499999999996"/>
    <n v="4408.1499999999996"/>
    <n v="4408.1499999999996"/>
    <n v="0"/>
    <n v="0"/>
  </r>
  <r>
    <s v="07"/>
    <s v="3FE"/>
    <n v="2020"/>
    <n v="51819"/>
    <n v="1"/>
    <s v="FT"/>
    <d v="2020-12-30T00:00:00"/>
    <d v="2020-11-10T00:00:00"/>
    <n v="933"/>
    <x v="1305"/>
    <s v="PIAZZA DEGLI AFFARI 2-20123-MILANO-MI"/>
    <s v="00488410010"/>
    <s v="00488410010"/>
    <n v="176.35"/>
    <n v="176.35"/>
    <s v="204510010"/>
    <s v=" "/>
    <s v=" "/>
    <s v=" "/>
    <s v="2B20008393"/>
    <d v="2020-10-20T00:00:00"/>
    <s v=" "/>
    <d v="2020-10-21T00:00:00"/>
    <s v="Ottobre 2020"/>
    <d v="2020-11-10T00:00:00"/>
    <n v="2020"/>
    <n v="335"/>
    <n v="1"/>
    <s v=" "/>
    <s v=" "/>
    <s v=" "/>
    <s v=" "/>
    <s v=" "/>
    <s v=" "/>
    <s v="1"/>
    <x v="47"/>
    <s v="D"/>
    <n v="2020"/>
    <n v="22841"/>
    <s v="C"/>
    <d v="2020-11-23T00:00:00"/>
    <d v="2020-11-17T00:00:00"/>
    <s v=" "/>
    <s v=" "/>
    <s v="Azienda"/>
    <s v="FPI07 ISTRUT-ICT"/>
    <s v="705150010"/>
    <s v="3"/>
    <s v="c.c.postale"/>
    <n v="176.35"/>
    <n v="176.35"/>
    <n v="176.35"/>
    <n v="0"/>
    <n v="0"/>
  </r>
  <r>
    <s v="07"/>
    <s v="3FE"/>
    <n v="2020"/>
    <n v="51821"/>
    <n v="1"/>
    <s v="FT"/>
    <d v="2020-12-30T00:00:00"/>
    <d v="2020-11-10T00:00:00"/>
    <n v="933"/>
    <x v="1305"/>
    <s v="PIAZZA DEGLI AFFARI 2-20123-MILANO-MI"/>
    <s v="00488410010"/>
    <s v="00488410010"/>
    <n v="6.26"/>
    <n v="6.26"/>
    <s v="204510010"/>
    <s v=" "/>
    <s v=" "/>
    <s v=" "/>
    <s v="2B20008395"/>
    <d v="2020-10-20T00:00:00"/>
    <s v=" "/>
    <d v="2020-10-21T00:00:00"/>
    <s v="Ottobre 2020"/>
    <d v="2020-11-10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6.26"/>
    <n v="6.26"/>
    <n v="6.26"/>
    <n v="0"/>
    <n v="0"/>
  </r>
  <r>
    <s v="07"/>
    <s v="3FE"/>
    <n v="2020"/>
    <n v="48192"/>
    <n v="1"/>
    <s v="FT"/>
    <d v="2020-12-31T00:00:00"/>
    <d v="2020-10-22T00:00:00"/>
    <n v="933"/>
    <x v="1305"/>
    <s v="PIAZZA DEGLI AFFARI 2-20123-MILANO-MI"/>
    <s v="00488410010"/>
    <s v="00488410010"/>
    <n v="20.16"/>
    <n v="20.16"/>
    <s v="204510010"/>
    <s v=" "/>
    <s v=" "/>
    <s v=" "/>
    <s v="8B00772020"/>
    <d v="2020-10-14T00:00:00"/>
    <s v=" "/>
    <d v="2020-10-17T00:00:00"/>
    <s v="6BIM 2020 31-12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20.16"/>
    <n v="20.16"/>
    <n v="20.16"/>
    <n v="0"/>
    <n v="0"/>
  </r>
  <r>
    <s v="07"/>
    <s v="3FE"/>
    <n v="2020"/>
    <n v="48205"/>
    <n v="1"/>
    <s v="FT"/>
    <d v="2020-12-31T00:00:00"/>
    <d v="2020-10-22T00:00:00"/>
    <n v="933"/>
    <x v="1305"/>
    <s v="PIAZZA DEGLI AFFARI 2-20123-MILANO-MI"/>
    <s v="00488410010"/>
    <s v="00488410010"/>
    <n v="966.66"/>
    <n v="966.66"/>
    <s v="204510010"/>
    <s v=" "/>
    <s v=" "/>
    <s v=" "/>
    <s v="8B00771555"/>
    <d v="2020-10-14T00:00:00"/>
    <s v=" "/>
    <d v="2020-10-17T00:00:00"/>
    <s v="6BIM 2020                               BOLLETTINO POSTALE SC.31-12"/>
    <d v="2020-10-22T00:00:00"/>
    <n v="2020"/>
    <n v="387"/>
    <n v="1"/>
    <s v=" "/>
    <s v=" "/>
    <s v=" "/>
    <s v=" "/>
    <s v=" "/>
    <s v=" "/>
    <s v="1"/>
    <x v="6"/>
    <s v="D"/>
    <n v="2020"/>
    <n v="23202"/>
    <s v="C"/>
    <d v="2020-11-26T00:00:00"/>
    <d v="2020-11-18T00:00:00"/>
    <s v=" "/>
    <s v=" "/>
    <s v="Azienda"/>
    <s v="FPI07 ISTRUT-ICT"/>
    <s v="706230220"/>
    <s v="3"/>
    <s v="c.c.postale"/>
    <n v="966.66"/>
    <n v="966.66"/>
    <n v="966.66"/>
    <n v="0"/>
    <n v="0"/>
  </r>
  <r>
    <s v="07"/>
    <s v="3FE"/>
    <n v="2020"/>
    <n v="48208"/>
    <n v="1"/>
    <s v="FT"/>
    <d v="2020-12-31T00:00:00"/>
    <d v="2020-10-22T00:00:00"/>
    <n v="933"/>
    <x v="1305"/>
    <s v="PIAZZA DEGLI AFFARI 2-20123-MILANO-MI"/>
    <s v="00488410010"/>
    <s v="00488410010"/>
    <n v="3.87"/>
    <n v="3.87"/>
    <s v="204510010"/>
    <s v=" "/>
    <s v=" "/>
    <s v=" "/>
    <s v="8B00772055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3.87"/>
    <n v="3.87"/>
    <n v="3.87"/>
    <n v="0"/>
    <n v="0"/>
  </r>
  <r>
    <s v="07"/>
    <s v="3FE"/>
    <n v="2020"/>
    <n v="48209"/>
    <n v="1"/>
    <s v="FT"/>
    <d v="2020-12-31T00:00:00"/>
    <d v="2020-10-22T00:00:00"/>
    <n v="933"/>
    <x v="1305"/>
    <s v="PIAZZA DEGLI AFFARI 2-20123-MILANO-MI"/>
    <s v="00488410010"/>
    <s v="00488410010"/>
    <n v="20.16"/>
    <n v="20.16"/>
    <s v="204510010"/>
    <s v=" "/>
    <s v=" "/>
    <s v=" "/>
    <s v="8B00771939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20.16"/>
    <n v="20.16"/>
    <n v="20.16"/>
    <n v="0"/>
    <n v="0"/>
  </r>
  <r>
    <s v="07"/>
    <s v="3FE"/>
    <n v="2020"/>
    <n v="48211"/>
    <n v="1"/>
    <s v="FT"/>
    <d v="2020-12-31T00:00:00"/>
    <d v="2020-10-22T00:00:00"/>
    <n v="933"/>
    <x v="1305"/>
    <s v="PIAZZA DEGLI AFFARI 2-20123-MILANO-MI"/>
    <s v="00488410010"/>
    <s v="00488410010"/>
    <n v="20.16"/>
    <n v="20.16"/>
    <s v="204510010"/>
    <s v=" "/>
    <s v=" "/>
    <s v=" "/>
    <s v="8B00773402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20.16"/>
    <n v="20.16"/>
    <n v="20.16"/>
    <n v="0"/>
    <n v="0"/>
  </r>
  <r>
    <s v="07"/>
    <s v="3FE"/>
    <n v="2020"/>
    <n v="48213"/>
    <n v="1"/>
    <s v="FT"/>
    <d v="2020-12-31T00:00:00"/>
    <d v="2020-10-22T00:00:00"/>
    <n v="933"/>
    <x v="1305"/>
    <s v="PIAZZA DEGLI AFFARI 2-20123-MILANO-MI"/>
    <s v="00488410010"/>
    <s v="00488410010"/>
    <n v="80"/>
    <n v="80"/>
    <s v="204510010"/>
    <s v=" "/>
    <s v=" "/>
    <s v=" "/>
    <s v="8B00772019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80"/>
    <n v="80"/>
    <n v="80"/>
    <n v="0"/>
    <n v="0"/>
  </r>
  <r>
    <s v="07"/>
    <s v="3FE"/>
    <n v="2020"/>
    <n v="48215"/>
    <n v="1"/>
    <s v="FT"/>
    <d v="2020-12-31T00:00:00"/>
    <d v="2020-10-22T00:00:00"/>
    <n v="933"/>
    <x v="1305"/>
    <s v="PIAZZA DEGLI AFFARI 2-20123-MILANO-MI"/>
    <s v="00488410010"/>
    <s v="00488410010"/>
    <n v="20.16"/>
    <n v="20.16"/>
    <s v="204510010"/>
    <s v=" "/>
    <s v=" "/>
    <s v=" "/>
    <s v="8B00772021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20.16"/>
    <n v="20.16"/>
    <n v="20.16"/>
    <n v="0"/>
    <n v="0"/>
  </r>
  <r>
    <s v="07"/>
    <s v="3FE"/>
    <n v="2020"/>
    <n v="48217"/>
    <n v="1"/>
    <s v="FT"/>
    <d v="2020-12-31T00:00:00"/>
    <d v="2020-10-22T00:00:00"/>
    <n v="933"/>
    <x v="1305"/>
    <s v="PIAZZA DEGLI AFFARI 2-20123-MILANO-MI"/>
    <s v="00488410010"/>
    <s v="00488410010"/>
    <n v="14.17"/>
    <n v="14.17"/>
    <s v="204510010"/>
    <s v=" "/>
    <s v=" "/>
    <s v=" "/>
    <s v="8B00772196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14.17"/>
    <n v="14.17"/>
    <n v="14.17"/>
    <n v="0"/>
    <n v="0"/>
  </r>
  <r>
    <s v="07"/>
    <s v="3FE"/>
    <n v="2020"/>
    <n v="48244"/>
    <n v="1"/>
    <s v="FT"/>
    <d v="2020-12-31T00:00:00"/>
    <d v="2020-10-22T00:00:00"/>
    <n v="933"/>
    <x v="1305"/>
    <s v="PIAZZA DEGLI AFFARI 2-20123-MILANO-MI"/>
    <s v="00488410010"/>
    <s v="00488410010"/>
    <n v="20.16"/>
    <n v="20.16"/>
    <s v="204510010"/>
    <s v=" "/>
    <s v=" "/>
    <s v=" "/>
    <s v="8B00772600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20.16"/>
    <n v="20.16"/>
    <n v="20.16"/>
    <n v="0"/>
    <n v="0"/>
  </r>
  <r>
    <s v="07"/>
    <s v="3FE"/>
    <n v="2020"/>
    <n v="48245"/>
    <n v="1"/>
    <s v="FT"/>
    <d v="2020-12-31T00:00:00"/>
    <d v="2020-10-22T00:00:00"/>
    <n v="933"/>
    <x v="1305"/>
    <s v="PIAZZA DEGLI AFFARI 2-20123-MILANO-MI"/>
    <s v="00488410010"/>
    <s v="00488410010"/>
    <n v="9.5"/>
    <n v="9.5"/>
    <s v="204510010"/>
    <s v=" "/>
    <s v=" "/>
    <s v=" "/>
    <s v="8B00774236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9.5"/>
    <n v="9.5"/>
    <n v="9.5"/>
    <n v="0"/>
    <n v="0"/>
  </r>
  <r>
    <s v="07"/>
    <s v="3FE"/>
    <n v="2020"/>
    <n v="48248"/>
    <n v="1"/>
    <s v="FT"/>
    <d v="2020-12-31T00:00:00"/>
    <d v="2020-10-22T00:00:00"/>
    <n v="933"/>
    <x v="1305"/>
    <s v="PIAZZA DEGLI AFFARI 2-20123-MILANO-MI"/>
    <s v="00488410010"/>
    <s v="00488410010"/>
    <n v="700.83"/>
    <n v="700.83"/>
    <s v="204510010"/>
    <s v=" "/>
    <s v=" "/>
    <s v=" "/>
    <s v="8B00774285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700.83"/>
    <n v="700.83"/>
    <n v="700.83"/>
    <n v="0"/>
    <n v="0"/>
  </r>
  <r>
    <s v="07"/>
    <s v="3FE"/>
    <n v="2020"/>
    <n v="48249"/>
    <n v="1"/>
    <s v="FT"/>
    <d v="2020-12-31T00:00:00"/>
    <d v="2020-10-22T00:00:00"/>
    <n v="933"/>
    <x v="1305"/>
    <s v="PIAZZA DEGLI AFFARI 2-20123-MILANO-MI"/>
    <s v="00488410010"/>
    <s v="00488410010"/>
    <n v="25421.97"/>
    <n v="25421.97"/>
    <s v="204510010"/>
    <s v=" "/>
    <s v=" "/>
    <s v=" "/>
    <s v="4220320800054229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25421.97"/>
    <n v="25421.97"/>
    <n v="25421.97"/>
    <n v="0"/>
    <n v="0"/>
  </r>
  <r>
    <s v="07"/>
    <s v="3FE"/>
    <n v="2020"/>
    <n v="48278"/>
    <n v="1"/>
    <s v="NC"/>
    <d v="2020-12-31T00:00:00"/>
    <d v="2020-10-22T00:00:00"/>
    <n v="933"/>
    <x v="1305"/>
    <s v="PIAZZA DEGLI AFFARI 2-20123-MILANO-MI"/>
    <s v="00488410010"/>
    <s v="00488410010"/>
    <n v="-35.83"/>
    <n v="-35.83"/>
    <s v="204510010"/>
    <s v=" "/>
    <s v=" "/>
    <s v=" "/>
    <s v="8B00769252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-35.83"/>
    <n v="-35.83"/>
    <n v="-35.83"/>
    <n v="0"/>
    <n v="0"/>
  </r>
  <r>
    <s v="07"/>
    <s v="3FE"/>
    <n v="2020"/>
    <n v="48279"/>
    <n v="1"/>
    <s v="NC"/>
    <d v="2020-12-31T00:00:00"/>
    <d v="2020-10-22T00:00:00"/>
    <n v="933"/>
    <x v="1305"/>
    <s v="PIAZZA DEGLI AFFARI 2-20123-MILANO-MI"/>
    <s v="00488410010"/>
    <s v="00488410010"/>
    <n v="-35.83"/>
    <n v="-35.83"/>
    <s v="204510010"/>
    <s v=" "/>
    <s v=" "/>
    <s v=" "/>
    <s v="8B00769253"/>
    <d v="2020-10-14T00:00:00"/>
    <s v=" "/>
    <d v="2020-10-17T00:00:00"/>
    <s v="6BIM 2020"/>
    <d v="2020-10-22T00:00:00"/>
    <n v="2020"/>
    <n v="335"/>
    <n v="1"/>
    <s v=" "/>
    <s v=" "/>
    <s v=" "/>
    <s v=" "/>
    <s v=" "/>
    <s v=" "/>
    <s v="1"/>
    <x v="47"/>
    <s v="D"/>
    <n v="2020"/>
    <n v="22850"/>
    <s v="C"/>
    <d v="2020-11-24T00:00:00"/>
    <d v="2020-11-18T00:00:00"/>
    <s v=" "/>
    <s v=" "/>
    <s v="Azienda"/>
    <s v="FPI07 ISTRUT-ICT"/>
    <s v="705150010"/>
    <s v="2"/>
    <s v="bonifico"/>
    <n v="-35.83"/>
    <n v="-35.83"/>
    <n v="-35.83"/>
    <n v="0"/>
    <n v="0"/>
  </r>
  <r>
    <s v="07"/>
    <s v="3FE"/>
    <n v="2020"/>
    <n v="54910"/>
    <n v="1"/>
    <s v="FT"/>
    <d v="2021-01-29T00:00:00"/>
    <d v="2020-11-27T00:00:00"/>
    <n v="933"/>
    <x v="1305"/>
    <s v="PIAZZA DEGLI AFFARI 2-20123-MILANO-MI"/>
    <s v="00488410010"/>
    <s v="00488410010"/>
    <n v="222.74"/>
    <n v="222.74"/>
    <s v="204510010"/>
    <s v=" "/>
    <s v=" "/>
    <s v=" "/>
    <s v="2B20009193"/>
    <d v="2020-11-20T00:00:00"/>
    <s v=" "/>
    <d v="2020-11-20T00:00:00"/>
    <s v="Novembre 2020"/>
    <d v="2020-11-27T00:00:00"/>
    <n v="2020"/>
    <n v="335"/>
    <n v="1"/>
    <s v=" "/>
    <s v=" "/>
    <s v=" "/>
    <s v=" "/>
    <s v=" "/>
    <s v=" "/>
    <s v="1"/>
    <x v="47"/>
    <s v="D"/>
    <n v="2020"/>
    <n v="24752"/>
    <s v="C"/>
    <d v="2020-12-16T00:00:00"/>
    <d v="2020-12-10T00:00:00"/>
    <s v=" "/>
    <s v=" "/>
    <s v="Azienda"/>
    <s v="FPI07 ISTRUT-ICT"/>
    <s v="705150010"/>
    <s v="3"/>
    <s v="c.c.postale"/>
    <n v="222.74"/>
    <n v="222.74"/>
    <n v="222.74"/>
    <n v="0"/>
    <n v="0"/>
  </r>
  <r>
    <s v="07"/>
    <s v="3FE"/>
    <n v="2020"/>
    <n v="54916"/>
    <n v="1"/>
    <s v="FT"/>
    <d v="2021-01-29T00:00:00"/>
    <d v="2020-11-27T00:00:00"/>
    <n v="933"/>
    <x v="1305"/>
    <s v="PIAZZA DEGLI AFFARI 2-20123-MILANO-MI"/>
    <s v="00488410010"/>
    <s v="00488410010"/>
    <n v="5723.58"/>
    <n v="5723.58"/>
    <s v="204510010"/>
    <s v=" "/>
    <s v=" "/>
    <s v=" "/>
    <s v="2B20009194"/>
    <d v="2020-11-20T00:00:00"/>
    <s v=" "/>
    <d v="2020-11-20T00:00:00"/>
    <s v="Novembre 2020"/>
    <d v="2020-11-27T00:00:00"/>
    <n v="2020"/>
    <n v="335"/>
    <n v="1"/>
    <s v=" "/>
    <s v=" "/>
    <s v=" "/>
    <s v=" "/>
    <s v=" "/>
    <s v=" "/>
    <s v="1"/>
    <x v="47"/>
    <s v="D"/>
    <n v="2020"/>
    <n v="24751"/>
    <s v="C"/>
    <d v="2020-12-15T00:00:00"/>
    <d v="2020-12-10T00:00:00"/>
    <s v=" "/>
    <s v=" "/>
    <s v="Azienda"/>
    <s v="FPI07 ISTRUT-ICT"/>
    <s v="705150010"/>
    <s v="2"/>
    <s v="bonifico"/>
    <n v="5723.58"/>
    <n v="5723.58"/>
    <n v="5723.58"/>
    <n v="0"/>
    <n v="0"/>
  </r>
  <r>
    <s v="07"/>
    <s v="3FE"/>
    <n v="2020"/>
    <n v="54917"/>
    <n v="1"/>
    <s v="FT"/>
    <d v="2021-01-29T00:00:00"/>
    <d v="2020-11-27T00:00:00"/>
    <n v="933"/>
    <x v="1305"/>
    <s v="PIAZZA DEGLI AFFARI 2-20123-MILANO-MI"/>
    <s v="00488410010"/>
    <s v="00488410010"/>
    <n v="7.54"/>
    <n v="7.54"/>
    <s v="204510010"/>
    <s v=" "/>
    <s v=" "/>
    <s v=" "/>
    <s v="2B20009195"/>
    <d v="2020-11-20T00:00:00"/>
    <s v=" "/>
    <d v="2020-11-20T00:00:00"/>
    <s v="Novembre 2020"/>
    <d v="2020-11-27T00:00:00"/>
    <n v="2020"/>
    <n v="335"/>
    <n v="1"/>
    <s v=" "/>
    <s v=" "/>
    <s v=" "/>
    <s v=" "/>
    <s v=" "/>
    <s v=" "/>
    <s v="1"/>
    <x v="47"/>
    <s v="D"/>
    <n v="2020"/>
    <n v="24751"/>
    <s v="C"/>
    <d v="2020-12-15T00:00:00"/>
    <d v="2020-12-10T00:00:00"/>
    <s v=" "/>
    <s v=" "/>
    <s v="Azienda"/>
    <s v="FPI07 ISTRUT-ICT"/>
    <s v="705150010"/>
    <s v="2"/>
    <s v="bonifico"/>
    <n v="7.54"/>
    <n v="7.54"/>
    <n v="7.54"/>
    <n v="0"/>
    <n v="0"/>
  </r>
  <r>
    <s v="07"/>
    <s v="3FE"/>
    <n v="2020"/>
    <n v="36124"/>
    <n v="1"/>
    <s v="FT"/>
    <d v="2020-09-18T00:00:00"/>
    <d v="2020-08-18T00:00:00"/>
    <n v="11304"/>
    <x v="1306"/>
    <s v="VIA TORINO,  5-20039-VAREDO-MI"/>
    <s v="02804530968"/>
    <s v="06324460150"/>
    <n v="126"/>
    <n v="126"/>
    <s v="204510010"/>
    <s v="07960110158"/>
    <s v="07960110158"/>
    <s v="BANCA FARMAFACTORING S.P.A.EX FARMAFACTO"/>
    <s v="2203060947"/>
    <d v="2020-07-17T00:00:00"/>
    <s v=" "/>
    <d v="2020-07-20T00:00:00"/>
    <s v="VANALLI RD 30149 STAMPATO               vedi bott doc OK IL 16/10/2020 MARGHE"/>
    <d v="2020-08-18T00:00:00"/>
    <n v="2020"/>
    <n v="77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4"/>
    <s v="03"/>
    <s v="PROCURA SPECIALE"/>
    <n v="126"/>
    <n v="126"/>
    <n v="126"/>
    <n v="0"/>
    <n v="0"/>
  </r>
  <r>
    <s v="07"/>
    <s v="3FE"/>
    <n v="2020"/>
    <n v="37175"/>
    <n v="1"/>
    <s v="FT"/>
    <d v="2020-10-04T00:00:00"/>
    <d v="2020-11-27T00:00:00"/>
    <n v="11304"/>
    <x v="1306"/>
    <s v="VIA TORINO,  5-20039-VAREDO-MI"/>
    <s v="02804530968"/>
    <s v="06324460150"/>
    <n v="183"/>
    <n v="183"/>
    <s v="204510010"/>
    <s v="07960110158"/>
    <s v="07960110158"/>
    <s v="BANCA FARMAFACTORING S.P.A.EX FARMAFACTO"/>
    <s v="2203066888"/>
    <d v="2020-08-04T00:00:00"/>
    <s v=" "/>
    <d v="2020-08-05T00:00:00"/>
    <s v="38006 ITER APPR SAN OK"/>
    <d v="2020-08-24T00:00:00"/>
    <n v="2020"/>
    <n v="78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14 ISTRUT-GEST ACQUISTI SANITARI"/>
    <s v="701135018"/>
    <s v="03"/>
    <s v="PROCURA SPECIALE"/>
    <n v="183"/>
    <n v="183"/>
    <n v="183"/>
    <n v="0"/>
    <n v="0"/>
  </r>
  <r>
    <s v="07"/>
    <s v="3FE"/>
    <n v="2020"/>
    <n v="37660"/>
    <n v="1"/>
    <s v="FT"/>
    <d v="2020-10-04T00:00:00"/>
    <d v="2020-11-16T00:00:00"/>
    <n v="11304"/>
    <x v="1306"/>
    <s v="VIA TORINO,  5-20039-VAREDO-MI"/>
    <s v="02804530968"/>
    <s v="06324460150"/>
    <n v="183"/>
    <n v="183"/>
    <s v="204510010"/>
    <s v="07960110158"/>
    <s v="07960110158"/>
    <s v="BANCA FARMAFACTORING S.P.A.EX FARMAFACTO"/>
    <s v="2203066887"/>
    <d v="2020-08-04T00:00:00"/>
    <s v=" "/>
    <d v="2020-08-05T00:00:00"/>
    <s v="38006 ITER APPR SAN OK"/>
    <d v="2020-08-27T00:00:00"/>
    <n v="2020"/>
    <n v="78"/>
    <n v="1"/>
    <s v=" "/>
    <s v=" "/>
    <s v=" "/>
    <s v=" "/>
    <s v=" "/>
    <s v=" "/>
    <s v="1"/>
    <x v="1"/>
    <s v="D"/>
    <n v="2020"/>
    <n v="23113"/>
    <s v="C"/>
    <d v="2020-11-24T00:00:00"/>
    <d v="2020-11-18T00:00:00"/>
    <s v=" "/>
    <s v=" "/>
    <s v="Azienda"/>
    <s v="FPI14 ISTRUT-GEST ACQUISTI SANITARI"/>
    <s v="701135018"/>
    <s v="03"/>
    <s v="PROCURA SPECIALE"/>
    <n v="183"/>
    <n v="183"/>
    <n v="183"/>
    <n v="0"/>
    <n v="0"/>
  </r>
  <r>
    <s v="07"/>
    <s v="TSAP"/>
    <n v="2020"/>
    <n v="11197"/>
    <n v="1"/>
    <s v="FT"/>
    <d v="2020-10-05T00:00:00"/>
    <d v="2020-09-24T00:00:00"/>
    <n v="11304"/>
    <x v="1306"/>
    <s v="VIA TORINO,  5-20039-VAREDO-MI"/>
    <s v="02804530968"/>
    <s v="06324460150"/>
    <n v="702"/>
    <n v="702"/>
    <s v="204510010"/>
    <s v="07960110158"/>
    <s v="07960110158"/>
    <s v="BANCA FARMAFACTORING S.P.A.EX FARMAFACTO"/>
    <s v="2203067261"/>
    <d v="2020-08-05T00:00:00"/>
    <s v=" "/>
    <d v="2020-08-06T00:00:00"/>
    <s v="RD/38886 T33"/>
    <d v="2020-09-01T00:00:00"/>
    <n v="2020"/>
    <n v="77"/>
    <n v="9"/>
    <s v=" "/>
    <s v=" "/>
    <s v=" "/>
    <s v=" "/>
    <s v=" "/>
    <s v=" "/>
    <s v="1"/>
    <x v="1"/>
    <s v="D"/>
    <n v="2020"/>
    <n v="19362"/>
    <s v="C"/>
    <d v="2020-10-06T00:00:00"/>
    <d v="2020-09-30T00:00:00"/>
    <s v=" "/>
    <s v=" "/>
    <s v="Azienda"/>
    <s v="FPI20 ISTRUTTORIA-AREA TERRIT-ASST PG23-PROTES"/>
    <s v="701135014"/>
    <s v="03"/>
    <s v="PROCURA SPECIALE"/>
    <n v="702"/>
    <n v="702"/>
    <n v="702"/>
    <n v="0"/>
    <n v="0"/>
  </r>
  <r>
    <s v="07"/>
    <s v="TSAP"/>
    <n v="2020"/>
    <n v="11198"/>
    <n v="1"/>
    <s v="FT"/>
    <d v="2020-10-05T00:00:00"/>
    <d v="2020-10-01T00:00:00"/>
    <n v="11304"/>
    <x v="1306"/>
    <s v="VIA TORINO,  5-20039-VAREDO-MI"/>
    <s v="02804530968"/>
    <s v="06324460150"/>
    <n v="82.68"/>
    <n v="82.68"/>
    <s v="204510010"/>
    <s v="07960110158"/>
    <s v="07960110158"/>
    <s v="BANCA FARMAFACTORING S.P.A.EX FARMAFACTO"/>
    <s v="2203067266"/>
    <d v="2020-08-05T00:00:00"/>
    <s v=" "/>
    <d v="2020-08-06T00:00:00"/>
    <s v="RD/38921 T33"/>
    <d v="2020-09-01T00:00:00"/>
    <n v="2020"/>
    <n v="77"/>
    <n v="9"/>
    <s v=" "/>
    <s v=" "/>
    <s v=" "/>
    <s v=" "/>
    <s v=" "/>
    <s v=" "/>
    <s v="1"/>
    <x v="1"/>
    <s v="D"/>
    <n v="2020"/>
    <n v="19888"/>
    <s v="C"/>
    <d v="2020-10-13T00:00:00"/>
    <d v="2020-10-07T00:00:00"/>
    <s v=" "/>
    <s v=" "/>
    <s v="Azienda"/>
    <s v="FPI20 ISTRUTTORIA-AREA TERRIT-ASST PG23-PROTES"/>
    <s v="701135014"/>
    <s v="03"/>
    <s v="PROCURA SPECIALE"/>
    <n v="82.68"/>
    <n v="82.68"/>
    <n v="82.68"/>
    <n v="0"/>
    <n v="0"/>
  </r>
  <r>
    <s v="07"/>
    <s v="TSAP"/>
    <n v="2020"/>
    <n v="11199"/>
    <n v="1"/>
    <s v="FT"/>
    <d v="2020-10-09T00:00:00"/>
    <d v="2020-09-24T00:00:00"/>
    <n v="11304"/>
    <x v="1306"/>
    <s v="VIA TORINO,  5-20039-VAREDO-MI"/>
    <s v="02804530968"/>
    <s v="06324460150"/>
    <n v="48.45"/>
    <n v="48.45"/>
    <s v="204510010"/>
    <s v="07960110158"/>
    <s v="07960110158"/>
    <s v="BANCA FARMAFACTORING S.P.A.EX FARMAFACTO"/>
    <s v="2203068059"/>
    <d v="2020-08-10T00:00:00"/>
    <s v=" "/>
    <d v="2020-08-10T00:00:00"/>
    <s v="RD/39545  T33"/>
    <d v="2020-09-01T00:00:00"/>
    <n v="2020"/>
    <n v="78"/>
    <n v="9"/>
    <s v=" "/>
    <s v=" "/>
    <s v=" "/>
    <s v=" "/>
    <s v=" "/>
    <s v=" "/>
    <s v="1"/>
    <x v="1"/>
    <s v="D"/>
    <n v="2020"/>
    <n v="19362"/>
    <s v="C"/>
    <d v="2020-10-06T00:00:00"/>
    <d v="2020-09-30T00:00:00"/>
    <s v=" "/>
    <s v=" "/>
    <s v="Azienda"/>
    <s v="FPI20 ISTRUTTORIA-AREA TERRIT-ASST PG23-PROTES"/>
    <s v="701135018"/>
    <s v="03"/>
    <s v="PROCURA SPECIALE"/>
    <n v="48.45"/>
    <n v="48.45"/>
    <n v="48.45"/>
    <n v="0"/>
    <n v="0"/>
  </r>
  <r>
    <s v="07"/>
    <s v="TSAP"/>
    <n v="2020"/>
    <n v="11200"/>
    <n v="1"/>
    <s v="FT"/>
    <d v="2020-10-09T00:00:00"/>
    <d v="2020-09-24T00:00:00"/>
    <n v="11304"/>
    <x v="1306"/>
    <s v="VIA TORINO,  5-20039-VAREDO-MI"/>
    <s v="02804530968"/>
    <s v="06324460150"/>
    <n v="68.25"/>
    <n v="68.25"/>
    <s v="204510010"/>
    <s v="07960110158"/>
    <s v="07960110158"/>
    <s v="BANCA FARMAFACTORING S.P.A.EX FARMAFACTO"/>
    <s v="2203068060"/>
    <d v="2020-08-10T00:00:00"/>
    <s v=" "/>
    <d v="2020-08-10T00:00:00"/>
    <s v="RD/39444 T33"/>
    <d v="2020-09-01T00:00:00"/>
    <n v="2020"/>
    <n v="77"/>
    <n v="9"/>
    <s v=" "/>
    <s v=" "/>
    <s v=" "/>
    <s v=" "/>
    <s v=" "/>
    <s v=" "/>
    <s v="1"/>
    <x v="1"/>
    <s v="D"/>
    <n v="2020"/>
    <n v="19362"/>
    <s v="C"/>
    <d v="2020-10-06T00:00:00"/>
    <d v="2020-09-30T00:00:00"/>
    <s v=" 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3FE"/>
    <n v="2020"/>
    <n v="42610"/>
    <n v="1"/>
    <s v="FT"/>
    <d v="2020-10-25T00:00:00"/>
    <d v="2020-09-21T00:00:00"/>
    <n v="11304"/>
    <x v="1306"/>
    <s v="VIA TORINO,  5-20039-VAREDO-MI"/>
    <s v="02804530968"/>
    <s v="06324460150"/>
    <n v="230.5"/>
    <n v="230.5"/>
    <s v="204510010"/>
    <s v="07960110158"/>
    <s v="07960110158"/>
    <s v="BANCA FARMAFACTORING S.P.A.EX FARMAFACTO"/>
    <s v="2203071178"/>
    <d v="2020-08-25T00:00:00"/>
    <s v=" "/>
    <d v="2020-08-26T00:00:00"/>
    <s v="CONTRIBUTO AMBIENTALE CONAI ASSOLTO OVE DOVUTO"/>
    <d v="2020-09-21T00:00:00"/>
    <n v="2020"/>
    <n v="86"/>
    <n v="1"/>
    <s v=" "/>
    <s v=" "/>
    <s v=" "/>
    <s v=" "/>
    <s v=" "/>
    <s v=" "/>
    <s v="N602"/>
    <x v="1"/>
    <s v="D"/>
    <n v="2020"/>
    <n v="19396"/>
    <s v="C"/>
    <d v="2020-10-06T00:00:00"/>
    <d v="2020-09-30T00:00:00"/>
    <s v=" "/>
    <s v=" "/>
    <s v="Azienda"/>
    <s v="FPI01 ISTRUT-CONTAB E FLUSSI FINANZ"/>
    <s v="701135011"/>
    <s v="03"/>
    <s v="PROCURA SPECIALE"/>
    <n v="230.5"/>
    <n v="230.5"/>
    <n v="230.5"/>
    <n v="0"/>
    <n v="0"/>
  </r>
  <r>
    <s v="07"/>
    <s v="3FE"/>
    <n v="2020"/>
    <n v="44081"/>
    <n v="1"/>
    <s v="FT"/>
    <d v="2020-11-17T00:00:00"/>
    <d v="2020-09-30T00:00:00"/>
    <n v="11304"/>
    <x v="1306"/>
    <s v="VIA TORINO,  5-20039-VAREDO-MI"/>
    <s v="02804530968"/>
    <s v="06324460150"/>
    <n v="500"/>
    <n v="500"/>
    <s v="204510010"/>
    <s v="07960110158"/>
    <s v="07960110158"/>
    <s v="BANCA FARMAFACTORING S.P.A.EX FARMAFACTO"/>
    <s v="2203073543"/>
    <d v="2020-09-01T00:00:00"/>
    <s v=" "/>
    <d v="2020-09-18T00:00:00"/>
    <s v="43105"/>
    <d v="2020-09-30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500"/>
    <n v="500"/>
    <n v="500"/>
    <n v="0"/>
    <n v="0"/>
  </r>
  <r>
    <s v="07"/>
    <s v="3FE"/>
    <n v="2020"/>
    <n v="44082"/>
    <n v="1"/>
    <s v="FT"/>
    <d v="2020-11-17T00:00:00"/>
    <d v="2020-09-30T00:00:00"/>
    <n v="11304"/>
    <x v="1306"/>
    <s v="VIA TORINO,  5-20039-VAREDO-MI"/>
    <s v="02804530968"/>
    <s v="06324460150"/>
    <n v="81.5"/>
    <n v="81.5"/>
    <s v="204510010"/>
    <s v="07960110158"/>
    <s v="07960110158"/>
    <s v="BANCA FARMAFACTORING S.P.A.EX FARMAFACTO"/>
    <s v="2203073544"/>
    <d v="2020-09-01T00:00:00"/>
    <s v=" "/>
    <d v="2020-09-18T00:00:00"/>
    <s v="43087"/>
    <d v="2020-09-30T00:00:00"/>
    <n v="2020"/>
    <n v="86"/>
    <n v="1"/>
    <s v=" "/>
    <s v=" "/>
    <s v=" "/>
    <s v=" "/>
    <s v=" "/>
    <s v=" "/>
    <s v="N602"/>
    <x v="1"/>
    <s v="D"/>
    <n v="2020"/>
    <n v="19755"/>
    <s v="C"/>
    <d v="2020-10-13T00:00:00"/>
    <d v="2020-10-07T00:00:00"/>
    <s v=" "/>
    <s v=" "/>
    <s v="Azienda"/>
    <s v="FPI01 ISTRUT-CONTAB E FLUSSI FINANZ"/>
    <s v="701135011"/>
    <s v="03"/>
    <s v="PROCURA SPECIALE"/>
    <n v="81.5"/>
    <n v="81.5"/>
    <n v="81.5"/>
    <n v="0"/>
    <n v="0"/>
  </r>
  <r>
    <s v="07"/>
    <s v="3FE"/>
    <n v="2020"/>
    <n v="44083"/>
    <n v="1"/>
    <s v="FT"/>
    <d v="2020-11-17T00:00:00"/>
    <d v="2020-09-30T00:00:00"/>
    <n v="11304"/>
    <x v="1306"/>
    <s v="VIA TORINO,  5-20039-VAREDO-MI"/>
    <s v="02804530968"/>
    <s v="06324460150"/>
    <n v="230.5"/>
    <n v="230.5"/>
    <s v="204510010"/>
    <s v="07960110158"/>
    <s v="07960110158"/>
    <s v="BANCA FARMAFACTORING S.P.A.EX FARMAFACTO"/>
    <s v="2203073545"/>
    <d v="2020-09-01T00:00:00"/>
    <s v=" "/>
    <d v="2020-09-18T00:00:00"/>
    <s v="43103 ITER APPR SAN OK"/>
    <d v="2020-09-30T00:00:00"/>
    <n v="2020"/>
    <n v="86"/>
    <n v="1"/>
    <s v=" "/>
    <s v=" "/>
    <s v=" "/>
    <s v=" "/>
    <s v=" "/>
    <s v=" "/>
    <s v="N602"/>
    <x v="1"/>
    <s v="D"/>
    <n v="2020"/>
    <n v="23112"/>
    <s v="C"/>
    <d v="2020-11-24T00:00:00"/>
    <d v="2020-11-18T00:00:00"/>
    <s v=" "/>
    <s v=" "/>
    <s v="Azienda"/>
    <s v="FPI14 ISTRUT-GEST ACQUISTI SANITARI"/>
    <s v="701135011"/>
    <s v="03"/>
    <s v="PROCURA SPECIALE"/>
    <n v="230.5"/>
    <n v="230.5"/>
    <n v="230.5"/>
    <n v="0"/>
    <n v="0"/>
  </r>
  <r>
    <s v="07"/>
    <s v="3FE"/>
    <n v="2020"/>
    <n v="44084"/>
    <n v="1"/>
    <s v="FT"/>
    <d v="2020-11-17T00:00:00"/>
    <d v="2020-09-30T00:00:00"/>
    <n v="11304"/>
    <x v="1306"/>
    <s v="VIA TORINO,  5-20039-VAREDO-MI"/>
    <s v="02804530968"/>
    <s v="06324460150"/>
    <n v="590"/>
    <n v="590"/>
    <s v="204510010"/>
    <s v="07960110158"/>
    <s v="07960110158"/>
    <s v="BANCA FARMAFACTORING S.P.A.EX FARMAFACTO"/>
    <s v="2203073546"/>
    <d v="2020-09-01T00:00:00"/>
    <s v=" "/>
    <d v="2020-09-18T00:00:00"/>
    <s v="43058"/>
    <d v="2020-09-30T00:00:00"/>
    <n v="2020"/>
    <n v="86"/>
    <n v="1"/>
    <s v=" "/>
    <s v=" "/>
    <s v=" "/>
    <s v=" "/>
    <s v=" "/>
    <s v=" "/>
    <s v="N602"/>
    <x v="1"/>
    <s v="D"/>
    <n v="2020"/>
    <n v="19755"/>
    <s v="C"/>
    <d v="2020-10-13T00:00:00"/>
    <d v="2020-10-07T00:00:00"/>
    <s v=" "/>
    <s v=" 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20"/>
    <n v="44085"/>
    <n v="1"/>
    <s v="FT"/>
    <d v="2020-11-17T00:00:00"/>
    <d v="2020-09-30T00:00:00"/>
    <n v="11304"/>
    <x v="1306"/>
    <s v="VIA TORINO,  5-20039-VAREDO-MI"/>
    <s v="02804530968"/>
    <s v="06324460150"/>
    <n v="295"/>
    <n v="295"/>
    <s v="204510010"/>
    <s v="07960110158"/>
    <s v="07960110158"/>
    <s v="BANCA FARMAFACTORING S.P.A.EX FARMAFACTO"/>
    <s v="2203073547"/>
    <d v="2020-09-01T00:00:00"/>
    <s v=" "/>
    <d v="2020-09-18T00:00:00"/>
    <s v="43058"/>
    <d v="2020-09-30T00:00:00"/>
    <n v="2020"/>
    <n v="86"/>
    <n v="1"/>
    <s v=" "/>
    <s v=" "/>
    <s v=" "/>
    <s v=" "/>
    <s v=" "/>
    <s v=" "/>
    <s v="N602"/>
    <x v="1"/>
    <s v="D"/>
    <n v="2020"/>
    <n v="19755"/>
    <s v="C"/>
    <d v="2020-10-13T00:00:00"/>
    <d v="2020-10-07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0"/>
    <n v="44086"/>
    <n v="1"/>
    <s v="FT"/>
    <d v="2020-11-17T00:00:00"/>
    <d v="2020-09-30T00:00:00"/>
    <n v="11304"/>
    <x v="1306"/>
    <s v="VIA TORINO,  5-20039-VAREDO-MI"/>
    <s v="02804530968"/>
    <s v="06324460150"/>
    <n v="375"/>
    <n v="375"/>
    <s v="204510010"/>
    <s v="07960110158"/>
    <s v="07960110158"/>
    <s v="BANCA FARMAFACTORING S.P.A.EX FARMAFACTO"/>
    <s v="2203073906"/>
    <d v="2020-09-01T00:00:00"/>
    <s v=" "/>
    <d v="2020-09-18T00:00:00"/>
    <s v="35325 ITER APPR SAN OK"/>
    <d v="2020-09-30T00:00:00"/>
    <n v="2020"/>
    <n v="78"/>
    <n v="1"/>
    <s v=" "/>
    <s v=" "/>
    <s v=" "/>
    <s v=" "/>
    <s v=" "/>
    <s v=" "/>
    <s v="1"/>
    <x v="1"/>
    <s v="D"/>
    <n v="2020"/>
    <n v="23113"/>
    <s v="C"/>
    <d v="2020-11-24T00:00:00"/>
    <d v="2020-11-18T00:00:00"/>
    <s v=" "/>
    <s v=" "/>
    <s v="Azienda"/>
    <s v="FPI14 ISTRUT-GEST ACQUISTI SANITARI"/>
    <s v="701135018"/>
    <s v="03"/>
    <s v="PROCURA SPECIALE"/>
    <n v="375"/>
    <n v="375"/>
    <n v="375"/>
    <n v="0"/>
    <n v="0"/>
  </r>
  <r>
    <s v="07"/>
    <s v="3FE"/>
    <n v="2020"/>
    <n v="44088"/>
    <n v="1"/>
    <s v="FT"/>
    <d v="2020-11-17T00:00:00"/>
    <d v="2020-09-30T00:00:00"/>
    <n v="11304"/>
    <x v="1306"/>
    <s v="VIA TORINO,  5-20039-VAREDO-MI"/>
    <s v="02804530968"/>
    <s v="06324460150"/>
    <n v="475.2"/>
    <n v="475.2"/>
    <s v="204510010"/>
    <s v="07960110158"/>
    <s v="07960110158"/>
    <s v="BANCA FARMAFACTORING S.P.A.EX FARMAFACTO"/>
    <s v="2203074188"/>
    <d v="2020-09-01T00:00:00"/>
    <s v=" "/>
    <d v="2020-09-18T00:00:00"/>
    <s v="43688"/>
    <d v="2020-09-30T00:00:00"/>
    <n v="2020"/>
    <n v="77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4"/>
    <s v="03"/>
    <s v="PROCURA SPECIALE"/>
    <n v="475.2"/>
    <n v="475.2"/>
    <n v="475.2"/>
    <n v="0"/>
    <n v="0"/>
  </r>
  <r>
    <s v="07"/>
    <s v="3FE"/>
    <n v="2020"/>
    <n v="44089"/>
    <n v="1"/>
    <s v="FT"/>
    <d v="2020-11-17T00:00:00"/>
    <d v="2020-09-30T00:00:00"/>
    <n v="11304"/>
    <x v="1306"/>
    <s v="VIA TORINO,  5-20039-VAREDO-MI"/>
    <s v="02804530968"/>
    <s v="06324460150"/>
    <n v="162"/>
    <n v="162"/>
    <s v="204510010"/>
    <s v="07960110158"/>
    <s v="07960110158"/>
    <s v="BANCA FARMAFACTORING S.P.A.EX FARMAFACTO"/>
    <s v="2203074856"/>
    <d v="2020-09-07T00:00:00"/>
    <s v=" "/>
    <d v="2020-09-18T00:00:00"/>
    <s v="43698"/>
    <d v="2020-09-30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162"/>
    <n v="162"/>
    <n v="162"/>
    <n v="0"/>
    <n v="0"/>
  </r>
  <r>
    <s v="07"/>
    <s v="3FE"/>
    <n v="2020"/>
    <n v="44090"/>
    <n v="1"/>
    <s v="FT"/>
    <d v="2020-11-17T00:00:00"/>
    <d v="2020-09-30T00:00:00"/>
    <n v="11304"/>
    <x v="1306"/>
    <s v="VIA TORINO,  5-20039-VAREDO-MI"/>
    <s v="02804530968"/>
    <s v="06324460150"/>
    <n v="125"/>
    <n v="125"/>
    <s v="204510010"/>
    <s v="07960110158"/>
    <s v="07960110158"/>
    <s v="BANCA FARMAFACTORING S.P.A.EX FARMAFACTO"/>
    <s v="2203074857"/>
    <d v="2020-09-07T00:00:00"/>
    <s v=" "/>
    <d v="2020-09-18T00:00:00"/>
    <s v="43699"/>
    <d v="2020-09-30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125"/>
    <n v="125"/>
    <n v="125"/>
    <n v="0"/>
    <n v="0"/>
  </r>
  <r>
    <s v="07"/>
    <s v="TSAP"/>
    <n v="2020"/>
    <n v="12845"/>
    <n v="1"/>
    <s v="FT"/>
    <d v="2020-11-17T00:00:00"/>
    <d v="2020-09-30T00:00:00"/>
    <n v="11304"/>
    <x v="1306"/>
    <s v="VIA TORINO,  5-20039-VAREDO-MI"/>
    <s v="02804530968"/>
    <s v="06324460150"/>
    <n v="87.36"/>
    <n v="87.36"/>
    <s v="204510010"/>
    <s v="07960110158"/>
    <s v="07960110158"/>
    <s v="BANCA FARMAFACTORING S.P.A.EX FARMAFACTO"/>
    <s v="2203074187"/>
    <d v="2020-09-01T00:00:00"/>
    <s v=" "/>
    <d v="2020-09-18T00:00:00"/>
    <s v="RD/39468  T33"/>
    <d v="2020-09-30T00:00:00"/>
    <n v="2020"/>
    <n v="77"/>
    <n v="9"/>
    <s v=" "/>
    <s v=" "/>
    <s v=" "/>
    <s v=" "/>
    <s v=" "/>
    <s v=" "/>
    <s v="1"/>
    <x v="1"/>
    <s v="D"/>
    <n v="2020"/>
    <n v="19888"/>
    <s v="C"/>
    <d v="2020-10-13T00:00:00"/>
    <d v="2020-10-07T00:00:00"/>
    <s v=" "/>
    <s v=" "/>
    <s v="Azienda"/>
    <s v="FPI20 ISTRUTTORIA-AREA TERRIT-ASST PG23-PROTES"/>
    <s v="701135014"/>
    <s v="03"/>
    <s v="PROCURA SPECIALE"/>
    <n v="87.36"/>
    <n v="87.36"/>
    <n v="87.36"/>
    <n v="0"/>
    <n v="0"/>
  </r>
  <r>
    <s v="07"/>
    <s v="TSAP"/>
    <n v="2020"/>
    <n v="13345"/>
    <n v="1"/>
    <s v="FT"/>
    <d v="2020-11-17T00:00:00"/>
    <d v="2020-10-26T00:00:00"/>
    <n v="11304"/>
    <x v="1306"/>
    <s v="VIA TORINO,  5-20039-VAREDO-MI"/>
    <s v="02804530968"/>
    <s v="06324460150"/>
    <n v="643.5"/>
    <n v="643.5"/>
    <s v="204510010"/>
    <s v="07960110158"/>
    <s v="07960110158"/>
    <s v="BANCA FARMAFACTORING S.P.A.EX FARMAFACTO"/>
    <s v="2203073548"/>
    <d v="2020-09-01T00:00:00"/>
    <s v=" "/>
    <d v="2020-09-18T00:00:00"/>
    <s v="RD/43181 T33"/>
    <d v="2020-10-09T00:00:00"/>
    <n v="2020"/>
    <n v="78"/>
    <n v="9"/>
    <s v=" "/>
    <s v=" "/>
    <s v=" "/>
    <s v=" "/>
    <s v=" "/>
    <s v=" "/>
    <s v="1"/>
    <x v="1"/>
    <s v="D"/>
    <n v="2020"/>
    <n v="21767"/>
    <s v="C"/>
    <d v="2020-11-11T00:00:00"/>
    <d v="2020-11-04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TSAP"/>
    <n v="2020"/>
    <n v="13346"/>
    <n v="1"/>
    <s v="FT"/>
    <d v="2020-11-17T00:00:00"/>
    <d v="2020-10-26T00:00:00"/>
    <n v="11304"/>
    <x v="1306"/>
    <s v="VIA TORINO,  5-20039-VAREDO-MI"/>
    <s v="02804530968"/>
    <s v="06324460150"/>
    <n v="643.5"/>
    <n v="643.5"/>
    <s v="204510010"/>
    <s v="07960110158"/>
    <s v="07960110158"/>
    <s v="BANCA FARMAFACTORING S.P.A.EX FARMAFACTO"/>
    <s v="2203074858"/>
    <d v="2020-09-07T00:00:00"/>
    <s v=" "/>
    <d v="2020-09-18T00:00:00"/>
    <s v="RD/43987  T33"/>
    <d v="2020-10-09T00:00:00"/>
    <n v="2020"/>
    <n v="78"/>
    <n v="9"/>
    <s v=" "/>
    <s v=" "/>
    <s v=" "/>
    <s v=" "/>
    <s v=" "/>
    <s v=" "/>
    <s v="1"/>
    <x v="1"/>
    <s v="D"/>
    <n v="2020"/>
    <n v="21767"/>
    <s v="C"/>
    <d v="2020-11-11T00:00:00"/>
    <d v="2020-11-04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TSAP"/>
    <n v="2020"/>
    <n v="13347"/>
    <n v="1"/>
    <s v="FT"/>
    <d v="2020-11-17T00:00:00"/>
    <d v="2020-10-26T00:00:00"/>
    <n v="11304"/>
    <x v="1306"/>
    <s v="VIA TORINO,  5-20039-VAREDO-MI"/>
    <s v="02804530968"/>
    <s v="06324460150"/>
    <n v="643.5"/>
    <n v="643.5"/>
    <s v="204510010"/>
    <s v="07960110158"/>
    <s v="07960110158"/>
    <s v="BANCA FARMAFACTORING S.P.A.EX FARMAFACTO"/>
    <s v="2203074859"/>
    <d v="2020-09-07T00:00:00"/>
    <s v=" "/>
    <d v="2020-09-18T00:00:00"/>
    <s v="RD/43986  T33"/>
    <d v="2020-10-09T00:00:00"/>
    <n v="2020"/>
    <n v="78"/>
    <n v="9"/>
    <s v=" "/>
    <s v=" "/>
    <s v=" "/>
    <s v=" "/>
    <s v=" "/>
    <s v=" "/>
    <s v="1"/>
    <x v="1"/>
    <s v="D"/>
    <n v="2020"/>
    <n v="21767"/>
    <s v="C"/>
    <d v="2020-11-11T00:00:00"/>
    <d v="2020-11-04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3FE"/>
    <n v="2020"/>
    <n v="43843"/>
    <n v="1"/>
    <s v="FT"/>
    <d v="2020-11-20T00:00:00"/>
    <d v="2020-09-29T00:00:00"/>
    <n v="11304"/>
    <x v="1306"/>
    <s v="VIA TORINO,  5-20039-VAREDO-MI"/>
    <s v="02804530968"/>
    <s v="06324460150"/>
    <n v="238.4"/>
    <n v="238.4"/>
    <s v="204510010"/>
    <s v="07960110158"/>
    <s v="07960110158"/>
    <s v="BANCA FARMAFACTORING S.P.A.EX FARMAFACTO"/>
    <s v="2203075273"/>
    <d v="2020-09-08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238.4"/>
    <n v="238.4"/>
    <n v="238.4"/>
    <n v="0"/>
    <n v="0"/>
  </r>
  <r>
    <s v="07"/>
    <s v="3FE"/>
    <n v="2020"/>
    <n v="43844"/>
    <n v="1"/>
    <s v="FT"/>
    <d v="2020-11-20T00:00:00"/>
    <d v="2020-09-29T00:00:00"/>
    <n v="11304"/>
    <x v="1306"/>
    <s v="VIA TORINO,  5-20039-VAREDO-MI"/>
    <s v="02804530968"/>
    <s v="06324460150"/>
    <n v="104"/>
    <n v="104"/>
    <s v="204510010"/>
    <s v="07960110158"/>
    <s v="07960110158"/>
    <s v="BANCA FARMAFACTORING S.P.A.EX FARMAFACTO"/>
    <s v="2203075275"/>
    <d v="2020-09-08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104"/>
    <n v="104"/>
    <n v="104"/>
    <n v="0"/>
    <n v="0"/>
  </r>
  <r>
    <s v="07"/>
    <s v="3FE"/>
    <n v="2020"/>
    <n v="43845"/>
    <n v="1"/>
    <s v="FT"/>
    <d v="2020-11-20T00:00:00"/>
    <d v="2020-10-06T00:00:00"/>
    <n v="11304"/>
    <x v="1306"/>
    <s v="VIA TORINO,  5-20039-VAREDO-MI"/>
    <s v="02804530968"/>
    <s v="06324460150"/>
    <n v="17.399999999999999"/>
    <n v="17.399999999999999"/>
    <s v="204510010"/>
    <s v="07960110158"/>
    <s v="07960110158"/>
    <s v="BANCA FARMAFACTORING S.P.A.EX FARMAFACTO"/>
    <s v="2203075276"/>
    <d v="2020-09-08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17.399999999999999"/>
    <n v="17.399999999999999"/>
    <n v="17.399999999999999"/>
    <n v="0"/>
    <n v="0"/>
  </r>
  <r>
    <s v="07"/>
    <s v="3FE"/>
    <n v="2020"/>
    <n v="43846"/>
    <n v="1"/>
    <s v="FT"/>
    <d v="2020-11-20T00:00:00"/>
    <d v="2020-09-29T00:00:00"/>
    <n v="11304"/>
    <x v="1306"/>
    <s v="VIA TORINO,  5-20039-VAREDO-MI"/>
    <s v="02804530968"/>
    <s v="06324460150"/>
    <n v="244.5"/>
    <n v="244.5"/>
    <s v="204510010"/>
    <s v="07960110158"/>
    <s v="07960110158"/>
    <s v="BANCA FARMAFACTORING S.P.A.EX FARMAFACTO"/>
    <s v="2203075277"/>
    <d v="2020-09-08T00:00:00"/>
    <s v=" "/>
    <d v="2020-09-21T00:00:00"/>
    <s v="CONTRIBUTO AMBIENTALE CONAI ASSOLTO OVE DOVUTO"/>
    <d v="2020-09-29T00:00:00"/>
    <n v="2020"/>
    <n v="86"/>
    <n v="1"/>
    <s v=" "/>
    <s v=" "/>
    <s v=" "/>
    <s v=" "/>
    <s v=" "/>
    <s v=" "/>
    <s v="N602"/>
    <x v="1"/>
    <s v="D"/>
    <n v="2020"/>
    <n v="19755"/>
    <s v="C"/>
    <d v="2020-10-13T00:00:00"/>
    <d v="2020-10-07T00:00:00"/>
    <s v=" "/>
    <s v=" "/>
    <s v="Azienda"/>
    <s v="FPI01 ISTRUT-CONTAB E FLUSSI FINANZ"/>
    <s v="701135011"/>
    <s v="03"/>
    <s v="PROCURA SPECIALE"/>
    <n v="244.5"/>
    <n v="244.5"/>
    <n v="244.5"/>
    <n v="0"/>
    <n v="0"/>
  </r>
  <r>
    <s v="07"/>
    <s v="3FE"/>
    <n v="2020"/>
    <n v="43847"/>
    <n v="1"/>
    <s v="FT"/>
    <d v="2020-11-20T00:00:00"/>
    <d v="2020-10-06T00:00:00"/>
    <n v="11304"/>
    <x v="1306"/>
    <s v="VIA TORINO,  5-20039-VAREDO-MI"/>
    <s v="02804530968"/>
    <s v="06324460150"/>
    <n v="203"/>
    <n v="203"/>
    <s v="204510010"/>
    <s v="07960110158"/>
    <s v="07960110158"/>
    <s v="BANCA FARMAFACTORING S.P.A.EX FARMAFACTO"/>
    <s v="2203075278"/>
    <d v="2020-09-08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203"/>
    <n v="203"/>
    <n v="203"/>
    <n v="0"/>
    <n v="0"/>
  </r>
  <r>
    <s v="07"/>
    <s v="3FE"/>
    <n v="2020"/>
    <n v="43848"/>
    <n v="1"/>
    <s v="FT"/>
    <d v="2020-11-20T00:00:00"/>
    <d v="2020-09-29T00:00:00"/>
    <n v="11304"/>
    <x v="1306"/>
    <s v="VIA TORINO,  5-20039-VAREDO-MI"/>
    <s v="02804530968"/>
    <s v="06324460150"/>
    <n v="830"/>
    <n v="830"/>
    <s v="204510010"/>
    <s v="07960110158"/>
    <s v="07960110158"/>
    <s v="BANCA FARMAFACTORING S.P.A.EX FARMAFACTO"/>
    <s v="2203075279"/>
    <d v="2020-09-08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830"/>
    <n v="830"/>
    <n v="830"/>
    <n v="0"/>
    <n v="0"/>
  </r>
  <r>
    <s v="07"/>
    <s v="3FE"/>
    <n v="2020"/>
    <n v="43849"/>
    <n v="1"/>
    <s v="FT"/>
    <d v="2020-11-20T00:00:00"/>
    <d v="2020-09-29T00:00:00"/>
    <n v="11304"/>
    <x v="1306"/>
    <s v="VIA TORINO,  5-20039-VAREDO-MI"/>
    <s v="02804530968"/>
    <s v="06324460150"/>
    <n v="90"/>
    <n v="90"/>
    <s v="204510010"/>
    <s v="07960110158"/>
    <s v="07960110158"/>
    <s v="BANCA FARMAFACTORING S.P.A.EX FARMAFACTO"/>
    <s v="2203075280"/>
    <d v="2020-09-08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20"/>
    <n v="43850"/>
    <n v="1"/>
    <s v="FT"/>
    <d v="2020-11-20T00:00:00"/>
    <d v="2020-09-29T00:00:00"/>
    <n v="11304"/>
    <x v="1306"/>
    <s v="VIA TORINO,  5-20039-VAREDO-MI"/>
    <s v="02804530968"/>
    <s v="06324460150"/>
    <n v="175"/>
    <n v="175"/>
    <s v="204510010"/>
    <s v="07960110158"/>
    <s v="07960110158"/>
    <s v="BANCA FARMAFACTORING S.P.A.EX FARMAFACTO"/>
    <s v="2203075282"/>
    <d v="2020-09-08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175"/>
    <n v="175"/>
    <n v="175"/>
    <n v="0"/>
    <n v="0"/>
  </r>
  <r>
    <s v="07"/>
    <s v="3FE"/>
    <n v="2020"/>
    <n v="43851"/>
    <n v="1"/>
    <s v="FT"/>
    <d v="2020-11-20T00:00:00"/>
    <d v="2020-09-29T00:00:00"/>
    <n v="11304"/>
    <x v="1306"/>
    <s v="VIA TORINO,  5-20039-VAREDO-MI"/>
    <s v="02804530968"/>
    <s v="06324460150"/>
    <n v="485"/>
    <n v="485"/>
    <s v="204510010"/>
    <s v="07960110158"/>
    <s v="07960110158"/>
    <s v="BANCA FARMAFACTORING S.P.A.EX FARMAFACTO"/>
    <s v="2203076549"/>
    <d v="2020-09-14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20"/>
    <n v="43852"/>
    <n v="1"/>
    <s v="FT"/>
    <d v="2020-11-20T00:00:00"/>
    <d v="2020-09-29T00:00:00"/>
    <n v="11304"/>
    <x v="1306"/>
    <s v="VIA TORINO,  5-20039-VAREDO-MI"/>
    <s v="02804530968"/>
    <s v="06324460150"/>
    <n v="1313.76"/>
    <n v="1313.76"/>
    <s v="204510010"/>
    <s v="07960110158"/>
    <s v="07960110158"/>
    <s v="BANCA FARMAFACTORING S.P.A.EX FARMAFACTO"/>
    <s v="2203076550"/>
    <d v="2020-09-14T00:00:00"/>
    <s v=" "/>
    <d v="2020-09-21T00:00:00"/>
    <s v="CONTRIBUTO AMBIENTALE CONAI ASSOLTO OVE DOVUTO"/>
    <d v="2020-09-29T00:00:00"/>
    <n v="2020"/>
    <n v="81"/>
    <n v="1"/>
    <s v=" "/>
    <s v=" "/>
    <s v=" "/>
    <s v=" "/>
    <s v=" "/>
    <s v=" "/>
    <s v="N602"/>
    <x v="1"/>
    <s v="D"/>
    <n v="2020"/>
    <n v="19755"/>
    <s v="C"/>
    <d v="2020-10-13T00:00:00"/>
    <d v="2020-10-07T00:00:00"/>
    <s v=" "/>
    <s v=" "/>
    <s v="Azienda"/>
    <s v="FPI01 ISTRUT-CONTAB E FLUSSI FINANZ"/>
    <s v="701135016"/>
    <s v="03"/>
    <s v="PROCURA SPECIALE"/>
    <n v="1313.76"/>
    <n v="1313.76"/>
    <n v="1313.76"/>
    <n v="0"/>
    <n v="0"/>
  </r>
  <r>
    <s v="07"/>
    <s v="3FE"/>
    <n v="2020"/>
    <n v="43853"/>
    <n v="1"/>
    <s v="FT"/>
    <d v="2020-11-20T00:00:00"/>
    <d v="2020-09-29T00:00:00"/>
    <n v="11304"/>
    <x v="1306"/>
    <s v="VIA TORINO,  5-20039-VAREDO-MI"/>
    <s v="02804530968"/>
    <s v="06324460150"/>
    <n v="207.5"/>
    <n v="207.5"/>
    <s v="204510010"/>
    <s v="07960110158"/>
    <s v="07960110158"/>
    <s v="BANCA FARMAFACTORING S.P.A.EX FARMAFACTO"/>
    <s v="2203076551"/>
    <d v="2020-09-14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207.5"/>
    <n v="207.5"/>
    <n v="207.5"/>
    <n v="0"/>
    <n v="0"/>
  </r>
  <r>
    <s v="07"/>
    <s v="3FE"/>
    <n v="2020"/>
    <n v="43854"/>
    <n v="1"/>
    <s v="FT"/>
    <d v="2020-11-20T00:00:00"/>
    <d v="2020-09-29T00:00:00"/>
    <n v="11304"/>
    <x v="1306"/>
    <s v="VIA TORINO,  5-20039-VAREDO-MI"/>
    <s v="02804530968"/>
    <s v="06324460150"/>
    <n v="1680"/>
    <n v="1680"/>
    <s v="204510010"/>
    <s v="07960110158"/>
    <s v="07960110158"/>
    <s v="BANCA FARMAFACTORING S.P.A.EX FARMAFACTO"/>
    <s v="2203076552"/>
    <d v="2020-09-14T00:00:00"/>
    <s v=" "/>
    <d v="2020-09-21T00:00:00"/>
    <s v="CONTRIBUTO AMBIENTALE CONAI ASSOLTO OVE DOVUTO"/>
    <d v="2020-09-29T00:00:00"/>
    <n v="2020"/>
    <n v="86"/>
    <n v="1"/>
    <s v=" "/>
    <s v=" "/>
    <s v=" "/>
    <s v=" "/>
    <s v=" "/>
    <s v=" "/>
    <s v="N602"/>
    <x v="1"/>
    <s v="D"/>
    <n v="2020"/>
    <n v="19755"/>
    <s v="C"/>
    <d v="2020-10-13T00:00:00"/>
    <d v="2020-10-07T00:00:00"/>
    <s v=" "/>
    <s v=" "/>
    <s v="Azienda"/>
    <s v="FPI01 ISTRUT-CONTAB E FLUSSI FINANZ"/>
    <s v="701135011"/>
    <s v="03"/>
    <s v="PROCURA SPECIALE"/>
    <n v="1680"/>
    <n v="1680"/>
    <n v="1680"/>
    <n v="0"/>
    <n v="0"/>
  </r>
  <r>
    <s v="07"/>
    <s v="3FE"/>
    <n v="2020"/>
    <n v="43855"/>
    <n v="1"/>
    <s v="FT"/>
    <d v="2020-11-20T00:00:00"/>
    <d v="2020-10-06T00:00:00"/>
    <n v="11304"/>
    <x v="1306"/>
    <s v="VIA TORINO,  5-20039-VAREDO-MI"/>
    <s v="02804530968"/>
    <s v="06324460150"/>
    <n v="73.5"/>
    <n v="73.5"/>
    <s v="204510010"/>
    <s v="07960110158"/>
    <s v="07960110158"/>
    <s v="BANCA FARMAFACTORING S.P.A.EX FARMAFACTO"/>
    <s v="2203076553"/>
    <d v="2020-09-14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73.5"/>
    <n v="73.5"/>
    <n v="73.5"/>
    <n v="0"/>
    <n v="0"/>
  </r>
  <r>
    <s v="07"/>
    <s v="3FE"/>
    <n v="2020"/>
    <n v="43864"/>
    <n v="1"/>
    <s v="FT"/>
    <d v="2020-11-20T00:00:00"/>
    <d v="2020-10-06T00:00:00"/>
    <n v="11304"/>
    <x v="1306"/>
    <s v="VIA TORINO,  5-20039-VAREDO-MI"/>
    <s v="02804530968"/>
    <s v="06324460150"/>
    <n v="201"/>
    <n v="201"/>
    <s v="204510010"/>
    <s v="07960110158"/>
    <s v="07960110158"/>
    <s v="BANCA FARMAFACTORING S.P.A.EX FARMAFACTO"/>
    <s v="2203075956"/>
    <d v="2020-09-10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201"/>
    <n v="201"/>
    <n v="201"/>
    <n v="0"/>
    <n v="0"/>
  </r>
  <r>
    <s v="07"/>
    <s v="3FE"/>
    <n v="2020"/>
    <n v="43865"/>
    <n v="1"/>
    <s v="FT"/>
    <d v="2020-11-20T00:00:00"/>
    <d v="2020-10-06T00:00:00"/>
    <n v="11304"/>
    <x v="1306"/>
    <s v="VIA TORINO,  5-20039-VAREDO-MI"/>
    <s v="02804530968"/>
    <s v="06324460150"/>
    <n v="603"/>
    <n v="603"/>
    <s v="204510010"/>
    <s v="07960110158"/>
    <s v="07960110158"/>
    <s v="BANCA FARMAFACTORING S.P.A.EX FARMAFACTO"/>
    <s v="2203074520"/>
    <d v="2020-09-04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603"/>
    <n v="603"/>
    <n v="603"/>
    <n v="0"/>
    <n v="0"/>
  </r>
  <r>
    <s v="07"/>
    <s v="3FE"/>
    <n v="2020"/>
    <n v="43866"/>
    <n v="1"/>
    <s v="FT"/>
    <d v="2020-11-20T00:00:00"/>
    <d v="2020-10-06T00:00:00"/>
    <n v="11304"/>
    <x v="1306"/>
    <s v="VIA TORINO,  5-20039-VAREDO-MI"/>
    <s v="02804530968"/>
    <s v="06324460150"/>
    <n v="864"/>
    <n v="864"/>
    <s v="204510010"/>
    <s v="07960110158"/>
    <s v="07960110158"/>
    <s v="BANCA FARMAFACTORING S.P.A.EX FARMAFACTO"/>
    <s v="2203075281"/>
    <d v="2020-09-08T00:00:00"/>
    <s v=" "/>
    <d v="2020-09-21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864"/>
    <n v="864"/>
    <n v="864"/>
    <n v="0"/>
    <n v="0"/>
  </r>
  <r>
    <s v="07"/>
    <s v="3FE"/>
    <n v="2020"/>
    <n v="43867"/>
    <n v="1"/>
    <s v="FT"/>
    <d v="2020-11-20T00:00:00"/>
    <d v="2020-10-06T00:00:00"/>
    <n v="11304"/>
    <x v="1306"/>
    <s v="VIA TORINO,  5-20039-VAREDO-MI"/>
    <s v="02804530968"/>
    <s v="06324460150"/>
    <n v="580"/>
    <n v="580"/>
    <s v="204510010"/>
    <s v="07960110158"/>
    <s v="07960110158"/>
    <s v="BANCA FARMAFACTORING S.P.A.EX FARMAFACTO"/>
    <s v="2203075274"/>
    <d v="2020-09-08T00:00:00"/>
    <s v=" "/>
    <d v="2020-09-21T00:00:00"/>
    <s v="CONTRIBUTO AMBIENTALE CONAI ASSOLTO OVE DOVUTO"/>
    <d v="2020-09-29T00:00:00"/>
    <n v="2020"/>
    <n v="86"/>
    <n v="1"/>
    <s v=" "/>
    <s v=" "/>
    <s v=" "/>
    <s v=" "/>
    <s v=" "/>
    <s v=" "/>
    <s v="N602"/>
    <x v="1"/>
    <s v="D"/>
    <n v="2020"/>
    <n v="19755"/>
    <s v="C"/>
    <d v="2020-10-13T00:00:00"/>
    <d v="2020-10-07T00:00:00"/>
    <s v=" "/>
    <s v=" "/>
    <s v="Azienda"/>
    <s v="FPI01 ISTRUT-CONTAB E FLUSSI FINANZ"/>
    <s v="701135011"/>
    <s v="03"/>
    <s v="PROCURA SPECIALE"/>
    <n v="580"/>
    <n v="580"/>
    <n v="580"/>
    <n v="0"/>
    <n v="0"/>
  </r>
  <r>
    <s v="07"/>
    <s v="TSAP"/>
    <n v="2020"/>
    <n v="13348"/>
    <n v="1"/>
    <s v="FT"/>
    <d v="2020-11-20T00:00:00"/>
    <d v="2020-10-26T00:00:00"/>
    <n v="11304"/>
    <x v="1306"/>
    <s v="VIA TORINO,  5-20039-VAREDO-MI"/>
    <s v="02804530968"/>
    <s v="06324460150"/>
    <n v="201.83"/>
    <n v="201.83"/>
    <s v="204510010"/>
    <s v="07960110158"/>
    <s v="07960110158"/>
    <s v="BANCA FARMAFACTORING S.P.A.EX FARMAFACTO"/>
    <s v="2203075614"/>
    <d v="2020-09-09T00:00:00"/>
    <s v=" "/>
    <d v="2020-09-21T00:00:00"/>
    <s v="RD/44825  T33"/>
    <d v="2020-10-09T00:00:00"/>
    <n v="2020"/>
    <n v="77"/>
    <n v="9"/>
    <s v=" "/>
    <s v=" "/>
    <s v=" "/>
    <s v=" "/>
    <s v=" "/>
    <s v=" "/>
    <s v="1"/>
    <x v="1"/>
    <s v="D"/>
    <n v="2020"/>
    <n v="21767"/>
    <s v="C"/>
    <d v="2020-11-11T00:00:00"/>
    <d v="2020-11-04T00:00:00"/>
    <s v=" "/>
    <s v=" 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3FE"/>
    <n v="2020"/>
    <n v="43916"/>
    <n v="1"/>
    <s v="FT"/>
    <d v="2020-11-21T00:00:00"/>
    <d v="2020-09-29T00:00:00"/>
    <n v="11304"/>
    <x v="1306"/>
    <s v="VIA TORINO,  5-20039-VAREDO-MI"/>
    <s v="02804530968"/>
    <s v="06324460150"/>
    <n v="122.5"/>
    <n v="122.5"/>
    <s v="204510010"/>
    <s v="07960110158"/>
    <s v="07960110158"/>
    <s v="BANCA FARMAFACTORING S.P.A.EX FARMAFACTO"/>
    <s v="2203077208"/>
    <d v="2020-09-16T00:00:00"/>
    <s v=" "/>
    <d v="2020-09-22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122.5"/>
    <n v="122.5"/>
    <n v="122.5"/>
    <n v="0"/>
    <n v="0"/>
  </r>
  <r>
    <s v="07"/>
    <s v="3FE"/>
    <n v="2020"/>
    <n v="43964"/>
    <n v="1"/>
    <s v="FT"/>
    <d v="2020-11-21T00:00:00"/>
    <d v="2020-09-29T00:00:00"/>
    <n v="11304"/>
    <x v="1306"/>
    <s v="VIA TORINO,  5-20039-VAREDO-MI"/>
    <s v="02804530968"/>
    <s v="06324460150"/>
    <n v="475.2"/>
    <n v="475.2"/>
    <s v="204510010"/>
    <s v="07960110158"/>
    <s v="07960110158"/>
    <s v="BANCA FARMAFACTORING S.P.A.EX FARMAFACTO"/>
    <s v="2203077206"/>
    <d v="2020-09-16T00:00:00"/>
    <s v=" "/>
    <d v="2020-09-22T00:00:00"/>
    <s v="CONTRIBUTO AMBIENTALE CONAI ASSOLTO OVE DOVUTO"/>
    <d v="2020-09-29T00:00:00"/>
    <n v="2020"/>
    <n v="77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4"/>
    <s v="03"/>
    <s v="PROCURA SPECIALE"/>
    <n v="475.2"/>
    <n v="475.2"/>
    <n v="475.2"/>
    <n v="0"/>
    <n v="0"/>
  </r>
  <r>
    <s v="07"/>
    <s v="3FE"/>
    <n v="2020"/>
    <n v="43965"/>
    <n v="1"/>
    <s v="FT"/>
    <d v="2020-11-21T00:00:00"/>
    <d v="2020-09-29T00:00:00"/>
    <n v="11304"/>
    <x v="1306"/>
    <s v="VIA TORINO,  5-20039-VAREDO-MI"/>
    <s v="02804530968"/>
    <s v="06324460150"/>
    <n v="305"/>
    <n v="305"/>
    <s v="204510010"/>
    <s v="07960110158"/>
    <s v="07960110158"/>
    <s v="BANCA FARMAFACTORING S.P.A.EX FARMAFACTO"/>
    <s v="2203077951"/>
    <d v="2020-09-18T00:00:00"/>
    <s v=" "/>
    <d v="2020-09-22T00:00:00"/>
    <s v="CONTRIBUTO AMBIENTALE CONAI ASSOLTO OVE DOVUTO"/>
    <d v="2020-09-29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305"/>
    <n v="305"/>
    <n v="305"/>
    <n v="0"/>
    <n v="0"/>
  </r>
  <r>
    <s v="07"/>
    <s v="3FE"/>
    <n v="2020"/>
    <n v="43966"/>
    <n v="1"/>
    <s v="FT"/>
    <d v="2020-11-21T00:00:00"/>
    <d v="2020-09-29T00:00:00"/>
    <n v="11304"/>
    <x v="1306"/>
    <s v="VIA TORINO,  5-20039-VAREDO-MI"/>
    <s v="02804530968"/>
    <s v="06324460150"/>
    <n v="780"/>
    <n v="780"/>
    <s v="204510010"/>
    <s v="07960110158"/>
    <s v="07960110158"/>
    <s v="BANCA FARMAFACTORING S.P.A.EX FARMAFACTO"/>
    <s v="2203078524"/>
    <d v="2020-09-21T00:00:00"/>
    <s v=" "/>
    <d v="2020-09-22T00:00:00"/>
    <s v="CONTRIBUTO AMBIENTALE CONAI ASSOLTO OVE DOVUTO"/>
    <d v="2020-09-29T00:00:00"/>
    <n v="2020"/>
    <n v="86"/>
    <n v="1"/>
    <s v=" "/>
    <s v=" "/>
    <s v=" "/>
    <s v=" "/>
    <s v=" "/>
    <s v=" "/>
    <s v="N602"/>
    <x v="1"/>
    <s v="D"/>
    <n v="2020"/>
    <n v="19755"/>
    <s v="C"/>
    <d v="2020-10-13T00:00:00"/>
    <d v="2020-10-07T00:00:00"/>
    <s v=" "/>
    <s v=" "/>
    <s v="Azienda"/>
    <s v="FPI01 ISTRUT-CONTAB E FLUSSI FINANZ"/>
    <s v="701135011"/>
    <s v="03"/>
    <s v="PROCURA SPECIALE"/>
    <n v="780"/>
    <n v="780"/>
    <n v="780"/>
    <n v="0"/>
    <n v="0"/>
  </r>
  <r>
    <s v="07"/>
    <s v="3FE"/>
    <n v="2020"/>
    <n v="44902"/>
    <n v="1"/>
    <s v="FT"/>
    <d v="2020-11-21T00:00:00"/>
    <d v="2020-10-06T00:00:00"/>
    <n v="11304"/>
    <x v="1306"/>
    <s v="VIA TORINO,  5-20039-VAREDO-MI"/>
    <s v="02804530968"/>
    <s v="06324460150"/>
    <n v="270"/>
    <n v="270"/>
    <s v="204510010"/>
    <s v="07960110158"/>
    <s v="07960110158"/>
    <s v="BANCA FARMAFACTORING S.P.A.EX FARMAFACTO"/>
    <s v="2203077207"/>
    <d v="2020-09-16T00:00:00"/>
    <s v=" "/>
    <d v="2020-09-22T00:00:00"/>
    <s v="CONTRIBUTO AMBIENTALE CONAI ASSOLTO OVE DOVUTO"/>
    <d v="2020-10-06T00:00:00"/>
    <n v="2020"/>
    <n v="86"/>
    <n v="1"/>
    <s v=" "/>
    <s v=" "/>
    <s v=" "/>
    <s v=" "/>
    <s v=" "/>
    <s v=" "/>
    <s v="N602"/>
    <x v="1"/>
    <s v="D"/>
    <n v="2020"/>
    <n v="19755"/>
    <s v="C"/>
    <d v="2020-10-13T00:00:00"/>
    <d v="2020-10-07T00:00:00"/>
    <s v=" "/>
    <s v=" "/>
    <s v="Azienda"/>
    <s v="FPI01 ISTRUT-CONTAB E FLUSSI FINANZ"/>
    <s v="701135011"/>
    <s v="03"/>
    <s v="PROCURA SPECIALE"/>
    <n v="270"/>
    <n v="270"/>
    <n v="270"/>
    <n v="0"/>
    <n v="0"/>
  </r>
  <r>
    <s v="07"/>
    <s v="TSAP"/>
    <n v="2020"/>
    <n v="12846"/>
    <n v="1"/>
    <s v="FT"/>
    <d v="2020-11-21T00:00:00"/>
    <d v="2020-09-30T00:00:00"/>
    <n v="11304"/>
    <x v="1306"/>
    <s v="VIA TORINO,  5-20039-VAREDO-MI"/>
    <s v="02804530968"/>
    <s v="06324460150"/>
    <n v="201.83"/>
    <n v="201.83"/>
    <s v="204510010"/>
    <s v="07960110158"/>
    <s v="07960110158"/>
    <s v="BANCA FARMAFACTORING S.P.A.EX FARMAFACTO"/>
    <s v="2203077950"/>
    <d v="2020-09-18T00:00:00"/>
    <s v=" "/>
    <d v="2020-09-22T00:00:00"/>
    <s v="RD/46523 T33"/>
    <d v="2020-09-30T00:00:00"/>
    <n v="2020"/>
    <n v="77"/>
    <n v="9"/>
    <s v=" "/>
    <s v=" "/>
    <s v=" "/>
    <s v=" "/>
    <s v=" "/>
    <s v=" "/>
    <s v="1"/>
    <x v="1"/>
    <s v="D"/>
    <n v="2020"/>
    <n v="19888"/>
    <s v="C"/>
    <d v="2020-10-13T00:00:00"/>
    <d v="2020-10-07T00:00:00"/>
    <s v=" "/>
    <s v=" 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TSAP"/>
    <n v="2020"/>
    <n v="13349"/>
    <n v="1"/>
    <s v="FT"/>
    <d v="2020-11-21T00:00:00"/>
    <d v="2020-10-26T00:00:00"/>
    <n v="11304"/>
    <x v="1306"/>
    <s v="VIA TORINO,  5-20039-VAREDO-MI"/>
    <s v="02804530968"/>
    <s v="06324460150"/>
    <n v="134.55000000000001"/>
    <n v="134.55000000000001"/>
    <s v="204510010"/>
    <s v="07960110158"/>
    <s v="07960110158"/>
    <s v="BANCA FARMAFACTORING S.P.A.EX FARMAFACTO"/>
    <s v="2203077600"/>
    <d v="2020-09-17T00:00:00"/>
    <s v=" "/>
    <d v="2020-09-22T00:00:00"/>
    <s v="RD/46045  T33"/>
    <d v="2020-10-09T00:00:00"/>
    <n v="2020"/>
    <n v="77"/>
    <n v="9"/>
    <s v=" "/>
    <s v=" "/>
    <s v=" "/>
    <s v=" "/>
    <s v=" "/>
    <s v=" "/>
    <s v="1"/>
    <x v="1"/>
    <s v="D"/>
    <n v="2020"/>
    <n v="21767"/>
    <s v="C"/>
    <d v="2020-11-11T00:00:00"/>
    <d v="2020-11-04T00:00:00"/>
    <s v=" "/>
    <s v=" 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TSAP"/>
    <n v="2020"/>
    <n v="13350"/>
    <n v="1"/>
    <s v="FT"/>
    <d v="2020-11-21T00:00:00"/>
    <d v="2020-10-26T00:00:00"/>
    <n v="11304"/>
    <x v="1306"/>
    <s v="VIA TORINO,  5-20039-VAREDO-MI"/>
    <s v="02804530968"/>
    <s v="06324460150"/>
    <n v="68.25"/>
    <n v="68.25"/>
    <s v="204510010"/>
    <s v="07960110158"/>
    <s v="07960110158"/>
    <s v="BANCA FARMAFACTORING S.P.A.EX FARMAFACTO"/>
    <s v="2203077948"/>
    <d v="2020-09-18T00:00:00"/>
    <s v=" "/>
    <d v="2020-09-22T00:00:00"/>
    <s v="RD/46361 T33"/>
    <d v="2020-10-09T00:00:00"/>
    <n v="2020"/>
    <n v="77"/>
    <n v="9"/>
    <s v=" "/>
    <s v=" "/>
    <s v=" "/>
    <s v=" "/>
    <s v=" "/>
    <s v=" "/>
    <s v="1"/>
    <x v="1"/>
    <s v="D"/>
    <n v="2020"/>
    <n v="21767"/>
    <s v="C"/>
    <d v="2020-11-11T00:00:00"/>
    <d v="2020-11-04T00:00:00"/>
    <s v=" 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TSAP"/>
    <n v="2020"/>
    <n v="13351"/>
    <n v="1"/>
    <s v="FT"/>
    <d v="2020-11-21T00:00:00"/>
    <d v="2020-11-04T00:00:00"/>
    <n v="11304"/>
    <x v="1306"/>
    <s v="VIA TORINO,  5-20039-VAREDO-MI"/>
    <s v="02804530968"/>
    <s v="06324460150"/>
    <n v="358.8"/>
    <n v="358.8"/>
    <s v="204510010"/>
    <s v="07960110158"/>
    <s v="07960110158"/>
    <s v="BANCA FARMAFACTORING S.P.A.EX FARMAFACTO"/>
    <s v="2203077949"/>
    <d v="2020-09-18T00:00:00"/>
    <s v=" "/>
    <d v="2020-09-22T00:00:00"/>
    <s v="RD/46450  T33"/>
    <d v="2020-10-09T00:00:00"/>
    <n v="2020"/>
    <n v="77"/>
    <n v="9"/>
    <s v=" "/>
    <s v=" "/>
    <s v=" "/>
    <s v=" "/>
    <s v=" "/>
    <s v=" "/>
    <s v="1"/>
    <x v="1"/>
    <s v="D"/>
    <n v="2020"/>
    <n v="22483"/>
    <s v="C"/>
    <d v="2020-11-17T00:00:00"/>
    <d v="2020-11-11T00:00:00"/>
    <s v=" "/>
    <s v=" "/>
    <s v="Azienda"/>
    <s v="FPI20 ISTRUTTORIA-AREA TERRIT-ASST PG23-PROTES"/>
    <s v="701135014"/>
    <s v="03"/>
    <s v="PROCURA SPECIALE"/>
    <n v="358.8"/>
    <n v="358.8"/>
    <n v="358.8"/>
    <n v="0"/>
    <n v="0"/>
  </r>
  <r>
    <s v="07"/>
    <s v="3FE"/>
    <n v="2020"/>
    <n v="44245"/>
    <n v="1"/>
    <s v="FT"/>
    <d v="2020-11-23T00:00:00"/>
    <d v="2020-10-01T00:00:00"/>
    <n v="11304"/>
    <x v="1306"/>
    <s v="VIA TORINO,  5-20039-VAREDO-MI"/>
    <s v="02804530968"/>
    <s v="06324460150"/>
    <n v="250"/>
    <n v="250"/>
    <s v="204510010"/>
    <s v="07960110158"/>
    <s v="07960110158"/>
    <s v="BANCA FARMAFACTORING S.P.A.EX FARMAFACTO"/>
    <s v="2203079291"/>
    <d v="2020-09-23T00:00:00"/>
    <s v=" "/>
    <d v="2020-09-24T00:00:00"/>
    <s v="18843"/>
    <d v="2020-10-01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250"/>
    <n v="250"/>
    <n v="250"/>
    <n v="0"/>
    <n v="0"/>
  </r>
  <r>
    <s v="07"/>
    <s v="3FE"/>
    <n v="2020"/>
    <n v="44350"/>
    <n v="1"/>
    <s v="FT"/>
    <d v="2020-11-23T00:00:00"/>
    <d v="2020-10-01T00:00:00"/>
    <n v="11304"/>
    <x v="1306"/>
    <s v="VIA TORINO,  5-20039-VAREDO-MI"/>
    <s v="02804530968"/>
    <s v="06324460150"/>
    <n v="2085"/>
    <n v="2085"/>
    <s v="204510010"/>
    <s v="07960110158"/>
    <s v="07960110158"/>
    <s v="BANCA FARMAFACTORING S.P.A.EX FARMAFACTO"/>
    <s v="2203079292"/>
    <d v="2020-09-23T00:00:00"/>
    <s v=" "/>
    <d v="2020-09-24T00:00:00"/>
    <s v="46103"/>
    <d v="2020-10-01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2085"/>
    <n v="2085"/>
    <n v="2085"/>
    <n v="0"/>
    <n v="0"/>
  </r>
  <r>
    <s v="07"/>
    <s v="3FE"/>
    <n v="2020"/>
    <n v="44357"/>
    <n v="1"/>
    <s v="FT"/>
    <d v="2020-11-24T00:00:00"/>
    <d v="2020-10-01T00:00:00"/>
    <n v="11304"/>
    <x v="1306"/>
    <s v="VIA TORINO,  5-20039-VAREDO-MI"/>
    <s v="02804530968"/>
    <s v="06324460150"/>
    <n v="504"/>
    <n v="504"/>
    <s v="204510010"/>
    <s v="07960110158"/>
    <s v="07960110158"/>
    <s v="BANCA FARMAFACTORING S.P.A.EX FARMAFACTO"/>
    <s v="2203079758"/>
    <d v="2020-09-24T00:00:00"/>
    <s v=" "/>
    <d v="2020-09-25T00:00:00"/>
    <s v="CONTRIBUTO AMBIENTALE CONAI ASSOLTO OVE DOVUTO"/>
    <d v="2020-10-01T00:00:00"/>
    <n v="2020"/>
    <n v="77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4"/>
    <s v="03"/>
    <s v="PROCURA SPECIALE"/>
    <n v="504"/>
    <n v="504"/>
    <n v="504"/>
    <n v="0"/>
    <n v="0"/>
  </r>
  <r>
    <s v="07"/>
    <s v="3FE"/>
    <n v="2020"/>
    <n v="44363"/>
    <n v="1"/>
    <s v="FT"/>
    <d v="2020-11-24T00:00:00"/>
    <d v="2020-10-01T00:00:00"/>
    <n v="11304"/>
    <x v="1306"/>
    <s v="VIA TORINO,  5-20039-VAREDO-MI"/>
    <s v="02804530968"/>
    <s v="06324460150"/>
    <n v="33"/>
    <n v="33"/>
    <s v="204510010"/>
    <s v="07960110158"/>
    <s v="07960110158"/>
    <s v="BANCA FARMAFACTORING S.P.A.EX FARMAFACTO"/>
    <s v="2203079763"/>
    <d v="2020-09-24T00:00:00"/>
    <s v=" "/>
    <d v="2020-09-25T00:00:00"/>
    <s v="CONTRIBUTO AMBIENTALE CONAI ASSOLTO OVE DOVUTO"/>
    <d v="2020-10-01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33"/>
    <n v="33"/>
    <n v="33"/>
    <n v="0"/>
    <n v="0"/>
  </r>
  <r>
    <s v="07"/>
    <s v="3FE"/>
    <n v="2020"/>
    <n v="44438"/>
    <n v="1"/>
    <s v="FT"/>
    <d v="2020-11-24T00:00:00"/>
    <d v="2020-10-02T00:00:00"/>
    <n v="11304"/>
    <x v="1306"/>
    <s v="VIA TORINO,  5-20039-VAREDO-MI"/>
    <s v="02804530968"/>
    <s v="06324460150"/>
    <n v="123.5"/>
    <n v="123.5"/>
    <s v="204510010"/>
    <s v="07960110158"/>
    <s v="07960110158"/>
    <s v="BANCA FARMAFACTORING S.P.A.EX FARMAFACTO"/>
    <s v="2203079760"/>
    <d v="2020-09-24T00:00:00"/>
    <s v=" "/>
    <d v="2020-09-25T00:00:00"/>
    <s v="CONTRIBUTO AMBIENTALE CONAI ASSOLTO OVE DOVUTO"/>
    <d v="2020-10-02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123.5"/>
    <n v="123.5"/>
    <n v="123.5"/>
    <n v="0"/>
    <n v="0"/>
  </r>
  <r>
    <s v="07"/>
    <s v="3FE"/>
    <n v="2020"/>
    <n v="44439"/>
    <n v="1"/>
    <s v="FT"/>
    <d v="2020-11-24T00:00:00"/>
    <d v="2020-10-02T00:00:00"/>
    <n v="11304"/>
    <x v="1306"/>
    <s v="VIA TORINO,  5-20039-VAREDO-MI"/>
    <s v="02804530968"/>
    <s v="06324460150"/>
    <n v="305"/>
    <n v="305"/>
    <s v="204510010"/>
    <s v="07960110158"/>
    <s v="07960110158"/>
    <s v="BANCA FARMAFACTORING S.P.A.EX FARMAFACTO"/>
    <s v="2203079762"/>
    <d v="2020-09-24T00:00:00"/>
    <s v=" "/>
    <d v="2020-09-25T00:00:00"/>
    <s v="CONTRIBUTO AMBIENTALE CONAI ASSOLTO OVE DOVUTO"/>
    <d v="2020-10-02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305"/>
    <n v="305"/>
    <n v="305"/>
    <n v="0"/>
    <n v="0"/>
  </r>
  <r>
    <s v="07"/>
    <s v="3FE"/>
    <n v="2020"/>
    <n v="44467"/>
    <n v="1"/>
    <s v="FT"/>
    <d v="2020-11-24T00:00:00"/>
    <d v="2020-10-02T00:00:00"/>
    <n v="11304"/>
    <x v="1306"/>
    <s v="VIA TORINO,  5-20039-VAREDO-MI"/>
    <s v="02804530968"/>
    <s v="06324460150"/>
    <n v="49.4"/>
    <n v="49.4"/>
    <s v="204510010"/>
    <s v="07960110158"/>
    <s v="07960110158"/>
    <s v="BANCA FARMAFACTORING S.P.A.EX FARMAFACTO"/>
    <s v="2203079761"/>
    <d v="2020-09-24T00:00:00"/>
    <s v=" "/>
    <d v="2020-09-25T00:00:00"/>
    <s v="CONTRIBUTO AMBIENTALE CONAI ASSOLTO OVE DOVUTO"/>
    <d v="2020-10-02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49.4"/>
    <n v="49.4"/>
    <n v="49.4"/>
    <n v="0"/>
    <n v="0"/>
  </r>
  <r>
    <s v="07"/>
    <s v="3FE"/>
    <n v="2020"/>
    <n v="44509"/>
    <n v="1"/>
    <s v="FT"/>
    <d v="2020-11-24T00:00:00"/>
    <d v="2020-10-02T00:00:00"/>
    <n v="11304"/>
    <x v="1306"/>
    <s v="VIA TORINO,  5-20039-VAREDO-MI"/>
    <s v="02804530968"/>
    <s v="06324460150"/>
    <n v="1867.5"/>
    <n v="1867.5"/>
    <s v="204510010"/>
    <s v="07960110158"/>
    <s v="07960110158"/>
    <s v="BANCA FARMAFACTORING S.P.A.EX FARMAFACTO"/>
    <s v="2203079759"/>
    <d v="2020-09-24T00:00:00"/>
    <s v=" "/>
    <d v="2020-09-25T00:00:00"/>
    <s v="CONTRIBUTO AMBIENTALE CONAI ASSOLTO OVE DOVUTO"/>
    <d v="2020-10-02T00:00:00"/>
    <n v="2020"/>
    <n v="78"/>
    <n v="1"/>
    <s v=" "/>
    <s v=" "/>
    <s v=" "/>
    <s v=" "/>
    <s v=" "/>
    <s v=" "/>
    <s v="1"/>
    <x v="1"/>
    <s v="D"/>
    <n v="2020"/>
    <n v="19756"/>
    <s v="C"/>
    <d v="2020-10-13T00:00:00"/>
    <d v="2020-10-07T00:00:00"/>
    <s v=" "/>
    <s v=" "/>
    <s v="Azienda"/>
    <s v="FPI01 ISTRUT-CONTAB E FLUSSI FINANZ"/>
    <s v="701135018"/>
    <s v="03"/>
    <s v="PROCURA SPECIALE"/>
    <n v="1867.5"/>
    <n v="1867.5"/>
    <n v="1867.5"/>
    <n v="0"/>
    <n v="0"/>
  </r>
  <r>
    <s v="07"/>
    <s v="TSAP"/>
    <n v="2020"/>
    <n v="13352"/>
    <n v="1"/>
    <s v="FT"/>
    <d v="2020-11-24T00:00:00"/>
    <d v="2020-11-04T00:00:00"/>
    <n v="11304"/>
    <x v="1306"/>
    <s v="VIA TORINO,  5-20039-VAREDO-MI"/>
    <s v="02804530968"/>
    <s v="06324460150"/>
    <n v="321.75"/>
    <n v="321.75"/>
    <s v="204510010"/>
    <s v="07960110158"/>
    <s v="07960110158"/>
    <s v="BANCA FARMAFACTORING S.P.A.EX FARMAFACTO"/>
    <s v="2203079764"/>
    <d v="2020-09-24T00:00:00"/>
    <s v=" "/>
    <d v="2020-09-25T00:00:00"/>
    <s v="RD/43977 T33"/>
    <d v="2020-10-09T00:00:00"/>
    <n v="2020"/>
    <n v="78"/>
    <n v="9"/>
    <s v=" "/>
    <s v=" "/>
    <s v=" "/>
    <s v=" "/>
    <s v=" "/>
    <s v=" "/>
    <s v="1"/>
    <x v="1"/>
    <s v="D"/>
    <n v="2020"/>
    <n v="22483"/>
    <s v="C"/>
    <d v="2020-11-17T00:00:00"/>
    <d v="2020-11-11T00:00:00"/>
    <s v=" "/>
    <s v=" "/>
    <s v="Azienda"/>
    <s v="FPI20 ISTRUTTORIA-AREA TERRIT-ASST PG23-PROTES"/>
    <s v="701135018"/>
    <s v="03"/>
    <s v="PROCURA SPECIALE"/>
    <n v="321.75"/>
    <n v="321.75"/>
    <n v="321.75"/>
    <n v="0"/>
    <n v="0"/>
  </r>
  <r>
    <s v="07"/>
    <s v="3FE"/>
    <n v="2020"/>
    <n v="45310"/>
    <n v="1"/>
    <s v="FT"/>
    <d v="2020-11-28T00:00:00"/>
    <d v="2020-10-08T00:00:00"/>
    <n v="11304"/>
    <x v="1306"/>
    <s v="VIA TORINO,  5-20039-VAREDO-MI"/>
    <s v="02804530968"/>
    <s v="06324460150"/>
    <n v="89.4"/>
    <n v="89.4"/>
    <s v="204510010"/>
    <s v="07960110158"/>
    <s v="07960110158"/>
    <s v="BANCA FARMAFACTORING S.P.A.EX FARMAFACTO"/>
    <s v="2203081035"/>
    <d v="2020-09-28T00:00:00"/>
    <s v=" "/>
    <d v="2020-09-29T00:00:00"/>
    <s v="CONTRIBUTO AMBIENTALE CONAI ASSOLTO OVE DOVUTO"/>
    <d v="2020-10-08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89.4"/>
    <n v="89.4"/>
    <n v="89.4"/>
    <n v="0"/>
    <n v="0"/>
  </r>
  <r>
    <s v="07"/>
    <s v="3FE"/>
    <n v="2020"/>
    <n v="45311"/>
    <n v="1"/>
    <s v="FT"/>
    <d v="2020-11-28T00:00:00"/>
    <d v="2020-10-08T00:00:00"/>
    <n v="11304"/>
    <x v="1306"/>
    <s v="VIA TORINO,  5-20039-VAREDO-MI"/>
    <s v="02804530968"/>
    <s v="06324460150"/>
    <n v="291"/>
    <n v="291"/>
    <s v="204510010"/>
    <s v="07960110158"/>
    <s v="07960110158"/>
    <s v="BANCA FARMAFACTORING S.P.A.EX FARMAFACTO"/>
    <s v="2203081036"/>
    <d v="2020-09-28T00:00:00"/>
    <s v=" "/>
    <d v="2020-09-29T00:00:00"/>
    <s v="CONTRIBUTO AMBIENTALE CONAI ASSOLTO OVE DOVUTO"/>
    <d v="2020-10-08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291"/>
    <n v="291"/>
    <n v="291"/>
    <n v="0"/>
    <n v="0"/>
  </r>
  <r>
    <s v="07"/>
    <s v="3FE"/>
    <n v="2020"/>
    <n v="45312"/>
    <n v="1"/>
    <s v="FT"/>
    <d v="2020-11-28T00:00:00"/>
    <d v="2020-10-08T00:00:00"/>
    <n v="11304"/>
    <x v="1306"/>
    <s v="VIA TORINO,  5-20039-VAREDO-MI"/>
    <s v="02804530968"/>
    <s v="06324460150"/>
    <n v="465"/>
    <n v="465"/>
    <s v="204510010"/>
    <s v="07960110158"/>
    <s v="07960110158"/>
    <s v="BANCA FARMAFACTORING S.P.A.EX FARMAFACTO"/>
    <s v="2203081037"/>
    <d v="2020-09-28T00:00:00"/>
    <s v=" "/>
    <d v="2020-09-29T00:00:00"/>
    <s v="CONTRIBUTO AMBIENTALE CONAI ASSOLTO OVE DOVUTO"/>
    <d v="2020-10-08T00:00:00"/>
    <n v="2020"/>
    <n v="77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4"/>
    <s v="03"/>
    <s v="PROCURA SPECIALE"/>
    <n v="465"/>
    <n v="465"/>
    <n v="465"/>
    <n v="0"/>
    <n v="0"/>
  </r>
  <r>
    <s v="07"/>
    <s v="3FE"/>
    <n v="2020"/>
    <n v="45430"/>
    <n v="1"/>
    <s v="FT"/>
    <d v="2020-11-29T00:00:00"/>
    <d v="2020-10-08T00:00:00"/>
    <n v="11304"/>
    <x v="1306"/>
    <s v="VIA TORINO,  5-20039-VAREDO-MI"/>
    <s v="02804530968"/>
    <s v="06324460150"/>
    <n v="62.5"/>
    <n v="62.5"/>
    <s v="204510010"/>
    <s v="07960110158"/>
    <s v="07960110158"/>
    <s v="BANCA FARMAFACTORING S.P.A.EX FARMAFACTO"/>
    <s v="2203081532"/>
    <d v="2020-09-29T00:00:00"/>
    <s v=" "/>
    <d v="2020-09-30T00:00:00"/>
    <s v="48113 ITER APPR SAN OK                  esente art 124"/>
    <d v="2020-10-08T00:00:00"/>
    <n v="2020"/>
    <n v="78"/>
    <n v="1"/>
    <s v=" "/>
    <s v=" "/>
    <s v=" "/>
    <s v=" "/>
    <s v=" "/>
    <s v=" "/>
    <s v="1"/>
    <x v="1"/>
    <s v="D"/>
    <n v="2020"/>
    <n v="23113"/>
    <s v="C"/>
    <d v="2020-11-24T00:00:00"/>
    <d v="2020-11-18T00:00:00"/>
    <s v=" "/>
    <s v=" "/>
    <s v="Azienda"/>
    <s v="FPI14 ISTRUT-GEST ACQUISTI SANITARI"/>
    <s v="701135018"/>
    <s v="03"/>
    <s v="PROCURA SPECIALE"/>
    <n v="62.5"/>
    <n v="62.5"/>
    <n v="62.5"/>
    <n v="0"/>
    <n v="0"/>
  </r>
  <r>
    <s v="07"/>
    <s v="3FE"/>
    <n v="2020"/>
    <n v="45886"/>
    <n v="1"/>
    <s v="FT"/>
    <d v="2020-11-30T00:00:00"/>
    <d v="2020-10-12T00:00:00"/>
    <n v="11304"/>
    <x v="1306"/>
    <s v="VIA TORINO,  5-20039-VAREDO-MI"/>
    <s v="02804530968"/>
    <s v="06324460150"/>
    <n v="295"/>
    <n v="295"/>
    <s v="204510010"/>
    <s v="07960110158"/>
    <s v="07960110158"/>
    <s v="BANCA FARMAFACTORING S.P.A.EX FARMAFACTO"/>
    <s v="2203081995"/>
    <d v="2020-09-30T00:00:00"/>
    <s v=" "/>
    <d v="2020-10-01T00:00:00"/>
    <s v="CONTRIBUTO AMBIENTALE CONAI ASSOLTO OVE DOVUTO"/>
    <d v="2020-10-12T00:00:00"/>
    <n v="2020"/>
    <n v="86"/>
    <n v="1"/>
    <s v=" "/>
    <s v=" "/>
    <s v=" "/>
    <s v=" "/>
    <s v=" "/>
    <s v=" "/>
    <s v="N602"/>
    <x v="1"/>
    <s v="D"/>
    <n v="2020"/>
    <n v="21617"/>
    <s v="C"/>
    <d v="2020-11-11T00:00:00"/>
    <d v="2020-11-04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TSAP"/>
    <n v="2020"/>
    <n v="14689"/>
    <n v="1"/>
    <s v="FT"/>
    <d v="2020-12-02T00:00:00"/>
    <d v="2020-11-04T00:00:00"/>
    <n v="11304"/>
    <x v="1306"/>
    <s v="VIA TORINO,  5-20039-VAREDO-MI"/>
    <s v="02804530968"/>
    <s v="06324460150"/>
    <n v="643.5"/>
    <n v="643.5"/>
    <s v="204510010"/>
    <s v="07960110158"/>
    <s v="07960110158"/>
    <s v="BANCA FARMAFACTORING S.P.A.EX FARMAFACTO"/>
    <s v="2203082374"/>
    <d v="2020-10-01T00:00:00"/>
    <s v=" "/>
    <d v="2020-10-03T00:00:00"/>
    <s v="RD/48601 T33"/>
    <d v="2020-11-04T00:00:00"/>
    <n v="2020"/>
    <n v="78"/>
    <n v="9"/>
    <s v=" "/>
    <s v=" "/>
    <s v=" "/>
    <s v=" "/>
    <s v=" "/>
    <s v=" "/>
    <s v="1"/>
    <x v="1"/>
    <s v="D"/>
    <n v="2020"/>
    <n v="22483"/>
    <s v="C"/>
    <d v="2020-11-17T00:00:00"/>
    <d v="2020-11-11T00:00:00"/>
    <s v=" "/>
    <s v=" 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3FE"/>
    <n v="2020"/>
    <n v="47850"/>
    <n v="1"/>
    <s v="FT"/>
    <d v="2020-12-15T00:00:00"/>
    <d v="2020-10-20T00:00:00"/>
    <n v="11304"/>
    <x v="1306"/>
    <s v="VIA TORINO,  5-20039-VAREDO-MI"/>
    <s v="02804530968"/>
    <s v="06324460150"/>
    <n v="175"/>
    <n v="175"/>
    <s v="204510010"/>
    <s v="07960110158"/>
    <s v="07960110158"/>
    <s v="BANCA FARMAFACTORING S.P.A.EX FARMAFACTO"/>
    <s v="2203084470"/>
    <d v="2020-10-09T00:00:00"/>
    <s v=" "/>
    <d v="2020-10-16T00:00:00"/>
    <s v="CONTRIBUTO AMBIENTALE CONAI ASSOLTO OVE DOVUTO"/>
    <d v="2020-10-20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75"/>
    <n v="175"/>
    <n v="175"/>
    <n v="0"/>
    <n v="0"/>
  </r>
  <r>
    <s v="07"/>
    <s v="3FE"/>
    <n v="2020"/>
    <n v="47851"/>
    <n v="1"/>
    <s v="FT"/>
    <d v="2020-12-15T00:00:00"/>
    <d v="2020-10-20T00:00:00"/>
    <n v="11304"/>
    <x v="1306"/>
    <s v="VIA TORINO,  5-20039-VAREDO-MI"/>
    <s v="02804530968"/>
    <s v="06324460150"/>
    <n v="44.1"/>
    <n v="44.1"/>
    <s v="204510010"/>
    <s v="07960110158"/>
    <s v="07960110158"/>
    <s v="BANCA FARMAFACTORING S.P.A.EX FARMAFACTO"/>
    <s v="2203083149"/>
    <d v="2020-10-06T00:00:00"/>
    <s v=" "/>
    <d v="2020-10-16T00:00:00"/>
    <s v="CONTRIBUTO AMBIENTALE CONAI ASSOLTO OVE DOVUTO"/>
    <d v="2020-10-20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44.1"/>
    <n v="44.1"/>
    <n v="44.1"/>
    <n v="0"/>
    <n v="0"/>
  </r>
  <r>
    <s v="07"/>
    <s v="3FE"/>
    <n v="2020"/>
    <n v="47906"/>
    <n v="1"/>
    <s v="FT"/>
    <d v="2020-12-15T00:00:00"/>
    <d v="2020-10-21T00:00:00"/>
    <n v="11304"/>
    <x v="1306"/>
    <s v="VIA TORINO,  5-20039-VAREDO-MI"/>
    <s v="02804530968"/>
    <s v="06324460150"/>
    <n v="90"/>
    <n v="90"/>
    <s v="204510010"/>
    <s v="07960110158"/>
    <s v="07960110158"/>
    <s v="BANCA FARMAFACTORING S.P.A.EX FARMAFACTO"/>
    <s v="2203084480"/>
    <d v="2020-10-09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20"/>
    <n v="47910"/>
    <n v="1"/>
    <s v="FT"/>
    <d v="2020-12-15T00:00:00"/>
    <d v="2020-10-21T00:00:00"/>
    <n v="11304"/>
    <x v="1306"/>
    <s v="VIA TORINO,  5-20039-VAREDO-MI"/>
    <s v="02804530968"/>
    <s v="06324460150"/>
    <n v="80.400000000000006"/>
    <n v="80.400000000000006"/>
    <s v="204510010"/>
    <s v="07960110158"/>
    <s v="07960110158"/>
    <s v="BANCA FARMAFACTORING S.P.A.EX FARMAFACTO"/>
    <s v="2203083154"/>
    <d v="2020-10-06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80.400000000000006"/>
    <n v="80.400000000000006"/>
    <n v="80.400000000000006"/>
    <n v="0"/>
    <n v="0"/>
  </r>
  <r>
    <s v="07"/>
    <s v="3FE"/>
    <n v="2020"/>
    <n v="47912"/>
    <n v="1"/>
    <s v="FT"/>
    <d v="2020-12-15T00:00:00"/>
    <d v="2020-10-21T00:00:00"/>
    <n v="11304"/>
    <x v="1306"/>
    <s v="VIA TORINO,  5-20039-VAREDO-MI"/>
    <s v="02804530968"/>
    <s v="06324460150"/>
    <n v="45.98"/>
    <n v="45.98"/>
    <s v="204510010"/>
    <s v="07960110158"/>
    <s v="07960110158"/>
    <s v="BANCA FARMAFACTORING S.P.A.EX FARMAFACTO"/>
    <s v="2203083148"/>
    <d v="2020-10-06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45.98"/>
    <n v="45.98"/>
    <n v="45.98"/>
    <n v="0"/>
    <n v="0"/>
  </r>
  <r>
    <s v="07"/>
    <s v="3FE"/>
    <n v="2020"/>
    <n v="47913"/>
    <n v="1"/>
    <s v="FT"/>
    <d v="2020-12-15T00:00:00"/>
    <d v="2020-10-21T00:00:00"/>
    <n v="11304"/>
    <x v="1306"/>
    <s v="VIA TORINO,  5-20039-VAREDO-MI"/>
    <s v="02804530968"/>
    <s v="06324460150"/>
    <n v="1313.76"/>
    <n v="1313.76"/>
    <s v="204510010"/>
    <s v="07960110158"/>
    <s v="07960110158"/>
    <s v="BANCA FARMAFACTORING S.P.A.EX FARMAFACTO"/>
    <s v="2203084486"/>
    <d v="2020-10-09T00:00:00"/>
    <s v=" "/>
    <d v="2020-10-16T00:00:00"/>
    <s v="CONTRIBUTO AMBIENTALE CONAI ASSOLTO OVE DOVUTO"/>
    <d v="2020-10-21T00:00:00"/>
    <n v="2020"/>
    <n v="81"/>
    <n v="1"/>
    <s v=" "/>
    <s v=" "/>
    <s v=" "/>
    <s v=" "/>
    <s v=" "/>
    <s v=" "/>
    <s v="N602"/>
    <x v="1"/>
    <s v="D"/>
    <n v="2020"/>
    <n v="21617"/>
    <s v="C"/>
    <d v="2020-11-11T00:00:00"/>
    <d v="2020-11-04T00:00:00"/>
    <s v=" "/>
    <s v=" "/>
    <s v="Azienda"/>
    <s v="FPI01 ISTRUT-CONTAB E FLUSSI FINANZ"/>
    <s v="701135016"/>
    <s v="03"/>
    <s v="PROCURA SPECIALE"/>
    <n v="1313.76"/>
    <n v="1313.76"/>
    <n v="1313.76"/>
    <n v="0"/>
    <n v="0"/>
  </r>
  <r>
    <s v="07"/>
    <s v="3FE"/>
    <n v="2020"/>
    <n v="47918"/>
    <n v="1"/>
    <s v="FT"/>
    <d v="2020-12-15T00:00:00"/>
    <d v="2020-10-21T00:00:00"/>
    <n v="11304"/>
    <x v="1306"/>
    <s v="VIA TORINO,  5-20039-VAREDO-MI"/>
    <s v="02804530968"/>
    <s v="06324460150"/>
    <n v="1058.3"/>
    <n v="1058.3"/>
    <s v="204510010"/>
    <s v="07960110158"/>
    <s v="07960110158"/>
    <s v="BANCA FARMAFACTORING S.P.A.EX FARMAFACTO"/>
    <s v="2203084485"/>
    <d v="2020-10-09T00:00:00"/>
    <s v=" "/>
    <d v="2020-10-16T00:00:00"/>
    <s v="CONTRIBUTO AMBIENTALE CONAI ASSOLTO OVE DOVUTO"/>
    <d v="2020-10-21T00:00:00"/>
    <n v="2020"/>
    <n v="81"/>
    <n v="1"/>
    <s v=" "/>
    <s v=" "/>
    <s v=" "/>
    <s v=" "/>
    <s v=" "/>
    <s v=" "/>
    <s v="N602"/>
    <x v="1"/>
    <s v="D"/>
    <n v="2020"/>
    <n v="21617"/>
    <s v="C"/>
    <d v="2020-11-11T00:00:00"/>
    <d v="2020-11-04T00:00:00"/>
    <s v=" "/>
    <s v=" "/>
    <s v="Azienda"/>
    <s v="FPI01 ISTRUT-CONTAB E FLUSSI FINANZ"/>
    <s v="701135016"/>
    <s v="03"/>
    <s v="PROCURA SPECIALE"/>
    <n v="1058.3"/>
    <n v="1058.3"/>
    <n v="1058.3"/>
    <n v="0"/>
    <n v="0"/>
  </r>
  <r>
    <s v="07"/>
    <s v="3FE"/>
    <n v="2020"/>
    <n v="47932"/>
    <n v="1"/>
    <s v="FT"/>
    <d v="2020-12-15T00:00:00"/>
    <d v="2020-10-21T00:00:00"/>
    <n v="11304"/>
    <x v="1306"/>
    <s v="VIA TORINO,  5-20039-VAREDO-MI"/>
    <s v="02804530968"/>
    <s v="06324460150"/>
    <n v="1245"/>
    <n v="1245"/>
    <s v="204510010"/>
    <s v="07960110158"/>
    <s v="07960110158"/>
    <s v="BANCA FARMAFACTORING S.P.A.EX FARMAFACTO"/>
    <s v="2203083141"/>
    <d v="2020-10-06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245"/>
    <n v="1245"/>
    <n v="1245"/>
    <n v="0"/>
    <n v="0"/>
  </r>
  <r>
    <s v="07"/>
    <s v="3FE"/>
    <n v="2020"/>
    <n v="47933"/>
    <n v="1"/>
    <s v="FT"/>
    <d v="2020-12-15T00:00:00"/>
    <d v="2020-10-21T00:00:00"/>
    <n v="11304"/>
    <x v="1306"/>
    <s v="VIA TORINO,  5-20039-VAREDO-MI"/>
    <s v="02804530968"/>
    <s v="06324460150"/>
    <n v="65"/>
    <n v="65"/>
    <s v="204510010"/>
    <s v="07960110158"/>
    <s v="07960110158"/>
    <s v="BANCA FARMAFACTORING S.P.A.EX FARMAFACTO"/>
    <s v="2203084481"/>
    <d v="2020-10-09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65"/>
    <n v="65"/>
    <n v="65"/>
    <n v="0"/>
    <n v="0"/>
  </r>
  <r>
    <s v="07"/>
    <s v="3FE"/>
    <n v="2020"/>
    <n v="47943"/>
    <n v="1"/>
    <s v="FT"/>
    <d v="2020-12-15T00:00:00"/>
    <d v="2020-10-21T00:00:00"/>
    <n v="11304"/>
    <x v="1306"/>
    <s v="VIA TORINO,  5-20039-VAREDO-MI"/>
    <s v="02804530968"/>
    <s v="06324460150"/>
    <n v="183"/>
    <n v="183"/>
    <s v="204510010"/>
    <s v="07960110158"/>
    <s v="07960110158"/>
    <s v="BANCA FARMAFACTORING S.P.A.EX FARMAFACTO"/>
    <s v="2203083143"/>
    <d v="2020-10-06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83"/>
    <n v="183"/>
    <n v="183"/>
    <n v="0"/>
    <n v="0"/>
  </r>
  <r>
    <s v="07"/>
    <s v="3FE"/>
    <n v="2020"/>
    <n v="47944"/>
    <n v="1"/>
    <s v="FT"/>
    <d v="2020-12-15T00:00:00"/>
    <d v="2020-10-21T00:00:00"/>
    <n v="11304"/>
    <x v="1306"/>
    <s v="VIA TORINO,  5-20039-VAREDO-MI"/>
    <s v="02804530968"/>
    <s v="06324460150"/>
    <n v="450"/>
    <n v="450"/>
    <s v="204510010"/>
    <s v="07960110158"/>
    <s v="07960110158"/>
    <s v="BANCA FARMAFACTORING S.P.A.EX FARMAFACTO"/>
    <s v="2203083151"/>
    <d v="2020-10-06T00:00:00"/>
    <s v=" "/>
    <d v="2020-10-16T00:00:00"/>
    <s v="CONTRIBUTO AMBIENTALE CONAI ASSOLTO OVE DOVUTO"/>
    <d v="2020-10-21T00:00:00"/>
    <n v="2020"/>
    <n v="86"/>
    <n v="1"/>
    <s v=" "/>
    <s v=" "/>
    <s v=" "/>
    <s v=" "/>
    <s v=" "/>
    <s v=" "/>
    <s v="N602"/>
    <x v="1"/>
    <s v="D"/>
    <n v="2020"/>
    <n v="21617"/>
    <s v="C"/>
    <d v="2020-11-11T00:00:00"/>
    <d v="2020-11-04T00:00:00"/>
    <s v=" "/>
    <s v=" "/>
    <s v="Azienda"/>
    <s v="FPI01 ISTRUT-CONTAB E FLUSSI FINANZ"/>
    <s v="701135011"/>
    <s v="03"/>
    <s v="PROCURA SPECIALE"/>
    <n v="450"/>
    <n v="450"/>
    <n v="450"/>
    <n v="0"/>
    <n v="0"/>
  </r>
  <r>
    <s v="07"/>
    <s v="3FE"/>
    <n v="2020"/>
    <n v="47956"/>
    <n v="1"/>
    <s v="FT"/>
    <d v="2020-12-15T00:00:00"/>
    <d v="2020-10-21T00:00:00"/>
    <n v="11304"/>
    <x v="1306"/>
    <s v="VIA TORINO,  5-20039-VAREDO-MI"/>
    <s v="02804530968"/>
    <s v="06324460150"/>
    <n v="150"/>
    <n v="150"/>
    <s v="204510010"/>
    <s v="07960110158"/>
    <s v="07960110158"/>
    <s v="BANCA FARMAFACTORING S.P.A.EX FARMAFACTO"/>
    <s v="2203083144"/>
    <d v="2020-10-06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50"/>
    <n v="150"/>
    <n v="150"/>
    <n v="0"/>
    <n v="0"/>
  </r>
  <r>
    <s v="07"/>
    <s v="3FE"/>
    <n v="2020"/>
    <n v="47957"/>
    <n v="1"/>
    <s v="FT"/>
    <d v="2020-12-15T00:00:00"/>
    <d v="2020-10-21T00:00:00"/>
    <n v="11304"/>
    <x v="1306"/>
    <s v="VIA TORINO,  5-20039-VAREDO-MI"/>
    <s v="02804530968"/>
    <s v="06324460150"/>
    <n v="490"/>
    <n v="490"/>
    <s v="204510010"/>
    <s v="07960110158"/>
    <s v="07960110158"/>
    <s v="BANCA FARMAFACTORING S.P.A.EX FARMAFACTO"/>
    <s v="2203084484"/>
    <d v="2020-10-09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20"/>
    <n v="47967"/>
    <n v="1"/>
    <s v="FT"/>
    <d v="2020-12-15T00:00:00"/>
    <d v="2020-10-21T00:00:00"/>
    <n v="11304"/>
    <x v="1306"/>
    <s v="VIA TORINO,  5-20039-VAREDO-MI"/>
    <s v="02804530968"/>
    <s v="06324460150"/>
    <n v="90"/>
    <n v="90"/>
    <s v="204510010"/>
    <s v="07960110158"/>
    <s v="07960110158"/>
    <s v="BANCA FARMAFACTORING S.P.A.EX FARMAFACTO"/>
    <s v="2203083140"/>
    <d v="2020-10-06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20"/>
    <n v="47971"/>
    <n v="1"/>
    <s v="FT"/>
    <d v="2020-12-15T00:00:00"/>
    <d v="2020-10-21T00:00:00"/>
    <n v="11304"/>
    <x v="1306"/>
    <s v="VIA TORINO,  5-20039-VAREDO-MI"/>
    <s v="02804530968"/>
    <s v="06324460150"/>
    <n v="625"/>
    <n v="625"/>
    <s v="204510010"/>
    <s v="07960110158"/>
    <s v="07960110158"/>
    <s v="BANCA FARMAFACTORING S.P.A.EX FARMAFACTO"/>
    <s v="2203084476"/>
    <d v="2020-10-09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20"/>
    <n v="47972"/>
    <n v="1"/>
    <s v="FT"/>
    <d v="2020-12-15T00:00:00"/>
    <d v="2020-10-21T00:00:00"/>
    <n v="11304"/>
    <x v="1306"/>
    <s v="VIA TORINO,  5-20039-VAREDO-MI"/>
    <s v="02804530968"/>
    <s v="06324460150"/>
    <n v="65"/>
    <n v="65"/>
    <s v="204510010"/>
    <s v="07960110158"/>
    <s v="07960110158"/>
    <s v="BANCA FARMAFACTORING S.P.A.EX FARMAFACTO"/>
    <s v="2203083139"/>
    <d v="2020-10-06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65"/>
    <n v="65"/>
    <n v="65"/>
    <n v="0"/>
    <n v="0"/>
  </r>
  <r>
    <s v="07"/>
    <s v="3FE"/>
    <n v="2020"/>
    <n v="47973"/>
    <n v="1"/>
    <s v="FT"/>
    <d v="2020-12-15T00:00:00"/>
    <d v="2020-10-21T00:00:00"/>
    <n v="11304"/>
    <x v="1306"/>
    <s v="VIA TORINO,  5-20039-VAREDO-MI"/>
    <s v="02804530968"/>
    <s v="06324460150"/>
    <n v="135"/>
    <n v="135"/>
    <s v="204510010"/>
    <s v="07960110158"/>
    <s v="07960110158"/>
    <s v="BANCA FARMAFACTORING S.P.A.EX FARMAFACTO"/>
    <s v="2203083145"/>
    <d v="2020-10-06T00:00:00"/>
    <s v=" "/>
    <d v="2020-10-16T00:00:00"/>
    <s v="CONTRIBUTO AMBIENTALE CONAI ASSOLTO OVE DOVUTO"/>
    <d v="2020-10-21T00:00:00"/>
    <n v="2020"/>
    <n v="86"/>
    <n v="1"/>
    <s v=" "/>
    <s v=" "/>
    <s v=" "/>
    <s v=" "/>
    <s v=" "/>
    <s v=" "/>
    <s v="N602"/>
    <x v="1"/>
    <s v="D"/>
    <n v="2020"/>
    <n v="21617"/>
    <s v="C"/>
    <d v="2020-11-11T00:00:00"/>
    <d v="2020-11-04T00:00:00"/>
    <s v=" "/>
    <s v=" "/>
    <s v="Azienda"/>
    <s v="FPI01 ISTRUT-CONTAB E FLUSSI FINANZ"/>
    <s v="701135011"/>
    <s v="03"/>
    <s v="PROCURA SPECIALE"/>
    <n v="135"/>
    <n v="135"/>
    <n v="135"/>
    <n v="0"/>
    <n v="0"/>
  </r>
  <r>
    <s v="07"/>
    <s v="3FE"/>
    <n v="2020"/>
    <n v="47977"/>
    <n v="1"/>
    <s v="FT"/>
    <d v="2020-12-15T00:00:00"/>
    <d v="2020-10-21T00:00:00"/>
    <n v="11304"/>
    <x v="1306"/>
    <s v="VIA TORINO,  5-20039-VAREDO-MI"/>
    <s v="02804530968"/>
    <s v="06324460150"/>
    <n v="670.8"/>
    <n v="670.8"/>
    <s v="204510010"/>
    <s v="07960110158"/>
    <s v="07960110158"/>
    <s v="BANCA FARMAFACTORING S.P.A.EX FARMAFACTO"/>
    <s v="2203083146"/>
    <d v="2020-10-06T00:00:00"/>
    <s v=" "/>
    <d v="2020-10-16T00:00:00"/>
    <s v="CONTRIBUTO AMBIENTALE CONAI ASSOLTO OVE DOVUTO"/>
    <d v="2020-10-21T00:00:00"/>
    <n v="2020"/>
    <n v="77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4"/>
    <s v="03"/>
    <s v="PROCURA SPECIALE"/>
    <n v="670.8"/>
    <n v="670.8"/>
    <n v="670.8"/>
    <n v="0"/>
    <n v="0"/>
  </r>
  <r>
    <s v="07"/>
    <s v="3FE"/>
    <n v="2020"/>
    <n v="47979"/>
    <n v="1"/>
    <s v="FT"/>
    <d v="2020-12-15T00:00:00"/>
    <d v="2020-10-21T00:00:00"/>
    <n v="11304"/>
    <x v="1306"/>
    <s v="VIA TORINO,  5-20039-VAREDO-MI"/>
    <s v="02804530968"/>
    <s v="06324460150"/>
    <n v="93"/>
    <n v="93"/>
    <s v="204510010"/>
    <s v="07960110158"/>
    <s v="07960110158"/>
    <s v="BANCA FARMAFACTORING S.P.A.EX FARMAFACTO"/>
    <s v="2203083142"/>
    <d v="2020-10-06T00:00:00"/>
    <s v=" "/>
    <d v="2020-10-16T00:00:00"/>
    <s v="CONTRIBUTO AMBIENTALE CONAI ASSOLTO OVE DOVUTO"/>
    <d v="2020-10-21T00:00:00"/>
    <n v="2020"/>
    <n v="77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4"/>
    <s v="03"/>
    <s v="PROCURA SPECIALE"/>
    <n v="93"/>
    <n v="93"/>
    <n v="93"/>
    <n v="0"/>
    <n v="0"/>
  </r>
  <r>
    <s v="07"/>
    <s v="3FE"/>
    <n v="2020"/>
    <n v="47980"/>
    <n v="1"/>
    <s v="FT"/>
    <d v="2020-12-15T00:00:00"/>
    <d v="2020-10-21T00:00:00"/>
    <n v="11304"/>
    <x v="1306"/>
    <s v="VIA TORINO,  5-20039-VAREDO-MI"/>
    <s v="02804530968"/>
    <s v="06324460150"/>
    <n v="465"/>
    <n v="465"/>
    <s v="204510010"/>
    <s v="07960110158"/>
    <s v="07960110158"/>
    <s v="BANCA FARMAFACTORING S.P.A.EX FARMAFACTO"/>
    <s v="2203084482"/>
    <d v="2020-10-09T00:00:00"/>
    <s v=" "/>
    <d v="2020-10-16T00:00:00"/>
    <s v="CONTRIBUTO AMBIENTALE CONAI ASSOLTO OVE DOVUTO"/>
    <d v="2020-10-21T00:00:00"/>
    <n v="2020"/>
    <n v="77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4"/>
    <s v="03"/>
    <s v="PROCURA SPECIALE"/>
    <n v="465"/>
    <n v="465"/>
    <n v="465"/>
    <n v="0"/>
    <n v="0"/>
  </r>
  <r>
    <s v="07"/>
    <s v="3FE"/>
    <n v="2020"/>
    <n v="47985"/>
    <n v="1"/>
    <s v="FT"/>
    <d v="2020-12-15T00:00:00"/>
    <d v="2020-10-21T00:00:00"/>
    <n v="11304"/>
    <x v="1306"/>
    <s v="VIA TORINO,  5-20039-VAREDO-MI"/>
    <s v="02804530968"/>
    <s v="06324460150"/>
    <n v="33"/>
    <n v="33"/>
    <s v="204510010"/>
    <s v="07960110158"/>
    <s v="07960110158"/>
    <s v="BANCA FARMAFACTORING S.P.A.EX FARMAFACTO"/>
    <s v="2203084483"/>
    <d v="2020-10-09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33"/>
    <n v="33"/>
    <n v="33"/>
    <n v="0"/>
    <n v="0"/>
  </r>
  <r>
    <s v="07"/>
    <s v="3FE"/>
    <n v="2020"/>
    <n v="47986"/>
    <n v="1"/>
    <s v="FT"/>
    <d v="2020-12-15T00:00:00"/>
    <d v="2020-10-21T00:00:00"/>
    <n v="11304"/>
    <x v="1306"/>
    <s v="VIA TORINO,  5-20039-VAREDO-MI"/>
    <s v="02804530968"/>
    <s v="06324460150"/>
    <n v="580"/>
    <n v="580"/>
    <s v="204510010"/>
    <s v="07960110158"/>
    <s v="07960110158"/>
    <s v="BANCA FARMAFACTORING S.P.A.EX FARMAFACTO"/>
    <s v="2203083147"/>
    <d v="2020-10-06T00:00:00"/>
    <s v=" "/>
    <d v="2020-10-16T00:00:00"/>
    <s v="CONTRIBUTO AMBIENTALE CONAI ASSOLTO OVE DOVUTO"/>
    <d v="2020-10-21T00:00:00"/>
    <n v="2020"/>
    <n v="86"/>
    <n v="1"/>
    <s v=" "/>
    <s v=" "/>
    <s v=" "/>
    <s v=" "/>
    <s v=" "/>
    <s v=" "/>
    <s v="N602"/>
    <x v="1"/>
    <s v="D"/>
    <n v="2020"/>
    <n v="21617"/>
    <s v="C"/>
    <d v="2020-11-11T00:00:00"/>
    <d v="2020-11-04T00:00:00"/>
    <s v=" "/>
    <s v=" "/>
    <s v="Azienda"/>
    <s v="FPI01 ISTRUT-CONTAB E FLUSSI FINANZ"/>
    <s v="701135011"/>
    <s v="03"/>
    <s v="PROCURA SPECIALE"/>
    <n v="580"/>
    <n v="580"/>
    <n v="580"/>
    <n v="0"/>
    <n v="0"/>
  </r>
  <r>
    <s v="07"/>
    <s v="3FE"/>
    <n v="2020"/>
    <n v="47993"/>
    <n v="1"/>
    <s v="FT"/>
    <d v="2020-12-15T00:00:00"/>
    <d v="2020-10-21T00:00:00"/>
    <n v="11304"/>
    <x v="1306"/>
    <s v="VIA TORINO,  5-20039-VAREDO-MI"/>
    <s v="02804530968"/>
    <s v="06324460150"/>
    <n v="590"/>
    <n v="590"/>
    <s v="204510010"/>
    <s v="07960110158"/>
    <s v="07960110158"/>
    <s v="BANCA FARMAFACTORING S.P.A.EX FARMAFACTO"/>
    <s v="2203084468"/>
    <d v="2020-10-09T00:00:00"/>
    <s v=" "/>
    <d v="2020-10-16T00:00:00"/>
    <s v="CONTRIBUTO AMBIENTALE CONAI ASSOLTO OVE DOVUTO"/>
    <d v="2020-10-21T00:00:00"/>
    <n v="2020"/>
    <n v="86"/>
    <n v="1"/>
    <s v=" "/>
    <s v=" "/>
    <s v=" "/>
    <s v=" "/>
    <s v=" "/>
    <s v=" "/>
    <s v="N602"/>
    <x v="1"/>
    <s v="D"/>
    <n v="2020"/>
    <n v="21617"/>
    <s v="C"/>
    <d v="2020-11-11T00:00:00"/>
    <d v="2020-11-04T00:00:00"/>
    <s v=" "/>
    <s v=" 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20"/>
    <n v="47997"/>
    <n v="1"/>
    <s v="FT"/>
    <d v="2020-12-15T00:00:00"/>
    <d v="2020-10-21T00:00:00"/>
    <n v="11304"/>
    <x v="1306"/>
    <s v="VIA TORINO,  5-20039-VAREDO-MI"/>
    <s v="02804530968"/>
    <s v="06324460150"/>
    <n v="49.4"/>
    <n v="49.4"/>
    <s v="204510010"/>
    <s v="07960110158"/>
    <s v="07960110158"/>
    <s v="BANCA FARMAFACTORING S.P.A.EX FARMAFACTO"/>
    <s v="2203084472"/>
    <d v="2020-10-09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49.4"/>
    <n v="49.4"/>
    <n v="49.4"/>
    <n v="0"/>
    <n v="0"/>
  </r>
  <r>
    <s v="07"/>
    <s v="3FE"/>
    <n v="2020"/>
    <n v="47999"/>
    <n v="1"/>
    <s v="FT"/>
    <d v="2020-12-15T00:00:00"/>
    <d v="2020-10-21T00:00:00"/>
    <n v="11304"/>
    <x v="1306"/>
    <s v="VIA TORINO,  5-20039-VAREDO-MI"/>
    <s v="02804530968"/>
    <s v="06324460150"/>
    <n v="298"/>
    <n v="298"/>
    <s v="204510010"/>
    <s v="07960110158"/>
    <s v="07960110158"/>
    <s v="BANCA FARMAFACTORING S.P.A.EX FARMAFACTO"/>
    <s v="2203084475"/>
    <d v="2020-10-09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298"/>
    <n v="298"/>
    <n v="298"/>
    <n v="0"/>
    <n v="0"/>
  </r>
  <r>
    <s v="07"/>
    <s v="3FE"/>
    <n v="2020"/>
    <n v="48008"/>
    <n v="1"/>
    <s v="FT"/>
    <d v="2020-12-15T00:00:00"/>
    <d v="2020-10-21T00:00:00"/>
    <n v="11304"/>
    <x v="1306"/>
    <s v="VIA TORINO,  5-20039-VAREDO-MI"/>
    <s v="02804530968"/>
    <s v="06324460150"/>
    <n v="175"/>
    <n v="175"/>
    <s v="204510010"/>
    <s v="07960110158"/>
    <s v="07960110158"/>
    <s v="BANCA FARMAFACTORING S.P.A.EX FARMAFACTO"/>
    <s v="2203084469"/>
    <d v="2020-10-09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75"/>
    <n v="175"/>
    <n v="175"/>
    <n v="0"/>
    <n v="0"/>
  </r>
  <r>
    <s v="07"/>
    <s v="3FE"/>
    <n v="2020"/>
    <n v="48010"/>
    <n v="1"/>
    <s v="FT"/>
    <d v="2020-12-15T00:00:00"/>
    <d v="2020-10-21T00:00:00"/>
    <n v="11304"/>
    <x v="1306"/>
    <s v="VIA TORINO,  5-20039-VAREDO-MI"/>
    <s v="02804530968"/>
    <s v="06324460150"/>
    <n v="241.2"/>
    <n v="241.2"/>
    <s v="204510010"/>
    <s v="07960110158"/>
    <s v="07960110158"/>
    <s v="BANCA FARMAFACTORING S.P.A.EX FARMAFACTO"/>
    <s v="2203084474"/>
    <d v="2020-10-09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241.2"/>
    <n v="241.2"/>
    <n v="241.2"/>
    <n v="0"/>
    <n v="0"/>
  </r>
  <r>
    <s v="07"/>
    <s v="3FE"/>
    <n v="2020"/>
    <n v="48015"/>
    <n v="1"/>
    <s v="FT"/>
    <d v="2020-12-15T00:00:00"/>
    <d v="2020-10-21T00:00:00"/>
    <n v="11304"/>
    <x v="1306"/>
    <s v="VIA TORINO,  5-20039-VAREDO-MI"/>
    <s v="02804530968"/>
    <s v="06324460150"/>
    <n v="49.4"/>
    <n v="49.4"/>
    <s v="204510010"/>
    <s v="07960110158"/>
    <s v="07960110158"/>
    <s v="BANCA FARMAFACTORING S.P.A.EX FARMAFACTO"/>
    <s v="2203084471"/>
    <d v="2020-10-09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49.4"/>
    <n v="49.4"/>
    <n v="49.4"/>
    <n v="0"/>
    <n v="0"/>
  </r>
  <r>
    <s v="07"/>
    <s v="3FE"/>
    <n v="2020"/>
    <n v="48016"/>
    <n v="1"/>
    <s v="FT"/>
    <d v="2020-12-15T00:00:00"/>
    <d v="2020-10-21T00:00:00"/>
    <n v="11304"/>
    <x v="1306"/>
    <s v="VIA TORINO,  5-20039-VAREDO-MI"/>
    <s v="02804530968"/>
    <s v="06324460150"/>
    <n v="603"/>
    <n v="603"/>
    <s v="204510010"/>
    <s v="07960110158"/>
    <s v="07960110158"/>
    <s v="BANCA FARMAFACTORING S.P.A.EX FARMAFACTO"/>
    <s v="2203083150"/>
    <d v="2020-10-06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603"/>
    <n v="603"/>
    <n v="603"/>
    <n v="0"/>
    <n v="0"/>
  </r>
  <r>
    <s v="07"/>
    <s v="3FE"/>
    <n v="2020"/>
    <n v="48017"/>
    <n v="1"/>
    <s v="FT"/>
    <d v="2020-12-15T00:00:00"/>
    <d v="2020-10-21T00:00:00"/>
    <n v="11304"/>
    <x v="1306"/>
    <s v="VIA TORINO,  5-20039-VAREDO-MI"/>
    <s v="02804530968"/>
    <s v="06324460150"/>
    <n v="229"/>
    <n v="229"/>
    <s v="204510010"/>
    <s v="07960110158"/>
    <s v="07960110158"/>
    <s v="BANCA FARMAFACTORING S.P.A.EX FARMAFACTO"/>
    <s v="2203084477"/>
    <d v="2020-10-09T00:00:00"/>
    <s v=" "/>
    <d v="2020-10-16T00:00:00"/>
    <s v="CONTRIBUTO AMBIENTALE CONAI ASSOLTO OVE DOVUTO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229"/>
    <n v="229"/>
    <n v="229"/>
    <n v="0"/>
    <n v="0"/>
  </r>
  <r>
    <s v="07"/>
    <s v="3FE"/>
    <n v="2020"/>
    <n v="48040"/>
    <n v="1"/>
    <s v="FT"/>
    <d v="2020-12-15T00:00:00"/>
    <d v="2020-10-21T00:00:00"/>
    <n v="11304"/>
    <x v="1306"/>
    <s v="VIA TORINO,  5-20039-VAREDO-MI"/>
    <s v="02804530968"/>
    <s v="06324460150"/>
    <n v="840"/>
    <n v="840"/>
    <s v="204510010"/>
    <s v="07960110158"/>
    <s v="07960110158"/>
    <s v="BANCA FARMAFACTORING S.P.A.EX FARMAFACTO"/>
    <s v="2203083138"/>
    <d v="2020-10-06T00:00:00"/>
    <s v=" "/>
    <d v="2020-10-16T00:00:00"/>
    <s v="CONTRIBUTO AMBIENTALE CONAI ASSOLTO OVE DOVUTO 112"/>
    <d v="2020-10-21T00:00:00"/>
    <n v="2020"/>
    <n v="86"/>
    <n v="1"/>
    <s v=" "/>
    <s v=" "/>
    <s v=" "/>
    <s v=" "/>
    <s v=" "/>
    <s v=" "/>
    <s v="N602"/>
    <x v="1"/>
    <s v="D"/>
    <n v="2020"/>
    <n v="21617"/>
    <s v="C"/>
    <d v="2020-11-11T00:00:00"/>
    <d v="2020-11-04T00:00:00"/>
    <s v=" "/>
    <s v=" "/>
    <s v="Azienda"/>
    <s v="FPI01 ISTRUT-CONTAB E FLUSSI FINANZ"/>
    <s v="701135011"/>
    <s v="03"/>
    <s v="PROCURA SPECIALE"/>
    <n v="840"/>
    <n v="840"/>
    <n v="840"/>
    <n v="0"/>
    <n v="0"/>
  </r>
  <r>
    <s v="07"/>
    <s v="3FE"/>
    <n v="2020"/>
    <n v="48047"/>
    <n v="1"/>
    <s v="FT"/>
    <d v="2020-12-15T00:00:00"/>
    <d v="2020-10-21T00:00:00"/>
    <n v="11304"/>
    <x v="1306"/>
    <s v="VIA TORINO,  5-20039-VAREDO-MI"/>
    <s v="02804530968"/>
    <s v="06324460150"/>
    <n v="864"/>
    <n v="864"/>
    <s v="204510010"/>
    <s v="07960110158"/>
    <s v="07960110158"/>
    <s v="BANCA FARMAFACTORING S.P.A.EX FARMAFACTO"/>
    <s v="2203083152"/>
    <d v="2020-10-06T00:00:00"/>
    <s v=" "/>
    <d v="2020-10-16T00:00:00"/>
    <s v="CONTRIBUTO AMBIENTALE CONAI ASSOLTO OVE DOVUTO 48982"/>
    <d v="2020-10-21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864"/>
    <n v="864"/>
    <n v="864"/>
    <n v="0"/>
    <n v="0"/>
  </r>
  <r>
    <s v="07"/>
    <s v="TSAP"/>
    <n v="2020"/>
    <n v="14690"/>
    <n v="1"/>
    <s v="FT"/>
    <d v="2020-12-15T00:00:00"/>
    <d v="2020-11-04T00:00:00"/>
    <n v="11304"/>
    <x v="1306"/>
    <s v="VIA TORINO,  5-20039-VAREDO-MI"/>
    <s v="02804530968"/>
    <s v="06324460150"/>
    <n v="702"/>
    <n v="702"/>
    <s v="204510010"/>
    <s v="07960110158"/>
    <s v="07960110158"/>
    <s v="BANCA FARMAFACTORING S.P.A.EX FARMAFACTO"/>
    <s v="2203084473"/>
    <d v="2020-10-09T00:00:00"/>
    <s v=" "/>
    <d v="2020-10-16T00:00:00"/>
    <s v="RD/49679 T33"/>
    <d v="2020-11-04T00:00:00"/>
    <n v="2020"/>
    <n v="77"/>
    <n v="9"/>
    <s v=" "/>
    <s v=" "/>
    <s v=" "/>
    <s v=" "/>
    <s v=" "/>
    <s v=" "/>
    <s v="1"/>
    <x v="1"/>
    <s v="D"/>
    <n v="2020"/>
    <n v="22483"/>
    <s v="C"/>
    <d v="2020-11-17T00:00:00"/>
    <d v="2020-11-11T00:00:00"/>
    <s v=" "/>
    <s v=" "/>
    <s v="Azienda"/>
    <s v="FPI20 ISTRUTTORIA-AREA TERRIT-ASST PG23-PROTES"/>
    <s v="701135014"/>
    <s v="03"/>
    <s v="PROCURA SPECIALE"/>
    <n v="702"/>
    <n v="702"/>
    <n v="702"/>
    <n v="0"/>
    <n v="0"/>
  </r>
  <r>
    <s v="07"/>
    <s v="TSAP"/>
    <n v="2020"/>
    <n v="14691"/>
    <n v="1"/>
    <s v="FT"/>
    <d v="2020-12-15T00:00:00"/>
    <d v="2020-11-04T00:00:00"/>
    <n v="11304"/>
    <x v="1306"/>
    <s v="VIA TORINO,  5-20039-VAREDO-MI"/>
    <s v="02804530968"/>
    <s v="06324460150"/>
    <n v="68.25"/>
    <n v="68.25"/>
    <s v="204510010"/>
    <s v="07960110158"/>
    <s v="07960110158"/>
    <s v="BANCA FARMAFACTORING S.P.A.EX FARMAFACTO"/>
    <s v="2203084478"/>
    <d v="2020-10-09T00:00:00"/>
    <s v=" "/>
    <d v="2020-10-16T00:00:00"/>
    <s v="RD/49664 T33"/>
    <d v="2020-11-04T00:00:00"/>
    <n v="2020"/>
    <n v="77"/>
    <n v="9"/>
    <s v=" "/>
    <s v=" "/>
    <s v=" "/>
    <s v=" "/>
    <s v=" "/>
    <s v=" "/>
    <s v="1"/>
    <x v="1"/>
    <s v="D"/>
    <n v="2020"/>
    <n v="22483"/>
    <s v="C"/>
    <d v="2020-11-17T00:00:00"/>
    <d v="2020-11-11T00:00:00"/>
    <s v=" 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TSAP"/>
    <n v="2020"/>
    <n v="14881"/>
    <n v="1"/>
    <s v="FT"/>
    <d v="2020-12-15T00:00:00"/>
    <d v="2020-11-18T00:00:00"/>
    <n v="11304"/>
    <x v="1306"/>
    <s v="VIA TORINO,  5-20039-VAREDO-MI"/>
    <s v="02804530968"/>
    <s v="06324460150"/>
    <n v="80.5"/>
    <n v="80.5"/>
    <s v="204510010"/>
    <s v="07960110158"/>
    <s v="07960110158"/>
    <s v="BANCA FARMAFACTORING S.P.A.EX FARMAFACTO"/>
    <s v="2203084479"/>
    <d v="2020-10-09T00:00:00"/>
    <s v=" "/>
    <d v="2020-10-16T00:00:00"/>
    <s v="RD/49659 T33"/>
    <d v="2020-11-10T00:00:00"/>
    <n v="2020"/>
    <n v="77"/>
    <n v="9"/>
    <s v=" "/>
    <s v=" "/>
    <s v=" "/>
    <s v=" "/>
    <s v=" "/>
    <s v=" "/>
    <s v="1"/>
    <x v="1"/>
    <s v="D"/>
    <n v="2020"/>
    <n v="23742"/>
    <s v="C"/>
    <d v="2020-12-01T00:00:00"/>
    <d v="2020-11-25T00:00:00"/>
    <s v=" "/>
    <s v=" "/>
    <s v="Azienda"/>
    <s v="FPI20 ISTRUTTORIA-AREA TERRIT-ASST PG23-PROTES"/>
    <s v="701135014"/>
    <s v="03"/>
    <s v="PROCURA SPECIALE"/>
    <n v="80.5"/>
    <n v="80.5"/>
    <n v="80.5"/>
    <n v="0"/>
    <n v="0"/>
  </r>
  <r>
    <s v="07"/>
    <s v="3FE"/>
    <n v="2020"/>
    <n v="49016"/>
    <n v="1"/>
    <s v="FT"/>
    <d v="2020-12-18T00:00:00"/>
    <d v="2020-10-27T00:00:00"/>
    <n v="11304"/>
    <x v="1306"/>
    <s v="VIA TORINO,  5-20039-VAREDO-MI"/>
    <s v="02804530968"/>
    <s v="06324460150"/>
    <n v="17.399999999999999"/>
    <n v="17.399999999999999"/>
    <s v="204510010"/>
    <s v="07960110158"/>
    <s v="07960110158"/>
    <s v="BANCA FARMAFACTORING S.P.A.EX FARMAFACTO"/>
    <s v="2203085155"/>
    <d v="2020-10-12T00:00:00"/>
    <s v=" "/>
    <d v="2020-10-19T00:00:00"/>
    <s v="CONTRIBUTO AMBIENTALE CONAI ASSOLTO OVE DOVUTO"/>
    <d v="2020-10-27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7.399999999999999"/>
    <n v="17.399999999999999"/>
    <n v="17.399999999999999"/>
    <n v="0"/>
    <n v="0"/>
  </r>
  <r>
    <s v="07"/>
    <s v="3FE"/>
    <n v="2020"/>
    <n v="49017"/>
    <n v="1"/>
    <s v="FT"/>
    <d v="2020-12-18T00:00:00"/>
    <d v="2020-10-27T00:00:00"/>
    <n v="11304"/>
    <x v="1306"/>
    <s v="VIA TORINO,  5-20039-VAREDO-MI"/>
    <s v="02804530968"/>
    <s v="06324460150"/>
    <n v="1242"/>
    <n v="1242"/>
    <s v="204510010"/>
    <s v="07960110158"/>
    <s v="07960110158"/>
    <s v="BANCA FARMAFACTORING S.P.A.EX FARMAFACTO"/>
    <s v="2203085619"/>
    <d v="2020-10-13T00:00:00"/>
    <s v=" "/>
    <d v="2020-10-19T00:00:00"/>
    <s v="CONTRIBUTO AMBIENTALE CONAI ASSOLTO OVE DOVUTO"/>
    <d v="2020-10-27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242"/>
    <n v="1242"/>
    <n v="1242"/>
    <n v="0"/>
    <n v="0"/>
  </r>
  <r>
    <s v="07"/>
    <s v="3FE"/>
    <n v="2020"/>
    <n v="49018"/>
    <n v="1"/>
    <s v="FT"/>
    <d v="2020-12-18T00:00:00"/>
    <d v="2020-10-27T00:00:00"/>
    <n v="11304"/>
    <x v="1306"/>
    <s v="VIA TORINO,  5-20039-VAREDO-MI"/>
    <s v="02804530968"/>
    <s v="06324460150"/>
    <n v="590"/>
    <n v="590"/>
    <s v="204510010"/>
    <s v="07960110158"/>
    <s v="07960110158"/>
    <s v="BANCA FARMAFACTORING S.P.A.EX FARMAFACTO"/>
    <s v="2203085620"/>
    <d v="2020-10-13T00:00:00"/>
    <s v=" "/>
    <d v="2020-10-19T00:00:00"/>
    <s v="CONTRIBUTO AMBIENTALE CONAI ASSOLTO OVE DOVUTO"/>
    <d v="2020-10-27T00:00:00"/>
    <n v="2020"/>
    <n v="86"/>
    <n v="1"/>
    <s v=" "/>
    <s v=" "/>
    <s v=" "/>
    <s v=" "/>
    <s v=" "/>
    <s v=" "/>
    <s v="N602"/>
    <x v="1"/>
    <s v="D"/>
    <n v="2020"/>
    <n v="21617"/>
    <s v="C"/>
    <d v="2020-11-11T00:00:00"/>
    <d v="2020-11-04T00:00:00"/>
    <s v=" "/>
    <s v=" "/>
    <s v="Azienda"/>
    <s v="FPI01 ISTRUT-CONTAB E FLUSSI FINANZ"/>
    <s v="701135011"/>
    <s v="03"/>
    <s v="PROCURA SPECIALE"/>
    <n v="590"/>
    <n v="590"/>
    <n v="590"/>
    <n v="0"/>
    <n v="0"/>
  </r>
  <r>
    <s v="07"/>
    <s v="3FE"/>
    <n v="2020"/>
    <n v="49019"/>
    <n v="1"/>
    <s v="FT"/>
    <d v="2020-12-18T00:00:00"/>
    <d v="2020-10-27T00:00:00"/>
    <n v="11304"/>
    <x v="1306"/>
    <s v="VIA TORINO,  5-20039-VAREDO-MI"/>
    <s v="02804530968"/>
    <s v="06324460150"/>
    <n v="690"/>
    <n v="690"/>
    <s v="204510010"/>
    <s v="07960110158"/>
    <s v="07960110158"/>
    <s v="BANCA FARMAFACTORING S.P.A.EX FARMAFACTO"/>
    <s v="2203085621"/>
    <d v="2020-10-13T00:00:00"/>
    <s v=" "/>
    <d v="2020-10-19T00:00:00"/>
    <s v="CONTRIBUTO AMBIENTALE CONAI ASSOLTO OVE DOVUTO"/>
    <d v="2020-10-27T00:00:00"/>
    <n v="2020"/>
    <n v="86"/>
    <n v="1"/>
    <s v=" "/>
    <s v=" "/>
    <s v=" "/>
    <s v=" "/>
    <s v=" "/>
    <s v=" "/>
    <s v="N602"/>
    <x v="1"/>
    <s v="D"/>
    <n v="2020"/>
    <n v="21617"/>
    <s v="C"/>
    <d v="2020-11-11T00:00:00"/>
    <d v="2020-11-04T00:00:00"/>
    <s v=" "/>
    <s v=" "/>
    <s v="Azienda"/>
    <s v="FPI01 ISTRUT-CONTAB E FLUSSI FINANZ"/>
    <s v="701135011"/>
    <s v="03"/>
    <s v="PROCURA SPECIALE"/>
    <n v="690"/>
    <n v="690"/>
    <n v="690"/>
    <n v="0"/>
    <n v="0"/>
  </r>
  <r>
    <s v="07"/>
    <s v="3FE"/>
    <n v="2020"/>
    <n v="49020"/>
    <n v="1"/>
    <s v="FT"/>
    <d v="2020-12-18T00:00:00"/>
    <d v="2020-10-27T00:00:00"/>
    <n v="11304"/>
    <x v="1306"/>
    <s v="VIA TORINO,  5-20039-VAREDO-MI"/>
    <s v="02804530968"/>
    <s v="06324460150"/>
    <n v="490"/>
    <n v="490"/>
    <s v="204510010"/>
    <s v="07960110158"/>
    <s v="07960110158"/>
    <s v="BANCA FARMAFACTORING S.P.A.EX FARMAFACTO"/>
    <s v="2203086501"/>
    <d v="2020-10-15T00:00:00"/>
    <s v=" "/>
    <d v="2020-10-19T00:00:00"/>
    <s v="CONTRIBUTO AMBIENTALE CONAI ASSOLTO OVE DOVUTO"/>
    <d v="2020-10-27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490"/>
    <n v="490"/>
    <n v="490"/>
    <n v="0"/>
    <n v="0"/>
  </r>
  <r>
    <s v="07"/>
    <s v="3FE"/>
    <n v="2020"/>
    <n v="49021"/>
    <n v="1"/>
    <s v="FT"/>
    <d v="2020-12-18T00:00:00"/>
    <d v="2020-10-27T00:00:00"/>
    <n v="11304"/>
    <x v="1306"/>
    <s v="VIA TORINO,  5-20039-VAREDO-MI"/>
    <s v="02804530968"/>
    <s v="06324460150"/>
    <n v="112.5"/>
    <n v="112.5"/>
    <s v="204510010"/>
    <s v="07960110158"/>
    <s v="07960110158"/>
    <s v="BANCA FARMAFACTORING S.P.A.EX FARMAFACTO"/>
    <s v="2203086502"/>
    <d v="2020-10-15T00:00:00"/>
    <s v=" "/>
    <d v="2020-10-19T00:00:00"/>
    <s v="CONTRIBUTO AMBIENTALE CONAI ASSOLTO OVE DOVUTO"/>
    <d v="2020-10-27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12.5"/>
    <n v="112.5"/>
    <n v="112.5"/>
    <n v="0"/>
    <n v="0"/>
  </r>
  <r>
    <s v="07"/>
    <s v="3FE"/>
    <n v="2020"/>
    <n v="49022"/>
    <n v="1"/>
    <s v="FT"/>
    <d v="2020-12-18T00:00:00"/>
    <d v="2020-10-27T00:00:00"/>
    <n v="11304"/>
    <x v="1306"/>
    <s v="VIA TORINO,  5-20039-VAREDO-MI"/>
    <s v="02804530968"/>
    <s v="06324460150"/>
    <n v="1382.7"/>
    <n v="1382.7"/>
    <s v="204510010"/>
    <s v="07960110158"/>
    <s v="07960110158"/>
    <s v="BANCA FARMAFACTORING S.P.A.EX FARMAFACTO"/>
    <s v="2203086835"/>
    <d v="2020-10-16T00:00:00"/>
    <s v=" "/>
    <d v="2020-10-19T00:00:00"/>
    <s v="CONTRIBUTO AMBIENTALE CONAI ASSOLTO OVE DOVUTO"/>
    <d v="2020-10-27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382.7"/>
    <n v="1382.7"/>
    <n v="1382.7"/>
    <n v="0"/>
    <n v="0"/>
  </r>
  <r>
    <s v="07"/>
    <s v="3FE"/>
    <n v="2020"/>
    <n v="49023"/>
    <n v="1"/>
    <s v="FT"/>
    <d v="2020-12-18T00:00:00"/>
    <d v="2020-10-27T00:00:00"/>
    <n v="11304"/>
    <x v="1306"/>
    <s v="VIA TORINO,  5-20039-VAREDO-MI"/>
    <s v="02804530968"/>
    <s v="06324460150"/>
    <n v="97"/>
    <n v="97"/>
    <s v="204510010"/>
    <s v="07960110158"/>
    <s v="07960110158"/>
    <s v="BANCA FARMAFACTORING S.P.A.EX FARMAFACTO"/>
    <s v="2203086836"/>
    <d v="2020-10-16T00:00:00"/>
    <s v=" "/>
    <d v="2020-10-19T00:00:00"/>
    <s v="CONTRIBUTO AMBIENTALE CONAI ASSOLTO OVE DOVUTO"/>
    <d v="2020-10-27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20"/>
    <n v="48998"/>
    <n v="1"/>
    <s v="FT"/>
    <d v="2020-12-19T00:00:00"/>
    <d v="2020-10-27T00:00:00"/>
    <n v="11304"/>
    <x v="1306"/>
    <s v="VIA TORINO,  5-20039-VAREDO-MI"/>
    <s v="02804530968"/>
    <s v="06324460150"/>
    <n v="90"/>
    <n v="90"/>
    <s v="204510010"/>
    <s v="07960110158"/>
    <s v="07960110158"/>
    <s v="BANCA FARMAFACTORING S.P.A.EX FARMAFACTO"/>
    <s v="2203087221"/>
    <d v="2020-10-19T00:00:00"/>
    <s v=" "/>
    <d v="2020-10-20T00:00:00"/>
    <s v="CONTRIBUTO AMBIENTALE CONAI ASSOLTO OVE DOVUTO"/>
    <d v="2020-10-27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90"/>
    <n v="90"/>
    <n v="90"/>
    <n v="0"/>
    <n v="0"/>
  </r>
  <r>
    <s v="07"/>
    <s v="3FE"/>
    <n v="2020"/>
    <n v="49065"/>
    <n v="1"/>
    <s v="FT"/>
    <d v="2020-12-19T00:00:00"/>
    <d v="2020-10-27T00:00:00"/>
    <n v="11304"/>
    <x v="1306"/>
    <s v="VIA TORINO,  5-20039-VAREDO-MI"/>
    <s v="02804530968"/>
    <s v="06324460150"/>
    <n v="14.1"/>
    <n v="14.1"/>
    <s v="204510010"/>
    <s v="07960110158"/>
    <s v="07960110158"/>
    <s v="BANCA FARMAFACTORING S.P.A.EX FARMAFACTO"/>
    <s v="2203087220"/>
    <d v="2020-10-19T00:00:00"/>
    <s v=" "/>
    <d v="2020-10-20T00:00:00"/>
    <s v="CONTRIBUTO AMBIENTALE CONAI ASSOLTO OVE DOVUTO"/>
    <d v="2020-10-27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4.1"/>
    <n v="14.1"/>
    <n v="14.1"/>
    <n v="0"/>
    <n v="0"/>
  </r>
  <r>
    <s v="07"/>
    <s v="3FE"/>
    <n v="2020"/>
    <n v="48948"/>
    <n v="1"/>
    <s v="FT"/>
    <d v="2020-12-20T00:00:00"/>
    <d v="2020-10-27T00:00:00"/>
    <n v="11304"/>
    <x v="1306"/>
    <s v="VIA TORINO,  5-20039-VAREDO-MI"/>
    <s v="02804530968"/>
    <s v="06324460150"/>
    <n v="295"/>
    <n v="295"/>
    <s v="204510010"/>
    <s v="07960110158"/>
    <s v="07960110158"/>
    <s v="BANCA FARMAFACTORING S.P.A.EX FARMAFACTO"/>
    <s v="2203087624"/>
    <d v="2020-10-20T00:00:00"/>
    <s v=" "/>
    <d v="2020-10-21T00:00:00"/>
    <s v="CONTRIBUTO AMBIENTALE CONAI ASSOLTO OVE DOVUTO"/>
    <d v="2020-10-27T00:00:00"/>
    <n v="2020"/>
    <n v="86"/>
    <n v="1"/>
    <s v=" "/>
    <s v=" "/>
    <s v=" "/>
    <s v=" "/>
    <s v=" "/>
    <s v=" "/>
    <s v="N602"/>
    <x v="1"/>
    <s v="D"/>
    <n v="2020"/>
    <n v="21617"/>
    <s v="C"/>
    <d v="2020-11-11T00:00:00"/>
    <d v="2020-11-04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0"/>
    <n v="48949"/>
    <n v="1"/>
    <s v="FT"/>
    <d v="2020-12-20T00:00:00"/>
    <d v="2020-10-27T00:00:00"/>
    <n v="11304"/>
    <x v="1306"/>
    <s v="VIA TORINO,  5-20039-VAREDO-MI"/>
    <s v="02804530968"/>
    <s v="06324460150"/>
    <n v="126"/>
    <n v="126"/>
    <s v="204510010"/>
    <s v="07960110158"/>
    <s v="07960110158"/>
    <s v="BANCA FARMAFACTORING S.P.A.EX FARMAFACTO"/>
    <s v="2203087629"/>
    <d v="2020-10-20T00:00:00"/>
    <s v=" "/>
    <d v="2020-10-21T00:00:00"/>
    <s v="CONTRIBUTO AMBIENTALE CONAI ASSOLTO OVE DOVUTO"/>
    <d v="2020-10-27T00:00:00"/>
    <n v="2020"/>
    <n v="77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4"/>
    <s v="03"/>
    <s v="PROCURA SPECIALE"/>
    <n v="126"/>
    <n v="126"/>
    <n v="126"/>
    <n v="0"/>
    <n v="0"/>
  </r>
  <r>
    <s v="07"/>
    <s v="3FE"/>
    <n v="2020"/>
    <n v="48983"/>
    <n v="1"/>
    <s v="FT"/>
    <d v="2020-12-20T00:00:00"/>
    <d v="2020-10-27T00:00:00"/>
    <n v="11304"/>
    <x v="1306"/>
    <s v="VIA TORINO,  5-20039-VAREDO-MI"/>
    <s v="02804530968"/>
    <s v="06324460150"/>
    <n v="1867.5"/>
    <n v="1867.5"/>
    <s v="204510010"/>
    <s v="07960110158"/>
    <s v="07960110158"/>
    <s v="BANCA FARMAFACTORING S.P.A.EX FARMAFACTO"/>
    <s v="2203087627"/>
    <d v="2020-10-20T00:00:00"/>
    <s v=" "/>
    <d v="2020-10-21T00:00:00"/>
    <s v="CONTRIBUTO AMBIENTALE CONAI ASSOLTO OVE DOVUTO"/>
    <d v="2020-10-27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867.5"/>
    <n v="1867.5"/>
    <n v="1867.5"/>
    <n v="0"/>
    <n v="0"/>
  </r>
  <r>
    <s v="07"/>
    <s v="3FE"/>
    <n v="2020"/>
    <n v="49176"/>
    <n v="1"/>
    <s v="FT"/>
    <d v="2020-12-20T00:00:00"/>
    <d v="2020-10-27T00:00:00"/>
    <n v="11304"/>
    <x v="1306"/>
    <s v="VIA TORINO,  5-20039-VAREDO-MI"/>
    <s v="02804530968"/>
    <s v="06324460150"/>
    <n v="295"/>
    <n v="295"/>
    <s v="204510010"/>
    <s v="07960110158"/>
    <s v="07960110158"/>
    <s v="BANCA FARMAFACTORING S.P.A.EX FARMAFACTO"/>
    <s v="2203087625"/>
    <d v="2020-10-20T00:00:00"/>
    <s v=" "/>
    <d v="2020-10-21T00:00:00"/>
    <s v="CONTRIBUTO AMBIENTALE CONAI ASSOLTO OVE DOVUTO"/>
    <d v="2020-10-27T00:00:00"/>
    <n v="2020"/>
    <n v="86"/>
    <n v="1"/>
    <s v=" "/>
    <s v=" "/>
    <s v=" "/>
    <s v=" "/>
    <s v=" "/>
    <s v=" "/>
    <s v="N602"/>
    <x v="1"/>
    <s v="D"/>
    <n v="2020"/>
    <n v="21617"/>
    <s v="C"/>
    <d v="2020-11-11T00:00:00"/>
    <d v="2020-11-04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0"/>
    <n v="49177"/>
    <n v="1"/>
    <s v="FT"/>
    <d v="2020-12-20T00:00:00"/>
    <d v="2020-10-27T00:00:00"/>
    <n v="11304"/>
    <x v="1306"/>
    <s v="VIA TORINO,  5-20039-VAREDO-MI"/>
    <s v="02804530968"/>
    <s v="06324460150"/>
    <n v="415"/>
    <n v="415"/>
    <s v="204510010"/>
    <s v="07960110158"/>
    <s v="07960110158"/>
    <s v="BANCA FARMAFACTORING S.P.A.EX FARMAFACTO"/>
    <s v="2203087626"/>
    <d v="2020-10-20T00:00:00"/>
    <s v=" "/>
    <d v="2020-10-21T00:00:00"/>
    <s v="CONTRIBUTO AMBIENTALE CONAI ASSOLTO OVE DOVUTO"/>
    <d v="2020-10-27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415"/>
    <n v="415"/>
    <n v="415"/>
    <n v="0"/>
    <n v="0"/>
  </r>
  <r>
    <s v="07"/>
    <s v="3FE"/>
    <n v="2020"/>
    <n v="49178"/>
    <n v="1"/>
    <s v="FT"/>
    <d v="2020-12-20T00:00:00"/>
    <d v="2020-10-27T00:00:00"/>
    <n v="11304"/>
    <x v="1306"/>
    <s v="VIA TORINO,  5-20039-VAREDO-MI"/>
    <s v="02804530968"/>
    <s v="06324460150"/>
    <n v="120"/>
    <n v="120"/>
    <s v="204510010"/>
    <s v="07960110158"/>
    <s v="07960110158"/>
    <s v="BANCA FARMAFACTORING S.P.A.EX FARMAFACTO"/>
    <s v="2203087628"/>
    <d v="2020-10-20T00:00:00"/>
    <s v=" "/>
    <d v="2020-10-21T00:00:00"/>
    <s v="CONTRIBUTO AMBIENTALE CONAI ASSOLTO OVE DOVUTO"/>
    <d v="2020-10-27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20"/>
    <n v="120"/>
    <n v="120"/>
    <n v="0"/>
    <n v="0"/>
  </r>
  <r>
    <s v="07"/>
    <s v="3FE"/>
    <n v="2020"/>
    <n v="48677"/>
    <n v="1"/>
    <s v="FT"/>
    <d v="2020-12-21T00:00:00"/>
    <d v="2020-10-26T00:00:00"/>
    <n v="11304"/>
    <x v="1306"/>
    <s v="VIA TORINO,  5-20039-VAREDO-MI"/>
    <s v="02804530968"/>
    <s v="06324460150"/>
    <n v="252"/>
    <n v="252"/>
    <s v="204510010"/>
    <s v="07960110158"/>
    <s v="07960110158"/>
    <s v="BANCA FARMAFACTORING S.P.A.EX FARMAFACTO"/>
    <s v="2203088216"/>
    <d v="2020-10-21T00:00:00"/>
    <s v=" "/>
    <d v="2020-10-22T00:00:00"/>
    <s v="CONTRIBUTO AMBIENTALE CONAI ASSOLTO OVE DOVUTO"/>
    <d v="2020-10-26T00:00:00"/>
    <n v="2020"/>
    <n v="77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4"/>
    <s v="03"/>
    <s v="PROCURA SPECIALE"/>
    <n v="252"/>
    <n v="252"/>
    <n v="252"/>
    <n v="0"/>
    <n v="0"/>
  </r>
  <r>
    <s v="07"/>
    <s v="3FE"/>
    <n v="2020"/>
    <n v="49657"/>
    <n v="1"/>
    <s v="FT"/>
    <d v="2020-12-23T00:00:00"/>
    <d v="2020-10-29T00:00:00"/>
    <n v="11304"/>
    <x v="1306"/>
    <s v="VIA TORINO,  5-20039-VAREDO-MI"/>
    <s v="02804530968"/>
    <s v="06324460150"/>
    <n v="34.799999999999997"/>
    <n v="34.799999999999997"/>
    <s v="204510010"/>
    <s v="07960110158"/>
    <s v="07960110158"/>
    <s v="BANCA FARMAFACTORING S.P.A.EX FARMAFACTO"/>
    <s v="2203089040"/>
    <d v="2020-10-23T00:00:00"/>
    <s v=" "/>
    <d v="2020-10-24T00:00:00"/>
    <s v="CONTRIBUTO AMBIENTALE CONAI ASSOLTO OVE DOVUTO"/>
    <d v="2020-10-29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34.799999999999997"/>
    <n v="34.799999999999997"/>
    <n v="34.799999999999997"/>
    <n v="0"/>
    <n v="0"/>
  </r>
  <r>
    <s v="07"/>
    <s v="3FE"/>
    <n v="2020"/>
    <n v="49658"/>
    <n v="1"/>
    <s v="FT"/>
    <d v="2020-12-23T00:00:00"/>
    <d v="2020-10-29T00:00:00"/>
    <n v="11304"/>
    <x v="1306"/>
    <s v="VIA TORINO,  5-20039-VAREDO-MI"/>
    <s v="02804530968"/>
    <s v="06324460150"/>
    <n v="14.7"/>
    <n v="14.7"/>
    <s v="204510010"/>
    <s v="07960110158"/>
    <s v="07960110158"/>
    <s v="BANCA FARMAFACTORING S.P.A.EX FARMAFACTO"/>
    <s v="2203089041"/>
    <d v="2020-10-23T00:00:00"/>
    <s v=" "/>
    <d v="2020-10-24T00:00:00"/>
    <s v="CONTRIBUTO AMBIENTALE CONAI ASSOLTO OVE DOVUTO"/>
    <d v="2020-10-29T00:00:00"/>
    <n v="2020"/>
    <n v="78"/>
    <n v="1"/>
    <s v=" "/>
    <s v=" "/>
    <s v=" "/>
    <s v=" "/>
    <s v=" "/>
    <s v=" "/>
    <s v="1"/>
    <x v="1"/>
    <s v="D"/>
    <n v="2020"/>
    <n v="21618"/>
    <s v="C"/>
    <d v="2020-11-11T00:00:00"/>
    <d v="2020-11-04T00:00:00"/>
    <s v=" "/>
    <s v=" "/>
    <s v="Azienda"/>
    <s v="FPI01 ISTRUT-CONTAB E FLUSSI FINANZ"/>
    <s v="701135018"/>
    <s v="03"/>
    <s v="PROCURA SPECIALE"/>
    <n v="14.7"/>
    <n v="14.7"/>
    <n v="14.7"/>
    <n v="0"/>
    <n v="0"/>
  </r>
  <r>
    <s v="07"/>
    <s v="TSAP"/>
    <n v="2020"/>
    <n v="14882"/>
    <n v="1"/>
    <s v="FT"/>
    <d v="2020-12-23T00:00:00"/>
    <d v="2020-11-18T00:00:00"/>
    <n v="11304"/>
    <x v="1306"/>
    <s v="VIA TORINO,  5-20039-VAREDO-MI"/>
    <s v="02804530968"/>
    <s v="06324460150"/>
    <n v="68.25"/>
    <n v="68.25"/>
    <s v="204510010"/>
    <s v="07960110158"/>
    <s v="07960110158"/>
    <s v="BANCA FARMAFACTORING S.P.A.EX FARMAFACTO"/>
    <s v="2203089042"/>
    <d v="2020-10-23T00:00:00"/>
    <s v=" "/>
    <d v="2020-10-24T00:00:00"/>
    <s v="RD/53562"/>
    <d v="2020-11-10T00:00:00"/>
    <n v="2020"/>
    <n v="77"/>
    <n v="9"/>
    <s v=" "/>
    <s v=" "/>
    <s v=" "/>
    <s v=" "/>
    <s v=" "/>
    <s v=" "/>
    <s v="1"/>
    <x v="1"/>
    <s v="D"/>
    <n v="2020"/>
    <n v="23742"/>
    <s v="C"/>
    <d v="2020-12-01T00:00:00"/>
    <d v="2020-11-25T00:00:00"/>
    <s v=" 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3FE"/>
    <n v="2020"/>
    <n v="49485"/>
    <n v="1"/>
    <s v="FT"/>
    <d v="2020-12-26T00:00:00"/>
    <d v="2020-10-29T00:00:00"/>
    <n v="11304"/>
    <x v="1306"/>
    <s v="VIA TORINO,  5-20039-VAREDO-MI"/>
    <s v="02804530968"/>
    <s v="06324460150"/>
    <n v="465"/>
    <n v="465"/>
    <s v="204510010"/>
    <s v="07960110158"/>
    <s v="07960110158"/>
    <s v="BANCA FARMAFACTORING S.P.A.EX FARMAFACTO"/>
    <s v="2203089508"/>
    <d v="2020-10-26T00:00:00"/>
    <s v=" "/>
    <d v="2020-10-27T00:00:00"/>
    <s v="CONTRIBUTO AMBIENTALE CONAI ASSOLTO OVE DOVUTO"/>
    <d v="2020-10-29T00:00:00"/>
    <n v="2020"/>
    <n v="77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4"/>
    <s v="03"/>
    <s v="PROCURA SPECIALE"/>
    <n v="465"/>
    <n v="465"/>
    <n v="465"/>
    <n v="0"/>
    <n v="0"/>
  </r>
  <r>
    <s v="07"/>
    <s v="3FE"/>
    <n v="2020"/>
    <n v="49487"/>
    <n v="1"/>
    <s v="FT"/>
    <d v="2020-12-26T00:00:00"/>
    <d v="2020-10-29T00:00:00"/>
    <n v="11304"/>
    <x v="1306"/>
    <s v="VIA TORINO,  5-20039-VAREDO-MI"/>
    <s v="02804530968"/>
    <s v="06324460150"/>
    <n v="294"/>
    <n v="294"/>
    <s v="204510010"/>
    <s v="07960110158"/>
    <s v="07960110158"/>
    <s v="BANCA FARMAFACTORING S.P.A.EX FARMAFACTO"/>
    <s v="2203089513"/>
    <d v="2020-10-26T00:00:00"/>
    <s v=" "/>
    <d v="2020-10-27T00:00:00"/>
    <s v="CONTRIBUTO AMBIENTALE CONAI ASSOLTO OVE ART 124"/>
    <d v="2020-10-29T00:00:00"/>
    <n v="2020"/>
    <n v="78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294"/>
    <n v="294"/>
    <n v="294"/>
    <n v="0"/>
    <n v="0"/>
  </r>
  <r>
    <s v="07"/>
    <s v="3FE"/>
    <n v="2020"/>
    <n v="49498"/>
    <n v="1"/>
    <s v="FT"/>
    <d v="2020-12-26T00:00:00"/>
    <d v="2020-10-29T00:00:00"/>
    <n v="11304"/>
    <x v="1306"/>
    <s v="VIA TORINO,  5-20039-VAREDO-MI"/>
    <s v="02804530968"/>
    <s v="06324460150"/>
    <n v="49.4"/>
    <n v="49.4"/>
    <s v="204510010"/>
    <s v="07960110158"/>
    <s v="07960110158"/>
    <s v="BANCA FARMAFACTORING S.P.A.EX FARMAFACTO"/>
    <s v="2203089512"/>
    <d v="2020-10-26T00:00:00"/>
    <s v=" "/>
    <d v="2020-10-27T00:00:00"/>
    <s v="CONTRIBUTO AMBIENTALE CONAI ASSOLTO OVE DOVUTO"/>
    <d v="2020-10-29T00:00:00"/>
    <n v="2020"/>
    <n v="78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49.4"/>
    <n v="49.4"/>
    <n v="49.4"/>
    <n v="0"/>
    <n v="0"/>
  </r>
  <r>
    <s v="07"/>
    <s v="3FE"/>
    <n v="2020"/>
    <n v="49504"/>
    <n v="1"/>
    <s v="FT"/>
    <d v="2020-12-26T00:00:00"/>
    <d v="2020-10-29T00:00:00"/>
    <n v="11304"/>
    <x v="1306"/>
    <s v="VIA TORINO,  5-20039-VAREDO-MI"/>
    <s v="02804530968"/>
    <s v="06324460150"/>
    <n v="312.5"/>
    <n v="312.5"/>
    <s v="204510010"/>
    <s v="07960110158"/>
    <s v="07960110158"/>
    <s v="BANCA FARMAFACTORING S.P.A.EX FARMAFACTO"/>
    <s v="2203089514"/>
    <d v="2020-10-26T00:00:00"/>
    <s v=" "/>
    <d v="2020-10-27T00:00:00"/>
    <s v="CONTRIBUTO AMBIENTALE CONAI ASSOLTO OVE DOVUTO"/>
    <d v="2020-10-29T00:00:00"/>
    <n v="2020"/>
    <n v="61400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312.5"/>
    <n v="312.5"/>
    <n v="312.5"/>
    <n v="0"/>
    <n v="0"/>
  </r>
  <r>
    <s v="07"/>
    <s v="3FE"/>
    <n v="2020"/>
    <n v="49806"/>
    <n v="1"/>
    <s v="FT"/>
    <d v="2020-12-26T00:00:00"/>
    <d v="2020-10-30T00:00:00"/>
    <n v="11304"/>
    <x v="1306"/>
    <s v="VIA TORINO,  5-20039-VAREDO-MI"/>
    <s v="02804530968"/>
    <s v="06324460150"/>
    <n v="679"/>
    <n v="679"/>
    <s v="204510010"/>
    <s v="07960110158"/>
    <s v="07960110158"/>
    <s v="BANCA FARMAFACTORING S.P.A.EX FARMAFACTO"/>
    <s v="2203089509"/>
    <d v="2020-10-26T00:00:00"/>
    <s v=" "/>
    <d v="2020-10-27T00:00:00"/>
    <s v="CONTRIBUTO AMBIENTALE CONAI ASSOLTO OVE DOVUTO"/>
    <d v="2020-10-30T00:00:00"/>
    <n v="2020"/>
    <n v="78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679"/>
    <n v="679"/>
    <n v="679"/>
    <n v="0"/>
    <n v="0"/>
  </r>
  <r>
    <s v="07"/>
    <s v="3FE"/>
    <n v="2020"/>
    <n v="49807"/>
    <n v="1"/>
    <s v="FT"/>
    <d v="2020-12-26T00:00:00"/>
    <d v="2020-10-30T00:00:00"/>
    <n v="11304"/>
    <x v="1306"/>
    <s v="VIA TORINO,  5-20039-VAREDO-MI"/>
    <s v="02804530968"/>
    <s v="06324460150"/>
    <n v="335"/>
    <n v="335"/>
    <s v="204510010"/>
    <s v="07960110158"/>
    <s v="07960110158"/>
    <s v="BANCA FARMAFACTORING S.P.A.EX FARMAFACTO"/>
    <s v="2203089515"/>
    <d v="2020-10-26T00:00:00"/>
    <s v=" "/>
    <d v="2020-10-27T00:00:00"/>
    <s v="CONTRIBUTO AMBIENTALE CONAI ASSOLTO OVE DOVUTO"/>
    <d v="2020-10-30T00:00:00"/>
    <n v="2020"/>
    <n v="78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335"/>
    <n v="335"/>
    <n v="335"/>
    <n v="0"/>
    <n v="0"/>
  </r>
  <r>
    <s v="07"/>
    <s v="3FE"/>
    <n v="2020"/>
    <n v="49947"/>
    <n v="1"/>
    <s v="FT"/>
    <d v="2020-12-26T00:00:00"/>
    <d v="2020-10-30T00:00:00"/>
    <n v="11304"/>
    <x v="1306"/>
    <s v="VIA TORINO,  5-20039-VAREDO-MI"/>
    <s v="02804530968"/>
    <s v="06324460150"/>
    <n v="458"/>
    <n v="458"/>
    <s v="204510010"/>
    <s v="07960110158"/>
    <s v="07960110158"/>
    <s v="BANCA FARMAFACTORING S.P.A.EX FARMAFACTO"/>
    <s v="2203089516"/>
    <d v="2020-10-26T00:00:00"/>
    <s v=" "/>
    <d v="2020-10-27T00:00:00"/>
    <s v="CONTRIBUTO AMBIENTALE CONAI ASSOLTO OVE DOVUTO"/>
    <d v="2020-10-30T00:00:00"/>
    <n v="2020"/>
    <n v="61400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458"/>
    <n v="458"/>
    <n v="458"/>
    <n v="0"/>
    <n v="0"/>
  </r>
  <r>
    <s v="07"/>
    <s v="3FE"/>
    <n v="2020"/>
    <n v="49954"/>
    <n v="1"/>
    <s v="FT"/>
    <d v="2020-12-26T00:00:00"/>
    <d v="2020-10-30T00:00:00"/>
    <n v="11304"/>
    <x v="1306"/>
    <s v="VIA TORINO,  5-20039-VAREDO-MI"/>
    <s v="02804530968"/>
    <s v="06324460150"/>
    <n v="1037.5"/>
    <n v="1037.5"/>
    <s v="204510010"/>
    <s v="07960110158"/>
    <s v="07960110158"/>
    <s v="BANCA FARMAFACTORING S.P.A.EX FARMAFACTO"/>
    <s v="2203089510"/>
    <d v="2020-10-26T00:00:00"/>
    <s v=" "/>
    <d v="2020-10-27T00:00:00"/>
    <s v="CONTRIBUTO AMBIENTALE CONAI ASSOLTO OVE DOVUTO"/>
    <d v="2020-10-30T00:00:00"/>
    <n v="2020"/>
    <n v="78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1037.5"/>
    <n v="1037.5"/>
    <n v="1037.5"/>
    <n v="0"/>
    <n v="0"/>
  </r>
  <r>
    <s v="07"/>
    <s v="3FE"/>
    <n v="2020"/>
    <n v="49962"/>
    <n v="1"/>
    <s v="FT"/>
    <d v="2020-12-26T00:00:00"/>
    <d v="2020-10-30T00:00:00"/>
    <n v="11304"/>
    <x v="1306"/>
    <s v="VIA TORINO,  5-20039-VAREDO-MI"/>
    <s v="02804530968"/>
    <s v="06324460150"/>
    <n v="33"/>
    <n v="33"/>
    <s v="204510010"/>
    <s v="07960110158"/>
    <s v="07960110158"/>
    <s v="BANCA FARMAFACTORING S.P.A.EX FARMAFACTO"/>
    <s v="2203089507"/>
    <d v="2020-10-26T00:00:00"/>
    <s v=" "/>
    <d v="2020-10-27T00:00:00"/>
    <s v="CONTRIBUTO AMBIENTALE CONAI ASSOLTO OVE DOVUTO"/>
    <d v="2020-10-30T00:00:00"/>
    <n v="2020"/>
    <n v="78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33"/>
    <n v="33"/>
    <n v="33"/>
    <n v="0"/>
    <n v="0"/>
  </r>
  <r>
    <s v="07"/>
    <s v="3FE"/>
    <n v="2020"/>
    <n v="49964"/>
    <n v="1"/>
    <s v="FT"/>
    <d v="2020-12-26T00:00:00"/>
    <d v="2020-10-30T00:00:00"/>
    <n v="11304"/>
    <x v="1306"/>
    <s v="VIA TORINO,  5-20039-VAREDO-MI"/>
    <s v="02804530968"/>
    <s v="06324460150"/>
    <n v="1946"/>
    <n v="1946"/>
    <s v="204510010"/>
    <s v="07960110158"/>
    <s v="07960110158"/>
    <s v="BANCA FARMAFACTORING S.P.A.EX FARMAFACTO"/>
    <s v="2203089511"/>
    <d v="2020-10-26T00:00:00"/>
    <s v=" "/>
    <d v="2020-10-27T00:00:00"/>
    <s v="CONTRIBUTO AMBIENTALE CONAI ASSOLTO OVE DOVUTO 53343"/>
    <d v="2020-10-30T00:00:00"/>
    <n v="2020"/>
    <n v="78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1946"/>
    <n v="1946"/>
    <n v="1946"/>
    <n v="0"/>
    <n v="0"/>
  </r>
  <r>
    <s v="07"/>
    <s v="TSAP"/>
    <n v="2020"/>
    <n v="14883"/>
    <n v="1"/>
    <s v="FT"/>
    <d v="2020-12-26T00:00:00"/>
    <d v="2020-11-18T00:00:00"/>
    <n v="11304"/>
    <x v="1306"/>
    <s v="VIA TORINO,  5-20039-VAREDO-MI"/>
    <s v="02804530968"/>
    <s v="06324460150"/>
    <n v="134.55000000000001"/>
    <n v="134.55000000000001"/>
    <s v="204510010"/>
    <s v="07960110158"/>
    <s v="07960110158"/>
    <s v="BANCA FARMAFACTORING S.P.A.EX FARMAFACTO"/>
    <s v="2203089505"/>
    <d v="2020-10-26T00:00:00"/>
    <s v=" "/>
    <d v="2020-10-27T00:00:00"/>
    <s v="RD/53576"/>
    <d v="2020-11-10T00:00:00"/>
    <n v="2020"/>
    <n v="77"/>
    <n v="9"/>
    <s v=" "/>
    <s v=" "/>
    <s v=" "/>
    <s v=" "/>
    <s v=" "/>
    <s v=" "/>
    <s v="1"/>
    <x v="1"/>
    <s v="D"/>
    <n v="2020"/>
    <n v="23742"/>
    <s v="C"/>
    <d v="2020-12-01T00:00:00"/>
    <d v="2020-11-25T00:00:00"/>
    <s v=" "/>
    <s v=" 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3FE"/>
    <n v="2020"/>
    <n v="50292"/>
    <n v="1"/>
    <s v="FT"/>
    <d v="2020-12-27T00:00:00"/>
    <d v="2020-11-02T00:00:00"/>
    <n v="11304"/>
    <x v="1306"/>
    <s v="VIA TORINO,  5-20039-VAREDO-MI"/>
    <s v="02804530968"/>
    <s v="06324460150"/>
    <n v="14.7"/>
    <n v="14.7"/>
    <s v="204510010"/>
    <s v="07960110158"/>
    <s v="07960110158"/>
    <s v="BANCA FARMAFACTORING S.P.A.EX FARMAFACTO"/>
    <s v="2203090194"/>
    <d v="2020-10-27T00:00:00"/>
    <s v=" "/>
    <d v="2020-10-28T00:00:00"/>
    <s v="53887"/>
    <d v="2020-11-02T00:00:00"/>
    <n v="2020"/>
    <n v="61400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14.7"/>
    <n v="14.7"/>
    <n v="14.7"/>
    <n v="0"/>
    <n v="0"/>
  </r>
  <r>
    <s v="07"/>
    <s v="3FE"/>
    <n v="2020"/>
    <n v="50945"/>
    <n v="1"/>
    <s v="FT"/>
    <d v="2020-12-28T00:00:00"/>
    <d v="2020-11-05T00:00:00"/>
    <n v="11304"/>
    <x v="1306"/>
    <s v="VIA TORINO,  5-20039-VAREDO-MI"/>
    <s v="02804530968"/>
    <s v="06324460150"/>
    <n v="625"/>
    <n v="625"/>
    <s v="204510010"/>
    <s v="07960110158"/>
    <s v="07960110158"/>
    <s v="BANCA FARMAFACTORING S.P.A.EX FARMAFACTO"/>
    <s v="2203090597"/>
    <d v="2020-10-28T00:00:00"/>
    <s v=" "/>
    <d v="2020-10-29T00:00:00"/>
    <s v="51333"/>
    <d v="2020-11-05T00:00:00"/>
    <n v="2020"/>
    <n v="86"/>
    <n v="1"/>
    <s v=" "/>
    <s v=" "/>
    <s v=" "/>
    <s v=" "/>
    <s v=" "/>
    <s v=" "/>
    <s v="N602"/>
    <x v="1"/>
    <s v="D"/>
    <n v="2020"/>
    <n v="22345"/>
    <s v="C"/>
    <d v="2020-11-17T00:00:00"/>
    <d v="2020-11-11T00:00:00"/>
    <s v=" "/>
    <s v=" "/>
    <s v="Azienda"/>
    <s v="FPI01 ISTRUT-CONTAB E FLUSSI FINANZ"/>
    <s v="701135011"/>
    <s v="03"/>
    <s v="PROCURA SPECIALE"/>
    <n v="625"/>
    <n v="625"/>
    <n v="625"/>
    <n v="0"/>
    <n v="0"/>
  </r>
  <r>
    <s v="07"/>
    <s v="3FE"/>
    <n v="2020"/>
    <n v="50946"/>
    <n v="1"/>
    <s v="FT"/>
    <d v="2020-12-28T00:00:00"/>
    <d v="2020-11-05T00:00:00"/>
    <n v="11304"/>
    <x v="1306"/>
    <s v="VIA TORINO,  5-20039-VAREDO-MI"/>
    <s v="02804530968"/>
    <s v="06324460150"/>
    <n v="244.5"/>
    <n v="244.5"/>
    <s v="204510010"/>
    <s v="07960110158"/>
    <s v="07960110158"/>
    <s v="BANCA FARMAFACTORING S.P.A.EX FARMAFACTO"/>
    <s v="2203090598"/>
    <d v="2020-10-28T00:00:00"/>
    <s v=" "/>
    <d v="2020-10-29T00:00:00"/>
    <s v="51776"/>
    <d v="2020-11-05T00:00:00"/>
    <n v="2020"/>
    <n v="86"/>
    <n v="1"/>
    <s v=" "/>
    <s v=" "/>
    <s v=" "/>
    <s v=" "/>
    <s v=" "/>
    <s v=" "/>
    <s v="N602"/>
    <x v="1"/>
    <s v="D"/>
    <n v="2020"/>
    <n v="22345"/>
    <s v="C"/>
    <d v="2020-11-17T00:00:00"/>
    <d v="2020-11-11T00:00:00"/>
    <s v=" "/>
    <s v=" "/>
    <s v="Azienda"/>
    <s v="FPI01 ISTRUT-CONTAB E FLUSSI FINANZ"/>
    <s v="701135011"/>
    <s v="03"/>
    <s v="PROCURA SPECIALE"/>
    <n v="244.5"/>
    <n v="244.5"/>
    <n v="244.5"/>
    <n v="0"/>
    <n v="0"/>
  </r>
  <r>
    <s v="07"/>
    <s v="3FE"/>
    <n v="2020"/>
    <n v="50947"/>
    <n v="1"/>
    <s v="FT"/>
    <d v="2020-12-28T00:00:00"/>
    <d v="2020-11-05T00:00:00"/>
    <n v="11304"/>
    <x v="1306"/>
    <s v="VIA TORINO,  5-20039-VAREDO-MI"/>
    <s v="02804530968"/>
    <s v="06324460150"/>
    <n v="135"/>
    <n v="135"/>
    <s v="204510010"/>
    <s v="07960110158"/>
    <s v="07960110158"/>
    <s v="BANCA FARMAFACTORING S.P.A.EX FARMAFACTO"/>
    <s v="2203090599"/>
    <d v="2020-10-28T00:00:00"/>
    <s v=" "/>
    <d v="2020-10-29T00:00:00"/>
    <s v="53432"/>
    <d v="2020-11-05T00:00:00"/>
    <n v="2020"/>
    <n v="78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135"/>
    <n v="135"/>
    <n v="135"/>
    <n v="0"/>
    <n v="0"/>
  </r>
  <r>
    <s v="07"/>
    <s v="TSAP"/>
    <n v="2020"/>
    <n v="14505"/>
    <n v="1"/>
    <s v="FT"/>
    <d v="2020-12-29T00:00:00"/>
    <d v="2020-11-02T00:00:00"/>
    <n v="11304"/>
    <x v="1306"/>
    <s v="VIA TORINO,  5-20039-VAREDO-MI"/>
    <s v="02804530968"/>
    <s v="06324460150"/>
    <n v="1360.13"/>
    <n v="1360.13"/>
    <s v="204510010"/>
    <s v="07960110158"/>
    <s v="07960110158"/>
    <s v="BANCA FARMAFACTORING S.P.A.EX FARMAFACTO"/>
    <s v="2203091327"/>
    <d v="2020-10-29T00:00:00"/>
    <s v=" "/>
    <d v="2020-10-30T00:00:00"/>
    <s v="RD/54839"/>
    <d v="2020-11-02T00:00:00"/>
    <n v="2020"/>
    <n v="77"/>
    <n v="9"/>
    <s v=" "/>
    <s v=" "/>
    <s v=" "/>
    <s v=" "/>
    <s v=" "/>
    <s v=" "/>
    <s v="1"/>
    <x v="1"/>
    <s v="D"/>
    <n v="2020"/>
    <n v="22483"/>
    <s v="C"/>
    <d v="2020-11-17T00:00:00"/>
    <d v="2020-11-11T00:00:00"/>
    <s v=" "/>
    <s v=" "/>
    <s v="Azienda"/>
    <s v="FPI20 ISTRUTTORIA-AREA TERRIT-ASST PG23-PROTES"/>
    <s v="701135014"/>
    <s v="03"/>
    <s v="PROCURA SPECIALE"/>
    <n v="1360.13"/>
    <n v="1360.13"/>
    <n v="1360.13"/>
    <n v="0"/>
    <n v="0"/>
  </r>
  <r>
    <s v="07"/>
    <s v="3FE"/>
    <n v="2020"/>
    <n v="50429"/>
    <n v="1"/>
    <s v="FT"/>
    <d v="2020-12-30T00:00:00"/>
    <d v="2020-11-03T00:00:00"/>
    <n v="11304"/>
    <x v="1306"/>
    <s v="VIA TORINO,  5-20039-VAREDO-MI"/>
    <s v="02804530968"/>
    <s v="06324460150"/>
    <n v="921.8"/>
    <n v="921.8"/>
    <s v="204510010"/>
    <s v="07960110158"/>
    <s v="07960110158"/>
    <s v="BANCA FARMAFACTORING S.P.A.EX FARMAFACTO"/>
    <s v="2203091707"/>
    <d v="2020-10-30T00:00:00"/>
    <s v=" "/>
    <d v="2020-10-31T00:00:00"/>
    <s v="CONTRIBUTO AMBIENTALE CONAI ASSOLTO OVE DOVUTO"/>
    <d v="2020-11-03T00:00:00"/>
    <n v="2020"/>
    <n v="78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921.8"/>
    <n v="921.8"/>
    <n v="921.8"/>
    <n v="0"/>
    <n v="0"/>
  </r>
  <r>
    <s v="07"/>
    <s v="3FE"/>
    <n v="2020"/>
    <n v="50436"/>
    <n v="1"/>
    <s v="FT"/>
    <d v="2020-12-30T00:00:00"/>
    <d v="2020-11-03T00:00:00"/>
    <n v="11304"/>
    <x v="1306"/>
    <s v="VIA TORINO,  5-20039-VAREDO-MI"/>
    <s v="02804530968"/>
    <s v="06324460150"/>
    <n v="900"/>
    <n v="900"/>
    <s v="204510010"/>
    <s v="07960110158"/>
    <s v="07960110158"/>
    <s v="BANCA FARMAFACTORING S.P.A.EX FARMAFACTO"/>
    <s v="2203091705"/>
    <d v="2020-10-30T00:00:00"/>
    <s v=" "/>
    <d v="2020-10-31T00:00:00"/>
    <s v="CONTRIBUTO AMBIENTALE CONAI ASSOLTO OVE DOVUTO"/>
    <d v="2020-11-03T00:00:00"/>
    <n v="2020"/>
    <n v="86"/>
    <n v="1"/>
    <s v=" "/>
    <s v=" "/>
    <s v=" "/>
    <s v=" "/>
    <s v=" "/>
    <s v=" "/>
    <s v="N602"/>
    <x v="1"/>
    <s v="D"/>
    <n v="2020"/>
    <n v="22345"/>
    <s v="C"/>
    <d v="2020-11-17T00:00:00"/>
    <d v="2020-11-11T00:00:00"/>
    <s v=" "/>
    <s v=" "/>
    <s v="Azienda"/>
    <s v="FPI01 ISTRUT-CONTAB E FLUSSI FINANZ"/>
    <s v="701135011"/>
    <s v="03"/>
    <s v="PROCURA SPECIALE"/>
    <n v="900"/>
    <n v="900"/>
    <n v="900"/>
    <n v="0"/>
    <n v="0"/>
  </r>
  <r>
    <s v="07"/>
    <s v="3FE"/>
    <n v="2020"/>
    <n v="50447"/>
    <n v="1"/>
    <s v="FT"/>
    <d v="2020-12-30T00:00:00"/>
    <d v="2020-11-03T00:00:00"/>
    <n v="11304"/>
    <x v="1306"/>
    <s v="VIA TORINO,  5-20039-VAREDO-MI"/>
    <s v="02804530968"/>
    <s v="06324460150"/>
    <n v="96"/>
    <n v="96"/>
    <s v="204510010"/>
    <s v="07960110158"/>
    <s v="07960110158"/>
    <s v="BANCA FARMAFACTORING S.P.A.EX FARMAFACTO"/>
    <s v="2203091706"/>
    <d v="2020-10-30T00:00:00"/>
    <s v=" "/>
    <d v="2020-10-31T00:00:00"/>
    <s v="CONTRIBUTO AMBIENTALE CONAI ASSOLTO OVE DOVUTO"/>
    <d v="2020-11-03T00:00:00"/>
    <n v="2020"/>
    <n v="86"/>
    <n v="1"/>
    <s v=" "/>
    <s v=" "/>
    <s v=" "/>
    <s v=" "/>
    <s v=" "/>
    <s v=" "/>
    <s v="N602"/>
    <x v="1"/>
    <s v="D"/>
    <n v="2020"/>
    <n v="22345"/>
    <s v="C"/>
    <d v="2020-11-17T00:00:00"/>
    <d v="2020-11-11T00:00:00"/>
    <s v=" "/>
    <s v=" "/>
    <s v="Azienda"/>
    <s v="FPI01 ISTRUT-CONTAB E FLUSSI FINANZ"/>
    <s v="701135011"/>
    <s v="03"/>
    <s v="PROCURA SPECIALE"/>
    <n v="96"/>
    <n v="96"/>
    <n v="96"/>
    <n v="0"/>
    <n v="0"/>
  </r>
  <r>
    <s v="07"/>
    <s v="3FE"/>
    <n v="2020"/>
    <n v="50492"/>
    <n v="1"/>
    <s v="FT"/>
    <d v="2020-12-30T00:00:00"/>
    <d v="2020-11-03T00:00:00"/>
    <n v="11304"/>
    <x v="1306"/>
    <s v="VIA TORINO,  5-20039-VAREDO-MI"/>
    <s v="02804530968"/>
    <s v="06324460150"/>
    <n v="29.4"/>
    <n v="29.4"/>
    <s v="204510010"/>
    <s v="07960110158"/>
    <s v="07960110158"/>
    <s v="BANCA FARMAFACTORING S.P.A.EX FARMAFACTO"/>
    <s v="2203091708"/>
    <d v="2020-10-30T00:00:00"/>
    <s v=" "/>
    <d v="2020-10-31T00:00:00"/>
    <s v="CONTRIBUTO AMBIENTALE CONAI ASSOLTO OVE DOVUTO"/>
    <d v="2020-11-03T00:00:00"/>
    <n v="2020"/>
    <n v="78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29.4"/>
    <n v="29.4"/>
    <n v="29.4"/>
    <n v="0"/>
    <n v="0"/>
  </r>
  <r>
    <s v="07"/>
    <s v="3FE"/>
    <n v="2020"/>
    <n v="50579"/>
    <n v="1"/>
    <s v="FT"/>
    <d v="2020-12-30T00:00:00"/>
    <d v="2020-11-03T00:00:00"/>
    <n v="11304"/>
    <x v="1306"/>
    <s v="VIA TORINO,  5-20039-VAREDO-MI"/>
    <s v="02804530968"/>
    <s v="06324460150"/>
    <n v="580"/>
    <n v="580"/>
    <s v="204510010"/>
    <s v="07960110158"/>
    <s v="07960110158"/>
    <s v="BANCA FARMAFACTORING S.P.A.EX FARMAFACTO"/>
    <s v="2203091709"/>
    <d v="2020-10-30T00:00:00"/>
    <s v=" "/>
    <d v="2020-10-31T00:00:00"/>
    <s v="CONTRIBUTO AMBIENTALE CONAI ASSOLTO OVE DOVUTO"/>
    <d v="2020-11-03T00:00:00"/>
    <n v="2020"/>
    <n v="86"/>
    <n v="1"/>
    <s v=" "/>
    <s v=" "/>
    <s v=" "/>
    <s v=" "/>
    <s v=" "/>
    <s v=" "/>
    <s v="N602"/>
    <x v="1"/>
    <s v="D"/>
    <n v="2020"/>
    <n v="22345"/>
    <s v="C"/>
    <d v="2020-11-17T00:00:00"/>
    <d v="2020-11-11T00:00:00"/>
    <s v=" "/>
    <s v=" "/>
    <s v="Azienda"/>
    <s v="FPI01 ISTRUT-CONTAB E FLUSSI FINANZ"/>
    <s v="701135011"/>
    <s v="03"/>
    <s v="PROCURA SPECIALE"/>
    <n v="580"/>
    <n v="580"/>
    <n v="580"/>
    <n v="0"/>
    <n v="0"/>
  </r>
  <r>
    <s v="07"/>
    <s v="3FE"/>
    <n v="2020"/>
    <n v="50583"/>
    <n v="1"/>
    <s v="FT"/>
    <d v="2020-12-30T00:00:00"/>
    <d v="2020-11-03T00:00:00"/>
    <n v="11304"/>
    <x v="1306"/>
    <s v="VIA TORINO,  5-20039-VAREDO-MI"/>
    <s v="02804530968"/>
    <s v="06324460150"/>
    <n v="201"/>
    <n v="201"/>
    <s v="204510010"/>
    <s v="07960110158"/>
    <s v="07960110158"/>
    <s v="BANCA FARMAFACTORING S.P.A.EX FARMAFACTO"/>
    <s v="2203091711"/>
    <d v="2020-10-30T00:00:00"/>
    <s v=" "/>
    <d v="2020-10-31T00:00:00"/>
    <s v="CONTRIBUTO AMBIENTALE CONAI ASSOLTO OVE DOVUTO"/>
    <d v="2020-11-03T00:00:00"/>
    <n v="2020"/>
    <n v="78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8"/>
    <s v="03"/>
    <s v="PROCURA SPECIALE"/>
    <n v="201"/>
    <n v="201"/>
    <n v="201"/>
    <n v="0"/>
    <n v="0"/>
  </r>
  <r>
    <s v="07"/>
    <s v="3FE"/>
    <n v="2020"/>
    <n v="50900"/>
    <n v="1"/>
    <s v="FT"/>
    <d v="2020-12-30T00:00:00"/>
    <d v="2020-11-05T00:00:00"/>
    <n v="11304"/>
    <x v="1306"/>
    <s v="VIA TORINO,  5-20039-VAREDO-MI"/>
    <s v="02804530968"/>
    <s v="06324460150"/>
    <n v="450"/>
    <n v="450"/>
    <s v="204510010"/>
    <s v="07960110158"/>
    <s v="07960110158"/>
    <s v="BANCA FARMAFACTORING S.P.A.EX FARMAFACTO"/>
    <s v="2203091712"/>
    <d v="2020-10-30T00:00:00"/>
    <s v=" "/>
    <d v="2020-10-31T00:00:00"/>
    <s v="55304"/>
    <d v="2020-11-05T00:00:00"/>
    <n v="2020"/>
    <n v="61400"/>
    <n v="1"/>
    <s v=" "/>
    <s v=" "/>
    <s v=" "/>
    <s v=" "/>
    <s v=" "/>
    <s v=" "/>
    <s v="1"/>
    <x v="1"/>
    <s v="D"/>
    <n v="2020"/>
    <n v="22346"/>
    <s v="C"/>
    <d v="2020-11-17T00:00:00"/>
    <d v="2020-11-11T00:00:00"/>
    <s v=" "/>
    <s v=" "/>
    <s v="Azienda"/>
    <s v="FPI01 ISTRUT-CONTAB E FLUSSI FINANZ"/>
    <s v="701135011"/>
    <s v="03"/>
    <s v="PROCURA SPECIALE"/>
    <n v="450"/>
    <n v="450"/>
    <n v="450"/>
    <n v="0"/>
    <n v="0"/>
  </r>
  <r>
    <s v="07"/>
    <s v="3FE"/>
    <n v="2020"/>
    <n v="50903"/>
    <n v="1"/>
    <s v="FT"/>
    <d v="2020-12-30T00:00:00"/>
    <d v="2020-11-05T00:00:00"/>
    <n v="11304"/>
    <x v="1306"/>
    <s v="VIA TORINO,  5-20039-VAREDO-MI"/>
    <s v="02804530968"/>
    <s v="06324460150"/>
    <n v="270"/>
    <n v="270"/>
    <s v="204510010"/>
    <s v="07960110158"/>
    <s v="07960110158"/>
    <s v="BANCA FARMAFACTORING S.P.A.EX FARMAFACTO"/>
    <s v="2203091710"/>
    <d v="2020-10-30T00:00:00"/>
    <s v=" "/>
    <d v="2020-10-31T00:00:00"/>
    <s v="54570"/>
    <d v="2020-11-05T00:00:00"/>
    <n v="2020"/>
    <n v="86"/>
    <n v="1"/>
    <s v=" "/>
    <s v=" "/>
    <s v=" "/>
    <s v=" "/>
    <s v=" "/>
    <s v=" "/>
    <s v="N602"/>
    <x v="1"/>
    <s v="D"/>
    <n v="2020"/>
    <n v="22345"/>
    <s v="C"/>
    <d v="2020-11-17T00:00:00"/>
    <d v="2020-11-11T00:00:00"/>
    <s v=" "/>
    <s v=" 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20"/>
    <n v="51946"/>
    <n v="1"/>
    <s v="FT"/>
    <d v="2021-01-08T00:00:00"/>
    <d v="2020-11-10T00:00:00"/>
    <n v="11304"/>
    <x v="1306"/>
    <s v="VIA TORINO,  5-20039-VAREDO-MI"/>
    <s v="02804530968"/>
    <s v="06324460150"/>
    <n v="1680"/>
    <n v="1680"/>
    <s v="204510010"/>
    <s v="07960110158"/>
    <s v="07960110158"/>
    <s v="BANCA FARMAFACTORING S.P.A.EX FARMAFACTO"/>
    <s v="2203092850"/>
    <d v="2020-11-02T00:00:00"/>
    <s v=" "/>
    <d v="2020-11-09T00:00:00"/>
    <s v="CONTRIBUTO AMBIENTALE CONAI ASSOLTO OVE DOVUTO"/>
    <d v="2020-11-10T00:00:00"/>
    <n v="2020"/>
    <n v="86"/>
    <n v="1"/>
    <s v=" "/>
    <s v=" "/>
    <s v=" "/>
    <s v=" "/>
    <s v=" "/>
    <s v=" "/>
    <s v="N602"/>
    <x v="1"/>
    <s v="D"/>
    <n v="2020"/>
    <n v="23476"/>
    <s v="C"/>
    <d v="2020-12-01T00:00:00"/>
    <d v="2020-11-25T00:00:00"/>
    <s v=" "/>
    <s v=" "/>
    <s v="Azienda"/>
    <s v="FPI01 ISTRUT-CONTAB E FLUSSI FINANZ"/>
    <s v="701135011"/>
    <s v="03"/>
    <s v="PROCURA SPECIALE"/>
    <n v="1680"/>
    <n v="1680"/>
    <n v="1680"/>
    <n v="0"/>
    <n v="0"/>
  </r>
  <r>
    <s v="07"/>
    <s v="3FE"/>
    <n v="2020"/>
    <n v="52442"/>
    <n v="1"/>
    <s v="FT"/>
    <d v="2021-01-08T00:00:00"/>
    <d v="2020-11-13T00:00:00"/>
    <n v="11304"/>
    <x v="1306"/>
    <s v="VIA TORINO,  5-20039-VAREDO-MI"/>
    <s v="02804530968"/>
    <s v="06324460150"/>
    <n v="690"/>
    <n v="690"/>
    <s v="204510010"/>
    <s v="07960110158"/>
    <s v="07960110158"/>
    <s v="BANCA FARMAFACTORING S.P.A.EX FARMAFACTO"/>
    <s v="2203093697"/>
    <d v="2020-11-04T00:00:00"/>
    <s v=" "/>
    <d v="2020-11-09T00:00:00"/>
    <s v="CONTRIBUTO AMBIENTALE CONAI ASSOLTO OVE DOVUTO"/>
    <d v="2020-11-13T00:00:00"/>
    <n v="2020"/>
    <n v="61400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690"/>
    <n v="690"/>
    <n v="690"/>
    <n v="0"/>
    <n v="0"/>
  </r>
  <r>
    <s v="07"/>
    <s v="3FE"/>
    <n v="2020"/>
    <n v="52609"/>
    <n v="1"/>
    <s v="FT"/>
    <d v="2021-01-08T00:00:00"/>
    <d v="2020-11-13T00:00:00"/>
    <n v="11304"/>
    <x v="1306"/>
    <s v="VIA TORINO,  5-20039-VAREDO-MI"/>
    <s v="02804530968"/>
    <s v="06324460150"/>
    <n v="1875"/>
    <n v="1875"/>
    <s v="204510010"/>
    <s v="07960110158"/>
    <s v="07960110158"/>
    <s v="BANCA FARMAFACTORING S.P.A.EX FARMAFACTO"/>
    <s v="2203093699"/>
    <d v="2020-11-04T00:00:00"/>
    <s v=" "/>
    <d v="2020-11-09T00:00:00"/>
    <s v="CONTRIBUTO AMBIENTALE CONAI ASSOLTO OVE DOVUTO"/>
    <d v="2020-11-13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1875"/>
    <n v="1875"/>
    <n v="1875"/>
    <n v="0"/>
    <n v="0"/>
  </r>
  <r>
    <s v="07"/>
    <s v="3FE"/>
    <n v="2020"/>
    <n v="52620"/>
    <n v="1"/>
    <s v="FT"/>
    <d v="2021-01-08T00:00:00"/>
    <d v="2020-11-13T00:00:00"/>
    <n v="11304"/>
    <x v="1306"/>
    <s v="VIA TORINO,  5-20039-VAREDO-MI"/>
    <s v="02804530968"/>
    <s v="06324460150"/>
    <n v="1313.76"/>
    <n v="1313.76"/>
    <s v="204510010"/>
    <s v="07960110158"/>
    <s v="07960110158"/>
    <s v="BANCA FARMAFACTORING S.P.A.EX FARMAFACTO"/>
    <s v="2203092847"/>
    <d v="2020-11-02T00:00:00"/>
    <s v=" "/>
    <d v="2020-11-09T00:00:00"/>
    <s v="CONTRIBUTO AMBIENTALE CONAI ASSOLTO OVE DOVUTO"/>
    <d v="2020-11-13T00:00:00"/>
    <n v="2020"/>
    <n v="81"/>
    <n v="1"/>
    <s v=" "/>
    <s v=" "/>
    <s v=" "/>
    <s v=" "/>
    <s v=" "/>
    <s v=" "/>
    <s v="N602"/>
    <x v="1"/>
    <s v="D"/>
    <n v="2020"/>
    <n v="23476"/>
    <s v="C"/>
    <d v="2020-12-01T00:00:00"/>
    <d v="2020-11-25T00:00:00"/>
    <s v=" "/>
    <s v=" "/>
    <s v="Azienda"/>
    <s v="FPI01 ISTRUT-CONTAB E FLUSSI FINANZ"/>
    <s v="701135016"/>
    <s v="03"/>
    <s v="PROCURA SPECIALE"/>
    <n v="1313.76"/>
    <n v="1313.76"/>
    <n v="1313.76"/>
    <n v="0"/>
    <n v="0"/>
  </r>
  <r>
    <s v="07"/>
    <s v="3FE"/>
    <n v="2020"/>
    <n v="52790"/>
    <n v="1"/>
    <s v="FT"/>
    <d v="2021-01-08T00:00:00"/>
    <d v="2020-11-16T00:00:00"/>
    <n v="11304"/>
    <x v="1306"/>
    <s v="VIA TORINO,  5-20039-VAREDO-MI"/>
    <s v="02804530968"/>
    <s v="06324460150"/>
    <n v="60"/>
    <n v="60"/>
    <s v="204510010"/>
    <s v="07960110158"/>
    <s v="07960110158"/>
    <s v="BANCA FARMAFACTORING S.P.A.EX FARMAFACTO"/>
    <s v="2203092848"/>
    <d v="2020-11-02T00:00:00"/>
    <s v=" "/>
    <d v="2020-11-09T00:00:00"/>
    <s v="ART 124"/>
    <d v="2020-11-16T00:00:00"/>
    <n v="2020"/>
    <n v="78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8"/>
    <s v="03"/>
    <s v="PROCURA SPECIALE"/>
    <n v="60"/>
    <n v="60"/>
    <n v="60"/>
    <n v="0"/>
    <n v="0"/>
  </r>
  <r>
    <s v="07"/>
    <s v="TSAP"/>
    <n v="2020"/>
    <n v="15833"/>
    <n v="1"/>
    <s v="FT"/>
    <d v="2021-01-08T00:00:00"/>
    <d v="2020-11-26T00:00:00"/>
    <n v="11304"/>
    <x v="1306"/>
    <s v="VIA TORINO,  5-20039-VAREDO-MI"/>
    <s v="02804530968"/>
    <s v="06324460150"/>
    <n v="624"/>
    <n v="624"/>
    <s v="204510010"/>
    <s v="07960110158"/>
    <s v="07960110158"/>
    <s v="BANCA FARMAFACTORING S.P.A.EX FARMAFACTO"/>
    <s v="2203093264"/>
    <d v="2020-11-03T00:00:00"/>
    <s v=" "/>
    <d v="2020-11-09T00:00:00"/>
    <s v="RD/53698"/>
    <d v="2020-11-26T00:00:00"/>
    <n v="2020"/>
    <n v="77"/>
    <n v="9"/>
    <s v=" "/>
    <s v=" "/>
    <s v=" "/>
    <s v=" "/>
    <s v=" "/>
    <s v=" "/>
    <s v="1"/>
    <x v="1"/>
    <s v="D"/>
    <n v="2020"/>
    <n v="24266"/>
    <s v="C"/>
    <d v="2020-12-09T00:00:00"/>
    <d v="2020-12-02T00:00:00"/>
    <s v=" "/>
    <s v=" "/>
    <s v="Azienda"/>
    <s v="FPI20 ISTRUTTORIA-AREA TERRIT-ASST PG23-PROTES"/>
    <s v="701135014"/>
    <s v="03"/>
    <s v="PROCURA SPECIALE"/>
    <n v="624"/>
    <n v="624"/>
    <n v="624"/>
    <n v="0"/>
    <n v="0"/>
  </r>
  <r>
    <s v="07"/>
    <s v="3FE"/>
    <n v="2020"/>
    <n v="52894"/>
    <n v="1"/>
    <s v="FT"/>
    <d v="2021-01-09T00:00:00"/>
    <d v="2020-11-17T00:00:00"/>
    <n v="11304"/>
    <x v="1306"/>
    <s v="VIA TORINO,  5-20039-VAREDO-MI"/>
    <s v="02804530968"/>
    <s v="06324460150"/>
    <n v="98.8"/>
    <n v="98.8"/>
    <s v="204510010"/>
    <s v="07960110158"/>
    <s v="07960110158"/>
    <s v="BANCA FARMAFACTORING S.P.A.EX FARMAFACTO"/>
    <s v="2203092851"/>
    <d v="2020-11-02T00:00:00"/>
    <s v=" "/>
    <d v="2020-11-10T00:00:00"/>
    <s v="53355"/>
    <d v="2020-11-17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98.8"/>
    <n v="98.8"/>
    <n v="98.8"/>
    <n v="0"/>
    <n v="0"/>
  </r>
  <r>
    <s v="07"/>
    <s v="3FE"/>
    <n v="2020"/>
    <n v="52895"/>
    <n v="1"/>
    <s v="FT"/>
    <d v="2021-01-09T00:00:00"/>
    <d v="2020-11-17T00:00:00"/>
    <n v="11304"/>
    <x v="1306"/>
    <s v="VIA TORINO,  5-20039-VAREDO-MI"/>
    <s v="02804530968"/>
    <s v="06324460150"/>
    <n v="670.8"/>
    <n v="670.8"/>
    <s v="204510010"/>
    <s v="07960110158"/>
    <s v="07960110158"/>
    <s v="BANCA FARMAFACTORING S.P.A.EX FARMAFACTO"/>
    <s v="2203093265"/>
    <d v="2020-11-03T00:00:00"/>
    <s v=" "/>
    <d v="2020-11-10T00:00:00"/>
    <s v="55548"/>
    <d v="2020-11-17T00:00:00"/>
    <n v="2020"/>
    <n v="77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4"/>
    <s v="03"/>
    <s v="PROCURA SPECIALE"/>
    <n v="670.8"/>
    <n v="670.8"/>
    <n v="670.8"/>
    <n v="0"/>
    <n v="0"/>
  </r>
  <r>
    <s v="07"/>
    <s v="3FE"/>
    <n v="2020"/>
    <n v="52903"/>
    <n v="1"/>
    <s v="FT"/>
    <d v="2021-01-09T00:00:00"/>
    <d v="2020-11-17T00:00:00"/>
    <n v="11304"/>
    <x v="1306"/>
    <s v="VIA TORINO,  5-20039-VAREDO-MI"/>
    <s v="02804530968"/>
    <s v="06324460150"/>
    <n v="750"/>
    <n v="750"/>
    <s v="204510010"/>
    <s v="07960110158"/>
    <s v="07960110158"/>
    <s v="BANCA FARMAFACTORING S.P.A.EX FARMAFACTO"/>
    <s v="2203094073"/>
    <d v="2020-11-05T00:00:00"/>
    <s v=" "/>
    <d v="2020-11-10T00:00:00"/>
    <s v="56604"/>
    <d v="2020-11-17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750"/>
    <n v="750"/>
    <n v="750"/>
    <n v="0"/>
    <n v="0"/>
  </r>
  <r>
    <s v="07"/>
    <s v="3FE"/>
    <n v="2020"/>
    <n v="52905"/>
    <n v="1"/>
    <s v="FT"/>
    <d v="2021-01-09T00:00:00"/>
    <d v="2020-11-17T00:00:00"/>
    <n v="11304"/>
    <x v="1306"/>
    <s v="VIA TORINO,  5-20039-VAREDO-MI"/>
    <s v="02804530968"/>
    <s v="06324460150"/>
    <n v="1340"/>
    <n v="1340"/>
    <s v="204510010"/>
    <s v="07960110158"/>
    <s v="07960110158"/>
    <s v="BANCA FARMAFACTORING S.P.A.EX FARMAFACTO"/>
    <s v="2203094072"/>
    <d v="2020-11-05T00:00:00"/>
    <s v=" "/>
    <d v="2020-11-10T00:00:00"/>
    <s v="56431"/>
    <d v="2020-11-17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1340"/>
    <n v="1340"/>
    <n v="1340"/>
    <n v="0"/>
    <n v="0"/>
  </r>
  <r>
    <s v="07"/>
    <s v="3FE"/>
    <n v="2020"/>
    <n v="52993"/>
    <n v="1"/>
    <s v="FT"/>
    <d v="2021-01-09T00:00:00"/>
    <d v="2020-11-17T00:00:00"/>
    <n v="11304"/>
    <x v="1306"/>
    <s v="VIA TORINO,  5-20039-VAREDO-MI"/>
    <s v="02804530968"/>
    <s v="06324460150"/>
    <n v="3750"/>
    <n v="3750"/>
    <s v="204510010"/>
    <s v="07960110158"/>
    <s v="07960110158"/>
    <s v="BANCA FARMAFACTORING S.P.A.EX FARMAFACTO"/>
    <s v="2203094469"/>
    <d v="2020-11-06T00:00:00"/>
    <s v=" "/>
    <d v="2020-11-10T00:00:00"/>
    <s v="56893"/>
    <d v="2020-11-17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3750"/>
    <n v="3750"/>
    <n v="3750"/>
    <n v="0"/>
    <n v="0"/>
  </r>
  <r>
    <s v="07"/>
    <s v="3FE"/>
    <n v="2020"/>
    <n v="53010"/>
    <n v="1"/>
    <s v="FT"/>
    <d v="2021-01-09T00:00:00"/>
    <d v="2020-11-17T00:00:00"/>
    <n v="11304"/>
    <x v="1306"/>
    <s v="VIA TORINO,  5-20039-VAREDO-MI"/>
    <s v="02804530968"/>
    <s v="06324460150"/>
    <n v="147"/>
    <n v="147"/>
    <s v="204510010"/>
    <s v="07960110158"/>
    <s v="07960110158"/>
    <s v="BANCA FARMAFACTORING S.P.A.EX FARMAFACTO"/>
    <s v="2203093698"/>
    <d v="2020-11-04T00:00:00"/>
    <s v=" "/>
    <d v="2020-11-10T00:00:00"/>
    <s v="53886"/>
    <d v="2020-11-17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147"/>
    <n v="147"/>
    <n v="147"/>
    <n v="0"/>
    <n v="0"/>
  </r>
  <r>
    <s v="07"/>
    <s v="3FE"/>
    <n v="2020"/>
    <n v="53012"/>
    <n v="1"/>
    <s v="FT"/>
    <d v="2021-01-09T00:00:00"/>
    <d v="2020-11-17T00:00:00"/>
    <n v="11304"/>
    <x v="1306"/>
    <s v="VIA TORINO,  5-20039-VAREDO-MI"/>
    <s v="02804530968"/>
    <s v="06324460150"/>
    <n v="980"/>
    <n v="980"/>
    <s v="204510010"/>
    <s v="07960110158"/>
    <s v="07960110158"/>
    <s v="BANCA FARMAFACTORING S.P.A.EX FARMAFACTO"/>
    <s v="2203094467"/>
    <d v="2020-11-06T00:00:00"/>
    <s v=" "/>
    <d v="2020-11-10T00:00:00"/>
    <s v="56658"/>
    <d v="2020-11-17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980"/>
    <n v="980"/>
    <n v="980"/>
    <n v="0"/>
    <n v="0"/>
  </r>
  <r>
    <s v="07"/>
    <s v="3FE"/>
    <n v="2020"/>
    <n v="53082"/>
    <n v="1"/>
    <s v="FT"/>
    <d v="2021-01-09T00:00:00"/>
    <d v="2020-11-17T00:00:00"/>
    <n v="11304"/>
    <x v="1306"/>
    <s v="VIA TORINO,  5-20039-VAREDO-MI"/>
    <s v="02804530968"/>
    <s v="06324460150"/>
    <n v="81.5"/>
    <n v="81.5"/>
    <s v="204510010"/>
    <s v="07960110158"/>
    <s v="07960110158"/>
    <s v="BANCA FARMAFACTORING S.P.A.EX FARMAFACTO"/>
    <s v="2203094468"/>
    <d v="2020-11-06T00:00:00"/>
    <s v=" "/>
    <d v="2020-11-10T00:00:00"/>
    <s v="56657"/>
    <d v="2020-11-17T00:00:00"/>
    <n v="2020"/>
    <n v="61400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1"/>
    <s v="03"/>
    <s v="PROCURA SPECIALE"/>
    <n v="81.5"/>
    <n v="81.5"/>
    <n v="81.5"/>
    <n v="0"/>
    <n v="0"/>
  </r>
  <r>
    <s v="07"/>
    <s v="3FE"/>
    <n v="2020"/>
    <n v="53466"/>
    <n v="1"/>
    <s v="FT"/>
    <d v="2021-01-09T00:00:00"/>
    <d v="2020-11-19T00:00:00"/>
    <n v="11304"/>
    <x v="1306"/>
    <s v="VIA TORINO,  5-20039-VAREDO-MI"/>
    <s v="02804530968"/>
    <s v="06324460150"/>
    <n v="58.8"/>
    <n v="58.8"/>
    <s v="204510010"/>
    <s v="07960110158"/>
    <s v="07960110158"/>
    <s v="BANCA FARMAFACTORING S.P.A.EX FARMAFACTO"/>
    <s v="2203094782"/>
    <d v="2020-11-09T00:00:00"/>
    <s v=" "/>
    <d v="2020-11-10T00:00:00"/>
    <s v="57139"/>
    <d v="2020-11-19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58.8"/>
    <n v="58.8"/>
    <n v="58.8"/>
    <n v="0"/>
    <n v="0"/>
  </r>
  <r>
    <s v="07"/>
    <s v="3FE"/>
    <n v="2020"/>
    <n v="53470"/>
    <n v="1"/>
    <s v="FT"/>
    <d v="2021-01-09T00:00:00"/>
    <d v="2020-11-19T00:00:00"/>
    <n v="11304"/>
    <x v="1306"/>
    <s v="VIA TORINO,  5-20039-VAREDO-MI"/>
    <s v="02804530968"/>
    <s v="06324460150"/>
    <n v="970"/>
    <n v="970"/>
    <s v="204510010"/>
    <s v="07960110158"/>
    <s v="07960110158"/>
    <s v="BANCA FARMAFACTORING S.P.A.EX FARMAFACTO"/>
    <s v="2203092849"/>
    <d v="2020-11-02T00:00:00"/>
    <s v=" "/>
    <d v="2020-11-10T00:00:00"/>
    <s v="54958"/>
    <d v="2020-11-19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970"/>
    <n v="970"/>
    <n v="970"/>
    <n v="0"/>
    <n v="0"/>
  </r>
  <r>
    <s v="07"/>
    <s v="TSAP"/>
    <n v="2020"/>
    <n v="15834"/>
    <n v="1"/>
    <s v="FT"/>
    <d v="2021-01-09T00:00:00"/>
    <d v="2020-11-26T00:00:00"/>
    <n v="11304"/>
    <x v="1306"/>
    <s v="VIA TORINO,  5-20039-VAREDO-MI"/>
    <s v="02804530968"/>
    <s v="06324460150"/>
    <n v="87.36"/>
    <n v="87.36"/>
    <s v="204510010"/>
    <s v="07960110158"/>
    <s v="07960110158"/>
    <s v="BANCA FARMAFACTORING S.P.A.EX FARMAFACTO"/>
    <s v="2203094074"/>
    <d v="2020-11-05T00:00:00"/>
    <s v=" "/>
    <d v="2020-11-10T00:00:00"/>
    <s v="RD/56551"/>
    <d v="2020-11-26T00:00:00"/>
    <n v="2020"/>
    <n v="77"/>
    <n v="9"/>
    <s v=" "/>
    <s v=" "/>
    <s v=" "/>
    <s v=" "/>
    <s v=" "/>
    <s v=" "/>
    <s v="1"/>
    <x v="1"/>
    <s v="D"/>
    <n v="2020"/>
    <n v="24266"/>
    <s v="C"/>
    <d v="2020-12-09T00:00:00"/>
    <d v="2020-12-02T00:00:00"/>
    <s v=" "/>
    <s v=" "/>
    <s v="Azienda"/>
    <s v="FPI20 ISTRUTTORIA-AREA TERRIT-ASST PG23-PROTES"/>
    <s v="701135014"/>
    <s v="03"/>
    <s v="PROCURA SPECIALE"/>
    <n v="87.36"/>
    <n v="87.36"/>
    <n v="87.36"/>
    <n v="0"/>
    <n v="0"/>
  </r>
  <r>
    <s v="07"/>
    <s v="TSAP"/>
    <n v="2020"/>
    <n v="15835"/>
    <n v="1"/>
    <s v="FT"/>
    <d v="2021-01-09T00:00:00"/>
    <d v="2020-11-26T00:00:00"/>
    <n v="11304"/>
    <x v="1306"/>
    <s v="VIA TORINO,  5-20039-VAREDO-MI"/>
    <s v="02804530968"/>
    <s v="06324460150"/>
    <n v="321.75"/>
    <n v="321.75"/>
    <s v="204510010"/>
    <s v="07960110158"/>
    <s v="07960110158"/>
    <s v="BANCA FARMAFACTORING S.P.A.EX FARMAFACTO"/>
    <s v="2203094076"/>
    <d v="2020-11-05T00:00:00"/>
    <s v=" "/>
    <d v="2020-11-10T00:00:00"/>
    <s v="RD/56547"/>
    <d v="2020-11-26T00:00:00"/>
    <n v="2020"/>
    <n v="78"/>
    <n v="9"/>
    <s v=" "/>
    <s v=" "/>
    <s v=" "/>
    <s v=" "/>
    <s v=" "/>
    <s v=" "/>
    <s v="1"/>
    <x v="1"/>
    <s v="D"/>
    <n v="2020"/>
    <n v="24266"/>
    <s v="C"/>
    <d v="2020-12-09T00:00:00"/>
    <d v="2020-12-02T00:00:00"/>
    <s v=" "/>
    <s v=" "/>
    <s v="Azienda"/>
    <s v="FPI20 ISTRUTTORIA-AREA TERRIT-ASST PG23-PROTES"/>
    <s v="701135018"/>
    <s v="03"/>
    <s v="PROCURA SPECIALE"/>
    <n v="321.75"/>
    <n v="321.75"/>
    <n v="321.75"/>
    <n v="0"/>
    <n v="0"/>
  </r>
  <r>
    <s v="07"/>
    <s v="TSAP"/>
    <n v="2020"/>
    <n v="15836"/>
    <n v="1"/>
    <s v="FT"/>
    <d v="2021-01-09T00:00:00"/>
    <d v="2020-11-26T00:00:00"/>
    <n v="11304"/>
    <x v="1306"/>
    <s v="VIA TORINO,  5-20039-VAREDO-MI"/>
    <s v="02804530968"/>
    <s v="06324460150"/>
    <n v="78"/>
    <n v="78"/>
    <s v="204510010"/>
    <s v="07960110158"/>
    <s v="07960110158"/>
    <s v="BANCA FARMAFACTORING S.P.A.EX FARMAFACTO"/>
    <s v="2203094781"/>
    <d v="2020-11-09T00:00:00"/>
    <s v=" "/>
    <d v="2020-11-10T00:00:00"/>
    <s v="RD/53698"/>
    <d v="2020-11-26T00:00:00"/>
    <n v="2020"/>
    <n v="77"/>
    <n v="9"/>
    <s v=" "/>
    <s v=" "/>
    <s v=" "/>
    <s v=" "/>
    <s v=" "/>
    <s v=" "/>
    <s v="1"/>
    <x v="1"/>
    <s v="D"/>
    <n v="2020"/>
    <n v="24266"/>
    <s v="C"/>
    <d v="2020-12-09T00:00:00"/>
    <d v="2020-12-02T00:00:00"/>
    <s v=" "/>
    <s v=" "/>
    <s v="Azienda"/>
    <s v="FPI20 ISTRUTTORIA-AREA TERRIT-ASST PG23-PROTES"/>
    <s v="701135014"/>
    <s v="03"/>
    <s v="PROCURA SPECIALE"/>
    <n v="78"/>
    <n v="78"/>
    <n v="78"/>
    <n v="0"/>
    <n v="0"/>
  </r>
  <r>
    <s v="07"/>
    <s v="3FE"/>
    <n v="2020"/>
    <n v="53350"/>
    <n v="1"/>
    <s v="FT"/>
    <d v="2021-01-10T00:00:00"/>
    <d v="2020-11-18T00:00:00"/>
    <n v="11304"/>
    <x v="1306"/>
    <s v="VIA TORINO,  5-20039-VAREDO-MI"/>
    <s v="02804530968"/>
    <s v="06324460150"/>
    <n v="45.8"/>
    <n v="45.8"/>
    <s v="204510010"/>
    <s v="07960110158"/>
    <s v="07960110158"/>
    <s v="BANCA FARMAFACTORING S.P.A.EX FARMAFACTO"/>
    <s v="2203095344"/>
    <d v="2020-11-10T00:00:00"/>
    <s v=" "/>
    <d v="2020-11-11T00:00:00"/>
    <s v="CONTRIBUTO AMBIENTALE CONAI ASSOLTO OVE DOVUTO"/>
    <d v="2020-11-18T00:00:00"/>
    <n v="2020"/>
    <n v="61400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45.8"/>
    <n v="45.8"/>
    <n v="45.8"/>
    <n v="0"/>
    <n v="0"/>
  </r>
  <r>
    <s v="07"/>
    <s v="3FE"/>
    <n v="2020"/>
    <n v="53463"/>
    <n v="1"/>
    <s v="FT"/>
    <d v="2021-01-11T00:00:00"/>
    <d v="2020-11-19T00:00:00"/>
    <n v="11304"/>
    <x v="1306"/>
    <s v="VIA TORINO,  5-20039-VAREDO-MI"/>
    <s v="02804530968"/>
    <s v="06324460150"/>
    <n v="347.5"/>
    <n v="347.5"/>
    <s v="204510010"/>
    <s v="07960110158"/>
    <s v="07960110158"/>
    <s v="BANCA FARMAFACTORING S.P.A.EX FARMAFACTO"/>
    <s v="2203095701"/>
    <d v="2020-11-11T00:00:00"/>
    <s v=" "/>
    <d v="2020-11-12T00:00:00"/>
    <s v="CONTRIBUTO AMBIENTALE CONAI ASSOLTO OVE DOVUTO"/>
    <d v="2020-11-19T00:00:00"/>
    <n v="2020"/>
    <n v="61400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1"/>
    <s v="03"/>
    <s v="PROCURA SPECIALE"/>
    <n v="347.5"/>
    <n v="347.5"/>
    <n v="347.5"/>
    <n v="0"/>
    <n v="0"/>
  </r>
  <r>
    <s v="07"/>
    <s v="3FE"/>
    <n v="2020"/>
    <n v="53613"/>
    <n v="1"/>
    <s v="FT"/>
    <d v="2021-01-12T00:00:00"/>
    <d v="2020-11-19T00:00:00"/>
    <n v="11304"/>
    <x v="1306"/>
    <s v="VIA TORINO,  5-20039-VAREDO-MI"/>
    <s v="02804530968"/>
    <s v="06324460150"/>
    <n v="14.7"/>
    <n v="14.7"/>
    <s v="204510010"/>
    <s v="07960110158"/>
    <s v="07960110158"/>
    <s v="BANCA FARMAFACTORING S.P.A.EX FARMAFACTO"/>
    <s v="2203096182"/>
    <d v="2020-11-12T00:00:00"/>
    <s v=" "/>
    <d v="2020-11-13T00:00:00"/>
    <s v="CONTRIBUTO AMBIENTALE CONAI ASSOLTO OVE DOVUTO"/>
    <d v="2020-11-19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14.7"/>
    <n v="14.7"/>
    <n v="14.7"/>
    <n v="0"/>
    <n v="0"/>
  </r>
  <r>
    <s v="07"/>
    <s v="3FE"/>
    <n v="2020"/>
    <n v="53620"/>
    <n v="1"/>
    <s v="FT"/>
    <d v="2021-01-12T00:00:00"/>
    <d v="2020-11-19T00:00:00"/>
    <n v="11304"/>
    <x v="1306"/>
    <s v="VIA TORINO,  5-20039-VAREDO-MI"/>
    <s v="02804530968"/>
    <s v="06324460150"/>
    <n v="119.2"/>
    <n v="119.2"/>
    <s v="204510010"/>
    <s v="07960110158"/>
    <s v="07960110158"/>
    <s v="BANCA FARMAFACTORING S.P.A.EX FARMAFACTO"/>
    <s v="2203096184"/>
    <d v="2020-11-12T00:00:00"/>
    <s v=" "/>
    <d v="2020-11-13T00:00:00"/>
    <s v="CONTRIBUTO AMBIENTALE CONAI ASSOLTO OVE DOVUTO"/>
    <d v="2020-11-19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119.2"/>
    <n v="119.2"/>
    <n v="119.2"/>
    <n v="0"/>
    <n v="0"/>
  </r>
  <r>
    <s v="07"/>
    <s v="3FE"/>
    <n v="2020"/>
    <n v="53769"/>
    <n v="1"/>
    <s v="FT"/>
    <d v="2021-01-12T00:00:00"/>
    <d v="2020-11-20T00:00:00"/>
    <n v="11304"/>
    <x v="1306"/>
    <s v="VIA TORINO,  5-20039-VAREDO-MI"/>
    <s v="02804530968"/>
    <s v="06324460150"/>
    <n v="104"/>
    <n v="104"/>
    <s v="204510010"/>
    <s v="07960110158"/>
    <s v="07960110158"/>
    <s v="BANCA FARMAFACTORING S.P.A.EX FARMAFACTO"/>
    <s v="2203096187"/>
    <d v="2020-11-12T00:00:00"/>
    <s v=" "/>
    <d v="2020-11-13T00:00:00"/>
    <s v="CONTRIBUTO AMBIENTALE CONAI ASSOLTO OVE DOVUTO"/>
    <d v="2020-11-20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104"/>
    <n v="104"/>
    <n v="104"/>
    <n v="0"/>
    <n v="0"/>
  </r>
  <r>
    <s v="07"/>
    <s v="3FE"/>
    <n v="2020"/>
    <n v="53810"/>
    <n v="1"/>
    <s v="FT"/>
    <d v="2021-01-12T00:00:00"/>
    <d v="2020-11-20T00:00:00"/>
    <n v="11304"/>
    <x v="1306"/>
    <s v="VIA TORINO,  5-20039-VAREDO-MI"/>
    <s v="02804530968"/>
    <s v="06324460150"/>
    <n v="11.6"/>
    <n v="11.6"/>
    <s v="204510010"/>
    <s v="07960110158"/>
    <s v="07960110158"/>
    <s v="BANCA FARMAFACTORING S.P.A.EX FARMAFACTO"/>
    <s v="2203096185"/>
    <d v="2020-11-12T00:00:00"/>
    <s v=" "/>
    <d v="2020-11-13T00:00:00"/>
    <s v="CONTRIBUTO AMBIENTALE CONAI ASSOLTO OVE DOVUTO"/>
    <d v="2020-11-20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11.6"/>
    <n v="11.6"/>
    <n v="11.6"/>
    <n v="0"/>
    <n v="0"/>
  </r>
  <r>
    <s v="07"/>
    <s v="3FE"/>
    <n v="2020"/>
    <n v="53812"/>
    <n v="1"/>
    <s v="FT"/>
    <d v="2021-01-12T00:00:00"/>
    <d v="2020-11-20T00:00:00"/>
    <n v="11304"/>
    <x v="1306"/>
    <s v="VIA TORINO,  5-20039-VAREDO-MI"/>
    <s v="02804530968"/>
    <s v="06324460150"/>
    <n v="259"/>
    <n v="259"/>
    <s v="204510010"/>
    <s v="07960110158"/>
    <s v="07960110158"/>
    <s v="BANCA FARMAFACTORING S.P.A.EX FARMAFACTO"/>
    <s v="2203096186"/>
    <d v="2020-11-12T00:00:00"/>
    <s v=" "/>
    <d v="2020-11-13T00:00:00"/>
    <s v="CONTRIBUTO AMBIENTALE CONAI ASSOLTO OVE DOVUTO"/>
    <d v="2020-11-20T00:00:00"/>
    <n v="2020"/>
    <n v="86"/>
    <n v="1"/>
    <s v=" "/>
    <s v=" "/>
    <s v=" "/>
    <s v=" "/>
    <s v=" "/>
    <s v=" "/>
    <s v="N602"/>
    <x v="1"/>
    <s v="D"/>
    <n v="2020"/>
    <n v="23476"/>
    <s v="C"/>
    <d v="2020-12-01T00:00:00"/>
    <d v="2020-11-25T00:00:00"/>
    <s v=" "/>
    <s v=" "/>
    <s v="Azienda"/>
    <s v="FPI01 ISTRUT-CONTAB E FLUSSI FINANZ"/>
    <s v="701135011"/>
    <s v="03"/>
    <s v="PROCURA SPECIALE"/>
    <n v="259"/>
    <n v="259"/>
    <n v="259"/>
    <n v="0"/>
    <n v="0"/>
  </r>
  <r>
    <s v="07"/>
    <s v="3FE"/>
    <n v="2020"/>
    <n v="53828"/>
    <n v="1"/>
    <s v="FT"/>
    <d v="2021-01-12T00:00:00"/>
    <d v="2020-11-20T00:00:00"/>
    <n v="11304"/>
    <x v="1306"/>
    <s v="VIA TORINO,  5-20039-VAREDO-MI"/>
    <s v="02804530968"/>
    <s v="06324460150"/>
    <n v="864"/>
    <n v="864"/>
    <s v="204510010"/>
    <s v="07960110158"/>
    <s v="07960110158"/>
    <s v="BANCA FARMAFACTORING S.P.A.EX FARMAFACTO"/>
    <s v="2203096188"/>
    <d v="2020-11-12T00:00:00"/>
    <s v=" "/>
    <d v="2020-11-13T00:00:00"/>
    <s v="CONTRIBUTO AMBIENTALE CONAI ASSOLTO OVE DOVUTO"/>
    <d v="2020-11-20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864"/>
    <n v="864"/>
    <n v="864"/>
    <n v="0"/>
    <n v="0"/>
  </r>
  <r>
    <s v="07"/>
    <s v="3FE"/>
    <n v="2020"/>
    <n v="53906"/>
    <n v="1"/>
    <s v="FT"/>
    <d v="2021-01-12T00:00:00"/>
    <d v="2020-11-20T00:00:00"/>
    <n v="11304"/>
    <x v="1306"/>
    <s v="VIA TORINO,  5-20039-VAREDO-MI"/>
    <s v="02804530968"/>
    <s v="06324460150"/>
    <n v="73.5"/>
    <n v="73.5"/>
    <s v="204510010"/>
    <s v="07960110158"/>
    <s v="07960110158"/>
    <s v="BANCA FARMAFACTORING S.P.A.EX FARMAFACTO"/>
    <s v="2203096183"/>
    <d v="2020-11-12T00:00:00"/>
    <s v=" "/>
    <d v="2020-11-13T00:00:00"/>
    <s v="CONTRIBUTO AMBIENTALE CONAI ASSOLTO OVE DOVUTO"/>
    <d v="2020-11-20T00:00:00"/>
    <n v="2020"/>
    <n v="78"/>
    <n v="1"/>
    <s v=" "/>
    <s v=" "/>
    <s v=" "/>
    <s v=" "/>
    <s v=" "/>
    <s v=" "/>
    <s v="1"/>
    <x v="1"/>
    <s v="D"/>
    <n v="2020"/>
    <n v="23477"/>
    <s v="C"/>
    <d v="2020-12-01T00:00:00"/>
    <d v="2020-11-25T00:00:00"/>
    <s v=" "/>
    <s v=" "/>
    <s v="Azienda"/>
    <s v="FPI01 ISTRUT-CONTAB E FLUSSI FINANZ"/>
    <s v="701135018"/>
    <s v="03"/>
    <s v="PROCURA SPECIALE"/>
    <n v="73.5"/>
    <n v="73.5"/>
    <n v="73.5"/>
    <n v="0"/>
    <n v="0"/>
  </r>
  <r>
    <s v="07"/>
    <s v="3FE"/>
    <n v="2020"/>
    <n v="55489"/>
    <n v="1"/>
    <s v="FT"/>
    <d v="2021-01-12T00:00:00"/>
    <d v="2020-12-01T00:00:00"/>
    <n v="11304"/>
    <x v="1306"/>
    <s v="VIA TORINO,  5-20039-VAREDO-MI"/>
    <s v="02804530968"/>
    <s v="06324460150"/>
    <n v="62"/>
    <n v="62"/>
    <s v="204510010"/>
    <s v="07960110158"/>
    <s v="07960110158"/>
    <s v="BANCA FARMAFACTORING S.P.A.EX FARMAFACTO"/>
    <s v="2203096181"/>
    <d v="2020-11-12T00:00:00"/>
    <s v=" "/>
    <d v="2020-11-13T00:00:00"/>
    <s v="70662 ITER OK"/>
    <d v="2020-12-01T00:00:00"/>
    <n v="2020"/>
    <n v="433"/>
    <n v="1"/>
    <s v=" "/>
    <s v=" "/>
    <s v=" "/>
    <s v=" "/>
    <s v=" "/>
    <s v=" "/>
    <s v="1"/>
    <x v="17"/>
    <s v="D"/>
    <n v="2020"/>
    <n v="25059"/>
    <s v="C"/>
    <d v="2020-12-15T00:00:00"/>
    <d v="2020-12-11T00:00:00"/>
    <s v=" "/>
    <s v=" "/>
    <s v="Azienda"/>
    <s v="FPI04 ISTRUT-TECN E PATRIM"/>
    <s v="706240010"/>
    <s v="03"/>
    <s v="PROCURA SPECIALE"/>
    <n v="62"/>
    <n v="62"/>
    <n v="62"/>
    <n v="0"/>
    <n v="0"/>
  </r>
  <r>
    <s v="07"/>
    <s v="TSAP"/>
    <n v="2020"/>
    <n v="15837"/>
    <n v="1"/>
    <s v="FT"/>
    <d v="2021-01-12T00:00:00"/>
    <d v="2020-11-26T00:00:00"/>
    <n v="11304"/>
    <x v="1306"/>
    <s v="VIA TORINO,  5-20039-VAREDO-MI"/>
    <s v="02804530968"/>
    <s v="06324460150"/>
    <n v="52"/>
    <n v="52"/>
    <s v="204510010"/>
    <s v="07960110158"/>
    <s v="07960110158"/>
    <s v="BANCA FARMAFACTORING S.P.A.EX FARMAFACTO"/>
    <s v="2203096189"/>
    <d v="2020-11-12T00:00:00"/>
    <s v=" "/>
    <d v="2020-11-13T00:00:00"/>
    <s v="RD/48900"/>
    <d v="2020-11-26T00:00:00"/>
    <n v="2020"/>
    <n v="78"/>
    <n v="9"/>
    <s v=" "/>
    <s v=" "/>
    <s v=" "/>
    <s v=" "/>
    <s v=" "/>
    <s v=" "/>
    <s v="1"/>
    <x v="1"/>
    <s v="D"/>
    <n v="2020"/>
    <n v="24266"/>
    <s v="C"/>
    <d v="2020-12-09T00:00:00"/>
    <d v="2020-12-02T00:00:00"/>
    <s v=" "/>
    <s v=" "/>
    <s v="Azienda"/>
    <s v="FPI20 ISTRUTTORIA-AREA TERRIT-ASST PG23-PROTES"/>
    <s v="701135018"/>
    <s v="03"/>
    <s v="PROCURA SPECIALE"/>
    <n v="52"/>
    <n v="52"/>
    <n v="52"/>
    <n v="0"/>
    <n v="0"/>
  </r>
  <r>
    <s v="07"/>
    <s v="TSAP"/>
    <n v="2020"/>
    <n v="15838"/>
    <n v="1"/>
    <s v="FT"/>
    <d v="2021-01-13T00:00:00"/>
    <d v="2020-11-26T00:00:00"/>
    <n v="11304"/>
    <x v="1306"/>
    <s v="VIA TORINO,  5-20039-VAREDO-MI"/>
    <s v="02804530968"/>
    <s v="06324460150"/>
    <n v="68.25"/>
    <n v="68.25"/>
    <s v="204510010"/>
    <s v="07960110158"/>
    <s v="07960110158"/>
    <s v="BANCA FARMAFACTORING S.P.A.EX FARMAFACTO"/>
    <s v="2203096798"/>
    <d v="2020-11-13T00:00:00"/>
    <s v=" "/>
    <d v="2020-11-14T00:00:00"/>
    <s v="RD/58488"/>
    <d v="2020-11-26T00:00:00"/>
    <n v="2020"/>
    <n v="77"/>
    <n v="9"/>
    <s v=" "/>
    <s v=" "/>
    <s v=" "/>
    <s v=" "/>
    <s v=" "/>
    <s v=" "/>
    <s v="1"/>
    <x v="1"/>
    <s v="D"/>
    <n v="2020"/>
    <n v="24266"/>
    <s v="C"/>
    <d v="2020-12-09T00:00:00"/>
    <d v="2020-12-02T00:00:00"/>
    <s v=" "/>
    <s v=" 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3FE"/>
    <n v="2020"/>
    <n v="54118"/>
    <n v="1"/>
    <s v="FT"/>
    <d v="2021-01-16T00:00:00"/>
    <d v="2020-11-23T00:00:00"/>
    <n v="11304"/>
    <x v="1306"/>
    <s v="VIA TORINO,  5-20039-VAREDO-MI"/>
    <s v="02804530968"/>
    <s v="06324460150"/>
    <n v="98.8"/>
    <n v="98.8"/>
    <s v="204510010"/>
    <s v="07960110158"/>
    <s v="07960110158"/>
    <s v="BANCA FARMAFACTORING S.P.A.EX FARMAFACTO"/>
    <s v="2203097058"/>
    <d v="2020-11-16T00:00:00"/>
    <s v=" "/>
    <d v="2020-11-17T00:00:00"/>
    <s v="CONTRIBUTO AMBIENTALE CONAI ASSOLTO OVE DOVUTO"/>
    <d v="2020-11-23T00:00:00"/>
    <n v="2020"/>
    <n v="78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8"/>
    <s v="03"/>
    <s v="PROCURA SPECIALE"/>
    <n v="98.8"/>
    <n v="98.8"/>
    <n v="98.8"/>
    <n v="0"/>
    <n v="0"/>
  </r>
  <r>
    <s v="07"/>
    <s v="3FE"/>
    <n v="2020"/>
    <n v="54119"/>
    <n v="1"/>
    <s v="FT"/>
    <d v="2021-01-16T00:00:00"/>
    <d v="2020-11-23T00:00:00"/>
    <n v="11304"/>
    <x v="1306"/>
    <s v="VIA TORINO,  5-20039-VAREDO-MI"/>
    <s v="02804530968"/>
    <s v="06324460150"/>
    <n v="98.8"/>
    <n v="98.8"/>
    <s v="204510010"/>
    <s v="07960110158"/>
    <s v="07960110158"/>
    <s v="BANCA FARMAFACTORING S.P.A.EX FARMAFACTO"/>
    <s v="2203097059"/>
    <d v="2020-11-16T00:00:00"/>
    <s v=" "/>
    <d v="2020-11-17T00:00:00"/>
    <s v="CONTRIBUTO AMBIENTALE CONAI ASSOLTO OVE DOVUTO"/>
    <d v="2020-11-23T00:00:00"/>
    <n v="2020"/>
    <n v="78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8"/>
    <s v="03"/>
    <s v="PROCURA SPECIALE"/>
    <n v="98.8"/>
    <n v="98.8"/>
    <n v="98.8"/>
    <n v="0"/>
    <n v="0"/>
  </r>
  <r>
    <s v="07"/>
    <s v="3FE"/>
    <n v="2020"/>
    <n v="55060"/>
    <n v="1"/>
    <s v="FT"/>
    <d v="2021-01-16T00:00:00"/>
    <d v="2020-11-30T00:00:00"/>
    <n v="11304"/>
    <x v="1306"/>
    <s v="VIA TORINO,  5-20039-VAREDO-MI"/>
    <s v="02804530968"/>
    <s v="06324460150"/>
    <n v="59.6"/>
    <n v="59.6"/>
    <s v="204510010"/>
    <s v="07960110158"/>
    <s v="07960110158"/>
    <s v="BANCA FARMAFACTORING S.P.A.EX FARMAFACTO"/>
    <s v="2203097057"/>
    <d v="2020-11-16T00:00:00"/>
    <s v=" "/>
    <d v="2020-11-17T00:00:00"/>
    <s v="CONTRIBUTO AMBIENTALE CONAI ASSOLTO OVE DOVUTO"/>
    <d v="2020-11-30T00:00:00"/>
    <n v="2020"/>
    <n v="78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8"/>
    <s v="03"/>
    <s v="PROCURA SPECIALE"/>
    <n v="59.6"/>
    <n v="59.6"/>
    <n v="59.6"/>
    <n v="0"/>
    <n v="0"/>
  </r>
  <r>
    <s v="07"/>
    <s v="3FE"/>
    <n v="2020"/>
    <n v="54120"/>
    <n v="1"/>
    <s v="FT"/>
    <d v="2021-01-17T00:00:00"/>
    <d v="2020-11-23T00:00:00"/>
    <n v="11304"/>
    <x v="1306"/>
    <s v="VIA TORINO,  5-20039-VAREDO-MI"/>
    <s v="02804530968"/>
    <s v="06324460150"/>
    <n v="97"/>
    <n v="97"/>
    <s v="204510010"/>
    <s v="07960110158"/>
    <s v="07960110158"/>
    <s v="BANCA FARMAFACTORING S.P.A.EX FARMAFACTO"/>
    <s v="2203097480"/>
    <d v="2020-11-17T00:00:00"/>
    <s v=" "/>
    <d v="2020-11-18T00:00:00"/>
    <s v="CONTRIBUTO AMBIENTALE CONAI ASSOLTO OVE DOVUTO"/>
    <d v="2020-11-23T00:00:00"/>
    <n v="2020"/>
    <n v="78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8"/>
    <s v="03"/>
    <s v="PROCURA SPECIALE"/>
    <n v="97"/>
    <n v="97"/>
    <n v="97"/>
    <n v="0"/>
    <n v="0"/>
  </r>
  <r>
    <s v="07"/>
    <s v="3FE"/>
    <n v="2020"/>
    <n v="54121"/>
    <n v="1"/>
    <s v="FT"/>
    <d v="2021-01-17T00:00:00"/>
    <d v="2020-11-23T00:00:00"/>
    <n v="11304"/>
    <x v="1306"/>
    <s v="VIA TORINO,  5-20039-VAREDO-MI"/>
    <s v="02804530968"/>
    <s v="06324460150"/>
    <n v="630"/>
    <n v="630"/>
    <s v="204510010"/>
    <s v="07960110158"/>
    <s v="07960110158"/>
    <s v="BANCA FARMAFACTORING S.P.A.EX FARMAFACTO"/>
    <s v="2203097481"/>
    <d v="2020-11-17T00:00:00"/>
    <s v=" "/>
    <d v="2020-11-18T00:00:00"/>
    <s v="CONTRIBUTO AMBIENTALE CONAI ASSOLTO OVE DOVUTO"/>
    <d v="2020-11-23T00:00:00"/>
    <n v="2020"/>
    <n v="77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4"/>
    <s v="03"/>
    <s v="PROCURA SPECIALE"/>
    <n v="630"/>
    <n v="630"/>
    <n v="630"/>
    <n v="0"/>
    <n v="0"/>
  </r>
  <r>
    <s v="07"/>
    <s v="3FE"/>
    <n v="2020"/>
    <n v="54122"/>
    <n v="1"/>
    <s v="FT"/>
    <d v="2021-01-17T00:00:00"/>
    <d v="2020-11-23T00:00:00"/>
    <n v="11304"/>
    <x v="1306"/>
    <s v="VIA TORINO,  5-20039-VAREDO-MI"/>
    <s v="02804530968"/>
    <s v="06324460150"/>
    <n v="61"/>
    <n v="61"/>
    <s v="204510010"/>
    <s v="07960110158"/>
    <s v="07960110158"/>
    <s v="BANCA FARMAFACTORING S.P.A.EX FARMAFACTO"/>
    <s v="2203097482"/>
    <d v="2020-11-17T00:00:00"/>
    <s v=" "/>
    <d v="2020-11-18T00:00:00"/>
    <s v="CONTRIBUTO AMBIENTALE CONAI ASSOLTO OVE DOVUTO"/>
    <d v="2020-11-23T00:00:00"/>
    <n v="2020"/>
    <n v="78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8"/>
    <s v="03"/>
    <s v="PROCURA SPECIALE"/>
    <n v="61"/>
    <n v="61"/>
    <n v="61"/>
    <n v="0"/>
    <n v="0"/>
  </r>
  <r>
    <s v="07"/>
    <s v="3FE"/>
    <n v="2020"/>
    <n v="54123"/>
    <n v="1"/>
    <s v="FT"/>
    <d v="2021-01-17T00:00:00"/>
    <d v="2020-11-23T00:00:00"/>
    <n v="11304"/>
    <x v="1306"/>
    <s v="VIA TORINO,  5-20039-VAREDO-MI"/>
    <s v="02804530968"/>
    <s v="06324460150"/>
    <n v="147"/>
    <n v="147"/>
    <s v="204510010"/>
    <s v="07960110158"/>
    <s v="07960110158"/>
    <s v="BANCA FARMAFACTORING S.P.A.EX FARMAFACTO"/>
    <s v="2203097483"/>
    <d v="2020-11-17T00:00:00"/>
    <s v=" "/>
    <d v="2020-11-18T00:00:00"/>
    <s v="CONTRIBUTO AMBIENTALE CONAI ASSOLTO OVE DOVUTO"/>
    <d v="2020-11-23T00:00:00"/>
    <n v="2020"/>
    <n v="78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8"/>
    <s v="03"/>
    <s v="PROCURA SPECIALE"/>
    <n v="147"/>
    <n v="147"/>
    <n v="147"/>
    <n v="0"/>
    <n v="0"/>
  </r>
  <r>
    <s v="07"/>
    <s v="3FE"/>
    <n v="2020"/>
    <n v="54956"/>
    <n v="1"/>
    <s v="FT"/>
    <d v="2021-01-17T00:00:00"/>
    <d v="2020-11-27T00:00:00"/>
    <n v="11304"/>
    <x v="1306"/>
    <s v="VIA TORINO,  5-20039-VAREDO-MI"/>
    <s v="02804530968"/>
    <s v="06324460150"/>
    <n v="717.6"/>
    <n v="717.6"/>
    <s v="204510010"/>
    <s v="07960110158"/>
    <s v="07960110158"/>
    <s v="BANCA FARMAFACTORING S.P.A.EX FARMAFACTO"/>
    <s v="2203097484"/>
    <d v="2020-11-17T00:00:00"/>
    <s v=" "/>
    <d v="2020-11-18T00:00:00"/>
    <s v="CONTRIBUTO AMBIENTALE CONAI ASSOLTO OVE DOVUTO"/>
    <d v="2020-11-27T00:00:00"/>
    <n v="2020"/>
    <n v="78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8"/>
    <s v="03"/>
    <s v="PROCURA SPECIALE"/>
    <n v="717.6"/>
    <n v="717.6"/>
    <n v="717.6"/>
    <n v="0"/>
    <n v="0"/>
  </r>
  <r>
    <s v="07"/>
    <s v="3FE"/>
    <n v="2020"/>
    <n v="54124"/>
    <n v="1"/>
    <s v="FT"/>
    <d v="2021-01-18T00:00:00"/>
    <d v="2020-11-23T00:00:00"/>
    <n v="11304"/>
    <x v="1306"/>
    <s v="VIA TORINO,  5-20039-VAREDO-MI"/>
    <s v="02804530968"/>
    <s v="06324460150"/>
    <n v="517.5"/>
    <n v="517.5"/>
    <s v="204510010"/>
    <s v="07960110158"/>
    <s v="07960110158"/>
    <s v="BANCA FARMAFACTORING S.P.A.EX FARMAFACTO"/>
    <s v="2203097996"/>
    <d v="2020-11-18T00:00:00"/>
    <s v=" "/>
    <d v="2020-11-19T00:00:00"/>
    <s v="CONTRIBUTO AMBIENTALE CONAI ASSOLTO OVE DOVUTO"/>
    <d v="2020-11-23T00:00:00"/>
    <n v="2020"/>
    <n v="61400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8"/>
    <s v="03"/>
    <s v="PROCURA SPECIALE"/>
    <n v="517.5"/>
    <n v="517.5"/>
    <n v="517.5"/>
    <n v="0"/>
    <n v="0"/>
  </r>
  <r>
    <s v="07"/>
    <s v="3FE"/>
    <n v="2020"/>
    <n v="54125"/>
    <n v="1"/>
    <s v="FT"/>
    <d v="2021-01-18T00:00:00"/>
    <d v="2020-11-23T00:00:00"/>
    <n v="11304"/>
    <x v="1306"/>
    <s v="VIA TORINO,  5-20039-VAREDO-MI"/>
    <s v="02804530968"/>
    <s v="06324460150"/>
    <n v="201"/>
    <n v="201"/>
    <s v="204510010"/>
    <s v="07960110158"/>
    <s v="07960110158"/>
    <s v="BANCA FARMAFACTORING S.P.A.EX FARMAFACTO"/>
    <s v="2203097997"/>
    <d v="2020-11-18T00:00:00"/>
    <s v=" "/>
    <d v="2020-11-19T00:00:00"/>
    <s v="CONTRIBUTO AMBIENTALE CONAI ASSOLTO OVE DOVUTO"/>
    <d v="2020-11-23T00:00:00"/>
    <n v="2020"/>
    <n v="78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8"/>
    <s v="03"/>
    <s v="PROCURA SPECIALE"/>
    <n v="201"/>
    <n v="201"/>
    <n v="201"/>
    <n v="0"/>
    <n v="0"/>
  </r>
  <r>
    <s v="07"/>
    <s v="3FE"/>
    <n v="2020"/>
    <n v="54126"/>
    <n v="1"/>
    <s v="FT"/>
    <d v="2021-01-18T00:00:00"/>
    <d v="2020-11-23T00:00:00"/>
    <n v="11304"/>
    <x v="1306"/>
    <s v="VIA TORINO,  5-20039-VAREDO-MI"/>
    <s v="02804530968"/>
    <s v="06324460150"/>
    <n v="155"/>
    <n v="155"/>
    <s v="204510010"/>
    <s v="07960110158"/>
    <s v="07960110158"/>
    <s v="BANCA FARMAFACTORING S.P.A.EX FARMAFACTO"/>
    <s v="2203097998"/>
    <d v="2020-11-18T00:00:00"/>
    <s v=" "/>
    <d v="2020-11-19T00:00:00"/>
    <s v="CONTRIBUTO AMBIENTALE CONAI ASSOLTO OVE DOVUTO"/>
    <d v="2020-11-23T00:00:00"/>
    <n v="2020"/>
    <n v="86"/>
    <n v="1"/>
    <s v=" "/>
    <s v=" "/>
    <s v=" "/>
    <s v=" "/>
    <s v=" "/>
    <s v=" "/>
    <s v="N602"/>
    <x v="1"/>
    <s v="D"/>
    <n v="2020"/>
    <n v="24043"/>
    <s v="C"/>
    <d v="2020-12-09T00:00:00"/>
    <d v="2020-12-02T00:00:00"/>
    <s v=" "/>
    <s v=" "/>
    <s v="Azienda"/>
    <s v="FPI01 ISTRUT-CONTAB E FLUSSI FINANZ"/>
    <s v="701135011"/>
    <s v="03"/>
    <s v="PROCURA SPECIALE"/>
    <n v="155"/>
    <n v="155"/>
    <n v="155"/>
    <n v="0"/>
    <n v="0"/>
  </r>
  <r>
    <s v="07"/>
    <s v="3FE"/>
    <n v="2020"/>
    <n v="55194"/>
    <n v="1"/>
    <s v="FT"/>
    <d v="2021-01-19T00:00:00"/>
    <d v="2020-11-30T00:00:00"/>
    <n v="11304"/>
    <x v="1306"/>
    <s v="VIA TORINO,  5-20039-VAREDO-MI"/>
    <s v="02804530968"/>
    <s v="06324460150"/>
    <n v="295"/>
    <n v="295"/>
    <s v="204510010"/>
    <s v="07960110158"/>
    <s v="07960110158"/>
    <s v="BANCA FARMAFACTORING S.P.A.EX FARMAFACTO"/>
    <s v="2203098649"/>
    <d v="2020-11-19T00:00:00"/>
    <s v=" "/>
    <d v="2020-11-20T00:00:00"/>
    <s v="CONTRIBUTO AMBIENTALE CONAI ASSOLTO OVE DOVUTO 55348"/>
    <d v="2020-11-30T00:00:00"/>
    <n v="2020"/>
    <n v="86"/>
    <n v="1"/>
    <s v=" "/>
    <s v=" "/>
    <s v=" "/>
    <s v=" "/>
    <s v=" "/>
    <s v=" "/>
    <s v="N602"/>
    <x v="1"/>
    <s v="D"/>
    <n v="2020"/>
    <n v="24043"/>
    <s v="C"/>
    <d v="2020-12-09T00:00:00"/>
    <d v="2020-12-02T00:00:00"/>
    <s v=" "/>
    <s v=" 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0"/>
    <n v="55389"/>
    <n v="1"/>
    <s v="FT"/>
    <d v="2021-01-20T00:00:00"/>
    <d v="2020-11-30T00:00:00"/>
    <n v="11304"/>
    <x v="1306"/>
    <s v="VIA TORINO,  5-20039-VAREDO-MI"/>
    <s v="02804530968"/>
    <s v="06324460150"/>
    <n v="48"/>
    <n v="48"/>
    <s v="204510010"/>
    <s v="07960110158"/>
    <s v="07960110158"/>
    <s v="BANCA FARMAFACTORING S.P.A.EX FARMAFACTO"/>
    <s v="2203099007"/>
    <d v="2020-11-20T00:00:00"/>
    <s v=" "/>
    <d v="2020-11-21T00:00:00"/>
    <s v="CONTRIBUTO AMBIENTALE CONAI ASSOLTO OVE DOVUTO"/>
    <d v="2020-11-30T00:00:00"/>
    <n v="2020"/>
    <n v="86"/>
    <n v="1"/>
    <s v=" "/>
    <s v=" "/>
    <s v=" "/>
    <s v=" "/>
    <s v=" "/>
    <s v=" "/>
    <s v="N602"/>
    <x v="1"/>
    <s v="D"/>
    <n v="2020"/>
    <n v="24043"/>
    <s v="C"/>
    <d v="2020-12-09T00:00:00"/>
    <d v="2020-12-02T00:00:00"/>
    <s v=" "/>
    <s v=" 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0"/>
    <n v="55390"/>
    <n v="1"/>
    <s v="FT"/>
    <d v="2021-01-20T00:00:00"/>
    <d v="2020-11-30T00:00:00"/>
    <n v="11304"/>
    <x v="1306"/>
    <s v="VIA TORINO,  5-20039-VAREDO-MI"/>
    <s v="02804530968"/>
    <s v="06324460150"/>
    <n v="1830"/>
    <n v="1830"/>
    <s v="204510010"/>
    <s v="07960110158"/>
    <s v="07960110158"/>
    <s v="BANCA FARMAFACTORING S.P.A.EX FARMAFACTO"/>
    <s v="2203099008"/>
    <d v="2020-11-20T00:00:00"/>
    <s v=" "/>
    <d v="2020-11-21T00:00:00"/>
    <s v="CONTRIBUTO AMBIENTALE CONAI ASSOLTO OVE DOVUTO"/>
    <d v="2020-11-30T00:00:00"/>
    <n v="2020"/>
    <n v="61400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1"/>
    <s v="03"/>
    <s v="PROCURA SPECIALE"/>
    <n v="1830"/>
    <n v="1830"/>
    <n v="1830"/>
    <n v="0"/>
    <n v="0"/>
  </r>
  <r>
    <s v="07"/>
    <s v="3FE"/>
    <n v="2020"/>
    <n v="55391"/>
    <n v="1"/>
    <s v="FT"/>
    <d v="2021-01-20T00:00:00"/>
    <d v="2020-11-30T00:00:00"/>
    <n v="11304"/>
    <x v="1306"/>
    <s v="VIA TORINO,  5-20039-VAREDO-MI"/>
    <s v="02804530968"/>
    <s v="06324460150"/>
    <n v="225"/>
    <n v="225"/>
    <s v="204510010"/>
    <s v="07960110158"/>
    <s v="07960110158"/>
    <s v="BANCA FARMAFACTORING S.P.A.EX FARMAFACTO"/>
    <s v="2203099010"/>
    <d v="2020-11-20T00:00:00"/>
    <s v=" "/>
    <d v="2020-11-21T00:00:00"/>
    <s v="CONTRIBUTO AMBIENTALE CONAI ASSOLTO OVE DOVUTO"/>
    <d v="2020-11-30T00:00:00"/>
    <n v="2020"/>
    <n v="86"/>
    <n v="1"/>
    <s v=" "/>
    <s v=" "/>
    <s v=" "/>
    <s v=" "/>
    <s v=" "/>
    <s v=" "/>
    <s v="N602"/>
    <x v="1"/>
    <s v="D"/>
    <n v="2020"/>
    <n v="24043"/>
    <s v="C"/>
    <d v="2020-12-09T00:00:00"/>
    <d v="2020-12-02T00:00:00"/>
    <s v=" "/>
    <s v=" "/>
    <s v="Azienda"/>
    <s v="FPI01 ISTRUT-CONTAB E FLUSSI FINANZ"/>
    <s v="701135011"/>
    <s v="03"/>
    <s v="PROCURA SPECIALE"/>
    <n v="225"/>
    <n v="225"/>
    <n v="225"/>
    <n v="0"/>
    <n v="0"/>
  </r>
  <r>
    <s v="07"/>
    <s v="3FE"/>
    <n v="2020"/>
    <n v="55392"/>
    <n v="1"/>
    <s v="FT"/>
    <d v="2021-01-20T00:00:00"/>
    <d v="2020-11-30T00:00:00"/>
    <n v="11304"/>
    <x v="1306"/>
    <s v="VIA TORINO,  5-20039-VAREDO-MI"/>
    <s v="02804530968"/>
    <s v="06324460150"/>
    <n v="276"/>
    <n v="276"/>
    <s v="204510010"/>
    <s v="07960110158"/>
    <s v="07960110158"/>
    <s v="BANCA FARMAFACTORING S.P.A.EX FARMAFACTO"/>
    <s v="2203099011"/>
    <d v="2020-11-20T00:00:00"/>
    <s v=" "/>
    <d v="2020-11-21T00:00:00"/>
    <s v="CONTRIBUTO AMBIENTALE CONAI ASSOLTO OVE DOVUTO"/>
    <d v="2020-11-30T00:00:00"/>
    <n v="2020"/>
    <n v="61400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8"/>
    <s v="03"/>
    <s v="PROCURA SPECIALE"/>
    <n v="276"/>
    <n v="276"/>
    <n v="276"/>
    <n v="0"/>
    <n v="0"/>
  </r>
  <r>
    <s v="07"/>
    <s v="3FE"/>
    <n v="2020"/>
    <n v="55443"/>
    <n v="1"/>
    <s v="FT"/>
    <d v="2021-01-20T00:00:00"/>
    <d v="2020-12-01T00:00:00"/>
    <n v="11304"/>
    <x v="1306"/>
    <s v="VIA TORINO,  5-20039-VAREDO-MI"/>
    <s v="02804530968"/>
    <s v="06324460150"/>
    <n v="339"/>
    <n v="339"/>
    <s v="204510010"/>
    <s v="07960110158"/>
    <s v="07960110158"/>
    <s v="BANCA FARMAFACTORING S.P.A.EX FARMAFACTO"/>
    <s v="2203099009"/>
    <d v="2020-11-20T00:00:00"/>
    <s v=" "/>
    <d v="2020-11-21T00:00:00"/>
    <s v="59595"/>
    <d v="2020-12-01T00:00:00"/>
    <n v="2020"/>
    <n v="61400"/>
    <n v="1"/>
    <s v=" "/>
    <s v=" "/>
    <s v=" "/>
    <s v=" "/>
    <s v=" "/>
    <s v=" "/>
    <s v="1"/>
    <x v="1"/>
    <s v="D"/>
    <n v="2020"/>
    <n v="24044"/>
    <s v="C"/>
    <d v="2020-12-09T00:00:00"/>
    <d v="2020-12-02T00:00:00"/>
    <s v=" "/>
    <s v=" "/>
    <s v="Azienda"/>
    <s v="FPI01 ISTRUT-CONTAB E FLUSSI FINANZ"/>
    <s v="701135013"/>
    <s v="03"/>
    <s v="PROCURA SPECIALE"/>
    <n v="339"/>
    <n v="339"/>
    <n v="339"/>
    <n v="0"/>
    <n v="0"/>
  </r>
  <r>
    <s v="07"/>
    <s v="3FE"/>
    <n v="2020"/>
    <n v="55393"/>
    <n v="1"/>
    <s v="FT"/>
    <d v="2021-01-23T00:00:00"/>
    <d v="2020-11-30T00:00:00"/>
    <n v="11304"/>
    <x v="1306"/>
    <s v="VIA TORINO,  5-20039-VAREDO-MI"/>
    <s v="02804530968"/>
    <s v="06324460150"/>
    <n v="207.5"/>
    <n v="207.5"/>
    <s v="204510010"/>
    <s v="07960110158"/>
    <s v="07960110158"/>
    <s v="BANCA FARMAFACTORING S.P.A.EX FARMAFACTO"/>
    <s v="2203099510"/>
    <d v="2020-11-23T00:00:00"/>
    <s v=" "/>
    <d v="2020-11-24T00:00:00"/>
    <s v="CONTRIBUTO AMBIENTALE CONAI ASSOLTO OVE DOVUTO"/>
    <d v="2020-11-30T00:00:00"/>
    <n v="2020"/>
    <n v="78"/>
    <n v="1"/>
    <s v=" "/>
    <s v=" "/>
    <s v=" "/>
    <s v=" "/>
    <s v=" "/>
    <s v=" "/>
    <s v="1"/>
    <x v="1"/>
    <s v="D"/>
    <n v="2020"/>
    <n v="25059"/>
    <s v="C"/>
    <d v="2020-12-15T00:00:00"/>
    <d v="2020-12-11T00:00:00"/>
    <s v=" "/>
    <s v=" "/>
    <s v="Azienda"/>
    <s v="FPI01 ISTRUT-CONTAB E FLUSSI FINANZ"/>
    <s v="701135018"/>
    <s v="03"/>
    <s v="PROCURA SPECIALE"/>
    <n v="207.5"/>
    <n v="207.5"/>
    <n v="207.5"/>
    <n v="0"/>
    <n v="0"/>
  </r>
  <r>
    <s v="07"/>
    <s v="3FE"/>
    <n v="2020"/>
    <n v="55394"/>
    <n v="1"/>
    <s v="FT"/>
    <d v="2021-01-23T00:00:00"/>
    <d v="2020-11-30T00:00:00"/>
    <n v="11304"/>
    <x v="1306"/>
    <s v="VIA TORINO,  5-20039-VAREDO-MI"/>
    <s v="02804530968"/>
    <s v="06324460150"/>
    <n v="147"/>
    <n v="147"/>
    <s v="204510010"/>
    <s v="07960110158"/>
    <s v="07960110158"/>
    <s v="BANCA FARMAFACTORING S.P.A.EX FARMAFACTO"/>
    <s v="2203099511"/>
    <d v="2020-11-23T00:00:00"/>
    <s v=" "/>
    <d v="2020-11-24T00:00:00"/>
    <s v="CONTRIBUTO AMBIENTALE CONAI ASSOLTO OVE DOVUTO"/>
    <d v="2020-11-30T00:00:00"/>
    <n v="2020"/>
    <n v="78"/>
    <n v="1"/>
    <s v=" "/>
    <s v=" "/>
    <s v=" "/>
    <s v=" "/>
    <s v=" "/>
    <s v=" "/>
    <s v="1"/>
    <x v="1"/>
    <s v="D"/>
    <n v="2020"/>
    <n v="25059"/>
    <s v="C"/>
    <d v="2020-12-15T00:00:00"/>
    <d v="2020-12-11T00:00:00"/>
    <s v=" "/>
    <s v=" "/>
    <s v="Azienda"/>
    <s v="FPI01 ISTRUT-CONTAB E FLUSSI FINANZ"/>
    <s v="701135018"/>
    <s v="03"/>
    <s v="PROCURA SPECIALE"/>
    <n v="147"/>
    <n v="147"/>
    <n v="147"/>
    <n v="0"/>
    <n v="0"/>
  </r>
  <r>
    <s v="07"/>
    <s v="3FE"/>
    <n v="2020"/>
    <n v="55395"/>
    <n v="1"/>
    <s v="FT"/>
    <d v="2021-01-23T00:00:00"/>
    <d v="2020-11-30T00:00:00"/>
    <n v="11304"/>
    <x v="1306"/>
    <s v="VIA TORINO,  5-20039-VAREDO-MI"/>
    <s v="02804530968"/>
    <s v="06324460150"/>
    <n v="670.8"/>
    <n v="670.8"/>
    <s v="204510010"/>
    <s v="07960110158"/>
    <s v="07960110158"/>
    <s v="BANCA FARMAFACTORING S.P.A.EX FARMAFACTO"/>
    <s v="2203099512"/>
    <d v="2020-11-23T00:00:00"/>
    <s v=" "/>
    <d v="2020-11-24T00:00:00"/>
    <s v="CONTRIBUTO AMBIENTALE CONAI ASSOLTO OVE DOVUTO"/>
    <d v="2020-11-30T00:00:00"/>
    <n v="2020"/>
    <n v="77"/>
    <n v="1"/>
    <s v=" "/>
    <s v=" "/>
    <s v=" "/>
    <s v=" "/>
    <s v=" "/>
    <s v=" "/>
    <s v="1"/>
    <x v="1"/>
    <s v="D"/>
    <n v="2020"/>
    <n v="25059"/>
    <s v="C"/>
    <d v="2020-12-15T00:00:00"/>
    <d v="2020-12-11T00:00:00"/>
    <s v=" "/>
    <s v=" "/>
    <s v="Azienda"/>
    <s v="FPI01 ISTRUT-CONTAB E FLUSSI FINANZ"/>
    <s v="701135014"/>
    <s v="03"/>
    <s v="PROCURA SPECIALE"/>
    <n v="670.8"/>
    <n v="670.8"/>
    <n v="670.8"/>
    <n v="0"/>
    <n v="0"/>
  </r>
  <r>
    <s v="07"/>
    <s v="3FE"/>
    <n v="2020"/>
    <n v="55396"/>
    <n v="1"/>
    <s v="FT"/>
    <d v="2021-01-23T00:00:00"/>
    <d v="2020-11-30T00:00:00"/>
    <n v="11304"/>
    <x v="1306"/>
    <s v="VIA TORINO,  5-20039-VAREDO-MI"/>
    <s v="02804530968"/>
    <s v="06324460150"/>
    <n v="407.5"/>
    <n v="407.5"/>
    <s v="204510010"/>
    <s v="07960110158"/>
    <s v="07960110158"/>
    <s v="BANCA FARMAFACTORING S.P.A.EX FARMAFACTO"/>
    <s v="2203099513"/>
    <d v="2020-11-23T00:00:00"/>
    <s v=" "/>
    <d v="2020-11-24T00:00:00"/>
    <s v="CONTRIBUTO AMBIENTALE CONAI ASSOLTO OVE DOVUTO"/>
    <d v="2020-11-30T00:00:00"/>
    <n v="2020"/>
    <n v="86"/>
    <n v="1"/>
    <s v=" "/>
    <s v=" "/>
    <s v=" "/>
    <s v=" "/>
    <s v=" "/>
    <s v=" "/>
    <s v="N602"/>
    <x v="1"/>
    <s v="D"/>
    <n v="2020"/>
    <n v="25058"/>
    <s v="C"/>
    <d v="2020-12-15T00:00:00"/>
    <d v="2020-12-11T00:00:00"/>
    <s v=" "/>
    <s v=" "/>
    <s v="Azienda"/>
    <s v="FPI01 ISTRUT-CONTAB E FLUSSI FINANZ"/>
    <s v="701135011"/>
    <s v="03"/>
    <s v="PROCURA SPECIALE"/>
    <n v="407.5"/>
    <n v="407.5"/>
    <n v="407.5"/>
    <n v="0"/>
    <n v="0"/>
  </r>
  <r>
    <s v="07"/>
    <s v="3FE"/>
    <n v="2020"/>
    <n v="55397"/>
    <n v="1"/>
    <s v="FT"/>
    <d v="2021-01-23T00:00:00"/>
    <d v="2020-11-30T00:00:00"/>
    <n v="11304"/>
    <x v="1306"/>
    <s v="VIA TORINO,  5-20039-VAREDO-MI"/>
    <s v="02804530968"/>
    <s v="06324460150"/>
    <n v="58"/>
    <n v="58"/>
    <s v="204510010"/>
    <s v="07960110158"/>
    <s v="07960110158"/>
    <s v="BANCA FARMAFACTORING S.P.A.EX FARMAFACTO"/>
    <s v="2203099514"/>
    <d v="2020-11-23T00:00:00"/>
    <s v=" "/>
    <d v="2020-11-24T00:00:00"/>
    <s v="CONTRIBUTO AMBIENTALE CONAI ASSOLTO OVE DOVUTO"/>
    <d v="2020-11-30T00:00:00"/>
    <n v="2020"/>
    <n v="78"/>
    <n v="1"/>
    <s v=" "/>
    <s v=" "/>
    <s v=" "/>
    <s v=" "/>
    <s v=" "/>
    <s v=" "/>
    <s v="1"/>
    <x v="1"/>
    <s v="D"/>
    <n v="2020"/>
    <n v="25059"/>
    <s v="C"/>
    <d v="2020-12-15T00:00:00"/>
    <d v="2020-12-11T00:00:00"/>
    <s v=" "/>
    <s v=" "/>
    <s v="Azienda"/>
    <s v="FPI01 ISTRUT-CONTAB E FLUSSI FINANZ"/>
    <s v="701135018"/>
    <s v="03"/>
    <s v="PROCURA SPECIALE"/>
    <n v="58"/>
    <n v="58"/>
    <n v="58"/>
    <n v="0"/>
    <n v="0"/>
  </r>
  <r>
    <s v="07"/>
    <s v="3FE"/>
    <n v="2020"/>
    <n v="55398"/>
    <n v="1"/>
    <s v="FT"/>
    <d v="2021-01-23T00:00:00"/>
    <d v="2020-11-30T00:00:00"/>
    <n v="11304"/>
    <x v="1306"/>
    <s v="VIA TORINO,  5-20039-VAREDO-MI"/>
    <s v="02804530968"/>
    <s v="06324460150"/>
    <n v="347.5"/>
    <n v="347.5"/>
    <s v="204510010"/>
    <s v="07960110158"/>
    <s v="07960110158"/>
    <s v="BANCA FARMAFACTORING S.P.A.EX FARMAFACTO"/>
    <s v="2203099515"/>
    <d v="2020-11-23T00:00:00"/>
    <s v=" "/>
    <d v="2020-11-24T00:00:00"/>
    <s v="CONTRIBUTO AMBIENTALE CONAI ASSOLTO OVE DOVUTO"/>
    <d v="2020-11-30T00:00:00"/>
    <n v="2020"/>
    <n v="61400"/>
    <n v="1"/>
    <s v=" "/>
    <s v=" "/>
    <s v=" "/>
    <s v=" "/>
    <s v=" "/>
    <s v=" "/>
    <s v="1"/>
    <x v="1"/>
    <s v="D"/>
    <n v="2020"/>
    <n v="25059"/>
    <s v="C"/>
    <d v="2020-12-15T00:00:00"/>
    <d v="2020-12-11T00:00:00"/>
    <s v=" "/>
    <s v=" "/>
    <s v="Azienda"/>
    <s v="FPI01 ISTRUT-CONTAB E FLUSSI FINANZ"/>
    <s v="701135011"/>
    <s v="03"/>
    <s v="PROCURA SPECIALE"/>
    <n v="347.5"/>
    <n v="347.5"/>
    <n v="347.5"/>
    <n v="0"/>
    <n v="0"/>
  </r>
  <r>
    <s v="07"/>
    <s v="3FE"/>
    <n v="2020"/>
    <n v="55399"/>
    <n v="1"/>
    <s v="FT"/>
    <d v="2021-01-24T00:00:00"/>
    <d v="2020-11-30T00:00:00"/>
    <n v="11304"/>
    <x v="1306"/>
    <s v="VIA TORINO,  5-20039-VAREDO-MI"/>
    <s v="02804530968"/>
    <s v="06324460150"/>
    <n v="345"/>
    <n v="345"/>
    <s v="204510010"/>
    <s v="07960110158"/>
    <s v="07960110158"/>
    <s v="BANCA FARMAFACTORING S.P.A.EX FARMAFACTO"/>
    <s v="2203100272"/>
    <d v="2020-11-24T00:00:00"/>
    <s v=" "/>
    <d v="2020-11-25T00:00:00"/>
    <s v="CONTRIBUTO AMBIENTALE CONAI ASSOLTO OVE DOVUTO"/>
    <d v="2020-11-30T00:00:00"/>
    <n v="2020"/>
    <n v="384"/>
    <n v="1"/>
    <s v=" "/>
    <s v=" "/>
    <s v=" "/>
    <s v=" "/>
    <s v=" "/>
    <s v=" "/>
    <s v="1"/>
    <x v="1"/>
    <s v="D"/>
    <n v="2020"/>
    <n v="25059"/>
    <s v="C"/>
    <d v="2020-12-15T00:00:00"/>
    <d v="2020-12-11T00:00:00"/>
    <s v=" "/>
    <s v=" "/>
    <s v="Azienda"/>
    <s v="FPI01 ISTRUT-CONTAB E FLUSSI FINANZ"/>
    <s v="701135011"/>
    <s v="03"/>
    <s v="PROCURA SPECIALE"/>
    <n v="345"/>
    <n v="345"/>
    <n v="345"/>
    <n v="0"/>
    <n v="0"/>
  </r>
  <r>
    <s v="07"/>
    <s v="3FE"/>
    <n v="2020"/>
    <n v="56492"/>
    <n v="1"/>
    <s v="FT"/>
    <d v="2021-01-25T00:00:00"/>
    <d v="2020-12-04T00:00:00"/>
    <n v="11304"/>
    <x v="1306"/>
    <s v="VIA TORINO,  5-20039-VAREDO-MI"/>
    <s v="02804530968"/>
    <s v="06324460150"/>
    <n v="225"/>
    <n v="225"/>
    <s v="204510010"/>
    <s v="07960110158"/>
    <s v="07960110158"/>
    <s v="BANCA FARMAFACTORING S.P.A.EX FARMAFACTO"/>
    <s v="2203100648"/>
    <d v="2020-11-25T00:00:00"/>
    <s v=" "/>
    <d v="2020-11-26T00:00:00"/>
    <s v="CONTRIBUTO AMBIENTALE CONAI ASSOLTO OVE DOVUTO"/>
    <d v="2020-12-04T00:00:00"/>
    <n v="2020"/>
    <n v="384"/>
    <n v="1"/>
    <s v=" "/>
    <s v=" "/>
    <s v=" "/>
    <s v=" "/>
    <s v=" "/>
    <s v=" "/>
    <s v="1"/>
    <x v="1"/>
    <s v="D"/>
    <n v="2020"/>
    <n v="25059"/>
    <s v="C"/>
    <d v="2020-12-15T00:00:00"/>
    <d v="2020-12-11T00:00:00"/>
    <s v=" "/>
    <s v=" "/>
    <s v="Azienda"/>
    <s v="FPI01 ISTRUT-CONTAB E FLUSSI FINANZ"/>
    <s v="701135011"/>
    <s v="03"/>
    <s v="PROCURA SPECIALE"/>
    <n v="225"/>
    <n v="225"/>
    <n v="225"/>
    <n v="0"/>
    <n v="0"/>
  </r>
  <r>
    <s v="07"/>
    <s v="TSAP"/>
    <n v="2020"/>
    <n v="15839"/>
    <n v="1"/>
    <s v="FT"/>
    <d v="2021-01-25T00:00:00"/>
    <d v="2020-11-26T00:00:00"/>
    <n v="11304"/>
    <x v="1306"/>
    <s v="VIA TORINO,  5-20039-VAREDO-MI"/>
    <s v="02804530968"/>
    <s v="06324460150"/>
    <n v="52"/>
    <n v="52"/>
    <s v="204510010"/>
    <s v="07960110158"/>
    <s v="07960110158"/>
    <s v="BANCA FARMAFACTORING S.P.A.EX FARMAFACTO"/>
    <s v="2203100647"/>
    <d v="2020-11-25T00:00:00"/>
    <s v=" "/>
    <d v="2020-11-26T00:00:00"/>
    <s v="RD/60735"/>
    <d v="2020-11-26T00:00:00"/>
    <n v="2020"/>
    <n v="78"/>
    <n v="9"/>
    <s v=" "/>
    <s v=" "/>
    <s v=" "/>
    <s v=" "/>
    <s v=" "/>
    <s v=" "/>
    <s v="1"/>
    <x v="1"/>
    <s v="D"/>
    <n v="2020"/>
    <n v="25015"/>
    <s v="C"/>
    <d v="2020-12-15T00:00:00"/>
    <d v="2020-12-11T00:00:00"/>
    <s v=" "/>
    <s v=" "/>
    <s v="Azienda"/>
    <s v="FPI20 ISTRUTTORIA-AREA TERRIT-ASST PG23-PROTES"/>
    <s v="701135018"/>
    <s v="03"/>
    <s v="PROCURA SPECIALE"/>
    <n v="52"/>
    <n v="52"/>
    <n v="52"/>
    <n v="0"/>
    <n v="0"/>
  </r>
  <r>
    <s v="07"/>
    <s v="3FE"/>
    <n v="2020"/>
    <n v="43468"/>
    <n v="1"/>
    <s v="FT"/>
    <d v="2020-11-22T00:00:00"/>
    <d v="2020-09-28T00:00:00"/>
    <n v="5626"/>
    <x v="1307"/>
    <s v="VIA A BERGAMINI, 50-00159-ROMA-RM"/>
    <s v="09771701001"/>
    <s v="09771701001"/>
    <n v="7.23"/>
    <n v="7.23"/>
    <s v="204510010"/>
    <s v=" "/>
    <s v=" "/>
    <s v=" "/>
    <s v="900017564T"/>
    <d v="2020-09-23T00:00:00"/>
    <s v=" "/>
    <d v="2020-09-23T00:00:00"/>
    <s v=" "/>
    <d v="2020-09-28T00:00:00"/>
    <n v="2020"/>
    <n v="527"/>
    <n v="1"/>
    <s v=" "/>
    <s v=" "/>
    <s v=" "/>
    <s v=" "/>
    <s v=" "/>
    <s v=" "/>
    <s v="1"/>
    <x v="0"/>
    <s v="D"/>
    <n v="2020"/>
    <n v="21275"/>
    <s v="C"/>
    <d v="2020-11-03T00:00:00"/>
    <d v="2020-10-28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20"/>
    <n v="48812"/>
    <n v="1"/>
    <s v="FT"/>
    <d v="2020-12-22T00:00:00"/>
    <d v="2020-10-26T00:00:00"/>
    <n v="5626"/>
    <x v="1307"/>
    <s v="VIA A BERGAMINI, 50-00159-ROMA-RM"/>
    <s v="09771701001"/>
    <s v="09771701001"/>
    <n v="7.23"/>
    <n v="7.23"/>
    <s v="204510010"/>
    <s v=" "/>
    <s v=" "/>
    <s v=" "/>
    <s v="900019839T"/>
    <d v="2020-10-23T00:00:00"/>
    <s v=" "/>
    <d v="2020-10-23T00:00:00"/>
    <s v="ACQUISTI"/>
    <d v="2020-10-26T00:00:00"/>
    <n v="2020"/>
    <n v="527"/>
    <n v="1"/>
    <s v=" "/>
    <s v=" "/>
    <s v=" "/>
    <s v=" "/>
    <s v=" "/>
    <s v=" "/>
    <s v="1"/>
    <x v="0"/>
    <s v="D"/>
    <n v="2020"/>
    <n v="23060"/>
    <s v="C"/>
    <d v="2020-11-24T00:00:00"/>
    <d v="2020-11-18T00:00:00"/>
    <s v=" "/>
    <s v=" "/>
    <s v="Azienda"/>
    <s v="FPI08 ISTRUT-SERVIZI E LOGIST"/>
    <s v="714230045"/>
    <s v="2"/>
    <s v="bonifico"/>
    <n v="7.23"/>
    <n v="7.23"/>
    <n v="7.23"/>
    <n v="0"/>
    <n v="0"/>
  </r>
  <r>
    <s v="07"/>
    <s v="3FE"/>
    <n v="2020"/>
    <n v="49315"/>
    <n v="1"/>
    <s v="FT"/>
    <d v="2020-12-23T00:00:00"/>
    <d v="2020-11-23T00:00:00"/>
    <n v="7028"/>
    <x v="1308"/>
    <s v="VIALE EUROPA N 1-53100-SIENA-SI"/>
    <s v="01468430523"/>
    <s v="01468430523"/>
    <n v="9000"/>
    <n v="9000"/>
    <s v="204510010"/>
    <s v=" "/>
    <s v=" "/>
    <s v=" "/>
    <s v="70"/>
    <d v="2020-10-23T00:00:00"/>
    <s v=" "/>
    <d v="2020-10-24T00:00:00"/>
    <s v="Attività formativa Lean Healthcare ManagITER OK"/>
    <d v="2020-10-28T00:00:00"/>
    <n v="2020"/>
    <n v="367"/>
    <n v="1"/>
    <s v=" "/>
    <s v=" "/>
    <s v=" "/>
    <s v=" "/>
    <s v=" "/>
    <s v=" "/>
    <s v="1"/>
    <x v="20"/>
    <s v="D"/>
    <n v="2020"/>
    <n v="24015"/>
    <s v="C"/>
    <d v="2020-12-09T00:00:00"/>
    <d v="2020-12-02T00:00:00"/>
    <s v=" "/>
    <s v=" "/>
    <s v="Azienda"/>
    <s v="FPI12 ISTRUTT-FORMAZ VALUTAZ E CONTR STRATEG"/>
    <s v="705180020"/>
    <s v="2"/>
    <s v="bonifico"/>
    <n v="9000"/>
    <n v="9000"/>
    <n v="9000"/>
    <n v="0"/>
    <n v="0"/>
  </r>
  <r>
    <s v="07"/>
    <s v="3FE"/>
    <n v="2020"/>
    <n v="44344"/>
    <n v="1"/>
    <s v="FT"/>
    <d v="2020-11-24T00:00:00"/>
    <d v="2020-10-01T00:00:00"/>
    <n v="4534"/>
    <x v="1309"/>
    <s v="VIA MALPIGHI N. 120-48018-FAENZA-RA"/>
    <s v="00970310397"/>
    <s v="00970310397"/>
    <n v="3150"/>
    <n v="3150"/>
    <s v="204510010"/>
    <s v=" "/>
    <s v=" "/>
    <s v=" "/>
    <s v="20VS000674"/>
    <d v="2020-09-22T00:00:00"/>
    <s v=" "/>
    <d v="2020-09-25T00:00:00"/>
    <s v="Rif. Commessa Nr. 20_1029 KIT"/>
    <d v="2020-10-01T00:00:00"/>
    <n v="2020"/>
    <n v="77"/>
    <n v="1"/>
    <s v=" "/>
    <s v=" "/>
    <s v=" "/>
    <s v=" "/>
    <s v=" "/>
    <s v=" "/>
    <s v="1"/>
    <x v="1"/>
    <s v="D"/>
    <n v="2020"/>
    <n v="20116"/>
    <s v="C"/>
    <d v="2020-10-13T00:00:00"/>
    <d v="2020-10-07T00:00:00"/>
    <s v=" "/>
    <s v=" "/>
    <s v="Azienda"/>
    <s v="FPI01 ISTRUT-CONTAB E FLUSSI FINANZ"/>
    <s v="701135014"/>
    <s v="2"/>
    <s v="bonifico"/>
    <n v="3150"/>
    <n v="3150"/>
    <n v="3150"/>
    <n v="0"/>
    <n v="0"/>
  </r>
  <r>
    <s v="07"/>
    <s v="3FE"/>
    <n v="2020"/>
    <n v="45425"/>
    <n v="1"/>
    <s v="FT"/>
    <d v="2020-11-30T00:00:00"/>
    <d v="2020-10-08T00:00:00"/>
    <n v="4534"/>
    <x v="1309"/>
    <s v="VIA MALPIGHI N. 120-48018-FAENZA-RA"/>
    <s v="00970310397"/>
    <s v="00970310397"/>
    <n v="3540"/>
    <n v="3540"/>
    <s v="204510010"/>
    <s v=" "/>
    <s v=" "/>
    <s v=" "/>
    <s v="20VS000720"/>
    <d v="2020-09-29T00:00:00"/>
    <s v=" "/>
    <d v="2020-10-01T00:00:00"/>
    <s v="Rif. Commessa Nr. 20_1070 KIT"/>
    <d v="2020-10-08T00:00:00"/>
    <n v="2020"/>
    <n v="77"/>
    <n v="1"/>
    <s v=" "/>
    <s v=" "/>
    <s v=" "/>
    <s v=" "/>
    <s v=" "/>
    <s v=" "/>
    <s v="1"/>
    <x v="1"/>
    <s v="D"/>
    <n v="2020"/>
    <n v="20970"/>
    <s v="C"/>
    <d v="2020-10-28T00:00:00"/>
    <d v="2020-10-22T00:00:00"/>
    <s v=" "/>
    <s v=" "/>
    <s v="Azienda"/>
    <s v="FPI01 ISTRUT-CONTAB E FLUSSI FINANZ"/>
    <s v="701135014"/>
    <s v="2"/>
    <s v="bonifico"/>
    <n v="3540"/>
    <n v="3540"/>
    <n v="3540"/>
    <n v="0"/>
    <n v="0"/>
  </r>
  <r>
    <s v="07"/>
    <s v="3FE"/>
    <n v="2020"/>
    <n v="50544"/>
    <n v="1"/>
    <s v="FT"/>
    <d v="2020-12-29T00:00:00"/>
    <d v="2020-11-03T00:00:00"/>
    <n v="4534"/>
    <x v="1309"/>
    <s v="VIA MALPIGHI N. 120-48018-FAENZA-RA"/>
    <s v="00970310397"/>
    <s v="00970310397"/>
    <n v="3780"/>
    <n v="3780"/>
    <s v="204510010"/>
    <s v=" "/>
    <s v=" "/>
    <s v=" "/>
    <s v="20VS000789"/>
    <d v="2020-10-26T00:00:00"/>
    <s v=" "/>
    <d v="2020-10-30T00:00:00"/>
    <s v="Rif. Commessa Nr. 20_1236 KIT"/>
    <d v="2020-11-03T00:00:00"/>
    <n v="2020"/>
    <n v="77"/>
    <n v="1"/>
    <s v=" "/>
    <s v=" "/>
    <s v=" "/>
    <s v=" "/>
    <s v=" "/>
    <s v=" "/>
    <s v="1"/>
    <x v="1"/>
    <s v="D"/>
    <n v="2020"/>
    <n v="22693"/>
    <s v="C"/>
    <d v="2020-11-17T00:00:00"/>
    <d v="2020-11-11T00:00:00"/>
    <s v=" "/>
    <s v=" "/>
    <s v="Azienda"/>
    <s v="FPI01 ISTRUT-CONTAB E FLUSSI FINANZ"/>
    <s v="701135014"/>
    <s v="2"/>
    <s v="bonifico"/>
    <n v="3780"/>
    <n v="3780"/>
    <n v="3780"/>
    <n v="0"/>
    <n v="0"/>
  </r>
  <r>
    <s v="07"/>
    <s v="3FE"/>
    <n v="2020"/>
    <n v="53879"/>
    <n v="1"/>
    <s v="FT"/>
    <d v="2021-01-15T00:00:00"/>
    <d v="2020-11-20T00:00:00"/>
    <n v="4534"/>
    <x v="1309"/>
    <s v="VIA MALPIGHI N. 120-48018-FAENZA-RA"/>
    <s v="00970310397"/>
    <s v="00970310397"/>
    <n v="20650"/>
    <n v="20650"/>
    <s v="204510010"/>
    <s v=" "/>
    <s v=" "/>
    <s v=" "/>
    <s v="20VS000834"/>
    <d v="2020-11-12T00:00:00"/>
    <s v=" "/>
    <d v="2020-11-16T00:00:00"/>
    <s v="Rif. Commessa Nr. 20_1340 KIT"/>
    <d v="2020-11-20T00:00:00"/>
    <n v="2020"/>
    <n v="77"/>
    <n v="1"/>
    <s v=" "/>
    <s v=" "/>
    <s v=" "/>
    <s v=" "/>
    <s v=" "/>
    <s v=" "/>
    <s v="1"/>
    <x v="1"/>
    <s v="D"/>
    <n v="2020"/>
    <n v="24143"/>
    <s v="C"/>
    <d v="2020-12-09T00:00:00"/>
    <d v="2020-12-02T00:00:00"/>
    <s v=" "/>
    <s v=" "/>
    <s v="Azienda"/>
    <s v="FPI01 ISTRUT-CONTAB E FLUSSI FINANZ"/>
    <s v="701135014"/>
    <s v="2"/>
    <s v="bonifico"/>
    <n v="20650"/>
    <n v="20650"/>
    <n v="20650"/>
    <n v="0"/>
    <n v="0"/>
  </r>
  <r>
    <s v="07"/>
    <s v="3FE"/>
    <n v="2020"/>
    <n v="42978"/>
    <n v="1"/>
    <s v="FT"/>
    <d v="2020-11-16T00:00:00"/>
    <d v="2020-09-23T00:00:00"/>
    <n v="41177"/>
    <x v="1310"/>
    <s v="VIA MAGELLANO, 22/24-21054-FAGNANO OLONA-MB"/>
    <s v="07155100964"/>
    <s v="07155100964"/>
    <n v="2274"/>
    <n v="2274"/>
    <s v="204510010"/>
    <s v=" "/>
    <s v=" "/>
    <s v=" "/>
    <s v="2020001243"/>
    <d v="2020-09-14T00:00:00"/>
    <s v=" "/>
    <d v="2020-09-17T00:00:00"/>
    <s v="RD-2020-43310"/>
    <d v="2020-09-23T00:00:00"/>
    <n v="2020"/>
    <n v="77"/>
    <n v="1"/>
    <s v=" "/>
    <s v=" "/>
    <s v=" "/>
    <s v=" "/>
    <s v=" "/>
    <s v=" "/>
    <s v="1"/>
    <x v="1"/>
    <s v="D"/>
    <n v="2020"/>
    <n v="19577"/>
    <s v="C"/>
    <d v="2020-10-06T00:00:00"/>
    <d v="2020-09-30T00:00:00"/>
    <s v=" "/>
    <s v=" "/>
    <s v="Azienda"/>
    <s v="FPI01 ISTRUT-CONTAB E FLUSSI FINANZ"/>
    <s v="701135014"/>
    <s v="2"/>
    <s v="bonifico"/>
    <n v="2274"/>
    <n v="2274"/>
    <n v="2274"/>
    <n v="0"/>
    <n v="0"/>
  </r>
  <r>
    <s v="07"/>
    <s v="3FE"/>
    <n v="2020"/>
    <n v="45313"/>
    <n v="1"/>
    <s v="FT"/>
    <d v="2020-11-28T00:00:00"/>
    <d v="2020-10-08T00:00:00"/>
    <n v="41177"/>
    <x v="1310"/>
    <s v="VIA MAGELLANO, 22/24-21054-FAGNANO OLONA-MB"/>
    <s v="07155100964"/>
    <s v="07155100964"/>
    <n v="260"/>
    <n v="260"/>
    <s v="204510010"/>
    <s v=" "/>
    <s v=" "/>
    <s v=" "/>
    <s v="2020001309"/>
    <d v="2020-09-21T00:00:00"/>
    <s v=" "/>
    <d v="2020-09-29T00:00:00"/>
    <s v="RD-2020-46368"/>
    <d v="2020-10-08T00:00:00"/>
    <n v="2020"/>
    <n v="77"/>
    <n v="1"/>
    <s v=" "/>
    <s v=" "/>
    <s v=" "/>
    <s v=" "/>
    <s v=" "/>
    <s v=" "/>
    <s v="1"/>
    <x v="1"/>
    <s v="D"/>
    <n v="2020"/>
    <n v="20446"/>
    <s v="C"/>
    <d v="2020-10-15T00:00:00"/>
    <d v="2020-10-14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45700"/>
    <n v="1"/>
    <s v="FT"/>
    <d v="2020-12-01T00:00:00"/>
    <d v="2020-10-09T00:00:00"/>
    <n v="41177"/>
    <x v="1310"/>
    <s v="VIA MAGELLANO, 22/24-21054-FAGNANO OLONA-MB"/>
    <s v="07155100964"/>
    <s v="07155100964"/>
    <n v="260"/>
    <n v="260"/>
    <s v="204510010"/>
    <s v=" "/>
    <s v=" "/>
    <s v=" "/>
    <s v="2020001361"/>
    <d v="2020-09-28T00:00:00"/>
    <s v=" "/>
    <d v="2020-10-02T00:00:00"/>
    <s v="RD-2020-47893"/>
    <d v="2020-10-09T00:00:00"/>
    <n v="2020"/>
    <n v="77"/>
    <n v="1"/>
    <s v=" "/>
    <s v=" "/>
    <s v=" "/>
    <s v=" "/>
    <s v=" "/>
    <s v=" "/>
    <s v="1"/>
    <x v="1"/>
    <s v="D"/>
    <n v="2020"/>
    <n v="20446"/>
    <s v="C"/>
    <d v="2020-10-15T00:00:00"/>
    <d v="2020-10-14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51263"/>
    <n v="1"/>
    <s v="FT"/>
    <d v="2021-01-02T00:00:00"/>
    <d v="2020-11-09T00:00:00"/>
    <n v="41177"/>
    <x v="1310"/>
    <s v="VIA MAGELLANO, 22/24-21054-FAGNANO OLONA-MB"/>
    <s v="07155100964"/>
    <s v="07155100964"/>
    <n v="260"/>
    <n v="260"/>
    <s v="204510010"/>
    <s v=" "/>
    <s v=" "/>
    <s v=" "/>
    <s v="2020001555"/>
    <d v="2020-10-26T00:00:00"/>
    <s v=" "/>
    <d v="2020-11-03T00:00:00"/>
    <s v="RD-2020-52774"/>
    <d v="2020-11-09T00:00:00"/>
    <n v="2020"/>
    <n v="77"/>
    <n v="1"/>
    <s v=" "/>
    <s v=" "/>
    <s v=" "/>
    <s v=" "/>
    <s v=" "/>
    <s v=" "/>
    <s v="1"/>
    <x v="1"/>
    <s v="D"/>
    <n v="2020"/>
    <n v="23801"/>
    <s v="C"/>
    <d v="2020-12-01T00:00:00"/>
    <d v="2020-11-25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51301"/>
    <n v="1"/>
    <s v="FT"/>
    <d v="2021-01-02T00:00:00"/>
    <d v="2020-11-09T00:00:00"/>
    <n v="41177"/>
    <x v="1310"/>
    <s v="VIA MAGELLANO, 22/24-21054-FAGNANO OLONA-MB"/>
    <s v="07155100964"/>
    <s v="07155100964"/>
    <n v="260"/>
    <n v="260"/>
    <s v="204510010"/>
    <s v=" "/>
    <s v=" "/>
    <s v=" "/>
    <s v="2020001583"/>
    <d v="2020-10-26T00:00:00"/>
    <s v=" "/>
    <d v="2020-11-03T00:00:00"/>
    <s v="RD-2020-53372"/>
    <d v="2020-11-09T00:00:00"/>
    <n v="2020"/>
    <n v="77"/>
    <n v="1"/>
    <s v=" "/>
    <s v=" "/>
    <s v=" "/>
    <s v=" "/>
    <s v=" "/>
    <s v=" "/>
    <s v="1"/>
    <x v="1"/>
    <s v="D"/>
    <n v="2020"/>
    <n v="23801"/>
    <s v="C"/>
    <d v="2020-12-01T00:00:00"/>
    <d v="2020-11-25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51313"/>
    <n v="1"/>
    <s v="FT"/>
    <d v="2021-01-02T00:00:00"/>
    <d v="2020-11-09T00:00:00"/>
    <n v="41177"/>
    <x v="1310"/>
    <s v="VIA MAGELLANO, 22/24-21054-FAGNANO OLONA-MB"/>
    <s v="07155100964"/>
    <s v="07155100964"/>
    <n v="260"/>
    <n v="260"/>
    <s v="204510010"/>
    <s v=" "/>
    <s v=" "/>
    <s v=" "/>
    <s v="2020001574"/>
    <d v="2020-10-26T00:00:00"/>
    <s v=" "/>
    <d v="2020-11-03T00:00:00"/>
    <s v="RD-2020-53164"/>
    <d v="2020-11-09T00:00:00"/>
    <n v="2020"/>
    <n v="77"/>
    <n v="1"/>
    <s v=" "/>
    <s v=" "/>
    <s v=" "/>
    <s v=" "/>
    <s v=" "/>
    <s v=" "/>
    <s v="1"/>
    <x v="1"/>
    <s v="D"/>
    <n v="2020"/>
    <n v="23801"/>
    <s v="C"/>
    <d v="2020-12-01T00:00:00"/>
    <d v="2020-11-25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51457"/>
    <n v="1"/>
    <s v="FT"/>
    <d v="2021-01-02T00:00:00"/>
    <d v="2020-11-09T00:00:00"/>
    <n v="41177"/>
    <x v="1310"/>
    <s v="VIA MAGELLANO, 22/24-21054-FAGNANO OLONA-MB"/>
    <s v="07155100964"/>
    <s v="07155100964"/>
    <n v="260"/>
    <n v="260"/>
    <s v="204510010"/>
    <s v=" "/>
    <s v=" "/>
    <s v=" "/>
    <s v="2020001565"/>
    <d v="2020-10-26T00:00:00"/>
    <s v=" "/>
    <d v="2020-11-03T00:00:00"/>
    <s v="RD-2020-53157"/>
    <d v="2020-11-09T00:00:00"/>
    <n v="2020"/>
    <n v="77"/>
    <n v="1"/>
    <s v=" "/>
    <s v=" "/>
    <s v=" "/>
    <s v=" "/>
    <s v=" "/>
    <s v=" "/>
    <s v="1"/>
    <x v="1"/>
    <s v="D"/>
    <n v="2020"/>
    <n v="23801"/>
    <s v="C"/>
    <d v="2020-12-01T00:00:00"/>
    <d v="2020-11-25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54031"/>
    <n v="1"/>
    <s v="FT"/>
    <d v="2021-01-09T00:00:00"/>
    <d v="2020-11-20T00:00:00"/>
    <n v="41177"/>
    <x v="1310"/>
    <s v="VIA MAGELLANO, 22/24-21054-FAGNANO OLONA-MB"/>
    <s v="07155100964"/>
    <s v="07155100964"/>
    <n v="2274"/>
    <n v="2274"/>
    <s v="204510010"/>
    <s v=" "/>
    <s v=" "/>
    <s v=" "/>
    <s v="2020001660"/>
    <d v="2020-11-05T00:00:00"/>
    <s v=" "/>
    <d v="2020-11-10T00:00:00"/>
    <s v="RD-2020-49818"/>
    <d v="2020-11-20T00:00:00"/>
    <n v="2020"/>
    <n v="77"/>
    <n v="1"/>
    <s v=" "/>
    <s v=" "/>
    <s v=" "/>
    <s v=" "/>
    <s v=" "/>
    <s v=" "/>
    <s v="1"/>
    <x v="1"/>
    <s v="D"/>
    <n v="2020"/>
    <n v="23801"/>
    <s v="C"/>
    <d v="2020-12-01T00:00:00"/>
    <d v="2020-11-25T00:00:00"/>
    <s v=" "/>
    <s v=" "/>
    <s v="Azienda"/>
    <s v="FPI01 ISTRUT-CONTAB E FLUSSI FINANZ"/>
    <s v="701135014"/>
    <s v="2"/>
    <s v="bonifico"/>
    <n v="2274"/>
    <n v="2274"/>
    <n v="2274"/>
    <n v="0"/>
    <n v="0"/>
  </r>
  <r>
    <s v="07"/>
    <s v="3FE"/>
    <n v="2020"/>
    <n v="56046"/>
    <n v="1"/>
    <s v="FT"/>
    <d v="2021-01-23T00:00:00"/>
    <d v="2020-12-02T00:00:00"/>
    <n v="41177"/>
    <x v="1310"/>
    <s v="VIA MAGELLANO, 22/24-21054-FAGNANO OLONA-MB"/>
    <s v="07155100964"/>
    <s v="07155100964"/>
    <n v="260"/>
    <n v="260"/>
    <s v="204510010"/>
    <s v=" "/>
    <s v=" "/>
    <s v=" "/>
    <s v="2020001663"/>
    <d v="2020-11-06T00:00:00"/>
    <s v=" "/>
    <d v="2020-11-24T00:00:00"/>
    <s v="RD-2020-56592"/>
    <d v="2020-12-02T00:00:00"/>
    <n v="2020"/>
    <n v="77"/>
    <n v="1"/>
    <s v=" "/>
    <s v=" "/>
    <s v=" "/>
    <s v=" "/>
    <s v=" "/>
    <s v=" "/>
    <s v="1"/>
    <x v="1"/>
    <s v="D"/>
    <n v="2020"/>
    <n v="25270"/>
    <s v="C"/>
    <d v="2020-12-15T00:00:00"/>
    <d v="2020-12-11T00:00:00"/>
    <s v=" "/>
    <s v=" "/>
    <s v="Azienda"/>
    <s v="FPI01 ISTRUT-CONTAB E FLUSSI FINANZ"/>
    <s v="701135014"/>
    <s v="2"/>
    <s v="bonifico"/>
    <n v="260"/>
    <n v="260"/>
    <n v="260"/>
    <n v="0"/>
    <n v="0"/>
  </r>
  <r>
    <s v="07"/>
    <s v="3FE"/>
    <n v="2020"/>
    <n v="56393"/>
    <n v="1"/>
    <s v="FT"/>
    <d v="2021-01-23T00:00:00"/>
    <d v="2020-12-04T00:00:00"/>
    <n v="41177"/>
    <x v="1310"/>
    <s v="VIA MAGELLANO, 22/24-21054-FAGNANO OLONA-MB"/>
    <s v="07155100964"/>
    <s v="07155100964"/>
    <n v="2653"/>
    <n v="2653"/>
    <s v="204510010"/>
    <s v=" "/>
    <s v=" "/>
    <s v=" "/>
    <s v="2020001740"/>
    <d v="2020-11-20T00:00:00"/>
    <s v=" "/>
    <d v="2020-11-24T00:00:00"/>
    <s v="RD-2020-56168"/>
    <d v="2020-12-04T00:00:00"/>
    <n v="2020"/>
    <n v="77"/>
    <n v="1"/>
    <s v=" "/>
    <s v=" "/>
    <s v=" "/>
    <s v=" "/>
    <s v=" "/>
    <s v=" "/>
    <s v="1"/>
    <x v="1"/>
    <s v="D"/>
    <n v="2020"/>
    <n v="25270"/>
    <s v="C"/>
    <d v="2020-12-15T00:00:00"/>
    <d v="2020-12-11T00:00:00"/>
    <s v=" "/>
    <s v=" "/>
    <s v="Azienda"/>
    <s v="FPI01 ISTRUT-CONTAB E FLUSSI FINANZ"/>
    <s v="701135014"/>
    <s v="2"/>
    <s v="bonifico"/>
    <n v="2653"/>
    <n v="2653"/>
    <n v="2653"/>
    <n v="0"/>
    <n v="0"/>
  </r>
  <r>
    <s v="07"/>
    <s v="3FE"/>
    <n v="2020"/>
    <n v="43163"/>
    <n v="1"/>
    <s v="FT"/>
    <d v="2020-10-09T00:00:00"/>
    <d v="2020-09-24T00:00:00"/>
    <n v="3109998"/>
    <x v="1311"/>
    <s v="VIA PERGOLESI N. 8-20124-MILANO-MI"/>
    <s v="12288660157"/>
    <s v="12288660157"/>
    <n v="7240.79"/>
    <n v="7240.79"/>
    <s v="204510010"/>
    <s v=" "/>
    <s v=" "/>
    <s v=" "/>
    <s v="202000012085"/>
    <d v="2020-08-31T00:00:00"/>
    <s v=" "/>
    <d v="2020-09-09T00:00:00"/>
    <s v="AGOSTO                                  OK V DOC ALL"/>
    <d v="2020-09-24T00:00:00"/>
    <n v="2020"/>
    <n v="375"/>
    <n v="1"/>
    <s v=" "/>
    <s v=" "/>
    <s v=" "/>
    <s v=" "/>
    <s v=" "/>
    <s v=" "/>
    <s v="1"/>
    <x v="31"/>
    <s v="D"/>
    <n v="2020"/>
    <n v="19172"/>
    <s v="C"/>
    <d v="2020-10-06T00:00:00"/>
    <d v="2020-09-30T00:00:00"/>
    <s v=" "/>
    <s v=" "/>
    <s v="Azienda"/>
    <s v="FPI24 ISTRUTTORIA - AREA TERRITORIALE (EX ASL)FATTURE ACQUISTO DI SERVIZI"/>
    <s v="705180085"/>
    <s v="2P"/>
    <s v="PAG. CON BON.30GG"/>
    <n v="7240.79"/>
    <n v="7240.79"/>
    <n v="7240.79"/>
    <n v="0"/>
    <n v="0"/>
  </r>
  <r>
    <s v="07"/>
    <s v="3FE"/>
    <n v="2020"/>
    <n v="43164"/>
    <n v="1"/>
    <s v="FT"/>
    <d v="2020-10-09T00:00:00"/>
    <d v="2020-09-24T00:00:00"/>
    <n v="3109998"/>
    <x v="1311"/>
    <s v="VIA PERGOLESI N. 8-20124-MILANO-MI"/>
    <s v="12288660157"/>
    <s v="12288660157"/>
    <n v="28164.2"/>
    <n v="28164.2"/>
    <s v="204510010"/>
    <s v=" "/>
    <s v=" "/>
    <s v=" "/>
    <s v="202000012086"/>
    <d v="2020-08-31T00:00:00"/>
    <s v=" "/>
    <d v="2020-09-09T00:00:00"/>
    <s v="AGOSTO INTERINALI                       OK V DOC ALL"/>
    <d v="2020-09-24T00:00:00"/>
    <n v="2020"/>
    <n v="61400"/>
    <n v="1"/>
    <s v=" "/>
    <s v=" "/>
    <s v=" "/>
    <s v=" "/>
    <s v=" "/>
    <s v=" "/>
    <s v="1"/>
    <x v="31"/>
    <s v="D"/>
    <n v="2020"/>
    <n v="19172"/>
    <s v="C"/>
    <d v="2020-10-06T00:00:00"/>
    <d v="2020-09-30T00:00:00"/>
    <s v=" "/>
    <s v=" "/>
    <s v="Azienda"/>
    <s v="FPI24 ISTRUTTORIA - AREA TERRITORIALE (EX ASL)FATTURE ACQUISTO DI SERVIZI"/>
    <s v="705180085"/>
    <s v="2P"/>
    <s v="PAG. CON BON.30GG"/>
    <n v="28164.2"/>
    <n v="28164.2"/>
    <n v="28164.2"/>
    <n v="0"/>
    <n v="0"/>
  </r>
  <r>
    <s v="07"/>
    <s v="3FE"/>
    <n v="2020"/>
    <n v="51357"/>
    <n v="1"/>
    <s v="FT"/>
    <d v="2020-11-06T00:00:00"/>
    <d v="2020-11-09T00:00:00"/>
    <n v="3109998"/>
    <x v="1311"/>
    <s v="VIA PERGOLESI N. 8-20124-MILANO-MI"/>
    <s v="12288660157"/>
    <s v="12288660157"/>
    <n v="28228.38"/>
    <n v="28228.38"/>
    <s v="204510010"/>
    <s v=" "/>
    <s v=" "/>
    <s v=" "/>
    <s v="202000013266"/>
    <d v="2020-09-30T00:00:00"/>
    <s v=" "/>
    <d v="2020-10-07T00:00:00"/>
    <s v="INTERINALI SETTEMBRE                    OK V DOC ALL"/>
    <d v="2020-11-09T00:00:00"/>
    <n v="2020"/>
    <n v="379"/>
    <n v="1"/>
    <s v=" "/>
    <s v=" "/>
    <s v=" "/>
    <s v=" "/>
    <s v=" "/>
    <s v=" "/>
    <s v="1"/>
    <x v="31"/>
    <s v="D"/>
    <n v="2020"/>
    <n v="22863"/>
    <s v="C"/>
    <d v="2020-11-24T00:00:00"/>
    <d v="2020-11-18T00:00:00"/>
    <s v=" "/>
    <s v=" "/>
    <s v="Azienda"/>
    <s v="FPI24 ISTRUTTORIA - AREA TERRITORIALE (EX ASL)FATTURE ACQUISTO DI SERVIZI"/>
    <s v="705180085"/>
    <s v="2P"/>
    <s v="PAG. CON BON.30GG"/>
    <n v="28228.38"/>
    <n v="28228.38"/>
    <n v="28228.38"/>
    <n v="0"/>
    <n v="0"/>
  </r>
  <r>
    <s v="07"/>
    <s v="3FE"/>
    <n v="2020"/>
    <n v="51351"/>
    <n v="1"/>
    <s v="FT"/>
    <d v="2020-11-07T00:00:00"/>
    <d v="2020-11-09T00:00:00"/>
    <n v="3109998"/>
    <x v="1311"/>
    <s v="VIA PERGOLESI N. 8-20124-MILANO-MI"/>
    <s v="12288660157"/>
    <s v="12288660157"/>
    <n v="7838.1"/>
    <n v="7838.1"/>
    <s v="204510010"/>
    <s v=" "/>
    <s v=" "/>
    <s v=" "/>
    <s v="202000013265"/>
    <d v="2020-09-30T00:00:00"/>
    <s v=" "/>
    <d v="2020-10-08T00:00:00"/>
    <s v="INTERINALI SETTEMBRE                    OK V DOC ALL"/>
    <d v="2020-11-09T00:00:00"/>
    <n v="2020"/>
    <n v="375"/>
    <n v="1"/>
    <s v=" "/>
    <s v=" "/>
    <s v=" "/>
    <s v=" "/>
    <s v=" "/>
    <s v=" "/>
    <s v="1"/>
    <x v="31"/>
    <s v="D"/>
    <n v="2020"/>
    <n v="22863"/>
    <s v="C"/>
    <d v="2020-11-24T00:00:00"/>
    <d v="2020-11-18T00:00:00"/>
    <s v=" "/>
    <s v=" "/>
    <s v="Azienda"/>
    <s v="FPI24 ISTRUTTORIA - AREA TERRITORIALE (EX ASL)FATTURE ACQUISTO DI SERVIZI"/>
    <s v="705180085"/>
    <s v="2P"/>
    <s v="PAG. CON BON.30GG"/>
    <n v="7838.1"/>
    <n v="7838.1"/>
    <n v="7838.1"/>
    <n v="0"/>
    <n v="0"/>
  </r>
  <r>
    <s v="07"/>
    <s v="3FE"/>
    <n v="2020"/>
    <n v="53068"/>
    <n v="1"/>
    <s v="FT"/>
    <d v="2020-12-09T00:00:00"/>
    <d v="2020-11-17T00:00:00"/>
    <n v="3109998"/>
    <x v="1311"/>
    <s v="VIA PERGOLESI N. 8-20124-MILANO-MI"/>
    <s v="12288660157"/>
    <s v="12288660157"/>
    <n v="6956.9"/>
    <n v="6956.9"/>
    <s v="204510010"/>
    <s v=" "/>
    <s v=" "/>
    <s v=" "/>
    <s v="202000014727"/>
    <d v="2020-10-31T00:00:00"/>
    <s v=" "/>
    <d v="2020-11-09T00:00:00"/>
    <s v="INTERINALI OTTOBRE                      OK V DOC ALL"/>
    <d v="2020-11-17T00:00:00"/>
    <n v="2020"/>
    <n v="375"/>
    <n v="1"/>
    <s v=" "/>
    <s v=" "/>
    <s v=" "/>
    <s v=" "/>
    <s v=" "/>
    <s v=" "/>
    <s v="1"/>
    <x v="31"/>
    <s v="D"/>
    <n v="2020"/>
    <n v="23448"/>
    <s v="C"/>
    <d v="2020-12-01T00:00:00"/>
    <d v="2020-11-25T00:00:00"/>
    <s v=" "/>
    <s v=" "/>
    <s v="Azienda"/>
    <s v="FPI24 ISTRUTTORIA - AREA TERRITORIALE (EX ASL)FATTURE ACQUISTO DI SERVIZI"/>
    <s v="705180085"/>
    <s v="2P"/>
    <s v="PAG. CON BON.30GG"/>
    <n v="6956.9"/>
    <n v="6956.9"/>
    <n v="6956.9"/>
    <n v="0"/>
    <n v="0"/>
  </r>
  <r>
    <s v="07"/>
    <s v="3FE"/>
    <n v="2020"/>
    <n v="53069"/>
    <n v="1"/>
    <s v="FT"/>
    <d v="2020-12-09T00:00:00"/>
    <d v="2020-11-17T00:00:00"/>
    <n v="3109998"/>
    <x v="1311"/>
    <s v="VIA PERGOLESI N. 8-20124-MILANO-MI"/>
    <s v="12288660157"/>
    <s v="12288660157"/>
    <n v="30178.31"/>
    <n v="30178.31"/>
    <s v="204510010"/>
    <s v=" "/>
    <s v=" "/>
    <s v=" "/>
    <s v="202000014728"/>
    <d v="2020-10-31T00:00:00"/>
    <s v=" "/>
    <d v="2020-11-09T00:00:00"/>
    <s v="INTERINALI OTTOBRE                      OK V DOC ALL"/>
    <d v="2020-11-17T00:00:00"/>
    <n v="2020"/>
    <n v="379"/>
    <n v="1"/>
    <s v=" "/>
    <s v=" "/>
    <s v=" "/>
    <s v=" "/>
    <s v=" "/>
    <s v=" "/>
    <s v="1"/>
    <x v="31"/>
    <s v="D"/>
    <n v="2020"/>
    <n v="23448"/>
    <s v="C"/>
    <d v="2020-12-01T00:00:00"/>
    <d v="2020-11-25T00:00:00"/>
    <s v=" "/>
    <s v=" "/>
    <s v="Azienda"/>
    <s v="FPI18 ISTRUTTORIA - FATTURE ACQUISTO DI SERVIZI PRESIDIO SAN GIOVANNI BIANCO"/>
    <s v="705180085"/>
    <s v="2P"/>
    <s v="PAG. CON BON.30GG"/>
    <n v="30178.31"/>
    <n v="30178.31"/>
    <n v="30178.31"/>
    <n v="0"/>
    <n v="0"/>
  </r>
  <r>
    <s v="07"/>
    <s v="3FE"/>
    <n v="2020"/>
    <n v="43435"/>
    <n v="1"/>
    <s v="FT"/>
    <d v="2020-11-17T00:00:00"/>
    <d v="2020-09-25T00:00:00"/>
    <n v="3544"/>
    <x v="1312"/>
    <s v="VIA F.LLI CERVI  N.5-27010-VALLE SALIMBENE-PV"/>
    <s v="01423300183"/>
    <s v="01423300183"/>
    <n v="184"/>
    <n v="184"/>
    <s v="204510010"/>
    <s v=" "/>
    <s v=" "/>
    <s v=" "/>
    <s v="2001008853"/>
    <d v="2020-09-11T00:00:00"/>
    <s v=" "/>
    <d v="2020-09-18T00:00:00"/>
    <s v="44715"/>
    <d v="2020-09-25T00:00:00"/>
    <n v="2020"/>
    <n v="1"/>
    <n v="1"/>
    <s v=" "/>
    <s v=" "/>
    <s v=" "/>
    <s v=" "/>
    <s v=" "/>
    <s v=" "/>
    <s v="N602"/>
    <x v="7"/>
    <s v="D"/>
    <n v="2020"/>
    <n v="19391"/>
    <s v="C"/>
    <d v="2020-10-06T00:00:00"/>
    <d v="2020-09-30T00:00:00"/>
    <s v=" "/>
    <s v=" "/>
    <s v="Azienda"/>
    <s v="FPI01 ISTRUT-CONTAB E FLUSSI FINANZ"/>
    <s v="701110010"/>
    <s v="2"/>
    <s v="bonifico"/>
    <n v="184"/>
    <n v="184"/>
    <n v="184"/>
    <n v="0"/>
    <n v="0"/>
  </r>
  <r>
    <s v="07"/>
    <s v="3FE"/>
    <n v="2020"/>
    <n v="44053"/>
    <n v="1"/>
    <s v="FT"/>
    <d v="2020-11-17T00:00:00"/>
    <d v="2020-09-30T00:00:00"/>
    <n v="3544"/>
    <x v="1312"/>
    <s v="VIA F.LLI CERVI  N.5-27010-VALLE SALIMBENE-PV"/>
    <s v="01423300183"/>
    <s v="01423300183"/>
    <n v="20.91"/>
    <n v="20.91"/>
    <s v="204510010"/>
    <s v=" "/>
    <s v=" "/>
    <s v=" "/>
    <s v="2001008854"/>
    <d v="2020-09-11T00:00:00"/>
    <s v=" "/>
    <d v="2020-09-18T00:00:00"/>
    <s v="44716"/>
    <d v="2020-09-30T00:00:00"/>
    <n v="2020"/>
    <n v="1"/>
    <n v="1"/>
    <s v=" "/>
    <s v=" "/>
    <s v=" "/>
    <s v=" "/>
    <s v=" "/>
    <s v=" "/>
    <s v="N602"/>
    <x v="7"/>
    <s v="D"/>
    <n v="2020"/>
    <n v="19917"/>
    <s v="C"/>
    <d v="2020-10-13T00:00:00"/>
    <d v="2020-10-07T00:00:00"/>
    <s v=" "/>
    <s v=" "/>
    <s v="Azienda"/>
    <s v="FPI01 ISTRUT-CONTAB E FLUSSI FINANZ"/>
    <s v="701110010"/>
    <s v="2"/>
    <s v="bonifico"/>
    <n v="20.91"/>
    <n v="20.91"/>
    <n v="20.91"/>
    <n v="0"/>
    <n v="0"/>
  </r>
  <r>
    <s v="07"/>
    <s v="3FE"/>
    <n v="2020"/>
    <n v="44054"/>
    <n v="1"/>
    <s v="FT"/>
    <d v="2020-11-17T00:00:00"/>
    <d v="2020-09-30T00:00:00"/>
    <n v="3544"/>
    <x v="1312"/>
    <s v="VIA F.LLI CERVI  N.5-27010-VALLE SALIMBENE-PV"/>
    <s v="01423300183"/>
    <s v="01423300183"/>
    <n v="27"/>
    <n v="27"/>
    <s v="204510010"/>
    <s v=" "/>
    <s v=" "/>
    <s v=" "/>
    <s v="2001008855"/>
    <d v="2020-09-11T00:00:00"/>
    <s v=" "/>
    <d v="2020-09-18T00:00:00"/>
    <s v="44717"/>
    <d v="2020-09-30T00:00:00"/>
    <n v="2020"/>
    <n v="1"/>
    <n v="1"/>
    <s v=" "/>
    <s v=" "/>
    <s v=" "/>
    <s v=" "/>
    <s v=" "/>
    <s v=" "/>
    <s v="N602"/>
    <x v="7"/>
    <s v="D"/>
    <n v="2020"/>
    <n v="19917"/>
    <s v="C"/>
    <d v="2020-10-13T00:00:00"/>
    <d v="2020-10-07T00:00:00"/>
    <s v=" "/>
    <s v=" "/>
    <s v="Azienda"/>
    <s v="FPI01 ISTRUT-CONTAB E FLUSSI FINANZ"/>
    <s v="701110010"/>
    <s v="2"/>
    <s v="bonifico"/>
    <n v="27"/>
    <n v="27"/>
    <n v="27"/>
    <n v="0"/>
    <n v="0"/>
  </r>
  <r>
    <s v="07"/>
    <s v="3FE"/>
    <n v="2020"/>
    <n v="44054"/>
    <n v="2"/>
    <s v="FT"/>
    <d v="2020-11-17T00:00:00"/>
    <d v="2020-09-30T00:00:00"/>
    <n v="3544"/>
    <x v="1312"/>
    <s v="VIA F.LLI CERVI  N.5-27010-VALLE SALIMBENE-PV"/>
    <s v="01423300183"/>
    <s v="01423300183"/>
    <n v="67.5"/>
    <n v="67.5"/>
    <s v="204510010"/>
    <s v=" "/>
    <s v=" "/>
    <s v=" "/>
    <s v="2001008855"/>
    <d v="2020-09-11T00:00:00"/>
    <s v=" "/>
    <d v="2020-09-18T00:00:00"/>
    <s v="44717"/>
    <d v="2020-09-30T00:00:00"/>
    <n v="2020"/>
    <n v="1"/>
    <n v="1"/>
    <s v=" "/>
    <s v=" "/>
    <s v=" "/>
    <s v=" "/>
    <s v=" "/>
    <s v=" "/>
    <s v="N602"/>
    <x v="7"/>
    <s v="D"/>
    <n v="2020"/>
    <n v="19917"/>
    <s v="C"/>
    <d v="2020-10-13T00:00:00"/>
    <d v="2020-10-07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0"/>
    <n v="44054"/>
    <n v="3"/>
    <s v="FT"/>
    <d v="2020-11-17T00:00:00"/>
    <d v="2020-09-30T00:00:00"/>
    <n v="3544"/>
    <x v="1312"/>
    <s v="VIA F.LLI CERVI  N.5-27010-VALLE SALIMBENE-PV"/>
    <s v="01423300183"/>
    <s v="01423300183"/>
    <n v="58.5"/>
    <n v="58.5"/>
    <s v="204510010"/>
    <s v=" "/>
    <s v=" "/>
    <s v=" "/>
    <s v="2001008855"/>
    <d v="2020-09-11T00:00:00"/>
    <s v=" "/>
    <d v="2020-09-18T00:00:00"/>
    <s v="44717"/>
    <d v="2020-09-30T00:00:00"/>
    <n v="2020"/>
    <n v="1"/>
    <n v="1"/>
    <s v=" "/>
    <s v=" "/>
    <s v=" "/>
    <s v=" "/>
    <s v=" "/>
    <s v=" "/>
    <s v="N602"/>
    <x v="7"/>
    <s v="D"/>
    <n v="2020"/>
    <n v="19917"/>
    <s v="C"/>
    <d v="2020-10-13T00:00:00"/>
    <d v="2020-10-07T00:00:00"/>
    <s v=" "/>
    <s v=" "/>
    <s v="Azienda"/>
    <s v="FPI01 ISTRUT-CONTAB E FLUSSI FINANZ"/>
    <s v="701110010"/>
    <s v="2"/>
    <s v="bonifico"/>
    <n v="58.5"/>
    <n v="58.5"/>
    <n v="58.5"/>
    <n v="0"/>
    <n v="0"/>
  </r>
  <r>
    <s v="07"/>
    <s v="3FE"/>
    <n v="2020"/>
    <n v="44056"/>
    <n v="1"/>
    <s v="FT"/>
    <d v="2020-11-17T00:00:00"/>
    <d v="2020-09-30T00:00:00"/>
    <n v="3544"/>
    <x v="1312"/>
    <s v="VIA F.LLI CERVI  N.5-27010-VALLE SALIMBENE-PV"/>
    <s v="01423300183"/>
    <s v="01423300183"/>
    <n v="30"/>
    <n v="30"/>
    <s v="204510010"/>
    <s v=" "/>
    <s v=" "/>
    <s v=" "/>
    <s v="2001008856"/>
    <d v="2020-09-11T00:00:00"/>
    <s v=" "/>
    <d v="2020-09-18T00:00:00"/>
    <s v="44718"/>
    <d v="2020-09-30T00:00:00"/>
    <n v="2020"/>
    <n v="1"/>
    <n v="1"/>
    <s v=" "/>
    <s v=" "/>
    <s v=" "/>
    <s v=" "/>
    <s v=" "/>
    <s v=" "/>
    <s v="N602"/>
    <x v="7"/>
    <s v="D"/>
    <n v="2020"/>
    <n v="19917"/>
    <s v="C"/>
    <d v="2020-10-13T00:00:00"/>
    <d v="2020-10-07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44058"/>
    <n v="1"/>
    <s v="FT"/>
    <d v="2020-11-17T00:00:00"/>
    <d v="2020-09-30T00:00:00"/>
    <n v="3544"/>
    <x v="1312"/>
    <s v="VIA F.LLI CERVI  N.5-27010-VALLE SALIMBENE-PV"/>
    <s v="01423300183"/>
    <s v="01423300183"/>
    <n v="270"/>
    <n v="270"/>
    <s v="204510010"/>
    <s v=" "/>
    <s v=" "/>
    <s v=" "/>
    <s v="2001008857"/>
    <d v="2020-09-11T00:00:00"/>
    <s v=" "/>
    <d v="2020-09-18T00:00:00"/>
    <s v="44719"/>
    <d v="2020-09-30T00:00:00"/>
    <n v="2020"/>
    <n v="1"/>
    <n v="1"/>
    <s v=" "/>
    <s v=" "/>
    <s v=" "/>
    <s v=" "/>
    <s v=" "/>
    <s v=" "/>
    <s v="N602"/>
    <x v="7"/>
    <s v="D"/>
    <n v="2020"/>
    <n v="19917"/>
    <s v="C"/>
    <d v="2020-10-13T00:00:00"/>
    <d v="2020-10-07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20"/>
    <n v="44060"/>
    <n v="1"/>
    <s v="FT"/>
    <d v="2020-11-17T00:00:00"/>
    <d v="2020-09-30T00:00:00"/>
    <n v="3544"/>
    <x v="1312"/>
    <s v="VIA F.LLI CERVI  N.5-27010-VALLE SALIMBENE-PV"/>
    <s v="01423300183"/>
    <s v="01423300183"/>
    <n v="60"/>
    <n v="60"/>
    <s v="204510010"/>
    <s v=" "/>
    <s v=" "/>
    <s v=" "/>
    <s v="2001008858"/>
    <d v="2020-09-11T00:00:00"/>
    <s v=" "/>
    <d v="2020-09-18T00:00:00"/>
    <s v="44720"/>
    <d v="2020-09-30T00:00:00"/>
    <n v="2020"/>
    <n v="1"/>
    <n v="1"/>
    <s v=" "/>
    <s v=" "/>
    <s v=" "/>
    <s v=" "/>
    <s v=" "/>
    <s v=" "/>
    <s v="N602"/>
    <x v="7"/>
    <s v="D"/>
    <n v="2020"/>
    <n v="19917"/>
    <s v="C"/>
    <d v="2020-10-13T00:00:00"/>
    <d v="2020-10-07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44061"/>
    <n v="1"/>
    <s v="FT"/>
    <d v="2020-11-17T00:00:00"/>
    <d v="2020-09-30T00:00:00"/>
    <n v="3544"/>
    <x v="1312"/>
    <s v="VIA F.LLI CERVI  N.5-27010-VALLE SALIMBENE-PV"/>
    <s v="01423300183"/>
    <s v="01423300183"/>
    <n v="7"/>
    <n v="7"/>
    <s v="204510010"/>
    <s v=" "/>
    <s v=" "/>
    <s v=" "/>
    <s v="2001008859"/>
    <d v="2020-09-11T00:00:00"/>
    <s v=" "/>
    <d v="2020-09-18T00:00:00"/>
    <s v="44721"/>
    <d v="2020-09-30T00:00:00"/>
    <n v="2020"/>
    <n v="1"/>
    <n v="1"/>
    <s v=" "/>
    <s v=" "/>
    <s v=" "/>
    <s v=" "/>
    <s v=" "/>
    <s v=" "/>
    <s v="N602"/>
    <x v="7"/>
    <s v="D"/>
    <n v="2020"/>
    <n v="19917"/>
    <s v="C"/>
    <d v="2020-10-13T00:00:00"/>
    <d v="2020-10-07T00:00:00"/>
    <s v=" "/>
    <s v=" "/>
    <s v="Azienda"/>
    <s v="FPI01 ISTRUT-CONTAB E FLUSSI FINANZ"/>
    <s v="701110010"/>
    <s v="2"/>
    <s v="bonifico"/>
    <n v="7"/>
    <n v="7"/>
    <n v="7"/>
    <n v="0"/>
    <n v="0"/>
  </r>
  <r>
    <s v="07"/>
    <s v="3FE"/>
    <n v="2020"/>
    <n v="44064"/>
    <n v="1"/>
    <s v="FT"/>
    <d v="2020-11-17T00:00:00"/>
    <d v="2020-09-30T00:00:00"/>
    <n v="3544"/>
    <x v="1312"/>
    <s v="VIA F.LLI CERVI  N.5-27010-VALLE SALIMBENE-PV"/>
    <s v="01423300183"/>
    <s v="01423300183"/>
    <n v="111.25"/>
    <n v="111.25"/>
    <s v="204510010"/>
    <s v=" "/>
    <s v=" "/>
    <s v=" "/>
    <s v="2001008860"/>
    <d v="2020-09-11T00:00:00"/>
    <s v=" "/>
    <d v="2020-09-18T00:00:00"/>
    <s v="44722"/>
    <d v="2020-09-30T00:00:00"/>
    <n v="2020"/>
    <n v="1"/>
    <n v="1"/>
    <s v=" "/>
    <s v=" "/>
    <s v=" "/>
    <s v=" "/>
    <s v=" "/>
    <s v=" "/>
    <s v="N602"/>
    <x v="7"/>
    <s v="D"/>
    <n v="2020"/>
    <n v="19917"/>
    <s v="C"/>
    <d v="2020-10-13T00:00:00"/>
    <d v="2020-10-07T00:00:00"/>
    <s v=" "/>
    <s v=" "/>
    <s v="Azienda"/>
    <s v="FPI01 ISTRUT-CONTAB E FLUSSI FINANZ"/>
    <s v="701110010"/>
    <s v="2"/>
    <s v="bonifico"/>
    <n v="111.25"/>
    <n v="111.25"/>
    <n v="111.25"/>
    <n v="0"/>
    <n v="0"/>
  </r>
  <r>
    <s v="07"/>
    <s v="3FE"/>
    <n v="2020"/>
    <n v="44352"/>
    <n v="1"/>
    <s v="FT"/>
    <d v="2020-11-24T00:00:00"/>
    <d v="2020-10-01T00:00:00"/>
    <n v="3544"/>
    <x v="1312"/>
    <s v="VIA F.LLI CERVI  N.5-27010-VALLE SALIMBENE-PV"/>
    <s v="01423300183"/>
    <s v="01423300183"/>
    <n v="6.96"/>
    <n v="6.96"/>
    <s v="204510010"/>
    <s v=" "/>
    <s v=" "/>
    <s v=" "/>
    <s v="2001009064"/>
    <d v="2020-09-18T00:00:00"/>
    <s v=" "/>
    <d v="2020-09-25T00:00:00"/>
    <s v="ACQUISTI"/>
    <d v="2020-10-01T00:00:00"/>
    <n v="2020"/>
    <n v="1"/>
    <n v="1"/>
    <s v=" "/>
    <s v=" "/>
    <s v=" "/>
    <s v=" "/>
    <s v=" "/>
    <s v=" "/>
    <s v="N602"/>
    <x v="7"/>
    <s v="D"/>
    <n v="2020"/>
    <n v="19917"/>
    <s v="C"/>
    <d v="2020-10-13T00:00:00"/>
    <d v="2020-10-07T00:00:00"/>
    <s v=" "/>
    <s v=" "/>
    <s v="Azienda"/>
    <s v="FPI01 ISTRUT-CONTAB E FLUSSI FINANZ"/>
    <s v="701110010"/>
    <s v="2"/>
    <s v="bonifico"/>
    <n v="6.96"/>
    <n v="6.96"/>
    <n v="6.96"/>
    <n v="0"/>
    <n v="0"/>
  </r>
  <r>
    <s v="07"/>
    <s v="3FE"/>
    <n v="2020"/>
    <n v="44387"/>
    <n v="1"/>
    <s v="FT"/>
    <d v="2020-11-24T00:00:00"/>
    <d v="2020-10-01T00:00:00"/>
    <n v="3544"/>
    <x v="1312"/>
    <s v="VIA F.LLI CERVI  N.5-27010-VALLE SALIMBENE-PV"/>
    <s v="01423300183"/>
    <s v="01423300183"/>
    <n v="85.9"/>
    <n v="85.9"/>
    <s v="204510010"/>
    <s v=" "/>
    <s v=" "/>
    <s v=" "/>
    <s v="2001009065"/>
    <d v="2020-09-18T00:00:00"/>
    <s v=" "/>
    <d v="2020-09-25T00:00:00"/>
    <s v="ACQUISTI"/>
    <d v="2020-10-01T00:00:00"/>
    <n v="2020"/>
    <n v="1"/>
    <n v="1"/>
    <s v=" "/>
    <s v=" "/>
    <s v=" "/>
    <s v=" "/>
    <s v=" "/>
    <s v=" "/>
    <s v="N602"/>
    <x v="7"/>
    <s v="D"/>
    <n v="2020"/>
    <n v="19917"/>
    <s v="C"/>
    <d v="2020-10-13T00:00:00"/>
    <d v="2020-10-07T00:00:00"/>
    <s v=" "/>
    <s v=" "/>
    <s v="Azienda"/>
    <s v="FPI01 ISTRUT-CONTAB E FLUSSI FINANZ"/>
    <s v="701110010"/>
    <s v="2"/>
    <s v="bonifico"/>
    <n v="85.9"/>
    <n v="85.9"/>
    <n v="85.9"/>
    <n v="0"/>
    <n v="0"/>
  </r>
  <r>
    <s v="07"/>
    <s v="3FE"/>
    <n v="2020"/>
    <n v="45957"/>
    <n v="1"/>
    <s v="FT"/>
    <d v="2020-12-04T00:00:00"/>
    <d v="2020-10-12T00:00:00"/>
    <n v="3544"/>
    <x v="1312"/>
    <s v="VIA F.LLI CERVI  N.5-27010-VALLE SALIMBENE-PV"/>
    <s v="01423300183"/>
    <s v="01423300183"/>
    <n v="30"/>
    <n v="30"/>
    <s v="204510010"/>
    <s v=" "/>
    <s v=" "/>
    <s v=" "/>
    <s v="2001009360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45973"/>
    <n v="1"/>
    <s v="FT"/>
    <d v="2020-12-04T00:00:00"/>
    <d v="2020-10-12T00:00:00"/>
    <n v="3544"/>
    <x v="1312"/>
    <s v="VIA F.LLI CERVI  N.5-27010-VALLE SALIMBENE-PV"/>
    <s v="01423300183"/>
    <s v="01423300183"/>
    <n v="41.82"/>
    <n v="41.82"/>
    <s v="204510010"/>
    <s v=" "/>
    <s v=" "/>
    <s v=" "/>
    <s v="2001009361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0"/>
    <n v="46000"/>
    <n v="1"/>
    <s v="FT"/>
    <d v="2020-12-04T00:00:00"/>
    <d v="2020-10-12T00:00:00"/>
    <n v="3544"/>
    <x v="1312"/>
    <s v="VIA F.LLI CERVI  N.5-27010-VALLE SALIMBENE-PV"/>
    <s v="01423300183"/>
    <s v="01423300183"/>
    <n v="90"/>
    <n v="90"/>
    <s v="204510010"/>
    <s v=" "/>
    <s v=" "/>
    <s v=" "/>
    <s v="2001009364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46003"/>
    <n v="1"/>
    <s v="FT"/>
    <d v="2020-12-04T00:00:00"/>
    <d v="2020-10-12T00:00:00"/>
    <n v="3544"/>
    <x v="1312"/>
    <s v="VIA F.LLI CERVI  N.5-27010-VALLE SALIMBENE-PV"/>
    <s v="01423300183"/>
    <s v="01423300183"/>
    <n v="17.5"/>
    <n v="17.5"/>
    <s v="204510010"/>
    <s v=" "/>
    <s v=" "/>
    <s v=" "/>
    <s v="2001009363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17.5"/>
    <n v="17.5"/>
    <n v="17.5"/>
    <n v="0"/>
    <n v="0"/>
  </r>
  <r>
    <s v="07"/>
    <s v="3FE"/>
    <n v="2020"/>
    <n v="46003"/>
    <n v="2"/>
    <s v="FT"/>
    <d v="2020-12-04T00:00:00"/>
    <d v="2020-10-12T00:00:00"/>
    <n v="3544"/>
    <x v="1312"/>
    <s v="VIA F.LLI CERVI  N.5-27010-VALLE SALIMBENE-PV"/>
    <s v="01423300183"/>
    <s v="01423300183"/>
    <n v="15"/>
    <n v="15"/>
    <s v="204510010"/>
    <s v=" "/>
    <s v=" "/>
    <s v=" "/>
    <s v="2001009363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46014"/>
    <n v="1"/>
    <s v="FT"/>
    <d v="2020-12-04T00:00:00"/>
    <d v="2020-10-12T00:00:00"/>
    <n v="3544"/>
    <x v="1312"/>
    <s v="VIA F.LLI CERVI  N.5-27010-VALLE SALIMBENE-PV"/>
    <s v="01423300183"/>
    <s v="01423300183"/>
    <n v="27.09"/>
    <n v="27.09"/>
    <s v="204510010"/>
    <s v=" "/>
    <s v=" "/>
    <s v=" "/>
    <s v="2001009359"/>
    <d v="2020-09-25T00:00:00"/>
    <s v=" "/>
    <d v="2020-10-05T00:00:00"/>
    <s v="ITER APPR SAN OK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14 ISTRUT-GEST ACQUISTI SANITARI"/>
    <s v="701110010"/>
    <s v="2"/>
    <s v="bonifico"/>
    <n v="27.09"/>
    <n v="27.09"/>
    <n v="27.09"/>
    <n v="0"/>
    <n v="0"/>
  </r>
  <r>
    <s v="07"/>
    <s v="3FE"/>
    <n v="2020"/>
    <n v="46021"/>
    <n v="1"/>
    <s v="FT"/>
    <d v="2020-12-04T00:00:00"/>
    <d v="2020-10-12T00:00:00"/>
    <n v="3544"/>
    <x v="1312"/>
    <s v="VIA F.LLI CERVI  N.5-27010-VALLE SALIMBENE-PV"/>
    <s v="01423300183"/>
    <s v="01423300183"/>
    <n v="41.99"/>
    <n v="41.99"/>
    <s v="204510010"/>
    <s v=" "/>
    <s v=" "/>
    <s v=" "/>
    <s v="2001009365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0"/>
    <n v="46024"/>
    <n v="1"/>
    <s v="FT"/>
    <d v="2020-12-04T00:00:00"/>
    <d v="2020-10-12T00:00:00"/>
    <n v="3544"/>
    <x v="1312"/>
    <s v="VIA F.LLI CERVI  N.5-27010-VALLE SALIMBENE-PV"/>
    <s v="01423300183"/>
    <s v="01423300183"/>
    <n v="27.66"/>
    <n v="27.66"/>
    <s v="204510010"/>
    <s v=" "/>
    <s v=" "/>
    <s v=" "/>
    <s v="2001009366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27.66"/>
    <n v="27.66"/>
    <n v="27.66"/>
    <n v="0"/>
    <n v="0"/>
  </r>
  <r>
    <s v="07"/>
    <s v="3FE"/>
    <n v="2020"/>
    <n v="46063"/>
    <n v="1"/>
    <s v="FT"/>
    <d v="2020-12-04T00:00:00"/>
    <d v="2020-10-12T00:00:00"/>
    <n v="3544"/>
    <x v="1312"/>
    <s v="VIA F.LLI CERVI  N.5-27010-VALLE SALIMBENE-PV"/>
    <s v="01423300183"/>
    <s v="01423300183"/>
    <n v="22.51"/>
    <n v="22.51"/>
    <s v="204510010"/>
    <s v=" "/>
    <s v=" "/>
    <s v=" "/>
    <s v="2001009362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22.51"/>
    <n v="22.51"/>
    <n v="22.51"/>
    <n v="0"/>
    <n v="0"/>
  </r>
  <r>
    <s v="07"/>
    <s v="3FE"/>
    <n v="2020"/>
    <n v="46063"/>
    <n v="2"/>
    <s v="FT"/>
    <d v="2020-12-04T00:00:00"/>
    <d v="2020-10-12T00:00:00"/>
    <n v="3544"/>
    <x v="1312"/>
    <s v="VIA F.LLI CERVI  N.5-27010-VALLE SALIMBENE-PV"/>
    <s v="01423300183"/>
    <s v="01423300183"/>
    <n v="116.99"/>
    <n v="116.99"/>
    <s v="204510010"/>
    <s v=" "/>
    <s v=" "/>
    <s v=" "/>
    <s v="2001009362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116.99"/>
    <n v="116.99"/>
    <n v="116.99"/>
    <n v="0"/>
    <n v="0"/>
  </r>
  <r>
    <s v="07"/>
    <s v="3FE"/>
    <n v="2020"/>
    <n v="46063"/>
    <n v="3"/>
    <s v="FT"/>
    <d v="2020-12-04T00:00:00"/>
    <d v="2020-10-12T00:00:00"/>
    <n v="3544"/>
    <x v="1312"/>
    <s v="VIA F.LLI CERVI  N.5-27010-VALLE SALIMBENE-PV"/>
    <s v="01423300183"/>
    <s v="01423300183"/>
    <n v="1.45"/>
    <n v="1.45"/>
    <s v="204510010"/>
    <s v=" "/>
    <s v=" "/>
    <s v=" "/>
    <s v="2001009362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1.45"/>
    <n v="1.45"/>
    <n v="1.45"/>
    <n v="0"/>
    <n v="0"/>
  </r>
  <r>
    <s v="07"/>
    <s v="3FE"/>
    <n v="2020"/>
    <n v="46063"/>
    <n v="4"/>
    <s v="FT"/>
    <d v="2020-12-04T00:00:00"/>
    <d v="2020-10-12T00:00:00"/>
    <n v="3544"/>
    <x v="1312"/>
    <s v="VIA F.LLI CERVI  N.5-27010-VALLE SALIMBENE-PV"/>
    <s v="01423300183"/>
    <s v="01423300183"/>
    <n v="20.88"/>
    <n v="20.88"/>
    <s v="204510010"/>
    <s v=" "/>
    <s v=" "/>
    <s v=" "/>
    <s v="2001009362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20.88"/>
    <n v="20.88"/>
    <n v="20.88"/>
    <n v="0"/>
    <n v="0"/>
  </r>
  <r>
    <s v="07"/>
    <s v="3FE"/>
    <n v="2020"/>
    <n v="46063"/>
    <n v="5"/>
    <s v="FT"/>
    <d v="2020-12-04T00:00:00"/>
    <d v="2020-10-12T00:00:00"/>
    <n v="3544"/>
    <x v="1312"/>
    <s v="VIA F.LLI CERVI  N.5-27010-VALLE SALIMBENE-PV"/>
    <s v="01423300183"/>
    <s v="01423300183"/>
    <n v="3.84"/>
    <n v="3.84"/>
    <s v="204510010"/>
    <s v=" "/>
    <s v=" "/>
    <s v=" "/>
    <s v="2001009362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3.84"/>
    <n v="3.84"/>
    <n v="3.84"/>
    <n v="0"/>
    <n v="0"/>
  </r>
  <r>
    <s v="07"/>
    <s v="3FE"/>
    <n v="2020"/>
    <n v="46063"/>
    <n v="6"/>
    <s v="FT"/>
    <d v="2020-12-04T00:00:00"/>
    <d v="2020-10-12T00:00:00"/>
    <n v="3544"/>
    <x v="1312"/>
    <s v="VIA F.LLI CERVI  N.5-27010-VALLE SALIMBENE-PV"/>
    <s v="01423300183"/>
    <s v="01423300183"/>
    <n v="55.06"/>
    <n v="55.06"/>
    <s v="204510010"/>
    <s v=" "/>
    <s v=" "/>
    <s v=" "/>
    <s v="2001009362"/>
    <d v="2020-09-25T00:00:00"/>
    <s v=" "/>
    <d v="2020-10-05T00:00:00"/>
    <s v="ACQUISTI"/>
    <d v="2020-10-12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55.06"/>
    <n v="55.06"/>
    <n v="55.06"/>
    <n v="0"/>
    <n v="0"/>
  </r>
  <r>
    <s v="07"/>
    <s v="3FE"/>
    <n v="2020"/>
    <n v="47668"/>
    <n v="1"/>
    <s v="FT"/>
    <d v="2020-12-13T00:00:00"/>
    <d v="2020-10-20T00:00:00"/>
    <n v="3544"/>
    <x v="1312"/>
    <s v="VIA F.LLI CERVI  N.5-27010-VALLE SALIMBENE-PV"/>
    <s v="01423300183"/>
    <s v="01423300183"/>
    <n v="23.1"/>
    <n v="23.1"/>
    <s v="204510010"/>
    <s v=" "/>
    <s v=" "/>
    <s v=" "/>
    <s v="2001009762"/>
    <d v="2020-10-09T00:00:00"/>
    <s v=" "/>
    <d v="2020-10-14T00:00:00"/>
    <s v="ACQUISTI 48970"/>
    <d v="2020-10-20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23.1"/>
    <n v="23.1"/>
    <n v="23.1"/>
    <n v="0"/>
    <n v="0"/>
  </r>
  <r>
    <s v="07"/>
    <s v="3FE"/>
    <n v="2020"/>
    <n v="47668"/>
    <n v="2"/>
    <s v="FT"/>
    <d v="2020-12-13T00:00:00"/>
    <d v="2020-10-20T00:00:00"/>
    <n v="3544"/>
    <x v="1312"/>
    <s v="VIA F.LLI CERVI  N.5-27010-VALLE SALIMBENE-PV"/>
    <s v="01423300183"/>
    <s v="01423300183"/>
    <n v="44.75"/>
    <n v="44.75"/>
    <s v="204510010"/>
    <s v=" "/>
    <s v=" "/>
    <s v=" "/>
    <s v="2001009762"/>
    <d v="2020-10-09T00:00:00"/>
    <s v=" "/>
    <d v="2020-10-14T00:00:00"/>
    <s v="ACQUISTI 48970"/>
    <d v="2020-10-20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44.75"/>
    <n v="44.75"/>
    <n v="44.75"/>
    <n v="0"/>
    <n v="0"/>
  </r>
  <r>
    <s v="07"/>
    <s v="3FE"/>
    <n v="2020"/>
    <n v="47672"/>
    <n v="1"/>
    <s v="FT"/>
    <d v="2020-12-13T00:00:00"/>
    <d v="2020-10-20T00:00:00"/>
    <n v="3544"/>
    <x v="1312"/>
    <s v="VIA F.LLI CERVI  N.5-27010-VALLE SALIMBENE-PV"/>
    <s v="01423300183"/>
    <s v="01423300183"/>
    <n v="15"/>
    <n v="15"/>
    <s v="204510010"/>
    <s v=" "/>
    <s v=" "/>
    <s v=" "/>
    <s v="2001009761"/>
    <d v="2020-10-09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15"/>
    <n v="15"/>
    <n v="15"/>
    <n v="0"/>
    <n v="0"/>
  </r>
  <r>
    <s v="07"/>
    <s v="3FE"/>
    <n v="2020"/>
    <n v="47694"/>
    <n v="1"/>
    <s v="FT"/>
    <d v="2020-12-13T00:00:00"/>
    <d v="2020-10-20T00:00:00"/>
    <n v="3544"/>
    <x v="1312"/>
    <s v="VIA F.LLI CERVI  N.5-27010-VALLE SALIMBENE-PV"/>
    <s v="01423300183"/>
    <s v="01423300183"/>
    <n v="41.82"/>
    <n v="41.82"/>
    <s v="204510010"/>
    <s v=" "/>
    <s v=" "/>
    <s v=" "/>
    <s v="2001009757"/>
    <d v="2020-10-09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0"/>
    <n v="47704"/>
    <n v="1"/>
    <s v="FT"/>
    <d v="2020-12-13T00:00:00"/>
    <d v="2020-10-20T00:00:00"/>
    <n v="3544"/>
    <x v="1312"/>
    <s v="VIA F.LLI CERVI  N.5-27010-VALLE SALIMBENE-PV"/>
    <s v="01423300183"/>
    <s v="01423300183"/>
    <n v="150"/>
    <n v="150"/>
    <s v="204510010"/>
    <s v=" "/>
    <s v=" "/>
    <s v=" "/>
    <s v="2001009760"/>
    <d v="2020-10-09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150"/>
    <n v="150"/>
    <n v="150"/>
    <n v="0"/>
    <n v="0"/>
  </r>
  <r>
    <s v="07"/>
    <s v="3FE"/>
    <n v="2020"/>
    <n v="47717"/>
    <n v="1"/>
    <s v="FT"/>
    <d v="2020-12-13T00:00:00"/>
    <d v="2020-10-20T00:00:00"/>
    <n v="3544"/>
    <x v="1312"/>
    <s v="VIA F.LLI CERVI  N.5-27010-VALLE SALIMBENE-PV"/>
    <s v="01423300183"/>
    <s v="01423300183"/>
    <n v="120.26"/>
    <n v="120.26"/>
    <s v="204510010"/>
    <s v=" "/>
    <s v=" "/>
    <s v=" "/>
    <s v="2001009754"/>
    <d v="2020-10-09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120.26"/>
    <n v="120.26"/>
    <n v="120.26"/>
    <n v="0"/>
    <n v="0"/>
  </r>
  <r>
    <s v="07"/>
    <s v="3FE"/>
    <n v="2020"/>
    <n v="47722"/>
    <n v="1"/>
    <s v="FT"/>
    <d v="2020-12-13T00:00:00"/>
    <d v="2020-10-20T00:00:00"/>
    <n v="3544"/>
    <x v="1312"/>
    <s v="VIA F.LLI CERVI  N.5-27010-VALLE SALIMBENE-PV"/>
    <s v="01423300183"/>
    <s v="01423300183"/>
    <n v="55.32"/>
    <n v="55.32"/>
    <s v="204510010"/>
    <s v=" "/>
    <s v=" "/>
    <s v=" "/>
    <s v="2001009763"/>
    <d v="2020-10-09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55.32"/>
    <n v="55.32"/>
    <n v="55.32"/>
    <n v="0"/>
    <n v="0"/>
  </r>
  <r>
    <s v="07"/>
    <s v="3FE"/>
    <n v="2020"/>
    <n v="47733"/>
    <n v="1"/>
    <s v="FT"/>
    <d v="2020-12-13T00:00:00"/>
    <d v="2020-10-20T00:00:00"/>
    <n v="3544"/>
    <x v="1312"/>
    <s v="VIA F.LLI CERVI  N.5-27010-VALLE SALIMBENE-PV"/>
    <s v="01423300183"/>
    <s v="01423300183"/>
    <n v="24"/>
    <n v="24"/>
    <s v="204510010"/>
    <s v=" "/>
    <s v=" "/>
    <s v=" "/>
    <s v="2001009759"/>
    <d v="2020-10-09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47758"/>
    <n v="1"/>
    <s v="FT"/>
    <d v="2020-12-13T00:00:00"/>
    <d v="2020-10-20T00:00:00"/>
    <n v="3544"/>
    <x v="1312"/>
    <s v="VIA F.LLI CERVI  N.5-27010-VALLE SALIMBENE-PV"/>
    <s v="01423300183"/>
    <s v="01423300183"/>
    <n v="45"/>
    <n v="45"/>
    <s v="204510010"/>
    <s v=" "/>
    <s v=" "/>
    <s v=" "/>
    <s v="2001009758"/>
    <d v="2020-10-09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47758"/>
    <n v="2"/>
    <s v="FT"/>
    <d v="2020-12-13T00:00:00"/>
    <d v="2020-10-20T00:00:00"/>
    <n v="3544"/>
    <x v="1312"/>
    <s v="VIA F.LLI CERVI  N.5-27010-VALLE SALIMBENE-PV"/>
    <s v="01423300183"/>
    <s v="01423300183"/>
    <n v="13.92"/>
    <n v="13.92"/>
    <s v="204510010"/>
    <s v=" "/>
    <s v=" "/>
    <s v=" "/>
    <s v="2001009758"/>
    <d v="2020-10-09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13.92"/>
    <n v="13.92"/>
    <n v="13.92"/>
    <n v="0"/>
    <n v="0"/>
  </r>
  <r>
    <s v="07"/>
    <s v="3FE"/>
    <n v="2020"/>
    <n v="47761"/>
    <n v="1"/>
    <s v="FT"/>
    <d v="2020-12-13T00:00:00"/>
    <d v="2020-10-20T00:00:00"/>
    <n v="3544"/>
    <x v="1312"/>
    <s v="VIA F.LLI CERVI  N.5-27010-VALLE SALIMBENE-PV"/>
    <s v="01423300183"/>
    <s v="01423300183"/>
    <n v="27.09"/>
    <n v="27.09"/>
    <s v="204510010"/>
    <s v=" "/>
    <s v=" "/>
    <s v=" "/>
    <s v="2001009755"/>
    <d v="2020-10-09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27.09"/>
    <n v="27.09"/>
    <n v="27.09"/>
    <n v="0"/>
    <n v="0"/>
  </r>
  <r>
    <s v="07"/>
    <s v="3FE"/>
    <n v="2020"/>
    <n v="47785"/>
    <n v="1"/>
    <s v="FT"/>
    <d v="2020-12-13T00:00:00"/>
    <d v="2020-10-20T00:00:00"/>
    <n v="3544"/>
    <x v="1312"/>
    <s v="VIA F.LLI CERVI  N.5-27010-VALLE SALIMBENE-PV"/>
    <s v="01423300183"/>
    <s v="01423300183"/>
    <n v="368"/>
    <n v="368"/>
    <s v="204510010"/>
    <s v=" "/>
    <s v=" "/>
    <s v=" "/>
    <s v="2001009756"/>
    <d v="2020-10-09T00:00:00"/>
    <s v=" "/>
    <d v="2020-10-14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368"/>
    <n v="368"/>
    <n v="368"/>
    <n v="0"/>
    <n v="0"/>
  </r>
  <r>
    <s v="07"/>
    <s v="3FE"/>
    <n v="2020"/>
    <n v="48985"/>
    <n v="1"/>
    <s v="FT"/>
    <d v="2020-12-20T00:00:00"/>
    <d v="2020-10-27T00:00:00"/>
    <n v="3544"/>
    <x v="1312"/>
    <s v="VIA F.LLI CERVI  N.5-27010-VALLE SALIMBENE-PV"/>
    <s v="01423300183"/>
    <s v="01423300183"/>
    <n v="120.26"/>
    <n v="120.26"/>
    <s v="204510010"/>
    <s v=" "/>
    <s v=" "/>
    <s v=" "/>
    <s v="2001010065"/>
    <d v="2020-10-16T00:00:00"/>
    <s v=" "/>
    <d v="2020-10-21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120.26"/>
    <n v="120.26"/>
    <n v="120.26"/>
    <n v="0"/>
    <n v="0"/>
  </r>
  <r>
    <s v="07"/>
    <s v="3FE"/>
    <n v="2020"/>
    <n v="49179"/>
    <n v="1"/>
    <s v="FT"/>
    <d v="2020-12-20T00:00:00"/>
    <d v="2020-10-27T00:00:00"/>
    <n v="3544"/>
    <x v="1312"/>
    <s v="VIA F.LLI CERVI  N.5-27010-VALLE SALIMBENE-PV"/>
    <s v="01423300183"/>
    <s v="01423300183"/>
    <n v="46"/>
    <n v="46"/>
    <s v="204510010"/>
    <s v=" "/>
    <s v=" "/>
    <s v=" "/>
    <s v="2001010062"/>
    <d v="2020-10-16T00:00:00"/>
    <s v=" "/>
    <d v="2020-10-21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46"/>
    <n v="46"/>
    <n v="46"/>
    <n v="0"/>
    <n v="0"/>
  </r>
  <r>
    <s v="07"/>
    <s v="3FE"/>
    <n v="2020"/>
    <n v="49180"/>
    <n v="1"/>
    <s v="FT"/>
    <d v="2020-12-20T00:00:00"/>
    <d v="2020-10-27T00:00:00"/>
    <n v="3544"/>
    <x v="1312"/>
    <s v="VIA F.LLI CERVI  N.5-27010-VALLE SALIMBENE-PV"/>
    <s v="01423300183"/>
    <s v="01423300183"/>
    <n v="58.5"/>
    <n v="58.5"/>
    <s v="204510010"/>
    <s v=" "/>
    <s v=" "/>
    <s v=" "/>
    <s v="2001010063"/>
    <d v="2020-10-16T00:00:00"/>
    <s v=" "/>
    <d v="2020-10-21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58.5"/>
    <n v="58.5"/>
    <n v="58.5"/>
    <n v="0"/>
    <n v="0"/>
  </r>
  <r>
    <s v="07"/>
    <s v="3FE"/>
    <n v="2020"/>
    <n v="49180"/>
    <n v="2"/>
    <s v="FT"/>
    <d v="2020-12-20T00:00:00"/>
    <d v="2020-10-27T00:00:00"/>
    <n v="3544"/>
    <x v="1312"/>
    <s v="VIA F.LLI CERVI  N.5-27010-VALLE SALIMBENE-PV"/>
    <s v="01423300183"/>
    <s v="01423300183"/>
    <n v="1.45"/>
    <n v="1.45"/>
    <s v="204510010"/>
    <s v=" "/>
    <s v=" "/>
    <s v=" "/>
    <s v="2001010063"/>
    <d v="2020-10-16T00:00:00"/>
    <s v=" "/>
    <d v="2020-10-21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1.45"/>
    <n v="1.45"/>
    <n v="1.45"/>
    <n v="0"/>
    <n v="0"/>
  </r>
  <r>
    <s v="07"/>
    <s v="3FE"/>
    <n v="2020"/>
    <n v="49181"/>
    <n v="1"/>
    <s v="FT"/>
    <d v="2020-12-20T00:00:00"/>
    <d v="2020-10-27T00:00:00"/>
    <n v="3544"/>
    <x v="1312"/>
    <s v="VIA F.LLI CERVI  N.5-27010-VALLE SALIMBENE-PV"/>
    <s v="01423300183"/>
    <s v="01423300183"/>
    <n v="120"/>
    <n v="120"/>
    <s v="204510010"/>
    <s v=" "/>
    <s v=" "/>
    <s v=" "/>
    <s v="2001010064"/>
    <d v="2020-10-16T00:00:00"/>
    <s v=" "/>
    <d v="2020-10-21T00:00:00"/>
    <s v="ACQUISTI"/>
    <d v="2020-10-27T00:00:00"/>
    <n v="2020"/>
    <n v="1"/>
    <n v="1"/>
    <s v=" "/>
    <s v=" "/>
    <s v=" "/>
    <s v=" "/>
    <s v=" "/>
    <s v=" "/>
    <s v="N602"/>
    <x v="7"/>
    <s v="D"/>
    <n v="2020"/>
    <n v="21799"/>
    <s v="C"/>
    <d v="2020-11-11T00:00:00"/>
    <d v="2020-11-04T00:00:00"/>
    <s v=" "/>
    <s v=" "/>
    <s v="Azienda"/>
    <s v="FPI01 ISTRUT-CONTAB E FLUSSI FINANZ"/>
    <s v="701110010"/>
    <s v="2"/>
    <s v="bonifico"/>
    <n v="120"/>
    <n v="120"/>
    <n v="120"/>
    <n v="0"/>
    <n v="0"/>
  </r>
  <r>
    <s v="07"/>
    <s v="3FE"/>
    <n v="2020"/>
    <n v="50091"/>
    <n v="1"/>
    <s v="FT"/>
    <d v="2020-12-27T00:00:00"/>
    <d v="2020-11-02T00:00:00"/>
    <n v="3544"/>
    <x v="1312"/>
    <s v="VIA F.LLI CERVI  N.5-27010-VALLE SALIMBENE-PV"/>
    <s v="01423300183"/>
    <s v="01423300183"/>
    <n v="62.73"/>
    <n v="62.73"/>
    <s v="204510010"/>
    <s v=" "/>
    <s v=" "/>
    <s v=" "/>
    <s v="2001010294"/>
    <d v="2020-10-23T00:00:00"/>
    <s v=" "/>
    <d v="2020-10-28T00:00:00"/>
    <s v="ACQUISTI 52339"/>
    <d v="2020-11-02T00:00:00"/>
    <n v="2020"/>
    <n v="1"/>
    <n v="1"/>
    <s v=" "/>
    <s v=" "/>
    <s v=" "/>
    <s v=" "/>
    <s v=" "/>
    <s v=" "/>
    <s v="N602"/>
    <x v="7"/>
    <s v="D"/>
    <n v="2020"/>
    <n v="22510"/>
    <s v="C"/>
    <d v="2020-11-17T00:00:00"/>
    <d v="2020-11-11T00:00:00"/>
    <s v=" "/>
    <s v=" "/>
    <s v="Azienda"/>
    <s v="FPI01 ISTRUT-CONTAB E FLUSSI FINANZ"/>
    <s v="701110010"/>
    <s v="2"/>
    <s v="bonifico"/>
    <n v="62.73"/>
    <n v="62.73"/>
    <n v="62.73"/>
    <n v="0"/>
    <n v="0"/>
  </r>
  <r>
    <s v="07"/>
    <s v="3FE"/>
    <n v="2020"/>
    <n v="50122"/>
    <n v="1"/>
    <s v="FT"/>
    <d v="2020-12-27T00:00:00"/>
    <d v="2020-11-02T00:00:00"/>
    <n v="3544"/>
    <x v="1312"/>
    <s v="VIA F.LLI CERVI  N.5-27010-VALLE SALIMBENE-PV"/>
    <s v="01423300183"/>
    <s v="01423300183"/>
    <n v="3.3"/>
    <n v="3.3"/>
    <s v="204510010"/>
    <s v=" "/>
    <s v=" "/>
    <s v=" "/>
    <s v="2001010296"/>
    <d v="2020-10-23T00:00:00"/>
    <s v=" "/>
    <d v="2020-10-28T00:00:00"/>
    <s v="ACQUISTI 52341"/>
    <d v="2020-11-02T00:00:00"/>
    <n v="2020"/>
    <n v="1"/>
    <n v="1"/>
    <s v=" "/>
    <s v=" "/>
    <s v=" "/>
    <s v=" "/>
    <s v=" "/>
    <s v=" "/>
    <s v="N602"/>
    <x v="7"/>
    <s v="D"/>
    <n v="2020"/>
    <n v="22510"/>
    <s v="C"/>
    <d v="2020-11-17T00:00:00"/>
    <d v="2020-11-11T00:00:00"/>
    <s v=" "/>
    <s v=" "/>
    <s v="Azienda"/>
    <s v="FPI01 ISTRUT-CONTAB E FLUSSI FINANZ"/>
    <s v="701110010"/>
    <s v="2"/>
    <s v="bonifico"/>
    <n v="3.3"/>
    <n v="3.3"/>
    <n v="3.3"/>
    <n v="0"/>
    <n v="0"/>
  </r>
  <r>
    <s v="07"/>
    <s v="3FE"/>
    <n v="2020"/>
    <n v="50132"/>
    <n v="1"/>
    <s v="FT"/>
    <d v="2020-12-27T00:00:00"/>
    <d v="2020-11-02T00:00:00"/>
    <n v="3544"/>
    <x v="1312"/>
    <s v="VIA F.LLI CERVI  N.5-27010-VALLE SALIMBENE-PV"/>
    <s v="01423300183"/>
    <s v="01423300183"/>
    <n v="165.96"/>
    <n v="165.96"/>
    <s v="204510010"/>
    <s v=" "/>
    <s v=" "/>
    <s v=" "/>
    <s v="2001010298"/>
    <d v="2020-10-23T00:00:00"/>
    <s v=" "/>
    <d v="2020-10-28T00:00:00"/>
    <s v="ACQUISTI 52343"/>
    <d v="2020-11-02T00:00:00"/>
    <n v="2020"/>
    <n v="1"/>
    <n v="1"/>
    <s v=" "/>
    <s v=" "/>
    <s v=" "/>
    <s v=" "/>
    <s v=" "/>
    <s v=" "/>
    <s v="N602"/>
    <x v="7"/>
    <s v="D"/>
    <n v="2020"/>
    <n v="22510"/>
    <s v="C"/>
    <d v="2020-11-17T00:00:00"/>
    <d v="2020-11-11T00:00:00"/>
    <s v=" "/>
    <s v=" "/>
    <s v="Azienda"/>
    <s v="FPI01 ISTRUT-CONTAB E FLUSSI FINANZ"/>
    <s v="701110010"/>
    <s v="2"/>
    <s v="bonifico"/>
    <n v="165.96"/>
    <n v="165.96"/>
    <n v="165.96"/>
    <n v="0"/>
    <n v="0"/>
  </r>
  <r>
    <s v="07"/>
    <s v="3FE"/>
    <n v="2020"/>
    <n v="50207"/>
    <n v="1"/>
    <s v="FT"/>
    <d v="2020-12-27T00:00:00"/>
    <d v="2020-11-02T00:00:00"/>
    <n v="3544"/>
    <x v="1312"/>
    <s v="VIA F.LLI CERVI  N.5-27010-VALLE SALIMBENE-PV"/>
    <s v="01423300183"/>
    <s v="01423300183"/>
    <n v="2.56"/>
    <n v="2.56"/>
    <s v="204510010"/>
    <s v=" "/>
    <s v=" "/>
    <s v=" "/>
    <s v="2001010295"/>
    <d v="2020-10-23T00:00:00"/>
    <s v=" "/>
    <d v="2020-10-28T00:00:00"/>
    <s v="ACQUISTI"/>
    <d v="2020-11-02T00:00:00"/>
    <n v="2020"/>
    <n v="1"/>
    <n v="1"/>
    <s v=" "/>
    <s v=" "/>
    <s v=" "/>
    <s v=" "/>
    <s v=" "/>
    <s v=" "/>
    <s v="N602"/>
    <x v="7"/>
    <s v="D"/>
    <n v="2020"/>
    <n v="22510"/>
    <s v="C"/>
    <d v="2020-11-17T00:00:00"/>
    <d v="2020-11-11T00:00:00"/>
    <s v=" "/>
    <s v=" "/>
    <s v="Azienda"/>
    <s v="FPI01 ISTRUT-CONTAB E FLUSSI FINANZ"/>
    <s v="701110010"/>
    <s v="2"/>
    <s v="bonifico"/>
    <n v="2.56"/>
    <n v="2.56"/>
    <n v="2.56"/>
    <n v="0"/>
    <n v="0"/>
  </r>
  <r>
    <s v="07"/>
    <s v="3FE"/>
    <n v="2020"/>
    <n v="50446"/>
    <n v="1"/>
    <s v="FT"/>
    <d v="2020-12-27T00:00:00"/>
    <d v="2020-11-03T00:00:00"/>
    <n v="3544"/>
    <x v="1312"/>
    <s v="VIA F.LLI CERVI  N.5-27010-VALLE SALIMBENE-PV"/>
    <s v="01423300183"/>
    <s v="01423300183"/>
    <n v="223.34"/>
    <n v="223.34"/>
    <s v="204510010"/>
    <s v=" "/>
    <s v=" "/>
    <s v=" "/>
    <s v="2001010297"/>
    <d v="2020-10-23T00:00:00"/>
    <s v=" "/>
    <d v="2020-10-28T00:00:00"/>
    <s v="ACQUISTI 52342"/>
    <d v="2020-11-03T00:00:00"/>
    <n v="2020"/>
    <n v="1"/>
    <n v="1"/>
    <s v=" "/>
    <s v=" "/>
    <s v=" "/>
    <s v=" "/>
    <s v=" "/>
    <s v=" "/>
    <s v="N602"/>
    <x v="7"/>
    <s v="D"/>
    <n v="2020"/>
    <n v="22510"/>
    <s v="C"/>
    <d v="2020-11-17T00:00:00"/>
    <d v="2020-11-11T00:00:00"/>
    <s v=" "/>
    <s v=" "/>
    <s v="Azienda"/>
    <s v="FPI01 ISTRUT-CONTAB E FLUSSI FINANZ"/>
    <s v="701110010"/>
    <s v="2"/>
    <s v="bonifico"/>
    <n v="223.34"/>
    <n v="223.34"/>
    <n v="223.34"/>
    <n v="0"/>
    <n v="0"/>
  </r>
  <r>
    <s v="07"/>
    <s v="3FE"/>
    <n v="2020"/>
    <n v="51173"/>
    <n v="1"/>
    <s v="FT"/>
    <d v="2021-01-01T00:00:00"/>
    <d v="2020-11-09T00:00:00"/>
    <n v="3544"/>
    <x v="1312"/>
    <s v="VIA F.LLI CERVI  N.5-27010-VALLE SALIMBENE-PV"/>
    <s v="01423300183"/>
    <s v="01423300183"/>
    <n v="44.75"/>
    <n v="44.75"/>
    <s v="204510010"/>
    <s v=" "/>
    <s v=" "/>
    <s v=" "/>
    <s v="2001010492"/>
    <d v="2020-10-30T00:00:00"/>
    <s v=" "/>
    <d v="2020-11-02T00:00:00"/>
    <s v="ACQUISTI 53999"/>
    <d v="2020-11-09T00:00:00"/>
    <n v="2020"/>
    <n v="1"/>
    <n v="1"/>
    <s v=" "/>
    <s v=" "/>
    <s v=" "/>
    <s v=" "/>
    <s v=" "/>
    <s v=" "/>
    <s v="N602"/>
    <x v="7"/>
    <s v="D"/>
    <n v="2020"/>
    <n v="23106"/>
    <s v="C"/>
    <d v="2020-11-24T00:00:00"/>
    <d v="2020-11-18T00:00:00"/>
    <s v=" "/>
    <s v=" "/>
    <s v="Azienda"/>
    <s v="FPI01 ISTRUT-CONTAB E FLUSSI FINANZ"/>
    <s v="701110010"/>
    <s v="2"/>
    <s v="bonifico"/>
    <n v="44.75"/>
    <n v="44.75"/>
    <n v="44.75"/>
    <n v="0"/>
    <n v="0"/>
  </r>
  <r>
    <s v="07"/>
    <s v="3FE"/>
    <n v="2020"/>
    <n v="51173"/>
    <n v="2"/>
    <s v="FT"/>
    <d v="2021-01-01T00:00:00"/>
    <d v="2020-11-09T00:00:00"/>
    <n v="3544"/>
    <x v="1312"/>
    <s v="VIA F.LLI CERVI  N.5-27010-VALLE SALIMBENE-PV"/>
    <s v="01423300183"/>
    <s v="01423300183"/>
    <n v="14"/>
    <n v="14"/>
    <s v="204510010"/>
    <s v=" "/>
    <s v=" "/>
    <s v=" "/>
    <s v="2001010492"/>
    <d v="2020-10-30T00:00:00"/>
    <s v=" "/>
    <d v="2020-11-02T00:00:00"/>
    <s v="ACQUISTI 53999"/>
    <d v="2020-11-09T00:00:00"/>
    <n v="2020"/>
    <n v="1"/>
    <n v="1"/>
    <s v=" "/>
    <s v=" "/>
    <s v=" "/>
    <s v=" "/>
    <s v=" "/>
    <s v=" "/>
    <s v="N602"/>
    <x v="7"/>
    <s v="D"/>
    <n v="2020"/>
    <n v="23106"/>
    <s v="C"/>
    <d v="2020-11-24T00:00:00"/>
    <d v="2020-11-18T00:00:00"/>
    <s v=" "/>
    <s v=" "/>
    <s v="Azienda"/>
    <s v="FPI01 ISTRUT-CONTAB E FLUSSI FINANZ"/>
    <s v="701110010"/>
    <s v="2"/>
    <s v="bonifico"/>
    <n v="14"/>
    <n v="14"/>
    <n v="14"/>
    <n v="0"/>
    <n v="0"/>
  </r>
  <r>
    <s v="07"/>
    <s v="3FE"/>
    <n v="2020"/>
    <n v="51232"/>
    <n v="1"/>
    <s v="FT"/>
    <d v="2021-01-01T00:00:00"/>
    <d v="2020-11-09T00:00:00"/>
    <n v="3544"/>
    <x v="1312"/>
    <s v="VIA F.LLI CERVI  N.5-27010-VALLE SALIMBENE-PV"/>
    <s v="01423300183"/>
    <s v="01423300183"/>
    <n v="44.5"/>
    <n v="44.5"/>
    <s v="204510010"/>
    <s v=" "/>
    <s v=" "/>
    <s v=" "/>
    <s v="2001010435"/>
    <d v="2020-10-30T00:00:00"/>
    <s v=" "/>
    <d v="2020-11-02T00:00:00"/>
    <s v="ACQUISTI 53767"/>
    <d v="2020-11-09T00:00:00"/>
    <n v="2020"/>
    <n v="1"/>
    <n v="1"/>
    <s v=" "/>
    <s v=" "/>
    <s v=" "/>
    <s v=" "/>
    <s v=" "/>
    <s v=" "/>
    <s v="N602"/>
    <x v="7"/>
    <s v="D"/>
    <n v="2020"/>
    <n v="23106"/>
    <s v="C"/>
    <d v="2020-11-24T00:00:00"/>
    <d v="2020-11-18T00:00:00"/>
    <s v=" "/>
    <s v=" "/>
    <s v="Azienda"/>
    <s v="FPI01 ISTRUT-CONTAB E FLUSSI FINANZ"/>
    <s v="701110010"/>
    <s v="2"/>
    <s v="bonifico"/>
    <n v="44.5"/>
    <n v="44.5"/>
    <n v="44.5"/>
    <n v="0"/>
    <n v="0"/>
  </r>
  <r>
    <s v="07"/>
    <s v="3FE"/>
    <n v="2020"/>
    <n v="51341"/>
    <n v="1"/>
    <s v="FT"/>
    <d v="2021-01-01T00:00:00"/>
    <d v="2020-11-09T00:00:00"/>
    <n v="3544"/>
    <x v="1312"/>
    <s v="VIA F.LLI CERVI  N.5-27010-VALLE SALIMBENE-PV"/>
    <s v="01423300183"/>
    <s v="01423300183"/>
    <n v="59"/>
    <n v="59"/>
    <s v="204510010"/>
    <s v=" "/>
    <s v=" "/>
    <s v=" "/>
    <s v="2001010486"/>
    <d v="2020-10-30T00:00:00"/>
    <s v=" "/>
    <d v="2020-11-02T00:00:00"/>
    <s v="ACQUISTI 53993"/>
    <d v="2020-11-09T00:00:00"/>
    <n v="2020"/>
    <n v="1"/>
    <n v="1"/>
    <s v=" "/>
    <s v=" "/>
    <s v=" "/>
    <s v=" "/>
    <s v=" "/>
    <s v=" "/>
    <s v="N602"/>
    <x v="7"/>
    <s v="D"/>
    <n v="2020"/>
    <n v="23106"/>
    <s v="C"/>
    <d v="2020-11-24T00:00:00"/>
    <d v="2020-11-18T00:00:00"/>
    <s v=" "/>
    <s v=" "/>
    <s v="Azienda"/>
    <s v="FPI01 ISTRUT-CONTAB E FLUSSI FINANZ"/>
    <s v="701110010"/>
    <s v="2"/>
    <s v="bonifico"/>
    <n v="59"/>
    <n v="59"/>
    <n v="59"/>
    <n v="0"/>
    <n v="0"/>
  </r>
  <r>
    <s v="07"/>
    <s v="3FE"/>
    <n v="2020"/>
    <n v="51444"/>
    <n v="1"/>
    <s v="FT"/>
    <d v="2021-01-01T00:00:00"/>
    <d v="2020-11-09T00:00:00"/>
    <n v="3544"/>
    <x v="1312"/>
    <s v="VIA F.LLI CERVI  N.5-27010-VALLE SALIMBENE-PV"/>
    <s v="01423300183"/>
    <s v="01423300183"/>
    <n v="300"/>
    <n v="300"/>
    <s v="204510010"/>
    <s v=" "/>
    <s v=" "/>
    <s v=" "/>
    <s v="2001010490"/>
    <d v="2020-10-30T00:00:00"/>
    <s v=" "/>
    <d v="2020-11-02T00:00:00"/>
    <s v="ACQUISTI 53997"/>
    <d v="2020-11-09T00:00:00"/>
    <n v="2020"/>
    <n v="1"/>
    <n v="1"/>
    <s v=" "/>
    <s v=" "/>
    <s v=" "/>
    <s v=" "/>
    <s v=" "/>
    <s v=" "/>
    <s v="N602"/>
    <x v="7"/>
    <s v="D"/>
    <n v="2020"/>
    <n v="23106"/>
    <s v="C"/>
    <d v="2020-11-24T00:00:00"/>
    <d v="2020-11-18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51678"/>
    <n v="1"/>
    <s v="FT"/>
    <d v="2021-01-01T00:00:00"/>
    <d v="2020-11-10T00:00:00"/>
    <n v="3544"/>
    <x v="1312"/>
    <s v="VIA F.LLI CERVI  N.5-27010-VALLE SALIMBENE-PV"/>
    <s v="01423300183"/>
    <s v="01423300183"/>
    <n v="83.64"/>
    <n v="83.64"/>
    <s v="204510010"/>
    <s v=" "/>
    <s v=" "/>
    <s v=" "/>
    <s v="2001010487"/>
    <d v="2020-10-30T00:00:00"/>
    <s v=" "/>
    <d v="2020-11-02T00:00:00"/>
    <s v="ACQUISTI 53994"/>
    <d v="2020-11-10T00:00:00"/>
    <n v="2020"/>
    <n v="1"/>
    <n v="1"/>
    <s v=" "/>
    <s v=" "/>
    <s v=" "/>
    <s v=" "/>
    <s v=" "/>
    <s v=" "/>
    <s v="N602"/>
    <x v="7"/>
    <s v="D"/>
    <n v="2020"/>
    <n v="23106"/>
    <s v="C"/>
    <d v="2020-11-24T00:00:00"/>
    <d v="2020-11-18T00:00:00"/>
    <s v=" "/>
    <s v=" "/>
    <s v="Azienda"/>
    <s v="FPI01 ISTRUT-CONTAB E FLUSSI FINANZ"/>
    <s v="701110010"/>
    <s v="2"/>
    <s v="bonifico"/>
    <n v="83.64"/>
    <n v="83.64"/>
    <n v="83.64"/>
    <n v="0"/>
    <n v="0"/>
  </r>
  <r>
    <s v="07"/>
    <s v="3FE"/>
    <n v="2020"/>
    <n v="51679"/>
    <n v="1"/>
    <s v="FT"/>
    <d v="2021-01-01T00:00:00"/>
    <d v="2020-11-10T00:00:00"/>
    <n v="3544"/>
    <x v="1312"/>
    <s v="VIA F.LLI CERVI  N.5-27010-VALLE SALIMBENE-PV"/>
    <s v="01423300183"/>
    <s v="01423300183"/>
    <n v="80.23"/>
    <n v="80.23"/>
    <s v="204510010"/>
    <s v=" "/>
    <s v=" "/>
    <s v=" "/>
    <s v="2001010488"/>
    <d v="2020-10-30T00:00:00"/>
    <s v=" "/>
    <d v="2020-11-02T00:00:00"/>
    <s v="ACQUISTI 53995"/>
    <d v="2020-11-10T00:00:00"/>
    <n v="2020"/>
    <n v="1"/>
    <n v="1"/>
    <s v=" "/>
    <s v=" "/>
    <s v=" "/>
    <s v=" "/>
    <s v=" "/>
    <s v=" "/>
    <s v="N602"/>
    <x v="7"/>
    <s v="D"/>
    <n v="2020"/>
    <n v="23106"/>
    <s v="C"/>
    <d v="2020-11-24T00:00:00"/>
    <d v="2020-11-18T00:00:00"/>
    <s v=" "/>
    <s v=" "/>
    <s v="Azienda"/>
    <s v="FPI01 ISTRUT-CONTAB E FLUSSI FINANZ"/>
    <s v="701110010"/>
    <s v="2"/>
    <s v="bonifico"/>
    <n v="80.23"/>
    <n v="80.23"/>
    <n v="80.23"/>
    <n v="0"/>
    <n v="0"/>
  </r>
  <r>
    <s v="07"/>
    <s v="3FE"/>
    <n v="2020"/>
    <n v="51679"/>
    <n v="2"/>
    <s v="FT"/>
    <d v="2021-01-01T00:00:00"/>
    <d v="2020-11-10T00:00:00"/>
    <n v="3544"/>
    <x v="1312"/>
    <s v="VIA F.LLI CERVI  N.5-27010-VALLE SALIMBENE-PV"/>
    <s v="01423300183"/>
    <s v="01423300183"/>
    <n v="5.13"/>
    <n v="5.13"/>
    <s v="204510010"/>
    <s v=" "/>
    <s v=" "/>
    <s v=" "/>
    <s v="2001010488"/>
    <d v="2020-10-30T00:00:00"/>
    <s v=" "/>
    <d v="2020-11-02T00:00:00"/>
    <s v="ACQUISTI 53995"/>
    <d v="2020-11-10T00:00:00"/>
    <n v="2020"/>
    <n v="1"/>
    <n v="1"/>
    <s v=" "/>
    <s v=" "/>
    <s v=" "/>
    <s v=" "/>
    <s v=" "/>
    <s v=" "/>
    <s v="N602"/>
    <x v="7"/>
    <s v="D"/>
    <n v="2020"/>
    <n v="23106"/>
    <s v="C"/>
    <d v="2020-11-24T00:00:00"/>
    <d v="2020-11-18T00:00:00"/>
    <s v=" "/>
    <s v=" "/>
    <s v="Azienda"/>
    <s v="FPI01 ISTRUT-CONTAB E FLUSSI FINANZ"/>
    <s v="701110010"/>
    <s v="2"/>
    <s v="bonifico"/>
    <n v="5.13"/>
    <n v="5.13"/>
    <n v="5.13"/>
    <n v="0"/>
    <n v="0"/>
  </r>
  <r>
    <s v="07"/>
    <s v="3FE"/>
    <n v="2020"/>
    <n v="51679"/>
    <n v="3"/>
    <s v="FT"/>
    <d v="2021-01-01T00:00:00"/>
    <d v="2020-11-10T00:00:00"/>
    <n v="3544"/>
    <x v="1312"/>
    <s v="VIA F.LLI CERVI  N.5-27010-VALLE SALIMBENE-PV"/>
    <s v="01423300183"/>
    <s v="01423300183"/>
    <n v="117"/>
    <n v="117"/>
    <s v="204510010"/>
    <s v=" "/>
    <s v=" "/>
    <s v=" "/>
    <s v="2001010488"/>
    <d v="2020-10-30T00:00:00"/>
    <s v=" "/>
    <d v="2020-11-02T00:00:00"/>
    <s v="ACQUISTI 53995"/>
    <d v="2020-11-10T00:00:00"/>
    <n v="2020"/>
    <n v="1"/>
    <n v="1"/>
    <s v=" "/>
    <s v=" "/>
    <s v=" "/>
    <s v=" "/>
    <s v=" "/>
    <s v=" "/>
    <s v="N602"/>
    <x v="7"/>
    <s v="D"/>
    <n v="2020"/>
    <n v="23106"/>
    <s v="C"/>
    <d v="2020-11-24T00:00:00"/>
    <d v="2020-11-18T00:00:00"/>
    <s v=" "/>
    <s v=" "/>
    <s v="Azienda"/>
    <s v="FPI01 ISTRUT-CONTAB E FLUSSI FINANZ"/>
    <s v="701110010"/>
    <s v="2"/>
    <s v="bonifico"/>
    <n v="117"/>
    <n v="117"/>
    <n v="117"/>
    <n v="0"/>
    <n v="0"/>
  </r>
  <r>
    <s v="07"/>
    <s v="3FE"/>
    <n v="2020"/>
    <n v="51679"/>
    <n v="4"/>
    <s v="FT"/>
    <d v="2021-01-01T00:00:00"/>
    <d v="2020-11-10T00:00:00"/>
    <n v="3544"/>
    <x v="1312"/>
    <s v="VIA F.LLI CERVI  N.5-27010-VALLE SALIMBENE-PV"/>
    <s v="01423300183"/>
    <s v="01423300183"/>
    <n v="90"/>
    <n v="90"/>
    <s v="204510010"/>
    <s v=" "/>
    <s v=" "/>
    <s v=" "/>
    <s v="2001010488"/>
    <d v="2020-10-30T00:00:00"/>
    <s v=" "/>
    <d v="2020-11-02T00:00:00"/>
    <s v="ACQUISTI 53995"/>
    <d v="2020-11-10T00:00:00"/>
    <n v="2020"/>
    <n v="1"/>
    <n v="1"/>
    <s v=" "/>
    <s v=" "/>
    <s v=" "/>
    <s v=" "/>
    <s v=" "/>
    <s v=" "/>
    <s v="N602"/>
    <x v="7"/>
    <s v="D"/>
    <n v="2020"/>
    <n v="23106"/>
    <s v="C"/>
    <d v="2020-11-24T00:00:00"/>
    <d v="2020-11-18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51739"/>
    <n v="1"/>
    <s v="FT"/>
    <d v="2021-01-01T00:00:00"/>
    <d v="2020-11-10T00:00:00"/>
    <n v="3544"/>
    <x v="1312"/>
    <s v="VIA F.LLI CERVI  N.5-27010-VALLE SALIMBENE-PV"/>
    <s v="01423300183"/>
    <s v="01423300183"/>
    <n v="45"/>
    <n v="45"/>
    <s v="204510010"/>
    <s v=" "/>
    <s v=" "/>
    <s v=" "/>
    <s v="2001010491"/>
    <d v="2020-10-30T00:00:00"/>
    <s v=" "/>
    <d v="2020-11-02T00:00:00"/>
    <s v="ACQUISTI 53998"/>
    <d v="2020-11-10T00:00:00"/>
    <n v="2020"/>
    <n v="1"/>
    <n v="1"/>
    <s v=" "/>
    <s v=" "/>
    <s v=" "/>
    <s v=" "/>
    <s v=" "/>
    <s v=" "/>
    <s v="N602"/>
    <x v="7"/>
    <s v="D"/>
    <n v="2020"/>
    <n v="23106"/>
    <s v="C"/>
    <d v="2020-11-24T00:00:00"/>
    <d v="2020-11-18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53872"/>
    <n v="1"/>
    <s v="FT"/>
    <d v="2021-01-15T00:00:00"/>
    <d v="2020-11-20T00:00:00"/>
    <n v="3544"/>
    <x v="1312"/>
    <s v="VIA F.LLI CERVI  N.5-27010-VALLE SALIMBENE-PV"/>
    <s v="01423300183"/>
    <s v="01423300183"/>
    <n v="276.60000000000002"/>
    <n v="276.60000000000002"/>
    <s v="204510010"/>
    <s v=" "/>
    <s v=" "/>
    <s v=" "/>
    <s v="2001010844"/>
    <d v="2020-11-06T00:00:00"/>
    <s v=" "/>
    <d v="2020-11-16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276.60000000000002"/>
    <n v="276.60000000000002"/>
    <n v="276.60000000000002"/>
    <n v="0"/>
    <n v="0"/>
  </r>
  <r>
    <s v="07"/>
    <s v="3FE"/>
    <n v="2020"/>
    <n v="53873"/>
    <n v="1"/>
    <s v="FT"/>
    <d v="2021-01-15T00:00:00"/>
    <d v="2020-11-20T00:00:00"/>
    <n v="3544"/>
    <x v="1312"/>
    <s v="VIA F.LLI CERVI  N.5-27010-VALLE SALIMBENE-PV"/>
    <s v="01423300183"/>
    <s v="01423300183"/>
    <n v="21"/>
    <n v="21"/>
    <s v="204510010"/>
    <s v=" "/>
    <s v=" "/>
    <s v=" "/>
    <s v="2001010670"/>
    <d v="2020-11-06T00:00:00"/>
    <s v=" "/>
    <d v="2020-11-16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21"/>
    <n v="21"/>
    <n v="21"/>
    <n v="0"/>
    <n v="0"/>
  </r>
  <r>
    <s v="07"/>
    <s v="3FE"/>
    <n v="2020"/>
    <n v="53874"/>
    <n v="1"/>
    <s v="FT"/>
    <d v="2021-01-15T00:00:00"/>
    <d v="2020-11-20T00:00:00"/>
    <n v="3544"/>
    <x v="1312"/>
    <s v="VIA F.LLI CERVI  N.5-27010-VALLE SALIMBENE-PV"/>
    <s v="01423300183"/>
    <s v="01423300183"/>
    <n v="23.95"/>
    <n v="23.95"/>
    <s v="204510010"/>
    <s v=" "/>
    <s v=" "/>
    <s v=" "/>
    <s v="2001010669"/>
    <d v="2020-11-06T00:00:00"/>
    <s v=" "/>
    <d v="2020-11-16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23.95"/>
    <n v="23.95"/>
    <n v="23.95"/>
    <n v="0"/>
    <n v="0"/>
  </r>
  <r>
    <s v="07"/>
    <s v="3FE"/>
    <n v="2020"/>
    <n v="53875"/>
    <n v="1"/>
    <s v="FT"/>
    <d v="2021-01-15T00:00:00"/>
    <d v="2020-11-20T00:00:00"/>
    <n v="3544"/>
    <x v="1312"/>
    <s v="VIA F.LLI CERVI  N.5-27010-VALLE SALIMBENE-PV"/>
    <s v="01423300183"/>
    <s v="01423300183"/>
    <n v="171.8"/>
    <n v="171.8"/>
    <s v="204510010"/>
    <s v=" "/>
    <s v=" "/>
    <s v=" "/>
    <s v="2001010668"/>
    <d v="2020-11-06T00:00:00"/>
    <s v=" "/>
    <d v="2020-11-16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171.8"/>
    <n v="171.8"/>
    <n v="171.8"/>
    <n v="0"/>
    <n v="0"/>
  </r>
  <r>
    <s v="07"/>
    <s v="3FE"/>
    <n v="2020"/>
    <n v="53877"/>
    <n v="1"/>
    <s v="FT"/>
    <d v="2021-01-15T00:00:00"/>
    <d v="2020-11-20T00:00:00"/>
    <n v="3544"/>
    <x v="1312"/>
    <s v="VIA F.LLI CERVI  N.5-27010-VALLE SALIMBENE-PV"/>
    <s v="01423300183"/>
    <s v="01423300183"/>
    <n v="165.96"/>
    <n v="165.96"/>
    <s v="204510010"/>
    <s v=" "/>
    <s v=" "/>
    <s v=" "/>
    <s v="2001010667"/>
    <d v="2020-11-06T00:00:00"/>
    <s v=" "/>
    <d v="2020-11-16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165.96"/>
    <n v="165.96"/>
    <n v="165.96"/>
    <n v="0"/>
    <n v="0"/>
  </r>
  <r>
    <s v="07"/>
    <s v="3FE"/>
    <n v="2020"/>
    <n v="53878"/>
    <n v="1"/>
    <s v="FT"/>
    <d v="2021-01-15T00:00:00"/>
    <d v="2020-11-20T00:00:00"/>
    <n v="3544"/>
    <x v="1312"/>
    <s v="VIA F.LLI CERVI  N.5-27010-VALLE SALIMBENE-PV"/>
    <s v="01423300183"/>
    <s v="01423300183"/>
    <n v="27.8"/>
    <n v="27.8"/>
    <s v="204510010"/>
    <s v=" "/>
    <s v=" "/>
    <s v=" "/>
    <s v="2001010666"/>
    <d v="2020-11-06T00:00:00"/>
    <s v=" "/>
    <d v="2020-11-16T00:00:00"/>
    <s v="ACQUISTI"/>
    <d v="2020-11-20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27.8"/>
    <n v="27.8"/>
    <n v="27.8"/>
    <n v="0"/>
    <n v="0"/>
  </r>
  <r>
    <s v="07"/>
    <s v="3FE"/>
    <n v="2020"/>
    <n v="54906"/>
    <n v="1"/>
    <s v="FT"/>
    <d v="2021-01-17T00:00:00"/>
    <d v="2020-11-27T00:00:00"/>
    <n v="3544"/>
    <x v="1312"/>
    <s v="VIA F.LLI CERVI  N.5-27010-VALLE SALIMBENE-PV"/>
    <s v="01423300183"/>
    <s v="01423300183"/>
    <n v="83.64"/>
    <n v="83.64"/>
    <s v="204510010"/>
    <s v=" "/>
    <s v=" "/>
    <s v=" "/>
    <s v="2001011077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83.64"/>
    <n v="83.64"/>
    <n v="83.64"/>
    <n v="0"/>
    <n v="0"/>
  </r>
  <r>
    <s v="07"/>
    <s v="3FE"/>
    <n v="2020"/>
    <n v="54929"/>
    <n v="1"/>
    <s v="FT"/>
    <d v="2021-01-17T00:00:00"/>
    <d v="2020-11-27T00:00:00"/>
    <n v="3544"/>
    <x v="1312"/>
    <s v="VIA F.LLI CERVI  N.5-27010-VALLE SALIMBENE-PV"/>
    <s v="01423300183"/>
    <s v="01423300183"/>
    <n v="85.9"/>
    <n v="85.9"/>
    <s v="204510010"/>
    <s v=" "/>
    <s v=" "/>
    <s v=" "/>
    <s v="2001011081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85.9"/>
    <n v="85.9"/>
    <n v="85.9"/>
    <n v="0"/>
    <n v="0"/>
  </r>
  <r>
    <s v="07"/>
    <s v="3FE"/>
    <n v="2020"/>
    <n v="54930"/>
    <n v="1"/>
    <s v="FT"/>
    <d v="2021-01-17T00:00:00"/>
    <d v="2020-11-27T00:00:00"/>
    <n v="3544"/>
    <x v="1312"/>
    <s v="VIA F.LLI CERVI  N.5-27010-VALLE SALIMBENE-PV"/>
    <s v="01423300183"/>
    <s v="01423300183"/>
    <n v="45"/>
    <n v="45"/>
    <s v="204510010"/>
    <s v=" "/>
    <s v=" "/>
    <s v=" "/>
    <s v="2001011078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54949"/>
    <n v="1"/>
    <s v="FT"/>
    <d v="2021-01-17T00:00:00"/>
    <d v="2020-11-27T00:00:00"/>
    <n v="3544"/>
    <x v="1312"/>
    <s v="VIA F.LLI CERVI  N.5-27010-VALLE SALIMBENE-PV"/>
    <s v="01423300183"/>
    <s v="01423300183"/>
    <n v="24"/>
    <n v="24"/>
    <s v="204510010"/>
    <s v=" "/>
    <s v=" "/>
    <s v=" "/>
    <s v="2001011075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54949"/>
    <n v="2"/>
    <s v="FT"/>
    <d v="2021-01-17T00:00:00"/>
    <d v="2020-11-27T00:00:00"/>
    <n v="3544"/>
    <x v="1312"/>
    <s v="VIA F.LLI CERVI  N.5-27010-VALLE SALIMBENE-PV"/>
    <s v="01423300183"/>
    <s v="01423300183"/>
    <n v="3.3"/>
    <n v="3.3"/>
    <s v="204510010"/>
    <s v=" "/>
    <s v=" "/>
    <s v=" "/>
    <s v="2001011075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3.3"/>
    <n v="3.3"/>
    <n v="3.3"/>
    <n v="0"/>
    <n v="0"/>
  </r>
  <r>
    <s v="07"/>
    <s v="3FE"/>
    <n v="2020"/>
    <n v="54964"/>
    <n v="1"/>
    <s v="FT"/>
    <d v="2021-01-17T00:00:00"/>
    <d v="2020-11-27T00:00:00"/>
    <n v="3544"/>
    <x v="1312"/>
    <s v="VIA F.LLI CERVI  N.5-27010-VALLE SALIMBENE-PV"/>
    <s v="01423300183"/>
    <s v="01423300183"/>
    <n v="90"/>
    <n v="90"/>
    <s v="204510010"/>
    <s v=" "/>
    <s v=" "/>
    <s v=" "/>
    <s v="2001011074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54981"/>
    <n v="1"/>
    <s v="FT"/>
    <d v="2021-01-17T00:00:00"/>
    <d v="2020-11-27T00:00:00"/>
    <n v="3544"/>
    <x v="1312"/>
    <s v="VIA F.LLI CERVI  N.5-27010-VALLE SALIMBENE-PV"/>
    <s v="01423300183"/>
    <s v="01423300183"/>
    <n v="67.5"/>
    <n v="67.5"/>
    <s v="204510010"/>
    <s v=" "/>
    <s v=" "/>
    <s v=" "/>
    <s v="2001011076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67.5"/>
    <n v="67.5"/>
    <n v="67.5"/>
    <n v="0"/>
    <n v="0"/>
  </r>
  <r>
    <s v="07"/>
    <s v="3FE"/>
    <n v="2020"/>
    <n v="54981"/>
    <n v="2"/>
    <s v="FT"/>
    <d v="2021-01-17T00:00:00"/>
    <d v="2020-11-27T00:00:00"/>
    <n v="3544"/>
    <x v="1312"/>
    <s v="VIA F.LLI CERVI  N.5-27010-VALLE SALIMBENE-PV"/>
    <s v="01423300183"/>
    <s v="01423300183"/>
    <n v="7.91"/>
    <n v="7.91"/>
    <s v="204510010"/>
    <s v=" "/>
    <s v=" "/>
    <s v=" "/>
    <s v="2001011076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7.91"/>
    <n v="7.91"/>
    <n v="7.91"/>
    <n v="0"/>
    <n v="0"/>
  </r>
  <r>
    <s v="07"/>
    <s v="3FE"/>
    <n v="2020"/>
    <n v="54981"/>
    <n v="3"/>
    <s v="FT"/>
    <d v="2021-01-17T00:00:00"/>
    <d v="2020-11-27T00:00:00"/>
    <n v="3544"/>
    <x v="1312"/>
    <s v="VIA F.LLI CERVI  N.5-27010-VALLE SALIMBENE-PV"/>
    <s v="01423300183"/>
    <s v="01423300183"/>
    <n v="2.91"/>
    <n v="2.91"/>
    <s v="204510010"/>
    <s v=" "/>
    <s v=" "/>
    <s v=" "/>
    <s v="2001011076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2.91"/>
    <n v="2.91"/>
    <n v="2.91"/>
    <n v="0"/>
    <n v="0"/>
  </r>
  <r>
    <s v="07"/>
    <s v="3FE"/>
    <n v="2020"/>
    <n v="54981"/>
    <n v="4"/>
    <s v="FT"/>
    <d v="2021-01-17T00:00:00"/>
    <d v="2020-11-27T00:00:00"/>
    <n v="3544"/>
    <x v="1312"/>
    <s v="VIA F.LLI CERVI  N.5-27010-VALLE SALIMBENE-PV"/>
    <s v="01423300183"/>
    <s v="01423300183"/>
    <n v="3.48"/>
    <n v="3.48"/>
    <s v="204510010"/>
    <s v=" "/>
    <s v=" "/>
    <s v=" "/>
    <s v="2001011076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3.48"/>
    <n v="3.48"/>
    <n v="3.48"/>
    <n v="0"/>
    <n v="0"/>
  </r>
  <r>
    <s v="07"/>
    <s v="3FE"/>
    <n v="2020"/>
    <n v="54981"/>
    <n v="5"/>
    <s v="FT"/>
    <d v="2021-01-17T00:00:00"/>
    <d v="2020-11-27T00:00:00"/>
    <n v="3544"/>
    <x v="1312"/>
    <s v="VIA F.LLI CERVI  N.5-27010-VALLE SALIMBENE-PV"/>
    <s v="01423300183"/>
    <s v="01423300183"/>
    <n v="18.350000000000001"/>
    <n v="18.350000000000001"/>
    <s v="204510010"/>
    <s v=" "/>
    <s v=" "/>
    <s v=" "/>
    <s v="2001011076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18.350000000000001"/>
    <n v="18.350000000000001"/>
    <n v="18.350000000000001"/>
    <n v="0"/>
    <n v="0"/>
  </r>
  <r>
    <s v="07"/>
    <s v="3FE"/>
    <n v="2020"/>
    <n v="54984"/>
    <n v="1"/>
    <s v="FT"/>
    <d v="2021-01-17T00:00:00"/>
    <d v="2020-11-27T00:00:00"/>
    <n v="3544"/>
    <x v="1312"/>
    <s v="VIA F.LLI CERVI  N.5-27010-VALLE SALIMBENE-PV"/>
    <s v="01423300183"/>
    <s v="01423300183"/>
    <n v="110.64"/>
    <n v="110.64"/>
    <s v="204510010"/>
    <s v=" "/>
    <s v=" "/>
    <s v=" "/>
    <s v="2001011080"/>
    <d v="2020-11-13T00:00:00"/>
    <s v=" "/>
    <d v="2020-11-18T00:00:00"/>
    <s v="ACQUISTI"/>
    <d v="2020-11-27T00:00:00"/>
    <n v="2020"/>
    <n v="61400"/>
    <n v="1"/>
    <s v=" "/>
    <s v=" "/>
    <s v=" "/>
    <s v=" "/>
    <s v=" "/>
    <s v=" "/>
    <s v="1"/>
    <x v="7"/>
    <s v="D"/>
    <n v="2020"/>
    <n v="24156"/>
    <s v="C"/>
    <d v="2020-12-09T00:00:00"/>
    <d v="2020-12-02T00:00:00"/>
    <s v=" "/>
    <s v=" "/>
    <s v="Azienda"/>
    <s v="FPI01 ISTRUT-CONTAB E FLUSSI FINANZ"/>
    <s v="701110010"/>
    <s v="2"/>
    <s v="bonifico"/>
    <n v="110.64"/>
    <n v="110.64"/>
    <n v="110.64"/>
    <n v="0"/>
    <n v="0"/>
  </r>
  <r>
    <s v="07"/>
    <s v="3FE"/>
    <n v="2020"/>
    <n v="54985"/>
    <n v="1"/>
    <s v="FT"/>
    <d v="2021-01-17T00:00:00"/>
    <d v="2020-11-27T00:00:00"/>
    <n v="3544"/>
    <x v="1312"/>
    <s v="VIA F.LLI CERVI  N.5-27010-VALLE SALIMBENE-PV"/>
    <s v="01423300183"/>
    <s v="01423300183"/>
    <n v="39.909999999999997"/>
    <n v="39.909999999999997"/>
    <s v="204510010"/>
    <s v=" "/>
    <s v=" "/>
    <s v=" "/>
    <s v="2001011071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39.909999999999997"/>
    <n v="39.909999999999997"/>
    <n v="39.909999999999997"/>
    <n v="0"/>
    <n v="0"/>
  </r>
  <r>
    <s v="07"/>
    <s v="3FE"/>
    <n v="2020"/>
    <n v="55000"/>
    <n v="1"/>
    <s v="FT"/>
    <d v="2021-01-17T00:00:00"/>
    <d v="2020-11-27T00:00:00"/>
    <n v="3544"/>
    <x v="1312"/>
    <s v="VIA F.LLI CERVI  N.5-27010-VALLE SALIMBENE-PV"/>
    <s v="01423300183"/>
    <s v="01423300183"/>
    <n v="92"/>
    <n v="92"/>
    <s v="204510010"/>
    <s v=" "/>
    <s v=" "/>
    <s v=" "/>
    <s v="2001011079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92"/>
    <n v="92"/>
    <n v="92"/>
    <n v="0"/>
    <n v="0"/>
  </r>
  <r>
    <s v="07"/>
    <s v="3FE"/>
    <n v="2020"/>
    <n v="55001"/>
    <n v="1"/>
    <s v="FT"/>
    <d v="2021-01-17T00:00:00"/>
    <d v="2020-11-27T00:00:00"/>
    <n v="3544"/>
    <x v="1312"/>
    <s v="VIA F.LLI CERVI  N.5-27010-VALLE SALIMBENE-PV"/>
    <s v="01423300183"/>
    <s v="01423300183"/>
    <n v="41.99"/>
    <n v="41.99"/>
    <s v="204510010"/>
    <s v=" "/>
    <s v=" "/>
    <s v=" "/>
    <s v="2001011072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0"/>
    <n v="55001"/>
    <n v="2"/>
    <s v="FT"/>
    <d v="2021-01-17T00:00:00"/>
    <d v="2020-11-27T00:00:00"/>
    <n v="3544"/>
    <x v="1312"/>
    <s v="VIA F.LLI CERVI  N.5-27010-VALLE SALIMBENE-PV"/>
    <s v="01423300183"/>
    <s v="01423300183"/>
    <n v="71.599999999999994"/>
    <n v="71.599999999999994"/>
    <s v="204510010"/>
    <s v=" "/>
    <s v=" "/>
    <s v=" "/>
    <s v="2001011072"/>
    <d v="2020-11-13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155"/>
    <s v="C"/>
    <d v="2020-12-09T00:00:00"/>
    <d v="2020-12-02T00:00:00"/>
    <s v=" "/>
    <s v=" "/>
    <s v="Azienda"/>
    <s v="FPI01 ISTRUT-CONTAB E FLUSSI FINANZ"/>
    <s v="701110010"/>
    <s v="2"/>
    <s v="bonifico"/>
    <n v="71.599999999999994"/>
    <n v="71.599999999999994"/>
    <n v="71.599999999999994"/>
    <n v="0"/>
    <n v="0"/>
  </r>
  <r>
    <s v="07"/>
    <s v="3FE"/>
    <n v="2020"/>
    <n v="56149"/>
    <n v="1"/>
    <s v="FT"/>
    <d v="2021-01-17T00:00:00"/>
    <d v="2020-12-03T00:00:00"/>
    <n v="3544"/>
    <x v="1312"/>
    <s v="VIA F.LLI CERVI  N.5-27010-VALLE SALIMBENE-PV"/>
    <s v="01423300183"/>
    <s v="01423300183"/>
    <n v="22.5"/>
    <n v="22.5"/>
    <s v="204510010"/>
    <s v=" "/>
    <s v=" "/>
    <s v=" "/>
    <s v="2001011073"/>
    <d v="2020-11-13T00:00:00"/>
    <s v=" "/>
    <d v="2020-11-18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5048"/>
    <s v="C"/>
    <d v="2020-12-15T00:00:00"/>
    <d v="2020-12-11T00:00:00"/>
    <s v=" "/>
    <s v=" "/>
    <s v="Azienda"/>
    <s v="FPI01 ISTRUT-CONTAB E FLUSSI FINANZ"/>
    <s v="701110010"/>
    <s v="2"/>
    <s v="bonifico"/>
    <n v="22.5"/>
    <n v="22.5"/>
    <n v="22.5"/>
    <n v="0"/>
    <n v="0"/>
  </r>
  <r>
    <s v="07"/>
    <s v="3FE"/>
    <n v="2020"/>
    <n v="55400"/>
    <n v="1"/>
    <s v="FT"/>
    <d v="2021-01-24T00:00:00"/>
    <d v="2020-11-30T00:00:00"/>
    <n v="3544"/>
    <x v="1312"/>
    <s v="VIA F.LLI CERVI  N.5-27010-VALLE SALIMBENE-PV"/>
    <s v="01423300183"/>
    <s v="01423300183"/>
    <n v="138"/>
    <n v="138"/>
    <s v="204510010"/>
    <s v=" "/>
    <s v=" "/>
    <s v=" "/>
    <s v="2001011346"/>
    <d v="2020-11-20T00:00:00"/>
    <s v=" "/>
    <d v="2020-11-25T00:00:00"/>
    <s v="ACQUISTI"/>
    <d v="2020-11-30T00:00:00"/>
    <n v="2020"/>
    <n v="1"/>
    <n v="1"/>
    <s v=" "/>
    <s v=" "/>
    <s v=" "/>
    <s v=" "/>
    <s v=" "/>
    <s v=" "/>
    <s v="N602"/>
    <x v="7"/>
    <s v="D"/>
    <n v="2020"/>
    <n v="25048"/>
    <s v="C"/>
    <d v="2020-12-15T00:00:00"/>
    <d v="2020-12-11T00:00:00"/>
    <s v=" "/>
    <s v=" "/>
    <s v="Azienda"/>
    <s v="FPI01 ISTRUT-CONTAB E FLUSSI FINANZ"/>
    <s v="701110010"/>
    <s v="2"/>
    <s v="bonifico"/>
    <n v="138"/>
    <n v="138"/>
    <n v="138"/>
    <n v="0"/>
    <n v="0"/>
  </r>
  <r>
    <s v="07"/>
    <s v="3FE"/>
    <n v="2020"/>
    <n v="56158"/>
    <n v="1"/>
    <s v="FT"/>
    <d v="2021-01-24T00:00:00"/>
    <d v="2020-12-03T00:00:00"/>
    <n v="3544"/>
    <x v="1312"/>
    <s v="VIA F.LLI CERVI  N.5-27010-VALLE SALIMBENE-PV"/>
    <s v="01423300183"/>
    <s v="01423300183"/>
    <n v="104.55"/>
    <n v="104.55"/>
    <s v="204510010"/>
    <s v=" "/>
    <s v=" "/>
    <s v=" "/>
    <s v="2001011345"/>
    <d v="2020-11-20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5048"/>
    <s v="C"/>
    <d v="2020-12-15T00:00:00"/>
    <d v="2020-12-11T00:00:00"/>
    <s v=" "/>
    <s v=" "/>
    <s v="Azienda"/>
    <s v="FPI01 ISTRUT-CONTAB E FLUSSI FINANZ"/>
    <s v="701110010"/>
    <s v="2"/>
    <s v="bonifico"/>
    <n v="104.55"/>
    <n v="104.55"/>
    <n v="104.55"/>
    <n v="0"/>
    <n v="0"/>
  </r>
  <r>
    <s v="07"/>
    <s v="3FE"/>
    <n v="2020"/>
    <n v="56159"/>
    <n v="1"/>
    <s v="FT"/>
    <d v="2021-01-24T00:00:00"/>
    <d v="2020-12-03T00:00:00"/>
    <n v="3544"/>
    <x v="1312"/>
    <s v="VIA F.LLI CERVI  N.5-27010-VALLE SALIMBENE-PV"/>
    <s v="01423300183"/>
    <s v="01423300183"/>
    <n v="10.18"/>
    <n v="10.18"/>
    <s v="204510010"/>
    <s v=" "/>
    <s v=" "/>
    <s v=" "/>
    <s v="2001011344"/>
    <d v="2020-11-20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5048"/>
    <s v="C"/>
    <d v="2020-12-15T00:00:00"/>
    <d v="2020-12-11T00:00:00"/>
    <s v=" "/>
    <s v=" "/>
    <s v="Azienda"/>
    <s v="FPI01 ISTRUT-CONTAB E FLUSSI FINANZ"/>
    <s v="701110010"/>
    <s v="2"/>
    <s v="bonifico"/>
    <n v="10.18"/>
    <n v="10.18"/>
    <n v="10.18"/>
    <n v="0"/>
    <n v="0"/>
  </r>
  <r>
    <s v="07"/>
    <s v="3FE"/>
    <n v="2020"/>
    <n v="56160"/>
    <n v="1"/>
    <s v="FT"/>
    <d v="2021-01-24T00:00:00"/>
    <d v="2020-12-03T00:00:00"/>
    <n v="3544"/>
    <x v="1312"/>
    <s v="VIA F.LLI CERVI  N.5-27010-VALLE SALIMBENE-PV"/>
    <s v="01423300183"/>
    <s v="01423300183"/>
    <n v="270"/>
    <n v="270"/>
    <s v="204510010"/>
    <s v=" "/>
    <s v=" "/>
    <s v=" "/>
    <s v="2001011343"/>
    <d v="2020-11-20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5048"/>
    <s v="C"/>
    <d v="2020-12-15T00:00:00"/>
    <d v="2020-12-11T00:00:00"/>
    <s v=" "/>
    <s v=" "/>
    <s v="Azienda"/>
    <s v="FPI01 ISTRUT-CONTAB E FLUSSI FINANZ"/>
    <s v="701110010"/>
    <s v="2"/>
    <s v="bonifico"/>
    <n v="270"/>
    <n v="270"/>
    <n v="270"/>
    <n v="0"/>
    <n v="0"/>
  </r>
  <r>
    <s v="07"/>
    <s v="3FE"/>
    <n v="2020"/>
    <n v="56161"/>
    <n v="1"/>
    <s v="FT"/>
    <d v="2021-01-24T00:00:00"/>
    <d v="2020-12-03T00:00:00"/>
    <n v="3544"/>
    <x v="1312"/>
    <s v="VIA F.LLI CERVI  N.5-27010-VALLE SALIMBENE-PV"/>
    <s v="01423300183"/>
    <s v="01423300183"/>
    <n v="45"/>
    <n v="45"/>
    <s v="204510010"/>
    <s v=" "/>
    <s v=" "/>
    <s v=" "/>
    <s v="2001011342"/>
    <d v="2020-11-20T00:00:00"/>
    <s v=" "/>
    <d v="2020-11-25T00:00:00"/>
    <s v="ACQUISTI"/>
    <d v="2020-12-03T00:00:00"/>
    <n v="2020"/>
    <n v="1"/>
    <n v="1"/>
    <s v=" "/>
    <s v=" "/>
    <s v=" "/>
    <s v=" "/>
    <s v=" "/>
    <s v=" "/>
    <s v="N602"/>
    <x v="7"/>
    <s v="D"/>
    <n v="2020"/>
    <n v="25048"/>
    <s v="C"/>
    <d v="2020-12-15T00:00:00"/>
    <d v="2020-12-11T00:00:00"/>
    <s v=" "/>
    <s v=" "/>
    <s v="Azienda"/>
    <s v="FPI01 ISTRUT-CONTAB E FLUSSI FINANZ"/>
    <s v="701110010"/>
    <s v="2"/>
    <s v="bonifico"/>
    <n v="45"/>
    <n v="45"/>
    <n v="45"/>
    <n v="0"/>
    <n v="0"/>
  </r>
  <r>
    <s v="07"/>
    <s v="3FE"/>
    <n v="2020"/>
    <n v="51156"/>
    <n v="1"/>
    <s v="PA"/>
    <d v="2021-01-03T00:00:00"/>
    <d v="2020-11-09T00:00:00"/>
    <n v="3256200"/>
    <x v="1313"/>
    <s v="VIA CARLO BORROMEO 9 SC 1 INT 6-20871-VIMERCATE-MB"/>
    <s v="09299850967"/>
    <s v="TRRMTT83C11F205F"/>
    <n v="513.46"/>
    <n v="513.46"/>
    <s v="204520010"/>
    <s v=" "/>
    <s v=" "/>
    <s v=" "/>
    <s v="1/E"/>
    <d v="2020-10-29T00:00:00"/>
    <s v=" "/>
    <d v="2020-11-04T00:00:00"/>
    <s v="SETTEMBRE 2020"/>
    <d v="2020-11-09T00:00:00"/>
    <n v="2020"/>
    <n v="934"/>
    <n v="1"/>
    <s v=" "/>
    <s v=" "/>
    <s v=" "/>
    <s v=" "/>
    <s v=" "/>
    <s v=" "/>
    <s v="1"/>
    <x v="14"/>
    <s v="D"/>
    <n v="2020"/>
    <n v="22190"/>
    <s v="C"/>
    <d v="2020-11-12T00:00:00"/>
    <d v="2020-11-10T00:00:00"/>
    <s v=" "/>
    <s v=" "/>
    <s v="Azienda"/>
    <s v="FPI05 ISTRUT-POL E GEST RISORSE UMANE"/>
    <s v="704725950"/>
    <s v="2"/>
    <s v="bonifico"/>
    <n v="513.46"/>
    <n v="513.46"/>
    <n v="513.46"/>
    <n v="0"/>
    <n v="0"/>
  </r>
  <r>
    <s v="07"/>
    <s v="3FE"/>
    <n v="2020"/>
    <n v="51768"/>
    <n v="1"/>
    <s v="PA"/>
    <d v="2021-01-08T00:00:00"/>
    <d v="2020-11-11T00:00:00"/>
    <n v="3256200"/>
    <x v="1313"/>
    <s v="VIA CARLO BORROMEO 9 SC 1 INT 6-20871-VIMERCATE-MB"/>
    <s v="09299850967"/>
    <s v="TRRMTT83C11F205F"/>
    <n v="880.4"/>
    <n v="880.4"/>
    <s v="204520010"/>
    <s v=" "/>
    <s v=" "/>
    <s v=" "/>
    <s v="2/E"/>
    <d v="2020-11-09T00:00:00"/>
    <s v=" "/>
    <d v="2020-11-09T00:00:00"/>
    <s v="OTTOBRE"/>
    <d v="2020-11-10T00:00:00"/>
    <n v="2020"/>
    <n v="934"/>
    <n v="1"/>
    <s v=" "/>
    <s v=" "/>
    <s v=" "/>
    <s v=" "/>
    <s v=" "/>
    <s v=" "/>
    <s v="1"/>
    <x v="14"/>
    <s v="D"/>
    <n v="2020"/>
    <n v="22765"/>
    <s v="C"/>
    <d v="2020-11-17T00:00:00"/>
    <d v="2020-11-13T00:00:00"/>
    <s v=" "/>
    <s v=" "/>
    <s v="Azienda"/>
    <s v="FPI05 ISTRUT-POL E GEST RISORSE UMANE"/>
    <s v="704725950"/>
    <s v="2"/>
    <s v="bonifico"/>
    <n v="880.4"/>
    <n v="880.4"/>
    <n v="880.4"/>
    <n v="0"/>
    <n v="0"/>
  </r>
  <r>
    <s v="07"/>
    <s v="3FE"/>
    <n v="2020"/>
    <n v="57054"/>
    <n v="1"/>
    <s v="PA"/>
    <d v="2021-02-07T00:00:00"/>
    <d v="2020-12-10T00:00:00"/>
    <n v="3256200"/>
    <x v="1313"/>
    <s v="VIA CARLO BORROMEO 9 SC 1 INT 6-20871-VIMERCATE-MB"/>
    <s v="09299850967"/>
    <s v="TRRMTT83C11F205F"/>
    <n v="798.76"/>
    <n v="798.76"/>
    <s v="204520010"/>
    <s v=" "/>
    <s v=" "/>
    <s v=" "/>
    <s v="3/E"/>
    <d v="2020-12-09T00:00:00"/>
    <s v=" "/>
    <d v="2020-12-09T00:00:00"/>
    <s v="NOV 2020"/>
    <d v="2020-12-10T00:00:00"/>
    <n v="2020"/>
    <n v="934"/>
    <n v="1"/>
    <s v=" "/>
    <s v=" "/>
    <s v=" "/>
    <s v=" "/>
    <s v=" "/>
    <s v=" "/>
    <s v="1"/>
    <x v="14"/>
    <s v="D"/>
    <n v="2020"/>
    <n v="24730"/>
    <s v="C"/>
    <d v="2020-12-15T00:00:00"/>
    <d v="2020-12-10T00:00:00"/>
    <s v=" "/>
    <s v=" "/>
    <s v="Azienda"/>
    <s v="FPI05 ISTRUT-POL E GEST RISORSE UMANE"/>
    <s v="704725950"/>
    <s v="2"/>
    <s v="bonifico"/>
    <n v="798.76"/>
    <n v="798.76"/>
    <n v="798.76"/>
    <n v="0"/>
    <n v="0"/>
  </r>
  <r>
    <s v="07"/>
    <s v="3FE"/>
    <n v="2020"/>
    <n v="44463"/>
    <n v="1"/>
    <s v="FT"/>
    <d v="2020-11-30T00:00:00"/>
    <d v="2020-10-02T00:00:00"/>
    <n v="3099366"/>
    <x v="1314"/>
    <s v="VIA SIMONE MARTINI 143/145-00142-ROMA-RM"/>
    <s v="13730121004"/>
    <s v="13730121004"/>
    <n v="2160"/>
    <n v="2160"/>
    <s v="204510010"/>
    <s v=" "/>
    <s v=" "/>
    <s v=" "/>
    <s v="5320037048"/>
    <d v="2020-09-30T00:00:00"/>
    <s v=" "/>
    <d v="2020-10-01T00:00:00"/>
    <s v="LUG-SET"/>
    <d v="2020-10-02T00:00:00"/>
    <n v="2020"/>
    <n v="481"/>
    <n v="1"/>
    <s v=" "/>
    <s v=" "/>
    <s v=" "/>
    <s v=" "/>
    <s v=" "/>
    <s v=" "/>
    <s v="N603"/>
    <x v="10"/>
    <s v="D"/>
    <n v="2020"/>
    <n v="20414"/>
    <s v="C"/>
    <d v="2020-10-15T00:00:00"/>
    <d v="2020-10-14T00:00:00"/>
    <s v=" "/>
    <s v=" "/>
    <s v="Azienda"/>
    <s v="FPI13 ISTRUTTORIA - INGEGNERIA CLINICA"/>
    <s v="707210020"/>
    <s v="2"/>
    <s v="bonifico"/>
    <n v="2160"/>
    <n v="2160"/>
    <n v="2160"/>
    <n v="0"/>
    <n v="0"/>
  </r>
  <r>
    <s v="07"/>
    <s v="3FE"/>
    <n v="2020"/>
    <n v="46696"/>
    <n v="1"/>
    <s v="FT"/>
    <d v="2020-12-06T00:00:00"/>
    <d v="2020-10-15T00:00:00"/>
    <n v="3099366"/>
    <x v="1314"/>
    <s v="VIA SIMONE MARTINI 143/145-00142-ROMA-RM"/>
    <s v="13730121004"/>
    <s v="13730121004"/>
    <n v="2793"/>
    <n v="2793"/>
    <s v="204510010"/>
    <s v=" "/>
    <s v=" "/>
    <s v=" "/>
    <s v="5320037217"/>
    <d v="2020-10-06T00:00:00"/>
    <s v=" "/>
    <d v="2020-10-07T00:00:00"/>
    <s v="ACQUISTI"/>
    <d v="2020-10-15T00:00:00"/>
    <n v="2020"/>
    <n v="65"/>
    <n v="1"/>
    <s v=" "/>
    <s v=" "/>
    <s v=" "/>
    <s v=" "/>
    <s v=" "/>
    <s v=" "/>
    <s v="N602"/>
    <x v="1"/>
    <s v="D"/>
    <n v="2020"/>
    <n v="20900"/>
    <s v="C"/>
    <d v="2020-10-28T00:00:00"/>
    <d v="2020-10-22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20"/>
    <n v="47127"/>
    <n v="1"/>
    <s v="FT"/>
    <d v="2020-12-06T00:00:00"/>
    <d v="2020-10-16T00:00:00"/>
    <n v="3099366"/>
    <x v="1314"/>
    <s v="VIA SIMONE MARTINI 143/145-00142-ROMA-RM"/>
    <s v="13730121004"/>
    <s v="13730121004"/>
    <n v="244.32"/>
    <n v="244.32"/>
    <s v="204510010"/>
    <s v=" "/>
    <s v=" "/>
    <s v=" "/>
    <s v="5320037198"/>
    <d v="2020-10-05T00:00:00"/>
    <s v=" "/>
    <d v="2020-10-07T00:00:00"/>
    <s v="06/07-05/10/2020"/>
    <d v="2020-10-16T00:00:00"/>
    <n v="2020"/>
    <n v="481"/>
    <n v="1"/>
    <s v=" "/>
    <s v=" "/>
    <s v=" "/>
    <s v=" "/>
    <s v=" "/>
    <s v=" "/>
    <s v="N603"/>
    <x v="10"/>
    <s v="D"/>
    <n v="2020"/>
    <n v="20899"/>
    <s v="C"/>
    <d v="2020-10-28T00:00:00"/>
    <d v="2020-10-22T00:00:00"/>
    <s v=" "/>
    <s v=" "/>
    <s v="Azienda"/>
    <s v="FPI13 ISTRUTTORIA - INGEGNERIA CLINICA"/>
    <s v="707210020"/>
    <s v="2"/>
    <s v="bonifico"/>
    <n v="244.32"/>
    <n v="244.32"/>
    <n v="244.32"/>
    <n v="0"/>
    <n v="0"/>
  </r>
  <r>
    <s v="07"/>
    <s v="3FE"/>
    <n v="2020"/>
    <n v="50308"/>
    <n v="1"/>
    <s v="FT"/>
    <d v="2020-12-26T00:00:00"/>
    <d v="2020-11-05T00:00:00"/>
    <n v="3099366"/>
    <x v="1314"/>
    <s v="VIA SIMONE MARTINI 143/145-00142-ROMA-RM"/>
    <s v="13730121004"/>
    <s v="13730121004"/>
    <n v="558.6"/>
    <n v="558.6"/>
    <s v="204510010"/>
    <s v=" "/>
    <s v=" "/>
    <s v=" "/>
    <s v="5320037390"/>
    <d v="2020-10-27T00:00:00"/>
    <s v=" "/>
    <d v="2020-10-27T00:00:00"/>
    <s v="ACQUISTI                                MAIL VANLLI 02/11/2020"/>
    <d v="2020-11-02T00:00:00"/>
    <n v="2020"/>
    <n v="65"/>
    <n v="1"/>
    <s v=" "/>
    <s v=" "/>
    <s v=" "/>
    <s v=" "/>
    <s v=" "/>
    <s v=" "/>
    <s v="N602"/>
    <x v="1"/>
    <s v="D"/>
    <n v="2020"/>
    <n v="22966"/>
    <s v="C"/>
    <d v="2020-11-24T00:00:00"/>
    <d v="2020-11-18T00:00:00"/>
    <s v=" "/>
    <s v=" "/>
    <s v="Azienda"/>
    <s v="FPI01 ISTRUT-CONTAB E FLUSSI FINANZ"/>
    <s v="701130090"/>
    <s v="2"/>
    <s v="bonifico"/>
    <n v="558.6"/>
    <n v="558.6"/>
    <n v="558.6"/>
    <n v="0"/>
    <n v="0"/>
  </r>
  <r>
    <s v="07"/>
    <s v="3FE"/>
    <n v="2020"/>
    <n v="50799"/>
    <n v="1"/>
    <s v="FT"/>
    <d v="2020-12-29T00:00:00"/>
    <d v="2020-11-04T00:00:00"/>
    <n v="3099366"/>
    <x v="1314"/>
    <s v="VIA SIMONE MARTINI 143/145-00142-ROMA-RM"/>
    <s v="13730121004"/>
    <s v="13730121004"/>
    <n v="2088"/>
    <n v="2088"/>
    <s v="204510010"/>
    <s v=" "/>
    <s v=" "/>
    <s v=" "/>
    <s v="5320037425"/>
    <d v="2020-10-30T00:00:00"/>
    <s v=" "/>
    <d v="2020-10-30T00:00:00"/>
    <s v="ACQUISTI"/>
    <d v="2020-11-04T00:00:00"/>
    <n v="2020"/>
    <n v="78"/>
    <n v="1"/>
    <s v=" "/>
    <s v=" "/>
    <s v=" "/>
    <s v=" "/>
    <s v=" "/>
    <s v=" "/>
    <s v="1"/>
    <x v="1"/>
    <s v="D"/>
    <n v="2020"/>
    <n v="22965"/>
    <s v="C"/>
    <d v="2020-11-24T00:00:00"/>
    <d v="2020-11-18T00:00:00"/>
    <s v=" "/>
    <s v=" "/>
    <s v="Azienda"/>
    <s v="FPI01 ISTRUT-CONTAB E FLUSSI FINANZ"/>
    <s v="701135018"/>
    <s v="2"/>
    <s v="bonifico"/>
    <n v="2088"/>
    <n v="2088"/>
    <n v="2088"/>
    <n v="0"/>
    <n v="0"/>
  </r>
  <r>
    <s v="07"/>
    <s v="3FE"/>
    <n v="2020"/>
    <n v="50862"/>
    <n v="1"/>
    <s v="FT"/>
    <d v="2020-12-29T00:00:00"/>
    <d v="2020-11-04T00:00:00"/>
    <n v="3099366"/>
    <x v="1314"/>
    <s v="VIA SIMONE MARTINI 143/145-00142-ROMA-RM"/>
    <s v="13730121004"/>
    <s v="13730121004"/>
    <n v="48.6"/>
    <n v="48.6"/>
    <s v="204510010"/>
    <s v=" "/>
    <s v=" "/>
    <s v=" "/>
    <s v="5320037424"/>
    <d v="2020-10-30T00:00:00"/>
    <s v=" "/>
    <d v="2020-10-30T00:00:00"/>
    <s v="ACQUISTI"/>
    <d v="2020-11-04T00:00:00"/>
    <n v="2020"/>
    <n v="78"/>
    <n v="1"/>
    <s v=" "/>
    <s v=" "/>
    <s v=" "/>
    <s v=" "/>
    <s v=" "/>
    <s v=" "/>
    <s v="1"/>
    <x v="1"/>
    <s v="D"/>
    <n v="2020"/>
    <n v="22965"/>
    <s v="C"/>
    <d v="2020-11-24T00:00:00"/>
    <d v="2020-11-18T00:00:00"/>
    <s v=" "/>
    <s v=" "/>
    <s v="Azienda"/>
    <s v="FPI01 ISTRUT-CONTAB E FLUSSI FINANZ"/>
    <s v="701135018"/>
    <s v="2"/>
    <s v="bonifico"/>
    <n v="48.6"/>
    <n v="48.6"/>
    <n v="48.6"/>
    <n v="0"/>
    <n v="0"/>
  </r>
  <r>
    <s v="07"/>
    <s v="3FE"/>
    <n v="2020"/>
    <n v="51974"/>
    <n v="1"/>
    <s v="FT"/>
    <d v="2021-01-03T00:00:00"/>
    <d v="2020-11-10T00:00:00"/>
    <n v="3099366"/>
    <x v="1314"/>
    <s v="VIA SIMONE MARTINI 143/145-00142-ROMA-RM"/>
    <s v="13730121004"/>
    <s v="13730121004"/>
    <n v="2793"/>
    <n v="2793"/>
    <s v="204510010"/>
    <s v=" "/>
    <s v=" "/>
    <s v=" "/>
    <s v="5320037501"/>
    <d v="2020-11-04T00:00:00"/>
    <s v=" "/>
    <d v="2020-11-04T00:00:00"/>
    <s v="ACQUISTI 56156"/>
    <d v="2020-11-10T00:00:00"/>
    <n v="2020"/>
    <n v="65"/>
    <n v="1"/>
    <s v=" "/>
    <s v=" "/>
    <s v=" "/>
    <s v=" "/>
    <s v=" "/>
    <s v=" "/>
    <s v="N602"/>
    <x v="1"/>
    <s v="D"/>
    <n v="2020"/>
    <n v="22966"/>
    <s v="C"/>
    <d v="2020-11-24T00:00:00"/>
    <d v="2020-11-18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20"/>
    <n v="53464"/>
    <n v="1"/>
    <s v="FT"/>
    <d v="2021-01-11T00:00:00"/>
    <d v="2020-11-19T00:00:00"/>
    <n v="3099366"/>
    <x v="1314"/>
    <s v="VIA SIMONE MARTINI 143/145-00142-ROMA-RM"/>
    <s v="13730121004"/>
    <s v="13730121004"/>
    <n v="48.6"/>
    <n v="48.6"/>
    <s v="204510010"/>
    <s v=" "/>
    <s v=" "/>
    <s v=" "/>
    <s v="5320037560"/>
    <d v="2020-11-12T00:00:00"/>
    <s v=" "/>
    <d v="2020-11-12T00:00:00"/>
    <s v="ACQUISTI"/>
    <d v="2020-11-19T00:00:00"/>
    <n v="2020"/>
    <n v="78"/>
    <n v="1"/>
    <s v=" "/>
    <s v=" "/>
    <s v=" "/>
    <s v=" "/>
    <s v=" "/>
    <s v=" "/>
    <s v="1"/>
    <x v="1"/>
    <s v="D"/>
    <n v="2020"/>
    <n v="23705"/>
    <s v="C"/>
    <d v="2020-12-01T00:00:00"/>
    <d v="2020-11-25T00:00:00"/>
    <s v=" "/>
    <s v=" "/>
    <s v="Azienda"/>
    <s v="FPI01 ISTRUT-CONTAB E FLUSSI FINANZ"/>
    <s v="701135018"/>
    <s v="2"/>
    <s v="bonifico"/>
    <n v="48.6"/>
    <n v="48.6"/>
    <n v="48.6"/>
    <n v="0"/>
    <n v="0"/>
  </r>
  <r>
    <s v="07"/>
    <s v="3FE"/>
    <n v="2020"/>
    <n v="54485"/>
    <n v="1"/>
    <s v="FT"/>
    <d v="2021-01-16T00:00:00"/>
    <d v="2020-11-24T00:00:00"/>
    <n v="3099366"/>
    <x v="1314"/>
    <s v="VIA SIMONE MARTINI 143/145-00142-ROMA-RM"/>
    <s v="13730121004"/>
    <s v="13730121004"/>
    <n v="2793"/>
    <n v="2793"/>
    <s v="204510010"/>
    <s v=" "/>
    <s v=" "/>
    <s v=" "/>
    <s v="5320037598"/>
    <d v="2020-11-17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332"/>
    <s v="C"/>
    <d v="2020-12-09T00:00:00"/>
    <d v="2020-12-02T00:00:00"/>
    <s v=" "/>
    <s v=" "/>
    <s v="Azienda"/>
    <s v="FPI01 ISTRUT-CONTAB E FLUSSI FINANZ"/>
    <s v="701130090"/>
    <s v="2"/>
    <s v="bonifico"/>
    <n v="2793"/>
    <n v="2793"/>
    <n v="2793"/>
    <n v="0"/>
    <n v="0"/>
  </r>
  <r>
    <s v="07"/>
    <s v="3FE"/>
    <n v="2020"/>
    <n v="56309"/>
    <n v="1"/>
    <s v="FT"/>
    <d v="2021-01-23T00:00:00"/>
    <d v="2020-12-04T00:00:00"/>
    <n v="3099366"/>
    <x v="1314"/>
    <s v="VIA SIMONE MARTINI 143/145-00142-ROMA-RM"/>
    <s v="13730121004"/>
    <s v="13730121004"/>
    <n v="4176"/>
    <n v="4176"/>
    <s v="204510010"/>
    <s v=" "/>
    <s v=" "/>
    <s v=" "/>
    <s v="5320037669"/>
    <d v="2020-11-24T00:00:00"/>
    <s v=" "/>
    <d v="2020-11-24T00:00:00"/>
    <s v="ACQUISTI"/>
    <d v="2020-12-04T00:00:00"/>
    <n v="2020"/>
    <n v="78"/>
    <n v="1"/>
    <s v=" "/>
    <s v=" "/>
    <s v=" "/>
    <s v=" "/>
    <s v=" "/>
    <s v=" "/>
    <s v="1"/>
    <x v="1"/>
    <s v="D"/>
    <n v="2020"/>
    <n v="25149"/>
    <s v="C"/>
    <d v="2020-12-15T00:00:00"/>
    <d v="2020-12-11T00:00:00"/>
    <s v=" "/>
    <s v=" "/>
    <s v="Azienda"/>
    <s v="FPI01 ISTRUT-CONTAB E FLUSSI FINANZ"/>
    <s v="701135018"/>
    <s v="2"/>
    <s v="bonifico"/>
    <n v="4176"/>
    <n v="4176"/>
    <n v="4176"/>
    <n v="0"/>
    <n v="0"/>
  </r>
  <r>
    <s v="07"/>
    <s v="3FE"/>
    <n v="2020"/>
    <n v="33346"/>
    <n v="1"/>
    <s v="FT"/>
    <d v="2020-09-06T00:00:00"/>
    <d v="2020-07-30T00:00:00"/>
    <n v="6273"/>
    <x v="1315"/>
    <s v="VIA PAOLO DI DONO 73-00142-ROMA-RM"/>
    <s v="07279701002"/>
    <s v="07279701002"/>
    <n v="890"/>
    <n v="890"/>
    <s v="204510010"/>
    <s v=" "/>
    <s v=" "/>
    <s v=" "/>
    <s v="3840005130"/>
    <d v="2020-07-08T00:00:00"/>
    <s v=" "/>
    <d v="2020-07-08T00:00:00"/>
    <s v="scissione dei pagamenti,"/>
    <d v="2020-07-30T00:00:00"/>
    <n v="2020"/>
    <n v="4092"/>
    <n v="1"/>
    <s v=" "/>
    <s v=" "/>
    <s v=" "/>
    <s v=" "/>
    <s v=" "/>
    <s v=" "/>
    <s v="1"/>
    <x v="1"/>
    <s v="D"/>
    <n v="2020"/>
    <n v="19214"/>
    <s v="C"/>
    <d v="2020-10-06T00:00:00"/>
    <d v="2020-09-30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20"/>
    <n v="42620"/>
    <n v="1"/>
    <s v="FT"/>
    <d v="2020-10-25T00:00:00"/>
    <d v="2020-09-21T00:00:00"/>
    <n v="6273"/>
    <x v="1315"/>
    <s v="VIA PAOLO DI DONO 73-00142-ROMA-RM"/>
    <s v="07279701002"/>
    <s v="07279701002"/>
    <n v="149"/>
    <n v="149"/>
    <s v="204510010"/>
    <s v=" "/>
    <s v=" "/>
    <s v=" "/>
    <s v="3840007844"/>
    <d v="2020-08-26T00:00:00"/>
    <s v=" "/>
    <d v="2020-08-26T00:00:00"/>
    <s v="scissione dei pagamenti,"/>
    <d v="2020-09-21T00:00:00"/>
    <n v="2020"/>
    <n v="4086"/>
    <n v="1"/>
    <s v=" "/>
    <s v=" "/>
    <s v=" "/>
    <s v=" "/>
    <s v=" "/>
    <s v=" "/>
    <s v="1"/>
    <x v="1"/>
    <s v="D"/>
    <n v="2020"/>
    <n v="19214"/>
    <s v="C"/>
    <d v="2020-10-06T00:00:00"/>
    <d v="2020-09-30T00:00:00"/>
    <s v=" "/>
    <s v=" "/>
    <s v="Azienda"/>
    <s v="FPI01 ISTRUT-CONTAB E FLUSSI FINANZ"/>
    <s v="701135011"/>
    <s v="2"/>
    <s v="bonifico"/>
    <n v="149"/>
    <n v="149"/>
    <n v="149"/>
    <n v="0"/>
    <n v="0"/>
  </r>
  <r>
    <s v="07"/>
    <s v="3FE"/>
    <n v="2020"/>
    <n v="43151"/>
    <n v="1"/>
    <s v="FT"/>
    <d v="2020-11-09T00:00:00"/>
    <d v="2020-09-23T00:00:00"/>
    <n v="6273"/>
    <x v="1315"/>
    <s v="VIA PAOLO DI DONO 73-00142-ROMA-RM"/>
    <s v="07279701002"/>
    <s v="07279701002"/>
    <n v="1890"/>
    <n v="1890"/>
    <s v="204510010"/>
    <s v=" "/>
    <s v=" "/>
    <s v=" "/>
    <s v="3840008650"/>
    <d v="2020-09-10T00:00:00"/>
    <s v=" "/>
    <d v="2020-09-10T00:00:00"/>
    <s v="scissione dei pagamenti,"/>
    <d v="2020-09-23T00:00:00"/>
    <n v="2020"/>
    <n v="86"/>
    <n v="1"/>
    <s v=" "/>
    <s v=" "/>
    <s v=" "/>
    <s v=" "/>
    <s v=" "/>
    <s v=" "/>
    <s v="N602"/>
    <x v="1"/>
    <s v="D"/>
    <n v="2020"/>
    <n v="19213"/>
    <s v="C"/>
    <d v="2020-10-06T00:00:00"/>
    <d v="2020-09-30T00:00:00"/>
    <s v=" "/>
    <s v=" "/>
    <s v="Azienda"/>
    <s v="FPI01 ISTRUT-CONTAB E FLUSSI FINANZ"/>
    <s v="701135011"/>
    <s v="2"/>
    <s v="bonifico"/>
    <n v="1890"/>
    <n v="1890"/>
    <n v="1890"/>
    <n v="0"/>
    <n v="0"/>
  </r>
  <r>
    <s v="07"/>
    <s v="3FE"/>
    <n v="2020"/>
    <n v="42374"/>
    <n v="1"/>
    <s v="FT"/>
    <d v="2020-11-14T00:00:00"/>
    <d v="2020-09-21T00:00:00"/>
    <n v="6273"/>
    <x v="1315"/>
    <s v="VIA PAOLO DI DONO 73-00142-ROMA-RM"/>
    <s v="07279701002"/>
    <s v="07279701002"/>
    <n v="240"/>
    <n v="240"/>
    <s v="204510010"/>
    <s v=" "/>
    <s v=" "/>
    <s v=" "/>
    <s v="3840008891"/>
    <d v="2020-09-15T00:00:00"/>
    <s v=" "/>
    <d v="2020-09-15T00:00:00"/>
    <s v="scissione dei pagamenti,"/>
    <d v="2020-09-21T00:00:00"/>
    <n v="2020"/>
    <n v="86"/>
    <n v="1"/>
    <s v=" "/>
    <s v=" "/>
    <s v=" "/>
    <s v=" "/>
    <s v=" "/>
    <s v=" "/>
    <s v="N602"/>
    <x v="1"/>
    <s v="D"/>
    <n v="2020"/>
    <n v="19213"/>
    <s v="C"/>
    <d v="2020-10-06T00:00:00"/>
    <d v="2020-09-30T00:00:00"/>
    <s v=" "/>
    <s v=" "/>
    <s v="Azienda"/>
    <s v="FPI01 ISTRUT-CONTAB E FLUSSI FINANZ"/>
    <s v="701135011"/>
    <s v="2"/>
    <s v="bonifico"/>
    <n v="240"/>
    <n v="240"/>
    <n v="240"/>
    <n v="0"/>
    <n v="0"/>
  </r>
  <r>
    <s v="07"/>
    <s v="3FE"/>
    <n v="2020"/>
    <n v="42798"/>
    <n v="1"/>
    <s v="FT"/>
    <d v="2020-11-14T00:00:00"/>
    <d v="2020-09-22T00:00:00"/>
    <n v="6273"/>
    <x v="1315"/>
    <s v="VIA PAOLO DI DONO 73-00142-ROMA-RM"/>
    <s v="07279701002"/>
    <s v="07279701002"/>
    <n v="2000"/>
    <n v="2000"/>
    <s v="204510010"/>
    <s v=" "/>
    <s v=" "/>
    <s v=" "/>
    <s v="3840008890"/>
    <d v="2020-09-15T00:00:00"/>
    <s v=" "/>
    <d v="2020-09-15T00:00:00"/>
    <s v="43485"/>
    <d v="2020-09-22T00:00:00"/>
    <n v="2020"/>
    <n v="86"/>
    <n v="1"/>
    <s v=" "/>
    <s v=" "/>
    <s v=" "/>
    <s v=" "/>
    <s v=" "/>
    <s v=" "/>
    <s v="N602"/>
    <x v="1"/>
    <s v="D"/>
    <n v="2020"/>
    <n v="19213"/>
    <s v="C"/>
    <d v="2020-10-06T00:00:00"/>
    <d v="2020-09-30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43500"/>
    <n v="1"/>
    <s v="FT"/>
    <d v="2020-11-14T00:00:00"/>
    <d v="2020-09-28T00:00:00"/>
    <n v="6273"/>
    <x v="1315"/>
    <s v="VIA PAOLO DI DONO 73-00142-ROMA-RM"/>
    <s v="07279701002"/>
    <s v="07279701002"/>
    <n v="890"/>
    <n v="890"/>
    <s v="204510010"/>
    <s v=" "/>
    <s v=" "/>
    <s v=" "/>
    <s v="3840008892"/>
    <d v="2020-09-15T00:00:00"/>
    <s v=" "/>
    <d v="2020-09-15T00:00:00"/>
    <s v="scissione dei pagamenti,"/>
    <d v="2020-09-28T00:00:00"/>
    <n v="2020"/>
    <n v="4092"/>
    <n v="1"/>
    <s v=" "/>
    <s v=" "/>
    <s v=" "/>
    <s v=" "/>
    <s v=" "/>
    <s v=" "/>
    <s v="1"/>
    <x v="1"/>
    <s v="D"/>
    <n v="2020"/>
    <n v="19214"/>
    <s v="C"/>
    <d v="2020-10-06T00:00:00"/>
    <d v="2020-09-30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20"/>
    <n v="43856"/>
    <n v="1"/>
    <s v="FT"/>
    <d v="2020-11-20T00:00:00"/>
    <d v="2020-09-29T00:00:00"/>
    <n v="6273"/>
    <x v="1315"/>
    <s v="VIA PAOLO DI DONO 73-00142-ROMA-RM"/>
    <s v="07279701002"/>
    <s v="07279701002"/>
    <n v="645"/>
    <n v="645"/>
    <s v="204510010"/>
    <s v=" "/>
    <s v=" "/>
    <s v=" "/>
    <s v="3840009314"/>
    <d v="2020-09-21T00:00:00"/>
    <s v=" "/>
    <d v="2020-09-21T00:00:00"/>
    <s v="scissione dei pagamenti,"/>
    <d v="2020-09-29T00:00:00"/>
    <n v="2020"/>
    <n v="86"/>
    <n v="1"/>
    <s v=" "/>
    <s v=" "/>
    <s v=" "/>
    <s v=" "/>
    <s v=" "/>
    <s v=" "/>
    <s v="N602"/>
    <x v="1"/>
    <s v="D"/>
    <n v="2020"/>
    <n v="19922"/>
    <s v="C"/>
    <d v="2020-10-13T00:00:00"/>
    <d v="2020-10-07T00:00:00"/>
    <s v=" "/>
    <s v=" "/>
    <s v="Azienda"/>
    <s v="FPI01 ISTRUT-CONTAB E FLUSSI FINANZ"/>
    <s v="701135011"/>
    <s v="2"/>
    <s v="bonifico"/>
    <n v="645"/>
    <n v="645"/>
    <n v="645"/>
    <n v="0"/>
    <n v="0"/>
  </r>
  <r>
    <s v="07"/>
    <s v="3FE"/>
    <n v="2020"/>
    <n v="43857"/>
    <n v="1"/>
    <s v="FT"/>
    <d v="2020-11-20T00:00:00"/>
    <d v="2020-09-29T00:00:00"/>
    <n v="6273"/>
    <x v="1315"/>
    <s v="VIA PAOLO DI DONO 73-00142-ROMA-RM"/>
    <s v="07279701002"/>
    <s v="07279701002"/>
    <n v="600"/>
    <n v="600"/>
    <s v="204510010"/>
    <s v=" "/>
    <s v=" "/>
    <s v=" "/>
    <s v="3840009315"/>
    <d v="2020-09-21T00:00:00"/>
    <s v=" "/>
    <d v="2020-09-21T00:00:00"/>
    <s v="scissione dei pagamenti,"/>
    <d v="2020-09-29T00:00:00"/>
    <n v="2020"/>
    <n v="86"/>
    <n v="1"/>
    <s v=" "/>
    <s v=" "/>
    <s v=" "/>
    <s v=" "/>
    <s v=" "/>
    <s v=" "/>
    <s v="N602"/>
    <x v="1"/>
    <s v="D"/>
    <n v="2020"/>
    <n v="19922"/>
    <s v="C"/>
    <d v="2020-10-13T00:00:00"/>
    <d v="2020-10-07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44610"/>
    <n v="1"/>
    <s v="FT"/>
    <d v="2020-11-21T00:00:00"/>
    <d v="2020-10-02T00:00:00"/>
    <n v="6273"/>
    <x v="1315"/>
    <s v="VIA PAOLO DI DONO 73-00142-ROMA-RM"/>
    <s v="07279701002"/>
    <s v="07279701002"/>
    <n v="610"/>
    <n v="610"/>
    <s v="204510010"/>
    <s v=" "/>
    <s v=" "/>
    <s v=" "/>
    <s v="3840009393"/>
    <d v="2020-09-22T00:00:00"/>
    <s v=" "/>
    <d v="2020-09-22T00:00:00"/>
    <s v="scissione dei pagamenti,"/>
    <d v="2020-10-02T00:00:00"/>
    <n v="2020"/>
    <n v="86"/>
    <n v="1"/>
    <s v=" "/>
    <s v=" "/>
    <s v=" "/>
    <s v=" "/>
    <s v=" "/>
    <s v=" "/>
    <s v="N602"/>
    <x v="1"/>
    <s v="D"/>
    <n v="2020"/>
    <n v="19922"/>
    <s v="C"/>
    <d v="2020-10-13T00:00:00"/>
    <d v="2020-10-07T00:00:00"/>
    <s v=" "/>
    <s v=" "/>
    <s v="Azienda"/>
    <s v="FPI01 ISTRUT-CONTAB E FLUSSI FINANZ"/>
    <s v="701135011"/>
    <s v="2"/>
    <s v="bonifico"/>
    <n v="610"/>
    <n v="610"/>
    <n v="610"/>
    <n v="0"/>
    <n v="0"/>
  </r>
  <r>
    <s v="07"/>
    <s v="3FE"/>
    <n v="2020"/>
    <n v="44903"/>
    <n v="1"/>
    <s v="FT"/>
    <d v="2020-11-21T00:00:00"/>
    <d v="2020-10-06T00:00:00"/>
    <n v="6273"/>
    <x v="1315"/>
    <s v="VIA PAOLO DI DONO 73-00142-ROMA-RM"/>
    <s v="07279701002"/>
    <s v="07279701002"/>
    <n v="149"/>
    <n v="149"/>
    <s v="204510010"/>
    <s v=" "/>
    <s v=" "/>
    <s v=" "/>
    <s v="3840009392"/>
    <d v="2020-09-22T00:00:00"/>
    <s v=" "/>
    <d v="2020-09-22T00:00:00"/>
    <s v="scissione dei pagamenti,"/>
    <d v="2020-10-06T00:00:00"/>
    <n v="2020"/>
    <n v="4086"/>
    <n v="1"/>
    <s v=" "/>
    <s v=" "/>
    <s v=" "/>
    <s v=" "/>
    <s v=" "/>
    <s v=" "/>
    <s v="1"/>
    <x v="1"/>
    <s v="D"/>
    <n v="2020"/>
    <n v="20836"/>
    <s v="C"/>
    <d v="2020-10-28T00:00:00"/>
    <d v="2020-10-22T00:00:00"/>
    <s v=" "/>
    <s v=" "/>
    <s v="Azienda"/>
    <s v="FPI01 ISTRUT-CONTAB E FLUSSI FINANZ"/>
    <s v="701135011"/>
    <s v="2"/>
    <s v="bonifico"/>
    <n v="149"/>
    <n v="149"/>
    <n v="149"/>
    <n v="0"/>
    <n v="0"/>
  </r>
  <r>
    <s v="07"/>
    <s v="3FE"/>
    <n v="2020"/>
    <n v="44904"/>
    <n v="1"/>
    <s v="FT"/>
    <d v="2020-11-21T00:00:00"/>
    <d v="2020-10-06T00:00:00"/>
    <n v="6273"/>
    <x v="1315"/>
    <s v="VIA PAOLO DI DONO 73-00142-ROMA-RM"/>
    <s v="07279701002"/>
    <s v="07279701002"/>
    <n v="149"/>
    <n v="149"/>
    <s v="204510010"/>
    <s v=" "/>
    <s v=" "/>
    <s v=" "/>
    <s v="3840009394"/>
    <d v="2020-09-22T00:00:00"/>
    <s v=" "/>
    <d v="2020-09-22T00:00:00"/>
    <s v="scissione dei pagamenti,"/>
    <d v="2020-10-06T00:00:00"/>
    <n v="2020"/>
    <n v="4086"/>
    <n v="1"/>
    <s v=" "/>
    <s v=" "/>
    <s v=" "/>
    <s v=" "/>
    <s v=" "/>
    <s v=" "/>
    <s v="1"/>
    <x v="1"/>
    <s v="D"/>
    <n v="2020"/>
    <n v="20836"/>
    <s v="C"/>
    <d v="2020-10-28T00:00:00"/>
    <d v="2020-10-22T00:00:00"/>
    <s v=" "/>
    <s v=" "/>
    <s v="Azienda"/>
    <s v="FPI01 ISTRUT-CONTAB E FLUSSI FINANZ"/>
    <s v="701135011"/>
    <s v="2"/>
    <s v="bonifico"/>
    <n v="149"/>
    <n v="149"/>
    <n v="149"/>
    <n v="0"/>
    <n v="0"/>
  </r>
  <r>
    <s v="07"/>
    <s v="3FE"/>
    <n v="2020"/>
    <n v="48273"/>
    <n v="1"/>
    <s v="FT"/>
    <d v="2020-12-12T00:00:00"/>
    <d v="2020-10-22T00:00:00"/>
    <n v="6273"/>
    <x v="1315"/>
    <s v="VIA PAOLO DI DONO 73-00142-ROMA-RM"/>
    <s v="07279701002"/>
    <s v="07279701002"/>
    <n v="399"/>
    <n v="399"/>
    <s v="204510010"/>
    <s v=" "/>
    <s v=" "/>
    <s v=" "/>
    <s v="3840010777"/>
    <d v="2020-10-13T00:00:00"/>
    <s v=" "/>
    <d v="2020-10-13T00:00:00"/>
    <s v="scissione dei pagamenti,"/>
    <d v="2020-10-22T00:00:00"/>
    <n v="2020"/>
    <n v="86"/>
    <n v="1"/>
    <s v=" "/>
    <s v=" "/>
    <s v=" "/>
    <s v=" "/>
    <s v=" "/>
    <s v=" "/>
    <s v="N602"/>
    <x v="1"/>
    <s v="D"/>
    <n v="2020"/>
    <n v="21804"/>
    <s v="C"/>
    <d v="2020-11-11T00:00:00"/>
    <d v="2020-11-04T00:00:00"/>
    <s v=" "/>
    <s v=" "/>
    <s v="Azienda"/>
    <s v="FPI01 ISTRUT-CONTAB E FLUSSI FINANZ"/>
    <s v="701135011"/>
    <s v="2"/>
    <s v="bonifico"/>
    <n v="399"/>
    <n v="399"/>
    <n v="399"/>
    <n v="0"/>
    <n v="0"/>
  </r>
  <r>
    <s v="07"/>
    <s v="3FE"/>
    <n v="2020"/>
    <n v="49024"/>
    <n v="1"/>
    <s v="FT"/>
    <d v="2020-12-18T00:00:00"/>
    <d v="2020-10-27T00:00:00"/>
    <n v="6273"/>
    <x v="1315"/>
    <s v="VIA PAOLO DI DONO 73-00142-ROMA-RM"/>
    <s v="07279701002"/>
    <s v="07279701002"/>
    <n v="375"/>
    <n v="375"/>
    <s v="204510010"/>
    <s v=" "/>
    <s v=" "/>
    <s v=" "/>
    <s v="3840011286"/>
    <d v="2020-10-19T00:00:00"/>
    <s v=" "/>
    <d v="2020-10-19T00:00:00"/>
    <s v="scissione dei pagamenti,"/>
    <d v="2020-10-27T00:00:00"/>
    <n v="2020"/>
    <n v="86"/>
    <n v="1"/>
    <s v=" "/>
    <s v=" "/>
    <s v=" "/>
    <s v=" "/>
    <s v=" "/>
    <s v=" "/>
    <s v="N602"/>
    <x v="1"/>
    <s v="D"/>
    <n v="2020"/>
    <n v="21804"/>
    <s v="C"/>
    <d v="2020-11-11T00:00:00"/>
    <d v="2020-11-04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20"/>
    <n v="49101"/>
    <n v="1"/>
    <s v="FT"/>
    <d v="2020-12-19T00:00:00"/>
    <d v="2020-10-27T00:00:00"/>
    <n v="6273"/>
    <x v="1315"/>
    <s v="VIA PAOLO DI DONO 73-00142-ROMA-RM"/>
    <s v="07279701002"/>
    <s v="07279701002"/>
    <n v="149"/>
    <n v="149"/>
    <s v="204510010"/>
    <s v=" "/>
    <s v=" "/>
    <s v=" "/>
    <s v="3840011382"/>
    <d v="2020-10-20T00:00:00"/>
    <s v=" "/>
    <d v="2020-10-20T00:00:00"/>
    <s v="scissione dei pagamenti 52327"/>
    <d v="2020-10-27T00:00:00"/>
    <n v="2020"/>
    <n v="4086"/>
    <n v="1"/>
    <s v=" "/>
    <s v=" "/>
    <s v=" "/>
    <s v=" "/>
    <s v=" "/>
    <s v=" "/>
    <s v="1"/>
    <x v="1"/>
    <s v="D"/>
    <n v="2020"/>
    <n v="21805"/>
    <s v="C"/>
    <d v="2020-11-11T00:00:00"/>
    <d v="2020-11-04T00:00:00"/>
    <s v=" "/>
    <s v=" "/>
    <s v="Azienda"/>
    <s v="FPI01 ISTRUT-CONTAB E FLUSSI FINANZ"/>
    <s v="701135011"/>
    <s v="2"/>
    <s v="bonifico"/>
    <n v="149"/>
    <n v="149"/>
    <n v="149"/>
    <n v="0"/>
    <n v="0"/>
  </r>
  <r>
    <s v="07"/>
    <s v="3FE"/>
    <n v="2020"/>
    <n v="49506"/>
    <n v="1"/>
    <s v="FT"/>
    <d v="2020-12-22T00:00:00"/>
    <d v="2020-10-29T00:00:00"/>
    <n v="6273"/>
    <x v="1315"/>
    <s v="VIA PAOLO DI DONO 73-00142-ROMA-RM"/>
    <s v="07279701002"/>
    <s v="07279701002"/>
    <n v="945"/>
    <n v="945"/>
    <s v="204510010"/>
    <s v=" "/>
    <s v=" "/>
    <s v=" "/>
    <s v="3840011695"/>
    <d v="2020-10-23T00:00:00"/>
    <s v=" "/>
    <d v="2020-10-23T00:00:00"/>
    <s v="scissione dei pagamenti,"/>
    <d v="2020-10-29T00:00:00"/>
    <n v="2020"/>
    <n v="86"/>
    <n v="1"/>
    <s v=" "/>
    <s v=" "/>
    <s v=" "/>
    <s v=" "/>
    <s v=" "/>
    <s v=" "/>
    <s v="N602"/>
    <x v="1"/>
    <s v="D"/>
    <n v="2020"/>
    <n v="21804"/>
    <s v="C"/>
    <d v="2020-11-11T00:00:00"/>
    <d v="2020-11-04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20"/>
    <n v="49529"/>
    <n v="1"/>
    <s v="FT"/>
    <d v="2020-12-22T00:00:00"/>
    <d v="2020-10-29T00:00:00"/>
    <n v="6273"/>
    <x v="1315"/>
    <s v="VIA PAOLO DI DONO 73-00142-ROMA-RM"/>
    <s v="07279701002"/>
    <s v="07279701002"/>
    <n v="2200"/>
    <n v="2200"/>
    <s v="204510010"/>
    <s v=" "/>
    <s v=" "/>
    <s v=" "/>
    <s v="3840011696"/>
    <d v="2020-10-23T00:00:00"/>
    <s v=" "/>
    <d v="2020-10-23T00:00:00"/>
    <s v="scissione dei pagamenti,"/>
    <d v="2020-10-29T00:00:00"/>
    <n v="2020"/>
    <n v="86"/>
    <n v="1"/>
    <s v=" "/>
    <s v=" "/>
    <s v=" "/>
    <s v=" "/>
    <s v=" "/>
    <s v=" "/>
    <s v="N602"/>
    <x v="1"/>
    <s v="D"/>
    <n v="2020"/>
    <n v="21804"/>
    <s v="C"/>
    <d v="2020-11-11T00:00:00"/>
    <d v="2020-11-04T00:00:00"/>
    <s v=" "/>
    <s v=" "/>
    <s v="Azienda"/>
    <s v="FPI01 ISTRUT-CONTAB E FLUSSI FINANZ"/>
    <s v="701135011"/>
    <s v="2"/>
    <s v="bonifico"/>
    <n v="2200"/>
    <n v="2200"/>
    <n v="2200"/>
    <n v="0"/>
    <n v="0"/>
  </r>
  <r>
    <s v="07"/>
    <s v="3FE"/>
    <n v="2020"/>
    <n v="50013"/>
    <n v="1"/>
    <s v="FT"/>
    <d v="2020-12-26T00:00:00"/>
    <d v="2020-10-30T00:00:00"/>
    <n v="6273"/>
    <x v="1315"/>
    <s v="VIA PAOLO DI DONO 73-00142-ROMA-RM"/>
    <s v="07279701002"/>
    <s v="07279701002"/>
    <n v="890"/>
    <n v="890"/>
    <s v="204510010"/>
    <s v=" "/>
    <s v=" "/>
    <s v=" "/>
    <s v="3840011906"/>
    <d v="2020-10-27T00:00:00"/>
    <s v=" "/>
    <d v="2020-10-27T00:00:00"/>
    <s v="scissione dei pagamenti, 53927"/>
    <d v="2020-10-30T00:00:00"/>
    <n v="2020"/>
    <n v="4092"/>
    <n v="1"/>
    <s v=" "/>
    <s v=" "/>
    <s v=" "/>
    <s v=" "/>
    <s v=" "/>
    <s v=" "/>
    <s v="1"/>
    <x v="1"/>
    <s v="D"/>
    <n v="2020"/>
    <n v="22517"/>
    <s v="C"/>
    <d v="2020-11-17T00:00:00"/>
    <d v="2020-11-11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20"/>
    <n v="50029"/>
    <n v="1"/>
    <s v="FT"/>
    <d v="2020-12-26T00:00:00"/>
    <d v="2020-10-30T00:00:00"/>
    <n v="6273"/>
    <x v="1315"/>
    <s v="VIA PAOLO DI DONO 73-00142-ROMA-RM"/>
    <s v="07279701002"/>
    <s v="07279701002"/>
    <n v="298"/>
    <n v="298"/>
    <s v="204510010"/>
    <s v=" "/>
    <s v=" "/>
    <s v=" "/>
    <s v="3840011905"/>
    <d v="2020-10-27T00:00:00"/>
    <s v=" "/>
    <d v="2020-10-27T00:00:00"/>
    <s v="53911"/>
    <d v="2020-10-30T00:00:00"/>
    <n v="2020"/>
    <n v="4086"/>
    <n v="1"/>
    <s v=" "/>
    <s v=" "/>
    <s v=" "/>
    <s v=" "/>
    <s v=" "/>
    <s v=" "/>
    <s v="1"/>
    <x v="1"/>
    <s v="D"/>
    <n v="2020"/>
    <n v="22517"/>
    <s v="C"/>
    <d v="2020-11-17T00:00:00"/>
    <d v="2020-11-11T00:00:00"/>
    <s v=" "/>
    <s v=" "/>
    <s v="Azienda"/>
    <s v="FPI01 ISTRUT-CONTAB E FLUSSI FINANZ"/>
    <s v="701135011"/>
    <s v="2"/>
    <s v="bonifico"/>
    <n v="298"/>
    <n v="298"/>
    <n v="298"/>
    <n v="0"/>
    <n v="0"/>
  </r>
  <r>
    <s v="07"/>
    <s v="3FE"/>
    <n v="2020"/>
    <n v="50935"/>
    <n v="1"/>
    <s v="FT"/>
    <d v="2020-12-28T00:00:00"/>
    <d v="2020-11-05T00:00:00"/>
    <n v="6273"/>
    <x v="1315"/>
    <s v="VIA PAOLO DI DONO 73-00142-ROMA-RM"/>
    <s v="07279701002"/>
    <s v="07279701002"/>
    <n v="450"/>
    <n v="450"/>
    <s v="204510010"/>
    <s v=" "/>
    <s v=" "/>
    <s v=" "/>
    <s v="3840012102"/>
    <d v="2020-10-29T00:00:00"/>
    <s v=" "/>
    <d v="2020-10-29T00:00:00"/>
    <s v="50872"/>
    <d v="2020-11-05T00:00:00"/>
    <n v="2020"/>
    <n v="86"/>
    <n v="1"/>
    <s v=" "/>
    <s v=" "/>
    <s v=" "/>
    <s v=" "/>
    <s v=" "/>
    <s v=" "/>
    <s v="N602"/>
    <x v="1"/>
    <s v="D"/>
    <n v="2020"/>
    <n v="22516"/>
    <s v="C"/>
    <d v="2020-11-17T00:00:00"/>
    <d v="2020-11-11T00:00:00"/>
    <s v=" "/>
    <s v=" "/>
    <s v="Azienda"/>
    <s v="FPI01 ISTRUT-CONTAB E FLUSSI FINANZ"/>
    <s v="701135011"/>
    <s v="2"/>
    <s v="bonifico"/>
    <n v="450"/>
    <n v="450"/>
    <n v="450"/>
    <n v="0"/>
    <n v="0"/>
  </r>
  <r>
    <s v="07"/>
    <s v="3FE"/>
    <n v="2020"/>
    <n v="50545"/>
    <n v="1"/>
    <s v="FT"/>
    <d v="2020-12-29T00:00:00"/>
    <d v="2020-11-03T00:00:00"/>
    <n v="6273"/>
    <x v="1315"/>
    <s v="VIA PAOLO DI DONO 73-00142-ROMA-RM"/>
    <s v="07279701002"/>
    <s v="07279701002"/>
    <n v="945"/>
    <n v="945"/>
    <s v="204510010"/>
    <s v=" "/>
    <s v=" "/>
    <s v=" "/>
    <s v="3840012186"/>
    <d v="2020-10-30T00:00:00"/>
    <s v=" "/>
    <d v="2020-10-30T00:00:00"/>
    <s v="scissione dei pagamenti,"/>
    <d v="2020-11-03T00:00:00"/>
    <n v="2020"/>
    <n v="86"/>
    <n v="1"/>
    <s v=" "/>
    <s v=" "/>
    <s v=" "/>
    <s v=" "/>
    <s v=" "/>
    <s v=" "/>
    <s v="N602"/>
    <x v="1"/>
    <s v="D"/>
    <n v="2020"/>
    <n v="22516"/>
    <s v="C"/>
    <d v="2020-11-17T00:00:00"/>
    <d v="2020-11-11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20"/>
    <n v="50547"/>
    <n v="1"/>
    <s v="FT"/>
    <d v="2020-12-29T00:00:00"/>
    <d v="2020-11-03T00:00:00"/>
    <n v="6273"/>
    <x v="1315"/>
    <s v="VIA PAOLO DI DONO 73-00142-ROMA-RM"/>
    <s v="07279701002"/>
    <s v="07279701002"/>
    <n v="1290"/>
    <n v="1290"/>
    <s v="204510010"/>
    <s v=" "/>
    <s v=" "/>
    <s v=" "/>
    <s v="3840012187"/>
    <d v="2020-10-30T00:00:00"/>
    <s v=" "/>
    <d v="2020-10-30T00:00:00"/>
    <s v="scissione dei pagamenti,"/>
    <d v="2020-11-03T00:00:00"/>
    <n v="2020"/>
    <n v="86"/>
    <n v="1"/>
    <s v=" "/>
    <s v=" "/>
    <s v=" "/>
    <s v=" "/>
    <s v=" "/>
    <s v=" "/>
    <s v="N602"/>
    <x v="1"/>
    <s v="D"/>
    <n v="2020"/>
    <n v="22516"/>
    <s v="C"/>
    <d v="2020-11-17T00:00:00"/>
    <d v="2020-11-11T00:00:00"/>
    <s v=" "/>
    <s v=" "/>
    <s v="Azienda"/>
    <s v="FPI01 ISTRUT-CONTAB E FLUSSI FINANZ"/>
    <s v="701135011"/>
    <s v="2"/>
    <s v="bonifico"/>
    <n v="1290"/>
    <n v="1290"/>
    <n v="1290"/>
    <n v="0"/>
    <n v="0"/>
  </r>
  <r>
    <s v="07"/>
    <s v="3FE"/>
    <n v="2020"/>
    <n v="50800"/>
    <n v="1"/>
    <s v="FT"/>
    <d v="2020-12-29T00:00:00"/>
    <d v="2020-11-04T00:00:00"/>
    <n v="6273"/>
    <x v="1315"/>
    <s v="VIA PAOLO DI DONO 73-00142-ROMA-RM"/>
    <s v="07279701002"/>
    <s v="07279701002"/>
    <n v="199.5"/>
    <n v="199.5"/>
    <s v="204510010"/>
    <s v=" "/>
    <s v=" "/>
    <s v=" "/>
    <s v="3840012189"/>
    <d v="2020-10-30T00:00:00"/>
    <s v=" "/>
    <d v="2020-10-30T00:00:00"/>
    <s v="scissione dei pagamenti,"/>
    <d v="2020-11-04T00:00:00"/>
    <n v="2020"/>
    <n v="86"/>
    <n v="1"/>
    <s v=" "/>
    <s v=" "/>
    <s v=" "/>
    <s v=" "/>
    <s v=" "/>
    <s v=" "/>
    <s v="N602"/>
    <x v="1"/>
    <s v="D"/>
    <n v="2020"/>
    <n v="22516"/>
    <s v="C"/>
    <d v="2020-11-17T00:00:00"/>
    <d v="2020-11-11T00:00:00"/>
    <s v=" "/>
    <s v=" "/>
    <s v="Azienda"/>
    <s v="FPI01 ISTRUT-CONTAB E FLUSSI FINANZ"/>
    <s v="701135011"/>
    <s v="2"/>
    <s v="bonifico"/>
    <n v="199.5"/>
    <n v="199.5"/>
    <n v="199.5"/>
    <n v="0"/>
    <n v="0"/>
  </r>
  <r>
    <s v="07"/>
    <s v="3FE"/>
    <n v="2020"/>
    <n v="50801"/>
    <n v="1"/>
    <s v="FT"/>
    <d v="2020-12-29T00:00:00"/>
    <d v="2020-11-04T00:00:00"/>
    <n v="6273"/>
    <x v="1315"/>
    <s v="VIA PAOLO DI DONO 73-00142-ROMA-RM"/>
    <s v="07279701002"/>
    <s v="07279701002"/>
    <n v="200"/>
    <n v="200"/>
    <s v="204510010"/>
    <s v=" "/>
    <s v=" "/>
    <s v=" "/>
    <s v="3840012192"/>
    <d v="2020-10-30T00:00:00"/>
    <s v=" "/>
    <d v="2020-10-30T00:00:00"/>
    <s v="scissione dei pagamenti,"/>
    <d v="2020-11-04T00:00:00"/>
    <n v="2020"/>
    <n v="86"/>
    <n v="1"/>
    <s v=" "/>
    <s v=" "/>
    <s v=" "/>
    <s v=" "/>
    <s v=" "/>
    <s v=" "/>
    <s v="N602"/>
    <x v="1"/>
    <s v="D"/>
    <n v="2020"/>
    <n v="22516"/>
    <s v="C"/>
    <d v="2020-11-17T00:00:00"/>
    <d v="2020-11-11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0"/>
    <n v="50863"/>
    <n v="1"/>
    <s v="FT"/>
    <d v="2020-12-29T00:00:00"/>
    <d v="2020-11-04T00:00:00"/>
    <n v="6273"/>
    <x v="1315"/>
    <s v="VIA PAOLO DI DONO 73-00142-ROMA-RM"/>
    <s v="07279701002"/>
    <s v="07279701002"/>
    <n v="149"/>
    <n v="149"/>
    <s v="204510010"/>
    <s v=" "/>
    <s v=" "/>
    <s v=" "/>
    <s v="3840012188"/>
    <d v="2020-10-30T00:00:00"/>
    <s v=" "/>
    <d v="2020-10-30T00:00:00"/>
    <s v="scissione dei pagamenti,"/>
    <d v="2020-11-04T00:00:00"/>
    <n v="2020"/>
    <n v="4086"/>
    <n v="1"/>
    <s v=" "/>
    <s v=" "/>
    <s v=" "/>
    <s v=" "/>
    <s v=" "/>
    <s v=" "/>
    <s v="1"/>
    <x v="1"/>
    <s v="D"/>
    <n v="2020"/>
    <n v="22517"/>
    <s v="C"/>
    <d v="2020-11-17T00:00:00"/>
    <d v="2020-11-11T00:00:00"/>
    <s v=" "/>
    <s v=" "/>
    <s v="Azienda"/>
    <s v="FPI01 ISTRUT-CONTAB E FLUSSI FINANZ"/>
    <s v="701135011"/>
    <s v="2"/>
    <s v="bonifico"/>
    <n v="149"/>
    <n v="149"/>
    <n v="149"/>
    <n v="0"/>
    <n v="0"/>
  </r>
  <r>
    <s v="07"/>
    <s v="3FE"/>
    <n v="2020"/>
    <n v="53161"/>
    <n v="1"/>
    <s v="FT"/>
    <d v="2021-01-04T00:00:00"/>
    <d v="2020-11-18T00:00:00"/>
    <n v="6273"/>
    <x v="1315"/>
    <s v="VIA PAOLO DI DONO 73-00142-ROMA-RM"/>
    <s v="07279701002"/>
    <s v="07279701002"/>
    <n v="1296"/>
    <n v="1296"/>
    <s v="204510010"/>
    <s v=" "/>
    <s v=" "/>
    <s v=" "/>
    <s v="3840012490"/>
    <d v="2020-11-04T00:00:00"/>
    <s v=" "/>
    <d v="2020-11-05T00:00:00"/>
    <s v="scissione dei pagamenti,"/>
    <d v="2020-11-18T00:00:00"/>
    <n v="2020"/>
    <n v="86"/>
    <n v="1"/>
    <s v=" "/>
    <s v=" "/>
    <s v=" "/>
    <s v=" "/>
    <s v=" "/>
    <s v=" "/>
    <s v="N602"/>
    <x v="1"/>
    <s v="D"/>
    <n v="2020"/>
    <n v="23593"/>
    <s v="C"/>
    <d v="2020-12-01T00:00:00"/>
    <d v="2020-11-25T00:00:00"/>
    <s v=" "/>
    <s v=" "/>
    <s v="Azienda"/>
    <s v="FPI01 ISTRUT-CONTAB E FLUSSI FINANZ"/>
    <s v="701135011"/>
    <s v="2"/>
    <s v="bonifico"/>
    <n v="1296"/>
    <n v="1296"/>
    <n v="1296"/>
    <n v="0"/>
    <n v="0"/>
  </r>
  <r>
    <s v="07"/>
    <s v="3FE"/>
    <n v="2020"/>
    <n v="53162"/>
    <n v="1"/>
    <s v="FT"/>
    <d v="2021-01-04T00:00:00"/>
    <d v="2020-11-18T00:00:00"/>
    <n v="6273"/>
    <x v="1315"/>
    <s v="VIA PAOLO DI DONO 73-00142-ROMA-RM"/>
    <s v="07279701002"/>
    <s v="07279701002"/>
    <n v="200"/>
    <n v="200"/>
    <s v="204510010"/>
    <s v=" "/>
    <s v=" "/>
    <s v=" "/>
    <s v="3840012491"/>
    <d v="2020-11-04T00:00:00"/>
    <s v=" "/>
    <d v="2020-11-05T00:00:00"/>
    <s v="scissione dei pagamenti,"/>
    <d v="2020-11-18T00:00:00"/>
    <n v="2020"/>
    <n v="86"/>
    <n v="1"/>
    <s v=" "/>
    <s v=" "/>
    <s v=" "/>
    <s v=" "/>
    <s v=" "/>
    <s v=" "/>
    <s v="N602"/>
    <x v="1"/>
    <s v="D"/>
    <n v="2020"/>
    <n v="23593"/>
    <s v="C"/>
    <d v="2020-12-01T00:00:00"/>
    <d v="2020-11-25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0"/>
    <n v="52621"/>
    <n v="1"/>
    <s v="FT"/>
    <d v="2021-01-05T00:00:00"/>
    <d v="2020-11-13T00:00:00"/>
    <n v="6273"/>
    <x v="1315"/>
    <s v="VIA PAOLO DI DONO 73-00142-ROMA-RM"/>
    <s v="07279701002"/>
    <s v="07279701002"/>
    <n v="600"/>
    <n v="600"/>
    <s v="204510010"/>
    <s v=" "/>
    <s v=" "/>
    <s v=" "/>
    <s v="3840012660"/>
    <d v="2020-11-06T00:00:00"/>
    <s v=" "/>
    <d v="2020-11-06T00:00:00"/>
    <s v="scissione dei pagamenti, 56519"/>
    <d v="2020-11-13T00:00:00"/>
    <n v="2020"/>
    <n v="86"/>
    <n v="1"/>
    <s v=" "/>
    <s v=" "/>
    <s v=" "/>
    <s v=" "/>
    <s v=" "/>
    <s v=" "/>
    <s v="N602"/>
    <x v="1"/>
    <s v="D"/>
    <n v="2020"/>
    <n v="23110"/>
    <s v="C"/>
    <d v="2020-11-24T00:00:00"/>
    <d v="2020-11-18T00:00:00"/>
    <s v=" "/>
    <s v=" "/>
    <s v="Azienda"/>
    <s v="FPI01 ISTRUT-CONTAB E FLUSSI FINANZ"/>
    <s v="701135011"/>
    <s v="2"/>
    <s v="bonifico"/>
    <n v="600"/>
    <n v="600"/>
    <n v="600"/>
    <n v="0"/>
    <n v="0"/>
  </r>
  <r>
    <s v="07"/>
    <s v="3FE"/>
    <n v="2020"/>
    <n v="52925"/>
    <n v="1"/>
    <s v="FT"/>
    <d v="2021-01-08T00:00:00"/>
    <d v="2020-11-17T00:00:00"/>
    <n v="6273"/>
    <x v="1315"/>
    <s v="VIA PAOLO DI DONO 73-00142-ROMA-RM"/>
    <s v="07279701002"/>
    <s v="07279701002"/>
    <n v="108"/>
    <n v="108"/>
    <s v="204510010"/>
    <s v=" "/>
    <s v=" "/>
    <s v=" "/>
    <s v="3840012730"/>
    <d v="2020-11-09T00:00:00"/>
    <s v=" "/>
    <d v="2020-11-09T00:00:00"/>
    <s v="scissione dei pagamenti,"/>
    <d v="2020-11-17T00:00:00"/>
    <n v="2020"/>
    <n v="86"/>
    <n v="1"/>
    <s v=" "/>
    <s v=" "/>
    <s v=" "/>
    <s v=" "/>
    <s v=" "/>
    <s v=" "/>
    <s v="N602"/>
    <x v="1"/>
    <s v="D"/>
    <n v="2020"/>
    <n v="23593"/>
    <s v="C"/>
    <d v="2020-12-01T00:00:00"/>
    <d v="2020-11-25T00:00:00"/>
    <s v=" "/>
    <s v=" "/>
    <s v="Azienda"/>
    <s v="FPI01 ISTRUT-CONTAB E FLUSSI FINANZ"/>
    <s v="701135011"/>
    <s v="2"/>
    <s v="bonifico"/>
    <n v="108"/>
    <n v="108"/>
    <n v="108"/>
    <n v="0"/>
    <n v="0"/>
  </r>
  <r>
    <s v="07"/>
    <s v="3FE"/>
    <n v="2020"/>
    <n v="54038"/>
    <n v="1"/>
    <s v="FT"/>
    <d v="2021-01-09T00:00:00"/>
    <d v="2020-11-20T00:00:00"/>
    <n v="6273"/>
    <x v="1315"/>
    <s v="VIA PAOLO DI DONO 73-00142-ROMA-RM"/>
    <s v="07279701002"/>
    <s v="07279701002"/>
    <n v="447"/>
    <n v="447"/>
    <s v="204510010"/>
    <s v=" "/>
    <s v=" "/>
    <s v=" "/>
    <s v="3840012804"/>
    <d v="2020-11-10T00:00:00"/>
    <s v=" "/>
    <d v="2020-11-10T00:00:00"/>
    <s v="scissione dei pagamenti, 57019"/>
    <d v="2020-11-20T00:00:00"/>
    <n v="2020"/>
    <n v="4086"/>
    <n v="1"/>
    <s v=" "/>
    <s v=" "/>
    <s v=" "/>
    <s v=" "/>
    <s v=" "/>
    <s v=" "/>
    <s v="1"/>
    <x v="1"/>
    <s v="D"/>
    <n v="2020"/>
    <n v="23594"/>
    <s v="C"/>
    <d v="2020-12-01T00:00:00"/>
    <d v="2020-11-25T00:00:00"/>
    <s v=" "/>
    <s v=" "/>
    <s v="Azienda"/>
    <s v="FPI01 ISTRUT-CONTAB E FLUSSI FINANZ"/>
    <s v="701135011"/>
    <s v="2"/>
    <s v="bonifico"/>
    <n v="447"/>
    <n v="447"/>
    <n v="447"/>
    <n v="0"/>
    <n v="0"/>
  </r>
  <r>
    <s v="07"/>
    <s v="3FE"/>
    <n v="2020"/>
    <n v="54849"/>
    <n v="1"/>
    <s v="FT"/>
    <d v="2021-01-11T00:00:00"/>
    <d v="2020-11-26T00:00:00"/>
    <n v="6273"/>
    <x v="1315"/>
    <s v="VIA PAOLO DI DONO 73-00142-ROMA-RM"/>
    <s v="07279701002"/>
    <s v="07279701002"/>
    <n v="108"/>
    <n v="108"/>
    <s v="204510010"/>
    <s v=" "/>
    <s v=" "/>
    <s v=" "/>
    <s v="3840013019"/>
    <d v="2020-11-12T00:00:00"/>
    <s v=" "/>
    <d v="2020-11-12T00:00:00"/>
    <s v="scissione dei pagamenti,"/>
    <d v="2020-11-26T00:00:00"/>
    <n v="2020"/>
    <n v="86"/>
    <n v="1"/>
    <s v=" "/>
    <s v=" "/>
    <s v=" "/>
    <s v=" "/>
    <s v=" "/>
    <s v=" "/>
    <s v="N602"/>
    <x v="1"/>
    <s v="D"/>
    <n v="2020"/>
    <n v="24161"/>
    <s v="C"/>
    <d v="2020-12-09T00:00:00"/>
    <d v="2020-12-02T00:00:00"/>
    <s v=" "/>
    <s v=" "/>
    <s v="Azienda"/>
    <s v="FPI01 ISTRUT-CONTAB E FLUSSI FINANZ"/>
    <s v="701135011"/>
    <s v="2"/>
    <s v="bonifico"/>
    <n v="108"/>
    <n v="108"/>
    <n v="108"/>
    <n v="0"/>
    <n v="0"/>
  </r>
  <r>
    <s v="07"/>
    <s v="3FE"/>
    <n v="2020"/>
    <n v="53817"/>
    <n v="1"/>
    <s v="FT"/>
    <d v="2021-01-12T00:00:00"/>
    <d v="2020-11-20T00:00:00"/>
    <n v="6273"/>
    <x v="1315"/>
    <s v="VIA PAOLO DI DONO 73-00142-ROMA-RM"/>
    <s v="07279701002"/>
    <s v="07279701002"/>
    <n v="945"/>
    <n v="945"/>
    <s v="204510010"/>
    <s v=" "/>
    <s v=" "/>
    <s v=" "/>
    <s v="3840013111"/>
    <d v="2020-11-13T00:00:00"/>
    <s v=" "/>
    <d v="2020-11-13T00:00:00"/>
    <s v="scissione dei pagamenti,"/>
    <d v="2020-11-20T00:00:00"/>
    <n v="2020"/>
    <n v="86"/>
    <n v="1"/>
    <s v=" "/>
    <s v=" "/>
    <s v=" "/>
    <s v=" "/>
    <s v=" "/>
    <s v=" "/>
    <s v="N602"/>
    <x v="1"/>
    <s v="D"/>
    <n v="2020"/>
    <n v="23593"/>
    <s v="C"/>
    <d v="2020-12-01T00:00:00"/>
    <d v="2020-11-25T00:00:00"/>
    <s v=" "/>
    <s v=" "/>
    <s v="Azienda"/>
    <s v="FPI01 ISTRUT-CONTAB E FLUSSI FINANZ"/>
    <s v="701135011"/>
    <s v="2"/>
    <s v="bonifico"/>
    <n v="945"/>
    <n v="945"/>
    <n v="945"/>
    <n v="0"/>
    <n v="0"/>
  </r>
  <r>
    <s v="07"/>
    <s v="3FE"/>
    <n v="2020"/>
    <n v="54693"/>
    <n v="1"/>
    <s v="FT"/>
    <d v="2021-01-15T00:00:00"/>
    <d v="2020-11-25T00:00:00"/>
    <n v="6273"/>
    <x v="1315"/>
    <s v="VIA PAOLO DI DONO 73-00142-ROMA-RM"/>
    <s v="07279701002"/>
    <s v="07279701002"/>
    <n v="149"/>
    <n v="149"/>
    <s v="204510010"/>
    <s v=" "/>
    <s v=" "/>
    <s v=" "/>
    <s v="3840013222"/>
    <d v="2020-11-16T00:00:00"/>
    <s v=" "/>
    <d v="2020-11-16T00:00:00"/>
    <s v="58558"/>
    <d v="2020-11-25T00:00:00"/>
    <n v="2020"/>
    <n v="4086"/>
    <n v="1"/>
    <s v=" "/>
    <s v=" "/>
    <s v=" "/>
    <s v=" "/>
    <s v=" "/>
    <s v=" "/>
    <s v="1"/>
    <x v="1"/>
    <s v="D"/>
    <n v="2020"/>
    <n v="24162"/>
    <s v="C"/>
    <d v="2020-12-09T00:00:00"/>
    <d v="2020-12-02T00:00:00"/>
    <s v=" "/>
    <s v=" "/>
    <s v="Azienda"/>
    <s v="FPI01 ISTRUT-CONTAB E FLUSSI FINANZ"/>
    <s v="701135011"/>
    <s v="2"/>
    <s v="bonifico"/>
    <n v="149"/>
    <n v="149"/>
    <n v="149"/>
    <n v="0"/>
    <n v="0"/>
  </r>
  <r>
    <s v="07"/>
    <s v="3FE"/>
    <n v="2020"/>
    <n v="54622"/>
    <n v="1"/>
    <s v="FT"/>
    <d v="2021-01-16T00:00:00"/>
    <d v="2020-11-25T00:00:00"/>
    <n v="6273"/>
    <x v="1315"/>
    <s v="VIA PAOLO DI DONO 73-00142-ROMA-RM"/>
    <s v="07279701002"/>
    <s v="07279701002"/>
    <n v="890"/>
    <n v="890"/>
    <s v="204510010"/>
    <s v=" "/>
    <s v=" "/>
    <s v=" "/>
    <s v="3840013288"/>
    <d v="2020-11-17T00:00:00"/>
    <s v=" "/>
    <d v="2020-11-17T00:00:00"/>
    <s v="scissione dei pagamenti,"/>
    <d v="2020-11-25T00:00:00"/>
    <n v="2020"/>
    <n v="4092"/>
    <n v="1"/>
    <s v=" "/>
    <s v=" "/>
    <s v=" "/>
    <s v=" "/>
    <s v=" "/>
    <s v=" "/>
    <s v="1"/>
    <x v="1"/>
    <s v="D"/>
    <n v="2020"/>
    <n v="24162"/>
    <s v="C"/>
    <d v="2020-12-09T00:00:00"/>
    <d v="2020-12-02T00:00:00"/>
    <s v=" "/>
    <s v=" "/>
    <s v="Azienda"/>
    <s v="FPI01 ISTRUT-CONTAB E FLUSSI FINANZ"/>
    <s v="701145011"/>
    <s v="2"/>
    <s v="bonifico"/>
    <n v="890"/>
    <n v="890"/>
    <n v="890"/>
    <n v="0"/>
    <n v="0"/>
  </r>
  <r>
    <s v="07"/>
    <s v="3FE"/>
    <n v="2020"/>
    <n v="55189"/>
    <n v="1"/>
    <s v="FT"/>
    <d v="2021-01-19T00:00:00"/>
    <d v="2020-11-30T00:00:00"/>
    <n v="6273"/>
    <x v="1315"/>
    <s v="VIA PAOLO DI DONO 73-00142-ROMA-RM"/>
    <s v="07279701002"/>
    <s v="07279701002"/>
    <n v="199.5"/>
    <n v="199.5"/>
    <s v="204510010"/>
    <s v=" "/>
    <s v=" "/>
    <s v=" "/>
    <s v="3840013625"/>
    <d v="2020-11-20T00:00:00"/>
    <s v=" "/>
    <d v="2020-11-20T00:00:00"/>
    <s v="scissione dei pagamenti, 59774"/>
    <d v="2020-11-30T00:00:00"/>
    <n v="2020"/>
    <n v="86"/>
    <n v="1"/>
    <s v=" "/>
    <s v=" "/>
    <s v=" "/>
    <s v=" "/>
    <s v=" "/>
    <s v=" "/>
    <s v="N602"/>
    <x v="1"/>
    <s v="D"/>
    <n v="2020"/>
    <n v="24161"/>
    <s v="C"/>
    <d v="2020-12-09T00:00:00"/>
    <d v="2020-12-02T00:00:00"/>
    <s v=" "/>
    <s v=" "/>
    <s v="Azienda"/>
    <s v="FPI01 ISTRUT-CONTAB E FLUSSI FINANZ"/>
    <s v="701135011"/>
    <s v="2"/>
    <s v="bonifico"/>
    <n v="199.5"/>
    <n v="199.5"/>
    <n v="199.5"/>
    <n v="0"/>
    <n v="0"/>
  </r>
  <r>
    <s v="07"/>
    <s v="3FE"/>
    <n v="2020"/>
    <n v="55192"/>
    <n v="1"/>
    <s v="FT"/>
    <d v="2021-01-19T00:00:00"/>
    <d v="2020-11-30T00:00:00"/>
    <n v="6273"/>
    <x v="1315"/>
    <s v="VIA PAOLO DI DONO 73-00142-ROMA-RM"/>
    <s v="07279701002"/>
    <s v="07279701002"/>
    <n v="216"/>
    <n v="216"/>
    <s v="204510010"/>
    <s v=" "/>
    <s v=" "/>
    <s v=" "/>
    <s v="3840013628"/>
    <d v="2020-11-20T00:00:00"/>
    <s v=" "/>
    <d v="2020-11-20T00:00:00"/>
    <s v="scissione dei pagamenti,"/>
    <d v="2020-11-30T00:00:00"/>
    <n v="2020"/>
    <n v="86"/>
    <n v="1"/>
    <s v=" "/>
    <s v=" "/>
    <s v=" "/>
    <s v=" "/>
    <s v=" "/>
    <s v=" "/>
    <s v="N602"/>
    <x v="1"/>
    <s v="D"/>
    <n v="2020"/>
    <n v="24161"/>
    <s v="C"/>
    <d v="2020-12-09T00:00:00"/>
    <d v="2020-12-02T00:00:00"/>
    <s v=" "/>
    <s v=" "/>
    <s v="Azienda"/>
    <s v="FPI01 ISTRUT-CONTAB E FLUSSI FINANZ"/>
    <s v="701135011"/>
    <s v="2"/>
    <s v="bonifico"/>
    <n v="216"/>
    <n v="216"/>
    <n v="216"/>
    <n v="0"/>
    <n v="0"/>
  </r>
  <r>
    <s v="07"/>
    <s v="3FE"/>
    <n v="2020"/>
    <n v="55414"/>
    <n v="1"/>
    <s v="FT"/>
    <d v="2021-01-19T00:00:00"/>
    <d v="2020-11-30T00:00:00"/>
    <n v="6273"/>
    <x v="1315"/>
    <s v="VIA PAOLO DI DONO 73-00142-ROMA-RM"/>
    <s v="07279701002"/>
    <s v="07279701002"/>
    <n v="399"/>
    <n v="399"/>
    <s v="204510010"/>
    <s v=" "/>
    <s v=" "/>
    <s v=" "/>
    <s v="3840013626"/>
    <d v="2020-11-20T00:00:00"/>
    <s v=" "/>
    <d v="2020-11-20T00:00:00"/>
    <s v="scissione dei pagamenti, 59845"/>
    <d v="2020-11-30T00:00:00"/>
    <n v="2020"/>
    <n v="86"/>
    <n v="1"/>
    <s v=" "/>
    <s v=" "/>
    <s v=" "/>
    <s v=" "/>
    <s v=" "/>
    <s v=" "/>
    <s v="N602"/>
    <x v="1"/>
    <s v="D"/>
    <n v="2020"/>
    <n v="24161"/>
    <s v="C"/>
    <d v="2020-12-09T00:00:00"/>
    <d v="2020-12-02T00:00:00"/>
    <s v=" "/>
    <s v=" "/>
    <s v="Azienda"/>
    <s v="FPI01 ISTRUT-CONTAB E FLUSSI FINANZ"/>
    <s v="701135011"/>
    <s v="2"/>
    <s v="bonifico"/>
    <n v="399"/>
    <n v="399"/>
    <n v="399"/>
    <n v="0"/>
    <n v="0"/>
  </r>
  <r>
    <s v="07"/>
    <s v="3FE"/>
    <n v="2020"/>
    <n v="55415"/>
    <n v="1"/>
    <s v="FT"/>
    <d v="2021-01-19T00:00:00"/>
    <d v="2020-11-30T00:00:00"/>
    <n v="6273"/>
    <x v="1315"/>
    <s v="VIA PAOLO DI DONO 73-00142-ROMA-RM"/>
    <s v="07279701002"/>
    <s v="07279701002"/>
    <n v="216"/>
    <n v="216"/>
    <s v="204510010"/>
    <s v=" "/>
    <s v=" "/>
    <s v=" "/>
    <s v="3840013624"/>
    <d v="2020-11-20T00:00:00"/>
    <s v=" "/>
    <d v="2020-11-20T00:00:00"/>
    <s v="scissione dei pagamenti, 59747"/>
    <d v="2020-11-30T00:00:00"/>
    <n v="2020"/>
    <n v="86"/>
    <n v="1"/>
    <s v=" "/>
    <s v=" "/>
    <s v=" "/>
    <s v=" "/>
    <s v=" "/>
    <s v=" "/>
    <s v="N602"/>
    <x v="1"/>
    <s v="D"/>
    <n v="2020"/>
    <n v="24161"/>
    <s v="C"/>
    <d v="2020-12-09T00:00:00"/>
    <d v="2020-12-02T00:00:00"/>
    <s v=" "/>
    <s v=" "/>
    <s v="Azienda"/>
    <s v="FPI01 ISTRUT-CONTAB E FLUSSI FINANZ"/>
    <s v="701135011"/>
    <s v="2"/>
    <s v="bonifico"/>
    <n v="216"/>
    <n v="216"/>
    <n v="216"/>
    <n v="0"/>
    <n v="0"/>
  </r>
  <r>
    <s v="07"/>
    <s v="3FE"/>
    <n v="2020"/>
    <n v="55495"/>
    <n v="1"/>
    <s v="FT"/>
    <d v="2021-01-19T00:00:00"/>
    <d v="2020-12-01T00:00:00"/>
    <n v="6273"/>
    <x v="1315"/>
    <s v="VIA PAOLO DI DONO 73-00142-ROMA-RM"/>
    <s v="07279701002"/>
    <s v="07279701002"/>
    <n v="200"/>
    <n v="200"/>
    <s v="204510010"/>
    <s v=" "/>
    <s v=" "/>
    <s v=" "/>
    <s v="3840013627"/>
    <d v="2020-11-20T00:00:00"/>
    <s v=" "/>
    <d v="2020-11-20T00:00:00"/>
    <s v="59773"/>
    <d v="2020-12-01T00:00:00"/>
    <n v="2020"/>
    <n v="86"/>
    <n v="1"/>
    <s v=" "/>
    <s v=" "/>
    <s v=" "/>
    <s v=" "/>
    <s v=" "/>
    <s v=" "/>
    <s v="N602"/>
    <x v="1"/>
    <s v="D"/>
    <n v="2020"/>
    <n v="24161"/>
    <s v="C"/>
    <d v="2020-12-09T00:00:00"/>
    <d v="2020-12-02T00:00:00"/>
    <s v=" "/>
    <s v=" "/>
    <s v="Azienda"/>
    <s v="FPI01 ISTRUT-CONTAB E FLUSSI FINANZ"/>
    <s v="701135011"/>
    <s v="2"/>
    <s v="bonifico"/>
    <n v="200"/>
    <n v="200"/>
    <n v="200"/>
    <n v="0"/>
    <n v="0"/>
  </r>
  <r>
    <s v="07"/>
    <s v="3FE"/>
    <n v="2020"/>
    <n v="56495"/>
    <n v="1"/>
    <s v="FT"/>
    <d v="2021-01-23T00:00:00"/>
    <d v="2020-12-04T00:00:00"/>
    <n v="6273"/>
    <x v="1315"/>
    <s v="VIA PAOLO DI DONO 73-00142-ROMA-RM"/>
    <s v="07279701002"/>
    <s v="07279701002"/>
    <n v="2000"/>
    <n v="2000"/>
    <s v="204510010"/>
    <s v=" "/>
    <s v=" "/>
    <s v=" "/>
    <s v="3840013813"/>
    <d v="2020-11-24T00:00:00"/>
    <s v=" "/>
    <d v="2020-11-24T00:00:00"/>
    <s v="scissione dei pagamenti,"/>
    <d v="2020-12-04T00:00:00"/>
    <n v="2020"/>
    <n v="86"/>
    <n v="1"/>
    <s v=" "/>
    <s v=" "/>
    <s v=" "/>
    <s v=" "/>
    <s v=" "/>
    <s v=" "/>
    <s v="N602"/>
    <x v="1"/>
    <s v="D"/>
    <n v="2020"/>
    <n v="25055"/>
    <s v="C"/>
    <d v="2020-12-15T00:00:00"/>
    <d v="2020-12-11T00:00:00"/>
    <s v=" "/>
    <s v=" "/>
    <s v="Azienda"/>
    <s v="FPI01 ISTRUT-CONTAB E FLUSSI FINANZ"/>
    <s v="701135011"/>
    <s v="2"/>
    <s v="bonifico"/>
    <n v="2000"/>
    <n v="2000"/>
    <n v="2000"/>
    <n v="0"/>
    <n v="0"/>
  </r>
  <r>
    <s v="07"/>
    <s v="3FE"/>
    <n v="2020"/>
    <n v="46545"/>
    <n v="1"/>
    <s v="PA"/>
    <d v="2020-12-13T00:00:00"/>
    <d v="2020-10-15T00:00:00"/>
    <n v="3166745"/>
    <x v="1316"/>
    <s v="VIA MONTE DEI GOBBI, 5-24030-MOZZO-BG"/>
    <s v="04185370162"/>
    <s v="TRZLCA76R69A794H"/>
    <n v="2525.16"/>
    <n v="2525.16"/>
    <s v="204520010"/>
    <s v=" "/>
    <s v=" "/>
    <s v=" "/>
    <s v="10/FE"/>
    <d v="2020-10-14T00:00:00"/>
    <s v=" "/>
    <d v="2020-10-14T00:00:00"/>
    <s v="SETTEMBRE                               CASSA INPS"/>
    <d v="2020-10-15T00:00:00"/>
    <n v="2020"/>
    <n v="1350"/>
    <n v="1"/>
    <s v=" "/>
    <s v=" "/>
    <s v=" "/>
    <s v=" "/>
    <s v=" "/>
    <s v=" "/>
    <s v="1"/>
    <x v="31"/>
    <s v="D"/>
    <n v="2020"/>
    <n v="20515"/>
    <s v="C"/>
    <d v="2020-10-20T00:00:00"/>
    <d v="2020-10-16T00:00:00"/>
    <s v=" "/>
    <s v=" "/>
    <s v="Azienda"/>
    <s v="FPI05 ISTRUT-POL E GEST RISORSE UMANE"/>
    <s v="705140950"/>
    <s v="2"/>
    <s v="bonifico"/>
    <n v="2525.16"/>
    <n v="2525.16"/>
    <n v="2525.16"/>
    <n v="0"/>
    <n v="0"/>
  </r>
  <r>
    <s v="07"/>
    <s v="3FE"/>
    <n v="2020"/>
    <n v="51158"/>
    <n v="1"/>
    <s v="PA"/>
    <d v="2021-01-03T00:00:00"/>
    <d v="2020-11-09T00:00:00"/>
    <n v="3166745"/>
    <x v="1316"/>
    <s v="VIA MONTE DEI GOBBI, 5-24030-MOZZO-BG"/>
    <s v="04185370162"/>
    <s v="TRZLCA76R69A794H"/>
    <n v="2326.77"/>
    <n v="2326.77"/>
    <s v="204520010"/>
    <s v=" "/>
    <s v=" "/>
    <s v=" "/>
    <s v="11/FE"/>
    <d v="2020-11-04T00:00:00"/>
    <s v=" "/>
    <d v="2020-11-04T00:00:00"/>
    <s v="OTTOBRE 2020"/>
    <d v="2020-11-09T00:00:00"/>
    <n v="2020"/>
    <n v="1350"/>
    <n v="1"/>
    <s v=" "/>
    <s v=" "/>
    <s v=" "/>
    <s v=" "/>
    <s v=" "/>
    <s v=" "/>
    <s v="1"/>
    <x v="31"/>
    <s v="D"/>
    <n v="2020"/>
    <n v="22191"/>
    <s v="C"/>
    <d v="2020-11-12T00:00:00"/>
    <d v="2020-11-10T00:00:00"/>
    <s v=" "/>
    <s v=" "/>
    <s v="Azienda"/>
    <s v="FPI05 ISTRUT-POL E GEST RISORSE UMANE"/>
    <s v="705140950"/>
    <s v="2"/>
    <s v="bonifico"/>
    <n v="2326.77"/>
    <n v="2326.77"/>
    <n v="2326.77"/>
    <n v="0"/>
    <n v="0"/>
  </r>
  <r>
    <s v="07"/>
    <s v="3FE"/>
    <n v="2020"/>
    <n v="57722"/>
    <n v="1"/>
    <s v="PA"/>
    <d v="2021-02-08T00:00:00"/>
    <d v="2020-12-14T00:00:00"/>
    <n v="3166745"/>
    <x v="1316"/>
    <s v="VIA MONTE DEI GOBBI, 5-24030-MOZZO-BG"/>
    <s v="04185370162"/>
    <s v="TRZLCA76R69A794H"/>
    <n v="2795.26"/>
    <n v="2795.26"/>
    <s v="204520010"/>
    <s v=" "/>
    <s v=" "/>
    <s v=" "/>
    <s v="12/FE"/>
    <d v="2020-12-10T00:00:00"/>
    <s v=" "/>
    <d v="2020-12-10T00:00:00"/>
    <s v="NOV2020"/>
    <d v="2020-12-14T00:00:00"/>
    <n v="2020"/>
    <n v="1350"/>
    <n v="1"/>
    <s v=" "/>
    <s v=" "/>
    <s v=" "/>
    <s v=" "/>
    <s v=" "/>
    <s v=" "/>
    <s v="1"/>
    <x v="31"/>
    <s v="D"/>
    <n v="2020"/>
    <n v="25353"/>
    <s v="C"/>
    <d v="2020-12-17T00:00:00"/>
    <d v="2020-12-15T00:00:00"/>
    <s v=" "/>
    <s v=" "/>
    <s v="Azienda"/>
    <s v="FPI05 ISTRUT-POL E GEST RISORSE UMANE"/>
    <s v="705140950"/>
    <s v="2"/>
    <s v="bonifico"/>
    <n v="2795.26"/>
    <n v="2795.26"/>
    <n v="2795.26"/>
    <n v="0"/>
    <n v="0"/>
  </r>
  <r>
    <s v="07"/>
    <s v="3FE"/>
    <n v="2020"/>
    <n v="49069"/>
    <n v="1"/>
    <s v="FT"/>
    <d v="2020-12-19T00:00:00"/>
    <d v="2020-10-27T00:00:00"/>
    <n v="4089"/>
    <x v="1317"/>
    <s v="VIALE LOMBARDIA 88/90-20131-MILANO-MI"/>
    <s v="10141820158"/>
    <s v="10141820158"/>
    <n v="308.39999999999998"/>
    <n v="308.39999999999998"/>
    <s v="204510010"/>
    <s v=" "/>
    <s v=" "/>
    <s v=" "/>
    <s v="250/PA"/>
    <d v="2020-10-19T00:00:00"/>
    <s v=" "/>
    <d v="2020-10-20T00:00:00"/>
    <s v="FATT DIFF PUBBLICO FATT ELETT           ITER  OK"/>
    <d v="2020-10-27T00:00:00"/>
    <n v="2020"/>
    <n v="187"/>
    <n v="1"/>
    <s v=" "/>
    <s v=" "/>
    <s v=" "/>
    <s v=" "/>
    <s v=" "/>
    <s v=" "/>
    <s v="N602"/>
    <x v="16"/>
    <s v="D"/>
    <n v="2020"/>
    <n v="22468"/>
    <s v="C"/>
    <d v="2020-11-17T00:00:00"/>
    <d v="2020-11-11T00:00:00"/>
    <s v=" "/>
    <s v=" "/>
    <s v="Azienda"/>
    <s v="FPI04 ISTRUT-TECN E PATRIM"/>
    <s v="701310011"/>
    <s v="2"/>
    <s v="bonifico"/>
    <n v="308.39999999999998"/>
    <n v="308.39999999999998"/>
    <n v="308.39999999999998"/>
    <n v="0"/>
    <n v="0"/>
  </r>
  <r>
    <s v="07"/>
    <s v="3FE"/>
    <n v="2020"/>
    <n v="54270"/>
    <n v="1"/>
    <s v="FT"/>
    <d v="2021-01-08T00:00:00"/>
    <d v="2020-11-23T00:00:00"/>
    <n v="4089"/>
    <x v="1317"/>
    <s v="VIALE LOMBARDIA 88/90-20131-MILANO-MI"/>
    <s v="10141820158"/>
    <s v="10141820158"/>
    <n v="741.6"/>
    <n v="741.6"/>
    <s v="204510010"/>
    <s v=" "/>
    <s v=" "/>
    <s v=" "/>
    <s v="276/PA"/>
    <d v="2020-11-06T00:00:00"/>
    <s v=" "/>
    <d v="2020-11-09T00:00:00"/>
    <s v="70795 ITER OK"/>
    <d v="2020-11-23T00:00:00"/>
    <n v="2020"/>
    <n v="187"/>
    <n v="1"/>
    <s v=" "/>
    <s v=" "/>
    <s v=" "/>
    <s v=" "/>
    <s v=" "/>
    <s v=" "/>
    <s v="N602"/>
    <x v="16"/>
    <s v="D"/>
    <n v="2020"/>
    <n v="24222"/>
    <s v="C"/>
    <d v="2020-12-09T00:00:00"/>
    <d v="2020-12-02T00:00:00"/>
    <s v=" "/>
    <s v=" "/>
    <s v="Azienda"/>
    <s v="FPI04 ISTRUT-TECN E PATRIM"/>
    <s v="701310011"/>
    <s v="2"/>
    <s v="bonifico"/>
    <n v="741.6"/>
    <n v="741.6"/>
    <n v="741.6"/>
    <n v="0"/>
    <n v="0"/>
  </r>
  <r>
    <s v="07"/>
    <s v="3FE"/>
    <n v="2020"/>
    <n v="44043"/>
    <n v="1"/>
    <s v="FT"/>
    <d v="2020-11-22T00:00:00"/>
    <d v="2020-09-30T00:00:00"/>
    <n v="260"/>
    <x v="1318"/>
    <s v="VIA RESPIGHI N. 1-40069-ZOLA PREDOSA-BO"/>
    <s v="00539831206"/>
    <s v="01221570375"/>
    <n v="392"/>
    <n v="392"/>
    <s v="204510010"/>
    <s v=" "/>
    <s v=" "/>
    <s v=" "/>
    <s v="FATTPA 101_20"/>
    <d v="2020-09-23T00:00:00"/>
    <s v=" "/>
    <d v="2020-09-23T00:00:00"/>
    <s v="ACQUISTI"/>
    <d v="2020-09-30T00:00:00"/>
    <n v="2020"/>
    <n v="65"/>
    <n v="1"/>
    <s v=" "/>
    <s v=" "/>
    <s v=" "/>
    <s v=" "/>
    <s v=" "/>
    <s v=" "/>
    <s v="N602"/>
    <x v="1"/>
    <s v="D"/>
    <n v="2020"/>
    <n v="20063"/>
    <s v="C"/>
    <d v="2020-10-13T00:00:00"/>
    <d v="2020-10-07T00:00:00"/>
    <s v=" "/>
    <s v=" "/>
    <s v="Azienda"/>
    <s v="FPI01 ISTRUT-CONTAB E FLUSSI FINANZ"/>
    <s v="701130090"/>
    <s v="2"/>
    <s v="bonifico"/>
    <n v="392"/>
    <n v="392"/>
    <n v="392"/>
    <n v="0"/>
    <n v="0"/>
  </r>
  <r>
    <s v="07"/>
    <s v="3FE"/>
    <n v="2020"/>
    <n v="51371"/>
    <n v="1"/>
    <s v="FT"/>
    <d v="2021-01-02T00:00:00"/>
    <d v="2020-11-09T00:00:00"/>
    <n v="260"/>
    <x v="1318"/>
    <s v="VIA RESPIGHI N. 1-40069-ZOLA PREDOSA-BO"/>
    <s v="00539831206"/>
    <s v="01221570375"/>
    <n v="177"/>
    <n v="177"/>
    <s v="204510010"/>
    <s v=" "/>
    <s v=" "/>
    <s v=" "/>
    <s v="FATTPA 120_20"/>
    <d v="2020-11-03T00:00:00"/>
    <s v=" "/>
    <d v="2020-11-03T00:00:00"/>
    <s v="ACQUISTI"/>
    <d v="2020-11-09T00:00:00"/>
    <n v="2020"/>
    <n v="65"/>
    <n v="1"/>
    <s v=" "/>
    <s v=" "/>
    <s v=" "/>
    <s v=" "/>
    <s v=" "/>
    <s v=" "/>
    <s v="N602"/>
    <x v="1"/>
    <s v="D"/>
    <n v="2020"/>
    <n v="23836"/>
    <s v="C"/>
    <d v="2020-12-01T00:00:00"/>
    <d v="2020-11-25T00:00:00"/>
    <s v=" "/>
    <s v=" "/>
    <s v="Azienda"/>
    <s v="FPI01 ISTRUT-CONTAB E FLUSSI FINANZ"/>
    <s v="701130090"/>
    <s v="2"/>
    <s v="bonifico"/>
    <n v="177"/>
    <n v="177"/>
    <n v="177"/>
    <n v="0"/>
    <n v="0"/>
  </r>
  <r>
    <s v="07"/>
    <s v="3FE"/>
    <n v="2020"/>
    <n v="56157"/>
    <n v="1"/>
    <s v="FT"/>
    <d v="2021-01-24T00:00:00"/>
    <d v="2020-12-03T00:00:00"/>
    <n v="260"/>
    <x v="1318"/>
    <s v="VIA RESPIGHI N. 1-40069-ZOLA PREDOSA-BO"/>
    <s v="00539831206"/>
    <s v="01221570375"/>
    <n v="333"/>
    <n v="333"/>
    <s v="204510010"/>
    <s v=" "/>
    <s v=" "/>
    <s v=" "/>
    <s v="FATTPA 129_20"/>
    <d v="2020-11-25T00:00:00"/>
    <s v=" "/>
    <d v="2020-11-25T00:00:00"/>
    <s v="ACQUISTI"/>
    <d v="2020-12-03T00:00:00"/>
    <n v="2020"/>
    <n v="65"/>
    <n v="1"/>
    <s v=" "/>
    <s v=" "/>
    <s v=" "/>
    <s v=" "/>
    <s v=" "/>
    <s v=" "/>
    <s v="N602"/>
    <x v="1"/>
    <s v="D"/>
    <n v="2020"/>
    <n v="25160"/>
    <s v="C"/>
    <d v="2020-12-15T00:00:00"/>
    <d v="2020-12-11T00:00:00"/>
    <s v=" "/>
    <s v=" "/>
    <s v="Azienda"/>
    <s v="FPI01 ISTRUT-CONTAB E FLUSSI FINANZ"/>
    <s v="701130090"/>
    <s v="2"/>
    <s v="bonifico"/>
    <n v="333"/>
    <n v="333"/>
    <n v="333"/>
    <n v="0"/>
    <n v="0"/>
  </r>
  <r>
    <s v="07"/>
    <s v="2FE"/>
    <n v="2020"/>
    <n v="373"/>
    <n v="1"/>
    <s v="FT"/>
    <d v="2020-11-01T00:00:00"/>
    <d v="2020-09-07T00:00:00"/>
    <n v="5306"/>
    <x v="1319"/>
    <s v="PIAZZALE LUIGI CADORNA N. 4-20123-MILANO-MI"/>
    <s v="11654150157"/>
    <s v="11654150157"/>
    <n v="4754.26"/>
    <n v="4754.26"/>
    <s v="204510010"/>
    <s v=" "/>
    <s v=" "/>
    <s v=" "/>
    <s v="720038439"/>
    <d v="2020-08-31T00:00:00"/>
    <s v=" "/>
    <d v="2020-09-02T00:00:00"/>
    <s v="Note aggiuntive"/>
    <d v="2020-09-07T00:00:00"/>
    <n v="2020"/>
    <n v="9"/>
    <n v="2"/>
    <s v=" "/>
    <s v=" "/>
    <s v=" "/>
    <s v=" "/>
    <s v=" "/>
    <s v=" "/>
    <s v="N602"/>
    <x v="7"/>
    <s v="D"/>
    <n v="2020"/>
    <n v="20575"/>
    <s v="C"/>
    <d v="2020-10-28T00:00:00"/>
    <d v="2020-10-20T00:00:00"/>
    <s v=" "/>
    <s v=" "/>
    <s v="Azienda"/>
    <s v="FPI02 ISTRUTTORIA  - FARMACIA ESTERNA"/>
    <s v="701110011"/>
    <s v="2"/>
    <s v="bonifico"/>
    <n v="4754.26"/>
    <n v="4754.26"/>
    <n v="4754.26"/>
    <n v="0"/>
    <n v="0"/>
  </r>
  <r>
    <s v="07"/>
    <s v="3FE"/>
    <n v="2020"/>
    <n v="42641"/>
    <n v="1"/>
    <s v="FT"/>
    <d v="2020-11-14T00:00:00"/>
    <d v="2020-09-22T00:00:00"/>
    <n v="5306"/>
    <x v="1319"/>
    <s v="PIAZZALE LUIGI CADORNA N. 4-20123-MILANO-MI"/>
    <s v="11654150157"/>
    <s v="11654150157"/>
    <n v="335.31"/>
    <n v="335.31"/>
    <s v="204510010"/>
    <s v=" "/>
    <s v=" "/>
    <s v=" "/>
    <s v="720040191"/>
    <d v="2020-09-14T00:00:00"/>
    <s v=" "/>
    <d v="2020-09-15T00:00:00"/>
    <s v="45210"/>
    <d v="2020-09-22T00:00:00"/>
    <n v="2020"/>
    <n v="1"/>
    <n v="1"/>
    <s v=" "/>
    <s v=" "/>
    <s v=" "/>
    <s v=" "/>
    <s v=" "/>
    <s v=" "/>
    <s v="N602"/>
    <x v="7"/>
    <s v="D"/>
    <n v="2020"/>
    <n v="19210"/>
    <s v="C"/>
    <d v="2020-10-06T00:00:00"/>
    <d v="2020-09-30T00:00:00"/>
    <s v=" "/>
    <s v=" "/>
    <s v="Azienda"/>
    <s v="FPI01 ISTRUT-CONTAB E FLUSSI FINANZ"/>
    <s v="701110010"/>
    <s v="2"/>
    <s v="bonifico"/>
    <n v="335.31"/>
    <n v="335.31"/>
    <n v="335.31"/>
    <n v="0"/>
    <n v="0"/>
  </r>
  <r>
    <s v="07"/>
    <s v="3FE"/>
    <n v="2020"/>
    <n v="42641"/>
    <n v="2"/>
    <s v="FT"/>
    <d v="2020-11-14T00:00:00"/>
    <d v="2020-09-22T00:00:00"/>
    <n v="5306"/>
    <x v="1319"/>
    <s v="PIAZZALE LUIGI CADORNA N. 4-20123-MILANO-MI"/>
    <s v="11654150157"/>
    <s v="11654150157"/>
    <n v="524"/>
    <n v="524"/>
    <s v="204510010"/>
    <s v=" "/>
    <s v=" "/>
    <s v=" "/>
    <s v="720040191"/>
    <d v="2020-09-14T00:00:00"/>
    <s v=" "/>
    <d v="2020-09-15T00:00:00"/>
    <s v="45210"/>
    <d v="2020-09-22T00:00:00"/>
    <n v="2020"/>
    <n v="1"/>
    <n v="1"/>
    <s v=" "/>
    <s v=" "/>
    <s v=" "/>
    <s v=" "/>
    <s v=" "/>
    <s v=" "/>
    <s v="N602"/>
    <x v="7"/>
    <s v="D"/>
    <n v="2020"/>
    <n v="19210"/>
    <s v="C"/>
    <d v="2020-10-06T00:00:00"/>
    <d v="2020-09-30T00:00:00"/>
    <s v=" "/>
    <s v=" "/>
    <s v="Azienda"/>
    <s v="FPI01 ISTRUT-CONTAB E FLUSSI FINANZ"/>
    <s v="701110010"/>
    <s v="2"/>
    <s v="bonifico"/>
    <n v="524"/>
    <n v="524"/>
    <n v="524"/>
    <n v="0"/>
    <n v="0"/>
  </r>
  <r>
    <s v="07"/>
    <s v="3FE"/>
    <n v="2020"/>
    <n v="42641"/>
    <n v="3"/>
    <s v="FT"/>
    <d v="2020-11-14T00:00:00"/>
    <d v="2020-09-22T00:00:00"/>
    <n v="5306"/>
    <x v="1319"/>
    <s v="PIAZZALE LUIGI CADORNA N. 4-20123-MILANO-MI"/>
    <s v="11654150157"/>
    <s v="11654150157"/>
    <n v="81.05"/>
    <n v="81.05"/>
    <s v="204510010"/>
    <s v=" "/>
    <s v=" "/>
    <s v=" "/>
    <s v="720040191"/>
    <d v="2020-09-14T00:00:00"/>
    <s v=" "/>
    <d v="2020-09-15T00:00:00"/>
    <s v="45210"/>
    <d v="2020-09-22T00:00:00"/>
    <n v="2020"/>
    <n v="1"/>
    <n v="1"/>
    <s v=" "/>
    <s v=" "/>
    <s v=" "/>
    <s v=" "/>
    <s v=" "/>
    <s v=" "/>
    <s v="N602"/>
    <x v="7"/>
    <s v="D"/>
    <n v="2020"/>
    <n v="19210"/>
    <s v="C"/>
    <d v="2020-10-06T00:00:00"/>
    <d v="2020-09-30T00:00:00"/>
    <s v=" "/>
    <s v=" "/>
    <s v="Azienda"/>
    <s v="FPI01 ISTRUT-CONTAB E FLUSSI FINANZ"/>
    <s v="701110010"/>
    <s v="2"/>
    <s v="bonifico"/>
    <n v="81.05"/>
    <n v="81.05"/>
    <n v="81.05"/>
    <n v="0"/>
    <n v="0"/>
  </r>
  <r>
    <s v="07"/>
    <s v="3FE"/>
    <n v="2020"/>
    <n v="42979"/>
    <n v="1"/>
    <s v="FT"/>
    <d v="2020-11-16T00:00:00"/>
    <d v="2020-09-23T00:00:00"/>
    <n v="5306"/>
    <x v="1319"/>
    <s v="PIAZZALE LUIGI CADORNA N. 4-20123-MILANO-MI"/>
    <s v="11654150157"/>
    <s v="11654150157"/>
    <n v="16.5"/>
    <n v="16.5"/>
    <s v="204510010"/>
    <s v=" "/>
    <s v=" "/>
    <s v=" "/>
    <s v="720040531"/>
    <d v="2020-09-16T00:00:00"/>
    <s v=" "/>
    <d v="2020-09-17T00:00:00"/>
    <s v="ADDR VIA FAILONI, 8 POLO LOGISTICO 24127 BERGAMO BG IT"/>
    <d v="2020-09-23T00:00:00"/>
    <n v="2020"/>
    <n v="1"/>
    <n v="1"/>
    <s v=" "/>
    <s v=" "/>
    <s v=" "/>
    <s v=" "/>
    <s v=" "/>
    <s v=" "/>
    <s v="N602"/>
    <x v="7"/>
    <s v="D"/>
    <n v="2020"/>
    <n v="19210"/>
    <s v="C"/>
    <d v="2020-10-06T00:00:00"/>
    <d v="2020-09-30T00:00:00"/>
    <s v=" "/>
    <s v=" "/>
    <s v="Azienda"/>
    <s v="FPI01 ISTRUT-CONTAB E FLUSSI FINANZ"/>
    <s v="701110010"/>
    <s v="2"/>
    <s v="bonifico"/>
    <n v="16.5"/>
    <n v="16.5"/>
    <n v="16.5"/>
    <n v="0"/>
    <n v="0"/>
  </r>
  <r>
    <s v="07"/>
    <s v="3FE"/>
    <n v="2020"/>
    <n v="42980"/>
    <n v="1"/>
    <s v="FT"/>
    <d v="2020-11-16T00:00:00"/>
    <d v="2020-09-23T00:00:00"/>
    <n v="5306"/>
    <x v="1319"/>
    <s v="PIAZZALE LUIGI CADORNA N. 4-20123-MILANO-MI"/>
    <s v="11654150157"/>
    <s v="11654150157"/>
    <n v="282.39999999999998"/>
    <n v="282.39999999999998"/>
    <s v="204510010"/>
    <s v=" "/>
    <s v=" "/>
    <s v=" "/>
    <s v="720040532"/>
    <d v="2020-09-16T00:00:00"/>
    <s v=" "/>
    <d v="2020-09-17T00:00:00"/>
    <s v="ADDR VIA FAILONI, 8 POLO LOGISTICO 24127 BERGAMO BG IT"/>
    <d v="2020-09-23T00:00:00"/>
    <n v="2020"/>
    <n v="1"/>
    <n v="1"/>
    <s v=" "/>
    <s v=" "/>
    <s v=" "/>
    <s v=" "/>
    <s v=" "/>
    <s v=" "/>
    <s v="N602"/>
    <x v="7"/>
    <s v="D"/>
    <n v="2020"/>
    <n v="19210"/>
    <s v="C"/>
    <d v="2020-10-06T00:00:00"/>
    <d v="2020-09-30T00:00:00"/>
    <s v=" "/>
    <s v=" "/>
    <s v="Azienda"/>
    <s v="FPI01 ISTRUT-CONTAB E FLUSSI FINANZ"/>
    <s v="701110010"/>
    <s v="2"/>
    <s v="bonifico"/>
    <n v="282.39999999999998"/>
    <n v="282.39999999999998"/>
    <n v="282.39999999999998"/>
    <n v="0"/>
    <n v="0"/>
  </r>
  <r>
    <s v="07"/>
    <s v="3FE"/>
    <n v="2020"/>
    <n v="42981"/>
    <n v="1"/>
    <s v="FT"/>
    <d v="2020-11-16T00:00:00"/>
    <d v="2020-09-23T00:00:00"/>
    <n v="5306"/>
    <x v="1319"/>
    <s v="PIAZZALE LUIGI CADORNA N. 4-20123-MILANO-MI"/>
    <s v="11654150157"/>
    <s v="11654150157"/>
    <n v="13.58"/>
    <n v="13.58"/>
    <s v="204510010"/>
    <s v=" "/>
    <s v=" "/>
    <s v=" "/>
    <s v="720040533"/>
    <d v="2020-09-16T00:00:00"/>
    <s v=" "/>
    <d v="2020-09-17T00:00:00"/>
    <s v="ADDR VIA FAILONI, 8 POLO LOGISTICO 24127 BERGAMO BG IT"/>
    <d v="2020-09-23T00:00:00"/>
    <n v="2020"/>
    <n v="1"/>
    <n v="1"/>
    <s v=" "/>
    <s v=" "/>
    <s v=" "/>
    <s v=" "/>
    <s v=" "/>
    <s v=" "/>
    <s v="N602"/>
    <x v="7"/>
    <s v="D"/>
    <n v="2020"/>
    <n v="19210"/>
    <s v="C"/>
    <d v="2020-10-06T00:00:00"/>
    <d v="2020-09-30T00:00:00"/>
    <s v=" "/>
    <s v=" "/>
    <s v="Azienda"/>
    <s v="FPI01 ISTRUT-CONTAB E FLUSSI FINANZ"/>
    <s v="701110010"/>
    <s v="2"/>
    <s v="bonifico"/>
    <n v="13.58"/>
    <n v="13.58"/>
    <n v="13.58"/>
    <n v="0"/>
    <n v="0"/>
  </r>
  <r>
    <s v="07"/>
    <s v="3FE"/>
    <n v="2020"/>
    <n v="42982"/>
    <n v="1"/>
    <s v="FT"/>
    <d v="2020-11-16T00:00:00"/>
    <d v="2020-09-23T00:00:00"/>
    <n v="5306"/>
    <x v="1319"/>
    <s v="PIAZZALE LUIGI CADORNA N. 4-20123-MILANO-MI"/>
    <s v="11654150157"/>
    <s v="11654150157"/>
    <n v="1455"/>
    <n v="1455"/>
    <s v="204510010"/>
    <s v=" "/>
    <s v=" "/>
    <s v=" "/>
    <s v="720040534"/>
    <d v="2020-09-16T00:00:00"/>
    <s v=" "/>
    <d v="2020-09-17T00:00:00"/>
    <s v="ADDR VIA FAILONI, 8 POLO LOGISTICO 24127 BERGAMO BG IT"/>
    <d v="2020-09-23T00:00:00"/>
    <n v="2020"/>
    <n v="1"/>
    <n v="1"/>
    <s v=" "/>
    <s v=" "/>
    <s v=" "/>
    <s v=" "/>
    <s v=" "/>
    <s v=" "/>
    <s v="N602"/>
    <x v="7"/>
    <s v="D"/>
    <n v="2020"/>
    <n v="19210"/>
    <s v="C"/>
    <d v="2020-10-06T00:00:00"/>
    <d v="2020-09-30T00:00:00"/>
    <s v=" "/>
    <s v=" "/>
    <s v="Azienda"/>
    <s v="FPI01 ISTRUT-CONTAB E FLUSSI FINANZ"/>
    <s v="701110010"/>
    <s v="2"/>
    <s v="bonifico"/>
    <n v="1455"/>
    <n v="1455"/>
    <n v="1455"/>
    <n v="0"/>
    <n v="0"/>
  </r>
  <r>
    <s v="07"/>
    <s v="3FE"/>
    <n v="2020"/>
    <n v="42986"/>
    <n v="1"/>
    <s v="FT"/>
    <d v="2020-11-16T00:00:00"/>
    <d v="2020-09-23T00:00:00"/>
    <n v="5306"/>
    <x v="1319"/>
    <s v="PIAZZALE LUIGI CADORNA N. 4-20123-MILANO-MI"/>
    <s v="11654150157"/>
    <s v="11654150157"/>
    <n v="100.33"/>
    <n v="100.33"/>
    <s v="204510010"/>
    <s v=" "/>
    <s v=" "/>
    <s v=" "/>
    <s v="720040535"/>
    <d v="2020-09-16T00:00:00"/>
    <s v=" "/>
    <d v="2020-09-17T00:00:00"/>
    <s v="ADDR VIA FAILONI, 8 POLO LOGISTICO 24127 BERGAMO BG IT"/>
    <d v="2020-09-23T00:00:00"/>
    <n v="2020"/>
    <n v="1"/>
    <n v="1"/>
    <s v=" "/>
    <s v=" "/>
    <s v=" "/>
    <s v=" "/>
    <s v=" "/>
    <s v=" "/>
    <s v="N602"/>
    <x v="7"/>
    <s v="D"/>
    <n v="2020"/>
    <n v="19210"/>
    <s v="C"/>
    <d v="2020-10-06T00:00:00"/>
    <d v="2020-09-30T00:00:00"/>
    <s v=" "/>
    <s v=" "/>
    <s v="Azienda"/>
    <s v="FPI01 ISTRUT-CONTAB E FLUSSI FINANZ"/>
    <s v="701110010"/>
    <s v="2"/>
    <s v="bonifico"/>
    <n v="100.33"/>
    <n v="100.33"/>
    <n v="100.33"/>
    <n v="0"/>
    <n v="0"/>
  </r>
  <r>
    <s v="07"/>
    <s v="3FE"/>
    <n v="2020"/>
    <n v="42987"/>
    <n v="1"/>
    <s v="FT"/>
    <d v="2020-11-16T00:00:00"/>
    <d v="2020-09-23T00:00:00"/>
    <n v="5306"/>
    <x v="1319"/>
    <s v="PIAZZALE LUIGI CADORNA N. 4-20123-MILANO-MI"/>
    <s v="11654150157"/>
    <s v="11654150157"/>
    <n v="412.09"/>
    <n v="412.09"/>
    <s v="204510010"/>
    <s v=" "/>
    <s v=" "/>
    <s v=" "/>
    <s v="720040536"/>
    <d v="2020-09-16T00:00:00"/>
    <s v=" "/>
    <d v="2020-09-17T00:00:00"/>
    <s v="ADDR VIA FAILONI, 8 POLO LOGISTICO 24127 BERGAMO BG IT"/>
    <d v="2020-09-23T00:00:00"/>
    <n v="2020"/>
    <n v="1"/>
    <n v="1"/>
    <s v=" "/>
    <s v=" "/>
    <s v=" "/>
    <s v=" "/>
    <s v=" "/>
    <s v=" "/>
    <s v="N602"/>
    <x v="7"/>
    <s v="D"/>
    <n v="2020"/>
    <n v="19210"/>
    <s v="C"/>
    <d v="2020-10-06T00:00:00"/>
    <d v="2020-09-30T00:00:00"/>
    <s v=" "/>
    <s v=" "/>
    <s v="Azienda"/>
    <s v="FPI01 ISTRUT-CONTAB E FLUSSI FINANZ"/>
    <s v="701110010"/>
    <s v="2"/>
    <s v="bonifico"/>
    <n v="412.09"/>
    <n v="412.09"/>
    <n v="412.09"/>
    <n v="0"/>
    <n v="0"/>
  </r>
  <r>
    <s v="07"/>
    <s v="3FE"/>
    <n v="2020"/>
    <n v="43299"/>
    <n v="1"/>
    <s v="FT"/>
    <d v="2020-11-18T00:00:00"/>
    <d v="2020-09-25T00:00:00"/>
    <n v="5306"/>
    <x v="1319"/>
    <s v="PIAZZALE LUIGI CADORNA N. 4-20123-MILANO-MI"/>
    <s v="11654150157"/>
    <s v="11654150157"/>
    <n v="5122.6899999999996"/>
    <n v="5122.6899999999996"/>
    <s v="204510010"/>
    <s v=" "/>
    <s v=" "/>
    <s v=" "/>
    <s v="720040999"/>
    <d v="2020-09-18T00:00:00"/>
    <s v=" "/>
    <d v="2020-09-19T00:00:00"/>
    <s v="ADDR VIA FAILONI, 8 POLO LOGISTICO 24127 BERGAMO BG IT"/>
    <d v="2020-09-25T00:00:00"/>
    <n v="2020"/>
    <n v="1"/>
    <n v="1"/>
    <s v=" "/>
    <s v=" "/>
    <s v=" "/>
    <s v=" "/>
    <s v=" "/>
    <s v=" "/>
    <s v="N602"/>
    <x v="7"/>
    <s v="D"/>
    <n v="2020"/>
    <n v="19210"/>
    <s v="C"/>
    <d v="2020-10-06T00:00:00"/>
    <d v="2020-09-30T00:00:00"/>
    <s v=" "/>
    <s v=" "/>
    <s v="Azienda"/>
    <s v="FPI01 ISTRUT-CONTAB E FLUSSI FINANZ"/>
    <s v="701110010"/>
    <s v="2"/>
    <s v="bonifico"/>
    <n v="5122.6899999999996"/>
    <n v="5122.6899999999996"/>
    <n v="5122.6899999999996"/>
    <n v="0"/>
    <n v="0"/>
  </r>
  <r>
    <s v="07"/>
    <s v="3FE"/>
    <n v="2020"/>
    <n v="43368"/>
    <n v="1"/>
    <s v="FT"/>
    <d v="2020-11-21T00:00:00"/>
    <d v="2020-09-25T00:00:00"/>
    <n v="5306"/>
    <x v="1319"/>
    <s v="PIAZZALE LUIGI CADORNA N. 4-20123-MILANO-MI"/>
    <s v="11654150157"/>
    <s v="11654150157"/>
    <n v="3924"/>
    <n v="3924"/>
    <s v="204510010"/>
    <s v=" "/>
    <s v=" "/>
    <s v=" "/>
    <s v="720041199"/>
    <d v="2020-09-21T00:00:00"/>
    <s v=" "/>
    <d v="2020-09-22T00:00:00"/>
    <s v="ADDR VIA FAILONI, 8 POLO LOGISTICO 24127 BERGAMO BG IT"/>
    <d v="2020-09-25T00:00:00"/>
    <n v="2020"/>
    <n v="1"/>
    <n v="1"/>
    <s v=" "/>
    <s v=" "/>
    <s v=" "/>
    <s v=" "/>
    <s v=" "/>
    <s v=" "/>
    <s v="N602"/>
    <x v="7"/>
    <s v="D"/>
    <n v="2020"/>
    <n v="19745"/>
    <s v="C"/>
    <d v="2020-10-13T00:00:00"/>
    <d v="2020-10-07T00:00:00"/>
    <s v=" "/>
    <s v=" "/>
    <s v="Azienda"/>
    <s v="FPI01 ISTRUT-CONTAB E FLUSSI FINANZ"/>
    <s v="701110010"/>
    <s v="2"/>
    <s v="bonifico"/>
    <n v="3924"/>
    <n v="3924"/>
    <n v="3924"/>
    <n v="0"/>
    <n v="0"/>
  </r>
  <r>
    <s v="07"/>
    <s v="3FE"/>
    <n v="2020"/>
    <n v="43369"/>
    <n v="1"/>
    <s v="FT"/>
    <d v="2020-11-22T00:00:00"/>
    <d v="2020-09-25T00:00:00"/>
    <n v="5306"/>
    <x v="1319"/>
    <s v="PIAZZALE LUIGI CADORNA N. 4-20123-MILANO-MI"/>
    <s v="11654150157"/>
    <s v="11654150157"/>
    <n v="670.62"/>
    <n v="670.62"/>
    <s v="204510010"/>
    <s v=" "/>
    <s v=" "/>
    <s v=" "/>
    <s v="720041415"/>
    <d v="2020-09-22T00:00:00"/>
    <s v=" "/>
    <d v="2020-09-23T00:00:00"/>
    <s v="ADDR VIA FAILONI, 8 POLO LOGISTICO 24127 BERGAMO BG IT"/>
    <d v="2020-09-25T00:00:00"/>
    <n v="2020"/>
    <n v="1"/>
    <n v="1"/>
    <s v=" "/>
    <s v=" "/>
    <s v=" "/>
    <s v=" "/>
    <s v=" "/>
    <s v=" "/>
    <s v="N602"/>
    <x v="7"/>
    <s v="D"/>
    <n v="2020"/>
    <n v="19745"/>
    <s v="C"/>
    <d v="2020-10-13T00:00:00"/>
    <d v="2020-10-07T00:00:00"/>
    <s v=" "/>
    <s v=" "/>
    <s v="Azienda"/>
    <s v="FPI01 ISTRUT-CONTAB E FLUSSI FINANZ"/>
    <s v="701110010"/>
    <s v="2"/>
    <s v="bonifico"/>
    <n v="670.62"/>
    <n v="670.62"/>
    <n v="670.62"/>
    <n v="0"/>
    <n v="0"/>
  </r>
  <r>
    <s v="07"/>
    <s v="3FE"/>
    <n v="2020"/>
    <n v="43370"/>
    <n v="1"/>
    <s v="FT"/>
    <d v="2020-11-22T00:00:00"/>
    <d v="2020-09-25T00:00:00"/>
    <n v="5306"/>
    <x v="1319"/>
    <s v="PIAZZALE LUIGI CADORNA N. 4-20123-MILANO-MI"/>
    <s v="11654150157"/>
    <s v="11654150157"/>
    <n v="4.8"/>
    <n v="4.8"/>
    <s v="204510010"/>
    <s v=" "/>
    <s v=" "/>
    <s v=" "/>
    <s v="720041416"/>
    <d v="2020-09-22T00:00:00"/>
    <s v=" "/>
    <d v="2020-09-23T00:00:00"/>
    <s v="ADDR VIA FAILONI, 8 POLO LOGISTICO 24127 BERGAMO BG IT"/>
    <d v="2020-09-25T00:00:00"/>
    <n v="2020"/>
    <n v="1"/>
    <n v="1"/>
    <s v=" "/>
    <s v=" "/>
    <s v=" "/>
    <s v=" "/>
    <s v=" "/>
    <s v=" "/>
    <s v="N602"/>
    <x v="7"/>
    <s v="D"/>
    <n v="2020"/>
    <n v="19745"/>
    <s v="C"/>
    <d v="2020-10-13T00:00:00"/>
    <d v="2020-10-07T00:00:00"/>
    <s v=" "/>
    <s v=" "/>
    <s v="Azienda"/>
    <s v="FPI01 ISTRUT-CONTAB E FLUSSI FINANZ"/>
    <s v="701110010"/>
    <s v="2"/>
    <s v="bonifico"/>
    <n v="4.8"/>
    <n v="4.8"/>
    <n v="4.8"/>
    <n v="0"/>
    <n v="0"/>
  </r>
  <r>
    <s v="07"/>
    <s v="3FE"/>
    <n v="2020"/>
    <n v="43371"/>
    <n v="1"/>
    <s v="FT"/>
    <d v="2020-11-22T00:00:00"/>
    <d v="2020-09-25T00:00:00"/>
    <n v="5306"/>
    <x v="1319"/>
    <s v="PIAZZALE LUIGI CADORNA N. 4-20123-MILANO-MI"/>
    <s v="11654150157"/>
    <s v="11654150157"/>
    <n v="564.79"/>
    <n v="564.79"/>
    <s v="204510010"/>
    <s v=" "/>
    <s v=" "/>
    <s v=" "/>
    <s v="720041417"/>
    <d v="2020-09-22T00:00:00"/>
    <s v=" "/>
    <d v="2020-09-23T00:00:00"/>
    <s v="ADDR VIA FAILONI, 8 POLO LOGISTICO 24127 BERGAMO BG IT"/>
    <d v="2020-09-25T00:00:00"/>
    <n v="2020"/>
    <n v="1"/>
    <n v="1"/>
    <s v=" "/>
    <s v=" "/>
    <s v=" "/>
    <s v=" "/>
    <s v=" "/>
    <s v=" "/>
    <s v="N602"/>
    <x v="7"/>
    <s v="D"/>
    <n v="2020"/>
    <n v="19745"/>
    <s v="C"/>
    <d v="2020-10-13T00:00:00"/>
    <d v="2020-10-07T00:00:00"/>
    <s v=" "/>
    <s v=" "/>
    <s v="Azienda"/>
    <s v="FPI01 ISTRUT-CONTAB E FLUSSI FINANZ"/>
    <s v="701110010"/>
    <s v="2"/>
    <s v="bonifico"/>
    <n v="564.79"/>
    <n v="564.79"/>
    <n v="564.79"/>
    <n v="0"/>
    <n v="0"/>
  </r>
  <r>
    <s v="07"/>
    <s v="3FE"/>
    <n v="2020"/>
    <n v="43372"/>
    <n v="1"/>
    <s v="FT"/>
    <d v="2020-11-22T00:00:00"/>
    <d v="2020-09-25T00:00:00"/>
    <n v="5306"/>
    <x v="1319"/>
    <s v="PIAZZALE LUIGI CADORNA N. 4-20123-MILANO-MI"/>
    <s v="11654150157"/>
    <s v="11654150157"/>
    <n v="24.65"/>
    <n v="24.65"/>
    <s v="204510010"/>
    <s v=" "/>
    <s v=" "/>
    <s v=" "/>
    <s v="720041418"/>
    <d v="2020-09-22T00:00:00"/>
    <s v=" "/>
    <d v="2020-09-23T00:00:00"/>
    <s v="ADDR VIA FAILONI, 8 POLO LOGISTICO 24127 BERGAMO BG IT"/>
    <d v="2020-09-25T00:00:00"/>
    <n v="2020"/>
    <n v="1"/>
    <n v="1"/>
    <s v=" "/>
    <s v=" "/>
    <s v=" "/>
    <s v=" "/>
    <s v=" "/>
    <s v=" "/>
    <s v="N602"/>
    <x v="7"/>
    <s v="D"/>
    <n v="2020"/>
    <n v="19745"/>
    <s v="C"/>
    <d v="2020-10-13T00:00:00"/>
    <d v="2020-10-07T00:00:00"/>
    <s v=" "/>
    <s v=" "/>
    <s v="Azienda"/>
    <s v="FPI01 ISTRUT-CONTAB E FLUSSI FINANZ"/>
    <s v="701110010"/>
    <s v="2"/>
    <s v="bonifico"/>
    <n v="24.65"/>
    <n v="24.65"/>
    <n v="24.65"/>
    <n v="0"/>
    <n v="0"/>
  </r>
  <r>
    <s v="07"/>
    <s v="3FE"/>
    <n v="2020"/>
    <n v="43373"/>
    <n v="1"/>
    <s v="FT"/>
    <d v="2020-11-22T00:00:00"/>
    <d v="2020-09-25T00:00:00"/>
    <n v="5306"/>
    <x v="1319"/>
    <s v="PIAZZALE LUIGI CADORNA N. 4-20123-MILANO-MI"/>
    <s v="11654150157"/>
    <s v="11654150157"/>
    <n v="1498.3"/>
    <n v="1498.3"/>
    <s v="204510010"/>
    <s v=" "/>
    <s v=" "/>
    <s v=" "/>
    <s v="720041419"/>
    <d v="2020-09-22T00:00:00"/>
    <s v=" "/>
    <d v="2020-09-23T00:00:00"/>
    <s v="ADDR VIA FAILONI, 8 POLO LOGISTICO 24127 BERGAMO BG IT"/>
    <d v="2020-09-25T00:00:00"/>
    <n v="2020"/>
    <n v="1"/>
    <n v="1"/>
    <s v=" "/>
    <s v=" "/>
    <s v=" "/>
    <s v=" "/>
    <s v=" "/>
    <s v=" "/>
    <s v="N602"/>
    <x v="7"/>
    <s v="D"/>
    <n v="2020"/>
    <n v="19745"/>
    <s v="C"/>
    <d v="2020-10-13T00:00:00"/>
    <d v="2020-10-07T00:00:00"/>
    <s v=" "/>
    <s v=" 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0"/>
    <n v="43374"/>
    <n v="1"/>
    <s v="FT"/>
    <d v="2020-11-22T00:00:00"/>
    <d v="2020-09-25T00:00:00"/>
    <n v="5306"/>
    <x v="1319"/>
    <s v="PIAZZALE LUIGI CADORNA N. 4-20123-MILANO-MI"/>
    <s v="11654150157"/>
    <s v="11654150157"/>
    <n v="824.19"/>
    <n v="824.19"/>
    <s v="204510010"/>
    <s v=" "/>
    <s v=" "/>
    <s v=" "/>
    <s v="720041420"/>
    <d v="2020-09-22T00:00:00"/>
    <s v=" "/>
    <d v="2020-09-23T00:00:00"/>
    <s v="ADDR VIA FAILONI, 8 POLO LOGISTICO 24127 BERGAMO BG IT"/>
    <d v="2020-09-25T00:00:00"/>
    <n v="2020"/>
    <n v="1"/>
    <n v="1"/>
    <s v=" "/>
    <s v=" "/>
    <s v=" "/>
    <s v=" "/>
    <s v=" "/>
    <s v=" "/>
    <s v="N602"/>
    <x v="7"/>
    <s v="D"/>
    <n v="2020"/>
    <n v="19745"/>
    <s v="C"/>
    <d v="2020-10-13T00:00:00"/>
    <d v="2020-10-07T00:00:00"/>
    <s v=" "/>
    <s v=" "/>
    <s v="Azienda"/>
    <s v="FPI01 ISTRUT-CONTAB E FLUSSI FINANZ"/>
    <s v="701110010"/>
    <s v="2"/>
    <s v="bonifico"/>
    <n v="824.19"/>
    <n v="824.19"/>
    <n v="824.19"/>
    <n v="0"/>
    <n v="0"/>
  </r>
  <r>
    <s v="07"/>
    <s v="2FE"/>
    <n v="2020"/>
    <n v="405"/>
    <n v="1"/>
    <s v="FT"/>
    <d v="2020-11-25T00:00:00"/>
    <d v="2020-09-29T00:00:00"/>
    <n v="5306"/>
    <x v="1319"/>
    <s v="PIAZZALE LUIGI CADORNA N. 4-20123-MILANO-MI"/>
    <s v="11654150157"/>
    <s v="11654150157"/>
    <n v="865.08"/>
    <n v="865.08"/>
    <s v="204510010"/>
    <s v=" "/>
    <s v=" "/>
    <s v=" "/>
    <s v="720042129"/>
    <d v="2020-09-25T00:00:00"/>
    <s v=" "/>
    <d v="2020-09-26T00:00:00"/>
    <s v="Note aggiuntive"/>
    <d v="2020-09-29T00:00:00"/>
    <n v="2020"/>
    <n v="9"/>
    <n v="2"/>
    <s v=" "/>
    <s v=" "/>
    <s v=" "/>
    <s v=" "/>
    <s v=" "/>
    <s v=" "/>
    <s v="N602"/>
    <x v="7"/>
    <s v="D"/>
    <n v="2020"/>
    <n v="20575"/>
    <s v="C"/>
    <d v="2020-10-28T00:00:00"/>
    <d v="2020-10-20T00:00:00"/>
    <s v=" "/>
    <s v=" "/>
    <s v="Azienda"/>
    <s v="FPI02 ISTRUTTORIA  - FARMACIA ESTERNA"/>
    <s v="701110011"/>
    <s v="2"/>
    <s v="bonifico"/>
    <n v="865.08"/>
    <n v="865.08"/>
    <n v="865.08"/>
    <n v="0"/>
    <n v="0"/>
  </r>
  <r>
    <s v="07"/>
    <s v="3FE"/>
    <n v="2020"/>
    <n v="44592"/>
    <n v="1"/>
    <s v="FT"/>
    <d v="2020-11-25T00:00:00"/>
    <d v="2020-10-02T00:00:00"/>
    <n v="5306"/>
    <x v="1319"/>
    <s v="PIAZZALE LUIGI CADORNA N. 4-20123-MILANO-MI"/>
    <s v="11654150157"/>
    <s v="11654150157"/>
    <n v="24"/>
    <n v="24"/>
    <s v="204510010"/>
    <s v=" "/>
    <s v=" "/>
    <s v=" "/>
    <s v="720042053"/>
    <d v="2020-09-25T00:00:00"/>
    <s v=" "/>
    <d v="2020-09-26T00:00:00"/>
    <s v="ADDR VIA FAILONI, 8 POLO LOGISTICO 24127 BERGAMO BG IT"/>
    <d v="2020-10-02T00:00:00"/>
    <n v="2020"/>
    <n v="1"/>
    <n v="1"/>
    <s v=" "/>
    <s v=" "/>
    <s v=" "/>
    <s v=" "/>
    <s v=" "/>
    <s v=" "/>
    <s v="N602"/>
    <x v="7"/>
    <s v="D"/>
    <n v="2020"/>
    <n v="19745"/>
    <s v="C"/>
    <d v="2020-10-13T00:00:00"/>
    <d v="2020-10-07T00:00:00"/>
    <s v=" "/>
    <s v=" "/>
    <s v="Azienda"/>
    <s v="FPI01 ISTRUT-CONTAB E FLUSSI FINANZ"/>
    <s v="701110010"/>
    <s v="2"/>
    <s v="bonifico"/>
    <n v="24"/>
    <n v="24"/>
    <n v="24"/>
    <n v="0"/>
    <n v="0"/>
  </r>
  <r>
    <s v="07"/>
    <s v="3FE"/>
    <n v="2020"/>
    <n v="45332"/>
    <n v="1"/>
    <s v="FT"/>
    <d v="2020-11-30T00:00:00"/>
    <d v="2020-10-08T00:00:00"/>
    <n v="5306"/>
    <x v="1319"/>
    <s v="PIAZZALE LUIGI CADORNA N. 4-20123-MILANO-MI"/>
    <s v="11654150157"/>
    <s v="11654150157"/>
    <n v="269.02"/>
    <n v="269.02"/>
    <s v="204510010"/>
    <s v=" "/>
    <s v=" "/>
    <s v=" "/>
    <s v="720042450"/>
    <d v="2020-09-29T00:00:00"/>
    <s v=" "/>
    <d v="2020-10-01T00:00:00"/>
    <s v="47991"/>
    <d v="2020-10-08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269.02"/>
    <n v="269.02"/>
    <n v="269.02"/>
    <n v="0"/>
    <n v="0"/>
  </r>
  <r>
    <s v="07"/>
    <s v="3FE"/>
    <n v="2020"/>
    <n v="45333"/>
    <n v="1"/>
    <s v="FT"/>
    <d v="2020-11-30T00:00:00"/>
    <d v="2020-10-08T00:00:00"/>
    <n v="5306"/>
    <x v="1319"/>
    <s v="PIAZZALE LUIGI CADORNA N. 4-20123-MILANO-MI"/>
    <s v="11654150157"/>
    <s v="11654150157"/>
    <n v="189.13"/>
    <n v="189.13"/>
    <s v="204510010"/>
    <s v=" "/>
    <s v=" "/>
    <s v=" "/>
    <s v="720042451"/>
    <d v="2020-09-29T00:00:00"/>
    <s v=" "/>
    <d v="2020-10-01T00:00:00"/>
    <s v="47970"/>
    <d v="2020-10-08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189.13"/>
    <n v="189.13"/>
    <n v="189.13"/>
    <n v="0"/>
    <n v="0"/>
  </r>
  <r>
    <s v="07"/>
    <s v="3FE"/>
    <n v="2020"/>
    <n v="45334"/>
    <n v="1"/>
    <s v="FT"/>
    <d v="2020-11-30T00:00:00"/>
    <d v="2020-10-08T00:00:00"/>
    <n v="5306"/>
    <x v="1319"/>
    <s v="PIAZZALE LUIGI CADORNA N. 4-20123-MILANO-MI"/>
    <s v="11654150157"/>
    <s v="11654150157"/>
    <n v="2996.6"/>
    <n v="2996.6"/>
    <s v="204510010"/>
    <s v=" "/>
    <s v=" "/>
    <s v=" "/>
    <s v="720042452"/>
    <d v="2020-09-29T00:00:00"/>
    <s v=" "/>
    <d v="2020-10-01T00:00:00"/>
    <s v="ADDR VIA FAILONI, 8 POLO LOGISTICO 24127 BERGAMO BG IT"/>
    <d v="2020-10-08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2996.6"/>
    <n v="2996.6"/>
    <n v="2996.6"/>
    <n v="0"/>
    <n v="0"/>
  </r>
  <r>
    <s v="07"/>
    <s v="3FE"/>
    <n v="2020"/>
    <n v="45335"/>
    <n v="1"/>
    <s v="FT"/>
    <d v="2020-11-30T00:00:00"/>
    <d v="2020-10-08T00:00:00"/>
    <n v="5306"/>
    <x v="1319"/>
    <s v="PIAZZALE LUIGI CADORNA N. 4-20123-MILANO-MI"/>
    <s v="11654150157"/>
    <s v="11654150157"/>
    <n v="7.78"/>
    <n v="7.78"/>
    <s v="204510010"/>
    <s v=" "/>
    <s v=" "/>
    <s v=" "/>
    <s v="720042453"/>
    <d v="2020-09-29T00:00:00"/>
    <s v=" "/>
    <d v="2020-10-01T00:00:00"/>
    <s v="ADDR VIA FAILONI, 8 POLO LOGISTICO 24127 BERGAMO BG IT"/>
    <d v="2020-10-08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7.78"/>
    <n v="7.78"/>
    <n v="7.78"/>
    <n v="0"/>
    <n v="0"/>
  </r>
  <r>
    <s v="07"/>
    <s v="3FE"/>
    <n v="2020"/>
    <n v="45338"/>
    <n v="1"/>
    <s v="FT"/>
    <d v="2020-12-01T00:00:00"/>
    <d v="2020-10-08T00:00:00"/>
    <n v="5306"/>
    <x v="1319"/>
    <s v="PIAZZALE LUIGI CADORNA N. 4-20123-MILANO-MI"/>
    <s v="11654150157"/>
    <s v="11654150157"/>
    <n v="42.15"/>
    <n v="42.15"/>
    <s v="204510010"/>
    <s v=" "/>
    <s v=" "/>
    <s v=" "/>
    <s v="720042733"/>
    <d v="2020-09-30T00:00:00"/>
    <s v=" "/>
    <d v="2020-10-02T00:00:00"/>
    <s v="ADDR VIA FAILONI, 8 POLO LOGISTICO 24127 BERGAMO BG IT"/>
    <d v="2020-10-08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42.15"/>
    <n v="42.15"/>
    <n v="42.15"/>
    <n v="0"/>
    <n v="0"/>
  </r>
  <r>
    <s v="07"/>
    <s v="3FE"/>
    <n v="2020"/>
    <n v="45336"/>
    <n v="1"/>
    <s v="FT"/>
    <d v="2020-12-02T00:00:00"/>
    <d v="2020-10-08T00:00:00"/>
    <n v="5306"/>
    <x v="1319"/>
    <s v="PIAZZALE LUIGI CADORNA N. 4-20123-MILANO-MI"/>
    <s v="11654150157"/>
    <s v="11654150157"/>
    <n v="179.01"/>
    <n v="179.01"/>
    <s v="204510010"/>
    <s v=" "/>
    <s v=" "/>
    <s v=" "/>
    <s v="720042731"/>
    <d v="2020-09-30T00:00:00"/>
    <s v=" "/>
    <d v="2020-10-03T00:00:00"/>
    <s v="ADDR VIA FAILONI, 8 POLO LOGISTICO 24127 BERGAMO BG IT"/>
    <d v="2020-10-08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179.01"/>
    <n v="179.01"/>
    <n v="179.01"/>
    <n v="0"/>
    <n v="0"/>
  </r>
  <r>
    <s v="07"/>
    <s v="3FE"/>
    <n v="2020"/>
    <n v="45337"/>
    <n v="1"/>
    <s v="FT"/>
    <d v="2020-12-02T00:00:00"/>
    <d v="2020-10-08T00:00:00"/>
    <n v="5306"/>
    <x v="1319"/>
    <s v="PIAZZALE LUIGI CADORNA N. 4-20123-MILANO-MI"/>
    <s v="11654150157"/>
    <s v="11654150157"/>
    <n v="19.55"/>
    <n v="19.55"/>
    <s v="204510010"/>
    <s v=" "/>
    <s v=" "/>
    <s v=" "/>
    <s v="720042732"/>
    <d v="2020-09-30T00:00:00"/>
    <s v=" "/>
    <d v="2020-10-03T00:00:00"/>
    <s v="ADDR VIA FAILONI, 8 POLO LOGISTICO 24127 BERGAMO BG IT"/>
    <d v="2020-10-08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19.55"/>
    <n v="19.55"/>
    <n v="19.55"/>
    <n v="0"/>
    <n v="0"/>
  </r>
  <r>
    <s v="07"/>
    <s v="3FE"/>
    <n v="2020"/>
    <n v="46479"/>
    <n v="1"/>
    <s v="FT"/>
    <d v="2020-12-05T00:00:00"/>
    <d v="2020-10-14T00:00:00"/>
    <n v="5306"/>
    <x v="1319"/>
    <s v="PIAZZALE LUIGI CADORNA N. 4-20123-MILANO-MI"/>
    <s v="11654150157"/>
    <s v="11654150157"/>
    <n v="441"/>
    <n v="441"/>
    <s v="204510010"/>
    <s v=" "/>
    <s v=" "/>
    <s v=" "/>
    <s v="720043037"/>
    <d v="2020-10-05T00:00:00"/>
    <s v=" "/>
    <d v="2020-10-06T00:00:00"/>
    <s v="ADDR VIA FAILONI, 8 POLO LOGISTICO 24127 BERGAMO BG IT"/>
    <d v="2020-10-14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441"/>
    <n v="441"/>
    <n v="441"/>
    <n v="0"/>
    <n v="0"/>
  </r>
  <r>
    <s v="07"/>
    <s v="3FE"/>
    <n v="2020"/>
    <n v="45788"/>
    <n v="1"/>
    <s v="FT"/>
    <d v="2020-12-06T00:00:00"/>
    <d v="2020-10-12T00:00:00"/>
    <n v="5306"/>
    <x v="1319"/>
    <s v="PIAZZALE LUIGI CADORNA N. 4-20123-MILANO-MI"/>
    <s v="11654150157"/>
    <s v="11654150157"/>
    <n v="30"/>
    <n v="30"/>
    <s v="204510010"/>
    <s v=" "/>
    <s v=" "/>
    <s v=" "/>
    <s v="720043035"/>
    <d v="2020-10-05T00:00:00"/>
    <s v=" "/>
    <d v="2020-10-07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30"/>
    <n v="30"/>
    <n v="30"/>
    <n v="0"/>
    <n v="0"/>
  </r>
  <r>
    <s v="07"/>
    <s v="3FE"/>
    <n v="2020"/>
    <n v="45789"/>
    <n v="1"/>
    <s v="FT"/>
    <d v="2020-12-06T00:00:00"/>
    <d v="2020-10-12T00:00:00"/>
    <n v="5306"/>
    <x v="1319"/>
    <s v="PIAZZALE LUIGI CADORNA N. 4-20123-MILANO-MI"/>
    <s v="11654150157"/>
    <s v="11654150157"/>
    <n v="331.8"/>
    <n v="331.8"/>
    <s v="204510010"/>
    <s v=" "/>
    <s v=" "/>
    <s v=" "/>
    <s v="720043036"/>
    <d v="2020-10-05T00:00:00"/>
    <s v=" "/>
    <d v="2020-10-07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331.8"/>
    <n v="331.8"/>
    <n v="331.8"/>
    <n v="0"/>
    <n v="0"/>
  </r>
  <r>
    <s v="07"/>
    <s v="3FE"/>
    <n v="2020"/>
    <n v="45790"/>
    <n v="1"/>
    <s v="FT"/>
    <d v="2020-12-06T00:00:00"/>
    <d v="2020-10-12T00:00:00"/>
    <n v="5306"/>
    <x v="1319"/>
    <s v="PIAZZALE LUIGI CADORNA N. 4-20123-MILANO-MI"/>
    <s v="11654150157"/>
    <s v="11654150157"/>
    <n v="262"/>
    <n v="262"/>
    <s v="204510010"/>
    <s v=" "/>
    <s v=" "/>
    <s v=" "/>
    <s v="720043038"/>
    <d v="2020-10-05T00:00:00"/>
    <s v=" "/>
    <d v="2020-10-07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262"/>
    <n v="262"/>
    <n v="262"/>
    <n v="0"/>
    <n v="0"/>
  </r>
  <r>
    <s v="07"/>
    <s v="3FE"/>
    <n v="2020"/>
    <n v="45791"/>
    <n v="1"/>
    <s v="FT"/>
    <d v="2020-12-06T00:00:00"/>
    <d v="2020-10-12T00:00:00"/>
    <n v="5306"/>
    <x v="1319"/>
    <s v="PIAZZALE LUIGI CADORNA N. 4-20123-MILANO-MI"/>
    <s v="11654150157"/>
    <s v="11654150157"/>
    <n v="7.2"/>
    <n v="7.2"/>
    <s v="204510010"/>
    <s v=" "/>
    <s v=" "/>
    <s v=" "/>
    <s v="720043307"/>
    <d v="2020-10-06T00:00:00"/>
    <s v=" "/>
    <d v="2020-10-07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7.2"/>
    <n v="7.2"/>
    <n v="7.2"/>
    <n v="0"/>
    <n v="0"/>
  </r>
  <r>
    <s v="07"/>
    <s v="3FE"/>
    <n v="2020"/>
    <n v="45794"/>
    <n v="1"/>
    <s v="FT"/>
    <d v="2020-12-06T00:00:00"/>
    <d v="2020-10-12T00:00:00"/>
    <n v="5306"/>
    <x v="1319"/>
    <s v="PIAZZALE LUIGI CADORNA N. 4-20123-MILANO-MI"/>
    <s v="11654150157"/>
    <s v="11654150157"/>
    <n v="2.95"/>
    <n v="2.95"/>
    <s v="204510010"/>
    <s v=" "/>
    <s v=" "/>
    <s v=" "/>
    <s v="720043310"/>
    <d v="2020-10-06T00:00:00"/>
    <s v=" "/>
    <d v="2020-10-07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2.95"/>
    <n v="2.95"/>
    <n v="2.95"/>
    <n v="0"/>
    <n v="0"/>
  </r>
  <r>
    <s v="07"/>
    <s v="3FE"/>
    <n v="2020"/>
    <n v="45796"/>
    <n v="1"/>
    <s v="FT"/>
    <d v="2020-12-07T00:00:00"/>
    <d v="2020-10-12T00:00:00"/>
    <n v="5306"/>
    <x v="1319"/>
    <s v="PIAZZALE LUIGI CADORNA N. 4-20123-MILANO-MI"/>
    <s v="11654150157"/>
    <s v="11654150157"/>
    <n v="75.69"/>
    <n v="75.69"/>
    <s v="204510010"/>
    <s v=" "/>
    <s v=" "/>
    <s v=" "/>
    <s v="720043627"/>
    <d v="2020-10-07T00:00:00"/>
    <s v=" "/>
    <d v="2020-10-08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75.69"/>
    <n v="75.69"/>
    <n v="75.69"/>
    <n v="0"/>
    <n v="0"/>
  </r>
  <r>
    <s v="07"/>
    <s v="3FE"/>
    <n v="2020"/>
    <n v="45797"/>
    <n v="1"/>
    <s v="FT"/>
    <d v="2020-12-07T00:00:00"/>
    <d v="2020-10-12T00:00:00"/>
    <n v="5306"/>
    <x v="1319"/>
    <s v="PIAZZALE LUIGI CADORNA N. 4-20123-MILANO-MI"/>
    <s v="11654150157"/>
    <s v="11654150157"/>
    <n v="252.51"/>
    <n v="252.51"/>
    <s v="204510010"/>
    <s v=" "/>
    <s v=" "/>
    <s v=" "/>
    <s v="720043628"/>
    <d v="2020-10-07T00:00:00"/>
    <s v=" "/>
    <d v="2020-10-08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252.51"/>
    <n v="252.51"/>
    <n v="252.51"/>
    <n v="0"/>
    <n v="0"/>
  </r>
  <r>
    <s v="07"/>
    <s v="3FE"/>
    <n v="2020"/>
    <n v="45797"/>
    <n v="2"/>
    <s v="FT"/>
    <d v="2020-12-07T00:00:00"/>
    <d v="2020-10-12T00:00:00"/>
    <n v="5306"/>
    <x v="1319"/>
    <s v="PIAZZALE LUIGI CADORNA N. 4-20123-MILANO-MI"/>
    <s v="11654150157"/>
    <s v="11654150157"/>
    <n v="564.79"/>
    <n v="564.79"/>
    <s v="204510010"/>
    <s v=" "/>
    <s v=" "/>
    <s v=" "/>
    <s v="720043628"/>
    <d v="2020-10-07T00:00:00"/>
    <s v=" "/>
    <d v="2020-10-08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564.79"/>
    <n v="564.79"/>
    <n v="564.79"/>
    <n v="0"/>
    <n v="0"/>
  </r>
  <r>
    <s v="07"/>
    <s v="3FE"/>
    <n v="2020"/>
    <n v="45799"/>
    <n v="1"/>
    <s v="FT"/>
    <d v="2020-12-07T00:00:00"/>
    <d v="2020-10-12T00:00:00"/>
    <n v="5306"/>
    <x v="1319"/>
    <s v="PIAZZALE LUIGI CADORNA N. 4-20123-MILANO-MI"/>
    <s v="11654150157"/>
    <s v="11654150157"/>
    <n v="10.82"/>
    <n v="10.82"/>
    <s v="204510010"/>
    <s v=" "/>
    <s v=" "/>
    <s v=" "/>
    <s v="720043630"/>
    <d v="2020-10-07T00:00:00"/>
    <s v=" "/>
    <d v="2020-10-08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10.82"/>
    <n v="10.82"/>
    <n v="10.82"/>
    <n v="0"/>
    <n v="0"/>
  </r>
  <r>
    <s v="07"/>
    <s v="3FE"/>
    <n v="2020"/>
    <n v="45792"/>
    <n v="1"/>
    <s v="FT"/>
    <d v="2020-12-08T00:00:00"/>
    <d v="2020-10-12T00:00:00"/>
    <n v="5306"/>
    <x v="1319"/>
    <s v="PIAZZALE LUIGI CADORNA N. 4-20123-MILANO-MI"/>
    <s v="11654150157"/>
    <s v="11654150157"/>
    <n v="989.02"/>
    <n v="989.02"/>
    <s v="204510010"/>
    <s v=" "/>
    <s v=" "/>
    <s v=" "/>
    <s v="720043308"/>
    <d v="2020-10-06T00:00:00"/>
    <s v=" "/>
    <d v="2020-10-09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989.02"/>
    <n v="989.02"/>
    <n v="989.02"/>
    <n v="0"/>
    <n v="0"/>
  </r>
  <r>
    <s v="07"/>
    <s v="3FE"/>
    <n v="2020"/>
    <n v="45793"/>
    <n v="1"/>
    <s v="FT"/>
    <d v="2020-12-08T00:00:00"/>
    <d v="2020-10-12T00:00:00"/>
    <n v="5306"/>
    <x v="1319"/>
    <s v="PIAZZALE LUIGI CADORNA N. 4-20123-MILANO-MI"/>
    <s v="11654150157"/>
    <s v="11654150157"/>
    <n v="19.55"/>
    <n v="19.55"/>
    <s v="204510010"/>
    <s v=" "/>
    <s v=" "/>
    <s v=" "/>
    <s v="720043309"/>
    <d v="2020-10-06T00:00:00"/>
    <s v=" "/>
    <d v="2020-10-09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19.55"/>
    <n v="19.55"/>
    <n v="19.55"/>
    <n v="0"/>
    <n v="0"/>
  </r>
  <r>
    <s v="07"/>
    <s v="3FE"/>
    <n v="2020"/>
    <n v="45795"/>
    <n v="1"/>
    <s v="FT"/>
    <d v="2020-12-08T00:00:00"/>
    <d v="2020-10-12T00:00:00"/>
    <n v="5306"/>
    <x v="1319"/>
    <s v="PIAZZALE LUIGI CADORNA N. 4-20123-MILANO-MI"/>
    <s v="11654150157"/>
    <s v="11654150157"/>
    <n v="72"/>
    <n v="72"/>
    <s v="204510010"/>
    <s v=" "/>
    <s v=" "/>
    <s v=" "/>
    <s v="720043311"/>
    <d v="2020-10-06T00:00:00"/>
    <s v=" "/>
    <d v="2020-10-09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72"/>
    <n v="72"/>
    <n v="72"/>
    <n v="0"/>
    <n v="0"/>
  </r>
  <r>
    <s v="07"/>
    <s v="3FE"/>
    <n v="2020"/>
    <n v="45798"/>
    <n v="1"/>
    <s v="FT"/>
    <d v="2020-12-08T00:00:00"/>
    <d v="2020-10-12T00:00:00"/>
    <n v="5306"/>
    <x v="1319"/>
    <s v="PIAZZALE LUIGI CADORNA N. 4-20123-MILANO-MI"/>
    <s v="11654150157"/>
    <s v="11654150157"/>
    <n v="46.2"/>
    <n v="46.2"/>
    <s v="204510010"/>
    <s v=" "/>
    <s v=" "/>
    <s v=" "/>
    <s v="720043629"/>
    <d v="2020-10-07T00:00:00"/>
    <s v=" "/>
    <d v="2020-10-09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46.2"/>
    <n v="46.2"/>
    <n v="46.2"/>
    <n v="0"/>
    <n v="0"/>
  </r>
  <r>
    <s v="07"/>
    <s v="3FE"/>
    <n v="2020"/>
    <n v="45800"/>
    <n v="1"/>
    <s v="FT"/>
    <d v="2020-12-08T00:00:00"/>
    <d v="2020-10-12T00:00:00"/>
    <n v="5306"/>
    <x v="1319"/>
    <s v="PIAZZALE LUIGI CADORNA N. 4-20123-MILANO-MI"/>
    <s v="11654150157"/>
    <s v="11654150157"/>
    <n v="9.9499999999999993"/>
    <n v="9.9499999999999993"/>
    <s v="204510010"/>
    <s v=" "/>
    <s v=" "/>
    <s v=" "/>
    <s v="720043631"/>
    <d v="2020-10-07T00:00:00"/>
    <s v=" "/>
    <d v="2020-10-09T00:00:00"/>
    <s v="ADDR VIA FAILONI, 8 POLO LOGISTICO 24127 BERGAMO BG IT"/>
    <d v="2020-10-12T00:00:00"/>
    <n v="2020"/>
    <n v="1"/>
    <n v="1"/>
    <s v=" "/>
    <s v=" "/>
    <s v=" "/>
    <s v=" "/>
    <s v=" "/>
    <s v=" "/>
    <s v="N602"/>
    <x v="7"/>
    <s v="D"/>
    <n v="2020"/>
    <n v="20637"/>
    <s v="C"/>
    <d v="2020-10-28T00:00:00"/>
    <d v="2020-10-22T00:00:00"/>
    <s v=" "/>
    <s v=" "/>
    <s v="Azienda"/>
    <s v="FPI01 ISTRUT-CONTAB E FLUSSI FINANZ"/>
    <s v="701110010"/>
    <s v="2"/>
    <s v="bonifico"/>
    <n v="9.9499999999999993"/>
    <n v="9.9499999999999993"/>
    <n v="9.9499999999999993"/>
    <n v="0"/>
    <n v="0"/>
  </r>
  <r>
    <s v="07"/>
    <s v="3FE"/>
    <n v="2020"/>
    <n v="46584"/>
    <n v="1"/>
    <s v="FT"/>
    <d v="2020-12-10T00:00:00"/>
    <d v="2020-10-15T00:00:00"/>
    <n v="5306"/>
    <x v="1319"/>
    <s v="PIAZZALE LUIGI CADORNA N. 4-20123-MILANO-MI"/>
    <s v="11654150157"/>
    <s v="11654150157"/>
    <n v="536.5"/>
    <n v="536.5"/>
    <s v="204510010"/>
    <s v=" "/>
    <s v=" "/>
    <s v=" "/>
    <s v="720044064"/>
    <d v="2020-10-09T00:00:00"/>
    <s v=" "/>
    <d v="2020-10-11T00:00:00"/>
    <s v="ADDR VIA FAILONI, 8 POLO LOGISTICO 24127 BERGAMO BG IT"/>
    <d v="2020-10-15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536.5"/>
    <n v="536.5"/>
    <n v="536.5"/>
    <n v="0"/>
    <n v="0"/>
  </r>
  <r>
    <s v="07"/>
    <s v="3FE"/>
    <n v="2020"/>
    <n v="47048"/>
    <n v="1"/>
    <s v="FT"/>
    <d v="2020-12-12T00:00:00"/>
    <d v="2020-10-16T00:00:00"/>
    <n v="5306"/>
    <x v="1319"/>
    <s v="PIAZZALE LUIGI CADORNA N. 4-20123-MILANO-MI"/>
    <s v="11654150157"/>
    <s v="11654150157"/>
    <n v="48.87"/>
    <n v="48.87"/>
    <s v="204510010"/>
    <s v=" "/>
    <s v=" "/>
    <s v=" "/>
    <s v="720044262"/>
    <d v="2020-10-12T00:00:00"/>
    <s v=" "/>
    <d v="2020-10-13T00:00:00"/>
    <s v="ADDR VIA FAILONI, 8 POLO LOGISTICO 24127 BERGAMO BG IT"/>
    <d v="2020-10-16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48.87"/>
    <n v="48.87"/>
    <n v="48.87"/>
    <n v="0"/>
    <n v="0"/>
  </r>
  <r>
    <s v="07"/>
    <s v="3FE"/>
    <n v="2020"/>
    <n v="47049"/>
    <n v="1"/>
    <s v="FT"/>
    <d v="2020-12-12T00:00:00"/>
    <d v="2020-10-16T00:00:00"/>
    <n v="5306"/>
    <x v="1319"/>
    <s v="PIAZZALE LUIGI CADORNA N. 4-20123-MILANO-MI"/>
    <s v="11654150157"/>
    <s v="11654150157"/>
    <n v="32.4"/>
    <n v="32.4"/>
    <s v="204510010"/>
    <s v=" "/>
    <s v=" "/>
    <s v=" "/>
    <s v="720044263"/>
    <d v="2020-10-12T00:00:00"/>
    <s v=" "/>
    <d v="2020-10-13T00:00:00"/>
    <s v="ADDR VIA FAILONI, 8 POLO LOGISTICO 24127 BERGAMO BG IT"/>
    <d v="2020-10-16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32.4"/>
    <n v="32.4"/>
    <n v="32.4"/>
    <n v="0"/>
    <n v="0"/>
  </r>
  <r>
    <s v="07"/>
    <s v="3FE"/>
    <n v="2020"/>
    <n v="47050"/>
    <n v="1"/>
    <s v="FT"/>
    <d v="2020-12-12T00:00:00"/>
    <d v="2020-10-16T00:00:00"/>
    <n v="5306"/>
    <x v="1319"/>
    <s v="PIAZZALE LUIGI CADORNA N. 4-20123-MILANO-MI"/>
    <s v="11654150157"/>
    <s v="11654150157"/>
    <n v="44.62"/>
    <n v="44.62"/>
    <s v="204510010"/>
    <s v=" "/>
    <s v=" "/>
    <s v=" "/>
    <s v="720044264"/>
    <d v="2020-10-12T00:00:00"/>
    <s v=" "/>
    <d v="2020-10-13T00:00:00"/>
    <s v="ADDR VIA FAILONI, 8 POLO LOGISTICO 24127 BERGAMO BG IT"/>
    <d v="2020-10-16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44.62"/>
    <n v="44.62"/>
    <n v="44.62"/>
    <n v="0"/>
    <n v="0"/>
  </r>
  <r>
    <s v="07"/>
    <s v="3FE"/>
    <n v="2020"/>
    <n v="47051"/>
    <n v="1"/>
    <s v="FT"/>
    <d v="2020-12-12T00:00:00"/>
    <d v="2020-10-16T00:00:00"/>
    <n v="5306"/>
    <x v="1319"/>
    <s v="PIAZZALE LUIGI CADORNA N. 4-20123-MILANO-MI"/>
    <s v="11654150157"/>
    <s v="11654150157"/>
    <n v="564.79"/>
    <n v="564.79"/>
    <s v="204510010"/>
    <s v=" "/>
    <s v=" "/>
    <s v=" "/>
    <s v="720044265"/>
    <d v="2020-10-12T00:00:00"/>
    <s v=" "/>
    <d v="2020-10-13T00:00:00"/>
    <s v="ADDR VIA FAILONI, 8 POLO LOGISTICO 24127 BERGAMO BG IT"/>
    <d v="2020-10-16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564.79"/>
    <n v="564.79"/>
    <n v="564.79"/>
    <n v="0"/>
    <n v="0"/>
  </r>
  <r>
    <s v="07"/>
    <s v="3FE"/>
    <n v="2020"/>
    <n v="47052"/>
    <n v="1"/>
    <s v="FT"/>
    <d v="2020-12-13T00:00:00"/>
    <d v="2020-10-16T00:00:00"/>
    <n v="5306"/>
    <x v="1319"/>
    <s v="PIAZZALE LUIGI CADORNA N. 4-20123-MILANO-MI"/>
    <s v="11654150157"/>
    <s v="11654150157"/>
    <n v="2247.4499999999998"/>
    <n v="2247.4499999999998"/>
    <s v="204510010"/>
    <s v=" "/>
    <s v=" "/>
    <s v=" "/>
    <s v="720044480"/>
    <d v="2020-10-13T00:00:00"/>
    <s v=" "/>
    <d v="2020-10-14T00:00:00"/>
    <s v="ADDR VIA FAILONI, 8 POLO LOGISTICO 24127 BERGAMO BG IT"/>
    <d v="2020-10-16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2247.4499999999998"/>
    <n v="2247.4499999999998"/>
    <n v="2247.4499999999998"/>
    <n v="0"/>
    <n v="0"/>
  </r>
  <r>
    <s v="07"/>
    <s v="3FE"/>
    <n v="2020"/>
    <n v="47053"/>
    <n v="1"/>
    <s v="FT"/>
    <d v="2020-12-13T00:00:00"/>
    <d v="2020-10-16T00:00:00"/>
    <n v="5306"/>
    <x v="1319"/>
    <s v="PIAZZALE LUIGI CADORNA N. 4-20123-MILANO-MI"/>
    <s v="11654150157"/>
    <s v="11654150157"/>
    <n v="12"/>
    <n v="12"/>
    <s v="204510010"/>
    <s v=" "/>
    <s v=" "/>
    <s v=" "/>
    <s v="720044481"/>
    <d v="2020-10-13T00:00:00"/>
    <s v=" "/>
    <d v="2020-10-14T00:00:00"/>
    <s v="ADDR VIA FAILONI, 8 POLO LOGISTICO 24127 BERGAMO BG IT"/>
    <d v="2020-10-16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12"/>
    <n v="12"/>
    <n v="12"/>
    <n v="0"/>
    <n v="0"/>
  </r>
  <r>
    <s v="07"/>
    <s v="3FE"/>
    <n v="2020"/>
    <n v="47054"/>
    <n v="1"/>
    <s v="FT"/>
    <d v="2020-12-13T00:00:00"/>
    <d v="2020-10-16T00:00:00"/>
    <n v="5306"/>
    <x v="1319"/>
    <s v="PIAZZALE LUIGI CADORNA N. 4-20123-MILANO-MI"/>
    <s v="11654150157"/>
    <s v="11654150157"/>
    <n v="83.61"/>
    <n v="83.61"/>
    <s v="204510010"/>
    <s v=" "/>
    <s v=" "/>
    <s v=" "/>
    <s v="720044482"/>
    <d v="2020-10-13T00:00:00"/>
    <s v=" "/>
    <d v="2020-10-14T00:00:00"/>
    <s v="ADDR VIA FAILONI, 8 POLO LOGISTICO 24127 BERGAMO BG IT"/>
    <d v="2020-10-16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20"/>
    <n v="47055"/>
    <n v="1"/>
    <s v="FT"/>
    <d v="2020-12-14T00:00:00"/>
    <d v="2020-10-16T00:00:00"/>
    <n v="5306"/>
    <x v="1319"/>
    <s v="PIAZZALE LUIGI CADORNA N. 4-20123-MILANO-MI"/>
    <s v="11654150157"/>
    <s v="11654150157"/>
    <n v="60"/>
    <n v="60"/>
    <s v="204510010"/>
    <s v=" "/>
    <s v=" "/>
    <s v=" "/>
    <s v="720044682"/>
    <d v="2020-10-14T00:00:00"/>
    <s v=" "/>
    <d v="2020-10-15T00:00:00"/>
    <s v="ADDR VIA FAILONI, 8 POLO LOGISTICO 24127 BERGAMO BG IT"/>
    <d v="2020-10-16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60"/>
    <n v="60"/>
    <n v="60"/>
    <n v="0"/>
    <n v="0"/>
  </r>
  <r>
    <s v="07"/>
    <s v="3FE"/>
    <n v="2020"/>
    <n v="47056"/>
    <n v="1"/>
    <s v="FT"/>
    <d v="2020-12-14T00:00:00"/>
    <d v="2020-10-16T00:00:00"/>
    <n v="5306"/>
    <x v="1319"/>
    <s v="PIAZZALE LUIGI CADORNA N. 4-20123-MILANO-MI"/>
    <s v="11654150157"/>
    <s v="11654150157"/>
    <n v="50.46"/>
    <n v="50.46"/>
    <s v="204510010"/>
    <s v=" "/>
    <s v=" "/>
    <s v=" "/>
    <s v="720044683"/>
    <d v="2020-10-14T00:00:00"/>
    <s v=" "/>
    <d v="2020-10-15T00:00:00"/>
    <s v="ADDR VIA FAILONI, 8 POLO LOGISTICO 24127 BERGAMO BG IT"/>
    <d v="2020-10-16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50.46"/>
    <n v="50.46"/>
    <n v="50.46"/>
    <n v="0"/>
    <n v="0"/>
  </r>
  <r>
    <s v="07"/>
    <s v="3FE"/>
    <n v="2020"/>
    <n v="47361"/>
    <n v="1"/>
    <s v="FT"/>
    <d v="2020-12-15T00:00:00"/>
    <d v="2020-10-19T00:00:00"/>
    <n v="5306"/>
    <x v="1319"/>
    <s v="PIAZZALE LUIGI CADORNA N. 4-20123-MILANO-MI"/>
    <s v="11654150157"/>
    <s v="11654150157"/>
    <n v="7684.04"/>
    <n v="7684.04"/>
    <s v="204510010"/>
    <s v=" "/>
    <s v=" "/>
    <s v=" "/>
    <s v="720044859"/>
    <d v="2020-10-15T00:00:00"/>
    <s v=" "/>
    <d v="2020-10-16T00:00:00"/>
    <s v="ADDR VIA FAILONI, 8 POLO LOGISTICO 24127 BERGAMO BG IT"/>
    <d v="2020-10-19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7684.04"/>
    <n v="7684.04"/>
    <n v="7684.04"/>
    <n v="0"/>
    <n v="0"/>
  </r>
  <r>
    <s v="07"/>
    <s v="3FE"/>
    <n v="2020"/>
    <n v="48041"/>
    <n v="1"/>
    <s v="FT"/>
    <d v="2020-12-16T00:00:00"/>
    <d v="2020-10-21T00:00:00"/>
    <n v="5306"/>
    <x v="1319"/>
    <s v="PIAZZALE LUIGI CADORNA N. 4-20123-MILANO-MI"/>
    <s v="11654150157"/>
    <s v="11654150157"/>
    <n v="42.15"/>
    <n v="42.15"/>
    <s v="204510010"/>
    <s v=" "/>
    <s v=" "/>
    <s v=" "/>
    <s v="720045052"/>
    <d v="2020-10-16T00:00:00"/>
    <s v=" "/>
    <d v="2020-10-17T00:00:00"/>
    <s v="ADDR VIA FAILONI, 8 POLO LOGISTICO 24127 BERGAMO BG IT"/>
    <d v="2020-10-21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42.15"/>
    <n v="42.15"/>
    <n v="42.15"/>
    <n v="0"/>
    <n v="0"/>
  </r>
  <r>
    <s v="07"/>
    <s v="3FE"/>
    <n v="2020"/>
    <n v="48083"/>
    <n v="1"/>
    <s v="FT"/>
    <d v="2020-12-16T00:00:00"/>
    <d v="2020-10-21T00:00:00"/>
    <n v="5306"/>
    <x v="1319"/>
    <s v="PIAZZALE LUIGI CADORNA N. 4-20123-MILANO-MI"/>
    <s v="11654150157"/>
    <s v="11654150157"/>
    <n v="269.02"/>
    <n v="269.02"/>
    <s v="204510010"/>
    <s v=" "/>
    <s v=" "/>
    <s v=" "/>
    <s v="720045051"/>
    <d v="2020-10-16T00:00:00"/>
    <s v=" "/>
    <d v="2020-10-17T00:00:00"/>
    <s v="ADDR VIA FAILONI, 8 POLO LOGISTICO 24127 BERGAMO BG IT"/>
    <d v="2020-10-21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269.02"/>
    <n v="269.02"/>
    <n v="269.02"/>
    <n v="0"/>
    <n v="0"/>
  </r>
  <r>
    <s v="07"/>
    <s v="3FE"/>
    <n v="2020"/>
    <n v="48120"/>
    <n v="1"/>
    <s v="FT"/>
    <d v="2020-12-16T00:00:00"/>
    <d v="2020-10-21T00:00:00"/>
    <n v="5306"/>
    <x v="1319"/>
    <s v="PIAZZALE LUIGI CADORNA N. 4-20123-MILANO-MI"/>
    <s v="11654150157"/>
    <s v="11654150157"/>
    <n v="1746"/>
    <n v="1746"/>
    <s v="204510010"/>
    <s v=" "/>
    <s v=" "/>
    <s v=" "/>
    <s v="720045050"/>
    <d v="2020-10-16T00:00:00"/>
    <s v=" "/>
    <d v="2020-10-17T00:00:00"/>
    <s v="ADDR VIA FAILONI, 8 POLO LOGISTICO 24127 BERGAMO BG IT"/>
    <d v="2020-10-21T00:00:00"/>
    <n v="2020"/>
    <n v="1"/>
    <n v="1"/>
    <s v=" "/>
    <s v=" "/>
    <s v=" "/>
    <s v=" "/>
    <s v=" "/>
    <s v=" "/>
    <s v="N602"/>
    <x v="7"/>
    <s v="D"/>
    <n v="2020"/>
    <n v="21167"/>
    <s v="C"/>
    <d v="2020-11-03T00:00:00"/>
    <d v="2020-10-28T00:00:00"/>
    <s v=" "/>
    <s v=" "/>
    <s v="Azienda"/>
    <s v="FPI01 ISTRUT-CONTAB E FLUSSI FINANZ"/>
    <s v="701110010"/>
    <s v="2"/>
    <s v="bonifico"/>
    <n v="1746"/>
    <n v="1746"/>
    <n v="1746"/>
    <n v="0"/>
    <n v="0"/>
  </r>
  <r>
    <s v="07"/>
    <s v="3FE"/>
    <n v="2020"/>
    <n v="48426"/>
    <n v="1"/>
    <s v="FT"/>
    <d v="2020-12-21T00:00:00"/>
    <d v="2020-10-23T00:00:00"/>
    <n v="5306"/>
    <x v="1319"/>
    <s v="PIAZZALE LUIGI CADORNA N. 4-20123-MILANO-MI"/>
    <s v="11654150157"/>
    <s v="11654150157"/>
    <n v="8490"/>
    <n v="8490"/>
    <s v="204510010"/>
    <s v=" "/>
    <s v=" "/>
    <s v=" "/>
    <s v="720045406"/>
    <d v="2020-10-20T00:00:00"/>
    <s v=" "/>
    <d v="2020-10-22T00:00:00"/>
    <s v="ADDR VIA FAILONI, 8 POLO LOGISTICO 24127 BERGAMO BG IT"/>
    <d v="2020-10-23T00:00:00"/>
    <n v="2020"/>
    <n v="1"/>
    <n v="1"/>
    <s v=" "/>
    <s v=" "/>
    <s v=" "/>
    <s v=" "/>
    <s v=" "/>
    <s v=" "/>
    <s v="N602"/>
    <x v="7"/>
    <s v="D"/>
    <n v="2020"/>
    <n v="21610"/>
    <s v="C"/>
    <d v="2020-11-11T00:00:00"/>
    <d v="2020-11-04T00:00:00"/>
    <s v=" "/>
    <s v=" "/>
    <s v="Azienda"/>
    <s v="FPI01 ISTRUT-CONTAB E FLUSSI FINANZ"/>
    <s v="701110010"/>
    <s v="2"/>
    <s v="bonifico"/>
    <n v="8490"/>
    <n v="8490"/>
    <n v="8490"/>
    <n v="0"/>
    <n v="0"/>
  </r>
  <r>
    <s v="07"/>
    <s v="3FE"/>
    <n v="2020"/>
    <n v="48427"/>
    <n v="1"/>
    <s v="FT"/>
    <d v="2020-12-21T00:00:00"/>
    <d v="2020-10-23T00:00:00"/>
    <n v="5306"/>
    <x v="1319"/>
    <s v="PIAZZALE LUIGI CADORNA N. 4-20123-MILANO-MI"/>
    <s v="11654150157"/>
    <s v="11654150157"/>
    <n v="588"/>
    <n v="588"/>
    <s v="204510010"/>
    <s v=" "/>
    <s v=" "/>
    <s v=" "/>
    <s v="720045407"/>
    <d v="2020-10-20T00:00:00"/>
    <s v=" "/>
    <d v="2020-10-22T00:00:00"/>
    <s v="ADDR VIA FAILONI, 8 POLO LOGISTICO 24127 BERGAMO BG IT"/>
    <d v="2020-10-23T00:00:00"/>
    <n v="2020"/>
    <n v="1"/>
    <n v="1"/>
    <s v=" "/>
    <s v=" "/>
    <s v=" "/>
    <s v=" "/>
    <s v=" "/>
    <s v=" "/>
    <s v="N602"/>
    <x v="7"/>
    <s v="D"/>
    <n v="2020"/>
    <n v="21610"/>
    <s v="C"/>
    <d v="2020-11-11T00:00:00"/>
    <d v="2020-11-04T00:00:00"/>
    <s v=" "/>
    <s v=" "/>
    <s v="Azienda"/>
    <s v="FPI01 ISTRUT-CONTAB E FLUSSI FINANZ"/>
    <s v="701110010"/>
    <s v="2"/>
    <s v="bonifico"/>
    <n v="588"/>
    <n v="588"/>
    <n v="588"/>
    <n v="0"/>
    <n v="0"/>
  </r>
  <r>
    <s v="07"/>
    <s v="3FE"/>
    <n v="2020"/>
    <n v="48428"/>
    <n v="1"/>
    <s v="FT"/>
    <d v="2020-12-21T00:00:00"/>
    <d v="2020-10-23T00:00:00"/>
    <n v="5306"/>
    <x v="1319"/>
    <s v="PIAZZALE LUIGI CADORNA N. 4-20123-MILANO-MI"/>
    <s v="11654150157"/>
    <s v="11654150157"/>
    <n v="48.87"/>
    <n v="48.87"/>
    <s v="204510010"/>
    <s v=" "/>
    <s v=" "/>
    <s v=" "/>
    <s v="720045693"/>
    <d v="2020-10-21T00:00:00"/>
    <s v=" "/>
    <d v="2020-10-22T00:00:00"/>
    <s v="ADDR VIA FAILONI, 8 POLO LOGISTICO 24127 BERGAMO BG IT"/>
    <d v="2020-10-23T00:00:00"/>
    <n v="2020"/>
    <n v="1"/>
    <n v="1"/>
    <s v=" "/>
    <s v=" "/>
    <s v=" "/>
    <s v=" "/>
    <s v=" "/>
    <s v=" "/>
    <s v="N602"/>
    <x v="7"/>
    <s v="D"/>
    <n v="2020"/>
    <n v="21610"/>
    <s v="C"/>
    <d v="2020-11-11T00:00:00"/>
    <d v="2020-11-04T00:00:00"/>
    <s v=" "/>
    <s v=" "/>
    <s v="Azienda"/>
    <s v="FPI01 ISTRUT-CONTAB E FLUSSI FINANZ"/>
    <s v="701110010"/>
    <s v="2"/>
    <s v="bonifico"/>
    <n v="48.87"/>
    <n v="48.87"/>
    <n v="48.87"/>
    <n v="0"/>
    <n v="0"/>
  </r>
  <r>
    <s v="07"/>
    <s v="3FE"/>
    <n v="2020"/>
    <n v="48429"/>
    <n v="1"/>
    <s v="FT"/>
    <d v="2020-12-21T00:00:00"/>
    <d v="2020-10-23T00:00:00"/>
    <n v="5306"/>
    <x v="1319"/>
    <s v="PIAZZALE LUIGI CADORNA N. 4-20123-MILANO-MI"/>
    <s v="11654150157"/>
    <s v="11654150157"/>
    <n v="252.51"/>
    <n v="252.51"/>
    <s v="204510010"/>
    <s v=" "/>
    <s v=" "/>
    <s v=" "/>
    <s v="720045694"/>
    <d v="2020-10-21T00:00:00"/>
    <s v=" "/>
    <d v="2020-10-22T00:00:00"/>
    <s v="ADDR VIA FAILONI, 8 POLO LOGISTICO 24127 BERGAMO BG IT"/>
    <d v="2020-10-23T00:00:00"/>
    <n v="2020"/>
    <n v="1"/>
    <n v="1"/>
    <s v=" "/>
    <s v=" "/>
    <s v=" "/>
    <s v=" "/>
    <s v=" "/>
    <s v=" "/>
    <s v="N602"/>
    <x v="7"/>
    <s v="D"/>
    <n v="2020"/>
    <n v="21610"/>
    <s v="C"/>
    <d v="2020-11-11T00:00:00"/>
    <d v="2020-11-04T00:00:00"/>
    <s v=" "/>
    <s v=" "/>
    <s v="Azienda"/>
    <s v="FPI01 ISTRUT-CONTAB E FLUSSI FINANZ"/>
    <s v="701110010"/>
    <s v="2"/>
    <s v="bonifico"/>
    <n v="252.51"/>
    <n v="252.51"/>
    <n v="252.51"/>
    <n v="0"/>
    <n v="0"/>
  </r>
  <r>
    <s v="07"/>
    <s v="3FE"/>
    <n v="2020"/>
    <n v="48429"/>
    <n v="2"/>
    <s v="FT"/>
    <d v="2020-12-21T00:00:00"/>
    <d v="2020-10-23T00:00:00"/>
    <n v="5306"/>
    <x v="1319"/>
    <s v="PIAZZALE LUIGI CADORNA N. 4-20123-MILANO-MI"/>
    <s v="11654150157"/>
    <s v="11654150157"/>
    <n v="564.79"/>
    <n v="564.79"/>
    <s v="204510010"/>
    <s v=" "/>
    <s v=" "/>
    <s v=" "/>
    <s v="720045694"/>
    <d v="2020-10-21T00:00:00"/>
    <s v=" "/>
    <d v="2020-10-22T00:00:00"/>
    <s v="ADDR VIA FAILONI, 8 POLO LOGISTICO 24127 BERGAMO BG IT"/>
    <d v="2020-10-23T00:00:00"/>
    <n v="2020"/>
    <n v="1"/>
    <n v="1"/>
    <s v=" "/>
    <s v=" "/>
    <s v=" "/>
    <s v=" "/>
    <s v=" "/>
    <s v=" "/>
    <s v="N602"/>
    <x v="7"/>
    <s v="D"/>
    <n v="2020"/>
    <n v="21610"/>
    <s v="C"/>
    <d v="2020-11-11T00:00:00"/>
    <d v="2020-11-04T00:00:00"/>
    <s v=" "/>
    <s v=" "/>
    <s v="Azienda"/>
    <s v="FPI01 ISTRUT-CONTAB E FLUSSI FINANZ"/>
    <s v="701110010"/>
    <s v="2"/>
    <s v="bonifico"/>
    <n v="564.79"/>
    <n v="564.79"/>
    <n v="564.79"/>
    <n v="0"/>
    <n v="0"/>
  </r>
  <r>
    <s v="07"/>
    <s v="3FE"/>
    <n v="2020"/>
    <n v="48430"/>
    <n v="1"/>
    <s v="FT"/>
    <d v="2020-12-21T00:00:00"/>
    <d v="2020-10-23T00:00:00"/>
    <n v="5306"/>
    <x v="1319"/>
    <s v="PIAZZALE LUIGI CADORNA N. 4-20123-MILANO-MI"/>
    <s v="11654150157"/>
    <s v="11654150157"/>
    <n v="49.22"/>
    <n v="49.22"/>
    <s v="204510010"/>
    <s v=" "/>
    <s v=" "/>
    <s v=" "/>
    <s v="720045695"/>
    <d v="2020-10-21T00:00:00"/>
    <s v=" "/>
    <d v="2020-10-22T00:00:00"/>
    <s v="ADDR VIA FAILONI, 8 POLO LOGISTICO 24127 BERGAMO BG IT"/>
    <d v="2020-10-23T00:00:00"/>
    <n v="2020"/>
    <n v="1"/>
    <n v="1"/>
    <s v=" "/>
    <s v=" "/>
    <s v=" "/>
    <s v=" "/>
    <s v=" "/>
    <s v=" "/>
    <s v="N602"/>
    <x v="7"/>
    <s v="D"/>
    <n v="2020"/>
    <n v="21610"/>
    <s v="C"/>
    <d v="2020-11-11T00:00:00"/>
    <d v="2020-11-04T00:00:00"/>
    <s v=" "/>
    <s v=" "/>
    <s v="Azienda"/>
    <s v="FPI01 ISTRUT-CONTAB E FLUSSI FINANZ"/>
    <s v="701110010"/>
    <s v="2"/>
    <s v="bonifico"/>
    <n v="49.22"/>
    <n v="49.22"/>
    <n v="49.22"/>
    <n v="0"/>
    <n v="0"/>
  </r>
  <r>
    <s v="07"/>
    <s v="3FE"/>
    <n v="2020"/>
    <n v="48678"/>
    <n v="1"/>
    <s v="FT"/>
    <d v="2020-12-21T00:00:00"/>
    <d v="2020-10-26T00:00:00"/>
    <n v="5306"/>
    <x v="1319"/>
    <s v="PIAZZALE LUIGI CADORNA N. 4-20123-MILANO-MI"/>
    <s v="11654150157"/>
    <s v="11654150157"/>
    <n v="12000"/>
    <n v="12000"/>
    <s v="204510010"/>
    <s v=" "/>
    <s v=" "/>
    <s v=" "/>
    <s v="720045229"/>
    <d v="2020-10-20T00:00:00"/>
    <s v=" "/>
    <d v="2020-10-22T00:00:00"/>
    <s v="ADDR VIA BORGO PALAZZO, 130 24125 BERGAMO BG IT 52288"/>
    <d v="2020-10-26T00:00:00"/>
    <n v="2020"/>
    <n v="1"/>
    <n v="1"/>
    <s v=" "/>
    <s v=" "/>
    <s v=" "/>
    <s v=" "/>
    <s v=" "/>
    <s v=" "/>
    <s v="N602"/>
    <x v="7"/>
    <s v="D"/>
    <n v="2020"/>
    <n v="21610"/>
    <s v="C"/>
    <d v="2020-11-11T00:00:00"/>
    <d v="2020-11-04T00:00:00"/>
    <s v=" "/>
    <s v=" "/>
    <s v="Azienda"/>
    <s v="FPI01 ISTRUT-CONTAB E FLUSSI FINANZ"/>
    <s v="701110010"/>
    <s v="2"/>
    <s v="bonifico"/>
    <n v="12000"/>
    <n v="12000"/>
    <n v="12000"/>
    <n v="0"/>
    <n v="0"/>
  </r>
  <r>
    <s v="07"/>
    <s v="3FE"/>
    <n v="2020"/>
    <n v="48803"/>
    <n v="1"/>
    <s v="FT"/>
    <d v="2020-12-21T00:00:00"/>
    <d v="2020-10-26T00:00:00"/>
    <n v="5306"/>
    <x v="1319"/>
    <s v="PIAZZALE LUIGI CADORNA N. 4-20123-MILANO-MI"/>
    <s v="11654150157"/>
    <s v="11654150157"/>
    <n v="30.31"/>
    <n v="30.31"/>
    <s v="204510010"/>
    <s v=" "/>
    <s v=" "/>
    <s v=" "/>
    <s v="720045405"/>
    <d v="2020-10-20T00:00:00"/>
    <s v=" "/>
    <d v="2020-10-22T00:00:00"/>
    <s v="ITER IN FT ¿ 0.5052250                  IN RD ¿ 0.7878"/>
    <d v="2020-10-26T00:00:00"/>
    <n v="2020"/>
    <n v="1"/>
    <n v="1"/>
    <s v=" "/>
    <s v=" "/>
    <s v=" "/>
    <s v=" "/>
    <s v=" "/>
    <s v=" "/>
    <s v="N602"/>
    <x v="7"/>
    <s v="D"/>
    <n v="2020"/>
    <n v="21610"/>
    <s v="C"/>
    <d v="2020-11-11T00:00:00"/>
    <d v="2020-11-04T00:00:00"/>
    <s v=" "/>
    <s v=" "/>
    <s v="Azienda"/>
    <s v="FPI14 ISTRUT-GEST ACQUISTI SANITARI"/>
    <s v="701110010"/>
    <s v="2"/>
    <s v="bonifico"/>
    <n v="30.31"/>
    <n v="30.31"/>
    <n v="30.31"/>
    <n v="0"/>
    <n v="0"/>
  </r>
  <r>
    <s v="07"/>
    <s v="3FE"/>
    <n v="2020"/>
    <n v="49218"/>
    <n v="1"/>
    <s v="FT"/>
    <d v="2020-12-23T00:00:00"/>
    <d v="2020-10-27T00:00:00"/>
    <n v="5306"/>
    <x v="1319"/>
    <s v="PIAZZALE LUIGI CADORNA N. 4-20123-MILANO-MI"/>
    <s v="11654150157"/>
    <s v="11654150157"/>
    <n v="89.24"/>
    <n v="89.24"/>
    <s v="204510010"/>
    <s v=" "/>
    <s v=" "/>
    <s v=" "/>
    <s v="720045914"/>
    <d v="2020-10-22T00:00:00"/>
    <s v=" "/>
    <d v="2020-10-24T00:00:00"/>
    <s v="ADDR VIA FAILONI, 8 POLO LOGISTICO 24127 BERGAMO BG IT"/>
    <d v="2020-10-27T00:00:00"/>
    <n v="2020"/>
    <n v="1"/>
    <n v="1"/>
    <s v=" "/>
    <s v=" "/>
    <s v=" "/>
    <s v=" "/>
    <s v=" "/>
    <s v=" "/>
    <s v="N602"/>
    <x v="7"/>
    <s v="D"/>
    <n v="2020"/>
    <n v="21610"/>
    <s v="C"/>
    <d v="2020-11-11T00:00:00"/>
    <d v="2020-11-04T00:00:00"/>
    <s v=" "/>
    <s v=" "/>
    <s v="Azienda"/>
    <s v="FPI01 ISTRUT-CONTAB E FLUSSI FINANZ"/>
    <s v="701110010"/>
    <s v="2"/>
    <s v="bonifico"/>
    <n v="89.24"/>
    <n v="89.24"/>
    <n v="89.24"/>
    <n v="0"/>
    <n v="0"/>
  </r>
  <r>
    <s v="07"/>
    <s v="2FE"/>
    <n v="2020"/>
    <n v="455"/>
    <n v="1"/>
    <s v="FT"/>
    <d v="2020-12-26T00:00:00"/>
    <d v="2020-10-28T00:00:00"/>
    <n v="5306"/>
    <x v="1319"/>
    <s v="PIAZZALE LUIGI CADORNA N. 4-20123-MILANO-MI"/>
    <s v="11654150157"/>
    <s v="11654150157"/>
    <n v="4267.82"/>
    <n v="4267.82"/>
    <s v="204510010"/>
    <s v=" "/>
    <s v=" "/>
    <s v=" "/>
    <s v="720046444"/>
    <d v="2020-10-26T00:00:00"/>
    <s v=" "/>
    <d v="2020-10-27T00:00:00"/>
    <s v="Note aggiuntive"/>
    <d v="2020-10-28T00:00:00"/>
    <n v="2020"/>
    <n v="9"/>
    <n v="2"/>
    <s v=" "/>
    <s v=" "/>
    <s v=" "/>
    <s v=" "/>
    <s v=" "/>
    <s v=" "/>
    <s v="N602"/>
    <x v="7"/>
    <s v="D"/>
    <n v="2020"/>
    <n v="24237"/>
    <s v="C"/>
    <d v="2020-12-09T00:00:00"/>
    <d v="2020-12-02T00:00:00"/>
    <s v=" "/>
    <s v=" "/>
    <s v="Azienda"/>
    <s v="FPI02 ISTRUTTORIA  - FARMACIA ESTERNA"/>
    <s v="701110011"/>
    <s v="2"/>
    <s v="bonifico"/>
    <n v="4267.82"/>
    <n v="4267.82"/>
    <n v="4267.82"/>
    <n v="0"/>
    <n v="0"/>
  </r>
  <r>
    <s v="07"/>
    <s v="3FE"/>
    <n v="2020"/>
    <n v="49960"/>
    <n v="1"/>
    <s v="FT"/>
    <d v="2020-12-26T00:00:00"/>
    <d v="2020-10-30T00:00:00"/>
    <n v="5306"/>
    <x v="1319"/>
    <s v="PIAZZALE LUIGI CADORNA N. 4-20123-MILANO-MI"/>
    <s v="11654150157"/>
    <s v="11654150157"/>
    <n v="98.44"/>
    <n v="98.44"/>
    <s v="204510010"/>
    <s v=" "/>
    <s v=" "/>
    <s v=" "/>
    <s v="720046362"/>
    <d v="2020-10-26T00:00:00"/>
    <s v=" "/>
    <d v="2020-10-27T00:00:00"/>
    <s v="ADDR VIA FAILONI, 8 POLO LOGISTICO 24127 BERGAMO BG IT"/>
    <d v="2020-10-30T00:00:00"/>
    <n v="2020"/>
    <n v="1"/>
    <n v="1"/>
    <s v=" "/>
    <s v=" "/>
    <s v=" "/>
    <s v=" "/>
    <s v=" "/>
    <s v=" "/>
    <s v="N602"/>
    <x v="7"/>
    <s v="D"/>
    <n v="2020"/>
    <n v="22336"/>
    <s v="C"/>
    <d v="2020-11-17T00:00:00"/>
    <d v="2020-11-11T00:00:00"/>
    <s v=" "/>
    <s v=" "/>
    <s v="Azienda"/>
    <s v="FPI01 ISTRUT-CONTAB E FLUSSI FINANZ"/>
    <s v="701110010"/>
    <s v="2"/>
    <s v="bonifico"/>
    <n v="98.44"/>
    <n v="98.44"/>
    <n v="98.44"/>
    <n v="0"/>
    <n v="0"/>
  </r>
  <r>
    <s v="07"/>
    <s v="3FE"/>
    <n v="2020"/>
    <n v="50028"/>
    <n v="1"/>
    <s v="FT"/>
    <d v="2020-12-26T00:00:00"/>
    <d v="2020-10-30T00:00:00"/>
    <n v="5306"/>
    <x v="1319"/>
    <s v="PIAZZALE LUIGI CADORNA N. 4-20123-MILANO-MI"/>
    <s v="11654150157"/>
    <s v="11654150157"/>
    <n v="2247.4499999999998"/>
    <n v="2247.4499999999998"/>
    <s v="204510010"/>
    <s v=" "/>
    <s v=" "/>
    <s v=" "/>
    <s v="720046361"/>
    <d v="2020-10-26T00:00:00"/>
    <s v=" "/>
    <d v="2020-10-27T00:00:00"/>
    <s v="53716"/>
    <d v="2020-10-30T00:00:00"/>
    <n v="2020"/>
    <n v="1"/>
    <n v="1"/>
    <s v=" "/>
    <s v=" "/>
    <s v=" "/>
    <s v=" "/>
    <s v=" "/>
    <s v=" "/>
    <s v="N602"/>
    <x v="7"/>
    <s v="D"/>
    <n v="2020"/>
    <n v="22336"/>
    <s v="C"/>
    <d v="2020-11-17T00:00:00"/>
    <d v="2020-11-11T00:00:00"/>
    <s v=" "/>
    <s v=" "/>
    <s v="Azienda"/>
    <s v="FPI01 ISTRUT-CONTAB E FLUSSI FINANZ"/>
    <s v="701110010"/>
    <s v="2"/>
    <s v="bonifico"/>
    <n v="2247.4499999999998"/>
    <n v="2247.4499999999998"/>
    <n v="2247.4499999999998"/>
    <n v="0"/>
    <n v="0"/>
  </r>
  <r>
    <s v="07"/>
    <s v="3FE"/>
    <n v="2020"/>
    <n v="50236"/>
    <n v="1"/>
    <s v="FT"/>
    <d v="2020-12-28T00:00:00"/>
    <d v="2020-11-02T00:00:00"/>
    <n v="5306"/>
    <x v="1319"/>
    <s v="PIAZZALE LUIGI CADORNA N. 4-20123-MILANO-MI"/>
    <s v="11654150157"/>
    <s v="11654150157"/>
    <n v="412.09"/>
    <n v="412.09"/>
    <s v="204510010"/>
    <s v=" "/>
    <s v=" "/>
    <s v=" "/>
    <s v="720046909"/>
    <d v="2020-10-28T00:00:00"/>
    <s v=" "/>
    <d v="2020-10-29T00:00:00"/>
    <s v="ADDR VIA FAILONI, 8 POLO LOGISTICO 24127 BERGAMO BG IT"/>
    <d v="2020-11-02T00:00:00"/>
    <n v="2020"/>
    <n v="1"/>
    <n v="1"/>
    <s v=" "/>
    <s v=" "/>
    <s v=" "/>
    <s v=" "/>
    <s v=" "/>
    <s v=" "/>
    <s v="N602"/>
    <x v="7"/>
    <s v="D"/>
    <n v="2020"/>
    <n v="22336"/>
    <s v="C"/>
    <d v="2020-11-17T00:00:00"/>
    <d v="2020-11-11T00:00:00"/>
    <s v=" "/>
    <s v=" "/>
    <s v="Azienda"/>
    <s v="FPI01 ISTRUT-CONTAB E FLUSSI FINANZ"/>
    <s v="701110010"/>
    <s v="2"/>
    <s v="bonifico"/>
    <n v="412.09"/>
    <n v="412.09"/>
    <n v="412.09"/>
    <n v="0"/>
    <n v="0"/>
  </r>
  <r>
    <s v="07"/>
    <s v="3FE"/>
    <n v="2020"/>
    <n v="50936"/>
    <n v="1"/>
    <s v="FT"/>
    <d v="2020-12-28T00:00:00"/>
    <d v="2020-11-05T00:00:00"/>
    <n v="5306"/>
    <x v="1319"/>
    <s v="PIAZZALE LUIGI CADORNA N. 4-20123-MILANO-MI"/>
    <s v="11654150157"/>
    <s v="11654150157"/>
    <n v="48"/>
    <n v="48"/>
    <s v="204510010"/>
    <s v=" "/>
    <s v=" "/>
    <s v=" "/>
    <s v="720046904"/>
    <d v="2020-10-28T00:00:00"/>
    <s v=" "/>
    <d v="2020-10-29T00:00:00"/>
    <s v="54275"/>
    <d v="2020-11-05T00:00:00"/>
    <n v="2020"/>
    <n v="1"/>
    <n v="1"/>
    <s v=" "/>
    <s v=" "/>
    <s v=" "/>
    <s v=" "/>
    <s v=" "/>
    <s v=" "/>
    <s v="N602"/>
    <x v="7"/>
    <s v="D"/>
    <n v="2020"/>
    <n v="22336"/>
    <s v="C"/>
    <d v="2020-11-17T00:00:00"/>
    <d v="2020-11-11T00:00:00"/>
    <s v=" "/>
    <s v=" "/>
    <s v="Azienda"/>
    <s v="FPI01 ISTRUT-CONTAB E FLUSSI FINANZ"/>
    <s v="701110010"/>
    <s v="2"/>
    <s v="bonifico"/>
    <n v="48"/>
    <n v="48"/>
    <n v="48"/>
    <n v="0"/>
    <n v="0"/>
  </r>
  <r>
    <s v="07"/>
    <s v="3FE"/>
    <n v="2020"/>
    <n v="50938"/>
    <n v="1"/>
    <s v="FT"/>
    <d v="2020-12-28T00:00:00"/>
    <d v="2020-11-05T00:00:00"/>
    <n v="5306"/>
    <x v="1319"/>
    <s v="PIAZZALE LUIGI CADORNA N. 4-20123-MILANO-MI"/>
    <s v="11654150157"/>
    <s v="11654150157"/>
    <n v="100.92"/>
    <n v="100.92"/>
    <s v="204510010"/>
    <s v=" "/>
    <s v=" "/>
    <s v=" "/>
    <s v="720046905"/>
    <d v="2020-10-28T00:00:00"/>
    <s v=" "/>
    <d v="2020-10-29T00:00:00"/>
    <s v="54257"/>
    <d v="2020-11-05T00:00:00"/>
    <n v="2020"/>
    <n v="1"/>
    <n v="1"/>
    <s v=" "/>
    <s v=" "/>
    <s v=" "/>
    <s v=" "/>
    <s v=" "/>
    <s v=" "/>
    <s v="N602"/>
    <x v="7"/>
    <s v="D"/>
    <n v="2020"/>
    <n v="22336"/>
    <s v="C"/>
    <d v="2020-11-17T00:00:00"/>
    <d v="2020-11-11T00:00:00"/>
    <s v=" "/>
    <s v=" "/>
    <s v="Azienda"/>
    <s v="FPI01 ISTRUT-CONTAB E FLUSSI FINANZ"/>
    <s v="701110010"/>
    <s v="2"/>
    <s v="bonifico"/>
    <n v="100.92"/>
    <n v="100.92"/>
    <n v="100.92"/>
    <n v="0"/>
    <n v="0"/>
  </r>
  <r>
    <s v="07"/>
    <s v="3FE"/>
    <n v="2020"/>
    <n v="50939"/>
    <n v="1"/>
    <s v="FT"/>
    <d v="2020-12-28T00:00:00"/>
    <d v="2020-11-09T00:00:00"/>
    <n v="5306"/>
    <x v="1319"/>
    <s v="PIAZZALE LUIGI CADORNA N. 4-20123-MILANO-MI"/>
    <s v="11654150157"/>
    <s v="11654150157"/>
    <n v="48.87"/>
    <n v="48.87"/>
    <s v="204510010"/>
    <s v=" "/>
    <s v=" "/>
    <s v=" "/>
    <s v="720046906"/>
    <d v="2020-10-28T00:00:00"/>
    <s v=" "/>
    <d v="2020-10-29T00:00:00"/>
    <s v="54258"/>
    <d v="2020-11-05T00:00:00"/>
    <n v="2020"/>
    <n v="1"/>
    <n v="1"/>
    <s v=" "/>
    <s v=" "/>
    <s v=" "/>
    <s v=" "/>
    <s v=" "/>
    <s v=" "/>
    <s v="N602"/>
    <x v="7"/>
    <s v="D"/>
    <n v="2020"/>
    <n v="22336"/>
    <s v="C"/>
    <d v="2020-11-17T00:00:00"/>
    <d v="2020-11-11T00:00:00"/>
    <s v=" "/>
    <s v=" "/>
    <s v="Azienda"/>
    <s v="FPI01 ISTRUT-CONTAB E FLUSSI FINANZ"/>
    <s v="701110010"/>
    <s v="2"/>
    <s v="bonifico"/>
    <n v="48.87"/>
    <n v="48.87"/>
    <n v="48.87"/>
    <n v="0"/>
    <n v="0"/>
  </r>
  <r>
    <s v="07"/>
    <s v="3FE"/>
    <n v="2020"/>
    <n v="50940"/>
    <n v="1"/>
    <s v="FT"/>
    <d v="2020-12-28T00:00:00"/>
    <d v="2020-11-05T00:00:00"/>
    <n v="5306"/>
    <x v="1319"/>
    <s v="PIAZZALE LUIGI CADORNA N. 4-20123-MILANO-MI"/>
    <s v="11654150157"/>
    <s v="11654150157"/>
    <n v="143.61000000000001"/>
    <n v="143.61000000000001"/>
    <s v="204510010"/>
    <s v=" "/>
    <s v=" "/>
    <s v=" "/>
    <s v="720046907"/>
    <d v="2020-10-28T00:00:00"/>
    <s v=" "/>
    <d v="2020-10-29T00:00:00"/>
    <s v="54259"/>
    <d v="2020-11-05T00:00:00"/>
    <n v="2020"/>
    <n v="1"/>
    <n v="1"/>
    <s v=" "/>
    <s v=" "/>
    <s v=" "/>
    <s v=" "/>
    <s v=" "/>
    <s v=" "/>
    <s v="N602"/>
    <x v="7"/>
    <s v="D"/>
    <n v="2020"/>
    <n v="22336"/>
    <s v="C"/>
    <d v="2020-11-17T00:00:00"/>
    <d v="2020-11-11T00:00:00"/>
    <s v=" "/>
    <s v=" "/>
    <s v="Azienda"/>
    <s v="FPI01 ISTRUT-CONTAB E FLUSSI FINANZ"/>
    <s v="701110010"/>
    <s v="2"/>
    <s v="bonifico"/>
    <n v="143.61000000000001"/>
    <n v="143.61000000000001"/>
    <n v="143.61000000000001"/>
    <n v="0"/>
    <n v="0"/>
  </r>
  <r>
    <s v="07"/>
    <s v="3FE"/>
    <n v="2020"/>
    <n v="50941"/>
    <n v="1"/>
    <s v="FT"/>
    <d v="2020-12-28T00:00:00"/>
    <d v="2020-11-05T00:00:00"/>
    <n v="5306"/>
    <x v="1319"/>
    <s v="PIAZZALE LUIGI CADORNA N. 4-20123-MILANO-MI"/>
    <s v="11654150157"/>
    <s v="11654150157"/>
    <n v="314.39999999999998"/>
    <n v="314.39999999999998"/>
    <s v="204510010"/>
    <s v=" "/>
    <s v=" "/>
    <s v=" "/>
    <s v="720046908"/>
    <d v="2020-10-28T00:00:00"/>
    <s v=" "/>
    <d v="2020-10-29T00:00:00"/>
    <s v="54255"/>
    <d v="2020-11-05T00:00:00"/>
    <n v="2020"/>
    <n v="1"/>
    <n v="1"/>
    <s v=" "/>
    <s v=" "/>
    <s v=" "/>
    <s v=" "/>
    <s v=" "/>
    <s v=" "/>
    <s v="N602"/>
    <x v="7"/>
    <s v="D"/>
    <n v="2020"/>
    <n v="22336"/>
    <s v="C"/>
    <d v="2020-11-17T00:00:00"/>
    <d v="2020-11-11T00:00:00"/>
    <s v=" "/>
    <s v=" "/>
    <s v="Azienda"/>
    <s v="FPI01 ISTRUT-CONTAB E FLUSSI FINANZ"/>
    <s v="701110010"/>
    <s v="2"/>
    <s v="bonifico"/>
    <n v="314.39999999999998"/>
    <n v="314.39999999999998"/>
    <n v="314.39999999999998"/>
    <n v="0"/>
    <n v="0"/>
  </r>
  <r>
    <s v="07"/>
    <s v="3FE"/>
    <n v="2020"/>
    <n v="50941"/>
    <n v="2"/>
    <s v="FT"/>
    <d v="2020-12-28T00:00:00"/>
    <d v="2020-11-05T00:00:00"/>
    <n v="5306"/>
    <x v="1319"/>
    <s v="PIAZZALE LUIGI CADORNA N. 4-20123-MILANO-MI"/>
    <s v="11654150157"/>
    <s v="11654150157"/>
    <n v="108.07"/>
    <n v="108.07"/>
    <s v="204510010"/>
    <s v=" "/>
    <s v=" "/>
    <s v=" "/>
    <s v="720046908"/>
    <d v="2020-10-28T00:00:00"/>
    <s v=" "/>
    <d v="2020-10-29T00:00:00"/>
    <s v="54255"/>
    <d v="2020-11-05T00:00:00"/>
    <n v="2020"/>
    <n v="1"/>
    <n v="1"/>
    <s v=" "/>
    <s v=" "/>
    <s v=" "/>
    <s v=" "/>
    <s v=" "/>
    <s v=" "/>
    <s v="N602"/>
    <x v="7"/>
    <s v="D"/>
    <n v="2020"/>
    <n v="22336"/>
    <s v="C"/>
    <d v="2020-11-17T00:00:00"/>
    <d v="2020-11-11T00:00:00"/>
    <s v=" "/>
    <s v=" "/>
    <s v="Azienda"/>
    <s v="FPI01 ISTRUT-CONTAB E FLUSSI FINANZ"/>
    <s v="701110010"/>
    <s v="2"/>
    <s v="bonifico"/>
    <n v="108.07"/>
    <n v="108.07"/>
    <n v="108.07"/>
    <n v="0"/>
    <n v="0"/>
  </r>
  <r>
    <s v="07"/>
    <s v="3FE"/>
    <n v="2020"/>
    <n v="50548"/>
    <n v="1"/>
    <s v="FT"/>
    <d v="2020-12-29T00:00:00"/>
    <d v="2020-11-03T00:00:00"/>
    <n v="5306"/>
    <x v="1319"/>
    <s v="PIAZZALE LUIGI CADORNA N. 4-20123-MILANO-MI"/>
    <s v="11654150157"/>
    <s v="11654150157"/>
    <n v="303.01"/>
    <n v="303.01"/>
    <s v="204510010"/>
    <s v=" "/>
    <s v=" "/>
    <s v=" "/>
    <s v="720047121"/>
    <d v="2020-10-29T00:00:00"/>
    <s v=" "/>
    <d v="2020-10-30T00:00:00"/>
    <s v="ADDR VIA FAILONI, 8 POLO LOGISTICO 24127 BERGAMO BG IT"/>
    <d v="2020-11-03T00:00:00"/>
    <n v="2020"/>
    <n v="1"/>
    <n v="1"/>
    <s v=" "/>
    <s v=" "/>
    <s v=" "/>
    <s v=" "/>
    <s v=" "/>
    <s v=" "/>
    <s v="N602"/>
    <x v="7"/>
    <s v="D"/>
    <n v="2020"/>
    <n v="22336"/>
    <s v="C"/>
    <d v="2020-11-17T00:00:00"/>
    <d v="2020-11-11T00:00:00"/>
    <s v=" "/>
    <s v=" "/>
    <s v="Azienda"/>
    <s v="FPI01 ISTRUT-CONTAB E FLUSSI FINANZ"/>
    <s v="701110010"/>
    <s v="2"/>
    <s v="bonifico"/>
    <n v="303.01"/>
    <n v="303.01"/>
    <n v="303.01"/>
    <n v="0"/>
    <n v="0"/>
  </r>
  <r>
    <s v="07"/>
    <s v="3FE"/>
    <n v="2020"/>
    <n v="50548"/>
    <n v="2"/>
    <s v="FT"/>
    <d v="2020-12-29T00:00:00"/>
    <d v="2020-11-03T00:00:00"/>
    <n v="5306"/>
    <x v="1319"/>
    <s v="PIAZZALE LUIGI CADORNA N. 4-20123-MILANO-MI"/>
    <s v="11654150157"/>
    <s v="11654150157"/>
    <n v="564.79"/>
    <n v="564.79"/>
    <s v="204510010"/>
    <s v=" "/>
    <s v=" "/>
    <s v=" "/>
    <s v="720047121"/>
    <d v="2020-10-29T00:00:00"/>
    <s v=" "/>
    <d v="2020-10-30T00:00:00"/>
    <s v="ADDR VIA FAILONI, 8 POLO LOGISTICO 24127 BERGAMO BG IT"/>
    <d v="2020-11-03T00:00:00"/>
    <n v="2020"/>
    <n v="1"/>
    <n v="1"/>
    <s v=" "/>
    <s v=" "/>
    <s v=" "/>
    <s v=" "/>
    <s v=" "/>
    <s v=" "/>
    <s v="N602"/>
    <x v="7"/>
    <s v="D"/>
    <n v="2020"/>
    <n v="22336"/>
    <s v="C"/>
    <d v="2020-11-17T00:00:00"/>
    <d v="2020-11-11T00:00:00"/>
    <s v=" "/>
    <s v=" "/>
    <s v="Azienda"/>
    <s v="FPI01 ISTRUT-CONTAB E FLUSSI FINANZ"/>
    <s v="701110010"/>
    <s v="2"/>
    <s v="bonifico"/>
    <n v="564.79"/>
    <n v="564.79"/>
    <n v="564.79"/>
    <n v="0"/>
    <n v="0"/>
  </r>
  <r>
    <s v="07"/>
    <s v="3FE"/>
    <n v="2020"/>
    <n v="50549"/>
    <n v="1"/>
    <s v="FT"/>
    <d v="2020-12-29T00:00:00"/>
    <d v="2020-11-03T00:00:00"/>
    <n v="5306"/>
    <x v="1319"/>
    <s v="PIAZZALE LUIGI CADORNA N. 4-20123-MILANO-MI"/>
    <s v="11654150157"/>
    <s v="11654150157"/>
    <n v="6540"/>
    <n v="6540"/>
    <s v="204510010"/>
    <s v=" "/>
    <s v=" "/>
    <s v=" "/>
    <s v="720047122"/>
    <d v="2020-10-29T00:00:00"/>
    <s v=" "/>
    <d v="2020-10-30T00:00:00"/>
    <s v="ADDR VIA FAILONI, 8 POLO LOGISTICO 24127 BERGAMO BG IT"/>
    <d v="2020-11-03T00:00:00"/>
    <n v="2020"/>
    <n v="1"/>
    <n v="1"/>
    <s v=" "/>
    <s v=" "/>
    <s v=" "/>
    <s v=" "/>
    <s v=" "/>
    <s v=" "/>
    <s v="N602"/>
    <x v="7"/>
    <s v="D"/>
    <n v="2020"/>
    <n v="22336"/>
    <s v="C"/>
    <d v="2020-11-17T00:00:00"/>
    <d v="2020-11-11T00:00:00"/>
    <s v=" "/>
    <s v=" "/>
    <s v="Azienda"/>
    <s v="FPI01 ISTRUT-CONTAB E FLUSSI FINANZ"/>
    <s v="701110010"/>
    <s v="2"/>
    <s v="bonifico"/>
    <n v="6540"/>
    <n v="6540"/>
    <n v="6540"/>
    <n v="0"/>
    <n v="0"/>
  </r>
  <r>
    <s v="07"/>
    <s v="3FE"/>
    <n v="2020"/>
    <n v="53163"/>
    <n v="1"/>
    <s v="FT"/>
    <d v="2021-01-04T00:00:00"/>
    <d v="2020-11-18T00:00:00"/>
    <n v="5306"/>
    <x v="1319"/>
    <s v="PIAZZALE LUIGI CADORNA N. 4-20123-MILANO-MI"/>
    <s v="11654150157"/>
    <s v="11654150157"/>
    <n v="5122.6899999999996"/>
    <n v="5122.6899999999996"/>
    <s v="204510010"/>
    <s v=" "/>
    <s v=" "/>
    <s v=" "/>
    <s v="720047879"/>
    <d v="2020-11-04T00:00:00"/>
    <s v=" "/>
    <d v="2020-11-05T00:00:00"/>
    <s v="ADDR VIA FAILONI, 8 POLO LOGISTICO 24127 BERGAMO BG IT"/>
    <d v="2020-11-18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5122.6899999999996"/>
    <n v="5122.6899999999996"/>
    <n v="5122.6899999999996"/>
    <n v="0"/>
    <n v="0"/>
  </r>
  <r>
    <s v="07"/>
    <s v="3FE"/>
    <n v="2020"/>
    <n v="53164"/>
    <n v="1"/>
    <s v="FT"/>
    <d v="2021-01-04T00:00:00"/>
    <d v="2020-11-18T00:00:00"/>
    <n v="5306"/>
    <x v="1319"/>
    <s v="PIAZZALE LUIGI CADORNA N. 4-20123-MILANO-MI"/>
    <s v="11654150157"/>
    <s v="11654150157"/>
    <n v="83.61"/>
    <n v="83.61"/>
    <s v="204510010"/>
    <s v=" "/>
    <s v=" "/>
    <s v=" "/>
    <s v="720047880"/>
    <d v="2020-11-04T00:00:00"/>
    <s v=" "/>
    <d v="2020-11-05T00:00:00"/>
    <s v="ADDR VIA FAILONI, 8 POLO LOGISTICO 24127 BERGAMO BG IT"/>
    <d v="2020-11-18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20"/>
    <n v="53165"/>
    <n v="1"/>
    <s v="FT"/>
    <d v="2021-01-04T00:00:00"/>
    <d v="2020-11-18T00:00:00"/>
    <n v="5306"/>
    <x v="1319"/>
    <s v="PIAZZALE LUIGI CADORNA N. 4-20123-MILANO-MI"/>
    <s v="11654150157"/>
    <s v="11654150157"/>
    <n v="294"/>
    <n v="294"/>
    <s v="204510010"/>
    <s v=" "/>
    <s v=" "/>
    <s v=" "/>
    <s v="720047881"/>
    <d v="2020-11-04T00:00:00"/>
    <s v=" "/>
    <d v="2020-11-05T00:00:00"/>
    <s v="ADDR VIA FAILONI, 8 POLO LOGISTICO 24127 BERGAMO BG IT"/>
    <d v="2020-11-18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294"/>
    <n v="294"/>
    <n v="294"/>
    <n v="0"/>
    <n v="0"/>
  </r>
  <r>
    <s v="07"/>
    <s v="3FE"/>
    <n v="2020"/>
    <n v="53166"/>
    <n v="1"/>
    <s v="FT"/>
    <d v="2021-01-04T00:00:00"/>
    <d v="2020-11-18T00:00:00"/>
    <n v="5306"/>
    <x v="1319"/>
    <s v="PIAZZALE LUIGI CADORNA N. 4-20123-MILANO-MI"/>
    <s v="11654150157"/>
    <s v="11654150157"/>
    <n v="90"/>
    <n v="90"/>
    <s v="204510010"/>
    <s v=" "/>
    <s v=" "/>
    <s v=" "/>
    <s v="720047882"/>
    <d v="2020-11-04T00:00:00"/>
    <s v=" "/>
    <d v="2020-11-05T00:00:00"/>
    <s v="ADDR VIA FAILONI, 8 POLO LOGISTICO 24127 BERGAMO BG IT"/>
    <d v="2020-11-18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90"/>
    <n v="90"/>
    <n v="90"/>
    <n v="0"/>
    <n v="0"/>
  </r>
  <r>
    <s v="07"/>
    <s v="3FE"/>
    <n v="2020"/>
    <n v="53167"/>
    <n v="1"/>
    <s v="FT"/>
    <d v="2021-01-04T00:00:00"/>
    <d v="2020-11-18T00:00:00"/>
    <n v="5306"/>
    <x v="1319"/>
    <s v="PIAZZALE LUIGI CADORNA N. 4-20123-MILANO-MI"/>
    <s v="11654150157"/>
    <s v="11654150157"/>
    <n v="663.6"/>
    <n v="663.6"/>
    <s v="204510010"/>
    <s v=" "/>
    <s v=" "/>
    <s v=" "/>
    <s v="720047883"/>
    <d v="2020-11-04T00:00:00"/>
    <s v=" "/>
    <d v="2020-11-05T00:00:00"/>
    <s v="ADDR VIA FAILONI, 8 POLO LOGISTICO 24127 BERGAMO BG IT"/>
    <d v="2020-11-18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663.6"/>
    <n v="663.6"/>
    <n v="663.6"/>
    <n v="0"/>
    <n v="0"/>
  </r>
  <r>
    <s v="07"/>
    <s v="3FE"/>
    <n v="2020"/>
    <n v="53168"/>
    <n v="1"/>
    <s v="FT"/>
    <d v="2021-01-04T00:00:00"/>
    <d v="2020-11-18T00:00:00"/>
    <n v="5306"/>
    <x v="1319"/>
    <s v="PIAZZALE LUIGI CADORNA N. 4-20123-MILANO-MI"/>
    <s v="11654150157"/>
    <s v="11654150157"/>
    <n v="17.73"/>
    <n v="17.73"/>
    <s v="204510010"/>
    <s v=" "/>
    <s v=" "/>
    <s v=" "/>
    <s v="720047884"/>
    <d v="2020-11-04T00:00:00"/>
    <s v=" "/>
    <d v="2020-11-05T00:00:00"/>
    <s v="ADDR VIA FAILONI, 8 POLO LOGISTICO 24127 BERGAMO BG IT"/>
    <d v="2020-11-18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17.73"/>
    <n v="17.73"/>
    <n v="17.73"/>
    <n v="0"/>
    <n v="0"/>
  </r>
  <r>
    <s v="07"/>
    <s v="3FE"/>
    <n v="2020"/>
    <n v="55835"/>
    <n v="1"/>
    <s v="FT"/>
    <d v="2021-01-04T00:00:00"/>
    <d v="2020-12-02T00:00:00"/>
    <n v="5306"/>
    <x v="1319"/>
    <s v="PIAZZALE LUIGI CADORNA N. 4-20123-MILANO-MI"/>
    <s v="11654150157"/>
    <s v="11654150157"/>
    <n v="2247.4499999999998"/>
    <n v="2247.4499999999998"/>
    <s v="204510010"/>
    <s v=" "/>
    <s v=" "/>
    <s v=" "/>
    <s v="720047885"/>
    <d v="2020-11-04T00:00:00"/>
    <s v=" "/>
    <d v="2020-11-05T00:00:00"/>
    <s v="ADDR VIA FAILONI, 8 POLO LOGISTICO 24127 BERGAMO BG IT"/>
    <d v="2020-12-02T00:00:00"/>
    <n v="2020"/>
    <n v="1"/>
    <n v="1"/>
    <s v=" "/>
    <s v=" "/>
    <s v=" "/>
    <s v=" "/>
    <s v=" "/>
    <s v=" "/>
    <s v="N602"/>
    <x v="7"/>
    <s v="D"/>
    <n v="2020"/>
    <n v="25054"/>
    <s v="C"/>
    <d v="2020-12-15T00:00:00"/>
    <d v="2020-12-11T00:00:00"/>
    <s v=" "/>
    <s v=" "/>
    <s v="Azienda"/>
    <s v="FPI01 ISTRUT-CONTAB E FLUSSI FINANZ"/>
    <s v="701110010"/>
    <s v="2"/>
    <s v="bonifico"/>
    <n v="2247.4499999999998"/>
    <n v="2247.4499999999998"/>
    <n v="2247.4499999999998"/>
    <n v="0"/>
    <n v="0"/>
  </r>
  <r>
    <s v="07"/>
    <s v="3FE"/>
    <n v="2020"/>
    <n v="52523"/>
    <n v="1"/>
    <s v="FT"/>
    <d v="2021-01-05T00:00:00"/>
    <d v="2020-11-13T00:00:00"/>
    <n v="5306"/>
    <x v="1319"/>
    <s v="PIAZZALE LUIGI CADORNA N. 4-20123-MILANO-MI"/>
    <s v="11654150157"/>
    <s v="11654150157"/>
    <n v="147.66"/>
    <n v="147.66"/>
    <s v="204510010"/>
    <s v=" "/>
    <s v=" "/>
    <s v=" "/>
    <s v="720048251"/>
    <d v="2020-11-05T00:00:00"/>
    <s v=" "/>
    <d v="2020-11-06T00:00:00"/>
    <s v="ADDR VIA FAILONI, 8 POLO LOGISTICO 24127 BERG 56386"/>
    <d v="2020-11-13T00:00:00"/>
    <n v="2020"/>
    <n v="1"/>
    <n v="1"/>
    <s v=" "/>
    <s v=" "/>
    <s v=" "/>
    <s v=" "/>
    <s v=" "/>
    <s v=" "/>
    <s v="N602"/>
    <x v="7"/>
    <s v="D"/>
    <n v="2020"/>
    <n v="23109"/>
    <s v="C"/>
    <d v="2020-11-24T00:00:00"/>
    <d v="2020-11-18T00:00:00"/>
    <s v=" "/>
    <s v=" "/>
    <s v="Azienda"/>
    <s v="FPI01 ISTRUT-CONTAB E FLUSSI FINANZ"/>
    <s v="701110010"/>
    <s v="2"/>
    <s v="bonifico"/>
    <n v="147.66"/>
    <n v="147.66"/>
    <n v="147.66"/>
    <n v="0"/>
    <n v="0"/>
  </r>
  <r>
    <s v="07"/>
    <s v="3FE"/>
    <n v="2020"/>
    <n v="52885"/>
    <n v="1"/>
    <s v="FT"/>
    <d v="2021-01-06T00:00:00"/>
    <d v="2020-11-17T00:00:00"/>
    <n v="5306"/>
    <x v="1319"/>
    <s v="PIAZZALE LUIGI CADORNA N. 4-20123-MILANO-MI"/>
    <s v="11654150157"/>
    <s v="11654150157"/>
    <n v="1129.58"/>
    <n v="1129.58"/>
    <s v="204510010"/>
    <s v=" "/>
    <s v=" "/>
    <s v=" "/>
    <s v="720048464"/>
    <d v="2020-11-06T00:00:00"/>
    <s v=" "/>
    <d v="2020-11-07T00:00:00"/>
    <s v="ADDR VIA FAILONI, 8 POLO LOGISTICO 24127 BERGAMO BG IT"/>
    <d v="2020-11-17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1129.58"/>
    <n v="1129.58"/>
    <n v="1129.58"/>
    <n v="0"/>
    <n v="0"/>
  </r>
  <r>
    <s v="07"/>
    <s v="3FE"/>
    <n v="2020"/>
    <n v="52886"/>
    <n v="1"/>
    <s v="FT"/>
    <d v="2021-01-06T00:00:00"/>
    <d v="2020-11-17T00:00:00"/>
    <n v="5306"/>
    <x v="1319"/>
    <s v="PIAZZALE LUIGI CADORNA N. 4-20123-MILANO-MI"/>
    <s v="11654150157"/>
    <s v="11654150157"/>
    <n v="32.4"/>
    <n v="32.4"/>
    <s v="204510010"/>
    <s v=" "/>
    <s v=" "/>
    <s v=" "/>
    <s v="720048465"/>
    <d v="2020-11-06T00:00:00"/>
    <s v=" "/>
    <d v="2020-11-07T00:00:00"/>
    <s v="ADDR VIA FAILONI, 8 POLO LOGISTICO 24127 BERGAMO BG IT"/>
    <d v="2020-11-17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32.4"/>
    <n v="32.4"/>
    <n v="32.4"/>
    <n v="0"/>
    <n v="0"/>
  </r>
  <r>
    <s v="07"/>
    <s v="3FE"/>
    <n v="2020"/>
    <n v="53362"/>
    <n v="1"/>
    <s v="FT"/>
    <d v="2021-01-10T00:00:00"/>
    <d v="2020-11-18T00:00:00"/>
    <n v="5306"/>
    <x v="1319"/>
    <s v="PIAZZALE LUIGI CADORNA N. 4-20123-MILANO-MI"/>
    <s v="11654150157"/>
    <s v="11654150157"/>
    <n v="143.61000000000001"/>
    <n v="143.61000000000001"/>
    <s v="204510010"/>
    <s v=" "/>
    <s v=" "/>
    <s v=" "/>
    <s v="720048622"/>
    <d v="2020-11-09T00:00:00"/>
    <s v=" "/>
    <d v="2020-11-11T00:00:00"/>
    <s v="ADDR VIA FAILONI, 8 POLO LOGISTICO 24127 BERGAMO BG IT"/>
    <d v="2020-11-18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143.61000000000001"/>
    <n v="143.61000000000001"/>
    <n v="143.61000000000001"/>
    <n v="0"/>
    <n v="0"/>
  </r>
  <r>
    <s v="07"/>
    <s v="3FE"/>
    <n v="2020"/>
    <n v="53369"/>
    <n v="1"/>
    <s v="FT"/>
    <d v="2021-01-10T00:00:00"/>
    <d v="2020-11-18T00:00:00"/>
    <n v="5306"/>
    <x v="1319"/>
    <s v="PIAZZALE LUIGI CADORNA N. 4-20123-MILANO-MI"/>
    <s v="11654150157"/>
    <s v="11654150157"/>
    <n v="8490"/>
    <n v="8490"/>
    <s v="204510010"/>
    <s v=" "/>
    <s v=" "/>
    <s v=" "/>
    <s v="720048876"/>
    <d v="2020-11-10T00:00:00"/>
    <s v=" "/>
    <d v="2020-11-11T00:00:00"/>
    <s v="ADDR VIA FAILONI, 8 POLO LOGISTICO 24127 BERGAMO BG IT"/>
    <d v="2020-11-18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8490"/>
    <n v="8490"/>
    <n v="8490"/>
    <n v="0"/>
    <n v="0"/>
  </r>
  <r>
    <s v="07"/>
    <s v="3FE"/>
    <n v="2020"/>
    <n v="53370"/>
    <n v="1"/>
    <s v="FT"/>
    <d v="2021-01-10T00:00:00"/>
    <d v="2020-11-18T00:00:00"/>
    <n v="5306"/>
    <x v="1319"/>
    <s v="PIAZZALE LUIGI CADORNA N. 4-20123-MILANO-MI"/>
    <s v="11654150157"/>
    <s v="11654150157"/>
    <n v="89.24"/>
    <n v="89.24"/>
    <s v="204510010"/>
    <s v=" "/>
    <s v=" "/>
    <s v=" "/>
    <s v="720048875"/>
    <d v="2020-11-10T00:00:00"/>
    <s v=" "/>
    <d v="2020-11-11T00:00:00"/>
    <s v="ADDR VIA FAILONI, 8 POLO LOGISTICO 24127 BERGAMO BG IT"/>
    <d v="2020-11-18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89.24"/>
    <n v="89.24"/>
    <n v="89.24"/>
    <n v="0"/>
    <n v="0"/>
  </r>
  <r>
    <s v="07"/>
    <s v="3FE"/>
    <n v="2020"/>
    <n v="53499"/>
    <n v="1"/>
    <s v="FT"/>
    <d v="2021-01-10T00:00:00"/>
    <d v="2020-11-19T00:00:00"/>
    <n v="5306"/>
    <x v="1319"/>
    <s v="PIAZZALE LUIGI CADORNA N. 4-20123-MILANO-MI"/>
    <s v="11654150157"/>
    <s v="11654150157"/>
    <n v="1980"/>
    <n v="1980"/>
    <s v="204510010"/>
    <s v=" "/>
    <s v=" "/>
    <s v=" "/>
    <s v="720048621"/>
    <d v="2020-11-09T00:00:00"/>
    <s v=" "/>
    <d v="2020-11-11T00:00:00"/>
    <s v="ADDR VIA FAILONI, 8 POLO LOGISTICO 24127 BERGAMO BG IT"/>
    <d v="2020-11-19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1980"/>
    <n v="1980"/>
    <n v="1980"/>
    <n v="0"/>
    <n v="0"/>
  </r>
  <r>
    <s v="07"/>
    <s v="3FE"/>
    <n v="2020"/>
    <n v="53049"/>
    <n v="1"/>
    <s v="FT"/>
    <d v="2021-01-11T00:00:00"/>
    <d v="2020-11-17T00:00:00"/>
    <n v="5306"/>
    <x v="1319"/>
    <s v="PIAZZALE LUIGI CADORNA N. 4-20123-MILANO-MI"/>
    <s v="11654150157"/>
    <s v="11654150157"/>
    <n v="149.18"/>
    <n v="149.18"/>
    <s v="204510010"/>
    <s v=" "/>
    <s v=" "/>
    <s v=" "/>
    <s v="720048874"/>
    <d v="2020-11-10T00:00:00"/>
    <s v=" "/>
    <d v="2020-11-12T00:00:00"/>
    <s v="ADDR VIA FAILONI, 8 POLO LOGISTICO 24127 BERGAMO BG IT"/>
    <d v="2020-11-17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149.18"/>
    <n v="149.18"/>
    <n v="149.18"/>
    <n v="0"/>
    <n v="0"/>
  </r>
  <r>
    <s v="07"/>
    <s v="3FE"/>
    <n v="2020"/>
    <n v="53050"/>
    <n v="1"/>
    <s v="FT"/>
    <d v="2021-01-12T00:00:00"/>
    <d v="2020-11-17T00:00:00"/>
    <n v="5306"/>
    <x v="1319"/>
    <s v="PIAZZALE LUIGI CADORNA N. 4-20123-MILANO-MI"/>
    <s v="11654150157"/>
    <s v="11654150157"/>
    <n v="2247.4499999999998"/>
    <n v="2247.4499999999998"/>
    <s v="204510010"/>
    <s v=" "/>
    <s v=" "/>
    <s v=" "/>
    <s v="720049106"/>
    <d v="2020-11-11T00:00:00"/>
    <s v=" "/>
    <d v="2020-11-13T00:00:00"/>
    <s v="ADDR VIA FAILONI, 8 POLO LOGISTICO 24127 BERGAMO BG IT"/>
    <d v="2020-11-17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2247.4499999999998"/>
    <n v="2247.4499999999998"/>
    <n v="2247.4499999999998"/>
    <n v="0"/>
    <n v="0"/>
  </r>
  <r>
    <s v="07"/>
    <s v="3FE"/>
    <n v="2020"/>
    <n v="53051"/>
    <n v="1"/>
    <s v="FT"/>
    <d v="2021-01-12T00:00:00"/>
    <d v="2020-11-17T00:00:00"/>
    <n v="5306"/>
    <x v="1319"/>
    <s v="PIAZZALE LUIGI CADORNA N. 4-20123-MILANO-MI"/>
    <s v="11654150157"/>
    <s v="11654150157"/>
    <n v="269.02"/>
    <n v="269.02"/>
    <s v="204510010"/>
    <s v=" "/>
    <s v=" "/>
    <s v=" "/>
    <s v="720049107"/>
    <d v="2020-11-11T00:00:00"/>
    <s v=" "/>
    <d v="2020-11-13T00:00:00"/>
    <s v="ADDR VIA FAILONI, 8 POLO LOGISTICO 24127 BERGAMO BG IT"/>
    <d v="2020-11-17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269.02"/>
    <n v="269.02"/>
    <n v="269.02"/>
    <n v="0"/>
    <n v="0"/>
  </r>
  <r>
    <s v="07"/>
    <s v="3FE"/>
    <n v="2020"/>
    <n v="53052"/>
    <n v="1"/>
    <s v="FT"/>
    <d v="2021-01-12T00:00:00"/>
    <d v="2020-11-17T00:00:00"/>
    <n v="5306"/>
    <x v="1319"/>
    <s v="PIAZZALE LUIGI CADORNA N. 4-20123-MILANO-MI"/>
    <s v="11654150157"/>
    <s v="11654150157"/>
    <n v="2616"/>
    <n v="2616"/>
    <s v="204510010"/>
    <s v=" "/>
    <s v=" "/>
    <s v=" "/>
    <s v="720049108"/>
    <d v="2020-11-11T00:00:00"/>
    <s v=" "/>
    <d v="2020-11-13T00:00:00"/>
    <s v="ADDR VIA FAILONI, 8 POLO LOGISTICO 24127 BERGAMO BG IT"/>
    <d v="2020-11-17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2616"/>
    <n v="2616"/>
    <n v="2616"/>
    <n v="0"/>
    <n v="0"/>
  </r>
  <r>
    <s v="07"/>
    <s v="3FE"/>
    <n v="2020"/>
    <n v="53053"/>
    <n v="1"/>
    <s v="FT"/>
    <d v="2021-01-12T00:00:00"/>
    <d v="2020-11-17T00:00:00"/>
    <n v="5306"/>
    <x v="1319"/>
    <s v="PIAZZALE LUIGI CADORNA N. 4-20123-MILANO-MI"/>
    <s v="11654150157"/>
    <s v="11654150157"/>
    <n v="33"/>
    <n v="33"/>
    <s v="204510010"/>
    <s v=" "/>
    <s v=" "/>
    <s v=" "/>
    <s v="720049343"/>
    <d v="2020-11-12T00:00:00"/>
    <s v=" "/>
    <d v="2020-11-13T00:00:00"/>
    <s v="ADDR VIA FAILONI, 8 POLO LOGISTICO 24127 BERGAMO BG IT"/>
    <d v="2020-11-17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33"/>
    <n v="33"/>
    <n v="33"/>
    <n v="0"/>
    <n v="0"/>
  </r>
  <r>
    <s v="07"/>
    <s v="3FE"/>
    <n v="2020"/>
    <n v="53761"/>
    <n v="1"/>
    <s v="FT"/>
    <d v="2021-01-12T00:00:00"/>
    <d v="2020-11-20T00:00:00"/>
    <n v="5306"/>
    <x v="1319"/>
    <s v="PIAZZALE LUIGI CADORNA N. 4-20123-MILANO-MI"/>
    <s v="11654150157"/>
    <s v="11654150157"/>
    <n v="68.42"/>
    <n v="68.42"/>
    <s v="204510010"/>
    <s v=" "/>
    <s v=" "/>
    <s v=" "/>
    <s v="720049105"/>
    <d v="2020-11-11T00:00:00"/>
    <s v=" "/>
    <d v="2020-11-13T00:00:00"/>
    <s v="ADDR VIA FAILONI, 8 POLO LOGISTICO 24127 BERGAMO BG IT"/>
    <d v="2020-11-20T00:00:00"/>
    <n v="2020"/>
    <n v="1"/>
    <n v="1"/>
    <s v=" "/>
    <s v=" "/>
    <s v=" "/>
    <s v=" "/>
    <s v=" "/>
    <s v=" "/>
    <s v="N602"/>
    <x v="7"/>
    <s v="D"/>
    <n v="2020"/>
    <n v="23468"/>
    <s v="C"/>
    <d v="2020-12-01T00:00:00"/>
    <d v="2020-11-25T00:00:00"/>
    <s v=" "/>
    <s v=" "/>
    <s v="Azienda"/>
    <s v="FPI01 ISTRUT-CONTAB E FLUSSI FINANZ"/>
    <s v="701110010"/>
    <s v="2"/>
    <s v="bonifico"/>
    <n v="68.42"/>
    <n v="68.42"/>
    <n v="68.42"/>
    <n v="0"/>
    <n v="0"/>
  </r>
  <r>
    <s v="07"/>
    <s v="3FE"/>
    <n v="2020"/>
    <n v="54127"/>
    <n v="1"/>
    <s v="FT"/>
    <d v="2021-01-16T00:00:00"/>
    <d v="2020-11-23T00:00:00"/>
    <n v="5306"/>
    <x v="1319"/>
    <s v="PIAZZALE LUIGI CADORNA N. 4-20123-MILANO-MI"/>
    <s v="11654150157"/>
    <s v="11654150157"/>
    <n v="42.15"/>
    <n v="42.15"/>
    <s v="204510010"/>
    <s v=" "/>
    <s v=" "/>
    <s v=" "/>
    <s v="720049770"/>
    <d v="2020-11-16T00:00:00"/>
    <s v=" "/>
    <d v="2020-11-17T00:00:00"/>
    <s v="ADDR VIA FAILONI, 8 POLO LOGISTICO 24127 BERGAMO BG IT"/>
    <d v="2020-11-23T00:00:00"/>
    <n v="2020"/>
    <n v="1"/>
    <n v="1"/>
    <s v=" "/>
    <s v=" "/>
    <s v=" "/>
    <s v=" "/>
    <s v=" "/>
    <s v=" "/>
    <s v="N602"/>
    <x v="7"/>
    <s v="D"/>
    <n v="2020"/>
    <n v="24157"/>
    <s v="C"/>
    <d v="2020-12-09T00:00:00"/>
    <d v="2020-12-02T00:00:00"/>
    <s v=" "/>
    <s v=" "/>
    <s v="Azienda"/>
    <s v="FPI01 ISTRUT-CONTAB E FLUSSI FINANZ"/>
    <s v="701110010"/>
    <s v="2"/>
    <s v="bonifico"/>
    <n v="42.15"/>
    <n v="42.15"/>
    <n v="42.15"/>
    <n v="0"/>
    <n v="0"/>
  </r>
  <r>
    <s v="07"/>
    <s v="3FE"/>
    <n v="2020"/>
    <n v="55061"/>
    <n v="1"/>
    <s v="FT"/>
    <d v="2021-01-16T00:00:00"/>
    <d v="2020-11-30T00:00:00"/>
    <n v="5306"/>
    <x v="1319"/>
    <s v="PIAZZALE LUIGI CADORNA N. 4-20123-MILANO-MI"/>
    <s v="11654150157"/>
    <s v="11654150157"/>
    <n v="1455"/>
    <n v="1455"/>
    <s v="204510010"/>
    <s v=" "/>
    <s v=" "/>
    <s v=" "/>
    <s v="720049771"/>
    <d v="2020-11-16T00:00:00"/>
    <s v=" "/>
    <d v="2020-11-17T00:00:00"/>
    <s v="ADDR VIA FAILONI, 8 POLO LOGISTICO 24127 BERGAMO BG IT"/>
    <d v="2020-11-30T00:00:00"/>
    <n v="2020"/>
    <n v="1"/>
    <n v="1"/>
    <s v=" "/>
    <s v=" "/>
    <s v=" "/>
    <s v=" "/>
    <s v=" "/>
    <s v=" "/>
    <s v="N602"/>
    <x v="7"/>
    <s v="D"/>
    <n v="2020"/>
    <n v="24157"/>
    <s v="C"/>
    <d v="2020-12-09T00:00:00"/>
    <d v="2020-12-02T00:00:00"/>
    <s v=" "/>
    <s v=" "/>
    <s v="Azienda"/>
    <s v="FPI01 ISTRUT-CONTAB E FLUSSI FINANZ"/>
    <s v="701110010"/>
    <s v="2"/>
    <s v="bonifico"/>
    <n v="1455"/>
    <n v="1455"/>
    <n v="1455"/>
    <n v="0"/>
    <n v="0"/>
  </r>
  <r>
    <s v="07"/>
    <s v="3FE"/>
    <n v="2020"/>
    <n v="54128"/>
    <n v="1"/>
    <s v="FT"/>
    <d v="2021-01-17T00:00:00"/>
    <d v="2020-11-23T00:00:00"/>
    <n v="5306"/>
    <x v="1319"/>
    <s v="PIAZZALE LUIGI CADORNA N. 4-20123-MILANO-MI"/>
    <s v="11654150157"/>
    <s v="11654150157"/>
    <n v="670.62"/>
    <n v="670.62"/>
    <s v="204510010"/>
    <s v=" "/>
    <s v=" "/>
    <s v=" "/>
    <s v="720050009"/>
    <d v="2020-11-17T00:00:00"/>
    <s v=" "/>
    <d v="2020-11-18T00:00:00"/>
    <s v="ADDR VIA FAILONI, 8 POLO LOGISTICO 24127 BERGAMO BG IT"/>
    <d v="2020-11-23T00:00:00"/>
    <n v="2020"/>
    <n v="1"/>
    <n v="1"/>
    <s v=" "/>
    <s v=" "/>
    <s v=" "/>
    <s v=" "/>
    <s v=" "/>
    <s v=" "/>
    <s v="N602"/>
    <x v="7"/>
    <s v="D"/>
    <n v="2020"/>
    <n v="24157"/>
    <s v="C"/>
    <d v="2020-12-09T00:00:00"/>
    <d v="2020-12-02T00:00:00"/>
    <s v=" "/>
    <s v=" "/>
    <s v="Azienda"/>
    <s v="FPI01 ISTRUT-CONTAB E FLUSSI FINANZ"/>
    <s v="701110010"/>
    <s v="2"/>
    <s v="bonifico"/>
    <n v="670.62"/>
    <n v="670.62"/>
    <n v="670.62"/>
    <n v="0"/>
    <n v="0"/>
  </r>
  <r>
    <s v="07"/>
    <s v="3FE"/>
    <n v="2020"/>
    <n v="54129"/>
    <n v="1"/>
    <s v="FT"/>
    <d v="2021-01-18T00:00:00"/>
    <d v="2020-11-23T00:00:00"/>
    <n v="5306"/>
    <x v="1319"/>
    <s v="PIAZZALE LUIGI CADORNA N. 4-20123-MILANO-MI"/>
    <s v="11654150157"/>
    <s v="11654150157"/>
    <n v="83.61"/>
    <n v="83.61"/>
    <s v="204510010"/>
    <s v=" "/>
    <s v=" "/>
    <s v=" "/>
    <s v="720050303"/>
    <d v="2020-11-18T00:00:00"/>
    <s v=" "/>
    <d v="2020-11-19T00:00:00"/>
    <s v="ADDR VIA FAILONI, 8 POLO LOGISTICO 24127 BERGAMO BG IT"/>
    <d v="2020-11-23T00:00:00"/>
    <n v="2020"/>
    <n v="1"/>
    <n v="1"/>
    <s v=" "/>
    <s v=" "/>
    <s v=" "/>
    <s v=" "/>
    <s v=" "/>
    <s v=" "/>
    <s v="N602"/>
    <x v="7"/>
    <s v="D"/>
    <n v="2020"/>
    <n v="24157"/>
    <s v="C"/>
    <d v="2020-12-09T00:00:00"/>
    <d v="2020-12-02T00:00:00"/>
    <s v=" "/>
    <s v=" "/>
    <s v="Azienda"/>
    <s v="FPI01 ISTRUT-CONTAB E FLUSSI FINANZ"/>
    <s v="701110010"/>
    <s v="2"/>
    <s v="bonifico"/>
    <n v="83.61"/>
    <n v="83.61"/>
    <n v="83.61"/>
    <n v="0"/>
    <n v="0"/>
  </r>
  <r>
    <s v="07"/>
    <s v="3FE"/>
    <n v="2020"/>
    <n v="54130"/>
    <n v="1"/>
    <s v="FT"/>
    <d v="2021-01-18T00:00:00"/>
    <d v="2020-11-23T00:00:00"/>
    <n v="5306"/>
    <x v="1319"/>
    <s v="PIAZZALE LUIGI CADORNA N. 4-20123-MILANO-MI"/>
    <s v="11654150157"/>
    <s v="11654150157"/>
    <n v="44"/>
    <n v="44"/>
    <s v="204510010"/>
    <s v=" "/>
    <s v=" "/>
    <s v=" "/>
    <s v="720050304"/>
    <d v="2020-11-18T00:00:00"/>
    <s v=" "/>
    <d v="2020-11-19T00:00:00"/>
    <s v="ADDR VIA FAILONI, 8 POLO LOGISTICO 24127 BERGAMO BG IT"/>
    <d v="2020-11-23T00:00:00"/>
    <n v="2020"/>
    <n v="1"/>
    <n v="1"/>
    <s v=" "/>
    <s v=" "/>
    <s v=" "/>
    <s v=" "/>
    <s v=" "/>
    <s v=" "/>
    <s v="N602"/>
    <x v="7"/>
    <s v="D"/>
    <n v="2020"/>
    <n v="24157"/>
    <s v="C"/>
    <d v="2020-12-09T00:00:00"/>
    <d v="2020-12-02T00:00:00"/>
    <s v=" "/>
    <s v=" "/>
    <s v="Azienda"/>
    <s v="FPI01 ISTRUT-CONTAB E FLUSSI FINANZ"/>
    <s v="701110010"/>
    <s v="2"/>
    <s v="bonifico"/>
    <n v="44"/>
    <n v="44"/>
    <n v="44"/>
    <n v="0"/>
    <n v="0"/>
  </r>
  <r>
    <s v="07"/>
    <s v="3FE"/>
    <n v="2020"/>
    <n v="54131"/>
    <n v="1"/>
    <s v="FT"/>
    <d v="2021-01-18T00:00:00"/>
    <d v="2020-11-23T00:00:00"/>
    <n v="5306"/>
    <x v="1319"/>
    <s v="PIAZZALE LUIGI CADORNA N. 4-20123-MILANO-MI"/>
    <s v="11654150157"/>
    <s v="11654150157"/>
    <n v="303.01"/>
    <n v="303.01"/>
    <s v="204510010"/>
    <s v=" "/>
    <s v=" "/>
    <s v=" "/>
    <s v="720050306"/>
    <d v="2020-11-18T00:00:00"/>
    <s v=" "/>
    <d v="2020-11-19T00:00:00"/>
    <s v="ADDR VIA FAILONI, 8 POLO LOGISTICO 24127 BERGAMO BG IT"/>
    <d v="2020-11-23T00:00:00"/>
    <n v="2020"/>
    <n v="1"/>
    <n v="1"/>
    <s v=" "/>
    <s v=" "/>
    <s v=" "/>
    <s v=" "/>
    <s v=" "/>
    <s v=" "/>
    <s v="N602"/>
    <x v="7"/>
    <s v="D"/>
    <n v="2020"/>
    <n v="24157"/>
    <s v="C"/>
    <d v="2020-12-09T00:00:00"/>
    <d v="2020-12-02T00:00:00"/>
    <s v=" "/>
    <s v=" "/>
    <s v="Azienda"/>
    <s v="FPI01 ISTRUT-CONTAB E FLUSSI FINANZ"/>
    <s v="701110010"/>
    <s v="2"/>
    <s v="bonifico"/>
    <n v="303.01"/>
    <n v="303.01"/>
    <n v="303.01"/>
    <n v="0"/>
    <n v="0"/>
  </r>
  <r>
    <s v="07"/>
    <s v="3FE"/>
    <n v="2020"/>
    <n v="55287"/>
    <n v="1"/>
    <s v="FT"/>
    <d v="2021-01-18T00:00:00"/>
    <d v="2020-11-30T00:00:00"/>
    <n v="5306"/>
    <x v="1319"/>
    <s v="PIAZZALE LUIGI CADORNA N. 4-20123-MILANO-MI"/>
    <s v="11654150157"/>
    <s v="11654150157"/>
    <n v="4.58"/>
    <n v="4.58"/>
    <s v="204510010"/>
    <s v=" "/>
    <s v=" "/>
    <s v=" "/>
    <s v="720050305"/>
    <d v="2020-11-18T00:00:00"/>
    <s v=" "/>
    <d v="2020-11-19T00:00:00"/>
    <s v="ADDR VIA FAILONI, 8 POLO LOGISTICO 24127 BERGAMO BG IT"/>
    <d v="2020-11-30T00:00:00"/>
    <n v="2020"/>
    <n v="1"/>
    <n v="1"/>
    <s v=" "/>
    <s v=" "/>
    <s v=" "/>
    <s v=" "/>
    <s v=" "/>
    <s v=" "/>
    <s v="N602"/>
    <x v="7"/>
    <s v="D"/>
    <n v="2020"/>
    <n v="24157"/>
    <s v="C"/>
    <d v="2020-12-09T00:00:00"/>
    <d v="2020-12-02T00:00:00"/>
    <s v=" "/>
    <s v=" "/>
    <s v="Azienda"/>
    <s v="FPI01 ISTRUT-CONTAB E FLUSSI FINANZ"/>
    <s v="701110010"/>
    <s v="2"/>
    <s v="bonifico"/>
    <n v="4.58"/>
    <n v="4.58"/>
    <n v="4.58"/>
    <n v="0"/>
    <n v="0"/>
  </r>
  <r>
    <s v="07"/>
    <s v="3FE"/>
    <n v="2020"/>
    <n v="55401"/>
    <n v="1"/>
    <s v="FT"/>
    <d v="2021-01-20T00:00:00"/>
    <d v="2020-11-30T00:00:00"/>
    <n v="5306"/>
    <x v="1319"/>
    <s v="PIAZZALE LUIGI CADORNA N. 4-20123-MILANO-MI"/>
    <s v="11654150157"/>
    <s v="11654150157"/>
    <n v="162.11000000000001"/>
    <n v="162.11000000000001"/>
    <s v="204510010"/>
    <s v=" "/>
    <s v=" "/>
    <s v=" "/>
    <s v="720050743"/>
    <d v="2020-11-20T00:00:00"/>
    <s v=" "/>
    <d v="2020-11-21T00:00:00"/>
    <s v="ADDR VIA FAILONI, 8 POLO LOGISTICO 24127 BERGAMO BG IT"/>
    <d v="2020-11-30T00:00:00"/>
    <n v="2020"/>
    <n v="1"/>
    <n v="1"/>
    <s v=" "/>
    <s v=" "/>
    <s v=" "/>
    <s v=" "/>
    <s v=" "/>
    <s v=" "/>
    <s v="N602"/>
    <x v="7"/>
    <s v="D"/>
    <n v="2020"/>
    <n v="24157"/>
    <s v="C"/>
    <d v="2020-12-09T00:00:00"/>
    <d v="2020-12-02T00:00:00"/>
    <s v=" "/>
    <s v=" "/>
    <s v="Azienda"/>
    <s v="FPI01 ISTRUT-CONTAB E FLUSSI FINANZ"/>
    <s v="701110010"/>
    <s v="2"/>
    <s v="bonifico"/>
    <n v="162.11000000000001"/>
    <n v="162.11000000000001"/>
    <n v="162.11000000000001"/>
    <n v="0"/>
    <n v="0"/>
  </r>
  <r>
    <s v="07"/>
    <s v="3FE"/>
    <n v="2020"/>
    <n v="55402"/>
    <n v="1"/>
    <s v="FT"/>
    <d v="2021-01-23T00:00:00"/>
    <d v="2020-11-30T00:00:00"/>
    <n v="5306"/>
    <x v="1319"/>
    <s v="PIAZZALE LUIGI CADORNA N. 4-20123-MILANO-MI"/>
    <s v="11654150157"/>
    <s v="11654150157"/>
    <n v="239.35"/>
    <n v="239.35"/>
    <s v="204510010"/>
    <s v=" "/>
    <s v=" "/>
    <s v=" "/>
    <s v="720050956"/>
    <d v="2020-11-23T00:00:00"/>
    <s v=" "/>
    <d v="2020-11-24T00:00:00"/>
    <s v="ADDR VIA FAILONI, 8 POLO LOGISTICO 24127 BERGAMO BG IT"/>
    <d v="2020-11-30T00:00:00"/>
    <n v="2020"/>
    <n v="1"/>
    <n v="1"/>
    <s v=" "/>
    <s v=" "/>
    <s v=" "/>
    <s v=" "/>
    <s v=" "/>
    <s v=" "/>
    <s v="N602"/>
    <x v="7"/>
    <s v="D"/>
    <n v="2020"/>
    <n v="25054"/>
    <s v="C"/>
    <d v="2020-12-15T00:00:00"/>
    <d v="2020-12-11T00:00:00"/>
    <s v=" "/>
    <s v=" "/>
    <s v="Azienda"/>
    <s v="FPI01 ISTRUT-CONTAB E FLUSSI FINANZ"/>
    <s v="701110010"/>
    <s v="2"/>
    <s v="bonifico"/>
    <n v="239.35"/>
    <n v="239.35"/>
    <n v="239.35"/>
    <n v="0"/>
    <n v="0"/>
  </r>
  <r>
    <s v="07"/>
    <s v="3FE"/>
    <n v="2020"/>
    <n v="55403"/>
    <n v="1"/>
    <s v="FT"/>
    <d v="2021-01-24T00:00:00"/>
    <d v="2020-11-30T00:00:00"/>
    <n v="5306"/>
    <x v="1319"/>
    <s v="PIAZZALE LUIGI CADORNA N. 4-20123-MILANO-MI"/>
    <s v="11654150157"/>
    <s v="11654150157"/>
    <n v="5.41"/>
    <n v="5.41"/>
    <s v="204510010"/>
    <s v=" "/>
    <s v=" "/>
    <s v=" "/>
    <s v="720051169"/>
    <d v="2020-11-24T00:00:00"/>
    <s v=" "/>
    <d v="2020-11-25T00:00:00"/>
    <s v="ADDR VIA FAILONI, 8 POLO LOGISTICO 24127 BERGAMO BG IT"/>
    <d v="2020-11-30T00:00:00"/>
    <n v="2020"/>
    <n v="1"/>
    <n v="1"/>
    <s v=" "/>
    <s v=" "/>
    <s v=" "/>
    <s v=" "/>
    <s v=" "/>
    <s v=" "/>
    <s v="N602"/>
    <x v="7"/>
    <s v="D"/>
    <n v="2020"/>
    <n v="25054"/>
    <s v="C"/>
    <d v="2020-12-15T00:00:00"/>
    <d v="2020-12-11T00:00:00"/>
    <s v=" "/>
    <s v=" "/>
    <s v="Azienda"/>
    <s v="FPI01 ISTRUT-CONTAB E FLUSSI FINANZ"/>
    <s v="701110010"/>
    <s v="2"/>
    <s v="bonifico"/>
    <n v="5.41"/>
    <n v="5.41"/>
    <n v="5.41"/>
    <n v="0"/>
    <n v="0"/>
  </r>
  <r>
    <s v="07"/>
    <s v="3FE"/>
    <n v="2020"/>
    <n v="55404"/>
    <n v="1"/>
    <s v="FT"/>
    <d v="2021-01-24T00:00:00"/>
    <d v="2020-11-30T00:00:00"/>
    <n v="5306"/>
    <x v="1319"/>
    <s v="PIAZZALE LUIGI CADORNA N. 4-20123-MILANO-MI"/>
    <s v="11654150157"/>
    <s v="11654150157"/>
    <n v="96"/>
    <n v="96"/>
    <s v="204510010"/>
    <s v=" "/>
    <s v=" "/>
    <s v=" "/>
    <s v="720051170"/>
    <d v="2020-11-24T00:00:00"/>
    <s v=" "/>
    <d v="2020-11-25T00:00:00"/>
    <s v="ADDR VIA FAILONI, 8 POLO LOGISTICO 24127 BERGAMO BG IT"/>
    <d v="2020-11-30T00:00:00"/>
    <n v="2020"/>
    <n v="1"/>
    <n v="1"/>
    <s v=" "/>
    <s v=" "/>
    <s v=" "/>
    <s v=" "/>
    <s v=" "/>
    <s v=" "/>
    <s v="N602"/>
    <x v="7"/>
    <s v="D"/>
    <n v="2020"/>
    <n v="25054"/>
    <s v="C"/>
    <d v="2020-12-15T00:00:00"/>
    <d v="2020-12-11T00:00:00"/>
    <s v=" "/>
    <s v=" "/>
    <s v="Azienda"/>
    <s v="FPI01 ISTRUT-CONTAB E FLUSSI FINANZ"/>
    <s v="701110010"/>
    <s v="2"/>
    <s v="bonifico"/>
    <n v="96"/>
    <n v="96"/>
    <n v="96"/>
    <n v="0"/>
    <n v="0"/>
  </r>
  <r>
    <s v="07"/>
    <s v="3FE"/>
    <n v="2020"/>
    <n v="43156"/>
    <n v="1"/>
    <s v="FT"/>
    <d v="2020-11-10T00:00:00"/>
    <d v="2020-09-24T00:00:00"/>
    <n v="6643"/>
    <x v="1320"/>
    <s v="VIA ZANICA 19K-24050-GRASSOBBIO-BG"/>
    <s v="07097690965"/>
    <s v="07097690965"/>
    <n v="215"/>
    <n v="215"/>
    <s v="204510010"/>
    <s v=" "/>
    <s v=" "/>
    <s v=" "/>
    <s v="CDF202000810"/>
    <d v="2020-09-11T00:00:00"/>
    <s v=" "/>
    <d v="2020-09-11T00:00:00"/>
    <s v="SETTEMBRE"/>
    <d v="2020-09-24T00:00:00"/>
    <n v="2020"/>
    <n v="481"/>
    <n v="1"/>
    <s v=" "/>
    <s v=" "/>
    <s v=" "/>
    <s v=" "/>
    <s v=" "/>
    <s v=" "/>
    <s v="N603"/>
    <x v="10"/>
    <s v="D"/>
    <n v="2020"/>
    <n v="19502"/>
    <s v="C"/>
    <d v="2020-10-06T00:00:00"/>
    <d v="2020-09-30T00:00:00"/>
    <s v=" 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20"/>
    <n v="43220"/>
    <n v="1"/>
    <s v="FT"/>
    <d v="2020-11-15T00:00:00"/>
    <d v="2020-09-24T00:00:00"/>
    <n v="6643"/>
    <x v="1320"/>
    <s v="VIA ZANICA 19K-24050-GRASSOBBIO-BG"/>
    <s v="07097690965"/>
    <s v="07097690965"/>
    <n v="150"/>
    <n v="150"/>
    <s v="204510010"/>
    <s v=" "/>
    <s v=" "/>
    <s v=" "/>
    <s v="CDF202000822"/>
    <d v="2020-09-16T00:00:00"/>
    <s v=" "/>
    <d v="2020-09-16T00:00:00"/>
    <s v="45759"/>
    <d v="2020-09-24T00:00:00"/>
    <n v="2020"/>
    <n v="65"/>
    <n v="1"/>
    <s v=" "/>
    <s v=" "/>
    <s v=" "/>
    <s v=" "/>
    <s v=" "/>
    <s v=" "/>
    <s v="N602"/>
    <x v="1"/>
    <s v="D"/>
    <n v="2020"/>
    <n v="19503"/>
    <s v="C"/>
    <d v="2020-10-06T00:00:00"/>
    <d v="2020-09-30T00:00:00"/>
    <s v=" "/>
    <s v=" "/>
    <s v="Azienda"/>
    <s v="FPI01 ISTRUT-CONTAB E FLUSSI FINANZ"/>
    <s v="701130090"/>
    <s v="2"/>
    <s v="bonifico"/>
    <n v="150"/>
    <n v="150"/>
    <n v="150"/>
    <n v="0"/>
    <n v="0"/>
  </r>
  <r>
    <s v="07"/>
    <s v="3FE"/>
    <n v="2020"/>
    <n v="44052"/>
    <n v="1"/>
    <s v="FT"/>
    <d v="2020-11-17T00:00:00"/>
    <d v="2020-09-30T00:00:00"/>
    <n v="6643"/>
    <x v="1320"/>
    <s v="VIA ZANICA 19K-24050-GRASSOBBIO-BG"/>
    <s v="07097690965"/>
    <s v="07097690965"/>
    <n v="486"/>
    <n v="486"/>
    <s v="204510010"/>
    <s v=" "/>
    <s v=" "/>
    <s v=" "/>
    <s v="CDF202000835"/>
    <d v="2020-09-18T00:00:00"/>
    <s v=" "/>
    <d v="2020-09-18T00:00:00"/>
    <s v="46344"/>
    <d v="2020-09-30T00:00:00"/>
    <n v="2020"/>
    <n v="65"/>
    <n v="1"/>
    <s v=" "/>
    <s v=" "/>
    <s v=" "/>
    <s v=" "/>
    <s v=" "/>
    <s v=" "/>
    <s v="N602"/>
    <x v="1"/>
    <s v="D"/>
    <n v="2020"/>
    <n v="20041"/>
    <s v="C"/>
    <d v="2020-10-13T00:00:00"/>
    <d v="2020-10-07T00:00:00"/>
    <s v=" "/>
    <s v=" "/>
    <s v="Azienda"/>
    <s v="FPI01 ISTRUT-CONTAB E FLUSSI FINANZ"/>
    <s v="701130090"/>
    <s v="2"/>
    <s v="bonifico"/>
    <n v="486"/>
    <n v="486"/>
    <n v="486"/>
    <n v="0"/>
    <n v="0"/>
  </r>
  <r>
    <s v="07"/>
    <s v="3FE"/>
    <n v="2020"/>
    <n v="48060"/>
    <n v="1"/>
    <s v="FT"/>
    <d v="2020-12-07T00:00:00"/>
    <d v="2020-10-21T00:00:00"/>
    <n v="6643"/>
    <x v="1320"/>
    <s v="VIA ZANICA 19K-24050-GRASSOBBIO-BG"/>
    <s v="07097690965"/>
    <s v="07097690965"/>
    <n v="8439.6"/>
    <n v="8439.6"/>
    <s v="204510010"/>
    <s v=" "/>
    <s v=" "/>
    <s v=" "/>
    <s v="CDF202000906"/>
    <d v="2020-10-07T00:00:00"/>
    <s v=" "/>
    <d v="2020-10-08T00:00:00"/>
    <s v="ACQUISTI"/>
    <d v="2020-10-21T00:00:00"/>
    <n v="2020"/>
    <n v="65"/>
    <n v="1"/>
    <s v=" "/>
    <s v=" "/>
    <s v=" "/>
    <s v=" "/>
    <s v=" "/>
    <s v=" "/>
    <s v="N602"/>
    <x v="1"/>
    <s v="D"/>
    <n v="2020"/>
    <n v="21690"/>
    <s v="C"/>
    <d v="2020-11-11T00:00:00"/>
    <d v="2020-11-04T00:00:00"/>
    <s v=" "/>
    <s v=" "/>
    <s v="Azienda"/>
    <s v="FPI01 ISTRUT-CONTAB E FLUSSI FINANZ"/>
    <s v="701130090"/>
    <s v="2"/>
    <s v="bonifico"/>
    <n v="8439.6"/>
    <n v="8439.6"/>
    <n v="8439.6"/>
    <n v="0"/>
    <n v="0"/>
  </r>
  <r>
    <s v="07"/>
    <s v="3FE"/>
    <n v="2020"/>
    <n v="48274"/>
    <n v="1"/>
    <s v="FT"/>
    <d v="2020-12-12T00:00:00"/>
    <d v="2020-10-22T00:00:00"/>
    <n v="6643"/>
    <x v="1320"/>
    <s v="VIA ZANICA 19K-24050-GRASSOBBIO-BG"/>
    <s v="07097690965"/>
    <s v="07097690965"/>
    <n v="44"/>
    <n v="44"/>
    <s v="204510010"/>
    <s v=" "/>
    <s v=" "/>
    <s v=" "/>
    <s v="CDF202000932"/>
    <d v="2020-10-13T00:00:00"/>
    <s v=" "/>
    <d v="2020-10-13T00:00:00"/>
    <s v="ACQUISTI"/>
    <d v="2020-10-22T00:00:00"/>
    <n v="2020"/>
    <n v="65"/>
    <n v="1"/>
    <s v=" "/>
    <s v=" "/>
    <s v=" "/>
    <s v=" "/>
    <s v=" "/>
    <s v=" "/>
    <s v="N602"/>
    <x v="1"/>
    <s v="D"/>
    <n v="2020"/>
    <n v="21690"/>
    <s v="C"/>
    <d v="2020-11-11T00:00:00"/>
    <d v="2020-11-04T00:00:00"/>
    <s v=" 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20"/>
    <n v="49025"/>
    <n v="1"/>
    <s v="FT"/>
    <d v="2020-12-18T00:00:00"/>
    <d v="2020-10-27T00:00:00"/>
    <n v="6643"/>
    <x v="1320"/>
    <s v="VIA ZANICA 19K-24050-GRASSOBBIO-BG"/>
    <s v="07097690965"/>
    <s v="07097690965"/>
    <n v="343"/>
    <n v="343"/>
    <s v="204510010"/>
    <s v=" "/>
    <s v=" "/>
    <s v=" "/>
    <s v="CDF202000950"/>
    <d v="2020-10-19T00:00:00"/>
    <s v=" "/>
    <d v="2020-10-19T00:00:00"/>
    <s v="ACQUISTI"/>
    <d v="2020-10-27T00:00:00"/>
    <n v="2020"/>
    <n v="65"/>
    <n v="1"/>
    <s v=" "/>
    <s v=" "/>
    <s v=" "/>
    <s v=" "/>
    <s v=" "/>
    <s v=" "/>
    <s v="N602"/>
    <x v="1"/>
    <s v="D"/>
    <n v="2020"/>
    <n v="21690"/>
    <s v="C"/>
    <d v="2020-11-11T00:00:00"/>
    <d v="2020-11-04T00:00:00"/>
    <s v=" "/>
    <s v=" "/>
    <s v="Azienda"/>
    <s v="FPI01 ISTRUT-CONTAB E FLUSSI FINANZ"/>
    <s v="701130090"/>
    <s v="2"/>
    <s v="bonifico"/>
    <n v="343"/>
    <n v="343"/>
    <n v="343"/>
    <n v="0"/>
    <n v="0"/>
  </r>
  <r>
    <s v="07"/>
    <s v="3FE"/>
    <n v="2020"/>
    <n v="49182"/>
    <n v="1"/>
    <s v="FT"/>
    <d v="2020-12-20T00:00:00"/>
    <d v="2020-10-27T00:00:00"/>
    <n v="6643"/>
    <x v="1320"/>
    <s v="VIA ZANICA 19K-24050-GRASSOBBIO-BG"/>
    <s v="07097690965"/>
    <s v="07097690965"/>
    <n v="59.4"/>
    <n v="59.4"/>
    <s v="204510010"/>
    <s v=" "/>
    <s v=" "/>
    <s v=" "/>
    <s v="CDF202000961"/>
    <d v="2020-10-21T00:00:00"/>
    <s v=" "/>
    <d v="2020-10-21T00:00:00"/>
    <s v="ACQUISTI"/>
    <d v="2020-10-27T00:00:00"/>
    <n v="2020"/>
    <n v="65"/>
    <n v="1"/>
    <s v=" "/>
    <s v=" "/>
    <s v=" "/>
    <s v=" "/>
    <s v=" "/>
    <s v=" "/>
    <s v="N602"/>
    <x v="1"/>
    <s v="D"/>
    <n v="2020"/>
    <n v="21690"/>
    <s v="C"/>
    <d v="2020-11-11T00:00:00"/>
    <d v="2020-11-04T00:00:00"/>
    <s v=" "/>
    <s v=" "/>
    <s v="Azienda"/>
    <s v="FPI01 ISTRUT-CONTAB E FLUSSI FINANZ"/>
    <s v="701130090"/>
    <s v="2"/>
    <s v="bonifico"/>
    <n v="59.4"/>
    <n v="59.4"/>
    <n v="59.4"/>
    <n v="0"/>
    <n v="0"/>
  </r>
  <r>
    <s v="07"/>
    <s v="3FE"/>
    <n v="2020"/>
    <n v="49715"/>
    <n v="1"/>
    <s v="FT"/>
    <d v="2020-12-22T00:00:00"/>
    <d v="2020-10-30T00:00:00"/>
    <n v="6643"/>
    <x v="1320"/>
    <s v="VIA ZANICA 19K-24050-GRASSOBBIO-BG"/>
    <s v="07097690965"/>
    <s v="07097690965"/>
    <n v="215"/>
    <n v="215"/>
    <s v="204510010"/>
    <s v=" "/>
    <s v=" "/>
    <s v=" "/>
    <s v="CDF202000968"/>
    <d v="2020-10-23T00:00:00"/>
    <s v=" "/>
    <d v="2020-10-23T00:00:00"/>
    <s v="4927 OTTOBRE"/>
    <d v="2020-10-30T00:00:00"/>
    <n v="2020"/>
    <n v="481"/>
    <n v="1"/>
    <s v=" "/>
    <s v=" "/>
    <s v=" "/>
    <s v=" "/>
    <s v=" "/>
    <s v=" "/>
    <s v="N603"/>
    <x v="10"/>
    <s v="D"/>
    <n v="2020"/>
    <n v="21689"/>
    <s v="C"/>
    <d v="2020-11-11T00:00:00"/>
    <d v="2020-11-04T00:00:00"/>
    <s v=" "/>
    <s v=" "/>
    <s v="Azienda"/>
    <s v="FPI09 ISTRUT-POL E GEST ACQUISTI"/>
    <s v="707210020"/>
    <s v="2"/>
    <s v="bonifico"/>
    <n v="215"/>
    <n v="215"/>
    <n v="215"/>
    <n v="0"/>
    <n v="0"/>
  </r>
  <r>
    <s v="07"/>
    <s v="3FE"/>
    <n v="2020"/>
    <n v="50281"/>
    <n v="1"/>
    <s v="FT"/>
    <d v="2020-12-27T00:00:00"/>
    <d v="2020-11-02T00:00:00"/>
    <n v="6643"/>
    <x v="1320"/>
    <s v="VIA ZANICA 19K-24050-GRASSOBBIO-BG"/>
    <s v="07097690965"/>
    <s v="07097690965"/>
    <n v="182.6"/>
    <n v="182.6"/>
    <s v="204510010"/>
    <s v=" "/>
    <s v=" "/>
    <s v=" "/>
    <s v="CDF202000981"/>
    <d v="2020-10-28T00:00:00"/>
    <s v=" "/>
    <d v="2020-10-28T00:00:00"/>
    <s v="ACQUISTI"/>
    <d v="2020-11-02T00:00:00"/>
    <n v="2020"/>
    <n v="65"/>
    <n v="1"/>
    <s v=" "/>
    <s v=" "/>
    <s v=" "/>
    <s v=" "/>
    <s v=" "/>
    <s v=" "/>
    <s v="N602"/>
    <x v="1"/>
    <s v="D"/>
    <n v="2020"/>
    <n v="22684"/>
    <s v="C"/>
    <d v="2020-11-17T00:00:00"/>
    <d v="2020-11-11T00:00:00"/>
    <s v=" "/>
    <s v=" "/>
    <s v="Azienda"/>
    <s v="FPI01 ISTRUT-CONTAB E FLUSSI FINANZ"/>
    <s v="701130090"/>
    <s v="2"/>
    <s v="bonifico"/>
    <n v="182.6"/>
    <n v="182.6"/>
    <n v="182.6"/>
    <n v="0"/>
    <n v="0"/>
  </r>
  <r>
    <s v="07"/>
    <s v="3FE"/>
    <n v="2020"/>
    <n v="54497"/>
    <n v="1"/>
    <s v="FT"/>
    <d v="2021-01-04T00:00:00"/>
    <d v="2020-11-24T00:00:00"/>
    <n v="6643"/>
    <x v="1320"/>
    <s v="VIA ZANICA 19K-24050-GRASSOBBIO-BG"/>
    <s v="07097690965"/>
    <s v="07097690965"/>
    <n v="127.6"/>
    <n v="127.6"/>
    <s v="204510010"/>
    <s v=" "/>
    <s v=" "/>
    <s v=" "/>
    <s v="CDF202001009"/>
    <d v="2020-11-05T00:00:00"/>
    <s v=" "/>
    <d v="2020-11-05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104"/>
    <s v="C"/>
    <d v="2020-12-09T00:00:00"/>
    <d v="2020-12-02T00:00:00"/>
    <s v=" "/>
    <s v=" "/>
    <s v="Azienda"/>
    <s v="FPI01 ISTRUT-CONTAB E FLUSSI FINANZ"/>
    <s v="701130090"/>
    <s v="2"/>
    <s v="bonifico"/>
    <n v="127.6"/>
    <n v="127.6"/>
    <n v="127.6"/>
    <n v="0"/>
    <n v="0"/>
  </r>
  <r>
    <s v="07"/>
    <s v="3FE"/>
    <n v="2020"/>
    <n v="54486"/>
    <n v="1"/>
    <s v="FT"/>
    <d v="2021-01-16T00:00:00"/>
    <d v="2020-11-24T00:00:00"/>
    <n v="6643"/>
    <x v="1320"/>
    <s v="VIA ZANICA 19K-24050-GRASSOBBIO-BG"/>
    <s v="07097690965"/>
    <s v="07097690965"/>
    <n v="4350"/>
    <n v="4350"/>
    <s v="204510010"/>
    <s v=" "/>
    <s v=" "/>
    <s v=" "/>
    <s v="CDF202001042"/>
    <d v="2020-11-17T00:00:00"/>
    <s v=" "/>
    <d v="2020-11-17T00:00:00"/>
    <s v="ACQUISTI"/>
    <d v="2020-11-24T00:00:00"/>
    <n v="2020"/>
    <n v="65"/>
    <n v="1"/>
    <s v=" "/>
    <s v=" "/>
    <s v=" "/>
    <s v=" "/>
    <s v=" "/>
    <s v=" "/>
    <s v="N602"/>
    <x v="1"/>
    <s v="D"/>
    <n v="2020"/>
    <n v="24104"/>
    <s v="C"/>
    <d v="2020-12-09T00:00:00"/>
    <d v="2020-12-02T00:00:00"/>
    <s v=" "/>
    <s v=" "/>
    <s v="Azienda"/>
    <s v="FPI01 ISTRUT-CONTAB E FLUSSI FINANZ"/>
    <s v="701130090"/>
    <s v="2"/>
    <s v="bonifico"/>
    <n v="4350"/>
    <n v="4350"/>
    <n v="4350"/>
    <n v="0"/>
    <n v="0"/>
  </r>
  <r>
    <s v="07"/>
    <s v="3FE"/>
    <n v="2020"/>
    <n v="54600"/>
    <n v="1"/>
    <s v="FT"/>
    <d v="2021-01-16T00:00:00"/>
    <d v="2020-11-25T00:00:00"/>
    <n v="6643"/>
    <x v="1320"/>
    <s v="VIA ZANICA 19K-24050-GRASSOBBIO-BG"/>
    <s v="07097690965"/>
    <s v="07097690965"/>
    <n v="215"/>
    <n v="215"/>
    <s v="204510010"/>
    <s v=" "/>
    <s v=" "/>
    <s v=" "/>
    <s v="CDF202001043"/>
    <d v="2020-11-17T00:00:00"/>
    <s v=" "/>
    <d v="2020-11-17T00:00:00"/>
    <s v="NOVEMBRE 2020"/>
    <d v="2020-11-25T00:00:00"/>
    <n v="2020"/>
    <n v="481"/>
    <n v="1"/>
    <s v=" "/>
    <s v=" "/>
    <s v=" "/>
    <s v=" "/>
    <s v=" "/>
    <s v=" "/>
    <s v="N603"/>
    <x v="10"/>
    <s v="D"/>
    <n v="2020"/>
    <n v="24103"/>
    <s v="C"/>
    <d v="2020-12-09T00:00:00"/>
    <d v="2020-12-02T00:00:00"/>
    <s v=" "/>
    <s v=" "/>
    <s v="Azienda"/>
    <s v="FPI13 ISTRUTTORIA - INGEGNERIA CLINICA"/>
    <s v="707210020"/>
    <s v="2"/>
    <s v="bonifico"/>
    <n v="215"/>
    <n v="215"/>
    <n v="215"/>
    <n v="0"/>
    <n v="0"/>
  </r>
  <r>
    <s v="07"/>
    <s v="3FE"/>
    <n v="2020"/>
    <n v="54132"/>
    <n v="1"/>
    <s v="FT"/>
    <d v="2021-01-17T00:00:00"/>
    <d v="2020-11-23T00:00:00"/>
    <n v="6643"/>
    <x v="1320"/>
    <s v="VIA ZANICA 19K-24050-GRASSOBBIO-BG"/>
    <s v="07097690965"/>
    <s v="07097690965"/>
    <n v="686"/>
    <n v="686"/>
    <s v="204510010"/>
    <s v=" "/>
    <s v=" "/>
    <s v=" "/>
    <s v="CDF202001049"/>
    <d v="2020-11-18T00:00:00"/>
    <s v=" "/>
    <d v="2020-11-18T00:00:00"/>
    <s v="ACQUISTI"/>
    <d v="2020-11-23T00:00:00"/>
    <n v="2020"/>
    <n v="65"/>
    <n v="1"/>
    <s v=" "/>
    <s v=" "/>
    <s v=" "/>
    <s v=" "/>
    <s v=" "/>
    <s v=" "/>
    <s v="N602"/>
    <x v="1"/>
    <s v="D"/>
    <n v="2020"/>
    <n v="24104"/>
    <s v="C"/>
    <d v="2020-12-09T00:00:00"/>
    <d v="2020-12-02T00:00:00"/>
    <s v=" "/>
    <s v=" "/>
    <s v="Azienda"/>
    <s v="FPI01 ISTRUT-CONTAB E FLUSSI FINANZ"/>
    <s v="701130090"/>
    <s v="2"/>
    <s v="bonifico"/>
    <n v="686"/>
    <n v="686"/>
    <n v="686"/>
    <n v="0"/>
    <n v="0"/>
  </r>
  <r>
    <s v="07"/>
    <s v="3FE"/>
    <n v="2020"/>
    <n v="56053"/>
    <n v="1"/>
    <s v="FT"/>
    <d v="2021-01-23T00:00:00"/>
    <d v="2020-12-02T00:00:00"/>
    <n v="6643"/>
    <x v="1320"/>
    <s v="VIA ZANICA 19K-24050-GRASSOBBIO-BG"/>
    <s v="07097690965"/>
    <s v="07097690965"/>
    <n v="44"/>
    <n v="44"/>
    <s v="204510010"/>
    <s v=" "/>
    <s v=" "/>
    <s v=" "/>
    <s v="CDF202001064"/>
    <d v="2020-11-24T00:00:00"/>
    <s v=" "/>
    <d v="2020-11-24T00:00:00"/>
    <s v="ACQUISTI 60221"/>
    <d v="2020-12-02T00:00:00"/>
    <n v="2020"/>
    <n v="65"/>
    <n v="1"/>
    <s v=" "/>
    <s v=" "/>
    <s v=" "/>
    <s v=" "/>
    <s v=" "/>
    <s v=" "/>
    <s v="N602"/>
    <x v="1"/>
    <s v="D"/>
    <n v="2020"/>
    <n v="25246"/>
    <s v="C"/>
    <d v="2020-12-15T00:00:00"/>
    <d v="2020-12-11T00:00:00"/>
    <s v=" "/>
    <s v=" "/>
    <s v="Azienda"/>
    <s v="FPI01 ISTRUT-CONTAB E FLUSSI FINANZ"/>
    <s v="701130090"/>
    <s v="2"/>
    <s v="bonifico"/>
    <n v="44"/>
    <n v="44"/>
    <n v="44"/>
    <n v="0"/>
    <n v="0"/>
  </r>
  <r>
    <s v="07"/>
    <s v="3FE"/>
    <n v="2020"/>
    <n v="45314"/>
    <n v="1"/>
    <s v="FT"/>
    <d v="2020-11-28T00:00:00"/>
    <d v="2020-10-08T00:00:00"/>
    <n v="6220"/>
    <x v="1321"/>
    <s v="VIA GIOTTO, 36-20145-MILANO-MI"/>
    <s v="07649050965"/>
    <s v="07649050965"/>
    <n v="217.5"/>
    <n v="217.5"/>
    <s v="204510010"/>
    <s v=" "/>
    <s v=" "/>
    <s v=" "/>
    <s v="3042019932"/>
    <d v="2020-09-21T00:00:00"/>
    <s v=" "/>
    <d v="2020-09-29T00:00:00"/>
    <s v="CONTRIBUTO AMBIENTALE CONAI ASSOLTO OVE DOVUTO"/>
    <d v="2020-10-08T00:00:00"/>
    <n v="2020"/>
    <n v="1"/>
    <n v="1"/>
    <s v=" "/>
    <s v=" "/>
    <s v=" "/>
    <s v=" "/>
    <s v=" "/>
    <s v=" "/>
    <s v="N602"/>
    <x v="7"/>
    <s v="D"/>
    <n v="2020"/>
    <n v="20961"/>
    <s v="C"/>
    <d v="2020-10-28T00:00:00"/>
    <d v="2020-10-22T00:00:00"/>
    <s v=" "/>
    <s v=" "/>
    <s v="Azienda"/>
    <s v="FPI01 ISTRUT-CONTAB E FLUSSI FINANZ"/>
    <s v="701110010"/>
    <s v="2"/>
    <s v="bonifico"/>
    <n v="217.5"/>
    <n v="217.5"/>
    <n v="217.5"/>
    <n v="0"/>
    <n v="0"/>
  </r>
  <r>
    <s v="07"/>
    <s v="3FE"/>
    <n v="2020"/>
    <n v="45393"/>
    <n v="1"/>
    <s v="FT"/>
    <d v="2020-11-30T00:00:00"/>
    <d v="2020-10-08T00:00:00"/>
    <n v="6220"/>
    <x v="1321"/>
    <s v="VIA GIOTTO, 36-20145-MILANO-MI"/>
    <s v="07649050965"/>
    <s v="07649050965"/>
    <n v="320"/>
    <n v="320"/>
    <s v="204510010"/>
    <s v=" "/>
    <s v=" "/>
    <s v=" "/>
    <s v="3042020210"/>
    <d v="2020-09-25T00:00:00"/>
    <s v=" "/>
    <d v="2020-10-01T00:00:00"/>
    <s v="CONTRIBUTO AMBIENTALE CONAI ASSOLTO OVE DOVUTO"/>
    <d v="2020-10-08T00:00:00"/>
    <n v="2020"/>
    <n v="1"/>
    <n v="1"/>
    <s v=" "/>
    <s v=" "/>
    <s v=" "/>
    <s v=" "/>
    <s v=" "/>
    <s v=" "/>
    <s v="N602"/>
    <x v="7"/>
    <s v="D"/>
    <n v="2020"/>
    <n v="20961"/>
    <s v="C"/>
    <d v="2020-10-28T00:00:00"/>
    <d v="2020-10-22T00:00:00"/>
    <s v=" 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0"/>
    <n v="47556"/>
    <n v="1"/>
    <s v="FT"/>
    <d v="2020-12-08T00:00:00"/>
    <d v="2020-10-20T00:00:00"/>
    <n v="6220"/>
    <x v="1321"/>
    <s v="VIA GIOTTO, 36-20145-MILANO-MI"/>
    <s v="07649050965"/>
    <s v="07649050965"/>
    <n v="300"/>
    <n v="300"/>
    <s v="204510010"/>
    <s v=" "/>
    <s v=" "/>
    <s v=" "/>
    <s v="3042020811"/>
    <d v="2020-10-07T00:00:00"/>
    <s v=" "/>
    <d v="2020-10-09T00:00:00"/>
    <s v="CONTRIBUTO AMBIENTALE CONAI ASSOLTO OVE DOVUTO"/>
    <d v="2020-10-20T00:00:00"/>
    <n v="2020"/>
    <n v="1"/>
    <n v="1"/>
    <s v=" "/>
    <s v=" "/>
    <s v=" "/>
    <s v=" "/>
    <s v=" "/>
    <s v=" "/>
    <s v="N602"/>
    <x v="7"/>
    <s v="D"/>
    <n v="2020"/>
    <n v="21490"/>
    <s v="C"/>
    <d v="2020-11-03T00:00:00"/>
    <d v="2020-10-28T00:00:00"/>
    <s v=" "/>
    <s v=" "/>
    <s v="Azienda"/>
    <s v="FPI01 ISTRUT-CONTAB E FLUSSI FINANZ"/>
    <s v="701110010"/>
    <s v="2"/>
    <s v="bonifico"/>
    <n v="300"/>
    <n v="300"/>
    <n v="300"/>
    <n v="0"/>
    <n v="0"/>
  </r>
  <r>
    <s v="07"/>
    <s v="3FE"/>
    <n v="2020"/>
    <n v="49367"/>
    <n v="1"/>
    <s v="FT"/>
    <d v="2020-12-22T00:00:00"/>
    <d v="2020-10-28T00:00:00"/>
    <n v="6220"/>
    <x v="1321"/>
    <s v="VIA GIOTTO, 36-20145-MILANO-MI"/>
    <s v="07649050965"/>
    <s v="07649050965"/>
    <n v="130.5"/>
    <n v="130.5"/>
    <s v="204510010"/>
    <s v=" "/>
    <s v=" "/>
    <s v=" "/>
    <s v="3042021527"/>
    <d v="2020-10-21T00:00:00"/>
    <s v=" "/>
    <d v="2020-10-23T00:00:00"/>
    <s v="CONTRIBUTO AMBIENTALE CONAI ASSOLTO OVE DOVUTO 52338"/>
    <d v="2020-10-28T00:00:00"/>
    <n v="2020"/>
    <n v="1"/>
    <n v="1"/>
    <s v=" "/>
    <s v=" "/>
    <s v=" "/>
    <s v=" "/>
    <s v=" "/>
    <s v=" "/>
    <s v="N602"/>
    <x v="7"/>
    <s v="D"/>
    <n v="2020"/>
    <n v="21963"/>
    <s v="C"/>
    <d v="2020-11-11T00:00:00"/>
    <d v="2020-11-04T00:00:00"/>
    <s v=" "/>
    <s v=" 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0"/>
    <n v="51538"/>
    <n v="1"/>
    <s v="FT"/>
    <d v="2021-01-01T00:00:00"/>
    <d v="2020-11-09T00:00:00"/>
    <n v="6220"/>
    <x v="1321"/>
    <s v="VIA GIOTTO, 36-20145-MILANO-MI"/>
    <s v="07649050965"/>
    <s v="07649050965"/>
    <n v="320"/>
    <n v="320"/>
    <s v="204510010"/>
    <s v=" "/>
    <s v=" "/>
    <s v=" "/>
    <s v="3042021771"/>
    <d v="2020-10-26T00:00:00"/>
    <s v=" "/>
    <d v="2020-11-02T00:00:00"/>
    <s v="53420"/>
    <d v="2020-11-09T00:00:00"/>
    <n v="2020"/>
    <n v="1"/>
    <n v="1"/>
    <s v=" "/>
    <s v=" "/>
    <s v=" "/>
    <s v=" "/>
    <s v=" "/>
    <s v=" "/>
    <s v="N602"/>
    <x v="7"/>
    <s v="D"/>
    <n v="2020"/>
    <n v="23339"/>
    <s v="C"/>
    <d v="2020-11-24T00:00:00"/>
    <d v="2020-11-18T00:00:00"/>
    <s v=" "/>
    <s v=" "/>
    <s v="Azienda"/>
    <s v="FPI01 ISTRUT-CONTAB E FLUSSI FINANZ"/>
    <s v="701110010"/>
    <s v="2"/>
    <s v="bonifico"/>
    <n v="320"/>
    <n v="320"/>
    <n v="320"/>
    <n v="0"/>
    <n v="0"/>
  </r>
  <r>
    <s v="07"/>
    <s v="3FE"/>
    <n v="2020"/>
    <n v="54053"/>
    <n v="1"/>
    <s v="FT"/>
    <d v="2021-01-09T00:00:00"/>
    <d v="2020-11-20T00:00:00"/>
    <n v="6220"/>
    <x v="1321"/>
    <s v="VIA GIOTTO, 36-20145-MILANO-MI"/>
    <s v="07649050965"/>
    <s v="07649050965"/>
    <n v="174"/>
    <n v="174"/>
    <s v="204510010"/>
    <s v=" "/>
    <s v=" "/>
    <s v=" "/>
    <s v="3042022131"/>
    <d v="2020-11-04T00:00:00"/>
    <s v=" "/>
    <d v="2020-11-10T00:00:00"/>
    <s v="55393"/>
    <d v="2020-11-20T00:00:00"/>
    <n v="2020"/>
    <n v="1"/>
    <n v="1"/>
    <s v=" "/>
    <s v=" "/>
    <s v=" "/>
    <s v=" "/>
    <s v=" "/>
    <s v=" "/>
    <s v="N602"/>
    <x v="7"/>
    <s v="D"/>
    <n v="2020"/>
    <n v="23875"/>
    <s v="C"/>
    <d v="2020-12-01T00:00:00"/>
    <d v="2020-11-25T00:00:00"/>
    <s v=" "/>
    <s v=" "/>
    <s v="Azienda"/>
    <s v="FPI01 ISTRUT-CONTAB E FLUSSI FINANZ"/>
    <s v="701110010"/>
    <s v="2"/>
    <s v="bonifico"/>
    <n v="174"/>
    <n v="174"/>
    <n v="174"/>
    <n v="0"/>
    <n v="0"/>
  </r>
  <r>
    <s v="07"/>
    <s v="3FE"/>
    <n v="2020"/>
    <n v="32448"/>
    <n v="1"/>
    <s v="FT"/>
    <d v="2020-08-22T00:00:00"/>
    <d v="2020-10-19T00:00:00"/>
    <n v="3082370"/>
    <x v="1322"/>
    <s v="VIALE MATTEOTTI 19/A-43039-SALSOMAGGIORE TERME-PR"/>
    <s v="02606120349"/>
    <s v="02606120349"/>
    <n v="437.6"/>
    <n v="437.6"/>
    <s v="204510010"/>
    <s v=" "/>
    <s v=" "/>
    <s v=" "/>
    <s v="8929/PA"/>
    <d v="2020-06-22T00:00:00"/>
    <s v=" "/>
    <d v="2020-06-23T00:00:00"/>
    <s v="30086 ch carico vanalli OK"/>
    <d v="2020-07-23T00:00:00"/>
    <n v="2020"/>
    <n v="78"/>
    <n v="1"/>
    <s v=" "/>
    <s v=" "/>
    <s v=" "/>
    <s v=" "/>
    <s v=" "/>
    <s v=" "/>
    <s v="1"/>
    <x v="1"/>
    <s v="D"/>
    <n v="2020"/>
    <n v="20708"/>
    <s v="C"/>
    <d v="2020-10-28T00:00:00"/>
    <d v="2020-10-22T00:00:00"/>
    <s v=" "/>
    <s v=" "/>
    <s v="Azienda"/>
    <s v="FPI01 ISTRUT-CONTAB E FLUSSI FINANZ"/>
    <s v="701135018"/>
    <s v="2"/>
    <s v="bonifico"/>
    <n v="437.6"/>
    <n v="437.6"/>
    <n v="437.6"/>
    <n v="0"/>
    <n v="0"/>
  </r>
  <r>
    <s v="07"/>
    <s v="3FE"/>
    <n v="2020"/>
    <n v="32449"/>
    <n v="1"/>
    <s v="FT"/>
    <d v="2020-08-22T00:00:00"/>
    <d v="2020-10-19T00:00:00"/>
    <n v="3082370"/>
    <x v="1322"/>
    <s v="VIALE MATTEOTTI 19/A-43039-SALSOMAGGIORE TERME-PR"/>
    <s v="02606120349"/>
    <s v="02606120349"/>
    <n v="109.8"/>
    <n v="109.8"/>
    <s v="204510010"/>
    <s v=" "/>
    <s v=" "/>
    <s v=" "/>
    <s v="8930/PA"/>
    <d v="2020-06-22T00:00:00"/>
    <s v=" "/>
    <d v="2020-06-23T00:00:00"/>
    <s v="30085 ch carico vanalli OK"/>
    <d v="2020-07-23T00:00:00"/>
    <n v="2020"/>
    <n v="5077"/>
    <n v="1"/>
    <s v=" "/>
    <s v=" "/>
    <s v=" "/>
    <s v=" "/>
    <s v=" "/>
    <s v=" "/>
    <s v="1"/>
    <x v="1"/>
    <s v="D"/>
    <n v="2020"/>
    <n v="20708"/>
    <s v="C"/>
    <d v="2020-10-28T00:00:00"/>
    <d v="2020-10-22T00:00:00"/>
    <s v=" "/>
    <s v=" "/>
    <s v="Azienda"/>
    <s v="FPI01 ISTRUT-CONTAB E FLUSSI FINANZ"/>
    <s v="701135014"/>
    <s v="2"/>
    <s v="bonifico"/>
    <n v="109.8"/>
    <n v="109.8"/>
    <n v="109.8"/>
    <n v="0"/>
    <n v="0"/>
  </r>
  <r>
    <s v="07"/>
    <s v="TSAP"/>
    <n v="2020"/>
    <n v="12847"/>
    <n v="1"/>
    <s v="FT"/>
    <d v="2020-11-03T00:00:00"/>
    <d v="2020-09-30T00:00:00"/>
    <n v="3082370"/>
    <x v="1322"/>
    <s v="VIALE MATTEOTTI 19/A-43039-SALSOMAGGIORE TERME-PR"/>
    <s v="02606120349"/>
    <s v="02606120349"/>
    <n v="465"/>
    <n v="465"/>
    <s v="204510010"/>
    <s v=" "/>
    <s v=" "/>
    <s v=" "/>
    <s v="12637/PA"/>
    <d v="2020-09-02T00:00:00"/>
    <s v=" "/>
    <d v="2020-09-04T00:00:00"/>
    <s v="RD/41926"/>
    <d v="2020-09-30T00:00:00"/>
    <n v="2020"/>
    <n v="478"/>
    <n v="9"/>
    <s v=" "/>
    <s v=" "/>
    <s v=" "/>
    <s v=" "/>
    <s v=" "/>
    <s v=" "/>
    <s v="1"/>
    <x v="10"/>
    <s v="D"/>
    <n v="2020"/>
    <n v="19714"/>
    <s v="C"/>
    <d v="2020-10-13T00:00:00"/>
    <d v="2020-10-07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0"/>
    <n v="12849"/>
    <n v="1"/>
    <s v="FT"/>
    <d v="2020-11-03T00:00:00"/>
    <d v="2020-09-30T00:00:00"/>
    <n v="3082370"/>
    <x v="1322"/>
    <s v="VIALE MATTEOTTI 19/A-43039-SALSOMAGGIORE TERME-PR"/>
    <s v="02606120349"/>
    <s v="02606120349"/>
    <n v="1825.9"/>
    <n v="1825.9"/>
    <s v="204510010"/>
    <s v=" "/>
    <s v=" "/>
    <s v=" "/>
    <s v="12640/PA"/>
    <d v="2020-09-02T00:00:00"/>
    <s v=" "/>
    <d v="2020-09-04T00:00:00"/>
    <s v="RD/41914"/>
    <d v="2020-09-30T00:00:00"/>
    <n v="2020"/>
    <n v="478"/>
    <n v="9"/>
    <s v=" "/>
    <s v=" "/>
    <s v=" "/>
    <s v=" "/>
    <s v=" "/>
    <s v=" "/>
    <s v="1"/>
    <x v="10"/>
    <s v="D"/>
    <n v="2020"/>
    <n v="19714"/>
    <s v="C"/>
    <d v="2020-10-13T00:00:00"/>
    <d v="2020-10-07T00:00:00"/>
    <s v=" "/>
    <s v=" "/>
    <s v="Azienda"/>
    <s v="FPI20 ISTRUTTORIA-AREA TERRIT-ASST PG23-PROTES"/>
    <s v="707210110"/>
    <s v="2"/>
    <s v="bonifico"/>
    <n v="1825.9"/>
    <n v="1825.9"/>
    <n v="1825.9"/>
    <n v="0"/>
    <n v="0"/>
  </r>
  <r>
    <s v="07"/>
    <s v="TSAP"/>
    <n v="2020"/>
    <n v="12877"/>
    <n v="1"/>
    <s v="FT"/>
    <d v="2020-11-03T00:00:00"/>
    <d v="2020-09-30T00:00:00"/>
    <n v="3082370"/>
    <x v="1322"/>
    <s v="VIALE MATTEOTTI 19/A-43039-SALSOMAGGIORE TERME-PR"/>
    <s v="02606120349"/>
    <s v="02606120349"/>
    <n v="790.5"/>
    <n v="790.5"/>
    <s v="204510010"/>
    <s v=" "/>
    <s v=" "/>
    <s v=" "/>
    <s v="12638/PA"/>
    <d v="2020-09-02T00:00:00"/>
    <s v=" "/>
    <d v="2020-09-04T00:00:00"/>
    <s v="RD/41924 VITTORIA"/>
    <d v="2020-09-30T00:00:00"/>
    <n v="2020"/>
    <n v="478"/>
    <n v="9"/>
    <s v=" "/>
    <s v=" "/>
    <s v=" "/>
    <s v=" "/>
    <s v=" "/>
    <s v=" "/>
    <s v="1"/>
    <x v="10"/>
    <s v="D"/>
    <n v="2020"/>
    <n v="19714"/>
    <s v="C"/>
    <d v="2020-10-13T00:00:00"/>
    <d v="2020-10-07T00:00:00"/>
    <s v=" "/>
    <s v=" "/>
    <s v="Azienda"/>
    <s v="FPIPO ISTRUTTORIA-AREA TERR-ASST BG OVEST-PROT"/>
    <s v="707210110"/>
    <s v="2"/>
    <s v="bonifico"/>
    <n v="790.5"/>
    <n v="790.5"/>
    <n v="790.5"/>
    <n v="0"/>
    <n v="0"/>
  </r>
  <r>
    <s v="07"/>
    <s v="TSAP"/>
    <n v="2020"/>
    <n v="12878"/>
    <n v="1"/>
    <s v="FT"/>
    <d v="2020-11-03T00:00:00"/>
    <d v="2020-09-30T00:00:00"/>
    <n v="3082370"/>
    <x v="1322"/>
    <s v="VIALE MATTEOTTI 19/A-43039-SALSOMAGGIORE TERME-PR"/>
    <s v="02606120349"/>
    <s v="02606120349"/>
    <n v="1460.72"/>
    <n v="1460.72"/>
    <s v="204510010"/>
    <s v=" "/>
    <s v=" "/>
    <s v=" "/>
    <s v="12639/PA"/>
    <d v="2020-09-02T00:00:00"/>
    <s v=" "/>
    <d v="2020-09-04T00:00:00"/>
    <s v="RD/41910 VITTORIA"/>
    <d v="2020-09-30T00:00:00"/>
    <n v="2020"/>
    <n v="478"/>
    <n v="9"/>
    <s v=" "/>
    <s v=" "/>
    <s v=" "/>
    <s v=" "/>
    <s v=" "/>
    <s v=" "/>
    <s v="1"/>
    <x v="10"/>
    <s v="D"/>
    <n v="2020"/>
    <n v="19714"/>
    <s v="C"/>
    <d v="2020-10-13T00:00:00"/>
    <d v="2020-10-07T00:00:00"/>
    <s v=" "/>
    <s v=" "/>
    <s v="Azienda"/>
    <s v="FPIPO ISTRUTTORIA-AREA TERR-ASST BG OVEST-PROT"/>
    <s v="707210110"/>
    <s v="2"/>
    <s v="bonifico"/>
    <n v="1460.72"/>
    <n v="1460.72"/>
    <n v="1460.72"/>
    <n v="0"/>
    <n v="0"/>
  </r>
  <r>
    <s v="07"/>
    <s v="TSAP"/>
    <n v="2020"/>
    <n v="12899"/>
    <n v="1"/>
    <s v="FT"/>
    <d v="2020-11-03T00:00:00"/>
    <d v="2020-09-30T00:00:00"/>
    <n v="3082370"/>
    <x v="1322"/>
    <s v="VIALE MATTEOTTI 19/A-43039-SALSOMAGGIORE TERME-PR"/>
    <s v="02606120349"/>
    <s v="02606120349"/>
    <n v="1643.31"/>
    <n v="1643.31"/>
    <s v="204510010"/>
    <s v=" "/>
    <s v=" "/>
    <s v=" "/>
    <s v="12641/PA"/>
    <d v="2020-09-02T00:00:00"/>
    <s v=" "/>
    <d v="2020-09-04T00:00:00"/>
    <s v="RD/41916"/>
    <d v="2020-09-30T00:00:00"/>
    <n v="2020"/>
    <n v="478"/>
    <n v="9"/>
    <s v=" "/>
    <s v=" "/>
    <s v=" "/>
    <s v=" "/>
    <s v=" "/>
    <s v=" "/>
    <s v="1"/>
    <x v="10"/>
    <s v="D"/>
    <n v="2020"/>
    <n v="19714"/>
    <s v="C"/>
    <d v="2020-10-13T00:00:00"/>
    <d v="2020-10-07T00:00:00"/>
    <s v=" "/>
    <s v=" "/>
    <s v="Azienda"/>
    <s v="FPIPE ISTRUTTORIA-AREA TERRIT-ASST BG EST-PROT"/>
    <s v="707210110"/>
    <s v="2"/>
    <s v="bonifico"/>
    <n v="1643.31"/>
    <n v="1643.31"/>
    <n v="1643.31"/>
    <n v="0"/>
    <n v="0"/>
  </r>
  <r>
    <s v="07"/>
    <s v="TSAP"/>
    <n v="2020"/>
    <n v="12900"/>
    <n v="1"/>
    <s v="FT"/>
    <d v="2020-11-08T00:00:00"/>
    <d v="2020-09-30T00:00:00"/>
    <n v="3082370"/>
    <x v="1322"/>
    <s v="VIALE MATTEOTTI 19/A-43039-SALSOMAGGIORE TERME-PR"/>
    <s v="02606120349"/>
    <s v="02606120349"/>
    <n v="720.75"/>
    <n v="720.75"/>
    <s v="204510010"/>
    <s v=" "/>
    <s v=" "/>
    <s v=" "/>
    <s v="12869/PA"/>
    <d v="2020-09-07T00:00:00"/>
    <s v=" "/>
    <d v="2020-09-09T00:00:00"/>
    <s v="RD/41928"/>
    <d v="2020-09-30T00:00:00"/>
    <n v="2020"/>
    <n v="478"/>
    <n v="9"/>
    <s v=" "/>
    <s v=" "/>
    <s v=" "/>
    <s v=" "/>
    <s v=" "/>
    <s v=" "/>
    <s v="1"/>
    <x v="10"/>
    <s v="D"/>
    <n v="2020"/>
    <n v="19714"/>
    <s v="C"/>
    <d v="2020-10-13T00:00:00"/>
    <d v="2020-10-07T00:00:00"/>
    <s v=" "/>
    <s v=" "/>
    <s v="Azienda"/>
    <s v="FPIPE ISTRUTTORIA-AREA TERRIT-ASST BG EST-PROT"/>
    <s v="707210110"/>
    <s v="2"/>
    <s v="bonifico"/>
    <n v="720.75"/>
    <n v="720.75"/>
    <n v="720.75"/>
    <n v="0"/>
    <n v="0"/>
  </r>
  <r>
    <s v="07"/>
    <s v="TSAP"/>
    <n v="2020"/>
    <n v="12901"/>
    <n v="1"/>
    <s v="FT"/>
    <d v="2020-11-08T00:00:00"/>
    <d v="2020-09-30T00:00:00"/>
    <n v="3082370"/>
    <x v="1322"/>
    <s v="VIALE MATTEOTTI 19/A-43039-SALSOMAGGIORE TERME-PR"/>
    <s v="02606120349"/>
    <s v="02606120349"/>
    <n v="182.59"/>
    <n v="182.59"/>
    <s v="204510010"/>
    <s v=" "/>
    <s v=" "/>
    <s v=" "/>
    <s v="12932/PA"/>
    <d v="2020-09-08T00:00:00"/>
    <s v=" "/>
    <d v="2020-09-09T00:00:00"/>
    <s v="RD/44770"/>
    <d v="2020-09-30T00:00:00"/>
    <n v="2020"/>
    <n v="478"/>
    <n v="9"/>
    <s v=" "/>
    <s v=" "/>
    <s v=" "/>
    <s v=" "/>
    <s v=" "/>
    <s v=" "/>
    <s v="1"/>
    <x v="10"/>
    <s v="D"/>
    <n v="2020"/>
    <n v="19714"/>
    <s v="C"/>
    <d v="2020-10-13T00:00:00"/>
    <d v="2020-10-07T00:00:00"/>
    <s v=" "/>
    <s v=" "/>
    <s v="Azienda"/>
    <s v="FPIPE ISTRUTTORIA-AREA TERRIT-ASST BG EST-PROT"/>
    <s v="707210110"/>
    <s v="2"/>
    <s v="bonifico"/>
    <n v="182.59"/>
    <n v="182.59"/>
    <n v="182.59"/>
    <n v="0"/>
    <n v="0"/>
  </r>
  <r>
    <s v="07"/>
    <s v="TSAP"/>
    <n v="2020"/>
    <n v="12461"/>
    <n v="1"/>
    <s v="FT"/>
    <d v="2020-11-15T00:00:00"/>
    <d v="2020-09-23T00:00:00"/>
    <n v="3082370"/>
    <x v="1322"/>
    <s v="VIALE MATTEOTTI 19/A-43039-SALSOMAGGIORE TERME-PR"/>
    <s v="02606120349"/>
    <s v="02606120349"/>
    <n v="11250"/>
    <n v="11250"/>
    <s v="204510010"/>
    <s v=" "/>
    <s v=" "/>
    <s v=" "/>
    <s v="13135/PA"/>
    <d v="2020-09-14T00:00:00"/>
    <s v=" "/>
    <d v="2020-09-16T00:00:00"/>
    <s v="RD/45515"/>
    <d v="2020-09-23T00:00:00"/>
    <n v="2020"/>
    <n v="61"/>
    <n v="9"/>
    <s v=" "/>
    <s v=" "/>
    <s v=" "/>
    <s v=" "/>
    <s v=" "/>
    <s v=" "/>
    <s v="N602"/>
    <x v="1"/>
    <s v="D"/>
    <n v="2020"/>
    <n v="19187"/>
    <s v="C"/>
    <d v="2020-10-06T00:00:00"/>
    <d v="2020-09-30T00:00:00"/>
    <s v=" "/>
    <s v=" "/>
    <s v="Azienda"/>
    <s v="FPI20 ISTRUTTORIA-AREA TERRIT-ASST PG23-PROTES"/>
    <s v="701130030"/>
    <s v="2"/>
    <s v="bonifico"/>
    <n v="11250"/>
    <n v="11250"/>
    <n v="11250"/>
    <n v="0"/>
    <n v="0"/>
  </r>
  <r>
    <s v="07"/>
    <s v="3FE"/>
    <n v="2020"/>
    <n v="44747"/>
    <n v="1"/>
    <s v="FT"/>
    <d v="2020-11-22T00:00:00"/>
    <d v="2020-10-05T00:00:00"/>
    <n v="3082370"/>
    <x v="1322"/>
    <s v="VIALE MATTEOTTI 19/A-43039-SALSOMAGGIORE TERME-PR"/>
    <s v="02606120349"/>
    <s v="02606120349"/>
    <n v="54.9"/>
    <n v="54.9"/>
    <s v="204510010"/>
    <s v=" "/>
    <s v=" "/>
    <s v=" "/>
    <s v="13652/PA"/>
    <d v="2020-09-22T00:00:00"/>
    <s v=" "/>
    <d v="2020-09-23T00:00:00"/>
    <s v="44322"/>
    <d v="2020-10-05T00:00:00"/>
    <n v="2020"/>
    <n v="5077"/>
    <n v="1"/>
    <s v=" "/>
    <s v=" "/>
    <s v=" "/>
    <s v=" "/>
    <s v=" "/>
    <s v=" "/>
    <s v="1"/>
    <x v="1"/>
    <s v="D"/>
    <n v="2020"/>
    <n v="19816"/>
    <s v="C"/>
    <d v="2020-10-13T00:00:00"/>
    <d v="2020-10-07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44423"/>
    <n v="1"/>
    <s v="FT"/>
    <d v="2020-11-23T00:00:00"/>
    <d v="2020-10-01T00:00:00"/>
    <n v="3082370"/>
    <x v="1322"/>
    <s v="VIALE MATTEOTTI 19/A-43039-SALSOMAGGIORE TERME-PR"/>
    <s v="02606120349"/>
    <s v="02606120349"/>
    <n v="2901"/>
    <n v="2901"/>
    <s v="204510010"/>
    <s v=" "/>
    <s v=" "/>
    <s v=" "/>
    <s v="13722/PA"/>
    <d v="2020-09-23T00:00:00"/>
    <s v=" "/>
    <d v="2020-09-24T00:00:00"/>
    <s v="46704"/>
    <d v="2020-10-01T00:00:00"/>
    <n v="2020"/>
    <n v="4090"/>
    <n v="1"/>
    <s v=" "/>
    <s v=" "/>
    <s v=" "/>
    <s v=" "/>
    <s v=" "/>
    <s v=" "/>
    <s v="1"/>
    <x v="1"/>
    <s v="D"/>
    <n v="2020"/>
    <n v="19816"/>
    <s v="C"/>
    <d v="2020-10-13T00:00:00"/>
    <d v="2020-10-07T00:00:00"/>
    <s v=" "/>
    <s v=" "/>
    <s v="Azienda"/>
    <s v="FPI01 ISTRUT-CONTAB E FLUSSI FINANZ"/>
    <s v="701145010"/>
    <s v="2"/>
    <s v="bonifico"/>
    <n v="2901"/>
    <n v="2901"/>
    <n v="2901"/>
    <n v="0"/>
    <n v="0"/>
  </r>
  <r>
    <s v="07"/>
    <s v="3FE"/>
    <n v="2020"/>
    <n v="44680"/>
    <n v="1"/>
    <s v="FT"/>
    <d v="2020-11-23T00:00:00"/>
    <d v="2020-10-05T00:00:00"/>
    <n v="3082370"/>
    <x v="1322"/>
    <s v="VIALE MATTEOTTI 19/A-43039-SALSOMAGGIORE TERME-PR"/>
    <s v="02606120349"/>
    <s v="02606120349"/>
    <n v="218.8"/>
    <n v="218.8"/>
    <s v="204510010"/>
    <s v=" "/>
    <s v=" "/>
    <s v=" "/>
    <s v="13723/PA"/>
    <d v="2020-09-23T00:00:00"/>
    <s v=" "/>
    <d v="2020-09-24T00:00:00"/>
    <s v="CV47394 MANCA DDT VANALLI BOSSI V DOC ALL OK FATTO"/>
    <d v="2020-10-05T00:00:00"/>
    <n v="2020"/>
    <n v="5078"/>
    <n v="1"/>
    <s v=" "/>
    <s v=" "/>
    <s v=" "/>
    <s v=" "/>
    <s v=" "/>
    <s v=" "/>
    <s v="1"/>
    <x v="1"/>
    <s v="D"/>
    <n v="2020"/>
    <n v="19816"/>
    <s v="C"/>
    <d v="2020-10-13T00:00:00"/>
    <d v="2020-10-07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44432"/>
    <n v="1"/>
    <s v="FT"/>
    <d v="2020-11-24T00:00:00"/>
    <d v="2020-10-02T00:00:00"/>
    <n v="3082370"/>
    <x v="1322"/>
    <s v="VIALE MATTEOTTI 19/A-43039-SALSOMAGGIORE TERME-PR"/>
    <s v="02606120349"/>
    <s v="02606120349"/>
    <n v="1921"/>
    <n v="1921"/>
    <s v="204510010"/>
    <s v=" "/>
    <s v=" "/>
    <s v=" "/>
    <s v="13803/PA"/>
    <d v="2020-09-24T00:00:00"/>
    <s v=" "/>
    <d v="2020-09-25T00:00:00"/>
    <s v="Fattura Pubblica Amministrazione CD"/>
    <d v="2020-10-02T00:00:00"/>
    <n v="2020"/>
    <n v="4090"/>
    <n v="1"/>
    <s v=" "/>
    <s v=" "/>
    <s v=" "/>
    <s v=" "/>
    <s v=" "/>
    <s v=" "/>
    <s v="1"/>
    <x v="1"/>
    <s v="D"/>
    <n v="2020"/>
    <n v="19816"/>
    <s v="C"/>
    <d v="2020-10-13T00:00:00"/>
    <d v="2020-10-07T00:00:00"/>
    <s v=" "/>
    <s v=" "/>
    <s v="Azienda"/>
    <s v="FPI01 ISTRUT-CONTAB E FLUSSI FINANZ"/>
    <s v="701145010"/>
    <s v="2"/>
    <s v="bonifico"/>
    <n v="1921"/>
    <n v="1921"/>
    <n v="1921"/>
    <n v="0"/>
    <n v="0"/>
  </r>
  <r>
    <s v="07"/>
    <s v="3FE"/>
    <n v="2020"/>
    <n v="44464"/>
    <n v="1"/>
    <s v="FT"/>
    <d v="2020-11-28T00:00:00"/>
    <d v="2020-10-02T00:00:00"/>
    <n v="3082370"/>
    <x v="1322"/>
    <s v="VIALE MATTEOTTI 19/A-43039-SALSOMAGGIORE TERME-PR"/>
    <s v="02606120349"/>
    <s v="02606120349"/>
    <n v="218.8"/>
    <n v="218.8"/>
    <s v="204510010"/>
    <s v=" "/>
    <s v=" "/>
    <s v=" "/>
    <s v="13923/PA"/>
    <d v="2020-09-28T00:00:00"/>
    <s v=" "/>
    <d v="2020-09-29T00:00:00"/>
    <s v="Fattura Pubblica Amministrazione CV 44511"/>
    <d v="2020-10-02T00:00:00"/>
    <n v="2020"/>
    <n v="5078"/>
    <n v="1"/>
    <s v=" "/>
    <s v=" "/>
    <s v=" "/>
    <s v=" "/>
    <s v=" "/>
    <s v=" "/>
    <s v="1"/>
    <x v="1"/>
    <s v="D"/>
    <n v="2020"/>
    <n v="20708"/>
    <s v="C"/>
    <d v="2020-10-28T00:00:00"/>
    <d v="2020-10-22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49464"/>
    <n v="1"/>
    <s v="FT"/>
    <d v="2020-12-02T00:00:00"/>
    <d v="2020-10-29T00:00:00"/>
    <n v="3082370"/>
    <x v="1322"/>
    <s v="VIALE MATTEOTTI 19/A-43039-SALSOMAGGIORE TERME-PR"/>
    <s v="02606120349"/>
    <s v="02606120349"/>
    <n v="218.8"/>
    <n v="218.8"/>
    <s v="204510010"/>
    <s v=" "/>
    <s v=" "/>
    <s v=" "/>
    <s v="13987/PA"/>
    <d v="2020-09-30T00:00:00"/>
    <s v=" "/>
    <d v="2020-10-03T00:00:00"/>
    <s v="48283"/>
    <d v="2020-10-29T00:00:00"/>
    <n v="2020"/>
    <n v="5078"/>
    <n v="1"/>
    <s v=" "/>
    <s v=" "/>
    <s v=" "/>
    <s v=" "/>
    <s v=" "/>
    <s v=" "/>
    <s v="1"/>
    <x v="1"/>
    <s v="D"/>
    <n v="2020"/>
    <n v="21918"/>
    <s v="C"/>
    <d v="2020-11-11T00:00:00"/>
    <d v="2020-11-04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46416"/>
    <n v="1"/>
    <s v="FT"/>
    <d v="2020-12-08T00:00:00"/>
    <d v="2020-10-14T00:00:00"/>
    <n v="3082370"/>
    <x v="1322"/>
    <s v="VIALE MATTEOTTI 19/A-43039-SALSOMAGGIORE TERME-PR"/>
    <s v="02606120349"/>
    <s v="02606120349"/>
    <n v="109.8"/>
    <n v="109.8"/>
    <s v="204510010"/>
    <s v=" "/>
    <s v=" "/>
    <s v=" "/>
    <s v="14496/PA"/>
    <d v="2020-10-07T00:00:00"/>
    <s v=" "/>
    <d v="2020-10-09T00:00:00"/>
    <s v="Fattura Pubblica Amministrazione CV"/>
    <d v="2020-10-14T00:00:00"/>
    <n v="2020"/>
    <n v="5077"/>
    <n v="1"/>
    <s v=" "/>
    <s v=" "/>
    <s v=" "/>
    <s v=" "/>
    <s v=" "/>
    <s v=" "/>
    <s v="1"/>
    <x v="1"/>
    <s v="D"/>
    <n v="2020"/>
    <n v="20708"/>
    <s v="C"/>
    <d v="2020-10-28T00:00:00"/>
    <d v="2020-10-22T00:00:00"/>
    <s v=" "/>
    <s v=" "/>
    <s v="Azienda"/>
    <s v="FPI01 ISTRUT-CONTAB E FLUSSI FINANZ"/>
    <s v="701135014"/>
    <s v="2"/>
    <s v="bonifico"/>
    <n v="109.8"/>
    <n v="109.8"/>
    <n v="109.8"/>
    <n v="0"/>
    <n v="0"/>
  </r>
  <r>
    <s v="07"/>
    <s v="3FE"/>
    <n v="2020"/>
    <n v="46856"/>
    <n v="1"/>
    <s v="FT"/>
    <d v="2020-12-09T00:00:00"/>
    <d v="2020-10-16T00:00:00"/>
    <n v="3082370"/>
    <x v="1322"/>
    <s v="VIALE MATTEOTTI 19/A-43039-SALSOMAGGIORE TERME-PR"/>
    <s v="02606120349"/>
    <s v="02606120349"/>
    <n v="4421"/>
    <n v="4421"/>
    <s v="204510010"/>
    <s v=" "/>
    <s v=" "/>
    <s v=" "/>
    <s v="14497/PA"/>
    <d v="2020-10-07T00:00:00"/>
    <s v=" "/>
    <d v="2020-10-10T00:00:00"/>
    <s v="Fattura Pubblica Amministrazione CD"/>
    <d v="2020-10-16T00:00:00"/>
    <n v="2020"/>
    <n v="4090"/>
    <n v="1"/>
    <s v=" "/>
    <s v=" "/>
    <s v=" "/>
    <s v=" "/>
    <s v=" "/>
    <s v=" "/>
    <s v="1"/>
    <x v="1"/>
    <s v="D"/>
    <n v="2020"/>
    <n v="20708"/>
    <s v="C"/>
    <d v="2020-10-28T00:00:00"/>
    <d v="2020-10-22T00:00:00"/>
    <s v=" "/>
    <s v=" "/>
    <s v="Azienda"/>
    <s v="FPI01 ISTRUT-CONTAB E FLUSSI FINANZ"/>
    <s v="701145010"/>
    <s v="2"/>
    <s v="bonifico"/>
    <n v="4421"/>
    <n v="4421"/>
    <n v="4421"/>
    <n v="0"/>
    <n v="0"/>
  </r>
  <r>
    <s v="07"/>
    <s v="3FE"/>
    <n v="2020"/>
    <n v="46898"/>
    <n v="1"/>
    <s v="FT"/>
    <d v="2020-12-09T00:00:00"/>
    <d v="2020-10-16T00:00:00"/>
    <n v="3082370"/>
    <x v="1322"/>
    <s v="VIALE MATTEOTTI 19/A-43039-SALSOMAGGIORE TERME-PR"/>
    <s v="02606120349"/>
    <s v="02606120349"/>
    <n v="437.6"/>
    <n v="437.6"/>
    <s v="204510010"/>
    <s v=" "/>
    <s v=" "/>
    <s v=" "/>
    <s v="14495/PA"/>
    <d v="2020-10-07T00:00:00"/>
    <s v=" "/>
    <d v="2020-10-10T00:00:00"/>
    <s v="RD 49716"/>
    <d v="2020-10-16T00:00:00"/>
    <n v="2020"/>
    <n v="5078"/>
    <n v="1"/>
    <s v=" "/>
    <s v=" "/>
    <s v=" "/>
    <s v=" "/>
    <s v=" "/>
    <s v=" "/>
    <s v="1"/>
    <x v="1"/>
    <s v="D"/>
    <n v="2020"/>
    <n v="20708"/>
    <s v="C"/>
    <d v="2020-10-28T00:00:00"/>
    <d v="2020-10-22T00:00:00"/>
    <s v=" "/>
    <s v=" "/>
    <s v="Azienda"/>
    <s v="FPI01 ISTRUT-CONTAB E FLUSSI FINANZ"/>
    <s v="701135018"/>
    <s v="2"/>
    <s v="bonifico"/>
    <n v="437.6"/>
    <n v="437.6"/>
    <n v="437.6"/>
    <n v="0"/>
    <n v="0"/>
  </r>
  <r>
    <s v="07"/>
    <s v="TSAP"/>
    <n v="2020"/>
    <n v="14370"/>
    <n v="1"/>
    <s v="FT"/>
    <d v="2020-12-12T00:00:00"/>
    <d v="2020-10-29T00:00:00"/>
    <n v="3082370"/>
    <x v="1322"/>
    <s v="VIALE MATTEOTTI 19/A-43039-SALSOMAGGIORE TERME-PR"/>
    <s v="02606120349"/>
    <s v="02606120349"/>
    <n v="697.5"/>
    <n v="697.5"/>
    <s v="204510010"/>
    <s v=" "/>
    <s v=" "/>
    <s v=" "/>
    <s v="14681/PA"/>
    <d v="2020-10-12T00:00:00"/>
    <s v=" "/>
    <d v="2020-10-13T00:00:00"/>
    <s v="RD/48258"/>
    <d v="2020-10-29T00:00:00"/>
    <n v="2020"/>
    <n v="478"/>
    <n v="9"/>
    <s v=" "/>
    <s v=" "/>
    <s v=" "/>
    <s v=" "/>
    <s v=" "/>
    <s v=" "/>
    <s v="1"/>
    <x v="10"/>
    <s v="D"/>
    <n v="2020"/>
    <n v="21578"/>
    <s v="C"/>
    <d v="2020-11-11T00:00:00"/>
    <d v="2020-11-04T00:00:00"/>
    <s v=" "/>
    <s v=" "/>
    <s v="Azienda"/>
    <s v="FPIPE ISTRUTTORIA-AREA TERRIT-ASST BG EST-PROT"/>
    <s v="707210110"/>
    <s v="2"/>
    <s v="bonifico"/>
    <n v="697.5"/>
    <n v="697.5"/>
    <n v="697.5"/>
    <n v="0"/>
    <n v="0"/>
  </r>
  <r>
    <s v="07"/>
    <s v="TSAP"/>
    <n v="2020"/>
    <n v="14371"/>
    <n v="1"/>
    <s v="FT"/>
    <d v="2020-12-12T00:00:00"/>
    <d v="2020-10-29T00:00:00"/>
    <n v="3082370"/>
    <x v="1322"/>
    <s v="VIALE MATTEOTTI 19/A-43039-SALSOMAGGIORE TERME-PR"/>
    <s v="02606120349"/>
    <s v="02606120349"/>
    <n v="1767"/>
    <n v="1767"/>
    <s v="204510010"/>
    <s v=" "/>
    <s v=" "/>
    <s v=" "/>
    <s v="14682/PA"/>
    <d v="2020-10-12T00:00:00"/>
    <s v=" "/>
    <d v="2020-10-13T00:00:00"/>
    <s v="RD/48253"/>
    <d v="2020-10-29T00:00:00"/>
    <n v="2020"/>
    <n v="478"/>
    <n v="9"/>
    <s v=" "/>
    <s v=" "/>
    <s v=" "/>
    <s v=" "/>
    <s v=" "/>
    <s v=" "/>
    <s v="1"/>
    <x v="10"/>
    <s v="D"/>
    <n v="2020"/>
    <n v="21578"/>
    <s v="C"/>
    <d v="2020-11-11T00:00:00"/>
    <d v="2020-11-04T00:00:00"/>
    <s v=" "/>
    <s v=" "/>
    <s v="Azienda"/>
    <s v="FPIPE ISTRUTTORIA-AREA TERRIT-ASST BG EST-PROT"/>
    <s v="707210110"/>
    <s v="2"/>
    <s v="bonifico"/>
    <n v="1767"/>
    <n v="1767"/>
    <n v="1767"/>
    <n v="0"/>
    <n v="0"/>
  </r>
  <r>
    <s v="07"/>
    <s v="TSAP"/>
    <n v="2020"/>
    <n v="14372"/>
    <n v="1"/>
    <s v="FT"/>
    <d v="2020-12-12T00:00:00"/>
    <d v="2020-10-29T00:00:00"/>
    <n v="3082370"/>
    <x v="1322"/>
    <s v="VIALE MATTEOTTI 19/A-43039-SALSOMAGGIORE TERME-PR"/>
    <s v="02606120349"/>
    <s v="02606120349"/>
    <n v="300"/>
    <n v="300"/>
    <s v="204510010"/>
    <s v=" "/>
    <s v=" "/>
    <s v=" "/>
    <s v="14686/PA"/>
    <d v="2020-10-12T00:00:00"/>
    <s v=" "/>
    <d v="2020-10-13T00:00:00"/>
    <s v="RD/51040"/>
    <d v="2020-10-29T00:00:00"/>
    <n v="2020"/>
    <n v="478"/>
    <n v="9"/>
    <s v=" "/>
    <s v=" "/>
    <s v=" "/>
    <s v=" "/>
    <s v=" "/>
    <s v=" "/>
    <s v="1"/>
    <x v="10"/>
    <s v="D"/>
    <n v="2020"/>
    <n v="21578"/>
    <s v="C"/>
    <d v="2020-11-11T00:00:00"/>
    <d v="2020-11-04T00:00:00"/>
    <s v=" "/>
    <s v=" 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0"/>
    <n v="14502"/>
    <n v="1"/>
    <s v="FT"/>
    <d v="2020-12-12T00:00:00"/>
    <d v="2020-11-02T00:00:00"/>
    <n v="3082370"/>
    <x v="1322"/>
    <s v="VIALE MATTEOTTI 19/A-43039-SALSOMAGGIORE TERME-PR"/>
    <s v="02606120349"/>
    <s v="02606120349"/>
    <n v="450"/>
    <n v="450"/>
    <s v="204510010"/>
    <s v=" "/>
    <s v=" "/>
    <s v=" "/>
    <s v="14679/PA"/>
    <d v="2020-10-12T00:00:00"/>
    <s v=" "/>
    <d v="2020-10-13T00:00:00"/>
    <s v="RD/48257 NOLEGGIO"/>
    <d v="2020-11-02T00:00:00"/>
    <n v="2020"/>
    <n v="478"/>
    <n v="9"/>
    <s v=" "/>
    <s v=" "/>
    <s v=" "/>
    <s v=" "/>
    <s v=" "/>
    <s v=" "/>
    <s v="1"/>
    <x v="10"/>
    <s v="D"/>
    <n v="2020"/>
    <n v="21578"/>
    <s v="C"/>
    <d v="2020-11-11T00:00:00"/>
    <d v="2020-11-04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0"/>
    <n v="14503"/>
    <n v="1"/>
    <s v="FT"/>
    <d v="2020-12-12T00:00:00"/>
    <d v="2020-11-02T00:00:00"/>
    <n v="3082370"/>
    <x v="1322"/>
    <s v="VIALE MATTEOTTI 19/A-43039-SALSOMAGGIORE TERME-PR"/>
    <s v="02606120349"/>
    <s v="02606120349"/>
    <n v="1767"/>
    <n v="1767"/>
    <s v="204510010"/>
    <s v=" "/>
    <s v=" "/>
    <s v=" "/>
    <s v="14683/PA"/>
    <d v="2020-10-12T00:00:00"/>
    <s v=" "/>
    <d v="2020-10-13T00:00:00"/>
    <s v="RD/48252"/>
    <d v="2020-11-02T00:00:00"/>
    <n v="2020"/>
    <n v="478"/>
    <n v="9"/>
    <s v=" "/>
    <s v=" "/>
    <s v=" "/>
    <s v=" "/>
    <s v=" "/>
    <s v=" "/>
    <s v="1"/>
    <x v="10"/>
    <s v="D"/>
    <n v="2020"/>
    <n v="21578"/>
    <s v="C"/>
    <d v="2020-11-11T00:00:00"/>
    <d v="2020-11-04T00:00:00"/>
    <s v=" "/>
    <s v=" "/>
    <s v="Azienda"/>
    <s v="FPI20 ISTRUTTORIA-AREA TERRIT-ASST PG23-PROTES"/>
    <s v="707210110"/>
    <s v="2"/>
    <s v="bonifico"/>
    <n v="1767"/>
    <n v="1767"/>
    <n v="1767"/>
    <n v="0"/>
    <n v="0"/>
  </r>
  <r>
    <s v="07"/>
    <s v="TSAP"/>
    <n v="2020"/>
    <n v="14967"/>
    <n v="1"/>
    <s v="FT"/>
    <d v="2020-12-12T00:00:00"/>
    <d v="2020-11-11T00:00:00"/>
    <n v="3082370"/>
    <x v="1322"/>
    <s v="VIALE MATTEOTTI 19/A-43039-SALSOMAGGIORE TERME-PR"/>
    <s v="02606120349"/>
    <s v="02606120349"/>
    <n v="765"/>
    <n v="765"/>
    <s v="204510010"/>
    <s v=" "/>
    <s v=" "/>
    <s v=" "/>
    <s v="14680/PA"/>
    <d v="2020-10-12T00:00:00"/>
    <s v=" "/>
    <d v="2020-10-13T00:00:00"/>
    <s v="RD/48256"/>
    <d v="2020-11-11T00:00:00"/>
    <n v="2020"/>
    <n v="478"/>
    <n v="9"/>
    <s v=" "/>
    <s v=" "/>
    <s v=" "/>
    <s v=" "/>
    <s v=" "/>
    <s v=" "/>
    <s v="1"/>
    <x v="10"/>
    <s v="D"/>
    <n v="2020"/>
    <n v="23087"/>
    <s v="C"/>
    <d v="2020-11-24T00:00:00"/>
    <d v="2020-11-18T00:00:00"/>
    <s v=" "/>
    <s v=" "/>
    <s v="Azienda"/>
    <s v="FPIPO ISTRUTTORIA-AREA TERR-ASST BG OVEST-PROT"/>
    <s v="707210110"/>
    <s v="2"/>
    <s v="bonifico"/>
    <n v="765"/>
    <n v="765"/>
    <n v="765"/>
    <n v="0"/>
    <n v="0"/>
  </r>
  <r>
    <s v="07"/>
    <s v="TSAP"/>
    <n v="2020"/>
    <n v="14968"/>
    <n v="1"/>
    <s v="FT"/>
    <d v="2020-12-12T00:00:00"/>
    <d v="2020-11-11T00:00:00"/>
    <n v="3082370"/>
    <x v="1322"/>
    <s v="VIALE MATTEOTTI 19/A-43039-SALSOMAGGIORE TERME-PR"/>
    <s v="02606120349"/>
    <s v="02606120349"/>
    <n v="1413.6"/>
    <n v="1413.6"/>
    <s v="204510010"/>
    <s v=" "/>
    <s v=" "/>
    <s v=" "/>
    <s v="14684/PA"/>
    <d v="2020-10-12T00:00:00"/>
    <s v=" "/>
    <d v="2020-10-13T00:00:00"/>
    <s v="RD/48251"/>
    <d v="2020-11-11T00:00:00"/>
    <n v="2020"/>
    <n v="478"/>
    <n v="9"/>
    <s v=" "/>
    <s v=" "/>
    <s v=" "/>
    <s v=" "/>
    <s v=" "/>
    <s v=" "/>
    <s v="1"/>
    <x v="10"/>
    <s v="D"/>
    <n v="2020"/>
    <n v="23087"/>
    <s v="C"/>
    <d v="2020-11-24T00:00:00"/>
    <d v="2020-11-18T00:00:00"/>
    <s v=" "/>
    <s v=" "/>
    <s v="Azienda"/>
    <s v="FPIPO ISTRUTTORIA-AREA TERR-ASST BG OVEST-PROT"/>
    <s v="707210110"/>
    <s v="2"/>
    <s v="bonifico"/>
    <n v="1413.6"/>
    <n v="1413.6"/>
    <n v="1413.6"/>
    <n v="0"/>
    <n v="0"/>
  </r>
  <r>
    <s v="07"/>
    <s v="3FE"/>
    <n v="2020"/>
    <n v="47836"/>
    <n v="1"/>
    <s v="FT"/>
    <d v="2020-12-14T00:00:00"/>
    <d v="2020-10-20T00:00:00"/>
    <n v="3082370"/>
    <x v="1322"/>
    <s v="VIALE MATTEOTTI 19/A-43039-SALSOMAGGIORE TERME-PR"/>
    <s v="02606120349"/>
    <s v="02606120349"/>
    <n v="54.9"/>
    <n v="54.9"/>
    <s v="204510010"/>
    <s v=" "/>
    <s v=" "/>
    <s v=" "/>
    <s v="14823/PA"/>
    <d v="2020-10-14T00:00:00"/>
    <s v=" "/>
    <d v="2020-10-15T00:00:00"/>
    <s v="51176"/>
    <d v="2020-10-20T00:00:00"/>
    <n v="2020"/>
    <n v="5077"/>
    <n v="1"/>
    <s v=" "/>
    <s v=" "/>
    <s v=" "/>
    <s v=" "/>
    <s v=" "/>
    <s v=" "/>
    <s v="1"/>
    <x v="1"/>
    <s v="D"/>
    <n v="2020"/>
    <n v="21447"/>
    <s v="C"/>
    <d v="2020-11-03T00:00:00"/>
    <d v="2020-10-28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47837"/>
    <n v="1"/>
    <s v="FT"/>
    <d v="2020-12-14T00:00:00"/>
    <d v="2020-10-20T00:00:00"/>
    <n v="3082370"/>
    <x v="1322"/>
    <s v="VIALE MATTEOTTI 19/A-43039-SALSOMAGGIORE TERME-PR"/>
    <s v="02606120349"/>
    <s v="02606120349"/>
    <n v="218.8"/>
    <n v="218.8"/>
    <s v="204510010"/>
    <s v=" "/>
    <s v=" "/>
    <s v=" "/>
    <s v="14824/PA"/>
    <d v="2020-10-14T00:00:00"/>
    <s v=" "/>
    <d v="2020-10-15T00:00:00"/>
    <s v="51177"/>
    <d v="2020-10-20T00:00:00"/>
    <n v="2020"/>
    <n v="5078"/>
    <n v="1"/>
    <s v=" "/>
    <s v=" "/>
    <s v=" "/>
    <s v=" "/>
    <s v=" "/>
    <s v=" "/>
    <s v="1"/>
    <x v="1"/>
    <s v="D"/>
    <n v="2020"/>
    <n v="21447"/>
    <s v="C"/>
    <d v="2020-11-03T00:00:00"/>
    <d v="2020-10-28T00:00:00"/>
    <s v=" "/>
    <s v=" 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0"/>
    <n v="49952"/>
    <n v="1"/>
    <s v="FT"/>
    <d v="2020-12-21T00:00:00"/>
    <d v="2020-12-04T00:00:00"/>
    <n v="3082370"/>
    <x v="1322"/>
    <s v="VIALE MATTEOTTI 19/A-43039-SALSOMAGGIORE TERME-PR"/>
    <s v="02606120349"/>
    <s v="02606120349"/>
    <n v="54.9"/>
    <n v="54.9"/>
    <s v="204510010"/>
    <s v=" "/>
    <s v=" "/>
    <s v=" "/>
    <s v="15183/PA"/>
    <d v="2020-10-20T00:00:00"/>
    <s v=" "/>
    <d v="2020-10-22T00:00:00"/>
    <s v="Fattura Pubblica Amministrazione CV"/>
    <d v="2020-10-30T00:00:00"/>
    <n v="2020"/>
    <n v="5077"/>
    <n v="1"/>
    <s v=" "/>
    <s v=" "/>
    <s v=" "/>
    <s v=" "/>
    <s v=" "/>
    <s v=" "/>
    <s v="1"/>
    <x v="1"/>
    <s v="D"/>
    <n v="2020"/>
    <n v="25281"/>
    <s v="C"/>
    <d v="2020-12-15T00:00:00"/>
    <d v="2020-12-11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52821"/>
    <n v="1"/>
    <s v="FT"/>
    <d v="2020-12-21T00:00:00"/>
    <d v="2020-11-25T00:00:00"/>
    <n v="3082370"/>
    <x v="1322"/>
    <s v="VIALE MATTEOTTI 19/A-43039-SALSOMAGGIORE TERME-PR"/>
    <s v="02606120349"/>
    <s v="02606120349"/>
    <n v="1"/>
    <n v="1"/>
    <s v="204510010"/>
    <s v=" "/>
    <s v=" "/>
    <s v=" "/>
    <s v="15185/PA"/>
    <d v="2020-10-20T00:00:00"/>
    <s v=" "/>
    <d v="2020-10-22T00:00:00"/>
    <s v="Fattura Pubblica Amministrazione CV     RD 52523  CARICO VANALLI  OK"/>
    <d v="2020-11-16T00:00:00"/>
    <n v="2020"/>
    <n v="130"/>
    <n v="1"/>
    <s v=" "/>
    <s v=" "/>
    <s v=" "/>
    <s v=" "/>
    <s v=" "/>
    <s v=" "/>
    <s v="N602"/>
    <x v="3"/>
    <s v="D"/>
    <n v="2020"/>
    <n v="24097"/>
    <s v="C"/>
    <d v="2020-12-09T00:00:00"/>
    <d v="2020-12-02T00:00:00"/>
    <s v=" "/>
    <s v=" "/>
    <s v="Azienda"/>
    <s v="FPI01 ISTRUT-CONTAB E FLUSSI FINANZ"/>
    <s v="701195010"/>
    <s v="2"/>
    <s v="bonifico"/>
    <n v="1"/>
    <n v="1"/>
    <n v="1"/>
    <n v="0"/>
    <n v="0"/>
  </r>
  <r>
    <s v="07"/>
    <s v="3FE"/>
    <n v="2020"/>
    <n v="52822"/>
    <n v="1"/>
    <s v="FT"/>
    <d v="2020-12-21T00:00:00"/>
    <d v="2020-11-18T00:00:00"/>
    <n v="3082370"/>
    <x v="1322"/>
    <s v="VIALE MATTEOTTI 19/A-43039-SALSOMAGGIORE TERME-PR"/>
    <s v="02606120349"/>
    <s v="02606120349"/>
    <n v="437.6"/>
    <n v="437.6"/>
    <s v="204510010"/>
    <s v=" "/>
    <s v=" "/>
    <s v=" "/>
    <s v="15181/PA"/>
    <d v="2020-10-20T00:00:00"/>
    <s v=" "/>
    <d v="2020-10-22T00:00:00"/>
    <s v="Fattura Pubblica Amministrazione CV     RD 52528  OK"/>
    <d v="2020-11-16T00:00:00"/>
    <n v="2020"/>
    <n v="5078"/>
    <n v="1"/>
    <s v=" "/>
    <s v=" "/>
    <s v=" "/>
    <s v=" "/>
    <s v=" "/>
    <s v=" "/>
    <s v="1"/>
    <x v="1"/>
    <s v="D"/>
    <n v="2020"/>
    <n v="23559"/>
    <s v="C"/>
    <d v="2020-12-01T00:00:00"/>
    <d v="2020-11-25T00:00:00"/>
    <s v=" "/>
    <s v=" "/>
    <s v="Azienda"/>
    <s v="FPI01 ISTRUT-CONTAB E FLUSSI FINANZ"/>
    <s v="701135018"/>
    <s v="2"/>
    <s v="bonifico"/>
    <n v="437.6"/>
    <n v="437.6"/>
    <n v="437.6"/>
    <n v="0"/>
    <n v="0"/>
  </r>
  <r>
    <s v="07"/>
    <s v="3FE"/>
    <n v="2020"/>
    <n v="52825"/>
    <n v="1"/>
    <s v="FT"/>
    <d v="2020-12-21T00:00:00"/>
    <d v="2020-12-02T00:00:00"/>
    <n v="3082370"/>
    <x v="1322"/>
    <s v="VIALE MATTEOTTI 19/A-43039-SALSOMAGGIORE TERME-PR"/>
    <s v="02606120349"/>
    <s v="02606120349"/>
    <n v="120"/>
    <n v="120"/>
    <s v="204510010"/>
    <s v=" "/>
    <s v=" "/>
    <s v=" "/>
    <s v="15186/PA"/>
    <d v="2020-10-20T00:00:00"/>
    <s v=" "/>
    <d v="2020-10-22T00:00:00"/>
    <s v="52524                                   VANALLI  OK"/>
    <d v="2020-11-16T00:00:00"/>
    <n v="2020"/>
    <n v="5090"/>
    <n v="1"/>
    <s v=" "/>
    <s v=" "/>
    <s v=" "/>
    <s v=" "/>
    <s v=" "/>
    <s v=" "/>
    <s v="1"/>
    <x v="1"/>
    <s v="D"/>
    <n v="2020"/>
    <n v="25281"/>
    <s v="C"/>
    <d v="2020-12-15T00:00:00"/>
    <d v="2020-12-11T00:00:00"/>
    <s v=" "/>
    <s v=" "/>
    <s v="Azienda"/>
    <s v="FPI01 ISTRUT-CONTAB E FLUSSI FINANZ"/>
    <s v="701145010"/>
    <s v="2"/>
    <s v="bonifico"/>
    <n v="120"/>
    <n v="120"/>
    <n v="120"/>
    <n v="0"/>
    <n v="0"/>
  </r>
  <r>
    <s v="07"/>
    <s v="3FE"/>
    <n v="2020"/>
    <n v="52826"/>
    <n v="1"/>
    <s v="FT"/>
    <d v="2020-12-21T00:00:00"/>
    <d v="2020-11-18T00:00:00"/>
    <n v="3082370"/>
    <x v="1322"/>
    <s v="VIALE MATTEOTTI 19/A-43039-SALSOMAGGIORE TERME-PR"/>
    <s v="02606120349"/>
    <s v="02606120349"/>
    <n v="109.8"/>
    <n v="109.8"/>
    <s v="204510010"/>
    <s v=" "/>
    <s v=" "/>
    <s v=" "/>
    <s v="15182/PA"/>
    <d v="2020-10-20T00:00:00"/>
    <s v=" "/>
    <d v="2020-10-22T00:00:00"/>
    <s v="Fattura Pubblica Amministrazione CV     VANALLI  52527  OK"/>
    <d v="2020-11-16T00:00:00"/>
    <n v="2020"/>
    <n v="5077"/>
    <n v="1"/>
    <s v=" "/>
    <s v=" "/>
    <s v=" "/>
    <s v=" "/>
    <s v=" "/>
    <s v=" "/>
    <s v="1"/>
    <x v="1"/>
    <s v="D"/>
    <n v="2020"/>
    <n v="23559"/>
    <s v="C"/>
    <d v="2020-12-01T00:00:00"/>
    <d v="2020-11-25T00:00:00"/>
    <s v=" "/>
    <s v=" "/>
    <s v="Azienda"/>
    <s v="FPI01 ISTRUT-CONTAB E FLUSSI FINANZ"/>
    <s v="701135014"/>
    <s v="2"/>
    <s v="bonifico"/>
    <n v="109.8"/>
    <n v="109.8"/>
    <n v="109.8"/>
    <n v="0"/>
    <n v="0"/>
  </r>
  <r>
    <s v="07"/>
    <s v="TSAP"/>
    <n v="2020"/>
    <n v="14504"/>
    <n v="1"/>
    <s v="FT"/>
    <d v="2020-12-21T00:00:00"/>
    <d v="2020-11-02T00:00:00"/>
    <n v="3082370"/>
    <x v="1322"/>
    <s v="VIALE MATTEOTTI 19/A-43039-SALSOMAGGIORE TERME-PR"/>
    <s v="02606120349"/>
    <s v="02606120349"/>
    <n v="11250"/>
    <n v="11250"/>
    <s v="204510010"/>
    <s v=" "/>
    <s v=" "/>
    <s v=" "/>
    <s v="15168/PA"/>
    <d v="2020-10-20T00:00:00"/>
    <s v=" "/>
    <d v="2020-10-22T00:00:00"/>
    <s v="RD/52424"/>
    <d v="2020-11-02T00:00:00"/>
    <n v="2020"/>
    <n v="61"/>
    <n v="9"/>
    <s v=" "/>
    <s v=" "/>
    <s v=" "/>
    <s v=" "/>
    <s v=" "/>
    <s v=" "/>
    <s v="N602"/>
    <x v="1"/>
    <s v="D"/>
    <n v="2020"/>
    <n v="21577"/>
    <s v="C"/>
    <d v="2020-11-11T00:00:00"/>
    <d v="2020-11-04T00:00:00"/>
    <s v=" "/>
    <s v=" "/>
    <s v="Azienda"/>
    <s v="FPI20 ISTRUTTORIA-AREA TERRIT-ASST PG23-PROTES"/>
    <s v="701130030"/>
    <s v="2"/>
    <s v="bonifico"/>
    <n v="11250"/>
    <n v="11250"/>
    <n v="11250"/>
    <n v="0"/>
    <n v="0"/>
  </r>
  <r>
    <s v="07"/>
    <s v="TSAP"/>
    <n v="2020"/>
    <n v="14692"/>
    <n v="1"/>
    <s v="FT"/>
    <d v="2020-12-21T00:00:00"/>
    <d v="2020-11-04T00:00:00"/>
    <n v="3082370"/>
    <x v="1322"/>
    <s v="VIALE MATTEOTTI 19/A-43039-SALSOMAGGIORE TERME-PR"/>
    <s v="02606120349"/>
    <s v="02606120349"/>
    <n v="66150"/>
    <n v="66150"/>
    <s v="204510010"/>
    <s v=" "/>
    <s v=" "/>
    <s v=" "/>
    <s v="15169/PA"/>
    <d v="2020-10-20T00:00:00"/>
    <s v=" "/>
    <d v="2020-10-22T00:00:00"/>
    <s v="RD/52425"/>
    <d v="2020-11-04T00:00:00"/>
    <n v="2020"/>
    <n v="61"/>
    <n v="9"/>
    <s v=" "/>
    <s v=" "/>
    <s v=" "/>
    <s v=" "/>
    <s v=" "/>
    <s v=" "/>
    <s v="N602"/>
    <x v="1"/>
    <s v="D"/>
    <n v="2020"/>
    <n v="22293"/>
    <s v="C"/>
    <d v="2020-11-17T00:00:00"/>
    <d v="2020-11-11T00:00:00"/>
    <s v=" "/>
    <s v=" "/>
    <s v="Azienda"/>
    <s v="FPI20 ISTRUTTORIA-AREA TERRIT-ASST PG23-PROTES"/>
    <s v="701130030"/>
    <s v="2"/>
    <s v="bonifico"/>
    <n v="66150"/>
    <n v="66150"/>
    <n v="66150"/>
    <n v="0"/>
    <n v="0"/>
  </r>
  <r>
    <s v="07"/>
    <s v="TSAP"/>
    <n v="2020"/>
    <n v="15692"/>
    <n v="1"/>
    <s v="FT"/>
    <d v="2021-01-02T00:00:00"/>
    <d v="2020-11-25T00:00:00"/>
    <n v="3082370"/>
    <x v="1322"/>
    <s v="VIALE MATTEOTTI 19/A-43039-SALSOMAGGIORE TERME-PR"/>
    <s v="02606120349"/>
    <s v="02606120349"/>
    <n v="15000"/>
    <n v="15000"/>
    <s v="204510010"/>
    <s v=" "/>
    <s v=" "/>
    <s v=" "/>
    <s v="15833/PA"/>
    <d v="2020-10-30T00:00:00"/>
    <s v=" "/>
    <d v="2020-11-03T00:00:00"/>
    <s v="RD/54920"/>
    <d v="2020-11-25T00:00:00"/>
    <n v="2020"/>
    <n v="61"/>
    <n v="9"/>
    <s v=" "/>
    <s v=" "/>
    <s v=" "/>
    <s v=" "/>
    <s v=" "/>
    <s v=" "/>
    <s v="N602"/>
    <x v="1"/>
    <s v="D"/>
    <n v="2020"/>
    <n v="23976"/>
    <s v="C"/>
    <d v="2020-12-09T00:00:00"/>
    <d v="2020-12-02T00:00:00"/>
    <s v=" "/>
    <s v=" "/>
    <s v="Azienda"/>
    <s v="FPI20 ISTRUTTORIA-AREA TERRIT-ASST PG23-PROTES"/>
    <s v="701130030"/>
    <s v="2"/>
    <s v="bonifico"/>
    <n v="15000"/>
    <n v="15000"/>
    <n v="15000"/>
    <n v="0"/>
    <n v="0"/>
  </r>
  <r>
    <s v="07"/>
    <s v="3FE"/>
    <n v="2020"/>
    <n v="51746"/>
    <n v="1"/>
    <s v="FT"/>
    <d v="2021-01-03T00:00:00"/>
    <d v="2020-11-10T00:00:00"/>
    <n v="3082370"/>
    <x v="1322"/>
    <s v="VIALE MATTEOTTI 19/A-43039-SALSOMAGGIORE TERME-PR"/>
    <s v="02606120349"/>
    <s v="02606120349"/>
    <n v="109.8"/>
    <n v="109.8"/>
    <s v="204510010"/>
    <s v=" "/>
    <s v=" "/>
    <s v=" "/>
    <s v="16026/PA"/>
    <d v="2020-11-03T00:00:00"/>
    <s v=" "/>
    <d v="2020-11-04T00:00:00"/>
    <s v="Fattura Pubblica Amministrazione CV 55671"/>
    <d v="2020-11-10T00:00:00"/>
    <n v="2020"/>
    <n v="5077"/>
    <n v="1"/>
    <s v=" "/>
    <s v=" "/>
    <s v=" "/>
    <s v=" "/>
    <s v=" "/>
    <s v=" "/>
    <s v="1"/>
    <x v="1"/>
    <s v="D"/>
    <n v="2020"/>
    <n v="23218"/>
    <s v="C"/>
    <d v="2020-11-24T00:00:00"/>
    <d v="2020-11-18T00:00:00"/>
    <s v=" "/>
    <s v=" "/>
    <s v="Azienda"/>
    <s v="FPI01 ISTRUT-CONTAB E FLUSSI FINANZ"/>
    <s v="701135014"/>
    <s v="2"/>
    <s v="bonifico"/>
    <n v="109.8"/>
    <n v="109.8"/>
    <n v="109.8"/>
    <n v="0"/>
    <n v="0"/>
  </r>
  <r>
    <s v="07"/>
    <s v="3FE"/>
    <n v="2020"/>
    <n v="55913"/>
    <n v="1"/>
    <s v="FT"/>
    <d v="2021-01-04T00:00:00"/>
    <d v="2020-12-02T00:00:00"/>
    <n v="3082370"/>
    <x v="1322"/>
    <s v="VIALE MATTEOTTI 19/A-43039-SALSOMAGGIORE TERME-PR"/>
    <s v="02606120349"/>
    <s v="02606120349"/>
    <n v="437.6"/>
    <n v="437.6"/>
    <s v="204510010"/>
    <s v=" "/>
    <s v=" "/>
    <s v=" "/>
    <s v="16025/PA"/>
    <d v="2020-11-03T00:00:00"/>
    <s v=" "/>
    <d v="2020-11-05T00:00:00"/>
    <s v="Fattura Pubblica Amministrazione CV"/>
    <d v="2020-12-02T00:00:00"/>
    <n v="2020"/>
    <n v="5078"/>
    <n v="1"/>
    <s v=" "/>
    <s v=" "/>
    <s v=" "/>
    <s v=" "/>
    <s v=" "/>
    <s v=" "/>
    <s v="1"/>
    <x v="1"/>
    <s v="D"/>
    <n v="2020"/>
    <n v="25281"/>
    <s v="C"/>
    <d v="2020-12-15T00:00:00"/>
    <d v="2020-12-11T00:00:00"/>
    <s v=" "/>
    <s v=" "/>
    <s v="Azienda"/>
    <s v="FPI01 ISTRUT-CONTAB E FLUSSI FINANZ"/>
    <s v="701135018"/>
    <s v="2"/>
    <s v="bonifico"/>
    <n v="437.6"/>
    <n v="437.6"/>
    <n v="437.6"/>
    <n v="0"/>
    <n v="0"/>
  </r>
  <r>
    <s v="07"/>
    <s v="3FE"/>
    <n v="2020"/>
    <n v="52887"/>
    <n v="1"/>
    <s v="FT"/>
    <d v="2021-01-06T00:00:00"/>
    <d v="2020-11-17T00:00:00"/>
    <n v="3082370"/>
    <x v="1322"/>
    <s v="VIALE MATTEOTTI 19/A-43039-SALSOMAGGIORE TERME-PR"/>
    <s v="02606120349"/>
    <s v="02606120349"/>
    <n v="4371"/>
    <n v="4371"/>
    <s v="204510010"/>
    <s v=" "/>
    <s v=" "/>
    <s v=" "/>
    <s v="15846/PA"/>
    <d v="2020-10-30T00:00:00"/>
    <s v=" "/>
    <d v="2020-11-07T00:00:00"/>
    <s v="Fattura Pubblica Amministrazione CD"/>
    <d v="2020-11-17T00:00:00"/>
    <n v="2020"/>
    <n v="4090"/>
    <n v="1"/>
    <s v=" "/>
    <s v=" "/>
    <s v=" "/>
    <s v=" "/>
    <s v=" "/>
    <s v=" "/>
    <s v="1"/>
    <x v="1"/>
    <s v="D"/>
    <n v="2020"/>
    <n v="23559"/>
    <s v="C"/>
    <d v="2020-12-01T00:00:00"/>
    <d v="2020-11-25T00:00:00"/>
    <s v=" "/>
    <s v=" "/>
    <s v="Azienda"/>
    <s v="FPI01 ISTRUT-CONTAB E FLUSSI FINANZ"/>
    <s v="701145010"/>
    <s v="2"/>
    <s v="bonifico"/>
    <n v="4371"/>
    <n v="4371"/>
    <n v="4371"/>
    <n v="0"/>
    <n v="0"/>
  </r>
  <r>
    <s v="07"/>
    <s v="TSAP"/>
    <n v="2020"/>
    <n v="15693"/>
    <n v="1"/>
    <s v="FT"/>
    <d v="2021-01-08T00:00:00"/>
    <d v="2020-11-25T00:00:00"/>
    <n v="3082370"/>
    <x v="1322"/>
    <s v="VIALE MATTEOTTI 19/A-43039-SALSOMAGGIORE TERME-PR"/>
    <s v="02606120349"/>
    <s v="02606120349"/>
    <n v="2779"/>
    <n v="2779"/>
    <s v="204510010"/>
    <s v=" "/>
    <s v=" "/>
    <s v=" "/>
    <s v="16266/PA"/>
    <d v="2020-11-06T00:00:00"/>
    <s v=" "/>
    <d v="2020-11-09T00:00:00"/>
    <s v="RD/56527"/>
    <d v="2020-11-25T00:00:00"/>
    <n v="2020"/>
    <n v="61"/>
    <n v="9"/>
    <s v=" "/>
    <s v=" "/>
    <s v=" "/>
    <s v=" "/>
    <s v=" "/>
    <s v=" "/>
    <s v="N602"/>
    <x v="1"/>
    <s v="D"/>
    <n v="2020"/>
    <n v="23976"/>
    <s v="C"/>
    <d v="2020-12-09T00:00:00"/>
    <d v="2020-12-02T00:00:00"/>
    <s v=" "/>
    <s v=" "/>
    <s v="Azienda"/>
    <s v="FPI20 ISTRUTTORIA-AREA TERRIT-ASST PG23-PROTES"/>
    <s v="701130030"/>
    <s v="2"/>
    <s v="bonifico"/>
    <n v="2779"/>
    <n v="2779"/>
    <n v="2779"/>
    <n v="0"/>
    <n v="0"/>
  </r>
  <r>
    <s v="07"/>
    <s v="TSAP"/>
    <n v="2020"/>
    <n v="15694"/>
    <n v="1"/>
    <s v="FT"/>
    <d v="2021-01-09T00:00:00"/>
    <d v="2020-11-25T00:00:00"/>
    <n v="3082370"/>
    <x v="1322"/>
    <s v="VIALE MATTEOTTI 19/A-43039-SALSOMAGGIORE TERME-PR"/>
    <s v="02606120349"/>
    <s v="02606120349"/>
    <n v="15086"/>
    <n v="15086"/>
    <s v="204510010"/>
    <s v=" "/>
    <s v=" "/>
    <s v=" "/>
    <s v="16267/PA"/>
    <d v="2020-11-06T00:00:00"/>
    <s v=" "/>
    <d v="2020-11-10T00:00:00"/>
    <s v="RD/56183"/>
    <d v="2020-11-25T00:00:00"/>
    <n v="2020"/>
    <n v="61"/>
    <n v="9"/>
    <s v=" "/>
    <s v=" "/>
    <s v=" "/>
    <s v=" "/>
    <s v=" "/>
    <s v=" "/>
    <s v="N602"/>
    <x v="1"/>
    <s v="D"/>
    <n v="2020"/>
    <n v="23976"/>
    <s v="C"/>
    <d v="2020-12-09T00:00:00"/>
    <d v="2020-12-02T00:00:00"/>
    <s v=" "/>
    <s v=" "/>
    <s v="Azienda"/>
    <s v="FPI20 ISTRUTTORIA-AREA TERRIT-ASST PG23-PROTES"/>
    <s v="701130030"/>
    <s v="2"/>
    <s v="bonifico"/>
    <n v="15086"/>
    <n v="15086"/>
    <n v="15086"/>
    <n v="0"/>
    <n v="0"/>
  </r>
  <r>
    <s v="07"/>
    <s v="3FE"/>
    <n v="2020"/>
    <n v="53495"/>
    <n v="1"/>
    <s v="FT"/>
    <d v="2021-01-10T00:00:00"/>
    <d v="2020-11-19T00:00:00"/>
    <n v="3082370"/>
    <x v="1322"/>
    <s v="VIALE MATTEOTTI 19/A-43039-SALSOMAGGIORE TERME-PR"/>
    <s v="02606120349"/>
    <s v="02606120349"/>
    <n v="9071"/>
    <n v="9071"/>
    <s v="204510010"/>
    <s v=" "/>
    <s v=" "/>
    <s v=" "/>
    <s v="16371/PA"/>
    <d v="2020-11-09T00:00:00"/>
    <s v=" "/>
    <d v="2020-11-11T00:00:00"/>
    <s v="Fattura Pubblica Amministrazione CD"/>
    <d v="2020-11-19T00:00:00"/>
    <n v="2020"/>
    <n v="4090"/>
    <n v="1"/>
    <s v=" "/>
    <s v=" "/>
    <s v=" "/>
    <s v=" "/>
    <s v=" "/>
    <s v=" "/>
    <s v="1"/>
    <x v="1"/>
    <s v="D"/>
    <n v="2020"/>
    <n v="23559"/>
    <s v="C"/>
    <d v="2020-12-01T00:00:00"/>
    <d v="2020-11-25T00:00:00"/>
    <s v=" "/>
    <s v=" "/>
    <s v="Azienda"/>
    <s v="FPI01 ISTRUT-CONTAB E FLUSSI FINANZ"/>
    <s v="701145010"/>
    <s v="2"/>
    <s v="bonifico"/>
    <n v="9071"/>
    <n v="9071"/>
    <n v="9071"/>
    <n v="0"/>
    <n v="0"/>
  </r>
  <r>
    <s v="07"/>
    <s v="TSAP"/>
    <n v="2020"/>
    <n v="15695"/>
    <n v="1"/>
    <s v="FT"/>
    <d v="2021-01-12T00:00:00"/>
    <d v="2020-11-25T00:00:00"/>
    <n v="3082370"/>
    <x v="1322"/>
    <s v="VIALE MATTEOTTI 19/A-43039-SALSOMAGGIORE TERME-PR"/>
    <s v="02606120349"/>
    <s v="02606120349"/>
    <n v="2779"/>
    <n v="2779"/>
    <s v="204510010"/>
    <s v=" "/>
    <s v=" "/>
    <s v=" "/>
    <s v="16514/PA"/>
    <d v="2020-11-11T00:00:00"/>
    <s v=" "/>
    <d v="2020-11-13T00:00:00"/>
    <s v="RD/57459"/>
    <d v="2020-11-25T00:00:00"/>
    <n v="2020"/>
    <n v="61"/>
    <n v="9"/>
    <s v=" "/>
    <s v=" "/>
    <s v=" "/>
    <s v=" "/>
    <s v=" "/>
    <s v=" "/>
    <s v="N602"/>
    <x v="1"/>
    <s v="D"/>
    <n v="2020"/>
    <n v="23976"/>
    <s v="C"/>
    <d v="2020-12-09T00:00:00"/>
    <d v="2020-12-02T00:00:00"/>
    <s v=" "/>
    <s v=" "/>
    <s v="Azienda"/>
    <s v="FPI20 ISTRUTTORIA-AREA TERRIT-ASST PG23-PROTES"/>
    <s v="701130030"/>
    <s v="2"/>
    <s v="bonifico"/>
    <n v="2779"/>
    <n v="2779"/>
    <n v="2779"/>
    <n v="0"/>
    <n v="0"/>
  </r>
  <r>
    <s v="07"/>
    <s v="3FE"/>
    <n v="2020"/>
    <n v="55062"/>
    <n v="1"/>
    <s v="FT"/>
    <d v="2021-01-16T00:00:00"/>
    <d v="2020-11-30T00:00:00"/>
    <n v="3082370"/>
    <x v="1322"/>
    <s v="VIALE MATTEOTTI 19/A-43039-SALSOMAGGIORE TERME-PR"/>
    <s v="02606120349"/>
    <s v="02606120349"/>
    <n v="18930"/>
    <n v="18930"/>
    <s v="204510010"/>
    <s v=" "/>
    <s v=" "/>
    <s v=" "/>
    <s v="16711/PA"/>
    <d v="2020-11-16T00:00:00"/>
    <s v=" "/>
    <d v="2020-11-17T00:00:00"/>
    <s v="58667"/>
    <d v="2020-11-30T00:00:00"/>
    <n v="2020"/>
    <n v="4090"/>
    <n v="1"/>
    <s v=" "/>
    <s v=" "/>
    <s v=" "/>
    <s v=" "/>
    <s v=" "/>
    <s v=" "/>
    <s v="1"/>
    <x v="1"/>
    <s v="D"/>
    <n v="2020"/>
    <n v="24098"/>
    <s v="C"/>
    <d v="2020-12-09T00:00:00"/>
    <d v="2020-12-02T00:00:00"/>
    <s v=" "/>
    <s v=" "/>
    <s v="Azienda"/>
    <s v="FPI01 ISTRUT-CONTAB E FLUSSI FINANZ"/>
    <s v="701145010"/>
    <s v="2"/>
    <s v="bonifico"/>
    <n v="18930"/>
    <n v="18930"/>
    <n v="18930"/>
    <n v="0"/>
    <n v="0"/>
  </r>
  <r>
    <s v="07"/>
    <s v="3FE"/>
    <n v="2020"/>
    <n v="54911"/>
    <n v="1"/>
    <s v="FT"/>
    <d v="2021-01-17T00:00:00"/>
    <d v="2020-11-27T00:00:00"/>
    <n v="3082370"/>
    <x v="1322"/>
    <s v="VIALE MATTEOTTI 19/A-43039-SALSOMAGGIORE TERME-PR"/>
    <s v="02606120349"/>
    <s v="02606120349"/>
    <n v="54.9"/>
    <n v="54.9"/>
    <s v="204510010"/>
    <s v=" "/>
    <s v=" "/>
    <s v=" "/>
    <s v="16896/PA"/>
    <d v="2020-11-17T00:00:00"/>
    <s v=" "/>
    <d v="2020-11-18T00:00:00"/>
    <s v="Fattura Pubblica Amministrazione CV"/>
    <d v="2020-11-27T00:00:00"/>
    <n v="2020"/>
    <n v="5077"/>
    <n v="1"/>
    <s v=" "/>
    <s v=" "/>
    <s v=" "/>
    <s v=" "/>
    <s v=" "/>
    <s v=" "/>
    <s v="1"/>
    <x v="1"/>
    <s v="D"/>
    <n v="2020"/>
    <n v="24098"/>
    <s v="C"/>
    <d v="2020-12-09T00:00:00"/>
    <d v="2020-12-02T00:00:00"/>
    <s v=" "/>
    <s v=" "/>
    <s v="Azienda"/>
    <s v="FPI01 ISTRUT-CONTAB E FLUSSI FINANZ"/>
    <s v="701135014"/>
    <s v="2"/>
    <s v="bonifico"/>
    <n v="54.9"/>
    <n v="54.9"/>
    <n v="54.9"/>
    <n v="0"/>
    <n v="0"/>
  </r>
  <r>
    <s v="07"/>
    <s v="3FE"/>
    <n v="2020"/>
    <n v="56122"/>
    <n v="1"/>
    <s v="FT"/>
    <d v="2021-01-17T00:00:00"/>
    <d v="2020-12-04T00:00:00"/>
    <n v="3082370"/>
    <x v="1322"/>
    <s v="VIALE MATTEOTTI 19/A-43039-SALSOMAGGIORE TERME-PR"/>
    <s v="02606120349"/>
    <s v="02606120349"/>
    <n v="437.6"/>
    <n v="437.6"/>
    <s v="204510010"/>
    <s v=" "/>
    <s v=" "/>
    <s v=" "/>
    <s v="16895/PA"/>
    <d v="2020-11-17T00:00:00"/>
    <s v=" "/>
    <d v="2020-11-18T00:00:00"/>
    <s v="RD 58800 BOLLA 596 DEL 12/10/2020       MAIL VANALLI 03/12/2020"/>
    <d v="2020-12-03T00:00:00"/>
    <n v="2020"/>
    <n v="78"/>
    <n v="1"/>
    <s v=" "/>
    <s v=" "/>
    <s v=" "/>
    <s v=" "/>
    <s v=" "/>
    <s v=" "/>
    <s v="1"/>
    <x v="1"/>
    <s v="D"/>
    <n v="2020"/>
    <n v="25281"/>
    <s v="C"/>
    <d v="2020-12-15T00:00:00"/>
    <d v="2020-12-11T00:00:00"/>
    <s v=" "/>
    <s v=" "/>
    <s v="Azienda"/>
    <s v="FPI01 ISTRUT-CONTAB E FLUSSI FINANZ"/>
    <s v="701135018"/>
    <s v="2"/>
    <s v="bonifico"/>
    <n v="437.6"/>
    <n v="437.6"/>
    <n v="437.6"/>
    <n v="0"/>
    <n v="0"/>
  </r>
  <r>
    <s v="07"/>
    <s v="3FE"/>
    <n v="2020"/>
    <n v="56123"/>
    <n v="1"/>
    <s v="FT"/>
    <d v="2021-01-17T00:00:00"/>
    <d v="2020-12-04T00:00:00"/>
    <n v="3082370"/>
    <x v="1322"/>
    <s v="VIALE MATTEOTTI 19/A-43039-SALSOMAGGIORE TERME-PR"/>
    <s v="02606120349"/>
    <s v="02606120349"/>
    <n v="109.8"/>
    <n v="109.8"/>
    <s v="204510010"/>
    <s v=" "/>
    <s v=" "/>
    <s v=" "/>
    <s v="16798/PA"/>
    <d v="2020-11-17T00:00:00"/>
    <s v=" "/>
    <d v="2020-11-18T00:00:00"/>
    <s v="RD 58799 BOLLA 596/CV DEL 12/10/2020    MAIL VANALLI 03/12/2020"/>
    <d v="2020-12-03T00:00:00"/>
    <n v="2020"/>
    <n v="77"/>
    <n v="1"/>
    <s v=" "/>
    <s v=" "/>
    <s v=" "/>
    <s v=" "/>
    <s v=" "/>
    <s v=" "/>
    <s v="1"/>
    <x v="1"/>
    <s v="D"/>
    <n v="2020"/>
    <n v="25281"/>
    <s v="C"/>
    <d v="2020-12-15T00:00:00"/>
    <d v="2020-12-11T00:00:00"/>
    <s v=" "/>
    <s v=" "/>
    <s v="Azienda"/>
    <s v="FPI01 ISTRUT-CONTAB E FLUSSI FINANZ"/>
    <s v="701135014"/>
    <s v="2"/>
    <s v="bonifico"/>
    <n v="109.8"/>
    <n v="109.8"/>
    <n v="109.8"/>
    <n v="0"/>
    <n v="0"/>
  </r>
  <r>
    <s v="07"/>
    <s v="TSAP"/>
    <n v="2020"/>
    <n v="15840"/>
    <n v="1"/>
    <s v="FT"/>
    <d v="2021-01-18T00:00:00"/>
    <d v="2020-11-26T00:00:00"/>
    <n v="3082370"/>
    <x v="1322"/>
    <s v="VIALE MATTEOTTI 19/A-43039-SALSOMAGGIORE TERME-PR"/>
    <s v="02606120349"/>
    <s v="02606120349"/>
    <n v="465"/>
    <n v="465"/>
    <s v="204510010"/>
    <s v=" "/>
    <s v=" "/>
    <s v=" "/>
    <s v="16975/PA"/>
    <d v="2020-11-18T00:00:00"/>
    <s v=" "/>
    <d v="2020-11-19T00:00:00"/>
    <s v="RD/54790 NOLEGGIO"/>
    <d v="2020-11-26T00:00:00"/>
    <n v="2020"/>
    <n v="478"/>
    <n v="9"/>
    <s v=" "/>
    <s v=" "/>
    <s v=" "/>
    <s v=" "/>
    <s v=" "/>
    <s v=" "/>
    <s v="1"/>
    <x v="10"/>
    <s v="D"/>
    <n v="2020"/>
    <n v="23977"/>
    <s v="C"/>
    <d v="2020-12-09T00:00:00"/>
    <d v="2020-12-02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0"/>
    <n v="15841"/>
    <n v="1"/>
    <s v="FT"/>
    <d v="2021-01-18T00:00:00"/>
    <d v="2020-11-26T00:00:00"/>
    <n v="3082370"/>
    <x v="1322"/>
    <s v="VIALE MATTEOTTI 19/A-43039-SALSOMAGGIORE TERME-PR"/>
    <s v="02606120349"/>
    <s v="02606120349"/>
    <n v="2143.96"/>
    <n v="2143.96"/>
    <s v="204510010"/>
    <s v=" "/>
    <s v=" "/>
    <s v=" "/>
    <s v="16979/PA"/>
    <d v="2020-11-18T00:00:00"/>
    <s v=" "/>
    <d v="2020-11-19T00:00:00"/>
    <s v="RD/54805 NOLEGGIO"/>
    <d v="2020-11-26T00:00:00"/>
    <n v="2020"/>
    <n v="478"/>
    <n v="9"/>
    <s v=" "/>
    <s v=" "/>
    <s v=" "/>
    <s v=" "/>
    <s v=" "/>
    <s v=" "/>
    <s v="1"/>
    <x v="10"/>
    <s v="D"/>
    <n v="2020"/>
    <n v="23977"/>
    <s v="C"/>
    <d v="2020-12-09T00:00:00"/>
    <d v="2020-12-02T00:00:00"/>
    <s v=" "/>
    <s v=" "/>
    <s v="Azienda"/>
    <s v="FPI20 ISTRUTTORIA-AREA TERRIT-ASST PG23-PROTES"/>
    <s v="707210110"/>
    <s v="2"/>
    <s v="bonifico"/>
    <n v="2143.96"/>
    <n v="2143.96"/>
    <n v="2143.96"/>
    <n v="0"/>
    <n v="0"/>
  </r>
  <r>
    <s v="07"/>
    <s v="TSAP"/>
    <n v="2020"/>
    <n v="16638"/>
    <n v="1"/>
    <s v="FT"/>
    <d v="2021-01-18T00:00:00"/>
    <d v="2020-12-04T00:00:00"/>
    <n v="3082370"/>
    <x v="1322"/>
    <s v="VIALE MATTEOTTI 19/A-43039-SALSOMAGGIORE TERME-PR"/>
    <s v="02606120349"/>
    <s v="02606120349"/>
    <n v="790.5"/>
    <n v="790.5"/>
    <s v="204510010"/>
    <s v=" "/>
    <s v=" "/>
    <s v=" "/>
    <s v="16974/PA"/>
    <d v="2020-11-18T00:00:00"/>
    <s v=" "/>
    <d v="2020-11-19T00:00:00"/>
    <s v="RD/54793"/>
    <d v="2020-12-04T00:00:00"/>
    <n v="2020"/>
    <n v="478"/>
    <n v="9"/>
    <s v=" "/>
    <s v=" "/>
    <s v=" "/>
    <s v=" "/>
    <s v=" "/>
    <s v=" "/>
    <s v="1"/>
    <x v="10"/>
    <s v="D"/>
    <n v="2020"/>
    <n v="25027"/>
    <s v="C"/>
    <d v="2020-12-15T00:00:00"/>
    <d v="2020-12-11T00:00:00"/>
    <s v=" "/>
    <s v=" "/>
    <s v="Azienda"/>
    <s v="FPIPO ISTRUTTORIA-AREA TERR-ASST BG OVEST-PROT"/>
    <s v="707210110"/>
    <s v="2"/>
    <s v="bonifico"/>
    <n v="790.5"/>
    <n v="790.5"/>
    <n v="790.5"/>
    <n v="0"/>
    <n v="0"/>
  </r>
  <r>
    <s v="07"/>
    <s v="TSAP"/>
    <n v="2020"/>
    <n v="16639"/>
    <n v="1"/>
    <s v="FT"/>
    <d v="2021-01-18T00:00:00"/>
    <d v="2020-12-04T00:00:00"/>
    <n v="3082370"/>
    <x v="1322"/>
    <s v="VIALE MATTEOTTI 19/A-43039-SALSOMAGGIORE TERME-PR"/>
    <s v="02606120349"/>
    <s v="02606120349"/>
    <n v="1749.33"/>
    <n v="1749.33"/>
    <s v="204510010"/>
    <s v=" "/>
    <s v=" "/>
    <s v=" "/>
    <s v="16978/PA"/>
    <d v="2020-11-18T00:00:00"/>
    <s v=" "/>
    <d v="2020-11-19T00:00:00"/>
    <s v="RD/54804"/>
    <d v="2020-12-04T00:00:00"/>
    <n v="2020"/>
    <n v="478"/>
    <n v="9"/>
    <s v=" "/>
    <s v=" "/>
    <s v=" "/>
    <s v=" "/>
    <s v=" "/>
    <s v=" "/>
    <s v="1"/>
    <x v="10"/>
    <s v="D"/>
    <n v="2020"/>
    <n v="25027"/>
    <s v="C"/>
    <d v="2020-12-15T00:00:00"/>
    <d v="2020-12-11T00:00:00"/>
    <s v=" "/>
    <s v=" "/>
    <s v="Azienda"/>
    <s v="FPIPO ISTRUTTORIA-AREA TERR-ASST BG OVEST-PROT"/>
    <s v="707210110"/>
    <s v="2"/>
    <s v="bonifico"/>
    <n v="1749.33"/>
    <n v="1749.33"/>
    <n v="1749.33"/>
    <n v="0"/>
    <n v="0"/>
  </r>
  <r>
    <s v="07"/>
    <s v="TSAP"/>
    <n v="2020"/>
    <n v="16640"/>
    <n v="1"/>
    <s v="FT"/>
    <d v="2021-01-18T00:00:00"/>
    <d v="2020-12-04T00:00:00"/>
    <n v="3082370"/>
    <x v="1322"/>
    <s v="VIALE MATTEOTTI 19/A-43039-SALSOMAGGIORE TERME-PR"/>
    <s v="02606120349"/>
    <s v="02606120349"/>
    <n v="471"/>
    <n v="471"/>
    <s v="204510010"/>
    <s v=" "/>
    <s v=" "/>
    <s v=" "/>
    <s v="16981/PA"/>
    <d v="2020-11-18T00:00:00"/>
    <s v=" "/>
    <d v="2020-11-19T00:00:00"/>
    <s v="RD/54836"/>
    <d v="2020-12-04T00:00:00"/>
    <n v="2020"/>
    <n v="478"/>
    <n v="9"/>
    <s v=" "/>
    <s v=" "/>
    <s v=" "/>
    <s v=" "/>
    <s v=" "/>
    <s v=" "/>
    <s v="1"/>
    <x v="10"/>
    <s v="D"/>
    <n v="2020"/>
    <n v="25027"/>
    <s v="C"/>
    <d v="2020-12-15T00:00:00"/>
    <d v="2020-12-11T00:00:00"/>
    <s v=" "/>
    <s v=" "/>
    <s v="Azienda"/>
    <s v="FPIPO ISTRUTTORIA-AREA TERR-ASST BG OVEST-PROT"/>
    <s v="707210110"/>
    <s v="2"/>
    <s v="bonifico"/>
    <n v="471"/>
    <n v="471"/>
    <n v="471"/>
    <n v="0"/>
    <n v="0"/>
  </r>
  <r>
    <s v="07"/>
    <s v="3FE"/>
    <n v="2018"/>
    <n v="45030"/>
    <n v="1"/>
    <s v="FT"/>
    <d v="2018-11-27T00:00:00"/>
    <d v="2018-10-05T00:00:00"/>
    <n v="3673"/>
    <x v="1323"/>
    <s v="STRADA RIVOLTANA KM. 4-20090-RODANO-MI"/>
    <s v="00889160156"/>
    <s v="00889160156"/>
    <n v="3572.8"/>
    <n v="3572.8"/>
    <s v="204510010"/>
    <s v=" "/>
    <s v=" "/>
    <s v=" "/>
    <s v="2018032369"/>
    <d v="2018-09-27T00:00:00"/>
    <s v=" "/>
    <d v="2018-09-28T00:00:00"/>
    <s v="ACQUISTI 46699 ITER APPR SAN V. MAIL BOSSI OK PAGARE IN ATT ND LIQ 21102020"/>
    <d v="2018-10-05T00:00:00"/>
    <n v="2018"/>
    <n v="65"/>
    <n v="1"/>
    <s v=" "/>
    <s v=" "/>
    <s v=" "/>
    <s v=" "/>
    <s v=" "/>
    <s v=" "/>
    <s v="N602"/>
    <x v="1"/>
    <s v="D"/>
    <n v="2020"/>
    <n v="21271"/>
    <s v="C"/>
    <d v="2020-11-03T00:00:00"/>
    <d v="2020-10-28T00:00:00"/>
    <s v=" "/>
    <s v=" "/>
    <s v="Azienda"/>
    <s v="FPI14 ISTRUT-GEST ACQUISTI SANITARI"/>
    <s v="701130090"/>
    <s v="2"/>
    <s v="bonifico"/>
    <n v="3572.8"/>
    <n v="3572.8"/>
    <n v="3572.8"/>
    <n v="0"/>
    <n v="0"/>
  </r>
  <r>
    <s v="07"/>
    <s v="3FE"/>
    <n v="2018"/>
    <n v="45032"/>
    <n v="1"/>
    <s v="FT"/>
    <d v="2018-11-27T00:00:00"/>
    <d v="2018-10-24T00:00:00"/>
    <n v="3673"/>
    <x v="1323"/>
    <s v="STRADA RIVOLTANA KM. 4-20090-RODANO-MI"/>
    <s v="00889160156"/>
    <s v="00889160156"/>
    <n v="864"/>
    <n v="864"/>
    <s v="204510010"/>
    <s v=" "/>
    <s v=" "/>
    <s v=" "/>
    <s v="2018032368"/>
    <d v="2018-09-27T00:00:00"/>
    <s v=" "/>
    <d v="2018-09-28T00:00:00"/>
    <s v="ACQUISTI ITER APPR SAN RISP ARR. ND     V DOC ALL LIQUIDATA 21/10/2020"/>
    <d v="2018-10-05T00:00:00"/>
    <n v="2018"/>
    <n v="65"/>
    <n v="1"/>
    <s v=" "/>
    <s v=" "/>
    <s v=" "/>
    <s v=" "/>
    <s v=" "/>
    <s v=" "/>
    <s v="N602"/>
    <x v="1"/>
    <s v="D"/>
    <n v="2020"/>
    <n v="21271"/>
    <s v="C"/>
    <d v="2020-11-03T00:00:00"/>
    <d v="2020-10-28T00:00:00"/>
    <s v=" "/>
    <s v=" "/>
    <s v="Azienda"/>
    <s v="FPI14 ISTRUT-GEST ACQUISTI SANITARI"/>
    <s v="701130090"/>
    <s v="2"/>
    <s v="bonifico"/>
    <n v="864"/>
    <n v="864"/>
    <n v="864"/>
    <n v="0"/>
    <n v="0"/>
  </r>
  <r>
    <s v="07"/>
    <s v="3FE"/>
    <n v="2020"/>
    <n v="5825"/>
    <n v="1"/>
    <s v="FT"/>
    <d v="2020-03-20T00:00:00"/>
    <d v="2020-02-20T00:00:00"/>
    <n v="3673"/>
    <x v="1323"/>
    <s v="STRADA RIVOLTANA KM. 4-20090-RODANO-MI"/>
    <s v="00889160156"/>
    <s v="00889160156"/>
    <n v="537.67999999999995"/>
    <n v="537.67999999999995"/>
    <s v="204510010"/>
    <s v=" "/>
    <s v=" "/>
    <s v=" "/>
    <s v="2020001888"/>
    <d v="2020-01-17T00:00:00"/>
    <s v=" "/>
    <d v="2020-01-20T00:00:00"/>
    <s v="ACQUISTI                                VANALLI  NN RISP  -    LIQIUDO"/>
    <d v="2020-02-20T00:00:00"/>
    <n v="2020"/>
    <n v="65"/>
    <n v="1"/>
    <s v=" "/>
    <s v=" "/>
    <s v=" "/>
    <s v=" "/>
    <s v=" "/>
    <s v=" "/>
    <s v="N602"/>
    <x v="1"/>
    <s v="D"/>
    <n v="2020"/>
    <n v="25050"/>
    <s v="C"/>
    <d v="2020-12-15T00:00:00"/>
    <d v="2020-12-11T00:00:00"/>
    <s v=" "/>
    <s v=" "/>
    <s v="Azienda"/>
    <s v="FPI01 ISTRUT-CONTAB E FLUSSI FINANZ"/>
    <s v="701130090"/>
    <s v="2"/>
    <s v="bonifico"/>
    <n v="537.67999999999995"/>
    <n v="537.67999999999995"/>
    <n v="537.67999999999995"/>
    <n v="0"/>
    <n v="0"/>
  </r>
  <r>
    <s v="07"/>
    <s v="3FE"/>
    <n v="2020"/>
    <n v="27988"/>
    <n v="1"/>
    <s v="FT"/>
    <d v="2020-08-14T00:00:00"/>
    <d v="2020-10-27T00:00:00"/>
    <n v="3673"/>
    <x v="1323"/>
    <s v="STRADA RIVOLTANA KM. 4-20090-RODANO-MI"/>
    <s v="00889160156"/>
    <s v="00889160156"/>
    <n v="604.11"/>
    <n v="604.11"/>
    <s v="204510010"/>
    <s v=" "/>
    <s v=" "/>
    <s v=" "/>
    <s v="2020016493"/>
    <d v="2020-06-12T00:00:00"/>
    <s v=" "/>
    <d v="2020-06-15T00:00:00"/>
    <s v="ACQUISTI 28671 ITER APPR SAN OK"/>
    <d v="2020-06-24T00:00:00"/>
    <n v="2020"/>
    <n v="65"/>
    <n v="1"/>
    <s v=" "/>
    <s v=" "/>
    <s v=" "/>
    <s v=" "/>
    <s v=" "/>
    <s v=" "/>
    <s v="N602"/>
    <x v="1"/>
    <s v="D"/>
    <n v="2020"/>
    <n v="21607"/>
    <s v="C"/>
    <d v="2020-11-11T00:00:00"/>
    <d v="2020-11-04T00:00:00"/>
    <s v=" "/>
    <s v=" "/>
    <s v="Azienda"/>
    <s v="FPI14 ISTRUT-GEST ACQUISTI SANITARI"/>
    <s v="701130090"/>
    <s v="2"/>
    <s v="bonifico"/>
    <n v="604.11"/>
    <n v="604.11"/>
    <n v="604.11"/>
    <n v="0"/>
    <n v="0"/>
  </r>
  <r>
    <s v="07"/>
    <s v="3FE"/>
    <n v="2020"/>
    <n v="38683"/>
    <n v="1"/>
    <s v="FT"/>
    <d v="2020-10-21T00:00:00"/>
    <d v="2020-11-27T00:00:00"/>
    <n v="3673"/>
    <x v="1323"/>
    <s v="STRADA RIVOLTANA KM. 4-20090-RODANO-MI"/>
    <s v="00889160156"/>
    <s v="00889160156"/>
    <n v="5519.49"/>
    <n v="5519.49"/>
    <s v="204510010"/>
    <s v=" "/>
    <s v=" "/>
    <s v=" "/>
    <s v="2020023301"/>
    <d v="2020-08-17T00:00:00"/>
    <s v=" "/>
    <d v="2020-08-22T00:00:00"/>
    <s v="RD/2020/38898 sentito bossi             ITER APPR SAN OK"/>
    <d v="2020-09-03T00:00:00"/>
    <n v="2020"/>
    <n v="65"/>
    <n v="1"/>
    <s v=" "/>
    <s v=" "/>
    <s v=" "/>
    <s v=" "/>
    <s v=" "/>
    <s v=" "/>
    <s v="N602"/>
    <x v="1"/>
    <s v="D"/>
    <n v="2020"/>
    <n v="24027"/>
    <s v="C"/>
    <d v="2020-12-09T00:00:00"/>
    <d v="2020-12-02T00:00:00"/>
    <s v=" "/>
    <s v=" "/>
    <s v="Azienda"/>
    <s v="FPI14 ISTRUT-GEST ACQUISTI SANITARI"/>
    <s v="701130090"/>
    <s v="2"/>
    <s v="bonifico"/>
    <n v="5519.49"/>
    <n v="5519.49"/>
    <n v="5519.49"/>
    <n v="0"/>
    <n v="0"/>
  </r>
  <r>
    <s v="07"/>
    <s v="3FE"/>
    <n v="2020"/>
    <n v="43494"/>
    <n v="1"/>
    <s v="FT"/>
    <d v="2020-10-21T00:00:00"/>
    <d v="2020-09-28T00:00:00"/>
    <n v="3673"/>
    <x v="1323"/>
    <s v="STRADA RIVOLTANA KM. 4-20090-RODANO-MI"/>
    <s v="00889160156"/>
    <s v="00889160156"/>
    <n v="5436"/>
    <n v="5436"/>
    <s v="204510010"/>
    <s v=" "/>
    <s v=" "/>
    <s v=" "/>
    <s v="2020023771"/>
    <d v="2020-08-21T00:00:00"/>
    <s v=" "/>
    <d v="2020-08-22T00:00:00"/>
    <s v="STAMPATO 41794                            VEDI BOTT DOC- OK IL 16/10/2020 MARGHE"/>
    <d v="2020-09-28T00:00:00"/>
    <n v="2020"/>
    <n v="61"/>
    <n v="1"/>
    <s v=" "/>
    <s v=" "/>
    <s v=" "/>
    <s v=" "/>
    <s v=" "/>
    <s v=" "/>
    <s v="N602"/>
    <x v="1"/>
    <s v="D"/>
    <n v="2020"/>
    <n v="20631"/>
    <s v="C"/>
    <d v="2020-10-28T00:00:00"/>
    <d v="2020-10-22T00:00:00"/>
    <s v=" "/>
    <s v=" "/>
    <s v="Azienda"/>
    <s v="FPI01 ISTRUT-CONTAB E FLUSSI FINANZ"/>
    <s v="701130030"/>
    <s v="2"/>
    <s v="bonifico"/>
    <n v="5436"/>
    <n v="5436"/>
    <n v="5436"/>
    <n v="0"/>
    <n v="0"/>
  </r>
  <r>
    <s v="07"/>
    <s v="3FE"/>
    <n v="2020"/>
    <n v="43246"/>
    <n v="1"/>
    <s v="FT"/>
    <d v="2020-11-09T00:00:00"/>
    <d v="2020-09-24T00:00:00"/>
    <n v="3673"/>
    <x v="1323"/>
    <s v="STRADA RIVOLTANA KM. 4-20090-RODANO-MI"/>
    <s v="00889160156"/>
    <s v="00889160156"/>
    <n v="84.04"/>
    <n v="84.04"/>
    <s v="204510010"/>
    <s v=" "/>
    <s v=" "/>
    <s v=" "/>
    <s v="2020026097"/>
    <d v="2020-09-09T00:00:00"/>
    <s v=" "/>
    <d v="2020-09-10T00:00:00"/>
    <s v="ACQUISTI"/>
    <d v="2020-09-24T00:00:00"/>
    <n v="2020"/>
    <n v="65"/>
    <n v="1"/>
    <s v=" "/>
    <s v=" "/>
    <s v=" "/>
    <s v=" "/>
    <s v=" "/>
    <s v=" "/>
    <s v="N602"/>
    <x v="1"/>
    <s v="D"/>
    <n v="2020"/>
    <n v="19393"/>
    <s v="C"/>
    <d v="2020-10-06T00:00:00"/>
    <d v="2020-09-30T00:00:00"/>
    <s v=" "/>
    <s v=" "/>
    <s v="Azienda"/>
    <s v="FPI01 ISTRUT-CONTAB E FLUSSI FINANZ"/>
    <s v="701130090"/>
    <s v="2"/>
    <s v="bonifico"/>
    <n v="84.04"/>
    <n v="84.04"/>
    <n v="84.04"/>
    <n v="0"/>
    <n v="0"/>
  </r>
  <r>
    <s v="07"/>
    <s v="3FE"/>
    <n v="2020"/>
    <n v="43040"/>
    <n v="1"/>
    <s v="FT"/>
    <d v="2020-11-16T00:00:00"/>
    <d v="2020-09-23T00:00:00"/>
    <n v="3673"/>
    <x v="1323"/>
    <s v="STRADA RIVOLTANA KM. 4-20090-RODANO-MI"/>
    <s v="00889160156"/>
    <s v="00889160156"/>
    <n v="172"/>
    <n v="172"/>
    <s v="204510010"/>
    <s v=" "/>
    <s v=" "/>
    <s v=" "/>
    <s v="2020026877"/>
    <d v="2020-09-16T00:00:00"/>
    <s v=" "/>
    <d v="2020-09-17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393"/>
    <s v="C"/>
    <d v="2020-10-06T00:00:00"/>
    <d v="2020-09-30T00:00:00"/>
    <s v=" "/>
    <s v=" "/>
    <s v="Azienda"/>
    <s v="FPI01 ISTRUT-CONTAB E FLUSSI FINANZ"/>
    <s v="701130090"/>
    <s v="2"/>
    <s v="bonifico"/>
    <n v="172"/>
    <n v="172"/>
    <n v="172"/>
    <n v="0"/>
    <n v="0"/>
  </r>
  <r>
    <s v="07"/>
    <s v="3FE"/>
    <n v="2020"/>
    <n v="43041"/>
    <n v="1"/>
    <s v="FT"/>
    <d v="2020-11-16T00:00:00"/>
    <d v="2020-09-23T00:00:00"/>
    <n v="3673"/>
    <x v="1323"/>
    <s v="STRADA RIVOLTANA KM. 4-20090-RODANO-MI"/>
    <s v="00889160156"/>
    <s v="00889160156"/>
    <n v="392.67"/>
    <n v="392.67"/>
    <s v="204510010"/>
    <s v=" "/>
    <s v=" "/>
    <s v=" "/>
    <s v="2020026878"/>
    <d v="2020-09-16T00:00:00"/>
    <s v=" "/>
    <d v="2020-09-17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393"/>
    <s v="C"/>
    <d v="2020-10-06T00:00:00"/>
    <d v="2020-09-30T00:00:00"/>
    <s v=" "/>
    <s v=" "/>
    <s v="Azienda"/>
    <s v="FPI01 ISTRUT-CONTAB E FLUSSI FINANZ"/>
    <s v="701130090"/>
    <s v="2"/>
    <s v="bonifico"/>
    <n v="392.67"/>
    <n v="392.67"/>
    <n v="392.67"/>
    <n v="0"/>
    <n v="0"/>
  </r>
  <r>
    <s v="07"/>
    <s v="3FE"/>
    <n v="2020"/>
    <n v="43042"/>
    <n v="1"/>
    <s v="FT"/>
    <d v="2020-11-16T00:00:00"/>
    <d v="2020-09-23T00:00:00"/>
    <n v="3673"/>
    <x v="1323"/>
    <s v="STRADA RIVOLTANA KM. 4-20090-RODANO-MI"/>
    <s v="00889160156"/>
    <s v="00889160156"/>
    <n v="66"/>
    <n v="66"/>
    <s v="204510010"/>
    <s v=" "/>
    <s v=" "/>
    <s v=" "/>
    <s v="2020026879"/>
    <d v="2020-09-16T00:00:00"/>
    <s v=" "/>
    <d v="2020-09-17T00:00:00"/>
    <s v="ACQUISTI"/>
    <d v="2020-09-23T00:00:00"/>
    <n v="2020"/>
    <n v="65"/>
    <n v="1"/>
    <s v=" "/>
    <s v=" "/>
    <s v=" "/>
    <s v=" "/>
    <s v=" "/>
    <s v=" "/>
    <s v="N602"/>
    <x v="1"/>
    <s v="D"/>
    <n v="2020"/>
    <n v="19393"/>
    <s v="C"/>
    <d v="2020-10-06T00:00:00"/>
    <d v="2020-09-30T00:00:00"/>
    <s v=" "/>
    <s v=" "/>
    <s v="Azienda"/>
    <s v="FPI01 ISTRUT-CONTAB E FLUSSI FINANZ"/>
    <s v="701130090"/>
    <s v="2"/>
    <s v="bonifico"/>
    <n v="66"/>
    <n v="66"/>
    <n v="66"/>
    <n v="0"/>
    <n v="0"/>
  </r>
  <r>
    <s v="07"/>
    <s v="3FE"/>
    <n v="2020"/>
    <n v="43858"/>
    <n v="1"/>
    <s v="FT"/>
    <d v="2020-11-20T00:00:00"/>
    <d v="2020-09-29T00:00:00"/>
    <n v="3673"/>
    <x v="1323"/>
    <s v="STRADA RIVOLTANA KM. 4-20090-RODANO-MI"/>
    <s v="00889160156"/>
    <s v="00889160156"/>
    <n v="464"/>
    <n v="464"/>
    <s v="204510010"/>
    <s v=" "/>
    <s v=" "/>
    <s v=" "/>
    <s v="2020027132"/>
    <d v="2020-09-18T00:00:00"/>
    <s v=" "/>
    <d v="2020-09-21T00:00:00"/>
    <s v="ACQUISTI"/>
    <d v="2020-09-29T00:00:00"/>
    <n v="2020"/>
    <n v="65"/>
    <n v="1"/>
    <s v=" "/>
    <s v=" "/>
    <s v=" "/>
    <s v=" "/>
    <s v=" "/>
    <s v=" "/>
    <s v="N602"/>
    <x v="1"/>
    <s v="D"/>
    <n v="2020"/>
    <n v="19918"/>
    <s v="C"/>
    <d v="2020-10-13T00:00:00"/>
    <d v="2020-10-07T00:00:00"/>
    <s v=" "/>
    <s v=" "/>
    <s v="Azienda"/>
    <s v="FPI01 ISTRUT-CONTAB E FLUSSI FINANZ"/>
    <s v="701130090"/>
    <s v="2"/>
    <s v="bonifico"/>
    <n v="464"/>
    <n v="464"/>
    <n v="464"/>
    <n v="0"/>
    <n v="0"/>
  </r>
  <r>
    <s v="07"/>
    <s v="3FE"/>
    <n v="2020"/>
    <n v="43604"/>
    <n v="1"/>
    <s v="NC"/>
    <d v="2020-11-22T00:00:00"/>
    <d v="2020-09-28T00:00:00"/>
    <n v="3673"/>
    <x v="1323"/>
    <s v="STRADA RIVOLTANA KM. 4-20090-RODANO-MI"/>
    <s v="00889160156"/>
    <s v="00889160156"/>
    <n v="-22"/>
    <n v="-22"/>
    <s v="204510010"/>
    <s v=" "/>
    <s v=" "/>
    <s v=" "/>
    <s v="2020027179"/>
    <d v="2020-09-21T00:00:00"/>
    <s v=" "/>
    <d v="2020-09-23T00:00:00"/>
    <s v="NOTA CREDITO FT 2020026879 3FE-2020-43042 X SCONTO"/>
    <d v="2020-09-28T00:00:00"/>
    <n v="2020"/>
    <n v="65"/>
    <n v="1"/>
    <s v=" "/>
    <s v=" "/>
    <s v=" "/>
    <s v=" "/>
    <s v=" "/>
    <s v=" "/>
    <s v="N602"/>
    <x v="1"/>
    <s v="D"/>
    <n v="2020"/>
    <n v="19918"/>
    <s v="C"/>
    <d v="2020-10-13T00:00:00"/>
    <d v="2020-10-07T00:00:00"/>
    <s v=" "/>
    <s v=" "/>
    <s v="Azienda"/>
    <s v="FPI01 ISTRUT-CONTAB E FLUSSI FINANZ"/>
    <s v="701130090"/>
    <s v="2"/>
    <s v="bonifico"/>
    <n v="-22"/>
    <n v="-22"/>
    <n v="-22"/>
    <n v="0"/>
    <n v="0"/>
  </r>
  <r>
    <s v="07"/>
    <s v="3FE"/>
    <n v="2020"/>
    <n v="44420"/>
    <n v="1"/>
    <s v="FT"/>
    <d v="2020-11-23T00:00:00"/>
    <d v="2020-10-01T00:00:00"/>
    <n v="3673"/>
    <x v="1323"/>
    <s v="STRADA RIVOLTANA KM. 4-20090-RODANO-MI"/>
    <s v="00889160156"/>
    <s v="00889160156"/>
    <n v="220.32"/>
    <n v="220.32"/>
    <s v="204510010"/>
    <s v=" "/>
    <s v=" "/>
    <s v=" "/>
    <s v="2020027507"/>
    <d v="2020-09-22T00:00:00"/>
    <s v=" "/>
    <d v="2020-09-24T00:00:00"/>
    <s v="ACQUISTI 46681"/>
    <d v="2020-10-01T00:00:00"/>
    <n v="2020"/>
    <n v="60"/>
    <n v="1"/>
    <s v=" "/>
    <s v=" "/>
    <s v=" "/>
    <s v=" "/>
    <s v=" "/>
    <s v=" "/>
    <s v="N603"/>
    <x v="8"/>
    <s v="D"/>
    <n v="2020"/>
    <n v="19919"/>
    <s v="C"/>
    <d v="2020-10-13T00:00:00"/>
    <d v="2020-10-07T00:00:00"/>
    <s v=" "/>
    <s v=" "/>
    <s v="Azienda"/>
    <s v="FPI01 ISTRUT-CONTAB E FLUSSI FINANZ"/>
    <s v="701130010"/>
    <s v="2"/>
    <s v="bonifico"/>
    <n v="220.32"/>
    <n v="220.32"/>
    <n v="220.32"/>
    <n v="0"/>
    <n v="0"/>
  </r>
  <r>
    <s v="07"/>
    <s v="3FE"/>
    <n v="2020"/>
    <n v="44475"/>
    <n v="1"/>
    <s v="FT"/>
    <d v="2020-11-24T00:00:00"/>
    <d v="2020-10-02T00:00:00"/>
    <n v="3673"/>
    <x v="1323"/>
    <s v="STRADA RIVOLTANA KM. 4-20090-RODANO-MI"/>
    <s v="00889160156"/>
    <s v="00889160156"/>
    <n v="464"/>
    <n v="464"/>
    <s v="204510010"/>
    <s v=" "/>
    <s v=" "/>
    <s v=" "/>
    <s v="2020027788"/>
    <d v="2020-09-24T00:00:00"/>
    <s v=" "/>
    <d v="2020-09-25T00:00:00"/>
    <s v="ACQUISTI"/>
    <d v="2020-10-02T00:00:00"/>
    <n v="2020"/>
    <n v="65"/>
    <n v="1"/>
    <s v=" "/>
    <s v=" "/>
    <s v=" "/>
    <s v=" "/>
    <s v=" "/>
    <s v=" "/>
    <s v="N602"/>
    <x v="1"/>
    <s v="D"/>
    <n v="2020"/>
    <n v="19918"/>
    <s v="C"/>
    <d v="2020-10-13T00:00:00"/>
    <d v="2020-10-07T00:00:00"/>
    <s v=" "/>
    <s v=" "/>
    <s v="Azienda"/>
    <s v="FPI01 ISTRUT-CONTAB E FLUSSI FINANZ"/>
    <s v="701130090"/>
    <s v="2"/>
    <s v="bonifico"/>
    <n v="464"/>
    <n v="464"/>
    <n v="464"/>
    <n v="0"/>
    <n v="0"/>
  </r>
  <r>
    <s v="07"/>
    <s v="3FE"/>
    <n v="2020"/>
    <n v="46316"/>
    <n v="1"/>
    <s v="FT"/>
    <d v="2020-11-27T00:00:00"/>
    <d v="2020-10-14T00:00:00"/>
    <n v="3673"/>
    <x v="1323"/>
    <s v="STRADA RIVOLTANA KM. 4-20090-RODANO-MI"/>
    <s v="00889160156"/>
    <s v="00889160156"/>
    <n v="2637.25"/>
    <n v="2637.25"/>
    <s v="204510010"/>
    <s v=" "/>
    <s v=" "/>
    <s v=" "/>
    <s v="2020028108"/>
    <d v="2020-09-25T00:00:00"/>
    <s v=" "/>
    <d v="2020-09-28T00:00:00"/>
    <s v="ACQUISTI"/>
    <d v="2020-10-14T00:00:00"/>
    <n v="2020"/>
    <n v="60"/>
    <n v="1"/>
    <s v=" "/>
    <s v=" "/>
    <s v=" "/>
    <s v=" "/>
    <s v=" "/>
    <s v=" "/>
    <s v="N603"/>
    <x v="8"/>
    <s v="D"/>
    <n v="2020"/>
    <n v="20632"/>
    <s v="C"/>
    <d v="2020-10-28T00:00:00"/>
    <d v="2020-10-22T00:00:00"/>
    <s v=" "/>
    <s v=" "/>
    <s v="Azienda"/>
    <s v="FPI01 ISTRUT-CONTAB E FLUSSI FINANZ"/>
    <s v="701130010"/>
    <s v="2"/>
    <s v="bonifico"/>
    <n v="2637.25"/>
    <n v="2637.25"/>
    <n v="2637.25"/>
    <n v="0"/>
    <n v="0"/>
  </r>
  <r>
    <s v="07"/>
    <s v="3FE"/>
    <n v="2020"/>
    <n v="46967"/>
    <n v="1"/>
    <s v="FT"/>
    <d v="2020-12-02T00:00:00"/>
    <d v="2020-10-16T00:00:00"/>
    <n v="3673"/>
    <x v="1323"/>
    <s v="STRADA RIVOLTANA KM. 4-20090-RODANO-MI"/>
    <s v="00889160156"/>
    <s v="00889160156"/>
    <n v="1706.75"/>
    <n v="1706.75"/>
    <s v="204510010"/>
    <s v=" "/>
    <s v=" "/>
    <s v=" "/>
    <s v="2020028787"/>
    <d v="2020-10-01T00:00:00"/>
    <s v=" "/>
    <d v="2020-10-03T00:00:00"/>
    <s v="ACQUISTI"/>
    <d v="2020-10-16T00:00:00"/>
    <n v="2020"/>
    <n v="65"/>
    <n v="1"/>
    <s v=" "/>
    <s v=" "/>
    <s v=" "/>
    <s v=" "/>
    <s v=" "/>
    <s v=" "/>
    <s v="N602"/>
    <x v="1"/>
    <s v="D"/>
    <n v="2020"/>
    <n v="20631"/>
    <s v="C"/>
    <d v="2020-10-28T00:00:00"/>
    <d v="2020-10-22T00:00:00"/>
    <s v=" "/>
    <s v=" "/>
    <s v="Azienda"/>
    <s v="FPI01 ISTRUT-CONTAB E FLUSSI FINANZ"/>
    <s v="701130090"/>
    <s v="2"/>
    <s v="bonifico"/>
    <n v="1706.75"/>
    <n v="1706.75"/>
    <n v="1706.75"/>
    <n v="0"/>
    <n v="0"/>
  </r>
  <r>
    <s v="07"/>
    <s v="3FE"/>
    <n v="2020"/>
    <n v="46005"/>
    <n v="1"/>
    <s v="FT"/>
    <d v="2020-12-04T00:00:00"/>
    <d v="2020-10-12T00:00:00"/>
    <n v="3673"/>
    <x v="1323"/>
    <s v="STRADA RIVOLTANA KM. 4-20090-RODANO-MI"/>
    <s v="00889160156"/>
    <s v="00889160156"/>
    <n v="220.32"/>
    <n v="220.32"/>
    <s v="204510010"/>
    <s v=" "/>
    <s v=" "/>
    <s v=" "/>
    <s v="2020028910"/>
    <d v="2020-10-02T00:00:00"/>
    <s v=" "/>
    <d v="2020-10-05T00:00:00"/>
    <s v="ACQUISTI"/>
    <d v="2020-10-12T00:00:00"/>
    <n v="2020"/>
    <n v="60"/>
    <n v="1"/>
    <s v=" "/>
    <s v=" "/>
    <s v=" "/>
    <s v=" "/>
    <s v=" "/>
    <s v=" "/>
    <s v="N603"/>
    <x v="8"/>
    <s v="D"/>
    <n v="2020"/>
    <n v="20632"/>
    <s v="C"/>
    <d v="2020-10-28T00:00:00"/>
    <d v="2020-10-22T00:00:00"/>
    <s v=" "/>
    <s v=" "/>
    <s v="Azienda"/>
    <s v="FPI01 ISTRUT-CONTAB E FLUSSI FINANZ"/>
    <s v="701130010"/>
    <s v="2"/>
    <s v="bonifico"/>
    <n v="220.32"/>
    <n v="220.32"/>
    <n v="220.32"/>
    <n v="0"/>
    <n v="0"/>
  </r>
  <r>
    <s v="07"/>
    <s v="3FE"/>
    <n v="2020"/>
    <n v="46064"/>
    <n v="1"/>
    <s v="FT"/>
    <d v="2020-12-07T00:00:00"/>
    <d v="2020-10-12T00:00:00"/>
    <n v="3673"/>
    <x v="1323"/>
    <s v="STRADA RIVOLTANA KM. 4-20090-RODANO-MI"/>
    <s v="00889160156"/>
    <s v="00889160156"/>
    <n v="190"/>
    <n v="190"/>
    <s v="204510010"/>
    <s v=" "/>
    <s v=" "/>
    <s v=" "/>
    <s v="2020029460"/>
    <d v="2020-10-07T00:00:00"/>
    <s v=" "/>
    <d v="2020-10-08T00:00:00"/>
    <s v="ACQUISTI"/>
    <d v="2020-10-12T00:00:00"/>
    <n v="2020"/>
    <n v="65"/>
    <n v="1"/>
    <s v=" "/>
    <s v=" "/>
    <s v=" "/>
    <s v=" "/>
    <s v=" "/>
    <s v=" "/>
    <s v="N602"/>
    <x v="1"/>
    <s v="D"/>
    <n v="2020"/>
    <n v="20631"/>
    <s v="C"/>
    <d v="2020-10-28T00:00:00"/>
    <d v="2020-10-22T00:00:00"/>
    <s v=" "/>
    <s v=" "/>
    <s v="Azienda"/>
    <s v="FPI01 ISTRUT-CONTAB E FLUSSI FINANZ"/>
    <s v="701130090"/>
    <s v="2"/>
    <s v="bonifico"/>
    <n v="190"/>
    <n v="190"/>
    <n v="190"/>
    <n v="0"/>
    <n v="0"/>
  </r>
  <r>
    <s v="07"/>
    <s v="3FE"/>
    <n v="2020"/>
    <n v="48062"/>
    <n v="1"/>
    <s v="FT"/>
    <d v="2020-12-07T00:00:00"/>
    <d v="2020-10-21T00:00:00"/>
    <n v="3673"/>
    <x v="1323"/>
    <s v="STRADA RIVOLTANA KM. 4-20090-RODANO-MI"/>
    <s v="00889160156"/>
    <s v="00889160156"/>
    <n v="190"/>
    <n v="190"/>
    <s v="204510010"/>
    <s v=" "/>
    <s v=" "/>
    <s v=" "/>
    <s v="2020029459"/>
    <d v="2020-10-07T00:00:00"/>
    <s v=" "/>
    <d v="2020-10-08T00:00:00"/>
    <s v="ACQUISTI"/>
    <d v="2020-10-21T00:00:00"/>
    <n v="2020"/>
    <n v="65"/>
    <n v="1"/>
    <s v=" "/>
    <s v=" "/>
    <s v=" "/>
    <s v=" "/>
    <s v=" "/>
    <s v=" "/>
    <s v="N602"/>
    <x v="1"/>
    <s v="D"/>
    <n v="2020"/>
    <n v="21162"/>
    <s v="C"/>
    <d v="2020-11-03T00:00:00"/>
    <d v="2020-10-28T00:00:00"/>
    <s v=" "/>
    <s v=" "/>
    <s v="Azienda"/>
    <s v="FPI01 ISTRUT-CONTAB E FLUSSI FINANZ"/>
    <s v="701130090"/>
    <s v="2"/>
    <s v="bonifico"/>
    <n v="190"/>
    <n v="190"/>
    <n v="190"/>
    <n v="0"/>
    <n v="0"/>
  </r>
  <r>
    <s v="07"/>
    <s v="3FE"/>
    <n v="2020"/>
    <n v="48246"/>
    <n v="1"/>
    <s v="FT"/>
    <d v="2020-12-07T00:00:00"/>
    <d v="2020-10-22T00:00:00"/>
    <n v="3673"/>
    <x v="1323"/>
    <s v="STRADA RIVOLTANA KM. 4-20090-RODANO-MI"/>
    <s v="00889160156"/>
    <s v="00889160156"/>
    <n v="42622.559999999998"/>
    <n v="42622.559999999998"/>
    <s v="204510010"/>
    <s v=" "/>
    <s v=" "/>
    <s v=" "/>
    <s v="2020029251"/>
    <d v="2020-10-06T00:00:00"/>
    <s v=" "/>
    <d v="2020-10-08T00:00:00"/>
    <s v="49452                                   3FE-2020-48247"/>
    <d v="2020-10-22T00:00:00"/>
    <n v="2020"/>
    <n v="65"/>
    <n v="1"/>
    <s v=" "/>
    <s v=" "/>
    <s v=" "/>
    <s v=" "/>
    <s v=" "/>
    <s v=" "/>
    <s v="N602"/>
    <x v="1"/>
    <s v="D"/>
    <n v="2020"/>
    <n v="21162"/>
    <s v="C"/>
    <d v="2020-11-03T00:00:00"/>
    <d v="2020-10-28T00:00:00"/>
    <s v=" "/>
    <s v=" "/>
    <s v="Azienda"/>
    <s v="FPI01 ISTRUT-CONTAB E FLUSSI FINANZ"/>
    <s v="701130090"/>
    <s v="2"/>
    <s v="bonifico"/>
    <n v="42622.559999999998"/>
    <n v="42622.559999999998"/>
    <n v="42622.559999999998"/>
    <n v="0"/>
    <n v="0"/>
  </r>
  <r>
    <s v="07"/>
    <s v="3FE"/>
    <n v="2020"/>
    <n v="48247"/>
    <n v="1"/>
    <s v="FT"/>
    <d v="2020-12-07T00:00:00"/>
    <d v="2020-10-22T00:00:00"/>
    <n v="3673"/>
    <x v="1323"/>
    <s v="STRADA RIVOLTANA KM. 4-20090-RODANO-MI"/>
    <s v="00889160156"/>
    <s v="00889160156"/>
    <n v="380"/>
    <n v="380"/>
    <s v="204510010"/>
    <s v=" "/>
    <s v=" "/>
    <s v=" "/>
    <s v="2020029252"/>
    <d v="2020-10-06T00:00:00"/>
    <s v=" "/>
    <d v="2020-10-08T00:00:00"/>
    <s v="49452                                   3FE-2020-48246"/>
    <d v="2020-10-22T00:00:00"/>
    <n v="2020"/>
    <n v="65"/>
    <n v="1"/>
    <s v=" "/>
    <s v=" "/>
    <s v=" "/>
    <s v=" "/>
    <s v=" "/>
    <s v=" "/>
    <s v="N602"/>
    <x v="1"/>
    <s v="D"/>
    <n v="2020"/>
    <n v="21162"/>
    <s v="C"/>
    <d v="2020-11-03T00:00:00"/>
    <d v="2020-10-28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48917"/>
    <n v="1"/>
    <s v="FT"/>
    <d v="2020-12-07T00:00:00"/>
    <d v="2020-10-27T00:00:00"/>
    <n v="3673"/>
    <x v="1323"/>
    <s v="STRADA RIVOLTANA KM. 4-20090-RODANO-MI"/>
    <s v="00889160156"/>
    <s v="00889160156"/>
    <n v="6300"/>
    <n v="6300"/>
    <s v="204510010"/>
    <s v=" "/>
    <s v=" "/>
    <s v=" "/>
    <s v="2020029250"/>
    <d v="2020-10-06T00:00:00"/>
    <s v=" "/>
    <d v="2020-10-08T00:00:00"/>
    <s v="CANONE LOCAZIONE 2019                   OK V DOC ALL"/>
    <d v="2020-10-26T00:00:00"/>
    <n v="2020"/>
    <n v="481"/>
    <n v="1"/>
    <s v=" "/>
    <s v=" "/>
    <s v=" "/>
    <s v=" "/>
    <s v=" "/>
    <s v=" "/>
    <s v="N603"/>
    <x v="10"/>
    <s v="D"/>
    <n v="2020"/>
    <n v="21608"/>
    <s v="C"/>
    <d v="2020-11-11T00:00:00"/>
    <d v="2020-11-04T00:00:00"/>
    <s v=" "/>
    <s v=" "/>
    <s v="Azienda"/>
    <s v="FPI13 ISTRUTTORIA - INGEGNERIA CLINICA"/>
    <s v="707210020"/>
    <s v="2"/>
    <s v="bonifico"/>
    <n v="6300"/>
    <n v="6300"/>
    <n v="6300"/>
    <n v="0"/>
    <n v="0"/>
  </r>
  <r>
    <s v="07"/>
    <s v="3FE"/>
    <n v="2020"/>
    <n v="47613"/>
    <n v="1"/>
    <s v="FT"/>
    <d v="2020-12-08T00:00:00"/>
    <d v="2020-10-20T00:00:00"/>
    <n v="3673"/>
    <x v="1323"/>
    <s v="STRADA RIVOLTANA KM. 4-20090-RODANO-MI"/>
    <s v="00889160156"/>
    <s v="00889160156"/>
    <n v="380"/>
    <n v="380"/>
    <s v="204510010"/>
    <s v=" "/>
    <s v=" "/>
    <s v=" "/>
    <s v="2020029458"/>
    <d v="2020-10-07T00:00:00"/>
    <s v=" "/>
    <d v="2020-10-09T00:00:00"/>
    <s v="ACQUISTI"/>
    <d v="2020-10-20T00:00:00"/>
    <n v="2020"/>
    <n v="65"/>
    <n v="1"/>
    <s v=" "/>
    <s v=" "/>
    <s v=" "/>
    <s v=" "/>
    <s v=" "/>
    <s v=" "/>
    <s v="N602"/>
    <x v="1"/>
    <s v="D"/>
    <n v="2020"/>
    <n v="21162"/>
    <s v="C"/>
    <d v="2020-11-03T00:00:00"/>
    <d v="2020-10-28T00:00:00"/>
    <s v=" "/>
    <s v=" "/>
    <s v="Azienda"/>
    <s v="FPI01 ISTRUT-CONTAB E FLUSSI FINANZ"/>
    <s v="701130090"/>
    <s v="2"/>
    <s v="bonifico"/>
    <n v="380"/>
    <n v="380"/>
    <n v="380"/>
    <n v="0"/>
    <n v="0"/>
  </r>
  <r>
    <s v="07"/>
    <s v="3FE"/>
    <n v="2020"/>
    <n v="48609"/>
    <n v="1"/>
    <s v="FT"/>
    <d v="2020-12-11T00:00:00"/>
    <d v="2020-10-23T00:00:00"/>
    <n v="3673"/>
    <x v="1323"/>
    <s v="STRADA RIVOLTANA KM. 4-20090-RODANO-MI"/>
    <s v="00889160156"/>
    <s v="00889160156"/>
    <n v="84.04"/>
    <n v="84.04"/>
    <s v="204510010"/>
    <s v=" "/>
    <s v=" "/>
    <s v=" "/>
    <s v="2020029756"/>
    <d v="2020-10-09T00:00:00"/>
    <s v=" "/>
    <d v="2020-10-12T00:00:00"/>
    <s v="ACQUISTI"/>
    <d v="2020-10-23T00:00:00"/>
    <n v="2020"/>
    <n v="65"/>
    <n v="1"/>
    <s v=" "/>
    <s v=" "/>
    <s v=" "/>
    <s v=" "/>
    <s v=" "/>
    <s v=" "/>
    <s v="N602"/>
    <x v="1"/>
    <s v="D"/>
    <n v="2020"/>
    <n v="21162"/>
    <s v="C"/>
    <d v="2020-11-03T00:00:00"/>
    <d v="2020-10-28T00:00:00"/>
    <s v=" "/>
    <s v=" "/>
    <s v="Azienda"/>
    <s v="FPI01 ISTRUT-CONTAB E FLUSSI FINANZ"/>
    <s v="701130090"/>
    <s v="2"/>
    <s v="bonifico"/>
    <n v="84.04"/>
    <n v="84.04"/>
    <n v="84.04"/>
    <n v="0"/>
    <n v="0"/>
  </r>
  <r>
    <s v="07"/>
    <s v="3FE"/>
    <n v="2020"/>
    <n v="50129"/>
    <n v="1"/>
    <s v="FT"/>
    <d v="2020-12-27T00:00:00"/>
    <d v="2020-11-02T00:00:00"/>
    <n v="3673"/>
    <x v="1323"/>
    <s v="STRADA RIVOLTANA KM. 4-20090-RODANO-MI"/>
    <s v="00889160156"/>
    <s v="00889160156"/>
    <n v="1315.5"/>
    <n v="1315.5"/>
    <s v="204510010"/>
    <s v=" "/>
    <s v=" "/>
    <s v=" "/>
    <s v="2020031558"/>
    <d v="2020-10-26T00:00:00"/>
    <s v=" "/>
    <d v="2020-10-28T00:00:00"/>
    <s v="ACQUISTI 15175"/>
    <d v="2020-11-02T00:00:00"/>
    <n v="2020"/>
    <n v="60"/>
    <n v="1"/>
    <s v=" "/>
    <s v=" "/>
    <s v=" "/>
    <s v=" "/>
    <s v=" "/>
    <s v=" "/>
    <s v="N603"/>
    <x v="8"/>
    <s v="D"/>
    <n v="2020"/>
    <n v="23107"/>
    <s v="C"/>
    <d v="2020-11-24T00:00:00"/>
    <d v="2020-11-18T00:00:00"/>
    <s v=" "/>
    <s v=" "/>
    <s v="Azienda"/>
    <s v="FPI01 ISTRUT-CONTAB E FLUSSI FINANZ"/>
    <s v="701130010"/>
    <s v="2"/>
    <s v="bonifico"/>
    <n v="1315.5"/>
    <n v="1315.5"/>
    <n v="1315.5"/>
    <n v="0"/>
    <n v="0"/>
  </r>
  <r>
    <s v="07"/>
    <s v="3FE"/>
    <n v="2020"/>
    <n v="53494"/>
    <n v="1"/>
    <s v="FT"/>
    <d v="2021-01-10T00:00:00"/>
    <d v="2020-11-19T00:00:00"/>
    <n v="3673"/>
    <x v="1323"/>
    <s v="STRADA RIVOLTANA KM. 4-20090-RODANO-MI"/>
    <s v="00889160156"/>
    <s v="00889160156"/>
    <n v="5436"/>
    <n v="5436"/>
    <s v="204510010"/>
    <s v=" "/>
    <s v=" "/>
    <s v=" "/>
    <s v="2020033390"/>
    <d v="2020-11-10T00:00:00"/>
    <s v=" "/>
    <d v="2020-11-11T00:00:00"/>
    <s v="ACQUISTI"/>
    <d v="2020-11-19T00:00:00"/>
    <n v="2020"/>
    <n v="65"/>
    <n v="1"/>
    <s v=" "/>
    <s v=" "/>
    <s v=" "/>
    <s v=" "/>
    <s v=" "/>
    <s v=" "/>
    <s v="N602"/>
    <x v="1"/>
    <s v="D"/>
    <n v="2020"/>
    <n v="23464"/>
    <s v="C"/>
    <d v="2020-12-01T00:00:00"/>
    <d v="2020-11-25T00:00:00"/>
    <s v=" "/>
    <s v=" "/>
    <s v="Azienda"/>
    <s v="FPI01 ISTRUT-CONTAB E FLUSSI FINANZ"/>
    <s v="701130090"/>
    <s v="2"/>
    <s v="bonifico"/>
    <n v="5436"/>
    <n v="5436"/>
    <n v="5436"/>
    <n v="0"/>
    <n v="0"/>
  </r>
  <r>
    <s v="07"/>
    <s v="3FE"/>
    <n v="2020"/>
    <n v="53629"/>
    <n v="1"/>
    <s v="FT"/>
    <d v="2021-01-12T00:00:00"/>
    <d v="2020-11-19T00:00:00"/>
    <n v="3673"/>
    <x v="1323"/>
    <s v="STRADA RIVOLTANA KM. 4-20090-RODANO-MI"/>
    <s v="00889160156"/>
    <s v="00889160156"/>
    <n v="480"/>
    <n v="480"/>
    <s v="204510010"/>
    <s v=" "/>
    <s v=" "/>
    <s v=" "/>
    <s v="2020033650"/>
    <d v="2020-11-12T00:00:00"/>
    <s v=" "/>
    <d v="2020-11-13T00:00:00"/>
    <s v="ACQUISTI"/>
    <d v="2020-11-19T00:00:00"/>
    <n v="2020"/>
    <n v="65"/>
    <n v="1"/>
    <s v=" "/>
    <s v=" "/>
    <s v=" "/>
    <s v=" "/>
    <s v=" "/>
    <s v=" "/>
    <s v="N602"/>
    <x v="1"/>
    <s v="D"/>
    <n v="2020"/>
    <n v="23464"/>
    <s v="C"/>
    <d v="2020-12-01T00:00:00"/>
    <d v="2020-11-25T00:00:00"/>
    <s v=" "/>
    <s v=" "/>
    <s v="Azienda"/>
    <s v="FPI01 ISTRUT-CONTAB E FLUSSI FINANZ"/>
    <s v="701130090"/>
    <s v="2"/>
    <s v="bonifico"/>
    <n v="480"/>
    <n v="480"/>
    <n v="480"/>
    <n v="0"/>
    <n v="0"/>
  </r>
  <r>
    <s v="07"/>
    <s v="3FE"/>
    <n v="2020"/>
    <n v="53809"/>
    <n v="1"/>
    <s v="FT"/>
    <d v="2021-01-12T00:00:00"/>
    <d v="2020-11-20T00:00:00"/>
    <n v="3673"/>
    <x v="1323"/>
    <s v="STRADA RIVOLTANA KM. 4-20090-RODANO-MI"/>
    <s v="00889160156"/>
    <s v="00889160156"/>
    <n v="114"/>
    <n v="114"/>
    <s v="204510010"/>
    <s v=" "/>
    <s v=" "/>
    <s v=" "/>
    <s v="2020033649"/>
    <d v="2020-11-12T00:00:00"/>
    <s v=" "/>
    <d v="2020-11-13T00:00:00"/>
    <s v="ACQUISTI"/>
    <d v="2020-11-20T00:00:00"/>
    <n v="2020"/>
    <n v="65"/>
    <n v="1"/>
    <s v=" "/>
    <s v=" "/>
    <s v=" "/>
    <s v=" "/>
    <s v=" "/>
    <s v=" "/>
    <s v="N602"/>
    <x v="1"/>
    <s v="D"/>
    <n v="2020"/>
    <n v="23464"/>
    <s v="C"/>
    <d v="2020-12-01T00:00:00"/>
    <d v="2020-11-25T00:00:00"/>
    <s v=" "/>
    <s v=" "/>
    <s v="Azienda"/>
    <s v="FPI01 ISTRUT-CONTAB E FLUSSI FINANZ"/>
    <s v="701130090"/>
    <s v="2"/>
    <s v="bonifico"/>
    <n v="114"/>
    <n v="114"/>
    <n v="114"/>
    <n v="0"/>
    <n v="0"/>
  </r>
  <r>
    <s v="07"/>
    <s v="3FE"/>
    <n v="2020"/>
    <n v="54623"/>
    <n v="1"/>
    <s v="FT"/>
    <d v="2021-01-16T00:00:00"/>
    <d v="2020-11-25T00:00:00"/>
    <n v="3673"/>
    <x v="1323"/>
    <s v="STRADA RIVOLTANA KM. 4-20090-RODANO-MI"/>
    <s v="00889160156"/>
    <s v="00889160156"/>
    <n v="84.04"/>
    <n v="84.04"/>
    <s v="204510010"/>
    <s v=" "/>
    <s v=" "/>
    <s v=" "/>
    <s v="2020033896"/>
    <d v="2020-11-16T00:00:00"/>
    <s v=" "/>
    <d v="2020-11-17T00:00:00"/>
    <s v="ACQUISTI"/>
    <d v="2020-11-25T00:00:00"/>
    <n v="2020"/>
    <n v="65"/>
    <n v="1"/>
    <s v=" "/>
    <s v=" "/>
    <s v=" "/>
    <s v=" "/>
    <s v=" "/>
    <s v=" "/>
    <s v="N602"/>
    <x v="1"/>
    <s v="D"/>
    <n v="2020"/>
    <n v="24027"/>
    <s v="C"/>
    <d v="2020-12-09T00:00:00"/>
    <d v="2020-12-02T00:00:00"/>
    <s v=" "/>
    <s v=" "/>
    <s v="Azienda"/>
    <s v="FPI01 ISTRUT-CONTAB E FLUSSI FINANZ"/>
    <s v="701130090"/>
    <s v="2"/>
    <s v="bonifico"/>
    <n v="84.04"/>
    <n v="84.04"/>
    <n v="84.04"/>
    <n v="0"/>
    <n v="0"/>
  </r>
  <r>
    <s v="07"/>
    <s v="3FE"/>
    <n v="2020"/>
    <n v="56155"/>
    <n v="1"/>
    <s v="FT"/>
    <d v="2021-01-17T00:00:00"/>
    <d v="2020-12-03T00:00:00"/>
    <n v="3673"/>
    <x v="1323"/>
    <s v="STRADA RIVOLTANA KM. 4-20090-RODANO-MI"/>
    <s v="00889160156"/>
    <s v="00889160156"/>
    <n v="1437.2"/>
    <n v="1437.2"/>
    <s v="204510010"/>
    <s v=" "/>
    <s v=" "/>
    <s v=" "/>
    <s v="2020034051"/>
    <d v="2020-11-17T00:00:00"/>
    <s v=" "/>
    <d v="2020-11-18T00:00:00"/>
    <s v="ACQUISTI"/>
    <d v="2020-12-03T00:00:00"/>
    <n v="2020"/>
    <n v="65"/>
    <n v="1"/>
    <s v=" "/>
    <s v=" "/>
    <s v=" "/>
    <s v=" "/>
    <s v=" "/>
    <s v=" "/>
    <s v="N602"/>
    <x v="1"/>
    <s v="D"/>
    <n v="2020"/>
    <n v="25050"/>
    <s v="C"/>
    <d v="2020-12-15T00:00:00"/>
    <d v="2020-12-11T00:00:00"/>
    <s v=" "/>
    <s v=" "/>
    <s v="Azienda"/>
    <s v="FPI01 ISTRUT-CONTAB E FLUSSI FINANZ"/>
    <s v="701130090"/>
    <s v="2"/>
    <s v="bonifico"/>
    <n v="1437.2"/>
    <n v="1437.2"/>
    <n v="1437.2"/>
    <n v="0"/>
    <n v="0"/>
  </r>
  <r>
    <s v="07"/>
    <s v="3FE"/>
    <n v="2020"/>
    <n v="55587"/>
    <n v="1"/>
    <s v="FT"/>
    <d v="2021-01-22T00:00:00"/>
    <d v="2020-12-01T00:00:00"/>
    <n v="3673"/>
    <x v="1323"/>
    <s v="STRADA RIVOLTANA KM. 4-20090-RODANO-MI"/>
    <s v="00889160156"/>
    <s v="00889160156"/>
    <n v="464"/>
    <n v="464"/>
    <s v="204510010"/>
    <s v=" "/>
    <s v=" "/>
    <s v=" "/>
    <s v="2020034469"/>
    <d v="2020-11-20T00:00:00"/>
    <s v=" "/>
    <d v="2020-11-23T00:00:00"/>
    <s v="ACQUISTI 37568"/>
    <d v="2020-12-01T00:00:00"/>
    <n v="2020"/>
    <n v="65"/>
    <n v="1"/>
    <s v=" "/>
    <s v=" "/>
    <s v=" "/>
    <s v=" "/>
    <s v=" "/>
    <s v=" "/>
    <s v="N602"/>
    <x v="1"/>
    <s v="D"/>
    <n v="2020"/>
    <n v="25050"/>
    <s v="C"/>
    <d v="2020-12-15T00:00:00"/>
    <d v="2020-12-11T00:00:00"/>
    <s v=" "/>
    <s v=" "/>
    <s v="Azienda"/>
    <s v="FPI01 ISTRUT-CONTAB E FLUSSI FINANZ"/>
    <s v="701130090"/>
    <s v="2"/>
    <s v="bonifico"/>
    <n v="464"/>
    <n v="464"/>
    <n v="464"/>
    <n v="0"/>
    <n v="0"/>
  </r>
  <r>
    <s v="07"/>
    <s v="3FE"/>
    <n v="2020"/>
    <n v="56454"/>
    <n v="1"/>
    <s v="FT"/>
    <d v="2021-01-23T00:00:00"/>
    <d v="2020-12-04T00:00:00"/>
    <n v="3673"/>
    <x v="1323"/>
    <s v="STRADA RIVOLTANA KM. 4-20090-RODANO-MI"/>
    <s v="00889160156"/>
    <s v="00889160156"/>
    <n v="840.75"/>
    <n v="840.75"/>
    <s v="204510010"/>
    <s v=" "/>
    <s v=" "/>
    <s v=" "/>
    <s v="2020034786"/>
    <d v="2020-11-23T00:00:00"/>
    <s v=" "/>
    <d v="2020-11-24T00:00:00"/>
    <s v="ACQUISTI"/>
    <d v="2020-12-04T00:00:00"/>
    <n v="2020"/>
    <n v="60"/>
    <n v="1"/>
    <s v=" "/>
    <s v=" "/>
    <s v=" "/>
    <s v=" "/>
    <s v=" "/>
    <s v=" "/>
    <s v="N603"/>
    <x v="8"/>
    <s v="D"/>
    <n v="2020"/>
    <n v="25051"/>
    <s v="C"/>
    <d v="2020-12-15T00:00:00"/>
    <d v="2020-12-11T00:00:00"/>
    <s v=" "/>
    <s v=" "/>
    <s v="Azienda"/>
    <s v="FPI01 ISTRUT-CONTAB E FLUSSI FINANZ"/>
    <s v="701130010"/>
    <s v="2"/>
    <s v="bonifico"/>
    <n v="840.75"/>
    <n v="840.75"/>
    <n v="840.75"/>
    <n v="0"/>
    <n v="0"/>
  </r>
  <r>
    <s v="07"/>
    <s v="3FE"/>
    <n v="2020"/>
    <n v="56154"/>
    <n v="1"/>
    <s v="FT"/>
    <d v="2021-01-24T00:00:00"/>
    <d v="2020-12-03T00:00:00"/>
    <n v="3673"/>
    <x v="1323"/>
    <s v="STRADA RIVOLTANA KM. 4-20090-RODANO-MI"/>
    <s v="00889160156"/>
    <s v="00889160156"/>
    <n v="120"/>
    <n v="120"/>
    <s v="204510010"/>
    <s v=" "/>
    <s v=" "/>
    <s v=" "/>
    <s v="2020035016"/>
    <d v="2020-11-24T00:00:00"/>
    <s v=" "/>
    <d v="2020-11-25T00:00:00"/>
    <s v="ACQUISTI"/>
    <d v="2020-12-03T00:00:00"/>
    <n v="2020"/>
    <n v="65"/>
    <n v="1"/>
    <s v=" "/>
    <s v=" "/>
    <s v=" "/>
    <s v=" "/>
    <s v=" "/>
    <s v=" "/>
    <s v="N602"/>
    <x v="1"/>
    <s v="D"/>
    <n v="2020"/>
    <n v="25050"/>
    <s v="C"/>
    <d v="2020-12-15T00:00:00"/>
    <d v="2020-12-11T00:00:00"/>
    <s v=" "/>
    <s v=" "/>
    <s v="Azienda"/>
    <s v="FPI01 ISTRUT-CONTAB E FLUSSI FINANZ"/>
    <s v="701130090"/>
    <s v="2"/>
    <s v="bonifico"/>
    <n v="120"/>
    <n v="120"/>
    <n v="120"/>
    <n v="0"/>
    <n v="0"/>
  </r>
  <r>
    <s v="07"/>
    <s v="3FE"/>
    <n v="2020"/>
    <n v="56156"/>
    <n v="1"/>
    <s v="FT"/>
    <d v="2021-01-24T00:00:00"/>
    <d v="2020-12-03T00:00:00"/>
    <n v="3673"/>
    <x v="1323"/>
    <s v="STRADA RIVOLTANA KM. 4-20090-RODANO-MI"/>
    <s v="00889160156"/>
    <s v="00889160156"/>
    <n v="104.97"/>
    <n v="104.97"/>
    <s v="204510010"/>
    <s v=" "/>
    <s v=" "/>
    <s v=" "/>
    <s v="2020035015"/>
    <d v="2020-11-24T00:00:00"/>
    <s v=" "/>
    <d v="2020-11-25T00:00:00"/>
    <s v="ACQUISTI"/>
    <d v="2020-12-03T00:00:00"/>
    <n v="2020"/>
    <n v="65"/>
    <n v="1"/>
    <s v=" "/>
    <s v=" "/>
    <s v=" "/>
    <s v=" "/>
    <s v=" "/>
    <s v=" "/>
    <s v="N602"/>
    <x v="1"/>
    <s v="D"/>
    <n v="2020"/>
    <n v="25050"/>
    <s v="C"/>
    <d v="2020-12-15T00:00:00"/>
    <d v="2020-12-11T00:00:00"/>
    <s v=" "/>
    <s v=" "/>
    <s v="Azienda"/>
    <s v="FPI01 ISTRUT-CONTAB E FLUSSI FINANZ"/>
    <s v="701130090"/>
    <s v="2"/>
    <s v="bonifico"/>
    <n v="104.97"/>
    <n v="104.97"/>
    <n v="104.97"/>
    <n v="0"/>
    <n v="0"/>
  </r>
  <r>
    <s v="07"/>
    <s v="3FE"/>
    <n v="2020"/>
    <n v="43011"/>
    <n v="1"/>
    <s v="FT"/>
    <d v="2020-11-15T00:00:00"/>
    <d v="2020-09-23T00:00:00"/>
    <n v="6639"/>
    <x v="1324"/>
    <s v="VIALE GIULIO RICHARD, 1/A-20143-MILANO-MI"/>
    <s v="09750710965"/>
    <s v="09750710965"/>
    <n v="2989.5"/>
    <n v="2989.5"/>
    <s v="204510010"/>
    <s v=" "/>
    <s v=" "/>
    <s v=" "/>
    <s v="2780/PA"/>
    <d v="2020-09-09T00:00:00"/>
    <s v=" "/>
    <d v="2020-09-16T00:00:00"/>
    <s v="44472"/>
    <d v="2020-09-23T00:00:00"/>
    <n v="2020"/>
    <n v="1"/>
    <n v="1"/>
    <s v=" "/>
    <s v=" "/>
    <s v=" "/>
    <s v=" "/>
    <s v=" "/>
    <s v=" "/>
    <s v="N602"/>
    <x v="7"/>
    <s v="D"/>
    <n v="2020"/>
    <n v="19533"/>
    <s v="C"/>
    <d v="2020-10-06T00:00:00"/>
    <d v="2020-09-30T00:00:00"/>
    <s v=" "/>
    <s v=" "/>
    <s v="Azienda"/>
    <s v="FPI01 ISTRUT-CONTAB E FLUSSI FINANZ"/>
    <s v="701110010"/>
    <s v="2"/>
    <s v="bonifico"/>
    <n v="2989.5"/>
    <n v="2989.5"/>
    <n v="2989.5"/>
    <n v="0"/>
    <n v="0"/>
  </r>
  <r>
    <s v="07"/>
    <s v="3FE"/>
    <n v="2020"/>
    <n v="43043"/>
    <n v="1"/>
    <s v="FT"/>
    <d v="2020-11-16T00:00:00"/>
    <d v="2020-09-23T00:00:00"/>
    <n v="6639"/>
    <x v="1324"/>
    <s v="VIALE GIULIO RICHARD, 1/A-20143-MILANO-MI"/>
    <s v="09750710965"/>
    <s v="09750710965"/>
    <n v="284.91000000000003"/>
    <n v="284.91000000000003"/>
    <s v="204510010"/>
    <s v=" "/>
    <s v=" "/>
    <s v=" "/>
    <s v="2827/PA"/>
    <d v="2020-09-14T00:00:00"/>
    <s v=" "/>
    <d v="2020-09-17T00:00:00"/>
    <s v="Fattura Split Payment"/>
    <d v="2020-09-23T00:00:00"/>
    <n v="2020"/>
    <n v="1"/>
    <n v="1"/>
    <s v=" "/>
    <s v=" "/>
    <s v=" "/>
    <s v=" "/>
    <s v=" "/>
    <s v=" "/>
    <s v="N602"/>
    <x v="7"/>
    <s v="D"/>
    <n v="2020"/>
    <n v="19533"/>
    <s v="C"/>
    <d v="2020-10-06T00:00:00"/>
    <d v="2020-09-30T00:00:00"/>
    <s v=" "/>
    <s v=" "/>
    <s v="Azienda"/>
    <s v="FPI01 ISTRUT-CONTAB E FLUSSI FINANZ"/>
    <s v="701110010"/>
    <s v="2"/>
    <s v="bonifico"/>
    <n v="284.91000000000003"/>
    <n v="284.91000000000003"/>
    <n v="284.91000000000003"/>
    <n v="0"/>
    <n v="0"/>
  </r>
  <r>
    <s v="07"/>
    <s v="3FE"/>
    <n v="2020"/>
    <n v="44450"/>
    <n v="1"/>
    <s v="FT"/>
    <d v="2020-11-24T00:00:00"/>
    <d v="2020-10-02T00:00:00"/>
    <n v="6639"/>
    <x v="1324"/>
    <s v="VIALE GIULIO RICHARD, 1/A-20143-MILANO-MI"/>
    <s v="09750710965"/>
    <s v="09750710965"/>
    <n v="189.94"/>
    <n v="189.94"/>
    <s v="204510010"/>
    <s v=" "/>
    <s v=" "/>
    <s v=" "/>
    <s v="2939/PA"/>
    <d v="2020-09-22T00:00:00"/>
    <s v=" "/>
    <d v="2020-09-25T00:00:00"/>
    <s v="Fattura Split Payment"/>
    <d v="2020-10-02T00:00:00"/>
    <n v="2020"/>
    <n v="61400"/>
    <n v="1"/>
    <s v=" "/>
    <s v=" "/>
    <s v=" "/>
    <s v=" "/>
    <s v=" "/>
    <s v=" "/>
    <s v="1"/>
    <x v="7"/>
    <s v="D"/>
    <n v="2020"/>
    <n v="20070"/>
    <s v="C"/>
    <d v="2020-10-13T00:00:00"/>
    <d v="2020-10-07T00:00:00"/>
    <s v=" "/>
    <s v=" "/>
    <s v="Azienda"/>
    <s v="FPI01 ISTRUT-CONTAB E FLUSSI FINANZ"/>
    <s v="701110010"/>
    <s v="2"/>
    <s v="bonifico"/>
    <n v="189.94"/>
    <n v="189.94"/>
    <n v="189.94"/>
    <n v="0"/>
    <n v="0"/>
  </r>
  <r>
    <s v="07"/>
    <s v="3FE"/>
    <n v="2020"/>
    <n v="45691"/>
    <n v="1"/>
    <s v="FT"/>
    <d v="2020-11-27T00:00:00"/>
    <d v="2020-10-09T00:00:00"/>
    <n v="6639"/>
    <x v="1324"/>
    <s v="VIALE GIULIO RICHARD, 1/A-20143-MILANO-MI"/>
    <s v="09750710965"/>
    <s v="09750710965"/>
    <n v="2251.9"/>
    <n v="2251.9"/>
    <s v="204510010"/>
    <s v=" "/>
    <s v=" "/>
    <s v=" "/>
    <s v="2983/PA"/>
    <d v="2020-09-24T00:00:00"/>
    <s v=" "/>
    <d v="2020-09-28T00:00:00"/>
    <s v="Fattura Split Payment"/>
    <d v="2020-10-09T00:00:00"/>
    <n v="2020"/>
    <n v="1"/>
    <n v="1"/>
    <s v=" "/>
    <s v=" "/>
    <s v=" "/>
    <s v=" "/>
    <s v=" "/>
    <s v=" "/>
    <s v="N602"/>
    <x v="7"/>
    <s v="D"/>
    <n v="2020"/>
    <n v="20921"/>
    <s v="C"/>
    <d v="2020-10-28T00:00:00"/>
    <d v="2020-10-22T00:00:00"/>
    <s v=" "/>
    <s v=" "/>
    <s v="Azienda"/>
    <s v="FPI01 ISTRUT-CONTAB E FLUSSI FINANZ"/>
    <s v="701110010"/>
    <s v="2"/>
    <s v="bonifico"/>
    <n v="2251.9"/>
    <n v="2251.9"/>
    <n v="2251.9"/>
    <n v="0"/>
    <n v="0"/>
  </r>
  <r>
    <s v="07"/>
    <s v="3FE"/>
    <n v="2020"/>
    <n v="45780"/>
    <n v="1"/>
    <s v="FT"/>
    <d v="2020-12-01T00:00:00"/>
    <d v="2020-10-12T00:00:00"/>
    <n v="6639"/>
    <x v="1324"/>
    <s v="VIALE GIULIO RICHARD, 1/A-20143-MILANO-MI"/>
    <s v="09750710965"/>
    <s v="09750710965"/>
    <n v="487.91"/>
    <n v="487.91"/>
    <s v="204510010"/>
    <s v=" "/>
    <s v=" "/>
    <s v=" "/>
    <s v="3058/PA"/>
    <d v="2020-09-30T00:00:00"/>
    <s v=" "/>
    <d v="2020-10-02T00:00:00"/>
    <s v="Fattura Split Payment 48212"/>
    <d v="2020-10-12T00:00:00"/>
    <n v="2020"/>
    <n v="1"/>
    <n v="1"/>
    <s v=" "/>
    <s v=" "/>
    <s v=" "/>
    <s v=" "/>
    <s v=" "/>
    <s v=" "/>
    <s v="N602"/>
    <x v="7"/>
    <s v="D"/>
    <n v="2020"/>
    <n v="20921"/>
    <s v="C"/>
    <d v="2020-10-28T00:00:00"/>
    <d v="2020-10-22T00:00:00"/>
    <s v=" "/>
    <s v=" "/>
    <s v="Azienda"/>
    <s v="FPI01 ISTRUT-CONTAB E FLUSSI FINANZ"/>
    <s v="701110010"/>
    <s v="2"/>
    <s v="bonifico"/>
    <n v="487.91"/>
    <n v="487.91"/>
    <n v="487.91"/>
    <n v="0"/>
    <n v="0"/>
  </r>
  <r>
    <s v="07"/>
    <s v="3FE"/>
    <n v="2020"/>
    <n v="46637"/>
    <n v="1"/>
    <s v="FT"/>
    <d v="2020-12-09T00:00:00"/>
    <d v="2020-10-15T00:00:00"/>
    <n v="6639"/>
    <x v="1324"/>
    <s v="VIALE GIULIO RICHARD, 1/A-20143-MILANO-MI"/>
    <s v="09750710965"/>
    <s v="09750710965"/>
    <n v="190"/>
    <n v="190"/>
    <s v="204510010"/>
    <s v=" "/>
    <s v=" "/>
    <s v=" "/>
    <s v="3098/PA"/>
    <d v="2020-10-02T00:00:00"/>
    <s v=" "/>
    <d v="2020-10-10T00:00:00"/>
    <s v="Fattura Split Payment"/>
    <d v="2020-10-15T00:00:00"/>
    <n v="2020"/>
    <n v="1"/>
    <n v="1"/>
    <s v=" "/>
    <s v=" "/>
    <s v=" "/>
    <s v=" "/>
    <s v=" "/>
    <s v=" "/>
    <s v="N602"/>
    <x v="7"/>
    <s v="D"/>
    <n v="2020"/>
    <n v="20921"/>
    <s v="C"/>
    <d v="2020-10-28T00:00:00"/>
    <d v="2020-10-22T00:00:00"/>
    <s v=" "/>
    <s v=" "/>
    <s v="Azienda"/>
    <s v="FPI01 ISTRUT-CONTAB E FLUSSI FINANZ"/>
    <s v="701110010"/>
    <s v="2"/>
    <s v="bonifico"/>
    <n v="190"/>
    <n v="190"/>
    <n v="190"/>
    <n v="0"/>
    <n v="0"/>
  </r>
  <r>
    <s v="07"/>
    <s v="3FE"/>
    <n v="2020"/>
    <n v="46877"/>
    <n v="1"/>
    <s v="FT"/>
    <d v="2020-12-09T00:00:00"/>
    <d v="2020-10-16T00:00:00"/>
    <n v="6639"/>
    <x v="1324"/>
    <s v="VIALE GIULIO RICHARD, 1/A-20143-MILANO-MI"/>
    <s v="09750710965"/>
    <s v="09750710965"/>
    <n v="202.49"/>
    <n v="202.49"/>
    <s v="204510010"/>
    <s v=" "/>
    <s v=" "/>
    <s v=" "/>
    <s v="3082/PA"/>
    <d v="2020-10-01T00:00:00"/>
    <s v=" "/>
    <d v="2020-10-10T00:00:00"/>
    <s v="Fattura Split Payment"/>
    <d v="2020-10-16T00:00:00"/>
    <n v="2020"/>
    <n v="1"/>
    <n v="1"/>
    <s v=" "/>
    <s v=" "/>
    <s v=" "/>
    <s v=" "/>
    <s v=" "/>
    <s v=" "/>
    <s v="N602"/>
    <x v="7"/>
    <s v="D"/>
    <n v="2020"/>
    <n v="20921"/>
    <s v="C"/>
    <d v="2020-10-28T00:00:00"/>
    <d v="2020-10-22T00:00:00"/>
    <s v=" "/>
    <s v=" "/>
    <s v="Azienda"/>
    <s v="FPI01 ISTRUT-CONTAB E FLUSSI FINANZ"/>
    <s v="701110010"/>
    <s v="2"/>
    <s v="bonifico"/>
    <n v="202.49"/>
    <n v="202.49"/>
    <n v="202.49"/>
    <n v="0"/>
    <n v="0"/>
  </r>
  <r>
    <s v="07"/>
    <s v="3FE"/>
    <n v="2020"/>
    <n v="46907"/>
    <n v="1"/>
    <s v="FT"/>
    <d v="2020-12-09T00:00:00"/>
    <d v="2020-10-16T00:00:00"/>
    <n v="6639"/>
    <x v="1324"/>
    <s v="VIALE GIULIO RICHARD, 1/A-20143-MILANO-MI"/>
    <s v="09750710965"/>
    <s v="09750710965"/>
    <n v="599.19000000000005"/>
    <n v="599.19000000000005"/>
    <s v="204510010"/>
    <s v=" "/>
    <s v=" "/>
    <s v=" "/>
    <s v="3083/PA"/>
    <d v="2020-10-01T00:00:00"/>
    <s v=" "/>
    <d v="2020-10-10T00:00:00"/>
    <s v="Fattura Split Payment"/>
    <d v="2020-10-16T00:00:00"/>
    <n v="2020"/>
    <n v="1"/>
    <n v="1"/>
    <s v=" "/>
    <s v=" "/>
    <s v=" "/>
    <s v=" "/>
    <s v=" "/>
    <s v=" "/>
    <s v="N602"/>
    <x v="7"/>
    <s v="D"/>
    <n v="2020"/>
    <n v="20921"/>
    <s v="C"/>
    <d v="2020-10-28T00:00:00"/>
    <d v="2020-10-22T00:00:00"/>
    <s v=" "/>
    <s v=" "/>
    <s v="Azienda"/>
    <s v="FPI01 ISTRUT-CONTAB E FLUSSI FINANZ"/>
    <s v="701110010"/>
    <s v="2"/>
    <s v="bonifico"/>
    <n v="599.19000000000005"/>
    <n v="599.19000000000005"/>
    <n v="599.19000000000005"/>
    <n v="0"/>
    <n v="0"/>
  </r>
  <r>
    <s v="07"/>
    <s v="3FE"/>
    <n v="2020"/>
    <n v="47036"/>
    <n v="1"/>
    <s v="FT"/>
    <d v="2020-12-11T00:00:00"/>
    <d v="2020-10-16T00:00:00"/>
    <n v="6639"/>
    <x v="1324"/>
    <s v="VIALE GIULIO RICHARD, 1/A-20143-MILANO-MI"/>
    <s v="09750710965"/>
    <s v="09750710965"/>
    <n v="2251.9"/>
    <n v="2251.9"/>
    <s v="204510010"/>
    <s v=" "/>
    <s v=" "/>
    <s v=" "/>
    <s v="3162/PA"/>
    <d v="2020-10-07T00:00:00"/>
    <s v=" "/>
    <d v="2020-10-12T00:00:00"/>
    <s v="Fattura Split Payment"/>
    <d v="2020-10-16T00:00:00"/>
    <n v="2020"/>
    <n v="1"/>
    <n v="1"/>
    <s v=" "/>
    <s v=" "/>
    <s v=" "/>
    <s v=" "/>
    <s v=" "/>
    <s v=" "/>
    <s v="N602"/>
    <x v="7"/>
    <s v="D"/>
    <n v="2020"/>
    <n v="21456"/>
    <s v="C"/>
    <d v="2020-11-03T00:00:00"/>
    <d v="2020-10-28T00:00:00"/>
    <s v=" "/>
    <s v=" "/>
    <s v="Azienda"/>
    <s v="FPI01 ISTRUT-CONTAB E FLUSSI FINANZ"/>
    <s v="701110010"/>
    <s v="2"/>
    <s v="bonifico"/>
    <n v="2251.9"/>
    <n v="2251.9"/>
    <n v="2251.9"/>
    <n v="0"/>
    <n v="0"/>
  </r>
  <r>
    <s v="07"/>
    <s v="3FE"/>
    <n v="2020"/>
    <n v="47638"/>
    <n v="1"/>
    <s v="FT"/>
    <d v="2020-12-13T00:00:00"/>
    <d v="2020-10-20T00:00:00"/>
    <n v="6639"/>
    <x v="1324"/>
    <s v="VIALE GIULIO RICHARD, 1/A-20143-MILANO-MI"/>
    <s v="09750710965"/>
    <s v="09750710965"/>
    <n v="284.91000000000003"/>
    <n v="284.91000000000003"/>
    <s v="204510010"/>
    <s v=" "/>
    <s v=" "/>
    <s v=" "/>
    <s v="3179/PA"/>
    <d v="2020-10-08T00:00:00"/>
    <s v=" "/>
    <d v="2020-10-14T00:00:00"/>
    <s v="Fattura Split Payment 50467"/>
    <d v="2020-10-20T00:00:00"/>
    <n v="2020"/>
    <n v="1"/>
    <n v="1"/>
    <s v=" "/>
    <s v=" "/>
    <s v=" "/>
    <s v=" "/>
    <s v=" "/>
    <s v=" "/>
    <s v="N602"/>
    <x v="7"/>
    <s v="D"/>
    <n v="2020"/>
    <n v="21456"/>
    <s v="C"/>
    <d v="2020-11-03T00:00:00"/>
    <d v="2020-10-28T00:00:00"/>
    <s v=" "/>
    <s v=" "/>
    <s v="Azienda"/>
    <s v="FPI01 ISTRUT-CONTAB E FLUSSI FINANZ"/>
    <s v="701110010"/>
    <s v="2"/>
    <s v="bonifico"/>
    <n v="284.91000000000003"/>
    <n v="284.91000000000003"/>
    <n v="284.91000000000003"/>
    <n v="0"/>
    <n v="0"/>
  </r>
  <r>
    <s v="07"/>
    <s v="3FE"/>
    <n v="2020"/>
    <n v="49040"/>
    <n v="1"/>
    <s v="FT"/>
    <d v="2020-12-19T00:00:00"/>
    <d v="2020-10-27T00:00:00"/>
    <n v="6639"/>
    <x v="1324"/>
    <s v="VIALE GIULIO RICHARD, 1/A-20143-MILANO-MI"/>
    <s v="09750710965"/>
    <s v="09750710965"/>
    <n v="189.99"/>
    <n v="189.99"/>
    <s v="204510010"/>
    <s v=" "/>
    <s v=" "/>
    <s v=" "/>
    <s v="3282/PA"/>
    <d v="2020-10-15T00:00:00"/>
    <s v=" "/>
    <d v="2020-10-20T00:00:00"/>
    <s v="Fattura Split Payment"/>
    <d v="2020-10-27T00:00:00"/>
    <n v="2020"/>
    <n v="1"/>
    <n v="1"/>
    <s v=" "/>
    <s v=" "/>
    <s v=" "/>
    <s v=" "/>
    <s v=" "/>
    <s v=" "/>
    <s v="N602"/>
    <x v="7"/>
    <s v="D"/>
    <n v="2020"/>
    <n v="21894"/>
    <s v="C"/>
    <d v="2020-11-11T00:00:00"/>
    <d v="2020-11-04T00:00:00"/>
    <s v=" "/>
    <s v=" "/>
    <s v="Azienda"/>
    <s v="FPI01 ISTRUT-CONTAB E FLUSSI FINANZ"/>
    <s v="701110010"/>
    <s v="2"/>
    <s v="bonifico"/>
    <n v="189.99"/>
    <n v="189.99"/>
    <n v="189.99"/>
    <n v="0"/>
    <n v="0"/>
  </r>
  <r>
    <s v="07"/>
    <s v="3FE"/>
    <n v="2020"/>
    <n v="49040"/>
    <n v="2"/>
    <s v="FT"/>
    <d v="2020-12-19T00:00:00"/>
    <d v="2020-10-27T00:00:00"/>
    <n v="6639"/>
    <x v="1324"/>
    <s v="VIALE GIULIO RICHARD, 1/A-20143-MILANO-MI"/>
    <s v="09750710965"/>
    <s v="09750710965"/>
    <n v="0.01"/>
    <n v="0.01"/>
    <s v="204510010"/>
    <s v=" "/>
    <s v=" "/>
    <s v=" "/>
    <s v="3282/PA"/>
    <d v="2020-10-15T00:00:00"/>
    <s v=" "/>
    <d v="2020-10-20T00:00:00"/>
    <s v="Fattura Split Payment"/>
    <d v="2020-10-27T00:00:00"/>
    <n v="2020"/>
    <n v="1"/>
    <n v="1"/>
    <s v=" "/>
    <s v=" "/>
    <s v=" "/>
    <s v=" "/>
    <s v=" "/>
    <s v=" "/>
    <s v="N602"/>
    <x v="7"/>
    <s v="D"/>
    <n v="2020"/>
    <n v="21894"/>
    <s v="C"/>
    <d v="2020-11-11T00:00:00"/>
    <d v="2020-11-04T00:00:00"/>
    <s v=" "/>
    <s v=" "/>
    <s v="Azienda"/>
    <s v="FPI01 ISTRUT-CONTAB E FLUSSI FINANZ"/>
    <s v="701110010"/>
    <s v="2"/>
    <s v="bonifico"/>
    <n v="0.01"/>
    <n v="0.01"/>
    <n v="0.01"/>
    <n v="0"/>
    <n v="0"/>
  </r>
  <r>
    <s v="07"/>
    <s v="3FE"/>
    <n v="2020"/>
    <n v="49061"/>
    <n v="1"/>
    <s v="FT"/>
    <d v="2020-12-19T00:00:00"/>
    <d v="2020-10-27T00:00:00"/>
    <n v="6639"/>
    <x v="1324"/>
    <s v="VIALE GIULIO RICHARD, 1/A-20143-MILANO-MI"/>
    <s v="09750710965"/>
    <s v="09750710965"/>
    <n v="599.19000000000005"/>
    <n v="599.19000000000005"/>
    <s v="204510010"/>
    <s v=" "/>
    <s v=" "/>
    <s v=" "/>
    <s v="3281/PA"/>
    <d v="2020-10-15T00:00:00"/>
    <s v=" "/>
    <d v="2020-10-20T00:00:00"/>
    <s v="Fattura Split Payment"/>
    <d v="2020-10-27T00:00:00"/>
    <n v="2020"/>
    <n v="1"/>
    <n v="1"/>
    <s v=" "/>
    <s v=" "/>
    <s v=" "/>
    <s v=" "/>
    <s v=" "/>
    <s v=" "/>
    <s v="N602"/>
    <x v="7"/>
    <s v="D"/>
    <n v="2020"/>
    <n v="21894"/>
    <s v="C"/>
    <d v="2020-11-11T00:00:00"/>
    <d v="2020-11-04T00:00:00"/>
    <s v=" "/>
    <s v=" "/>
    <s v="Azienda"/>
    <s v="FPI01 ISTRUT-CONTAB E FLUSSI FINANZ"/>
    <s v="701110010"/>
    <s v="2"/>
    <s v="bonifico"/>
    <n v="599.19000000000005"/>
    <n v="599.19000000000005"/>
    <n v="599.19000000000005"/>
    <n v="0"/>
    <n v="0"/>
  </r>
  <r>
    <s v="07"/>
    <s v="3FE"/>
    <n v="2020"/>
    <n v="49096"/>
    <n v="1"/>
    <s v="FT"/>
    <d v="2020-12-19T00:00:00"/>
    <d v="2020-10-27T00:00:00"/>
    <n v="6639"/>
    <x v="1324"/>
    <s v="VIALE GIULIO RICHARD, 1/A-20143-MILANO-MI"/>
    <s v="09750710965"/>
    <s v="09750710965"/>
    <n v="113.96"/>
    <n v="113.96"/>
    <s v="204510010"/>
    <s v=" "/>
    <s v=" "/>
    <s v=" "/>
    <s v="3283/PA"/>
    <d v="2020-10-15T00:00:00"/>
    <s v=" "/>
    <d v="2020-10-20T00:00:00"/>
    <s v="Fattura Split Payment"/>
    <d v="2020-10-27T00:00:00"/>
    <n v="2020"/>
    <n v="1"/>
    <n v="1"/>
    <s v=" "/>
    <s v=" "/>
    <s v=" "/>
    <s v=" "/>
    <s v=" "/>
    <s v=" "/>
    <s v="N602"/>
    <x v="7"/>
    <s v="D"/>
    <n v="2020"/>
    <n v="21894"/>
    <s v="C"/>
    <d v="2020-11-11T00:00:00"/>
    <d v="2020-11-04T00:00:00"/>
    <s v=" "/>
    <s v=" "/>
    <s v="Azienda"/>
    <s v="FPI01 ISTRUT-CONTAB E FLUSSI FINANZ"/>
    <s v="701110010"/>
    <s v="2"/>
    <s v="bonifico"/>
    <n v="113.96"/>
    <n v="113.96"/>
    <n v="113.96"/>
    <n v="0"/>
    <n v="0"/>
  </r>
  <r>
    <s v="07"/>
    <s v="3FE"/>
    <n v="2020"/>
    <n v="49497"/>
    <n v="1"/>
    <s v="FT"/>
    <d v="2020-12-25T00:00:00"/>
    <d v="2020-10-29T00:00:00"/>
    <n v="6639"/>
    <x v="1324"/>
    <s v="VIALE GIULIO RICHARD, 1/A-20143-MILANO-MI"/>
    <s v="09750710965"/>
    <s v="09750710965"/>
    <n v="2251.9"/>
    <n v="2251.9"/>
    <s v="204510010"/>
    <s v=" "/>
    <s v=" "/>
    <s v=" "/>
    <s v="3409/PA"/>
    <d v="2020-10-22T00:00:00"/>
    <s v=" "/>
    <d v="2020-10-26T00:00:00"/>
    <s v="Fattura Split Payment"/>
    <d v="2020-10-29T00:00:00"/>
    <n v="2020"/>
    <n v="1"/>
    <n v="1"/>
    <s v=" "/>
    <s v=" "/>
    <s v=" "/>
    <s v=" "/>
    <s v=" "/>
    <s v=" "/>
    <s v="N602"/>
    <x v="7"/>
    <s v="D"/>
    <n v="2020"/>
    <n v="22600"/>
    <s v="C"/>
    <d v="2020-11-17T00:00:00"/>
    <d v="2020-11-11T00:00:00"/>
    <s v=" "/>
    <s v=" "/>
    <s v="Azienda"/>
    <s v="FPI01 ISTRUT-CONTAB E FLUSSI FINANZ"/>
    <s v="701110010"/>
    <s v="2"/>
    <s v="bonifico"/>
    <n v="2251.9"/>
    <n v="2251.9"/>
    <n v="2251.9"/>
    <n v="0"/>
    <n v="0"/>
  </r>
  <r>
    <s v="07"/>
    <s v="3FE"/>
    <n v="2020"/>
    <n v="49888"/>
    <n v="1"/>
    <s v="FT"/>
    <d v="2020-12-25T00:00:00"/>
    <d v="2020-10-30T00:00:00"/>
    <n v="6639"/>
    <x v="1324"/>
    <s v="VIALE GIULIO RICHARD, 1/A-20143-MILANO-MI"/>
    <s v="09750710965"/>
    <s v="09750710965"/>
    <n v="406.6"/>
    <n v="406.6"/>
    <s v="204510010"/>
    <s v=" "/>
    <s v=" "/>
    <s v=" "/>
    <s v="3359/PA"/>
    <d v="2020-10-20T00:00:00"/>
    <s v=" "/>
    <d v="2020-10-26T00:00:00"/>
    <s v="Fattura Split Payment"/>
    <d v="2020-10-30T00:00:00"/>
    <n v="2020"/>
    <n v="1"/>
    <n v="1"/>
    <s v=" "/>
    <s v=" "/>
    <s v=" "/>
    <s v=" "/>
    <s v=" "/>
    <s v=" "/>
    <s v="N602"/>
    <x v="7"/>
    <s v="D"/>
    <n v="2020"/>
    <n v="22600"/>
    <s v="C"/>
    <d v="2020-11-17T00:00:00"/>
    <d v="2020-11-11T00:00:00"/>
    <s v=" "/>
    <s v=" "/>
    <s v="Azienda"/>
    <s v="FPI01 ISTRUT-CONTAB E FLUSSI FINANZ"/>
    <s v="701110010"/>
    <s v="2"/>
    <s v="bonifico"/>
    <n v="406.6"/>
    <n v="406.6"/>
    <n v="406.6"/>
    <n v="0"/>
    <n v="0"/>
  </r>
  <r>
    <s v="07"/>
    <s v="3FE"/>
    <n v="2020"/>
    <n v="50176"/>
    <n v="1"/>
    <s v="FT"/>
    <d v="2020-12-27T00:00:00"/>
    <d v="2020-11-02T00:00:00"/>
    <n v="6639"/>
    <x v="1324"/>
    <s v="VIALE GIULIO RICHARD, 1/A-20143-MILANO-MI"/>
    <s v="09750710965"/>
    <s v="09750710965"/>
    <n v="189.94"/>
    <n v="189.94"/>
    <s v="204510010"/>
    <s v=" "/>
    <s v=" "/>
    <s v=" "/>
    <s v="3471/PA"/>
    <d v="2020-10-26T00:00:00"/>
    <s v=" "/>
    <d v="2020-10-28T00:00:00"/>
    <s v="53620"/>
    <d v="2020-11-02T00:00:00"/>
    <n v="2020"/>
    <n v="61400"/>
    <n v="1"/>
    <s v=" "/>
    <s v=" "/>
    <s v=" "/>
    <s v=" "/>
    <s v=" "/>
    <s v=" "/>
    <s v="1"/>
    <x v="7"/>
    <s v="D"/>
    <n v="2020"/>
    <n v="22599"/>
    <s v="C"/>
    <d v="2020-11-17T00:00:00"/>
    <d v="2020-11-11T00:00:00"/>
    <s v=" "/>
    <s v=" "/>
    <s v="Azienda"/>
    <s v="FPI01 ISTRUT-CONTAB E FLUSSI FINANZ"/>
    <s v="701110010"/>
    <s v="2"/>
    <s v="bonifico"/>
    <n v="189.94"/>
    <n v="189.94"/>
    <n v="189.94"/>
    <n v="0"/>
    <n v="0"/>
  </r>
  <r>
    <s v="07"/>
    <s v="3FE"/>
    <n v="2020"/>
    <n v="50267"/>
    <n v="1"/>
    <s v="FT"/>
    <d v="2020-12-27T00:00:00"/>
    <d v="2020-11-02T00:00:00"/>
    <n v="6639"/>
    <x v="1324"/>
    <s v="VIALE GIULIO RICHARD, 1/A-20143-MILANO-MI"/>
    <s v="09750710965"/>
    <s v="09750710965"/>
    <n v="1497.98"/>
    <n v="1497.98"/>
    <s v="204510010"/>
    <s v=" "/>
    <s v=" "/>
    <s v=" "/>
    <s v="3470/PA"/>
    <d v="2020-10-26T00:00:00"/>
    <s v=" "/>
    <d v="2020-10-28T00:00:00"/>
    <s v="Fattura Split Payment"/>
    <d v="2020-11-02T00:00:00"/>
    <n v="2020"/>
    <n v="1"/>
    <n v="1"/>
    <s v=" "/>
    <s v=" "/>
    <s v=" "/>
    <s v=" "/>
    <s v=" "/>
    <s v=" "/>
    <s v="N602"/>
    <x v="7"/>
    <s v="D"/>
    <n v="2020"/>
    <n v="22600"/>
    <s v="C"/>
    <d v="2020-11-17T00:00:00"/>
    <d v="2020-11-11T00:00:00"/>
    <s v=" "/>
    <s v=" "/>
    <s v="Azienda"/>
    <s v="FPI01 ISTRUT-CONTAB E FLUSSI FINANZ"/>
    <s v="701110010"/>
    <s v="2"/>
    <s v="bonifico"/>
    <n v="1497.98"/>
    <n v="1497.98"/>
    <n v="1497.98"/>
    <n v="0"/>
    <n v="0"/>
  </r>
  <r>
    <s v="07"/>
    <s v="3FE"/>
    <n v="2020"/>
    <n v="53491"/>
    <n v="1"/>
    <s v="FT"/>
    <d v="2021-01-10T00:00:00"/>
    <d v="2020-11-19T00:00:00"/>
    <n v="6639"/>
    <x v="1324"/>
    <s v="VIALE GIULIO RICHARD, 1/A-20143-MILANO-MI"/>
    <s v="09750710965"/>
    <s v="09750710965"/>
    <n v="1494.75"/>
    <n v="1494.75"/>
    <s v="204510010"/>
    <s v=" "/>
    <s v=" "/>
    <s v=" "/>
    <s v="3623/PA"/>
    <d v="2020-11-03T00:00:00"/>
    <s v=" "/>
    <d v="2020-11-11T00:00:00"/>
    <s v="Fattura Split Payment"/>
    <d v="2020-11-19T00:00:00"/>
    <n v="2020"/>
    <n v="1"/>
    <n v="1"/>
    <s v=" "/>
    <s v=" "/>
    <s v=" "/>
    <s v=" "/>
    <s v=" "/>
    <s v=" "/>
    <s v="N602"/>
    <x v="7"/>
    <s v="D"/>
    <n v="2020"/>
    <n v="23843"/>
    <s v="C"/>
    <d v="2020-12-01T00:00:00"/>
    <d v="2020-11-25T00:00:00"/>
    <s v=" "/>
    <s v=" "/>
    <s v="Azienda"/>
    <s v="FPI01 ISTRUT-CONTAB E FLUSSI FINANZ"/>
    <s v="701110010"/>
    <s v="2"/>
    <s v="bonifico"/>
    <n v="1494.75"/>
    <n v="1494.75"/>
    <n v="1494.75"/>
    <n v="0"/>
    <n v="0"/>
  </r>
  <r>
    <s v="07"/>
    <s v="3FE"/>
    <n v="2020"/>
    <n v="53054"/>
    <n v="1"/>
    <s v="FT"/>
    <d v="2021-01-11T00:00:00"/>
    <d v="2020-11-17T00:00:00"/>
    <n v="6639"/>
    <x v="1324"/>
    <s v="VIALE GIULIO RICHARD, 1/A-20143-MILANO-MI"/>
    <s v="09750710965"/>
    <s v="09750710965"/>
    <n v="94.97"/>
    <n v="94.97"/>
    <s v="204510010"/>
    <s v=" "/>
    <s v=" "/>
    <s v=" "/>
    <s v="3677/PA"/>
    <d v="2020-11-05T00:00:00"/>
    <s v=" "/>
    <d v="2020-11-12T00:00:00"/>
    <s v="Fattura Split Payment"/>
    <d v="2020-11-17T00:00:00"/>
    <n v="2020"/>
    <n v="61400"/>
    <n v="1"/>
    <s v=" "/>
    <s v=" "/>
    <s v=" "/>
    <s v=" "/>
    <s v=" "/>
    <s v=" "/>
    <s v="1"/>
    <x v="7"/>
    <s v="D"/>
    <n v="2020"/>
    <n v="23842"/>
    <s v="C"/>
    <d v="2020-12-01T00:00:00"/>
    <d v="2020-11-25T00:00:00"/>
    <s v=" "/>
    <s v=" "/>
    <s v="Azienda"/>
    <s v="FPI01 ISTRUT-CONTAB E FLUSSI FINANZ"/>
    <s v="701110010"/>
    <s v="2"/>
    <s v="bonifico"/>
    <n v="94.97"/>
    <n v="94.97"/>
    <n v="94.97"/>
    <n v="0"/>
    <n v="0"/>
  </r>
  <r>
    <s v="07"/>
    <s v="3FE"/>
    <n v="2020"/>
    <n v="53055"/>
    <n v="1"/>
    <s v="FT"/>
    <d v="2021-01-13T00:00:00"/>
    <d v="2020-11-17T00:00:00"/>
    <n v="6639"/>
    <x v="1324"/>
    <s v="VIALE GIULIO RICHARD, 1/A-20143-MILANO-MI"/>
    <s v="09750710965"/>
    <s v="09750710965"/>
    <n v="189.94"/>
    <n v="189.94"/>
    <s v="204510010"/>
    <s v=" "/>
    <s v=" "/>
    <s v=" "/>
    <s v="3771/PA"/>
    <d v="2020-11-10T00:00:00"/>
    <s v=" "/>
    <d v="2020-11-14T00:00:00"/>
    <s v="Fattura Split Payment"/>
    <d v="2020-11-17T00:00:00"/>
    <n v="2020"/>
    <n v="61400"/>
    <n v="1"/>
    <s v=" "/>
    <s v=" "/>
    <s v=" "/>
    <s v=" "/>
    <s v=" "/>
    <s v=" "/>
    <s v="1"/>
    <x v="7"/>
    <s v="D"/>
    <n v="2020"/>
    <n v="23842"/>
    <s v="C"/>
    <d v="2020-12-01T00:00:00"/>
    <d v="2020-11-25T00:00:00"/>
    <s v=" "/>
    <s v=" "/>
    <s v="Azienda"/>
    <s v="FPI01 ISTRUT-CONTAB E FLUSSI FINANZ"/>
    <s v="701110010"/>
    <s v="2"/>
    <s v="bonifico"/>
    <n v="189.94"/>
    <n v="189.94"/>
    <n v="189.94"/>
    <n v="0"/>
    <n v="0"/>
  </r>
  <r>
    <s v="07"/>
    <s v="3FE"/>
    <n v="2020"/>
    <n v="54133"/>
    <n v="1"/>
    <s v="FT"/>
    <d v="2021-01-16T00:00:00"/>
    <d v="2020-11-23T00:00:00"/>
    <n v="6639"/>
    <x v="1324"/>
    <s v="VIALE GIULIO RICHARD, 1/A-20143-MILANO-MI"/>
    <s v="09750710965"/>
    <s v="09750710965"/>
    <n v="2251.9"/>
    <n v="2251.9"/>
    <s v="204510010"/>
    <s v=" "/>
    <s v=" "/>
    <s v=" "/>
    <s v="3819/PA"/>
    <d v="2020-11-12T00:00:00"/>
    <s v=" "/>
    <d v="2020-11-17T00:00:00"/>
    <s v="Fattura Split Payment"/>
    <d v="2020-11-23T00:00:00"/>
    <n v="2020"/>
    <n v="1"/>
    <n v="1"/>
    <s v=" "/>
    <s v=" "/>
    <s v=" "/>
    <s v=" "/>
    <s v=" "/>
    <s v=" "/>
    <s v="N602"/>
    <x v="7"/>
    <s v="D"/>
    <n v="2020"/>
    <n v="24416"/>
    <s v="C"/>
    <d v="2020-12-09T00:00:00"/>
    <d v="2020-12-02T00:00:00"/>
    <s v=" "/>
    <s v=" "/>
    <s v="Azienda"/>
    <s v="FPI01 ISTRUT-CONTAB E FLUSSI FINANZ"/>
    <s v="701110010"/>
    <s v="2"/>
    <s v="bonifico"/>
    <n v="2251.9"/>
    <n v="2251.9"/>
    <n v="2251.9"/>
    <n v="0"/>
    <n v="0"/>
  </r>
  <r>
    <s v="07"/>
    <s v="3FE"/>
    <n v="2020"/>
    <n v="54134"/>
    <n v="1"/>
    <s v="FT"/>
    <d v="2021-01-16T00:00:00"/>
    <d v="2020-11-23T00:00:00"/>
    <n v="6639"/>
    <x v="1324"/>
    <s v="VIALE GIULIO RICHARD, 1/A-20143-MILANO-MI"/>
    <s v="09750710965"/>
    <s v="09750710965"/>
    <n v="189.94"/>
    <n v="189.94"/>
    <s v="204510010"/>
    <s v=" "/>
    <s v=" "/>
    <s v=" "/>
    <s v="3842/PA"/>
    <d v="2020-11-13T00:00:00"/>
    <s v=" "/>
    <d v="2020-11-17T00:00:00"/>
    <s v="Fattura Split Payment"/>
    <d v="2020-11-23T00:00:00"/>
    <n v="2020"/>
    <n v="61400"/>
    <n v="1"/>
    <s v=" "/>
    <s v=" "/>
    <s v=" "/>
    <s v=" "/>
    <s v=" "/>
    <s v=" "/>
    <s v="1"/>
    <x v="7"/>
    <s v="D"/>
    <n v="2020"/>
    <n v="24415"/>
    <s v="C"/>
    <d v="2020-12-09T00:00:00"/>
    <d v="2020-12-02T00:00:00"/>
    <s v=" "/>
    <s v=" "/>
    <s v="Azienda"/>
    <s v="FPI01 ISTRUT-CONTAB E FLUSSI FINANZ"/>
    <s v="701110010"/>
    <s v="2"/>
    <s v="bonifico"/>
    <n v="189.94"/>
    <n v="189.94"/>
    <n v="189.94"/>
    <n v="0"/>
    <n v="0"/>
  </r>
  <r>
    <s v="07"/>
    <s v="3FE"/>
    <n v="2020"/>
    <n v="54624"/>
    <n v="1"/>
    <s v="FT"/>
    <d v="2021-01-16T00:00:00"/>
    <d v="2020-11-25T00:00:00"/>
    <n v="6639"/>
    <x v="1324"/>
    <s v="VIALE GIULIO RICHARD, 1/A-20143-MILANO-MI"/>
    <s v="09750710965"/>
    <s v="09750710965"/>
    <n v="190"/>
    <n v="190"/>
    <s v="204510010"/>
    <s v=" "/>
    <s v=" "/>
    <s v=" "/>
    <s v="3818/PA"/>
    <d v="2020-11-12T00:00:00"/>
    <s v=" "/>
    <d v="2020-11-17T00:00:00"/>
    <s v="Fattura Split Payment"/>
    <d v="2020-11-25T00:00:00"/>
    <n v="2020"/>
    <n v="1"/>
    <n v="1"/>
    <s v=" "/>
    <s v=" "/>
    <s v=" "/>
    <s v=" "/>
    <s v=" "/>
    <s v=" "/>
    <s v="N602"/>
    <x v="7"/>
    <s v="D"/>
    <n v="2020"/>
    <n v="24416"/>
    <s v="C"/>
    <d v="2020-12-09T00:00:00"/>
    <d v="2020-12-02T00:00:00"/>
    <s v=" "/>
    <s v=" "/>
    <s v="Azienda"/>
    <s v="FPI01 ISTRUT-CONTAB E FLUSSI FINANZ"/>
    <s v="701110010"/>
    <s v="2"/>
    <s v="bonifico"/>
    <n v="190"/>
    <n v="190"/>
    <n v="190"/>
    <n v="0"/>
    <n v="0"/>
  </r>
  <r>
    <s v="07"/>
    <s v="3FE"/>
    <n v="2020"/>
    <n v="54625"/>
    <n v="1"/>
    <s v="FT"/>
    <d v="2021-01-16T00:00:00"/>
    <d v="2020-11-25T00:00:00"/>
    <n v="6639"/>
    <x v="1324"/>
    <s v="VIALE GIULIO RICHARD, 1/A-20143-MILANO-MI"/>
    <s v="09750710965"/>
    <s v="09750710965"/>
    <n v="135"/>
    <n v="135"/>
    <s v="204510010"/>
    <s v=" "/>
    <s v=" "/>
    <s v=" "/>
    <s v="3820/PA"/>
    <d v="2020-11-12T00:00:00"/>
    <s v=" "/>
    <d v="2020-11-17T00:00:00"/>
    <s v="Fattura Split Payment"/>
    <d v="2020-11-25T00:00:00"/>
    <n v="2020"/>
    <n v="1"/>
    <n v="1"/>
    <s v=" "/>
    <s v=" "/>
    <s v=" "/>
    <s v=" "/>
    <s v=" "/>
    <s v=" "/>
    <s v="N602"/>
    <x v="7"/>
    <s v="D"/>
    <n v="2020"/>
    <n v="24416"/>
    <s v="C"/>
    <d v="2020-12-09T00:00:00"/>
    <d v="2020-12-02T00:00:00"/>
    <s v=" "/>
    <s v=" "/>
    <s v="Azienda"/>
    <s v="FPI01 ISTRUT-CONTAB E FLUSSI FINANZ"/>
    <s v="701110010"/>
    <s v="2"/>
    <s v="bonifico"/>
    <n v="135"/>
    <n v="135"/>
    <n v="135"/>
    <n v="0"/>
    <n v="0"/>
  </r>
  <r>
    <s v="07"/>
    <s v="3FE"/>
    <n v="2020"/>
    <n v="56475"/>
    <n v="1"/>
    <s v="FT"/>
    <d v="2021-01-23T00:00:00"/>
    <d v="2020-12-04T00:00:00"/>
    <n v="6639"/>
    <x v="1324"/>
    <s v="VIALE GIULIO RICHARD, 1/A-20143-MILANO-MI"/>
    <s v="09750710965"/>
    <s v="09750710965"/>
    <n v="189.94"/>
    <n v="189.94"/>
    <s v="204510010"/>
    <s v=" "/>
    <s v=" "/>
    <s v=" "/>
    <s v="3988/PA"/>
    <d v="2020-11-20T00:00:00"/>
    <s v=" "/>
    <d v="2020-11-24T00:00:00"/>
    <s v="Fattura Split Payment"/>
    <d v="2020-12-04T00:00:00"/>
    <n v="2020"/>
    <n v="61400"/>
    <n v="1"/>
    <s v=" "/>
    <s v=" "/>
    <s v=" "/>
    <s v=" "/>
    <s v=" "/>
    <s v=" "/>
    <s v="1"/>
    <x v="7"/>
    <s v="D"/>
    <n v="2020"/>
    <n v="25244"/>
    <s v="C"/>
    <d v="2020-12-15T00:00:00"/>
    <d v="2020-12-11T00:00:00"/>
    <s v=" "/>
    <s v=" "/>
    <s v="Azienda"/>
    <s v="FPI01 ISTRUT-CONTAB E FLUSSI FINANZ"/>
    <s v="701110010"/>
    <s v="2"/>
    <s v="bonifico"/>
    <n v="189.94"/>
    <n v="189.94"/>
    <n v="189.94"/>
    <n v="0"/>
    <n v="0"/>
  </r>
  <r>
    <s v="07"/>
    <s v="3FE"/>
    <n v="2020"/>
    <n v="56493"/>
    <n v="1"/>
    <s v="FT"/>
    <d v="2021-01-25T00:00:00"/>
    <d v="2020-12-04T00:00:00"/>
    <n v="6639"/>
    <x v="1324"/>
    <s v="VIALE GIULIO RICHARD, 1/A-20143-MILANO-MI"/>
    <s v="09750710965"/>
    <s v="09750710965"/>
    <n v="898.79"/>
    <n v="898.79"/>
    <s v="204510010"/>
    <s v=" "/>
    <s v=" "/>
    <s v=" "/>
    <s v="4072/PA"/>
    <d v="2020-11-25T00:00:00"/>
    <s v=" "/>
    <d v="2020-11-26T00:00:00"/>
    <s v="Fattura Split Payment"/>
    <d v="2020-12-04T00:00:00"/>
    <n v="2020"/>
    <n v="1"/>
    <n v="1"/>
    <s v=" "/>
    <s v=" "/>
    <s v=" "/>
    <s v=" "/>
    <s v=" "/>
    <s v=" "/>
    <s v="N602"/>
    <x v="7"/>
    <s v="D"/>
    <n v="2020"/>
    <n v="25245"/>
    <s v="C"/>
    <d v="2020-12-15T00:00:00"/>
    <d v="2020-12-11T00:00:00"/>
    <s v=" "/>
    <s v=" "/>
    <s v="Azienda"/>
    <s v="FPI01 ISTRUT-CONTAB E FLUSSI FINANZ"/>
    <s v="701110010"/>
    <s v="2"/>
    <s v="bonifico"/>
    <n v="898.79"/>
    <n v="898.79"/>
    <n v="898.79"/>
    <n v="0"/>
    <n v="0"/>
  </r>
  <r>
    <s v="07"/>
    <s v="3FE"/>
    <n v="2020"/>
    <n v="56494"/>
    <n v="1"/>
    <s v="FT"/>
    <d v="2021-01-25T00:00:00"/>
    <d v="2020-12-04T00:00:00"/>
    <n v="6639"/>
    <x v="1324"/>
    <s v="VIALE GIULIO RICHARD, 1/A-20143-MILANO-MI"/>
    <s v="09750710965"/>
    <s v="09750710965"/>
    <n v="379.88"/>
    <n v="379.88"/>
    <s v="204510010"/>
    <s v=" "/>
    <s v=" "/>
    <s v=" "/>
    <s v="4073/PA"/>
    <d v="2020-11-25T00:00:00"/>
    <s v=" "/>
    <d v="2020-11-26T00:00:00"/>
    <s v="Fattura Split Payment"/>
    <d v="2020-12-04T00:00:00"/>
    <n v="2020"/>
    <n v="61400"/>
    <n v="1"/>
    <s v=" "/>
    <s v=" "/>
    <s v=" "/>
    <s v=" "/>
    <s v=" "/>
    <s v=" "/>
    <s v="1"/>
    <x v="7"/>
    <s v="D"/>
    <n v="2020"/>
    <n v="25244"/>
    <s v="C"/>
    <d v="2020-12-15T00:00:00"/>
    <d v="2020-12-11T00:00:00"/>
    <s v=" "/>
    <s v=" "/>
    <s v="Azienda"/>
    <s v="FPI01 ISTRUT-CONTAB E FLUSSI FINANZ"/>
    <s v="701110010"/>
    <s v="2"/>
    <s v="bonifico"/>
    <n v="379.88"/>
    <n v="379.88"/>
    <n v="379.88"/>
    <n v="0"/>
    <n v="0"/>
  </r>
  <r>
    <s v="07"/>
    <s v="3FE"/>
    <n v="2020"/>
    <n v="51325"/>
    <n v="1"/>
    <s v="PA"/>
    <d v="2021-01-05T00:00:00"/>
    <d v="2020-11-09T00:00:00"/>
    <n v="3121342"/>
    <x v="1325"/>
    <s v="VIA A. DA ROSCIATE, 8-24100-BERGAMO-BG"/>
    <s v="03379050168"/>
    <s v="TBOLNR79E48A794L"/>
    <n v="724.96"/>
    <n v="724.96"/>
    <s v="204520010"/>
    <s v=" "/>
    <s v=" "/>
    <s v=" "/>
    <s v="E202000002"/>
    <d v="2020-11-05T00:00:00"/>
    <s v=" "/>
    <d v="2020-11-06T00:00:00"/>
    <s v="CDL FISIOTERAPIA-DOCENZA                V.DOC"/>
    <d v="2020-11-09T00:00:00"/>
    <n v="2020"/>
    <n v="368"/>
    <n v="1"/>
    <s v=" "/>
    <s v=" "/>
    <s v=" "/>
    <s v=" "/>
    <s v=" "/>
    <s v=" "/>
    <s v="1"/>
    <x v="20"/>
    <s v="D"/>
    <n v="2020"/>
    <n v="22325"/>
    <s v="C"/>
    <d v="2020-11-12T00:00:00"/>
    <d v="2020-11-11T00:00:00"/>
    <s v=" "/>
    <s v=" "/>
    <s v="Azienda"/>
    <s v="FPI03 ISTRUTTORIA  - UFFICIO FISCALE"/>
    <s v="705180026"/>
    <s v="2"/>
    <s v="bonifico"/>
    <n v="724.96"/>
    <n v="724.96"/>
    <n v="724.96"/>
    <n v="0"/>
    <n v="0"/>
  </r>
  <r>
    <s v="07"/>
    <s v="3FE"/>
    <n v="2020"/>
    <n v="52682"/>
    <n v="1"/>
    <s v="PA"/>
    <d v="2021-01-09T00:00:00"/>
    <d v="2020-11-16T00:00:00"/>
    <n v="3121342"/>
    <x v="1325"/>
    <s v="VIA A. DA ROSCIATE, 8-24100-BERGAMO-BG"/>
    <s v="03379050168"/>
    <s v="TBOLNR79E48A794L"/>
    <n v="187.92"/>
    <n v="187.92"/>
    <s v="204520010"/>
    <s v=" "/>
    <s v=" "/>
    <s v=" "/>
    <s v="E202000003"/>
    <d v="2020-11-09T00:00:00"/>
    <s v=" "/>
    <d v="2020-11-10T00:00:00"/>
    <s v="CDL FISIOTERAPIA-2 COMMISSIONI          V.DOC"/>
    <d v="2020-11-16T00:00:00"/>
    <n v="2020"/>
    <n v="368"/>
    <n v="1"/>
    <s v=" "/>
    <s v=" "/>
    <s v=" "/>
    <s v=" "/>
    <s v=" "/>
    <s v=" "/>
    <s v="1"/>
    <x v="20"/>
    <s v="D"/>
    <n v="2020"/>
    <n v="22818"/>
    <s v="C"/>
    <d v="2020-11-17T00:00:00"/>
    <d v="2020-11-16T00:00:00"/>
    <s v=" "/>
    <s v=" "/>
    <s v="Azienda"/>
    <s v="FPI03 ISTRUTTORIA  - UFFICIO FISCALE"/>
    <s v="705180027"/>
    <s v="2"/>
    <s v="bonifico"/>
    <n v="187.92"/>
    <n v="187.92"/>
    <n v="187.92"/>
    <n v="0"/>
    <n v="0"/>
  </r>
  <r>
    <s v="07"/>
    <s v="5"/>
    <n v="2020"/>
    <n v="86"/>
    <n v="1"/>
    <s v="PA"/>
    <d v="2021-01-16T00:00:00"/>
    <d v="2020-12-11T00:00:00"/>
    <n v="311022"/>
    <x v="1326"/>
    <s v="VIA GAFFORELLI 66A-24060-FORESTO SPARSO-BG"/>
    <s v=" "/>
    <s v="TCCGRG80T31B393X"/>
    <n v="94.96"/>
    <n v="76.37"/>
    <s v="204520010"/>
    <s v=" "/>
    <s v=" "/>
    <s v=" "/>
    <s v="4"/>
    <d v="2020-11-10T00:00:00"/>
    <s v="65490"/>
    <d v="2020-11-17T00:00:00"/>
    <s v="COMM.ESAME CDL FISIOTERAPIA-V.DOC"/>
    <d v="2020-12-11T00:00:00"/>
    <n v="2020"/>
    <n v="368"/>
    <n v="1"/>
    <s v=" "/>
    <s v=" "/>
    <s v=" "/>
    <s v=" "/>
    <s v=" "/>
    <s v=" "/>
    <s v="1"/>
    <x v="20"/>
    <s v="D"/>
    <n v="2020"/>
    <n v="25313"/>
    <s v="C"/>
    <d v="2020-12-17T00:00:00"/>
    <d v="2020-12-14T00:00:00"/>
    <s v=" "/>
    <s v=" "/>
    <s v="Azienda"/>
    <s v="FPI03 ISTRUTTORIA  - UFFICIO FISCALE"/>
    <s v="705180027"/>
    <s v="2"/>
    <s v="bonifico"/>
    <n v="94.96"/>
    <n v="94.96"/>
    <n v="94.96"/>
    <n v="0"/>
    <n v="0"/>
  </r>
  <r>
    <s v="07"/>
    <s v="5"/>
    <n v="2020"/>
    <n v="78"/>
    <n v="1"/>
    <s v="PA"/>
    <d v="2021-01-19T00:00:00"/>
    <d v="2020-11-23T00:00:00"/>
    <n v="311022"/>
    <x v="1326"/>
    <s v="VIA GAFFORELLI 66A-24060-FORESTO SPARSO-BG"/>
    <s v=" "/>
    <s v="TCCGRG80T31B393X"/>
    <n v="647.5"/>
    <n v="518.4"/>
    <s v="204520010"/>
    <s v=" "/>
    <s v=" "/>
    <s v=" "/>
    <s v="3"/>
    <d v="2020-11-05T00:00:00"/>
    <s v="66407"/>
    <d v="2020-11-20T00:00:00"/>
    <s v="INSEGNAMENTO-CDL FISIOTERAPIA           V.DOC"/>
    <d v="2020-11-23T00:00:00"/>
    <n v="2020"/>
    <n v="368"/>
    <n v="1"/>
    <s v=" "/>
    <s v=" "/>
    <s v=" "/>
    <s v=" "/>
    <s v=" "/>
    <s v=" "/>
    <s v="1"/>
    <x v="20"/>
    <s v="D"/>
    <n v="2020"/>
    <n v="23363"/>
    <s v="C"/>
    <d v="2020-11-24T00:00:00"/>
    <d v="2020-11-23T00:00:00"/>
    <s v=" "/>
    <s v=" "/>
    <s v="Azienda"/>
    <s v="FPI03 ISTRUTTORIA  - UFFICIO FISCALE"/>
    <s v="705180026"/>
    <s v="2"/>
    <s v="bonifico"/>
    <n v="647.5"/>
    <n v="647.5"/>
    <n v="647.5"/>
    <n v="0"/>
    <n v="0"/>
  </r>
  <r>
    <s v="07"/>
    <s v="3FE"/>
    <n v="2020"/>
    <n v="42702"/>
    <n v="1"/>
    <s v="FT"/>
    <d v="2020-11-14T00:00:00"/>
    <d v="2020-09-24T00:00:00"/>
    <n v="5370"/>
    <x v="1327"/>
    <s v="VIA MONTE NERO 11-24020-RANICA-BG"/>
    <s v="01326120167"/>
    <s v="01326120167"/>
    <n v="2600"/>
    <n v="2600"/>
    <s v="204510010"/>
    <s v=" "/>
    <s v=" "/>
    <s v=" "/>
    <s v="382"/>
    <d v="2020-09-15T00:00:00"/>
    <s v=" "/>
    <d v="2020-09-15T00:00:00"/>
    <s v="NOLEGGIO MONOBLOCCO SPOSTATO DA POLO TECITER  OK"/>
    <d v="2020-09-22T00:00:00"/>
    <n v="2020"/>
    <n v="61400"/>
    <n v="1"/>
    <s v=" "/>
    <s v=" "/>
    <s v=" "/>
    <s v=" "/>
    <s v=" "/>
    <s v=" "/>
    <s v="1"/>
    <x v="10"/>
    <s v="D"/>
    <n v="2020"/>
    <n v="19559"/>
    <s v="C"/>
    <d v="2020-10-06T00:00:00"/>
    <d v="2020-09-30T00:00:00"/>
    <s v=" "/>
    <s v=" "/>
    <s v="Azienda"/>
    <s v="FPI04 ISTRUT-TECN E PATRIM"/>
    <s v="707290090"/>
    <s v="2"/>
    <s v="bonifico"/>
    <n v="2600"/>
    <n v="2600"/>
    <n v="2600"/>
    <n v="0"/>
    <n v="0"/>
  </r>
  <r>
    <s v="07"/>
    <s v="TSAP"/>
    <n v="2020"/>
    <n v="12631"/>
    <n v="1"/>
    <s v="PA"/>
    <d v="2020-11-05T00:00:00"/>
    <d v="2020-09-28T00:00:00"/>
    <n v="3242264"/>
    <x v="1328"/>
    <s v="NULLO 16-24128-BERGAMO-BG"/>
    <s v="05767900961"/>
    <s v="TRNLRT68L18F205D"/>
    <n v="3842"/>
    <n v="3842"/>
    <s v="204520010"/>
    <s v=" "/>
    <s v=" "/>
    <s v=" "/>
    <s v="19PA/2020"/>
    <d v="2020-09-04T00:00:00"/>
    <s v=" "/>
    <d v="2020-09-06T00:00:00"/>
    <s v="IC 8/2020-1 seduta in piu'-NC A PARZIALE STORNO"/>
    <d v="2020-09-28T00:00:00"/>
    <n v="2020"/>
    <n v="382"/>
    <n v="9"/>
    <s v=" "/>
    <s v=" "/>
    <s v=" "/>
    <s v=" "/>
    <s v=" "/>
    <s v=" "/>
    <s v="1"/>
    <x v="32"/>
    <s v="D"/>
    <n v="2020"/>
    <n v="19602"/>
    <s v="C"/>
    <d v="2020-10-06T00:00:00"/>
    <d v="2020-10-02T00:00:00"/>
    <s v=" "/>
    <s v=" "/>
    <s v="Azienda"/>
    <s v="FPI21 ISTRUTTORIA - AREA TERRITORIALE (EX ASL)PERSONALE"/>
    <s v="705170111"/>
    <s v="2"/>
    <s v="bonifico"/>
    <n v="3842"/>
    <n v="3842"/>
    <n v="3842"/>
    <n v="0"/>
    <n v="0"/>
  </r>
  <r>
    <s v="07"/>
    <s v="TSAP"/>
    <n v="2020"/>
    <n v="12632"/>
    <n v="1"/>
    <s v="NC"/>
    <d v="2020-11-26T00:00:00"/>
    <d v="2020-09-28T00:00:00"/>
    <n v="3242264"/>
    <x v="1328"/>
    <s v="NULLO 16-24128-BERGAMO-BG"/>
    <s v="05767900961"/>
    <s v="TRNLRT68L18F205D"/>
    <n v="-162"/>
    <n v="-162"/>
    <s v="204520010"/>
    <s v=" "/>
    <s v=" "/>
    <s v=" "/>
    <s v="1PA/2020"/>
    <d v="2020-09-27T00:00:00"/>
    <s v=" "/>
    <d v="2020-09-27T00:00:00"/>
    <s v="NC PARZ.STORNO SEDUTE DI AGOSTO         TSAP-2020-12631"/>
    <d v="2020-09-28T00:00:00"/>
    <n v="2020"/>
    <n v="382"/>
    <n v="9"/>
    <s v=" "/>
    <s v=" "/>
    <s v=" "/>
    <s v=" "/>
    <s v=" "/>
    <s v=" "/>
    <s v="1"/>
    <x v="32"/>
    <s v="D"/>
    <n v="2020"/>
    <n v="19602"/>
    <s v="C"/>
    <d v="2020-10-06T00:00:00"/>
    <d v="2020-10-02T00:00:00"/>
    <s v=" "/>
    <s v=" "/>
    <s v="Azienda"/>
    <s v="FPI21 ISTRUTTORIA - AREA TERRITORIALE (EX ASL)PERSONALE"/>
    <s v="705170111"/>
    <s v="2"/>
    <s v="bonifico"/>
    <n v="-162"/>
    <n v="-162"/>
    <n v="-162"/>
    <n v="0"/>
    <n v="0"/>
  </r>
  <r>
    <s v="07"/>
    <s v="TSAP"/>
    <n v="2020"/>
    <n v="13327"/>
    <n v="1"/>
    <s v="PA"/>
    <d v="2020-12-08T00:00:00"/>
    <d v="2020-10-09T00:00:00"/>
    <n v="3242264"/>
    <x v="1328"/>
    <s v="NULLO 16-24128-BERGAMO-BG"/>
    <s v="05767900961"/>
    <s v="TRNLRT68L18F205D"/>
    <n v="3842"/>
    <n v="3842"/>
    <s v="204520010"/>
    <s v=" "/>
    <s v=" "/>
    <s v=" "/>
    <s v="22PA/2020"/>
    <d v="2020-10-07T00:00:00"/>
    <s v=" "/>
    <d v="2020-10-09T00:00:00"/>
    <s v="IC SETTEMBRE                            V.DOC"/>
    <d v="2020-10-09T00:00:00"/>
    <n v="2020"/>
    <n v="382"/>
    <n v="9"/>
    <s v=" "/>
    <s v=" "/>
    <s v=" "/>
    <s v=" "/>
    <s v=" "/>
    <s v=" "/>
    <s v="1"/>
    <x v="32"/>
    <s v="D"/>
    <n v="2020"/>
    <n v="20251"/>
    <s v="C"/>
    <d v="2020-10-13T00:00:00"/>
    <d v="2020-10-12T00:00:00"/>
    <s v=" "/>
    <s v=" "/>
    <s v="Azienda"/>
    <s v="FPI21 ISTRUTTORIA - AREA TERRITORIALE (EX ASL)PERSONALE"/>
    <s v="705170111"/>
    <s v="2"/>
    <s v="bonifico"/>
    <n v="3842"/>
    <n v="3842"/>
    <n v="3842"/>
    <n v="0"/>
    <n v="0"/>
  </r>
  <r>
    <s v="07"/>
    <s v="TSAP"/>
    <n v="2020"/>
    <n v="14098"/>
    <n v="1"/>
    <s v="PA"/>
    <d v="2020-12-21T00:00:00"/>
    <d v="2020-10-23T00:00:00"/>
    <n v="3242264"/>
    <x v="1328"/>
    <s v="NULLO 16-24128-BERGAMO-BG"/>
    <s v="05767900961"/>
    <s v="TRNLRT68L18F205D"/>
    <n v="1081.5"/>
    <n v="1081.5"/>
    <s v="204520010"/>
    <s v=" "/>
    <s v=" "/>
    <s v=" "/>
    <s v="21PA/2020"/>
    <d v="2020-10-07T00:00:00"/>
    <s v=" "/>
    <d v="2020-10-22T00:00:00"/>
    <s v="NECRO SETTEMBRE                         V.DOC"/>
    <d v="2020-10-23T00:00:00"/>
    <n v="2020"/>
    <n v="256"/>
    <n v="9"/>
    <s v=" "/>
    <s v=" "/>
    <s v=" "/>
    <s v=" "/>
    <s v=" "/>
    <s v=" "/>
    <s v="1"/>
    <x v="14"/>
    <s v="D"/>
    <n v="2020"/>
    <n v="21529"/>
    <s v="C"/>
    <d v="2020-11-06T00:00:00"/>
    <d v="2020-11-04T00:00:00"/>
    <s v=" "/>
    <s v=" "/>
    <s v="Azienda"/>
    <s v="FPI21 ISTRUTTORIA - AREA TERRITORIALE (EX ASL)PERSONALE"/>
    <s v="704790011"/>
    <s v="2"/>
    <s v="bonifico"/>
    <n v="1081.5"/>
    <n v="1081.5"/>
    <n v="1081.5"/>
    <n v="0"/>
    <n v="0"/>
  </r>
  <r>
    <s v="07"/>
    <s v="TSAP"/>
    <n v="2020"/>
    <n v="14777"/>
    <n v="1"/>
    <s v="PA"/>
    <d v="2021-01-07T00:00:00"/>
    <d v="2020-11-09T00:00:00"/>
    <n v="3242264"/>
    <x v="1328"/>
    <s v="NULLO 16-24128-BERGAMO-BG"/>
    <s v="05767900961"/>
    <s v="TRNLRT68L18F205D"/>
    <n v="1167"/>
    <n v="1167"/>
    <s v="204520010"/>
    <s v=" "/>
    <s v=" "/>
    <s v=" "/>
    <s v="24PA/2020"/>
    <d v="2020-11-07T00:00:00"/>
    <s v=" "/>
    <d v="2020-11-08T00:00:00"/>
    <s v="NECRO OTTOBRE"/>
    <d v="2020-11-09T00:00:00"/>
    <n v="2020"/>
    <n v="256"/>
    <n v="9"/>
    <s v=" "/>
    <s v=" "/>
    <s v=" "/>
    <s v=" "/>
    <s v=" "/>
    <s v=" "/>
    <s v="1"/>
    <x v="14"/>
    <s v="D"/>
    <n v="2020"/>
    <n v="22333"/>
    <s v="C"/>
    <d v="2020-11-12T00:00:00"/>
    <d v="2020-11-11T00:00:00"/>
    <s v=" "/>
    <s v=" "/>
    <s v="Azienda"/>
    <s v="FPI21 ISTRUTTORIA - AREA TERRITORIALE (EX ASL)PERSONALE"/>
    <s v="704790011"/>
    <s v="2"/>
    <s v="bonifico"/>
    <n v="1167"/>
    <n v="1167"/>
    <n v="1167"/>
    <n v="0"/>
    <n v="0"/>
  </r>
  <r>
    <s v="07"/>
    <s v="TSAP"/>
    <n v="2020"/>
    <n v="15237"/>
    <n v="1"/>
    <s v="PA"/>
    <d v="2021-01-07T00:00:00"/>
    <d v="2020-11-17T00:00:00"/>
    <n v="3242264"/>
    <x v="1328"/>
    <s v="NULLO 16-24128-BERGAMO-BG"/>
    <s v="05767900961"/>
    <s v="TRNLRT68L18F205D"/>
    <n v="3042"/>
    <n v="3042"/>
    <s v="204520010"/>
    <s v=" "/>
    <s v=" "/>
    <s v=" "/>
    <s v="25PA/2020"/>
    <d v="2020-11-07T00:00:00"/>
    <s v=" "/>
    <d v="2020-11-08T00:00:00"/>
    <s v="CI 10/2020                              V.DOC"/>
    <d v="2020-11-17T00:00:00"/>
    <n v="2020"/>
    <n v="382"/>
    <n v="9"/>
    <s v=" "/>
    <s v=" "/>
    <s v=" "/>
    <s v=" "/>
    <s v=" "/>
    <s v=" "/>
    <s v="1"/>
    <x v="32"/>
    <s v="D"/>
    <n v="2020"/>
    <n v="22858"/>
    <s v="C"/>
    <d v="2020-11-19T00:00:00"/>
    <d v="2020-11-18T00:00:00"/>
    <s v=" "/>
    <s v=" "/>
    <s v="Azienda"/>
    <s v="FPI21 ISTRUTTORIA - AREA TERRITORIALE (EX ASL)PERSONALE"/>
    <s v="705170111"/>
    <s v="2"/>
    <s v="bonifico"/>
    <n v="3042"/>
    <n v="3042"/>
    <n v="3042"/>
    <n v="0"/>
    <n v="0"/>
  </r>
  <r>
    <s v="07"/>
    <s v="TSAP"/>
    <n v="2020"/>
    <n v="16680"/>
    <n v="1"/>
    <s v="PA"/>
    <d v="2021-02-04T00:00:00"/>
    <d v="2020-12-07T00:00:00"/>
    <n v="3242264"/>
    <x v="1328"/>
    <s v="NULLO 16-24128-BERGAMO-BG"/>
    <s v="05767900961"/>
    <s v="TRNLRT68L18F205D"/>
    <n v="1196"/>
    <n v="1196"/>
    <s v="204520010"/>
    <s v=" "/>
    <s v=" "/>
    <s v=" "/>
    <s v="26PA/2020"/>
    <d v="2020-12-05T00:00:00"/>
    <s v=" "/>
    <d v="2020-12-06T00:00:00"/>
    <s v="NOVEMBRE-NECRO                          V.DOC"/>
    <d v="2020-12-07T00:00:00"/>
    <n v="2020"/>
    <n v="256"/>
    <n v="9"/>
    <s v=" "/>
    <s v=" "/>
    <s v=" "/>
    <s v=" "/>
    <s v=" "/>
    <s v=" "/>
    <s v="1"/>
    <x v="14"/>
    <s v="D"/>
    <n v="2020"/>
    <n v="24670"/>
    <s v="C"/>
    <d v="2020-12-11T00:00:00"/>
    <d v="2020-12-09T00:00:00"/>
    <s v=" "/>
    <s v=" "/>
    <s v="Azienda"/>
    <s v="FPI21 ISTRUTTORIA - AREA TERRITORIALE (EX ASL)PERSONALE"/>
    <s v="704790011"/>
    <s v="2"/>
    <s v="bonifico"/>
    <n v="1196"/>
    <n v="1196"/>
    <n v="1196"/>
    <n v="0"/>
    <n v="0"/>
  </r>
  <r>
    <s v="07"/>
    <s v="TSAP"/>
    <n v="2020"/>
    <n v="16905"/>
    <n v="1"/>
    <s v="PA"/>
    <d v="2021-02-04T00:00:00"/>
    <d v="2020-12-10T00:00:00"/>
    <n v="3242264"/>
    <x v="1328"/>
    <s v="NULLO 16-24128-BERGAMO-BG"/>
    <s v="05767900961"/>
    <s v="TRNLRT68L18F205D"/>
    <n v="3202"/>
    <n v="3202"/>
    <s v="204520010"/>
    <s v=" "/>
    <s v=" "/>
    <s v=" "/>
    <s v="27PA/2020"/>
    <d v="2020-12-05T00:00:00"/>
    <s v=" "/>
    <d v="2020-12-06T00:00:00"/>
    <s v="IC NOVEMBRE                             V.DOC"/>
    <d v="2020-12-10T00:00:00"/>
    <n v="2020"/>
    <n v="382"/>
    <n v="9"/>
    <s v=" "/>
    <s v=" "/>
    <s v=" "/>
    <s v=" "/>
    <s v=" "/>
    <s v=" "/>
    <s v="1"/>
    <x v="32"/>
    <s v="D"/>
    <n v="2020"/>
    <n v="24969"/>
    <s v="C"/>
    <d v="2020-12-15T00:00:00"/>
    <d v="2020-12-11T00:00:00"/>
    <s v=" "/>
    <s v=" "/>
    <s v="Azienda"/>
    <s v="FPI21 ISTRUTTORIA - AREA TERRITORIALE (EX ASL)PERSONALE"/>
    <s v="705170111"/>
    <s v="2"/>
    <s v="bonifico"/>
    <n v="3202"/>
    <n v="3202"/>
    <n v="3202"/>
    <n v="0"/>
    <n v="0"/>
  </r>
  <r>
    <s v="07"/>
    <s v="3FE"/>
    <n v="2020"/>
    <n v="47453"/>
    <n v="1"/>
    <s v="FT"/>
    <d v="2020-11-24T00:00:00"/>
    <d v="2020-10-19T00:00:00"/>
    <n v="42724"/>
    <x v="1329"/>
    <s v="VIA ISTRIA N. 23-36027-ROSA'-VI"/>
    <s v="01778110245"/>
    <s v="01778110245"/>
    <n v="3605"/>
    <n v="3605"/>
    <s v="204510010"/>
    <s v=" "/>
    <s v=" "/>
    <s v=" "/>
    <s v="63/PA"/>
    <d v="2020-09-22T00:00:00"/>
    <s v=" "/>
    <d v="2020-09-25T00:00:00"/>
    <s v="ACQUISTI"/>
    <d v="2020-10-19T00:00:00"/>
    <n v="2020"/>
    <n v="61600"/>
    <n v="1"/>
    <s v=" "/>
    <s v=" "/>
    <s v=" "/>
    <s v=" "/>
    <s v=" "/>
    <s v=" "/>
    <s v="1"/>
    <x v="39"/>
    <s v="D"/>
    <n v="2020"/>
    <n v="22476"/>
    <s v="C"/>
    <d v="2020-11-17T00:00:00"/>
    <d v="2020-11-11T00:00:00"/>
    <s v=" "/>
    <s v=" "/>
    <s v="Azienda"/>
    <s v="FPI08 ISTRUT-SERVIZI E LOGIST"/>
    <s v="102270010"/>
    <s v="2"/>
    <s v="bonifico"/>
    <n v="3605"/>
    <n v="3605"/>
    <n v="3605"/>
    <n v="0"/>
    <n v="0"/>
  </r>
  <r>
    <s v="07"/>
    <s v="3FE"/>
    <n v="2020"/>
    <n v="43859"/>
    <n v="1"/>
    <s v="FT"/>
    <d v="2020-11-20T00:00:00"/>
    <d v="2020-09-29T00:00:00"/>
    <n v="1229"/>
    <x v="1330"/>
    <s v="CORSO SUSA N.299/A-10098-RIVOLI-TO"/>
    <s v="05139070014"/>
    <s v="05139070014"/>
    <n v="861"/>
    <n v="861"/>
    <s v="204510010"/>
    <s v=" "/>
    <s v=" "/>
    <s v=" "/>
    <s v="0020004374"/>
    <d v="2020-09-21T00:00:00"/>
    <s v=" "/>
    <d v="2020-09-21T00:00:00"/>
    <s v="Vendita"/>
    <d v="2020-09-29T00:00:00"/>
    <n v="2020"/>
    <n v="65"/>
    <n v="1"/>
    <s v=" "/>
    <s v=" "/>
    <s v=" "/>
    <s v=" "/>
    <s v=" "/>
    <s v=" "/>
    <s v="N602"/>
    <x v="1"/>
    <s v="D"/>
    <n v="2020"/>
    <n v="20059"/>
    <s v="C"/>
    <d v="2020-10-13T00:00:00"/>
    <d v="2020-10-07T00:00:00"/>
    <s v=" "/>
    <s v=" "/>
    <s v="Azienda"/>
    <s v="FPI01 ISTRUT-CONTAB E FLUSSI FINANZ"/>
    <s v="701130090"/>
    <s v="2"/>
    <s v="bonifico"/>
    <n v="861"/>
    <n v="861"/>
    <n v="861"/>
    <n v="0"/>
    <n v="0"/>
  </r>
  <r>
    <s v="07"/>
    <s v="3FE"/>
    <n v="2020"/>
    <n v="44465"/>
    <n v="1"/>
    <s v="FT"/>
    <d v="2020-11-30T00:00:00"/>
    <d v="2020-10-02T00:00:00"/>
    <n v="1229"/>
    <x v="1330"/>
    <s v="CORSO SUSA N.299/A-10098-RIVOLI-TO"/>
    <s v="05139070014"/>
    <s v="05139070014"/>
    <n v="133.32"/>
    <n v="133.32"/>
    <s v="204510010"/>
    <s v=" "/>
    <s v=" "/>
    <s v=" "/>
    <s v="0020004533"/>
    <d v="2020-09-29T00:00:00"/>
    <s v=" "/>
    <d v="2020-10-01T00:00:00"/>
    <s v="SETTEMBRE"/>
    <d v="2020-10-02T00:00:00"/>
    <n v="2020"/>
    <n v="481"/>
    <n v="1"/>
    <s v=" "/>
    <s v=" "/>
    <s v=" "/>
    <s v=" "/>
    <s v=" "/>
    <s v=" "/>
    <s v="N603"/>
    <x v="10"/>
    <s v="D"/>
    <n v="2020"/>
    <n v="20427"/>
    <s v="C"/>
    <d v="2020-10-15T00:00:00"/>
    <d v="2020-10-14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0"/>
    <n v="44466"/>
    <n v="1"/>
    <s v="FT"/>
    <d v="2020-11-30T00:00:00"/>
    <d v="2020-10-02T00:00:00"/>
    <n v="1229"/>
    <x v="1330"/>
    <s v="CORSO SUSA N.299/A-10098-RIVOLI-TO"/>
    <s v="05139070014"/>
    <s v="05139070014"/>
    <n v="200"/>
    <n v="200"/>
    <s v="204510010"/>
    <s v=" "/>
    <s v=" "/>
    <s v=" "/>
    <s v="0020004534"/>
    <d v="2020-09-29T00:00:00"/>
    <s v=" "/>
    <d v="2020-10-01T00:00:00"/>
    <s v="SETTEMBRE"/>
    <d v="2020-10-02T00:00:00"/>
    <n v="2020"/>
    <n v="481"/>
    <n v="1"/>
    <s v=" "/>
    <s v=" "/>
    <s v=" "/>
    <s v=" "/>
    <s v=" "/>
    <s v=" "/>
    <s v="N603"/>
    <x v="10"/>
    <s v="D"/>
    <n v="2020"/>
    <n v="20427"/>
    <s v="C"/>
    <d v="2020-10-15T00:00:00"/>
    <d v="2020-10-14T00:00:00"/>
    <s v=" "/>
    <s v=" "/>
    <s v="Azienda"/>
    <s v="FPI01 ISTRUT-CONTAB E FLUSSI FINANZ"/>
    <s v="707210020"/>
    <s v="2"/>
    <s v="bonifico"/>
    <n v="200"/>
    <n v="200"/>
    <n v="200"/>
    <n v="0"/>
    <n v="0"/>
  </r>
  <r>
    <s v="07"/>
    <s v="3FE"/>
    <n v="2020"/>
    <n v="48234"/>
    <n v="1"/>
    <s v="FT"/>
    <d v="2020-12-19T00:00:00"/>
    <d v="2020-10-22T00:00:00"/>
    <n v="1229"/>
    <x v="1330"/>
    <s v="CORSO SUSA N.299/A-10098-RIVOLI-TO"/>
    <s v="05139070014"/>
    <s v="05139070014"/>
    <n v="133.32"/>
    <n v="133.32"/>
    <s v="204510010"/>
    <s v=" "/>
    <s v=" "/>
    <s v=" "/>
    <s v="0020004945"/>
    <d v="2020-10-19T00:00:00"/>
    <s v=" "/>
    <d v="2020-10-20T00:00:00"/>
    <s v="OTTOBRE"/>
    <d v="2020-10-22T00:00:00"/>
    <n v="2020"/>
    <n v="481"/>
    <n v="1"/>
    <s v=" "/>
    <s v=" "/>
    <s v=" "/>
    <s v=" "/>
    <s v=" "/>
    <s v=" "/>
    <s v="N603"/>
    <x v="10"/>
    <s v="D"/>
    <n v="2020"/>
    <n v="21982"/>
    <s v="C"/>
    <d v="2020-11-11T00:00:00"/>
    <d v="2020-11-04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0"/>
    <n v="48236"/>
    <n v="1"/>
    <s v="FT"/>
    <d v="2020-12-19T00:00:00"/>
    <d v="2020-10-22T00:00:00"/>
    <n v="1229"/>
    <x v="1330"/>
    <s v="CORSO SUSA N.299/A-10098-RIVOLI-TO"/>
    <s v="05139070014"/>
    <s v="05139070014"/>
    <n v="200"/>
    <n v="200"/>
    <s v="204510010"/>
    <s v=" "/>
    <s v=" "/>
    <s v=" "/>
    <s v="0020004946"/>
    <d v="2020-10-19T00:00:00"/>
    <s v=" "/>
    <d v="2020-10-20T00:00:00"/>
    <s v="OTTOBRE"/>
    <d v="2020-10-22T00:00:00"/>
    <n v="2020"/>
    <n v="481"/>
    <n v="1"/>
    <s v=" "/>
    <s v=" "/>
    <s v=" "/>
    <s v=" "/>
    <s v=" "/>
    <s v=" "/>
    <s v="N603"/>
    <x v="10"/>
    <s v="D"/>
    <n v="2020"/>
    <n v="21982"/>
    <s v="C"/>
    <d v="2020-11-11T00:00:00"/>
    <d v="2020-11-04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0"/>
    <n v="55165"/>
    <n v="1"/>
    <s v="FT"/>
    <d v="2021-01-18T00:00:00"/>
    <d v="2020-11-30T00:00:00"/>
    <n v="1229"/>
    <x v="1330"/>
    <s v="CORSO SUSA N.299/A-10098-RIVOLI-TO"/>
    <s v="05139070014"/>
    <s v="05139070014"/>
    <n v="200"/>
    <n v="200"/>
    <s v="204510010"/>
    <s v=" "/>
    <s v=" "/>
    <s v=" "/>
    <s v="0020005456"/>
    <d v="2020-11-18T00:00:00"/>
    <s v=" "/>
    <d v="2020-11-19T00:00:00"/>
    <s v="Vendita"/>
    <d v="2020-11-30T00:00:00"/>
    <n v="2020"/>
    <n v="65"/>
    <n v="1"/>
    <s v=" "/>
    <s v=" "/>
    <s v=" "/>
    <s v=" "/>
    <s v=" "/>
    <s v=" "/>
    <s v="N602"/>
    <x v="1"/>
    <s v="D"/>
    <n v="2020"/>
    <n v="25177"/>
    <s v="C"/>
    <d v="2020-12-15T00:00:00"/>
    <d v="2020-12-11T00:00:00"/>
    <s v=" "/>
    <s v=" "/>
    <s v="Azienda"/>
    <s v="FPI01 ISTRUT-CONTAB E FLUSSI FINANZ"/>
    <s v="701130090"/>
    <s v="2"/>
    <s v="bonifico"/>
    <n v="200"/>
    <n v="200"/>
    <n v="200"/>
    <n v="0"/>
    <n v="0"/>
  </r>
  <r>
    <s v="07"/>
    <s v="3FE"/>
    <n v="2020"/>
    <n v="56442"/>
    <n v="1"/>
    <s v="FT"/>
    <d v="2021-01-23T00:00:00"/>
    <d v="2020-12-04T00:00:00"/>
    <n v="1229"/>
    <x v="1330"/>
    <s v="CORSO SUSA N.299/A-10098-RIVOLI-TO"/>
    <s v="05139070014"/>
    <s v="05139070014"/>
    <n v="1100"/>
    <n v="1100"/>
    <s v="204510010"/>
    <s v=" "/>
    <s v=" "/>
    <s v=" "/>
    <s v="0020005513"/>
    <d v="2020-11-23T00:00:00"/>
    <s v=" "/>
    <d v="2020-11-24T00:00:00"/>
    <s v="Vendita"/>
    <d v="2020-12-04T00:00:00"/>
    <n v="2020"/>
    <n v="65"/>
    <n v="1"/>
    <s v=" "/>
    <s v=" "/>
    <s v=" "/>
    <s v=" "/>
    <s v=" "/>
    <s v=" "/>
    <s v="N602"/>
    <x v="1"/>
    <s v="D"/>
    <n v="2020"/>
    <n v="25177"/>
    <s v="C"/>
    <d v="2020-12-15T00:00:00"/>
    <d v="2020-12-11T00:00:00"/>
    <s v=" "/>
    <s v=" "/>
    <s v="Azienda"/>
    <s v="FPI01 ISTRUT-CONTAB E FLUSSI FINANZ"/>
    <s v="701130090"/>
    <s v="2"/>
    <s v="bonifico"/>
    <n v="1100"/>
    <n v="1100"/>
    <n v="1100"/>
    <n v="0"/>
    <n v="0"/>
  </r>
  <r>
    <s v="07"/>
    <s v="3FE"/>
    <n v="2020"/>
    <n v="56057"/>
    <n v="1"/>
    <s v="FT"/>
    <d v="2021-01-25T00:00:00"/>
    <d v="2020-12-02T00:00:00"/>
    <n v="1229"/>
    <x v="1330"/>
    <s v="CORSO SUSA N.299/A-10098-RIVOLI-TO"/>
    <s v="05139070014"/>
    <s v="05139070014"/>
    <n v="133.32"/>
    <n v="133.32"/>
    <s v="204510010"/>
    <s v=" "/>
    <s v=" "/>
    <s v=" "/>
    <s v="0020005582"/>
    <d v="2020-11-26T00:00:00"/>
    <s v=" "/>
    <d v="2020-11-26T00:00:00"/>
    <s v="NOVEMBRE"/>
    <d v="2020-12-02T00:00:00"/>
    <n v="2020"/>
    <n v="481"/>
    <n v="1"/>
    <s v=" "/>
    <s v=" "/>
    <s v=" "/>
    <s v=" "/>
    <s v=" "/>
    <s v=" "/>
    <s v="N603"/>
    <x v="10"/>
    <s v="D"/>
    <n v="2020"/>
    <n v="25178"/>
    <s v="C"/>
    <d v="2020-12-15T00:00:00"/>
    <d v="2020-12-11T00:00:00"/>
    <s v=" "/>
    <s v=" 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0"/>
    <n v="56058"/>
    <n v="1"/>
    <s v="FT"/>
    <d v="2021-01-25T00:00:00"/>
    <d v="2020-12-02T00:00:00"/>
    <n v="1229"/>
    <x v="1330"/>
    <s v="CORSO SUSA N.299/A-10098-RIVOLI-TO"/>
    <s v="05139070014"/>
    <s v="05139070014"/>
    <n v="200"/>
    <n v="200"/>
    <s v="204510010"/>
    <s v=" "/>
    <s v=" "/>
    <s v=" "/>
    <s v="0020005583"/>
    <d v="2020-11-26T00:00:00"/>
    <s v=" "/>
    <d v="2020-11-26T00:00:00"/>
    <s v="NOVEMBRE"/>
    <d v="2020-12-02T00:00:00"/>
    <n v="2020"/>
    <n v="481"/>
    <n v="1"/>
    <s v=" "/>
    <s v=" "/>
    <s v=" "/>
    <s v=" "/>
    <s v=" "/>
    <s v=" "/>
    <s v="N603"/>
    <x v="10"/>
    <s v="D"/>
    <n v="2020"/>
    <n v="25178"/>
    <s v="C"/>
    <d v="2020-12-15T00:00:00"/>
    <d v="2020-12-11T00:00:00"/>
    <s v=" "/>
    <s v=" "/>
    <s v="Azienda"/>
    <s v="FPI13 ISTRUTTORIA - INGEGNERIA CLINICA"/>
    <s v="707210020"/>
    <s v="2"/>
    <s v="bonifico"/>
    <n v="200"/>
    <n v="200"/>
    <n v="200"/>
    <n v="0"/>
    <n v="0"/>
  </r>
  <r>
    <s v="07"/>
    <s v="3FE"/>
    <n v="2020"/>
    <n v="47428"/>
    <n v="1"/>
    <s v="FT"/>
    <d v="2020-12-13T00:00:00"/>
    <d v="2020-10-19T00:00:00"/>
    <n v="12943"/>
    <x v="1331"/>
    <s v="VIA GALLARANA, 40-20052-MONZA-MI"/>
    <s v="02957490960"/>
    <s v="02957490960"/>
    <n v="73"/>
    <n v="73"/>
    <s v="204510010"/>
    <s v=" "/>
    <s v=" "/>
    <s v=" "/>
    <s v="221"/>
    <d v="2020-10-08T00:00:00"/>
    <s v=" "/>
    <d v="2020-10-14T00:00:00"/>
    <s v="ACQUISTI"/>
    <d v="2020-10-19T00:00:00"/>
    <n v="2020"/>
    <n v="61"/>
    <n v="1"/>
    <s v=" "/>
    <s v=" "/>
    <s v=" "/>
    <s v=" "/>
    <s v=" "/>
    <s v=" "/>
    <s v="N602"/>
    <x v="1"/>
    <s v="D"/>
    <n v="2020"/>
    <n v="21818"/>
    <s v="C"/>
    <d v="2020-11-11T00:00:00"/>
    <d v="2020-11-04T00:00:00"/>
    <s v=" "/>
    <s v=" "/>
    <s v="Azienda"/>
    <s v="FPI01 ISTRUT-CONTAB E FLUSSI FINANZ"/>
    <s v="701130030"/>
    <s v="2"/>
    <s v="bonifico"/>
    <n v="73"/>
    <n v="73"/>
    <n v="73"/>
    <n v="0"/>
    <n v="0"/>
  </r>
  <r>
    <s v="07"/>
    <s v="3FE"/>
    <n v="2020"/>
    <n v="47438"/>
    <n v="1"/>
    <s v="FT"/>
    <d v="2020-12-13T00:00:00"/>
    <d v="2020-10-19T00:00:00"/>
    <n v="12943"/>
    <x v="1331"/>
    <s v="VIA GALLARANA, 40-20052-MONZA-MI"/>
    <s v="02957490960"/>
    <s v="02957490960"/>
    <n v="60"/>
    <n v="60"/>
    <s v="204510010"/>
    <s v=" "/>
    <s v=" "/>
    <s v=" "/>
    <s v="223"/>
    <d v="2020-10-08T00:00:00"/>
    <s v=" "/>
    <d v="2020-10-14T00:00:00"/>
    <s v="ACQUISTI"/>
    <d v="2020-10-19T00:00:00"/>
    <n v="2020"/>
    <n v="61"/>
    <n v="1"/>
    <s v=" "/>
    <s v=" "/>
    <s v=" "/>
    <s v=" "/>
    <s v=" "/>
    <s v=" "/>
    <s v="N602"/>
    <x v="1"/>
    <s v="D"/>
    <n v="2020"/>
    <n v="21818"/>
    <s v="C"/>
    <d v="2020-11-11T00:00:00"/>
    <d v="2020-11-04T00:00:00"/>
    <s v=" "/>
    <s v=" "/>
    <s v="Azienda"/>
    <s v="FPI01 ISTRUT-CONTAB E FLUSSI FINANZ"/>
    <s v="701130030"/>
    <s v="2"/>
    <s v="bonifico"/>
    <n v="60"/>
    <n v="60"/>
    <n v="60"/>
    <n v="0"/>
    <n v="0"/>
  </r>
  <r>
    <s v="07"/>
    <s v="3FE"/>
    <n v="2020"/>
    <n v="47483"/>
    <n v="1"/>
    <s v="FT"/>
    <d v="2020-12-13T00:00:00"/>
    <d v="2020-10-19T00:00:00"/>
    <n v="12943"/>
    <x v="1331"/>
    <s v="VIA GALLARANA, 40-20052-MONZA-MI"/>
    <s v="02957490960"/>
    <s v="02957490960"/>
    <n v="87"/>
    <n v="87"/>
    <s v="204510010"/>
    <s v=" "/>
    <s v=" "/>
    <s v=" "/>
    <s v="224"/>
    <d v="2020-10-08T00:00:00"/>
    <s v=" "/>
    <d v="2020-10-14T00:00:00"/>
    <s v="ACQUISTI"/>
    <d v="2020-10-19T00:00:00"/>
    <n v="2020"/>
    <n v="78"/>
    <n v="1"/>
    <s v=" "/>
    <s v=" "/>
    <s v=" "/>
    <s v=" "/>
    <s v=" "/>
    <s v=" "/>
    <s v="1"/>
    <x v="1"/>
    <s v="D"/>
    <n v="2020"/>
    <n v="21819"/>
    <s v="C"/>
    <d v="2020-11-11T00:00:00"/>
    <d v="2020-11-04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20"/>
    <n v="47484"/>
    <n v="1"/>
    <s v="FT"/>
    <d v="2020-12-13T00:00:00"/>
    <d v="2020-10-19T00:00:00"/>
    <n v="12943"/>
    <x v="1331"/>
    <s v="VIA GALLARANA, 40-20052-MONZA-MI"/>
    <s v="02957490960"/>
    <s v="02957490960"/>
    <n v="139.91999999999999"/>
    <n v="139.91999999999999"/>
    <s v="204510010"/>
    <s v=" "/>
    <s v=" "/>
    <s v=" "/>
    <s v="222"/>
    <d v="2020-10-08T00:00:00"/>
    <s v=" "/>
    <d v="2020-10-14T00:00:00"/>
    <s v="ACQUISTI"/>
    <d v="2020-10-19T00:00:00"/>
    <n v="2020"/>
    <n v="61"/>
    <n v="1"/>
    <s v=" "/>
    <s v=" "/>
    <s v=" "/>
    <s v=" "/>
    <s v=" "/>
    <s v=" "/>
    <s v="N602"/>
    <x v="1"/>
    <s v="D"/>
    <n v="2020"/>
    <n v="21818"/>
    <s v="C"/>
    <d v="2020-11-11T00:00:00"/>
    <d v="2020-11-04T00:00:00"/>
    <s v=" "/>
    <s v=" "/>
    <s v="Azienda"/>
    <s v="FPI01 ISTRUT-CONTAB E FLUSSI FINANZ"/>
    <s v="701130030"/>
    <s v="2"/>
    <s v="bonifico"/>
    <n v="139.91999999999999"/>
    <n v="139.91999999999999"/>
    <n v="139.91999999999999"/>
    <n v="0"/>
    <n v="0"/>
  </r>
  <r>
    <s v="07"/>
    <s v="3FE"/>
    <n v="2020"/>
    <n v="49262"/>
    <n v="1"/>
    <s v="FT"/>
    <d v="2020-12-21T00:00:00"/>
    <d v="2020-10-28T00:00:00"/>
    <n v="12943"/>
    <x v="1331"/>
    <s v="VIA GALLARANA, 40-20052-MONZA-MI"/>
    <s v="02957490960"/>
    <s v="02957490960"/>
    <n v="63.96"/>
    <n v="63.96"/>
    <s v="204510010"/>
    <s v=" "/>
    <s v=" "/>
    <s v=" "/>
    <s v="240"/>
    <d v="2020-10-14T00:00:00"/>
    <s v=" "/>
    <d v="2020-10-22T00:00:00"/>
    <s v="ACQUISTI"/>
    <d v="2020-10-28T00:00:00"/>
    <n v="2020"/>
    <n v="61"/>
    <n v="1"/>
    <s v=" "/>
    <s v=" "/>
    <s v=" "/>
    <s v=" "/>
    <s v=" "/>
    <s v=" "/>
    <s v="N602"/>
    <x v="1"/>
    <s v="D"/>
    <n v="2020"/>
    <n v="21818"/>
    <s v="C"/>
    <d v="2020-11-11T00:00:00"/>
    <d v="2020-11-04T00:00:00"/>
    <s v=" "/>
    <s v=" "/>
    <s v="Azienda"/>
    <s v="FPI01 ISTRUT-CONTAB E FLUSSI FINANZ"/>
    <s v="701130030"/>
    <s v="2"/>
    <s v="bonifico"/>
    <n v="63.96"/>
    <n v="63.96"/>
    <n v="63.96"/>
    <n v="0"/>
    <n v="0"/>
  </r>
  <r>
    <s v="07"/>
    <s v="3FE"/>
    <n v="2020"/>
    <n v="49263"/>
    <n v="1"/>
    <s v="FT"/>
    <d v="2020-12-21T00:00:00"/>
    <d v="2020-10-28T00:00:00"/>
    <n v="12943"/>
    <x v="1331"/>
    <s v="VIA GALLARANA, 40-20052-MONZA-MI"/>
    <s v="02957490960"/>
    <s v="02957490960"/>
    <n v="930"/>
    <n v="930"/>
    <s v="204510010"/>
    <s v=" "/>
    <s v=" "/>
    <s v=" "/>
    <s v="241"/>
    <d v="2020-10-14T00:00:00"/>
    <s v=" "/>
    <d v="2020-10-22T00:00:00"/>
    <s v="ACQUISTI"/>
    <d v="2020-10-28T00:00:00"/>
    <n v="2020"/>
    <n v="82"/>
    <n v="1"/>
    <s v=" "/>
    <s v=" "/>
    <s v=" "/>
    <s v=" "/>
    <s v=" "/>
    <s v=" "/>
    <s v="N602"/>
    <x v="1"/>
    <s v="D"/>
    <n v="2020"/>
    <n v="21818"/>
    <s v="C"/>
    <d v="2020-11-11T00:00:00"/>
    <d v="2020-11-04T00:00:00"/>
    <s v=" "/>
    <s v=" "/>
    <s v="Azienda"/>
    <s v="FPI01 ISTRUT-CONTAB E FLUSSI FINANZ"/>
    <s v="701135017"/>
    <s v="2"/>
    <s v="bonifico"/>
    <n v="930"/>
    <n v="930"/>
    <n v="930"/>
    <n v="0"/>
    <n v="0"/>
  </r>
  <r>
    <s v="07"/>
    <s v="3FE"/>
    <n v="2020"/>
    <n v="55713"/>
    <n v="1"/>
    <s v="FT"/>
    <d v="2021-01-29T00:00:00"/>
    <d v="2020-12-02T00:00:00"/>
    <n v="12943"/>
    <x v="1331"/>
    <s v="VIA GALLARANA, 40-20052-MONZA-MI"/>
    <s v="02957490960"/>
    <s v="02957490960"/>
    <n v="60"/>
    <n v="60"/>
    <s v="204510010"/>
    <s v=" "/>
    <s v=" "/>
    <s v=" "/>
    <s v="252"/>
    <d v="2020-11-10T00:00:00"/>
    <s v=" "/>
    <d v="2020-11-30T00:00:00"/>
    <s v="ACQUISTI"/>
    <d v="2020-12-02T00:00:00"/>
    <n v="2020"/>
    <n v="61"/>
    <n v="1"/>
    <s v=" "/>
    <s v=" "/>
    <s v=" "/>
    <s v=" "/>
    <s v=" "/>
    <s v=" "/>
    <s v="N602"/>
    <x v="1"/>
    <s v="D"/>
    <n v="2020"/>
    <n v="25083"/>
    <s v="C"/>
    <d v="2020-12-15T00:00:00"/>
    <d v="2020-12-11T00:00:00"/>
    <s v=" "/>
    <s v=" "/>
    <s v="Azienda"/>
    <s v="FPI01 ISTRUT-CONTAB E FLUSSI FINANZ"/>
    <s v="701130030"/>
    <s v="2"/>
    <s v="bonifico"/>
    <n v="60"/>
    <n v="60"/>
    <n v="60"/>
    <n v="0"/>
    <n v="0"/>
  </r>
  <r>
    <s v="07"/>
    <s v="3FE"/>
    <n v="2020"/>
    <n v="55714"/>
    <n v="1"/>
    <s v="FT"/>
    <d v="2021-01-29T00:00:00"/>
    <d v="2020-12-02T00:00:00"/>
    <n v="12943"/>
    <x v="1331"/>
    <s v="VIA GALLARANA, 40-20052-MONZA-MI"/>
    <s v="02957490960"/>
    <s v="02957490960"/>
    <n v="87"/>
    <n v="87"/>
    <s v="204510010"/>
    <s v=" "/>
    <s v=" "/>
    <s v=" "/>
    <s v="253"/>
    <d v="2020-11-10T00:00:00"/>
    <s v=" "/>
    <d v="2020-11-30T00:00:00"/>
    <s v="ACQUISTI"/>
    <d v="2020-12-02T00:00:00"/>
    <n v="2020"/>
    <n v="78"/>
    <n v="1"/>
    <s v=" "/>
    <s v=" "/>
    <s v=" "/>
    <s v=" "/>
    <s v=" "/>
    <s v=" "/>
    <s v="1"/>
    <x v="1"/>
    <s v="D"/>
    <n v="2020"/>
    <n v="25084"/>
    <s v="C"/>
    <d v="2020-12-15T00:00:00"/>
    <d v="2020-12-11T00:00:00"/>
    <s v=" "/>
    <s v=" "/>
    <s v="Azienda"/>
    <s v="FPI01 ISTRUT-CONTAB E FLUSSI FINANZ"/>
    <s v="701135018"/>
    <s v="2"/>
    <s v="bonifico"/>
    <n v="87"/>
    <n v="87"/>
    <n v="87"/>
    <n v="0"/>
    <n v="0"/>
  </r>
  <r>
    <s v="07"/>
    <s v="3FE"/>
    <n v="2020"/>
    <n v="55715"/>
    <n v="1"/>
    <s v="FT"/>
    <d v="2021-01-29T00:00:00"/>
    <d v="2020-12-02T00:00:00"/>
    <n v="12943"/>
    <x v="1331"/>
    <s v="VIA GALLARANA, 40-20052-MONZA-MI"/>
    <s v="02957490960"/>
    <s v="02957490960"/>
    <n v="60"/>
    <n v="60"/>
    <s v="204510010"/>
    <s v=" "/>
    <s v=" "/>
    <s v=" "/>
    <s v="254"/>
    <d v="2020-11-10T00:00:00"/>
    <s v=" "/>
    <d v="2020-11-30T00:00:00"/>
    <s v="ACQUISTI"/>
    <d v="2020-12-02T00:00:00"/>
    <n v="2020"/>
    <n v="61"/>
    <n v="1"/>
    <s v=" "/>
    <s v=" "/>
    <s v=" "/>
    <s v=" "/>
    <s v=" "/>
    <s v=" "/>
    <s v="N602"/>
    <x v="1"/>
    <s v="D"/>
    <n v="2020"/>
    <n v="25083"/>
    <s v="C"/>
    <d v="2020-12-15T00:00:00"/>
    <d v="2020-12-11T00:00:00"/>
    <s v=" "/>
    <s v=" "/>
    <s v="Azienda"/>
    <s v="FPI01 ISTRUT-CONTAB E FLUSSI FINANZ"/>
    <s v="701130030"/>
    <s v="2"/>
    <s v="bonifico"/>
    <n v="60"/>
    <n v="60"/>
    <n v="60"/>
    <n v="0"/>
    <n v="0"/>
  </r>
  <r>
    <s v="07"/>
    <s v="3FE"/>
    <n v="2020"/>
    <n v="55716"/>
    <n v="1"/>
    <s v="FT"/>
    <d v="2021-01-29T00:00:00"/>
    <d v="2020-12-02T00:00:00"/>
    <n v="12943"/>
    <x v="1331"/>
    <s v="VIA GALLARANA, 40-20052-MONZA-MI"/>
    <s v="02957490960"/>
    <s v="02957490960"/>
    <n v="465"/>
    <n v="465"/>
    <s v="204510010"/>
    <s v=" "/>
    <s v=" "/>
    <s v=" "/>
    <s v="262"/>
    <d v="2020-11-19T00:00:00"/>
    <s v=" "/>
    <d v="2020-11-30T00:00:00"/>
    <s v="ACQUISTI"/>
    <d v="2020-12-02T00:00:00"/>
    <n v="2020"/>
    <n v="82"/>
    <n v="1"/>
    <s v=" "/>
    <s v=" "/>
    <s v=" "/>
    <s v=" "/>
    <s v=" "/>
    <s v=" "/>
    <s v="N602"/>
    <x v="1"/>
    <s v="D"/>
    <n v="2020"/>
    <n v="25083"/>
    <s v="C"/>
    <d v="2020-12-15T00:00:00"/>
    <d v="2020-12-11T00:00:00"/>
    <s v=" "/>
    <s v=" "/>
    <s v="Azienda"/>
    <s v="FPI01 ISTRUT-CONTAB E FLUSSI FINANZ"/>
    <s v="701135017"/>
    <s v="2"/>
    <s v="bonifico"/>
    <n v="465"/>
    <n v="465"/>
    <n v="465"/>
    <n v="0"/>
    <n v="0"/>
  </r>
  <r>
    <s v="07"/>
    <s v="3FE"/>
    <n v="2020"/>
    <n v="55717"/>
    <n v="1"/>
    <s v="FT"/>
    <d v="2021-01-29T00:00:00"/>
    <d v="2020-12-02T00:00:00"/>
    <n v="12943"/>
    <x v="1331"/>
    <s v="VIA GALLARANA, 40-20052-MONZA-MI"/>
    <s v="02957490960"/>
    <s v="02957490960"/>
    <n v="300"/>
    <n v="300"/>
    <s v="204510010"/>
    <s v=" "/>
    <s v=" "/>
    <s v=" "/>
    <s v="263"/>
    <d v="2020-11-19T00:00:00"/>
    <s v=" "/>
    <d v="2020-11-30T00:00:00"/>
    <s v="ACQUISTI"/>
    <d v="2020-12-02T00:00:00"/>
    <n v="2020"/>
    <n v="82"/>
    <n v="1"/>
    <s v=" "/>
    <s v=" "/>
    <s v=" "/>
    <s v=" "/>
    <s v=" "/>
    <s v=" "/>
    <s v="N602"/>
    <x v="1"/>
    <s v="D"/>
    <n v="2020"/>
    <n v="25083"/>
    <s v="C"/>
    <d v="2020-12-15T00:00:00"/>
    <d v="2020-12-11T00:00:00"/>
    <s v=" "/>
    <s v=" "/>
    <s v="Azienda"/>
    <s v="FPI01 ISTRUT-CONTAB E FLUSSI FINANZ"/>
    <s v="701135017"/>
    <s v="2"/>
    <s v="bonifico"/>
    <n v="300"/>
    <n v="300"/>
    <n v="300"/>
    <n v="0"/>
    <n v="0"/>
  </r>
  <r>
    <s v="07"/>
    <s v="3FE"/>
    <n v="2020"/>
    <n v="45143"/>
    <n v="1"/>
    <s v="PA"/>
    <d v="2020-12-05T00:00:00"/>
    <d v="2020-10-08T00:00:00"/>
    <n v="3069677"/>
    <x v="1332"/>
    <s v="VIA ROMA  77-24060-GORLAGO-BG"/>
    <s v="03797430166"/>
    <s v="TRVDVD82B04B393H"/>
    <n v="2393.94"/>
    <n v="2393.94"/>
    <s v="204520010"/>
    <s v=" "/>
    <s v=" "/>
    <s v=" "/>
    <s v="80/001"/>
    <d v="2020-10-06T00:00:00"/>
    <s v=" "/>
    <d v="2020-10-06T00:00:00"/>
    <s v="SETTEMBRE"/>
    <d v="2020-10-07T00:00:00"/>
    <n v="2020"/>
    <n v="6855"/>
    <n v="1"/>
    <s v=" "/>
    <s v=" "/>
    <s v=" "/>
    <s v=" "/>
    <s v=" "/>
    <s v=" "/>
    <s v="1"/>
    <x v="14"/>
    <s v="D"/>
    <n v="2020"/>
    <n v="20164"/>
    <s v="C"/>
    <d v="2020-10-13T00:00:00"/>
    <d v="2020-10-08T00:00:00"/>
    <s v=" "/>
    <s v=" "/>
    <s v="Azienda"/>
    <s v="FPI05 ISTRUT-POL E GEST RISORSE UMANE"/>
    <s v="704725910"/>
    <s v="2"/>
    <s v="bonifico"/>
    <n v="2393.94"/>
    <n v="2393.94"/>
    <n v="2393.94"/>
    <n v="0"/>
    <n v="0"/>
  </r>
  <r>
    <s v="07"/>
    <s v="3FE"/>
    <n v="2020"/>
    <n v="51162"/>
    <n v="1"/>
    <s v="PA"/>
    <d v="2021-01-03T00:00:00"/>
    <d v="2020-11-09T00:00:00"/>
    <n v="3069677"/>
    <x v="1332"/>
    <s v="VIA ROMA  77-24060-GORLAGO-BG"/>
    <s v="03797430166"/>
    <s v="TRVDVD82B04B393H"/>
    <n v="2262.36"/>
    <n v="2262.36"/>
    <s v="204520010"/>
    <s v=" "/>
    <s v=" "/>
    <s v=" "/>
    <s v="87/001"/>
    <d v="2020-11-04T00:00:00"/>
    <s v=" "/>
    <d v="2020-11-04T00:00:00"/>
    <s v="OTTOBRE 2020"/>
    <d v="2020-11-09T00:00:00"/>
    <n v="2020"/>
    <n v="1496"/>
    <n v="1"/>
    <s v=" "/>
    <s v=" "/>
    <s v=" "/>
    <s v=" "/>
    <s v=" "/>
    <s v=" "/>
    <s v="1"/>
    <x v="14"/>
    <s v="D"/>
    <n v="2020"/>
    <n v="22192"/>
    <s v="C"/>
    <d v="2020-11-12T00:00:00"/>
    <d v="2020-11-10T00:00:00"/>
    <s v=" "/>
    <s v=" "/>
    <s v="Azienda"/>
    <s v="FPI05 ISTRUT-POL E GEST RISORSE UMANE"/>
    <s v="704725950"/>
    <s v="2"/>
    <s v="bonifico"/>
    <n v="2262.36"/>
    <n v="2262.36"/>
    <n v="2262.36"/>
    <n v="0"/>
    <n v="0"/>
  </r>
  <r>
    <s v="07"/>
    <s v="3FE"/>
    <n v="2020"/>
    <n v="56748"/>
    <n v="1"/>
    <s v="PA"/>
    <d v="2021-02-05T00:00:00"/>
    <d v="2020-12-09T00:00:00"/>
    <n v="3069677"/>
    <x v="1332"/>
    <s v="VIA ROMA  77-24060-GORLAGO-BG"/>
    <s v="03797430166"/>
    <s v="TRVDVD82B04B393H"/>
    <n v="2200.8200000000002"/>
    <n v="2200.8200000000002"/>
    <s v="204520010"/>
    <s v=" "/>
    <s v=" "/>
    <s v=" "/>
    <s v="100/001"/>
    <d v="2020-12-07T00:00:00"/>
    <s v=" "/>
    <d v="2020-12-07T00:00:00"/>
    <s v="NOVEMBRE"/>
    <d v="2020-12-09T00:00:00"/>
    <n v="2020"/>
    <n v="6855"/>
    <n v="1"/>
    <s v=" "/>
    <s v=" "/>
    <s v=" "/>
    <s v=" "/>
    <s v=" "/>
    <s v=" "/>
    <s v="1"/>
    <x v="14"/>
    <s v="D"/>
    <n v="2020"/>
    <n v="24724"/>
    <s v="C"/>
    <d v="2020-12-15T00:00:00"/>
    <d v="2020-12-10T00:00:00"/>
    <s v=" "/>
    <s v=" "/>
    <s v="Azienda"/>
    <s v="FPI05 ISTRUT-POL E GEST RISORSE UMANE"/>
    <s v="704725910"/>
    <s v="2"/>
    <s v="bonifico"/>
    <n v="2200.8200000000002"/>
    <n v="2200.8200000000002"/>
    <n v="2200.8200000000002"/>
    <n v="0"/>
    <n v="0"/>
  </r>
  <r>
    <s v="07"/>
    <s v="3FE"/>
    <n v="2020"/>
    <n v="45144"/>
    <n v="1"/>
    <s v="PA"/>
    <d v="2020-12-05T00:00:00"/>
    <d v="2020-10-08T00:00:00"/>
    <n v="3167249"/>
    <x v="1333"/>
    <s v="VIA VINCENZO GALIANI, 19-83025-MONTORO-AV"/>
    <s v="02984160644"/>
    <s v="TRCPLA90E60A509W"/>
    <n v="1749.2"/>
    <n v="1749.2"/>
    <s v="204520010"/>
    <s v=" "/>
    <s v=" "/>
    <s v=" "/>
    <s v="10/FE"/>
    <d v="2020-10-05T00:00:00"/>
    <s v=" "/>
    <d v="2020-10-06T00:00:00"/>
    <s v="SETTEMBRE"/>
    <d v="2020-10-07T00:00:00"/>
    <n v="2020"/>
    <n v="1648"/>
    <n v="1"/>
    <s v=" "/>
    <s v=" "/>
    <s v=" "/>
    <s v=" "/>
    <s v=" "/>
    <s v=" "/>
    <s v="1"/>
    <x v="31"/>
    <s v="D"/>
    <n v="2020"/>
    <n v="20165"/>
    <s v="C"/>
    <d v="2020-10-13T00:00:00"/>
    <d v="2020-10-08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20"/>
    <n v="50622"/>
    <n v="1"/>
    <s v="PA"/>
    <d v="2021-01-01T00:00:00"/>
    <d v="2020-11-04T00:00:00"/>
    <n v="3167249"/>
    <x v="1333"/>
    <s v="VIA VINCENZO GALIANI, 19-83025-MONTORO-AV"/>
    <s v="02984160644"/>
    <s v="TRCPLA90E60A509W"/>
    <n v="1749.2"/>
    <n v="1749.2"/>
    <s v="204520010"/>
    <s v=" "/>
    <s v=" "/>
    <s v=" "/>
    <s v="11/FE"/>
    <d v="2020-11-02T00:00:00"/>
    <s v=" "/>
    <d v="2020-11-02T00:00:00"/>
    <s v="OTTOBRE"/>
    <d v="2020-11-03T00:00:00"/>
    <n v="2020"/>
    <n v="1648"/>
    <n v="1"/>
    <s v=" "/>
    <s v=" "/>
    <s v=" "/>
    <s v=" "/>
    <s v=" "/>
    <s v=" "/>
    <s v="1"/>
    <x v="31"/>
    <s v="D"/>
    <n v="2020"/>
    <n v="22047"/>
    <s v="C"/>
    <d v="2020-11-11T00:00:00"/>
    <d v="2020-11-05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20"/>
    <n v="56295"/>
    <n v="1"/>
    <s v="PA"/>
    <d v="2021-01-31T00:00:00"/>
    <d v="2020-12-04T00:00:00"/>
    <n v="3167249"/>
    <x v="1333"/>
    <s v="VIA VINCENZO GALIANI, 19-83025-MONTORO-AV"/>
    <s v="02984160644"/>
    <s v="TRCPLA90E60A509W"/>
    <n v="1749.2"/>
    <n v="1749.2"/>
    <s v="204520010"/>
    <s v=" "/>
    <s v=" "/>
    <s v=" "/>
    <s v="12/FE"/>
    <d v="2020-12-02T00:00:00"/>
    <s v=" "/>
    <d v="2020-12-02T00:00:00"/>
    <s v="NOVEMBRE"/>
    <d v="2020-12-04T00:00:00"/>
    <n v="2020"/>
    <n v="1648"/>
    <n v="1"/>
    <s v=" "/>
    <s v=" "/>
    <s v=" "/>
    <s v=" "/>
    <s v=" "/>
    <s v=" "/>
    <s v="1"/>
    <x v="31"/>
    <s v="D"/>
    <n v="2020"/>
    <n v="24599"/>
    <s v="C"/>
    <d v="2020-12-09T00:00:00"/>
    <d v="2020-12-07T00:00:00"/>
    <s v=" "/>
    <s v=" "/>
    <s v="Azienda"/>
    <s v="FPI05 ISTRUT-POL E GEST RISORSE UMANE"/>
    <s v="705140950"/>
    <s v="2"/>
    <s v="bonifico"/>
    <n v="1749.2"/>
    <n v="1749.2"/>
    <n v="1749.2"/>
    <n v="0"/>
    <n v="0"/>
  </r>
  <r>
    <s v="07"/>
    <s v="3FE"/>
    <n v="2020"/>
    <n v="39959"/>
    <n v="1"/>
    <s v="FT"/>
    <d v="2020-10-06T00:00:00"/>
    <d v="2020-09-08T00:00:00"/>
    <n v="40479"/>
    <x v="1334"/>
    <s v="VIA CESARE BATTISTI, 31/C-35010-LIMENA-PD"/>
    <s v="03831290287"/>
    <s v="03831290287"/>
    <n v="3250"/>
    <n v="3250"/>
    <s v="204510010"/>
    <s v=" "/>
    <s v=" "/>
    <s v=" "/>
    <s v="VS-20/0195"/>
    <d v="2020-07-31T00:00:00"/>
    <s v=" "/>
    <d v="2020-08-07T00:00:00"/>
    <s v="ACQUISTI                                ITER  OK"/>
    <d v="2020-09-08T00:00:00"/>
    <n v="2020"/>
    <n v="315"/>
    <n v="1"/>
    <s v=" "/>
    <s v=" "/>
    <s v=" "/>
    <s v=" "/>
    <s v=" "/>
    <s v=" "/>
    <s v="1"/>
    <x v="13"/>
    <s v="D"/>
    <n v="2020"/>
    <n v="19464"/>
    <s v="C"/>
    <d v="2020-10-06T00:00:00"/>
    <d v="2020-09-30T00:00:00"/>
    <s v=" "/>
    <s v=" "/>
    <s v="Azienda"/>
    <s v="FPI07 ISTRUT-ICT"/>
    <s v="705125080"/>
    <s v="2"/>
    <s v="bonifico"/>
    <n v="3250"/>
    <n v="3250"/>
    <n v="3250"/>
    <n v="0"/>
    <n v="0"/>
  </r>
  <r>
    <s v="07"/>
    <s v="3FE"/>
    <n v="2020"/>
    <n v="44658"/>
    <n v="1"/>
    <s v="FT"/>
    <d v="2020-11-23T00:00:00"/>
    <d v="2020-10-05T00:00:00"/>
    <n v="40479"/>
    <x v="1334"/>
    <s v="VIA CESARE BATTISTI, 31/C-35010-LIMENA-PD"/>
    <s v="03831290287"/>
    <s v="03831290287"/>
    <n v="2833.31"/>
    <n v="2833.31"/>
    <s v="204510010"/>
    <s v=" "/>
    <s v=" "/>
    <s v=" "/>
    <s v="VS-20/0229"/>
    <d v="2020-09-24T00:00:00"/>
    <s v=" "/>
    <d v="2020-09-24T00:00:00"/>
    <s v="ACQUISTI RD/2017/276"/>
    <d v="2020-10-05T00:00:00"/>
    <n v="2017"/>
    <n v="315"/>
    <n v="1"/>
    <s v=" "/>
    <s v=" "/>
    <s v=" "/>
    <s v=" "/>
    <s v=" "/>
    <s v=" "/>
    <s v="1"/>
    <x v="13"/>
    <s v="D"/>
    <n v="2020"/>
    <n v="19874"/>
    <s v="C"/>
    <d v="2020-10-13T00:00:00"/>
    <d v="2020-10-07T00:00:00"/>
    <s v=" "/>
    <s v=" "/>
    <s v="Azienda"/>
    <s v="FPI01 ISTRUT-CONTAB E FLUSSI FINANZ"/>
    <s v="705125080"/>
    <s v="2"/>
    <s v="bonifico"/>
    <n v="2833.31"/>
    <n v="2833.31"/>
    <n v="2833.31"/>
    <n v="0"/>
    <n v="0"/>
  </r>
  <r>
    <s v="07"/>
    <s v="3FE"/>
    <n v="2020"/>
    <n v="44658"/>
    <n v="2"/>
    <s v="FT"/>
    <d v="2020-11-23T00:00:00"/>
    <d v="2020-10-05T00:00:00"/>
    <n v="40479"/>
    <x v="1334"/>
    <s v="VIA CESARE BATTISTI, 31/C-35010-LIMENA-PD"/>
    <s v="03831290287"/>
    <s v="03831290287"/>
    <n v="0.02"/>
    <n v="0.02"/>
    <s v="204510010"/>
    <s v=" "/>
    <s v=" "/>
    <s v=" "/>
    <s v="VS-20/0229"/>
    <d v="2020-09-24T00:00:00"/>
    <s v=" "/>
    <d v="2020-09-24T00:00:00"/>
    <s v="ACQUISTI RD/2017/276"/>
    <d v="2020-10-05T00:00:00"/>
    <n v="2017"/>
    <n v="315"/>
    <n v="1"/>
    <s v=" "/>
    <s v=" "/>
    <s v=" "/>
    <s v=" "/>
    <s v=" "/>
    <s v=" "/>
    <s v="1"/>
    <x v="13"/>
    <s v="D"/>
    <n v="2020"/>
    <n v="19874"/>
    <s v="C"/>
    <d v="2020-10-13T00:00:00"/>
    <d v="2020-10-07T00:00:00"/>
    <s v=" "/>
    <s v=" "/>
    <s v="Azienda"/>
    <s v="FPI01 ISTRUT-CONTAB E FLUSSI FINANZ"/>
    <s v="705125080"/>
    <s v="2"/>
    <s v="bonifico"/>
    <n v="0.02"/>
    <n v="0.02"/>
    <n v="0.02"/>
    <n v="0"/>
    <n v="0"/>
  </r>
  <r>
    <s v="07"/>
    <s v="3FE"/>
    <n v="2020"/>
    <n v="44050"/>
    <n v="1"/>
    <s v="FT"/>
    <d v="2020-11-17T00:00:00"/>
    <d v="2020-09-30T00:00:00"/>
    <n v="85855"/>
    <x v="1335"/>
    <s v="VIA SPERANZA 35-40068-SAN LAZZARO DI SAVENA-BO"/>
    <s v="03409231200"/>
    <s v="03409231200"/>
    <n v="1200"/>
    <n v="1200"/>
    <s v="204510010"/>
    <s v=" "/>
    <s v=" "/>
    <s v=" "/>
    <s v="1124/01/2020"/>
    <d v="2020-09-17T00:00:00"/>
    <s v=" "/>
    <d v="2020-09-18T00:00:00"/>
    <s v="46417"/>
    <d v="2020-09-30T00:00:00"/>
    <n v="2020"/>
    <n v="90"/>
    <n v="1"/>
    <s v=" "/>
    <s v=" "/>
    <s v=" "/>
    <s v=" "/>
    <s v=" "/>
    <s v=" "/>
    <s v="N602"/>
    <x v="1"/>
    <s v="D"/>
    <n v="2020"/>
    <n v="20069"/>
    <s v="C"/>
    <d v="2020-10-13T00:00:00"/>
    <d v="2020-10-07T00:00:00"/>
    <s v=" 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20"/>
    <n v="50942"/>
    <n v="1"/>
    <s v="FT"/>
    <d v="2020-12-28T00:00:00"/>
    <d v="2020-11-05T00:00:00"/>
    <n v="85855"/>
    <x v="1335"/>
    <s v="VIA SPERANZA 35-40068-SAN LAZZARO DI SAVENA-BO"/>
    <s v="03409231200"/>
    <s v="03409231200"/>
    <n v="1200"/>
    <n v="1200"/>
    <s v="204510010"/>
    <s v=" "/>
    <s v=" "/>
    <s v=" "/>
    <s v="1433/01/2020"/>
    <d v="2020-10-29T00:00:00"/>
    <s v=" "/>
    <d v="2020-10-29T00:00:00"/>
    <s v="55124"/>
    <d v="2020-11-05T00:00:00"/>
    <n v="2020"/>
    <n v="5090"/>
    <n v="1"/>
    <s v=" "/>
    <s v=" "/>
    <s v=" "/>
    <s v=" "/>
    <s v=" "/>
    <s v=" "/>
    <s v="1"/>
    <x v="1"/>
    <s v="D"/>
    <n v="2020"/>
    <n v="23210"/>
    <s v="C"/>
    <d v="2020-11-24T00:00:00"/>
    <d v="2020-11-18T00:00:00"/>
    <s v=" 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20"/>
    <n v="53798"/>
    <n v="1"/>
    <s v="FT"/>
    <d v="2021-01-12T00:00:00"/>
    <d v="2020-11-20T00:00:00"/>
    <n v="85855"/>
    <x v="1335"/>
    <s v="VIA SPERANZA 35-40068-SAN LAZZARO DI SAVENA-BO"/>
    <s v="03409231200"/>
    <s v="03409231200"/>
    <n v="1200"/>
    <n v="1200"/>
    <s v="204510010"/>
    <s v=" "/>
    <s v=" "/>
    <s v=" "/>
    <s v="1524/01/2020"/>
    <d v="2020-11-12T00:00:00"/>
    <s v=" "/>
    <d v="2020-11-13T00:00:00"/>
    <s v="ACQUISTI"/>
    <d v="2020-11-20T00:00:00"/>
    <n v="2020"/>
    <n v="5090"/>
    <n v="1"/>
    <s v=" "/>
    <s v=" "/>
    <s v=" "/>
    <s v=" "/>
    <s v=" "/>
    <s v=" "/>
    <s v="1"/>
    <x v="1"/>
    <s v="D"/>
    <n v="2020"/>
    <n v="23850"/>
    <s v="C"/>
    <d v="2020-12-01T00:00:00"/>
    <d v="2020-11-25T00:00:00"/>
    <s v=" 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20"/>
    <n v="54626"/>
    <n v="1"/>
    <s v="FT"/>
    <d v="2021-01-16T00:00:00"/>
    <d v="2020-11-25T00:00:00"/>
    <n v="85855"/>
    <x v="1335"/>
    <s v="VIA SPERANZA 35-40068-SAN LAZZARO DI SAVENA-BO"/>
    <s v="03409231200"/>
    <s v="03409231200"/>
    <n v="1200"/>
    <n v="1200"/>
    <s v="204510010"/>
    <s v=" "/>
    <s v=" "/>
    <s v=" "/>
    <s v="1539/01/2020"/>
    <d v="2020-11-16T00:00:00"/>
    <s v=" "/>
    <d v="2020-11-17T00:00:00"/>
    <s v="ACQUISTI"/>
    <d v="2020-11-25T00:00:00"/>
    <n v="2020"/>
    <n v="5090"/>
    <n v="1"/>
    <s v=" "/>
    <s v=" "/>
    <s v=" "/>
    <s v=" "/>
    <s v=" "/>
    <s v=" "/>
    <s v="1"/>
    <x v="1"/>
    <s v="D"/>
    <n v="2020"/>
    <n v="24510"/>
    <s v="C"/>
    <d v="2020-12-09T00:00:00"/>
    <d v="2020-12-02T00:00:00"/>
    <s v=" "/>
    <s v=" "/>
    <s v="Azienda"/>
    <s v="FPI01 ISTRUT-CONTAB E FLUSSI FINANZ"/>
    <s v="701145010"/>
    <s v="2"/>
    <s v="bonifico"/>
    <n v="1200"/>
    <n v="1200"/>
    <n v="1200"/>
    <n v="0"/>
    <n v="0"/>
  </r>
  <r>
    <s v="07"/>
    <s v="3FE"/>
    <n v="2020"/>
    <n v="49889"/>
    <n v="1"/>
    <s v="FT"/>
    <d v="2020-12-25T00:00:00"/>
    <d v="2020-10-30T00:00:00"/>
    <n v="86212"/>
    <x v="1336"/>
    <s v="VIA FEDERICO BORROMEO 4-20017-RHO-MI"/>
    <s v="05819650960"/>
    <s v="05819650960"/>
    <n v="644.79999999999995"/>
    <n v="644.79999999999995"/>
    <s v="204510010"/>
    <s v=" "/>
    <s v=" "/>
    <s v=" "/>
    <s v="292/PA"/>
    <d v="2020-10-26T00:00:00"/>
    <s v=" "/>
    <d v="2020-10-26T00:00:00"/>
    <s v="FATTURA DIFFERITA"/>
    <d v="2020-10-30T00:00:00"/>
    <n v="2020"/>
    <n v="130"/>
    <n v="1"/>
    <s v=" "/>
    <s v=" "/>
    <s v=" "/>
    <s v=" "/>
    <s v=" "/>
    <s v=" "/>
    <s v="N602"/>
    <x v="3"/>
    <s v="D"/>
    <n v="2020"/>
    <n v="23217"/>
    <s v="C"/>
    <d v="2020-11-24T00:00:00"/>
    <d v="2020-11-18T00:00:00"/>
    <s v=" "/>
    <s v=" "/>
    <s v="Azienda"/>
    <s v="FPI01 ISTRUT-CONTAB E FLUSSI FINANZ"/>
    <s v="701195010"/>
    <s v="2"/>
    <s v="bonifico"/>
    <n v="644.79999999999995"/>
    <n v="644.79999999999995"/>
    <n v="644.79999999999995"/>
    <n v="0"/>
    <n v="0"/>
  </r>
  <r>
    <s v="07"/>
    <s v="3FE"/>
    <n v="2020"/>
    <n v="50944"/>
    <n v="1"/>
    <s v="FT"/>
    <d v="2020-12-28T00:00:00"/>
    <d v="2020-11-05T00:00:00"/>
    <n v="11133"/>
    <x v="1337"/>
    <s v="VIA POMPEO LICINIO, 100-00178-ROMA-RM"/>
    <s v="01799221005"/>
    <s v="07532430589"/>
    <n v="9616.42"/>
    <n v="9616.42"/>
    <s v="204510010"/>
    <s v=" "/>
    <s v=" "/>
    <s v=" "/>
    <s v="20-VPA02888"/>
    <d v="2020-10-27T00:00:00"/>
    <s v=" "/>
    <d v="2020-10-29T00:00:00"/>
    <s v="49796"/>
    <d v="2020-11-05T00:00:00"/>
    <n v="2020"/>
    <n v="96"/>
    <n v="1"/>
    <s v=" "/>
    <s v=" "/>
    <s v=" "/>
    <s v=" "/>
    <s v=" "/>
    <s v=" "/>
    <s v="1"/>
    <x v="1"/>
    <s v="D"/>
    <n v="2020"/>
    <n v="22996"/>
    <s v="C"/>
    <d v="2020-11-24T00:00:00"/>
    <d v="2020-11-18T00:00:00"/>
    <s v=" "/>
    <s v=" "/>
    <s v="Azienda"/>
    <s v="FPI01 ISTRUT-CONTAB E FLUSSI FINANZ"/>
    <s v="701145013"/>
    <s v="2"/>
    <s v="bonifico"/>
    <n v="9616.42"/>
    <n v="9616.42"/>
    <n v="9616.42"/>
    <n v="0"/>
    <n v="0"/>
  </r>
  <r>
    <s v="07"/>
    <s v="3FE"/>
    <n v="2020"/>
    <n v="56297"/>
    <n v="1"/>
    <s v="PA"/>
    <d v="2021-02-01T00:00:00"/>
    <d v="2020-12-04T00:00:00"/>
    <n v="3261624"/>
    <x v="1338"/>
    <s v="VIA DELL'INNOMINATO, 6-24053-BRIGNANO GERA D'ADDA-BG"/>
    <s v="04437970165"/>
    <s v="BLUTNA88D49L400Q"/>
    <n v="4527"/>
    <n v="4527"/>
    <s v="204520010"/>
    <s v=" "/>
    <s v=" "/>
    <s v=" "/>
    <s v="13"/>
    <d v="2020-12-03T00:00:00"/>
    <s v=" "/>
    <d v="2020-12-03T00:00:00"/>
    <s v="NOV 2020"/>
    <d v="2020-12-04T00:00:00"/>
    <n v="2020"/>
    <n v="254"/>
    <n v="1"/>
    <s v=" "/>
    <s v=" "/>
    <s v=" "/>
    <s v=" "/>
    <s v=" "/>
    <s v=" "/>
    <s v="1"/>
    <x v="14"/>
    <s v="D"/>
    <n v="2020"/>
    <n v="24600"/>
    <s v="C"/>
    <d v="2020-12-09T00:00:00"/>
    <d v="2020-12-07T00:00:00"/>
    <s v=" "/>
    <s v=" "/>
    <s v="Azienda"/>
    <s v="FPI05 ISTRUT-POL E GEST RISORSE UMANE"/>
    <s v="704790023"/>
    <s v="2"/>
    <s v="bonifico"/>
    <n v="4527"/>
    <n v="4527"/>
    <n v="4527"/>
    <n v="0"/>
    <n v="0"/>
  </r>
  <r>
    <s v="07"/>
    <s v="3FE"/>
    <n v="2020"/>
    <n v="43247"/>
    <n v="1"/>
    <s v="FT"/>
    <d v="2020-11-09T00:00:00"/>
    <d v="2020-09-24T00:00:00"/>
    <n v="3650"/>
    <x v="1339"/>
    <s v="VIA VARESINA 162-20156-MILANO-MI"/>
    <s v="00471770016"/>
    <s v="00471770016"/>
    <n v="139.80000000000001"/>
    <n v="139.80000000000001"/>
    <s v="204510010"/>
    <s v=" "/>
    <s v=" "/>
    <s v=" "/>
    <s v="90016345"/>
    <d v="2020-09-10T00:00:00"/>
    <s v=" "/>
    <d v="2020-09-10T00:00:00"/>
    <s v="Destinazione merce: AZIENDA OSPEDALIERA PAPA GIOVANNI X - VIA ROBERTO FAILONI 8"/>
    <d v="2020-09-24T00:00:00"/>
    <n v="2020"/>
    <n v="1"/>
    <n v="1"/>
    <s v=" "/>
    <s v=" "/>
    <s v=" "/>
    <s v=" "/>
    <s v=" "/>
    <s v=" "/>
    <s v="N602"/>
    <x v="7"/>
    <s v="D"/>
    <n v="2020"/>
    <n v="19273"/>
    <s v="C"/>
    <d v="2020-10-06T00:00:00"/>
    <d v="2020-09-30T00:00:00"/>
    <s v=" "/>
    <s v=" "/>
    <s v="Azienda"/>
    <s v="FPI01 ISTRUT-CONTAB E FLUSSI FINANZ"/>
    <s v="701110010"/>
    <s v="2"/>
    <s v="bonifico"/>
    <n v="139.80000000000001"/>
    <n v="139.80000000000001"/>
    <n v="139.80000000000001"/>
    <n v="0"/>
    <n v="0"/>
  </r>
  <r>
    <s v="07"/>
    <s v="3FE"/>
    <n v="2020"/>
    <n v="43248"/>
    <n v="1"/>
    <s v="FT"/>
    <d v="2020-11-09T00:00:00"/>
    <d v="2020-09-24T00:00:00"/>
    <n v="3650"/>
    <x v="1339"/>
    <s v="VIA VARESINA 162-20156-MILANO-MI"/>
    <s v="00471770016"/>
    <s v="00471770016"/>
    <n v="723.4"/>
    <n v="723.4"/>
    <s v="204510010"/>
    <s v=" "/>
    <s v=" "/>
    <s v=" "/>
    <s v="90016346"/>
    <d v="2020-09-10T00:00:00"/>
    <s v=" "/>
    <d v="2020-09-10T00:00:00"/>
    <s v="Destinazione merce: AZIENDA OSPEDALIERA PAPA GIOVANNI X - VIA ROBERTO FAILONI 8"/>
    <d v="2020-09-24T00:00:00"/>
    <n v="2020"/>
    <n v="1"/>
    <n v="1"/>
    <s v=" "/>
    <s v=" "/>
    <s v=" "/>
    <s v=" "/>
    <s v=" "/>
    <s v=" "/>
    <s v="N602"/>
    <x v="7"/>
    <s v="D"/>
    <n v="2020"/>
    <n v="19273"/>
    <s v="C"/>
    <d v="2020-10-06T00:00:00"/>
    <d v="2020-09-30T00:00:00"/>
    <s v=" "/>
    <s v=" "/>
    <s v="Azienda"/>
    <s v="FPI01 ISTRUT-CONTAB E FLUSSI FINANZ"/>
    <s v="701110010"/>
    <s v="2"/>
    <s v="bonifico"/>
    <n v="723.4"/>
    <n v="723.4"/>
    <n v="723.4"/>
    <n v="0"/>
    <n v="0"/>
  </r>
  <r>
    <s v="07"/>
    <s v="3FE"/>
    <n v="2020"/>
    <n v="43249"/>
    <n v="1"/>
    <s v="FT"/>
    <d v="2020-11-09T00:00:00"/>
    <d v="2020-09-24T00:00:00"/>
    <n v="3650"/>
    <x v="1339"/>
    <s v="VIA VARESINA 162-20156-MILANO-MI"/>
    <s v="00471770016"/>
    <s v="00471770016"/>
    <n v="10655.6"/>
    <n v="10655.6"/>
    <s v="204510010"/>
    <s v=" "/>
    <s v=" "/>
    <s v=" "/>
    <s v="90016347"/>
    <d v="2020-09-10T00:00:00"/>
    <s v=" "/>
    <d v="2020-09-10T00:00:00"/>
    <s v="Destinazione merce: AZIENDA OSPEDALIERA PAPA GIOVANNI X - VIA ROBERTO FAILONI 8"/>
    <d v="2020-09-24T00:00:00"/>
    <n v="2020"/>
    <n v="1"/>
    <n v="1"/>
    <s v=" "/>
    <s v=" "/>
    <s v=" "/>
    <s v=" "/>
    <s v=" "/>
    <s v=" "/>
    <s v="N602"/>
    <x v="7"/>
    <s v="D"/>
    <n v="2020"/>
    <n v="19273"/>
    <s v="C"/>
    <d v="2020-10-06T00:00:00"/>
    <d v="2020-09-30T00:00:00"/>
    <s v=" "/>
    <s v=" "/>
    <s v="Azienda"/>
    <s v="FPI01 ISTRUT-CONTAB E FLUSSI FINANZ"/>
    <s v="701110010"/>
    <s v="2"/>
    <s v="bonifico"/>
    <n v="10655.6"/>
    <n v="10655.6"/>
    <n v="10655.6"/>
    <n v="0"/>
    <n v="0"/>
  </r>
  <r>
    <s v="07"/>
    <s v="3FE"/>
    <n v="2020"/>
    <n v="42515"/>
    <n v="1"/>
    <s v="FT"/>
    <d v="2020-11-16T00:00:00"/>
    <d v="2020-09-21T00:00:00"/>
    <n v="3650"/>
    <x v="1339"/>
    <s v="VIA VARESINA 162-20156-MILANO-MI"/>
    <s v="00471770016"/>
    <s v="00471770016"/>
    <n v="102.4"/>
    <n v="102.4"/>
    <s v="204510010"/>
    <s v=" "/>
    <s v=" "/>
    <s v=" "/>
    <s v="90016754"/>
    <d v="2020-09-17T00:00:00"/>
    <s v=" "/>
    <d v="2020-09-17T00:00:00"/>
    <s v="45939"/>
    <d v="2020-09-21T00:00:00"/>
    <n v="2020"/>
    <n v="1"/>
    <n v="1"/>
    <s v=" "/>
    <s v=" "/>
    <s v=" "/>
    <s v=" "/>
    <s v=" "/>
    <s v=" "/>
    <s v="N602"/>
    <x v="7"/>
    <s v="D"/>
    <n v="2020"/>
    <n v="19273"/>
    <s v="C"/>
    <d v="2020-10-06T00:00:00"/>
    <d v="2020-09-30T00:00:00"/>
    <s v=" "/>
    <s v=" "/>
    <s v="Azienda"/>
    <s v="FPI01 ISTRUT-CONTAB E FLUSSI FINANZ"/>
    <s v="701110010"/>
    <s v="2"/>
    <s v="bonifico"/>
    <n v="102.4"/>
    <n v="102.4"/>
    <n v="102.4"/>
    <n v="0"/>
    <n v="0"/>
  </r>
  <r>
    <s v="07"/>
    <s v="3FE"/>
    <n v="2020"/>
    <n v="43378"/>
    <n v="1"/>
    <s v="FT"/>
    <d v="2020-11-22T00:00:00"/>
    <d v="2020-09-25T00:00:00"/>
    <n v="3650"/>
    <x v="1339"/>
    <s v="VIA VARESINA 162-20156-MILANO-MI"/>
    <s v="00471770016"/>
    <s v="00471770016"/>
    <n v="64.010000000000005"/>
    <n v="64.010000000000005"/>
    <s v="204510010"/>
    <s v=" "/>
    <s v=" "/>
    <s v=" "/>
    <s v="90017101"/>
    <d v="2020-09-23T00:00:00"/>
    <s v=" "/>
    <d v="2020-09-23T00:00:00"/>
    <s v="Destinazione merce: AZIENDA OSPEDALIERA PAPA GIOVANNI X - VIA ROBERTO FAILONI 8"/>
    <d v="2020-09-25T00:00:00"/>
    <n v="2020"/>
    <n v="1"/>
    <n v="1"/>
    <s v=" "/>
    <s v=" "/>
    <s v=" "/>
    <s v=" "/>
    <s v=" "/>
    <s v=" "/>
    <s v="N602"/>
    <x v="7"/>
    <s v="D"/>
    <n v="2020"/>
    <n v="20119"/>
    <s v="C"/>
    <d v="2020-10-13T00:00:00"/>
    <d v="2020-10-07T00:00:00"/>
    <s v=" "/>
    <s v=" "/>
    <s v="Azienda"/>
    <s v="FPI01 ISTRUT-CONTAB E FLUSSI FINANZ"/>
    <s v="701110010"/>
    <s v="2"/>
    <s v="bonifico"/>
    <n v="64.010000000000005"/>
    <n v="64.010000000000005"/>
    <n v="64.010000000000005"/>
    <n v="0"/>
    <n v="0"/>
  </r>
  <r>
    <s v="07"/>
    <s v="3FE"/>
    <n v="2020"/>
    <n v="45315"/>
    <n v="1"/>
    <s v="FT"/>
    <d v="2020-11-28T00:00:00"/>
    <d v="2020-10-08T00:00:00"/>
    <n v="3650"/>
    <x v="1339"/>
    <s v="VIA VARESINA 162-20156-MILANO-MI"/>
    <s v="00471770016"/>
    <s v="00471770016"/>
    <n v="93.2"/>
    <n v="93.2"/>
    <s v="204510010"/>
    <s v=" "/>
    <s v=" "/>
    <s v=" "/>
    <s v="90017393"/>
    <d v="2020-09-29T00:00:00"/>
    <s v=" "/>
    <d v="2020-09-29T00:00:00"/>
    <s v="Destinazione merce: AZIENDA OSPEDALIERA PAPA GIOVANNI X - VIA ROBERTO FAILONI 8"/>
    <d v="2020-10-08T00:00:00"/>
    <n v="2020"/>
    <n v="1"/>
    <n v="1"/>
    <s v=" "/>
    <s v=" "/>
    <s v=" "/>
    <s v=" "/>
    <s v=" "/>
    <s v=" "/>
    <s v="N602"/>
    <x v="7"/>
    <s v="D"/>
    <n v="2020"/>
    <n v="21023"/>
    <s v="C"/>
    <d v="2020-10-28T00:00:00"/>
    <d v="2020-10-22T00:00:00"/>
    <s v=" "/>
    <s v=" "/>
    <s v="Azienda"/>
    <s v="FPI01 ISTRUT-CONTAB E FLUSSI FINANZ"/>
    <s v="701110010"/>
    <s v="2"/>
    <s v="bonifico"/>
    <n v="93.2"/>
    <n v="93.2"/>
    <n v="93.2"/>
    <n v="0"/>
    <n v="0"/>
  </r>
  <r>
    <s v="07"/>
    <s v="3FE"/>
    <n v="2020"/>
    <n v="45316"/>
    <n v="1"/>
    <s v="FT"/>
    <d v="2020-11-28T00:00:00"/>
    <d v="2020-10-08T00:00:00"/>
    <n v="3650"/>
    <x v="1339"/>
    <s v="VIA VARESINA 162-20156-MILANO-MI"/>
    <s v="00471770016"/>
    <s v="00471770016"/>
    <n v="10655.6"/>
    <n v="10655.6"/>
    <s v="204510010"/>
    <s v=" "/>
    <s v=" "/>
    <s v=" "/>
    <s v="90017394"/>
    <d v="2020-09-29T00:00:00"/>
    <s v=" "/>
    <d v="2020-09-29T00:00:00"/>
    <s v="Destinazione merce: AZIENDA OSPEDALIERA PAPA GIOVANNI X - VIA ROBERTO FAILONI 8"/>
    <d v="2020-10-08T00:00:00"/>
    <n v="2020"/>
    <n v="1"/>
    <n v="1"/>
    <s v=" "/>
    <s v=" "/>
    <s v=" "/>
    <s v=" "/>
    <s v=" "/>
    <s v=" "/>
    <s v="N602"/>
    <x v="7"/>
    <s v="D"/>
    <n v="2020"/>
    <n v="21023"/>
    <s v="C"/>
    <d v="2020-10-28T00:00:00"/>
    <d v="2020-10-22T00:00:00"/>
    <s v=" "/>
    <s v=" "/>
    <s v="Azienda"/>
    <s v="FPI01 ISTRUT-CONTAB E FLUSSI FINANZ"/>
    <s v="701110010"/>
    <s v="2"/>
    <s v="bonifico"/>
    <n v="10655.6"/>
    <n v="10655.6"/>
    <n v="10655.6"/>
    <n v="0"/>
    <n v="0"/>
  </r>
  <r>
    <s v="07"/>
    <s v="3FE"/>
    <n v="2020"/>
    <n v="46052"/>
    <n v="1"/>
    <s v="FT"/>
    <d v="2020-12-07T00:00:00"/>
    <d v="2020-10-12T00:00:00"/>
    <n v="3650"/>
    <x v="1339"/>
    <s v="VIA VARESINA 162-20156-MILANO-MI"/>
    <s v="00471770016"/>
    <s v="00471770016"/>
    <n v="204.81"/>
    <n v="204.81"/>
    <s v="204510010"/>
    <s v=" "/>
    <s v=" "/>
    <s v=" "/>
    <s v="90017997"/>
    <d v="2020-10-07T00:00:00"/>
    <s v=" "/>
    <d v="2020-10-08T00:00:00"/>
    <s v="Destinazione merce: AZIENDA OSPEDALIERA PAPA GIOVANNI X - VIA ROBERTO FAILONI 8"/>
    <d v="2020-10-12T00:00:00"/>
    <n v="2020"/>
    <n v="1"/>
    <n v="1"/>
    <s v=" "/>
    <s v=" "/>
    <s v=" "/>
    <s v=" "/>
    <s v=" "/>
    <s v=" "/>
    <s v="N602"/>
    <x v="7"/>
    <s v="D"/>
    <n v="2020"/>
    <n v="21023"/>
    <s v="C"/>
    <d v="2020-10-28T00:00:00"/>
    <d v="2020-10-22T00:00:00"/>
    <s v=" "/>
    <s v=" "/>
    <s v="Azienda"/>
    <s v="FPI01 ISTRUT-CONTAB E FLUSSI FINANZ"/>
    <s v="701110010"/>
    <s v="2"/>
    <s v="bonifico"/>
    <n v="204.81"/>
    <n v="204.81"/>
    <n v="204.81"/>
    <n v="0"/>
    <n v="0"/>
  </r>
  <r>
    <s v="07"/>
    <s v="3FE"/>
    <n v="2020"/>
    <n v="48103"/>
    <n v="1"/>
    <s v="FT"/>
    <d v="2020-12-07T00:00:00"/>
    <d v="2020-10-21T00:00:00"/>
    <n v="3650"/>
    <x v="1339"/>
    <s v="VIA VARESINA 162-20156-MILANO-MI"/>
    <s v="00471770016"/>
    <s v="00471770016"/>
    <n v="304.39999999999998"/>
    <n v="304.39999999999998"/>
    <s v="204510010"/>
    <s v=" "/>
    <s v=" "/>
    <s v=" "/>
    <s v="90018103"/>
    <d v="2020-10-08T00:00:00"/>
    <s v=" "/>
    <d v="2020-10-08T00:00:00"/>
    <s v="Destinazione merce: AZIENDA OSPEDALIERA PAPA GIOVANNI X - VIA ROBERTO FAILONI 8"/>
    <d v="2020-10-21T00:00:00"/>
    <n v="2020"/>
    <n v="1"/>
    <n v="1"/>
    <s v=" "/>
    <s v=" "/>
    <s v=" "/>
    <s v=" "/>
    <s v=" "/>
    <s v=" "/>
    <s v="N602"/>
    <x v="7"/>
    <s v="D"/>
    <n v="2020"/>
    <n v="21484"/>
    <s v="C"/>
    <d v="2020-11-03T00:00:00"/>
    <d v="2020-10-28T00:00:00"/>
    <s v=" "/>
    <s v=" "/>
    <s v="Azienda"/>
    <s v="FPI01 ISTRUT-CONTAB E FLUSSI FINANZ"/>
    <s v="701110010"/>
    <s v="2"/>
    <s v="bonifico"/>
    <n v="304.39999999999998"/>
    <n v="304.39999999999998"/>
    <n v="304.39999999999998"/>
    <n v="0"/>
    <n v="0"/>
  </r>
  <r>
    <s v="07"/>
    <s v="3FE"/>
    <n v="2020"/>
    <n v="48103"/>
    <n v="2"/>
    <s v="FT"/>
    <d v="2020-12-07T00:00:00"/>
    <d v="2020-10-21T00:00:00"/>
    <n v="3650"/>
    <x v="1339"/>
    <s v="VIA VARESINA 162-20156-MILANO-MI"/>
    <s v="00471770016"/>
    <s v="00471770016"/>
    <n v="1085.0999999999999"/>
    <n v="1085.0999999999999"/>
    <s v="204510010"/>
    <s v=" "/>
    <s v=" "/>
    <s v=" "/>
    <s v="90018103"/>
    <d v="2020-10-08T00:00:00"/>
    <s v=" "/>
    <d v="2020-10-08T00:00:00"/>
    <s v="Destinazione merce: AZIENDA OSPEDALIERA PAPA GIOVANNI X - VIA ROBERTO FAILONI 8"/>
    <d v="2020-10-21T00:00:00"/>
    <n v="2020"/>
    <n v="1"/>
    <n v="1"/>
    <s v=" "/>
    <s v=" "/>
    <s v=" "/>
    <s v=" "/>
    <s v=" "/>
    <s v=" "/>
    <s v="N602"/>
    <x v="7"/>
    <s v="D"/>
    <n v="2020"/>
    <n v="21484"/>
    <s v="C"/>
    <d v="2020-11-03T00:00:00"/>
    <d v="2020-10-28T00:00:00"/>
    <s v=" "/>
    <s v=" "/>
    <s v="Azienda"/>
    <s v="FPI01 ISTRUT-CONTAB E FLUSSI FINANZ"/>
    <s v="701110010"/>
    <s v="2"/>
    <s v="bonifico"/>
    <n v="1085.0999999999999"/>
    <n v="1085.0999999999999"/>
    <n v="1085.0999999999999"/>
    <n v="0"/>
    <n v="0"/>
  </r>
  <r>
    <s v="07"/>
    <s v="3FE"/>
    <n v="2020"/>
    <n v="46660"/>
    <n v="1"/>
    <s v="FT"/>
    <d v="2020-12-09T00:00:00"/>
    <d v="2020-10-15T00:00:00"/>
    <n v="3650"/>
    <x v="1339"/>
    <s v="VIA VARESINA 162-20156-MILANO-MI"/>
    <s v="00471770016"/>
    <s v="00471770016"/>
    <n v="7991.7"/>
    <n v="7991.7"/>
    <s v="204510010"/>
    <s v=" "/>
    <s v=" "/>
    <s v=" "/>
    <s v="90018165"/>
    <d v="2020-10-09T00:00:00"/>
    <s v=" "/>
    <d v="2020-10-10T00:00:00"/>
    <s v="Destinazione merce: AZIENDA OSPEDALIERA PAPA GIOVANNI X - VIA ROBERTO FAILONI 8"/>
    <d v="2020-10-15T00:00:00"/>
    <n v="2020"/>
    <n v="1"/>
    <n v="1"/>
    <s v=" "/>
    <s v=" "/>
    <s v=" "/>
    <s v=" "/>
    <s v=" "/>
    <s v=" "/>
    <s v="N602"/>
    <x v="7"/>
    <s v="D"/>
    <n v="2020"/>
    <n v="21023"/>
    <s v="C"/>
    <d v="2020-10-28T00:00:00"/>
    <d v="2020-10-22T00:00:00"/>
    <s v=" "/>
    <s v=" "/>
    <s v="Azienda"/>
    <s v="FPI01 ISTRUT-CONTAB E FLUSSI FINANZ"/>
    <s v="701110010"/>
    <s v="2"/>
    <s v="bonifico"/>
    <n v="7991.7"/>
    <n v="7991.7"/>
    <n v="7991.7"/>
    <n v="0"/>
    <n v="0"/>
  </r>
  <r>
    <s v="07"/>
    <s v="3FE"/>
    <n v="2020"/>
    <n v="49026"/>
    <n v="1"/>
    <s v="FT"/>
    <d v="2020-12-18T00:00:00"/>
    <d v="2020-10-27T00:00:00"/>
    <n v="3650"/>
    <x v="1339"/>
    <s v="VIA VARESINA 162-20156-MILANO-MI"/>
    <s v="00471770016"/>
    <s v="00471770016"/>
    <n v="10655.6"/>
    <n v="10655.6"/>
    <s v="204510010"/>
    <s v=" "/>
    <s v=" "/>
    <s v=" "/>
    <s v="90018664"/>
    <d v="2020-10-19T00:00:00"/>
    <s v=" "/>
    <d v="2020-10-19T00:00:00"/>
    <s v="Destinazione merce: AZIENDA OSPEDALIERA PAPA GIOVANNI X - VIA ROBERTO FAILONI 8"/>
    <d v="2020-10-27T00:00:00"/>
    <n v="2020"/>
    <n v="1"/>
    <n v="1"/>
    <s v=" "/>
    <s v=" "/>
    <s v=" "/>
    <s v=" "/>
    <s v=" "/>
    <s v=" "/>
    <s v="N602"/>
    <x v="7"/>
    <s v="D"/>
    <n v="2020"/>
    <n v="21711"/>
    <s v="C"/>
    <d v="2020-11-11T00:00:00"/>
    <d v="2020-11-04T00:00:00"/>
    <s v=" "/>
    <s v=" "/>
    <s v="Azienda"/>
    <s v="FPI01 ISTRUT-CONTAB E FLUSSI FINANZ"/>
    <s v="701110010"/>
    <s v="2"/>
    <s v="bonifico"/>
    <n v="10655.6"/>
    <n v="10655.6"/>
    <n v="10655.6"/>
    <n v="0"/>
    <n v="0"/>
  </r>
  <r>
    <s v="07"/>
    <s v="3FE"/>
    <n v="2020"/>
    <n v="49183"/>
    <n v="1"/>
    <s v="FT"/>
    <d v="2020-12-20T00:00:00"/>
    <d v="2020-10-27T00:00:00"/>
    <n v="3650"/>
    <x v="1339"/>
    <s v="VIA VARESINA 162-20156-MILANO-MI"/>
    <s v="00471770016"/>
    <s v="00471770016"/>
    <n v="13860"/>
    <n v="13860"/>
    <s v="204510010"/>
    <s v=" "/>
    <s v=" "/>
    <s v=" "/>
    <s v="90018901"/>
    <d v="2020-10-21T00:00:00"/>
    <s v=" "/>
    <d v="2020-10-21T00:00:00"/>
    <s v="Destinazione merce: AZIENDA OSPEDALIERA PAPA GIOVANNI X - VIA ROBERTO FAILONI 8"/>
    <d v="2020-10-27T00:00:00"/>
    <n v="2020"/>
    <n v="1"/>
    <n v="1"/>
    <s v=" "/>
    <s v=" "/>
    <s v=" "/>
    <s v=" "/>
    <s v=" "/>
    <s v=" "/>
    <s v="N602"/>
    <x v="7"/>
    <s v="D"/>
    <n v="2020"/>
    <n v="21711"/>
    <s v="C"/>
    <d v="2020-11-11T00:00:00"/>
    <d v="2020-11-04T00:00:00"/>
    <s v=" "/>
    <s v=" "/>
    <s v="Azienda"/>
    <s v="FPI01 ISTRUT-CONTAB E FLUSSI FINANZ"/>
    <s v="701110010"/>
    <s v="2"/>
    <s v="bonifico"/>
    <n v="13860"/>
    <n v="13860"/>
    <n v="13860"/>
    <n v="0"/>
    <n v="0"/>
  </r>
  <r>
    <s v="07"/>
    <s v="3FE"/>
    <n v="2020"/>
    <n v="49608"/>
    <n v="1"/>
    <s v="FT"/>
    <d v="2020-12-21T00:00:00"/>
    <d v="2020-10-29T00:00:00"/>
    <n v="3650"/>
    <x v="1339"/>
    <s v="VIA VARESINA 162-20156-MILANO-MI"/>
    <s v="00471770016"/>
    <s v="00471770016"/>
    <n v="1085.0999999999999"/>
    <n v="1085.0999999999999"/>
    <s v="204510010"/>
    <s v=" "/>
    <s v=" "/>
    <s v=" "/>
    <s v="90018982"/>
    <d v="2020-10-22T00:00:00"/>
    <s v=" "/>
    <d v="2020-10-22T00:00:00"/>
    <s v="Destinazione merce: AZIENDA OSPEDALIERA PAPA GIOVANNI X - VIA ROBERTO FAILONI 8"/>
    <d v="2020-10-29T00:00:00"/>
    <n v="2020"/>
    <n v="1"/>
    <n v="1"/>
    <s v=" "/>
    <s v=" "/>
    <s v=" "/>
    <s v=" "/>
    <s v=" "/>
    <s v=" "/>
    <s v="N602"/>
    <x v="7"/>
    <s v="D"/>
    <n v="2020"/>
    <n v="21711"/>
    <s v="C"/>
    <d v="2020-11-11T00:00:00"/>
    <d v="2020-11-04T00:00:00"/>
    <s v=" "/>
    <s v=" "/>
    <s v="Azienda"/>
    <s v="FPI01 ISTRUT-CONTAB E FLUSSI FINANZ"/>
    <s v="701110010"/>
    <s v="2"/>
    <s v="bonifico"/>
    <n v="1085.0999999999999"/>
    <n v="1085.0999999999999"/>
    <n v="1085.0999999999999"/>
    <n v="0"/>
    <n v="0"/>
  </r>
  <r>
    <s v="07"/>
    <s v="3FE"/>
    <n v="2020"/>
    <n v="49609"/>
    <n v="1"/>
    <s v="FT"/>
    <d v="2020-12-21T00:00:00"/>
    <d v="2020-10-29T00:00:00"/>
    <n v="3650"/>
    <x v="1339"/>
    <s v="VIA VARESINA 162-20156-MILANO-MI"/>
    <s v="00471770016"/>
    <s v="00471770016"/>
    <n v="139.80000000000001"/>
    <n v="139.80000000000001"/>
    <s v="204510010"/>
    <s v=" "/>
    <s v=" "/>
    <s v=" "/>
    <s v="90018983"/>
    <d v="2020-10-22T00:00:00"/>
    <s v=" "/>
    <d v="2020-10-22T00:00:00"/>
    <s v="Destinazione merce: AZIENDA OSPEDALIERA PAPA GIOVANNI X - VIA ROBERTO FAILONI 8"/>
    <d v="2020-10-29T00:00:00"/>
    <n v="2020"/>
    <n v="1"/>
    <n v="1"/>
    <s v=" "/>
    <s v=" "/>
    <s v=" "/>
    <s v=" "/>
    <s v=" "/>
    <s v=" "/>
    <s v="N602"/>
    <x v="7"/>
    <s v="D"/>
    <n v="2020"/>
    <n v="21711"/>
    <s v="C"/>
    <d v="2020-11-11T00:00:00"/>
    <d v="2020-11-04T00:00:00"/>
    <s v=" "/>
    <s v=" "/>
    <s v="Azienda"/>
    <s v="FPI01 ISTRUT-CONTAB E FLUSSI FINANZ"/>
    <s v="701110010"/>
    <s v="2"/>
    <s v="bonifico"/>
    <n v="139.80000000000001"/>
    <n v="139.80000000000001"/>
    <n v="139.80000000000001"/>
    <n v="0"/>
    <n v="0"/>
  </r>
  <r>
    <s v="07"/>
    <s v="3FE"/>
    <n v="2020"/>
    <n v="53085"/>
    <n v="1"/>
    <s v="FT"/>
    <d v="2021-01-09T00:00:00"/>
    <d v="2020-11-17T00:00:00"/>
    <n v="3650"/>
    <x v="1339"/>
    <s v="VIA VARESINA 162-20156-MILANO-MI"/>
    <s v="00471770016"/>
    <s v="00471770016"/>
    <n v="1085.0999999999999"/>
    <n v="1085.0999999999999"/>
    <s v="204510010"/>
    <s v=" "/>
    <s v=" "/>
    <s v=" "/>
    <s v="90020087"/>
    <d v="2020-11-10T00:00:00"/>
    <s v=" "/>
    <d v="2020-11-10T00:00:00"/>
    <s v="56689"/>
    <d v="2020-11-17T00:00:00"/>
    <n v="2020"/>
    <n v="1"/>
    <n v="1"/>
    <s v=" "/>
    <s v=" "/>
    <s v=" "/>
    <s v=" "/>
    <s v=" "/>
    <s v=" "/>
    <s v="N602"/>
    <x v="7"/>
    <s v="D"/>
    <n v="2020"/>
    <n v="23832"/>
    <s v="C"/>
    <d v="2020-12-01T00:00:00"/>
    <d v="2020-11-25T00:00:00"/>
    <s v=" "/>
    <s v=" "/>
    <s v="Azienda"/>
    <s v="FPI01 ISTRUT-CONTAB E FLUSSI FINANZ"/>
    <s v="701110010"/>
    <s v="2"/>
    <s v="bonifico"/>
    <n v="1085.0999999999999"/>
    <n v="1085.0999999999999"/>
    <n v="1085.0999999999999"/>
    <n v="0"/>
    <n v="0"/>
  </r>
  <r>
    <s v="07"/>
    <s v="3FE"/>
    <n v="2020"/>
    <n v="53095"/>
    <n v="1"/>
    <s v="FT"/>
    <d v="2021-01-09T00:00:00"/>
    <d v="2020-11-17T00:00:00"/>
    <n v="3650"/>
    <x v="1339"/>
    <s v="VIA VARESINA 162-20156-MILANO-MI"/>
    <s v="00471770016"/>
    <s v="00471770016"/>
    <n v="1598.34"/>
    <n v="1598.34"/>
    <s v="204510010"/>
    <s v=" "/>
    <s v=" "/>
    <s v=" "/>
    <s v="90020088"/>
    <d v="2020-11-10T00:00:00"/>
    <s v=" "/>
    <d v="2020-11-10T00:00:00"/>
    <s v="56994"/>
    <d v="2020-11-17T00:00:00"/>
    <n v="2020"/>
    <n v="1"/>
    <n v="1"/>
    <s v=" "/>
    <s v=" "/>
    <s v=" "/>
    <s v=" "/>
    <s v=" "/>
    <s v=" "/>
    <s v="N602"/>
    <x v="7"/>
    <s v="D"/>
    <n v="2020"/>
    <n v="23832"/>
    <s v="C"/>
    <d v="2020-12-01T00:00:00"/>
    <d v="2020-11-25T00:00:00"/>
    <s v=" "/>
    <s v=" "/>
    <s v="Azienda"/>
    <s v="FPI01 ISTRUT-CONTAB E FLUSSI FINANZ"/>
    <s v="701110010"/>
    <s v="2"/>
    <s v="bonifico"/>
    <n v="1598.34"/>
    <n v="1598.34"/>
    <n v="1598.34"/>
    <n v="0"/>
    <n v="0"/>
  </r>
  <r>
    <s v="07"/>
    <s v="3FE"/>
    <n v="2020"/>
    <n v="54850"/>
    <n v="1"/>
    <s v="FT"/>
    <d v="2021-01-11T00:00:00"/>
    <d v="2020-11-26T00:00:00"/>
    <n v="3650"/>
    <x v="1339"/>
    <s v="VIA VARESINA 162-20156-MILANO-MI"/>
    <s v="00471770016"/>
    <s v="00471770016"/>
    <n v="15983.4"/>
    <n v="15983.4"/>
    <s v="204510010"/>
    <s v=" "/>
    <s v=" "/>
    <s v=" "/>
    <s v="90020253"/>
    <d v="2020-11-12T00:00:00"/>
    <s v=" "/>
    <d v="2020-11-12T00:00:00"/>
    <s v="Destinazione merce: AZIENDA OSPEDALIERA PAPA GIOVANNI X - VIA ROBERTO FAILONI 8"/>
    <d v="2020-11-26T00:00:00"/>
    <n v="2020"/>
    <n v="1"/>
    <n v="1"/>
    <s v=" "/>
    <s v=" "/>
    <s v=" "/>
    <s v=" "/>
    <s v=" "/>
    <s v=" "/>
    <s v="N602"/>
    <x v="7"/>
    <s v="D"/>
    <n v="2020"/>
    <n v="24117"/>
    <s v="C"/>
    <d v="2020-12-09T00:00:00"/>
    <d v="2020-12-02T00:00:00"/>
    <s v=" "/>
    <s v=" "/>
    <s v="Azienda"/>
    <s v="FPI01 ISTRUT-CONTAB E FLUSSI FINANZ"/>
    <s v="701110010"/>
    <s v="2"/>
    <s v="bonifico"/>
    <n v="15983.4"/>
    <n v="15983.4"/>
    <n v="15983.4"/>
    <n v="0"/>
    <n v="0"/>
  </r>
  <r>
    <s v="07"/>
    <s v="3FE"/>
    <n v="2020"/>
    <n v="54851"/>
    <n v="1"/>
    <s v="FT"/>
    <d v="2021-01-11T00:00:00"/>
    <d v="2020-11-26T00:00:00"/>
    <n v="3650"/>
    <x v="1339"/>
    <s v="VIA VARESINA 162-20156-MILANO-MI"/>
    <s v="00471770016"/>
    <s v="00471770016"/>
    <n v="186.4"/>
    <n v="186.4"/>
    <s v="204510010"/>
    <s v=" "/>
    <s v=" "/>
    <s v=" "/>
    <s v="90020254"/>
    <d v="2020-11-12T00:00:00"/>
    <s v=" "/>
    <d v="2020-11-12T00:00:00"/>
    <s v="Destinazione merce: AZIENDA OSPEDALIERA PAPA GIOVANNI X - VIA ROBERTO FAILONI 8"/>
    <d v="2020-11-26T00:00:00"/>
    <n v="2020"/>
    <n v="61400"/>
    <n v="1"/>
    <s v=" "/>
    <s v=" "/>
    <s v=" "/>
    <s v=" "/>
    <s v=" "/>
    <s v=" "/>
    <s v="1"/>
    <x v="7"/>
    <s v="D"/>
    <n v="2020"/>
    <n v="24118"/>
    <s v="C"/>
    <d v="2020-12-09T00:00:00"/>
    <d v="2020-12-02T00:00:00"/>
    <s v=" "/>
    <s v=" "/>
    <s v="Azienda"/>
    <s v="FPI01 ISTRUT-CONTAB E FLUSSI FINANZ"/>
    <s v="701110010"/>
    <s v="2"/>
    <s v="bonifico"/>
    <n v="186.4"/>
    <n v="186.4"/>
    <n v="186.4"/>
    <n v="0"/>
    <n v="0"/>
  </r>
  <r>
    <s v="07"/>
    <s v="3FE"/>
    <n v="2020"/>
    <n v="55872"/>
    <n v="1"/>
    <s v="FT"/>
    <d v="2021-01-22T00:00:00"/>
    <d v="2020-12-02T00:00:00"/>
    <n v="3650"/>
    <x v="1339"/>
    <s v="VIA VARESINA 162-20156-MILANO-MI"/>
    <s v="00471770016"/>
    <s v="00471770016"/>
    <n v="13319.5"/>
    <n v="13319.5"/>
    <s v="204510010"/>
    <s v=" "/>
    <s v=" "/>
    <s v=" "/>
    <s v="90021014"/>
    <d v="2020-11-23T00:00:00"/>
    <s v=" "/>
    <d v="2020-11-23T00:00:00"/>
    <s v="59921"/>
    <d v="2020-12-02T00:00:00"/>
    <n v="2020"/>
    <n v="1"/>
    <n v="1"/>
    <s v=" "/>
    <s v=" "/>
    <s v=" "/>
    <s v=" "/>
    <s v=" "/>
    <s v=" "/>
    <s v="N602"/>
    <x v="7"/>
    <s v="D"/>
    <n v="2020"/>
    <n v="24883"/>
    <s v="C"/>
    <d v="2020-12-15T00:00:00"/>
    <d v="2020-12-10T00:00:00"/>
    <s v=" "/>
    <s v=" "/>
    <s v="Azienda"/>
    <s v="FPI01 ISTRUT-CONTAB E FLUSSI FINANZ"/>
    <s v="701110010"/>
    <s v="2"/>
    <s v="bonifico"/>
    <n v="13319.5"/>
    <n v="13319.5"/>
    <n v="13319.5"/>
    <n v="0"/>
    <n v="0"/>
  </r>
  <r>
    <s v="07"/>
    <s v="3FE"/>
    <n v="2020"/>
    <n v="55980"/>
    <n v="1"/>
    <s v="FT"/>
    <d v="2021-01-22T00:00:00"/>
    <d v="2020-12-02T00:00:00"/>
    <n v="3650"/>
    <x v="1339"/>
    <s v="VIA VARESINA 162-20156-MILANO-MI"/>
    <s v="00471770016"/>
    <s v="00471770016"/>
    <n v="233"/>
    <n v="233"/>
    <s v="204510010"/>
    <s v=" "/>
    <s v=" "/>
    <s v=" "/>
    <s v="90021015"/>
    <d v="2020-11-23T00:00:00"/>
    <s v=" "/>
    <d v="2020-11-23T00:00:00"/>
    <s v="Destinazione merce: AZIENDA OSPEDALIERA PAPA GIOVANNI X 59967"/>
    <d v="2020-12-02T00:00:00"/>
    <n v="2020"/>
    <n v="61400"/>
    <n v="1"/>
    <s v=" "/>
    <s v=" "/>
    <s v=" "/>
    <s v=" "/>
    <s v=" "/>
    <s v=" "/>
    <s v="1"/>
    <x v="7"/>
    <s v="D"/>
    <n v="2020"/>
    <n v="24884"/>
    <s v="C"/>
    <d v="2020-12-15T00:00:00"/>
    <d v="2020-12-10T00:00:00"/>
    <s v=" "/>
    <s v=" "/>
    <s v="Azienda"/>
    <s v="FPI01 ISTRUT-CONTAB E FLUSSI FINANZ"/>
    <s v="701110010"/>
    <s v="2"/>
    <s v="bonifico"/>
    <n v="233"/>
    <n v="233"/>
    <n v="233"/>
    <n v="0"/>
    <n v="0"/>
  </r>
  <r>
    <s v="07"/>
    <s v="3FE"/>
    <n v="2020"/>
    <n v="56781"/>
    <n v="1"/>
    <s v="FT"/>
    <d v="2021-01-25T00:00:00"/>
    <d v="2020-12-09T00:00:00"/>
    <n v="3650"/>
    <x v="1339"/>
    <s v="VIA VARESINA 162-20156-MILANO-MI"/>
    <s v="00471770016"/>
    <s v="00471770016"/>
    <n v="1085.0999999999999"/>
    <n v="1085.0999999999999"/>
    <s v="204510010"/>
    <s v=" "/>
    <s v=" "/>
    <s v=" "/>
    <s v="90021315"/>
    <d v="2020-11-26T00:00:00"/>
    <s v=" "/>
    <d v="2020-11-26T00:00:00"/>
    <s v="Destinazione merce: AZIENDA OSPEDALIERA PAPA GIOVANNI X - VIA ROBERTO FAILONI 8"/>
    <d v="2020-12-09T00:00:00"/>
    <n v="2020"/>
    <n v="1"/>
    <n v="1"/>
    <s v=" "/>
    <s v=" "/>
    <s v=" "/>
    <s v=" "/>
    <s v=" "/>
    <s v=" "/>
    <s v="N602"/>
    <x v="7"/>
    <s v="D"/>
    <n v="2020"/>
    <n v="24883"/>
    <s v="C"/>
    <d v="2020-12-15T00:00:00"/>
    <d v="2020-12-10T00:00:00"/>
    <s v=" "/>
    <s v=" "/>
    <s v="Azienda"/>
    <s v="FPI01 ISTRUT-CONTAB E FLUSSI FINANZ"/>
    <s v="701110010"/>
    <s v="2"/>
    <s v="bonifico"/>
    <n v="1085.0999999999999"/>
    <n v="1085.0999999999999"/>
    <n v="1085.0999999999999"/>
    <n v="0"/>
    <n v="0"/>
  </r>
  <r>
    <s v="07"/>
    <s v="3FE"/>
    <n v="2020"/>
    <n v="56782"/>
    <n v="1"/>
    <s v="FT"/>
    <d v="2021-01-25T00:00:00"/>
    <d v="2020-12-09T00:00:00"/>
    <n v="3650"/>
    <x v="1339"/>
    <s v="VIA VARESINA 162-20156-MILANO-MI"/>
    <s v="00471770016"/>
    <s v="00471770016"/>
    <n v="466"/>
    <n v="466"/>
    <s v="204510010"/>
    <s v=" "/>
    <s v=" "/>
    <s v=" "/>
    <s v="90021316"/>
    <d v="2020-11-26T00:00:00"/>
    <s v=" "/>
    <d v="2020-11-26T00:00:00"/>
    <s v="Destinazione merce: AZIENDA OSPEDALIERA PAPA GIOVANNI X - VIA ROBERTO FAILONI 8"/>
    <d v="2020-12-09T00:00:00"/>
    <n v="2020"/>
    <n v="61400"/>
    <n v="1"/>
    <s v=" "/>
    <s v=" "/>
    <s v=" "/>
    <s v=" "/>
    <s v=" "/>
    <s v=" "/>
    <s v="1"/>
    <x v="7"/>
    <s v="D"/>
    <n v="2020"/>
    <n v="24884"/>
    <s v="C"/>
    <d v="2020-12-15T00:00:00"/>
    <d v="2020-12-10T00:00:00"/>
    <s v=" "/>
    <s v=" "/>
    <s v="Azienda"/>
    <s v="FPI01 ISTRUT-CONTAB E FLUSSI FINANZ"/>
    <s v="701110010"/>
    <s v="2"/>
    <s v="bonifico"/>
    <n v="466"/>
    <n v="466"/>
    <n v="466"/>
    <n v="0"/>
    <n v="0"/>
  </r>
  <r>
    <s v="07"/>
    <s v="TSAP"/>
    <n v="2020"/>
    <n v="16019"/>
    <n v="1"/>
    <s v="FT"/>
    <d v="2021-01-12T00:00:00"/>
    <d v="2020-11-27T00:00:00"/>
    <n v="3104324"/>
    <x v="1340"/>
    <s v="VIA PANCIATICHI N. 94-50127-FIRENZE-FI"/>
    <s v="06447710481"/>
    <s v="06447710481"/>
    <n v="75.099999999999994"/>
    <n v="75.099999999999994"/>
    <s v="204510010"/>
    <s v=" "/>
    <s v=" "/>
    <s v=" "/>
    <s v="2020900937"/>
    <d v="2020-10-20T00:00:00"/>
    <s v=" "/>
    <d v="2020-11-13T00:00:00"/>
    <s v="RD/51530"/>
    <d v="2020-11-27T00:00:00"/>
    <n v="2020"/>
    <n v="277"/>
    <n v="9"/>
    <s v=" "/>
    <s v=" "/>
    <s v=" "/>
    <s v=" "/>
    <s v=" "/>
    <s v=" "/>
    <s v="1"/>
    <x v="5"/>
    <s v="D"/>
    <n v="2020"/>
    <n v="24922"/>
    <s v="C"/>
    <d v="2020-12-15T00:00:00"/>
    <d v="2020-12-10T00:00:00"/>
    <s v=" "/>
    <s v=" 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0"/>
    <n v="16020"/>
    <n v="1"/>
    <s v="FT"/>
    <d v="2021-01-12T00:00:00"/>
    <d v="2020-11-27T00:00:00"/>
    <n v="3104324"/>
    <x v="1340"/>
    <s v="VIA PANCIATICHI N. 94-50127-FIRENZE-FI"/>
    <s v="06447710481"/>
    <s v="06447710481"/>
    <n v="628.39"/>
    <n v="628.39"/>
    <s v="204510010"/>
    <s v=" "/>
    <s v=" "/>
    <s v=" "/>
    <s v="2020900943"/>
    <d v="2020-10-20T00:00:00"/>
    <s v=" "/>
    <d v="2020-11-13T00:00:00"/>
    <s v="RD/52892"/>
    <d v="2020-11-27T00:00:00"/>
    <n v="2020"/>
    <n v="277"/>
    <n v="9"/>
    <s v=" "/>
    <s v=" "/>
    <s v=" "/>
    <s v=" "/>
    <s v=" "/>
    <s v=" "/>
    <s v="1"/>
    <x v="5"/>
    <s v="D"/>
    <n v="2020"/>
    <n v="24922"/>
    <s v="C"/>
    <d v="2020-12-15T00:00:00"/>
    <d v="2020-12-10T00:00:00"/>
    <s v=" "/>
    <s v=" "/>
    <s v="Azienda"/>
    <s v="FPIPO ISTRUTTORIA-AREA TERR-ASST BG OVEST-PROT"/>
    <s v="704720030"/>
    <s v="2"/>
    <s v="bonifico"/>
    <n v="628.39"/>
    <n v="628.39"/>
    <n v="628.39"/>
    <n v="0"/>
    <n v="0"/>
  </r>
  <r>
    <s v="07"/>
    <s v="3FE"/>
    <n v="2020"/>
    <n v="45433"/>
    <n v="1"/>
    <s v="FT"/>
    <d v="2020-11-30T00:00:00"/>
    <d v="2020-10-08T00:00:00"/>
    <n v="4342"/>
    <x v="1341"/>
    <s v="VIA CODUSSI 19-24124-BERGAMO-BG"/>
    <s v="02265850160"/>
    <s v="02265850160"/>
    <n v="89.7"/>
    <n v="89.7"/>
    <s v="204510010"/>
    <s v=" "/>
    <s v=" "/>
    <s v=" "/>
    <s v="B0FE002937"/>
    <d v="2020-09-30T00:00:00"/>
    <s v=" "/>
    <d v="2020-10-01T00:00:00"/>
    <s v="C/VENDITA"/>
    <d v="2020-10-08T00:00:00"/>
    <n v="2020"/>
    <n v="172"/>
    <n v="1"/>
    <s v=" "/>
    <s v=" "/>
    <s v=" "/>
    <s v=" "/>
    <s v=" "/>
    <s v=" "/>
    <s v="N602"/>
    <x v="19"/>
    <s v="D"/>
    <n v="2020"/>
    <n v="20470"/>
    <s v="C"/>
    <d v="2020-10-15T00:00:00"/>
    <d v="2020-10-14T00:00:00"/>
    <s v=" "/>
    <s v=" "/>
    <s v="Azienda"/>
    <s v="FPI01 ISTRUT-CONTAB E FLUSSI FINANZ"/>
    <s v="701240010"/>
    <s v="2"/>
    <s v="bonifico"/>
    <n v="89.7"/>
    <n v="89.7"/>
    <n v="89.7"/>
    <n v="0"/>
    <n v="0"/>
  </r>
  <r>
    <s v="07"/>
    <s v="3FE"/>
    <n v="2020"/>
    <n v="46970"/>
    <n v="1"/>
    <s v="FT"/>
    <d v="2020-12-02T00:00:00"/>
    <d v="2020-10-16T00:00:00"/>
    <n v="4342"/>
    <x v="1341"/>
    <s v="VIA CODUSSI 19-24124-BERGAMO-BG"/>
    <s v="02265850160"/>
    <s v="02265850160"/>
    <n v="26.23"/>
    <n v="26.23"/>
    <s v="204510010"/>
    <s v=" "/>
    <s v=" "/>
    <s v=" "/>
    <s v="B0FE002936"/>
    <d v="2020-09-30T00:00:00"/>
    <s v=" "/>
    <d v="2020-10-03T00:00:00"/>
    <s v="C/VENDITA"/>
    <d v="2020-10-16T00:00:00"/>
    <n v="2020"/>
    <n v="172"/>
    <n v="1"/>
    <s v=" "/>
    <s v=" "/>
    <s v=" "/>
    <s v=" "/>
    <s v=" "/>
    <s v=" "/>
    <s v="N602"/>
    <x v="19"/>
    <s v="D"/>
    <n v="2020"/>
    <n v="20993"/>
    <s v="C"/>
    <d v="2020-10-28T00:00:00"/>
    <d v="2020-10-22T00:00:00"/>
    <s v=" "/>
    <s v=" "/>
    <s v="Azienda"/>
    <s v="FPI01 ISTRUT-CONTAB E FLUSSI FINANZ"/>
    <s v="701240010"/>
    <s v="2"/>
    <s v="bonifico"/>
    <n v="26.23"/>
    <n v="26.23"/>
    <n v="26.23"/>
    <n v="0"/>
    <n v="0"/>
  </r>
  <r>
    <s v="07"/>
    <s v="3FE"/>
    <n v="2020"/>
    <n v="51419"/>
    <n v="1"/>
    <s v="FT"/>
    <d v="2021-01-01T00:00:00"/>
    <d v="2020-11-09T00:00:00"/>
    <n v="4342"/>
    <x v="1341"/>
    <s v="VIA CODUSSI 19-24124-BERGAMO-BG"/>
    <s v="02265850160"/>
    <s v="02265850160"/>
    <n v="627.20000000000005"/>
    <n v="627.20000000000005"/>
    <s v="204510010"/>
    <s v=" "/>
    <s v=" "/>
    <s v=" "/>
    <s v="B0FE003414"/>
    <d v="2020-10-30T00:00:00"/>
    <s v=" "/>
    <d v="2020-11-02T00:00:00"/>
    <s v="C/VENDITA 48831"/>
    <d v="2020-11-09T00:00:00"/>
    <n v="2020"/>
    <n v="172"/>
    <n v="1"/>
    <s v=" "/>
    <s v=" "/>
    <s v=" "/>
    <s v=" "/>
    <s v=" "/>
    <s v=" "/>
    <s v="N602"/>
    <x v="19"/>
    <s v="D"/>
    <n v="2020"/>
    <n v="23770"/>
    <s v="C"/>
    <d v="2020-12-01T00:00:00"/>
    <d v="2020-11-25T00:00:00"/>
    <s v=" "/>
    <s v=" "/>
    <s v="Azienda"/>
    <s v="FPI01 ISTRUT-CONTAB E FLUSSI FINANZ"/>
    <s v="701240010"/>
    <s v="2"/>
    <s v="bonifico"/>
    <n v="627.20000000000005"/>
    <n v="627.20000000000005"/>
    <n v="627.20000000000005"/>
    <n v="0"/>
    <n v="0"/>
  </r>
  <r>
    <s v="07"/>
    <s v="3FE"/>
    <n v="2020"/>
    <n v="51776"/>
    <n v="1"/>
    <s v="FT"/>
    <d v="2021-01-01T00:00:00"/>
    <d v="2020-11-10T00:00:00"/>
    <n v="4342"/>
    <x v="1341"/>
    <s v="VIA CODUSSI 19-24124-BERGAMO-BG"/>
    <s v="02265850160"/>
    <s v="02265850160"/>
    <n v="89.7"/>
    <n v="89.7"/>
    <s v="204510010"/>
    <s v=" "/>
    <s v=" "/>
    <s v=" "/>
    <s v="B0FE003415"/>
    <d v="2020-10-30T00:00:00"/>
    <s v=" "/>
    <d v="2020-11-02T00:00:00"/>
    <s v="C/VENDITA 48507"/>
    <d v="2020-11-10T00:00:00"/>
    <n v="2020"/>
    <n v="172"/>
    <n v="1"/>
    <s v=" "/>
    <s v=" "/>
    <s v=" "/>
    <s v=" "/>
    <s v=" "/>
    <s v=" "/>
    <s v="N602"/>
    <x v="19"/>
    <s v="D"/>
    <n v="2020"/>
    <n v="23770"/>
    <s v="C"/>
    <d v="2020-12-01T00:00:00"/>
    <d v="2020-11-25T00:00:00"/>
    <s v=" "/>
    <s v=" "/>
    <s v="Azienda"/>
    <s v="FPI01 ISTRUT-CONTAB E FLUSSI FINANZ"/>
    <s v="701240010"/>
    <s v="2"/>
    <s v="bonifico"/>
    <n v="89.7"/>
    <n v="89.7"/>
    <n v="89.7"/>
    <n v="0"/>
    <n v="0"/>
  </r>
  <r>
    <s v="07"/>
    <s v="3FE"/>
    <n v="2020"/>
    <n v="51779"/>
    <n v="1"/>
    <s v="FT"/>
    <d v="2021-01-01T00:00:00"/>
    <d v="2020-11-10T00:00:00"/>
    <n v="4342"/>
    <x v="1341"/>
    <s v="VIA CODUSSI 19-24124-BERGAMO-BG"/>
    <s v="02265850160"/>
    <s v="02265850160"/>
    <n v="222"/>
    <n v="222"/>
    <s v="204510010"/>
    <s v=" "/>
    <s v=" "/>
    <s v=" "/>
    <s v="B0FE003413"/>
    <d v="2020-10-30T00:00:00"/>
    <s v=" "/>
    <d v="2020-11-02T00:00:00"/>
    <s v="C/VENDITA 53931"/>
    <d v="2020-11-10T00:00:00"/>
    <n v="2020"/>
    <n v="172"/>
    <n v="1"/>
    <s v=" "/>
    <s v=" "/>
    <s v=" "/>
    <s v=" "/>
    <s v=" "/>
    <s v=" "/>
    <s v="N602"/>
    <x v="19"/>
    <s v="D"/>
    <n v="2020"/>
    <n v="23770"/>
    <s v="C"/>
    <d v="2020-12-01T00:00:00"/>
    <d v="2020-11-25T00:00:00"/>
    <s v=" "/>
    <s v=" "/>
    <s v="Azienda"/>
    <s v="FPI01 ISTRUT-CONTAB E FLUSSI FINANZ"/>
    <s v="701240010"/>
    <s v="2"/>
    <s v="bonifico"/>
    <n v="222"/>
    <n v="222"/>
    <n v="222"/>
    <n v="0"/>
    <n v="0"/>
  </r>
  <r>
    <s v="07"/>
    <s v="TSAP"/>
    <n v="2020"/>
    <n v="13041"/>
    <n v="1"/>
    <s v="FT"/>
    <d v="2020-10-23T00:00:00"/>
    <d v="2020-10-02T00:00:00"/>
    <n v="30134"/>
    <x v="1342"/>
    <s v="VIA DELLE CANOVINE, 21-24126-BERGAMO-BG"/>
    <s v="03299640163"/>
    <s v=" "/>
    <n v="170.56"/>
    <n v="170.56"/>
    <s v="204510010"/>
    <s v=" "/>
    <s v=" "/>
    <s v=" "/>
    <s v="202020014087"/>
    <d v="2020-09-23T00:00:00"/>
    <s v=" "/>
    <d v="2020-09-26T00:00:00"/>
    <s v="ACQUISTI"/>
    <d v="2020-10-02T00:00:00"/>
    <n v="2020"/>
    <n v="281"/>
    <n v="9"/>
    <s v=" "/>
    <s v=" "/>
    <s v=" "/>
    <s v=" "/>
    <s v=" "/>
    <s v=" "/>
    <s v="1"/>
    <x v="52"/>
    <s v="D"/>
    <n v="2020"/>
    <n v="19858"/>
    <s v="C"/>
    <d v="2020-10-13T00:00:00"/>
    <d v="2020-10-07T00:00:00"/>
    <s v=" "/>
    <s v=" "/>
    <s v="Azienda"/>
    <s v="FPI04 ISTRUT-TECN E PATRIM"/>
    <s v="705110020"/>
    <s v="2"/>
    <s v="bonifico"/>
    <n v="170.56"/>
    <n v="170.56"/>
    <n v="170.56"/>
    <n v="0"/>
    <n v="0"/>
  </r>
  <r>
    <s v="07"/>
    <s v="3FE"/>
    <n v="2020"/>
    <n v="44479"/>
    <n v="1"/>
    <s v="FT"/>
    <d v="2020-10-26T00:00:00"/>
    <d v="2020-10-02T00:00:00"/>
    <n v="30134"/>
    <x v="1342"/>
    <s v="VIA DELLE CANOVINE, 21-24126-BERGAMO-BG"/>
    <s v="03299640163"/>
    <s v=" "/>
    <n v="1321.04"/>
    <n v="1321.04"/>
    <s v="204510010"/>
    <s v=" "/>
    <s v=" "/>
    <s v=" "/>
    <s v="202020014134"/>
    <d v="2020-09-25T00:00:00"/>
    <s v=" "/>
    <d v="2020-09-28T00:00:00"/>
    <s v="ACQUISTI"/>
    <d v="2020-10-02T00:00:00"/>
    <n v="2020"/>
    <n v="281"/>
    <n v="1"/>
    <s v=" "/>
    <s v=" "/>
    <s v=" "/>
    <s v=" "/>
    <s v=" "/>
    <s v=" "/>
    <s v="1"/>
    <x v="52"/>
    <s v="D"/>
    <n v="2020"/>
    <n v="19877"/>
    <s v="C"/>
    <d v="2020-10-13T00:00:00"/>
    <d v="2020-10-07T00:00:00"/>
    <s v=" "/>
    <s v=" "/>
    <s v="Azienda"/>
    <s v="FPI04 ISTRUT-TECN E PATRIM"/>
    <s v="705110020"/>
    <s v="2"/>
    <s v="bonifico"/>
    <n v="1321.04"/>
    <n v="1321.04"/>
    <n v="1321.04"/>
    <n v="0"/>
    <n v="0"/>
  </r>
  <r>
    <s v="07"/>
    <s v="3FE"/>
    <n v="2020"/>
    <n v="44483"/>
    <n v="1"/>
    <s v="FT"/>
    <d v="2020-10-26T00:00:00"/>
    <d v="2020-10-02T00:00:00"/>
    <n v="30134"/>
    <x v="1342"/>
    <s v="VIA DELLE CANOVINE, 21-24126-BERGAMO-BG"/>
    <s v="03299640163"/>
    <s v=" "/>
    <n v="1160.1199999999999"/>
    <n v="1160.1199999999999"/>
    <s v="204510010"/>
    <s v=" "/>
    <s v=" "/>
    <s v=" "/>
    <s v="202020014113"/>
    <d v="2020-09-25T00:00:00"/>
    <s v=" "/>
    <d v="2020-09-28T00:00:00"/>
    <s v="ACQUISTI"/>
    <d v="2020-10-02T00:00:00"/>
    <n v="2020"/>
    <n v="281"/>
    <n v="1"/>
    <s v=" "/>
    <s v=" "/>
    <s v=" "/>
    <s v=" "/>
    <s v=" "/>
    <s v=" "/>
    <s v="1"/>
    <x v="52"/>
    <s v="D"/>
    <n v="2020"/>
    <n v="19877"/>
    <s v="C"/>
    <d v="2020-10-13T00:00:00"/>
    <d v="2020-10-07T00:00:00"/>
    <s v=" "/>
    <s v=" "/>
    <s v="Azienda"/>
    <s v="FPI04 ISTRUT-TECN E PATRIM"/>
    <s v="705110020"/>
    <s v="2"/>
    <s v="bonifico"/>
    <n v="1160.1199999999999"/>
    <n v="1160.1199999999999"/>
    <n v="1160.1199999999999"/>
    <n v="0"/>
    <n v="0"/>
  </r>
  <r>
    <s v="07"/>
    <s v="3FE"/>
    <n v="2020"/>
    <n v="47196"/>
    <n v="1"/>
    <s v="FT"/>
    <d v="2020-11-05T00:00:00"/>
    <d v="2020-10-19T00:00:00"/>
    <n v="30134"/>
    <x v="1342"/>
    <s v="VIA DELLE CANOVINE, 21-24126-BERGAMO-BG"/>
    <s v="03299640163"/>
    <s v=" "/>
    <n v="17374.560000000001"/>
    <n v="17374.560000000001"/>
    <s v="204510010"/>
    <s v=" "/>
    <s v=" "/>
    <s v=" "/>
    <s v="202020014661"/>
    <d v="2020-10-06T00:00:00"/>
    <s v=" "/>
    <d v="2020-10-08T00:00:00"/>
    <s v="ACQUISTI"/>
    <d v="2020-10-19T00:00:00"/>
    <n v="2020"/>
    <n v="281"/>
    <n v="1"/>
    <s v=" "/>
    <s v=" "/>
    <s v=" "/>
    <s v=" "/>
    <s v=" "/>
    <s v=" "/>
    <s v="1"/>
    <x v="52"/>
    <s v="D"/>
    <n v="2020"/>
    <n v="21128"/>
    <s v="C"/>
    <d v="2020-11-03T00:00:00"/>
    <d v="2020-10-28T00:00:00"/>
    <s v=" "/>
    <s v=" "/>
    <s v="Azienda"/>
    <s v="FPI04 ISTRUT-TECN E PATRIM"/>
    <s v="705110020"/>
    <s v="2"/>
    <s v="bonifico"/>
    <n v="17374.560000000001"/>
    <n v="17374.560000000001"/>
    <n v="17374.560000000001"/>
    <n v="0"/>
    <n v="0"/>
  </r>
  <r>
    <s v="07"/>
    <s v="TSAP"/>
    <n v="2020"/>
    <n v="12554"/>
    <n v="1"/>
    <s v="FT"/>
    <d v="2020-11-15T00:00:00"/>
    <d v="2020-09-25T00:00:00"/>
    <n v="30134"/>
    <x v="1342"/>
    <s v="VIA DELLE CANOVINE, 21-24126-BERGAMO-BG"/>
    <s v="03299640163"/>
    <s v=" "/>
    <n v="14.12"/>
    <n v="14.12"/>
    <s v="204510010"/>
    <s v=" "/>
    <s v=" "/>
    <s v=" "/>
    <s v="202020013105"/>
    <d v="2020-09-10T00:00:00"/>
    <s v=" "/>
    <d v="2020-09-16T00:00:00"/>
    <s v="ACQUISTI UT/70115 ITER aperto 21/12/2020la scadenza era 12/10/2020 SB"/>
    <d v="2020-09-25T00:00:00"/>
    <n v="2020"/>
    <n v="281"/>
    <n v="9"/>
    <s v=" "/>
    <s v=" "/>
    <s v=" "/>
    <s v=" "/>
    <s v=" "/>
    <s v=" "/>
    <s v="1"/>
    <x v="52"/>
    <s v="D"/>
    <n v="2020"/>
    <n v="25465"/>
    <s v="C"/>
    <d v="2020-12-22T00:00:00"/>
    <d v="2020-12-21T00:00:00"/>
    <s v=" "/>
    <s v=" "/>
    <s v="Azienda"/>
    <s v="FPI04 ISTRUT-TECN E PATRIM"/>
    <s v="705110020"/>
    <s v="2"/>
    <s v="bonifico"/>
    <n v="14.12"/>
    <n v="14.12"/>
    <n v="14.12"/>
    <n v="0"/>
    <n v="0"/>
  </r>
  <r>
    <s v="07"/>
    <s v="3FE"/>
    <n v="2020"/>
    <n v="51033"/>
    <n v="1"/>
    <s v="FT"/>
    <d v="2020-11-19T00:00:00"/>
    <d v="2020-11-06T00:00:00"/>
    <n v="30134"/>
    <x v="1342"/>
    <s v="VIA DELLE CANOVINE, 21-24126-BERGAMO-BG"/>
    <s v="03299640163"/>
    <s v=" "/>
    <n v="764.17"/>
    <n v="764.17"/>
    <s v="204510010"/>
    <s v=" "/>
    <s v=" "/>
    <s v=" "/>
    <s v="202020015514"/>
    <d v="2020-10-20T00:00:00"/>
    <s v=" "/>
    <d v="2020-10-23T00:00:00"/>
    <s v="ACQUISTI"/>
    <d v="2020-11-06T00:00:00"/>
    <n v="2020"/>
    <n v="281"/>
    <n v="1"/>
    <s v=" "/>
    <s v=" "/>
    <s v=" "/>
    <s v=" "/>
    <s v=" "/>
    <s v=" "/>
    <s v="1"/>
    <x v="52"/>
    <s v="D"/>
    <n v="2020"/>
    <n v="22270"/>
    <s v="C"/>
    <d v="2020-11-17T00:00:00"/>
    <d v="2020-11-11T00:00:00"/>
    <s v=" "/>
    <s v=" "/>
    <s v="Azienda"/>
    <s v="FPI04 ISTRUT-TECN E PATRIM"/>
    <s v="705110020"/>
    <s v="2"/>
    <s v="bonifico"/>
    <n v="764.17"/>
    <n v="764.17"/>
    <n v="764.17"/>
    <n v="0"/>
    <n v="0"/>
  </r>
  <r>
    <s v="07"/>
    <s v="3FE"/>
    <n v="2020"/>
    <n v="51034"/>
    <n v="1"/>
    <s v="FT"/>
    <d v="2020-11-19T00:00:00"/>
    <d v="2020-11-06T00:00:00"/>
    <n v="30134"/>
    <x v="1342"/>
    <s v="VIA DELLE CANOVINE, 21-24126-BERGAMO-BG"/>
    <s v="03299640163"/>
    <s v=" "/>
    <n v="41.86"/>
    <n v="41.86"/>
    <s v="204510010"/>
    <s v=" "/>
    <s v=" "/>
    <s v=" "/>
    <s v="202020015513"/>
    <d v="2020-10-20T00:00:00"/>
    <s v=" "/>
    <d v="2020-10-23T00:00:00"/>
    <s v="ACQUISTI"/>
    <d v="2020-11-06T00:00:00"/>
    <n v="2020"/>
    <n v="281"/>
    <n v="1"/>
    <s v=" "/>
    <s v=" "/>
    <s v=" "/>
    <s v=" "/>
    <s v=" "/>
    <s v=" "/>
    <s v="1"/>
    <x v="52"/>
    <s v="D"/>
    <n v="2020"/>
    <n v="22270"/>
    <s v="C"/>
    <d v="2020-11-17T00:00:00"/>
    <d v="2020-11-11T00:00:00"/>
    <s v=" "/>
    <s v=" "/>
    <s v="Azienda"/>
    <s v="FPI04 ISTRUT-TECN E PATRIM"/>
    <s v="705110020"/>
    <s v="2"/>
    <s v="bonifico"/>
    <n v="41.86"/>
    <n v="41.86"/>
    <n v="41.86"/>
    <n v="0"/>
    <n v="0"/>
  </r>
  <r>
    <s v="07"/>
    <s v="3FE"/>
    <n v="2020"/>
    <n v="51035"/>
    <n v="1"/>
    <s v="FT"/>
    <d v="2020-11-19T00:00:00"/>
    <d v="2020-11-06T00:00:00"/>
    <n v="30134"/>
    <x v="1342"/>
    <s v="VIA DELLE CANOVINE, 21-24126-BERGAMO-BG"/>
    <s v="03299640163"/>
    <s v=" "/>
    <n v="695.43"/>
    <n v="695.43"/>
    <s v="204510010"/>
    <s v=" "/>
    <s v=" "/>
    <s v=" "/>
    <s v="202020015511"/>
    <d v="2020-10-20T00:00:00"/>
    <s v=" "/>
    <d v="2020-10-23T00:00:00"/>
    <s v="ACQUISTI"/>
    <d v="2020-11-06T00:00:00"/>
    <n v="2020"/>
    <n v="281"/>
    <n v="1"/>
    <s v=" "/>
    <s v=" "/>
    <s v=" "/>
    <s v=" "/>
    <s v=" "/>
    <s v=" "/>
    <s v="1"/>
    <x v="52"/>
    <s v="D"/>
    <n v="2020"/>
    <n v="22270"/>
    <s v="C"/>
    <d v="2020-11-17T00:00:00"/>
    <d v="2020-11-11T00:00:00"/>
    <s v=" "/>
    <s v=" "/>
    <s v="Azienda"/>
    <s v="FPI04 ISTRUT-TECN E PATRIM"/>
    <s v="705110020"/>
    <s v="2"/>
    <s v="bonifico"/>
    <n v="695.43"/>
    <n v="695.43"/>
    <n v="695.43"/>
    <n v="0"/>
    <n v="0"/>
  </r>
  <r>
    <s v="07"/>
    <s v="3FE"/>
    <n v="2020"/>
    <n v="51036"/>
    <n v="1"/>
    <s v="FT"/>
    <d v="2020-11-19T00:00:00"/>
    <d v="2020-11-06T00:00:00"/>
    <n v="30134"/>
    <x v="1342"/>
    <s v="VIA DELLE CANOVINE, 21-24126-BERGAMO-BG"/>
    <s v="03299640163"/>
    <s v=" "/>
    <n v="63290.95"/>
    <n v="63290.95"/>
    <s v="204510010"/>
    <s v=" "/>
    <s v=" "/>
    <s v=" "/>
    <s v="202020015778"/>
    <d v="2020-10-23T00:00:00"/>
    <s v=" "/>
    <d v="2020-10-27T00:00:00"/>
    <s v="ACQUISTI"/>
    <d v="2020-11-06T00:00:00"/>
    <n v="2020"/>
    <n v="281"/>
    <n v="1"/>
    <s v=" "/>
    <s v=" "/>
    <s v=" "/>
    <s v=" "/>
    <s v=" "/>
    <s v=" "/>
    <s v="1"/>
    <x v="52"/>
    <s v="D"/>
    <n v="2020"/>
    <n v="22270"/>
    <s v="C"/>
    <d v="2020-11-17T00:00:00"/>
    <d v="2020-11-11T00:00:00"/>
    <s v=" "/>
    <s v=" "/>
    <s v="Azienda"/>
    <s v="FPI04 ISTRUT-TECN E PATRIM"/>
    <s v="705110020"/>
    <s v="2"/>
    <s v="bonifico"/>
    <n v="63290.95"/>
    <n v="63290.95"/>
    <n v="63290.95"/>
    <n v="0"/>
    <n v="0"/>
  </r>
  <r>
    <s v="07"/>
    <s v="3FE"/>
    <n v="2020"/>
    <n v="51038"/>
    <n v="1"/>
    <s v="FT"/>
    <d v="2020-11-19T00:00:00"/>
    <d v="2020-11-06T00:00:00"/>
    <n v="30134"/>
    <x v="1342"/>
    <s v="VIA DELLE CANOVINE, 21-24126-BERGAMO-BG"/>
    <s v="03299640163"/>
    <s v=" "/>
    <n v="23.3"/>
    <n v="23.3"/>
    <s v="204510010"/>
    <s v=" "/>
    <s v=" "/>
    <s v=" "/>
    <s v="202020015515"/>
    <d v="2020-10-20T00:00:00"/>
    <s v=" "/>
    <d v="2020-10-23T00:00:00"/>
    <s v="ACQUISTI"/>
    <d v="2020-11-06T00:00:00"/>
    <n v="2020"/>
    <n v="281"/>
    <n v="1"/>
    <s v=" "/>
    <s v=" "/>
    <s v=" "/>
    <s v=" "/>
    <s v=" "/>
    <s v=" "/>
    <s v="1"/>
    <x v="52"/>
    <s v="D"/>
    <n v="2020"/>
    <n v="22270"/>
    <s v="C"/>
    <d v="2020-11-17T00:00:00"/>
    <d v="2020-11-11T00:00:00"/>
    <s v=" "/>
    <s v=" "/>
    <s v="Azienda"/>
    <s v="FPI04 ISTRUT-TECN E PATRIM"/>
    <s v="705110020"/>
    <s v="2"/>
    <s v="bonifico"/>
    <n v="23.3"/>
    <n v="23.3"/>
    <n v="23.3"/>
    <n v="0"/>
    <n v="0"/>
  </r>
  <r>
    <s v="07"/>
    <s v="3FE"/>
    <n v="2020"/>
    <n v="51039"/>
    <n v="1"/>
    <s v="FT"/>
    <d v="2020-11-19T00:00:00"/>
    <d v="2020-11-06T00:00:00"/>
    <n v="30134"/>
    <x v="1342"/>
    <s v="VIA DELLE CANOVINE, 21-24126-BERGAMO-BG"/>
    <s v="03299640163"/>
    <s v=" "/>
    <n v="40.409999999999997"/>
    <n v="40.409999999999997"/>
    <s v="204510010"/>
    <s v=" "/>
    <s v=" "/>
    <s v=" "/>
    <s v="202020015512"/>
    <d v="2020-10-20T00:00:00"/>
    <s v=" "/>
    <d v="2020-10-23T00:00:00"/>
    <s v="ACQUISTI"/>
    <d v="2020-11-06T00:00:00"/>
    <n v="2020"/>
    <n v="281"/>
    <n v="1"/>
    <s v=" "/>
    <s v=" "/>
    <s v=" "/>
    <s v=" "/>
    <s v=" "/>
    <s v=" "/>
    <s v="1"/>
    <x v="52"/>
    <s v="D"/>
    <n v="2020"/>
    <n v="22270"/>
    <s v="C"/>
    <d v="2020-11-17T00:00:00"/>
    <d v="2020-11-11T00:00:00"/>
    <s v=" "/>
    <s v=" "/>
    <s v="Azienda"/>
    <s v="FPI04 ISTRUT-TECN E PATRIM"/>
    <s v="705110020"/>
    <s v="2"/>
    <s v="bonifico"/>
    <n v="40.409999999999997"/>
    <n v="40.409999999999997"/>
    <n v="40.409999999999997"/>
    <n v="0"/>
    <n v="0"/>
  </r>
  <r>
    <s v="07"/>
    <s v="TSAP"/>
    <n v="2020"/>
    <n v="14788"/>
    <n v="1"/>
    <s v="FT"/>
    <d v="2020-11-23T00:00:00"/>
    <d v="2020-11-09T00:00:00"/>
    <n v="30134"/>
    <x v="1342"/>
    <s v="VIA DELLE CANOVINE, 21-24126-BERGAMO-BG"/>
    <s v="03299640163"/>
    <s v=" "/>
    <n v="4271.47"/>
    <n v="4271.47"/>
    <s v="204510010"/>
    <s v=" "/>
    <s v=" "/>
    <s v=" "/>
    <s v="202020015777"/>
    <d v="2020-10-23T00:00:00"/>
    <s v=" "/>
    <d v="2020-10-27T00:00:00"/>
    <s v="vedi bott doc x parere"/>
    <d v="2020-11-09T00:00:00"/>
    <n v="2020"/>
    <n v="281"/>
    <n v="9"/>
    <s v=" "/>
    <s v=" "/>
    <s v=" "/>
    <s v=" "/>
    <s v=" "/>
    <s v=" "/>
    <s v="1"/>
    <x v="52"/>
    <s v="D"/>
    <n v="2020"/>
    <n v="22460"/>
    <s v="C"/>
    <d v="2020-11-17T00:00:00"/>
    <d v="2020-11-11T00:00:00"/>
    <s v=" "/>
    <s v=" "/>
    <s v="Azienda"/>
    <s v="FPI04 ISTRUT-TECN E PATRIM"/>
    <s v="705110020"/>
    <s v="2"/>
    <s v="bonifico"/>
    <n v="4271.47"/>
    <n v="4271.47"/>
    <n v="4271.47"/>
    <n v="0"/>
    <n v="0"/>
  </r>
  <r>
    <s v="07"/>
    <s v="TSAP"/>
    <n v="2020"/>
    <n v="14817"/>
    <n v="1"/>
    <s v="FT"/>
    <d v="2020-11-30T00:00:00"/>
    <d v="2020-11-10T00:00:00"/>
    <n v="30134"/>
    <x v="1342"/>
    <s v="VIA DELLE CANOVINE, 21-24126-BERGAMO-BG"/>
    <s v="03299640163"/>
    <s v=" "/>
    <n v="25.44"/>
    <n v="25.44"/>
    <s v="204510010"/>
    <s v=" "/>
    <s v=" "/>
    <s v=" "/>
    <s v="202020016008"/>
    <d v="2020-10-29T00:00:00"/>
    <s v=" "/>
    <d v="2020-11-03T00:00:00"/>
    <s v="ACQUISTI"/>
    <d v="2020-11-10T00:00:00"/>
    <n v="2020"/>
    <n v="281"/>
    <n v="9"/>
    <s v=" "/>
    <s v=" "/>
    <s v=" "/>
    <s v=" "/>
    <s v=" "/>
    <s v=" "/>
    <s v="1"/>
    <x v="52"/>
    <s v="D"/>
    <n v="2020"/>
    <n v="22460"/>
    <s v="C"/>
    <d v="2020-11-17T00:00:00"/>
    <d v="2020-11-11T00:00:00"/>
    <s v=" "/>
    <s v=" "/>
    <s v="Azienda"/>
    <s v="FPI04 ISTRUT-TECN E PATRIM"/>
    <s v="705110020"/>
    <s v="2"/>
    <s v="bonifico"/>
    <n v="25.44"/>
    <n v="25.44"/>
    <n v="25.44"/>
    <n v="0"/>
    <n v="0"/>
  </r>
  <r>
    <s v="07"/>
    <s v="3FE"/>
    <n v="2020"/>
    <n v="58667"/>
    <n v="1"/>
    <s v="FT"/>
    <d v="2020-12-28T00:00:00"/>
    <d v="2020-12-17T00:00:00"/>
    <n v="30134"/>
    <x v="1342"/>
    <s v="VIA DELLE CANOVINE, 21-24126-BERGAMO-BG"/>
    <s v="03299640163"/>
    <s v=" "/>
    <n v="9.5299999999999994"/>
    <n v="9.5299999999999994"/>
    <s v="204510010"/>
    <s v=" "/>
    <s v=" "/>
    <s v=" "/>
    <s v="202020017699"/>
    <d v="2020-11-26T00:00:00"/>
    <s v=" "/>
    <d v="2020-12-01T00:00:00"/>
    <s v="ACQUISTI"/>
    <d v="2020-12-17T00:00:00"/>
    <n v="2020"/>
    <n v="281"/>
    <n v="1"/>
    <s v=" "/>
    <s v=" "/>
    <s v=" "/>
    <s v=" "/>
    <s v=" "/>
    <s v=" "/>
    <s v="1"/>
    <x v="52"/>
    <s v="D"/>
    <n v="2020"/>
    <n v="25456"/>
    <s v="C"/>
    <d v="2020-12-22T00:00:00"/>
    <d v="2020-12-21T00:00:00"/>
    <s v=" "/>
    <s v=" "/>
    <s v="Azienda"/>
    <s v="FPI04 ISTRUT-TECN E PATRIM"/>
    <s v="705110020"/>
    <s v="2"/>
    <s v="bonifico"/>
    <n v="9.5299999999999994"/>
    <n v="9.5299999999999994"/>
    <n v="9.5299999999999994"/>
    <n v="0"/>
    <n v="0"/>
  </r>
  <r>
    <s v="07"/>
    <s v="3FE"/>
    <n v="2020"/>
    <n v="58669"/>
    <n v="1"/>
    <s v="FT"/>
    <d v="2020-12-28T00:00:00"/>
    <d v="2020-12-17T00:00:00"/>
    <n v="30134"/>
    <x v="1342"/>
    <s v="VIA DELLE CANOVINE, 21-24126-BERGAMO-BG"/>
    <s v="03299640163"/>
    <s v=" "/>
    <n v="1010.04"/>
    <n v="1010.04"/>
    <s v="204510010"/>
    <s v=" "/>
    <s v=" "/>
    <s v=" "/>
    <s v="202020017529"/>
    <d v="2020-11-24T00:00:00"/>
    <s v=" "/>
    <d v="2020-11-27T00:00:00"/>
    <s v="ACQUISTI"/>
    <d v="2020-12-17T00:00:00"/>
    <n v="2020"/>
    <n v="281"/>
    <n v="1"/>
    <s v=" "/>
    <s v=" "/>
    <s v=" "/>
    <s v=" "/>
    <s v=" "/>
    <s v=" "/>
    <s v="1"/>
    <x v="52"/>
    <s v="D"/>
    <n v="2020"/>
    <n v="25456"/>
    <s v="C"/>
    <d v="2020-12-22T00:00:00"/>
    <d v="2020-12-21T00:00:00"/>
    <s v=" "/>
    <s v=" "/>
    <s v="Azienda"/>
    <s v="FPI04 ISTRUT-TECN E PATRIM"/>
    <s v="705110020"/>
    <s v="2"/>
    <s v="bonifico"/>
    <n v="1010.04"/>
    <n v="1010.04"/>
    <n v="1010.04"/>
    <n v="0"/>
    <n v="0"/>
  </r>
  <r>
    <s v="07"/>
    <s v="3FE"/>
    <n v="2020"/>
    <n v="58670"/>
    <n v="1"/>
    <s v="FT"/>
    <d v="2020-12-28T00:00:00"/>
    <d v="2020-12-17T00:00:00"/>
    <n v="30134"/>
    <x v="1342"/>
    <s v="VIA DELLE CANOVINE, 21-24126-BERGAMO-BG"/>
    <s v="03299640163"/>
    <s v=" "/>
    <n v="1196.17"/>
    <n v="1196.17"/>
    <s v="204510010"/>
    <s v=" "/>
    <s v=" "/>
    <s v=" "/>
    <s v="202020017554"/>
    <d v="2020-11-24T00:00:00"/>
    <s v=" "/>
    <d v="2020-11-27T00:00:00"/>
    <s v="ACQUISTI"/>
    <d v="2020-12-17T00:00:00"/>
    <n v="2020"/>
    <n v="281"/>
    <n v="1"/>
    <s v=" "/>
    <s v=" "/>
    <s v=" "/>
    <s v=" "/>
    <s v=" "/>
    <s v=" "/>
    <s v="1"/>
    <x v="52"/>
    <s v="D"/>
    <n v="2020"/>
    <n v="25456"/>
    <s v="C"/>
    <d v="2020-12-22T00:00:00"/>
    <d v="2020-12-21T00:00:00"/>
    <s v=" "/>
    <s v=" "/>
    <s v="Azienda"/>
    <s v="FPI04 ISTRUT-TECN E PATRIM"/>
    <s v="705110020"/>
    <s v="2"/>
    <s v="bonifico"/>
    <n v="1196.17"/>
    <n v="1196.17"/>
    <n v="1196.17"/>
    <n v="0"/>
    <n v="0"/>
  </r>
  <r>
    <s v="07"/>
    <s v="TSAP"/>
    <n v="2020"/>
    <n v="17412"/>
    <n v="1"/>
    <s v="FT"/>
    <d v="2020-12-28T00:00:00"/>
    <d v="2020-12-17T00:00:00"/>
    <n v="30134"/>
    <x v="1342"/>
    <s v="VIA DELLE CANOVINE, 21-24126-BERGAMO-BG"/>
    <s v="03299640163"/>
    <s v=" "/>
    <n v="34.96"/>
    <n v="34.96"/>
    <s v="204510010"/>
    <s v=" "/>
    <s v=" "/>
    <s v=" "/>
    <s v="202020017644"/>
    <d v="2020-11-25T00:00:00"/>
    <s v=" "/>
    <d v="2020-12-01T00:00:00"/>
    <s v="ACQUISTI"/>
    <d v="2020-12-17T00:00:00"/>
    <n v="2020"/>
    <n v="281"/>
    <n v="9"/>
    <s v=" "/>
    <s v=" "/>
    <s v=" "/>
    <s v=" "/>
    <s v=" "/>
    <s v=" "/>
    <s v="1"/>
    <x v="52"/>
    <s v="D"/>
    <n v="2020"/>
    <n v="25465"/>
    <s v="C"/>
    <d v="2020-12-22T00:00:00"/>
    <d v="2020-12-21T00:00:00"/>
    <s v=" "/>
    <s v=" "/>
    <s v="Azienda"/>
    <s v="FPI04 ISTRUT-TECN E PATRIM"/>
    <s v="705110020"/>
    <s v="2"/>
    <s v="bonifico"/>
    <n v="34.96"/>
    <n v="34.96"/>
    <n v="34.96"/>
    <n v="0"/>
    <n v="0"/>
  </r>
  <r>
    <s v="07"/>
    <s v="TSAP"/>
    <n v="2020"/>
    <n v="17531"/>
    <n v="1"/>
    <s v="FT"/>
    <d v="2021-01-04T00:00:00"/>
    <d v="2020-12-21T00:00:00"/>
    <n v="30134"/>
    <x v="1342"/>
    <s v="VIA DELLE CANOVINE, 21-24126-BERGAMO-BG"/>
    <s v="03299640163"/>
    <s v=" "/>
    <n v="300.52999999999997"/>
    <n v="300.52999999999997"/>
    <s v="204510010"/>
    <s v=" "/>
    <s v=" "/>
    <s v=" "/>
    <s v="202020018450"/>
    <d v="2020-12-04T00:00:00"/>
    <s v=" "/>
    <d v="2020-12-14T00:00:00"/>
    <s v="SCAD. 04/01/2021"/>
    <d v="2020-12-21T00:00:00"/>
    <n v="2020"/>
    <n v="281"/>
    <n v="9"/>
    <s v=" "/>
    <s v=" "/>
    <s v=" "/>
    <s v=" "/>
    <s v=" "/>
    <s v=" "/>
    <s v="1"/>
    <x v="52"/>
    <s v="D"/>
    <n v="2020"/>
    <n v="25471"/>
    <s v="C"/>
    <d v="2020-12-22T00:00:00"/>
    <d v="2020-12-21T00:00:00"/>
    <s v=" "/>
    <s v=" "/>
    <s v="Azienda"/>
    <s v="FPI04 ISTRUT-TECN E PATRIM"/>
    <s v="705110020"/>
    <s v="2"/>
    <s v="bonifico"/>
    <n v="300.52999999999997"/>
    <n v="300.52999999999997"/>
    <n v="300.52999999999997"/>
    <n v="0"/>
    <n v="0"/>
  </r>
  <r>
    <s v="07"/>
    <s v="TSAP"/>
    <n v="2020"/>
    <n v="17532"/>
    <n v="1"/>
    <s v="FT"/>
    <d v="2021-01-04T00:00:00"/>
    <d v="2020-12-21T00:00:00"/>
    <n v="30134"/>
    <x v="1342"/>
    <s v="VIA DELLE CANOVINE, 21-24126-BERGAMO-BG"/>
    <s v="03299640163"/>
    <s v=" "/>
    <n v="13.28"/>
    <n v="13.28"/>
    <s v="204510010"/>
    <s v=" "/>
    <s v=" "/>
    <s v=" "/>
    <s v="202020018451"/>
    <d v="2020-12-04T00:00:00"/>
    <s v=" "/>
    <d v="2020-12-14T00:00:00"/>
    <s v="SCAD. 04/01/21"/>
    <d v="2020-12-21T00:00:00"/>
    <n v="2020"/>
    <n v="281"/>
    <n v="9"/>
    <s v=" "/>
    <s v=" "/>
    <s v=" "/>
    <s v=" "/>
    <s v=" "/>
    <s v=" "/>
    <s v="1"/>
    <x v="52"/>
    <s v="D"/>
    <n v="2020"/>
    <n v="25465"/>
    <s v="C"/>
    <d v="2020-12-22T00:00:00"/>
    <d v="2020-12-21T00:00:00"/>
    <s v=" "/>
    <s v=" "/>
    <s v="Azienda"/>
    <s v="FPI04 ISTRUT-TECN E PATRIM"/>
    <s v="705110020"/>
    <s v="2"/>
    <s v="bonifico"/>
    <n v="13.28"/>
    <n v="13.28"/>
    <n v="13.28"/>
    <n v="0"/>
    <n v="0"/>
  </r>
  <r>
    <s v="07"/>
    <s v="TSAP"/>
    <n v="2020"/>
    <n v="17533"/>
    <n v="1"/>
    <s v="FT"/>
    <d v="2021-01-04T00:00:00"/>
    <d v="2020-12-21T00:00:00"/>
    <n v="30134"/>
    <x v="1342"/>
    <s v="VIA DELLE CANOVINE, 21-24126-BERGAMO-BG"/>
    <s v="03299640163"/>
    <s v=" "/>
    <n v="141"/>
    <n v="141"/>
    <s v="204510010"/>
    <s v=" "/>
    <s v=" "/>
    <s v=" "/>
    <s v="202020018452"/>
    <d v="2020-12-04T00:00:00"/>
    <s v=" "/>
    <d v="2020-12-14T00:00:00"/>
    <s v="SCAD. 04/01/21"/>
    <d v="2020-12-21T00:00:00"/>
    <n v="2020"/>
    <n v="281"/>
    <n v="9"/>
    <s v=" "/>
    <s v=" "/>
    <s v=" "/>
    <s v=" "/>
    <s v=" "/>
    <s v=" "/>
    <s v="1"/>
    <x v="52"/>
    <s v="D"/>
    <n v="2020"/>
    <n v="25471"/>
    <s v="C"/>
    <d v="2020-12-22T00:00:00"/>
    <d v="2020-12-21T00:00:00"/>
    <s v=" "/>
    <s v=" "/>
    <s v="Azienda"/>
    <s v="FPI04 ISTRUT-TECN E PATRIM"/>
    <s v="705110020"/>
    <s v="2"/>
    <s v="bonifico"/>
    <n v="141"/>
    <n v="141"/>
    <n v="141"/>
    <n v="0"/>
    <n v="0"/>
  </r>
  <r>
    <s v="07"/>
    <s v="3FE"/>
    <n v="2020"/>
    <n v="43438"/>
    <n v="1"/>
    <s v="FT"/>
    <d v="2020-11-23T00:00:00"/>
    <d v="2020-09-25T00:00:00"/>
    <n v="536"/>
    <x v="1343"/>
    <s v="VIALE BIANCA MARIA 4-20129-MILANO-MI"/>
    <s v="04170380374"/>
    <s v="03648050015"/>
    <n v="76312.13"/>
    <n v="76312.13"/>
    <s v="204510010"/>
    <s v=" "/>
    <s v=" "/>
    <s v=" "/>
    <s v="24/0000639"/>
    <d v="2020-09-22T00:00:00"/>
    <s v=" "/>
    <d v="2020-09-24T00:00:00"/>
    <s v="02/10/2020 - 01/01/2021"/>
    <d v="2020-09-25T00:00:00"/>
    <n v="2020"/>
    <n v="10485"/>
    <n v="1"/>
    <s v=" "/>
    <s v=" "/>
    <s v=" "/>
    <s v=" "/>
    <s v=" "/>
    <s v=" "/>
    <s v="1"/>
    <x v="43"/>
    <s v="D"/>
    <n v="2020"/>
    <n v="19821"/>
    <s v="C"/>
    <d v="2020-10-13T00:00:00"/>
    <d v="2020-10-07T00:00:00"/>
    <s v=" "/>
    <s v=" "/>
    <s v="Azienda"/>
    <s v="FPI10 ISTRUTTORIA - DIREZIONE MEDICA DI PRESID"/>
    <s v="707320030"/>
    <s v="2"/>
    <s v="bonifico"/>
    <n v="76312.13"/>
    <n v="76312.13"/>
    <n v="76312.13"/>
    <n v="0"/>
    <n v="0"/>
  </r>
  <r>
    <s v="07"/>
    <s v="3FE"/>
    <n v="2020"/>
    <n v="48204"/>
    <n v="1"/>
    <s v="FT"/>
    <d v="2020-12-19T00:00:00"/>
    <d v="2020-10-22T00:00:00"/>
    <n v="536"/>
    <x v="1343"/>
    <s v="VIALE BIANCA MARIA 4-20129-MILANO-MI"/>
    <s v="04170380374"/>
    <s v="03648050015"/>
    <n v="15308.65"/>
    <n v="15308.65"/>
    <s v="204510010"/>
    <s v=" "/>
    <s v=" "/>
    <s v=" "/>
    <s v="24/0000693"/>
    <d v="2020-10-16T00:00:00"/>
    <s v=" "/>
    <d v="2020-10-20T00:00:00"/>
    <s v="FATTURA"/>
    <d v="2020-10-22T00:00:00"/>
    <n v="2020"/>
    <n v="10485"/>
    <n v="1"/>
    <s v=" "/>
    <s v=" "/>
    <s v=" "/>
    <s v=" "/>
    <s v=" "/>
    <s v=" "/>
    <s v="1"/>
    <x v="43"/>
    <s v="D"/>
    <n v="2020"/>
    <n v="22432"/>
    <s v="C"/>
    <d v="2020-11-17T00:00:00"/>
    <d v="2020-11-11T00:00:00"/>
    <s v=" "/>
    <s v=" "/>
    <s v="Azienda"/>
    <s v="FPI10 ISTRUTTORIA - DIREZIONE MEDICA DI PRESID"/>
    <s v="707320030"/>
    <s v="2"/>
    <s v="bonifico"/>
    <n v="15308.65"/>
    <n v="15308.65"/>
    <n v="15308.65"/>
    <n v="0"/>
    <n v="0"/>
  </r>
  <r>
    <s v="07"/>
    <s v="TSAP"/>
    <n v="2020"/>
    <n v="13692"/>
    <n v="1"/>
    <s v="FT"/>
    <d v="2020-12-07T00:00:00"/>
    <d v="2020-10-16T00:00:00"/>
    <n v="3122772"/>
    <x v="1344"/>
    <s v="VIA RUBINI 16-22100-COMO-CO"/>
    <s v="01834990135"/>
    <s v="01834990135"/>
    <n v="1422.98"/>
    <n v="1422.98"/>
    <s v="204510010"/>
    <s v=" "/>
    <s v=" "/>
    <s v=" "/>
    <s v="007/PA"/>
    <d v="2020-10-06T00:00:00"/>
    <s v=" "/>
    <d v="2020-10-08T00:00:00"/>
    <s v="RD/40929"/>
    <d v="2020-10-16T00:00:00"/>
    <n v="2020"/>
    <n v="277"/>
    <n v="9"/>
    <s v=" "/>
    <s v=" "/>
    <s v=" "/>
    <s v=" "/>
    <s v=" "/>
    <s v=" "/>
    <s v="1"/>
    <x v="5"/>
    <s v="D"/>
    <n v="2020"/>
    <n v="21249"/>
    <s v="C"/>
    <d v="2020-11-03T00:00:00"/>
    <d v="2020-10-28T00:00:00"/>
    <s v=" "/>
    <s v=" "/>
    <s v="Azienda"/>
    <s v="FPI20 ISTRUTTORIA-AREA TERRIT-ASST PG23-PROTES"/>
    <s v="704720030"/>
    <s v="2"/>
    <s v="bonifico"/>
    <n v="1422.98"/>
    <n v="1422.98"/>
    <n v="1422.98"/>
    <n v="0"/>
    <n v="0"/>
  </r>
  <r>
    <s v="07"/>
    <s v="3"/>
    <n v="2020"/>
    <n v="180"/>
    <n v="1"/>
    <s v="FT"/>
    <d v="2020-11-27T00:00:00"/>
    <d v="2020-10-06T00:00:00"/>
    <n v="4152"/>
    <x v="1345"/>
    <s v="VIA FIGINO, 6-99999-BARBENGO - LUGANO (SVIZZERA)-"/>
    <s v=" "/>
    <s v=" "/>
    <n v="1390.03"/>
    <n v="1390.03"/>
    <s v="204510010"/>
    <s v=" "/>
    <s v=" "/>
    <s v=" "/>
    <s v="00166241H"/>
    <d v="2020-08-27T00:00:00"/>
    <s v=" "/>
    <d v="2020-09-28T00:00:00"/>
    <s v="ACQUISTI"/>
    <d v="2020-10-06T00:00:00"/>
    <n v="2020"/>
    <n v="7"/>
    <n v="1"/>
    <s v=" "/>
    <s v=" "/>
    <s v=" "/>
    <s v=" "/>
    <s v=" "/>
    <s v=" "/>
    <s v="N602"/>
    <x v="7"/>
    <s v="D"/>
    <n v="2020"/>
    <n v="19685"/>
    <s v="C"/>
    <d v="2020-11-04T00:00:00"/>
    <d v="2020-10-07T00:00:00"/>
    <s v=" "/>
    <s v=" "/>
    <s v="Azienda"/>
    <s v="77775 POL E GEST ACQUISTI"/>
    <s v="701110013"/>
    <s v="92"/>
    <s v="DISPOSIZIONE DOCUMENTO ESTERNO"/>
    <n v="1390.03"/>
    <n v="1390.03"/>
    <n v="1390.03"/>
    <n v="0"/>
    <n v="0"/>
  </r>
  <r>
    <s v="07"/>
    <s v="3"/>
    <n v="2020"/>
    <n v="181"/>
    <n v="1"/>
    <s v="FT"/>
    <d v="2020-11-27T00:00:00"/>
    <d v="2020-10-06T00:00:00"/>
    <n v="4152"/>
    <x v="1345"/>
    <s v="VIA FIGINO, 6-99999-BARBENGO - LUGANO (SVIZZERA)-"/>
    <s v=" "/>
    <s v=" "/>
    <n v="5174.3999999999996"/>
    <n v="5174.3999999999996"/>
    <s v="204510010"/>
    <s v=" "/>
    <s v=" "/>
    <s v=" "/>
    <s v="00165638M"/>
    <d v="2020-08-26T00:00:00"/>
    <s v=" "/>
    <d v="2020-09-28T00:00:00"/>
    <s v="ACQUISTI"/>
    <d v="2020-10-06T00:00:00"/>
    <n v="2020"/>
    <n v="7"/>
    <n v="1"/>
    <s v=" "/>
    <s v=" "/>
    <s v=" "/>
    <s v=" "/>
    <s v=" "/>
    <s v=" "/>
    <s v="N602"/>
    <x v="7"/>
    <s v="D"/>
    <n v="2020"/>
    <n v="19684"/>
    <s v="C"/>
    <d v="2020-11-04T00:00:00"/>
    <d v="2020-10-07T00:00:00"/>
    <s v=" "/>
    <s v=" "/>
    <s v="Azienda"/>
    <s v="77775 POL E GEST ACQUISTI"/>
    <s v="701110013"/>
    <s v="92"/>
    <s v="DISPOSIZIONE DOCUMENTO ESTERNO"/>
    <n v="5174.3999999999996"/>
    <n v="5174.3999999999996"/>
    <n v="5174.3999999999996"/>
    <n v="0"/>
    <n v="0"/>
  </r>
  <r>
    <s v="07"/>
    <s v="3"/>
    <n v="2020"/>
    <n v="186"/>
    <n v="1"/>
    <s v="FT"/>
    <d v="2020-12-07T00:00:00"/>
    <d v="2020-10-13T00:00:00"/>
    <n v="4152"/>
    <x v="1345"/>
    <s v="VIA FIGINO, 6-99999-BARBENGO - LUGANO (SVIZZERA)-"/>
    <s v=" "/>
    <s v=" "/>
    <n v="30.34"/>
    <n v="30.34"/>
    <s v="204510010"/>
    <s v=" "/>
    <s v=" "/>
    <s v=" "/>
    <s v="00181226H"/>
    <d v="2020-09-21T00:00:00"/>
    <s v=" "/>
    <d v="2020-10-08T00:00:00"/>
    <s v="ACQUISTI"/>
    <d v="2020-10-13T00:00:00"/>
    <n v="2020"/>
    <n v="7"/>
    <n v="1"/>
    <s v=" "/>
    <s v=" "/>
    <s v=" "/>
    <s v=" "/>
    <s v=" "/>
    <s v=" "/>
    <s v="N602"/>
    <x v="7"/>
    <s v="D"/>
    <n v="2020"/>
    <n v="20296"/>
    <s v="C"/>
    <d v="2020-10-15T00:00:00"/>
    <d v="2020-10-14T00:00:00"/>
    <s v=" "/>
    <s v=" "/>
    <s v="Azienda"/>
    <s v="77775 POL E GEST ACQUISTI"/>
    <s v="701110013"/>
    <s v="92"/>
    <s v="DISPOSIZIONE DOCUMENTO ESTERNO"/>
    <n v="30.34"/>
    <n v="30.34"/>
    <n v="30.34"/>
    <n v="0"/>
    <n v="0"/>
  </r>
  <r>
    <s v="07"/>
    <s v="3"/>
    <n v="2020"/>
    <n v="187"/>
    <n v="1"/>
    <s v="FT"/>
    <d v="2020-12-07T00:00:00"/>
    <d v="2020-10-13T00:00:00"/>
    <n v="4152"/>
    <x v="1345"/>
    <s v="VIA FIGINO, 6-99999-BARBENGO - LUGANO (SVIZZERA)-"/>
    <s v=" "/>
    <s v=" "/>
    <n v="205.37"/>
    <n v="205.37"/>
    <s v="204510010"/>
    <s v=" "/>
    <s v=" "/>
    <s v=" "/>
    <s v="00178880Q"/>
    <d v="2020-09-17T00:00:00"/>
    <s v=" "/>
    <d v="2020-10-08T00:00:00"/>
    <s v="ACQUISTI                                STORNATA CON NC. - 3/2020/236"/>
    <d v="2020-10-13T00:00:00"/>
    <n v="2020"/>
    <n v="7"/>
    <n v="1"/>
    <s v=" "/>
    <s v=" "/>
    <s v=" "/>
    <s v=" "/>
    <s v=" "/>
    <s v=" "/>
    <s v="N602"/>
    <x v="7"/>
    <s v="D"/>
    <n v="2020"/>
    <n v="20303"/>
    <s v="C"/>
    <d v="2020-10-15T00:00:00"/>
    <d v="2020-10-14T00:00:00"/>
    <s v=" "/>
    <s v=" "/>
    <s v="Azienda"/>
    <s v="77775 POL E GEST ACQUISTI"/>
    <s v="701110013"/>
    <s v="92"/>
    <s v="DISPOSIZIONE DOCUMENTO ESTERNO"/>
    <n v="205.37"/>
    <n v="205.37"/>
    <n v="205.37"/>
    <n v="0"/>
    <n v="0"/>
  </r>
  <r>
    <s v="07"/>
    <s v="3"/>
    <n v="2020"/>
    <n v="189"/>
    <n v="1"/>
    <s v="FT"/>
    <d v="2020-12-25T00:00:00"/>
    <d v="2020-10-28T00:00:00"/>
    <n v="4152"/>
    <x v="1345"/>
    <s v="VIA FIGINO, 6-99999-BARBENGO - LUGANO (SVIZZERA)-"/>
    <s v=" "/>
    <s v=" "/>
    <n v="276.89"/>
    <n v="276.89"/>
    <s v="204510010"/>
    <s v=" "/>
    <s v=" "/>
    <s v=" "/>
    <s v="00182728V"/>
    <d v="2020-09-23T00:00:00"/>
    <s v=" "/>
    <d v="2020-10-26T00:00:00"/>
    <s v="ACQUISTI"/>
    <d v="2020-10-28T00:00:00"/>
    <n v="2020"/>
    <n v="7"/>
    <n v="1"/>
    <s v=" "/>
    <s v=" "/>
    <s v=" "/>
    <s v=" "/>
    <s v=" "/>
    <s v=" "/>
    <s v="N602"/>
    <x v="7"/>
    <s v="D"/>
    <n v="2020"/>
    <n v="21502"/>
    <s v="C"/>
    <d v="2020-11-10T00:00:00"/>
    <d v="2020-10-29T00:00:00"/>
    <s v=" "/>
    <s v=" "/>
    <s v="Azienda"/>
    <s v="77775 POL E GEST ACQUISTI"/>
    <s v="701110013"/>
    <s v="92"/>
    <s v="DISPOSIZIONE DOCUMENTO ESTERNO"/>
    <n v="276.89"/>
    <n v="276.89"/>
    <n v="276.89"/>
    <n v="0"/>
    <n v="0"/>
  </r>
  <r>
    <s v="07"/>
    <s v="3"/>
    <n v="2020"/>
    <n v="189"/>
    <n v="2"/>
    <s v="FT"/>
    <d v="2020-12-25T00:00:00"/>
    <d v="2020-10-28T00:00:00"/>
    <n v="4152"/>
    <x v="1345"/>
    <s v="VIA FIGINO, 6-99999-BARBENGO - LUGANO (SVIZZERA)-"/>
    <s v=" "/>
    <s v=" "/>
    <n v="600.6"/>
    <n v="600.6"/>
    <s v="204510010"/>
    <s v=" "/>
    <s v=" "/>
    <s v=" "/>
    <s v="00182728V"/>
    <d v="2020-09-23T00:00:00"/>
    <s v=" "/>
    <d v="2020-10-26T00:00:00"/>
    <s v="ACQUISTI"/>
    <d v="2020-10-28T00:00:00"/>
    <n v="2020"/>
    <n v="7"/>
    <n v="1"/>
    <s v=" "/>
    <s v=" "/>
    <s v=" "/>
    <s v=" "/>
    <s v=" "/>
    <s v=" "/>
    <s v="N602"/>
    <x v="7"/>
    <s v="D"/>
    <n v="2020"/>
    <n v="21502"/>
    <s v="C"/>
    <d v="2020-11-10T00:00:00"/>
    <d v="2020-10-29T00:00:00"/>
    <s v=" "/>
    <s v=" "/>
    <s v="Azienda"/>
    <s v="77775 POL E GEST ACQUISTI"/>
    <s v="701110013"/>
    <s v="92"/>
    <s v="DISPOSIZIONE DOCUMENTO ESTERNO"/>
    <n v="600.6"/>
    <n v="600.6"/>
    <n v="600.6"/>
    <n v="0"/>
    <n v="0"/>
  </r>
  <r>
    <s v="07"/>
    <s v="3"/>
    <n v="2020"/>
    <n v="190"/>
    <n v="1"/>
    <s v="FT"/>
    <d v="2021-01-01T00:00:00"/>
    <d v="2020-11-05T00:00:00"/>
    <n v="4152"/>
    <x v="1345"/>
    <s v="VIA FIGINO, 6-99999-BARBENGO - LUGANO (SVIZZERA)-"/>
    <s v=" "/>
    <s v=" "/>
    <n v="797.94"/>
    <n v="797.94"/>
    <s v="204510010"/>
    <s v=" "/>
    <s v=" "/>
    <s v=" "/>
    <s v="00195584E"/>
    <d v="2020-10-15T00:00:00"/>
    <s v=" "/>
    <d v="2020-11-02T00:00:00"/>
    <s v="ACQUISTI"/>
    <d v="2020-11-05T00:00:00"/>
    <n v="2020"/>
    <n v="7"/>
    <n v="1"/>
    <s v=" "/>
    <s v=" "/>
    <s v=" "/>
    <s v=" "/>
    <s v=" "/>
    <s v=" "/>
    <s v="N602"/>
    <x v="7"/>
    <s v="D"/>
    <n v="2020"/>
    <n v="22078"/>
    <s v="C"/>
    <d v="2020-11-11T00:00:00"/>
    <d v="2020-11-06T00:00:00"/>
    <s v=" "/>
    <s v=" "/>
    <s v="Azienda"/>
    <s v="77775 POL E GEST ACQUISTI"/>
    <s v="701110013"/>
    <s v="92"/>
    <s v="DISPOSIZIONE DOCUMENTO ESTERNO"/>
    <n v="797.94"/>
    <n v="797.94"/>
    <n v="797.94"/>
    <n v="0"/>
    <n v="0"/>
  </r>
  <r>
    <s v="07"/>
    <s v="3"/>
    <n v="2020"/>
    <n v="191"/>
    <n v="1"/>
    <s v="FT"/>
    <d v="2021-01-01T00:00:00"/>
    <d v="2020-11-05T00:00:00"/>
    <n v="4152"/>
    <x v="1345"/>
    <s v="VIA FIGINO, 6-99999-BARBENGO - LUGANO (SVIZZERA)-"/>
    <s v=" "/>
    <s v=" "/>
    <n v="45.76"/>
    <n v="45.76"/>
    <s v="204510010"/>
    <s v=" "/>
    <s v=" "/>
    <s v=" "/>
    <s v="00196260M"/>
    <d v="2020-10-16T00:00:00"/>
    <s v=" "/>
    <d v="2020-11-02T00:00:00"/>
    <s v="ACQUISTI"/>
    <d v="2020-11-05T00:00:00"/>
    <n v="2020"/>
    <n v="7"/>
    <n v="1"/>
    <s v=" "/>
    <s v=" "/>
    <s v=" "/>
    <s v=" "/>
    <s v=" "/>
    <s v=" "/>
    <s v="N602"/>
    <x v="7"/>
    <s v="D"/>
    <n v="2020"/>
    <n v="22079"/>
    <s v="C"/>
    <d v="2020-11-11T00:00:00"/>
    <d v="2020-11-06T00:00:00"/>
    <s v=" "/>
    <s v=" "/>
    <s v="Azienda"/>
    <s v="77775 POL E GEST ACQUISTI"/>
    <s v="701110013"/>
    <s v="92"/>
    <s v="DISPOSIZIONE DOCUMENTO ESTERNO"/>
    <n v="45.76"/>
    <n v="45.76"/>
    <n v="45.76"/>
    <n v="0"/>
    <n v="0"/>
  </r>
  <r>
    <s v="07"/>
    <s v="3"/>
    <n v="2020"/>
    <n v="192"/>
    <n v="1"/>
    <s v="FT"/>
    <d v="2021-01-01T00:00:00"/>
    <d v="2020-11-05T00:00:00"/>
    <n v="4152"/>
    <x v="1345"/>
    <s v="VIA FIGINO, 6-99999-BARBENGO - LUGANO (SVIZZERA)-"/>
    <s v=" "/>
    <s v=" "/>
    <n v="67.98"/>
    <n v="67.98"/>
    <s v="204510010"/>
    <s v=" "/>
    <s v=" "/>
    <s v=" "/>
    <s v="00190370P"/>
    <d v="2020-10-06T00:00:00"/>
    <s v=" "/>
    <d v="2020-11-02T00:00:00"/>
    <s v="ACQUISTI"/>
    <d v="2020-11-05T00:00:00"/>
    <n v="2020"/>
    <n v="7"/>
    <n v="1"/>
    <s v=" "/>
    <s v=" "/>
    <s v=" "/>
    <s v=" "/>
    <s v=" "/>
    <s v=" "/>
    <s v="N602"/>
    <x v="7"/>
    <s v="D"/>
    <n v="2020"/>
    <n v="22080"/>
    <s v="C"/>
    <d v="2020-11-11T00:00:00"/>
    <d v="2020-11-06T00:00:00"/>
    <s v=" "/>
    <s v=" "/>
    <s v="Azienda"/>
    <s v="77775 POL E GEST ACQUISTI"/>
    <s v="701110013"/>
    <s v="92"/>
    <s v="DISPOSIZIONE DOCUMENTO ESTERNO"/>
    <n v="67.98"/>
    <n v="67.98"/>
    <n v="67.98"/>
    <n v="0"/>
    <n v="0"/>
  </r>
  <r>
    <s v="07"/>
    <s v="3"/>
    <n v="2020"/>
    <n v="192"/>
    <n v="2"/>
    <s v="FT"/>
    <d v="2021-01-01T00:00:00"/>
    <d v="2020-11-05T00:00:00"/>
    <n v="4152"/>
    <x v="1345"/>
    <s v="VIA FIGINO, 6-99999-BARBENGO - LUGANO (SVIZZERA)-"/>
    <s v=" "/>
    <s v=" "/>
    <n v="122.85"/>
    <n v="122.85"/>
    <s v="204510010"/>
    <s v=" "/>
    <s v=" "/>
    <s v=" "/>
    <s v="00190370P"/>
    <d v="2020-10-06T00:00:00"/>
    <s v=" "/>
    <d v="2020-11-02T00:00:00"/>
    <s v="ACQUISTI"/>
    <d v="2020-11-05T00:00:00"/>
    <n v="2020"/>
    <n v="7"/>
    <n v="1"/>
    <s v=" "/>
    <s v=" "/>
    <s v=" "/>
    <s v=" "/>
    <s v=" "/>
    <s v=" "/>
    <s v="N602"/>
    <x v="7"/>
    <s v="D"/>
    <n v="2020"/>
    <n v="22080"/>
    <s v="C"/>
    <d v="2020-11-11T00:00:00"/>
    <d v="2020-11-06T00:00:00"/>
    <s v=" "/>
    <s v=" "/>
    <s v="Azienda"/>
    <s v="77775 POL E GEST ACQUISTI"/>
    <s v="701110013"/>
    <s v="92"/>
    <s v="DISPOSIZIONE DOCUMENTO ESTERNO"/>
    <n v="122.85"/>
    <n v="122.85"/>
    <n v="122.85"/>
    <n v="0"/>
    <n v="0"/>
  </r>
  <r>
    <s v="07"/>
    <s v="3"/>
    <n v="2020"/>
    <n v="192"/>
    <n v="3"/>
    <s v="FT"/>
    <d v="2021-01-01T00:00:00"/>
    <d v="2020-11-05T00:00:00"/>
    <n v="4152"/>
    <x v="1345"/>
    <s v="VIA FIGINO, 6-99999-BARBENGO - LUGANO (SVIZZERA)-"/>
    <s v=" "/>
    <s v=" "/>
    <n v="34.1"/>
    <n v="34.1"/>
    <s v="204510010"/>
    <s v=" "/>
    <s v=" "/>
    <s v=" "/>
    <s v="00190370P"/>
    <d v="2020-10-06T00:00:00"/>
    <s v=" "/>
    <d v="2020-11-02T00:00:00"/>
    <s v="ACQUISTI"/>
    <d v="2020-11-05T00:00:00"/>
    <n v="2020"/>
    <n v="7"/>
    <n v="1"/>
    <s v=" "/>
    <s v=" "/>
    <s v=" "/>
    <s v=" "/>
    <s v=" "/>
    <s v=" "/>
    <s v="N602"/>
    <x v="7"/>
    <s v="D"/>
    <n v="2020"/>
    <n v="22080"/>
    <s v="C"/>
    <d v="2020-11-11T00:00:00"/>
    <d v="2020-11-06T00:00:00"/>
    <s v=" "/>
    <s v=" "/>
    <s v="Azienda"/>
    <s v="77775 POL E GEST ACQUISTI"/>
    <s v="701110013"/>
    <s v="92"/>
    <s v="DISPOSIZIONE DOCUMENTO ESTERNO"/>
    <n v="34.1"/>
    <n v="34.1"/>
    <n v="34.1"/>
    <n v="0"/>
    <n v="0"/>
  </r>
  <r>
    <s v="07"/>
    <s v="BD"/>
    <n v="2020"/>
    <n v="1"/>
    <n v="1"/>
    <s v="FT"/>
    <d v="2021-01-19T00:00:00"/>
    <d v="2020-11-25T00:00:00"/>
    <n v="4152"/>
    <x v="1345"/>
    <s v="VIA FIGINO, 6-99999-BARBENGO - LUGANO (SVIZZERA)-"/>
    <s v=" "/>
    <s v=" "/>
    <n v="693"/>
    <n v="693"/>
    <s v="204510010"/>
    <s v=" "/>
    <s v=" "/>
    <s v=" "/>
    <s v="00198522X"/>
    <d v="2020-10-20T00:00:00"/>
    <s v=" "/>
    <d v="2020-11-20T00:00:00"/>
    <s v="ACQUISTI"/>
    <d v="2020-11-25T00:00:00"/>
    <n v="2020"/>
    <n v="7"/>
    <n v="1"/>
    <s v=" "/>
    <s v=" "/>
    <s v=" "/>
    <s v=" "/>
    <s v=" "/>
    <s v=" "/>
    <s v="N602"/>
    <x v="7"/>
    <s v="D"/>
    <n v="2020"/>
    <n v="25360"/>
    <s v="C"/>
    <d v="2020-12-18T00:00:00"/>
    <d v="2020-12-15T00:00:00"/>
    <s v=" "/>
    <s v=" "/>
    <s v="Azienda"/>
    <s v=" "/>
    <s v="701110013"/>
    <s v="92"/>
    <s v="DISPOSIZIONE DOCUMENTO ESTERNO"/>
    <n v="693"/>
    <n v="693"/>
    <n v="693"/>
    <n v="0"/>
    <n v="0"/>
  </r>
  <r>
    <s v="07"/>
    <s v="BD"/>
    <n v="2020"/>
    <n v="3"/>
    <n v="1"/>
    <s v="FT"/>
    <d v="2021-01-26T00:00:00"/>
    <d v="2020-12-03T00:00:00"/>
    <n v="4152"/>
    <x v="1345"/>
    <s v="VIA FIGINO, 6-99999-BARBENGO - LUGANO (SVIZZERA)-"/>
    <s v=" "/>
    <s v=" "/>
    <n v="5174.3999999999996"/>
    <n v="5174.3999999999996"/>
    <s v="204510010"/>
    <s v=" "/>
    <s v=" "/>
    <s v=" "/>
    <s v="00213201R"/>
    <d v="2020-11-11T00:00:00"/>
    <s v=" "/>
    <d v="2020-11-27T00:00:00"/>
    <s v="ACQUISTI"/>
    <d v="2020-12-03T00:00:00"/>
    <n v="2020"/>
    <n v="7"/>
    <n v="1"/>
    <s v=" "/>
    <s v=" "/>
    <s v=" "/>
    <s v=" "/>
    <s v=" "/>
    <s v=" "/>
    <s v="N602"/>
    <x v="7"/>
    <s v="D"/>
    <n v="2020"/>
    <n v="24673"/>
    <s v="C"/>
    <d v="2020-12-14T00:00:00"/>
    <d v="2020-12-09T00:00:00"/>
    <s v=" "/>
    <s v=" "/>
    <s v="Azienda"/>
    <s v=" "/>
    <s v="701110013"/>
    <s v="92"/>
    <s v="DISPOSIZIONE DOCUMENTO ESTERNO"/>
    <n v="5174.3999999999996"/>
    <n v="5174.3999999999996"/>
    <n v="5174.3999999999996"/>
    <n v="0"/>
    <n v="0"/>
  </r>
  <r>
    <s v="07"/>
    <s v="BD"/>
    <n v="2020"/>
    <n v="3"/>
    <n v="2"/>
    <s v="FT"/>
    <d v="2021-01-26T00:00:00"/>
    <d v="2020-12-03T00:00:00"/>
    <n v="4152"/>
    <x v="1345"/>
    <s v="VIA FIGINO, 6-99999-BARBENGO - LUGANO (SVIZZERA)-"/>
    <s v=" "/>
    <s v=" "/>
    <n v="192.06"/>
    <n v="192.06"/>
    <s v="204510010"/>
    <s v=" "/>
    <s v=" "/>
    <s v=" "/>
    <s v="00213201R"/>
    <d v="2020-11-11T00:00:00"/>
    <s v=" "/>
    <d v="2020-11-27T00:00:00"/>
    <s v="ACQUISTI"/>
    <d v="2020-12-03T00:00:00"/>
    <n v="2020"/>
    <n v="7"/>
    <n v="1"/>
    <s v=" "/>
    <s v=" "/>
    <s v=" "/>
    <s v=" "/>
    <s v=" "/>
    <s v=" "/>
    <s v="N602"/>
    <x v="7"/>
    <s v="D"/>
    <n v="2020"/>
    <n v="24673"/>
    <s v="C"/>
    <d v="2020-12-14T00:00:00"/>
    <d v="2020-12-09T00:00:00"/>
    <s v=" "/>
    <s v=" "/>
    <s v="Azienda"/>
    <s v=" "/>
    <s v="701110013"/>
    <s v="92"/>
    <s v="DISPOSIZIONE DOCUMENTO ESTERNO"/>
    <n v="192.06"/>
    <n v="192.06"/>
    <n v="192.06"/>
    <n v="0"/>
    <n v="0"/>
  </r>
  <r>
    <s v="07"/>
    <s v="BD"/>
    <n v="2020"/>
    <n v="4"/>
    <n v="1"/>
    <s v="FT"/>
    <d v="2021-01-26T00:00:00"/>
    <d v="2020-12-03T00:00:00"/>
    <n v="4152"/>
    <x v="1345"/>
    <s v="VIA FIGINO, 6-99999-BARBENGO - LUGANO (SVIZZERA)-"/>
    <s v=" "/>
    <s v=" "/>
    <n v="44.35"/>
    <n v="44.35"/>
    <s v="204510010"/>
    <s v=" "/>
    <s v=" "/>
    <s v=" "/>
    <s v="00211543J"/>
    <d v="2020-11-09T00:00:00"/>
    <s v=" "/>
    <d v="2020-11-27T00:00:00"/>
    <s v="ACQUISTI"/>
    <d v="2020-12-03T00:00:00"/>
    <n v="2020"/>
    <n v="7"/>
    <n v="1"/>
    <s v=" "/>
    <s v=" "/>
    <s v=" "/>
    <s v=" "/>
    <s v=" "/>
    <s v=" "/>
    <s v="N602"/>
    <x v="7"/>
    <s v="D"/>
    <n v="2020"/>
    <n v="24674"/>
    <s v="C"/>
    <d v="2020-12-14T00:00:00"/>
    <d v="2020-12-09T00:00:00"/>
    <s v=" "/>
    <s v=" "/>
    <s v="Azienda"/>
    <s v=" "/>
    <s v="701110013"/>
    <s v="92"/>
    <s v="DISPOSIZIONE DOCUMENTO ESTERNO"/>
    <n v="44.35"/>
    <n v="44.35"/>
    <n v="44.35"/>
    <n v="0"/>
    <n v="0"/>
  </r>
  <r>
    <s v="07"/>
    <s v="BD"/>
    <n v="2020"/>
    <n v="5"/>
    <n v="1"/>
    <s v="FT"/>
    <d v="2021-01-26T00:00:00"/>
    <d v="2020-12-03T00:00:00"/>
    <n v="4152"/>
    <x v="1345"/>
    <s v="VIA FIGINO, 6-99999-BARBENGO - LUGANO (SVIZZERA)-"/>
    <s v=" "/>
    <s v=" "/>
    <n v="85.8"/>
    <n v="85.8"/>
    <s v="204510010"/>
    <s v=" "/>
    <s v=" "/>
    <s v=" "/>
    <s v="00207641S"/>
    <d v="2020-11-03T00:00:00"/>
    <s v=" "/>
    <d v="2020-11-27T00:00:00"/>
    <s v="ACQUISTI"/>
    <d v="2020-12-03T00:00:00"/>
    <n v="2020"/>
    <n v="7"/>
    <n v="1"/>
    <s v=" "/>
    <s v=" "/>
    <s v=" "/>
    <s v=" "/>
    <s v=" "/>
    <s v=" "/>
    <s v="N602"/>
    <x v="7"/>
    <s v="D"/>
    <n v="2020"/>
    <n v="24675"/>
    <s v="C"/>
    <d v="2020-12-14T00:00:00"/>
    <d v="2020-12-09T00:00:00"/>
    <s v=" "/>
    <s v=" "/>
    <s v="Azienda"/>
    <s v=" "/>
    <s v="701110013"/>
    <s v="92"/>
    <s v="DISPOSIZIONE DOCUMENTO ESTERNO"/>
    <n v="85.8"/>
    <n v="85.8"/>
    <n v="85.8"/>
    <n v="0"/>
    <n v="0"/>
  </r>
  <r>
    <s v="07"/>
    <s v="BD"/>
    <n v="2020"/>
    <n v="5"/>
    <n v="2"/>
    <s v="FT"/>
    <d v="2021-01-26T00:00:00"/>
    <d v="2020-12-03T00:00:00"/>
    <n v="4152"/>
    <x v="1345"/>
    <s v="VIA FIGINO, 6-99999-BARBENGO - LUGANO (SVIZZERA)-"/>
    <s v=" "/>
    <s v=" "/>
    <n v="217.8"/>
    <n v="217.8"/>
    <s v="204510010"/>
    <s v=" "/>
    <s v=" "/>
    <s v=" "/>
    <s v="00207641S"/>
    <d v="2020-11-03T00:00:00"/>
    <s v=" "/>
    <d v="2020-11-27T00:00:00"/>
    <s v="ACQUISTI"/>
    <d v="2020-12-03T00:00:00"/>
    <n v="2020"/>
    <n v="7"/>
    <n v="1"/>
    <s v=" "/>
    <s v=" "/>
    <s v=" "/>
    <s v=" "/>
    <s v=" "/>
    <s v=" "/>
    <s v="N602"/>
    <x v="7"/>
    <s v="D"/>
    <n v="2020"/>
    <n v="24675"/>
    <s v="C"/>
    <d v="2020-12-14T00:00:00"/>
    <d v="2020-12-09T00:00:00"/>
    <s v=" "/>
    <s v=" "/>
    <s v="Azienda"/>
    <s v=" "/>
    <s v="701110013"/>
    <s v="92"/>
    <s v="DISPOSIZIONE DOCUMENTO ESTERNO"/>
    <n v="217.8"/>
    <n v="217.8"/>
    <n v="217.8"/>
    <n v="0"/>
    <n v="0"/>
  </r>
  <r>
    <s v="07"/>
    <s v="BD"/>
    <n v="2020"/>
    <n v="6"/>
    <n v="1"/>
    <s v="FT"/>
    <d v="2021-01-26T00:00:00"/>
    <d v="2020-12-03T00:00:00"/>
    <n v="4152"/>
    <x v="1345"/>
    <s v="VIA FIGINO, 6-99999-BARBENGO - LUGANO (SVIZZERA)-"/>
    <s v=" "/>
    <s v=" "/>
    <n v="1955.71"/>
    <n v="1955.71"/>
    <s v="204510010"/>
    <s v=" "/>
    <s v=" "/>
    <s v=" "/>
    <s v="00214841F"/>
    <d v="2020-11-13T00:00:00"/>
    <s v=" "/>
    <d v="2020-11-27T00:00:00"/>
    <s v="ACQUISTI"/>
    <d v="2020-12-03T00:00:00"/>
    <n v="2020"/>
    <n v="7"/>
    <n v="1"/>
    <s v=" "/>
    <s v=" "/>
    <s v=" "/>
    <s v=" "/>
    <s v=" "/>
    <s v=" "/>
    <s v="N602"/>
    <x v="7"/>
    <s v="D"/>
    <n v="2020"/>
    <n v="24676"/>
    <s v="C"/>
    <d v="2020-12-14T00:00:00"/>
    <d v="2020-12-09T00:00:00"/>
    <s v=" "/>
    <s v=" "/>
    <s v="Azienda"/>
    <s v=" "/>
    <s v="701110013"/>
    <s v="92"/>
    <s v="DISPOSIZIONE DOCUMENTO ESTERNO"/>
    <n v="1955.71"/>
    <n v="1955.71"/>
    <n v="1955.71"/>
    <n v="0"/>
    <n v="0"/>
  </r>
  <r>
    <s v="07"/>
    <s v="3FE"/>
    <n v="2020"/>
    <n v="54473"/>
    <n v="1"/>
    <s v="FT"/>
    <d v="2020-12-19T00:00:00"/>
    <d v="2020-11-24T00:00:00"/>
    <n v="3787"/>
    <x v="1346"/>
    <s v="VIA R. SARFATTI 25-20136-MILANO-MI"/>
    <s v="03628350153"/>
    <s v="80024610158"/>
    <n v="1600"/>
    <n v="1600"/>
    <s v="204510010"/>
    <s v=" "/>
    <s v=" "/>
    <s v=" "/>
    <s v="0000007062"/>
    <d v="2020-11-18T00:00:00"/>
    <s v=" "/>
    <d v="2020-11-19T00:00:00"/>
    <s v="MUZZI ALICE EMILIA                      OK da formazione mail 24/11"/>
    <d v="2020-11-24T00:00:00"/>
    <n v="2020"/>
    <n v="367"/>
    <n v="1"/>
    <s v=" "/>
    <s v=" "/>
    <s v=" "/>
    <s v=" "/>
    <s v=" "/>
    <s v=" "/>
    <s v="1"/>
    <x v="20"/>
    <s v="D"/>
    <n v="2020"/>
    <n v="24986"/>
    <s v="C"/>
    <d v="2020-12-15T00:00:00"/>
    <d v="2020-12-11T00:00:00"/>
    <s v=" "/>
    <s v=" "/>
    <s v="Azienda"/>
    <s v="FPI12 ISTRUTT-FORMAZ VALUTAZ E CONTR STRATEG"/>
    <s v="705180020"/>
    <s v="2P"/>
    <s v="PAG. CON BON.30GG"/>
    <n v="1600"/>
    <n v="1600"/>
    <n v="1600"/>
    <n v="0"/>
    <n v="0"/>
  </r>
  <r>
    <s v="07"/>
    <s v="3FE"/>
    <n v="2020"/>
    <n v="44121"/>
    <n v="1"/>
    <s v="FT"/>
    <d v="2020-10-25T00:00:00"/>
    <d v="2020-10-28T00:00:00"/>
    <n v="12819"/>
    <x v="1347"/>
    <s v="LARGO F.VITO, 1-00168-ROMA-RM"/>
    <s v="02133120150"/>
    <s v=" "/>
    <n v="1500"/>
    <n v="1500"/>
    <s v="204510010"/>
    <s v=" "/>
    <s v=" "/>
    <s v=" "/>
    <s v="4600000083"/>
    <d v="2020-09-25T00:00:00"/>
    <s v=" "/>
    <d v="2020-09-25T00:00:00"/>
    <s v="ACQUISTI                                43147 CARICO OK"/>
    <d v="2020-09-30T00:00:00"/>
    <n v="2020"/>
    <n v="240"/>
    <n v="1"/>
    <s v=" "/>
    <s v=" "/>
    <s v=" "/>
    <s v=" "/>
    <s v=" "/>
    <s v=" "/>
    <s v="1"/>
    <x v="20"/>
    <s v="D"/>
    <n v="2020"/>
    <n v="22477"/>
    <s v="C"/>
    <d v="2020-11-17T00:00:00"/>
    <d v="2020-11-11T00:00:00"/>
    <s v=" "/>
    <s v=" "/>
    <s v="Azienda"/>
    <s v="FPI12 ISTRUTT-FORMAZ VALUTAZ E CONTR STRATEG"/>
    <s v="703190010"/>
    <s v="2P"/>
    <s v="PAG. CON BON.30GG"/>
    <n v="1500"/>
    <n v="1500"/>
    <n v="1500"/>
    <n v="0"/>
    <n v="0"/>
  </r>
  <r>
    <s v="07"/>
    <s v="3FE"/>
    <n v="2020"/>
    <n v="47833"/>
    <n v="1"/>
    <s v="FT"/>
    <d v="2020-12-14T00:00:00"/>
    <d v="2020-10-20T00:00:00"/>
    <n v="2038"/>
    <x v="1348"/>
    <s v="VIA BOTTEGO 50-41100-COGNENTO    MODENA-"/>
    <s v="00941030363"/>
    <s v="00941030363"/>
    <n v="580.91"/>
    <n v="580.91"/>
    <s v="204510010"/>
    <s v=" "/>
    <s v=" "/>
    <s v=" "/>
    <s v="2020-FVPA-0000170"/>
    <d v="2020-09-30T00:00:00"/>
    <s v=" "/>
    <d v="2020-10-15T00:00:00"/>
    <s v="42896"/>
    <d v="2020-10-20T00:00:00"/>
    <n v="2020"/>
    <n v="180"/>
    <n v="1"/>
    <s v=" "/>
    <s v=" "/>
    <s v=" "/>
    <s v=" "/>
    <s v=" "/>
    <s v=" "/>
    <s v="N602"/>
    <x v="18"/>
    <s v="D"/>
    <n v="2020"/>
    <n v="21986"/>
    <s v="C"/>
    <d v="2020-11-11T00:00:00"/>
    <d v="2020-11-04T00:00:00"/>
    <s v=" "/>
    <s v=" "/>
    <s v="Azienda"/>
    <s v="FPI01 ISTRUT-CONTAB E FLUSSI FINANZ"/>
    <s v="701290090"/>
    <s v="2"/>
    <s v="bonifico"/>
    <n v="580.91"/>
    <n v="580.91"/>
    <n v="580.91"/>
    <n v="0"/>
    <n v="0"/>
  </r>
  <r>
    <s v="07"/>
    <s v="3FE"/>
    <n v="2020"/>
    <n v="47834"/>
    <n v="1"/>
    <s v="FT"/>
    <d v="2020-12-14T00:00:00"/>
    <d v="2020-10-20T00:00:00"/>
    <n v="2038"/>
    <x v="1348"/>
    <s v="VIA BOTTEGO 50-41100-COGNENTO    MODENA-"/>
    <s v="00941030363"/>
    <s v="00941030363"/>
    <n v="78.319999999999993"/>
    <n v="78.319999999999993"/>
    <s v="204510010"/>
    <s v=" "/>
    <s v=" "/>
    <s v=" "/>
    <s v="2020-FVPA-0000171"/>
    <d v="2020-09-30T00:00:00"/>
    <s v=" "/>
    <d v="2020-10-15T00:00:00"/>
    <s v="44026"/>
    <d v="2020-10-20T00:00:00"/>
    <n v="2020"/>
    <n v="180"/>
    <n v="1"/>
    <s v=" "/>
    <s v=" "/>
    <s v=" "/>
    <s v=" "/>
    <s v=" "/>
    <s v=" "/>
    <s v="N602"/>
    <x v="18"/>
    <s v="D"/>
    <n v="2020"/>
    <n v="21986"/>
    <s v="C"/>
    <d v="2020-11-11T00:00:00"/>
    <d v="2020-11-04T00:00:00"/>
    <s v=" "/>
    <s v=" "/>
    <s v="Azienda"/>
    <s v="FPI01 ISTRUT-CONTAB E FLUSSI FINANZ"/>
    <s v="701290090"/>
    <s v="2"/>
    <s v="bonifico"/>
    <n v="78.319999999999993"/>
    <n v="78.319999999999993"/>
    <n v="78.319999999999993"/>
    <n v="0"/>
    <n v="0"/>
  </r>
  <r>
    <s v="07"/>
    <s v="3FE"/>
    <n v="2020"/>
    <n v="46971"/>
    <n v="1"/>
    <s v="FT"/>
    <d v="2020-12-03T00:00:00"/>
    <d v="2020-10-16T00:00:00"/>
    <n v="6933"/>
    <x v="1349"/>
    <s v="VIA WASHINGTON N 70-20146-MILANO-MI"/>
    <s v="09714010965"/>
    <s v="09714010965"/>
    <n v="149.69999999999999"/>
    <n v="149.69999999999999"/>
    <s v="204510010"/>
    <s v=" "/>
    <s v=" "/>
    <s v=" "/>
    <s v="922/PA"/>
    <d v="2020-09-30T00:00:00"/>
    <s v=" "/>
    <d v="2020-10-04T00:00:00"/>
    <s v="Fattura di vendita PA"/>
    <d v="2020-10-16T00:00:00"/>
    <n v="2020"/>
    <n v="82"/>
    <n v="1"/>
    <s v=" "/>
    <s v=" "/>
    <s v=" "/>
    <s v=" "/>
    <s v=" "/>
    <s v=" "/>
    <s v="N602"/>
    <x v="1"/>
    <s v="D"/>
    <n v="2020"/>
    <n v="21972"/>
    <s v="C"/>
    <d v="2020-11-11T00:00:00"/>
    <d v="2020-11-04T00:00:00"/>
    <s v=" "/>
    <s v=" "/>
    <s v="Azienda"/>
    <s v="FPI01 ISTRUT-CONTAB E FLUSSI FINANZ"/>
    <s v="701135017"/>
    <s v="2"/>
    <s v="bonifico"/>
    <n v="149.69999999999999"/>
    <n v="149.69999999999999"/>
    <n v="149.69999999999999"/>
    <n v="0"/>
    <n v="0"/>
  </r>
  <r>
    <s v="07"/>
    <s v="3FE"/>
    <n v="2020"/>
    <n v="51564"/>
    <n v="1"/>
    <s v="FT"/>
    <d v="2021-01-02T00:00:00"/>
    <d v="2020-11-09T00:00:00"/>
    <n v="6933"/>
    <x v="1349"/>
    <s v="VIA WASHINGTON N 70-20146-MILANO-MI"/>
    <s v="09714010965"/>
    <s v="09714010965"/>
    <n v="49.9"/>
    <n v="49.9"/>
    <s v="204510010"/>
    <s v=" "/>
    <s v=" "/>
    <s v=" "/>
    <s v="984/PA"/>
    <d v="2020-10-31T00:00:00"/>
    <s v=" "/>
    <d v="2020-11-03T00:00:00"/>
    <s v="Fattura di vendita PA"/>
    <d v="2020-11-09T00:00:00"/>
    <n v="2020"/>
    <n v="82"/>
    <n v="1"/>
    <s v=" "/>
    <s v=" "/>
    <s v=" "/>
    <s v=" "/>
    <s v=" "/>
    <s v=" "/>
    <s v="N602"/>
    <x v="1"/>
    <s v="D"/>
    <n v="2020"/>
    <n v="23340"/>
    <s v="C"/>
    <d v="2020-11-24T00:00:00"/>
    <d v="2020-11-18T00:00:00"/>
    <s v=" "/>
    <s v=" "/>
    <s v="Azienda"/>
    <s v="FPI01 ISTRUT-CONTAB E FLUSSI FINANZ"/>
    <s v="701135017"/>
    <s v="2"/>
    <s v="bonifico"/>
    <n v="49.9"/>
    <n v="49.9"/>
    <n v="49.9"/>
    <n v="0"/>
    <n v="0"/>
  </r>
  <r>
    <s v="07"/>
    <s v="3FE"/>
    <n v="2020"/>
    <n v="41764"/>
    <n v="1"/>
    <s v="FT"/>
    <d v="2020-11-14T00:00:00"/>
    <d v="2020-09-17T00:00:00"/>
    <n v="6577"/>
    <x v="1350"/>
    <s v="VIA FENICE N. 42-25030-ADRO-BS"/>
    <s v="02617250986"/>
    <s v="VTLDNL81L16I437O"/>
    <n v="14365"/>
    <n v="14365"/>
    <s v="204510010"/>
    <s v=" "/>
    <s v=" "/>
    <s v=" "/>
    <s v="12/pa"/>
    <d v="2020-09-09T00:00:00"/>
    <s v=" "/>
    <d v="2020-09-15T00:00:00"/>
    <s v="SALDO ORDINE N UT/2020/70489 CIG Z132D37AC4 NAMCA CARICO  OK"/>
    <d v="2020-09-17T00:00:00"/>
    <n v="2020"/>
    <n v="649"/>
    <n v="1"/>
    <s v=" "/>
    <s v=" "/>
    <s v=" "/>
    <s v=" "/>
    <s v=" "/>
    <s v=" "/>
    <s v="1"/>
    <x v="35"/>
    <s v="D"/>
    <n v="2020"/>
    <n v="19145"/>
    <s v="C"/>
    <d v="2020-10-01T00:00:00"/>
    <d v="2020-09-29T00:00:00"/>
    <s v=" "/>
    <s v=" "/>
    <s v="Azienda"/>
    <s v="FPI04 ISTRUT-TECN E PATRIM"/>
    <s v="102280010"/>
    <s v="2"/>
    <s v="bonifico"/>
    <n v="14365"/>
    <n v="14365"/>
    <n v="14365"/>
    <n v="0"/>
    <n v="0"/>
  </r>
  <r>
    <s v="07"/>
    <s v="3FE"/>
    <n v="2020"/>
    <n v="47144"/>
    <n v="1"/>
    <s v="FT"/>
    <d v="2020-12-08T00:00:00"/>
    <d v="2020-10-16T00:00:00"/>
    <n v="6577"/>
    <x v="1350"/>
    <s v="VIA FENICE N. 42-25030-ADRO-BS"/>
    <s v="02617250986"/>
    <s v="VTLDNL81L16I437O"/>
    <n v="246"/>
    <n v="246"/>
    <s v="204510010"/>
    <s v=" "/>
    <s v=" "/>
    <s v=" "/>
    <s v="14/pA"/>
    <d v="2020-10-09T00:00:00"/>
    <s v=" "/>
    <d v="2020-10-09T00:00:00"/>
    <s v="saldo ordine n ut/2020/70699 DEL 24/9/20iter  OK"/>
    <d v="2020-10-16T00:00:00"/>
    <n v="2020"/>
    <n v="395"/>
    <n v="1"/>
    <s v=" "/>
    <s v=" "/>
    <s v=" "/>
    <s v=" "/>
    <s v=" "/>
    <s v=" "/>
    <s v="1"/>
    <x v="22"/>
    <s v="D"/>
    <n v="2020"/>
    <n v="21492"/>
    <s v="C"/>
    <d v="2020-11-03T00:00:00"/>
    <d v="2020-10-28T00:00:00"/>
    <s v=" "/>
    <s v=" "/>
    <s v="Azienda"/>
    <s v="FPI04 ISTRUT-TECN E PATRIM"/>
    <s v="706220010"/>
    <s v="2"/>
    <s v="bonifico"/>
    <n v="246"/>
    <n v="246"/>
    <n v="246"/>
    <n v="0"/>
    <n v="0"/>
  </r>
  <r>
    <s v="07"/>
    <s v="3FE"/>
    <n v="2020"/>
    <n v="43221"/>
    <n v="1"/>
    <s v="FT"/>
    <d v="2020-11-15T00:00:00"/>
    <d v="2020-09-24T00:00:00"/>
    <n v="91675"/>
    <x v="1351"/>
    <s v="VIA DELL'INDUSTRIA N. 12-35028-PIOVE DI SACCO-PD"/>
    <s v="03450130285"/>
    <s v="03450130285"/>
    <n v="293.85000000000002"/>
    <n v="293.85000000000002"/>
    <s v="204510010"/>
    <s v=" "/>
    <s v=" "/>
    <s v=" "/>
    <s v="204520/SP"/>
    <d v="2020-09-10T00:00:00"/>
    <s v=" "/>
    <d v="2020-09-16T00:00:00"/>
    <s v="43596"/>
    <d v="2020-09-24T00:00:00"/>
    <n v="2020"/>
    <n v="65"/>
    <n v="1"/>
    <s v=" "/>
    <s v=" "/>
    <s v=" "/>
    <s v=" "/>
    <s v=" "/>
    <s v=" "/>
    <s v="N602"/>
    <x v="1"/>
    <s v="D"/>
    <n v="2020"/>
    <n v="19462"/>
    <s v="C"/>
    <d v="2020-10-06T00:00:00"/>
    <d v="2020-09-30T00:00:00"/>
    <s v=" "/>
    <s v=" 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0"/>
    <n v="43222"/>
    <n v="1"/>
    <s v="FT"/>
    <d v="2020-11-15T00:00:00"/>
    <d v="2020-09-24T00:00:00"/>
    <n v="91675"/>
    <x v="1351"/>
    <s v="VIA DELL'INDUSTRIA N. 12-35028-PIOVE DI SACCO-PD"/>
    <s v="03450130285"/>
    <s v="03450130285"/>
    <n v="636.92999999999995"/>
    <n v="636.92999999999995"/>
    <s v="204510010"/>
    <s v=" "/>
    <s v=" "/>
    <s v=" "/>
    <s v="204521/SP"/>
    <d v="2020-09-10T00:00:00"/>
    <s v=" "/>
    <d v="2020-09-16T00:00:00"/>
    <s v="42971"/>
    <d v="2020-09-24T00:00:00"/>
    <n v="2020"/>
    <n v="65"/>
    <n v="1"/>
    <s v=" "/>
    <s v=" "/>
    <s v=" "/>
    <s v=" "/>
    <s v=" "/>
    <s v=" "/>
    <s v="N602"/>
    <x v="1"/>
    <s v="D"/>
    <n v="2020"/>
    <n v="19462"/>
    <s v="C"/>
    <d v="2020-10-06T00:00:00"/>
    <d v="2020-09-30T00:00:00"/>
    <s v=" "/>
    <s v=" 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20"/>
    <n v="49890"/>
    <n v="1"/>
    <s v="FT"/>
    <d v="2020-12-25T00:00:00"/>
    <d v="2020-10-30T00:00:00"/>
    <n v="91675"/>
    <x v="1351"/>
    <s v="VIA DELL'INDUSTRIA N. 12-35028-PIOVE DI SACCO-PD"/>
    <s v="03450130285"/>
    <s v="03450130285"/>
    <n v="391.8"/>
    <n v="391.8"/>
    <s v="204510010"/>
    <s v=" "/>
    <s v=" "/>
    <s v=" "/>
    <s v="205279/SP"/>
    <d v="2020-10-23T00:00:00"/>
    <s v=" "/>
    <d v="2020-10-26T00:00:00"/>
    <s v="ACQUISTI"/>
    <d v="2020-10-30T00:00:00"/>
    <n v="2020"/>
    <n v="65"/>
    <n v="1"/>
    <s v=" "/>
    <s v=" "/>
    <s v=" "/>
    <s v=" "/>
    <s v=" "/>
    <s v=" "/>
    <s v="N602"/>
    <x v="1"/>
    <s v="D"/>
    <n v="2020"/>
    <n v="23197"/>
    <s v="C"/>
    <d v="2020-11-24T00:00:00"/>
    <d v="2020-11-18T00:00:00"/>
    <s v=" "/>
    <s v=" "/>
    <s v="Azienda"/>
    <s v="FPI01 ISTRUT-CONTAB E FLUSSI FINANZ"/>
    <s v="701130090"/>
    <s v="2"/>
    <s v="bonifico"/>
    <n v="391.8"/>
    <n v="391.8"/>
    <n v="391.8"/>
    <n v="0"/>
    <n v="0"/>
  </r>
  <r>
    <s v="07"/>
    <s v="TSAP"/>
    <n v="2020"/>
    <n v="14766"/>
    <n v="1"/>
    <s v="FT"/>
    <d v="2021-01-01T00:00:00"/>
    <d v="2020-11-09T00:00:00"/>
    <n v="91675"/>
    <x v="1351"/>
    <s v="VIA DELL'INDUSTRIA N. 12-35028-PIOVE DI SACCO-PD"/>
    <s v="03450130285"/>
    <s v="03450130285"/>
    <n v="293.85000000000002"/>
    <n v="293.85000000000002"/>
    <s v="204510010"/>
    <s v=" "/>
    <s v=" "/>
    <s v=" "/>
    <s v="205450/SP"/>
    <d v="2020-10-30T00:00:00"/>
    <s v=" "/>
    <d v="2020-11-02T00:00:00"/>
    <s v="ACQUISTI 52429"/>
    <d v="2020-11-09T00:00:00"/>
    <n v="2020"/>
    <n v="65"/>
    <n v="9"/>
    <s v=" "/>
    <s v=" "/>
    <s v=" "/>
    <s v=" "/>
    <s v=" "/>
    <s v=" "/>
    <s v="N602"/>
    <x v="1"/>
    <s v="D"/>
    <n v="2020"/>
    <n v="23083"/>
    <s v="C"/>
    <d v="2020-11-24T00:00:00"/>
    <d v="2020-11-18T00:00:00"/>
    <s v=" "/>
    <s v=" "/>
    <s v="Azienda"/>
    <s v="FPI19 ISTRUTTORIA - AREA TERRITORIALE (EX ASL)FARMACEUTICA"/>
    <s v="701130090"/>
    <s v="2"/>
    <s v="bonifico"/>
    <n v="293.85000000000002"/>
    <n v="293.85000000000002"/>
    <n v="293.85000000000002"/>
    <n v="0"/>
    <n v="0"/>
  </r>
  <r>
    <s v="07"/>
    <s v="3FE"/>
    <n v="2020"/>
    <n v="44335"/>
    <n v="1"/>
    <s v="FT"/>
    <d v="2020-11-23T00:00:00"/>
    <d v="2020-10-05T00:00:00"/>
    <n v="3126286"/>
    <x v="1352"/>
    <s v="LOCALITA' SILLE 31-38045-CIVEZZANO-TN"/>
    <s v="01528830225"/>
    <s v="01528830225"/>
    <n v="452.8"/>
    <n v="452.8"/>
    <s v="204510010"/>
    <s v=" "/>
    <s v=" "/>
    <s v=" "/>
    <s v="108/PA"/>
    <d v="2020-09-24T00:00:00"/>
    <s v=" "/>
    <d v="2020-09-24T00:00:00"/>
    <s v="ACQUISTI                                ITER OK"/>
    <d v="2020-10-01T00:00:00"/>
    <n v="2020"/>
    <n v="413"/>
    <n v="1"/>
    <s v=" "/>
    <s v=" "/>
    <s v=" "/>
    <s v=" "/>
    <s v=" "/>
    <s v=" "/>
    <s v="N604"/>
    <x v="6"/>
    <s v="D"/>
    <n v="2020"/>
    <n v="20084"/>
    <s v="C"/>
    <d v="2020-10-13T00:00:00"/>
    <d v="2020-10-07T00:00:00"/>
    <s v=" "/>
    <s v=" "/>
    <s v="Azienda"/>
    <s v="FPI04 ISTRUT-TECN E PATRIM"/>
    <s v="706230015"/>
    <s v="2"/>
    <s v="bonifico"/>
    <n v="452.8"/>
    <n v="452.8"/>
    <n v="452.8"/>
    <n v="0"/>
    <n v="0"/>
  </r>
  <r>
    <s v="07"/>
    <s v="3FE"/>
    <n v="2020"/>
    <n v="44455"/>
    <n v="1"/>
    <s v="FT"/>
    <d v="2020-11-24T00:00:00"/>
    <d v="2020-10-02T00:00:00"/>
    <n v="3670"/>
    <x v="1353"/>
    <s v="VIA VALLISNERI, N.10-20133-MILANO-MI"/>
    <s v="04874990155"/>
    <s v="04874990155"/>
    <n v="111.35"/>
    <n v="111.35"/>
    <s v="204510010"/>
    <s v=" "/>
    <s v=" "/>
    <s v=" "/>
    <s v="2020-V1 -0007998"/>
    <d v="2020-09-23T00:00:00"/>
    <s v=" "/>
    <d v="2020-09-25T00:00:00"/>
    <s v="ACQUISTI"/>
    <d v="2020-10-02T00:00:00"/>
    <n v="2020"/>
    <n v="1"/>
    <n v="1"/>
    <s v=" "/>
    <s v=" "/>
    <s v=" "/>
    <s v=" "/>
    <s v=" "/>
    <s v=" "/>
    <s v="N602"/>
    <x v="7"/>
    <s v="D"/>
    <n v="2020"/>
    <n v="19990"/>
    <s v="C"/>
    <d v="2020-10-13T00:00:00"/>
    <d v="2020-10-07T00:00:00"/>
    <s v=" "/>
    <s v=" "/>
    <s v="Azienda"/>
    <s v="FPI01 ISTRUT-CONTAB E FLUSSI FINANZ"/>
    <s v="701110010"/>
    <s v="2"/>
    <s v="bonifico"/>
    <n v="111.35"/>
    <n v="111.35"/>
    <n v="111.35"/>
    <n v="0"/>
    <n v="0"/>
  </r>
  <r>
    <s v="07"/>
    <s v="3FE"/>
    <n v="2020"/>
    <n v="46564"/>
    <n v="1"/>
    <s v="FT"/>
    <d v="2020-12-08T00:00:00"/>
    <d v="2020-10-15T00:00:00"/>
    <n v="3670"/>
    <x v="1353"/>
    <s v="VIA VALLISNERI, N.10-20133-MILANO-MI"/>
    <s v="04874990155"/>
    <s v="04874990155"/>
    <n v="111.35"/>
    <n v="111.35"/>
    <s v="204510010"/>
    <s v=" "/>
    <s v=" "/>
    <s v=" "/>
    <s v="2020-V1 -0008370"/>
    <d v="2020-10-06T00:00:00"/>
    <s v=" "/>
    <d v="2020-10-09T00:00:00"/>
    <s v="ACQUISTI"/>
    <d v="2020-10-15T00:00:00"/>
    <n v="2020"/>
    <n v="1"/>
    <n v="1"/>
    <s v=" "/>
    <s v=" "/>
    <s v=" "/>
    <s v=" "/>
    <s v=" "/>
    <s v=" "/>
    <s v="N602"/>
    <x v="7"/>
    <s v="D"/>
    <n v="2020"/>
    <n v="20893"/>
    <s v="C"/>
    <d v="2020-10-28T00:00:00"/>
    <d v="2020-10-22T00:00:00"/>
    <s v=" "/>
    <s v=" "/>
    <s v="Azienda"/>
    <s v="FPI01 ISTRUT-CONTAB E FLUSSI FINANZ"/>
    <s v="701110010"/>
    <s v="2"/>
    <s v="bonifico"/>
    <n v="111.35"/>
    <n v="111.35"/>
    <n v="111.35"/>
    <n v="0"/>
    <n v="0"/>
  </r>
  <r>
    <s v="07"/>
    <s v="3FE"/>
    <n v="2020"/>
    <n v="47854"/>
    <n v="1"/>
    <s v="FT"/>
    <d v="2020-12-15T00:00:00"/>
    <d v="2020-10-20T00:00:00"/>
    <n v="3670"/>
    <x v="1353"/>
    <s v="VIA VALLISNERI, N.10-20133-MILANO-MI"/>
    <s v="04874990155"/>
    <s v="04874990155"/>
    <n v="222.7"/>
    <n v="222.7"/>
    <s v="204510010"/>
    <s v=" "/>
    <s v=" "/>
    <s v=" "/>
    <s v="2020-V1 -0008621"/>
    <d v="2020-10-14T00:00:00"/>
    <s v=" "/>
    <d v="2020-10-16T00:00:00"/>
    <s v="ACQUISTI 51204"/>
    <d v="2020-10-20T00:00:00"/>
    <n v="2020"/>
    <n v="1"/>
    <n v="1"/>
    <s v=" "/>
    <s v=" "/>
    <s v=" "/>
    <s v=" "/>
    <s v=" "/>
    <s v=" "/>
    <s v="N602"/>
    <x v="7"/>
    <s v="D"/>
    <n v="2020"/>
    <n v="21364"/>
    <s v="C"/>
    <d v="2020-11-03T00:00:00"/>
    <d v="2020-10-28T00:00:00"/>
    <s v=" "/>
    <s v=" "/>
    <s v="Azienda"/>
    <s v="FPI01 ISTRUT-CONTAB E FLUSSI FINANZ"/>
    <s v="701110010"/>
    <s v="2"/>
    <s v="bonifico"/>
    <n v="222.7"/>
    <n v="222.7"/>
    <n v="222.7"/>
    <n v="0"/>
    <n v="0"/>
  </r>
  <r>
    <s v="07"/>
    <s v="3FE"/>
    <n v="2020"/>
    <n v="52309"/>
    <n v="1"/>
    <s v="FT"/>
    <d v="2021-01-05T00:00:00"/>
    <d v="2020-11-12T00:00:00"/>
    <n v="3670"/>
    <x v="1353"/>
    <s v="VIA VALLISNERI, N.10-20133-MILANO-MI"/>
    <s v="04874990155"/>
    <s v="04874990155"/>
    <n v="334.05"/>
    <n v="334.05"/>
    <s v="204510010"/>
    <s v=" "/>
    <s v=" "/>
    <s v=" "/>
    <s v="2020-V1 -0009213"/>
    <d v="2020-11-03T00:00:00"/>
    <s v=" "/>
    <d v="2020-11-06T00:00:00"/>
    <s v="ACQUISTI 55425"/>
    <d v="2020-11-12T00:00:00"/>
    <n v="2020"/>
    <n v="1"/>
    <n v="1"/>
    <s v=" "/>
    <s v=" "/>
    <s v=" "/>
    <s v=" "/>
    <s v=" "/>
    <s v=" "/>
    <s v="N602"/>
    <x v="7"/>
    <s v="D"/>
    <n v="2020"/>
    <n v="23697"/>
    <s v="C"/>
    <d v="2020-12-01T00:00:00"/>
    <d v="2020-11-25T00:00:00"/>
    <s v=" "/>
    <s v=" "/>
    <s v="Azienda"/>
    <s v="FPI01 ISTRUT-CONTAB E FLUSSI FINANZ"/>
    <s v="701110010"/>
    <s v="2"/>
    <s v="bonifico"/>
    <n v="334.05"/>
    <n v="334.05"/>
    <n v="334.05"/>
    <n v="0"/>
    <n v="0"/>
  </r>
  <r>
    <s v="07"/>
    <s v="3FE"/>
    <n v="2020"/>
    <n v="54937"/>
    <n v="1"/>
    <s v="FT"/>
    <d v="2021-01-17T00:00:00"/>
    <d v="2020-11-27T00:00:00"/>
    <n v="3670"/>
    <x v="1353"/>
    <s v="VIA VALLISNERI, N.10-20133-MILANO-MI"/>
    <s v="04874990155"/>
    <s v="04874990155"/>
    <n v="334.05"/>
    <n v="334.05"/>
    <s v="204510010"/>
    <s v=" "/>
    <s v=" "/>
    <s v=" "/>
    <s v="2020-V1 -0009706"/>
    <d v="2020-11-16T00:00:00"/>
    <s v=" "/>
    <d v="2020-11-18T00:00:00"/>
    <s v="ACQUISTI"/>
    <d v="2020-11-27T00:00:00"/>
    <n v="2020"/>
    <n v="1"/>
    <n v="1"/>
    <s v=" "/>
    <s v=" "/>
    <s v=" "/>
    <s v=" "/>
    <s v=" "/>
    <s v=" "/>
    <s v="N602"/>
    <x v="7"/>
    <s v="D"/>
    <n v="2020"/>
    <n v="24325"/>
    <s v="C"/>
    <d v="2020-12-09T00:00:00"/>
    <d v="2020-12-02T00:00:00"/>
    <s v=" "/>
    <s v=" "/>
    <s v="Azienda"/>
    <s v="FPI01 ISTRUT-CONTAB E FLUSSI FINANZ"/>
    <s v="701110010"/>
    <s v="2"/>
    <s v="bonifico"/>
    <n v="334.05"/>
    <n v="334.05"/>
    <n v="334.05"/>
    <n v="0"/>
    <n v="0"/>
  </r>
  <r>
    <s v="07"/>
    <s v="3FE"/>
    <n v="2020"/>
    <n v="48534"/>
    <n v="1"/>
    <s v="PA"/>
    <d v="2020-12-19T00:00:00"/>
    <d v="2020-10-26T00:00:00"/>
    <n v="3232826"/>
    <x v="1354"/>
    <s v="VIA SAN LORENZO, 23-24060-ZANDOBBIO-BG"/>
    <s v="04398300162"/>
    <s v="VLNSLV93M60A246B"/>
    <n v="2060.2600000000002"/>
    <n v="2060.2600000000002"/>
    <s v="204520010"/>
    <s v=" "/>
    <s v=" "/>
    <s v=" "/>
    <s v="14/FE"/>
    <d v="2020-10-20T00:00:00"/>
    <s v=" "/>
    <d v="2020-10-20T00:00:00"/>
    <s v="SETTEMBRE"/>
    <d v="2020-10-23T00:00:00"/>
    <n v="2020"/>
    <n v="1283"/>
    <n v="1"/>
    <s v=" "/>
    <s v=" "/>
    <s v=" "/>
    <s v=" "/>
    <s v=" "/>
    <s v=" "/>
    <s v="1"/>
    <x v="14"/>
    <s v="D"/>
    <n v="2020"/>
    <n v="21546"/>
    <s v="C"/>
    <d v="2020-11-06T00:00:00"/>
    <d v="2020-11-04T00:00:00"/>
    <s v=" "/>
    <s v=" "/>
    <s v="Azienda"/>
    <s v="FPI05 ISTRUT-POL E GEST RISORSE UMANE"/>
    <s v="704725950"/>
    <s v="2"/>
    <s v="bonifico"/>
    <n v="2060.2600000000002"/>
    <n v="2060.2600000000002"/>
    <n v="2060.2600000000002"/>
    <n v="0"/>
    <n v="0"/>
  </r>
  <r>
    <s v="07"/>
    <s v="3FE"/>
    <n v="2020"/>
    <n v="48200"/>
    <n v="1"/>
    <s v="FT"/>
    <d v="2020-12-15T00:00:00"/>
    <d v="2020-10-22T00:00:00"/>
    <n v="720"/>
    <x v="1355"/>
    <s v="VIA GHIAIE 6-24030-PRESEZZO-BG"/>
    <s v="00978150167"/>
    <s v="00978150167"/>
    <n v="91.3"/>
    <n v="91.3"/>
    <s v="204510010"/>
    <s v=" "/>
    <s v=" "/>
    <s v=" "/>
    <s v="V10005503"/>
    <d v="2020-10-15T00:00:00"/>
    <s v=" "/>
    <d v="2020-10-16T00:00:00"/>
    <s v="Contributo Conai Assolto 48617"/>
    <d v="2020-10-22T00:00:00"/>
    <n v="2020"/>
    <n v="5"/>
    <n v="1"/>
    <s v=" "/>
    <s v=" "/>
    <s v=" "/>
    <s v=" "/>
    <s v=" "/>
    <s v=" "/>
    <s v="N602"/>
    <x v="7"/>
    <s v="D"/>
    <n v="2020"/>
    <n v="21471"/>
    <s v="C"/>
    <d v="2020-11-03T00:00:00"/>
    <d v="2020-10-28T00:00:00"/>
    <s v=" "/>
    <s v=" "/>
    <s v="Azienda"/>
    <s v="FPI01 ISTRUT-CONTAB E FLUSSI FINANZ"/>
    <s v="701110210"/>
    <s v="2"/>
    <s v="bonifico"/>
    <n v="91.3"/>
    <n v="91.3"/>
    <n v="91.3"/>
    <n v="0"/>
    <n v="0"/>
  </r>
  <r>
    <s v="07"/>
    <s v="3FE"/>
    <n v="2020"/>
    <n v="41630"/>
    <n v="1"/>
    <s v="FT"/>
    <d v="2020-11-02T00:00:00"/>
    <d v="2020-09-17T00:00:00"/>
    <n v="12757"/>
    <x v="1356"/>
    <s v="VIA ENRICO FERMI 1/B-46040-PONTI SUL MINCIO-MN"/>
    <s v="02142260237"/>
    <s v="02142260237"/>
    <n v="560.76"/>
    <n v="560.76"/>
    <s v="204510010"/>
    <s v=" "/>
    <s v=" "/>
    <s v=" "/>
    <s v="326/PA"/>
    <d v="2020-08-31T00:00:00"/>
    <s v=" "/>
    <d v="2020-09-03T00:00:00"/>
    <s v="FATTURA DIFFERITA                       OK V DOC ALL"/>
    <d v="2020-09-17T00:00:00"/>
    <n v="2020"/>
    <n v="140"/>
    <n v="1"/>
    <s v=" "/>
    <s v=" "/>
    <s v=" "/>
    <s v=" "/>
    <s v=" "/>
    <s v=" "/>
    <s v="N602"/>
    <x v="53"/>
    <s v="D"/>
    <n v="2020"/>
    <n v="19468"/>
    <s v="C"/>
    <d v="2020-10-06T00:00:00"/>
    <d v="2020-09-30T00:00:00"/>
    <s v=" "/>
    <s v=" "/>
    <s v="Azienda"/>
    <s v="FPI09 ISTRUT-POL E GEST ACQUISTI"/>
    <s v="701210010"/>
    <s v="2"/>
    <s v="bonifico"/>
    <n v="560.76"/>
    <n v="560.76"/>
    <n v="560.76"/>
    <n v="0"/>
    <n v="0"/>
  </r>
  <r>
    <s v="07"/>
    <s v="3FE"/>
    <n v="2020"/>
    <n v="41631"/>
    <n v="1"/>
    <s v="FT"/>
    <d v="2020-11-02T00:00:00"/>
    <d v="2020-09-17T00:00:00"/>
    <n v="12757"/>
    <x v="1356"/>
    <s v="VIA ENRICO FERMI 1/B-46040-PONTI SUL MINCIO-MN"/>
    <s v="02142260237"/>
    <s v="02142260237"/>
    <n v="83.1"/>
    <n v="83.1"/>
    <s v="204510010"/>
    <s v=" "/>
    <s v=" "/>
    <s v=" "/>
    <s v="327/PA"/>
    <d v="2020-08-31T00:00:00"/>
    <s v=" "/>
    <d v="2020-09-03T00:00:00"/>
    <s v="FATTURA DIFFERITA                       OK V DOC ALL"/>
    <d v="2020-09-17T00:00:00"/>
    <n v="2020"/>
    <n v="140"/>
    <n v="1"/>
    <s v=" "/>
    <s v=" "/>
    <s v=" "/>
    <s v=" "/>
    <s v=" "/>
    <s v=" "/>
    <s v="N602"/>
    <x v="53"/>
    <s v="D"/>
    <n v="2020"/>
    <n v="19468"/>
    <s v="C"/>
    <d v="2020-10-06T00:00:00"/>
    <d v="2020-09-30T00:00:00"/>
    <s v=" "/>
    <s v=" "/>
    <s v="Azienda"/>
    <s v="FPI09 ISTRUT-POL E GEST ACQUISTI"/>
    <s v="701210010"/>
    <s v="2"/>
    <s v="bonifico"/>
    <n v="83.1"/>
    <n v="83.1"/>
    <n v="83.1"/>
    <n v="0"/>
    <n v="0"/>
  </r>
  <r>
    <s v="07"/>
    <s v="3FE"/>
    <n v="2020"/>
    <n v="51295"/>
    <n v="1"/>
    <s v="PA"/>
    <d v="2021-01-06T00:00:00"/>
    <d v="2020-11-09T00:00:00"/>
    <n v="40765"/>
    <x v="1357"/>
    <s v="VIA MONTE ORTIGARA 6-24060-GORLAGO-BG"/>
    <s v="02409390164"/>
    <s v="VLLPLA73E13B393B"/>
    <n v="1048.33"/>
    <n v="876.47"/>
    <s v="204520010"/>
    <s v=" "/>
    <s v=" "/>
    <s v=" "/>
    <s v="11/E"/>
    <d v="2020-11-07T00:00:00"/>
    <s v=" "/>
    <d v="2020-11-07T00:00:00"/>
    <s v="CDL FISIOTERAPIA-DOCENZE                CASSA INPS-V.DOC"/>
    <d v="2020-11-09T00:00:00"/>
    <n v="2020"/>
    <n v="368"/>
    <n v="1"/>
    <s v=" "/>
    <s v=" "/>
    <s v=" "/>
    <s v=" "/>
    <s v=" "/>
    <s v=" "/>
    <s v="1"/>
    <x v="20"/>
    <s v="D"/>
    <n v="2020"/>
    <n v="22322"/>
    <s v="C"/>
    <d v="2020-11-12T00:00:00"/>
    <d v="2020-11-11T00:00:00"/>
    <s v=" "/>
    <s v=" "/>
    <s v="Azienda"/>
    <s v="FPI03 ISTRUTTORIA  - UFFICIO FISCALE"/>
    <s v="705180026"/>
    <s v="2"/>
    <s v="bonifico"/>
    <n v="1048.33"/>
    <n v="1048.33"/>
    <n v="1048.33"/>
    <n v="0"/>
    <n v="0"/>
  </r>
  <r>
    <s v="07"/>
    <s v="3FE"/>
    <n v="2020"/>
    <n v="45692"/>
    <n v="1"/>
    <s v="FT"/>
    <d v="2020-11-27T00:00:00"/>
    <d v="2020-10-09T00:00:00"/>
    <n v="6709"/>
    <x v="1358"/>
    <s v="VIA MEUCCI 18-20083-GAGGIANO-MI"/>
    <s v="09521810961"/>
    <s v="09521810961"/>
    <n v="7879.68"/>
    <n v="7879.68"/>
    <s v="204510010"/>
    <s v=" "/>
    <s v=" "/>
    <s v=" "/>
    <s v="2615/PA/1"/>
    <d v="2020-09-25T00:00:00"/>
    <s v=" "/>
    <d v="2020-09-28T00:00:00"/>
    <s v="FATTURA"/>
    <d v="2020-10-09T00:00:00"/>
    <n v="2020"/>
    <n v="171"/>
    <n v="1"/>
    <s v=" "/>
    <s v=" "/>
    <s v=" "/>
    <s v=" "/>
    <s v=" "/>
    <s v=" "/>
    <s v="N602"/>
    <x v="19"/>
    <s v="D"/>
    <n v="2020"/>
    <n v="20300"/>
    <s v="C"/>
    <d v="2020-10-15T00:00:00"/>
    <d v="2020-10-14T00:00:00"/>
    <s v=" "/>
    <s v=" "/>
    <s v="Azienda"/>
    <s v="FPI01 ISTRUT-CONTAB E FLUSSI FINANZ"/>
    <s v="701240015"/>
    <s v="2"/>
    <s v="bonifico"/>
    <n v="7879.68"/>
    <n v="7879.68"/>
    <n v="7879.68"/>
    <n v="0"/>
    <n v="0"/>
  </r>
  <r>
    <s v="07"/>
    <s v="3FE"/>
    <n v="2020"/>
    <n v="47783"/>
    <n v="1"/>
    <s v="FT"/>
    <d v="2020-12-15T00:00:00"/>
    <d v="2020-10-20T00:00:00"/>
    <n v="6709"/>
    <x v="1358"/>
    <s v="VIA MEUCCI 18-20083-GAGGIANO-MI"/>
    <s v="09521810961"/>
    <s v="09521810961"/>
    <n v="8450.91"/>
    <n v="8450.91"/>
    <s v="204510010"/>
    <s v=" "/>
    <s v=" "/>
    <s v=" "/>
    <s v="2793/PA/1"/>
    <d v="2020-10-14T00:00:00"/>
    <s v=" "/>
    <d v="2020-10-16T00:00:00"/>
    <s v="FATTURA"/>
    <d v="2020-10-20T00:00:00"/>
    <n v="2020"/>
    <n v="171"/>
    <n v="1"/>
    <s v=" "/>
    <s v=" "/>
    <s v=" "/>
    <s v=" "/>
    <s v=" "/>
    <s v=" "/>
    <s v="N602"/>
    <x v="19"/>
    <s v="D"/>
    <n v="2020"/>
    <n v="21231"/>
    <s v="C"/>
    <d v="2020-11-03T00:00:00"/>
    <d v="2020-10-28T00:00:00"/>
    <s v=" "/>
    <s v=" "/>
    <s v="Azienda"/>
    <s v="FPI01 ISTRUT-CONTAB E FLUSSI FINANZ"/>
    <s v="701240015"/>
    <s v="2"/>
    <s v="bonifico"/>
    <n v="8450.91"/>
    <n v="8450.91"/>
    <n v="8450.91"/>
    <n v="0"/>
    <n v="0"/>
  </r>
  <r>
    <s v="07"/>
    <s v="3FE"/>
    <n v="2020"/>
    <n v="46824"/>
    <n v="1"/>
    <s v="FT"/>
    <d v="2020-12-09T00:00:00"/>
    <d v="2020-10-15T00:00:00"/>
    <n v="5364"/>
    <x v="1359"/>
    <s v="VIA ROSTA 7 BIS-10143-TORINO-TO"/>
    <s v="07136650012"/>
    <s v="01015000050"/>
    <n v="510"/>
    <n v="510"/>
    <s v="204510010"/>
    <s v=" "/>
    <s v=" "/>
    <s v=" "/>
    <s v="FATTPA 76_20"/>
    <d v="2020-10-06T00:00:00"/>
    <s v=" "/>
    <d v="2020-10-10T00:00:00"/>
    <s v="ACQUISTI"/>
    <d v="2020-10-15T00:00:00"/>
    <n v="2020"/>
    <n v="60"/>
    <n v="1"/>
    <s v=" "/>
    <s v=" "/>
    <s v=" "/>
    <s v=" "/>
    <s v=" "/>
    <s v=" "/>
    <s v="N603"/>
    <x v="8"/>
    <s v="D"/>
    <n v="2020"/>
    <n v="21390"/>
    <s v="C"/>
    <d v="2020-11-03T00:00:00"/>
    <d v="2020-10-28T00:00:00"/>
    <s v=" "/>
    <s v=" "/>
    <s v="Azienda"/>
    <s v="FPI01 ISTRUT-CONTAB E FLUSSI FINANZ"/>
    <s v="701130010"/>
    <s v="2"/>
    <s v="bonifico"/>
    <n v="510"/>
    <n v="510"/>
    <n v="510"/>
    <n v="0"/>
    <n v="0"/>
  </r>
  <r>
    <s v="07"/>
    <s v="3FE"/>
    <n v="2020"/>
    <n v="45881"/>
    <n v="1"/>
    <s v="PA"/>
    <d v="2020-12-09T00:00:00"/>
    <d v="2020-10-13T00:00:00"/>
    <n v="3247253"/>
    <x v="1360"/>
    <s v="VIA SIRACUSA 25H-96100-SIRACUSA-SR"/>
    <s v="02019240890"/>
    <s v="VLTGLI97P64B729K"/>
    <n v="5099.91"/>
    <n v="5099.91"/>
    <s v="204520010"/>
    <s v=" "/>
    <s v=" "/>
    <s v=" "/>
    <s v="7/FE"/>
    <d v="2020-10-08T00:00:00"/>
    <s v=" "/>
    <d v="2020-10-10T00:00:00"/>
    <s v="SETTEMBRE"/>
    <d v="2020-10-12T00:00:00"/>
    <n v="2020"/>
    <n v="254"/>
    <n v="1"/>
    <s v=" "/>
    <s v=" "/>
    <s v=" "/>
    <s v=" "/>
    <s v=" "/>
    <s v=" "/>
    <s v="1"/>
    <x v="14"/>
    <s v="D"/>
    <n v="2020"/>
    <n v="20399"/>
    <s v="C"/>
    <d v="2020-10-15T00:00:00"/>
    <d v="2020-10-14T00:00:00"/>
    <s v=" "/>
    <s v=" "/>
    <s v="Azienda"/>
    <s v="FPI05 ISTRUT-POL E GEST RISORSE UMANE"/>
    <s v="704790023"/>
    <s v="2"/>
    <s v="bonifico"/>
    <n v="5099.91"/>
    <n v="5099.91"/>
    <n v="5099.91"/>
    <n v="0"/>
    <n v="0"/>
  </r>
  <r>
    <s v="07"/>
    <s v="3FE"/>
    <n v="2020"/>
    <n v="48535"/>
    <n v="1"/>
    <s v="PA"/>
    <d v="2020-12-20T00:00:00"/>
    <d v="2020-10-26T00:00:00"/>
    <n v="3247253"/>
    <x v="1360"/>
    <s v="VIA SIRACUSA 25H-96100-SIRACUSA-SR"/>
    <s v="02019240890"/>
    <s v="VLTGLI97P64B729K"/>
    <n v="2511.9699999999998"/>
    <n v="2511.9699999999998"/>
    <s v="204520010"/>
    <s v=" "/>
    <s v=" "/>
    <s v=" "/>
    <s v="8/FE"/>
    <d v="2020-10-15T00:00:00"/>
    <s v=" "/>
    <d v="2020-10-21T00:00:00"/>
    <s v="OTTOBRE"/>
    <d v="2020-10-23T00:00:00"/>
    <n v="2020"/>
    <n v="254"/>
    <n v="1"/>
    <s v=" "/>
    <s v=" "/>
    <s v=" "/>
    <s v=" "/>
    <s v=" "/>
    <s v=" "/>
    <s v="1"/>
    <x v="14"/>
    <s v="D"/>
    <n v="2020"/>
    <n v="21547"/>
    <s v="C"/>
    <d v="2020-11-06T00:00:00"/>
    <d v="2020-11-04T00:00:00"/>
    <s v=" "/>
    <s v=" "/>
    <s v="Azienda"/>
    <s v="FPI05 ISTRUT-POL E GEST RISORSE UMANE"/>
    <s v="704790023"/>
    <s v="2"/>
    <s v="bonifico"/>
    <n v="2511.9699999999998"/>
    <n v="2511.9699999999998"/>
    <n v="2511.9699999999998"/>
    <n v="0"/>
    <n v="0"/>
  </r>
  <r>
    <s v="07"/>
    <s v="3FE"/>
    <n v="2020"/>
    <n v="44751"/>
    <n v="1"/>
    <s v="FT"/>
    <d v="2020-11-08T00:00:00"/>
    <d v="2020-10-05T00:00:00"/>
    <n v="3214428"/>
    <x v="1361"/>
    <s v="VIA SUARDI, 4-24124-BERGAMO-BG"/>
    <s v="02625360165"/>
    <s v="02625360165"/>
    <n v="1500"/>
    <n v="1500"/>
    <s v="204510010"/>
    <s v=" "/>
    <s v=" "/>
    <s v=" "/>
    <s v="000009/PA"/>
    <d v="2020-08-31T00:00:00"/>
    <s v=" "/>
    <d v="2020-09-09T00:00:00"/>
    <s v="ACQUISTI"/>
    <d v="2020-10-05T00:00:00"/>
    <n v="2020"/>
    <n v="7917"/>
    <n v="1"/>
    <s v=" "/>
    <s v=" "/>
    <s v=" "/>
    <s v=" "/>
    <s v=" "/>
    <s v=" "/>
    <s v="1"/>
    <x v="39"/>
    <s v="D"/>
    <n v="2020"/>
    <n v="21281"/>
    <s v="C"/>
    <d v="2020-11-03T00:00:00"/>
    <d v="2020-10-28T00:00:00"/>
    <s v=" "/>
    <s v=" "/>
    <s v="Azienda"/>
    <s v="FPI08 ISTRUT-SERVIZI E LOGIST"/>
    <s v="102270050"/>
    <s v="2"/>
    <s v="bonifico"/>
    <n v="1500"/>
    <n v="1500"/>
    <n v="1500"/>
    <n v="0"/>
    <n v="0"/>
  </r>
  <r>
    <s v="07"/>
    <s v="3FE"/>
    <n v="2020"/>
    <n v="53338"/>
    <n v="1"/>
    <s v="FT"/>
    <d v="2021-01-11T00:00:00"/>
    <d v="2020-12-15T00:00:00"/>
    <n v="7156"/>
    <x v="1362"/>
    <s v="VIA PIOVOLA N 138-50053-EMPOLI-FI"/>
    <s v="03301640482"/>
    <s v="03301640482"/>
    <n v="101261.58"/>
    <n v="101261.58"/>
    <s v="204510010"/>
    <s v=" "/>
    <s v=" "/>
    <s v=" "/>
    <s v="20/FX/000554"/>
    <d v="2020-10-31T00:00:00"/>
    <s v=" "/>
    <d v="2020-11-12T00:00:00"/>
    <s v="FATTURA PA DA TENERE IN SOSPESP         RD 55305 CARICO ITER  OK"/>
    <d v="2020-11-18T00:00:00"/>
    <n v="2020"/>
    <n v="385"/>
    <n v="1"/>
    <s v=" "/>
    <s v=" "/>
    <s v=" "/>
    <s v=" "/>
    <s v=" "/>
    <s v=" "/>
    <s v="N602"/>
    <x v="2"/>
    <s v="D"/>
    <n v="2020"/>
    <n v="25428"/>
    <s v="C"/>
    <d v="2020-12-22T00:00:00"/>
    <d v="2020-12-17T00:00:00"/>
    <s v=" "/>
    <s v=" "/>
    <s v="Azienda"/>
    <s v="FPI07 ISTRUT-ICT"/>
    <s v="706140210"/>
    <s v="2"/>
    <s v="bonifico"/>
    <n v="101261.58"/>
    <n v="101261.58"/>
    <n v="101261.58"/>
    <n v="0"/>
    <n v="0"/>
  </r>
  <r>
    <s v="07"/>
    <s v="3FE"/>
    <n v="2020"/>
    <n v="53338"/>
    <n v="2"/>
    <s v="FT"/>
    <d v="2021-01-11T00:00:00"/>
    <d v="2020-12-15T00:00:00"/>
    <n v="7156"/>
    <x v="1362"/>
    <s v="VIA PIOVOLA N 138-50053-EMPOLI-FI"/>
    <s v="03301640482"/>
    <s v="03301640482"/>
    <n v="39410.42"/>
    <n v="39410.42"/>
    <s v="204510010"/>
    <s v=" "/>
    <s v=" "/>
    <s v=" "/>
    <s v="20/FX/000554"/>
    <d v="2020-10-31T00:00:00"/>
    <s v=" "/>
    <d v="2020-11-12T00:00:00"/>
    <s v="FATTURA PA DA TENERE IN SOSPESP         RD 55305 CARICO ITER  OK"/>
    <d v="2020-11-18T00:00:00"/>
    <n v="2020"/>
    <n v="61598"/>
    <n v="1"/>
    <s v=" "/>
    <s v=" "/>
    <s v=" "/>
    <s v=" "/>
    <s v=" "/>
    <s v=" "/>
    <s v="1"/>
    <x v="34"/>
    <s v="D"/>
    <n v="2020"/>
    <n v="25427"/>
    <s v="C"/>
    <d v="2020-12-22T00:00:00"/>
    <d v="2020-12-17T00:00:00"/>
    <s v=" "/>
    <s v=" "/>
    <s v="Azienda"/>
    <s v="FPI07 ISTRUT-ICT"/>
    <s v="102140020"/>
    <s v="2"/>
    <s v="bonifico"/>
    <n v="39410.42"/>
    <n v="39410.42"/>
    <n v="39410.42"/>
    <n v="0"/>
    <n v="0"/>
  </r>
  <r>
    <s v="07"/>
    <s v="3FE"/>
    <n v="2020"/>
    <n v="44672"/>
    <n v="1"/>
    <s v="FT"/>
    <d v="2020-10-27T00:00:00"/>
    <d v="2020-10-05T00:00:00"/>
    <n v="11629"/>
    <x v="1363"/>
    <s v="SEGREEN BUSINESS PARK BUILDING X VIA-20090-SAN BOVIO N. 3 SAN FELICE SEGRATE-MI"/>
    <s v="12739780158"/>
    <s v="12739780158"/>
    <n v="1774000"/>
    <n v="1774000"/>
    <s v="204510010"/>
    <s v=" "/>
    <s v=" "/>
    <s v=" "/>
    <s v="9520000227"/>
    <d v="2020-08-28T00:00:00"/>
    <s v=" "/>
    <d v="2020-08-28T00:00:00"/>
    <s v="5671"/>
    <d v="2020-10-05T00:00:00"/>
    <n v="2020"/>
    <n v="630"/>
    <n v="1"/>
    <s v=" "/>
    <s v=" "/>
    <s v=" "/>
    <s v=" "/>
    <s v=" "/>
    <s v=" "/>
    <s v="1"/>
    <x v="42"/>
    <s v="D"/>
    <n v="2020"/>
    <n v="19692"/>
    <s v="C"/>
    <d v="2020-10-13T00:00:00"/>
    <d v="2020-10-07T00:00:00"/>
    <s v=" "/>
    <s v=" "/>
    <s v="Azienda"/>
    <s v="FPI13 ISTRUTTORIA - INGEGNERIA CLINICA"/>
    <s v="102230090"/>
    <s v="2"/>
    <s v="bonifico"/>
    <n v="1774000"/>
    <n v="1774000"/>
    <n v="1774000"/>
    <n v="0"/>
    <n v="0"/>
  </r>
  <r>
    <s v="07"/>
    <s v="3FE"/>
    <n v="2020"/>
    <n v="49744"/>
    <n v="1"/>
    <s v="FT"/>
    <d v="2020-12-27T00:00:00"/>
    <d v="2020-10-30T00:00:00"/>
    <n v="11629"/>
    <x v="1363"/>
    <s v="SEGREEN BUSINESS PARK BUILDING X VIA-20090-SAN BOVIO N. 3 SAN FELICE SEGRATE-MI"/>
    <s v="12739780158"/>
    <s v="12739780158"/>
    <n v="62500"/>
    <n v="62500"/>
    <s v="204510010"/>
    <s v=" "/>
    <s v=" "/>
    <s v=" "/>
    <s v="4102000635"/>
    <d v="2020-10-28T00:00:00"/>
    <s v=" "/>
    <d v="2020-10-28T00:00:00"/>
    <s v="27/10/2020-26/01/2021"/>
    <d v="2020-10-30T00:00:00"/>
    <n v="2020"/>
    <n v="10485"/>
    <n v="1"/>
    <s v=" "/>
    <s v=" "/>
    <s v=" "/>
    <s v=" "/>
    <s v=" "/>
    <s v=" "/>
    <s v="1"/>
    <x v="43"/>
    <s v="D"/>
    <n v="2020"/>
    <n v="22837"/>
    <s v="C"/>
    <d v="2020-11-19T00:00:00"/>
    <d v="2020-11-17T00:00:00"/>
    <s v=" "/>
    <s v=" "/>
    <s v="Azienda"/>
    <s v="FPI13 ISTRUTTORIA - INGEGNERIA CLINICA"/>
    <s v="707320030"/>
    <s v="2"/>
    <s v="bonifico"/>
    <n v="62500"/>
    <n v="62500"/>
    <n v="62500"/>
    <n v="0"/>
    <n v="0"/>
  </r>
  <r>
    <s v="07"/>
    <s v="TSAP"/>
    <n v="2020"/>
    <n v="13537"/>
    <n v="1"/>
    <s v="FT"/>
    <d v="2020-12-05T00:00:00"/>
    <d v="2020-10-14T00:00:00"/>
    <n v="3082813"/>
    <x v="1364"/>
    <s v="VIA IRPINIA, 1/3-35020-SAONARA-PD"/>
    <s v="02333890289"/>
    <s v="02333890289"/>
    <n v="2570"/>
    <n v="2570"/>
    <s v="204510010"/>
    <s v=" "/>
    <s v=" "/>
    <s v=" "/>
    <s v="X/20203926"/>
    <d v="2020-09-30T00:00:00"/>
    <s v=" "/>
    <d v="2020-10-06T00:00:00"/>
    <s v="RD/40469"/>
    <d v="2020-10-14T00:00:00"/>
    <n v="2020"/>
    <n v="769"/>
    <n v="9"/>
    <s v=" "/>
    <s v=" "/>
    <s v=" "/>
    <s v=" "/>
    <s v=" "/>
    <s v=" "/>
    <s v="1"/>
    <x v="4"/>
    <s v="D"/>
    <n v="2020"/>
    <n v="21114"/>
    <s v="C"/>
    <d v="2020-11-03T00:00:00"/>
    <d v="2020-10-28T00:00:00"/>
    <s v=" "/>
    <s v=" "/>
    <s v="Azienda"/>
    <s v="FPI20 ISTRUTTORIA-AREA TERRIT-ASST PG23-PROTES"/>
    <s v="102245010"/>
    <s v="2"/>
    <s v="bonifico"/>
    <n v="2570"/>
    <n v="2570"/>
    <n v="2570"/>
    <n v="0"/>
    <n v="0"/>
  </r>
  <r>
    <s v="07"/>
    <s v="TSAP"/>
    <n v="2020"/>
    <n v="13539"/>
    <n v="1"/>
    <s v="FT"/>
    <d v="2020-12-05T00:00:00"/>
    <d v="2020-10-14T00:00:00"/>
    <n v="3082813"/>
    <x v="1364"/>
    <s v="VIA IRPINIA, 1/3-35020-SAONARA-PD"/>
    <s v="02333890289"/>
    <s v="02333890289"/>
    <n v="1148"/>
    <n v="1148"/>
    <s v="204510010"/>
    <s v=" "/>
    <s v=" "/>
    <s v=" "/>
    <s v="X/20203929"/>
    <d v="2020-09-30T00:00:00"/>
    <s v=" "/>
    <d v="2020-10-06T00:00:00"/>
    <s v="RD/46306"/>
    <d v="2020-10-14T00:00:00"/>
    <n v="2020"/>
    <n v="769"/>
    <n v="9"/>
    <s v=" "/>
    <s v=" "/>
    <s v=" "/>
    <s v=" "/>
    <s v=" "/>
    <s v=" "/>
    <s v="1"/>
    <x v="4"/>
    <s v="D"/>
    <n v="2020"/>
    <n v="21114"/>
    <s v="C"/>
    <d v="2020-11-03T00:00:00"/>
    <d v="2020-10-28T00:00:00"/>
    <s v=" "/>
    <s v=" "/>
    <s v="Azienda"/>
    <s v="FPI20 ISTRUTTORIA-AREA TERRIT-ASST PG23-PROTES"/>
    <s v="102245010"/>
    <s v="2"/>
    <s v="bonifico"/>
    <n v="1148"/>
    <n v="1148"/>
    <n v="1148"/>
    <n v="0"/>
    <n v="0"/>
  </r>
  <r>
    <s v="07"/>
    <s v="TSAP"/>
    <n v="2020"/>
    <n v="13538"/>
    <n v="1"/>
    <s v="FT"/>
    <d v="2020-12-06T00:00:00"/>
    <d v="2020-10-14T00:00:00"/>
    <n v="3082813"/>
    <x v="1364"/>
    <s v="VIA IRPINIA, 1/3-35020-SAONARA-PD"/>
    <s v="02333890289"/>
    <s v="02333890289"/>
    <n v="52.5"/>
    <n v="52.5"/>
    <s v="204510010"/>
    <s v=" "/>
    <s v=" "/>
    <s v=" "/>
    <s v="X/20203928"/>
    <d v="2020-09-30T00:00:00"/>
    <s v=" "/>
    <d v="2020-10-07T00:00:00"/>
    <s v="RD/46311"/>
    <d v="2020-10-14T00:00:00"/>
    <n v="2020"/>
    <n v="769"/>
    <n v="9"/>
    <s v=" "/>
    <s v=" "/>
    <s v=" "/>
    <s v=" "/>
    <s v=" "/>
    <s v=" "/>
    <s v="1"/>
    <x v="4"/>
    <s v="D"/>
    <n v="2020"/>
    <n v="21114"/>
    <s v="C"/>
    <d v="2020-11-03T00:00:00"/>
    <d v="2020-10-28T00:00:00"/>
    <s v=" "/>
    <s v=" "/>
    <s v="Azienda"/>
    <s v="FPI20 ISTRUTTORIA-AREA TERRIT-ASST PG23-PROTES"/>
    <s v="102245010"/>
    <s v="2"/>
    <s v="bonifico"/>
    <n v="52.5"/>
    <n v="52.5"/>
    <n v="52.5"/>
    <n v="0"/>
    <n v="0"/>
  </r>
  <r>
    <s v="07"/>
    <s v="TSAP"/>
    <n v="2020"/>
    <n v="13540"/>
    <n v="1"/>
    <s v="FT"/>
    <d v="2020-12-06T00:00:00"/>
    <d v="2020-10-14T00:00:00"/>
    <n v="3082813"/>
    <x v="1364"/>
    <s v="VIA IRPINIA, 1/3-35020-SAONARA-PD"/>
    <s v="02333890289"/>
    <s v="02333890289"/>
    <n v="924"/>
    <n v="924"/>
    <s v="204510010"/>
    <s v=" "/>
    <s v=" "/>
    <s v=" "/>
    <s v="X/20203930"/>
    <d v="2020-09-30T00:00:00"/>
    <s v=" "/>
    <d v="2020-10-07T00:00:00"/>
    <s v="RD/46310"/>
    <d v="2020-10-14T00:00:00"/>
    <n v="2020"/>
    <n v="769"/>
    <n v="9"/>
    <s v=" "/>
    <s v=" "/>
    <s v=" "/>
    <s v=" "/>
    <s v=" "/>
    <s v=" "/>
    <s v="1"/>
    <x v="4"/>
    <s v="D"/>
    <n v="2020"/>
    <n v="21114"/>
    <s v="C"/>
    <d v="2020-11-03T00:00:00"/>
    <d v="2020-10-28T00:00:00"/>
    <s v=" "/>
    <s v=" "/>
    <s v="Azienda"/>
    <s v="FPI20 ISTRUTTORIA-AREA TERRIT-ASST PG23-PROTES"/>
    <s v="102245010"/>
    <s v="2"/>
    <s v="bonifico"/>
    <n v="924"/>
    <n v="924"/>
    <n v="924"/>
    <n v="0"/>
    <n v="0"/>
  </r>
  <r>
    <s v="07"/>
    <s v="TSAP"/>
    <n v="2020"/>
    <n v="13674"/>
    <n v="1"/>
    <s v="FT"/>
    <d v="2020-12-06T00:00:00"/>
    <d v="2020-10-15T00:00:00"/>
    <n v="3082813"/>
    <x v="1364"/>
    <s v="VIA IRPINIA, 1/3-35020-SAONARA-PD"/>
    <s v="02333890289"/>
    <s v="02333890289"/>
    <n v="30"/>
    <n v="30"/>
    <s v="204510010"/>
    <s v=" "/>
    <s v=" "/>
    <s v=" "/>
    <s v="X/20203927"/>
    <d v="2020-09-30T00:00:00"/>
    <s v=" "/>
    <d v="2020-10-07T00:00:00"/>
    <s v="RD/41643"/>
    <d v="2020-10-15T00:00:00"/>
    <n v="2020"/>
    <n v="95"/>
    <n v="9"/>
    <s v=" "/>
    <s v=" "/>
    <s v=" "/>
    <s v=" "/>
    <s v=" "/>
    <s v=" "/>
    <s v="1"/>
    <x v="1"/>
    <s v="D"/>
    <n v="2020"/>
    <n v="21294"/>
    <s v="C"/>
    <d v="2020-11-03T00:00:00"/>
    <d v="2020-10-28T00:00:00"/>
    <s v=" "/>
    <s v=" "/>
    <s v="Azienda"/>
    <s v="FPIPO ISTRUTTORIA-AREA TERR-ASST BG OVEST-PROT"/>
    <s v="701145012"/>
    <s v="2"/>
    <s v="bonifico"/>
    <n v="30"/>
    <n v="30"/>
    <n v="30"/>
    <n v="0"/>
    <n v="0"/>
  </r>
  <r>
    <s v="07"/>
    <s v="TSAP"/>
    <n v="2020"/>
    <n v="13536"/>
    <n v="1"/>
    <s v="FT"/>
    <d v="2020-12-07T00:00:00"/>
    <d v="2020-10-14T00:00:00"/>
    <n v="3082813"/>
    <x v="1364"/>
    <s v="VIA IRPINIA, 1/3-35020-SAONARA-PD"/>
    <s v="02333890289"/>
    <s v="02333890289"/>
    <n v="3040"/>
    <n v="3040"/>
    <s v="204510010"/>
    <s v=" "/>
    <s v=" "/>
    <s v=" "/>
    <s v="X/20203925"/>
    <d v="2020-09-30T00:00:00"/>
    <s v=" "/>
    <d v="2020-10-08T00:00:00"/>
    <s v="RD/39695"/>
    <d v="2020-10-14T00:00:00"/>
    <n v="2020"/>
    <n v="769"/>
    <n v="9"/>
    <s v=" "/>
    <s v=" "/>
    <s v=" "/>
    <s v=" "/>
    <s v=" "/>
    <s v=" "/>
    <s v="1"/>
    <x v="4"/>
    <s v="D"/>
    <n v="2020"/>
    <n v="21114"/>
    <s v="C"/>
    <d v="2020-11-03T00:00:00"/>
    <d v="2020-10-28T00:00:00"/>
    <s v=" "/>
    <s v=" "/>
    <s v="Azienda"/>
    <s v="FPI20 ISTRUTTORIA-AREA TERRIT-ASST PG23-PROTES"/>
    <s v="102245010"/>
    <s v="2"/>
    <s v="bonifico"/>
    <n v="3040"/>
    <n v="3040"/>
    <n v="3040"/>
    <n v="0"/>
    <n v="0"/>
  </r>
  <r>
    <s v="07"/>
    <s v="TSAP"/>
    <n v="2020"/>
    <n v="15842"/>
    <n v="1"/>
    <s v="FT"/>
    <d v="2021-01-03T00:00:00"/>
    <d v="2020-11-26T00:00:00"/>
    <n v="3082813"/>
    <x v="1364"/>
    <s v="VIA IRPINIA, 1/3-35020-SAONARA-PD"/>
    <s v="02333890289"/>
    <s v="02333890289"/>
    <n v="1087.5"/>
    <n v="1087.5"/>
    <s v="204510010"/>
    <s v=" "/>
    <s v=" "/>
    <s v=" "/>
    <s v="X/20204633"/>
    <d v="2020-10-31T00:00:00"/>
    <s v=" "/>
    <d v="2020-11-04T00:00:00"/>
    <s v="RD/48491"/>
    <d v="2020-11-26T00:00:00"/>
    <n v="2020"/>
    <n v="769"/>
    <n v="9"/>
    <s v=" "/>
    <s v=" "/>
    <s v=" "/>
    <s v=" "/>
    <s v=" "/>
    <s v=" "/>
    <s v="1"/>
    <x v="4"/>
    <s v="D"/>
    <n v="2020"/>
    <n v="23986"/>
    <s v="C"/>
    <d v="2020-12-04T00:00:00"/>
    <d v="2020-12-02T00:00:00"/>
    <s v=" "/>
    <s v=" "/>
    <s v="Azienda"/>
    <s v="FPI20 ISTRUTTORIA-AREA TERRIT-ASST PG23-PROTES"/>
    <s v="102245010"/>
    <s v="2"/>
    <s v="bonifico"/>
    <n v="1087.5"/>
    <n v="1087.5"/>
    <n v="1087.5"/>
    <n v="0"/>
    <n v="0"/>
  </r>
  <r>
    <s v="07"/>
    <s v="TSAP"/>
    <n v="2020"/>
    <n v="15843"/>
    <n v="1"/>
    <s v="FT"/>
    <d v="2021-01-03T00:00:00"/>
    <d v="2020-11-26T00:00:00"/>
    <n v="3082813"/>
    <x v="1364"/>
    <s v="VIA IRPINIA, 1/3-35020-SAONARA-PD"/>
    <s v="02333890289"/>
    <s v="02333890289"/>
    <n v="1856.4"/>
    <n v="1856.4"/>
    <s v="204510010"/>
    <s v=" "/>
    <s v=" "/>
    <s v=" "/>
    <s v="X/20204634"/>
    <d v="2020-10-31T00:00:00"/>
    <s v=" "/>
    <d v="2020-11-04T00:00:00"/>
    <s v="RD/48488"/>
    <d v="2020-11-26T00:00:00"/>
    <n v="2020"/>
    <n v="769"/>
    <n v="9"/>
    <s v=" "/>
    <s v=" "/>
    <s v=" "/>
    <s v=" "/>
    <s v=" "/>
    <s v=" "/>
    <s v="1"/>
    <x v="4"/>
    <s v="D"/>
    <n v="2020"/>
    <n v="23986"/>
    <s v="C"/>
    <d v="2020-12-04T00:00:00"/>
    <d v="2020-12-02T00:00:00"/>
    <s v=" "/>
    <s v=" "/>
    <s v="Azienda"/>
    <s v="FPI20 ISTRUTTORIA-AREA TERRIT-ASST PG23-PROTES"/>
    <s v="102245010"/>
    <s v="2"/>
    <s v="bonifico"/>
    <n v="1856.4"/>
    <n v="1856.4"/>
    <n v="1856.4"/>
    <n v="0"/>
    <n v="0"/>
  </r>
  <r>
    <s v="07"/>
    <s v="TSAP"/>
    <n v="2020"/>
    <n v="15846"/>
    <n v="1"/>
    <s v="FT"/>
    <d v="2021-01-03T00:00:00"/>
    <d v="2020-11-26T00:00:00"/>
    <n v="3082813"/>
    <x v="1364"/>
    <s v="VIA IRPINIA, 1/3-35020-SAONARA-PD"/>
    <s v="02333890289"/>
    <s v="02333890289"/>
    <n v="663"/>
    <n v="663"/>
    <s v="204510010"/>
    <s v=" "/>
    <s v=" "/>
    <s v=" "/>
    <s v="X/20204637"/>
    <d v="2020-10-31T00:00:00"/>
    <s v=" "/>
    <d v="2020-11-04T00:00:00"/>
    <s v="RD/52800"/>
    <d v="2020-11-26T00:00:00"/>
    <n v="2020"/>
    <n v="769"/>
    <n v="9"/>
    <s v=" "/>
    <s v=" "/>
    <s v=" "/>
    <s v=" "/>
    <s v=" "/>
    <s v=" "/>
    <s v="1"/>
    <x v="4"/>
    <s v="D"/>
    <n v="2020"/>
    <n v="23986"/>
    <s v="C"/>
    <d v="2020-12-04T00:00:00"/>
    <d v="2020-12-02T00:00:00"/>
    <s v=" "/>
    <s v=" "/>
    <s v="Azienda"/>
    <s v="FPI20 ISTRUTTORIA-AREA TERRIT-ASST PG23-PROTES"/>
    <s v="102245010"/>
    <s v="2"/>
    <s v="bonifico"/>
    <n v="663"/>
    <n v="663"/>
    <n v="663"/>
    <n v="0"/>
    <n v="0"/>
  </r>
  <r>
    <s v="07"/>
    <s v="TSAP"/>
    <n v="2020"/>
    <n v="15847"/>
    <n v="1"/>
    <s v="FT"/>
    <d v="2021-01-03T00:00:00"/>
    <d v="2020-11-26T00:00:00"/>
    <n v="3082813"/>
    <x v="1364"/>
    <s v="VIA IRPINIA, 1/3-35020-SAONARA-PD"/>
    <s v="02333890289"/>
    <s v="02333890289"/>
    <n v="78.3"/>
    <n v="78.3"/>
    <s v="204510010"/>
    <s v=" "/>
    <s v=" "/>
    <s v=" "/>
    <s v="X/20204638"/>
    <d v="2020-10-31T00:00:00"/>
    <s v=" "/>
    <d v="2020-11-04T00:00:00"/>
    <s v="RD/52598"/>
    <d v="2020-11-26T00:00:00"/>
    <n v="2020"/>
    <n v="769"/>
    <n v="9"/>
    <s v=" "/>
    <s v=" "/>
    <s v=" "/>
    <s v=" "/>
    <s v=" "/>
    <s v=" "/>
    <s v="1"/>
    <x v="4"/>
    <s v="D"/>
    <n v="2020"/>
    <n v="23986"/>
    <s v="C"/>
    <d v="2020-12-04T00:00:00"/>
    <d v="2020-12-02T00:00:00"/>
    <s v=" "/>
    <s v=" "/>
    <s v="Azienda"/>
    <s v="FPI20 ISTRUTTORIA-AREA TERRIT-ASST PG23-PROTES"/>
    <s v="102245010"/>
    <s v="2"/>
    <s v="bonifico"/>
    <n v="78.3"/>
    <n v="78.3"/>
    <n v="78.3"/>
    <n v="0"/>
    <n v="0"/>
  </r>
  <r>
    <s v="07"/>
    <s v="TSAP"/>
    <n v="2020"/>
    <n v="15848"/>
    <n v="1"/>
    <s v="FT"/>
    <d v="2021-01-03T00:00:00"/>
    <d v="2020-11-26T00:00:00"/>
    <n v="3082813"/>
    <x v="1364"/>
    <s v="VIA IRPINIA, 1/3-35020-SAONARA-PD"/>
    <s v="02333890289"/>
    <s v="02333890289"/>
    <n v="30"/>
    <n v="30"/>
    <s v="204510010"/>
    <s v=" "/>
    <s v=" "/>
    <s v=" "/>
    <s v="X/20204639"/>
    <d v="2020-10-31T00:00:00"/>
    <s v=" "/>
    <d v="2020-11-04T00:00:00"/>
    <s v="RD/52592"/>
    <d v="2020-11-26T00:00:00"/>
    <n v="2020"/>
    <n v="95"/>
    <n v="9"/>
    <s v=" "/>
    <s v=" "/>
    <s v=" "/>
    <s v=" "/>
    <s v=" "/>
    <s v=" "/>
    <s v="1"/>
    <x v="1"/>
    <s v="D"/>
    <n v="2020"/>
    <n v="24275"/>
    <s v="C"/>
    <d v="2020-12-09T00:00:00"/>
    <d v="2020-12-02T00:00:00"/>
    <s v=" "/>
    <s v=" "/>
    <s v="Azienda"/>
    <s v="FPI20 ISTRUTTORIA-AREA TERRIT-ASST PG23-PROTES"/>
    <s v="701145012"/>
    <s v="2"/>
    <s v="bonifico"/>
    <n v="30"/>
    <n v="30"/>
    <n v="30"/>
    <n v="0"/>
    <n v="0"/>
  </r>
  <r>
    <s v="07"/>
    <s v="TSAP"/>
    <n v="2020"/>
    <n v="15844"/>
    <n v="1"/>
    <s v="FT"/>
    <d v="2021-01-04T00:00:00"/>
    <d v="2020-11-26T00:00:00"/>
    <n v="3082813"/>
    <x v="1364"/>
    <s v="VIA IRPINIA, 1/3-35020-SAONARA-PD"/>
    <s v="02333890289"/>
    <s v="02333890289"/>
    <n v="924"/>
    <n v="924"/>
    <s v="204510010"/>
    <s v=" "/>
    <s v=" "/>
    <s v=" "/>
    <s v="X/20204635"/>
    <d v="2020-10-31T00:00:00"/>
    <s v=" "/>
    <d v="2020-11-05T00:00:00"/>
    <s v="RD/50752"/>
    <d v="2020-11-26T00:00:00"/>
    <n v="2020"/>
    <n v="769"/>
    <n v="9"/>
    <s v=" "/>
    <s v=" "/>
    <s v=" "/>
    <s v=" "/>
    <s v=" "/>
    <s v=" "/>
    <s v="1"/>
    <x v="4"/>
    <s v="D"/>
    <n v="2020"/>
    <n v="23986"/>
    <s v="C"/>
    <d v="2020-12-04T00:00:00"/>
    <d v="2020-12-02T00:00:00"/>
    <s v=" "/>
    <s v=" "/>
    <s v="Azienda"/>
    <s v="FPI20 ISTRUTTORIA-AREA TERRIT-ASST PG23-PROTES"/>
    <s v="102245010"/>
    <s v="2"/>
    <s v="bonifico"/>
    <n v="924"/>
    <n v="924"/>
    <n v="924"/>
    <n v="0"/>
    <n v="0"/>
  </r>
  <r>
    <s v="07"/>
    <s v="TSAP"/>
    <n v="2020"/>
    <n v="15845"/>
    <n v="1"/>
    <s v="FT"/>
    <d v="2021-01-04T00:00:00"/>
    <d v="2020-11-26T00:00:00"/>
    <n v="3082813"/>
    <x v="1364"/>
    <s v="VIA IRPINIA, 1/3-35020-SAONARA-PD"/>
    <s v="02333890289"/>
    <s v="02333890289"/>
    <n v="2296"/>
    <n v="2296"/>
    <s v="204510010"/>
    <s v=" "/>
    <s v=" "/>
    <s v=" "/>
    <s v="X/20204636"/>
    <d v="2020-10-31T00:00:00"/>
    <s v=" "/>
    <d v="2020-11-05T00:00:00"/>
    <s v="RD/50750"/>
    <d v="2020-11-26T00:00:00"/>
    <n v="2020"/>
    <n v="769"/>
    <n v="9"/>
    <s v=" "/>
    <s v=" "/>
    <s v=" "/>
    <s v=" "/>
    <s v=" "/>
    <s v=" "/>
    <s v="1"/>
    <x v="4"/>
    <s v="D"/>
    <n v="2020"/>
    <n v="23986"/>
    <s v="C"/>
    <d v="2020-12-04T00:00:00"/>
    <d v="2020-12-02T00:00:00"/>
    <s v=" "/>
    <s v=" "/>
    <s v="Azienda"/>
    <s v="FPI20 ISTRUTTORIA-AREA TERRIT-ASST PG23-PROTES"/>
    <s v="102245010"/>
    <s v="2"/>
    <s v="bonifico"/>
    <n v="2296"/>
    <n v="2296"/>
    <n v="2296"/>
    <n v="0"/>
    <n v="0"/>
  </r>
  <r>
    <s v="07"/>
    <s v="TSAP"/>
    <n v="2020"/>
    <n v="16692"/>
    <n v="1"/>
    <s v="FT"/>
    <d v="2021-02-03T00:00:00"/>
    <d v="2020-12-07T00:00:00"/>
    <n v="3082813"/>
    <x v="1364"/>
    <s v="VIA IRPINIA, 1/3-35020-SAONARA-PD"/>
    <s v="02333890289"/>
    <s v="02333890289"/>
    <n v="924"/>
    <n v="924"/>
    <s v="204510010"/>
    <s v=" "/>
    <s v=" "/>
    <s v=" "/>
    <s v="X/20205233"/>
    <d v="2020-11-30T00:00:00"/>
    <s v=" "/>
    <d v="2020-12-05T00:00:00"/>
    <s v="RD/55259"/>
    <d v="2020-12-07T00:00:00"/>
    <n v="2020"/>
    <n v="769"/>
    <n v="9"/>
    <s v=" "/>
    <s v=" "/>
    <s v=" "/>
    <s v=" "/>
    <s v=" "/>
    <s v=" "/>
    <s v="1"/>
    <x v="4"/>
    <s v="D"/>
    <n v="2020"/>
    <n v="24737"/>
    <s v="C"/>
    <d v="2020-12-15T00:00:00"/>
    <d v="2020-12-10T00:00:00"/>
    <s v=" "/>
    <s v=" "/>
    <s v="Azienda"/>
    <s v="FPI20 ISTRUTTORIA-AREA TERRIT-ASST PG23-PROTES"/>
    <s v="102245010"/>
    <s v="2"/>
    <s v="bonifico"/>
    <n v="924"/>
    <n v="924"/>
    <n v="924"/>
    <n v="0"/>
    <n v="0"/>
  </r>
  <r>
    <s v="07"/>
    <s v="TSAP"/>
    <n v="2020"/>
    <n v="16693"/>
    <n v="1"/>
    <s v="FT"/>
    <d v="2021-02-03T00:00:00"/>
    <d v="2020-12-07T00:00:00"/>
    <n v="3082813"/>
    <x v="1364"/>
    <s v="VIA IRPINIA, 1/3-35020-SAONARA-PD"/>
    <s v="02333890289"/>
    <s v="02333890289"/>
    <n v="10280"/>
    <n v="10280"/>
    <s v="204510010"/>
    <s v=" "/>
    <s v=" "/>
    <s v=" "/>
    <s v="X/20205234"/>
    <d v="2020-11-30T00:00:00"/>
    <s v=" "/>
    <d v="2020-12-05T00:00:00"/>
    <s v="RD/55258"/>
    <d v="2020-12-07T00:00:00"/>
    <n v="2020"/>
    <n v="769"/>
    <n v="9"/>
    <s v=" "/>
    <s v=" "/>
    <s v=" "/>
    <s v=" "/>
    <s v=" "/>
    <s v=" "/>
    <s v="1"/>
    <x v="4"/>
    <s v="D"/>
    <n v="2020"/>
    <n v="24737"/>
    <s v="C"/>
    <d v="2020-12-15T00:00:00"/>
    <d v="2020-12-10T00:00:00"/>
    <s v=" "/>
    <s v=" "/>
    <s v="Azienda"/>
    <s v="FPI20 ISTRUTTORIA-AREA TERRIT-ASST PG23-PROTES"/>
    <s v="102245010"/>
    <s v="2"/>
    <s v="bonifico"/>
    <n v="10280"/>
    <n v="10280"/>
    <n v="10280"/>
    <n v="0"/>
    <n v="0"/>
  </r>
  <r>
    <s v="07"/>
    <s v="TSAP"/>
    <n v="2020"/>
    <n v="16694"/>
    <n v="1"/>
    <s v="FT"/>
    <d v="2021-02-03T00:00:00"/>
    <d v="2020-12-07T00:00:00"/>
    <n v="3082813"/>
    <x v="1364"/>
    <s v="VIA IRPINIA, 1/3-35020-SAONARA-PD"/>
    <s v="02333890289"/>
    <s v="02333890289"/>
    <n v="2296"/>
    <n v="2296"/>
    <s v="204510010"/>
    <s v=" "/>
    <s v=" "/>
    <s v=" "/>
    <s v="X/20205235"/>
    <d v="2020-11-30T00:00:00"/>
    <s v=" "/>
    <d v="2020-12-05T00:00:00"/>
    <s v="RD/58351"/>
    <d v="2020-12-07T00:00:00"/>
    <n v="2020"/>
    <n v="769"/>
    <n v="9"/>
    <s v=" "/>
    <s v=" "/>
    <s v=" "/>
    <s v=" "/>
    <s v=" "/>
    <s v=" "/>
    <s v="1"/>
    <x v="4"/>
    <s v="D"/>
    <n v="2020"/>
    <n v="24737"/>
    <s v="C"/>
    <d v="2020-12-15T00:00:00"/>
    <d v="2020-12-10T00:00:00"/>
    <s v=" "/>
    <s v=" "/>
    <s v="Azienda"/>
    <s v="FPI20 ISTRUTTORIA-AREA TERRIT-ASST PG23-PROTES"/>
    <s v="102245010"/>
    <s v="2"/>
    <s v="bonifico"/>
    <n v="2296"/>
    <n v="2296"/>
    <n v="2296"/>
    <n v="0"/>
    <n v="0"/>
  </r>
  <r>
    <s v="07"/>
    <s v="TSAP"/>
    <n v="2020"/>
    <n v="16695"/>
    <n v="1"/>
    <s v="FT"/>
    <d v="2021-02-03T00:00:00"/>
    <d v="2020-12-07T00:00:00"/>
    <n v="3082813"/>
    <x v="1364"/>
    <s v="VIA IRPINIA, 1/3-35020-SAONARA-PD"/>
    <s v="02333890289"/>
    <s v="02333890289"/>
    <n v="725"/>
    <n v="725"/>
    <s v="204510010"/>
    <s v=" "/>
    <s v=" "/>
    <s v=" "/>
    <s v="X/20205236"/>
    <d v="2020-11-30T00:00:00"/>
    <s v=" "/>
    <d v="2020-12-05T00:00:00"/>
    <s v="RD/58354"/>
    <d v="2020-12-07T00:00:00"/>
    <n v="2020"/>
    <n v="769"/>
    <n v="9"/>
    <s v=" "/>
    <s v=" "/>
    <s v=" "/>
    <s v=" "/>
    <s v=" "/>
    <s v=" "/>
    <s v="1"/>
    <x v="4"/>
    <s v="D"/>
    <n v="2020"/>
    <n v="24737"/>
    <s v="C"/>
    <d v="2020-12-15T00:00:00"/>
    <d v="2020-12-10T00:00:00"/>
    <s v=" "/>
    <s v=" "/>
    <s v="Azienda"/>
    <s v="FPI20 ISTRUTTORIA-AREA TERRIT-ASST PG23-PROTES"/>
    <s v="102245010"/>
    <s v="2"/>
    <s v="bonifico"/>
    <n v="725"/>
    <n v="725"/>
    <n v="725"/>
    <n v="0"/>
    <n v="0"/>
  </r>
  <r>
    <s v="07"/>
    <s v="TSAP"/>
    <n v="2020"/>
    <n v="16696"/>
    <n v="1"/>
    <s v="FT"/>
    <d v="2021-02-03T00:00:00"/>
    <d v="2020-12-07T00:00:00"/>
    <n v="3082813"/>
    <x v="1364"/>
    <s v="VIA IRPINIA, 1/3-35020-SAONARA-PD"/>
    <s v="02333890289"/>
    <s v="02333890289"/>
    <n v="924"/>
    <n v="924"/>
    <s v="204510010"/>
    <s v=" "/>
    <s v=" "/>
    <s v=" "/>
    <s v="X/20205237"/>
    <d v="2020-11-30T00:00:00"/>
    <s v=" "/>
    <d v="2020-12-05T00:00:00"/>
    <s v="RD/58338"/>
    <d v="2020-12-07T00:00:00"/>
    <n v="2020"/>
    <n v="769"/>
    <n v="9"/>
    <s v=" "/>
    <s v=" "/>
    <s v=" "/>
    <s v=" "/>
    <s v=" "/>
    <s v=" "/>
    <s v="1"/>
    <x v="4"/>
    <s v="D"/>
    <n v="2020"/>
    <n v="24737"/>
    <s v="C"/>
    <d v="2020-12-15T00:00:00"/>
    <d v="2020-12-10T00:00:00"/>
    <s v=" "/>
    <s v=" "/>
    <s v="Azienda"/>
    <s v="FPI20 ISTRUTTORIA-AREA TERRIT-ASST PG23-PROTES"/>
    <s v="102245010"/>
    <s v="2"/>
    <s v="bonifico"/>
    <n v="924"/>
    <n v="924"/>
    <n v="924"/>
    <n v="0"/>
    <n v="0"/>
  </r>
  <r>
    <s v="07"/>
    <s v="TSAP"/>
    <n v="2020"/>
    <n v="16697"/>
    <n v="1"/>
    <s v="FT"/>
    <d v="2021-02-03T00:00:00"/>
    <d v="2020-12-07T00:00:00"/>
    <n v="3082813"/>
    <x v="1364"/>
    <s v="VIA IRPINIA, 1/3-35020-SAONARA-PD"/>
    <s v="02333890289"/>
    <s v="02333890289"/>
    <n v="924"/>
    <n v="924"/>
    <s v="204510010"/>
    <s v=" "/>
    <s v=" "/>
    <s v=" "/>
    <s v="X/20205238"/>
    <d v="2020-11-30T00:00:00"/>
    <s v=" "/>
    <d v="2020-12-05T00:00:00"/>
    <s v="RD/58349"/>
    <d v="2020-12-07T00:00:00"/>
    <n v="2020"/>
    <n v="769"/>
    <n v="9"/>
    <s v=" "/>
    <s v=" "/>
    <s v=" "/>
    <s v=" "/>
    <s v=" "/>
    <s v=" "/>
    <s v="1"/>
    <x v="4"/>
    <s v="D"/>
    <n v="2020"/>
    <n v="24737"/>
    <s v="C"/>
    <d v="2020-12-15T00:00:00"/>
    <d v="2020-12-10T00:00:00"/>
    <s v=" "/>
    <s v=" "/>
    <s v="Azienda"/>
    <s v="FPI20 ISTRUTTORIA-AREA TERRIT-ASST PG23-PROTES"/>
    <s v="102245010"/>
    <s v="2"/>
    <s v="bonifico"/>
    <n v="924"/>
    <n v="924"/>
    <n v="924"/>
    <n v="0"/>
    <n v="0"/>
  </r>
  <r>
    <s v="07"/>
    <s v="TSAP"/>
    <n v="2020"/>
    <n v="16698"/>
    <n v="1"/>
    <s v="FT"/>
    <d v="2021-02-03T00:00:00"/>
    <d v="2020-12-07T00:00:00"/>
    <n v="3082813"/>
    <x v="1364"/>
    <s v="VIA IRPINIA, 1/3-35020-SAONARA-PD"/>
    <s v="02333890289"/>
    <s v="02333890289"/>
    <n v="725"/>
    <n v="725"/>
    <s v="204510010"/>
    <s v=" "/>
    <s v=" "/>
    <s v=" "/>
    <s v="X/20205239"/>
    <d v="2020-11-30T00:00:00"/>
    <s v=" "/>
    <d v="2020-12-05T00:00:00"/>
    <s v="RD/58337"/>
    <d v="2020-12-07T00:00:00"/>
    <n v="2020"/>
    <n v="769"/>
    <n v="9"/>
    <s v=" "/>
    <s v=" "/>
    <s v=" "/>
    <s v=" "/>
    <s v=" "/>
    <s v=" "/>
    <s v="1"/>
    <x v="4"/>
    <s v="D"/>
    <n v="2020"/>
    <n v="24737"/>
    <s v="C"/>
    <d v="2020-12-15T00:00:00"/>
    <d v="2020-12-10T00:00:00"/>
    <s v=" "/>
    <s v=" "/>
    <s v="Azienda"/>
    <s v="FPI20 ISTRUTTORIA-AREA TERRIT-ASST PG23-PROTES"/>
    <s v="102245010"/>
    <s v="2"/>
    <s v="bonifico"/>
    <n v="725"/>
    <n v="725"/>
    <n v="725"/>
    <n v="0"/>
    <n v="0"/>
  </r>
  <r>
    <s v="07"/>
    <s v="TSAP"/>
    <n v="2020"/>
    <n v="16699"/>
    <n v="1"/>
    <s v="FT"/>
    <d v="2021-02-03T00:00:00"/>
    <d v="2020-12-07T00:00:00"/>
    <n v="3082813"/>
    <x v="1364"/>
    <s v="VIA IRPINIA, 1/3-35020-SAONARA-PD"/>
    <s v="02333890289"/>
    <s v="02333890289"/>
    <n v="7710"/>
    <n v="7710"/>
    <s v="204510010"/>
    <s v=" "/>
    <s v=" "/>
    <s v=" "/>
    <s v="X/20205240"/>
    <d v="2020-11-30T00:00:00"/>
    <s v=" "/>
    <d v="2020-12-05T00:00:00"/>
    <s v="RD/58780"/>
    <d v="2020-12-07T00:00:00"/>
    <n v="2020"/>
    <n v="769"/>
    <n v="9"/>
    <s v=" "/>
    <s v=" "/>
    <s v=" "/>
    <s v=" "/>
    <s v=" "/>
    <s v=" "/>
    <s v="1"/>
    <x v="4"/>
    <s v="D"/>
    <n v="2020"/>
    <n v="24737"/>
    <s v="C"/>
    <d v="2020-12-15T00:00:00"/>
    <d v="2020-12-10T00:00:00"/>
    <s v=" "/>
    <s v=" "/>
    <s v="Azienda"/>
    <s v="FPI20 ISTRUTTORIA-AREA TERRIT-ASST PG23-PROTES"/>
    <s v="102245010"/>
    <s v="2"/>
    <s v="bonifico"/>
    <n v="7710"/>
    <n v="7710"/>
    <n v="7710"/>
    <n v="0"/>
    <n v="0"/>
  </r>
  <r>
    <s v="07"/>
    <s v="TSAP"/>
    <n v="2020"/>
    <n v="16700"/>
    <n v="1"/>
    <s v="FT"/>
    <d v="2021-02-03T00:00:00"/>
    <d v="2020-12-07T00:00:00"/>
    <n v="3082813"/>
    <x v="1364"/>
    <s v="VIA IRPINIA, 1/3-35020-SAONARA-PD"/>
    <s v="02333890289"/>
    <s v="02333890289"/>
    <n v="2296"/>
    <n v="2296"/>
    <s v="204510010"/>
    <s v=" "/>
    <s v=" "/>
    <s v=" "/>
    <s v="X/20205333"/>
    <d v="2020-11-30T00:00:00"/>
    <s v=" "/>
    <d v="2020-12-05T00:00:00"/>
    <s v="RD/58333"/>
    <d v="2020-12-07T00:00:00"/>
    <n v="2020"/>
    <n v="769"/>
    <n v="9"/>
    <s v=" "/>
    <s v=" "/>
    <s v=" "/>
    <s v=" "/>
    <s v=" "/>
    <s v=" "/>
    <s v="1"/>
    <x v="4"/>
    <s v="D"/>
    <n v="2020"/>
    <n v="24737"/>
    <s v="C"/>
    <d v="2020-12-15T00:00:00"/>
    <d v="2020-12-10T00:00:00"/>
    <s v=" "/>
    <s v=" "/>
    <s v="Azienda"/>
    <s v="FPI20 ISTRUTTORIA-AREA TERRIT-ASST PG23-PROTES"/>
    <s v="102245010"/>
    <s v="2"/>
    <s v="bonifico"/>
    <n v="2296"/>
    <n v="2296"/>
    <n v="2296"/>
    <n v="0"/>
    <n v="0"/>
  </r>
  <r>
    <s v="07"/>
    <s v="TSAP"/>
    <n v="2020"/>
    <n v="16701"/>
    <n v="1"/>
    <s v="FT"/>
    <d v="2021-02-03T00:00:00"/>
    <d v="2020-12-07T00:00:00"/>
    <n v="3082813"/>
    <x v="1364"/>
    <s v="VIA IRPINIA, 1/3-35020-SAONARA-PD"/>
    <s v="02333890289"/>
    <s v="02333890289"/>
    <n v="52.5"/>
    <n v="52.5"/>
    <s v="204510010"/>
    <s v=" "/>
    <s v=" "/>
    <s v=" "/>
    <s v="X/20205334"/>
    <d v="2020-11-30T00:00:00"/>
    <s v=" "/>
    <d v="2020-12-05T00:00:00"/>
    <s v="RD/59606"/>
    <d v="2020-12-07T00:00:00"/>
    <n v="2020"/>
    <n v="769"/>
    <n v="9"/>
    <s v=" "/>
    <s v=" "/>
    <s v=" "/>
    <s v=" "/>
    <s v=" "/>
    <s v=" "/>
    <s v="1"/>
    <x v="4"/>
    <s v="D"/>
    <n v="2020"/>
    <n v="24737"/>
    <s v="C"/>
    <d v="2020-12-15T00:00:00"/>
    <d v="2020-12-10T00:00:00"/>
    <s v=" "/>
    <s v=" "/>
    <s v="Azienda"/>
    <s v="FPI20 ISTRUTTORIA-AREA TERRIT-ASST PG23-PROTES"/>
    <s v="102245010"/>
    <s v="2"/>
    <s v="bonifico"/>
    <n v="52.5"/>
    <n v="52.5"/>
    <n v="52.5"/>
    <n v="0"/>
    <n v="0"/>
  </r>
  <r>
    <s v="07"/>
    <s v="3FE"/>
    <n v="2020"/>
    <n v="54725"/>
    <n v="1"/>
    <s v="PA"/>
    <d v="2021-01-22T00:00:00"/>
    <d v="2020-11-27T00:00:00"/>
    <n v="3076360"/>
    <x v="1365"/>
    <s v="VIA SAN BENEDETTO 13-24060-SAN PAOLO D'ARGON-BG"/>
    <s v="04168310169"/>
    <s v="VVSRHL92C63A246X"/>
    <n v="3817.76"/>
    <n v="3817.76"/>
    <s v="204520010"/>
    <s v=" "/>
    <s v=" "/>
    <s v=" "/>
    <s v="5/01"/>
    <d v="2020-11-23T00:00:00"/>
    <s v=" "/>
    <d v="2020-11-23T00:00:00"/>
    <s v="AGOSTO - OTTOBRE 2020"/>
    <d v="2020-11-26T00:00:00"/>
    <n v="2020"/>
    <n v="6825"/>
    <n v="1"/>
    <s v=" "/>
    <s v=" "/>
    <s v=" "/>
    <s v=" "/>
    <s v=" "/>
    <s v=" "/>
    <s v="1"/>
    <x v="14"/>
    <s v="D"/>
    <n v="2020"/>
    <n v="23965"/>
    <s v="C"/>
    <d v="2020-12-03T00:00:00"/>
    <d v="2020-12-02T00:00:00"/>
    <s v=" "/>
    <s v=" "/>
    <s v="Azienda"/>
    <s v="FPI05 ISTRUT-POL E GEST RISORSE UMANE"/>
    <s v="704725909"/>
    <s v="2"/>
    <s v="bonifico"/>
    <n v="3817.76"/>
    <n v="3817.76"/>
    <n v="3817.76"/>
    <n v="0"/>
    <n v="0"/>
  </r>
  <r>
    <s v="07"/>
    <s v="3FE"/>
    <n v="2020"/>
    <n v="45145"/>
    <n v="1"/>
    <s v="PA"/>
    <d v="2020-12-05T00:00:00"/>
    <d v="2020-10-08T00:00:00"/>
    <n v="3180126"/>
    <x v="1366"/>
    <s v="VIA BERGAMO, 19-24060-TELGATE-BG"/>
    <s v="04417470160"/>
    <s v="VVSRLS57E45L087J"/>
    <n v="1858.61"/>
    <n v="1858.61"/>
    <s v="204520010"/>
    <s v=" "/>
    <s v=" "/>
    <s v=" "/>
    <s v="7/FE"/>
    <d v="2020-10-06T00:00:00"/>
    <s v=" "/>
    <d v="2020-10-06T00:00:00"/>
    <s v="SETTEMBRE"/>
    <d v="2020-10-07T00:00:00"/>
    <n v="2020"/>
    <n v="254"/>
    <n v="1"/>
    <s v=" "/>
    <s v=" "/>
    <s v=" "/>
    <s v=" "/>
    <s v=" "/>
    <s v=" "/>
    <s v="1"/>
    <x v="14"/>
    <s v="D"/>
    <n v="2020"/>
    <n v="20166"/>
    <s v="C"/>
    <d v="2020-10-13T00:00:00"/>
    <d v="2020-10-08T00:00:00"/>
    <s v=" "/>
    <s v=" "/>
    <s v="Azienda"/>
    <s v="FPI05 ISTRUT-POL E GEST RISORSE UMANE"/>
    <s v="704790023"/>
    <s v="2"/>
    <s v="bonifico"/>
    <n v="1858.61"/>
    <n v="1858.61"/>
    <n v="1858.61"/>
    <n v="0"/>
    <n v="0"/>
  </r>
  <r>
    <s v="07"/>
    <s v="3FE"/>
    <n v="2020"/>
    <n v="43615"/>
    <n v="1"/>
    <s v="FT"/>
    <d v="2020-10-23T00:00:00"/>
    <d v="2020-09-28T00:00:00"/>
    <n v="7109"/>
    <x v="1367"/>
    <s v="VIA G.B. SCALABRINI 76-22100-COMO-CO"/>
    <s v="00780120135"/>
    <s v="00780120135"/>
    <n v="60365.13"/>
    <n v="60365.13"/>
    <s v="204510010"/>
    <s v=" "/>
    <s v=" "/>
    <s v=" "/>
    <s v="VA-6225"/>
    <d v="2020-08-24T00:00:00"/>
    <s v=" "/>
    <d v="2020-08-24T00:00:00"/>
    <s v="ACQUISTI"/>
    <d v="2020-09-28T00:00:00"/>
    <n v="2020"/>
    <n v="366"/>
    <n v="1"/>
    <s v=" "/>
    <s v=" "/>
    <s v=" "/>
    <s v=" "/>
    <s v=" "/>
    <s v=" "/>
    <s v="1"/>
    <x v="49"/>
    <s v="D"/>
    <n v="2020"/>
    <n v="21236"/>
    <s v="C"/>
    <d v="2020-11-03T00:00:00"/>
    <d v="2020-10-28T00:00:00"/>
    <s v=" "/>
    <s v=" "/>
    <s v="Azienda"/>
    <s v="FPI08 ISTRUT-SERVIZI E LOGIST"/>
    <s v="705180015"/>
    <s v="2"/>
    <s v="bonifico"/>
    <n v="60365.13"/>
    <n v="60365.13"/>
    <n v="60365.13"/>
    <n v="0"/>
    <n v="0"/>
  </r>
  <r>
    <s v="07"/>
    <s v="TSAP"/>
    <n v="2020"/>
    <n v="13783"/>
    <n v="1"/>
    <s v="FT"/>
    <d v="2020-11-14T00:00:00"/>
    <d v="2020-10-19T00:00:00"/>
    <n v="7109"/>
    <x v="1367"/>
    <s v="VIA G.B. SCALABRINI 76-22100-COMO-CO"/>
    <s v="00780120135"/>
    <s v="00780120135"/>
    <n v="19463"/>
    <n v="19463"/>
    <s v="204510010"/>
    <s v=" "/>
    <s v=" "/>
    <s v=" "/>
    <s v="V1-22156"/>
    <d v="2020-09-14T00:00:00"/>
    <s v=" "/>
    <d v="2020-09-15T00:00:00"/>
    <s v="ACQUISTI"/>
    <d v="2020-10-19T00:00:00"/>
    <n v="2020"/>
    <n v="366"/>
    <n v="9"/>
    <s v=" "/>
    <s v=" "/>
    <s v=" "/>
    <s v=" "/>
    <s v=" "/>
    <s v=" "/>
    <s v="1"/>
    <x v="49"/>
    <s v="D"/>
    <n v="2020"/>
    <n v="21579"/>
    <s v="C"/>
    <d v="2020-11-11T00:00:00"/>
    <d v="2020-11-04T00:00:00"/>
    <s v=" "/>
    <s v=" "/>
    <s v="Azienda"/>
    <s v="FPI08 ISTRUT-SERVIZI E LOGIST"/>
    <s v="705180015"/>
    <s v="2"/>
    <s v="bonifico"/>
    <n v="19463"/>
    <n v="19463"/>
    <n v="19463"/>
    <n v="0"/>
    <n v="0"/>
  </r>
  <r>
    <s v="07"/>
    <s v="TSAP"/>
    <n v="2020"/>
    <n v="13785"/>
    <n v="1"/>
    <s v="FT"/>
    <d v="2020-11-14T00:00:00"/>
    <d v="2020-10-19T00:00:00"/>
    <n v="7109"/>
    <x v="1367"/>
    <s v="VIA G.B. SCALABRINI 76-22100-COMO-CO"/>
    <s v="00780120135"/>
    <s v="00780120135"/>
    <n v="45.36"/>
    <n v="45.36"/>
    <s v="204510010"/>
    <s v=" "/>
    <s v=" "/>
    <s v=" "/>
    <s v="VA-6578"/>
    <d v="2020-09-11T00:00:00"/>
    <s v=" "/>
    <d v="2020-09-15T00:00:00"/>
    <s v="ACQUISTI"/>
    <d v="2020-10-19T00:00:00"/>
    <n v="2020"/>
    <n v="366"/>
    <n v="9"/>
    <s v=" "/>
    <s v=" "/>
    <s v=" "/>
    <s v=" "/>
    <s v=" "/>
    <s v=" "/>
    <s v="1"/>
    <x v="49"/>
    <s v="D"/>
    <n v="2020"/>
    <n v="21579"/>
    <s v="C"/>
    <d v="2020-11-11T00:00:00"/>
    <d v="2020-11-04T00:00:00"/>
    <s v=" "/>
    <s v=" "/>
    <s v="Azienda"/>
    <s v="FPI08 ISTRUT-SERVIZI E LOGIST"/>
    <s v="705180015"/>
    <s v="2"/>
    <s v="bonifico"/>
    <n v="45.36"/>
    <n v="45.36"/>
    <n v="45.36"/>
    <n v="0"/>
    <n v="0"/>
  </r>
  <r>
    <s v="07"/>
    <s v="3FE"/>
    <n v="2020"/>
    <n v="47461"/>
    <n v="1"/>
    <s v="FT"/>
    <d v="2020-12-03T00:00:00"/>
    <d v="2020-10-19T00:00:00"/>
    <n v="7109"/>
    <x v="1367"/>
    <s v="VIA G.B. SCALABRINI 76-22100-COMO-CO"/>
    <s v="00780120135"/>
    <s v="00780120135"/>
    <n v="1435.31"/>
    <n v="1435.31"/>
    <s v="204510010"/>
    <s v=" "/>
    <s v=" "/>
    <s v=" "/>
    <s v="V1-23494"/>
    <d v="2020-10-01T00:00:00"/>
    <s v=" "/>
    <d v="2020-10-04T00:00:00"/>
    <s v="ACQUISTI"/>
    <d v="2020-10-19T00:00:00"/>
    <n v="2020"/>
    <n v="366"/>
    <n v="1"/>
    <s v=" "/>
    <s v=" "/>
    <s v=" "/>
    <s v=" "/>
    <s v=" "/>
    <s v=" "/>
    <s v="1"/>
    <x v="49"/>
    <s v="D"/>
    <n v="2020"/>
    <n v="21708"/>
    <s v="C"/>
    <d v="2020-11-11T00:00:00"/>
    <d v="2020-11-04T00:00:00"/>
    <s v=" "/>
    <s v=" "/>
    <s v="Azienda"/>
    <s v="FPI08 ISTRUT-SERVIZI E LOGIST"/>
    <s v="705180015"/>
    <s v="2"/>
    <s v="bonifico"/>
    <n v="1435.31"/>
    <n v="1435.31"/>
    <n v="1435.31"/>
    <n v="0"/>
    <n v="0"/>
  </r>
  <r>
    <s v="07"/>
    <s v="3FE"/>
    <n v="2020"/>
    <n v="47467"/>
    <n v="1"/>
    <s v="FT"/>
    <d v="2020-12-13T00:00:00"/>
    <d v="2020-10-30T00:00:00"/>
    <n v="7109"/>
    <x v="1367"/>
    <s v="VIA G.B. SCALABRINI 76-22100-COMO-CO"/>
    <s v="00780120135"/>
    <s v="00780120135"/>
    <n v="7774.44"/>
    <n v="7774.44"/>
    <s v="204510010"/>
    <s v=" "/>
    <s v=" "/>
    <s v=" "/>
    <s v="V1-24406"/>
    <d v="2020-10-13T00:00:00"/>
    <s v=" "/>
    <d v="2020-10-14T00:00:00"/>
    <s v="ACQUISTI"/>
    <d v="2020-10-19T00:00:00"/>
    <n v="2020"/>
    <n v="61706"/>
    <n v="1"/>
    <s v=" "/>
    <s v=" "/>
    <s v=" "/>
    <s v=" "/>
    <s v=" "/>
    <s v=" "/>
    <s v="1"/>
    <x v="49"/>
    <s v="D"/>
    <n v="2020"/>
    <n v="21708"/>
    <s v="C"/>
    <d v="2020-11-11T00:00:00"/>
    <d v="2020-11-04T00:00:00"/>
    <s v=" "/>
    <s v=" "/>
    <s v="Azienda"/>
    <s v="FPI08 ISTRUT-SERVIZI E LOGIST"/>
    <s v="705180015"/>
    <s v="2"/>
    <s v="bonifico"/>
    <n v="7774.44"/>
    <n v="7774.44"/>
    <n v="7774.44"/>
    <n v="0"/>
    <n v="0"/>
  </r>
  <r>
    <s v="07"/>
    <s v="3FE"/>
    <n v="2020"/>
    <n v="47471"/>
    <n v="1"/>
    <s v="FT"/>
    <d v="2020-12-13T00:00:00"/>
    <d v="2020-10-30T00:00:00"/>
    <n v="7109"/>
    <x v="1367"/>
    <s v="VIA G.B. SCALABRINI 76-22100-COMO-CO"/>
    <s v="00780120135"/>
    <s v="00780120135"/>
    <n v="60309.71"/>
    <n v="60309.71"/>
    <s v="204510010"/>
    <s v=" "/>
    <s v=" "/>
    <s v=" "/>
    <s v="V1-24407"/>
    <d v="2020-10-13T00:00:00"/>
    <s v=" "/>
    <d v="2020-10-14T00:00:00"/>
    <s v="ACQUISTI"/>
    <d v="2020-10-19T00:00:00"/>
    <n v="2020"/>
    <n v="366"/>
    <n v="1"/>
    <s v=" "/>
    <s v=" "/>
    <s v=" "/>
    <s v=" "/>
    <s v=" "/>
    <s v=" "/>
    <s v="1"/>
    <x v="49"/>
    <s v="D"/>
    <n v="2020"/>
    <n v="21708"/>
    <s v="C"/>
    <d v="2020-11-11T00:00:00"/>
    <d v="2020-11-04T00:00:00"/>
    <s v=" "/>
    <s v=" "/>
    <s v="Azienda"/>
    <s v="FPI08 ISTRUT-SERVIZI E LOGIST"/>
    <s v="705180015"/>
    <s v="2"/>
    <s v="bonifico"/>
    <n v="60309.71"/>
    <n v="60309.71"/>
    <n v="60309.71"/>
    <n v="0"/>
    <n v="0"/>
  </r>
  <r>
    <s v="07"/>
    <s v="TSAP"/>
    <n v="2020"/>
    <n v="13784"/>
    <n v="1"/>
    <s v="FT"/>
    <d v="2020-12-13T00:00:00"/>
    <d v="2020-10-30T00:00:00"/>
    <n v="7109"/>
    <x v="1367"/>
    <s v="VIA G.B. SCALABRINI 76-22100-COMO-CO"/>
    <s v="00780120135"/>
    <s v="00780120135"/>
    <n v="18859.16"/>
    <n v="18859.16"/>
    <s v="204510010"/>
    <s v=" "/>
    <s v=" "/>
    <s v=" "/>
    <s v="V1-24408"/>
    <d v="2020-10-13T00:00:00"/>
    <s v=" "/>
    <d v="2020-10-14T00:00:00"/>
    <s v="ACQUISTI"/>
    <d v="2020-10-19T00:00:00"/>
    <n v="2020"/>
    <n v="366"/>
    <n v="9"/>
    <s v=" "/>
    <s v=" "/>
    <s v=" "/>
    <s v=" "/>
    <s v=" "/>
    <s v=" "/>
    <s v="1"/>
    <x v="49"/>
    <s v="D"/>
    <n v="2020"/>
    <n v="21579"/>
    <s v="C"/>
    <d v="2020-11-11T00:00:00"/>
    <d v="2020-11-04T00:00:00"/>
    <s v=" "/>
    <s v=" "/>
    <s v="Azienda"/>
    <s v="FPI08 ISTRUT-SERVIZI E LOGIST"/>
    <s v="705180015"/>
    <s v="2"/>
    <s v="bonifico"/>
    <n v="18859.16"/>
    <n v="18859.16"/>
    <n v="18859.16"/>
    <n v="0"/>
    <n v="0"/>
  </r>
  <r>
    <s v="07"/>
    <s v="TSAP"/>
    <n v="2020"/>
    <n v="12462"/>
    <n v="1"/>
    <s v="FT"/>
    <d v="2020-11-16T00:00:00"/>
    <d v="2020-09-23T00:00:00"/>
    <n v="162"/>
    <x v="1368"/>
    <s v="VIA PORTUENSE 949-00148-ROMA-RM"/>
    <s v="02037841000"/>
    <s v="08374040585"/>
    <n v="138"/>
    <n v="138"/>
    <s v="204510010"/>
    <s v=" "/>
    <s v=" "/>
    <s v=" "/>
    <s v="A6700"/>
    <d v="2020-09-15T00:00:00"/>
    <s v=" "/>
    <d v="2020-09-17T00:00:00"/>
    <s v="RD/45654"/>
    <d v="2020-09-23T00:00:00"/>
    <n v="2020"/>
    <n v="78"/>
    <n v="9"/>
    <s v=" "/>
    <s v=" "/>
    <s v=" "/>
    <s v=" "/>
    <s v=" "/>
    <s v=" "/>
    <s v="1"/>
    <x v="1"/>
    <s v="D"/>
    <n v="2020"/>
    <n v="19371"/>
    <s v="C"/>
    <d v="2020-10-06T00:00:00"/>
    <d v="2020-09-30T00:00:00"/>
    <s v=" "/>
    <s v=" "/>
    <s v="Azienda"/>
    <s v="FPI20 ISTRUTTORIA-AREA TERRIT-ASST PG23-PROTES"/>
    <s v="701135018"/>
    <s v="2"/>
    <s v="bonifico"/>
    <n v="138"/>
    <n v="138"/>
    <n v="138"/>
    <n v="0"/>
    <n v="0"/>
  </r>
  <r>
    <s v="07"/>
    <s v="3FE"/>
    <n v="2020"/>
    <n v="44049"/>
    <n v="1"/>
    <s v="FT"/>
    <d v="2020-11-17T00:00:00"/>
    <d v="2020-09-30T00:00:00"/>
    <n v="162"/>
    <x v="1368"/>
    <s v="VIA PORTUENSE 949-00148-ROMA-RM"/>
    <s v="02037841000"/>
    <s v="08374040585"/>
    <n v="79.2"/>
    <n v="79.2"/>
    <s v="204510010"/>
    <s v=" "/>
    <s v=" "/>
    <s v=" "/>
    <s v="A6774"/>
    <d v="2020-09-16T00:00:00"/>
    <s v=" "/>
    <d v="2020-09-18T00:00:00"/>
    <s v="41482"/>
    <d v="2020-09-30T00:00:00"/>
    <n v="2020"/>
    <n v="78"/>
    <n v="1"/>
    <s v=" "/>
    <s v=" "/>
    <s v=" "/>
    <s v=" "/>
    <s v=" "/>
    <s v=" "/>
    <s v="1"/>
    <x v="1"/>
    <s v="D"/>
    <n v="2020"/>
    <n v="20087"/>
    <s v="C"/>
    <d v="2020-10-13T00:00:00"/>
    <d v="2020-10-07T00:00:00"/>
    <s v=" "/>
    <s v=" "/>
    <s v="Azienda"/>
    <s v="FPI01 ISTRUT-CONTAB E FLUSSI FINANZ"/>
    <s v="701135018"/>
    <s v="2"/>
    <s v="bonifico"/>
    <n v="79.2"/>
    <n v="79.2"/>
    <n v="79.2"/>
    <n v="0"/>
    <n v="0"/>
  </r>
  <r>
    <s v="07"/>
    <s v="3FE"/>
    <n v="2020"/>
    <n v="47832"/>
    <n v="1"/>
    <s v="FT"/>
    <d v="2020-12-14T00:00:00"/>
    <d v="2020-10-20T00:00:00"/>
    <n v="162"/>
    <x v="1368"/>
    <s v="VIA PORTUENSE 949-00148-ROMA-RM"/>
    <s v="02037841000"/>
    <s v="08374040585"/>
    <n v="158.4"/>
    <n v="158.4"/>
    <s v="204510010"/>
    <s v=" "/>
    <s v=" "/>
    <s v=" "/>
    <s v="A7702"/>
    <d v="2020-10-13T00:00:00"/>
    <s v=" "/>
    <d v="2020-10-15T00:00:00"/>
    <s v="51060"/>
    <d v="2020-10-20T00:00:00"/>
    <n v="2020"/>
    <n v="78"/>
    <n v="1"/>
    <s v=" "/>
    <s v=" "/>
    <s v=" "/>
    <s v=" "/>
    <s v=" "/>
    <s v=" "/>
    <s v="1"/>
    <x v="1"/>
    <s v="D"/>
    <n v="2020"/>
    <n v="21976"/>
    <s v="C"/>
    <d v="2020-11-11T00:00:00"/>
    <d v="2020-11-04T00:00:00"/>
    <s v=" "/>
    <s v=" "/>
    <s v="Azienda"/>
    <s v="FPI01 ISTRUT-CONTAB E FLUSSI FINANZ"/>
    <s v="701135018"/>
    <s v="2"/>
    <s v="bonifico"/>
    <n v="158.4"/>
    <n v="158.4"/>
    <n v="158.4"/>
    <n v="0"/>
    <n v="0"/>
  </r>
  <r>
    <s v="07"/>
    <s v="2FE"/>
    <n v="2020"/>
    <n v="299"/>
    <n v="1"/>
    <s v="FT"/>
    <d v="2020-09-20T00:00:00"/>
    <d v="2020-07-28T00:00:00"/>
    <n v="3119993"/>
    <x v="1369"/>
    <s v="VIA VIGENTINA ANGELO VIA POLLAK-27100-PAVIA-PV"/>
    <s v="02638870184"/>
    <s v="02638870184"/>
    <n v="105"/>
    <n v="105"/>
    <s v="204510010"/>
    <s v=" "/>
    <s v=" "/>
    <s v=" "/>
    <s v="8780017854"/>
    <d v="2020-07-20T00:00:00"/>
    <s v=" "/>
    <d v="2020-07-22T00:00:00"/>
    <s v="ACQUISTI"/>
    <d v="2020-07-28T00:00:00"/>
    <n v="2020"/>
    <n v="385"/>
    <n v="2"/>
    <s v=" "/>
    <s v=" "/>
    <s v=" "/>
    <s v=" "/>
    <s v=" "/>
    <s v=" "/>
    <s v="N602"/>
    <x v="2"/>
    <s v="D"/>
    <n v="2020"/>
    <n v="19885"/>
    <s v="C"/>
    <d v="2020-10-13T00:00:00"/>
    <d v="2020-10-07T00:00:00"/>
    <s v=" "/>
    <s v=" "/>
    <s v="Azienda"/>
    <s v="FPI07 ISTRUT-ICT"/>
    <s v="706140210"/>
    <s v="2"/>
    <s v="bonifico"/>
    <n v="105"/>
    <n v="105"/>
    <n v="105"/>
    <n v="0"/>
    <n v="0"/>
  </r>
  <r>
    <s v="07"/>
    <s v="3FE"/>
    <n v="2020"/>
    <n v="45604"/>
    <n v="1"/>
    <s v="PA"/>
    <d v="2020-12-07T00:00:00"/>
    <d v="2020-10-12T00:00:00"/>
    <n v="3251135"/>
    <x v="1370"/>
    <s v="COLRONCO, 37-24010-SORISOLE-BG"/>
    <s v="04454490162"/>
    <s v="VGTBRC97A70A794J"/>
    <n v="3947.16"/>
    <n v="3947.16"/>
    <s v="204520010"/>
    <s v=" "/>
    <s v=" "/>
    <s v=" "/>
    <s v="V00004"/>
    <d v="2020-10-08T00:00:00"/>
    <s v=" "/>
    <d v="2020-10-08T00:00:00"/>
    <s v="SETTEMBRE                               CASSA INPS"/>
    <d v="2020-10-09T00:00:00"/>
    <n v="2020"/>
    <n v="254"/>
    <n v="1"/>
    <s v=" "/>
    <s v=" "/>
    <s v=" "/>
    <s v=" "/>
    <s v=" "/>
    <s v=" "/>
    <s v="1"/>
    <x v="14"/>
    <s v="D"/>
    <n v="2020"/>
    <n v="20359"/>
    <s v="C"/>
    <d v="2020-10-15T00:00:00"/>
    <d v="2020-10-14T00:00:00"/>
    <s v=" "/>
    <s v=" "/>
    <s v="Azienda"/>
    <s v="FPI05 ISTRUT-POL E GEST RISORSE UMANE"/>
    <s v="704790023"/>
    <s v="2"/>
    <s v="bonifico"/>
    <n v="3947.16"/>
    <n v="3947.16"/>
    <n v="3947.16"/>
    <n v="0"/>
    <n v="0"/>
  </r>
  <r>
    <s v="07"/>
    <s v="3FE"/>
    <n v="2020"/>
    <n v="52220"/>
    <n v="1"/>
    <s v="PA"/>
    <d v="2021-01-10T00:00:00"/>
    <d v="2020-11-12T00:00:00"/>
    <n v="3251135"/>
    <x v="1370"/>
    <s v="COLRONCO, 37-24010-SORISOLE-BG"/>
    <s v="04454490162"/>
    <s v="VGTBRC97A70A794J"/>
    <n v="2084.56"/>
    <n v="2084.56"/>
    <s v="204520010"/>
    <s v=" "/>
    <s v=" "/>
    <s v=" "/>
    <s v="V00005"/>
    <d v="2020-11-11T00:00:00"/>
    <s v=" "/>
    <d v="2020-11-11T00:00:00"/>
    <s v="OTTOBRE 2020"/>
    <d v="2020-11-12T00:00:00"/>
    <n v="2020"/>
    <n v="254"/>
    <n v="1"/>
    <s v=" "/>
    <s v=" "/>
    <s v=" "/>
    <s v=" "/>
    <s v=" "/>
    <s v=" "/>
    <s v="1"/>
    <x v="14"/>
    <s v="D"/>
    <n v="2020"/>
    <n v="22758"/>
    <s v="C"/>
    <d v="2020-11-17T00:00:00"/>
    <d v="2020-11-13T00:00:00"/>
    <s v=" "/>
    <s v=" "/>
    <s v="Azienda"/>
    <s v="FPI05 ISTRUT-POL E GEST RISORSE UMANE"/>
    <s v="704790023"/>
    <s v="2"/>
    <s v="bonifico"/>
    <n v="2084.56"/>
    <n v="2084.56"/>
    <n v="2084.56"/>
    <n v="0"/>
    <n v="0"/>
  </r>
  <r>
    <s v="07"/>
    <s v="3FE"/>
    <n v="2020"/>
    <n v="56616"/>
    <n v="1"/>
    <s v="PA"/>
    <d v="2021-02-02T00:00:00"/>
    <d v="2020-12-07T00:00:00"/>
    <n v="3251135"/>
    <x v="1370"/>
    <s v="COLRONCO, 37-24010-SORISOLE-BG"/>
    <s v="04454490162"/>
    <s v="VGTBRC97A70A794J"/>
    <n v="1785.62"/>
    <n v="1785.62"/>
    <s v="204520010"/>
    <s v=" "/>
    <s v=" "/>
    <s v=" "/>
    <s v="V00006"/>
    <d v="2020-12-04T00:00:00"/>
    <s v=" "/>
    <d v="2020-12-04T00:00:00"/>
    <s v="NOVEMBRE"/>
    <d v="2020-12-07T00:00:00"/>
    <n v="2020"/>
    <n v="254"/>
    <n v="1"/>
    <s v=" "/>
    <s v=" "/>
    <s v=" "/>
    <s v=" "/>
    <s v=" "/>
    <s v=" "/>
    <s v="1"/>
    <x v="14"/>
    <s v="D"/>
    <n v="2020"/>
    <n v="24660"/>
    <s v="C"/>
    <d v="2020-12-11T00:00:00"/>
    <d v="2020-12-09T00:00:00"/>
    <s v=" "/>
    <s v=" "/>
    <s v="Azienda"/>
    <s v="FPI05 ISTRUT-POL E GEST RISORSE UMANE"/>
    <s v="704790023"/>
    <s v="2"/>
    <s v="bonifico"/>
    <n v="1785.62"/>
    <n v="1785.62"/>
    <n v="1785.62"/>
    <n v="0"/>
    <n v="0"/>
  </r>
  <r>
    <s v="07"/>
    <s v="3FE"/>
    <n v="2020"/>
    <n v="45474"/>
    <n v="1"/>
    <s v="PA"/>
    <d v="2020-12-07T00:00:00"/>
    <d v="2020-10-09T00:00:00"/>
    <n v="3244820"/>
    <x v="1371"/>
    <s v="V. ALESSANDRO VOLTA, 13/b-24068-SERIATE-BG"/>
    <s v="04029360163"/>
    <s v="VLRVLR85L66I628I"/>
    <n v="1439.27"/>
    <n v="1439.27"/>
    <s v="204520010"/>
    <s v=" "/>
    <s v=" "/>
    <s v=" "/>
    <s v="12/FE"/>
    <d v="2020-10-07T00:00:00"/>
    <s v=" "/>
    <d v="2020-10-08T00:00:00"/>
    <s v="SETTEMBRE"/>
    <d v="2020-10-08T00:00:00"/>
    <n v="2020"/>
    <n v="6825"/>
    <n v="1"/>
    <s v=" "/>
    <s v=" "/>
    <s v=" "/>
    <s v=" "/>
    <s v=" "/>
    <s v=" "/>
    <s v="1"/>
    <x v="14"/>
    <s v="D"/>
    <n v="2020"/>
    <n v="20223"/>
    <s v="C"/>
    <d v="2020-10-13T00:00:00"/>
    <d v="2020-10-12T00:00:00"/>
    <s v=" "/>
    <s v=" "/>
    <s v="Azienda"/>
    <s v="FPI05 ISTRUT-POL E GEST RISORSE UMANE"/>
    <s v="704725909"/>
    <s v="2"/>
    <s v="bonifico"/>
    <n v="1439.27"/>
    <n v="1439.27"/>
    <n v="1439.27"/>
    <n v="0"/>
    <n v="0"/>
  </r>
  <r>
    <s v="07"/>
    <s v="3FE"/>
    <n v="2020"/>
    <n v="45474"/>
    <n v="2"/>
    <s v="PA"/>
    <d v="2020-12-07T00:00:00"/>
    <d v="2020-10-09T00:00:00"/>
    <n v="3244820"/>
    <x v="1371"/>
    <s v="V. ALESSANDRO VOLTA, 13/b-24068-SERIATE-BG"/>
    <s v="04029360163"/>
    <s v="VLRVLR85L66I628I"/>
    <n v="2223.2800000000002"/>
    <n v="2223.2800000000002"/>
    <s v="204520010"/>
    <s v=" "/>
    <s v=" "/>
    <s v=" "/>
    <s v="12/FE"/>
    <d v="2020-10-07T00:00:00"/>
    <s v=" "/>
    <d v="2020-10-08T00:00:00"/>
    <s v="SETTEMBRE"/>
    <d v="2020-10-08T00:00:00"/>
    <n v="2020"/>
    <n v="249"/>
    <n v="1"/>
    <s v=" "/>
    <s v=" "/>
    <s v=" "/>
    <s v=" "/>
    <s v=" "/>
    <s v=" "/>
    <s v="1"/>
    <x v="14"/>
    <s v="D"/>
    <n v="2020"/>
    <n v="20223"/>
    <s v="C"/>
    <d v="2020-10-13T00:00:00"/>
    <d v="2020-10-12T00:00:00"/>
    <s v=" "/>
    <s v=" "/>
    <s v="Azienda"/>
    <s v="FPI05 ISTRUT-POL E GEST RISORSE UMANE"/>
    <s v="704790023"/>
    <s v="2"/>
    <s v="bonifico"/>
    <n v="2223.2800000000002"/>
    <n v="2223.2800000000002"/>
    <n v="2223.2800000000002"/>
    <n v="0"/>
    <n v="0"/>
  </r>
  <r>
    <s v="07"/>
    <s v="3FE"/>
    <n v="2020"/>
    <n v="51729"/>
    <n v="1"/>
    <s v="PA"/>
    <d v="2021-01-05T00:00:00"/>
    <d v="2020-11-10T00:00:00"/>
    <n v="3244820"/>
    <x v="1371"/>
    <s v="V. ALESSANDRO VOLTA, 13/b-24068-SERIATE-BG"/>
    <s v="04029360163"/>
    <s v="VLRVLR85L66I628I"/>
    <n v="1954.66"/>
    <n v="1954.66"/>
    <s v="204520010"/>
    <s v=" "/>
    <s v=" "/>
    <s v=" "/>
    <s v="13/FE"/>
    <d v="2020-11-06T00:00:00"/>
    <s v=" "/>
    <d v="2020-11-06T00:00:00"/>
    <s v="OTTOBRE"/>
    <d v="2020-11-10T00:00:00"/>
    <n v="2020"/>
    <n v="249"/>
    <n v="1"/>
    <s v=" "/>
    <s v=" "/>
    <s v=" "/>
    <s v=" "/>
    <s v=" "/>
    <s v=" "/>
    <s v="1"/>
    <x v="14"/>
    <s v="D"/>
    <n v="2020"/>
    <n v="22251"/>
    <s v="C"/>
    <d v="2020-11-12T00:00:00"/>
    <d v="2020-11-11T00:00:00"/>
    <s v=" "/>
    <s v=" "/>
    <s v="Azienda"/>
    <s v="FPI05 ISTRUT-POL E GEST RISORSE UMANE"/>
    <s v="704790023"/>
    <s v="2"/>
    <s v="bonifico"/>
    <n v="1954.66"/>
    <n v="1954.66"/>
    <n v="1954.66"/>
    <n v="0"/>
    <n v="0"/>
  </r>
  <r>
    <s v="07"/>
    <s v="3FE"/>
    <n v="2020"/>
    <n v="51729"/>
    <n v="2"/>
    <s v="PA"/>
    <d v="2021-01-05T00:00:00"/>
    <d v="2020-11-10T00:00:00"/>
    <n v="3244820"/>
    <x v="1371"/>
    <s v="V. ALESSANDRO VOLTA, 13/b-24068-SERIATE-BG"/>
    <s v="04029360163"/>
    <s v="VLRVLR85L66I628I"/>
    <n v="1321.58"/>
    <n v="1321.58"/>
    <s v="204520010"/>
    <s v=" "/>
    <s v=" "/>
    <s v=" "/>
    <s v="13/FE"/>
    <d v="2020-11-06T00:00:00"/>
    <s v=" "/>
    <d v="2020-11-06T00:00:00"/>
    <s v="OTTOBRE"/>
    <d v="2020-11-10T00:00:00"/>
    <n v="2020"/>
    <n v="6825"/>
    <n v="1"/>
    <s v=" "/>
    <s v=" "/>
    <s v=" "/>
    <s v=" "/>
    <s v=" "/>
    <s v=" "/>
    <s v="1"/>
    <x v="14"/>
    <s v="D"/>
    <n v="2020"/>
    <n v="22251"/>
    <s v="C"/>
    <d v="2020-11-12T00:00:00"/>
    <d v="2020-11-11T00:00:00"/>
    <s v=" "/>
    <s v=" "/>
    <s v="Azienda"/>
    <s v="FPI05 ISTRUT-POL E GEST RISORSE UMANE"/>
    <s v="704725909"/>
    <s v="2"/>
    <s v="bonifico"/>
    <n v="1321.58"/>
    <n v="1321.58"/>
    <n v="1321.58"/>
    <n v="0"/>
    <n v="0"/>
  </r>
  <r>
    <s v="07"/>
    <s v="3FE"/>
    <n v="2020"/>
    <n v="56617"/>
    <n v="1"/>
    <s v="PA"/>
    <d v="2021-02-02T00:00:00"/>
    <d v="2020-12-07T00:00:00"/>
    <n v="3244820"/>
    <x v="1371"/>
    <s v="V. ALESSANDRO VOLTA, 13/b-24068-SERIATE-BG"/>
    <s v="04029360163"/>
    <s v="VLRVLR85L66I628I"/>
    <n v="1850.26"/>
    <n v="1850.26"/>
    <s v="204520010"/>
    <s v=" "/>
    <s v=" "/>
    <s v=" "/>
    <s v="14/FE"/>
    <d v="2020-12-04T00:00:00"/>
    <s v=" "/>
    <d v="2020-12-04T00:00:00"/>
    <s v="NOVEMBRE"/>
    <d v="2020-12-07T00:00:00"/>
    <n v="2020"/>
    <n v="249"/>
    <n v="1"/>
    <s v=" "/>
    <s v=" "/>
    <s v=" "/>
    <s v=" "/>
    <s v=" "/>
    <s v=" "/>
    <s v="1"/>
    <x v="14"/>
    <s v="D"/>
    <n v="2020"/>
    <n v="24661"/>
    <s v="C"/>
    <d v="2020-12-11T00:00:00"/>
    <d v="2020-12-09T00:00:00"/>
    <s v=" "/>
    <s v=" "/>
    <s v="Azienda"/>
    <s v="FPI05 ISTRUT-POL E GEST RISORSE UMANE"/>
    <s v="704790023"/>
    <s v="2"/>
    <s v="bonifico"/>
    <n v="1850.26"/>
    <n v="1850.26"/>
    <n v="1850.26"/>
    <n v="0"/>
    <n v="0"/>
  </r>
  <r>
    <s v="07"/>
    <s v="3FE"/>
    <n v="2020"/>
    <n v="56617"/>
    <n v="2"/>
    <s v="PA"/>
    <d v="2021-02-02T00:00:00"/>
    <d v="2020-12-07T00:00:00"/>
    <n v="3244820"/>
    <x v="1371"/>
    <s v="V. ALESSANDRO VOLTA, 13/b-24068-SERIATE-BG"/>
    <s v="04029360163"/>
    <s v="VLRVLR85L66I628I"/>
    <n v="1612.88"/>
    <n v="1612.88"/>
    <s v="204520010"/>
    <s v=" "/>
    <s v=" "/>
    <s v=" "/>
    <s v="14/FE"/>
    <d v="2020-12-04T00:00:00"/>
    <s v=" "/>
    <d v="2020-12-04T00:00:00"/>
    <s v="NOVEMBRE"/>
    <d v="2020-12-07T00:00:00"/>
    <n v="2020"/>
    <n v="6825"/>
    <n v="1"/>
    <s v=" "/>
    <s v=" "/>
    <s v=" "/>
    <s v=" "/>
    <s v=" "/>
    <s v=" "/>
    <s v="1"/>
    <x v="14"/>
    <s v="D"/>
    <n v="2020"/>
    <n v="24661"/>
    <s v="C"/>
    <d v="2020-12-11T00:00:00"/>
    <d v="2020-12-09T00:00:00"/>
    <s v=" "/>
    <s v=" "/>
    <s v="Azienda"/>
    <s v="FPI05 ISTRUT-POL E GEST RISORSE UMANE"/>
    <s v="704725909"/>
    <s v="2"/>
    <s v="bonifico"/>
    <n v="1612.88"/>
    <n v="1612.88"/>
    <n v="1612.88"/>
    <n v="0"/>
    <n v="0"/>
  </r>
  <r>
    <s v="07"/>
    <s v="3FE"/>
    <n v="2020"/>
    <n v="47063"/>
    <n v="1"/>
    <s v="FT"/>
    <d v="2020-12-11T00:00:00"/>
    <d v="2020-10-16T00:00:00"/>
    <n v="6848"/>
    <x v="1372"/>
    <s v="VIALE TANARA N. 20/B-43121-PARMA-PR"/>
    <s v="09896140010"/>
    <s v="09896140010"/>
    <n v="100"/>
    <n v="100"/>
    <s v="204510010"/>
    <s v=" "/>
    <s v=" "/>
    <s v=" "/>
    <s v="15229/V/20"/>
    <d v="2020-10-03T00:00:00"/>
    <s v=" "/>
    <d v="2020-10-12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1973"/>
    <s v="C"/>
    <d v="2020-11-11T00:00:00"/>
    <d v="2020-11-04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0"/>
    <n v="47940"/>
    <n v="1"/>
    <s v="FT"/>
    <d v="2020-12-15T00:00:00"/>
    <d v="2020-10-21T00:00:00"/>
    <n v="6848"/>
    <x v="1372"/>
    <s v="VIALE TANARA N. 20/B-43121-PARMA-PR"/>
    <s v="09896140010"/>
    <s v="09896140010"/>
    <n v="160"/>
    <n v="160"/>
    <s v="204510010"/>
    <s v=" "/>
    <s v=" "/>
    <s v=" "/>
    <s v="15557/V/20"/>
    <d v="2020-10-10T00:00:00"/>
    <s v=" "/>
    <d v="2020-10-16T00:00:00"/>
    <s v="ACQUISTI"/>
    <d v="2020-10-21T00:00:00"/>
    <n v="2020"/>
    <n v="1"/>
    <n v="1"/>
    <s v=" "/>
    <s v=" "/>
    <s v=" "/>
    <s v=" "/>
    <s v=" "/>
    <s v=" "/>
    <s v="N602"/>
    <x v="7"/>
    <s v="D"/>
    <n v="2020"/>
    <n v="21973"/>
    <s v="C"/>
    <d v="2020-11-11T00:00:00"/>
    <d v="2020-11-04T00:00:00"/>
    <s v=" "/>
    <s v=" "/>
    <s v="Azienda"/>
    <s v="FPI01 ISTRUT-CONTAB E FLUSSI FINANZ"/>
    <s v="701110010"/>
    <s v="2"/>
    <s v="bonifico"/>
    <n v="160"/>
    <n v="160"/>
    <n v="160"/>
    <n v="0"/>
    <n v="0"/>
  </r>
  <r>
    <s v="07"/>
    <s v="3FE"/>
    <n v="2020"/>
    <n v="53489"/>
    <n v="1"/>
    <s v="FT"/>
    <d v="2021-01-10T00:00:00"/>
    <d v="2020-11-19T00:00:00"/>
    <n v="6848"/>
    <x v="1372"/>
    <s v="VIALE TANARA N. 20/B-43121-PARMA-PR"/>
    <s v="09896140010"/>
    <s v="09896140010"/>
    <n v="100"/>
    <n v="100"/>
    <s v="204510010"/>
    <s v=" "/>
    <s v=" "/>
    <s v=" "/>
    <s v="16776/V/20"/>
    <d v="2020-11-02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818"/>
    <s v="C"/>
    <d v="2020-12-01T00:00:00"/>
    <d v="2020-11-25T00:00:00"/>
    <s v=" "/>
    <s v=" "/>
    <s v="Azienda"/>
    <s v="FPI01 ISTRUT-CONTAB E FLUSSI FINANZ"/>
    <s v="701110010"/>
    <s v="2"/>
    <s v="bonifico"/>
    <n v="100"/>
    <n v="100"/>
    <n v="100"/>
    <n v="0"/>
    <n v="0"/>
  </r>
  <r>
    <s v="07"/>
    <s v="3FE"/>
    <n v="2020"/>
    <n v="43623"/>
    <n v="1"/>
    <s v="FT"/>
    <d v="2020-11-24T00:00:00"/>
    <d v="2020-09-28T00:00:00"/>
    <n v="2874"/>
    <x v="1373"/>
    <s v="VIA LEONIDA BISSOLATI, 76-00187-ROMA-RM"/>
    <s v="08433930966"/>
    <s v="08433930966"/>
    <n v="41970.64"/>
    <n v="41970.64"/>
    <s v="204510010"/>
    <s v=" "/>
    <s v=" "/>
    <s v=" "/>
    <s v="3900013898"/>
    <d v="2020-09-25T00:00:00"/>
    <s v=" "/>
    <d v="2020-09-25T00:00:00"/>
    <s v="Si prega di voler indicare nel pagamento il numero47481"/>
    <d v="2020-09-28T00:00:00"/>
    <n v="2020"/>
    <n v="1"/>
    <n v="1"/>
    <s v=" "/>
    <s v=" "/>
    <s v=" "/>
    <s v=" "/>
    <s v=" "/>
    <s v=" "/>
    <s v="N602"/>
    <x v="7"/>
    <s v="D"/>
    <n v="2020"/>
    <n v="19824"/>
    <s v="C"/>
    <d v="2020-10-13T00:00:00"/>
    <d v="2020-10-07T00:00:00"/>
    <s v=" "/>
    <s v=" "/>
    <s v="Azienda"/>
    <s v="FPI01 ISTRUT-CONTAB E FLUSSI FINANZ"/>
    <s v="701110010"/>
    <s v="2"/>
    <s v="bonifico"/>
    <n v="41970.64"/>
    <n v="41970.64"/>
    <n v="41970.64"/>
    <n v="0"/>
    <n v="0"/>
  </r>
  <r>
    <s v="07"/>
    <s v="3FE"/>
    <n v="2020"/>
    <n v="47505"/>
    <n v="1"/>
    <s v="FT"/>
    <d v="2020-12-12T00:00:00"/>
    <d v="2020-10-19T00:00:00"/>
    <n v="2874"/>
    <x v="1373"/>
    <s v="VIA LEONIDA BISSOLATI, 76-00187-ROMA-RM"/>
    <s v="08433930966"/>
    <s v="08433930966"/>
    <n v="16245"/>
    <n v="16245"/>
    <s v="204510010"/>
    <s v=" "/>
    <s v=" "/>
    <s v=" "/>
    <s v="3900014108"/>
    <d v="2020-10-13T00:00:00"/>
    <s v=" "/>
    <d v="2020-10-13T00:00:00"/>
    <s v="51152"/>
    <d v="2020-10-19T00:00:00"/>
    <n v="2020"/>
    <n v="1"/>
    <n v="1"/>
    <s v=" "/>
    <s v=" "/>
    <s v=" "/>
    <s v=" "/>
    <s v=" "/>
    <s v=" "/>
    <s v="N602"/>
    <x v="7"/>
    <s v="D"/>
    <n v="2020"/>
    <n v="21234"/>
    <s v="C"/>
    <d v="2020-11-03T00:00:00"/>
    <d v="2020-10-28T00:00:00"/>
    <s v=" "/>
    <s v=" 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0"/>
    <n v="50022"/>
    <n v="1"/>
    <s v="FT"/>
    <d v="2020-12-26T00:00:00"/>
    <d v="2020-10-30T00:00:00"/>
    <n v="2874"/>
    <x v="1373"/>
    <s v="VIA LEONIDA BISSOLATI, 76-00187-ROMA-RM"/>
    <s v="08433930966"/>
    <s v="08433930966"/>
    <n v="41970.64"/>
    <n v="41970.64"/>
    <s v="204510010"/>
    <s v=" "/>
    <s v=" "/>
    <s v=" "/>
    <s v="3900014279"/>
    <d v="2020-10-27T00:00:00"/>
    <s v=" "/>
    <d v="2020-10-27T00:00:00"/>
    <s v="54243"/>
    <d v="2020-10-30T00:00:00"/>
    <n v="2020"/>
    <n v="1"/>
    <n v="1"/>
    <s v=" "/>
    <s v=" "/>
    <s v=" "/>
    <s v=" "/>
    <s v=" "/>
    <s v=" "/>
    <s v="N602"/>
    <x v="7"/>
    <s v="D"/>
    <n v="2020"/>
    <n v="22446"/>
    <s v="C"/>
    <d v="2020-11-17T00:00:00"/>
    <d v="2020-11-11T00:00:00"/>
    <s v=" "/>
    <s v=" "/>
    <s v="Azienda"/>
    <s v="FPI01 ISTRUT-CONTAB E FLUSSI FINANZ"/>
    <s v="701110010"/>
    <s v="2"/>
    <s v="bonifico"/>
    <n v="41970.64"/>
    <n v="41970.64"/>
    <n v="41970.64"/>
    <n v="0"/>
    <n v="0"/>
  </r>
  <r>
    <s v="07"/>
    <s v="3FE"/>
    <n v="2020"/>
    <n v="52678"/>
    <n v="1"/>
    <s v="FT"/>
    <d v="2021-01-10T00:00:00"/>
    <d v="2020-11-16T00:00:00"/>
    <n v="2874"/>
    <x v="1373"/>
    <s v="VIA LEONIDA BISSOLATI, 76-00187-ROMA-RM"/>
    <s v="08433930966"/>
    <s v="08433930966"/>
    <n v="16245"/>
    <n v="16245"/>
    <s v="204510010"/>
    <s v=" "/>
    <s v=" "/>
    <s v=" "/>
    <s v="3900014454"/>
    <d v="2020-11-10T00:00:00"/>
    <s v=" "/>
    <d v="2020-11-11T00:00:00"/>
    <s v="57309"/>
    <d v="2020-11-16T00:00:00"/>
    <n v="2020"/>
    <n v="1"/>
    <n v="1"/>
    <s v=" "/>
    <s v=" "/>
    <s v=" "/>
    <s v=" "/>
    <s v=" "/>
    <s v=" "/>
    <s v="N602"/>
    <x v="7"/>
    <s v="D"/>
    <n v="2020"/>
    <n v="23575"/>
    <s v="C"/>
    <d v="2020-12-01T00:00:00"/>
    <d v="2020-11-25T00:00:00"/>
    <s v=" "/>
    <s v=" 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0"/>
    <n v="54171"/>
    <n v="1"/>
    <s v="FT"/>
    <d v="2021-01-16T00:00:00"/>
    <d v="2020-11-23T00:00:00"/>
    <n v="2874"/>
    <x v="1373"/>
    <s v="VIA LEONIDA BISSOLATI, 76-00187-ROMA-RM"/>
    <s v="08433930966"/>
    <s v="08433930966"/>
    <n v="41970.64"/>
    <n v="41970.64"/>
    <s v="204510010"/>
    <s v=" "/>
    <s v=" "/>
    <s v=" "/>
    <s v="3900014530"/>
    <d v="2020-11-17T00:00:00"/>
    <s v=" "/>
    <d v="2020-11-17T00:00:00"/>
    <s v="58745"/>
    <d v="2020-11-23T00:00:00"/>
    <n v="2020"/>
    <n v="1"/>
    <n v="1"/>
    <s v=" "/>
    <s v=" "/>
    <s v=" "/>
    <s v=" "/>
    <s v=" "/>
    <s v=" "/>
    <s v="N602"/>
    <x v="7"/>
    <s v="D"/>
    <n v="2020"/>
    <n v="24128"/>
    <s v="C"/>
    <d v="2020-12-09T00:00:00"/>
    <d v="2020-12-02T00:00:00"/>
    <s v=" "/>
    <s v=" "/>
    <s v="Azienda"/>
    <s v="FPI01 ISTRUT-CONTAB E FLUSSI FINANZ"/>
    <s v="701110010"/>
    <s v="2"/>
    <s v="bonifico"/>
    <n v="41970.64"/>
    <n v="41970.64"/>
    <n v="41970.64"/>
    <n v="0"/>
    <n v="0"/>
  </r>
  <r>
    <s v="07"/>
    <s v="3FE"/>
    <n v="2020"/>
    <n v="54172"/>
    <n v="1"/>
    <s v="FT"/>
    <d v="2021-01-16T00:00:00"/>
    <d v="2020-11-23T00:00:00"/>
    <n v="2874"/>
    <x v="1373"/>
    <s v="VIA LEONIDA BISSOLATI, 76-00187-ROMA-RM"/>
    <s v="08433930966"/>
    <s v="08433930966"/>
    <n v="16245"/>
    <n v="16245"/>
    <s v="204510010"/>
    <s v=" "/>
    <s v=" "/>
    <s v=" "/>
    <s v="3900014529"/>
    <d v="2020-11-17T00:00:00"/>
    <s v=" "/>
    <d v="2020-11-17T00:00:00"/>
    <s v="58744"/>
    <d v="2020-11-23T00:00:00"/>
    <n v="2020"/>
    <n v="1"/>
    <n v="1"/>
    <s v=" "/>
    <s v=" "/>
    <s v=" "/>
    <s v=" "/>
    <s v=" "/>
    <s v=" "/>
    <s v="N602"/>
    <x v="7"/>
    <s v="D"/>
    <n v="2020"/>
    <n v="24128"/>
    <s v="C"/>
    <d v="2020-12-09T00:00:00"/>
    <d v="2020-12-02T00:00:00"/>
    <s v=" "/>
    <s v=" "/>
    <s v="Azienda"/>
    <s v="FPI01 ISTRUT-CONTAB E FLUSSI FINANZ"/>
    <s v="701110010"/>
    <s v="2"/>
    <s v="bonifico"/>
    <n v="16245"/>
    <n v="16245"/>
    <n v="16245"/>
    <n v="0"/>
    <n v="0"/>
  </r>
  <r>
    <s v="07"/>
    <s v="3FE"/>
    <n v="2020"/>
    <n v="44734"/>
    <n v="1"/>
    <s v="PA"/>
    <d v="2020-12-02T00:00:00"/>
    <d v="2020-10-06T00:00:00"/>
    <n v="3055786"/>
    <x v="1374"/>
    <s v="FERMI, 5-24040-OSIO SOPRA-BG"/>
    <s v="04321120166"/>
    <s v="VRZCST86M53G856B"/>
    <n v="2342.34"/>
    <n v="2342.34"/>
    <s v="204520010"/>
    <s v=" "/>
    <s v=" "/>
    <s v=" "/>
    <s v="10/FE"/>
    <d v="2020-10-02T00:00:00"/>
    <s v=" "/>
    <d v="2020-10-03T00:00:00"/>
    <s v="SETTEMBRE"/>
    <d v="2020-10-05T00:00:00"/>
    <n v="2020"/>
    <n v="1940"/>
    <n v="1"/>
    <s v=" "/>
    <s v=" "/>
    <s v=" "/>
    <s v=" "/>
    <s v=" "/>
    <s v=" "/>
    <s v="1"/>
    <x v="14"/>
    <s v="D"/>
    <n v="2020"/>
    <n v="19678"/>
    <s v="C"/>
    <d v="2020-10-08T00:00:00"/>
    <d v="2020-10-06T00:00:00"/>
    <s v=" "/>
    <s v=" "/>
    <s v="Azienda"/>
    <s v="FPI05 ISTRUT-POL E GEST RISORSE UMANE"/>
    <s v="704725950"/>
    <s v="2"/>
    <s v="bonifico"/>
    <n v="2342.34"/>
    <n v="2342.34"/>
    <n v="2342.34"/>
    <n v="0"/>
    <n v="0"/>
  </r>
  <r>
    <s v="07"/>
    <s v="3FE"/>
    <n v="2020"/>
    <n v="50623"/>
    <n v="1"/>
    <s v="PA"/>
    <d v="2021-01-01T00:00:00"/>
    <d v="2020-11-04T00:00:00"/>
    <n v="3055786"/>
    <x v="1374"/>
    <s v="FERMI, 5-24040-OSIO SOPRA-BG"/>
    <s v="04321120166"/>
    <s v="VRZCST86M53G856B"/>
    <n v="2241.46"/>
    <n v="2241.46"/>
    <s v="204520010"/>
    <s v=" "/>
    <s v=" "/>
    <s v=" "/>
    <s v="11/FE"/>
    <d v="2020-11-02T00:00:00"/>
    <s v=" "/>
    <d v="2020-11-02T00:00:00"/>
    <s v="OTTOBRE"/>
    <d v="2020-11-03T00:00:00"/>
    <n v="2020"/>
    <n v="1940"/>
    <n v="1"/>
    <s v=" "/>
    <s v=" "/>
    <s v=" "/>
    <s v=" "/>
    <s v=" "/>
    <s v=" "/>
    <s v="1"/>
    <x v="14"/>
    <s v="D"/>
    <n v="2020"/>
    <n v="22048"/>
    <s v="C"/>
    <d v="2020-11-11T00:00:00"/>
    <d v="2020-11-05T00:00:00"/>
    <s v=" "/>
    <s v=" "/>
    <s v="Azienda"/>
    <s v="FPI05 ISTRUT-POL E GEST RISORSE UMANE"/>
    <s v="704725950"/>
    <s v="2"/>
    <s v="bonifico"/>
    <n v="2241.46"/>
    <n v="2241.46"/>
    <n v="2241.46"/>
    <n v="0"/>
    <n v="0"/>
  </r>
  <r>
    <s v="07"/>
    <s v="3FE"/>
    <n v="2020"/>
    <n v="56299"/>
    <n v="1"/>
    <s v="PA"/>
    <d v="2021-02-01T00:00:00"/>
    <d v="2020-12-04T00:00:00"/>
    <n v="3055786"/>
    <x v="1374"/>
    <s v="FERMI, 5-24040-OSIO SOPRA-BG"/>
    <s v="04321120166"/>
    <s v="VRZCST86M53G856B"/>
    <n v="2190.5"/>
    <n v="2190.5"/>
    <s v="204520010"/>
    <s v=" "/>
    <s v=" "/>
    <s v=" "/>
    <s v="12/FE"/>
    <d v="2020-12-02T00:00:00"/>
    <s v=" "/>
    <d v="2020-12-03T00:00:00"/>
    <s v="NOV 2020"/>
    <d v="2020-12-04T00:00:00"/>
    <n v="2020"/>
    <n v="1940"/>
    <n v="1"/>
    <s v=" "/>
    <s v=" "/>
    <s v=" "/>
    <s v=" "/>
    <s v=" "/>
    <s v=" "/>
    <s v="1"/>
    <x v="14"/>
    <s v="D"/>
    <n v="2020"/>
    <n v="24601"/>
    <s v="C"/>
    <d v="2020-12-09T00:00:00"/>
    <d v="2020-12-07T00:00:00"/>
    <s v=" "/>
    <s v=" "/>
    <s v="Azienda"/>
    <s v="FPI05 ISTRUT-POL E GEST RISORSE UMANE"/>
    <s v="704725950"/>
    <s v="2"/>
    <s v="bonifico"/>
    <n v="2190.5"/>
    <n v="2190.5"/>
    <n v="2190.5"/>
    <n v="0"/>
    <n v="0"/>
  </r>
  <r>
    <s v="07"/>
    <s v="3FE"/>
    <n v="2020"/>
    <n v="49233"/>
    <n v="1"/>
    <s v="FT"/>
    <d v="2020-12-20T00:00:00"/>
    <d v="2020-10-27T00:00:00"/>
    <n v="5741"/>
    <x v="1375"/>
    <s v="VIA MARESCIALLO TITO, 3-42020-MONTECAVOLO DI QUATTRO CASTELLA-RE"/>
    <s v="00294890355"/>
    <s v="00294890355"/>
    <n v="675"/>
    <n v="675"/>
    <s v="204510010"/>
    <s v=" "/>
    <s v=" "/>
    <s v=" "/>
    <s v="00368/VS"/>
    <d v="2020-10-16T00:00:00"/>
    <s v=" "/>
    <d v="2020-10-21T00:00:00"/>
    <s v="ACQUISTI"/>
    <d v="2020-10-27T00:00:00"/>
    <n v="2020"/>
    <n v="156"/>
    <n v="1"/>
    <s v=" "/>
    <s v=" "/>
    <s v=" "/>
    <s v=" "/>
    <s v=" "/>
    <s v=" "/>
    <s v="N602"/>
    <x v="33"/>
    <s v="D"/>
    <n v="2020"/>
    <n v="22690"/>
    <s v="C"/>
    <d v="2020-11-17T00:00:00"/>
    <d v="2020-11-11T00:00:00"/>
    <s v=" "/>
    <s v=" "/>
    <s v="Azienda"/>
    <s v="FPI01 ISTRUT-CONTAB E FLUSSI FINANZ"/>
    <s v="701225090"/>
    <s v="2"/>
    <s v="bonifico"/>
    <n v="675"/>
    <n v="675"/>
    <n v="675"/>
    <n v="0"/>
    <n v="0"/>
  </r>
  <r>
    <s v="07"/>
    <s v="3FE"/>
    <n v="2020"/>
    <n v="50027"/>
    <n v="1"/>
    <s v="FT"/>
    <d v="2020-12-26T00:00:00"/>
    <d v="2020-10-30T00:00:00"/>
    <n v="5741"/>
    <x v="1375"/>
    <s v="VIA MARESCIALLO TITO, 3-42020-MONTECAVOLO DI QUATTRO CASTELLA-RE"/>
    <s v="00294890355"/>
    <s v="00294890355"/>
    <n v="2040"/>
    <n v="2040"/>
    <s v="204510010"/>
    <s v=" "/>
    <s v=" "/>
    <s v=" "/>
    <s v="00374/VS"/>
    <d v="2020-10-23T00:00:00"/>
    <s v=" "/>
    <d v="2020-10-27T00:00:00"/>
    <s v="ACQUISTI"/>
    <d v="2020-10-30T00:00:00"/>
    <n v="2020"/>
    <n v="156"/>
    <n v="1"/>
    <s v=" "/>
    <s v=" "/>
    <s v=" "/>
    <s v=" "/>
    <s v=" "/>
    <s v=" "/>
    <s v="N602"/>
    <x v="33"/>
    <s v="D"/>
    <n v="2020"/>
    <n v="22690"/>
    <s v="C"/>
    <d v="2020-11-17T00:00:00"/>
    <d v="2020-11-11T00:00:00"/>
    <s v=" "/>
    <s v=" "/>
    <s v="Azienda"/>
    <s v="FPI01 ISTRUT-CONTAB E FLUSSI FINANZ"/>
    <s v="701225090"/>
    <s v="2"/>
    <s v="bonifico"/>
    <n v="2040"/>
    <n v="2040"/>
    <n v="2040"/>
    <n v="0"/>
    <n v="0"/>
  </r>
  <r>
    <s v="07"/>
    <s v="3FE"/>
    <n v="2020"/>
    <n v="43010"/>
    <n v="1"/>
    <s v="FT"/>
    <d v="2020-11-15T00:00:00"/>
    <d v="2020-09-23T00:00:00"/>
    <n v="6413"/>
    <x v="1376"/>
    <s v="VIA LUIGI LILIO 62-00142-ROMA-RM"/>
    <s v="01554220192"/>
    <s v="01554220192"/>
    <n v="1550.41"/>
    <n v="1550.41"/>
    <s v="204510010"/>
    <s v=" "/>
    <s v=" "/>
    <s v=" "/>
    <s v="5472"/>
    <d v="2020-09-15T00:00:00"/>
    <s v=" "/>
    <d v="2020-09-16T00:00:00"/>
    <s v="45596"/>
    <d v="2020-09-23T00:00:00"/>
    <n v="2020"/>
    <n v="1"/>
    <n v="1"/>
    <s v=" "/>
    <s v=" "/>
    <s v=" "/>
    <s v=" "/>
    <s v=" "/>
    <s v=" "/>
    <s v="N602"/>
    <x v="7"/>
    <s v="D"/>
    <n v="2020"/>
    <n v="19465"/>
    <s v="C"/>
    <d v="2020-10-06T00:00:00"/>
    <d v="2020-09-30T00:00:00"/>
    <s v=" "/>
    <s v=" "/>
    <s v="Azienda"/>
    <s v="FPI01 ISTRUT-CONTAB E FLUSSI FINANZ"/>
    <s v="701110010"/>
    <s v="2"/>
    <s v="bonifico"/>
    <n v="1550.41"/>
    <n v="1550.41"/>
    <n v="1550.41"/>
    <n v="0"/>
    <n v="0"/>
  </r>
  <r>
    <s v="07"/>
    <s v="3FE"/>
    <n v="2020"/>
    <n v="46423"/>
    <n v="1"/>
    <s v="FT"/>
    <d v="2020-12-08T00:00:00"/>
    <d v="2020-10-14T00:00:00"/>
    <n v="6413"/>
    <x v="1376"/>
    <s v="VIA LUIGI LILIO 62-00142-ROMA-RM"/>
    <s v="01554220192"/>
    <s v="01554220192"/>
    <n v="3100.81"/>
    <n v="3100.81"/>
    <s v="204510010"/>
    <s v=" "/>
    <s v=" "/>
    <s v=" "/>
    <s v="5952"/>
    <d v="2020-10-07T00:00:00"/>
    <s v=" "/>
    <d v="2020-10-09T00:00:00"/>
    <s v="ACQUISTI"/>
    <d v="2020-10-14T00:00:00"/>
    <n v="2020"/>
    <n v="1"/>
    <n v="1"/>
    <s v=" "/>
    <s v=" "/>
    <s v=" "/>
    <s v=" "/>
    <s v=" "/>
    <s v=" "/>
    <s v="N602"/>
    <x v="7"/>
    <s v="D"/>
    <n v="2020"/>
    <n v="20902"/>
    <s v="C"/>
    <d v="2020-10-28T00:00:00"/>
    <d v="2020-10-22T00:00:00"/>
    <s v=" "/>
    <s v=" "/>
    <s v="Azienda"/>
    <s v="FPI01 ISTRUT-CONTAB E FLUSSI FINANZ"/>
    <s v="701110010"/>
    <s v="2"/>
    <s v="bonifico"/>
    <n v="3100.81"/>
    <n v="3100.81"/>
    <n v="3100.81"/>
    <n v="0"/>
    <n v="0"/>
  </r>
  <r>
    <s v="07"/>
    <s v="3FE"/>
    <n v="2020"/>
    <n v="47802"/>
    <n v="1"/>
    <s v="FT"/>
    <d v="2020-12-16T00:00:00"/>
    <d v="2020-10-20T00:00:00"/>
    <n v="6413"/>
    <x v="1376"/>
    <s v="VIA LUIGI LILIO 62-00142-ROMA-RM"/>
    <s v="01554220192"/>
    <s v="01554220192"/>
    <n v="5814.02"/>
    <n v="5814.02"/>
    <s v="204510010"/>
    <s v=" "/>
    <s v=" "/>
    <s v=" "/>
    <s v="6171"/>
    <d v="2020-10-16T00:00:00"/>
    <s v=" "/>
    <d v="2020-10-17T00:00:00"/>
    <s v="ACQUISTI"/>
    <d v="2020-10-20T00:00:00"/>
    <n v="2020"/>
    <n v="1"/>
    <n v="1"/>
    <s v=" "/>
    <s v=" "/>
    <s v=" "/>
    <s v=" "/>
    <s v=" "/>
    <s v=" "/>
    <s v="N602"/>
    <x v="7"/>
    <s v="D"/>
    <n v="2020"/>
    <n v="21672"/>
    <s v="C"/>
    <d v="2020-11-11T00:00:00"/>
    <d v="2020-11-04T00:00:00"/>
    <s v=" "/>
    <s v=" "/>
    <s v="Azienda"/>
    <s v="FPI01 ISTRUT-CONTAB E FLUSSI FINANZ"/>
    <s v="701110010"/>
    <s v="2"/>
    <s v="bonifico"/>
    <n v="5814.02"/>
    <n v="5814.02"/>
    <n v="5814.02"/>
    <n v="0"/>
    <n v="0"/>
  </r>
  <r>
    <s v="07"/>
    <s v="3FE"/>
    <n v="2020"/>
    <n v="52888"/>
    <n v="1"/>
    <s v="FT"/>
    <d v="2021-01-06T00:00:00"/>
    <d v="2020-11-17T00:00:00"/>
    <n v="6413"/>
    <x v="1376"/>
    <s v="VIA LUIGI LILIO 62-00142-ROMA-RM"/>
    <s v="01554220192"/>
    <s v="01554220192"/>
    <n v="5814.02"/>
    <n v="5814.02"/>
    <s v="204510010"/>
    <s v=" "/>
    <s v=" "/>
    <s v=" "/>
    <s v="6626"/>
    <d v="2020-11-06T00:00:00"/>
    <s v=" "/>
    <d v="2020-11-07T00:00:00"/>
    <s v="ACQUISTI"/>
    <d v="2020-11-17T00:00:00"/>
    <n v="2020"/>
    <n v="1"/>
    <n v="1"/>
    <s v=" "/>
    <s v=" "/>
    <s v=" "/>
    <s v=" "/>
    <s v=" "/>
    <s v=" "/>
    <s v="N602"/>
    <x v="7"/>
    <s v="D"/>
    <n v="2020"/>
    <n v="23538"/>
    <s v="C"/>
    <d v="2020-12-01T00:00:00"/>
    <d v="2020-11-25T00:00:00"/>
    <s v=" "/>
    <s v=" "/>
    <s v="Azienda"/>
    <s v="FPI01 ISTRUT-CONTAB E FLUSSI FINANZ"/>
    <s v="701110010"/>
    <s v="2"/>
    <s v="bonifico"/>
    <n v="5814.02"/>
    <n v="5814.02"/>
    <n v="5814.02"/>
    <n v="0"/>
    <n v="0"/>
  </r>
  <r>
    <s v="07"/>
    <s v="3FE"/>
    <n v="2020"/>
    <n v="52889"/>
    <n v="1"/>
    <s v="FT"/>
    <d v="2021-01-06T00:00:00"/>
    <d v="2020-11-17T00:00:00"/>
    <n v="6413"/>
    <x v="1376"/>
    <s v="VIA LUIGI LILIO 62-00142-ROMA-RM"/>
    <s v="01554220192"/>
    <s v="01554220192"/>
    <n v="1550.41"/>
    <n v="1550.41"/>
    <s v="204510010"/>
    <s v=" "/>
    <s v=" "/>
    <s v=" "/>
    <s v="6635"/>
    <d v="2020-11-06T00:00:00"/>
    <s v=" "/>
    <d v="2020-11-07T00:00:00"/>
    <s v="ACQUISTI"/>
    <d v="2020-11-17T00:00:00"/>
    <n v="2020"/>
    <n v="1"/>
    <n v="1"/>
    <s v=" "/>
    <s v=" "/>
    <s v=" "/>
    <s v=" "/>
    <s v=" "/>
    <s v=" "/>
    <s v="N602"/>
    <x v="7"/>
    <s v="D"/>
    <n v="2020"/>
    <n v="23538"/>
    <s v="C"/>
    <d v="2020-12-01T00:00:00"/>
    <d v="2020-11-25T00:00:00"/>
    <s v=" "/>
    <s v=" "/>
    <s v="Azienda"/>
    <s v="FPI01 ISTRUT-CONTAB E FLUSSI FINANZ"/>
    <s v="701110010"/>
    <s v="2"/>
    <s v="bonifico"/>
    <n v="1550.41"/>
    <n v="1550.41"/>
    <n v="1550.41"/>
    <n v="0"/>
    <n v="0"/>
  </r>
  <r>
    <s v="07"/>
    <s v="3FE"/>
    <n v="2020"/>
    <n v="53485"/>
    <n v="1"/>
    <s v="FT"/>
    <d v="2021-01-10T00:00:00"/>
    <d v="2020-11-19T00:00:00"/>
    <n v="6413"/>
    <x v="1376"/>
    <s v="VIA LUIGI LILIO 62-00142-ROMA-RM"/>
    <s v="01554220192"/>
    <s v="01554220192"/>
    <n v="1550.41"/>
    <n v="1550.41"/>
    <s v="204510010"/>
    <s v=" "/>
    <s v=" "/>
    <s v=" "/>
    <s v="6700"/>
    <d v="2020-11-10T00:00:00"/>
    <s v=" "/>
    <d v="2020-11-11T00:00:00"/>
    <s v="ACQUISTI"/>
    <d v="2020-11-19T00:00:00"/>
    <n v="2020"/>
    <n v="1"/>
    <n v="1"/>
    <s v=" "/>
    <s v=" "/>
    <s v=" "/>
    <s v=" "/>
    <s v=" "/>
    <s v=" "/>
    <s v="N602"/>
    <x v="7"/>
    <s v="D"/>
    <n v="2020"/>
    <n v="23538"/>
    <s v="C"/>
    <d v="2020-12-01T00:00:00"/>
    <d v="2020-11-25T00:00:00"/>
    <s v=" "/>
    <s v=" "/>
    <s v="Azienda"/>
    <s v="FPI01 ISTRUT-CONTAB E FLUSSI FINANZ"/>
    <s v="701110010"/>
    <s v="2"/>
    <s v="bonifico"/>
    <n v="1550.41"/>
    <n v="1550.41"/>
    <n v="1550.41"/>
    <n v="0"/>
    <n v="0"/>
  </r>
  <r>
    <s v="07"/>
    <s v="3FE"/>
    <n v="2020"/>
    <n v="42224"/>
    <n v="1"/>
    <s v="FT"/>
    <d v="2020-11-12T00:00:00"/>
    <d v="2020-09-18T00:00:00"/>
    <n v="5911"/>
    <x v="1377"/>
    <s v="VIA A. FLEMING 3-37135-VERONA-VE"/>
    <s v="03878140239"/>
    <s v="03878140239"/>
    <n v="223963.5"/>
    <n v="223963.5"/>
    <s v="204510010"/>
    <s v="07960110158"/>
    <s v="07960110158"/>
    <s v="BANCA FARMAFACTORING S.P.A.EX FARMAFACTO"/>
    <s v="0000001060005307"/>
    <d v="2020-09-11T00:00:00"/>
    <s v=" "/>
    <d v="2020-09-13T00:00:00"/>
    <s v="45017"/>
    <d v="2020-09-18T00:00:00"/>
    <n v="2020"/>
    <n v="1"/>
    <n v="1"/>
    <s v=" "/>
    <s v=" "/>
    <s v=" "/>
    <s v=" "/>
    <s v=" "/>
    <s v=" "/>
    <s v="N602"/>
    <x v="7"/>
    <s v="D"/>
    <n v="2020"/>
    <n v="19228"/>
    <s v="C"/>
    <d v="2020-10-06T00:00:00"/>
    <d v="2020-09-30T00:00:00"/>
    <s v=" "/>
    <s v=" "/>
    <s v="Azienda"/>
    <s v="FPI01 ISTRUT-CONTAB E FLUSSI FINANZ"/>
    <s v="701110010"/>
    <s v="03"/>
    <s v="PROCURA SPECIALE"/>
    <n v="223963.5"/>
    <n v="223963.5"/>
    <n v="223963.5"/>
    <n v="0"/>
    <n v="0"/>
  </r>
  <r>
    <s v="07"/>
    <s v="3FE"/>
    <n v="2020"/>
    <n v="42231"/>
    <n v="1"/>
    <s v="FT"/>
    <d v="2020-11-12T00:00:00"/>
    <d v="2020-09-18T00:00:00"/>
    <n v="5911"/>
    <x v="1377"/>
    <s v="VIA A. FLEMING 3-37135-VERONA-VE"/>
    <s v="03878140239"/>
    <s v="03878140239"/>
    <n v="21528.68"/>
    <n v="21528.68"/>
    <s v="204510010"/>
    <s v="07960110158"/>
    <s v="07960110158"/>
    <s v="BANCA FARMAFACTORING S.P.A.EX FARMAFACTO"/>
    <s v="0000001060005308"/>
    <d v="2020-09-11T00:00:00"/>
    <s v=" "/>
    <d v="2020-09-13T00:00:00"/>
    <s v="45016"/>
    <d v="2020-09-18T00:00:00"/>
    <n v="2020"/>
    <n v="1"/>
    <n v="1"/>
    <s v=" "/>
    <s v=" "/>
    <s v=" "/>
    <s v=" "/>
    <s v=" "/>
    <s v=" "/>
    <s v="N602"/>
    <x v="7"/>
    <s v="D"/>
    <n v="2020"/>
    <n v="19228"/>
    <s v="C"/>
    <d v="2020-10-06T00:00:00"/>
    <d v="2020-09-30T00:00:00"/>
    <s v=" "/>
    <s v=" "/>
    <s v="Azienda"/>
    <s v="FPI01 ISTRUT-CONTAB E FLUSSI FINANZ"/>
    <s v="701110010"/>
    <s v="03"/>
    <s v="PROCURA SPECIALE"/>
    <n v="21528.68"/>
    <n v="21528.68"/>
    <n v="21528.68"/>
    <n v="0"/>
    <n v="0"/>
  </r>
  <r>
    <s v="07"/>
    <s v="3FE"/>
    <n v="2020"/>
    <n v="42234"/>
    <n v="1"/>
    <s v="FT"/>
    <d v="2020-11-12T00:00:00"/>
    <d v="2020-09-18T00:00:00"/>
    <n v="5911"/>
    <x v="1377"/>
    <s v="VIA A. FLEMING 3-37135-VERONA-VE"/>
    <s v="03878140239"/>
    <s v="03878140239"/>
    <n v="10764.34"/>
    <n v="10764.34"/>
    <s v="204510010"/>
    <s v="07960110158"/>
    <s v="07960110158"/>
    <s v="BANCA FARMAFACTORING S.P.A.EX FARMAFACTO"/>
    <s v="0000001060005306"/>
    <d v="2020-09-11T00:00:00"/>
    <s v=" "/>
    <d v="2020-09-13T00:00:00"/>
    <s v="45015"/>
    <d v="2020-09-18T00:00:00"/>
    <n v="2020"/>
    <n v="1"/>
    <n v="1"/>
    <s v=" "/>
    <s v=" "/>
    <s v=" "/>
    <s v=" "/>
    <s v=" "/>
    <s v=" "/>
    <s v="N602"/>
    <x v="7"/>
    <s v="D"/>
    <n v="2020"/>
    <n v="19228"/>
    <s v="C"/>
    <d v="2020-10-06T00:00:00"/>
    <d v="2020-09-30T00:00:00"/>
    <s v=" "/>
    <s v=" 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0"/>
    <n v="42273"/>
    <n v="1"/>
    <s v="FT"/>
    <d v="2020-11-12T00:00:00"/>
    <d v="2020-09-18T00:00:00"/>
    <n v="5911"/>
    <x v="1377"/>
    <s v="VIA A. FLEMING 3-37135-VERONA-VE"/>
    <s v="03878140239"/>
    <s v="03878140239"/>
    <n v="33.119999999999997"/>
    <n v="33.119999999999997"/>
    <s v="204510010"/>
    <s v="07960110158"/>
    <s v="07960110158"/>
    <s v="BANCA FARMAFACTORING S.P.A.EX FARMAFACTO"/>
    <s v="0000001060005309"/>
    <d v="2020-09-11T00:00:00"/>
    <s v=" "/>
    <d v="2020-09-13T00:00:00"/>
    <s v="45013"/>
    <d v="2020-09-18T00:00:00"/>
    <n v="2020"/>
    <n v="1"/>
    <n v="1"/>
    <s v=" "/>
    <s v=" "/>
    <s v=" "/>
    <s v=" "/>
    <s v=" "/>
    <s v=" "/>
    <s v="N602"/>
    <x v="7"/>
    <s v="D"/>
    <n v="2020"/>
    <n v="19228"/>
    <s v="C"/>
    <d v="2020-10-06T00:00:00"/>
    <d v="2020-09-30T00:00:00"/>
    <s v=" "/>
    <s v=" "/>
    <s v="Azienda"/>
    <s v="FPI01 ISTRUT-CONTAB E FLUSSI FINANZ"/>
    <s v="701110010"/>
    <s v="03"/>
    <s v="PROCURA SPECIALE"/>
    <n v="33.119999999999997"/>
    <n v="33.119999999999997"/>
    <n v="33.119999999999997"/>
    <n v="0"/>
    <n v="0"/>
  </r>
  <r>
    <s v="07"/>
    <s v="3FE"/>
    <n v="2020"/>
    <n v="42274"/>
    <n v="1"/>
    <s v="FT"/>
    <d v="2020-11-12T00:00:00"/>
    <d v="2020-09-18T00:00:00"/>
    <n v="5911"/>
    <x v="1377"/>
    <s v="VIA A. FLEMING 3-37135-VERONA-VE"/>
    <s v="03878140239"/>
    <s v="03878140239"/>
    <n v="36210.94"/>
    <n v="36210.94"/>
    <s v="204510010"/>
    <s v="07960110158"/>
    <s v="07960110158"/>
    <s v="BANCA FARMAFACTORING S.P.A.EX FARMAFACTO"/>
    <s v="0000001060005310"/>
    <d v="2020-09-11T00:00:00"/>
    <s v=" "/>
    <d v="2020-09-13T00:00:00"/>
    <s v="45018"/>
    <d v="2020-09-18T00:00:00"/>
    <n v="2020"/>
    <n v="1"/>
    <n v="1"/>
    <s v=" "/>
    <s v=" "/>
    <s v=" "/>
    <s v=" "/>
    <s v=" "/>
    <s v=" "/>
    <s v="N602"/>
    <x v="7"/>
    <s v="D"/>
    <n v="2020"/>
    <n v="19228"/>
    <s v="C"/>
    <d v="2020-10-06T00:00:00"/>
    <d v="2020-09-30T00:00:00"/>
    <s v=" "/>
    <s v=" "/>
    <s v="Azienda"/>
    <s v="FPI01 ISTRUT-CONTAB E FLUSSI FINANZ"/>
    <s v="701110010"/>
    <s v="03"/>
    <s v="PROCURA SPECIALE"/>
    <n v="36210.94"/>
    <n v="36210.94"/>
    <n v="36210.94"/>
    <n v="0"/>
    <n v="0"/>
  </r>
  <r>
    <s v="07"/>
    <s v="3FE"/>
    <n v="2020"/>
    <n v="42276"/>
    <n v="1"/>
    <s v="FT"/>
    <d v="2020-11-12T00:00:00"/>
    <d v="2020-09-18T00:00:00"/>
    <n v="5911"/>
    <x v="1377"/>
    <s v="VIA A. FLEMING 3-37135-VERONA-VE"/>
    <s v="03878140239"/>
    <s v="03878140239"/>
    <n v="29960.41"/>
    <n v="29960.41"/>
    <s v="204510010"/>
    <s v="07960110158"/>
    <s v="07960110158"/>
    <s v="BANCA FARMAFACTORING S.P.A.EX FARMAFACTO"/>
    <s v="0000001060005311"/>
    <d v="2020-09-11T00:00:00"/>
    <s v=" "/>
    <d v="2020-09-13T00:00:00"/>
    <s v="45019"/>
    <d v="2020-09-18T00:00:00"/>
    <n v="2020"/>
    <n v="1"/>
    <n v="1"/>
    <s v=" "/>
    <s v=" "/>
    <s v=" "/>
    <s v=" "/>
    <s v=" "/>
    <s v=" "/>
    <s v="N602"/>
    <x v="7"/>
    <s v="D"/>
    <n v="2020"/>
    <n v="19228"/>
    <s v="C"/>
    <d v="2020-10-06T00:00:00"/>
    <d v="2020-09-30T00:00:00"/>
    <s v=" "/>
    <s v=" "/>
    <s v="Azienda"/>
    <s v="FPI01 ISTRUT-CONTAB E FLUSSI FINANZ"/>
    <s v="701110010"/>
    <s v="03"/>
    <s v="PROCURA SPECIALE"/>
    <n v="29960.41"/>
    <n v="29960.41"/>
    <n v="29960.41"/>
    <n v="0"/>
    <n v="0"/>
  </r>
  <r>
    <s v="07"/>
    <s v="3FE"/>
    <n v="2020"/>
    <n v="42277"/>
    <n v="1"/>
    <s v="FT"/>
    <d v="2020-11-12T00:00:00"/>
    <d v="2020-09-18T00:00:00"/>
    <n v="5911"/>
    <x v="1377"/>
    <s v="VIA A. FLEMING 3-37135-VERONA-VE"/>
    <s v="03878140239"/>
    <s v="03878140239"/>
    <n v="2910.42"/>
    <n v="2910.42"/>
    <s v="204510010"/>
    <s v="07960110158"/>
    <s v="07960110158"/>
    <s v="BANCA FARMAFACTORING S.P.A.EX FARMAFACTO"/>
    <s v="0000001060005312"/>
    <d v="2020-09-11T00:00:00"/>
    <s v=" "/>
    <d v="2020-09-13T00:00:00"/>
    <s v="45014"/>
    <d v="2020-09-18T00:00:00"/>
    <n v="2020"/>
    <n v="1"/>
    <n v="1"/>
    <s v=" "/>
    <s v=" "/>
    <s v=" "/>
    <s v=" "/>
    <s v=" "/>
    <s v=" "/>
    <s v="N602"/>
    <x v="7"/>
    <s v="D"/>
    <n v="2020"/>
    <n v="19228"/>
    <s v="C"/>
    <d v="2020-10-06T00:00:00"/>
    <d v="2020-09-30T00:00:00"/>
    <s v=" "/>
    <s v=" "/>
    <s v="Azienda"/>
    <s v="FPI01 ISTRUT-CONTAB E FLUSSI FINANZ"/>
    <s v="701110010"/>
    <s v="03"/>
    <s v="PROCURA SPECIALE"/>
    <n v="2910.42"/>
    <n v="2910.42"/>
    <n v="2910.42"/>
    <n v="0"/>
    <n v="0"/>
  </r>
  <r>
    <s v="07"/>
    <s v="3FE"/>
    <n v="2020"/>
    <n v="42279"/>
    <n v="1"/>
    <s v="FT"/>
    <d v="2020-11-12T00:00:00"/>
    <d v="2020-09-18T00:00:00"/>
    <n v="5911"/>
    <x v="1377"/>
    <s v="VIA A. FLEMING 3-37135-VERONA-VE"/>
    <s v="03878140239"/>
    <s v="03878140239"/>
    <n v="87883.199999999997"/>
    <n v="87883.199999999997"/>
    <s v="204510010"/>
    <s v="07960110158"/>
    <s v="07960110158"/>
    <s v="BANCA FARMAFACTORING S.P.A.EX FARMAFACTO"/>
    <s v="0000001060005313"/>
    <d v="2020-09-11T00:00:00"/>
    <s v=" "/>
    <d v="2020-09-13T00:00:00"/>
    <s v="45207"/>
    <d v="2020-09-18T00:00:00"/>
    <n v="2020"/>
    <n v="1"/>
    <n v="1"/>
    <s v=" "/>
    <s v=" "/>
    <s v=" "/>
    <s v=" "/>
    <s v=" "/>
    <s v=" "/>
    <s v="N602"/>
    <x v="7"/>
    <s v="D"/>
    <n v="2020"/>
    <n v="19228"/>
    <s v="C"/>
    <d v="2020-10-06T00:00:00"/>
    <d v="2020-09-30T00:00:00"/>
    <s v=" "/>
    <s v=" "/>
    <s v="Azienda"/>
    <s v="FPI01 ISTRUT-CONTAB E FLUSSI FINANZ"/>
    <s v="701110010"/>
    <s v="03"/>
    <s v="PROCURA SPECIALE"/>
    <n v="87883.199999999997"/>
    <n v="87883.199999999997"/>
    <n v="87883.199999999997"/>
    <n v="0"/>
    <n v="0"/>
  </r>
  <r>
    <s v="07"/>
    <s v="3FE"/>
    <n v="2020"/>
    <n v="45436"/>
    <n v="1"/>
    <s v="FT"/>
    <d v="2020-12-03T00:00:00"/>
    <d v="2020-10-08T00:00:00"/>
    <n v="5911"/>
    <x v="1377"/>
    <s v="VIA A. FLEMING 3-37135-VERONA-VE"/>
    <s v="03878140239"/>
    <s v="03878140239"/>
    <n v="134378.1"/>
    <n v="134378.1"/>
    <s v="204510010"/>
    <s v="07960110158"/>
    <s v="07960110158"/>
    <s v="BANCA FARMAFACTORING S.P.A.EX FARMAFACTO"/>
    <s v="0000001060005798"/>
    <d v="2020-10-02T00:00:00"/>
    <s v=" "/>
    <d v="2020-10-04T00:00:00"/>
    <s v="48842"/>
    <d v="2020-10-08T00:00:00"/>
    <n v="2020"/>
    <n v="1"/>
    <n v="1"/>
    <s v=" "/>
    <s v=" "/>
    <s v=" "/>
    <s v=" "/>
    <s v=" "/>
    <s v=" "/>
    <s v="N602"/>
    <x v="7"/>
    <s v="D"/>
    <n v="2020"/>
    <n v="21635"/>
    <s v="C"/>
    <d v="2020-11-11T00:00:00"/>
    <d v="2020-11-04T00:00:00"/>
    <s v=" "/>
    <s v=" "/>
    <s v="Azienda"/>
    <s v="FPI01 ISTRUT-CONTAB E FLUSSI FINANZ"/>
    <s v="701110010"/>
    <s v="03"/>
    <s v="PROCURA SPECIALE"/>
    <n v="134378.1"/>
    <n v="134378.1"/>
    <n v="134378.1"/>
    <n v="0"/>
    <n v="0"/>
  </r>
  <r>
    <s v="07"/>
    <s v="3FE"/>
    <n v="2020"/>
    <n v="45437"/>
    <n v="1"/>
    <s v="FT"/>
    <d v="2020-12-03T00:00:00"/>
    <d v="2020-10-08T00:00:00"/>
    <n v="5911"/>
    <x v="1377"/>
    <s v="VIA A. FLEMING 3-37135-VERONA-VE"/>
    <s v="03878140239"/>
    <s v="03878140239"/>
    <n v="14352.46"/>
    <n v="14352.46"/>
    <s v="204510010"/>
    <s v="07960110158"/>
    <s v="07960110158"/>
    <s v="BANCA FARMAFACTORING S.P.A.EX FARMAFACTO"/>
    <s v="0000001060005799"/>
    <d v="2020-10-02T00:00:00"/>
    <s v=" "/>
    <d v="2020-10-04T00:00:00"/>
    <s v="48841"/>
    <d v="2020-10-08T00:00:00"/>
    <n v="2020"/>
    <n v="1"/>
    <n v="1"/>
    <s v=" "/>
    <s v=" "/>
    <s v=" "/>
    <s v=" "/>
    <s v=" "/>
    <s v=" "/>
    <s v="N602"/>
    <x v="7"/>
    <s v="D"/>
    <n v="2020"/>
    <n v="21635"/>
    <s v="C"/>
    <d v="2020-11-11T00:00:00"/>
    <d v="2020-11-04T00:00:00"/>
    <s v=" "/>
    <s v=" "/>
    <s v="Azienda"/>
    <s v="FPI01 ISTRUT-CONTAB E FLUSSI FINANZ"/>
    <s v="701110010"/>
    <s v="03"/>
    <s v="PROCURA SPECIALE"/>
    <n v="14352.46"/>
    <n v="14352.46"/>
    <n v="14352.46"/>
    <n v="0"/>
    <n v="0"/>
  </r>
  <r>
    <s v="07"/>
    <s v="3FE"/>
    <n v="2020"/>
    <n v="45438"/>
    <n v="1"/>
    <s v="FT"/>
    <d v="2020-12-03T00:00:00"/>
    <d v="2020-10-08T00:00:00"/>
    <n v="5911"/>
    <x v="1377"/>
    <s v="VIA A. FLEMING 3-37135-VERONA-VE"/>
    <s v="03878140239"/>
    <s v="03878140239"/>
    <n v="29960.41"/>
    <n v="29960.41"/>
    <s v="204510010"/>
    <s v="07960110158"/>
    <s v="07960110158"/>
    <s v="BANCA FARMAFACTORING S.P.A.EX FARMAFACTO"/>
    <s v="0000001060005800"/>
    <d v="2020-10-02T00:00:00"/>
    <s v=" "/>
    <d v="2020-10-04T00:00:00"/>
    <s v="48844"/>
    <d v="2020-10-08T00:00:00"/>
    <n v="2020"/>
    <n v="1"/>
    <n v="1"/>
    <s v=" "/>
    <s v=" "/>
    <s v=" "/>
    <s v=" "/>
    <s v=" "/>
    <s v=" "/>
    <s v="N602"/>
    <x v="7"/>
    <s v="D"/>
    <n v="2020"/>
    <n v="21635"/>
    <s v="C"/>
    <d v="2020-11-11T00:00:00"/>
    <d v="2020-11-04T00:00:00"/>
    <s v=" "/>
    <s v=" "/>
    <s v="Azienda"/>
    <s v="FPI01 ISTRUT-CONTAB E FLUSSI FINANZ"/>
    <s v="701110010"/>
    <s v="03"/>
    <s v="PROCURA SPECIALE"/>
    <n v="29960.41"/>
    <n v="29960.41"/>
    <n v="29960.41"/>
    <n v="0"/>
    <n v="0"/>
  </r>
  <r>
    <s v="07"/>
    <s v="3FE"/>
    <n v="2020"/>
    <n v="45440"/>
    <n v="1"/>
    <s v="FT"/>
    <d v="2020-12-03T00:00:00"/>
    <d v="2020-10-08T00:00:00"/>
    <n v="5911"/>
    <x v="1377"/>
    <s v="VIA A. FLEMING 3-37135-VERONA-VE"/>
    <s v="03878140239"/>
    <s v="03878140239"/>
    <n v="29294.400000000001"/>
    <n v="29294.400000000001"/>
    <s v="204510010"/>
    <s v="07960110158"/>
    <s v="07960110158"/>
    <s v="BANCA FARMAFACTORING S.P.A.EX FARMAFACTO"/>
    <s v="0000001060005801"/>
    <d v="2020-10-02T00:00:00"/>
    <s v=" "/>
    <d v="2020-10-04T00:00:00"/>
    <s v="48845"/>
    <d v="2020-10-08T00:00:00"/>
    <n v="2020"/>
    <n v="1"/>
    <n v="1"/>
    <s v=" "/>
    <s v=" "/>
    <s v=" "/>
    <s v=" "/>
    <s v=" "/>
    <s v=" "/>
    <s v="N602"/>
    <x v="7"/>
    <s v="D"/>
    <n v="2020"/>
    <n v="21635"/>
    <s v="C"/>
    <d v="2020-11-11T00:00:00"/>
    <d v="2020-11-04T00:00:00"/>
    <s v=" "/>
    <s v=" "/>
    <s v="Azienda"/>
    <s v="FPI01 ISTRUT-CONTAB E FLUSSI FINANZ"/>
    <s v="701110010"/>
    <s v="03"/>
    <s v="PROCURA SPECIALE"/>
    <n v="29294.400000000001"/>
    <n v="29294.400000000001"/>
    <n v="29294.400000000001"/>
    <n v="0"/>
    <n v="0"/>
  </r>
  <r>
    <s v="07"/>
    <s v="3FE"/>
    <n v="2020"/>
    <n v="45441"/>
    <n v="1"/>
    <s v="FT"/>
    <d v="2020-12-03T00:00:00"/>
    <d v="2020-10-08T00:00:00"/>
    <n v="5911"/>
    <x v="1377"/>
    <s v="VIA A. FLEMING 3-37135-VERONA-VE"/>
    <s v="03878140239"/>
    <s v="03878140239"/>
    <n v="40737.300000000003"/>
    <n v="40737.300000000003"/>
    <s v="204510010"/>
    <s v="07960110158"/>
    <s v="07960110158"/>
    <s v="BANCA FARMAFACTORING S.P.A.EX FARMAFACTO"/>
    <s v="0000001060005802"/>
    <d v="2020-10-02T00:00:00"/>
    <s v=" "/>
    <d v="2020-10-04T00:00:00"/>
    <s v="48843"/>
    <d v="2020-10-08T00:00:00"/>
    <n v="2020"/>
    <n v="1"/>
    <n v="1"/>
    <s v=" "/>
    <s v=" "/>
    <s v=" "/>
    <s v=" "/>
    <s v=" "/>
    <s v=" "/>
    <s v="N602"/>
    <x v="7"/>
    <s v="D"/>
    <n v="2020"/>
    <n v="21635"/>
    <s v="C"/>
    <d v="2020-11-11T00:00:00"/>
    <d v="2020-11-04T00:00:00"/>
    <s v=" "/>
    <s v=" "/>
    <s v="Azienda"/>
    <s v="FPI01 ISTRUT-CONTAB E FLUSSI FINANZ"/>
    <s v="701110010"/>
    <s v="03"/>
    <s v="PROCURA SPECIALE"/>
    <n v="40737.300000000003"/>
    <n v="40737.300000000003"/>
    <n v="40737.300000000003"/>
    <n v="0"/>
    <n v="0"/>
  </r>
  <r>
    <s v="07"/>
    <s v="3FE"/>
    <n v="2020"/>
    <n v="46403"/>
    <n v="1"/>
    <s v="FT"/>
    <d v="2020-12-10T00:00:00"/>
    <d v="2020-10-14T00:00:00"/>
    <n v="5911"/>
    <x v="1377"/>
    <s v="VIA A. FLEMING 3-37135-VERONA-VE"/>
    <s v="03878140239"/>
    <s v="03878140239"/>
    <n v="13579.1"/>
    <n v="13579.1"/>
    <s v="204510010"/>
    <s v="07960110158"/>
    <s v="07960110158"/>
    <s v="BANCA FARMAFACTORING S.P.A.EX FARMAFACTO"/>
    <s v="0000001060005974"/>
    <d v="2020-10-09T00:00:00"/>
    <s v=" "/>
    <d v="2020-10-11T00:00:00"/>
    <s v="50461"/>
    <d v="2020-10-14T00:00:00"/>
    <n v="2020"/>
    <n v="1"/>
    <n v="1"/>
    <s v=" "/>
    <s v=" "/>
    <s v=" "/>
    <s v=" "/>
    <s v=" "/>
    <s v=" "/>
    <s v="N602"/>
    <x v="7"/>
    <s v="D"/>
    <n v="2020"/>
    <n v="21635"/>
    <s v="C"/>
    <d v="2020-11-11T00:00:00"/>
    <d v="2020-11-04T00:00:00"/>
    <s v=" "/>
    <s v=" "/>
    <s v="Azienda"/>
    <s v="FPI01 ISTRUT-CONTAB E FLUSSI FINANZ"/>
    <s v="701110010"/>
    <s v="03"/>
    <s v="PROCURA SPECIALE"/>
    <n v="13579.1"/>
    <n v="13579.1"/>
    <n v="13579.1"/>
    <n v="0"/>
    <n v="0"/>
  </r>
  <r>
    <s v="07"/>
    <s v="3FE"/>
    <n v="2020"/>
    <n v="46583"/>
    <n v="1"/>
    <s v="FT"/>
    <d v="2020-12-10T00:00:00"/>
    <d v="2020-10-15T00:00:00"/>
    <n v="5911"/>
    <x v="1377"/>
    <s v="VIA A. FLEMING 3-37135-VERONA-VE"/>
    <s v="03878140239"/>
    <s v="03878140239"/>
    <n v="140.65"/>
    <n v="140.65"/>
    <s v="204510010"/>
    <s v="07960110158"/>
    <s v="07960110158"/>
    <s v="BANCA FARMAFACTORING S.P.A.EX FARMAFACTO"/>
    <s v="0000001060005975"/>
    <d v="2020-10-09T00:00:00"/>
    <s v=" "/>
    <d v="2020-10-11T00:00:00"/>
    <s v="Prego accreditare c/o FARMAFACTORING S.p.A Via Domenichino 5 Milano, a seguito"/>
    <d v="2020-10-15T00:00:00"/>
    <n v="2020"/>
    <n v="1"/>
    <n v="1"/>
    <s v=" "/>
    <s v=" "/>
    <s v=" "/>
    <s v=" "/>
    <s v=" "/>
    <s v=" "/>
    <s v="N602"/>
    <x v="7"/>
    <s v="D"/>
    <n v="2020"/>
    <n v="21635"/>
    <s v="C"/>
    <d v="2020-11-11T00:00:00"/>
    <d v="2020-11-04T00:00:00"/>
    <s v=" "/>
    <s v=" "/>
    <s v="Azienda"/>
    <s v="FPI01 ISTRUT-CONTAB E FLUSSI FINANZ"/>
    <s v="701110010"/>
    <s v="03"/>
    <s v="PROCURA SPECIALE"/>
    <n v="140.65"/>
    <n v="140.65"/>
    <n v="140.65"/>
    <n v="0"/>
    <n v="0"/>
  </r>
  <r>
    <s v="07"/>
    <s v="3FE"/>
    <n v="2020"/>
    <n v="48007"/>
    <n v="1"/>
    <s v="FT"/>
    <d v="2020-12-15T00:00:00"/>
    <d v="2020-10-21T00:00:00"/>
    <n v="5911"/>
    <x v="1377"/>
    <s v="VIA A. FLEMING 3-37135-VERONA-VE"/>
    <s v="03878140239"/>
    <s v="03878140239"/>
    <n v="253.17"/>
    <n v="253.17"/>
    <s v="204510010"/>
    <s v="07960110158"/>
    <s v="07960110158"/>
    <s v="BANCA FARMAFACTORING S.P.A.EX FARMAFACTO"/>
    <s v="0000001060006102"/>
    <d v="2020-10-15T00:00:00"/>
    <s v=" "/>
    <d v="2020-10-16T00:00:00"/>
    <s v="Prego accreditare c/o FARMAFACTORING S.p.A Via Domenichino 5 Milano, a seguito"/>
    <d v="2020-10-21T00:00:00"/>
    <n v="2020"/>
    <n v="1"/>
    <n v="1"/>
    <s v=" "/>
    <s v=" "/>
    <s v=" "/>
    <s v=" "/>
    <s v=" "/>
    <s v=" "/>
    <s v="N602"/>
    <x v="7"/>
    <s v="D"/>
    <n v="2020"/>
    <n v="21635"/>
    <s v="C"/>
    <d v="2020-11-11T00:00:00"/>
    <d v="2020-11-04T00:00:00"/>
    <s v=" "/>
    <s v=" "/>
    <s v="Azienda"/>
    <s v="FPI01 ISTRUT-CONTAB E FLUSSI FINANZ"/>
    <s v="701110010"/>
    <s v="03"/>
    <s v="PROCURA SPECIALE"/>
    <n v="253.17"/>
    <n v="253.17"/>
    <n v="253.17"/>
    <n v="0"/>
    <n v="0"/>
  </r>
  <r>
    <s v="07"/>
    <s v="3FE"/>
    <n v="2020"/>
    <n v="49234"/>
    <n v="1"/>
    <s v="FT"/>
    <d v="2020-12-20T00:00:00"/>
    <d v="2020-10-27T00:00:00"/>
    <n v="5911"/>
    <x v="1377"/>
    <s v="VIA A. FLEMING 3-37135-VERONA-VE"/>
    <s v="03878140239"/>
    <s v="03878140239"/>
    <n v="63369.14"/>
    <n v="63369.14"/>
    <s v="204510010"/>
    <s v="07960110158"/>
    <s v="07960110158"/>
    <s v="BANCA FARMAFACTORING S.P.A.EX FARMAFACTO"/>
    <s v="0000001060006201"/>
    <d v="2020-10-20T00:00:00"/>
    <s v=" "/>
    <d v="2020-10-21T00:00:00"/>
    <s v="Prego accreditare c/o FARMAFACTORING S.p.A Via Domenichino 5 Milano, a seguito"/>
    <d v="2020-10-27T00:00:00"/>
    <n v="2020"/>
    <n v="1"/>
    <n v="1"/>
    <s v=" "/>
    <s v=" "/>
    <s v=" "/>
    <s v=" "/>
    <s v=" "/>
    <s v=" "/>
    <s v="N602"/>
    <x v="7"/>
    <s v="D"/>
    <n v="2020"/>
    <n v="21635"/>
    <s v="C"/>
    <d v="2020-11-11T00:00:00"/>
    <d v="2020-11-04T00:00:00"/>
    <s v=" "/>
    <s v=" "/>
    <s v="Azienda"/>
    <s v="FPI01 ISTRUT-CONTAB E FLUSSI FINANZ"/>
    <s v="701110010"/>
    <s v="03"/>
    <s v="PROCURA SPECIALE"/>
    <n v="63369.14"/>
    <n v="63369.14"/>
    <n v="63369.14"/>
    <n v="0"/>
    <n v="0"/>
  </r>
  <r>
    <s v="07"/>
    <s v="3FE"/>
    <n v="2020"/>
    <n v="51260"/>
    <n v="1"/>
    <s v="FT"/>
    <d v="2021-01-02T00:00:00"/>
    <d v="2020-11-09T00:00:00"/>
    <n v="5911"/>
    <x v="1377"/>
    <s v="VIA A. FLEMING 3-37135-VERONA-VE"/>
    <s v="03878140239"/>
    <s v="03878140239"/>
    <n v="16.559999999999999"/>
    <n v="16.559999999999999"/>
    <s v="204510010"/>
    <s v="07960110158"/>
    <s v="07960110158"/>
    <s v="BANCA FARMAFACTORING S.P.A.EX FARMAFACTO"/>
    <s v="0000001060006495"/>
    <d v="2020-11-02T00:00:00"/>
    <s v=" "/>
    <d v="2020-11-03T00:00:00"/>
    <s v="Prego accreditare c/o FARMAFACTORING S.p.A Via Domenichino 5 Milano, a seguito"/>
    <d v="2020-11-09T00:00:00"/>
    <n v="2020"/>
    <n v="1"/>
    <n v="1"/>
    <s v=" "/>
    <s v=" "/>
    <s v=" "/>
    <s v=" "/>
    <s v=" "/>
    <s v=" "/>
    <s v="N602"/>
    <x v="7"/>
    <s v="D"/>
    <n v="2020"/>
    <n v="22932"/>
    <s v="C"/>
    <d v="2020-11-24T00:00:00"/>
    <d v="2020-11-18T00:00:00"/>
    <s v=" "/>
    <s v=" "/>
    <s v="Azienda"/>
    <s v="FPI01 ISTRUT-CONTAB E FLUSSI FINANZ"/>
    <s v="701110010"/>
    <s v="03"/>
    <s v="PROCURA SPECIALE"/>
    <n v="16.559999999999999"/>
    <n v="16.559999999999999"/>
    <n v="16.559999999999999"/>
    <n v="0"/>
    <n v="0"/>
  </r>
  <r>
    <s v="07"/>
    <s v="3FE"/>
    <n v="2020"/>
    <n v="51261"/>
    <n v="1"/>
    <s v="FT"/>
    <d v="2021-01-02T00:00:00"/>
    <d v="2020-11-09T00:00:00"/>
    <n v="5911"/>
    <x v="1377"/>
    <s v="VIA A. FLEMING 3-37135-VERONA-VE"/>
    <s v="03878140239"/>
    <s v="03878140239"/>
    <n v="87883.199999999997"/>
    <n v="87883.199999999997"/>
    <s v="204510010"/>
    <s v="07960110158"/>
    <s v="07960110158"/>
    <s v="BANCA FARMAFACTORING S.P.A.EX FARMAFACTO"/>
    <s v="0000001060006497"/>
    <d v="2020-11-02T00:00:00"/>
    <s v=" "/>
    <d v="2020-11-03T00:00:00"/>
    <s v="Prego accreditare c/o FARMAFACTORING S.p.A Via Domenichino 5 Milano, a seguito"/>
    <d v="2020-11-09T00:00:00"/>
    <n v="2020"/>
    <n v="1"/>
    <n v="1"/>
    <s v=" "/>
    <s v=" "/>
    <s v=" "/>
    <s v=" "/>
    <s v=" "/>
    <s v=" "/>
    <s v="N602"/>
    <x v="7"/>
    <s v="D"/>
    <n v="2020"/>
    <n v="22932"/>
    <s v="C"/>
    <d v="2020-11-24T00:00:00"/>
    <d v="2020-11-18T00:00:00"/>
    <s v=" "/>
    <s v=" "/>
    <s v="Azienda"/>
    <s v="FPI01 ISTRUT-CONTAB E FLUSSI FINANZ"/>
    <s v="701110010"/>
    <s v="03"/>
    <s v="PROCURA SPECIALE"/>
    <n v="87883.199999999997"/>
    <n v="87883.199999999997"/>
    <n v="87883.199999999997"/>
    <n v="0"/>
    <n v="0"/>
  </r>
  <r>
    <s v="07"/>
    <s v="3FE"/>
    <n v="2020"/>
    <n v="51322"/>
    <n v="1"/>
    <s v="FT"/>
    <d v="2021-01-02T00:00:00"/>
    <d v="2020-11-09T00:00:00"/>
    <n v="5911"/>
    <x v="1377"/>
    <s v="VIA A. FLEMING 3-37135-VERONA-VE"/>
    <s v="03878140239"/>
    <s v="03878140239"/>
    <n v="49934.01"/>
    <n v="49934.01"/>
    <s v="204510010"/>
    <s v="07960110158"/>
    <s v="07960110158"/>
    <s v="BANCA FARMAFACTORING S.P.A.EX FARMAFACTO"/>
    <s v="0000001060006498"/>
    <d v="2020-11-02T00:00:00"/>
    <s v=" "/>
    <d v="2020-11-03T00:00:00"/>
    <s v="Prego accreditare c/o FARMAFACTORING S.p.A Via Domenichino 5 Milano, a seguito"/>
    <d v="2020-11-09T00:00:00"/>
    <n v="2020"/>
    <n v="1"/>
    <n v="1"/>
    <s v=" "/>
    <s v=" "/>
    <s v=" "/>
    <s v=" "/>
    <s v=" "/>
    <s v=" "/>
    <s v="N602"/>
    <x v="7"/>
    <s v="D"/>
    <n v="2020"/>
    <n v="22932"/>
    <s v="C"/>
    <d v="2020-11-24T00:00:00"/>
    <d v="2020-11-18T00:00:00"/>
    <s v=" "/>
    <s v=" "/>
    <s v="Azienda"/>
    <s v="FPI01 ISTRUT-CONTAB E FLUSSI FINANZ"/>
    <s v="701110010"/>
    <s v="03"/>
    <s v="PROCURA SPECIALE"/>
    <n v="49934.01"/>
    <n v="49934.01"/>
    <n v="49934.01"/>
    <n v="0"/>
    <n v="0"/>
  </r>
  <r>
    <s v="07"/>
    <s v="3FE"/>
    <n v="2020"/>
    <n v="51467"/>
    <n v="1"/>
    <s v="FT"/>
    <d v="2021-01-02T00:00:00"/>
    <d v="2020-11-09T00:00:00"/>
    <n v="5911"/>
    <x v="1377"/>
    <s v="VIA A. FLEMING 3-37135-VERONA-VE"/>
    <s v="03878140239"/>
    <s v="03878140239"/>
    <n v="33.119999999999997"/>
    <n v="33.119999999999997"/>
    <s v="204510010"/>
    <s v="07960110158"/>
    <s v="07960110158"/>
    <s v="BANCA FARMAFACTORING S.P.A.EX FARMAFACTO"/>
    <s v="0000001060006499"/>
    <d v="2020-11-02T00:00:00"/>
    <s v=" "/>
    <d v="2020-11-03T00:00:00"/>
    <s v="Prego accreditare c/o FARMAFACTORING S.p.A Via Domenichino 5 Milano, a seguito"/>
    <d v="2020-11-09T00:00:00"/>
    <n v="2020"/>
    <n v="1"/>
    <n v="1"/>
    <s v=" "/>
    <s v=" "/>
    <s v=" "/>
    <s v=" "/>
    <s v=" "/>
    <s v=" "/>
    <s v="N602"/>
    <x v="7"/>
    <s v="D"/>
    <n v="2020"/>
    <n v="22932"/>
    <s v="C"/>
    <d v="2020-11-24T00:00:00"/>
    <d v="2020-11-18T00:00:00"/>
    <s v=" "/>
    <s v=" "/>
    <s v="Azienda"/>
    <s v="FPI01 ISTRUT-CONTAB E FLUSSI FINANZ"/>
    <s v="701110010"/>
    <s v="03"/>
    <s v="PROCURA SPECIALE"/>
    <n v="33.119999999999997"/>
    <n v="33.119999999999997"/>
    <n v="33.119999999999997"/>
    <n v="0"/>
    <n v="0"/>
  </r>
  <r>
    <s v="07"/>
    <s v="3FE"/>
    <n v="2020"/>
    <n v="51531"/>
    <n v="1"/>
    <s v="FT"/>
    <d v="2021-01-02T00:00:00"/>
    <d v="2020-11-09T00:00:00"/>
    <n v="5911"/>
    <x v="1377"/>
    <s v="VIA A. FLEMING 3-37135-VERONA-VE"/>
    <s v="03878140239"/>
    <s v="03878140239"/>
    <n v="134378.1"/>
    <n v="134378.1"/>
    <s v="204510010"/>
    <s v="07960110158"/>
    <s v="07960110158"/>
    <s v="BANCA FARMAFACTORING S.P.A.EX FARMAFACTO"/>
    <s v="0000001060006496"/>
    <d v="2020-11-02T00:00:00"/>
    <s v=" "/>
    <d v="2020-11-03T00:00:00"/>
    <s v="Prego accreditare c/o FARMAFACTORING S.p.A Via Domenichino 5 Milano, a seguito"/>
    <d v="2020-11-09T00:00:00"/>
    <n v="2020"/>
    <n v="1"/>
    <n v="1"/>
    <s v=" "/>
    <s v=" "/>
    <s v=" "/>
    <s v=" "/>
    <s v=" "/>
    <s v=" "/>
    <s v="N602"/>
    <x v="7"/>
    <s v="D"/>
    <n v="2020"/>
    <n v="22932"/>
    <s v="C"/>
    <d v="2020-11-24T00:00:00"/>
    <d v="2020-11-18T00:00:00"/>
    <s v=" "/>
    <s v=" "/>
    <s v="Azienda"/>
    <s v="FPI01 ISTRUT-CONTAB E FLUSSI FINANZ"/>
    <s v="701110010"/>
    <s v="03"/>
    <s v="PROCURA SPECIALE"/>
    <n v="134378.1"/>
    <n v="134378.1"/>
    <n v="134378.1"/>
    <n v="0"/>
    <n v="0"/>
  </r>
  <r>
    <s v="07"/>
    <s v="3FE"/>
    <n v="2020"/>
    <n v="51813"/>
    <n v="1"/>
    <s v="FT"/>
    <d v="2021-01-02T00:00:00"/>
    <d v="2020-11-10T00:00:00"/>
    <n v="5911"/>
    <x v="1377"/>
    <s v="VIA A. FLEMING 3-37135-VERONA-VE"/>
    <s v="03878140239"/>
    <s v="03878140239"/>
    <n v="14352.46"/>
    <n v="14352.46"/>
    <s v="204510010"/>
    <s v="07960110158"/>
    <s v="07960110158"/>
    <s v="BANCA FARMAFACTORING S.P.A.EX FARMAFACTO"/>
    <s v="0000001060006494"/>
    <d v="2020-11-02T00:00:00"/>
    <s v=" "/>
    <d v="2020-11-03T00:00:00"/>
    <s v="55408"/>
    <d v="2020-11-10T00:00:00"/>
    <n v="2020"/>
    <n v="1"/>
    <n v="1"/>
    <s v=" "/>
    <s v=" "/>
    <s v=" "/>
    <s v=" "/>
    <s v=" "/>
    <s v=" "/>
    <s v="N602"/>
    <x v="7"/>
    <s v="D"/>
    <n v="2020"/>
    <n v="22932"/>
    <s v="C"/>
    <d v="2020-11-24T00:00:00"/>
    <d v="2020-11-18T00:00:00"/>
    <s v=" "/>
    <s v=" "/>
    <s v="Azienda"/>
    <s v="FPI01 ISTRUT-CONTAB E FLUSSI FINANZ"/>
    <s v="701110010"/>
    <s v="03"/>
    <s v="PROCURA SPECIALE"/>
    <n v="14352.46"/>
    <n v="14352.46"/>
    <n v="14352.46"/>
    <n v="0"/>
    <n v="0"/>
  </r>
  <r>
    <s v="07"/>
    <s v="3FE"/>
    <n v="2020"/>
    <n v="51827"/>
    <n v="1"/>
    <s v="FT"/>
    <d v="2021-01-02T00:00:00"/>
    <d v="2020-11-10T00:00:00"/>
    <n v="5911"/>
    <x v="1377"/>
    <s v="VIA A. FLEMING 3-37135-VERONA-VE"/>
    <s v="03878140239"/>
    <s v="03878140239"/>
    <n v="18105.47"/>
    <n v="18105.47"/>
    <s v="204510010"/>
    <s v="07960110158"/>
    <s v="07960110158"/>
    <s v="BANCA FARMAFACTORING S.P.A.EX FARMAFACTO"/>
    <s v="0000001060006500"/>
    <d v="2020-11-02T00:00:00"/>
    <s v=" "/>
    <d v="2020-11-03T00:00:00"/>
    <s v="55497"/>
    <d v="2020-11-10T00:00:00"/>
    <n v="2020"/>
    <n v="1"/>
    <n v="1"/>
    <s v=" "/>
    <s v=" "/>
    <s v=" "/>
    <s v=" "/>
    <s v=" "/>
    <s v=" "/>
    <s v="N602"/>
    <x v="7"/>
    <s v="D"/>
    <n v="2020"/>
    <n v="22932"/>
    <s v="C"/>
    <d v="2020-11-24T00:00:00"/>
    <d v="2020-11-18T00:00:00"/>
    <s v=" "/>
    <s v=" "/>
    <s v="Azienda"/>
    <s v="FPI01 ISTRUT-CONTAB E FLUSSI FINANZ"/>
    <s v="701110010"/>
    <s v="03"/>
    <s v="PROCURA SPECIALE"/>
    <n v="18105.47"/>
    <n v="18105.47"/>
    <n v="18105.47"/>
    <n v="0"/>
    <n v="0"/>
  </r>
  <r>
    <s v="07"/>
    <s v="3FE"/>
    <n v="2020"/>
    <n v="53465"/>
    <n v="1"/>
    <s v="FT"/>
    <d v="2021-01-11T00:00:00"/>
    <d v="2020-11-19T00:00:00"/>
    <n v="5911"/>
    <x v="1377"/>
    <s v="VIA A. FLEMING 3-37135-VERONA-VE"/>
    <s v="03878140239"/>
    <s v="03878140239"/>
    <n v="7176.23"/>
    <n v="7176.23"/>
    <s v="204510010"/>
    <s v="07960110158"/>
    <s v="07960110158"/>
    <s v="BANCA FARMAFACTORING S.P.A.EX FARMAFACTO"/>
    <s v="0000001060006757"/>
    <d v="2020-11-11T00:00:00"/>
    <s v=" "/>
    <d v="2020-11-12T00:00:00"/>
    <s v="Prego accreditare c/o FARMAFACTORING S.p.A Via Domenichino 5 Milano, a seguito"/>
    <d v="2020-11-19T00:00:00"/>
    <n v="2020"/>
    <n v="1"/>
    <n v="1"/>
    <s v=" "/>
    <s v=" "/>
    <s v=" "/>
    <s v=" "/>
    <s v=" "/>
    <s v=" "/>
    <s v="N602"/>
    <x v="7"/>
    <s v="D"/>
    <n v="2020"/>
    <n v="23491"/>
    <s v="C"/>
    <d v="2020-12-01T00:00:00"/>
    <d v="2020-11-25T00:00:00"/>
    <s v=" "/>
    <s v=" 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0"/>
    <n v="54852"/>
    <n v="1"/>
    <s v="FT"/>
    <d v="2021-01-11T00:00:00"/>
    <d v="2020-11-26T00:00:00"/>
    <n v="5911"/>
    <x v="1377"/>
    <s v="VIA A. FLEMING 3-37135-VERONA-VE"/>
    <s v="03878140239"/>
    <s v="03878140239"/>
    <n v="27158.2"/>
    <n v="27158.2"/>
    <s v="204510010"/>
    <s v="07960110158"/>
    <s v="07960110158"/>
    <s v="BANCA FARMAFACTORING S.P.A.EX FARMAFACTO"/>
    <s v="0000001060006758"/>
    <d v="2020-11-11T00:00:00"/>
    <s v=" "/>
    <d v="2020-11-12T00:00:00"/>
    <s v="Prego accreditare c/o FARMAFACTORING S.p.A Via Domenichino 5 Milano, a seguito"/>
    <d v="2020-11-26T00:00:00"/>
    <n v="2020"/>
    <n v="1"/>
    <n v="1"/>
    <s v=" "/>
    <s v=" "/>
    <s v=" "/>
    <s v=" "/>
    <s v=" "/>
    <s v=" "/>
    <s v="N602"/>
    <x v="7"/>
    <s v="D"/>
    <n v="2020"/>
    <n v="24054"/>
    <s v="C"/>
    <d v="2020-12-09T00:00:00"/>
    <d v="2020-12-02T00:00:00"/>
    <s v=" "/>
    <s v=" "/>
    <s v="Azienda"/>
    <s v="FPI01 ISTRUT-CONTAB E FLUSSI FINANZ"/>
    <s v="701110010"/>
    <s v="03"/>
    <s v="PROCURA SPECIALE"/>
    <n v="27158.2"/>
    <n v="27158.2"/>
    <n v="27158.2"/>
    <n v="0"/>
    <n v="0"/>
  </r>
  <r>
    <s v="07"/>
    <s v="3FE"/>
    <n v="2020"/>
    <n v="55719"/>
    <n v="1"/>
    <s v="FT"/>
    <d v="2021-01-25T00:00:00"/>
    <d v="2020-12-02T00:00:00"/>
    <n v="5911"/>
    <x v="1377"/>
    <s v="VIA A. FLEMING 3-37135-VERONA-VE"/>
    <s v="03878140239"/>
    <s v="03878140239"/>
    <n v="25116.799999999999"/>
    <n v="25116.799999999999"/>
    <s v="204510010"/>
    <s v="07960110158"/>
    <s v="07960110158"/>
    <s v="BANCA FARMAFACTORING S.P.A.EX FARMAFACTO"/>
    <s v="0000001060007146"/>
    <d v="2020-11-25T00:00:00"/>
    <s v=" "/>
    <d v="2020-11-26T00:00:00"/>
    <s v="Prego accreditare c/o FARMAFACTORING S.p.A Via Domenichino 5 Milano, a seguito"/>
    <d v="2020-12-02T00:00:00"/>
    <n v="2020"/>
    <n v="1"/>
    <n v="1"/>
    <s v=" "/>
    <s v=" "/>
    <s v=" "/>
    <s v=" "/>
    <s v=" "/>
    <s v=" "/>
    <s v="N602"/>
    <x v="7"/>
    <s v="D"/>
    <n v="2020"/>
    <n v="24830"/>
    <s v="C"/>
    <d v="2020-12-15T00:00:00"/>
    <d v="2020-12-10T00:00:00"/>
    <s v=" "/>
    <s v=" "/>
    <s v="Azienda"/>
    <s v="FPI01 ISTRUT-CONTAB E FLUSSI FINANZ"/>
    <s v="701110010"/>
    <s v="03"/>
    <s v="PROCURA SPECIALE"/>
    <n v="25116.799999999999"/>
    <n v="25116.799999999999"/>
    <n v="25116.799999999999"/>
    <n v="0"/>
    <n v="0"/>
  </r>
  <r>
    <s v="07"/>
    <s v="3FE"/>
    <n v="2020"/>
    <n v="55720"/>
    <n v="1"/>
    <s v="FT"/>
    <d v="2021-01-25T00:00:00"/>
    <d v="2020-12-02T00:00:00"/>
    <n v="5911"/>
    <x v="1377"/>
    <s v="VIA A. FLEMING 3-37135-VERONA-VE"/>
    <s v="03878140239"/>
    <s v="03878140239"/>
    <n v="1940.28"/>
    <n v="1940.28"/>
    <s v="204510010"/>
    <s v="07960110158"/>
    <s v="07960110158"/>
    <s v="BANCA FARMAFACTORING S.P.A.EX FARMAFACTO"/>
    <s v="0000001060007147"/>
    <d v="2020-11-25T00:00:00"/>
    <s v=" "/>
    <d v="2020-11-26T00:00:00"/>
    <s v="Prego accreditare c/o FARMAFACTORING S.p.A Via Domenichino 5 Milano, a seguito"/>
    <d v="2020-12-02T00:00:00"/>
    <n v="2020"/>
    <n v="1"/>
    <n v="1"/>
    <s v=" "/>
    <s v=" "/>
    <s v=" "/>
    <s v=" "/>
    <s v=" "/>
    <s v=" "/>
    <s v="N602"/>
    <x v="7"/>
    <s v="D"/>
    <n v="2020"/>
    <n v="24830"/>
    <s v="C"/>
    <d v="2020-12-15T00:00:00"/>
    <d v="2020-12-10T00:00:00"/>
    <s v=" "/>
    <s v=" "/>
    <s v="Azienda"/>
    <s v="FPI01 ISTRUT-CONTAB E FLUSSI FINANZ"/>
    <s v="701110010"/>
    <s v="03"/>
    <s v="PROCURA SPECIALE"/>
    <n v="1940.28"/>
    <n v="1940.28"/>
    <n v="1940.28"/>
    <n v="0"/>
    <n v="0"/>
  </r>
  <r>
    <s v="07"/>
    <s v="3FE"/>
    <n v="2020"/>
    <n v="55721"/>
    <n v="1"/>
    <s v="FT"/>
    <d v="2021-01-26T00:00:00"/>
    <d v="2020-12-02T00:00:00"/>
    <n v="5911"/>
    <x v="1377"/>
    <s v="VIA A. FLEMING 3-37135-VERONA-VE"/>
    <s v="03878140239"/>
    <s v="03878140239"/>
    <n v="223963.5"/>
    <n v="223963.5"/>
    <s v="204510010"/>
    <s v="07960110158"/>
    <s v="07960110158"/>
    <s v="BANCA FARMAFACTORING S.P.A.EX FARMAFACTO"/>
    <s v="0000001060007180"/>
    <d v="2020-11-26T00:00:00"/>
    <s v=" "/>
    <d v="2020-11-27T00:00:00"/>
    <s v="Prego accreditare c/o FARMAFACTORING S.p.A Via Domenichino 5 Milano, a seguito"/>
    <d v="2020-12-02T00:00:00"/>
    <n v="2020"/>
    <n v="1"/>
    <n v="1"/>
    <s v=" "/>
    <s v=" "/>
    <s v=" "/>
    <s v=" "/>
    <s v=" "/>
    <s v=" "/>
    <s v="N602"/>
    <x v="7"/>
    <s v="D"/>
    <n v="2020"/>
    <n v="24830"/>
    <s v="C"/>
    <d v="2020-12-15T00:00:00"/>
    <d v="2020-12-10T00:00:00"/>
    <s v=" "/>
    <s v=" "/>
    <s v="Azienda"/>
    <s v="FPI01 ISTRUT-CONTAB E FLUSSI FINANZ"/>
    <s v="701110010"/>
    <s v="03"/>
    <s v="PROCURA SPECIALE"/>
    <n v="223963.5"/>
    <n v="223963.5"/>
    <n v="223963.5"/>
    <n v="0"/>
    <n v="0"/>
  </r>
  <r>
    <s v="07"/>
    <s v="3FE"/>
    <n v="2020"/>
    <n v="55722"/>
    <n v="1"/>
    <s v="FT"/>
    <d v="2021-01-26T00:00:00"/>
    <d v="2020-12-02T00:00:00"/>
    <n v="5911"/>
    <x v="1377"/>
    <s v="VIA A. FLEMING 3-37135-VERONA-VE"/>
    <s v="03878140239"/>
    <s v="03878140239"/>
    <n v="24967.01"/>
    <n v="24967.01"/>
    <s v="204510010"/>
    <s v="07960110158"/>
    <s v="07960110158"/>
    <s v="BANCA FARMAFACTORING S.P.A.EX FARMAFACTO"/>
    <s v="0000001060007181"/>
    <d v="2020-11-26T00:00:00"/>
    <s v=" "/>
    <d v="2020-11-27T00:00:00"/>
    <s v="Prego accreditare c/o FARMAFACTORING S.p.A Via Domenichino 5 Milano, a seguito"/>
    <d v="2020-12-02T00:00:00"/>
    <n v="2020"/>
    <n v="1"/>
    <n v="1"/>
    <s v=" "/>
    <s v=" "/>
    <s v=" "/>
    <s v=" "/>
    <s v=" "/>
    <s v=" "/>
    <s v="N602"/>
    <x v="7"/>
    <s v="D"/>
    <n v="2020"/>
    <n v="24830"/>
    <s v="C"/>
    <d v="2020-12-15T00:00:00"/>
    <d v="2020-12-10T00:00:00"/>
    <s v=" "/>
    <s v=" "/>
    <s v="Azienda"/>
    <s v="FPI01 ISTRUT-CONTAB E FLUSSI FINANZ"/>
    <s v="701110010"/>
    <s v="03"/>
    <s v="PROCURA SPECIALE"/>
    <n v="24967.01"/>
    <n v="24967.01"/>
    <n v="24967.01"/>
    <n v="0"/>
    <n v="0"/>
  </r>
  <r>
    <s v="07"/>
    <s v="3FE"/>
    <n v="2020"/>
    <n v="55723"/>
    <n v="1"/>
    <s v="FT"/>
    <d v="2021-01-26T00:00:00"/>
    <d v="2020-12-02T00:00:00"/>
    <n v="5911"/>
    <x v="1377"/>
    <s v="VIA A. FLEMING 3-37135-VERONA-VE"/>
    <s v="03878140239"/>
    <s v="03878140239"/>
    <n v="117177.60000000001"/>
    <n v="117177.60000000001"/>
    <s v="204510010"/>
    <s v="07960110158"/>
    <s v="07960110158"/>
    <s v="BANCA FARMAFACTORING S.P.A.EX FARMAFACTO"/>
    <s v="0000001060007182"/>
    <d v="2020-11-26T00:00:00"/>
    <s v=" "/>
    <d v="2020-11-27T00:00:00"/>
    <s v="Prego accreditare c/o FARMAFACTORING S.p.A Via Domenichino 5 Milano, a seguito"/>
    <d v="2020-12-02T00:00:00"/>
    <n v="2020"/>
    <n v="1"/>
    <n v="1"/>
    <s v=" "/>
    <s v=" "/>
    <s v=" "/>
    <s v=" "/>
    <s v=" "/>
    <s v=" "/>
    <s v="N602"/>
    <x v="7"/>
    <s v="D"/>
    <n v="2020"/>
    <n v="24830"/>
    <s v="C"/>
    <d v="2020-12-15T00:00:00"/>
    <d v="2020-12-10T00:00:00"/>
    <s v=" "/>
    <s v=" "/>
    <s v="Azienda"/>
    <s v="FPI01 ISTRUT-CONTAB E FLUSSI FINANZ"/>
    <s v="701110010"/>
    <s v="03"/>
    <s v="PROCURA SPECIALE"/>
    <n v="117177.60000000001"/>
    <n v="117177.60000000001"/>
    <n v="117177.60000000001"/>
    <n v="0"/>
    <n v="0"/>
  </r>
  <r>
    <s v="07"/>
    <s v="3FE"/>
    <n v="2020"/>
    <n v="55724"/>
    <n v="1"/>
    <s v="FT"/>
    <d v="2021-01-26T00:00:00"/>
    <d v="2020-12-02T00:00:00"/>
    <n v="5911"/>
    <x v="1377"/>
    <s v="VIA A. FLEMING 3-37135-VERONA-VE"/>
    <s v="03878140239"/>
    <s v="03878140239"/>
    <n v="7176.23"/>
    <n v="7176.23"/>
    <s v="204510010"/>
    <s v="07960110158"/>
    <s v="07960110158"/>
    <s v="BANCA FARMAFACTORING S.P.A.EX FARMAFACTO"/>
    <s v="0000001060007183"/>
    <d v="2020-11-26T00:00:00"/>
    <s v=" "/>
    <d v="2020-11-27T00:00:00"/>
    <s v="Prego accreditare c/o FARMAFACTORING S.p.A Via Domenichino 5 Milano, a seguito"/>
    <d v="2020-12-02T00:00:00"/>
    <n v="2020"/>
    <n v="1"/>
    <n v="1"/>
    <s v=" "/>
    <s v=" "/>
    <s v=" "/>
    <s v=" "/>
    <s v=" "/>
    <s v=" "/>
    <s v="N602"/>
    <x v="7"/>
    <s v="D"/>
    <n v="2020"/>
    <n v="24830"/>
    <s v="C"/>
    <d v="2020-12-15T00:00:00"/>
    <d v="2020-12-10T00:00:00"/>
    <s v=" "/>
    <s v=" 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0"/>
    <n v="43684"/>
    <n v="1"/>
    <s v="PA"/>
    <d v="2020-11-24T00:00:00"/>
    <d v="2020-09-29T00:00:00"/>
    <n v="46033"/>
    <x v="1378"/>
    <s v="VIA LOCATELLI 15-24050-BARIANO-BG"/>
    <s v="02871500167"/>
    <s v="VLLRRT75B25H509R"/>
    <n v="1522.56"/>
    <n v="1282.56"/>
    <s v="204520010"/>
    <s v=" "/>
    <s v=" "/>
    <s v=" "/>
    <s v="FATTPA 3_20"/>
    <d v="2020-09-25T00:00:00"/>
    <s v=" "/>
    <d v="2020-09-25T00:00:00"/>
    <s v="UT70548-ITER"/>
    <d v="2020-09-29T00:00:00"/>
    <n v="2020"/>
    <n v="395"/>
    <n v="1"/>
    <s v=" "/>
    <s v=" "/>
    <s v=" "/>
    <s v=" "/>
    <s v=" "/>
    <s v=" "/>
    <s v="1"/>
    <x v="22"/>
    <s v="D"/>
    <n v="2020"/>
    <n v="19605"/>
    <s v="C"/>
    <d v="2020-10-06T00:00:00"/>
    <d v="2020-10-02T00:00:00"/>
    <s v=" "/>
    <s v=" "/>
    <s v="Azienda"/>
    <s v="FPI04 ISTRUT-TECN E PATRIM"/>
    <s v="706220010"/>
    <s v="2"/>
    <s v="bonifico"/>
    <n v="1522.56"/>
    <n v="1522.56"/>
    <n v="1522.56"/>
    <n v="0"/>
    <n v="0"/>
  </r>
  <r>
    <s v="07"/>
    <s v="3FE"/>
    <n v="2020"/>
    <n v="58140"/>
    <n v="1"/>
    <s v="PA"/>
    <d v="2021-02-09T00:00:00"/>
    <d v="2020-12-15T00:00:00"/>
    <n v="46033"/>
    <x v="1378"/>
    <s v="VIA LOCATELLI 15-24050-BARIANO-BG"/>
    <s v="02871500167"/>
    <s v="VLLRRT75B25H509R"/>
    <n v="9135.36"/>
    <n v="7695.36"/>
    <s v="204520010"/>
    <s v=" "/>
    <s v=" "/>
    <s v=" "/>
    <s v="FATTPA 8_20"/>
    <d v="2020-12-11T00:00:00"/>
    <s v=" "/>
    <d v="2020-12-11T00:00:00"/>
    <s v="C.SO FORMAZ. ADDETTI ANTINCENDIO 2020   V.DOC"/>
    <d v="2020-12-15T00:00:00"/>
    <n v="2020"/>
    <n v="367"/>
    <n v="1"/>
    <s v=" "/>
    <s v=" "/>
    <s v=" "/>
    <s v=" "/>
    <s v=" "/>
    <s v=" "/>
    <s v="1"/>
    <x v="20"/>
    <s v="D"/>
    <n v="2020"/>
    <n v="25433"/>
    <s v="C"/>
    <d v="2020-12-22T00:00:00"/>
    <d v="2020-12-18T00:00:00"/>
    <s v=" "/>
    <s v=" "/>
    <s v="Azienda"/>
    <s v="FPI12 ISTRUTT-FORMAZ VALUTAZ E CONTR STRATEG"/>
    <s v="705180020"/>
    <s v="2"/>
    <s v="bonifico"/>
    <n v="9135.36"/>
    <n v="9135.36"/>
    <n v="9135.36"/>
    <n v="0"/>
    <n v="0"/>
  </r>
  <r>
    <s v="07"/>
    <s v="3FE"/>
    <n v="2020"/>
    <n v="58771"/>
    <n v="1"/>
    <s v="PA"/>
    <d v="2021-02-09T00:00:00"/>
    <d v="2020-12-18T00:00:00"/>
    <n v="46033"/>
    <x v="1378"/>
    <s v="VIA LOCATELLI 15-24050-BARIANO-BG"/>
    <s v="02871500167"/>
    <s v="VLLRRT75B25H509R"/>
    <n v="13956.8"/>
    <n v="11756.8"/>
    <s v="204520010"/>
    <s v=" "/>
    <s v=" "/>
    <s v=" "/>
    <s v="FATTPA 9_20"/>
    <d v="2020-12-11T00:00:00"/>
    <s v=" "/>
    <d v="2020-12-11T00:00:00"/>
    <s v="UT70038"/>
    <d v="2020-12-18T00:00:00"/>
    <n v="2020"/>
    <n v="326"/>
    <n v="1"/>
    <s v=" "/>
    <s v=" "/>
    <s v=" "/>
    <s v=" "/>
    <s v=" "/>
    <s v=" "/>
    <s v="1"/>
    <x v="31"/>
    <s v="D"/>
    <n v="2020"/>
    <n v="25450"/>
    <s v="C"/>
    <d v="2020-12-22T00:00:00"/>
    <d v="2020-12-21T00:00:00"/>
    <s v=" "/>
    <s v=" "/>
    <s v="Azienda"/>
    <s v="FPI04 ISTRUT-TECN E PATRIM"/>
    <s v="705140025"/>
    <s v="2"/>
    <s v="bonifico"/>
    <n v="13956.8"/>
    <n v="13956.8"/>
    <n v="13956.8"/>
    <n v="0"/>
    <n v="0"/>
  </r>
  <r>
    <s v="07"/>
    <s v="3FE"/>
    <n v="2020"/>
    <n v="44623"/>
    <n v="1"/>
    <s v="FT"/>
    <d v="2020-12-01T00:00:00"/>
    <d v="2020-10-02T00:00:00"/>
    <n v="47977"/>
    <x v="1379"/>
    <s v="VIA L.SACCO 14-21100-VARESE-VA"/>
    <s v="10022080153"/>
    <s v="10022080153"/>
    <n v="3531.5"/>
    <n v="3531.5"/>
    <s v="204510010"/>
    <s v=" "/>
    <s v=" "/>
    <s v=" "/>
    <s v="000877"/>
    <d v="2020-10-01T00:00:00"/>
    <s v=" "/>
    <d v="2020-10-02T00:00:00"/>
    <s v="LUG-SET"/>
    <d v="2020-10-02T00:00:00"/>
    <n v="2020"/>
    <n v="10484"/>
    <n v="1"/>
    <s v=" "/>
    <s v=" "/>
    <s v=" "/>
    <s v=" "/>
    <s v=" "/>
    <s v=" "/>
    <s v="1"/>
    <x v="43"/>
    <s v="D"/>
    <n v="2020"/>
    <n v="20728"/>
    <s v="C"/>
    <d v="2020-10-28T00:00:00"/>
    <d v="2020-10-22T00:00:00"/>
    <s v=" "/>
    <s v=" "/>
    <s v="Azienda"/>
    <s v="FPI13 ISTRUTTORIA - INGEGNERIA CLINICA"/>
    <s v="707320030"/>
    <s v="2"/>
    <s v="bonifico"/>
    <n v="3531.5"/>
    <n v="3531.5"/>
    <n v="3531.5"/>
    <n v="0"/>
    <n v="0"/>
  </r>
  <r>
    <s v="07"/>
    <s v="3FE"/>
    <n v="2020"/>
    <n v="44624"/>
    <n v="1"/>
    <s v="FT"/>
    <d v="2020-12-01T00:00:00"/>
    <d v="2020-10-02T00:00:00"/>
    <n v="47977"/>
    <x v="1379"/>
    <s v="VIA L.SACCO 14-21100-VARESE-VA"/>
    <s v="10022080153"/>
    <s v="10022080153"/>
    <n v="2144.13"/>
    <n v="2144.13"/>
    <s v="204510010"/>
    <s v=" "/>
    <s v=" "/>
    <s v=" "/>
    <s v="000879"/>
    <d v="2020-10-01T00:00:00"/>
    <s v=" "/>
    <d v="2020-10-02T00:00:00"/>
    <s v="Operazione soggetta a scissione dei pagamenti - Art.17 ter DPR 633/1972"/>
    <d v="2020-10-02T00:00:00"/>
    <n v="2020"/>
    <n v="10484"/>
    <n v="1"/>
    <s v=" "/>
    <s v=" "/>
    <s v=" "/>
    <s v=" "/>
    <s v=" "/>
    <s v=" "/>
    <s v="1"/>
    <x v="43"/>
    <s v="D"/>
    <n v="2020"/>
    <n v="20728"/>
    <s v="C"/>
    <d v="2020-10-28T00:00:00"/>
    <d v="2020-10-22T00:00:00"/>
    <s v=" "/>
    <s v=" "/>
    <s v="Azienda"/>
    <s v="FPI13 ISTRUTTORIA - INGEGNERIA CLINICA"/>
    <s v="707320030"/>
    <s v="2"/>
    <s v="bonifico"/>
    <n v="2144.13"/>
    <n v="2144.13"/>
    <n v="2144.13"/>
    <n v="0"/>
    <n v="0"/>
  </r>
  <r>
    <s v="07"/>
    <s v="3FE"/>
    <n v="2020"/>
    <n v="44670"/>
    <n v="1"/>
    <s v="FT"/>
    <d v="2020-12-02T00:00:00"/>
    <d v="2020-10-05T00:00:00"/>
    <n v="47977"/>
    <x v="1379"/>
    <s v="VIA L.SACCO 14-21100-VARESE-VA"/>
    <s v="10022080153"/>
    <s v="10022080153"/>
    <n v="3531.5"/>
    <n v="3531.5"/>
    <s v="204510010"/>
    <s v=" "/>
    <s v=" "/>
    <s v=" "/>
    <s v="000878"/>
    <d v="2020-10-01T00:00:00"/>
    <s v=" "/>
    <d v="2020-10-03T00:00:00"/>
    <s v="LUG-SET"/>
    <d v="2020-10-05T00:00:00"/>
    <n v="2020"/>
    <n v="10484"/>
    <n v="1"/>
    <s v=" "/>
    <s v=" "/>
    <s v=" "/>
    <s v=" "/>
    <s v=" "/>
    <s v=" "/>
    <s v="1"/>
    <x v="43"/>
    <s v="D"/>
    <n v="2020"/>
    <n v="20728"/>
    <s v="C"/>
    <d v="2020-10-28T00:00:00"/>
    <d v="2020-10-22T00:00:00"/>
    <s v=" "/>
    <s v=" "/>
    <s v="Azienda"/>
    <s v="FPI13 ISTRUTTORIA - INGEGNERIA CLINICA"/>
    <s v="707320030"/>
    <s v="2"/>
    <s v="bonifico"/>
    <n v="3531.5"/>
    <n v="3531.5"/>
    <n v="3531.5"/>
    <n v="0"/>
    <n v="0"/>
  </r>
  <r>
    <s v="07"/>
    <s v="TSAP"/>
    <n v="2020"/>
    <n v="11026"/>
    <n v="1"/>
    <s v="FT"/>
    <d v="2020-09-21T00:00:00"/>
    <d v="2020-10-23T00:00:00"/>
    <n v="10"/>
    <x v="1380"/>
    <s v="VIA PARRI 7-42045-LUZZARA-RE"/>
    <s v="00758850358"/>
    <s v="00596150201"/>
    <n v="9586"/>
    <n v="9586"/>
    <s v="204510010"/>
    <s v=" "/>
    <s v=" "/>
    <s v=" "/>
    <s v="006438"/>
    <d v="2020-07-21T00:00:00"/>
    <s v=" "/>
    <d v="2020-07-23T00:00:00"/>
    <s v="RD/21029-21033-21780"/>
    <d v="2020-08-27T00:00:00"/>
    <n v="2020"/>
    <n v="769"/>
    <n v="9"/>
    <s v=" "/>
    <s v=" "/>
    <s v=" "/>
    <s v=" "/>
    <s v=" "/>
    <s v=" "/>
    <s v="1"/>
    <x v="4"/>
    <s v="D"/>
    <n v="2020"/>
    <n v="21560"/>
    <s v="C"/>
    <d v="2020-11-11T00:00:00"/>
    <d v="2020-11-04T00:00:00"/>
    <s v=" "/>
    <s v=" "/>
    <s v="Azienda"/>
    <s v="FPI20 ISTRUTTORIA-AREA TERRIT-ASST PG23-PROTES"/>
    <s v="102245010"/>
    <s v="2"/>
    <s v="bonifico"/>
    <n v="9586"/>
    <n v="9586"/>
    <n v="9586"/>
    <n v="0"/>
    <n v="0"/>
  </r>
  <r>
    <s v="07"/>
    <s v="TSAP"/>
    <n v="2020"/>
    <n v="11026"/>
    <n v="2"/>
    <s v="FT"/>
    <d v="2020-09-21T00:00:00"/>
    <d v="2020-10-23T00:00:00"/>
    <n v="10"/>
    <x v="1380"/>
    <s v="VIA PARRI 7-42045-LUZZARA-RE"/>
    <s v="00758850358"/>
    <s v="00596150201"/>
    <n v="627"/>
    <n v="627"/>
    <s v="204510010"/>
    <s v=" "/>
    <s v=" "/>
    <s v=" "/>
    <s v="006438"/>
    <d v="2020-07-21T00:00:00"/>
    <s v=" "/>
    <d v="2020-07-23T00:00:00"/>
    <s v="RD/21029-21033-21780"/>
    <d v="2020-08-27T00:00:00"/>
    <n v="2020"/>
    <n v="430"/>
    <n v="9"/>
    <s v=" "/>
    <s v=" "/>
    <s v=" "/>
    <s v=" "/>
    <s v=" "/>
    <s v=" "/>
    <s v="1"/>
    <x v="17"/>
    <s v="D"/>
    <n v="2020"/>
    <n v="21776"/>
    <s v="C"/>
    <d v="2020-11-11T00:00:00"/>
    <d v="2020-11-04T00:00:00"/>
    <s v=" "/>
    <s v=" "/>
    <s v="Azienda"/>
    <s v="FPI20 ISTRUTTORIA-AREA TERRIT-ASST PG23-PROTES"/>
    <s v="706240010"/>
    <s v="2"/>
    <s v="bonifico"/>
    <n v="627"/>
    <n v="627"/>
    <n v="627"/>
    <n v="0"/>
    <n v="0"/>
  </r>
  <r>
    <s v="07"/>
    <s v="TSAP"/>
    <n v="2020"/>
    <n v="13129"/>
    <n v="1"/>
    <s v="FT"/>
    <d v="2020-11-16T00:00:00"/>
    <d v="2020-10-28T00:00:00"/>
    <n v="10"/>
    <x v="1380"/>
    <s v="VIA PARRI 7-42045-LUZZARA-RE"/>
    <s v="00758850358"/>
    <s v="00596150201"/>
    <n v="7279"/>
    <n v="7279"/>
    <s v="204510010"/>
    <s v=" "/>
    <s v=" "/>
    <s v=" "/>
    <s v="008363"/>
    <d v="2020-09-16T00:00:00"/>
    <s v=" "/>
    <d v="2020-09-17T00:00:00"/>
    <s v="RD/38564-38576-38615 769 /9             ok 28/10"/>
    <d v="2020-10-05T00:00:00"/>
    <n v="2020"/>
    <n v="769"/>
    <n v="9"/>
    <s v=" "/>
    <s v=" "/>
    <s v=" "/>
    <s v=" "/>
    <s v=" "/>
    <s v=" "/>
    <s v="1"/>
    <x v="4"/>
    <s v="D"/>
    <n v="2020"/>
    <n v="21560"/>
    <s v="C"/>
    <d v="2020-11-11T00:00:00"/>
    <d v="2020-11-04T00:00:00"/>
    <s v=" "/>
    <s v=" "/>
    <s v="Azienda"/>
    <s v="FPIPE ISTRUTTORIA-AREA TERRIT-ASST BG EST-PROT"/>
    <s v="102245010"/>
    <s v="2"/>
    <s v="bonifico"/>
    <n v="7279"/>
    <n v="7279"/>
    <n v="7279"/>
    <n v="0"/>
    <n v="0"/>
  </r>
  <r>
    <s v="07"/>
    <s v="TSAP"/>
    <n v="2020"/>
    <n v="13129"/>
    <n v="2"/>
    <s v="FT"/>
    <d v="2020-11-16T00:00:00"/>
    <d v="2020-10-28T00:00:00"/>
    <n v="10"/>
    <x v="1380"/>
    <s v="VIA PARRI 7-42045-LUZZARA-RE"/>
    <s v="00758850358"/>
    <s v="00596150201"/>
    <n v="563"/>
    <n v="563"/>
    <s v="204510010"/>
    <s v=" "/>
    <s v=" "/>
    <s v=" "/>
    <s v="008363"/>
    <d v="2020-09-16T00:00:00"/>
    <s v=" "/>
    <d v="2020-09-17T00:00:00"/>
    <s v="RD/38564-38576-38615 769 /9             ok 28/10"/>
    <d v="2020-10-05T00:00:00"/>
    <n v="2020"/>
    <n v="430"/>
    <n v="9"/>
    <s v=" "/>
    <s v=" "/>
    <s v=" "/>
    <s v=" "/>
    <s v=" "/>
    <s v=" "/>
    <s v="1"/>
    <x v="17"/>
    <s v="D"/>
    <n v="2020"/>
    <n v="21776"/>
    <s v="C"/>
    <d v="2020-11-11T00:00:00"/>
    <d v="2020-11-04T00:00:00"/>
    <s v=" "/>
    <s v=" "/>
    <s v="Azienda"/>
    <s v="FPIPE ISTRUTTORIA-AREA TERRIT-ASST BG EST-PROT"/>
    <s v="706240010"/>
    <s v="2"/>
    <s v="bonifico"/>
    <n v="563"/>
    <n v="563"/>
    <n v="563"/>
    <n v="0"/>
    <n v="0"/>
  </r>
  <r>
    <s v="07"/>
    <s v="3FE"/>
    <n v="2020"/>
    <n v="41397"/>
    <n v="1"/>
    <s v="FT"/>
    <d v="2020-11-03T00:00:00"/>
    <d v="2020-09-15T00:00:00"/>
    <n v="61444"/>
    <x v="1381"/>
    <s v="VIA ERMOLAO BARBARO-37139-VERONA-VR"/>
    <s v="03878640238"/>
    <s v="03878640238"/>
    <n v="484.8"/>
    <n v="484.8"/>
    <s v="204510010"/>
    <s v=" "/>
    <s v=" "/>
    <s v=" "/>
    <s v="1524/2020"/>
    <d v="2020-09-01T00:00:00"/>
    <s v=" "/>
    <d v="2020-09-04T00:00:00"/>
    <s v="Vendita                                 ITER  OK"/>
    <d v="2020-09-15T00:00:00"/>
    <n v="2020"/>
    <n v="61400"/>
    <n v="1"/>
    <s v=" "/>
    <s v=" "/>
    <s v=" "/>
    <s v=" "/>
    <s v=" "/>
    <s v=" "/>
    <s v="1"/>
    <x v="19"/>
    <s v="D"/>
    <n v="2020"/>
    <n v="19477"/>
    <s v="C"/>
    <d v="2020-10-06T00:00:00"/>
    <d v="2020-09-30T00:00:00"/>
    <s v=" "/>
    <s v=" "/>
    <s v="Azienda"/>
    <s v="FPI07 ISTRUT-ICT"/>
    <s v="701245010"/>
    <s v="2"/>
    <s v="bonifico"/>
    <n v="484.8"/>
    <n v="484.8"/>
    <n v="484.8"/>
    <n v="0"/>
    <n v="0"/>
  </r>
  <r>
    <s v="07"/>
    <s v="3FE"/>
    <n v="2020"/>
    <n v="45882"/>
    <n v="1"/>
    <s v="PA"/>
    <d v="2020-12-08T00:00:00"/>
    <d v="2020-10-13T00:00:00"/>
    <n v="3070398"/>
    <x v="1382"/>
    <s v="CARDUCCI 13E-24127-BERGAMO-BG"/>
    <s v="03902250160"/>
    <s v="VSCNDR87R03I628Z"/>
    <n v="1966"/>
    <n v="1573.2"/>
    <s v="204520010"/>
    <s v=" "/>
    <s v=" "/>
    <s v=" "/>
    <s v="8/FE"/>
    <d v="2020-10-09T00:00:00"/>
    <s v=" "/>
    <d v="2020-10-09T00:00:00"/>
    <s v="SETTEMBRE"/>
    <d v="2020-10-12T00:00:00"/>
    <n v="2020"/>
    <n v="254"/>
    <n v="1"/>
    <s v=" "/>
    <s v=" "/>
    <s v=" "/>
    <s v=" "/>
    <s v=" "/>
    <s v=" "/>
    <s v="1"/>
    <x v="14"/>
    <s v="D"/>
    <n v="2020"/>
    <n v="20402"/>
    <s v="C"/>
    <d v="2020-10-15T00:00:00"/>
    <d v="2020-10-14T00:00:00"/>
    <s v=" "/>
    <s v=" "/>
    <s v="Azienda"/>
    <s v="FPI05 ISTRUT-POL E GEST RISORSE UMANE"/>
    <s v="704790023"/>
    <s v="2"/>
    <s v="bonifico"/>
    <n v="1966"/>
    <n v="1966"/>
    <n v="1966"/>
    <n v="0"/>
    <n v="0"/>
  </r>
  <r>
    <s v="07"/>
    <s v="3FE"/>
    <n v="2020"/>
    <n v="42246"/>
    <n v="1"/>
    <s v="FT"/>
    <d v="2020-11-13T00:00:00"/>
    <d v="2020-09-18T00:00:00"/>
    <n v="5366"/>
    <x v="1383"/>
    <s v="VIA CANINO, 21-00191-ROMA-RM"/>
    <s v="05101501004"/>
    <s v="05101501004"/>
    <n v="436.2"/>
    <n v="436.2"/>
    <s v="204510010"/>
    <s v=" "/>
    <s v=" "/>
    <s v=" "/>
    <s v="01IT-7275-2020"/>
    <d v="2020-09-14T00:00:00"/>
    <s v=" "/>
    <d v="2020-09-14T00:00:00"/>
    <s v="ACQUISTI"/>
    <d v="2020-09-18T00:00:00"/>
    <n v="2020"/>
    <n v="1"/>
    <n v="1"/>
    <s v=" "/>
    <s v=" "/>
    <s v=" "/>
    <s v=" "/>
    <s v=" "/>
    <s v=" "/>
    <s v="N602"/>
    <x v="7"/>
    <s v="D"/>
    <n v="2020"/>
    <n v="19517"/>
    <s v="C"/>
    <d v="2020-10-06T00:00:00"/>
    <d v="2020-09-30T00:00:00"/>
    <s v=" "/>
    <s v=" "/>
    <s v="Azienda"/>
    <s v="FPI01 ISTRUT-CONTAB E FLUSSI FINANZ"/>
    <s v="701110010"/>
    <s v="2"/>
    <s v="bonifico"/>
    <n v="436.2"/>
    <n v="436.2"/>
    <n v="436.2"/>
    <n v="0"/>
    <n v="0"/>
  </r>
  <r>
    <s v="07"/>
    <s v="3FE"/>
    <n v="2020"/>
    <n v="45666"/>
    <n v="1"/>
    <s v="FT"/>
    <d v="2020-12-01T00:00:00"/>
    <d v="2020-10-09T00:00:00"/>
    <n v="5366"/>
    <x v="1383"/>
    <s v="VIA CANINO, 21-00191-ROMA-RM"/>
    <s v="05101501004"/>
    <s v="05101501004"/>
    <n v="436.2"/>
    <n v="436.2"/>
    <s v="204510010"/>
    <s v=" "/>
    <s v=" "/>
    <s v=" "/>
    <s v="01IT-8035-2020"/>
    <d v="2020-09-30T00:00:00"/>
    <s v=" "/>
    <d v="2020-10-02T00:00:00"/>
    <s v="ACQUISTI 47921"/>
    <d v="2020-10-09T00:00:00"/>
    <n v="2020"/>
    <n v="1"/>
    <n v="1"/>
    <s v=" "/>
    <s v=" "/>
    <s v=" "/>
    <s v=" "/>
    <s v=" "/>
    <s v=" "/>
    <s v="N602"/>
    <x v="7"/>
    <s v="D"/>
    <n v="2020"/>
    <n v="20439"/>
    <s v="C"/>
    <d v="2020-10-15T00:00:00"/>
    <d v="2020-10-14T00:00:00"/>
    <s v=" "/>
    <s v=" "/>
    <s v="Azienda"/>
    <s v="FPI01 ISTRUT-CONTAB E FLUSSI FINANZ"/>
    <s v="701110010"/>
    <s v="2"/>
    <s v="bonifico"/>
    <n v="436.2"/>
    <n v="436.2"/>
    <n v="436.2"/>
    <n v="0"/>
    <n v="0"/>
  </r>
  <r>
    <s v="07"/>
    <s v="3FE"/>
    <n v="2020"/>
    <n v="45924"/>
    <n v="1"/>
    <s v="FT"/>
    <d v="2020-12-01T00:00:00"/>
    <d v="2020-10-12T00:00:00"/>
    <n v="5366"/>
    <x v="1383"/>
    <s v="VIA CANINO, 21-00191-ROMA-RM"/>
    <s v="05101501004"/>
    <s v="05101501004"/>
    <n v="85.65"/>
    <n v="85.65"/>
    <s v="204510010"/>
    <s v=" "/>
    <s v=" "/>
    <s v=" "/>
    <s v="01IT-8039-2020"/>
    <d v="2020-09-30T00:00:00"/>
    <s v=" "/>
    <d v="2020-10-02T00:00:00"/>
    <s v="ACQUISTI 48162"/>
    <d v="2020-10-12T00:00:00"/>
    <n v="2020"/>
    <n v="78"/>
    <n v="1"/>
    <s v=" "/>
    <s v=" "/>
    <s v=" "/>
    <s v=" "/>
    <s v=" "/>
    <s v=" "/>
    <s v="1"/>
    <x v="1"/>
    <s v="D"/>
    <n v="2020"/>
    <n v="20440"/>
    <s v="C"/>
    <d v="2020-10-15T00:00:00"/>
    <d v="2020-10-14T00:00:00"/>
    <s v=" "/>
    <s v=" "/>
    <s v="Azienda"/>
    <s v="FPI01 ISTRUT-CONTAB E FLUSSI FINANZ"/>
    <s v="701135018"/>
    <s v="2"/>
    <s v="bonifico"/>
    <n v="85.65"/>
    <n v="85.65"/>
    <n v="85.65"/>
    <n v="0"/>
    <n v="0"/>
  </r>
  <r>
    <s v="07"/>
    <s v="3FE"/>
    <n v="2020"/>
    <n v="46972"/>
    <n v="1"/>
    <s v="FT"/>
    <d v="2020-12-02T00:00:00"/>
    <d v="2020-10-16T00:00:00"/>
    <n v="5366"/>
    <x v="1383"/>
    <s v="VIA CANINO, 21-00191-ROMA-RM"/>
    <s v="05101501004"/>
    <s v="05101501004"/>
    <n v="154.5"/>
    <n v="154.5"/>
    <s v="204510010"/>
    <s v=" "/>
    <s v=" "/>
    <s v=" "/>
    <s v="01IT-8036-2020"/>
    <d v="2020-09-30T00:00:00"/>
    <s v=" "/>
    <d v="2020-10-03T00:00:00"/>
    <s v="ACQUISTI"/>
    <d v="2020-10-16T00:00:00"/>
    <n v="2020"/>
    <n v="1"/>
    <n v="1"/>
    <s v=" "/>
    <s v=" "/>
    <s v=" "/>
    <s v=" "/>
    <s v=" "/>
    <s v=" "/>
    <s v="N602"/>
    <x v="7"/>
    <s v="D"/>
    <n v="2020"/>
    <n v="20916"/>
    <s v="C"/>
    <d v="2020-10-28T00:00:00"/>
    <d v="2020-10-22T00:00:00"/>
    <s v=" "/>
    <s v=" "/>
    <s v="Azienda"/>
    <s v="FPI01 ISTRUT-CONTAB E FLUSSI FINANZ"/>
    <s v="701110010"/>
    <s v="2"/>
    <s v="bonifico"/>
    <n v="154.5"/>
    <n v="154.5"/>
    <n v="154.5"/>
    <n v="0"/>
    <n v="0"/>
  </r>
  <r>
    <s v="07"/>
    <s v="3FE"/>
    <n v="2020"/>
    <n v="47277"/>
    <n v="1"/>
    <s v="FT"/>
    <d v="2020-12-12T00:00:00"/>
    <d v="2020-10-19T00:00:00"/>
    <n v="5366"/>
    <x v="1383"/>
    <s v="VIA CANINO, 21-00191-ROMA-RM"/>
    <s v="05101501004"/>
    <s v="05101501004"/>
    <n v="488.2"/>
    <n v="488.2"/>
    <s v="204510010"/>
    <s v=" "/>
    <s v=" "/>
    <s v=" "/>
    <s v="01IT-8230-2020"/>
    <d v="2020-10-12T00:00:00"/>
    <s v=" "/>
    <d v="2020-10-13T00:00:00"/>
    <s v="ACQUISTI"/>
    <d v="2020-10-19T00:00:00"/>
    <n v="2020"/>
    <n v="78"/>
    <n v="1"/>
    <s v=" "/>
    <s v=" "/>
    <s v=" "/>
    <s v=" "/>
    <s v=" "/>
    <s v=" "/>
    <s v="1"/>
    <x v="1"/>
    <s v="D"/>
    <n v="2020"/>
    <n v="21489"/>
    <s v="C"/>
    <d v="2020-11-03T00:00:00"/>
    <d v="2020-10-28T00:00:00"/>
    <s v=" "/>
    <s v=" "/>
    <s v="Azienda"/>
    <s v="FPI01 ISTRUT-CONTAB E FLUSSI FINANZ"/>
    <s v="701135018"/>
    <s v="2"/>
    <s v="bonifico"/>
    <n v="488.2"/>
    <n v="488.2"/>
    <n v="488.2"/>
    <n v="0"/>
    <n v="0"/>
  </r>
  <r>
    <s v="07"/>
    <s v="3FE"/>
    <n v="2020"/>
    <n v="49891"/>
    <n v="1"/>
    <s v="FT"/>
    <d v="2020-12-25T00:00:00"/>
    <d v="2020-10-30T00:00:00"/>
    <n v="5366"/>
    <x v="1383"/>
    <s v="VIA CANINO, 21-00191-ROMA-RM"/>
    <s v="05101501004"/>
    <s v="05101501004"/>
    <n v="154.5"/>
    <n v="154.5"/>
    <s v="204510010"/>
    <s v=" "/>
    <s v=" "/>
    <s v=" "/>
    <s v="01IT-8763-2020"/>
    <d v="2020-10-26T00:00:00"/>
    <s v=" "/>
    <d v="2020-10-26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615"/>
    <s v="C"/>
    <d v="2020-11-17T00:00:00"/>
    <d v="2020-11-11T00:00:00"/>
    <s v=" "/>
    <s v=" "/>
    <s v="Azienda"/>
    <s v="FPI01 ISTRUT-CONTAB E FLUSSI FINANZ"/>
    <s v="701110010"/>
    <s v="2"/>
    <s v="bonifico"/>
    <n v="154.5"/>
    <n v="154.5"/>
    <n v="154.5"/>
    <n v="0"/>
    <n v="0"/>
  </r>
  <r>
    <s v="07"/>
    <s v="3FE"/>
    <n v="2020"/>
    <n v="49892"/>
    <n v="1"/>
    <s v="FT"/>
    <d v="2020-12-25T00:00:00"/>
    <d v="2020-10-30T00:00:00"/>
    <n v="5366"/>
    <x v="1383"/>
    <s v="VIA CANINO, 21-00191-ROMA-RM"/>
    <s v="05101501004"/>
    <s v="05101501004"/>
    <n v="436.2"/>
    <n v="436.2"/>
    <s v="204510010"/>
    <s v=" "/>
    <s v=" "/>
    <s v=" "/>
    <s v="01IT-8764-2020"/>
    <d v="2020-10-26T00:00:00"/>
    <s v=" "/>
    <d v="2020-10-26T00:00:00"/>
    <s v="ACQUISTI"/>
    <d v="2020-10-30T00:00:00"/>
    <n v="2020"/>
    <n v="1"/>
    <n v="1"/>
    <s v=" "/>
    <s v=" "/>
    <s v=" "/>
    <s v=" "/>
    <s v=" "/>
    <s v=" "/>
    <s v="N602"/>
    <x v="7"/>
    <s v="D"/>
    <n v="2020"/>
    <n v="22615"/>
    <s v="C"/>
    <d v="2020-11-17T00:00:00"/>
    <d v="2020-11-11T00:00:00"/>
    <s v=" "/>
    <s v=" "/>
    <s v="Azienda"/>
    <s v="FPI01 ISTRUT-CONTAB E FLUSSI FINANZ"/>
    <s v="701110010"/>
    <s v="2"/>
    <s v="bonifico"/>
    <n v="436.2"/>
    <n v="436.2"/>
    <n v="436.2"/>
    <n v="0"/>
    <n v="0"/>
  </r>
  <r>
    <s v="07"/>
    <s v="3FE"/>
    <n v="2020"/>
    <n v="53869"/>
    <n v="1"/>
    <s v="FT"/>
    <d v="2021-01-15T00:00:00"/>
    <d v="2020-11-20T00:00:00"/>
    <n v="5366"/>
    <x v="1383"/>
    <s v="VIA CANINO, 21-00191-ROMA-RM"/>
    <s v="05101501004"/>
    <s v="05101501004"/>
    <n v="565.29"/>
    <n v="565.29"/>
    <s v="204510010"/>
    <s v=" "/>
    <s v=" "/>
    <s v=" "/>
    <s v="01IT-9402-2020"/>
    <d v="2020-11-16T00:00:00"/>
    <s v=" "/>
    <d v="2020-11-16T00:00:00"/>
    <s v="ACQUISTI"/>
    <d v="2020-11-20T00:00:00"/>
    <n v="2020"/>
    <n v="78"/>
    <n v="1"/>
    <s v=" "/>
    <s v=" "/>
    <s v=" "/>
    <s v=" "/>
    <s v=" "/>
    <s v=" "/>
    <s v="1"/>
    <x v="1"/>
    <s v="D"/>
    <n v="2020"/>
    <n v="24429"/>
    <s v="C"/>
    <d v="2020-12-09T00:00:00"/>
    <d v="2020-12-02T00:00:00"/>
    <s v=" "/>
    <s v=" "/>
    <s v="Azienda"/>
    <s v="FPI01 ISTRUT-CONTAB E FLUSSI FINANZ"/>
    <s v="701135018"/>
    <s v="2"/>
    <s v="bonifico"/>
    <n v="565.29"/>
    <n v="565.29"/>
    <n v="565.29"/>
    <n v="0"/>
    <n v="0"/>
  </r>
  <r>
    <s v="07"/>
    <s v="3FE"/>
    <n v="2019"/>
    <n v="32611"/>
    <n v="3"/>
    <s v="FT"/>
    <d v="2019-08-09T00:00:00"/>
    <d v="2019-10-08T00:00:00"/>
    <n v="871"/>
    <x v="1384"/>
    <s v="VIA CALABRIA  31-20158-MILANO-MI"/>
    <s v="02061610792"/>
    <s v="02061610792"/>
    <n v="18.27"/>
    <n v="18.27"/>
    <s v="204510010"/>
    <s v=" "/>
    <s v=" "/>
    <s v=" "/>
    <s v="1920014016"/>
    <d v="2019-05-31T00:00:00"/>
    <s v=" "/>
    <d v="2019-06-10T00:00:00"/>
    <s v="RD/2019/33877 CANONE OSSIGENO MAGGIO 2019 DISTR. ZOGNO-PARERE ALL."/>
    <d v="2019-07-31T00:00:00"/>
    <n v="2019"/>
    <n v="25"/>
    <n v="1"/>
    <s v=" "/>
    <s v=" "/>
    <s v=" "/>
    <s v=" "/>
    <s v=" "/>
    <s v=" "/>
    <s v="1"/>
    <x v="7"/>
    <s v="D"/>
    <n v="2020"/>
    <n v="22466"/>
    <s v="C"/>
    <d v="2020-11-17T00:00:00"/>
    <d v="2020-11-11T00:00:00"/>
    <s v=" "/>
    <s v=" "/>
    <s v="Azienda"/>
    <s v="FPI20 ISTRUTTORIA-AREA TERRIT-ASST PG23-PROTES"/>
    <s v="701115020"/>
    <s v="2"/>
    <s v="bonifico"/>
    <n v="18.27"/>
    <n v="18.27"/>
    <n v="18.27"/>
    <n v="0"/>
    <n v="0"/>
  </r>
  <r>
    <s v="07"/>
    <s v="3FE"/>
    <n v="2019"/>
    <n v="32452"/>
    <n v="3"/>
    <s v="FT"/>
    <d v="2019-08-26T00:00:00"/>
    <d v="2019-10-08T00:00:00"/>
    <n v="871"/>
    <x v="1384"/>
    <s v="VIA CALABRIA  31-20158-MILANO-MI"/>
    <s v="02061610792"/>
    <s v="02061610792"/>
    <n v="15.66"/>
    <n v="15.66"/>
    <s v="204510010"/>
    <s v=" "/>
    <s v=" "/>
    <s v=" "/>
    <s v="1920010717"/>
    <d v="2019-04-30T00:00:00"/>
    <s v=" "/>
    <d v="2019-06-27T00:00:00"/>
    <s v="RD/2019/33841 CANONE OSSIGENO APRILE 2019 DISTR. ZOGNO PARERE ALL."/>
    <d v="2019-07-31T00:00:00"/>
    <n v="2019"/>
    <n v="25"/>
    <n v="1"/>
    <s v=" "/>
    <s v=" "/>
    <s v=" "/>
    <s v=" "/>
    <s v=" "/>
    <s v=" "/>
    <s v="1"/>
    <x v="7"/>
    <s v="D"/>
    <n v="2020"/>
    <n v="22466"/>
    <s v="C"/>
    <d v="2020-11-17T00:00:00"/>
    <d v="2020-11-11T00:00:00"/>
    <s v=" "/>
    <s v=" "/>
    <s v="Azienda"/>
    <s v="FPI20 ISTRUTTORIA-AREA TERRIT-ASST PG23-PROTES"/>
    <s v="701115020"/>
    <s v="2"/>
    <s v="bonifico"/>
    <n v="15.66"/>
    <n v="15.66"/>
    <n v="15.66"/>
    <n v="0"/>
    <n v="0"/>
  </r>
  <r>
    <s v="07"/>
    <s v="TSAP"/>
    <n v="2019"/>
    <n v="15414"/>
    <n v="1"/>
    <s v="FT"/>
    <d v="2019-12-04T00:00:00"/>
    <d v="2019-10-24T00:00:00"/>
    <n v="871"/>
    <x v="1384"/>
    <s v="VIA CALABRIA  31-20158-MILANO-MI"/>
    <s v="02061610792"/>
    <s v="02061610792"/>
    <n v="120"/>
    <n v="120"/>
    <s v="204510010"/>
    <s v=" "/>
    <s v=" "/>
    <s v=" "/>
    <s v="1920026770"/>
    <d v="2019-09-30T00:00:00"/>
    <s v=" "/>
    <d v="2019-10-05T00:00:00"/>
    <s v="BG - MESE SETTEMBRE - FEBBRARI DEFENDENTE - VALBREMBO - CHIESTA NC NO OK 7/12"/>
    <d v="2019-10-24T00:00:00"/>
    <n v="2019"/>
    <n v="478"/>
    <n v="9"/>
    <s v=" "/>
    <s v=" "/>
    <s v=" "/>
    <s v=" "/>
    <s v=" "/>
    <s v=" "/>
    <s v="1"/>
    <x v="10"/>
    <s v="D"/>
    <n v="2020"/>
    <n v="24919"/>
    <s v="C"/>
    <d v="2020-12-15T00:00:00"/>
    <d v="2020-12-10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3FE"/>
    <n v="2019"/>
    <n v="54395"/>
    <n v="3"/>
    <s v="FT"/>
    <d v="2020-01-06T00:00:00"/>
    <d v="2020-01-14T00:00:00"/>
    <n v="871"/>
    <x v="1384"/>
    <s v="VIA CALABRIA  31-20158-MILANO-MI"/>
    <s v="02061610792"/>
    <s v="02061610792"/>
    <n v="26.97"/>
    <n v="26.97"/>
    <s v="204510010"/>
    <s v=" "/>
    <s v=" "/>
    <s v=" "/>
    <s v="1920030417"/>
    <d v="2019-10-31T00:00:00"/>
    <s v=" "/>
    <d v="2019-11-07T00:00:00"/>
    <s v="RD/2019/61072 CANONI OSSIGENO OTTOBRE DIDALMINE PAR. ALL+NC 3FE-2020-2889"/>
    <d v="2019-12-03T00:00:00"/>
    <n v="2019"/>
    <n v="25"/>
    <n v="1"/>
    <s v=" "/>
    <s v=" "/>
    <s v=" "/>
    <s v=" "/>
    <s v=" "/>
    <s v=" "/>
    <s v="1"/>
    <x v="7"/>
    <s v="D"/>
    <n v="2020"/>
    <n v="22466"/>
    <s v="C"/>
    <d v="2020-11-17T00:00:00"/>
    <d v="2020-11-11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TSAP"/>
    <n v="2019"/>
    <n v="16777"/>
    <n v="1"/>
    <s v="FT"/>
    <d v="2020-01-06T00:00:00"/>
    <d v="2019-11-19T00:00:00"/>
    <n v="871"/>
    <x v="1384"/>
    <s v="VIA CALABRIA  31-20158-MILANO-MI"/>
    <s v="02061610792"/>
    <s v="02061610792"/>
    <n v="120"/>
    <n v="120"/>
    <s v="204510010"/>
    <s v=" "/>
    <s v=" "/>
    <s v=" "/>
    <s v="1920029810"/>
    <d v="2019-10-31T00:00:00"/>
    <s v=" "/>
    <d v="2019-11-07T00:00:00"/>
    <s v="BG - MESE OTTOBRE- FEBBRARI DEFENDENTE  RD/58292 CHIESTA N.C. NO - OK 7/12/20"/>
    <d v="2019-11-19T00:00:00"/>
    <n v="2019"/>
    <n v="478"/>
    <n v="9"/>
    <s v=" "/>
    <s v=" "/>
    <s v=" "/>
    <s v=" "/>
    <s v=" "/>
    <s v=" "/>
    <s v="1"/>
    <x v="10"/>
    <s v="D"/>
    <n v="2020"/>
    <n v="24919"/>
    <s v="C"/>
    <d v="2020-12-15T00:00:00"/>
    <d v="2020-12-10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3FE"/>
    <n v="2019"/>
    <n v="58609"/>
    <n v="1"/>
    <s v="FT"/>
    <d v="2020-01-27T00:00:00"/>
    <d v="2019-12-31T00:00:00"/>
    <n v="871"/>
    <x v="1384"/>
    <s v="VIA CALABRIA  31-20158-MILANO-MI"/>
    <s v="02061610792"/>
    <s v="02061610792"/>
    <n v="22.62"/>
    <n v="22.62"/>
    <s v="204510010"/>
    <s v=" "/>
    <s v=" "/>
    <s v=" "/>
    <s v="1920031152"/>
    <d v="2019-11-27T00:00:00"/>
    <s v=" "/>
    <d v="2019-11-28T00:00:00"/>
    <s v="CANONE OSSIGENO DAL 01.09.2019 AL 26.09.2019 DISTR. BG - PARERE ALL. (NO NC)"/>
    <d v="2019-12-31T00:00:00"/>
    <n v="2019"/>
    <n v="25"/>
    <n v="1"/>
    <s v=" "/>
    <s v=" "/>
    <s v=" "/>
    <s v=" "/>
    <s v=" "/>
    <s v=" "/>
    <s v="1"/>
    <x v="7"/>
    <s v="D"/>
    <n v="2020"/>
    <n v="22466"/>
    <s v="C"/>
    <d v="2020-11-17T00:00:00"/>
    <d v="2020-11-11T00:00:00"/>
    <s v=" "/>
    <s v=" "/>
    <s v="Azienda"/>
    <s v="FPI20 ISTRUTTORIA-AREA TERRIT-ASST PG23-PROTES"/>
    <s v="701115020"/>
    <s v="2"/>
    <s v="bonifico"/>
    <n v="22.62"/>
    <n v="22.62"/>
    <n v="22.62"/>
    <n v="0"/>
    <n v="0"/>
  </r>
  <r>
    <s v="07"/>
    <s v="TSAP"/>
    <n v="2019"/>
    <n v="18692"/>
    <n v="1"/>
    <s v="FT"/>
    <d v="2020-02-02T00:00:00"/>
    <d v="2019-12-18T00:00:00"/>
    <n v="871"/>
    <x v="1384"/>
    <s v="VIA CALABRIA  31-20158-MILANO-MI"/>
    <s v="02061610792"/>
    <s v="02061610792"/>
    <n v="120"/>
    <n v="120"/>
    <s v="204510010"/>
    <s v=" "/>
    <s v=" "/>
    <s v=" "/>
    <s v="1920033281"/>
    <d v="2019-11-30T00:00:00"/>
    <s v=" "/>
    <d v="2019-12-04T00:00:00"/>
    <s v="BG - NOVEMBRE 2019 CHIESTA NC NO -      RD/63988 FEBBRAARI DEFENDENTE OK 7/12/20"/>
    <d v="2019-12-18T00:00:00"/>
    <n v="2019"/>
    <n v="478"/>
    <n v="9"/>
    <s v=" "/>
    <s v=" "/>
    <s v=" "/>
    <s v=" "/>
    <s v=" "/>
    <s v=" "/>
    <s v="1"/>
    <x v="10"/>
    <s v="D"/>
    <n v="2020"/>
    <n v="24919"/>
    <s v="C"/>
    <d v="2020-12-15T00:00:00"/>
    <d v="2020-12-10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0"/>
    <n v="1312"/>
    <n v="1"/>
    <s v="FT"/>
    <d v="2020-03-04T00:00:00"/>
    <d v="2020-01-27T00:00:00"/>
    <n v="871"/>
    <x v="1384"/>
    <s v="VIA CALABRIA  31-20158-MILANO-MI"/>
    <s v="02061610792"/>
    <s v="02061610792"/>
    <n v="120"/>
    <n v="120"/>
    <s v="204510010"/>
    <s v=" "/>
    <s v=" "/>
    <s v=" "/>
    <s v="1920036687"/>
    <d v="2019-12-31T00:00:00"/>
    <s v=" "/>
    <d v="2020-01-04T00:00:00"/>
    <s v="BG - DICEMBRE - FEBBRARI DEFENDENTE     - RD/2019/67085 - NC NO - OK 07/12/20"/>
    <d v="2020-01-27T00:00:00"/>
    <n v="2019"/>
    <n v="478"/>
    <n v="9"/>
    <s v=" "/>
    <s v=" "/>
    <s v=" "/>
    <s v=" "/>
    <s v=" "/>
    <s v=" "/>
    <s v="1"/>
    <x v="10"/>
    <s v="D"/>
    <n v="2020"/>
    <n v="24919"/>
    <s v="C"/>
    <d v="2020-12-15T00:00:00"/>
    <d v="2020-12-10T00:00:00"/>
    <s v=" "/>
    <s v=" "/>
    <s v="Azienda"/>
    <s v="FPI20 ISTRUTTORIA-AREA TERRIT-ASST PG23-PROTES"/>
    <s v="707210110"/>
    <s v="2"/>
    <s v="bonifico"/>
    <n v="120"/>
    <n v="120"/>
    <n v="120"/>
    <n v="0"/>
    <n v="0"/>
  </r>
  <r>
    <s v="07"/>
    <s v="3FE"/>
    <n v="2020"/>
    <n v="24007"/>
    <n v="1"/>
    <s v="FT"/>
    <d v="2020-07-05T00:00:00"/>
    <d v="2020-05-29T00:00:00"/>
    <n v="871"/>
    <x v="1384"/>
    <s v="VIA CALABRIA  31-20158-MILANO-MI"/>
    <s v="02061610792"/>
    <s v="02061610792"/>
    <n v="17.93"/>
    <n v="17.93"/>
    <s v="204510010"/>
    <s v=" "/>
    <s v=" "/>
    <s v=" "/>
    <s v="1920015222"/>
    <d v="2020-04-30T00:00:00"/>
    <s v=" "/>
    <d v="2020-05-06T00:00:00"/>
    <s v="OSSIGENO FEBBRAIO 2020 PAZ. GUSMINI - PONTE SP PARERE ALL."/>
    <d v="2020-05-29T00:00:00"/>
    <n v="2020"/>
    <n v="25"/>
    <n v="1"/>
    <s v=" "/>
    <s v=" "/>
    <s v=" "/>
    <s v=" "/>
    <s v=" "/>
    <s v=" "/>
    <s v="1"/>
    <x v="7"/>
    <s v="D"/>
    <n v="2020"/>
    <n v="23514"/>
    <s v="C"/>
    <d v="2020-12-01T00:00:00"/>
    <d v="2020-11-25T00:00:00"/>
    <s v=" "/>
    <s v=" 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0"/>
    <n v="27771"/>
    <n v="3"/>
    <s v="FT"/>
    <d v="2020-08-03T00:00:00"/>
    <d v="2020-07-30T00:00:00"/>
    <n v="871"/>
    <x v="1384"/>
    <s v="VIA CALABRIA  31-20158-MILANO-MI"/>
    <s v="02061610792"/>
    <s v="02061610792"/>
    <n v="9.57"/>
    <n v="9.57"/>
    <s v="204510010"/>
    <s v=" "/>
    <s v=" "/>
    <s v=" "/>
    <s v="1920019619"/>
    <d v="2020-05-31T00:00:00"/>
    <s v=" "/>
    <d v="2020-06-04T00:00:00"/>
    <s v="RD/2020/29444 CAN. OSSIGENO MAGGIO 2020 CLUSONE PARERE ALL NC 3FE-2020-43444"/>
    <d v="2020-06-22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E ISTRUTTORIA-AREA TERRIT-ASST BG EST-PROT"/>
    <s v="701115020"/>
    <s v="2"/>
    <s v="bonifico"/>
    <n v="9.57"/>
    <n v="9.57"/>
    <n v="9.57"/>
    <n v="0"/>
    <n v="0"/>
  </r>
  <r>
    <s v="07"/>
    <s v="3FE"/>
    <n v="2020"/>
    <n v="27783"/>
    <n v="3"/>
    <s v="FT"/>
    <d v="2020-08-03T00:00:00"/>
    <d v="2020-07-23T00:00:00"/>
    <n v="871"/>
    <x v="1384"/>
    <s v="VIA CALABRIA  31-20158-MILANO-MI"/>
    <s v="02061610792"/>
    <s v="02061610792"/>
    <n v="26.97"/>
    <n v="26.97"/>
    <s v="204510010"/>
    <s v=" "/>
    <s v=" "/>
    <s v=" "/>
    <s v="1920019615"/>
    <d v="2020-05-31T00:00:00"/>
    <s v=" "/>
    <d v="2020-06-04T00:00:00"/>
    <s v="RD/2020/29444 CAN. OSSIGENO MAGGIO 2020 VILLA PARERE ALL. NC 3FE-2020-43443"/>
    <d v="2020-06-22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20 ISTRUTTORIA-AREA TERRIT-ASST PG23-PROTES"/>
    <s v="701115020"/>
    <s v="2"/>
    <s v="bonifico"/>
    <n v="26.97"/>
    <n v="26.97"/>
    <n v="26.97"/>
    <n v="0"/>
    <n v="0"/>
  </r>
  <r>
    <s v="07"/>
    <s v="3FE"/>
    <n v="2020"/>
    <n v="27943"/>
    <n v="2"/>
    <s v="FT"/>
    <d v="2020-08-03T00:00:00"/>
    <d v="2020-06-23T00:00:00"/>
    <n v="871"/>
    <x v="1384"/>
    <s v="VIA CALABRIA  31-20158-MILANO-MI"/>
    <s v="02061610792"/>
    <s v="02061610792"/>
    <n v="32.33"/>
    <n v="32.33"/>
    <s v="204510010"/>
    <s v=" "/>
    <s v=" "/>
    <s v=" "/>
    <s v="1920019618"/>
    <d v="2020-05-31T00:00:00"/>
    <s v=" "/>
    <d v="2020-06-04T00:00:00"/>
    <s v="RD/2020/23265 OSSIGENO MAGGIO 2020 CLUSONE PARERE ALL +NC 3FE-2020-43449"/>
    <d v="2020-06-23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27946"/>
    <n v="5"/>
    <s v="FT"/>
    <d v="2020-08-03T00:00:00"/>
    <d v="2020-07-23T00:00:00"/>
    <n v="871"/>
    <x v="1384"/>
    <s v="VIA CALABRIA  31-20158-MILANO-MI"/>
    <s v="02061610792"/>
    <s v="02061610792"/>
    <n v="64.66"/>
    <n v="64.66"/>
    <s v="204510010"/>
    <s v=" "/>
    <s v=" "/>
    <s v=" "/>
    <s v="1920019614"/>
    <d v="2020-05-31T00:00:00"/>
    <s v=" "/>
    <d v="2020-06-04T00:00:00"/>
    <s v="RD/2020/23265 OSSIGENO MAGGIO 2020 VILLAPARERE ALL +NC 3FE-2020-43445"/>
    <d v="2020-06-23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0"/>
    <n v="27105"/>
    <n v="1"/>
    <s v="FT"/>
    <d v="2020-08-16T00:00:00"/>
    <d v="2020-06-18T00:00:00"/>
    <n v="871"/>
    <x v="1384"/>
    <s v="VIA CALABRIA  31-20158-MILANO-MI"/>
    <s v="02061610792"/>
    <s v="02061610792"/>
    <n v="129.32"/>
    <n v="129.32"/>
    <s v="204510010"/>
    <s v=" "/>
    <s v=" "/>
    <s v=" "/>
    <s v="1920019957"/>
    <d v="2020-06-16T00:00:00"/>
    <s v=" "/>
    <d v="2020-06-17T00:00:00"/>
    <s v="OSSIGENO MARZO 2020 DISTR. TREVIGLIO PAZ. LONGARETTI E CAFALIELLO PARERE ALL."/>
    <d v="2020-06-18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129.32"/>
    <n v="129.32"/>
    <n v="129.32"/>
    <n v="0"/>
    <n v="0"/>
  </r>
  <r>
    <s v="07"/>
    <s v="3FE"/>
    <n v="2020"/>
    <n v="32382"/>
    <n v="1"/>
    <s v="FT"/>
    <d v="2020-09-01T00:00:00"/>
    <d v="2020-07-22T00:00:00"/>
    <n v="871"/>
    <x v="1384"/>
    <s v="VIA CALABRIA  31-20158-MILANO-MI"/>
    <s v="02061610792"/>
    <s v="02061610792"/>
    <n v="3218.13"/>
    <n v="3218.13"/>
    <s v="204510010"/>
    <s v=" "/>
    <s v=" "/>
    <s v=" "/>
    <s v="1920023386"/>
    <d v="2020-06-30T00:00:00"/>
    <s v=" "/>
    <d v="2020-07-03T00:00:00"/>
    <s v="RD/2020/34806 CAN. OSSIGENO GIUGNO 2020 PONTE SP. PARERE ALL.+ NC 3FE-20-32382"/>
    <d v="2020-07-22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3218.13"/>
    <n v="3218.13"/>
    <n v="3218.13"/>
    <n v="0"/>
    <n v="0"/>
  </r>
  <r>
    <s v="07"/>
    <s v="3FE"/>
    <n v="2020"/>
    <n v="32382"/>
    <n v="3"/>
    <s v="FT"/>
    <d v="2020-09-01T00:00:00"/>
    <d v="2020-10-23T00:00:00"/>
    <n v="871"/>
    <x v="1384"/>
    <s v="VIA CALABRIA  31-20158-MILANO-MI"/>
    <s v="02061610792"/>
    <s v="02061610792"/>
    <n v="26.1"/>
    <n v="26.1"/>
    <s v="204510010"/>
    <s v=" "/>
    <s v=" "/>
    <s v=" "/>
    <s v="1920023386"/>
    <d v="2020-06-30T00:00:00"/>
    <s v=" "/>
    <d v="2020-07-03T00:00:00"/>
    <s v="RD/2020/34806 CAN. OSSIGENO GIUGNO 2020 PONTE SP. PARERE ALL.+ NC 3FE-20-32382"/>
    <d v="2020-07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O ISTRUTTORIA-AREA TERR-ASST BG OVEST-PROT"/>
    <s v="701115020"/>
    <s v="2"/>
    <s v="bonifico"/>
    <n v="26.1"/>
    <n v="26.1"/>
    <n v="26.1"/>
    <n v="0"/>
    <n v="0"/>
  </r>
  <r>
    <s v="07"/>
    <s v="3FE"/>
    <n v="2020"/>
    <n v="32383"/>
    <n v="1"/>
    <s v="FT"/>
    <d v="2020-09-01T00:00:00"/>
    <d v="2020-07-22T00:00:00"/>
    <n v="871"/>
    <x v="1384"/>
    <s v="VIA CALABRIA  31-20158-MILANO-MI"/>
    <s v="02061610792"/>
    <s v="02061610792"/>
    <n v="1917.48"/>
    <n v="1917.48"/>
    <s v="204510010"/>
    <s v=" "/>
    <s v=" "/>
    <s v=" "/>
    <s v="1920023562"/>
    <d v="2020-06-30T00:00:00"/>
    <s v=" "/>
    <d v="2020-07-03T00:00:00"/>
    <s v="RD/2020/34806 CAN. OSSIGENO GIUGNO 2020 ROMANO (SBIL) +RD-27036 A.F. PARERE ALL."/>
    <d v="2020-07-22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1917.48"/>
    <n v="1917.48"/>
    <n v="1917.48"/>
    <n v="0"/>
    <n v="0"/>
  </r>
  <r>
    <s v="07"/>
    <s v="3FE"/>
    <n v="2020"/>
    <n v="32383"/>
    <n v="2"/>
    <s v="FT"/>
    <d v="2020-09-01T00:00:00"/>
    <d v="2020-07-22T00:00:00"/>
    <n v="871"/>
    <x v="1384"/>
    <s v="VIA CALABRIA  31-20158-MILANO-MI"/>
    <s v="02061610792"/>
    <s v="02061610792"/>
    <n v="65.25"/>
    <n v="65.25"/>
    <s v="204510010"/>
    <s v=" "/>
    <s v=" "/>
    <s v=" "/>
    <s v="1920023562"/>
    <d v="2020-06-30T00:00:00"/>
    <s v=" "/>
    <d v="2020-07-03T00:00:00"/>
    <s v="RD/2020/34806 CAN. OSSIGENO GIUGNO 2020 ROMANO (SBIL) +RD-27036 A.F. PARERE ALL."/>
    <d v="2020-07-22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65.25"/>
    <n v="65.25"/>
    <n v="65.25"/>
    <n v="0"/>
    <n v="0"/>
  </r>
  <r>
    <s v="07"/>
    <s v="3FE"/>
    <n v="2020"/>
    <n v="32385"/>
    <n v="1"/>
    <s v="FT"/>
    <d v="2020-09-01T00:00:00"/>
    <d v="2020-07-22T00:00:00"/>
    <n v="871"/>
    <x v="1384"/>
    <s v="VIA CALABRIA  31-20158-MILANO-MI"/>
    <s v="02061610792"/>
    <s v="02061610792"/>
    <n v="2536.0500000000002"/>
    <n v="2536.0500000000002"/>
    <s v="204510010"/>
    <s v=" "/>
    <s v=" "/>
    <s v=" "/>
    <s v="1920023470"/>
    <d v="2020-06-30T00:00:00"/>
    <s v=" "/>
    <d v="2020-07-03T00:00:00"/>
    <s v="RD/2020/34806 CAN. OSSIGENO GIUGNO 2020 TREVIGLIO PARERE ALL."/>
    <d v="2020-07-22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2536.0500000000002"/>
    <n v="2536.0500000000002"/>
    <n v="2536.0500000000002"/>
    <n v="0"/>
    <n v="0"/>
  </r>
  <r>
    <s v="07"/>
    <s v="3FE"/>
    <n v="2020"/>
    <n v="32452"/>
    <n v="1"/>
    <s v="FT"/>
    <d v="2020-09-01T00:00:00"/>
    <d v="2020-07-23T00:00:00"/>
    <n v="871"/>
    <x v="1384"/>
    <s v="VIA CALABRIA  31-20158-MILANO-MI"/>
    <s v="02061610792"/>
    <s v="02061610792"/>
    <n v="12511.71"/>
    <n v="12511.71"/>
    <s v="204510010"/>
    <s v=" "/>
    <s v=" "/>
    <s v=" "/>
    <s v="1920023469"/>
    <d v="2020-06-30T00:00:00"/>
    <s v=" "/>
    <d v="2020-07-03T00:00:00"/>
    <s v="RD/2020/27034 OSSIGENO GIUGNO 2020 TREVIGLIO PARERE ALL."/>
    <d v="2020-07-23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12511.71"/>
    <n v="12511.71"/>
    <n v="12511.71"/>
    <n v="0"/>
    <n v="0"/>
  </r>
  <r>
    <s v="07"/>
    <s v="3FE"/>
    <n v="2020"/>
    <n v="32453"/>
    <n v="1"/>
    <s v="FT"/>
    <d v="2020-09-01T00:00:00"/>
    <d v="2020-07-23T00:00:00"/>
    <n v="871"/>
    <x v="1384"/>
    <s v="VIA CALABRIA  31-20158-MILANO-MI"/>
    <s v="02061610792"/>
    <s v="02061610792"/>
    <n v="10701.23"/>
    <n v="10701.23"/>
    <s v="204510010"/>
    <s v=" "/>
    <s v=" "/>
    <s v=" "/>
    <s v="1920023561"/>
    <d v="2020-06-30T00:00:00"/>
    <s v=" "/>
    <d v="2020-07-03T00:00:00"/>
    <s v="RD/2020/27034 OSSIGENO GIUGNO 2020 ROMANO PARERE ALL."/>
    <d v="2020-07-23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10701.23"/>
    <n v="10701.23"/>
    <n v="10701.23"/>
    <n v="0"/>
    <n v="0"/>
  </r>
  <r>
    <s v="07"/>
    <s v="3FE"/>
    <n v="2020"/>
    <n v="32462"/>
    <n v="3"/>
    <s v="FT"/>
    <d v="2020-09-01T00:00:00"/>
    <d v="2020-07-24T00:00:00"/>
    <n v="871"/>
    <x v="1384"/>
    <s v="VIA CALABRIA  31-20158-MILANO-MI"/>
    <s v="02061610792"/>
    <s v="02061610792"/>
    <n v="32.33"/>
    <n v="32.33"/>
    <s v="204510010"/>
    <s v=" "/>
    <s v=" "/>
    <s v=" "/>
    <s v="1920023495"/>
    <d v="2020-06-30T00:00:00"/>
    <s v=" "/>
    <d v="2020-07-03T00:00:00"/>
    <s v="RD/2020/27034 OSSIGENO GIUGNO 2020 VILLAPARERE ALL +NC 3FE-2020-43446"/>
    <d v="2020-07-23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20 ISTRUTTORIA-AREA TERRIT-ASST PG23-PROTES"/>
    <s v="701115020"/>
    <s v="2"/>
    <s v="bonifico"/>
    <n v="32.33"/>
    <n v="32.33"/>
    <n v="32.33"/>
    <n v="0"/>
    <n v="0"/>
  </r>
  <r>
    <s v="07"/>
    <s v="3FE"/>
    <n v="2020"/>
    <n v="32476"/>
    <n v="1"/>
    <s v="FT"/>
    <d v="2020-09-01T00:00:00"/>
    <d v="2020-07-23T00:00:00"/>
    <n v="871"/>
    <x v="1384"/>
    <s v="VIA CALABRIA  31-20158-MILANO-MI"/>
    <s v="02061610792"/>
    <s v="02061610792"/>
    <n v="16488.3"/>
    <n v="16488.3"/>
    <s v="204510010"/>
    <s v=" "/>
    <s v=" "/>
    <s v=" "/>
    <s v="1920023366"/>
    <d v="2020-06-30T00:00:00"/>
    <s v=" "/>
    <d v="2020-07-03T00:00:00"/>
    <s v="RD/2020/34815 OSSIGENO GIUGNO 2020 PONTE SP (SBIL) PARERE ALL."/>
    <d v="2020-07-23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16488.3"/>
    <n v="16488.3"/>
    <n v="16488.3"/>
    <n v="0"/>
    <n v="0"/>
  </r>
  <r>
    <s v="07"/>
    <s v="TSAP"/>
    <n v="2020"/>
    <n v="9669"/>
    <n v="1"/>
    <s v="FT"/>
    <d v="2020-09-01T00:00:00"/>
    <d v="2020-07-23T00:00:00"/>
    <n v="871"/>
    <x v="1384"/>
    <s v="VIA CALABRIA  31-20158-MILANO-MI"/>
    <s v="02061610792"/>
    <s v="02061610792"/>
    <n v="253.2"/>
    <n v="253.2"/>
    <s v="204510010"/>
    <s v=" "/>
    <s v=" "/>
    <s v=" "/>
    <s v="1920023392"/>
    <d v="2020-06-30T00:00:00"/>
    <s v=" "/>
    <d v="2020-07-03T00:00:00"/>
    <s v="RD/2020/27035 NOL. CONC. GIUGNO 2020 PONTE SP PARERE ALL."/>
    <d v="2020-07-22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253.2"/>
    <n v="253.2"/>
    <n v="253.2"/>
    <n v="0"/>
    <n v="0"/>
  </r>
  <r>
    <s v="07"/>
    <s v="TSAP"/>
    <n v="2020"/>
    <n v="9704"/>
    <n v="1"/>
    <s v="FT"/>
    <d v="2020-09-01T00:00:00"/>
    <d v="2020-07-23T00:00:00"/>
    <n v="871"/>
    <x v="1384"/>
    <s v="VIA CALABRIA  31-20158-MILANO-MI"/>
    <s v="02061610792"/>
    <s v="02061610792"/>
    <n v="1096.6500000000001"/>
    <n v="1096.6500000000001"/>
    <s v="204510010"/>
    <s v=" "/>
    <s v=" "/>
    <s v=" "/>
    <s v="1920023563"/>
    <d v="2020-06-30T00:00:00"/>
    <s v=" "/>
    <d v="2020-07-03T00:00:00"/>
    <s v="RD/2020/27035 NOL. CONC. GIUGNO 2020 ROMANO PARERE ALL +NC TSAP-2020-13955"/>
    <d v="2020-07-23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1096.6500000000001"/>
    <n v="1096.6500000000001"/>
    <n v="1096.6500000000001"/>
    <n v="0"/>
    <n v="0"/>
  </r>
  <r>
    <s v="07"/>
    <s v="TSAP"/>
    <n v="2020"/>
    <n v="9704"/>
    <n v="3"/>
    <s v="FT"/>
    <d v="2020-09-01T00:00:00"/>
    <d v="2020-10-05T00:00:00"/>
    <n v="871"/>
    <x v="1384"/>
    <s v="VIA CALABRIA  31-20158-MILANO-MI"/>
    <s v="02061610792"/>
    <s v="02061610792"/>
    <n v="66.7"/>
    <n v="66.7"/>
    <s v="204510010"/>
    <s v=" "/>
    <s v=" "/>
    <s v=" "/>
    <s v="1920023563"/>
    <d v="2020-06-30T00:00:00"/>
    <s v=" "/>
    <d v="2020-07-03T00:00:00"/>
    <s v="RD/2020/27035 NOL. CONC. GIUGNO 2020 ROMANO PARERE ALL +NC TSAP-2020-13955"/>
    <d v="2020-07-23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66.7"/>
    <n v="66.7"/>
    <n v="66.7"/>
    <n v="0"/>
    <n v="0"/>
  </r>
  <r>
    <s v="07"/>
    <s v="TSAP"/>
    <n v="2020"/>
    <n v="9705"/>
    <n v="1"/>
    <s v="FT"/>
    <d v="2020-09-01T00:00:00"/>
    <d v="2020-07-23T00:00:00"/>
    <n v="871"/>
    <x v="1384"/>
    <s v="VIA CALABRIA  31-20158-MILANO-MI"/>
    <s v="02061610792"/>
    <s v="02061610792"/>
    <n v="1065.28"/>
    <n v="1065.28"/>
    <s v="204510010"/>
    <s v=" "/>
    <s v=" "/>
    <s v=" "/>
    <s v="1920023471"/>
    <d v="2020-06-30T00:00:00"/>
    <s v=" "/>
    <d v="2020-07-03T00:00:00"/>
    <s v="RD/2020/27035 NOL. CONC. GIUGNO 2020 TREVIGLIO PARERE ALL.NC TSAP-2020-13120"/>
    <d v="2020-07-23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1065.28"/>
    <n v="1065.28"/>
    <n v="1065.28"/>
    <n v="0"/>
    <n v="0"/>
  </r>
  <r>
    <s v="07"/>
    <s v="3FE"/>
    <n v="2020"/>
    <n v="33836"/>
    <n v="1"/>
    <s v="FT"/>
    <d v="2020-09-21T00:00:00"/>
    <d v="2020-07-31T00:00:00"/>
    <n v="871"/>
    <x v="1384"/>
    <s v="VIA CALABRIA  31-20158-MILANO-MI"/>
    <s v="02061610792"/>
    <s v="02061610792"/>
    <n v="64.66"/>
    <n v="64.66"/>
    <s v="204510010"/>
    <s v=" "/>
    <s v=" "/>
    <s v=" "/>
    <s v="1920023951"/>
    <d v="2020-07-22T00:00:00"/>
    <s v=" "/>
    <d v="2020-07-23T00:00:00"/>
    <s v="OSSIGENO GIUGNO 2020 PAZ. D'ELIA - PONTE SP PARERE ALL."/>
    <d v="2020-07-31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64.66"/>
    <n v="64.66"/>
    <n v="64.66"/>
    <n v="0"/>
    <n v="0"/>
  </r>
  <r>
    <s v="07"/>
    <s v="3FE"/>
    <n v="2020"/>
    <n v="33839"/>
    <n v="1"/>
    <s v="FT"/>
    <d v="2020-09-21T00:00:00"/>
    <d v="2020-07-31T00:00:00"/>
    <n v="871"/>
    <x v="1384"/>
    <s v="VIA CALABRIA  31-20158-MILANO-MI"/>
    <s v="02061610792"/>
    <s v="02061610792"/>
    <n v="4.3499999999999996"/>
    <n v="4.3499999999999996"/>
    <s v="204510010"/>
    <s v=" "/>
    <s v=" "/>
    <s v=" "/>
    <s v="1920023975"/>
    <d v="2020-07-22T00:00:00"/>
    <s v=" "/>
    <d v="2020-07-23T00:00:00"/>
    <s v="CANONE OSSIGENO MAGGIO 2020 PAZ INVERNICI - DALMINE PARERE ALL"/>
    <d v="2020-07-31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4.3499999999999996"/>
    <n v="4.3499999999999996"/>
    <n v="4.3499999999999996"/>
    <n v="0"/>
    <n v="0"/>
  </r>
  <r>
    <s v="07"/>
    <s v="3FE"/>
    <n v="2020"/>
    <n v="33840"/>
    <n v="1"/>
    <s v="FT"/>
    <d v="2020-09-21T00:00:00"/>
    <d v="2020-07-31T00:00:00"/>
    <n v="871"/>
    <x v="1384"/>
    <s v="VIA CALABRIA  31-20158-MILANO-MI"/>
    <s v="02061610792"/>
    <s v="02061610792"/>
    <n v="52.2"/>
    <n v="52.2"/>
    <s v="204510010"/>
    <s v=" "/>
    <s v=" "/>
    <s v=" "/>
    <s v="1920023954"/>
    <d v="2020-07-22T00:00:00"/>
    <s v=" "/>
    <d v="2020-07-23T00:00:00"/>
    <s v="CANONE OSSIGENO PAZ. D'ELIA/TORRI - PONTE SP PARERE ALL."/>
    <d v="2020-07-31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52.2"/>
    <n v="52.2"/>
    <n v="52.2"/>
    <n v="0"/>
    <n v="0"/>
  </r>
  <r>
    <s v="07"/>
    <s v="3FE"/>
    <n v="2020"/>
    <n v="33841"/>
    <n v="1"/>
    <s v="FT"/>
    <d v="2020-09-21T00:00:00"/>
    <d v="2020-07-31T00:00:00"/>
    <n v="871"/>
    <x v="1384"/>
    <s v="VIA CALABRIA  31-20158-MILANO-MI"/>
    <s v="02061610792"/>
    <s v="02061610792"/>
    <n v="64.66"/>
    <n v="64.66"/>
    <s v="204510010"/>
    <s v=" "/>
    <s v=" "/>
    <s v=" "/>
    <s v="1920023967"/>
    <d v="2020-07-22T00:00:00"/>
    <s v=" "/>
    <d v="2020-07-23T00:00:00"/>
    <s v="OSSIGENO APRILE 2020 PAZ. INVERNICI - DALMINE PARERE ALL"/>
    <d v="2020-07-31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64.66"/>
    <n v="64.66"/>
    <n v="64.66"/>
    <n v="0"/>
    <n v="0"/>
  </r>
  <r>
    <s v="07"/>
    <s v="3FE"/>
    <n v="2020"/>
    <n v="33843"/>
    <n v="1"/>
    <s v="FT"/>
    <d v="2020-09-21T00:00:00"/>
    <d v="2020-07-31T00:00:00"/>
    <n v="871"/>
    <x v="1384"/>
    <s v="VIA CALABRIA  31-20158-MILANO-MI"/>
    <s v="02061610792"/>
    <s v="02061610792"/>
    <n v="53.94"/>
    <n v="53.94"/>
    <s v="204510010"/>
    <s v=" "/>
    <s v=" "/>
    <s v=" "/>
    <s v="1920023974"/>
    <d v="2020-07-22T00:00:00"/>
    <s v=" "/>
    <d v="2020-07-23T00:00:00"/>
    <s v="CANONE OSSIGENO MAGGIO 2020 PAZ. D'ELIA/TORRI - PONTE SP PARERE ALL."/>
    <d v="2020-07-31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53.94"/>
    <n v="53.94"/>
    <n v="53.94"/>
    <n v="0"/>
    <n v="0"/>
  </r>
  <r>
    <s v="07"/>
    <s v="3FE"/>
    <n v="2020"/>
    <n v="33845"/>
    <n v="1"/>
    <s v="FT"/>
    <d v="2020-09-21T00:00:00"/>
    <d v="2020-07-31T00:00:00"/>
    <n v="871"/>
    <x v="1384"/>
    <s v="VIA CALABRIA  31-20158-MILANO-MI"/>
    <s v="02061610792"/>
    <s v="02061610792"/>
    <n v="290.97000000000003"/>
    <n v="290.97000000000003"/>
    <s v="204510010"/>
    <s v=" "/>
    <s v=" "/>
    <s v=" "/>
    <s v="1920023952"/>
    <d v="2020-07-22T00:00:00"/>
    <s v=" "/>
    <d v="2020-07-23T00:00:00"/>
    <s v="OSSIGENO GIUGNO 2020 PAZ TORRI - PONTE SP PARERE ALL."/>
    <d v="2020-07-31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290.97000000000003"/>
    <n v="290.97000000000003"/>
    <n v="290.97000000000003"/>
    <n v="0"/>
    <n v="0"/>
  </r>
  <r>
    <s v="07"/>
    <s v="3FE"/>
    <n v="2020"/>
    <n v="33846"/>
    <n v="1"/>
    <s v="FT"/>
    <d v="2020-09-21T00:00:00"/>
    <d v="2020-07-31T00:00:00"/>
    <n v="871"/>
    <x v="1384"/>
    <s v="VIA CALABRIA  31-20158-MILANO-MI"/>
    <s v="02061610792"/>
    <s v="02061610792"/>
    <n v="33.93"/>
    <n v="33.93"/>
    <s v="204510010"/>
    <s v=" "/>
    <s v=" "/>
    <s v=" "/>
    <s v="1920023970"/>
    <d v="2020-07-22T00:00:00"/>
    <s v=" "/>
    <d v="2020-07-23T00:00:00"/>
    <s v="CANONE OSSIGENO APRILE 2020 PAZ. TORRI - PONTE SP PARERE ALL."/>
    <d v="2020-07-31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33.93"/>
    <n v="33.93"/>
    <n v="33.93"/>
    <n v="0"/>
    <n v="0"/>
  </r>
  <r>
    <s v="07"/>
    <s v="3FE"/>
    <n v="2020"/>
    <n v="33849"/>
    <n v="1"/>
    <s v="FT"/>
    <d v="2020-09-21T00:00:00"/>
    <d v="2020-07-31T00:00:00"/>
    <n v="871"/>
    <x v="1384"/>
    <s v="VIA CALABRIA  31-20158-MILANO-MI"/>
    <s v="02061610792"/>
    <s v="02061610792"/>
    <n v="355.63"/>
    <n v="355.63"/>
    <s v="204510010"/>
    <s v=" "/>
    <s v=" "/>
    <s v=" "/>
    <s v="1920023962"/>
    <d v="2020-07-22T00:00:00"/>
    <s v=" "/>
    <d v="2020-07-23T00:00:00"/>
    <s v="OSSIGENO MAGGIO 2020 PAZ. D'ELIA/TORRI - PONTE SP"/>
    <d v="2020-07-31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355.63"/>
    <n v="355.63"/>
    <n v="355.63"/>
    <n v="0"/>
    <n v="0"/>
  </r>
  <r>
    <s v="07"/>
    <s v="3FE"/>
    <n v="2020"/>
    <n v="33851"/>
    <n v="1"/>
    <s v="FT"/>
    <d v="2020-09-21T00:00:00"/>
    <d v="2020-07-31T00:00:00"/>
    <n v="871"/>
    <x v="1384"/>
    <s v="VIA CALABRIA  31-20158-MILANO-MI"/>
    <s v="02061610792"/>
    <s v="02061610792"/>
    <n v="7.83"/>
    <n v="7.83"/>
    <s v="204510010"/>
    <s v=" "/>
    <s v=" "/>
    <s v=" "/>
    <s v="1920023971"/>
    <d v="2020-07-22T00:00:00"/>
    <s v=" "/>
    <d v="2020-07-23T00:00:00"/>
    <s v="CANONE OSSIGENO APRILE 2020 PAZ. --------- DALMINE PARERE ALL"/>
    <d v="2020-07-31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7.83"/>
    <n v="7.83"/>
    <n v="7.83"/>
    <n v="0"/>
    <n v="0"/>
  </r>
  <r>
    <s v="07"/>
    <s v="3FE"/>
    <n v="2020"/>
    <n v="33854"/>
    <n v="1"/>
    <s v="FT"/>
    <d v="2020-09-21T00:00:00"/>
    <d v="2020-07-31T00:00:00"/>
    <n v="871"/>
    <x v="1384"/>
    <s v="VIA CALABRIA  31-20158-MILANO-MI"/>
    <s v="02061610792"/>
    <s v="02061610792"/>
    <n v="32.33"/>
    <n v="32.33"/>
    <s v="204510010"/>
    <s v=" "/>
    <s v=" "/>
    <s v=" "/>
    <s v="1920023963"/>
    <d v="2020-07-22T00:00:00"/>
    <s v=" "/>
    <d v="2020-07-23T00:00:00"/>
    <s v="OSSIGENO MAGGIO 2020 PAZ. INVERNICI - DALMINE PARERE ALL"/>
    <d v="2020-07-31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33857"/>
    <n v="1"/>
    <s v="FT"/>
    <d v="2020-09-21T00:00:00"/>
    <d v="2020-07-31T00:00:00"/>
    <n v="871"/>
    <x v="1384"/>
    <s v="VIA CALABRIA  31-20158-MILANO-MI"/>
    <s v="02061610792"/>
    <s v="02061610792"/>
    <n v="161.65"/>
    <n v="161.65"/>
    <s v="204510010"/>
    <s v=" "/>
    <s v=" "/>
    <s v=" "/>
    <s v="1920023966"/>
    <d v="2020-07-22T00:00:00"/>
    <s v=" "/>
    <d v="2020-07-23T00:00:00"/>
    <s v="OSSIGENO APRILE 2020 PAZ D'ELIA/TORRI P ONTE SP PARERE ALL."/>
    <d v="2020-07-31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161.65"/>
    <n v="161.65"/>
    <n v="161.65"/>
    <n v="0"/>
    <n v="0"/>
  </r>
  <r>
    <s v="07"/>
    <s v="3FE"/>
    <n v="2020"/>
    <n v="33848"/>
    <n v="1"/>
    <s v="FT"/>
    <d v="2020-09-22T00:00:00"/>
    <d v="2020-07-31T00:00:00"/>
    <n v="871"/>
    <x v="1384"/>
    <s v="VIA CALABRIA  31-20158-MILANO-MI"/>
    <s v="02061610792"/>
    <s v="02061610792"/>
    <n v="32.33"/>
    <n v="32.33"/>
    <s v="204510010"/>
    <s v=" "/>
    <s v=" "/>
    <s v=" "/>
    <s v="1920023978"/>
    <d v="2020-07-23T00:00:00"/>
    <s v=" "/>
    <d v="2020-07-24T00:00:00"/>
    <s v="OSSIGENO FEBBRAIO 2020 PAZ. D'ELIA - PONTE SP PARERE ALL."/>
    <d v="2020-07-31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33852"/>
    <n v="1"/>
    <s v="FT"/>
    <d v="2020-09-22T00:00:00"/>
    <d v="2020-07-31T00:00:00"/>
    <n v="871"/>
    <x v="1384"/>
    <s v="VIA CALABRIA  31-20158-MILANO-MI"/>
    <s v="02061610792"/>
    <s v="02061610792"/>
    <n v="96.99"/>
    <n v="96.99"/>
    <s v="204510010"/>
    <s v=" "/>
    <s v=" "/>
    <s v=" "/>
    <s v="1920023986"/>
    <d v="2020-07-23T00:00:00"/>
    <s v=" "/>
    <d v="2020-07-24T00:00:00"/>
    <s v="OSSIGENO GENNAIO 2020 PAZ. LOCATELLI - DALMINE PARERE ALL"/>
    <d v="2020-07-31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96.99"/>
    <n v="96.99"/>
    <n v="96.99"/>
    <n v="0"/>
    <n v="0"/>
  </r>
  <r>
    <s v="07"/>
    <s v="3FE"/>
    <n v="2020"/>
    <n v="33853"/>
    <n v="1"/>
    <s v="FT"/>
    <d v="2020-09-22T00:00:00"/>
    <d v="2020-07-31T00:00:00"/>
    <n v="871"/>
    <x v="1384"/>
    <s v="VIA CALABRIA  31-20158-MILANO-MI"/>
    <s v="02061610792"/>
    <s v="02061610792"/>
    <n v="96.99"/>
    <n v="96.99"/>
    <s v="204510010"/>
    <s v=" "/>
    <s v=" "/>
    <s v=" "/>
    <s v="1920023982"/>
    <d v="2020-07-23T00:00:00"/>
    <s v=" "/>
    <d v="2020-07-24T00:00:00"/>
    <s v="OSSIGENO MARZO 2020 PAZ. D'ELIA - PONTE SP PARERE ALL."/>
    <d v="2020-07-31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96.99"/>
    <n v="96.99"/>
    <n v="96.99"/>
    <n v="0"/>
    <n v="0"/>
  </r>
  <r>
    <s v="07"/>
    <s v="3FE"/>
    <n v="2020"/>
    <n v="33855"/>
    <n v="1"/>
    <s v="FT"/>
    <d v="2020-09-22T00:00:00"/>
    <d v="2020-07-31T00:00:00"/>
    <n v="871"/>
    <x v="1384"/>
    <s v="VIA CALABRIA  31-20158-MILANO-MI"/>
    <s v="02061610792"/>
    <s v="02061610792"/>
    <n v="14.79"/>
    <n v="14.79"/>
    <s v="204510010"/>
    <s v=" "/>
    <s v=" "/>
    <s v=" "/>
    <s v="1920023980"/>
    <d v="2020-07-23T00:00:00"/>
    <s v=" "/>
    <d v="2020-07-24T00:00:00"/>
    <s v="CANONE OSSIGENO FEBBRAIO 2020 PAZ. D'ELIA - PONTE SP PARERE ALL."/>
    <d v="2020-07-31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14.79"/>
    <n v="14.79"/>
    <n v="14.79"/>
    <n v="0"/>
    <n v="0"/>
  </r>
  <r>
    <s v="07"/>
    <s v="3FE"/>
    <n v="2020"/>
    <n v="33856"/>
    <n v="1"/>
    <s v="FT"/>
    <d v="2020-09-22T00:00:00"/>
    <d v="2020-07-31T00:00:00"/>
    <n v="871"/>
    <x v="1384"/>
    <s v="VIA CALABRIA  31-20158-MILANO-MI"/>
    <s v="02061610792"/>
    <s v="02061610792"/>
    <n v="26.97"/>
    <n v="26.97"/>
    <s v="204510010"/>
    <s v=" "/>
    <s v=" "/>
    <s v=" "/>
    <s v="1920023984"/>
    <d v="2020-07-23T00:00:00"/>
    <s v=" "/>
    <d v="2020-07-24T00:00:00"/>
    <s v="CANONE OSSIGENO MARZO 2020 PAZ. D'ELIA - PONTE SP PARERE ALL."/>
    <d v="2020-07-31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20"/>
    <n v="33444"/>
    <n v="1"/>
    <s v="FT"/>
    <d v="2020-09-25T00:00:00"/>
    <d v="2020-07-31T00:00:00"/>
    <n v="871"/>
    <x v="1384"/>
    <s v="VIA CALABRIA  31-20158-MILANO-MI"/>
    <s v="02061610792"/>
    <s v="02061610792"/>
    <n v="96.99"/>
    <n v="96.99"/>
    <s v="204510010"/>
    <s v=" "/>
    <s v=" "/>
    <s v=" "/>
    <s v="1920020242"/>
    <d v="2020-06-30T00:00:00"/>
    <s v=" "/>
    <d v="2020-07-27T00:00:00"/>
    <s v="OSSIGENO MARZO 2020 PAZ. ROCHKA - TRESCORE PARERE ALL."/>
    <d v="2020-07-30T00:00:00"/>
    <n v="2020"/>
    <n v="25"/>
    <n v="1"/>
    <s v=" "/>
    <s v=" "/>
    <s v=" "/>
    <s v=" "/>
    <s v=" "/>
    <s v=" "/>
    <s v="1"/>
    <x v="7"/>
    <s v="D"/>
    <n v="2020"/>
    <n v="23514"/>
    <s v="C"/>
    <d v="2020-12-01T00:00:00"/>
    <d v="2020-11-25T00:00:00"/>
    <s v=" "/>
    <s v=" "/>
    <s v="Azienda"/>
    <s v="FPIPE ISTRUTTORIA-AREA TERRIT-ASST BG EST-PROT"/>
    <s v="701115020"/>
    <s v="2"/>
    <s v="bonifico"/>
    <n v="96.99"/>
    <n v="96.99"/>
    <n v="96.99"/>
    <n v="0"/>
    <n v="0"/>
  </r>
  <r>
    <s v="07"/>
    <s v="3FE"/>
    <n v="2020"/>
    <n v="33446"/>
    <n v="1"/>
    <s v="FT"/>
    <d v="2020-09-25T00:00:00"/>
    <d v="2020-07-31T00:00:00"/>
    <n v="871"/>
    <x v="1384"/>
    <s v="VIA CALABRIA  31-20158-MILANO-MI"/>
    <s v="02061610792"/>
    <s v="02061610792"/>
    <n v="26.97"/>
    <n v="26.97"/>
    <s v="204510010"/>
    <s v=" "/>
    <s v=" "/>
    <s v=" "/>
    <s v="1920020181"/>
    <d v="2020-06-30T00:00:00"/>
    <s v=" "/>
    <d v="2020-07-27T00:00:00"/>
    <s v="CANONE OSSIGENO MARZO 2020 PAZ. ROSHKA - TRESCORE PARERE ALL."/>
    <d v="2020-07-30T00:00:00"/>
    <n v="2020"/>
    <n v="25"/>
    <n v="1"/>
    <s v=" "/>
    <s v=" "/>
    <s v=" "/>
    <s v=" "/>
    <s v=" "/>
    <s v=" "/>
    <s v="1"/>
    <x v="7"/>
    <s v="D"/>
    <n v="2020"/>
    <n v="23514"/>
    <s v="C"/>
    <d v="2020-12-01T00:00:00"/>
    <d v="2020-11-25T00:00:00"/>
    <s v=" "/>
    <s v=" "/>
    <s v="Azienda"/>
    <s v="FPIPE ISTRUTTORIA-AREA TERRIT-ASST BG EST-PROT"/>
    <s v="701115020"/>
    <s v="2"/>
    <s v="bonifico"/>
    <n v="26.97"/>
    <n v="26.97"/>
    <n v="26.97"/>
    <n v="0"/>
    <n v="0"/>
  </r>
  <r>
    <s v="07"/>
    <s v="3FE"/>
    <n v="2020"/>
    <n v="33588"/>
    <n v="1"/>
    <s v="FT"/>
    <d v="2020-09-25T00:00:00"/>
    <d v="2020-07-31T00:00:00"/>
    <n v="871"/>
    <x v="1384"/>
    <s v="VIA CALABRIA  31-20158-MILANO-MI"/>
    <s v="02061610792"/>
    <s v="02061610792"/>
    <n v="17.93"/>
    <n v="17.93"/>
    <s v="204510010"/>
    <s v=" "/>
    <s v=" "/>
    <s v=" "/>
    <s v="1920020122"/>
    <d v="2020-06-30T00:00:00"/>
    <s v=" "/>
    <d v="2020-07-27T00:00:00"/>
    <s v="RD/2020/27034 OSSIGENO GIUGNO 2020      TRESCORE PARERE ALL."/>
    <d v="2020-07-31T00:00:00"/>
    <n v="2020"/>
    <n v="25"/>
    <n v="1"/>
    <s v=" "/>
    <s v=" "/>
    <s v=" "/>
    <s v=" "/>
    <s v=" "/>
    <s v=" "/>
    <s v="1"/>
    <x v="7"/>
    <s v="D"/>
    <n v="2020"/>
    <n v="23514"/>
    <s v="C"/>
    <d v="2020-12-01T00:00:00"/>
    <d v="2020-11-25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0"/>
    <n v="33591"/>
    <n v="1"/>
    <s v="FT"/>
    <d v="2020-09-25T00:00:00"/>
    <d v="2020-07-31T00:00:00"/>
    <n v="871"/>
    <x v="1384"/>
    <s v="VIA CALABRIA  31-20158-MILANO-MI"/>
    <s v="02061610792"/>
    <s v="02061610792"/>
    <n v="53.07"/>
    <n v="53.07"/>
    <s v="204510010"/>
    <s v=" "/>
    <s v=" "/>
    <s v=" "/>
    <s v="1920020309"/>
    <d v="2020-06-30T00:00:00"/>
    <s v=" "/>
    <d v="2020-07-27T00:00:00"/>
    <s v="RD/2020/34806 CAN. OSSIGENO GIUGNO 2020 LOVERE PARERE ALL."/>
    <d v="2020-07-31T00:00:00"/>
    <n v="2020"/>
    <n v="25"/>
    <n v="1"/>
    <s v=" "/>
    <s v=" "/>
    <s v=" "/>
    <s v=" "/>
    <s v=" "/>
    <s v=" "/>
    <s v="1"/>
    <x v="7"/>
    <s v="D"/>
    <n v="2020"/>
    <n v="23514"/>
    <s v="C"/>
    <d v="2020-12-01T00:00:00"/>
    <d v="2020-11-25T00:00:00"/>
    <s v=" "/>
    <s v=" "/>
    <s v="Azienda"/>
    <s v="FPIPE ISTRUTTORIA-AREA TERRIT-ASST BG EST-PROT"/>
    <s v="701115020"/>
    <s v="2"/>
    <s v="bonifico"/>
    <n v="53.07"/>
    <n v="53.07"/>
    <n v="53.07"/>
    <n v="0"/>
    <n v="0"/>
  </r>
  <r>
    <s v="07"/>
    <s v="TSAP"/>
    <n v="2020"/>
    <n v="11427"/>
    <n v="1"/>
    <s v="FT"/>
    <d v="2020-10-04T00:00:00"/>
    <d v="2020-09-07T00:00:00"/>
    <n v="871"/>
    <x v="1384"/>
    <s v="VIA CALABRIA  31-20158-MILANO-MI"/>
    <s v="02061610792"/>
    <s v="02061610792"/>
    <n v="42.78"/>
    <n v="42.78"/>
    <s v="204510010"/>
    <s v=" "/>
    <s v=" "/>
    <s v=" "/>
    <s v="1920025917"/>
    <d v="2020-07-31T00:00:00"/>
    <s v=" "/>
    <d v="2020-08-05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11428"/>
    <n v="1"/>
    <s v="FT"/>
    <d v="2020-10-04T00:00:00"/>
    <d v="2020-09-07T00:00:00"/>
    <n v="871"/>
    <x v="1384"/>
    <s v="VIA CALABRIA  31-20158-MILANO-MI"/>
    <s v="02061610792"/>
    <s v="02061610792"/>
    <n v="139.5"/>
    <n v="139.5"/>
    <s v="204510010"/>
    <s v=" "/>
    <s v=" "/>
    <s v=" "/>
    <s v="1920025919"/>
    <d v="2020-07-31T00:00:00"/>
    <s v=" "/>
    <d v="2020-08-05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139.5"/>
    <n v="139.5"/>
    <n v="139.5"/>
    <n v="0"/>
    <n v="0"/>
  </r>
  <r>
    <s v="07"/>
    <s v="TSAP"/>
    <n v="2020"/>
    <n v="11433"/>
    <n v="1"/>
    <s v="FT"/>
    <d v="2020-10-04T00:00:00"/>
    <d v="2020-09-07T00:00:00"/>
    <n v="871"/>
    <x v="1384"/>
    <s v="VIA CALABRIA  31-20158-MILANO-MI"/>
    <s v="02061610792"/>
    <s v="02061610792"/>
    <n v="42.78"/>
    <n v="42.78"/>
    <s v="204510010"/>
    <s v=" "/>
    <s v=" "/>
    <s v=" "/>
    <s v="1920026553"/>
    <d v="2020-07-31T00:00:00"/>
    <s v=" "/>
    <d v="2020-08-05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11437"/>
    <n v="1"/>
    <s v="FT"/>
    <d v="2020-10-04T00:00:00"/>
    <d v="2020-09-07T00:00:00"/>
    <n v="871"/>
    <x v="1384"/>
    <s v="VIA CALABRIA  31-20158-MILANO-MI"/>
    <s v="02061610792"/>
    <s v="02061610792"/>
    <n v="46.19"/>
    <n v="46.19"/>
    <s v="204510010"/>
    <s v=" "/>
    <s v=" "/>
    <s v=" "/>
    <s v="1920026632"/>
    <d v="2020-07-31T00:00:00"/>
    <s v=" "/>
    <d v="2020-08-05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20"/>
    <n v="11439"/>
    <n v="1"/>
    <s v="FT"/>
    <d v="2020-10-04T00:00:00"/>
    <d v="2020-09-07T00:00:00"/>
    <n v="871"/>
    <x v="1384"/>
    <s v="VIA CALABRIA  31-20158-MILANO-MI"/>
    <s v="02061610792"/>
    <s v="02061610792"/>
    <n v="216"/>
    <n v="216"/>
    <s v="204510010"/>
    <s v=" "/>
    <s v=" "/>
    <s v=" "/>
    <s v="1920026752"/>
    <d v="2020-07-31T00:00:00"/>
    <s v=" "/>
    <d v="2020-08-05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0"/>
    <n v="11442"/>
    <n v="1"/>
    <s v="FT"/>
    <d v="2020-10-04T00:00:00"/>
    <d v="2020-09-07T00:00:00"/>
    <n v="871"/>
    <x v="1384"/>
    <s v="VIA CALABRIA  31-20158-MILANO-MI"/>
    <s v="02061610792"/>
    <s v="02061610792"/>
    <n v="42.78"/>
    <n v="42.78"/>
    <s v="204510010"/>
    <s v=" "/>
    <s v=" "/>
    <s v=" "/>
    <s v="1920026755"/>
    <d v="2020-07-31T00:00:00"/>
    <s v=" "/>
    <d v="2020-08-05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11444"/>
    <n v="1"/>
    <s v="FT"/>
    <d v="2020-10-04T00:00:00"/>
    <d v="2020-09-07T00:00:00"/>
    <n v="871"/>
    <x v="1384"/>
    <s v="VIA CALABRIA  31-20158-MILANO-MI"/>
    <s v="02061610792"/>
    <s v="02061610792"/>
    <n v="210"/>
    <n v="210"/>
    <s v="204510010"/>
    <s v=" "/>
    <s v=" "/>
    <s v=" "/>
    <s v="1920026757"/>
    <d v="2020-07-31T00:00:00"/>
    <s v=" "/>
    <d v="2020-08-05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11445"/>
    <n v="1"/>
    <s v="FT"/>
    <d v="2020-10-04T00:00:00"/>
    <d v="2020-09-07T00:00:00"/>
    <n v="871"/>
    <x v="1384"/>
    <s v="VIA CALABRIA  31-20158-MILANO-MI"/>
    <s v="02061610792"/>
    <s v="02061610792"/>
    <n v="270"/>
    <n v="270"/>
    <s v="204510010"/>
    <s v=" "/>
    <s v=" "/>
    <s v=" "/>
    <s v="1920026758"/>
    <d v="2020-07-31T00:00:00"/>
    <s v=" "/>
    <d v="2020-08-05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11446"/>
    <n v="1"/>
    <s v="FT"/>
    <d v="2020-10-04T00:00:00"/>
    <d v="2020-09-07T00:00:00"/>
    <n v="871"/>
    <x v="1384"/>
    <s v="VIA CALABRIA  31-20158-MILANO-MI"/>
    <s v="02061610792"/>
    <s v="02061610792"/>
    <n v="54"/>
    <n v="54"/>
    <s v="204510010"/>
    <s v=" "/>
    <s v=" "/>
    <s v=" "/>
    <s v="1920026858"/>
    <d v="2020-07-31T00:00:00"/>
    <s v=" "/>
    <d v="2020-08-05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0"/>
    <n v="11448"/>
    <n v="1"/>
    <s v="FT"/>
    <d v="2020-10-04T00:00:00"/>
    <d v="2020-09-07T00:00:00"/>
    <n v="871"/>
    <x v="1384"/>
    <s v="VIA CALABRIA  31-20158-MILANO-MI"/>
    <s v="02061610792"/>
    <s v="02061610792"/>
    <n v="210"/>
    <n v="210"/>
    <s v="204510010"/>
    <s v=" "/>
    <s v=" "/>
    <s v=" "/>
    <s v="1920026860"/>
    <d v="2020-07-31T00:00:00"/>
    <s v=" "/>
    <d v="2020-08-05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210"/>
    <n v="210"/>
    <n v="210"/>
    <n v="0"/>
    <n v="0"/>
  </r>
  <r>
    <s v="07"/>
    <s v="TSAP"/>
    <n v="2020"/>
    <n v="12777"/>
    <n v="1"/>
    <s v="FT"/>
    <d v="2020-10-04T00:00:00"/>
    <d v="2020-09-30T00:00:00"/>
    <n v="871"/>
    <x v="1384"/>
    <s v="VIA CALABRIA  31-20158-MILANO-MI"/>
    <s v="02061610792"/>
    <s v="02061610792"/>
    <n v="375"/>
    <n v="375"/>
    <s v="204510010"/>
    <s v=" "/>
    <s v=" "/>
    <s v=" "/>
    <s v="1920026781"/>
    <d v="2020-07-31T00:00:00"/>
    <s v=" "/>
    <d v="2020-08-05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20"/>
    <n v="12779"/>
    <n v="1"/>
    <s v="FT"/>
    <d v="2020-10-04T00:00:00"/>
    <d v="2020-09-30T00:00:00"/>
    <n v="871"/>
    <x v="1384"/>
    <s v="VIA CALABRIA  31-20158-MILANO-MI"/>
    <s v="02061610792"/>
    <s v="02061610792"/>
    <n v="825"/>
    <n v="825"/>
    <s v="204510010"/>
    <s v=" "/>
    <s v=" "/>
    <s v=" "/>
    <s v="1920026815"/>
    <d v="2020-07-31T00:00:00"/>
    <s v=" "/>
    <d v="2020-08-05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825"/>
    <n v="825"/>
    <n v="825"/>
    <n v="0"/>
    <n v="0"/>
  </r>
  <r>
    <s v="07"/>
    <s v="TSAP"/>
    <n v="2020"/>
    <n v="12780"/>
    <n v="1"/>
    <s v="FT"/>
    <d v="2020-10-04T00:00:00"/>
    <d v="2020-09-30T00:00:00"/>
    <n v="871"/>
    <x v="1384"/>
    <s v="VIA CALABRIA  31-20158-MILANO-MI"/>
    <s v="02061610792"/>
    <s v="02061610792"/>
    <n v="21.39"/>
    <n v="21.39"/>
    <s v="204510010"/>
    <s v=" "/>
    <s v=" "/>
    <s v=" "/>
    <s v="1920026559"/>
    <d v="2020-07-31T00:00:00"/>
    <s v=" "/>
    <d v="2020-08-05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20"/>
    <n v="12791"/>
    <n v="1"/>
    <s v="FT"/>
    <d v="2020-10-04T00:00:00"/>
    <d v="2020-09-30T00:00:00"/>
    <n v="871"/>
    <x v="1384"/>
    <s v="VIA CALABRIA  31-20158-MILANO-MI"/>
    <s v="02061610792"/>
    <s v="02061610792"/>
    <n v="405"/>
    <n v="405"/>
    <s v="204510010"/>
    <s v=" "/>
    <s v=" "/>
    <s v=" "/>
    <s v="1920026816"/>
    <d v="2020-07-31T00:00:00"/>
    <s v=" "/>
    <d v="2020-08-05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0"/>
    <n v="12793"/>
    <n v="1"/>
    <s v="FT"/>
    <d v="2020-10-04T00:00:00"/>
    <d v="2020-09-30T00:00:00"/>
    <n v="871"/>
    <x v="1384"/>
    <s v="VIA CALABRIA  31-20158-MILANO-MI"/>
    <s v="02061610792"/>
    <s v="02061610792"/>
    <n v="135"/>
    <n v="135"/>
    <s v="204510010"/>
    <s v=" "/>
    <s v=" "/>
    <s v=" "/>
    <s v="1920026863"/>
    <d v="2020-07-31T00:00:00"/>
    <s v=" "/>
    <d v="2020-08-05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0"/>
    <n v="12795"/>
    <n v="1"/>
    <s v="FT"/>
    <d v="2020-10-04T00:00:00"/>
    <d v="2020-09-30T00:00:00"/>
    <n v="871"/>
    <x v="1384"/>
    <s v="VIA CALABRIA  31-20158-MILANO-MI"/>
    <s v="02061610792"/>
    <s v="02061610792"/>
    <n v="120"/>
    <n v="120"/>
    <s v="204510010"/>
    <s v=" "/>
    <s v=" "/>
    <s v=" "/>
    <s v="1920026783"/>
    <d v="2020-07-31T00:00:00"/>
    <s v=" "/>
    <d v="2020-08-05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0"/>
    <n v="12798"/>
    <n v="1"/>
    <s v="FT"/>
    <d v="2020-10-04T00:00:00"/>
    <d v="2020-09-30T00:00:00"/>
    <n v="871"/>
    <x v="1384"/>
    <s v="VIA CALABRIA  31-20158-MILANO-MI"/>
    <s v="02061610792"/>
    <s v="02061610792"/>
    <n v="46.5"/>
    <n v="46.5"/>
    <s v="204510010"/>
    <s v=" "/>
    <s v=" "/>
    <s v=" "/>
    <s v="1920026869"/>
    <d v="2020-07-31T00:00:00"/>
    <s v=" "/>
    <d v="2020-08-05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46.5"/>
    <n v="46.5"/>
    <n v="46.5"/>
    <n v="0"/>
    <n v="0"/>
  </r>
  <r>
    <s v="07"/>
    <s v="TSAP"/>
    <n v="2020"/>
    <n v="12799"/>
    <n v="1"/>
    <s v="FT"/>
    <d v="2020-10-04T00:00:00"/>
    <d v="2020-10-16T00:00:00"/>
    <n v="871"/>
    <x v="1384"/>
    <s v="VIA CALABRIA  31-20158-MILANO-MI"/>
    <s v="02061610792"/>
    <s v="02061610792"/>
    <n v="1080"/>
    <n v="1080"/>
    <s v="204510010"/>
    <s v=" "/>
    <s v=" "/>
    <s v=" "/>
    <s v="1920026785"/>
    <d v="2020-07-31T00:00:00"/>
    <s v=" "/>
    <d v="2020-08-05T00:00:00"/>
    <s v="ok                                      PARERE ALL.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2799"/>
    <n v="2"/>
    <s v="FT"/>
    <d v="2020-10-04T00:00:00"/>
    <d v="2020-10-16T00:00:00"/>
    <n v="871"/>
    <x v="1384"/>
    <s v="VIA CALABRIA  31-20158-MILANO-MI"/>
    <s v="02061610792"/>
    <s v="02061610792"/>
    <n v="2160"/>
    <n v="2160"/>
    <s v="204510010"/>
    <s v=" "/>
    <s v=" "/>
    <s v=" "/>
    <s v="1920026785"/>
    <d v="2020-07-31T00:00:00"/>
    <s v=" "/>
    <d v="2020-08-05T00:00:00"/>
    <s v="ok                                      PARERE ALL.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12862"/>
    <n v="1"/>
    <s v="FT"/>
    <d v="2020-10-04T00:00:00"/>
    <d v="2020-09-30T00:00:00"/>
    <n v="871"/>
    <x v="1384"/>
    <s v="VIA CALABRIA  31-20158-MILANO-MI"/>
    <s v="02061610792"/>
    <s v="02061610792"/>
    <n v="225"/>
    <n v="225"/>
    <s v="204510010"/>
    <s v=" "/>
    <s v=" "/>
    <s v=" "/>
    <s v="1920025956"/>
    <d v="2020-07-31T00:00:00"/>
    <s v=" "/>
    <d v="2020-08-05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225"/>
    <n v="225"/>
    <n v="225"/>
    <n v="0"/>
    <n v="0"/>
  </r>
  <r>
    <s v="07"/>
    <s v="TSAP"/>
    <n v="2020"/>
    <n v="12866"/>
    <n v="1"/>
    <s v="FT"/>
    <d v="2020-10-04T00:00:00"/>
    <d v="2020-09-30T00:00:00"/>
    <n v="871"/>
    <x v="1384"/>
    <s v="VIA CALABRIA  31-20158-MILANO-MI"/>
    <s v="02061610792"/>
    <s v="02061610792"/>
    <n v="510"/>
    <n v="510"/>
    <s v="204510010"/>
    <s v=" "/>
    <s v=" "/>
    <s v=" "/>
    <s v="1920026701"/>
    <d v="2020-07-31T00:00:00"/>
    <s v=" "/>
    <d v="2020-08-05T00:00:00"/>
    <s v="MANCA P"/>
    <d v="2020-09-30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510"/>
    <n v="510"/>
    <n v="510"/>
    <n v="0"/>
    <n v="0"/>
  </r>
  <r>
    <s v="07"/>
    <s v="TSAP"/>
    <n v="2020"/>
    <n v="12971"/>
    <n v="1"/>
    <s v="FT"/>
    <d v="2020-10-04T00:00:00"/>
    <d v="2020-10-22T00:00:00"/>
    <n v="871"/>
    <x v="1384"/>
    <s v="VIA CALABRIA  31-20158-MILANO-MI"/>
    <s v="02061610792"/>
    <s v="02061610792"/>
    <n v="1080"/>
    <n v="1080"/>
    <s v="204510010"/>
    <s v=" "/>
    <s v=" "/>
    <s v=" "/>
    <s v="1920026787"/>
    <d v="2020-07-31T00:00:00"/>
    <s v=" "/>
    <d v="2020-08-05T00:00:00"/>
    <s v="OK PARERE ALLEGATO"/>
    <d v="2020-10-0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2971"/>
    <n v="2"/>
    <s v="FT"/>
    <d v="2020-10-04T00:00:00"/>
    <d v="2020-10-22T00:00:00"/>
    <n v="871"/>
    <x v="1384"/>
    <s v="VIA CALABRIA  31-20158-MILANO-MI"/>
    <s v="02061610792"/>
    <s v="02061610792"/>
    <n v="1080"/>
    <n v="1080"/>
    <s v="204510010"/>
    <s v=" "/>
    <s v=" "/>
    <s v=" "/>
    <s v="1920026787"/>
    <d v="2020-07-31T00:00:00"/>
    <s v=" "/>
    <d v="2020-08-05T00:00:00"/>
    <s v="OK PARERE ALLEGATO"/>
    <d v="2020-10-0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2972"/>
    <n v="1"/>
    <s v="FT"/>
    <d v="2020-10-04T00:00:00"/>
    <d v="2020-10-28T00:00:00"/>
    <n v="871"/>
    <x v="1384"/>
    <s v="VIA CALABRIA  31-20158-MILANO-MI"/>
    <s v="02061610792"/>
    <s v="02061610792"/>
    <n v="255"/>
    <n v="255"/>
    <s v="204510010"/>
    <s v=" "/>
    <s v=" "/>
    <s v=" "/>
    <s v="1920026786"/>
    <d v="2020-07-31T00:00:00"/>
    <s v=" "/>
    <d v="2020-08-05T00:00:00"/>
    <s v="OK                                      OK PARERE ALLEGATO"/>
    <d v="2020-10-0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255"/>
    <n v="255"/>
    <n v="255"/>
    <n v="0"/>
    <n v="0"/>
  </r>
  <r>
    <s v="07"/>
    <s v="TSAP"/>
    <n v="2020"/>
    <n v="13046"/>
    <n v="1"/>
    <s v="FT"/>
    <d v="2020-10-04T00:00:00"/>
    <d v="2020-10-02T00:00:00"/>
    <n v="871"/>
    <x v="1384"/>
    <s v="VIA CALABRIA  31-20158-MILANO-MI"/>
    <s v="02061610792"/>
    <s v="02061610792"/>
    <n v="120"/>
    <n v="120"/>
    <s v="204510010"/>
    <s v=" "/>
    <s v=" "/>
    <s v=" "/>
    <s v="1920026703"/>
    <d v="2020-07-31T00:00:00"/>
    <s v=" "/>
    <d v="2020-08-05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13048"/>
    <n v="1"/>
    <s v="FT"/>
    <d v="2020-10-04T00:00:00"/>
    <d v="2020-10-02T00:00:00"/>
    <n v="871"/>
    <x v="1384"/>
    <s v="VIA CALABRIA  31-20158-MILANO-MI"/>
    <s v="02061610792"/>
    <s v="02061610792"/>
    <n v="540"/>
    <n v="540"/>
    <s v="204510010"/>
    <s v=" "/>
    <s v=" "/>
    <s v=" "/>
    <s v="1920026699"/>
    <d v="2020-07-31T00:00:00"/>
    <s v=" "/>
    <d v="2020-08-05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3049"/>
    <n v="1"/>
    <s v="FT"/>
    <d v="2020-10-04T00:00:00"/>
    <d v="2020-10-02T00:00:00"/>
    <n v="871"/>
    <x v="1384"/>
    <s v="VIA CALABRIA  31-20158-MILANO-MI"/>
    <s v="02061610792"/>
    <s v="02061610792"/>
    <n v="450"/>
    <n v="450"/>
    <s v="204510010"/>
    <s v=" "/>
    <s v=" "/>
    <s v=" "/>
    <s v="1920025955"/>
    <d v="2020-07-31T00:00:00"/>
    <s v=" "/>
    <d v="2020-08-05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20"/>
    <n v="13050"/>
    <n v="1"/>
    <s v="FT"/>
    <d v="2020-10-04T00:00:00"/>
    <d v="2020-10-02T00:00:00"/>
    <n v="871"/>
    <x v="1384"/>
    <s v="VIA CALABRIA  31-20158-MILANO-MI"/>
    <s v="02061610792"/>
    <s v="02061610792"/>
    <n v="405"/>
    <n v="405"/>
    <s v="204510010"/>
    <s v=" "/>
    <s v=" "/>
    <s v=" "/>
    <s v="1920026707"/>
    <d v="2020-07-31T00:00:00"/>
    <s v=" "/>
    <d v="2020-08-05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13053"/>
    <n v="1"/>
    <s v="FT"/>
    <d v="2020-10-04T00:00:00"/>
    <d v="2020-10-02T00:00:00"/>
    <n v="871"/>
    <x v="1384"/>
    <s v="VIA CALABRIA  31-20158-MILANO-MI"/>
    <s v="02061610792"/>
    <s v="02061610792"/>
    <n v="270"/>
    <n v="270"/>
    <s v="204510010"/>
    <s v=" "/>
    <s v=" "/>
    <s v=" "/>
    <s v="1920026700"/>
    <d v="2020-07-31T00:00:00"/>
    <s v=" "/>
    <d v="2020-08-05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270"/>
    <n v="270"/>
    <n v="270"/>
    <n v="0"/>
    <n v="0"/>
  </r>
  <r>
    <s v="07"/>
    <s v="TSAP"/>
    <n v="2020"/>
    <n v="13054"/>
    <n v="1"/>
    <s v="FT"/>
    <d v="2020-10-04T00:00:00"/>
    <d v="2020-10-02T00:00:00"/>
    <n v="871"/>
    <x v="1384"/>
    <s v="VIA CALABRIA  31-20158-MILANO-MI"/>
    <s v="02061610792"/>
    <s v="02061610792"/>
    <n v="825"/>
    <n v="825"/>
    <s v="204510010"/>
    <s v=" "/>
    <s v=" "/>
    <s v=" "/>
    <s v="1920026696"/>
    <d v="2020-07-31T00:00:00"/>
    <s v=" "/>
    <d v="2020-08-05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825"/>
    <n v="825"/>
    <n v="825"/>
    <n v="0"/>
    <n v="0"/>
  </r>
  <r>
    <s v="07"/>
    <s v="TSAP"/>
    <n v="2020"/>
    <n v="13055"/>
    <n v="1"/>
    <s v="FT"/>
    <d v="2020-10-04T00:00:00"/>
    <d v="2020-10-02T00:00:00"/>
    <n v="871"/>
    <x v="1384"/>
    <s v="VIA CALABRIA  31-20158-MILANO-MI"/>
    <s v="02061610792"/>
    <s v="02061610792"/>
    <n v="192.51"/>
    <n v="192.51"/>
    <s v="204510010"/>
    <s v=" "/>
    <s v=" "/>
    <s v=" "/>
    <s v="1920026881"/>
    <d v="2020-07-31T00:00:00"/>
    <s v=" "/>
    <d v="2020-08-05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92.51"/>
    <n v="192.51"/>
    <n v="192.51"/>
    <n v="0"/>
    <n v="0"/>
  </r>
  <r>
    <s v="07"/>
    <s v="TSAP"/>
    <n v="2020"/>
    <n v="13060"/>
    <n v="1"/>
    <s v="FT"/>
    <d v="2020-10-04T00:00:00"/>
    <d v="2020-10-02T00:00:00"/>
    <n v="871"/>
    <x v="1384"/>
    <s v="VIA CALABRIA  31-20158-MILANO-MI"/>
    <s v="02061610792"/>
    <s v="02061610792"/>
    <n v="540"/>
    <n v="540"/>
    <s v="204510010"/>
    <s v=" "/>
    <s v=" "/>
    <s v=" "/>
    <s v="1920025958"/>
    <d v="2020-07-31T00:00:00"/>
    <s v=" "/>
    <d v="2020-08-05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3062"/>
    <n v="1"/>
    <s v="FT"/>
    <d v="2020-10-04T00:00:00"/>
    <d v="2020-10-02T00:00:00"/>
    <n v="871"/>
    <x v="1384"/>
    <s v="VIA CALABRIA  31-20158-MILANO-MI"/>
    <s v="02061610792"/>
    <s v="02061610792"/>
    <n v="1250.8499999999999"/>
    <n v="1250.8499999999999"/>
    <s v="204510010"/>
    <s v=" "/>
    <s v=" "/>
    <s v=" "/>
    <s v="1920026027"/>
    <d v="2020-07-31T00:00:00"/>
    <s v=" "/>
    <d v="2020-08-05T00:00:00"/>
    <s v="MP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250.8499999999999"/>
    <n v="1250.8499999999999"/>
    <n v="1250.8499999999999"/>
    <n v="0"/>
    <n v="0"/>
  </r>
  <r>
    <s v="07"/>
    <s v="TSAP"/>
    <n v="2020"/>
    <n v="13063"/>
    <n v="1"/>
    <s v="FT"/>
    <d v="2020-10-04T00:00:00"/>
    <d v="2020-10-02T00:00:00"/>
    <n v="871"/>
    <x v="1384"/>
    <s v="VIA CALABRIA  31-20158-MILANO-MI"/>
    <s v="02061610792"/>
    <s v="02061610792"/>
    <n v="64.17"/>
    <n v="64.17"/>
    <s v="204510010"/>
    <s v=" "/>
    <s v=" "/>
    <s v=" "/>
    <s v="1920026065"/>
    <d v="2020-07-31T00:00:00"/>
    <s v=" "/>
    <d v="2020-08-05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64.17"/>
    <n v="64.17"/>
    <n v="64.17"/>
    <n v="0"/>
    <n v="0"/>
  </r>
  <r>
    <s v="07"/>
    <s v="TSAP"/>
    <n v="2020"/>
    <n v="13065"/>
    <n v="1"/>
    <s v="FT"/>
    <d v="2020-10-04T00:00:00"/>
    <d v="2020-10-02T00:00:00"/>
    <n v="871"/>
    <x v="1384"/>
    <s v="VIA CALABRIA  31-20158-MILANO-MI"/>
    <s v="02061610792"/>
    <s v="02061610792"/>
    <n v="42.78"/>
    <n v="42.78"/>
    <s v="204510010"/>
    <s v=" "/>
    <s v=" "/>
    <s v=" "/>
    <s v="1920026706"/>
    <d v="2020-07-31T00:00:00"/>
    <s v=" "/>
    <d v="2020-08-05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42.78"/>
    <n v="42.78"/>
    <n v="42.78"/>
    <n v="0"/>
    <n v="0"/>
  </r>
  <r>
    <s v="07"/>
    <s v="TSAP"/>
    <n v="2020"/>
    <n v="13068"/>
    <n v="1"/>
    <s v="FT"/>
    <d v="2020-10-04T00:00:00"/>
    <d v="2020-10-02T00:00:00"/>
    <n v="871"/>
    <x v="1384"/>
    <s v="VIA CALABRIA  31-20158-MILANO-MI"/>
    <s v="02061610792"/>
    <s v="02061610792"/>
    <n v="278.07"/>
    <n v="278.07"/>
    <s v="204510010"/>
    <s v=" "/>
    <s v=" "/>
    <s v=" "/>
    <s v="1920026018"/>
    <d v="2020-07-31T00:00:00"/>
    <s v=" "/>
    <d v="2020-08-05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278.07"/>
    <n v="278.07"/>
    <n v="278.07"/>
    <n v="0"/>
    <n v="0"/>
  </r>
  <r>
    <s v="07"/>
    <s v="TSAP"/>
    <n v="2020"/>
    <n v="13102"/>
    <n v="1"/>
    <s v="FT"/>
    <d v="2020-10-04T00:00:00"/>
    <d v="2020-10-05T00:00:00"/>
    <n v="871"/>
    <x v="1384"/>
    <s v="VIA CALABRIA  31-20158-MILANO-MI"/>
    <s v="02061610792"/>
    <s v="02061610792"/>
    <n v="1080"/>
    <n v="1080"/>
    <s v="204510010"/>
    <s v=" "/>
    <s v=" "/>
    <s v=" "/>
    <s v="1920026708"/>
    <d v="2020-07-31T00:00:00"/>
    <s v=" "/>
    <d v="2020-08-05T00:00:00"/>
    <s v="ok"/>
    <d v="2020-10-05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3FE"/>
    <n v="2020"/>
    <n v="37491"/>
    <n v="1"/>
    <s v="FT"/>
    <d v="2020-10-05T00:00:00"/>
    <d v="2020-08-25T00:00:00"/>
    <n v="871"/>
    <x v="1384"/>
    <s v="VIA CALABRIA  31-20158-MILANO-MI"/>
    <s v="02061610792"/>
    <s v="02061610792"/>
    <n v="3242.49"/>
    <n v="3242.49"/>
    <s v="204510010"/>
    <s v=" "/>
    <s v=" "/>
    <s v=" "/>
    <s v="1920027439"/>
    <d v="2020-07-31T00:00:00"/>
    <s v=" "/>
    <d v="2020-08-06T00:00:00"/>
    <s v="RD/2020/42009-32542 CAN. OSSIGENO +A.F. LUGLIO 2020 DALMINE(SBIL) PARERE ALL"/>
    <d v="2020-08-2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3242.49"/>
    <n v="3242.49"/>
    <n v="3242.49"/>
    <n v="0"/>
    <n v="0"/>
  </r>
  <r>
    <s v="07"/>
    <s v="3FE"/>
    <n v="2020"/>
    <n v="37492"/>
    <n v="1"/>
    <s v="FT"/>
    <d v="2020-10-05T00:00:00"/>
    <d v="2020-08-25T00:00:00"/>
    <n v="871"/>
    <x v="1384"/>
    <s v="VIA CALABRIA  31-20158-MILANO-MI"/>
    <s v="02061610792"/>
    <s v="02061610792"/>
    <n v="3333.84"/>
    <n v="3333.84"/>
    <s v="204510010"/>
    <s v=" "/>
    <s v=" "/>
    <s v=" "/>
    <s v="1920027323"/>
    <d v="2020-07-31T00:00:00"/>
    <s v=" "/>
    <d v="2020-08-06T00:00:00"/>
    <s v="RD/2020/42009 CAN. OSSIG. LUGLIO 2020   PONTE PARERE ALL. + NC 3FE-20-51660"/>
    <d v="2020-08-25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3333.84"/>
    <n v="3333.84"/>
    <n v="3333.84"/>
    <n v="0"/>
    <n v="0"/>
  </r>
  <r>
    <s v="07"/>
    <s v="3FE"/>
    <n v="2020"/>
    <n v="37492"/>
    <n v="3"/>
    <s v="FT"/>
    <d v="2020-10-05T00:00:00"/>
    <d v="2020-10-23T00:00:00"/>
    <n v="871"/>
    <x v="1384"/>
    <s v="VIA CALABRIA  31-20158-MILANO-MI"/>
    <s v="02061610792"/>
    <s v="02061610792"/>
    <n v="26.97"/>
    <n v="26.97"/>
    <s v="204510010"/>
    <s v=" "/>
    <s v=" "/>
    <s v=" "/>
    <s v="1920027323"/>
    <d v="2020-07-31T00:00:00"/>
    <s v=" "/>
    <d v="2020-08-06T00:00:00"/>
    <s v="RD/2020/42009 CAN. OSSIG. LUGLIO 2020   PONTE PARERE ALL. + NC 3FE-20-51660"/>
    <d v="2020-08-25T00:00:00"/>
    <n v="2020"/>
    <n v="25"/>
    <n v="1"/>
    <s v=" "/>
    <s v=" "/>
    <s v=" "/>
    <s v=" "/>
    <s v=" "/>
    <s v=" "/>
    <s v="1"/>
    <x v="7"/>
    <s v="D"/>
    <n v="2020"/>
    <n v="22380"/>
    <s v="C"/>
    <d v="2020-11-17T00:00:00"/>
    <d v="2020-11-11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20"/>
    <n v="37493"/>
    <n v="1"/>
    <s v="FT"/>
    <d v="2020-10-05T00:00:00"/>
    <d v="2020-08-25T00:00:00"/>
    <n v="871"/>
    <x v="1384"/>
    <s v="VIA CALABRIA  31-20158-MILANO-MI"/>
    <s v="02061610792"/>
    <s v="02061610792"/>
    <n v="2050.59"/>
    <n v="2050.59"/>
    <s v="204510010"/>
    <s v=" "/>
    <s v=" "/>
    <s v=" "/>
    <s v="1920027336"/>
    <d v="2020-07-31T00:00:00"/>
    <s v=" "/>
    <d v="2020-08-06T00:00:00"/>
    <s v="RD/2020/42009-32542 CAN. OSSIG. + A.F. LUGLIO 2020 ROMANO (SBIL) PARERE ALL."/>
    <d v="2020-08-2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2050.59"/>
    <n v="2050.59"/>
    <n v="2050.59"/>
    <n v="0"/>
    <n v="0"/>
  </r>
  <r>
    <s v="07"/>
    <s v="3FE"/>
    <n v="2020"/>
    <n v="37497"/>
    <n v="1"/>
    <s v="FT"/>
    <d v="2020-10-05T00:00:00"/>
    <d v="2020-08-25T00:00:00"/>
    <n v="871"/>
    <x v="1384"/>
    <s v="VIA CALABRIA  31-20158-MILANO-MI"/>
    <s v="02061610792"/>
    <s v="02061610792"/>
    <n v="2517.7800000000002"/>
    <n v="2517.7800000000002"/>
    <s v="204510010"/>
    <s v=" "/>
    <s v=" "/>
    <s v=" "/>
    <s v="1920027188"/>
    <d v="2020-07-31T00:00:00"/>
    <s v=" "/>
    <d v="2020-08-06T00:00:00"/>
    <s v="RD/2020/42009-32542 CAN. OSSIG. + A.F. LUGLIO 2020 ALBINO (SBIL) PARERE ALL."/>
    <d v="2020-08-2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2517.7800000000002"/>
    <n v="2517.7800000000002"/>
    <n v="2517.7800000000002"/>
    <n v="0"/>
    <n v="0"/>
  </r>
  <r>
    <s v="07"/>
    <s v="3FE"/>
    <n v="2020"/>
    <n v="37499"/>
    <n v="1"/>
    <s v="FT"/>
    <d v="2020-10-05T00:00:00"/>
    <d v="2020-08-25T00:00:00"/>
    <n v="871"/>
    <x v="1384"/>
    <s v="VIA CALABRIA  31-20158-MILANO-MI"/>
    <s v="02061610792"/>
    <s v="02061610792"/>
    <n v="2683.95"/>
    <n v="2683.95"/>
    <s v="204510010"/>
    <s v=" "/>
    <s v=" "/>
    <s v=" "/>
    <s v="1920027366"/>
    <d v="2020-07-31T00:00:00"/>
    <s v=" "/>
    <d v="2020-08-06T00:00:00"/>
    <s v="RD/2020/42009 CANONI OSSIGENO LUGLIO 2020 TREVIGLIO PARERE ALL."/>
    <d v="2020-08-2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2683.95"/>
    <n v="2683.95"/>
    <n v="2683.95"/>
    <n v="0"/>
    <n v="0"/>
  </r>
  <r>
    <s v="07"/>
    <s v="3FE"/>
    <n v="2020"/>
    <n v="37502"/>
    <n v="1"/>
    <s v="FT"/>
    <d v="2020-10-05T00:00:00"/>
    <d v="2020-08-25T00:00:00"/>
    <n v="871"/>
    <x v="1384"/>
    <s v="VIA CALABRIA  31-20158-MILANO-MI"/>
    <s v="02061610792"/>
    <s v="02061610792"/>
    <n v="2180.2199999999998"/>
    <n v="2180.2199999999998"/>
    <s v="204510010"/>
    <s v=" "/>
    <s v=" "/>
    <s v=" "/>
    <s v="1920027175"/>
    <d v="2020-07-31T00:00:00"/>
    <s v=" "/>
    <d v="2020-08-06T00:00:00"/>
    <s v="RD/2020/42009 CANONI OSSIGENO LUGLIO 2020 CLUSONE PARERE ALL."/>
    <d v="2020-08-2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2180.2199999999998"/>
    <n v="2180.2199999999998"/>
    <n v="2180.2199999999998"/>
    <n v="0"/>
    <n v="0"/>
  </r>
  <r>
    <s v="07"/>
    <s v="3FE"/>
    <n v="2020"/>
    <n v="37504"/>
    <n v="3"/>
    <s v="FT"/>
    <d v="2020-10-05T00:00:00"/>
    <d v="2020-09-01T00:00:00"/>
    <n v="871"/>
    <x v="1384"/>
    <s v="VIA CALABRIA  31-20158-MILANO-MI"/>
    <s v="02061610792"/>
    <s v="02061610792"/>
    <n v="26.97"/>
    <n v="26.97"/>
    <s v="204510010"/>
    <s v=" "/>
    <s v=" "/>
    <s v=" "/>
    <s v="1920027419"/>
    <d v="2020-07-31T00:00:00"/>
    <s v=" "/>
    <d v="2020-08-06T00:00:00"/>
    <s v="RD/2020/42009 CANONI OSSIGENO LUGLIO 2020 VILLA PARERE ALL +NC 3FE-2020-44766"/>
    <d v="2020-08-2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20 ISTRUTTORIA-AREA TERRIT-ASST PG23-PROTES"/>
    <s v="701115020"/>
    <s v="2"/>
    <s v="bonifico"/>
    <n v="26.97"/>
    <n v="26.97"/>
    <n v="26.97"/>
    <n v="0"/>
    <n v="0"/>
  </r>
  <r>
    <s v="07"/>
    <s v="3FE"/>
    <n v="2020"/>
    <n v="37506"/>
    <n v="3"/>
    <s v="FT"/>
    <d v="2020-10-05T00:00:00"/>
    <d v="2020-09-01T00:00:00"/>
    <n v="871"/>
    <x v="1384"/>
    <s v="VIA CALABRIA  31-20158-MILANO-MI"/>
    <s v="02061610792"/>
    <s v="02061610792"/>
    <n v="80.91"/>
    <n v="80.91"/>
    <s v="204510010"/>
    <s v=" "/>
    <s v=" "/>
    <s v=" "/>
    <s v="1920027150"/>
    <d v="2020-07-31T00:00:00"/>
    <s v=" "/>
    <d v="2020-08-06T00:00:00"/>
    <s v="RD/2020/42009 CANONI OSSIGENO LUGLIO 2020 ZOGNO PARERE ALL.-NC 3FE-2020-43442"/>
    <d v="2020-08-2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20 ISTRUTTORIA-AREA TERRIT-ASST PG23-PROTES"/>
    <s v="701115020"/>
    <s v="2"/>
    <s v="bonifico"/>
    <n v="80.91"/>
    <n v="80.91"/>
    <n v="80.91"/>
    <n v="0"/>
    <n v="0"/>
  </r>
  <r>
    <s v="07"/>
    <s v="3FE"/>
    <n v="2020"/>
    <n v="37985"/>
    <n v="1"/>
    <s v="FT"/>
    <d v="2020-10-05T00:00:00"/>
    <d v="2020-08-28T00:00:00"/>
    <n v="871"/>
    <x v="1384"/>
    <s v="VIA CALABRIA  31-20158-MILANO-MI"/>
    <s v="02061610792"/>
    <s v="02061610792"/>
    <n v="13998.89"/>
    <n v="13998.89"/>
    <s v="204510010"/>
    <s v=" "/>
    <s v=" "/>
    <s v=" "/>
    <s v="1920027429"/>
    <d v="2020-07-31T00:00:00"/>
    <s v=" "/>
    <d v="2020-08-06T00:00:00"/>
    <s v="RD/2020/32539 OSSIGENO LUGLIO 2020 DALMINE PARERE ALL"/>
    <d v="2020-08-28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13998.89"/>
    <n v="13998.89"/>
    <n v="13998.89"/>
    <n v="0"/>
    <n v="0"/>
  </r>
  <r>
    <s v="07"/>
    <s v="3FE"/>
    <n v="2020"/>
    <n v="37986"/>
    <n v="1"/>
    <s v="FT"/>
    <d v="2020-10-05T00:00:00"/>
    <d v="2020-08-28T00:00:00"/>
    <n v="871"/>
    <x v="1384"/>
    <s v="VIA CALABRIA  31-20158-MILANO-MI"/>
    <s v="02061610792"/>
    <s v="02061610792"/>
    <n v="32.33"/>
    <n v="32.33"/>
    <s v="204510010"/>
    <s v=" "/>
    <s v=" "/>
    <s v=" "/>
    <s v="1920027440"/>
    <d v="2020-07-31T00:00:00"/>
    <s v=" "/>
    <d v="2020-08-06T00:00:00"/>
    <s v="RD/2020/32539 OSSIGENO LUGLIO 2020 DALMINE PARERE ALL"/>
    <d v="2020-08-28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37987"/>
    <n v="1"/>
    <s v="FT"/>
    <d v="2020-10-05T00:00:00"/>
    <d v="2020-08-28T00:00:00"/>
    <n v="871"/>
    <x v="1384"/>
    <s v="VIA CALABRIA  31-20158-MILANO-MI"/>
    <s v="02061610792"/>
    <s v="02061610792"/>
    <n v="15809.37"/>
    <n v="15809.37"/>
    <s v="204510010"/>
    <s v=" "/>
    <s v=" "/>
    <s v=" "/>
    <s v="1920027322"/>
    <d v="2020-07-31T00:00:00"/>
    <s v=" "/>
    <d v="2020-08-06T00:00:00"/>
    <s v="RD/2020/32539 OSSIGENO LUGLIO 2020 PONTE SP PARERE ALL.+NC 3FE-2020-37987"/>
    <d v="2020-08-28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15809.37"/>
    <n v="15809.37"/>
    <n v="15809.37"/>
    <n v="0"/>
    <n v="0"/>
  </r>
  <r>
    <s v="07"/>
    <s v="3FE"/>
    <n v="2020"/>
    <n v="37987"/>
    <n v="3"/>
    <s v="FT"/>
    <d v="2020-10-05T00:00:00"/>
    <d v="2020-10-23T00:00:00"/>
    <n v="871"/>
    <x v="1384"/>
    <s v="VIA CALABRIA  31-20158-MILANO-MI"/>
    <s v="02061610792"/>
    <s v="02061610792"/>
    <n v="129.32"/>
    <n v="129.32"/>
    <s v="204510010"/>
    <s v=" "/>
    <s v=" "/>
    <s v=" "/>
    <s v="1920027322"/>
    <d v="2020-07-31T00:00:00"/>
    <s v=" "/>
    <d v="2020-08-06T00:00:00"/>
    <s v="RD/2020/32539 OSSIGENO LUGLIO 2020 PONTE SP PARERE ALL.+NC 3FE-2020-37987"/>
    <d v="2020-08-28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O ISTRUTTORIA-AREA TERR-ASST BG OVEST-PROT"/>
    <s v="701115020"/>
    <s v="2"/>
    <s v="bonifico"/>
    <n v="129.32"/>
    <n v="129.32"/>
    <n v="129.32"/>
    <n v="0"/>
    <n v="0"/>
  </r>
  <r>
    <s v="07"/>
    <s v="3FE"/>
    <n v="2020"/>
    <n v="37988"/>
    <n v="1"/>
    <s v="FT"/>
    <d v="2020-10-05T00:00:00"/>
    <d v="2020-08-28T00:00:00"/>
    <n v="871"/>
    <x v="1384"/>
    <s v="VIA CALABRIA  31-20158-MILANO-MI"/>
    <s v="02061610792"/>
    <s v="02061610792"/>
    <n v="13222.97"/>
    <n v="13222.97"/>
    <s v="204510010"/>
    <s v=" "/>
    <s v=" "/>
    <s v=" "/>
    <s v="1920027365"/>
    <d v="2020-07-31T00:00:00"/>
    <s v=" "/>
    <d v="2020-08-06T00:00:00"/>
    <s v="RD/2020/32539 OSSIGENO LUGLIO 2020 TREVIGLIO PARERE ALL."/>
    <d v="2020-08-28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13222.97"/>
    <n v="13222.97"/>
    <n v="13222.97"/>
    <n v="0"/>
    <n v="0"/>
  </r>
  <r>
    <s v="07"/>
    <s v="3FE"/>
    <n v="2020"/>
    <n v="37989"/>
    <n v="1"/>
    <s v="FT"/>
    <d v="2020-10-05T00:00:00"/>
    <d v="2020-08-28T00:00:00"/>
    <n v="871"/>
    <x v="1384"/>
    <s v="VIA CALABRIA  31-20158-MILANO-MI"/>
    <s v="02061610792"/>
    <s v="02061610792"/>
    <n v="10507.25"/>
    <n v="10507.25"/>
    <s v="204510010"/>
    <s v=" "/>
    <s v=" "/>
    <s v=" "/>
    <s v="1920027335"/>
    <d v="2020-07-31T00:00:00"/>
    <s v=" "/>
    <d v="2020-08-06T00:00:00"/>
    <s v="RD/2020/32539 OSSIGENO LUGLIO 2020 ROMANO PARERE ALL."/>
    <d v="2020-08-28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O ISTRUTTORIA-AREA TERR-ASST BG OVEST-PROT"/>
    <s v="701115020"/>
    <s v="2"/>
    <s v="bonifico"/>
    <n v="10507.25"/>
    <n v="10507.25"/>
    <n v="10507.25"/>
    <n v="0"/>
    <n v="0"/>
  </r>
  <r>
    <s v="07"/>
    <s v="3FE"/>
    <n v="2020"/>
    <n v="37995"/>
    <n v="1"/>
    <s v="FT"/>
    <d v="2020-10-05T00:00:00"/>
    <d v="2020-08-28T00:00:00"/>
    <n v="871"/>
    <x v="1384"/>
    <s v="VIA CALABRIA  31-20158-MILANO-MI"/>
    <s v="02061610792"/>
    <s v="02061610792"/>
    <n v="11315.5"/>
    <n v="11315.5"/>
    <s v="204510010"/>
    <s v=" "/>
    <s v=" "/>
    <s v=" "/>
    <s v="1920027163"/>
    <d v="2020-07-31T00:00:00"/>
    <s v=" "/>
    <d v="2020-08-06T00:00:00"/>
    <s v="RD/2020/32539 OSSIGENO LUGLIO 2020 CLUSONE LEGATA A 3FE-2020-38006 PAR. ALL."/>
    <d v="2020-08-28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11315.5"/>
    <n v="11315.5"/>
    <n v="11315.5"/>
    <n v="0"/>
    <n v="0"/>
  </r>
  <r>
    <s v="07"/>
    <s v="3FE"/>
    <n v="2020"/>
    <n v="37996"/>
    <n v="1"/>
    <s v="FT"/>
    <d v="2020-10-05T00:00:00"/>
    <d v="2020-08-28T00:00:00"/>
    <n v="871"/>
    <x v="1384"/>
    <s v="VIA CALABRIA  31-20158-MILANO-MI"/>
    <s v="02061610792"/>
    <s v="02061610792"/>
    <n v="12770.35"/>
    <n v="12770.35"/>
    <s v="204510010"/>
    <s v=" "/>
    <s v=" "/>
    <s v=" "/>
    <s v="1920027181"/>
    <d v="2020-07-31T00:00:00"/>
    <s v=" "/>
    <d v="2020-08-06T00:00:00"/>
    <s v="RD/2020/32539 OSSIGENO LUGLIO 2020 ALBINO PARERE ALL."/>
    <d v="2020-08-28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12770.35"/>
    <n v="12770.35"/>
    <n v="12770.35"/>
    <n v="0"/>
    <n v="0"/>
  </r>
  <r>
    <s v="07"/>
    <s v="3FE"/>
    <n v="2020"/>
    <n v="38000"/>
    <n v="3"/>
    <s v="FT"/>
    <d v="2020-10-05T00:00:00"/>
    <d v="2020-09-01T00:00:00"/>
    <n v="871"/>
    <x v="1384"/>
    <s v="VIA CALABRIA  31-20158-MILANO-MI"/>
    <s v="02061610792"/>
    <s v="02061610792"/>
    <n v="711.26"/>
    <n v="711.26"/>
    <s v="204510010"/>
    <s v=" "/>
    <s v=" "/>
    <s v=" "/>
    <s v="1920027140"/>
    <d v="2020-07-31T00:00:00"/>
    <s v=" "/>
    <d v="2020-08-06T00:00:00"/>
    <s v="RD/2020/32539 OSSIGENO LUGLIO 2020 ZOGNOPARERE ALL + NC 3FE-2020-43447"/>
    <d v="2020-08-28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20 ISTRUTTORIA-AREA TERRIT-ASST PG23-PROTES"/>
    <s v="701115020"/>
    <s v="2"/>
    <s v="bonifico"/>
    <n v="711.26"/>
    <n v="711.26"/>
    <n v="711.26"/>
    <n v="0"/>
    <n v="0"/>
  </r>
  <r>
    <s v="07"/>
    <s v="3FE"/>
    <n v="2020"/>
    <n v="38006"/>
    <n v="1"/>
    <s v="FT"/>
    <d v="2020-10-05T00:00:00"/>
    <d v="2020-08-28T00:00:00"/>
    <n v="871"/>
    <x v="1384"/>
    <s v="VIA CALABRIA  31-20158-MILANO-MI"/>
    <s v="02061610792"/>
    <s v="02061610792"/>
    <n v="32.33"/>
    <n v="32.33"/>
    <s v="204510010"/>
    <s v=" "/>
    <s v=" "/>
    <s v=" "/>
    <s v="1920027177"/>
    <d v="2020-07-31T00:00:00"/>
    <s v=" "/>
    <d v="2020-08-06T00:00:00"/>
    <s v="RD/2020/32539 OSSIGENO LUGLIO 2020 CLUSONE LEGATA A 3FE-2020-37995 PAR. ALL."/>
    <d v="2020-08-28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TSAP"/>
    <n v="2020"/>
    <n v="10969"/>
    <n v="1"/>
    <s v="FT"/>
    <d v="2020-10-05T00:00:00"/>
    <d v="2020-08-25T00:00:00"/>
    <n v="871"/>
    <x v="1384"/>
    <s v="VIA CALABRIA  31-20158-MILANO-MI"/>
    <s v="02061610792"/>
    <s v="02061610792"/>
    <n v="1023"/>
    <n v="1023"/>
    <s v="204510010"/>
    <s v=" "/>
    <s v=" "/>
    <s v=" "/>
    <s v="1920027426"/>
    <d v="2020-07-31T00:00:00"/>
    <s v=" "/>
    <d v="2020-08-06T00:00:00"/>
    <s v="RD/2020/32541 NOL. CONCENTR. LUGLIO 2020 DALMINE PARERE ALL"/>
    <d v="2020-08-25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1023"/>
    <n v="1023"/>
    <n v="1023"/>
    <n v="0"/>
    <n v="0"/>
  </r>
  <r>
    <s v="07"/>
    <s v="TSAP"/>
    <n v="2020"/>
    <n v="10970"/>
    <n v="1"/>
    <s v="FT"/>
    <d v="2020-10-05T00:00:00"/>
    <d v="2020-08-25T00:00:00"/>
    <n v="871"/>
    <x v="1384"/>
    <s v="VIA CALABRIA  31-20158-MILANO-MI"/>
    <s v="02061610792"/>
    <s v="02061610792"/>
    <n v="277"/>
    <n v="277"/>
    <s v="204510010"/>
    <s v=" "/>
    <s v=" "/>
    <s v=" "/>
    <s v="1920027324"/>
    <d v="2020-07-31T00:00:00"/>
    <s v=" "/>
    <d v="2020-08-06T00:00:00"/>
    <s v="RD/2020/32541 NOL. CONCENTR. LUGLIO 2020 PONTE SP"/>
    <d v="2020-08-25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277"/>
    <n v="277"/>
    <n v="277"/>
    <n v="0"/>
    <n v="0"/>
  </r>
  <r>
    <s v="07"/>
    <s v="TSAP"/>
    <n v="2020"/>
    <n v="10971"/>
    <n v="1"/>
    <s v="FT"/>
    <d v="2020-10-05T00:00:00"/>
    <d v="2020-08-25T00:00:00"/>
    <n v="871"/>
    <x v="1384"/>
    <s v="VIA CALABRIA  31-20158-MILANO-MI"/>
    <s v="02061610792"/>
    <s v="02061610792"/>
    <n v="1022.38"/>
    <n v="1022.38"/>
    <s v="204510010"/>
    <s v=" "/>
    <s v=" "/>
    <s v=" "/>
    <s v="1920027367"/>
    <d v="2020-07-31T00:00:00"/>
    <s v=" "/>
    <d v="2020-08-06T00:00:00"/>
    <s v="RD/2020/32541 NOL. CONCENTR. LUGLIO 2020 TREVIGLIO PARERE ALL."/>
    <d v="2020-08-25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1022.38"/>
    <n v="1022.38"/>
    <n v="1022.38"/>
    <n v="0"/>
    <n v="0"/>
  </r>
  <r>
    <s v="07"/>
    <s v="TSAP"/>
    <n v="2020"/>
    <n v="10972"/>
    <n v="1"/>
    <s v="FT"/>
    <d v="2020-10-05T00:00:00"/>
    <d v="2020-08-25T00:00:00"/>
    <n v="871"/>
    <x v="1384"/>
    <s v="VIA CALABRIA  31-20158-MILANO-MI"/>
    <s v="02061610792"/>
    <s v="02061610792"/>
    <n v="1365.7"/>
    <n v="1365.7"/>
    <s v="204510010"/>
    <s v=" "/>
    <s v=" "/>
    <s v=" "/>
    <s v="1920027338"/>
    <d v="2020-07-31T00:00:00"/>
    <s v=" "/>
    <d v="2020-08-06T00:00:00"/>
    <s v="RD/2020/32541 NOL. CONCENTR. LUGLIO 2020 ROMANO PAR ALL. + NC TSAP-2020-13949"/>
    <d v="2020-08-25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1365.7"/>
    <n v="1365.7"/>
    <n v="1365.7"/>
    <n v="0"/>
    <n v="0"/>
  </r>
  <r>
    <s v="07"/>
    <s v="TSAP"/>
    <n v="2020"/>
    <n v="10972"/>
    <n v="3"/>
    <s v="FT"/>
    <d v="2020-10-05T00:00:00"/>
    <d v="2020-10-05T00:00:00"/>
    <n v="871"/>
    <x v="1384"/>
    <s v="VIA CALABRIA  31-20158-MILANO-MI"/>
    <s v="02061610792"/>
    <s v="02061610792"/>
    <n v="66.7"/>
    <n v="66.7"/>
    <s v="204510010"/>
    <s v=" "/>
    <s v=" "/>
    <s v=" "/>
    <s v="1920027338"/>
    <d v="2020-07-31T00:00:00"/>
    <s v=" "/>
    <d v="2020-08-06T00:00:00"/>
    <s v="RD/2020/32541 NOL. CONCENTR. LUGLIO 2020 ROMANO PAR ALL. + NC TSAP-2020-13949"/>
    <d v="2020-08-25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66.7"/>
    <n v="66.7"/>
    <n v="66.7"/>
    <n v="0"/>
    <n v="0"/>
  </r>
  <r>
    <s v="07"/>
    <s v="TSAP"/>
    <n v="2020"/>
    <n v="10973"/>
    <n v="3"/>
    <s v="FT"/>
    <d v="2020-10-05T00:00:00"/>
    <d v="2020-09-18T00:00:00"/>
    <n v="871"/>
    <x v="1384"/>
    <s v="VIA CALABRIA  31-20158-MILANO-MI"/>
    <s v="02061610792"/>
    <s v="02061610792"/>
    <n v="35.65"/>
    <n v="35.65"/>
    <s v="204510010"/>
    <s v=" "/>
    <s v=" "/>
    <s v=" "/>
    <s v="1920027062"/>
    <d v="2020-07-31T00:00:00"/>
    <s v=" "/>
    <d v="2020-08-06T00:00:00"/>
    <s v="RD/2020/32541 NOL. CONCENTR. LUGLIO 2020 SERIATE PARERE ALL +NC TSAP-13126"/>
    <d v="2020-08-25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E ISTRUTTORIA-AREA TERRIT-ASST BG EST-PROT"/>
    <s v="707210110"/>
    <s v="2"/>
    <s v="bonifico"/>
    <n v="35.65"/>
    <n v="35.65"/>
    <n v="35.65"/>
    <n v="0"/>
    <n v="0"/>
  </r>
  <r>
    <s v="07"/>
    <s v="TSAP"/>
    <n v="2020"/>
    <n v="10978"/>
    <n v="1"/>
    <s v="FT"/>
    <d v="2020-10-05T00:00:00"/>
    <d v="2020-08-25T00:00:00"/>
    <n v="871"/>
    <x v="1384"/>
    <s v="VIA CALABRIA  31-20158-MILANO-MI"/>
    <s v="02061610792"/>
    <s v="02061610792"/>
    <n v="511.19"/>
    <n v="511.19"/>
    <s v="204510010"/>
    <s v=" "/>
    <s v=" "/>
    <s v=" "/>
    <s v="1920027176"/>
    <d v="2020-07-31T00:00:00"/>
    <s v=" "/>
    <d v="2020-08-06T00:00:00"/>
    <s v="RD/2020/32541 NOL. CONCENTR. LUGLIO 2020 CLUSONE PARERE ALL."/>
    <d v="2020-08-25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511.19"/>
    <n v="511.19"/>
    <n v="511.19"/>
    <n v="0"/>
    <n v="0"/>
  </r>
  <r>
    <s v="07"/>
    <s v="TSAP"/>
    <n v="2020"/>
    <n v="10979"/>
    <n v="1"/>
    <s v="FT"/>
    <d v="2020-10-05T00:00:00"/>
    <d v="2020-08-25T00:00:00"/>
    <n v="871"/>
    <x v="1384"/>
    <s v="VIA CALABRIA  31-20158-MILANO-MI"/>
    <s v="02061610792"/>
    <s v="02061610792"/>
    <n v="927.52"/>
    <n v="927.52"/>
    <s v="204510010"/>
    <s v=" "/>
    <s v=" "/>
    <s v=" "/>
    <s v="1920027190"/>
    <d v="2020-07-31T00:00:00"/>
    <s v=" "/>
    <d v="2020-08-06T00:00:00"/>
    <s v="RD/2020/32541 NOL. CONCENTR. LUGLIO 2020 ALBINO PARERE ALL +NC TSAP-20-13940"/>
    <d v="2020-08-25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927.52"/>
    <n v="927.52"/>
    <n v="927.52"/>
    <n v="0"/>
    <n v="0"/>
  </r>
  <r>
    <s v="07"/>
    <s v="TSAP"/>
    <n v="2020"/>
    <n v="10979"/>
    <n v="3"/>
    <s v="FT"/>
    <d v="2020-10-05T00:00:00"/>
    <d v="2020-10-08T00:00:00"/>
    <n v="871"/>
    <x v="1384"/>
    <s v="VIA CALABRIA  31-20158-MILANO-MI"/>
    <s v="02061610792"/>
    <s v="02061610792"/>
    <n v="35.65"/>
    <n v="35.65"/>
    <s v="204510010"/>
    <s v=" "/>
    <s v=" "/>
    <s v=" "/>
    <s v="1920027190"/>
    <d v="2020-07-31T00:00:00"/>
    <s v=" "/>
    <d v="2020-08-06T00:00:00"/>
    <s v="RD/2020/32541 NOL. CONCENTR. LUGLIO 2020 ALBINO PARERE ALL +NC TSAP-20-13940"/>
    <d v="2020-08-25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35.65"/>
    <n v="35.65"/>
    <n v="35.65"/>
    <n v="0"/>
    <n v="0"/>
  </r>
  <r>
    <s v="07"/>
    <s v="TSAP"/>
    <n v="2020"/>
    <n v="11426"/>
    <n v="1"/>
    <s v="FT"/>
    <d v="2020-10-05T00:00:00"/>
    <d v="2020-09-07T00:00:00"/>
    <n v="871"/>
    <x v="1384"/>
    <s v="VIA CALABRIA  31-20158-MILANO-MI"/>
    <s v="02061610792"/>
    <s v="02061610792"/>
    <n v="42.78"/>
    <n v="42.78"/>
    <s v="204510010"/>
    <s v=" "/>
    <s v=" "/>
    <s v=" "/>
    <s v="1920025916"/>
    <d v="2020-07-31T00:00:00"/>
    <s v=" "/>
    <d v="2020-08-06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42.78"/>
    <n v="42.78"/>
    <n v="42.78"/>
    <n v="0"/>
    <n v="0"/>
  </r>
  <r>
    <s v="07"/>
    <s v="TSAP"/>
    <n v="2020"/>
    <n v="11429"/>
    <n v="1"/>
    <s v="FT"/>
    <d v="2020-10-05T00:00:00"/>
    <d v="2020-09-07T00:00:00"/>
    <n v="871"/>
    <x v="1384"/>
    <s v="VIA CALABRIA  31-20158-MILANO-MI"/>
    <s v="02061610792"/>
    <s v="02061610792"/>
    <n v="540"/>
    <n v="540"/>
    <s v="204510010"/>
    <s v=" "/>
    <s v=" "/>
    <s v=" "/>
    <s v="1920026116"/>
    <d v="2020-07-31T00:00:00"/>
    <s v=" "/>
    <d v="2020-08-06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540"/>
    <n v="540"/>
    <n v="540"/>
    <n v="0"/>
    <n v="0"/>
  </r>
  <r>
    <s v="07"/>
    <s v="TSAP"/>
    <n v="2020"/>
    <n v="11430"/>
    <n v="1"/>
    <s v="FT"/>
    <d v="2020-10-05T00:00:00"/>
    <d v="2020-09-07T00:00:00"/>
    <n v="871"/>
    <x v="1384"/>
    <s v="VIA CALABRIA  31-20158-MILANO-MI"/>
    <s v="02061610792"/>
    <s v="02061610792"/>
    <n v="420"/>
    <n v="420"/>
    <s v="204510010"/>
    <s v=" "/>
    <s v=" "/>
    <s v=" "/>
    <s v="1920026117"/>
    <d v="2020-07-31T00:00:00"/>
    <s v=" "/>
    <d v="2020-08-06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0"/>
    <n v="11431"/>
    <n v="1"/>
    <s v="FT"/>
    <d v="2020-10-05T00:00:00"/>
    <d v="2020-09-07T00:00:00"/>
    <n v="871"/>
    <x v="1384"/>
    <s v="VIA CALABRIA  31-20158-MILANO-MI"/>
    <s v="02061610792"/>
    <s v="02061610792"/>
    <n v="75"/>
    <n v="75"/>
    <s v="204510010"/>
    <s v=" "/>
    <s v=" "/>
    <s v=" "/>
    <s v="1920026118"/>
    <d v="2020-07-31T00:00:00"/>
    <s v=" "/>
    <d v="2020-08-06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75"/>
    <n v="75"/>
    <n v="75"/>
    <n v="0"/>
    <n v="0"/>
  </r>
  <r>
    <s v="07"/>
    <s v="TSAP"/>
    <n v="2020"/>
    <n v="11432"/>
    <n v="1"/>
    <s v="FT"/>
    <d v="2020-10-05T00:00:00"/>
    <d v="2020-09-07T00:00:00"/>
    <n v="871"/>
    <x v="1384"/>
    <s v="VIA CALABRIA  31-20158-MILANO-MI"/>
    <s v="02061610792"/>
    <s v="02061610792"/>
    <n v="21.39"/>
    <n v="21.39"/>
    <s v="204510010"/>
    <s v=" "/>
    <s v=" "/>
    <s v=" "/>
    <s v="1920026552"/>
    <d v="2020-07-31T00:00:00"/>
    <s v=" "/>
    <d v="2020-08-06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21.39"/>
    <n v="21.39"/>
    <n v="21.39"/>
    <n v="0"/>
    <n v="0"/>
  </r>
  <r>
    <s v="07"/>
    <s v="TSAP"/>
    <n v="2020"/>
    <n v="11434"/>
    <n v="1"/>
    <s v="FT"/>
    <d v="2020-10-05T00:00:00"/>
    <d v="2020-09-07T00:00:00"/>
    <n v="871"/>
    <x v="1384"/>
    <s v="VIA CALABRIA  31-20158-MILANO-MI"/>
    <s v="02061610792"/>
    <s v="02061610792"/>
    <n v="106.95"/>
    <n v="106.95"/>
    <s v="204510010"/>
    <s v=" "/>
    <s v=" "/>
    <s v=" "/>
    <s v="1920026628"/>
    <d v="2020-07-31T00:00:00"/>
    <s v=" "/>
    <d v="2020-08-06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106.95"/>
    <n v="106.95"/>
    <n v="106.95"/>
    <n v="0"/>
    <n v="0"/>
  </r>
  <r>
    <s v="07"/>
    <s v="TSAP"/>
    <n v="2020"/>
    <n v="11435"/>
    <n v="1"/>
    <s v="FT"/>
    <d v="2020-10-05T00:00:00"/>
    <d v="2020-09-07T00:00:00"/>
    <n v="871"/>
    <x v="1384"/>
    <s v="VIA CALABRIA  31-20158-MILANO-MI"/>
    <s v="02061610792"/>
    <s v="02061610792"/>
    <n v="260.08999999999997"/>
    <n v="260.08999999999997"/>
    <s v="204510010"/>
    <s v=" "/>
    <s v=" "/>
    <s v=" "/>
    <s v="1920026629"/>
    <d v="2020-07-31T00:00:00"/>
    <s v=" "/>
    <d v="2020-08-06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260.08999999999997"/>
    <n v="260.08999999999997"/>
    <n v="260.08999999999997"/>
    <n v="0"/>
    <n v="0"/>
  </r>
  <r>
    <s v="07"/>
    <s v="TSAP"/>
    <n v="2020"/>
    <n v="11436"/>
    <n v="1"/>
    <s v="FT"/>
    <d v="2020-10-05T00:00:00"/>
    <d v="2020-09-07T00:00:00"/>
    <n v="871"/>
    <x v="1384"/>
    <s v="VIA CALABRIA  31-20158-MILANO-MI"/>
    <s v="02061610792"/>
    <s v="02061610792"/>
    <n v="46.19"/>
    <n v="46.19"/>
    <s v="204510010"/>
    <s v=" "/>
    <s v=" "/>
    <s v=" "/>
    <s v="1920026631"/>
    <d v="2020-07-31T00:00:00"/>
    <s v=" "/>
    <d v="2020-08-06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46.19"/>
    <n v="46.19"/>
    <n v="46.19"/>
    <n v="0"/>
    <n v="0"/>
  </r>
  <r>
    <s v="07"/>
    <s v="TSAP"/>
    <n v="2020"/>
    <n v="11438"/>
    <n v="1"/>
    <s v="FT"/>
    <d v="2020-10-05T00:00:00"/>
    <d v="2020-09-07T00:00:00"/>
    <n v="871"/>
    <x v="1384"/>
    <s v="VIA CALABRIA  31-20158-MILANO-MI"/>
    <s v="02061610792"/>
    <s v="02061610792"/>
    <n v="375"/>
    <n v="375"/>
    <s v="204510010"/>
    <s v=" "/>
    <s v=" "/>
    <s v=" "/>
    <s v="1920026751"/>
    <d v="2020-07-31T00:00:00"/>
    <s v=" "/>
    <d v="2020-08-06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375"/>
    <n v="375"/>
    <n v="375"/>
    <n v="0"/>
    <n v="0"/>
  </r>
  <r>
    <s v="07"/>
    <s v="TSAP"/>
    <n v="2020"/>
    <n v="11440"/>
    <n v="1"/>
    <s v="FT"/>
    <d v="2020-10-05T00:00:00"/>
    <d v="2020-09-07T00:00:00"/>
    <n v="871"/>
    <x v="1384"/>
    <s v="VIA CALABRIA  31-20158-MILANO-MI"/>
    <s v="02061610792"/>
    <s v="02061610792"/>
    <n v="975"/>
    <n v="975"/>
    <s v="204510010"/>
    <s v=" "/>
    <s v=" "/>
    <s v=" "/>
    <s v="1920026753"/>
    <d v="2020-07-31T00:00:00"/>
    <s v=" "/>
    <d v="2020-08-06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975"/>
    <n v="975"/>
    <n v="975"/>
    <n v="0"/>
    <n v="0"/>
  </r>
  <r>
    <s v="07"/>
    <s v="TSAP"/>
    <n v="2020"/>
    <n v="11441"/>
    <n v="1"/>
    <s v="FT"/>
    <d v="2020-10-05T00:00:00"/>
    <d v="2020-09-07T00:00:00"/>
    <n v="871"/>
    <x v="1384"/>
    <s v="VIA CALABRIA  31-20158-MILANO-MI"/>
    <s v="02061610792"/>
    <s v="02061610792"/>
    <n v="270"/>
    <n v="270"/>
    <s v="204510010"/>
    <s v=" "/>
    <s v=" "/>
    <s v=" "/>
    <s v="1920026754"/>
    <d v="2020-07-31T00:00:00"/>
    <s v=" "/>
    <d v="2020-08-06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11443"/>
    <n v="1"/>
    <s v="FT"/>
    <d v="2020-10-05T00:00:00"/>
    <d v="2020-09-07T00:00:00"/>
    <n v="871"/>
    <x v="1384"/>
    <s v="VIA CALABRIA  31-20158-MILANO-MI"/>
    <s v="02061610792"/>
    <s v="02061610792"/>
    <n v="1620"/>
    <n v="1620"/>
    <s v="204510010"/>
    <s v=" "/>
    <s v=" "/>
    <s v=" "/>
    <s v="1920026756"/>
    <d v="2020-07-31T00:00:00"/>
    <s v=" "/>
    <d v="2020-08-06T00:00:00"/>
    <s v="PARERE DISTRETTO BG - LUGLIO 2020 -     RD/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1620"/>
    <n v="1620"/>
    <n v="1620"/>
    <n v="0"/>
    <n v="0"/>
  </r>
  <r>
    <s v="07"/>
    <s v="TSAP"/>
    <n v="2020"/>
    <n v="11447"/>
    <n v="1"/>
    <s v="FT"/>
    <d v="2020-10-05T00:00:00"/>
    <d v="2020-09-07T00:00:00"/>
    <n v="871"/>
    <x v="1384"/>
    <s v="VIA CALABRIA  31-20158-MILANO-MI"/>
    <s v="02061610792"/>
    <s v="02061610792"/>
    <n v="270"/>
    <n v="270"/>
    <s v="204510010"/>
    <s v=" "/>
    <s v=" "/>
    <s v=" "/>
    <s v="1920026859"/>
    <d v="2020-07-31T00:00:00"/>
    <s v=" "/>
    <d v="2020-08-06T00:00:00"/>
    <s v="PARERE DISTRETTO BG - LUGLIO 2020 - RD/ 44072"/>
    <d v="2020-09-07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20 ISTRUTTORIA-AREA TERRIT-ASST PG23-PROTES"/>
    <s v="707210110"/>
    <s v="2"/>
    <s v="bonifico"/>
    <n v="270"/>
    <n v="270"/>
    <n v="270"/>
    <n v="0"/>
    <n v="0"/>
  </r>
  <r>
    <s v="07"/>
    <s v="TSAP"/>
    <n v="2020"/>
    <n v="12754"/>
    <n v="1"/>
    <s v="FT"/>
    <d v="2020-10-05T00:00:00"/>
    <d v="2020-09-30T00:00:00"/>
    <n v="871"/>
    <x v="1384"/>
    <s v="VIA CALABRIA  31-20158-MILANO-MI"/>
    <s v="02061610792"/>
    <s v="02061610792"/>
    <n v="270"/>
    <n v="270"/>
    <s v="204510010"/>
    <s v=" "/>
    <s v=" "/>
    <s v=" "/>
    <s v="1920026817"/>
    <d v="2020-07-31T00:00:00"/>
    <s v=" "/>
    <d v="2020-08-06T00:00:00"/>
    <s v="OK MANCA PARERE"/>
    <d v="2020-09-30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2766"/>
    <n v="1"/>
    <s v="FT"/>
    <d v="2020-10-05T00:00:00"/>
    <d v="2020-09-30T00:00:00"/>
    <n v="871"/>
    <x v="1384"/>
    <s v="VIA CALABRIA  31-20158-MILANO-MI"/>
    <s v="02061610792"/>
    <s v="02061610792"/>
    <n v="185.69"/>
    <n v="185.69"/>
    <s v="204510010"/>
    <s v=" "/>
    <s v=" "/>
    <s v=" "/>
    <s v="1920027254"/>
    <d v="2020-07-31T00:00:00"/>
    <s v=" "/>
    <d v="2020-08-06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185.69"/>
    <n v="185.69"/>
    <n v="185.69"/>
    <n v="0"/>
    <n v="0"/>
  </r>
  <r>
    <s v="07"/>
    <s v="TSAP"/>
    <n v="2020"/>
    <n v="12775"/>
    <n v="1"/>
    <s v="FT"/>
    <d v="2020-10-05T00:00:00"/>
    <d v="2020-09-30T00:00:00"/>
    <n v="871"/>
    <x v="1384"/>
    <s v="VIA CALABRIA  31-20158-MILANO-MI"/>
    <s v="02061610792"/>
    <s v="02061610792"/>
    <n v="110.67"/>
    <n v="110.67"/>
    <s v="204510010"/>
    <s v=" "/>
    <s v=" "/>
    <s v=" "/>
    <s v="1920026874"/>
    <d v="2020-07-31T00:00:00"/>
    <s v=" "/>
    <d v="2020-08-06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110.67"/>
    <n v="110.67"/>
    <n v="110.67"/>
    <n v="0"/>
    <n v="0"/>
  </r>
  <r>
    <s v="07"/>
    <s v="TSAP"/>
    <n v="2020"/>
    <n v="12776"/>
    <n v="1"/>
    <s v="FT"/>
    <d v="2020-10-05T00:00:00"/>
    <d v="2020-09-30T00:00:00"/>
    <n v="871"/>
    <x v="1384"/>
    <s v="VIA CALABRIA  31-20158-MILANO-MI"/>
    <s v="02061610792"/>
    <s v="02061610792"/>
    <n v="344.03"/>
    <n v="344.03"/>
    <s v="204510010"/>
    <s v=" "/>
    <s v=" "/>
    <s v=" "/>
    <s v="1920026782"/>
    <d v="2020-07-31T00:00:00"/>
    <s v=" "/>
    <d v="2020-08-06T00:00:00"/>
    <s v="MANCA PARERE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344.03"/>
    <n v="344.03"/>
    <n v="344.03"/>
    <n v="0"/>
    <n v="0"/>
  </r>
  <r>
    <s v="07"/>
    <s v="TSAP"/>
    <n v="2020"/>
    <n v="12778"/>
    <n v="1"/>
    <s v="FT"/>
    <d v="2020-10-05T00:00:00"/>
    <d v="2020-09-30T00:00:00"/>
    <n v="871"/>
    <x v="1384"/>
    <s v="VIA CALABRIA  31-20158-MILANO-MI"/>
    <s v="02061610792"/>
    <s v="02061610792"/>
    <n v="21.39"/>
    <n v="21.39"/>
    <s v="204510010"/>
    <s v=" "/>
    <s v=" "/>
    <s v=" "/>
    <s v="1920026560"/>
    <d v="2020-07-31T00:00:00"/>
    <s v=" "/>
    <d v="2020-08-06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21.39"/>
    <n v="21.39"/>
    <n v="21.39"/>
    <n v="0"/>
    <n v="0"/>
  </r>
  <r>
    <s v="07"/>
    <s v="TSAP"/>
    <n v="2020"/>
    <n v="12790"/>
    <n v="1"/>
    <s v="FT"/>
    <d v="2020-10-05T00:00:00"/>
    <d v="2020-09-30T00:00:00"/>
    <n v="871"/>
    <x v="1384"/>
    <s v="VIA CALABRIA  31-20158-MILANO-MI"/>
    <s v="02061610792"/>
    <s v="02061610792"/>
    <n v="322.39999999999998"/>
    <n v="322.39999999999998"/>
    <s v="204510010"/>
    <s v=" "/>
    <s v=" "/>
    <s v=" "/>
    <s v="1920027252"/>
    <d v="2020-07-31T00:00:00"/>
    <s v=" "/>
    <d v="2020-08-06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322.39999999999998"/>
    <n v="322.39999999999998"/>
    <n v="322.39999999999998"/>
    <n v="0"/>
    <n v="0"/>
  </r>
  <r>
    <s v="07"/>
    <s v="TSAP"/>
    <n v="2020"/>
    <n v="12792"/>
    <n v="1"/>
    <s v="FT"/>
    <d v="2020-10-05T00:00:00"/>
    <d v="2020-09-30T00:00:00"/>
    <n v="871"/>
    <x v="1384"/>
    <s v="VIA CALABRIA  31-20158-MILANO-MI"/>
    <s v="02061610792"/>
    <s v="02061610792"/>
    <n v="213.9"/>
    <n v="213.9"/>
    <s v="204510010"/>
    <s v=" "/>
    <s v=" "/>
    <s v=" "/>
    <s v="1920027248"/>
    <d v="2020-07-31T00:00:00"/>
    <s v=" "/>
    <d v="2020-08-06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213.9"/>
    <n v="213.9"/>
    <n v="213.9"/>
    <n v="0"/>
    <n v="0"/>
  </r>
  <r>
    <s v="07"/>
    <s v="TSAP"/>
    <n v="2020"/>
    <n v="12794"/>
    <n v="1"/>
    <s v="FT"/>
    <d v="2020-10-05T00:00:00"/>
    <d v="2020-09-30T00:00:00"/>
    <n v="871"/>
    <x v="1384"/>
    <s v="VIA CALABRIA  31-20158-MILANO-MI"/>
    <s v="02061610792"/>
    <s v="02061610792"/>
    <n v="75"/>
    <n v="75"/>
    <s v="204510010"/>
    <s v=" "/>
    <s v=" "/>
    <s v=" "/>
    <s v="1920026861"/>
    <d v="2020-07-31T00:00:00"/>
    <s v=" "/>
    <d v="2020-08-06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2796"/>
    <n v="1"/>
    <s v="FT"/>
    <d v="2020-10-05T00:00:00"/>
    <d v="2020-09-30T00:00:00"/>
    <n v="871"/>
    <x v="1384"/>
    <s v="VIA CALABRIA  31-20158-MILANO-MI"/>
    <s v="02061610792"/>
    <s v="02061610792"/>
    <n v="540"/>
    <n v="540"/>
    <s v="204510010"/>
    <s v=" "/>
    <s v=" "/>
    <s v=" "/>
    <s v="1920026784"/>
    <d v="2020-07-31T00:00:00"/>
    <s v=" "/>
    <d v="2020-08-06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540"/>
    <n v="540"/>
    <n v="540"/>
    <n v="0"/>
    <n v="0"/>
  </r>
  <r>
    <s v="07"/>
    <s v="TSAP"/>
    <n v="2020"/>
    <n v="12797"/>
    <n v="1"/>
    <s v="FT"/>
    <d v="2020-10-05T00:00:00"/>
    <d v="2020-09-30T00:00:00"/>
    <n v="871"/>
    <x v="1384"/>
    <s v="VIA CALABRIA  31-20158-MILANO-MI"/>
    <s v="02061610792"/>
    <s v="02061610792"/>
    <n v="270"/>
    <n v="270"/>
    <s v="204510010"/>
    <s v=" "/>
    <s v=" "/>
    <s v=" "/>
    <s v="1920026818"/>
    <d v="2020-07-31T00:00:00"/>
    <s v=" "/>
    <d v="2020-08-06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2863"/>
    <n v="1"/>
    <s v="FT"/>
    <d v="2020-10-05T00:00:00"/>
    <d v="2020-09-30T00:00:00"/>
    <n v="871"/>
    <x v="1384"/>
    <s v="VIA CALABRIA  31-20158-MILANO-MI"/>
    <s v="02061610792"/>
    <s v="02061610792"/>
    <n v="180"/>
    <n v="180"/>
    <s v="204510010"/>
    <s v=" "/>
    <s v=" "/>
    <s v=" "/>
    <s v="1920025962"/>
    <d v="2020-07-31T00:00:00"/>
    <s v=" "/>
    <d v="2020-08-06T00:00:00"/>
    <s v="OK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12864"/>
    <n v="1"/>
    <s v="FT"/>
    <d v="2020-10-05T00:00:00"/>
    <d v="2020-09-30T00:00:00"/>
    <n v="871"/>
    <x v="1384"/>
    <s v="VIA CALABRIA  31-20158-MILANO-MI"/>
    <s v="02061610792"/>
    <s v="02061610792"/>
    <n v="108"/>
    <n v="108"/>
    <s v="204510010"/>
    <s v=" "/>
    <s v=" "/>
    <s v=" "/>
    <s v="1920025957"/>
    <d v="2020-07-31T00:00:00"/>
    <s v=" "/>
    <d v="2020-08-06T00:00:00"/>
    <s v="MANCA P"/>
    <d v="2020-09-30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12865"/>
    <n v="1"/>
    <s v="FT"/>
    <d v="2020-10-05T00:00:00"/>
    <d v="2020-09-30T00:00:00"/>
    <n v="871"/>
    <x v="1384"/>
    <s v="VIA CALABRIA  31-20158-MILANO-MI"/>
    <s v="02061610792"/>
    <s v="02061610792"/>
    <n v="540"/>
    <n v="540"/>
    <s v="204510010"/>
    <s v=" "/>
    <s v=" "/>
    <s v=" "/>
    <s v="1920025963"/>
    <d v="2020-07-31T00:00:00"/>
    <s v=" "/>
    <d v="2020-08-06T00:00:00"/>
    <s v="MANCA P"/>
    <d v="2020-09-30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2867"/>
    <n v="1"/>
    <s v="FT"/>
    <d v="2020-10-05T00:00:00"/>
    <d v="2020-09-30T00:00:00"/>
    <n v="871"/>
    <x v="1384"/>
    <s v="VIA CALABRIA  31-20158-MILANO-MI"/>
    <s v="02061610792"/>
    <s v="02061610792"/>
    <n v="509.33"/>
    <n v="509.33"/>
    <s v="204510010"/>
    <s v=" "/>
    <s v=" "/>
    <s v=" "/>
    <s v="1920026883"/>
    <d v="2020-07-31T00:00:00"/>
    <s v=" "/>
    <d v="2020-08-06T00:00:00"/>
    <s v="MANCA P"/>
    <d v="2020-09-30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509.33"/>
    <n v="509.33"/>
    <n v="509.33"/>
    <n v="0"/>
    <n v="0"/>
  </r>
  <r>
    <s v="07"/>
    <s v="TSAP"/>
    <n v="2020"/>
    <n v="12868"/>
    <n v="1"/>
    <s v="FT"/>
    <d v="2020-10-05T00:00:00"/>
    <d v="2020-09-30T00:00:00"/>
    <n v="871"/>
    <x v="1384"/>
    <s v="VIA CALABRIA  31-20158-MILANO-MI"/>
    <s v="02061610792"/>
    <s v="02061610792"/>
    <n v="363.63"/>
    <n v="363.63"/>
    <s v="204510010"/>
    <s v=" "/>
    <s v=" "/>
    <s v=" "/>
    <s v="1920027145"/>
    <d v="2020-07-31T00:00:00"/>
    <s v=" "/>
    <d v="2020-08-06T00:00:00"/>
    <s v=" "/>
    <d v="2020-09-30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363.63"/>
    <n v="363.63"/>
    <n v="363.63"/>
    <n v="0"/>
    <n v="0"/>
  </r>
  <r>
    <s v="07"/>
    <s v="TSAP"/>
    <n v="2020"/>
    <n v="12970"/>
    <n v="1"/>
    <s v="FT"/>
    <d v="2020-10-05T00:00:00"/>
    <d v="2020-10-22T00:00:00"/>
    <n v="871"/>
    <x v="1384"/>
    <s v="VIA CALABRIA  31-20158-MILANO-MI"/>
    <s v="02061610792"/>
    <s v="02061610792"/>
    <n v="1080"/>
    <n v="1080"/>
    <s v="204510010"/>
    <s v=" "/>
    <s v=" "/>
    <s v=" "/>
    <s v="1920026819"/>
    <d v="2020-07-31T00:00:00"/>
    <s v=" "/>
    <d v="2020-08-06T00:00:00"/>
    <s v="OK PARERE ALLEGATO"/>
    <d v="2020-10-0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3042"/>
    <n v="1"/>
    <s v="FT"/>
    <d v="2020-10-05T00:00:00"/>
    <d v="2020-10-02T00:00:00"/>
    <n v="871"/>
    <x v="1384"/>
    <s v="VIA CALABRIA  31-20158-MILANO-MI"/>
    <s v="02061610792"/>
    <s v="02061610792"/>
    <n v="405"/>
    <n v="405"/>
    <s v="204510010"/>
    <s v=" "/>
    <s v=" "/>
    <s v=" "/>
    <s v="1920027074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405"/>
    <n v="405"/>
    <n v="405"/>
    <n v="0"/>
    <n v="0"/>
  </r>
  <r>
    <s v="07"/>
    <s v="TSAP"/>
    <n v="2020"/>
    <n v="13043"/>
    <n v="1"/>
    <s v="FT"/>
    <d v="2020-10-05T00:00:00"/>
    <d v="2020-10-02T00:00:00"/>
    <n v="871"/>
    <x v="1384"/>
    <s v="VIA CALABRIA  31-20158-MILANO-MI"/>
    <s v="02061610792"/>
    <s v="02061610792"/>
    <n v="540"/>
    <n v="540"/>
    <s v="204510010"/>
    <s v=" "/>
    <s v=" "/>
    <s v=" "/>
    <s v="1920027076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540"/>
    <n v="540"/>
    <n v="540"/>
    <n v="0"/>
    <n v="0"/>
  </r>
  <r>
    <s v="07"/>
    <s v="TSAP"/>
    <n v="2020"/>
    <n v="13045"/>
    <n v="1"/>
    <s v="FT"/>
    <d v="2020-10-05T00:00:00"/>
    <d v="2020-10-02T00:00:00"/>
    <n v="871"/>
    <x v="1384"/>
    <s v="VIA CALABRIA  31-20158-MILANO-MI"/>
    <s v="02061610792"/>
    <s v="02061610792"/>
    <n v="1071.53"/>
    <n v="1071.53"/>
    <s v="204510010"/>
    <s v=" "/>
    <s v=" "/>
    <s v=" "/>
    <s v="1920026060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071.53"/>
    <n v="1071.53"/>
    <n v="1071.53"/>
    <n v="0"/>
    <n v="0"/>
  </r>
  <r>
    <s v="07"/>
    <s v="TSAP"/>
    <n v="2020"/>
    <n v="13051"/>
    <n v="1"/>
    <s v="FT"/>
    <d v="2020-10-05T00:00:00"/>
    <d v="2020-10-02T00:00:00"/>
    <n v="871"/>
    <x v="1384"/>
    <s v="VIA CALABRIA  31-20158-MILANO-MI"/>
    <s v="02061610792"/>
    <s v="02061610792"/>
    <n v="108"/>
    <n v="108"/>
    <s v="204510010"/>
    <s v=" "/>
    <s v=" "/>
    <s v=" "/>
    <s v="1920026698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13052"/>
    <n v="1"/>
    <s v="FT"/>
    <d v="2020-10-05T00:00:00"/>
    <d v="2020-10-02T00:00:00"/>
    <n v="871"/>
    <x v="1384"/>
    <s v="VIA CALABRIA  31-20158-MILANO-MI"/>
    <s v="02061610792"/>
    <s v="02061610792"/>
    <n v="255"/>
    <n v="255"/>
    <s v="204510010"/>
    <s v=" "/>
    <s v=" "/>
    <s v=" "/>
    <s v="1920025959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0"/>
    <n v="13056"/>
    <n v="1"/>
    <s v="FT"/>
    <d v="2020-10-05T00:00:00"/>
    <d v="2020-10-02T00:00:00"/>
    <n v="871"/>
    <x v="1384"/>
    <s v="VIA CALABRIA  31-20158-MILANO-MI"/>
    <s v="02061610792"/>
    <s v="02061610792"/>
    <n v="285"/>
    <n v="285"/>
    <s v="204510010"/>
    <s v=" "/>
    <s v=" "/>
    <s v=" "/>
    <s v="1920025961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285"/>
    <n v="285"/>
    <n v="285"/>
    <n v="0"/>
    <n v="0"/>
  </r>
  <r>
    <s v="07"/>
    <s v="TSAP"/>
    <n v="2020"/>
    <n v="13057"/>
    <n v="1"/>
    <s v="FT"/>
    <d v="2020-10-05T00:00:00"/>
    <d v="2020-10-02T00:00:00"/>
    <n v="871"/>
    <x v="1384"/>
    <s v="VIA CALABRIA  31-20158-MILANO-MI"/>
    <s v="02061610792"/>
    <s v="02061610792"/>
    <n v="1019.9"/>
    <n v="1019.9"/>
    <s v="204510010"/>
    <s v=" "/>
    <s v=" "/>
    <s v=" "/>
    <s v="1920027147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019.9"/>
    <n v="1019.9"/>
    <n v="1019.9"/>
    <n v="0"/>
    <n v="0"/>
  </r>
  <r>
    <s v="07"/>
    <s v="TSAP"/>
    <n v="2020"/>
    <n v="13058"/>
    <n v="1"/>
    <s v="FT"/>
    <d v="2020-10-05T00:00:00"/>
    <d v="2020-10-02T00:00:00"/>
    <n v="871"/>
    <x v="1384"/>
    <s v="VIA CALABRIA  31-20158-MILANO-MI"/>
    <s v="02061610792"/>
    <s v="02061610792"/>
    <n v="180"/>
    <n v="180"/>
    <s v="204510010"/>
    <s v=" "/>
    <s v=" "/>
    <s v=" "/>
    <s v="1920027075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13059"/>
    <n v="1"/>
    <s v="FT"/>
    <d v="2020-10-05T00:00:00"/>
    <d v="2020-10-02T00:00:00"/>
    <n v="871"/>
    <x v="1384"/>
    <s v="VIA CALABRIA  31-20158-MILANO-MI"/>
    <s v="02061610792"/>
    <s v="02061610792"/>
    <n v="108"/>
    <n v="108"/>
    <s v="204510010"/>
    <s v=" "/>
    <s v=" "/>
    <s v=" "/>
    <s v="1920027073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13064"/>
    <n v="1"/>
    <s v="FT"/>
    <d v="2020-10-05T00:00:00"/>
    <d v="2020-10-02T00:00:00"/>
    <n v="871"/>
    <x v="1384"/>
    <s v="VIA CALABRIA  31-20158-MILANO-MI"/>
    <s v="02061610792"/>
    <s v="02061610792"/>
    <n v="675"/>
    <n v="675"/>
    <s v="204510010"/>
    <s v=" "/>
    <s v=" "/>
    <s v=" "/>
    <s v="1920025960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13066"/>
    <n v="1"/>
    <s v="FT"/>
    <d v="2020-10-05T00:00:00"/>
    <d v="2020-10-02T00:00:00"/>
    <n v="871"/>
    <x v="1384"/>
    <s v="VIA CALABRIA  31-20158-MILANO-MI"/>
    <s v="02061610792"/>
    <s v="02061610792"/>
    <n v="210"/>
    <n v="210"/>
    <s v="204510010"/>
    <s v=" "/>
    <s v=" "/>
    <s v=" "/>
    <s v="1920026697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0"/>
    <n v="13067"/>
    <n v="1"/>
    <s v="FT"/>
    <d v="2020-10-05T00:00:00"/>
    <d v="2020-10-02T00:00:00"/>
    <n v="871"/>
    <x v="1384"/>
    <s v="VIA CALABRIA  31-20158-MILANO-MI"/>
    <s v="02061610792"/>
    <s v="02061610792"/>
    <n v="675"/>
    <n v="675"/>
    <s v="204510010"/>
    <s v=" "/>
    <s v=" "/>
    <s v=" "/>
    <s v="1920027072"/>
    <d v="2020-07-31T00:00:00"/>
    <s v=" "/>
    <d v="2020-08-06T00:00:00"/>
    <s v="OK"/>
    <d v="2020-10-02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0"/>
    <n v="13101"/>
    <n v="1"/>
    <s v="FT"/>
    <d v="2020-10-05T00:00:00"/>
    <d v="2020-10-15T00:00:00"/>
    <n v="871"/>
    <x v="1384"/>
    <s v="VIA CALABRIA  31-20158-MILANO-MI"/>
    <s v="02061610792"/>
    <s v="02061610792"/>
    <n v="3240"/>
    <n v="3240"/>
    <s v="204510010"/>
    <s v=" "/>
    <s v=" "/>
    <s v=" "/>
    <s v="1920027077"/>
    <d v="2020-07-31T00:00:00"/>
    <s v=" "/>
    <d v="2020-08-06T00:00:00"/>
    <s v="13391- 49824-"/>
    <d v="2020-10-05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3240"/>
    <n v="3240"/>
    <n v="3240"/>
    <n v="0"/>
    <n v="0"/>
  </r>
  <r>
    <s v="07"/>
    <s v="3FE"/>
    <n v="2020"/>
    <n v="38220"/>
    <n v="1"/>
    <s v="FT"/>
    <d v="2020-10-06T00:00:00"/>
    <d v="2020-08-31T00:00:00"/>
    <n v="871"/>
    <x v="1384"/>
    <s v="VIA CALABRIA  31-20158-MILANO-MI"/>
    <s v="02061610792"/>
    <s v="02061610792"/>
    <n v="52.2"/>
    <n v="52.2"/>
    <s v="204510010"/>
    <s v=" "/>
    <s v=" "/>
    <s v=" "/>
    <s v="1920027523"/>
    <d v="2020-08-06T00:00:00"/>
    <s v=" "/>
    <d v="2020-08-07T00:00:00"/>
    <s v="CANONE OSSIGENO GENNAIO 2020 PAZ RINI/VAVASSONI DALMINE PARERE ALL."/>
    <d v="2020-08-31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O ISTRUTTORIA-AREA TERR-ASST BG OVEST-PROT"/>
    <s v="701115020"/>
    <s v="2"/>
    <s v="bonifico"/>
    <n v="52.2"/>
    <n v="52.2"/>
    <n v="52.2"/>
    <n v="0"/>
    <n v="0"/>
  </r>
  <r>
    <s v="07"/>
    <s v="3FE"/>
    <n v="2020"/>
    <n v="38222"/>
    <n v="1"/>
    <s v="FT"/>
    <d v="2020-10-06T00:00:00"/>
    <d v="2020-08-31T00:00:00"/>
    <n v="871"/>
    <x v="1384"/>
    <s v="VIA CALABRIA  31-20158-MILANO-MI"/>
    <s v="02061610792"/>
    <s v="02061610792"/>
    <n v="26.97"/>
    <n v="26.97"/>
    <s v="204510010"/>
    <s v=" "/>
    <s v=" "/>
    <s v=" "/>
    <s v="1920027524"/>
    <d v="2020-08-06T00:00:00"/>
    <s v=" "/>
    <d v="2020-08-07T00:00:00"/>
    <s v="CANONE OSSIGENO GENNAIO 2020 PAZ RAVASIO PONTE SP PARERE ALL."/>
    <d v="2020-08-31T00:00:00"/>
    <n v="2020"/>
    <n v="25"/>
    <n v="1"/>
    <s v=" "/>
    <s v=" "/>
    <s v=" "/>
    <s v=" "/>
    <s v=" "/>
    <s v=" "/>
    <s v="1"/>
    <x v="7"/>
    <s v="D"/>
    <n v="2020"/>
    <n v="22380"/>
    <s v="C"/>
    <d v="2020-11-17T00:00:00"/>
    <d v="2020-11-11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20"/>
    <n v="38217"/>
    <n v="1"/>
    <s v="FT"/>
    <d v="2020-10-10T00:00:00"/>
    <d v="2020-08-31T00:00:00"/>
    <n v="871"/>
    <x v="1384"/>
    <s v="VIA CALABRIA  31-20158-MILANO-MI"/>
    <s v="02061610792"/>
    <s v="02061610792"/>
    <n v="32.33"/>
    <n v="32.33"/>
    <s v="204510010"/>
    <s v=" "/>
    <s v=" "/>
    <s v=" "/>
    <s v="1920027558"/>
    <d v="2020-08-10T00:00:00"/>
    <s v=" "/>
    <d v="2020-08-11T00:00:00"/>
    <s v="OSSIGENO APRILE 2020 PAZ. RINI - DALMINEPARERE ALL."/>
    <d v="2020-08-31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38218"/>
    <n v="1"/>
    <s v="FT"/>
    <d v="2020-10-10T00:00:00"/>
    <d v="2020-08-31T00:00:00"/>
    <n v="871"/>
    <x v="1384"/>
    <s v="VIA CALABRIA  31-20158-MILANO-MI"/>
    <s v="02061610792"/>
    <s v="02061610792"/>
    <n v="26.1"/>
    <n v="26.1"/>
    <s v="204510010"/>
    <s v=" "/>
    <s v=" "/>
    <s v=" "/>
    <s v="1920027560"/>
    <d v="2020-08-10T00:00:00"/>
    <s v=" "/>
    <d v="2020-08-11T00:00:00"/>
    <s v="CANONE OSSIGENO APRILE 2020 PAZ. RINI - DALMINE PARERE ALL."/>
    <d v="2020-08-31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O ISTRUTTORIA-AREA TERR-ASST BG OVEST-PROT"/>
    <s v="701115020"/>
    <s v="2"/>
    <s v="bonifico"/>
    <n v="26.1"/>
    <n v="26.1"/>
    <n v="26.1"/>
    <n v="0"/>
    <n v="0"/>
  </r>
  <r>
    <s v="07"/>
    <s v="3FE"/>
    <n v="2020"/>
    <n v="38219"/>
    <n v="1"/>
    <s v="FT"/>
    <d v="2020-10-10T00:00:00"/>
    <d v="2020-08-31T00:00:00"/>
    <n v="871"/>
    <x v="1384"/>
    <s v="VIA CALABRIA  31-20158-MILANO-MI"/>
    <s v="02061610792"/>
    <s v="02061610792"/>
    <n v="129.32"/>
    <n v="129.32"/>
    <s v="204510010"/>
    <s v=" "/>
    <s v=" "/>
    <s v=" "/>
    <s v="1920027555"/>
    <d v="2020-08-10T00:00:00"/>
    <s v=" "/>
    <d v="2020-08-11T00:00:00"/>
    <s v="OSSIGENO GENNAIO 2020 PAZ. RAVASIO- PONTE SP PARERE ALL."/>
    <d v="2020-08-31T00:00:00"/>
    <n v="2020"/>
    <n v="25"/>
    <n v="1"/>
    <s v=" "/>
    <s v=" "/>
    <s v=" "/>
    <s v=" "/>
    <s v=" "/>
    <s v=" "/>
    <s v="1"/>
    <x v="7"/>
    <s v="D"/>
    <n v="2020"/>
    <n v="22380"/>
    <s v="C"/>
    <d v="2020-11-17T00:00:00"/>
    <d v="2020-11-11T00:00:00"/>
    <s v=" "/>
    <s v=" "/>
    <s v="Azienda"/>
    <s v="FPIPO ISTRUTTORIA-AREA TERR-ASST BG OVEST-PROT"/>
    <s v="701115020"/>
    <s v="2"/>
    <s v="bonifico"/>
    <n v="129.32"/>
    <n v="129.32"/>
    <n v="129.32"/>
    <n v="0"/>
    <n v="0"/>
  </r>
  <r>
    <s v="07"/>
    <s v="3FE"/>
    <n v="2020"/>
    <n v="38221"/>
    <n v="1"/>
    <s v="FT"/>
    <d v="2020-10-10T00:00:00"/>
    <d v="2020-08-31T00:00:00"/>
    <n v="871"/>
    <x v="1384"/>
    <s v="VIA CALABRIA  31-20158-MILANO-MI"/>
    <s v="02061610792"/>
    <s v="02061610792"/>
    <n v="25.23"/>
    <n v="25.23"/>
    <s v="204510010"/>
    <s v=" "/>
    <s v=" "/>
    <s v=" "/>
    <s v="1920027553"/>
    <d v="2020-08-10T00:00:00"/>
    <s v=" "/>
    <d v="2020-08-11T00:00:00"/>
    <s v="CANONE OSSIGENO FEBBRAIO 2020 PAZ RINI DALMINE PARERE ALL."/>
    <d v="2020-08-31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O ISTRUTTORIA-AREA TERR-ASST BG OVEST-PROT"/>
    <s v="701115020"/>
    <s v="2"/>
    <s v="bonifico"/>
    <n v="25.23"/>
    <n v="25.23"/>
    <n v="25.23"/>
    <n v="0"/>
    <n v="0"/>
  </r>
  <r>
    <s v="07"/>
    <s v="3FE"/>
    <n v="2020"/>
    <n v="38223"/>
    <n v="1"/>
    <s v="FT"/>
    <d v="2020-10-10T00:00:00"/>
    <d v="2020-08-31T00:00:00"/>
    <n v="871"/>
    <x v="1384"/>
    <s v="VIA CALABRIA  31-20158-MILANO-MI"/>
    <s v="02061610792"/>
    <s v="02061610792"/>
    <n v="32.33"/>
    <n v="32.33"/>
    <s v="204510010"/>
    <s v=" "/>
    <s v=" "/>
    <s v=" "/>
    <s v="1920027556"/>
    <d v="2020-08-10T00:00:00"/>
    <s v=" "/>
    <d v="2020-08-11T00:00:00"/>
    <s v="OSSIGENO GENNAIO 2020 PAZ RINI DALMINE  PARERE ALL."/>
    <d v="2020-08-31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O ISTRUTTORIA-AREA TERR-ASST BG OVEST-PROT"/>
    <s v="701115020"/>
    <s v="2"/>
    <s v="bonifico"/>
    <n v="32.33"/>
    <n v="32.33"/>
    <n v="32.33"/>
    <n v="0"/>
    <n v="0"/>
  </r>
  <r>
    <s v="07"/>
    <s v="3FE"/>
    <n v="2020"/>
    <n v="38224"/>
    <n v="1"/>
    <s v="FT"/>
    <d v="2020-10-10T00:00:00"/>
    <d v="2020-08-31T00:00:00"/>
    <n v="871"/>
    <x v="1384"/>
    <s v="VIA CALABRIA  31-20158-MILANO-MI"/>
    <s v="02061610792"/>
    <s v="02061610792"/>
    <n v="15.66"/>
    <n v="15.66"/>
    <s v="204510010"/>
    <s v=" "/>
    <s v=" "/>
    <s v=" "/>
    <s v="1920027552"/>
    <d v="2020-08-10T00:00:00"/>
    <s v=" "/>
    <d v="2020-08-11T00:00:00"/>
    <s v="CANONE OSSIGENO FEBBRAIO 2020 PAZ RAVASIO PONTE SP PARERE ALL."/>
    <d v="2020-08-31T00:00:00"/>
    <n v="2020"/>
    <n v="25"/>
    <n v="1"/>
    <s v=" "/>
    <s v=" "/>
    <s v=" "/>
    <s v=" "/>
    <s v=" "/>
    <s v=" "/>
    <s v="1"/>
    <x v="7"/>
    <s v="D"/>
    <n v="2020"/>
    <n v="22380"/>
    <s v="C"/>
    <d v="2020-11-17T00:00:00"/>
    <d v="2020-11-11T00:00:00"/>
    <s v=" "/>
    <s v=" "/>
    <s v="Azienda"/>
    <s v="FPIPO ISTRUTTORIA-AREA TERR-ASST BG OVEST-PROT"/>
    <s v="701115020"/>
    <s v="2"/>
    <s v="bonifico"/>
    <n v="15.66"/>
    <n v="15.66"/>
    <n v="15.66"/>
    <n v="0"/>
    <n v="0"/>
  </r>
  <r>
    <s v="07"/>
    <s v="3FE"/>
    <n v="2020"/>
    <n v="38002"/>
    <n v="1"/>
    <s v="FT"/>
    <d v="2020-10-25T00:00:00"/>
    <d v="2020-08-28T00:00:00"/>
    <n v="871"/>
    <x v="1384"/>
    <s v="VIA CALABRIA  31-20158-MILANO-MI"/>
    <s v="02061610792"/>
    <s v="02061610792"/>
    <n v="17.93"/>
    <n v="17.93"/>
    <s v="204510010"/>
    <s v=" "/>
    <s v=" "/>
    <s v=" "/>
    <s v="1920024309"/>
    <d v="2020-07-31T00:00:00"/>
    <s v=" "/>
    <d v="2020-08-26T00:00:00"/>
    <s v="RD/2020/32539 OSSIGENO LUGLIO 2020 TRESCORE PARERE ALL."/>
    <d v="2020-08-28T00:00:00"/>
    <n v="2020"/>
    <n v="25"/>
    <n v="1"/>
    <s v=" "/>
    <s v=" "/>
    <s v=" "/>
    <s v=" "/>
    <s v=" "/>
    <s v=" "/>
    <s v="1"/>
    <x v="7"/>
    <s v="D"/>
    <n v="2020"/>
    <n v="23514"/>
    <s v="C"/>
    <d v="2020-12-01T00:00:00"/>
    <d v="2020-11-25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TSAP"/>
    <n v="2020"/>
    <n v="14276"/>
    <n v="1"/>
    <s v="FT"/>
    <d v="2020-10-25T00:00:00"/>
    <d v="2020-10-27T00:00:00"/>
    <n v="871"/>
    <x v="1384"/>
    <s v="VIA CALABRIA  31-20158-MILANO-MI"/>
    <s v="02061610792"/>
    <s v="02061610792"/>
    <n v="2700"/>
    <n v="2700"/>
    <s v="204510010"/>
    <s v=" "/>
    <s v=" "/>
    <s v=" "/>
    <s v="1920027700"/>
    <d v="2020-08-25T00:00:00"/>
    <s v=" "/>
    <d v="2020-08-26T00:00:00"/>
    <s v="OK"/>
    <d v="2020-10-27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2700"/>
    <n v="2700"/>
    <n v="2700"/>
    <n v="0"/>
    <n v="0"/>
  </r>
  <r>
    <s v="07"/>
    <s v="3FE"/>
    <n v="2020"/>
    <n v="44753"/>
    <n v="1"/>
    <s v="FT"/>
    <d v="2020-10-28T00:00:00"/>
    <d v="2020-10-05T00:00:00"/>
    <n v="871"/>
    <x v="1384"/>
    <s v="VIA CALABRIA  31-20158-MILANO-MI"/>
    <s v="02061610792"/>
    <s v="02061610792"/>
    <n v="17.93"/>
    <n v="17.93"/>
    <s v="204510010"/>
    <s v=" "/>
    <s v=" "/>
    <s v=" "/>
    <s v="1920027814"/>
    <d v="2020-08-28T00:00:00"/>
    <s v=" "/>
    <d v="2020-08-29T00:00:00"/>
    <s v="RD/2020/39471 OSSIGENO AGOSTO 2020 DALMINE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0"/>
    <n v="44754"/>
    <n v="1"/>
    <s v="FT"/>
    <d v="2020-10-28T00:00:00"/>
    <d v="2020-10-05T00:00:00"/>
    <n v="871"/>
    <x v="1384"/>
    <s v="VIA CALABRIA  31-20158-MILANO-MI"/>
    <s v="02061610792"/>
    <s v="02061610792"/>
    <n v="17.93"/>
    <n v="17.93"/>
    <s v="204510010"/>
    <s v=" "/>
    <s v=" "/>
    <s v=" "/>
    <s v="1920027812"/>
    <d v="2020-08-28T00:00:00"/>
    <s v=" "/>
    <d v="2020-08-29T00:00:00"/>
    <s v="RD/2020/39471 OSSIGENO AGOSTO 2020 PONTE SP PARERE ALL."/>
    <d v="2020-10-05T00:00:00"/>
    <n v="2020"/>
    <n v="25"/>
    <n v="1"/>
    <s v=" "/>
    <s v=" "/>
    <s v=" "/>
    <s v=" "/>
    <s v=" "/>
    <s v=" "/>
    <s v="1"/>
    <x v="7"/>
    <s v="D"/>
    <n v="2020"/>
    <n v="22380"/>
    <s v="C"/>
    <d v="2020-11-17T00:00:00"/>
    <d v="2020-11-11T00:00:00"/>
    <s v=" "/>
    <s v=" 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0"/>
    <n v="44755"/>
    <n v="1"/>
    <s v="FT"/>
    <d v="2020-10-28T00:00:00"/>
    <d v="2020-10-05T00:00:00"/>
    <n v="871"/>
    <x v="1384"/>
    <s v="VIA CALABRIA  31-20158-MILANO-MI"/>
    <s v="02061610792"/>
    <s v="02061610792"/>
    <n v="53.79"/>
    <n v="53.79"/>
    <s v="204510010"/>
    <s v=" "/>
    <s v=" "/>
    <s v=" "/>
    <s v="1920027816"/>
    <d v="2020-08-28T00:00:00"/>
    <s v=" "/>
    <d v="2020-08-29T00:00:00"/>
    <s v="RD/2020/39471 OSSIGENO AGOSTO 2020 TREVIGLIO -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O ISTRUTTORIA-AREA TERR-ASST BG OVEST-PROT"/>
    <s v="701115020"/>
    <s v="2"/>
    <s v="bonifico"/>
    <n v="53.79"/>
    <n v="53.79"/>
    <n v="53.79"/>
    <n v="0"/>
    <n v="0"/>
  </r>
  <r>
    <s v="07"/>
    <s v="3FE"/>
    <n v="2020"/>
    <n v="44756"/>
    <n v="1"/>
    <s v="FT"/>
    <d v="2020-10-28T00:00:00"/>
    <d v="2020-10-05T00:00:00"/>
    <n v="871"/>
    <x v="1384"/>
    <s v="VIA CALABRIA  31-20158-MILANO-MI"/>
    <s v="02061610792"/>
    <s v="02061610792"/>
    <n v="17.93"/>
    <n v="17.93"/>
    <s v="204510010"/>
    <s v=" "/>
    <s v=" "/>
    <s v=" "/>
    <s v="1920027813"/>
    <d v="2020-08-28T00:00:00"/>
    <s v=" "/>
    <d v="2020-08-29T00:00:00"/>
    <s v="RD/2020/39471 OSSIGENO AGOSTO 2020 ROMANO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0"/>
    <n v="44757"/>
    <n v="1"/>
    <s v="FT"/>
    <d v="2020-10-28T00:00:00"/>
    <d v="2020-10-05T00:00:00"/>
    <n v="871"/>
    <x v="1384"/>
    <s v="VIA CALABRIA  31-20158-MILANO-MI"/>
    <s v="02061610792"/>
    <s v="02061610792"/>
    <n v="35.86"/>
    <n v="35.86"/>
    <s v="204510010"/>
    <s v=" "/>
    <s v=" "/>
    <s v=" "/>
    <s v="1920027817"/>
    <d v="2020-08-28T00:00:00"/>
    <s v=" "/>
    <d v="2020-08-29T00:00:00"/>
    <s v="RD/2020/39471 OSSIGENO AGOSTO 2020 GRUMELLO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35.86"/>
    <n v="35.86"/>
    <n v="35.86"/>
    <n v="0"/>
    <n v="0"/>
  </r>
  <r>
    <s v="07"/>
    <s v="3FE"/>
    <n v="2020"/>
    <n v="44758"/>
    <n v="1"/>
    <s v="FT"/>
    <d v="2020-10-28T00:00:00"/>
    <d v="2020-10-05T00:00:00"/>
    <n v="871"/>
    <x v="1384"/>
    <s v="VIA CALABRIA  31-20158-MILANO-MI"/>
    <s v="02061610792"/>
    <s v="02061610792"/>
    <n v="53.79"/>
    <n v="53.79"/>
    <s v="204510010"/>
    <s v=" "/>
    <s v=" "/>
    <s v=" "/>
    <s v="1920027815"/>
    <d v="2020-08-28T00:00:00"/>
    <s v=" "/>
    <d v="2020-08-29T00:00:00"/>
    <s v="RD/2020/39471 OSSIGENO AGOSTO 2020 BERGAMO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20 ISTRUTTORIA-AREA TERRIT-ASST PG23-PROTES"/>
    <s v="701115020"/>
    <s v="2"/>
    <s v="bonifico"/>
    <n v="53.79"/>
    <n v="53.79"/>
    <n v="53.79"/>
    <n v="0"/>
    <n v="0"/>
  </r>
  <r>
    <s v="07"/>
    <s v="3FE"/>
    <n v="2020"/>
    <n v="43443"/>
    <n v="1"/>
    <s v="NC"/>
    <d v="2020-11-02T00:00:00"/>
    <d v="2020-09-25T00:00:00"/>
    <n v="871"/>
    <x v="1384"/>
    <s v="VIA CALABRIA  31-20158-MILANO-MI"/>
    <s v="02061610792"/>
    <s v="02061610792"/>
    <n v="-26.97"/>
    <n v="-26.97"/>
    <s v="204510010"/>
    <s v=" "/>
    <s v=" "/>
    <s v=" "/>
    <s v="1920024171"/>
    <d v="2020-07-31T00:00:00"/>
    <s v=" "/>
    <d v="2020-09-03T00:00:00"/>
    <s v="RIF. FT. 1920019615 DEL 31.05.2020 3FE-2020-27783 LIQUID."/>
    <d v="2020-09-2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20 ISTRUTTORIA-AREA TERRIT-ASST PG23-PROTES"/>
    <s v="701115020"/>
    <s v="2"/>
    <s v="bonifico"/>
    <n v="-26.97"/>
    <n v="-26.97"/>
    <n v="-26.97"/>
    <n v="0"/>
    <n v="0"/>
  </r>
  <r>
    <s v="07"/>
    <s v="3FE"/>
    <n v="2020"/>
    <n v="43445"/>
    <n v="1"/>
    <s v="NC"/>
    <d v="2020-11-02T00:00:00"/>
    <d v="2020-09-25T00:00:00"/>
    <n v="871"/>
    <x v="1384"/>
    <s v="VIA CALABRIA  31-20158-MILANO-MI"/>
    <s v="02061610792"/>
    <s v="02061610792"/>
    <n v="-64.66"/>
    <n v="-64.66"/>
    <s v="204510010"/>
    <s v=" "/>
    <s v=" "/>
    <s v=" "/>
    <s v="1920024169"/>
    <d v="2020-07-31T00:00:00"/>
    <s v=" "/>
    <d v="2020-09-03T00:00:00"/>
    <s v="RIF. FT. 1920019614 DEL 31.05.2020  3FE-2020-27946 LIQUID."/>
    <d v="2020-09-2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20 ISTRUTTORIA-AREA TERRIT-ASST PG23-PROTES"/>
    <s v="701115020"/>
    <s v="2"/>
    <s v="bonifico"/>
    <n v="-64.66"/>
    <n v="-64.66"/>
    <n v="-64.66"/>
    <n v="0"/>
    <n v="0"/>
  </r>
  <r>
    <s v="07"/>
    <s v="3FE"/>
    <n v="2020"/>
    <n v="43446"/>
    <n v="1"/>
    <s v="NC"/>
    <d v="2020-11-02T00:00:00"/>
    <d v="2020-09-25T00:00:00"/>
    <n v="871"/>
    <x v="1384"/>
    <s v="VIA CALABRIA  31-20158-MILANO-MI"/>
    <s v="02061610792"/>
    <s v="02061610792"/>
    <n v="-32.33"/>
    <n v="-32.33"/>
    <s v="204510010"/>
    <s v=" "/>
    <s v=" "/>
    <s v=" "/>
    <s v="1920024160"/>
    <d v="2020-07-31T00:00:00"/>
    <s v=" "/>
    <d v="2020-09-03T00:00:00"/>
    <s v="RIF. FT. 1920023495 DEL 30.04.2020 3FE-2020-32462 LIQUID"/>
    <d v="2020-09-2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20 ISTRUTTORIA-AREA TERRIT-ASST PG23-PROTES"/>
    <s v="701115020"/>
    <s v="2"/>
    <s v="bonifico"/>
    <n v="-32.33"/>
    <n v="-32.33"/>
    <n v="-32.33"/>
    <n v="0"/>
    <n v="0"/>
  </r>
  <r>
    <s v="07"/>
    <s v="3FE"/>
    <n v="2020"/>
    <n v="44168"/>
    <n v="1"/>
    <s v="FT"/>
    <d v="2020-11-02T00:00:00"/>
    <d v="2020-09-30T00:00:00"/>
    <n v="871"/>
    <x v="1384"/>
    <s v="VIA CALABRIA  31-20158-MILANO-MI"/>
    <s v="02061610792"/>
    <s v="02061610792"/>
    <n v="3201.6"/>
    <n v="3201.6"/>
    <s v="204510010"/>
    <s v=" "/>
    <s v=" "/>
    <s v=" "/>
    <s v="1920031117"/>
    <d v="2020-08-31T00:00:00"/>
    <s v=" "/>
    <d v="2020-09-03T00:00:00"/>
    <s v="RD/2020/47581 CANONE OSSIGENO AGOSTO 2020 DALMINE -PAR ALL + RD/52634"/>
    <d v="2020-09-30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3201.6"/>
    <n v="3201.6"/>
    <n v="3201.6"/>
    <n v="0"/>
    <n v="0"/>
  </r>
  <r>
    <s v="07"/>
    <s v="3FE"/>
    <n v="2020"/>
    <n v="44169"/>
    <n v="1"/>
    <s v="FT"/>
    <d v="2020-11-02T00:00:00"/>
    <d v="2020-09-30T00:00:00"/>
    <n v="871"/>
    <x v="1384"/>
    <s v="VIA CALABRIA  31-20158-MILANO-MI"/>
    <s v="02061610792"/>
    <s v="02061610792"/>
    <n v="3369.51"/>
    <n v="3369.51"/>
    <s v="204510010"/>
    <s v=" "/>
    <s v=" "/>
    <s v=" "/>
    <s v="1920031026"/>
    <d v="2020-08-31T00:00:00"/>
    <s v=" "/>
    <d v="2020-09-03T00:00:00"/>
    <s v="RD/2020/47581 CANONE OSSIGENO AGOSTO 2020 PONTE S.P. PARERE AL.NC 3FE-2020-54702"/>
    <d v="2020-09-30T00:00:00"/>
    <n v="2020"/>
    <n v="25"/>
    <n v="1"/>
    <s v=" "/>
    <s v=" "/>
    <s v=" "/>
    <s v=" "/>
    <s v=" "/>
    <s v=" "/>
    <s v="1"/>
    <x v="7"/>
    <s v="D"/>
    <n v="2020"/>
    <n v="22380"/>
    <s v="C"/>
    <d v="2020-11-17T00:00:00"/>
    <d v="2020-11-11T00:00:00"/>
    <s v=" "/>
    <s v=" "/>
    <s v="Azienda"/>
    <s v="FPIPO ISTRUTTORIA-AREA TERR-ASST BG OVEST-PROT"/>
    <s v="701115020"/>
    <s v="2"/>
    <s v="bonifico"/>
    <n v="3369.51"/>
    <n v="3369.51"/>
    <n v="3369.51"/>
    <n v="0"/>
    <n v="0"/>
  </r>
  <r>
    <s v="07"/>
    <s v="3FE"/>
    <n v="2020"/>
    <n v="44169"/>
    <n v="3"/>
    <s v="FT"/>
    <d v="2020-11-02T00:00:00"/>
    <d v="2020-11-03T00:00:00"/>
    <n v="871"/>
    <x v="1384"/>
    <s v="VIA CALABRIA  31-20158-MILANO-MI"/>
    <s v="02061610792"/>
    <s v="02061610792"/>
    <n v="26.97"/>
    <n v="26.97"/>
    <s v="204510010"/>
    <s v=" "/>
    <s v=" "/>
    <s v=" "/>
    <s v="1920031026"/>
    <d v="2020-08-31T00:00:00"/>
    <s v=" "/>
    <d v="2020-09-03T00:00:00"/>
    <s v="RD/2020/47581 CANONE OSSIGENO AGOSTO 2020 PONTE S.P. PARERE AL.NC 3FE-2020-54702"/>
    <d v="2020-09-30T00:00:00"/>
    <n v="2020"/>
    <n v="25"/>
    <n v="1"/>
    <s v=" "/>
    <s v=" "/>
    <s v=" "/>
    <s v=" "/>
    <s v=" "/>
    <s v=" "/>
    <s v="1"/>
    <x v="7"/>
    <s v="D"/>
    <n v="2020"/>
    <n v="24851"/>
    <s v="C"/>
    <d v="2020-12-15T00:00:00"/>
    <d v="2020-12-10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20"/>
    <n v="44170"/>
    <n v="1"/>
    <s v="FT"/>
    <d v="2020-11-02T00:00:00"/>
    <d v="2020-09-30T00:00:00"/>
    <n v="871"/>
    <x v="1384"/>
    <s v="VIA CALABRIA  31-20158-MILANO-MI"/>
    <s v="02061610792"/>
    <s v="02061610792"/>
    <n v="2643.06"/>
    <n v="2643.06"/>
    <s v="204510010"/>
    <s v=" "/>
    <s v=" "/>
    <s v=" "/>
    <s v="1920030903"/>
    <d v="2020-08-31T00:00:00"/>
    <s v=" "/>
    <d v="2020-09-03T00:00:00"/>
    <s v="RD/2020/47581 CANONE OSSIGENO AGOSTO 2020 TREVIGLIO -PAR.ALL. RD/52634"/>
    <d v="2020-09-30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2643.06"/>
    <n v="2643.06"/>
    <n v="2643.06"/>
    <n v="0"/>
    <n v="0"/>
  </r>
  <r>
    <s v="07"/>
    <s v="3FE"/>
    <n v="2020"/>
    <n v="44171"/>
    <n v="1"/>
    <s v="FT"/>
    <d v="2020-11-02T00:00:00"/>
    <d v="2020-10-01T00:00:00"/>
    <n v="871"/>
    <x v="1384"/>
    <s v="VIA CALABRIA  31-20158-MILANO-MI"/>
    <s v="02061610792"/>
    <s v="02061610792"/>
    <n v="2014.05"/>
    <n v="2014.05"/>
    <s v="204510010"/>
    <s v=" "/>
    <s v=" "/>
    <s v=" "/>
    <s v="1920030887"/>
    <d v="2020-08-31T00:00:00"/>
    <s v=" "/>
    <d v="2020-09-03T00:00:00"/>
    <s v="RD/2020/47581 CANONE OSSIGENO AGOSTO 2020 ROMANO  -PARERE ALL RD/52634"/>
    <d v="2020-09-30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2014.05"/>
    <n v="2014.05"/>
    <n v="2014.05"/>
    <n v="0"/>
    <n v="0"/>
  </r>
  <r>
    <s v="07"/>
    <s v="3FE"/>
    <n v="2020"/>
    <n v="44172"/>
    <n v="1"/>
    <s v="FT"/>
    <d v="2020-11-02T00:00:00"/>
    <d v="2020-10-01T00:00:00"/>
    <n v="871"/>
    <x v="1384"/>
    <s v="VIA CALABRIA  31-20158-MILANO-MI"/>
    <s v="02061610792"/>
    <s v="02061610792"/>
    <n v="1518.15"/>
    <n v="1518.15"/>
    <s v="204510010"/>
    <s v=" "/>
    <s v=" "/>
    <s v=" "/>
    <s v="1920031063"/>
    <d v="2020-08-31T00:00:00"/>
    <s v=" "/>
    <d v="2020-09-03T00:00:00"/>
    <s v="RD/2020/47581 CANONE OSSIGENO AGOSTO 2020 SERIATE- PAR. ALL. RD/52634"/>
    <d v="2020-09-30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E ISTRUTTORIA-AREA TERRIT-ASST BG EST-PROT"/>
    <s v="701115020"/>
    <s v="2"/>
    <s v="bonifico"/>
    <n v="1518.15"/>
    <n v="1518.15"/>
    <n v="1518.15"/>
    <n v="0"/>
    <n v="0"/>
  </r>
  <r>
    <s v="07"/>
    <s v="3FE"/>
    <n v="2020"/>
    <n v="44173"/>
    <n v="1"/>
    <s v="FT"/>
    <d v="2020-11-02T00:00:00"/>
    <d v="2020-10-01T00:00:00"/>
    <n v="871"/>
    <x v="1384"/>
    <s v="VIA CALABRIA  31-20158-MILANO-MI"/>
    <s v="02061610792"/>
    <s v="02061610792"/>
    <n v="1239.75"/>
    <n v="1239.75"/>
    <s v="204510010"/>
    <s v=" "/>
    <s v=" "/>
    <s v=" "/>
    <s v="1920030752"/>
    <d v="2020-08-31T00:00:00"/>
    <s v=" "/>
    <d v="2020-09-03T00:00:00"/>
    <s v="RD/2020/47581 CANONE OSSIGENO AGOSTO 2020 GRUMELLO PARERE ALL."/>
    <d v="2020-09-30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1239.75"/>
    <n v="1239.75"/>
    <n v="1239.75"/>
    <n v="0"/>
    <n v="0"/>
  </r>
  <r>
    <s v="07"/>
    <s v="3FE"/>
    <n v="2020"/>
    <n v="44174"/>
    <n v="1"/>
    <s v="FT"/>
    <d v="2020-11-02T00:00:00"/>
    <d v="2020-10-01T00:00:00"/>
    <n v="871"/>
    <x v="1384"/>
    <s v="VIA CALABRIA  31-20158-MILANO-MI"/>
    <s v="02061610792"/>
    <s v="02061610792"/>
    <n v="757.77"/>
    <n v="757.77"/>
    <s v="204510010"/>
    <s v=" "/>
    <s v=" "/>
    <s v=" "/>
    <s v="1920031201"/>
    <d v="2020-08-31T00:00:00"/>
    <s v=" "/>
    <d v="2020-09-03T00:00:00"/>
    <s v="RD/2020/47581 CANONE OSSIGENO AGOSTO 2020 SARNICO PARERE ALL."/>
    <d v="2020-09-30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757.77"/>
    <n v="757.77"/>
    <n v="757.77"/>
    <n v="0"/>
    <n v="0"/>
  </r>
  <r>
    <s v="07"/>
    <s v="3FE"/>
    <n v="2020"/>
    <n v="44175"/>
    <n v="1"/>
    <s v="FT"/>
    <d v="2020-11-02T00:00:00"/>
    <d v="2020-10-01T00:00:00"/>
    <n v="871"/>
    <x v="1384"/>
    <s v="VIA CALABRIA  31-20158-MILANO-MI"/>
    <s v="02061610792"/>
    <s v="02061610792"/>
    <n v="1108.3800000000001"/>
    <n v="1108.3800000000001"/>
    <s v="204510010"/>
    <s v=" "/>
    <s v=" "/>
    <s v=" "/>
    <s v="1920031215"/>
    <d v="2020-08-31T00:00:00"/>
    <s v=" "/>
    <d v="2020-09-03T00:00:00"/>
    <s v="RD/2020/47581 CANONE OSSIGENO AGOSTO 2020 TRESCORE + PAR. ALL. - RD/52634"/>
    <d v="2020-09-30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E ISTRUTTORIA-AREA TERRIT-ASST BG EST-PROT"/>
    <s v="701115020"/>
    <s v="2"/>
    <s v="bonifico"/>
    <n v="1108.3800000000001"/>
    <n v="1108.3800000000001"/>
    <n v="1108.3800000000001"/>
    <n v="0"/>
    <n v="0"/>
  </r>
  <r>
    <s v="07"/>
    <s v="3FE"/>
    <n v="2020"/>
    <n v="44176"/>
    <n v="1"/>
    <s v="FT"/>
    <d v="2020-11-02T00:00:00"/>
    <d v="2020-10-01T00:00:00"/>
    <n v="871"/>
    <x v="1384"/>
    <s v="VIA CALABRIA  31-20158-MILANO-MI"/>
    <s v="02061610792"/>
    <s v="02061610792"/>
    <n v="1345.89"/>
    <n v="1345.89"/>
    <s v="204510010"/>
    <s v=" "/>
    <s v=" "/>
    <s v=" "/>
    <s v="1920031119"/>
    <d v="2020-08-31T00:00:00"/>
    <s v=" "/>
    <d v="2020-09-03T00:00:00"/>
    <s v="RD/2020/47581 CANONE OSSIGENO AGOSTO 2020 LOVERE - PAR. ALL + RD/52634"/>
    <d v="2020-09-30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E ISTRUTTORIA-AREA TERRIT-ASST BG EST-PROT"/>
    <s v="701115020"/>
    <s v="2"/>
    <s v="bonifico"/>
    <n v="1345.89"/>
    <n v="1345.89"/>
    <n v="1345.89"/>
    <n v="0"/>
    <n v="0"/>
  </r>
  <r>
    <s v="07"/>
    <s v="3FE"/>
    <n v="2020"/>
    <n v="44177"/>
    <n v="1"/>
    <s v="FT"/>
    <d v="2020-11-02T00:00:00"/>
    <d v="2020-10-01T00:00:00"/>
    <n v="871"/>
    <x v="1384"/>
    <s v="VIA CALABRIA  31-20158-MILANO-MI"/>
    <s v="02061610792"/>
    <s v="02061610792"/>
    <n v="2129.7600000000002"/>
    <n v="2129.7600000000002"/>
    <s v="204510010"/>
    <s v=" "/>
    <s v=" "/>
    <s v=" "/>
    <s v="1920031003"/>
    <d v="2020-08-31T00:00:00"/>
    <s v=" "/>
    <d v="2020-09-03T00:00:00"/>
    <s v="RD/2020/47581 CANONE OSSIGENO AGOSTO 2020 CLUSONE PARERE ALL."/>
    <d v="2020-09-30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2129.7600000000002"/>
    <n v="2129.7600000000002"/>
    <n v="2129.7600000000002"/>
    <n v="0"/>
    <n v="0"/>
  </r>
  <r>
    <s v="07"/>
    <s v="3FE"/>
    <n v="2020"/>
    <n v="44178"/>
    <n v="1"/>
    <s v="FT"/>
    <d v="2020-11-02T00:00:00"/>
    <d v="2020-10-01T00:00:00"/>
    <n v="871"/>
    <x v="1384"/>
    <s v="VIA CALABRIA  31-20158-MILANO-MI"/>
    <s v="02061610792"/>
    <s v="02061610792"/>
    <n v="2480.37"/>
    <n v="2480.37"/>
    <s v="204510010"/>
    <s v=" "/>
    <s v=" "/>
    <s v=" "/>
    <s v="1920030957"/>
    <d v="2020-08-31T00:00:00"/>
    <s v=" "/>
    <d v="2020-09-03T00:00:00"/>
    <s v="RD/2020/47581 CANONE OSSIGENO AGOSTO 2020 ALBINO +RD/52634  PARERE ALL."/>
    <d v="2020-09-30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2480.37"/>
    <n v="2480.37"/>
    <n v="2480.37"/>
    <n v="0"/>
    <n v="0"/>
  </r>
  <r>
    <s v="07"/>
    <s v="3FE"/>
    <n v="2020"/>
    <n v="44179"/>
    <n v="1"/>
    <s v="FT"/>
    <d v="2020-11-02T00:00:00"/>
    <d v="2020-10-01T00:00:00"/>
    <n v="871"/>
    <x v="1384"/>
    <s v="VIA CALABRIA  31-20158-MILANO-MI"/>
    <s v="02061610792"/>
    <s v="02061610792"/>
    <n v="4297.8"/>
    <n v="4297.8"/>
    <s v="204510010"/>
    <s v=" "/>
    <s v=" "/>
    <s v=" "/>
    <s v="1920031113"/>
    <d v="2020-08-31T00:00:00"/>
    <s v=" "/>
    <d v="2020-09-03T00:00:00"/>
    <s v="RD/2020/47581 CANONE OSSIGENO AGOSTO 2020 BERGAMO + RD/52634  PAR. ALL"/>
    <d v="2020-09-30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20 ISTRUTTORIA-AREA TERRIT-ASST PG23-PROTES"/>
    <s v="701115020"/>
    <s v="2"/>
    <s v="bonifico"/>
    <n v="4297.8"/>
    <n v="4297.8"/>
    <n v="4297.8"/>
    <n v="0"/>
    <n v="0"/>
  </r>
  <r>
    <s v="07"/>
    <s v="3FE"/>
    <n v="2020"/>
    <n v="44180"/>
    <n v="1"/>
    <s v="FT"/>
    <d v="2020-11-02T00:00:00"/>
    <d v="2020-10-01T00:00:00"/>
    <n v="871"/>
    <x v="1384"/>
    <s v="VIA CALABRIA  31-20158-MILANO-MI"/>
    <s v="02061610792"/>
    <s v="02061610792"/>
    <n v="1274.55"/>
    <n v="1274.55"/>
    <s v="204510010"/>
    <s v=" "/>
    <s v=" "/>
    <s v=" "/>
    <s v="1920031219"/>
    <d v="2020-08-31T00:00:00"/>
    <s v=" "/>
    <d v="2020-09-03T00:00:00"/>
    <s v="RD/2020/47581 CANONE OSSIGENO AGOSTO 2020 VILLA + RD/52634"/>
    <d v="2020-09-30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20 ISTRUTTORIA-AREA TERRIT-ASST PG23-PROTES"/>
    <s v="701115020"/>
    <s v="2"/>
    <s v="bonifico"/>
    <n v="1274.55"/>
    <n v="1274.55"/>
    <n v="1274.55"/>
    <n v="0"/>
    <n v="0"/>
  </r>
  <r>
    <s v="07"/>
    <s v="3FE"/>
    <n v="2020"/>
    <n v="44181"/>
    <n v="1"/>
    <s v="FT"/>
    <d v="2020-11-02T00:00:00"/>
    <d v="2020-10-01T00:00:00"/>
    <n v="871"/>
    <x v="1384"/>
    <s v="VIA CALABRIA  31-20158-MILANO-MI"/>
    <s v="02061610792"/>
    <s v="02061610792"/>
    <n v="1694.76"/>
    <n v="1694.76"/>
    <s v="204510010"/>
    <s v=" "/>
    <s v=" "/>
    <s v=" "/>
    <s v="1920031235"/>
    <d v="2020-08-31T00:00:00"/>
    <s v=" "/>
    <d v="2020-09-03T00:00:00"/>
    <s v="RD/2020/47581 CANONE OSSIGENO AGOSTO 2020 ZOGNO NC 3FE-2020-44763 PARERE ALL."/>
    <d v="2020-09-30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20 ISTRUTTORIA-AREA TERRIT-ASST PG23-PROTES"/>
    <s v="701115020"/>
    <s v="2"/>
    <s v="bonifico"/>
    <n v="1694.76"/>
    <n v="1694.76"/>
    <n v="1694.76"/>
    <n v="0"/>
    <n v="0"/>
  </r>
  <r>
    <s v="07"/>
    <s v="3FE"/>
    <n v="2020"/>
    <n v="44181"/>
    <n v="3"/>
    <s v="FT"/>
    <d v="2020-11-02T00:00:00"/>
    <d v="2020-10-23T00:00:00"/>
    <n v="871"/>
    <x v="1384"/>
    <s v="VIA CALABRIA  31-20158-MILANO-MI"/>
    <s v="02061610792"/>
    <s v="02061610792"/>
    <n v="44.37"/>
    <n v="44.37"/>
    <s v="204510010"/>
    <s v=" "/>
    <s v=" "/>
    <s v=" "/>
    <s v="1920031235"/>
    <d v="2020-08-31T00:00:00"/>
    <s v=" "/>
    <d v="2020-09-03T00:00:00"/>
    <s v="RD/2020/47581 CANONE OSSIGENO AGOSTO 2020 ZOGNO NC 3FE-2020-44763 PARERE ALL."/>
    <d v="2020-09-30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20 ISTRUTTORIA-AREA TERRIT-ASST PG23-PROTES"/>
    <s v="701115020"/>
    <s v="2"/>
    <s v="bonifico"/>
    <n v="44.37"/>
    <n v="44.37"/>
    <n v="44.37"/>
    <n v="0"/>
    <n v="0"/>
  </r>
  <r>
    <s v="07"/>
    <s v="3FE"/>
    <n v="2020"/>
    <n v="44693"/>
    <n v="1"/>
    <s v="FT"/>
    <d v="2020-11-02T00:00:00"/>
    <d v="2020-10-05T00:00:00"/>
    <n v="871"/>
    <x v="1384"/>
    <s v="VIA CALABRIA  31-20158-MILANO-MI"/>
    <s v="02061610792"/>
    <s v="02061610792"/>
    <n v="13125.98"/>
    <n v="13125.98"/>
    <s v="204510010"/>
    <s v=" "/>
    <s v=" "/>
    <s v=" "/>
    <s v="1920031116"/>
    <d v="2020-08-31T00:00:00"/>
    <s v=" "/>
    <d v="2020-09-03T00:00:00"/>
    <s v="RD/2020/39471 OSSIGENO AGOSTO 2020      DALMINE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O ISTRUTTORIA-AREA TERR-ASST BG OVEST-PROT"/>
    <s v="701115020"/>
    <s v="2"/>
    <s v="bonifico"/>
    <n v="13125.98"/>
    <n v="13125.98"/>
    <n v="13125.98"/>
    <n v="0"/>
    <n v="0"/>
  </r>
  <r>
    <s v="07"/>
    <s v="3FE"/>
    <n v="2020"/>
    <n v="44694"/>
    <n v="1"/>
    <s v="FT"/>
    <d v="2020-11-02T00:00:00"/>
    <d v="2020-10-05T00:00:00"/>
    <n v="871"/>
    <x v="1384"/>
    <s v="VIA CALABRIA  31-20158-MILANO-MI"/>
    <s v="02061610792"/>
    <s v="02061610792"/>
    <n v="16132.67"/>
    <n v="16132.67"/>
    <s v="204510010"/>
    <s v=" "/>
    <s v=" "/>
    <s v=" "/>
    <s v="1920031002"/>
    <d v="2020-08-31T00:00:00"/>
    <s v=" "/>
    <d v="2020-09-03T00:00:00"/>
    <s v="RD/2020/39471 OSSIGENO AGOSTO 2020 PONTE (SBIL) +RD47565 PARERE AL+NC 3FE-54696"/>
    <d v="2020-10-05T00:00:00"/>
    <n v="2020"/>
    <n v="25"/>
    <n v="1"/>
    <s v=" "/>
    <s v=" "/>
    <s v=" "/>
    <s v=" "/>
    <s v=" "/>
    <s v=" "/>
    <s v="1"/>
    <x v="7"/>
    <s v="D"/>
    <n v="2020"/>
    <n v="22380"/>
    <s v="C"/>
    <d v="2020-11-17T00:00:00"/>
    <d v="2020-11-11T00:00:00"/>
    <s v=" "/>
    <s v=" "/>
    <s v="Azienda"/>
    <s v="FPIPO ISTRUTTORIA-AREA TERR-ASST BG OVEST-PROT"/>
    <s v="701115020"/>
    <s v="2"/>
    <s v="bonifico"/>
    <n v="16132.67"/>
    <n v="16132.67"/>
    <n v="16132.67"/>
    <n v="0"/>
    <n v="0"/>
  </r>
  <r>
    <s v="07"/>
    <s v="3FE"/>
    <n v="2020"/>
    <n v="44694"/>
    <n v="3"/>
    <s v="FT"/>
    <d v="2020-11-02T00:00:00"/>
    <d v="2020-11-03T00:00:00"/>
    <n v="871"/>
    <x v="1384"/>
    <s v="VIA CALABRIA  31-20158-MILANO-MI"/>
    <s v="02061610792"/>
    <s v="02061610792"/>
    <n v="161.65"/>
    <n v="161.65"/>
    <s v="204510010"/>
    <s v=" "/>
    <s v=" "/>
    <s v=" "/>
    <s v="1920031002"/>
    <d v="2020-08-31T00:00:00"/>
    <s v=" "/>
    <d v="2020-09-03T00:00:00"/>
    <s v="RD/2020/39471 OSSIGENO AGOSTO 2020 PONTE (SBIL) +RD47565 PARERE AL+NC 3FE-54696"/>
    <d v="2020-10-05T00:00:00"/>
    <n v="2020"/>
    <n v="25"/>
    <n v="1"/>
    <s v=" "/>
    <s v=" "/>
    <s v=" "/>
    <s v=" "/>
    <s v=" "/>
    <s v=" "/>
    <s v="1"/>
    <x v="7"/>
    <s v="D"/>
    <n v="2020"/>
    <n v="24851"/>
    <s v="C"/>
    <d v="2020-12-15T00:00:00"/>
    <d v="2020-12-10T00:00:00"/>
    <s v=" "/>
    <s v=" "/>
    <s v="Azienda"/>
    <s v="FPIPO ISTRUTTORIA-AREA TERR-ASST BG OVEST-PROT"/>
    <s v="701115020"/>
    <s v="2"/>
    <s v="bonifico"/>
    <n v="161.65"/>
    <n v="161.65"/>
    <n v="161.65"/>
    <n v="0"/>
    <n v="0"/>
  </r>
  <r>
    <s v="07"/>
    <s v="3FE"/>
    <n v="2020"/>
    <n v="44695"/>
    <n v="1"/>
    <s v="FT"/>
    <d v="2020-11-02T00:00:00"/>
    <d v="2020-10-05T00:00:00"/>
    <n v="871"/>
    <x v="1384"/>
    <s v="VIA CALABRIA  31-20158-MILANO-MI"/>
    <s v="02061610792"/>
    <s v="02061610792"/>
    <n v="161.65"/>
    <n v="161.65"/>
    <s v="204510010"/>
    <s v=" "/>
    <s v=" "/>
    <s v=" "/>
    <s v="1920031028"/>
    <d v="2020-08-31T00:00:00"/>
    <s v=" "/>
    <d v="2020-09-03T00:00:00"/>
    <s v="RD/2020/39471 OSSIGENO AGOSTO 2020 PONTE S.P. PARERE ALL."/>
    <d v="2020-10-05T00:00:00"/>
    <n v="2020"/>
    <n v="25"/>
    <n v="1"/>
    <s v=" "/>
    <s v=" "/>
    <s v=" "/>
    <s v=" "/>
    <s v=" "/>
    <s v=" "/>
    <s v="1"/>
    <x v="7"/>
    <s v="D"/>
    <n v="2020"/>
    <n v="22380"/>
    <s v="C"/>
    <d v="2020-11-17T00:00:00"/>
    <d v="2020-11-11T00:00:00"/>
    <s v=" "/>
    <s v=" "/>
    <s v="Azienda"/>
    <s v="FPIPO ISTRUTTORIA-AREA TERR-ASST BG OVEST-PROT"/>
    <s v="701115020"/>
    <s v="2"/>
    <s v="bonifico"/>
    <n v="161.65"/>
    <n v="161.65"/>
    <n v="161.65"/>
    <n v="0"/>
    <n v="0"/>
  </r>
  <r>
    <s v="07"/>
    <s v="3FE"/>
    <n v="2020"/>
    <n v="44696"/>
    <n v="1"/>
    <s v="FT"/>
    <d v="2020-11-02T00:00:00"/>
    <d v="2020-10-05T00:00:00"/>
    <n v="871"/>
    <x v="1384"/>
    <s v="VIA CALABRIA  31-20158-MILANO-MI"/>
    <s v="02061610792"/>
    <s v="02061610792"/>
    <n v="11832.78"/>
    <n v="11832.78"/>
    <s v="204510010"/>
    <s v=" "/>
    <s v=" "/>
    <s v=" "/>
    <s v="1920030902"/>
    <d v="2020-08-31T00:00:00"/>
    <s v=" "/>
    <d v="2020-09-03T00:00:00"/>
    <s v="RD/2020/39471 OSSIGENO AGOSTO 2020 TREVIGLIO-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O ISTRUTTORIA-AREA TERR-ASST BG OVEST-PROT"/>
    <s v="701115020"/>
    <s v="2"/>
    <s v="bonifico"/>
    <n v="11832.78"/>
    <n v="11832.78"/>
    <n v="11832.78"/>
    <n v="0"/>
    <n v="0"/>
  </r>
  <r>
    <s v="07"/>
    <s v="3FE"/>
    <n v="2020"/>
    <n v="44697"/>
    <n v="1"/>
    <s v="FT"/>
    <d v="2020-11-02T00:00:00"/>
    <d v="2020-10-05T00:00:00"/>
    <n v="871"/>
    <x v="1384"/>
    <s v="VIA CALABRIA  31-20158-MILANO-MI"/>
    <s v="02061610792"/>
    <s v="02061610792"/>
    <n v="10086.959999999999"/>
    <n v="10086.959999999999"/>
    <s v="204510010"/>
    <s v=" "/>
    <s v=" "/>
    <s v=" "/>
    <s v="1920030867"/>
    <d v="2020-08-31T00:00:00"/>
    <s v=" "/>
    <d v="2020-09-03T00:00:00"/>
    <s v="RD/2020/39471 OSSIGENO AGOSTO 2020 ROMANO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O ISTRUTTORIA-AREA TERR-ASST BG OVEST-PROT"/>
    <s v="701115020"/>
    <s v="2"/>
    <s v="bonifico"/>
    <n v="10086.959999999999"/>
    <n v="10086.959999999999"/>
    <n v="10086.959999999999"/>
    <n v="0"/>
    <n v="0"/>
  </r>
  <r>
    <s v="07"/>
    <s v="3FE"/>
    <n v="2020"/>
    <n v="44698"/>
    <n v="1"/>
    <s v="FT"/>
    <d v="2020-11-02T00:00:00"/>
    <d v="2020-10-05T00:00:00"/>
    <n v="871"/>
    <x v="1384"/>
    <s v="VIA CALABRIA  31-20158-MILANO-MI"/>
    <s v="02061610792"/>
    <s v="02061610792"/>
    <n v="7403.57"/>
    <n v="7403.57"/>
    <s v="204510010"/>
    <s v=" "/>
    <s v=" "/>
    <s v=" "/>
    <s v="1920031062"/>
    <d v="2020-08-31T00:00:00"/>
    <s v=" "/>
    <d v="2020-09-03T00:00:00"/>
    <s v="RD/2020/39471 OSSIGENO AGOSTO 2020 SERIATE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7403.57"/>
    <n v="7403.57"/>
    <n v="7403.57"/>
    <n v="0"/>
    <n v="0"/>
  </r>
  <r>
    <s v="07"/>
    <s v="3FE"/>
    <n v="2020"/>
    <n v="44699"/>
    <n v="1"/>
    <s v="FT"/>
    <d v="2020-11-02T00:00:00"/>
    <d v="2020-10-05T00:00:00"/>
    <n v="871"/>
    <x v="1384"/>
    <s v="VIA CALABRIA  31-20158-MILANO-MI"/>
    <s v="02061610792"/>
    <s v="02061610792"/>
    <n v="5643.35"/>
    <n v="5643.35"/>
    <s v="204510010"/>
    <s v=" "/>
    <s v=" "/>
    <s v=" "/>
    <s v="1920030750"/>
    <d v="2020-08-31T00:00:00"/>
    <s v=" "/>
    <d v="2020-09-03T00:00:00"/>
    <s v="RD/2020/39471 OSSIGENO AGOSTO 2020 GRUMELLO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5643.35"/>
    <n v="5643.35"/>
    <n v="5643.35"/>
    <n v="0"/>
    <n v="0"/>
  </r>
  <r>
    <s v="07"/>
    <s v="3FE"/>
    <n v="2020"/>
    <n v="44700"/>
    <n v="1"/>
    <s v="FT"/>
    <d v="2020-11-02T00:00:00"/>
    <d v="2020-10-05T00:00:00"/>
    <n v="871"/>
    <x v="1384"/>
    <s v="VIA CALABRIA  31-20158-MILANO-MI"/>
    <s v="02061610792"/>
    <s v="02061610792"/>
    <n v="129.32"/>
    <n v="129.32"/>
    <s v="204510010"/>
    <s v=" "/>
    <s v=" "/>
    <s v=" "/>
    <s v="1920030753"/>
    <d v="2020-08-31T00:00:00"/>
    <s v=" "/>
    <d v="2020-09-03T00:00:00"/>
    <s v="RD/2020/39471 OSSIGENO AGOSTO 2020 GRUMELLO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129.32"/>
    <n v="129.32"/>
    <n v="129.32"/>
    <n v="0"/>
    <n v="0"/>
  </r>
  <r>
    <s v="07"/>
    <s v="3FE"/>
    <n v="2020"/>
    <n v="44701"/>
    <n v="1"/>
    <s v="FT"/>
    <d v="2020-11-02T00:00:00"/>
    <d v="2020-10-05T00:00:00"/>
    <n v="871"/>
    <x v="1384"/>
    <s v="VIA CALABRIA  31-20158-MILANO-MI"/>
    <s v="02061610792"/>
    <s v="02061610792"/>
    <n v="2909.7"/>
    <n v="2909.7"/>
    <s v="204510010"/>
    <s v=" "/>
    <s v=" "/>
    <s v=" "/>
    <s v="1920031198"/>
    <d v="2020-08-31T00:00:00"/>
    <s v=" "/>
    <d v="2020-09-03T00:00:00"/>
    <s v="RD/2020/39471 OSSIGENO AGOSTO 2020 SARNICO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2909.7"/>
    <n v="2909.7"/>
    <n v="2909.7"/>
    <n v="0"/>
    <n v="0"/>
  </r>
  <r>
    <s v="07"/>
    <s v="3FE"/>
    <n v="2020"/>
    <n v="44702"/>
    <n v="1"/>
    <s v="FT"/>
    <d v="2020-11-02T00:00:00"/>
    <d v="2020-10-05T00:00:00"/>
    <n v="871"/>
    <x v="1384"/>
    <s v="VIA CALABRIA  31-20158-MILANO-MI"/>
    <s v="02061610792"/>
    <s v="02061610792"/>
    <n v="4493.87"/>
    <n v="4493.87"/>
    <s v="204510010"/>
    <s v=" "/>
    <s v=" "/>
    <s v=" "/>
    <s v="1920031205"/>
    <d v="2020-08-31T00:00:00"/>
    <s v=" "/>
    <d v="2020-09-03T00:00:00"/>
    <s v="RD/2020/39471 OSSIGENO AGOSTO 2020 TRESCORE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4493.87"/>
    <n v="4493.87"/>
    <n v="4493.87"/>
    <n v="0"/>
    <n v="0"/>
  </r>
  <r>
    <s v="07"/>
    <s v="3FE"/>
    <n v="2020"/>
    <n v="44705"/>
    <n v="1"/>
    <s v="FT"/>
    <d v="2020-11-02T00:00:00"/>
    <d v="2020-10-05T00:00:00"/>
    <n v="871"/>
    <x v="1384"/>
    <s v="VIA CALABRIA  31-20158-MILANO-MI"/>
    <s v="02061610792"/>
    <s v="02061610792"/>
    <n v="6983.28"/>
    <n v="6983.28"/>
    <s v="204510010"/>
    <s v=" "/>
    <s v=" "/>
    <s v=" "/>
    <s v="1920031118"/>
    <d v="2020-08-31T00:00:00"/>
    <s v=" "/>
    <d v="2020-09-03T00:00:00"/>
    <s v="RD/2020/39471 OSSIGENO AGOSTO 2020 LOVERE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PE ISTRUTTORIA-AREA TERRIT-ASST BG EST-PROT"/>
    <s v="701115020"/>
    <s v="2"/>
    <s v="bonifico"/>
    <n v="6983.28"/>
    <n v="6983.28"/>
    <n v="6983.28"/>
    <n v="0"/>
    <n v="0"/>
  </r>
  <r>
    <s v="07"/>
    <s v="3FE"/>
    <n v="2020"/>
    <n v="44706"/>
    <n v="1"/>
    <s v="FT"/>
    <d v="2020-11-02T00:00:00"/>
    <d v="2020-10-05T00:00:00"/>
    <n v="871"/>
    <x v="1384"/>
    <s v="VIA CALABRIA  31-20158-MILANO-MI"/>
    <s v="02061610792"/>
    <s v="02061610792"/>
    <n v="9181.7199999999993"/>
    <n v="9181.7199999999993"/>
    <s v="204510010"/>
    <s v=" "/>
    <s v=" "/>
    <s v=" "/>
    <s v="1920030985"/>
    <d v="2020-08-31T00:00:00"/>
    <s v=" "/>
    <d v="2020-09-03T00:00:00"/>
    <s v="RD/2020/39471 OSSIGENO AGOSTO 2020 CLUSONE  PARERE ALL."/>
    <d v="2020-10-05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9181.7199999999993"/>
    <n v="9181.7199999999993"/>
    <n v="9181.7199999999993"/>
    <n v="0"/>
    <n v="0"/>
  </r>
  <r>
    <s v="07"/>
    <s v="3FE"/>
    <n v="2020"/>
    <n v="44715"/>
    <n v="1"/>
    <s v="FT"/>
    <d v="2020-11-02T00:00:00"/>
    <d v="2020-10-05T00:00:00"/>
    <n v="871"/>
    <x v="1384"/>
    <s v="VIA CALABRIA  31-20158-MILANO-MI"/>
    <s v="02061610792"/>
    <s v="02061610792"/>
    <n v="19462.66"/>
    <n v="19462.66"/>
    <s v="204510010"/>
    <s v=" "/>
    <s v=" "/>
    <s v=" "/>
    <s v="1920031112"/>
    <d v="2020-08-31T00:00:00"/>
    <s v=" "/>
    <d v="2020-09-03T00:00:00"/>
    <s v="RD/2020/39471 OSSIGENO AGOSTO 2020 BERGAMO PARERE ALL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20 ISTRUTTORIA-AREA TERRIT-ASST PG23-PROTES"/>
    <s v="701115020"/>
    <s v="2"/>
    <s v="bonifico"/>
    <n v="19462.66"/>
    <n v="19462.66"/>
    <n v="19462.66"/>
    <n v="0"/>
    <n v="0"/>
  </r>
  <r>
    <s v="07"/>
    <s v="3FE"/>
    <n v="2020"/>
    <n v="44735"/>
    <n v="1"/>
    <s v="FT"/>
    <d v="2020-11-02T00:00:00"/>
    <d v="2020-10-05T00:00:00"/>
    <n v="871"/>
    <x v="1384"/>
    <s v="VIA CALABRIA  31-20158-MILANO-MI"/>
    <s v="02061610792"/>
    <s v="02061610792"/>
    <n v="6142.7"/>
    <n v="6142.7"/>
    <s v="204510010"/>
    <s v=" "/>
    <s v=" "/>
    <s v=" "/>
    <s v="1920031214"/>
    <d v="2020-08-31T00:00:00"/>
    <s v=" "/>
    <d v="2020-09-03T00:00:00"/>
    <s v="RD/2020/39471 OSSIGENO AGOSTO 2020 VILLAPARERE ALL."/>
    <d v="2020-10-05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20 ISTRUTTORIA-AREA TERRIT-ASST PG23-PROTES"/>
    <s v="701115020"/>
    <s v="2"/>
    <s v="bonifico"/>
    <n v="6142.7"/>
    <n v="6142.7"/>
    <n v="6142.7"/>
    <n v="0"/>
    <n v="0"/>
  </r>
  <r>
    <s v="07"/>
    <s v="3FE"/>
    <n v="2020"/>
    <n v="44737"/>
    <n v="1"/>
    <s v="FT"/>
    <d v="2020-11-02T00:00:00"/>
    <d v="2020-10-05T00:00:00"/>
    <n v="871"/>
    <x v="1384"/>
    <s v="VIA CALABRIA  31-20158-MILANO-MI"/>
    <s v="02061610792"/>
    <s v="02061610792"/>
    <n v="64.66"/>
    <n v="64.66"/>
    <s v="204510010"/>
    <s v=" "/>
    <s v=" "/>
    <s v=" "/>
    <s v="1920031221"/>
    <d v="2020-08-31T00:00:00"/>
    <s v=" "/>
    <d v="2020-09-03T00:00:00"/>
    <s v="RD/2020/39471 OSSIGENO AGOSTO 2020 VILLAPARERE ALL."/>
    <d v="2020-10-05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0"/>
    <n v="44738"/>
    <n v="1"/>
    <s v="FT"/>
    <d v="2020-11-02T00:00:00"/>
    <d v="2020-10-05T00:00:00"/>
    <n v="871"/>
    <x v="1384"/>
    <s v="VIA CALABRIA  31-20158-MILANO-MI"/>
    <s v="02061610792"/>
    <s v="02061610792"/>
    <n v="9537.35"/>
    <n v="9537.35"/>
    <s v="204510010"/>
    <s v=" "/>
    <s v=" "/>
    <s v=" "/>
    <s v="1920031224"/>
    <d v="2020-08-31T00:00:00"/>
    <s v=" "/>
    <d v="2020-09-03T00:00:00"/>
    <s v="RD/2020/39471 OSSIGENO AGOSTO 2020 ZOGNONC 3FE-2020-44762 PARERE ALL."/>
    <d v="2020-10-05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20 ISTRUTTORIA-AREA TERRIT-ASST PG23-PROTES"/>
    <s v="701115020"/>
    <s v="2"/>
    <s v="bonifico"/>
    <n v="9537.35"/>
    <n v="9537.35"/>
    <n v="9537.35"/>
    <n v="0"/>
    <n v="0"/>
  </r>
  <r>
    <s v="07"/>
    <s v="3FE"/>
    <n v="2020"/>
    <n v="44738"/>
    <n v="3"/>
    <s v="FT"/>
    <d v="2020-11-02T00:00:00"/>
    <d v="2020-10-23T00:00:00"/>
    <n v="871"/>
    <x v="1384"/>
    <s v="VIA CALABRIA  31-20158-MILANO-MI"/>
    <s v="02061610792"/>
    <s v="02061610792"/>
    <n v="32.33"/>
    <n v="32.33"/>
    <s v="204510010"/>
    <s v=" "/>
    <s v=" "/>
    <s v=" "/>
    <s v="1920031224"/>
    <d v="2020-08-31T00:00:00"/>
    <s v=" "/>
    <d v="2020-09-03T00:00:00"/>
    <s v="RD/2020/39471 OSSIGENO AGOSTO 2020 ZOGNONC 3FE-2020-44762 PARERE ALL."/>
    <d v="2020-10-05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20 ISTRUTTORIA-AREA TERRIT-ASST PG23-PROTES"/>
    <s v="701115020"/>
    <s v="2"/>
    <s v="bonifico"/>
    <n v="32.33"/>
    <n v="32.33"/>
    <n v="32.33"/>
    <n v="0"/>
    <n v="0"/>
  </r>
  <r>
    <s v="07"/>
    <s v="3FE"/>
    <n v="2020"/>
    <n v="44752"/>
    <n v="1"/>
    <s v="FT"/>
    <d v="2020-11-02T00:00:00"/>
    <d v="2020-10-05T00:00:00"/>
    <n v="871"/>
    <x v="1384"/>
    <s v="VIA CALABRIA  31-20158-MILANO-MI"/>
    <s v="02061610792"/>
    <s v="02061610792"/>
    <n v="11671.13"/>
    <n v="11671.13"/>
    <s v="204510010"/>
    <s v=" "/>
    <s v=" "/>
    <s v=" "/>
    <s v="1920030955"/>
    <d v="2020-08-31T00:00:00"/>
    <s v=" "/>
    <d v="2020-09-03T00:00:00"/>
    <s v="RD/2020/39471 OSSIGENO AGOSTO 2020 ALBINO  PARERE ALL."/>
    <d v="2020-10-05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11671.13"/>
    <n v="11671.13"/>
    <n v="11671.13"/>
    <n v="0"/>
    <n v="0"/>
  </r>
  <r>
    <s v="07"/>
    <s v="TSAP"/>
    <n v="2020"/>
    <n v="12555"/>
    <n v="1"/>
    <s v="NC"/>
    <d v="2020-11-02T00:00:00"/>
    <d v="2020-09-25T00:00:00"/>
    <n v="871"/>
    <x v="1384"/>
    <s v="VIA CALABRIA  31-20158-MILANO-MI"/>
    <s v="02061610792"/>
    <s v="02061610792"/>
    <n v="-35.65"/>
    <n v="-35.65"/>
    <s v="204510010"/>
    <s v=" "/>
    <s v=" "/>
    <s v=" "/>
    <s v="1920024186"/>
    <d v="2020-07-31T00:00:00"/>
    <s v=" "/>
    <d v="2020-09-03T00:00:00"/>
    <s v="RIF. FT. 1920019522 DEL 31.05.2020 TSAP-2020-8312 PAGATA"/>
    <d v="2020-09-25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-35.65"/>
    <n v="-35.65"/>
    <n v="-35.65"/>
    <n v="0"/>
    <n v="0"/>
  </r>
  <r>
    <s v="07"/>
    <s v="TSAP"/>
    <n v="2020"/>
    <n v="12556"/>
    <n v="1"/>
    <s v="NC"/>
    <d v="2020-11-02T00:00:00"/>
    <d v="2020-09-25T00:00:00"/>
    <n v="871"/>
    <x v="1384"/>
    <s v="VIA CALABRIA  31-20158-MILANO-MI"/>
    <s v="02061610792"/>
    <s v="02061610792"/>
    <n v="-21.85"/>
    <n v="-21.85"/>
    <s v="204510010"/>
    <s v=" "/>
    <s v=" "/>
    <s v=" "/>
    <s v="1920024133"/>
    <d v="2020-07-31T00:00:00"/>
    <s v=" "/>
    <d v="2020-09-03T00:00:00"/>
    <s v="RIF. FT. 1920015363 DEL 30.04.2020 3FE-2020-7416 PAGATA"/>
    <d v="2020-09-25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-21.85"/>
    <n v="-21.85"/>
    <n v="-21.85"/>
    <n v="0"/>
    <n v="0"/>
  </r>
  <r>
    <s v="07"/>
    <s v="TSAP"/>
    <n v="2020"/>
    <n v="12769"/>
    <n v="1"/>
    <s v="FT"/>
    <d v="2020-11-02T00:00:00"/>
    <d v="2020-09-30T00:00:00"/>
    <n v="871"/>
    <x v="1384"/>
    <s v="VIA CALABRIA  31-20158-MILANO-MI"/>
    <s v="02061610792"/>
    <s v="02061610792"/>
    <n v="1112.8399999999999"/>
    <n v="1112.8399999999999"/>
    <s v="204510010"/>
    <s v=" "/>
    <s v=" "/>
    <s v=" "/>
    <s v="1920031115"/>
    <d v="2020-08-31T00:00:00"/>
    <s v=" "/>
    <d v="2020-09-03T00:00:00"/>
    <s v="RD/2020/39472 CONCENTR. MESE DI AGOSTO 2020 DALMINE PARERE ALL.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112.8399999999999"/>
    <n v="1112.8399999999999"/>
    <n v="1112.8399999999999"/>
    <n v="0"/>
    <n v="0"/>
  </r>
  <r>
    <s v="07"/>
    <s v="TSAP"/>
    <n v="2020"/>
    <n v="12770"/>
    <n v="1"/>
    <s v="FT"/>
    <d v="2020-11-02T00:00:00"/>
    <d v="2020-09-30T00:00:00"/>
    <n v="871"/>
    <x v="1384"/>
    <s v="VIA CALABRIA  31-20158-MILANO-MI"/>
    <s v="02061610792"/>
    <s v="02061610792"/>
    <n v="411.4"/>
    <n v="411.4"/>
    <s v="204510010"/>
    <s v=" "/>
    <s v=" "/>
    <s v=" "/>
    <s v="1920031027"/>
    <d v="2020-08-31T00:00:00"/>
    <s v=" "/>
    <d v="2020-09-03T00:00:00"/>
    <s v="RD/2020/39472 CONCENTR. MESE DI AGOSTO 2020 PONTE SAN PIETRO - PARERE ALL."/>
    <d v="2020-09-30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411.4"/>
    <n v="411.4"/>
    <n v="411.4"/>
    <n v="0"/>
    <n v="0"/>
  </r>
  <r>
    <s v="07"/>
    <s v="TSAP"/>
    <n v="2020"/>
    <n v="12771"/>
    <n v="1"/>
    <s v="FT"/>
    <d v="2020-11-02T00:00:00"/>
    <d v="2020-09-30T00:00:00"/>
    <n v="871"/>
    <x v="1384"/>
    <s v="VIA CALABRIA  31-20158-MILANO-MI"/>
    <s v="02061610792"/>
    <s v="02061610792"/>
    <n v="1024.68"/>
    <n v="1024.68"/>
    <s v="204510010"/>
    <s v=" "/>
    <s v=" "/>
    <s v=" "/>
    <s v="1920030905"/>
    <d v="2020-08-31T00:00:00"/>
    <s v=" "/>
    <d v="2020-09-03T00:00:00"/>
    <s v="RD/2020/39472 CONCENTR. MESE DI AGOSTO 2020 TREVIGLIO - PARERE ALL.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024.68"/>
    <n v="1024.68"/>
    <n v="1024.68"/>
    <n v="0"/>
    <n v="0"/>
  </r>
  <r>
    <s v="07"/>
    <s v="TSAP"/>
    <n v="2020"/>
    <n v="12772"/>
    <n v="1"/>
    <s v="FT"/>
    <d v="2020-11-02T00:00:00"/>
    <d v="2020-09-30T00:00:00"/>
    <n v="871"/>
    <x v="1384"/>
    <s v="VIA CALABRIA  31-20158-MILANO-MI"/>
    <s v="02061610792"/>
    <s v="02061610792"/>
    <n v="1309.02"/>
    <n v="1309.02"/>
    <s v="204510010"/>
    <s v=" "/>
    <s v=" "/>
    <s v=" "/>
    <s v="1920030888"/>
    <d v="2020-08-31T00:00:00"/>
    <s v=" "/>
    <d v="2020-09-03T00:00:00"/>
    <s v="RD/2020/39472 CONCENTR. MESE DI AGOSTO 2020 ROMANO PAR. ALL.+ NC TSAP-20-13945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O ISTRUTTORIA-AREA TERR-ASST BG OVEST-PROT"/>
    <s v="707210110"/>
    <s v="2"/>
    <s v="bonifico"/>
    <n v="1309.02"/>
    <n v="1309.02"/>
    <n v="1309.02"/>
    <n v="0"/>
    <n v="0"/>
  </r>
  <r>
    <s v="07"/>
    <s v="TSAP"/>
    <n v="2020"/>
    <n v="12772"/>
    <n v="3"/>
    <s v="FT"/>
    <d v="2020-11-02T00:00:00"/>
    <d v="2020-10-06T00:00:00"/>
    <n v="871"/>
    <x v="1384"/>
    <s v="VIA CALABRIA  31-20158-MILANO-MI"/>
    <s v="02061610792"/>
    <s v="02061610792"/>
    <n v="35.65"/>
    <n v="35.65"/>
    <s v="204510010"/>
    <s v=" "/>
    <s v=" "/>
    <s v=" "/>
    <s v="1920030888"/>
    <d v="2020-08-31T00:00:00"/>
    <s v=" "/>
    <d v="2020-09-03T00:00:00"/>
    <s v="RD/2020/39472 CONCENTR. MESE DI AGOSTO 2020 ROMANO PAR. ALL.+ NC TSAP-20-13945"/>
    <d v="2020-09-30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35.65"/>
    <n v="35.65"/>
    <n v="35.65"/>
    <n v="0"/>
    <n v="0"/>
  </r>
  <r>
    <s v="07"/>
    <s v="TSAP"/>
    <n v="2020"/>
    <n v="12773"/>
    <n v="1"/>
    <s v="FT"/>
    <d v="2020-11-02T00:00:00"/>
    <d v="2020-09-30T00:00:00"/>
    <n v="871"/>
    <x v="1384"/>
    <s v="VIA CALABRIA  31-20158-MILANO-MI"/>
    <s v="02061610792"/>
    <s v="02061610792"/>
    <n v="594.58000000000004"/>
    <n v="594.58000000000004"/>
    <s v="204510010"/>
    <s v=" "/>
    <s v=" "/>
    <s v=" "/>
    <s v="1920031061"/>
    <d v="2020-08-31T00:00:00"/>
    <s v=" "/>
    <d v="2020-09-03T00:00:00"/>
    <s v="RD/2020/39472 CONCENTR. MESE DI AGOSTO 2020 SERIATE PARERE ALL.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594.58000000000004"/>
    <n v="594.58000000000004"/>
    <n v="594.58000000000004"/>
    <n v="0"/>
    <n v="0"/>
  </r>
  <r>
    <s v="07"/>
    <s v="TSAP"/>
    <n v="2020"/>
    <n v="12774"/>
    <n v="1"/>
    <s v="FT"/>
    <d v="2020-11-02T00:00:00"/>
    <d v="2020-09-30T00:00:00"/>
    <n v="871"/>
    <x v="1384"/>
    <s v="VIA CALABRIA  31-20158-MILANO-MI"/>
    <s v="02061610792"/>
    <s v="02061610792"/>
    <n v="473.24"/>
    <n v="473.24"/>
    <s v="204510010"/>
    <s v=" "/>
    <s v=" "/>
    <s v=" "/>
    <s v="1920030746"/>
    <d v="2020-08-31T00:00:00"/>
    <s v=" "/>
    <d v="2020-09-03T00:00:00"/>
    <s v="RD/2020/39472 CONCENTR. MESE DI AGOSTO 2020 GRUMELLO PARERE ALL.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473.24"/>
    <n v="473.24"/>
    <n v="473.24"/>
    <n v="0"/>
    <n v="0"/>
  </r>
  <r>
    <s v="07"/>
    <s v="TSAP"/>
    <n v="2020"/>
    <n v="12781"/>
    <n v="1"/>
    <s v="FT"/>
    <d v="2020-11-02T00:00:00"/>
    <d v="2020-09-30T00:00:00"/>
    <n v="871"/>
    <x v="1384"/>
    <s v="VIA CALABRIA  31-20158-MILANO-MI"/>
    <s v="02061610792"/>
    <s v="02061610792"/>
    <n v="428.42"/>
    <n v="428.42"/>
    <s v="204510010"/>
    <s v=" "/>
    <s v=" "/>
    <s v=" "/>
    <s v="1920031202"/>
    <d v="2020-08-31T00:00:00"/>
    <s v=" "/>
    <d v="2020-09-03T00:00:00"/>
    <s v="RD/2020/39472 CONCENTR. MESE DI AGOSTO 2020 SARNICO PARERE ALL.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428.42"/>
    <n v="428.42"/>
    <n v="428.42"/>
    <n v="0"/>
    <n v="0"/>
  </r>
  <r>
    <s v="07"/>
    <s v="TSAP"/>
    <n v="2020"/>
    <n v="12782"/>
    <n v="1"/>
    <s v="FT"/>
    <d v="2020-11-02T00:00:00"/>
    <d v="2020-09-30T00:00:00"/>
    <n v="871"/>
    <x v="1384"/>
    <s v="VIA CALABRIA  31-20158-MILANO-MI"/>
    <s v="02061610792"/>
    <s v="02061610792"/>
    <n v="677.35"/>
    <n v="677.35"/>
    <s v="204510010"/>
    <s v=" "/>
    <s v=" "/>
    <s v=" "/>
    <s v="1920031217"/>
    <d v="2020-08-31T00:00:00"/>
    <s v=" "/>
    <d v="2020-09-03T00:00:00"/>
    <s v="RD/2020/39472 CONCENTR. MESE DI AGOSTO 2020 TRESCORE PARERE ALL.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677.35"/>
    <n v="677.35"/>
    <n v="677.35"/>
    <n v="0"/>
    <n v="0"/>
  </r>
  <r>
    <s v="07"/>
    <s v="TSAP"/>
    <n v="2020"/>
    <n v="12783"/>
    <n v="1"/>
    <s v="FT"/>
    <d v="2020-11-02T00:00:00"/>
    <d v="2020-09-30T00:00:00"/>
    <n v="871"/>
    <x v="1384"/>
    <s v="VIA CALABRIA  31-20158-MILANO-MI"/>
    <s v="02061610792"/>
    <s v="02061610792"/>
    <n v="35.65"/>
    <n v="35.65"/>
    <s v="204510010"/>
    <s v=" "/>
    <s v=" "/>
    <s v=" "/>
    <s v="1920031120"/>
    <d v="2020-08-31T00:00:00"/>
    <s v=" "/>
    <d v="2020-09-03T00:00:00"/>
    <s v="RD/2020/39472 CONCENTR. MESE DI AGOSTO 2020 LOVERE PARERE ALL.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35.65"/>
    <n v="35.65"/>
    <n v="35.65"/>
    <n v="0"/>
    <n v="0"/>
  </r>
  <r>
    <s v="07"/>
    <s v="TSAP"/>
    <n v="2020"/>
    <n v="12784"/>
    <n v="1"/>
    <s v="FT"/>
    <d v="2020-11-02T00:00:00"/>
    <d v="2020-09-30T00:00:00"/>
    <n v="871"/>
    <x v="1384"/>
    <s v="VIA CALABRIA  31-20158-MILANO-MI"/>
    <s v="02061610792"/>
    <s v="02061610792"/>
    <n v="511.19"/>
    <n v="511.19"/>
    <s v="204510010"/>
    <s v=" "/>
    <s v=" "/>
    <s v=" "/>
    <s v="1920031005"/>
    <d v="2020-08-31T00:00:00"/>
    <s v=" "/>
    <d v="2020-09-03T00:00:00"/>
    <s v="RD/2020/39472 CONCENTR. MESE DI AGOSTO 2020 CLUSONE  PARERE ALL."/>
    <d v="2020-09-30T00:00:00"/>
    <n v="2020"/>
    <n v="478"/>
    <n v="9"/>
    <s v=" "/>
    <s v=" "/>
    <s v=" "/>
    <s v=" "/>
    <s v=" "/>
    <s v=" "/>
    <s v="1"/>
    <x v="10"/>
    <s v="D"/>
    <n v="2020"/>
    <n v="22883"/>
    <s v="C"/>
    <d v="2020-11-24T00:00:00"/>
    <d v="2020-11-18T00:00:00"/>
    <s v=" "/>
    <s v=" "/>
    <s v="Azienda"/>
    <s v="FPIPE ISTRUTTORIA-AREA TERRIT-ASST BG EST-PROT"/>
    <s v="707210110"/>
    <s v="2"/>
    <s v="bonifico"/>
    <n v="511.19"/>
    <n v="511.19"/>
    <n v="511.19"/>
    <n v="0"/>
    <n v="0"/>
  </r>
  <r>
    <s v="07"/>
    <s v="TSAP"/>
    <n v="2020"/>
    <n v="12785"/>
    <n v="1"/>
    <s v="FT"/>
    <d v="2020-11-02T00:00:00"/>
    <d v="2020-09-30T00:00:00"/>
    <n v="871"/>
    <x v="1384"/>
    <s v="VIA CALABRIA  31-20158-MILANO-MI"/>
    <s v="02061610792"/>
    <s v="02061610792"/>
    <n v="970.07"/>
    <n v="970.07"/>
    <s v="204510010"/>
    <s v=" "/>
    <s v=" "/>
    <s v=" "/>
    <s v="1920030960"/>
    <d v="2020-08-31T00:00:00"/>
    <s v=" "/>
    <d v="2020-09-03T00:00:00"/>
    <s v="RD/2020/39472 CONCENTR. MESE DI AGOSTO 2020 ALBINO NC TSAP-20-13950+16133 PAR.A"/>
    <d v="2020-09-30T00:00:00"/>
    <n v="2020"/>
    <n v="478"/>
    <n v="9"/>
    <s v=" "/>
    <s v=" "/>
    <s v=" "/>
    <s v=" "/>
    <s v=" "/>
    <s v=" "/>
    <s v="1"/>
    <x v="10"/>
    <s v="D"/>
    <n v="2020"/>
    <n v="22883"/>
    <s v="C"/>
    <d v="2020-11-24T00:00:00"/>
    <d v="2020-11-18T00:00:00"/>
    <s v=" "/>
    <s v=" "/>
    <s v="Azienda"/>
    <s v="FPIPE ISTRUTTORIA-AREA TERRIT-ASST BG EST-PROT"/>
    <s v="707210110"/>
    <s v="2"/>
    <s v="bonifico"/>
    <n v="970.07"/>
    <n v="970.07"/>
    <n v="970.07"/>
    <n v="0"/>
    <n v="0"/>
  </r>
  <r>
    <s v="07"/>
    <s v="TSAP"/>
    <n v="2020"/>
    <n v="12786"/>
    <n v="1"/>
    <s v="FT"/>
    <d v="2020-11-02T00:00:00"/>
    <d v="2020-09-30T00:00:00"/>
    <n v="871"/>
    <x v="1384"/>
    <s v="VIA CALABRIA  31-20158-MILANO-MI"/>
    <s v="02061610792"/>
    <s v="02061610792"/>
    <n v="1503.14"/>
    <n v="1503.14"/>
    <s v="204510010"/>
    <s v=" "/>
    <s v=" "/>
    <s v=" "/>
    <s v="1920031114"/>
    <d v="2020-08-31T00:00:00"/>
    <s v=" "/>
    <d v="2020-09-03T00:00:00"/>
    <s v="RD/2020/39472 CONCENTR. MESE DI AGOSTO 2020 BERGAMO PARERE ALL."/>
    <d v="2020-09-30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20 ISTRUTTORIA-AREA TERRIT-ASST PG23-PROTES"/>
    <s v="707210110"/>
    <s v="2"/>
    <s v="bonifico"/>
    <n v="1503.14"/>
    <n v="1503.14"/>
    <n v="1503.14"/>
    <n v="0"/>
    <n v="0"/>
  </r>
  <r>
    <s v="07"/>
    <s v="TSAP"/>
    <n v="2020"/>
    <n v="12788"/>
    <n v="1"/>
    <s v="FT"/>
    <d v="2020-11-02T00:00:00"/>
    <d v="2020-09-30T00:00:00"/>
    <n v="871"/>
    <x v="1384"/>
    <s v="VIA CALABRIA  31-20158-MILANO-MI"/>
    <s v="02061610792"/>
    <s v="02061610792"/>
    <n v="356.5"/>
    <n v="356.5"/>
    <s v="204510010"/>
    <s v=" "/>
    <s v=" "/>
    <s v=" "/>
    <s v="1920031220"/>
    <d v="2020-08-31T00:00:00"/>
    <s v=" "/>
    <d v="2020-09-03T00:00:00"/>
    <s v="RD/2020/39472 CONCENTR. MESE DI AGOSTO 2020 VILLA PARERE ALL."/>
    <d v="2020-09-30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20 ISTRUTTORIA-AREA TERRIT-ASST PG23-PROTES"/>
    <s v="707210110"/>
    <s v="2"/>
    <s v="bonifico"/>
    <n v="356.5"/>
    <n v="356.5"/>
    <n v="356.5"/>
    <n v="0"/>
    <n v="0"/>
  </r>
  <r>
    <s v="07"/>
    <s v="TSAP"/>
    <n v="2020"/>
    <n v="12789"/>
    <n v="1"/>
    <s v="FT"/>
    <d v="2020-11-02T00:00:00"/>
    <d v="2020-09-30T00:00:00"/>
    <n v="871"/>
    <x v="1384"/>
    <s v="VIA CALABRIA  31-20158-MILANO-MI"/>
    <s v="02061610792"/>
    <s v="02061610792"/>
    <n v="487.63"/>
    <n v="487.63"/>
    <s v="204510010"/>
    <s v=" "/>
    <s v=" "/>
    <s v=" "/>
    <s v="1920031236"/>
    <d v="2020-08-31T00:00:00"/>
    <s v=" "/>
    <d v="2020-09-03T00:00:00"/>
    <s v="RD/2020/39472 CONCENTR. MESE DI AGOSTO 2020 ZOGNO PARERE ALL."/>
    <d v="2020-09-30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20 ISTRUTTORIA-AREA TERRIT-ASST PG23-PROTES"/>
    <s v="707210110"/>
    <s v="2"/>
    <s v="bonifico"/>
    <n v="487.63"/>
    <n v="487.63"/>
    <n v="487.63"/>
    <n v="0"/>
    <n v="0"/>
  </r>
  <r>
    <s v="07"/>
    <s v="TSAP"/>
    <n v="2020"/>
    <n v="13044"/>
    <n v="1"/>
    <s v="NC"/>
    <d v="2020-11-02T00:00:00"/>
    <d v="2020-10-02T00:00:00"/>
    <n v="871"/>
    <x v="1384"/>
    <s v="VIA CALABRIA  31-20158-MILANO-MI"/>
    <s v="02061610792"/>
    <s v="02061610792"/>
    <n v="-13.8"/>
    <n v="-13.8"/>
    <s v="204510010"/>
    <s v=" "/>
    <s v=" "/>
    <s v=" "/>
    <s v="1920024138"/>
    <d v="2020-07-31T00:00:00"/>
    <s v=" "/>
    <d v="2020-09-03T00:00:00"/>
    <s v="RIF. FT. 1920019366 DEL 31.05.2020 STORNO PAZIENTE PER FINE TERAPIA"/>
    <d v="2020-10-02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-13.8"/>
    <n v="-13.8"/>
    <n v="-13.8"/>
    <n v="0"/>
    <n v="0"/>
  </r>
  <r>
    <s v="07"/>
    <s v="TSAP"/>
    <n v="2020"/>
    <n v="13047"/>
    <n v="1"/>
    <s v="NC"/>
    <d v="2020-11-02T00:00:00"/>
    <d v="2020-10-02T00:00:00"/>
    <n v="871"/>
    <x v="1384"/>
    <s v="VIA CALABRIA  31-20158-MILANO-MI"/>
    <s v="02061610792"/>
    <s v="02061610792"/>
    <n v="-20.7"/>
    <n v="-20.7"/>
    <s v="204510010"/>
    <s v=" "/>
    <s v=" "/>
    <s v=" "/>
    <s v="1920024144"/>
    <d v="2020-07-31T00:00:00"/>
    <s v=" "/>
    <d v="2020-09-03T00:00:00"/>
    <s v="RIF. FT. 1920023283 DEL 30.06.2020 STORNO ADDEBITO PER FINE TERAPIA"/>
    <d v="2020-10-02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-20.7"/>
    <n v="-20.7"/>
    <n v="-20.7"/>
    <n v="0"/>
    <n v="0"/>
  </r>
  <r>
    <s v="07"/>
    <s v="TSAP"/>
    <n v="2020"/>
    <n v="13120"/>
    <n v="1"/>
    <s v="NC"/>
    <d v="2020-11-02T00:00:00"/>
    <d v="2020-10-05T00:00:00"/>
    <n v="871"/>
    <x v="1384"/>
    <s v="VIA CALABRIA  31-20158-MILANO-MI"/>
    <s v="02061610792"/>
    <s v="02061610792"/>
    <n v="-34.5"/>
    <n v="-34.5"/>
    <s v="204510010"/>
    <s v=" "/>
    <s v=" "/>
    <s v=" "/>
    <s v="1920024185"/>
    <d v="2020-07-31T00:00:00"/>
    <s v=" "/>
    <d v="2020-09-03T00:00:00"/>
    <s v="RIF. FT. 1920023471 DEL 30.06.2020 TSAP-2020-9705 LIQUID."/>
    <d v="2020-10-05T00:00:00"/>
    <n v="2020"/>
    <n v="478"/>
    <n v="9"/>
    <s v=" "/>
    <s v=" "/>
    <s v=" "/>
    <s v=" "/>
    <s v=" "/>
    <s v=" "/>
    <s v="1"/>
    <x v="10"/>
    <s v="D"/>
    <n v="2020"/>
    <n v="19709"/>
    <s v="C"/>
    <d v="2020-10-13T00:00:00"/>
    <d v="2020-10-07T00:00:00"/>
    <s v=" "/>
    <s v=" "/>
    <s v="Azienda"/>
    <s v="FPIPO ISTRUTTORIA-AREA TERR-ASST BG OVEST-PROT"/>
    <s v="707210110"/>
    <s v="2"/>
    <s v="bonifico"/>
    <n v="-34.5"/>
    <n v="-34.5"/>
    <n v="-34.5"/>
    <n v="0"/>
    <n v="0"/>
  </r>
  <r>
    <s v="07"/>
    <s v="TSAP"/>
    <n v="2020"/>
    <n v="13836"/>
    <n v="1"/>
    <s v="FT"/>
    <d v="2020-11-02T00:00:00"/>
    <d v="2020-10-20T00:00:00"/>
    <n v="871"/>
    <x v="1384"/>
    <s v="VIA CALABRIA  31-20158-MILANO-MI"/>
    <s v="02061610792"/>
    <s v="02061610792"/>
    <n v="830"/>
    <n v="830"/>
    <s v="204510010"/>
    <s v=" "/>
    <s v=" "/>
    <s v=" "/>
    <s v="1920030208"/>
    <d v="2020-08-31T00:00:00"/>
    <s v=" "/>
    <d v="2020-09-03T00:00:00"/>
    <s v="PARERE DISTRETTO BG - AGOSTO - RD/51828"/>
    <d v="2020-10-20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830"/>
    <n v="830"/>
    <n v="830"/>
    <n v="0"/>
    <n v="0"/>
  </r>
  <r>
    <s v="07"/>
    <s v="TSAP"/>
    <n v="2020"/>
    <n v="13837"/>
    <n v="1"/>
    <s v="FT"/>
    <d v="2020-11-02T00:00:00"/>
    <d v="2020-10-20T00:00:00"/>
    <n v="871"/>
    <x v="1384"/>
    <s v="VIA CALABRIA  31-20158-MILANO-MI"/>
    <s v="02061610792"/>
    <s v="02061610792"/>
    <n v="1876"/>
    <n v="1876"/>
    <s v="204510010"/>
    <s v=" "/>
    <s v=" "/>
    <s v=" "/>
    <s v="1920030210"/>
    <d v="2020-08-31T00:00:00"/>
    <s v=" "/>
    <d v="2020-09-03T00:00:00"/>
    <s v="PARERE DISTRETTO BG - AGOSTO - RD/51833"/>
    <d v="2020-10-20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1876"/>
    <n v="1876"/>
    <n v="1876"/>
    <n v="0"/>
    <n v="0"/>
  </r>
  <r>
    <s v="07"/>
    <s v="TSAP"/>
    <n v="2020"/>
    <n v="13838"/>
    <n v="1"/>
    <s v="FT"/>
    <d v="2020-11-02T00:00:00"/>
    <d v="2020-10-20T00:00:00"/>
    <n v="871"/>
    <x v="1384"/>
    <s v="VIA CALABRIA  31-20158-MILANO-MI"/>
    <s v="02061610792"/>
    <s v="02061610792"/>
    <n v="82.4"/>
    <n v="82.4"/>
    <s v="204510010"/>
    <s v=" "/>
    <s v=" "/>
    <s v=" "/>
    <s v="1920030211"/>
    <d v="2020-08-31T00:00:00"/>
    <s v=" "/>
    <d v="2020-09-03T00:00:00"/>
    <s v="PARERE DISTRETTO BG - AGOSTO - RD/51843"/>
    <d v="2020-10-20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82.4"/>
    <n v="82.4"/>
    <n v="82.4"/>
    <n v="0"/>
    <n v="0"/>
  </r>
  <r>
    <s v="07"/>
    <s v="TSAP"/>
    <n v="2020"/>
    <n v="13839"/>
    <n v="1"/>
    <s v="FT"/>
    <d v="2020-11-02T00:00:00"/>
    <d v="2020-10-20T00:00:00"/>
    <n v="871"/>
    <x v="1384"/>
    <s v="VIA CALABRIA  31-20158-MILANO-MI"/>
    <s v="02061610792"/>
    <s v="02061610792"/>
    <n v="2145"/>
    <n v="2145"/>
    <s v="204510010"/>
    <s v=" "/>
    <s v=" "/>
    <s v=" "/>
    <s v="1920030212"/>
    <d v="2020-08-31T00:00:00"/>
    <s v=" "/>
    <d v="2020-09-03T00:00:00"/>
    <s v="PARERE DISTRETTO BG - AGOSTO - RD/51867"/>
    <d v="2020-10-20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2145"/>
    <n v="2145"/>
    <n v="2145"/>
    <n v="0"/>
    <n v="0"/>
  </r>
  <r>
    <s v="07"/>
    <s v="TSAP"/>
    <n v="2020"/>
    <n v="13840"/>
    <n v="1"/>
    <s v="FT"/>
    <d v="2020-11-02T00:00:00"/>
    <d v="2020-10-20T00:00:00"/>
    <n v="871"/>
    <x v="1384"/>
    <s v="VIA CALABRIA  31-20158-MILANO-MI"/>
    <s v="02061610792"/>
    <s v="02061610792"/>
    <n v="299.8"/>
    <n v="299.8"/>
    <s v="204510010"/>
    <s v=" "/>
    <s v=" "/>
    <s v=" "/>
    <s v="1920030213"/>
    <d v="2020-08-31T00:00:00"/>
    <s v=" "/>
    <d v="2020-09-03T00:00:00"/>
    <s v="PARERE DISTRETTO BG - AGOSTO - RD/51843"/>
    <d v="2020-10-20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0"/>
    <n v="13841"/>
    <n v="1"/>
    <s v="FT"/>
    <d v="2020-11-02T00:00:00"/>
    <d v="2020-10-20T00:00:00"/>
    <n v="871"/>
    <x v="1384"/>
    <s v="VIA CALABRIA  31-20158-MILANO-MI"/>
    <s v="02061610792"/>
    <s v="02061610792"/>
    <n v="123.6"/>
    <n v="123.6"/>
    <s v="204510010"/>
    <s v=" "/>
    <s v=" "/>
    <s v=" "/>
    <s v="1920030327"/>
    <d v="2020-08-31T00:00:00"/>
    <s v=" "/>
    <d v="2020-09-03T00:00:00"/>
    <s v="PARERE DISTRETTO BG - AGOSTO - RD/51843"/>
    <d v="2020-10-20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0"/>
    <n v="13842"/>
    <n v="1"/>
    <s v="FT"/>
    <d v="2020-11-02T00:00:00"/>
    <d v="2020-10-20T00:00:00"/>
    <n v="871"/>
    <x v="1384"/>
    <s v="VIA CALABRIA  31-20158-MILANO-MI"/>
    <s v="02061610792"/>
    <s v="02061610792"/>
    <n v="200"/>
    <n v="200"/>
    <s v="204510010"/>
    <s v=" "/>
    <s v=" "/>
    <s v=" "/>
    <s v="1920030973"/>
    <d v="2020-08-31T00:00:00"/>
    <s v=" "/>
    <d v="2020-09-03T00:00:00"/>
    <s v="PARERE DISTRETTO BG - AGOSTO - RD/51828"/>
    <d v="2020-10-20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0"/>
    <n v="13843"/>
    <n v="1"/>
    <s v="FT"/>
    <d v="2020-11-02T00:00:00"/>
    <d v="2020-10-20T00:00:00"/>
    <n v="871"/>
    <x v="1384"/>
    <s v="VIA CALABRIA  31-20158-MILANO-MI"/>
    <s v="02061610792"/>
    <s v="02061610792"/>
    <n v="268"/>
    <n v="268"/>
    <s v="204510010"/>
    <s v=" "/>
    <s v=" "/>
    <s v=" "/>
    <s v="1920030974"/>
    <d v="2020-08-31T00:00:00"/>
    <s v=" "/>
    <d v="2020-09-03T00:00:00"/>
    <s v="PARERE DISTRETTO BG - AGOSTO - RD/51833"/>
    <d v="2020-10-20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0"/>
    <n v="13844"/>
    <n v="1"/>
    <s v="FT"/>
    <d v="2020-11-02T00:00:00"/>
    <d v="2020-10-20T00:00:00"/>
    <n v="871"/>
    <x v="1384"/>
    <s v="VIA CALABRIA  31-20158-MILANO-MI"/>
    <s v="02061610792"/>
    <s v="02061610792"/>
    <n v="526"/>
    <n v="526"/>
    <s v="204510010"/>
    <s v=" "/>
    <s v=" "/>
    <s v=" "/>
    <s v="1920030975"/>
    <d v="2020-08-31T00:00:00"/>
    <s v=" "/>
    <d v="2020-09-03T00:00:00"/>
    <s v="PARERE DISTRETTO BG - AGOSTO - RD/51828"/>
    <d v="2020-10-20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0"/>
    <n v="13845"/>
    <n v="1"/>
    <s v="FT"/>
    <d v="2020-11-02T00:00:00"/>
    <d v="2020-10-20T00:00:00"/>
    <n v="871"/>
    <x v="1384"/>
    <s v="VIA CALABRIA  31-20158-MILANO-MI"/>
    <s v="02061610792"/>
    <s v="02061610792"/>
    <n v="536"/>
    <n v="536"/>
    <s v="204510010"/>
    <s v=" "/>
    <s v=" "/>
    <s v=" "/>
    <s v="1920030976"/>
    <d v="2020-08-31T00:00:00"/>
    <s v=" "/>
    <d v="2020-09-03T00:00:00"/>
    <s v="PARERE DISTRETTO BG - AGOSTO - RD/51833"/>
    <d v="2020-10-20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0"/>
    <n v="13846"/>
    <n v="1"/>
    <s v="FT"/>
    <d v="2020-11-02T00:00:00"/>
    <d v="2020-10-20T00:00:00"/>
    <n v="871"/>
    <x v="1384"/>
    <s v="VIA CALABRIA  31-20158-MILANO-MI"/>
    <s v="02061610792"/>
    <s v="02061610792"/>
    <n v="708"/>
    <n v="708"/>
    <s v="204510010"/>
    <s v=" "/>
    <s v=" "/>
    <s v=" "/>
    <s v="1920030977"/>
    <d v="2020-08-31T00:00:00"/>
    <s v=" "/>
    <d v="2020-09-03T00:00:00"/>
    <s v="PARERE DISTRETTO BG - AGOSTO - RD/51843"/>
    <d v="2020-10-20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708"/>
    <n v="708"/>
    <n v="708"/>
    <n v="0"/>
    <n v="0"/>
  </r>
  <r>
    <s v="07"/>
    <s v="TSAP"/>
    <n v="2020"/>
    <n v="14036"/>
    <n v="1"/>
    <s v="FT"/>
    <d v="2020-11-02T00:00:00"/>
    <d v="2020-10-22T00:00:00"/>
    <n v="871"/>
    <x v="1384"/>
    <s v="VIA CALABRIA  31-20158-MILANO-MI"/>
    <s v="02061610792"/>
    <s v="02061610792"/>
    <n v="1210"/>
    <n v="1210"/>
    <s v="204510010"/>
    <s v=" "/>
    <s v=" "/>
    <s v=" "/>
    <s v="1920030735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1210"/>
    <n v="1210"/>
    <n v="1210"/>
    <n v="0"/>
    <n v="0"/>
  </r>
  <r>
    <s v="07"/>
    <s v="TSAP"/>
    <n v="2020"/>
    <n v="14037"/>
    <n v="1"/>
    <s v="FT"/>
    <d v="2020-11-02T00:00:00"/>
    <d v="2020-10-22T00:00:00"/>
    <n v="871"/>
    <x v="1384"/>
    <s v="VIA CALABRIA  31-20158-MILANO-MI"/>
    <s v="02061610792"/>
    <s v="02061610792"/>
    <n v="82.4"/>
    <n v="82.4"/>
    <s v="204510010"/>
    <s v=" "/>
    <s v=" "/>
    <s v=" "/>
    <s v="1920030314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0"/>
    <n v="14038"/>
    <n v="1"/>
    <s v="FT"/>
    <d v="2020-11-02T00:00:00"/>
    <d v="2020-10-22T00:00:00"/>
    <n v="871"/>
    <x v="1384"/>
    <s v="VIA CALABRIA  31-20158-MILANO-MI"/>
    <s v="02061610792"/>
    <s v="02061610792"/>
    <n v="326"/>
    <n v="326"/>
    <s v="204510010"/>
    <s v=" "/>
    <s v=" "/>
    <s v=" "/>
    <s v="1920030837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326"/>
    <n v="326"/>
    <n v="326"/>
    <n v="0"/>
    <n v="0"/>
  </r>
  <r>
    <s v="07"/>
    <s v="TSAP"/>
    <n v="2020"/>
    <n v="14039"/>
    <n v="1"/>
    <s v="FT"/>
    <d v="2020-11-02T00:00:00"/>
    <d v="2020-10-22T00:00:00"/>
    <n v="871"/>
    <x v="1384"/>
    <s v="VIA CALABRIA  31-20158-MILANO-MI"/>
    <s v="02061610792"/>
    <s v="02061610792"/>
    <n v="1580"/>
    <n v="1580"/>
    <s v="204510010"/>
    <s v=" "/>
    <s v=" "/>
    <s v=" "/>
    <s v="1920030523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1580"/>
    <n v="1580"/>
    <n v="1580"/>
    <n v="0"/>
    <n v="0"/>
  </r>
  <r>
    <s v="07"/>
    <s v="TSAP"/>
    <n v="2020"/>
    <n v="14040"/>
    <n v="1"/>
    <s v="FT"/>
    <d v="2020-11-02T00:00:00"/>
    <d v="2020-10-22T00:00:00"/>
    <n v="871"/>
    <x v="1384"/>
    <s v="VIA CALABRIA  31-20158-MILANO-MI"/>
    <s v="02061610792"/>
    <s v="02061610792"/>
    <n v="2312"/>
    <n v="2312"/>
    <s v="204510010"/>
    <s v=" "/>
    <s v=" "/>
    <s v=" "/>
    <s v="1920031211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2312"/>
    <n v="2312"/>
    <n v="2312"/>
    <n v="0"/>
    <n v="0"/>
  </r>
  <r>
    <s v="07"/>
    <s v="TSAP"/>
    <n v="2020"/>
    <n v="14048"/>
    <n v="1"/>
    <s v="FT"/>
    <d v="2020-11-02T00:00:00"/>
    <d v="2020-10-22T00:00:00"/>
    <n v="871"/>
    <x v="1384"/>
    <s v="VIA CALABRIA  31-20158-MILANO-MI"/>
    <s v="02061610792"/>
    <s v="02061610792"/>
    <n v="213.6"/>
    <n v="213.6"/>
    <s v="204510010"/>
    <s v=" "/>
    <s v=" "/>
    <s v=" "/>
    <s v="1920030316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213.6"/>
    <n v="213.6"/>
    <n v="213.6"/>
    <n v="0"/>
    <n v="0"/>
  </r>
  <r>
    <s v="07"/>
    <s v="TSAP"/>
    <n v="2020"/>
    <n v="14049"/>
    <n v="1"/>
    <s v="FT"/>
    <d v="2020-11-02T00:00:00"/>
    <d v="2020-10-22T00:00:00"/>
    <n v="871"/>
    <x v="1384"/>
    <s v="VIA CALABRIA  31-20158-MILANO-MI"/>
    <s v="02061610792"/>
    <s v="02061610792"/>
    <n v="536"/>
    <n v="536"/>
    <s v="204510010"/>
    <s v=" "/>
    <s v=" "/>
    <s v=" "/>
    <s v="1920030524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0"/>
    <n v="14052"/>
    <n v="1"/>
    <s v="FT"/>
    <d v="2020-11-02T00:00:00"/>
    <d v="2020-10-22T00:00:00"/>
    <n v="871"/>
    <x v="1384"/>
    <s v="VIA CALABRIA  31-20158-MILANO-MI"/>
    <s v="02061610792"/>
    <s v="02061610792"/>
    <n v="82.4"/>
    <n v="82.4"/>
    <s v="204510010"/>
    <s v=" "/>
    <s v=" "/>
    <s v=" "/>
    <s v="1920031015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0"/>
    <n v="14053"/>
    <n v="1"/>
    <s v="FT"/>
    <d v="2020-11-02T00:00:00"/>
    <d v="2020-10-22T00:00:00"/>
    <n v="871"/>
    <x v="1384"/>
    <s v="VIA CALABRIA  31-20158-MILANO-MI"/>
    <s v="02061610792"/>
    <s v="02061610792"/>
    <n v="41.2"/>
    <n v="41.2"/>
    <s v="204510010"/>
    <s v=" "/>
    <s v=" "/>
    <s v=" "/>
    <s v="1920030620"/>
    <d v="2020-08-31T00:00:00"/>
    <s v=" "/>
    <d v="2020-09-03T00:00:00"/>
    <s v="OK                                      ATT NC X ¿ 41.20 TSAP-2020-15701"/>
    <d v="2020-10-22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PO ISTRUTTORIA-AREA TERR-ASST BG OVEST-PROT"/>
    <s v="707210110"/>
    <s v="2"/>
    <s v="bonifico"/>
    <n v="41.2"/>
    <n v="41.2"/>
    <n v="41.2"/>
    <n v="0"/>
    <n v="0"/>
  </r>
  <r>
    <s v="07"/>
    <s v="TSAP"/>
    <n v="2020"/>
    <n v="14053"/>
    <n v="2"/>
    <s v="FT"/>
    <d v="2020-11-02T00:00:00"/>
    <d v="2020-11-04T00:00:00"/>
    <n v="871"/>
    <x v="1384"/>
    <s v="VIA CALABRIA  31-20158-MILANO-MI"/>
    <s v="02061610792"/>
    <s v="02061610792"/>
    <n v="865.8"/>
    <n v="865.8"/>
    <s v="204510010"/>
    <s v=" "/>
    <s v=" "/>
    <s v=" "/>
    <s v="1920030620"/>
    <d v="2020-08-31T00:00:00"/>
    <s v=" "/>
    <d v="2020-09-03T00:00:00"/>
    <s v="OK                                      ATT NC X ¿ 41.20 TSAP-2020-15701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865.8"/>
    <n v="865.8"/>
    <n v="865.8"/>
    <n v="0"/>
    <n v="0"/>
  </r>
  <r>
    <s v="07"/>
    <s v="TSAP"/>
    <n v="2020"/>
    <n v="14054"/>
    <n v="1"/>
    <s v="FT"/>
    <d v="2020-11-02T00:00:00"/>
    <d v="2020-10-22T00:00:00"/>
    <n v="871"/>
    <x v="1384"/>
    <s v="VIA CALABRIA  31-20158-MILANO-MI"/>
    <s v="02061610792"/>
    <s v="02061610792"/>
    <n v="1254"/>
    <n v="1254"/>
    <s v="204510010"/>
    <s v=" "/>
    <s v=" "/>
    <s v=" "/>
    <s v="1920030737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1254"/>
    <n v="1254"/>
    <n v="1254"/>
    <n v="0"/>
    <n v="0"/>
  </r>
  <r>
    <s v="07"/>
    <s v="TSAP"/>
    <n v="2020"/>
    <n v="14055"/>
    <n v="1"/>
    <s v="FT"/>
    <d v="2020-11-02T00:00:00"/>
    <d v="2020-10-22T00:00:00"/>
    <n v="871"/>
    <x v="1384"/>
    <s v="VIA CALABRIA  31-20158-MILANO-MI"/>
    <s v="02061610792"/>
    <s v="02061610792"/>
    <n v="2386"/>
    <n v="2386"/>
    <s v="204510010"/>
    <s v=" "/>
    <s v=" "/>
    <s v=" "/>
    <s v="1920031012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2386"/>
    <n v="2386"/>
    <n v="2386"/>
    <n v="0"/>
    <n v="0"/>
  </r>
  <r>
    <s v="07"/>
    <s v="TSAP"/>
    <n v="2020"/>
    <n v="14056"/>
    <n v="1"/>
    <s v="FT"/>
    <d v="2020-11-02T00:00:00"/>
    <d v="2020-10-22T00:00:00"/>
    <n v="871"/>
    <x v="1384"/>
    <s v="VIA CALABRIA  31-20158-MILANO-MI"/>
    <s v="02061610792"/>
    <s v="02061610792"/>
    <n v="1340"/>
    <n v="1340"/>
    <s v="204510010"/>
    <s v=" "/>
    <s v=" "/>
    <s v=" "/>
    <s v="1920031013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0"/>
    <n v="14057"/>
    <n v="1"/>
    <s v="FT"/>
    <d v="2020-11-02T00:00:00"/>
    <d v="2020-10-22T00:00:00"/>
    <n v="871"/>
    <x v="1384"/>
    <s v="VIA CALABRIA  31-20158-MILANO-MI"/>
    <s v="02061610792"/>
    <s v="02061610792"/>
    <n v="715"/>
    <n v="715"/>
    <s v="204510010"/>
    <s v=" "/>
    <s v=" "/>
    <s v=" "/>
    <s v="1920030740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0"/>
    <n v="14058"/>
    <n v="1"/>
    <s v="FT"/>
    <d v="2020-11-02T00:00:00"/>
    <d v="2020-10-22T00:00:00"/>
    <n v="871"/>
    <x v="1384"/>
    <s v="VIA CALABRIA  31-20158-MILANO-MI"/>
    <s v="02061610792"/>
    <s v="02061610792"/>
    <n v="1340"/>
    <n v="1340"/>
    <s v="204510010"/>
    <s v=" "/>
    <s v=" "/>
    <s v=" "/>
    <s v="1920030739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0"/>
    <n v="14059"/>
    <n v="1"/>
    <s v="FT"/>
    <d v="2020-11-02T00:00:00"/>
    <d v="2020-10-22T00:00:00"/>
    <n v="871"/>
    <x v="1384"/>
    <s v="VIA CALABRIA  31-20158-MILANO-MI"/>
    <s v="02061610792"/>
    <s v="02061610792"/>
    <n v="2360"/>
    <n v="2360"/>
    <s v="204510010"/>
    <s v=" "/>
    <s v=" "/>
    <s v=" "/>
    <s v="1920030741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2360"/>
    <n v="2360"/>
    <n v="2360"/>
    <n v="0"/>
    <n v="0"/>
  </r>
  <r>
    <s v="07"/>
    <s v="TSAP"/>
    <n v="2020"/>
    <n v="14060"/>
    <n v="1"/>
    <s v="FT"/>
    <d v="2020-11-02T00:00:00"/>
    <d v="2020-10-22T00:00:00"/>
    <n v="871"/>
    <x v="1384"/>
    <s v="VIA CALABRIA  31-20158-MILANO-MI"/>
    <s v="02061610792"/>
    <s v="02061610792"/>
    <n v="82.4"/>
    <n v="82.4"/>
    <s v="204510010"/>
    <s v=" "/>
    <s v=" "/>
    <s v=" "/>
    <s v="1920031275"/>
    <d v="2020-08-31T00:00:00"/>
    <s v=" "/>
    <d v="2020-09-03T00:00:00"/>
    <s v="OK                                      ATTSA NC 82.40 TSAP-2020-16137"/>
    <d v="2020-10-22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0"/>
    <n v="14060"/>
    <n v="2"/>
    <s v="FT"/>
    <d v="2020-11-02T00:00:00"/>
    <d v="2020-11-04T00:00:00"/>
    <n v="871"/>
    <x v="1384"/>
    <s v="VIA CALABRIA  31-20158-MILANO-MI"/>
    <s v="02061610792"/>
    <s v="02061610792"/>
    <n v="3855.6"/>
    <n v="3855.6"/>
    <s v="204510010"/>
    <s v=" "/>
    <s v=" "/>
    <s v=" "/>
    <s v="1920031275"/>
    <d v="2020-08-31T00:00:00"/>
    <s v=" "/>
    <d v="2020-09-03T00:00:00"/>
    <s v="OK                                      ATTSA NC 82.40 TSAP-2020-16137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3855.6"/>
    <n v="3855.6"/>
    <n v="3855.6"/>
    <n v="0"/>
    <n v="0"/>
  </r>
  <r>
    <s v="07"/>
    <s v="TSAP"/>
    <n v="2020"/>
    <n v="14061"/>
    <n v="1"/>
    <s v="FT"/>
    <d v="2020-11-02T00:00:00"/>
    <d v="2020-10-22T00:00:00"/>
    <n v="871"/>
    <x v="1384"/>
    <s v="VIA CALABRIA  31-20158-MILANO-MI"/>
    <s v="02061610792"/>
    <s v="02061610792"/>
    <n v="715"/>
    <n v="715"/>
    <s v="204510010"/>
    <s v=" "/>
    <s v=" "/>
    <s v=" "/>
    <s v="1920030743"/>
    <d v="2020-08-31T00:00:00"/>
    <s v=" "/>
    <d v="2020-09-03T00:00:00"/>
    <s v="NOLEGGIO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0"/>
    <n v="14062"/>
    <n v="1"/>
    <s v="FT"/>
    <d v="2020-11-02T00:00:00"/>
    <d v="2020-11-04T00:00:00"/>
    <n v="871"/>
    <x v="1384"/>
    <s v="VIA CALABRIA  31-20158-MILANO-MI"/>
    <s v="02061610792"/>
    <s v="02061610792"/>
    <n v="86.2"/>
    <n v="86.2"/>
    <s v="204510010"/>
    <s v=" "/>
    <s v=" "/>
    <s v=" "/>
    <s v="1920030332"/>
    <d v="2020-08-31T00:00:00"/>
    <s v=" "/>
    <d v="2020-09-03T00:00:00"/>
    <s v="OK                                      ATTSA NC ¿ 89.65 TSAP-2020-15700"/>
    <d v="2020-10-22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PO ISTRUTTORIA-AREA TERR-ASST BG OVEST-PROT"/>
    <s v="707210110"/>
    <s v="2"/>
    <s v="bonifico"/>
    <n v="86.2"/>
    <n v="86.2"/>
    <n v="86.2"/>
    <n v="0"/>
    <n v="0"/>
  </r>
  <r>
    <s v="07"/>
    <s v="TSAP"/>
    <n v="2020"/>
    <n v="14062"/>
    <n v="2"/>
    <s v="FT"/>
    <d v="2020-11-02T00:00:00"/>
    <d v="2020-11-04T00:00:00"/>
    <n v="871"/>
    <x v="1384"/>
    <s v="VIA CALABRIA  31-20158-MILANO-MI"/>
    <s v="02061610792"/>
    <s v="02061610792"/>
    <n v="1690.4"/>
    <n v="1690.4"/>
    <s v="204510010"/>
    <s v=" "/>
    <s v=" "/>
    <s v=" "/>
    <s v="1920030332"/>
    <d v="2020-08-31T00:00:00"/>
    <s v=" "/>
    <d v="2020-09-03T00:00:00"/>
    <s v="OK                                      ATTSA NC ¿ 89.65 TSAP-2020-15700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1690.4"/>
    <n v="1690.4"/>
    <n v="1690.4"/>
    <n v="0"/>
    <n v="0"/>
  </r>
  <r>
    <s v="07"/>
    <s v="TSAP"/>
    <n v="2020"/>
    <n v="14063"/>
    <n v="1"/>
    <s v="FT"/>
    <d v="2020-11-02T00:00:00"/>
    <d v="2020-10-22T00:00:00"/>
    <n v="871"/>
    <x v="1384"/>
    <s v="VIA CALABRIA  31-20158-MILANO-MI"/>
    <s v="02061610792"/>
    <s v="02061610792"/>
    <n v="535"/>
    <n v="535"/>
    <s v="204510010"/>
    <s v=" "/>
    <s v=" "/>
    <s v=" "/>
    <s v="1920030736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535"/>
    <n v="535"/>
    <n v="535"/>
    <n v="0"/>
    <n v="0"/>
  </r>
  <r>
    <s v="07"/>
    <s v="TSAP"/>
    <n v="2020"/>
    <n v="14064"/>
    <n v="1"/>
    <s v="FT"/>
    <d v="2020-11-02T00:00:00"/>
    <d v="2020-10-22T00:00:00"/>
    <n v="871"/>
    <x v="1384"/>
    <s v="VIA CALABRIA  31-20158-MILANO-MI"/>
    <s v="02061610792"/>
    <s v="02061610792"/>
    <n v="268"/>
    <n v="268"/>
    <s v="204510010"/>
    <s v=" "/>
    <s v=" "/>
    <s v=" "/>
    <s v="1920030744"/>
    <d v="2020-08-31T00:00:00"/>
    <s v=" "/>
    <d v="2020-09-03T00:00:00"/>
    <s v="OK"/>
    <d v="2020-10-22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268"/>
    <n v="268"/>
    <n v="268"/>
    <n v="0"/>
    <n v="0"/>
  </r>
  <r>
    <s v="07"/>
    <s v="TSAP"/>
    <n v="2020"/>
    <n v="14093"/>
    <n v="1"/>
    <s v="FT"/>
    <d v="2020-11-02T00:00:00"/>
    <d v="2020-11-11T00:00:00"/>
    <n v="871"/>
    <x v="1384"/>
    <s v="VIA CALABRIA  31-20158-MILANO-MI"/>
    <s v="02061610792"/>
    <s v="02061610792"/>
    <n v="216"/>
    <n v="216"/>
    <s v="204510010"/>
    <s v=" "/>
    <s v=" "/>
    <s v=" "/>
    <s v="1920030209"/>
    <d v="2020-08-31T00:00:00"/>
    <s v=" "/>
    <d v="2020-09-03T00:00:00"/>
    <s v="PARERE DISTRETTO BG - AGOSTO - manca rd Parere ok  RD/57199 11/11"/>
    <d v="2020-10-23T00:00:00"/>
    <n v="2020"/>
    <n v="478"/>
    <n v="9"/>
    <s v=" "/>
    <s v=" "/>
    <s v=" "/>
    <s v=" "/>
    <s v=" "/>
    <s v=" "/>
    <s v="1"/>
    <x v="10"/>
    <s v="D"/>
    <n v="2020"/>
    <n v="22883"/>
    <s v="C"/>
    <d v="2020-11-24T00:00:00"/>
    <d v="2020-11-18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0"/>
    <n v="14094"/>
    <n v="1"/>
    <s v="FT"/>
    <d v="2020-11-02T00:00:00"/>
    <d v="2020-10-27T00:00:00"/>
    <n v="871"/>
    <x v="1384"/>
    <s v="VIA CALABRIA  31-20158-MILANO-MI"/>
    <s v="02061610792"/>
    <s v="02061610792"/>
    <n v="54"/>
    <n v="54"/>
    <s v="204510010"/>
    <s v=" "/>
    <s v=" "/>
    <s v=" "/>
    <s v="1920030972"/>
    <d v="2020-08-31T00:00:00"/>
    <s v=" "/>
    <d v="2020-09-03T00:00:00"/>
    <s v="PARERE DISTRETTO BG - AGOSTO -          RD/53942"/>
    <d v="2020-10-23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0"/>
    <n v="14095"/>
    <n v="1"/>
    <s v="FT"/>
    <d v="2020-11-02T00:00:00"/>
    <d v="2020-10-27T00:00:00"/>
    <n v="871"/>
    <x v="1384"/>
    <s v="VIA CALABRIA  31-20158-MILANO-MI"/>
    <s v="02061610792"/>
    <s v="02061610792"/>
    <n v="45"/>
    <n v="45"/>
    <s v="204510010"/>
    <s v=" "/>
    <s v=" "/>
    <s v=" "/>
    <s v="1920030978"/>
    <d v="2020-08-31T00:00:00"/>
    <s v=" "/>
    <d v="2020-09-03T00:00:00"/>
    <s v="PARERE DISTRETTO BG - AGOSTO -          RD/53943"/>
    <d v="2020-10-23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0"/>
    <n v="14286"/>
    <n v="1"/>
    <s v="FT"/>
    <d v="2020-11-02T00:00:00"/>
    <d v="2020-11-03T00:00:00"/>
    <n v="871"/>
    <x v="1384"/>
    <s v="VIA CALABRIA  31-20158-MILANO-MI"/>
    <s v="02061610792"/>
    <s v="02061610792"/>
    <n v="3240"/>
    <n v="3240"/>
    <s v="204510010"/>
    <s v=" "/>
    <s v=" "/>
    <s v=" "/>
    <s v="1920030745"/>
    <d v="2020-08-31T00:00:00"/>
    <s v=" "/>
    <d v="2020-09-03T00:00:00"/>
    <s v="OK"/>
    <d v="2020-10-27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20"/>
    <n v="14293"/>
    <n v="1"/>
    <s v="FT"/>
    <d v="2020-11-02T00:00:00"/>
    <d v="2020-10-27T00:00:00"/>
    <n v="871"/>
    <x v="1384"/>
    <s v="VIA CALABRIA  31-20158-MILANO-MI"/>
    <s v="02061610792"/>
    <s v="02061610792"/>
    <n v="108"/>
    <n v="108"/>
    <s v="204510010"/>
    <s v=" "/>
    <s v=" "/>
    <s v=" "/>
    <s v="1920030738"/>
    <d v="2020-08-31T00:00:00"/>
    <s v=" "/>
    <d v="2020-09-03T00:00:00"/>
    <s v="OK"/>
    <d v="2020-10-27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14294"/>
    <n v="1"/>
    <s v="FT"/>
    <d v="2020-11-02T00:00:00"/>
    <d v="2020-10-27T00:00:00"/>
    <n v="871"/>
    <x v="1384"/>
    <s v="VIA CALABRIA  31-20158-MILANO-MI"/>
    <s v="02061610792"/>
    <s v="02061610792"/>
    <n v="108"/>
    <n v="108"/>
    <s v="204510010"/>
    <s v=" "/>
    <s v=" "/>
    <s v=" "/>
    <s v="1920031014"/>
    <d v="2020-08-31T00:00:00"/>
    <s v=" "/>
    <d v="2020-09-03T00:00:00"/>
    <s v="OK"/>
    <d v="2020-10-27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14295"/>
    <n v="1"/>
    <s v="FT"/>
    <d v="2020-11-02T00:00:00"/>
    <d v="2020-10-27T00:00:00"/>
    <n v="871"/>
    <x v="1384"/>
    <s v="VIA CALABRIA  31-20158-MILANO-MI"/>
    <s v="02061610792"/>
    <s v="02061610792"/>
    <n v="108"/>
    <n v="108"/>
    <s v="204510010"/>
    <s v=" "/>
    <s v=" "/>
    <s v=" "/>
    <s v="1920030742"/>
    <d v="2020-08-31T00:00:00"/>
    <s v=" "/>
    <d v="2020-09-03T00:00:00"/>
    <s v="OK"/>
    <d v="2020-10-27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0"/>
    <n v="14296"/>
    <n v="1"/>
    <s v="FT"/>
    <d v="2020-11-02T00:00:00"/>
    <d v="2020-10-27T00:00:00"/>
    <n v="871"/>
    <x v="1384"/>
    <s v="VIA CALABRIA  31-20158-MILANO-MI"/>
    <s v="02061610792"/>
    <s v="02061610792"/>
    <n v="1080"/>
    <n v="1080"/>
    <s v="204510010"/>
    <s v=" "/>
    <s v=" "/>
    <s v=" "/>
    <s v="1920031016"/>
    <d v="2020-08-31T00:00:00"/>
    <s v=" "/>
    <d v="2020-09-03T00:00:00"/>
    <s v="OK"/>
    <d v="2020-10-27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14351"/>
    <n v="1"/>
    <s v="FT"/>
    <d v="2020-11-02T00:00:00"/>
    <d v="2020-10-28T00:00:00"/>
    <n v="871"/>
    <x v="1384"/>
    <s v="VIA CALABRIA  31-20158-MILANO-MI"/>
    <s v="02061610792"/>
    <s v="02061610792"/>
    <n v="1080"/>
    <n v="1080"/>
    <s v="204510010"/>
    <s v=" "/>
    <s v=" "/>
    <s v=" "/>
    <s v="1920031213"/>
    <d v="2020-08-31T00:00:00"/>
    <s v=" "/>
    <d v="2020-09-03T00:00:00"/>
    <s v="ok"/>
    <d v="2020-10-28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4352"/>
    <n v="1"/>
    <s v="FT"/>
    <d v="2020-11-02T00:00:00"/>
    <d v="2020-10-28T00:00:00"/>
    <n v="871"/>
    <x v="1384"/>
    <s v="VIA CALABRIA  31-20158-MILANO-MI"/>
    <s v="02061610792"/>
    <s v="02061610792"/>
    <n v="1080"/>
    <n v="1080"/>
    <s v="204510010"/>
    <s v=" "/>
    <s v=" "/>
    <s v=" "/>
    <s v="1920030525"/>
    <d v="2020-08-31T00:00:00"/>
    <s v=" "/>
    <d v="2020-09-03T00:00:00"/>
    <s v="ok"/>
    <d v="2020-10-28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4352"/>
    <n v="2"/>
    <s v="FT"/>
    <d v="2020-11-02T00:00:00"/>
    <d v="2020-10-28T00:00:00"/>
    <n v="871"/>
    <x v="1384"/>
    <s v="VIA CALABRIA  31-20158-MILANO-MI"/>
    <s v="02061610792"/>
    <s v="02061610792"/>
    <n v="2160"/>
    <n v="2160"/>
    <s v="204510010"/>
    <s v=" "/>
    <s v=" "/>
    <s v=" "/>
    <s v="1920030525"/>
    <d v="2020-08-31T00:00:00"/>
    <s v=" "/>
    <d v="2020-09-03T00:00:00"/>
    <s v="ok"/>
    <d v="2020-10-28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14353"/>
    <n v="1"/>
    <s v="FT"/>
    <d v="2020-11-02T00:00:00"/>
    <d v="2020-10-28T00:00:00"/>
    <n v="871"/>
    <x v="1384"/>
    <s v="VIA CALABRIA  31-20158-MILANO-MI"/>
    <s v="02061610792"/>
    <s v="02061610792"/>
    <n v="270"/>
    <n v="270"/>
    <s v="204510010"/>
    <s v=" "/>
    <s v=" "/>
    <s v=" "/>
    <s v="1920031212"/>
    <d v="2020-08-31T00:00:00"/>
    <s v=" "/>
    <d v="2020-09-03T00:00:00"/>
    <s v="ok"/>
    <d v="2020-10-28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4354"/>
    <n v="1"/>
    <s v="FT"/>
    <d v="2020-11-02T00:00:00"/>
    <d v="2020-10-28T00:00:00"/>
    <n v="871"/>
    <x v="1384"/>
    <s v="VIA CALABRIA  31-20158-MILANO-MI"/>
    <s v="02061610792"/>
    <s v="02061610792"/>
    <n v="1080"/>
    <n v="1080"/>
    <s v="204510010"/>
    <s v=" "/>
    <s v=" "/>
    <s v=" "/>
    <s v="1920030639"/>
    <d v="2020-08-31T00:00:00"/>
    <s v=" "/>
    <d v="2020-09-03T00:00:00"/>
    <s v="ok"/>
    <d v="2020-10-28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4354"/>
    <n v="2"/>
    <s v="FT"/>
    <d v="2020-11-02T00:00:00"/>
    <d v="2020-10-28T00:00:00"/>
    <n v="871"/>
    <x v="1384"/>
    <s v="VIA CALABRIA  31-20158-MILANO-MI"/>
    <s v="02061610792"/>
    <s v="02061610792"/>
    <n v="1080"/>
    <n v="1080"/>
    <s v="204510010"/>
    <s v=" "/>
    <s v=" "/>
    <s v=" "/>
    <s v="1920030639"/>
    <d v="2020-08-31T00:00:00"/>
    <s v=" "/>
    <d v="2020-09-03T00:00:00"/>
    <s v="ok"/>
    <d v="2020-10-28T00:00:00"/>
    <n v="2020"/>
    <n v="478"/>
    <n v="9"/>
    <s v=" "/>
    <s v=" "/>
    <s v=" "/>
    <s v=" "/>
    <s v=" "/>
    <s v=" "/>
    <s v="1"/>
    <x v="10"/>
    <s v="D"/>
    <n v="2020"/>
    <n v="22449"/>
    <s v="C"/>
    <d v="2020-11-17T00:00:00"/>
    <d v="2020-11-11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3FE"/>
    <n v="2020"/>
    <n v="43450"/>
    <n v="1"/>
    <s v="FT"/>
    <d v="2020-11-07T00:00:00"/>
    <d v="2020-09-25T00:00:00"/>
    <n v="871"/>
    <x v="1384"/>
    <s v="VIA CALABRIA  31-20158-MILANO-MI"/>
    <s v="02061610792"/>
    <s v="02061610792"/>
    <n v="9.57"/>
    <n v="9.57"/>
    <s v="204510010"/>
    <s v=" "/>
    <s v=" "/>
    <s v=" "/>
    <s v="1920031405"/>
    <d v="2020-09-07T00:00:00"/>
    <s v=" "/>
    <d v="2020-09-08T00:00:00"/>
    <s v="CANONE OSSIGENO 2020 PAZ. CASSIS - DALMINE - PARERE ALL."/>
    <d v="2020-09-25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9.57"/>
    <n v="9.57"/>
    <n v="9.57"/>
    <n v="0"/>
    <n v="0"/>
  </r>
  <r>
    <s v="07"/>
    <s v="3FE"/>
    <n v="2020"/>
    <n v="43451"/>
    <n v="1"/>
    <s v="FT"/>
    <d v="2020-11-07T00:00:00"/>
    <d v="2020-09-25T00:00:00"/>
    <n v="871"/>
    <x v="1384"/>
    <s v="VIA CALABRIA  31-20158-MILANO-MI"/>
    <s v="02061610792"/>
    <s v="02061610792"/>
    <n v="26.97"/>
    <n v="26.97"/>
    <s v="204510010"/>
    <s v=" "/>
    <s v=" "/>
    <s v=" "/>
    <s v="1920031408"/>
    <d v="2020-09-07T00:00:00"/>
    <s v=" "/>
    <d v="2020-09-08T00:00:00"/>
    <s v="CANONE OSSIGENO LUGLIO 2020 PAZ. RINI - DALMINE PARERE ALL."/>
    <d v="2020-09-25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26.97"/>
    <n v="26.97"/>
    <n v="26.97"/>
    <n v="0"/>
    <n v="0"/>
  </r>
  <r>
    <s v="07"/>
    <s v="3FE"/>
    <n v="2020"/>
    <n v="43452"/>
    <n v="1"/>
    <s v="FT"/>
    <d v="2020-11-07T00:00:00"/>
    <d v="2020-09-28T00:00:00"/>
    <n v="871"/>
    <x v="1384"/>
    <s v="VIA CALABRIA  31-20158-MILANO-MI"/>
    <s v="02061610792"/>
    <s v="02061610792"/>
    <n v="226.31"/>
    <n v="226.31"/>
    <s v="204510010"/>
    <s v=" "/>
    <s v=" "/>
    <s v=" "/>
    <s v="1920031413"/>
    <d v="2020-09-07T00:00:00"/>
    <s v=" "/>
    <d v="2020-09-08T00:00:00"/>
    <s v="OSSIGENO LUGLIO 2020 PAZ. BALDASSARI - GRUMELLO PARERE ALL."/>
    <d v="2020-09-25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226.31"/>
    <n v="226.31"/>
    <n v="226.31"/>
    <n v="0"/>
    <n v="0"/>
  </r>
  <r>
    <s v="07"/>
    <s v="3FE"/>
    <n v="2020"/>
    <n v="43453"/>
    <n v="1"/>
    <s v="FT"/>
    <d v="2020-11-07T00:00:00"/>
    <d v="2020-09-25T00:00:00"/>
    <n v="871"/>
    <x v="1384"/>
    <s v="VIA CALABRIA  31-20158-MILANO-MI"/>
    <s v="02061610792"/>
    <s v="02061610792"/>
    <n v="484.95"/>
    <n v="484.95"/>
    <s v="204510010"/>
    <s v=" "/>
    <s v=" "/>
    <s v=" "/>
    <s v="1920031414"/>
    <d v="2020-09-07T00:00:00"/>
    <s v=" "/>
    <d v="2020-09-08T00:00:00"/>
    <s v="OSSIGENO LUGLIO 2020 PAZ. D'ELIA/TORRI - PONTE SP PARERE ALL."/>
    <d v="2020-09-25T00:00:00"/>
    <n v="2020"/>
    <n v="25"/>
    <n v="1"/>
    <s v=" "/>
    <s v=" "/>
    <s v=" "/>
    <s v=" "/>
    <s v=" "/>
    <s v=" "/>
    <s v="1"/>
    <x v="7"/>
    <s v="D"/>
    <n v="2020"/>
    <n v="23514"/>
    <s v="C"/>
    <d v="2020-12-01T00:00:00"/>
    <d v="2020-11-25T00:00:00"/>
    <s v=" "/>
    <s v=" "/>
    <s v="Azienda"/>
    <s v="FPIPO ISTRUTTORIA-AREA TERR-ASST BG OVEST-PROT"/>
    <s v="701115020"/>
    <s v="2"/>
    <s v="bonifico"/>
    <n v="484.95"/>
    <n v="484.95"/>
    <n v="484.95"/>
    <n v="0"/>
    <n v="0"/>
  </r>
  <r>
    <s v="07"/>
    <s v="3FE"/>
    <n v="2020"/>
    <n v="43454"/>
    <n v="1"/>
    <s v="FT"/>
    <d v="2020-11-07T00:00:00"/>
    <d v="2020-09-25T00:00:00"/>
    <n v="871"/>
    <x v="1384"/>
    <s v="VIA CALABRIA  31-20158-MILANO-MI"/>
    <s v="02061610792"/>
    <s v="02061610792"/>
    <n v="26.97"/>
    <n v="26.97"/>
    <s v="204510010"/>
    <s v=" "/>
    <s v=" "/>
    <s v=" "/>
    <s v="1920031410"/>
    <d v="2020-09-07T00:00:00"/>
    <s v=" "/>
    <d v="2020-09-08T00:00:00"/>
    <s v="CANONE OSSIGENO LUGLIO 2020 PAZ. BALDASSARI -GRUMELLO PARERE ALL."/>
    <d v="2020-09-25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26.97"/>
    <n v="26.97"/>
    <n v="26.97"/>
    <n v="0"/>
    <n v="0"/>
  </r>
  <r>
    <s v="07"/>
    <s v="3FE"/>
    <n v="2020"/>
    <n v="43455"/>
    <n v="1"/>
    <s v="FT"/>
    <d v="2020-11-07T00:00:00"/>
    <d v="2020-09-25T00:00:00"/>
    <n v="871"/>
    <x v="1384"/>
    <s v="VIA CALABRIA  31-20158-MILANO-MI"/>
    <s v="02061610792"/>
    <s v="02061610792"/>
    <n v="53.94"/>
    <n v="53.94"/>
    <s v="204510010"/>
    <s v=" "/>
    <s v=" "/>
    <s v=" "/>
    <s v="1920031411"/>
    <d v="2020-09-07T00:00:00"/>
    <s v=" "/>
    <d v="2020-09-08T00:00:00"/>
    <s v="CANONE OSSIGENO LUGLIO 2020 PAZ. D'ELIA/TORRI PONTE SP PARERE ALL."/>
    <d v="2020-09-25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O ISTRUTTORIA-AREA TERR-ASST BG OVEST-PROT"/>
    <s v="701115020"/>
    <s v="2"/>
    <s v="bonifico"/>
    <n v="53.94"/>
    <n v="53.94"/>
    <n v="53.94"/>
    <n v="0"/>
    <n v="0"/>
  </r>
  <r>
    <s v="07"/>
    <s v="3FE"/>
    <n v="2020"/>
    <n v="43442"/>
    <n v="1"/>
    <s v="NC"/>
    <d v="2020-11-16T00:00:00"/>
    <d v="2020-09-25T00:00:00"/>
    <n v="871"/>
    <x v="1384"/>
    <s v="VIA CALABRIA  31-20158-MILANO-MI"/>
    <s v="02061610792"/>
    <s v="02061610792"/>
    <n v="-80.91"/>
    <n v="-80.91"/>
    <s v="204510010"/>
    <s v=" "/>
    <s v=" "/>
    <s v=" "/>
    <s v="1920031409"/>
    <d v="2020-09-07T00:00:00"/>
    <s v=" "/>
    <d v="2020-09-17T00:00:00"/>
    <s v="RIF. FT. 1920027150 DEL 31.07.2020 3FE-2020-37506 LIQU."/>
    <d v="2020-09-2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20 ISTRUTTORIA-AREA TERRIT-ASST PG23-PROTES"/>
    <s v="701115020"/>
    <s v="2"/>
    <s v="bonifico"/>
    <n v="-80.91"/>
    <n v="-80.91"/>
    <n v="-80.91"/>
    <n v="0"/>
    <n v="0"/>
  </r>
  <r>
    <s v="07"/>
    <s v="3FE"/>
    <n v="2020"/>
    <n v="43444"/>
    <n v="1"/>
    <s v="NC"/>
    <d v="2020-11-16T00:00:00"/>
    <d v="2020-09-25T00:00:00"/>
    <n v="871"/>
    <x v="1384"/>
    <s v="VIA CALABRIA  31-20158-MILANO-MI"/>
    <s v="02061610792"/>
    <s v="02061610792"/>
    <n v="-9.57"/>
    <n v="-9.57"/>
    <s v="204510010"/>
    <s v=" "/>
    <s v=" "/>
    <s v=" "/>
    <s v="1920031404"/>
    <d v="2020-09-07T00:00:00"/>
    <s v=" "/>
    <d v="2020-09-17T00:00:00"/>
    <s v="RIF. FT. 1920019619 DEL 31.05.2020 3FE-2020-27771 LIQUID."/>
    <d v="2020-09-2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E ISTRUTTORIA-AREA TERRIT-ASST BG EST-PROT"/>
    <s v="701115020"/>
    <s v="2"/>
    <s v="bonifico"/>
    <n v="-9.57"/>
    <n v="-9.57"/>
    <n v="-9.57"/>
    <n v="0"/>
    <n v="0"/>
  </r>
  <r>
    <s v="07"/>
    <s v="3FE"/>
    <n v="2020"/>
    <n v="43447"/>
    <n v="1"/>
    <s v="NC"/>
    <d v="2020-11-16T00:00:00"/>
    <d v="2020-09-25T00:00:00"/>
    <n v="871"/>
    <x v="1384"/>
    <s v="VIA CALABRIA  31-20158-MILANO-MI"/>
    <s v="02061610792"/>
    <s v="02061610792"/>
    <n v="-711.26"/>
    <n v="-711.26"/>
    <s v="204510010"/>
    <s v=" "/>
    <s v=" "/>
    <s v=" "/>
    <s v="1920031412"/>
    <d v="2020-09-07T00:00:00"/>
    <s v=" "/>
    <d v="2020-09-17T00:00:00"/>
    <s v="RIF. FT. 1920027140 DEL 31.07.2020 3FE-2020-38000 LIQUID."/>
    <d v="2020-09-2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20 ISTRUTTORIA-AREA TERRIT-ASST PG23-PROTES"/>
    <s v="701115020"/>
    <s v="2"/>
    <s v="bonifico"/>
    <n v="-711.26"/>
    <n v="-711.26"/>
    <n v="-711.26"/>
    <n v="0"/>
    <n v="0"/>
  </r>
  <r>
    <s v="07"/>
    <s v="3FE"/>
    <n v="2020"/>
    <n v="43449"/>
    <n v="1"/>
    <s v="NC"/>
    <d v="2020-11-16T00:00:00"/>
    <d v="2020-09-25T00:00:00"/>
    <n v="871"/>
    <x v="1384"/>
    <s v="VIA CALABRIA  31-20158-MILANO-MI"/>
    <s v="02061610792"/>
    <s v="02061610792"/>
    <n v="-32.33"/>
    <n v="-32.33"/>
    <s v="204510010"/>
    <s v=" "/>
    <s v=" "/>
    <s v=" "/>
    <s v="1920031406"/>
    <d v="2020-09-07T00:00:00"/>
    <s v=" "/>
    <d v="2020-09-17T00:00:00"/>
    <s v="RIF. FT. 1920019618 DEL 31.05.2020 3FE-2020-27943 LIQUID."/>
    <d v="2020-09-2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PE ISTRUTTORIA-AREA TERRIT-ASST BG EST-PROT"/>
    <s v="701115020"/>
    <s v="2"/>
    <s v="bonifico"/>
    <n v="-32.33"/>
    <n v="-32.33"/>
    <n v="-32.33"/>
    <n v="0"/>
    <n v="0"/>
  </r>
  <r>
    <s v="07"/>
    <s v="3FE"/>
    <n v="2020"/>
    <n v="44766"/>
    <n v="1"/>
    <s v="NC"/>
    <d v="2020-11-24T00:00:00"/>
    <d v="2020-10-05T00:00:00"/>
    <n v="871"/>
    <x v="1384"/>
    <s v="VIA CALABRIA  31-20158-MILANO-MI"/>
    <s v="02061610792"/>
    <s v="02061610792"/>
    <n v="-26.97"/>
    <n v="-26.97"/>
    <s v="204510010"/>
    <s v=" "/>
    <s v=" "/>
    <s v=" "/>
    <s v="1920031407"/>
    <d v="2020-09-07T00:00:00"/>
    <s v=" "/>
    <d v="2020-09-25T00:00:00"/>
    <s v="RIF. FT. 1920027419 DEL 31.07.2020 3FE-2020-37504 LIQUID."/>
    <d v="2020-10-05T00:00:00"/>
    <n v="2020"/>
    <n v="25"/>
    <n v="1"/>
    <s v=" "/>
    <s v=" "/>
    <s v=" "/>
    <s v=" "/>
    <s v=" "/>
    <s v=" "/>
    <s v="1"/>
    <x v="7"/>
    <s v="D"/>
    <n v="2020"/>
    <n v="19784"/>
    <s v="C"/>
    <d v="2020-10-13T00:00:00"/>
    <d v="2020-10-07T00:00:00"/>
    <s v=" "/>
    <s v=" "/>
    <s v="Azienda"/>
    <s v="FPI20 ISTRUTTORIA-AREA TERRIT-ASST PG23-PROTES"/>
    <s v="701115020"/>
    <s v="2"/>
    <s v="bonifico"/>
    <n v="-26.97"/>
    <n v="-26.97"/>
    <n v="-26.97"/>
    <n v="0"/>
    <n v="0"/>
  </r>
  <r>
    <s v="07"/>
    <s v="3FE"/>
    <n v="2020"/>
    <n v="44759"/>
    <n v="1"/>
    <s v="FT"/>
    <d v="2020-11-25T00:00:00"/>
    <d v="2020-10-05T00:00:00"/>
    <n v="871"/>
    <x v="1384"/>
    <s v="VIA CALABRIA  31-20158-MILANO-MI"/>
    <s v="02061610792"/>
    <s v="02061610792"/>
    <n v="32.33"/>
    <n v="32.33"/>
    <s v="204510010"/>
    <s v=" "/>
    <s v=" "/>
    <s v=" "/>
    <s v="1920031746"/>
    <d v="2020-09-25T00:00:00"/>
    <s v=" "/>
    <d v="2020-09-26T00:00:00"/>
    <s v="OSSIGENO AGOSTO PAZ. BALDASSARI - GRUMELLO PARERE ALL."/>
    <d v="2020-10-05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44760"/>
    <n v="1"/>
    <s v="FT"/>
    <d v="2020-11-25T00:00:00"/>
    <d v="2020-10-05T00:00:00"/>
    <n v="871"/>
    <x v="1384"/>
    <s v="VIA CALABRIA  31-20158-MILANO-MI"/>
    <s v="02061610792"/>
    <s v="02061610792"/>
    <n v="17.399999999999999"/>
    <n v="17.399999999999999"/>
    <s v="204510010"/>
    <s v=" "/>
    <s v=" "/>
    <s v=" "/>
    <s v="1920031742"/>
    <d v="2020-09-25T00:00:00"/>
    <s v=" "/>
    <d v="2020-09-26T00:00:00"/>
    <s v="CANONE OSSIGENO 01.08.2020 AL 20.08.2020 PAZ TORRI- PONTE SP PARERE ALL."/>
    <d v="2020-10-05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O ISTRUTTORIA-AREA TERR-ASST BG OVEST-PROT"/>
    <s v="701115020"/>
    <s v="2"/>
    <s v="bonifico"/>
    <n v="17.399999999999999"/>
    <n v="17.399999999999999"/>
    <n v="17.399999999999999"/>
    <n v="0"/>
    <n v="0"/>
  </r>
  <r>
    <s v="07"/>
    <s v="3FE"/>
    <n v="2020"/>
    <n v="44761"/>
    <n v="1"/>
    <s v="FT"/>
    <d v="2020-11-25T00:00:00"/>
    <d v="2020-10-05T00:00:00"/>
    <n v="871"/>
    <x v="1384"/>
    <s v="VIA CALABRIA  31-20158-MILANO-MI"/>
    <s v="02061610792"/>
    <s v="02061610792"/>
    <n v="26.97"/>
    <n v="26.97"/>
    <s v="204510010"/>
    <s v=" "/>
    <s v=" "/>
    <s v=" "/>
    <s v="1920031741"/>
    <d v="2020-09-25T00:00:00"/>
    <s v=" "/>
    <d v="2020-09-26T00:00:00"/>
    <s v="CANONE OSSIGENO AGOSTO 2020 PAZ BALDASSARI - GRUMELLO PARERE ALL."/>
    <d v="2020-10-05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26.97"/>
    <n v="26.97"/>
    <n v="26.97"/>
    <n v="0"/>
    <n v="0"/>
  </r>
  <r>
    <s v="07"/>
    <s v="3FE"/>
    <n v="2020"/>
    <n v="44762"/>
    <n v="1"/>
    <s v="NC"/>
    <d v="2020-11-29T00:00:00"/>
    <d v="2020-10-05T00:00:00"/>
    <n v="871"/>
    <x v="1384"/>
    <s v="VIA CALABRIA  31-20158-MILANO-MI"/>
    <s v="02061610792"/>
    <s v="02061610792"/>
    <n v="-32.33"/>
    <n v="-32.33"/>
    <s v="204510010"/>
    <s v=" "/>
    <s v=" "/>
    <s v=" "/>
    <s v="1920031745"/>
    <d v="2020-09-25T00:00:00"/>
    <s v=" "/>
    <d v="2020-09-30T00:00:00"/>
    <s v="RIF. FT. 1920031224 DEL 31.08.2020 3FE-2020-44738 LIQUID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20 ISTRUTTORIA-AREA TERRIT-ASST PG23-PROTES"/>
    <s v="701115020"/>
    <s v="2"/>
    <s v="bonifico"/>
    <n v="-32.33"/>
    <n v="-32.33"/>
    <n v="-32.33"/>
    <n v="0"/>
    <n v="0"/>
  </r>
  <r>
    <s v="07"/>
    <s v="3FE"/>
    <n v="2020"/>
    <n v="44763"/>
    <n v="1"/>
    <s v="NC"/>
    <d v="2020-11-29T00:00:00"/>
    <d v="2020-10-05T00:00:00"/>
    <n v="871"/>
    <x v="1384"/>
    <s v="VIA CALABRIA  31-20158-MILANO-MI"/>
    <s v="02061610792"/>
    <s v="02061610792"/>
    <n v="-44.37"/>
    <n v="-44.37"/>
    <s v="204510010"/>
    <s v=" "/>
    <s v=" "/>
    <s v=" "/>
    <s v="1920031740"/>
    <d v="2020-09-25T00:00:00"/>
    <s v=" "/>
    <d v="2020-09-30T00:00:00"/>
    <s v="RIF. FT. 1920031235 DEL 31.08.2020 3FE-2020-44181 LIQUID."/>
    <d v="2020-10-05T00:00:00"/>
    <n v="2020"/>
    <n v="25"/>
    <n v="1"/>
    <s v=" "/>
    <s v=" "/>
    <s v=" "/>
    <s v=" "/>
    <s v=" "/>
    <s v=" "/>
    <s v="1"/>
    <x v="7"/>
    <s v="D"/>
    <n v="2020"/>
    <n v="20683"/>
    <s v="C"/>
    <d v="2020-10-28T00:00:00"/>
    <d v="2020-10-22T00:00:00"/>
    <s v=" "/>
    <s v=" "/>
    <s v="Azienda"/>
    <s v="FPI20 ISTRUTTORIA-AREA TERRIT-ASST PG23-PROTES"/>
    <s v="701115020"/>
    <s v="2"/>
    <s v="bonifico"/>
    <n v="-44.37"/>
    <n v="-44.37"/>
    <n v="-44.37"/>
    <n v="0"/>
    <n v="0"/>
  </r>
  <r>
    <s v="07"/>
    <s v="TSAP"/>
    <n v="2020"/>
    <n v="13126"/>
    <n v="1"/>
    <s v="NC"/>
    <d v="2020-11-30T00:00:00"/>
    <d v="2020-10-05T00:00:00"/>
    <n v="871"/>
    <x v="1384"/>
    <s v="VIA CALABRIA  31-20158-MILANO-MI"/>
    <s v="02061610792"/>
    <s v="02061610792"/>
    <n v="-35.65"/>
    <n v="-35.65"/>
    <s v="204510010"/>
    <s v=" "/>
    <s v=" "/>
    <s v=" "/>
    <s v="1920031747"/>
    <d v="2020-09-25T00:00:00"/>
    <s v=" "/>
    <d v="2020-10-01T00:00:00"/>
    <s v="RIF. FT. 1920027062 DEL 31.07.2020 TSAP-2020-10973 LIQUID."/>
    <d v="2020-10-05T00:00:00"/>
    <n v="2020"/>
    <n v="478"/>
    <n v="9"/>
    <s v=" "/>
    <s v=" "/>
    <s v=" "/>
    <s v=" "/>
    <s v=" "/>
    <s v=" "/>
    <s v="1"/>
    <x v="10"/>
    <s v="D"/>
    <n v="2020"/>
    <n v="20597"/>
    <s v="C"/>
    <d v="2020-10-28T00:00:00"/>
    <d v="2020-10-22T00:00:00"/>
    <s v=" "/>
    <s v=" "/>
    <s v="Azienda"/>
    <s v="FPIPE ISTRUTTORIA-AREA TERRIT-ASST BG EST-PROT"/>
    <s v="707210110"/>
    <s v="2"/>
    <s v="bonifico"/>
    <n v="-35.65"/>
    <n v="-35.65"/>
    <n v="-35.65"/>
    <n v="0"/>
    <n v="0"/>
  </r>
  <r>
    <s v="07"/>
    <s v="3FE"/>
    <n v="2020"/>
    <n v="48333"/>
    <n v="1"/>
    <s v="FT"/>
    <d v="2020-12-04T00:00:00"/>
    <d v="2020-10-22T00:00:00"/>
    <n v="871"/>
    <x v="1384"/>
    <s v="VIA CALABRIA  31-20158-MILANO-MI"/>
    <s v="02061610792"/>
    <s v="02061610792"/>
    <n v="53.79"/>
    <n v="53.79"/>
    <s v="204510010"/>
    <s v=" "/>
    <s v=" "/>
    <s v=" "/>
    <s v="1920031947"/>
    <d v="2020-09-30T00:00:00"/>
    <s v=" "/>
    <d v="2020-10-05T00:00:00"/>
    <s v="RD/2020/43515 OSSIGENO SETTEMBRE 2020 ZOGNO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20 ISTRUTTORIA-AREA TERRIT-ASST PG23-PROTES"/>
    <s v="701115020"/>
    <s v="2"/>
    <s v="bonifico"/>
    <n v="53.79"/>
    <n v="53.79"/>
    <n v="53.79"/>
    <n v="0"/>
    <n v="0"/>
  </r>
  <r>
    <s v="07"/>
    <s v="3FE"/>
    <n v="2020"/>
    <n v="48158"/>
    <n v="1"/>
    <s v="FT"/>
    <d v="2020-12-05T00:00:00"/>
    <d v="2020-10-21T00:00:00"/>
    <n v="871"/>
    <x v="1384"/>
    <s v="VIA CALABRIA  31-20158-MILANO-MI"/>
    <s v="02061610792"/>
    <s v="02061610792"/>
    <n v="13416.95"/>
    <n v="13416.95"/>
    <s v="204510010"/>
    <s v=" "/>
    <s v=" "/>
    <s v=" "/>
    <s v="1920035128"/>
    <d v="2020-09-30T00:00:00"/>
    <s v=" "/>
    <d v="2020-10-06T00:00:00"/>
    <s v="RD/2020/43515 OSSIGENO SETTEMBRE 2020 DALMINE PARERE ALL."/>
    <d v="2020-10-21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13416.95"/>
    <n v="13416.95"/>
    <n v="13416.95"/>
    <n v="0"/>
    <n v="0"/>
  </r>
  <r>
    <s v="07"/>
    <s v="3FE"/>
    <n v="2020"/>
    <n v="48159"/>
    <n v="3"/>
    <s v="FT"/>
    <d v="2020-12-05T00:00:00"/>
    <d v="2020-11-16T00:00:00"/>
    <n v="871"/>
    <x v="1384"/>
    <s v="VIA CALABRIA  31-20158-MILANO-MI"/>
    <s v="02061610792"/>
    <s v="02061610792"/>
    <n v="15971.02"/>
    <n v="15971.02"/>
    <s v="204510010"/>
    <s v=" "/>
    <s v=" "/>
    <s v=" "/>
    <s v="1920034718"/>
    <d v="2020-09-30T00:00:00"/>
    <s v=" "/>
    <d v="2020-10-06T00:00:00"/>
    <s v="RD/2020/43515 OSSIGENO SETTEMBRE 2020 PONTE SP PARERE ALL.+ RICH NC"/>
    <d v="2020-10-21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O ISTRUTTORIA-AREA TERR-ASST BG OVEST-PROT"/>
    <s v="701115020"/>
    <s v="2"/>
    <s v="bonifico"/>
    <n v="15971.02"/>
    <n v="15971.02"/>
    <n v="15971.02"/>
    <n v="0"/>
    <n v="0"/>
  </r>
  <r>
    <s v="07"/>
    <s v="3FE"/>
    <n v="2020"/>
    <n v="48222"/>
    <n v="1"/>
    <s v="FT"/>
    <d v="2020-12-05T00:00:00"/>
    <d v="2020-10-22T00:00:00"/>
    <n v="871"/>
    <x v="1384"/>
    <s v="VIA CALABRIA  31-20158-MILANO-MI"/>
    <s v="02061610792"/>
    <s v="02061610792"/>
    <n v="7241.92"/>
    <n v="7241.92"/>
    <s v="204510010"/>
    <s v=" "/>
    <s v=" "/>
    <s v=" "/>
    <s v="1920035031"/>
    <d v="2020-09-30T00:00:00"/>
    <s v=" "/>
    <d v="2020-10-06T00:00:00"/>
    <s v="RD/2020/43515 OSSIGENO SETTEMBRE 2020 SERIATE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7241.92"/>
    <n v="7241.92"/>
    <n v="7241.92"/>
    <n v="0"/>
    <n v="0"/>
  </r>
  <r>
    <s v="07"/>
    <s v="3FE"/>
    <n v="2020"/>
    <n v="48223"/>
    <n v="1"/>
    <s v="FT"/>
    <d v="2020-12-05T00:00:00"/>
    <d v="2020-10-22T00:00:00"/>
    <n v="871"/>
    <x v="1384"/>
    <s v="VIA CALABRIA  31-20158-MILANO-MI"/>
    <s v="02061610792"/>
    <s v="02061610792"/>
    <n v="5463.77"/>
    <n v="5463.77"/>
    <s v="204510010"/>
    <s v=" "/>
    <s v=" "/>
    <s v=" "/>
    <s v="1920035044"/>
    <d v="2020-09-30T00:00:00"/>
    <s v=" "/>
    <d v="2020-10-06T00:00:00"/>
    <s v="RD/2020/43515 OSSIGENO SETTEMBRE 2020 GRUMELLO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5463.77"/>
    <n v="5463.77"/>
    <n v="5463.77"/>
    <n v="0"/>
    <n v="0"/>
  </r>
  <r>
    <s v="07"/>
    <s v="3FE"/>
    <n v="2020"/>
    <n v="48224"/>
    <n v="1"/>
    <s v="FT"/>
    <d v="2020-12-05T00:00:00"/>
    <d v="2020-10-22T00:00:00"/>
    <n v="871"/>
    <x v="1384"/>
    <s v="VIA CALABRIA  31-20158-MILANO-MI"/>
    <s v="02061610792"/>
    <s v="02061610792"/>
    <n v="64.66"/>
    <n v="64.66"/>
    <s v="204510010"/>
    <s v=" "/>
    <s v=" "/>
    <s v=" "/>
    <s v="1920035049"/>
    <d v="2020-09-30T00:00:00"/>
    <s v=" "/>
    <d v="2020-10-06T00:00:00"/>
    <s v="RD/2020/43515 OSSIGENO SETTEMBRE 2020 GRUMELLO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64.66"/>
    <n v="64.66"/>
    <n v="64.66"/>
    <n v="0"/>
    <n v="0"/>
  </r>
  <r>
    <s v="07"/>
    <s v="3FE"/>
    <n v="2020"/>
    <n v="48225"/>
    <n v="1"/>
    <s v="FT"/>
    <d v="2020-12-05T00:00:00"/>
    <d v="2020-10-22T00:00:00"/>
    <n v="871"/>
    <x v="1384"/>
    <s v="VIA CALABRIA  31-20158-MILANO-MI"/>
    <s v="02061610792"/>
    <s v="02061610792"/>
    <n v="3039.02"/>
    <n v="3039.02"/>
    <s v="204510010"/>
    <s v=" "/>
    <s v=" "/>
    <s v=" "/>
    <s v="1920034929"/>
    <d v="2020-09-30T00:00:00"/>
    <s v=" "/>
    <d v="2020-10-06T00:00:00"/>
    <s v="RD/2020/43515 OSSIGENO SETTEMBRE 2020 SARNICO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3039.02"/>
    <n v="3039.02"/>
    <n v="3039.02"/>
    <n v="0"/>
    <n v="0"/>
  </r>
  <r>
    <s v="07"/>
    <s v="3FE"/>
    <n v="2020"/>
    <n v="48226"/>
    <n v="1"/>
    <s v="FT"/>
    <d v="2020-12-05T00:00:00"/>
    <d v="2020-10-22T00:00:00"/>
    <n v="871"/>
    <x v="1384"/>
    <s v="VIA CALABRIA  31-20158-MILANO-MI"/>
    <s v="02061610792"/>
    <s v="02061610792"/>
    <n v="4299.8900000000003"/>
    <n v="4299.8900000000003"/>
    <s v="204510010"/>
    <s v=" "/>
    <s v=" "/>
    <s v=" "/>
    <s v="1920035152"/>
    <d v="2020-09-30T00:00:00"/>
    <s v=" "/>
    <d v="2020-10-06T00:00:00"/>
    <s v="RD/2020/43515 OSSIGENO SETTEMBRE 2020 TRESCORE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4299.8900000000003"/>
    <n v="4299.8900000000003"/>
    <n v="4299.8900000000003"/>
    <n v="0"/>
    <n v="0"/>
  </r>
  <r>
    <s v="07"/>
    <s v="3FE"/>
    <n v="2020"/>
    <n v="48227"/>
    <n v="1"/>
    <s v="FT"/>
    <d v="2020-12-05T00:00:00"/>
    <d v="2020-11-03T00:00:00"/>
    <n v="871"/>
    <x v="1384"/>
    <s v="VIA CALABRIA  31-20158-MILANO-MI"/>
    <s v="02061610792"/>
    <s v="02061610792"/>
    <n v="7856.19"/>
    <n v="7856.19"/>
    <s v="204510010"/>
    <s v=" "/>
    <s v=" "/>
    <s v=" "/>
    <s v="1920035151"/>
    <d v="2020-09-30T00:00:00"/>
    <s v=" "/>
    <d v="2020-10-06T00:00:00"/>
    <s v="RD/2020/43515 OSSIGENO SETTEMBRE 2020 LOVERE (SBIL)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7856.19"/>
    <n v="7856.19"/>
    <n v="7856.19"/>
    <n v="0"/>
    <n v="0"/>
  </r>
  <r>
    <s v="07"/>
    <s v="3FE"/>
    <n v="2020"/>
    <n v="48227"/>
    <n v="2"/>
    <s v="FT"/>
    <d v="2020-12-05T00:00:00"/>
    <d v="2020-11-03T00:00:00"/>
    <n v="871"/>
    <x v="1384"/>
    <s v="VIA CALABRIA  31-20158-MILANO-MI"/>
    <s v="02061610792"/>
    <s v="02061610792"/>
    <n v="32.33"/>
    <n v="32.33"/>
    <s v="204510010"/>
    <s v=" "/>
    <s v=" "/>
    <s v=" "/>
    <s v="1920035151"/>
    <d v="2020-09-30T00:00:00"/>
    <s v=" "/>
    <d v="2020-10-06T00:00:00"/>
    <s v="RD/2020/43515 OSSIGENO SETTEMBRE 2020 LOVERE (SBIL)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48229"/>
    <n v="1"/>
    <s v="FT"/>
    <d v="2020-12-05T00:00:00"/>
    <d v="2020-10-22T00:00:00"/>
    <n v="871"/>
    <x v="1384"/>
    <s v="VIA CALABRIA  31-20158-MILANO-MI"/>
    <s v="02061610792"/>
    <s v="02061610792"/>
    <n v="32.33"/>
    <n v="32.33"/>
    <s v="204510010"/>
    <s v=" "/>
    <s v=" "/>
    <s v=" "/>
    <s v="1920035155"/>
    <d v="2020-09-30T00:00:00"/>
    <s v=" "/>
    <d v="2020-10-06T00:00:00"/>
    <s v="RD/2020/43515 OSSIGENO SETTEMBRE 2020 LOVERE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32.33"/>
    <n v="32.33"/>
    <n v="32.33"/>
    <n v="0"/>
    <n v="0"/>
  </r>
  <r>
    <s v="07"/>
    <s v="3FE"/>
    <n v="2020"/>
    <n v="48230"/>
    <n v="1"/>
    <s v="FT"/>
    <d v="2020-12-05T00:00:00"/>
    <d v="2020-10-22T00:00:00"/>
    <n v="871"/>
    <x v="1384"/>
    <s v="VIA CALABRIA  31-20158-MILANO-MI"/>
    <s v="02061610792"/>
    <s v="02061610792"/>
    <n v="11703.46"/>
    <n v="11703.46"/>
    <s v="204510010"/>
    <s v=" "/>
    <s v=" "/>
    <s v=" "/>
    <s v="1920034797"/>
    <d v="2020-09-30T00:00:00"/>
    <s v=" "/>
    <d v="2020-10-06T00:00:00"/>
    <s v="RD/2020/43515 OSSIGENO SETTEMBRE 2020 CLUSONE PARERE ALL."/>
    <d v="2020-10-22T00:00:00"/>
    <n v="2020"/>
    <n v="25"/>
    <n v="1"/>
    <s v=" "/>
    <s v=" "/>
    <s v=" "/>
    <s v=" "/>
    <s v=" "/>
    <s v=" "/>
    <s v="1"/>
    <x v="7"/>
    <s v="D"/>
    <n v="2020"/>
    <n v="23514"/>
    <s v="C"/>
    <d v="2020-12-01T00:00:00"/>
    <d v="2020-11-25T00:00:00"/>
    <s v=" "/>
    <s v=" "/>
    <s v="Azienda"/>
    <s v="FPIPE ISTRUTTORIA-AREA TERRIT-ASST BG EST-PROT"/>
    <s v="701115020"/>
    <s v="2"/>
    <s v="bonifico"/>
    <n v="11703.46"/>
    <n v="11703.46"/>
    <n v="11703.46"/>
    <n v="0"/>
    <n v="0"/>
  </r>
  <r>
    <s v="07"/>
    <s v="3FE"/>
    <n v="2020"/>
    <n v="48231"/>
    <n v="1"/>
    <s v="FT"/>
    <d v="2020-12-05T00:00:00"/>
    <d v="2020-10-22T00:00:00"/>
    <n v="871"/>
    <x v="1384"/>
    <s v="VIA CALABRIA  31-20158-MILANO-MI"/>
    <s v="02061610792"/>
    <s v="02061610792"/>
    <n v="11606.47"/>
    <n v="11606.47"/>
    <s v="204510010"/>
    <s v=" "/>
    <s v=" "/>
    <s v=" "/>
    <s v="1920035170"/>
    <d v="2020-09-30T00:00:00"/>
    <s v=" "/>
    <d v="2020-10-06T00:00:00"/>
    <s v="RD/2020/43515 OSSIGENO SETTEMBRE 2020 ALBINO PARERE ALL."/>
    <d v="2020-10-22T00:00:00"/>
    <n v="2020"/>
    <n v="25"/>
    <n v="1"/>
    <s v=" "/>
    <s v=" "/>
    <s v=" "/>
    <s v=" "/>
    <s v=" "/>
    <s v=" "/>
    <s v="1"/>
    <x v="7"/>
    <s v="D"/>
    <n v="2020"/>
    <n v="23514"/>
    <s v="C"/>
    <d v="2020-12-01T00:00:00"/>
    <d v="2020-11-25T00:00:00"/>
    <s v=" "/>
    <s v=" "/>
    <s v="Azienda"/>
    <s v="FPIPE ISTRUTTORIA-AREA TERRIT-ASST BG EST-PROT"/>
    <s v="701115020"/>
    <s v="2"/>
    <s v="bonifico"/>
    <n v="11606.47"/>
    <n v="11606.47"/>
    <n v="11606.47"/>
    <n v="0"/>
    <n v="0"/>
  </r>
  <r>
    <s v="07"/>
    <s v="3FE"/>
    <n v="2020"/>
    <n v="48233"/>
    <n v="1"/>
    <s v="FT"/>
    <d v="2020-12-05T00:00:00"/>
    <d v="2020-10-26T00:00:00"/>
    <n v="871"/>
    <x v="1384"/>
    <s v="VIA CALABRIA  31-20158-MILANO-MI"/>
    <s v="02061610792"/>
    <s v="02061610792"/>
    <n v="20012.27"/>
    <n v="20012.27"/>
    <s v="204510010"/>
    <s v=" "/>
    <s v=" "/>
    <s v=" "/>
    <s v="1920035116"/>
    <d v="2020-09-30T00:00:00"/>
    <s v=" "/>
    <d v="2020-10-06T00:00:00"/>
    <s v="RD/2020/43515 OSSIGENO SETTEMBRE 2020 BERGAMO +RD/52495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20 ISTRUTTORIA-AREA TERRIT-ASST PG23-PROTES"/>
    <s v="701115020"/>
    <s v="2"/>
    <s v="bonifico"/>
    <n v="20012.27"/>
    <n v="20012.27"/>
    <n v="20012.27"/>
    <n v="0"/>
    <n v="0"/>
  </r>
  <r>
    <s v="07"/>
    <s v="3FE"/>
    <n v="2020"/>
    <n v="48235"/>
    <n v="1"/>
    <s v="FT"/>
    <d v="2020-12-05T00:00:00"/>
    <d v="2020-10-22T00:00:00"/>
    <n v="871"/>
    <x v="1384"/>
    <s v="VIA CALABRIA  31-20158-MILANO-MI"/>
    <s v="02061610792"/>
    <s v="02061610792"/>
    <n v="6142.7"/>
    <n v="6142.7"/>
    <s v="204510010"/>
    <s v=" "/>
    <s v=" "/>
    <s v=" "/>
    <s v="1920034720"/>
    <d v="2020-09-30T00:00:00"/>
    <s v=" "/>
    <d v="2020-10-06T00:00:00"/>
    <s v="RD/2020/43515 OSSIGENO SETTEMBRE 2020 VILLA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20 ISTRUTTORIA-AREA TERRIT-ASST PG23-PROTES"/>
    <s v="701115020"/>
    <s v="2"/>
    <s v="bonifico"/>
    <n v="6142.7"/>
    <n v="6142.7"/>
    <n v="6142.7"/>
    <n v="0"/>
    <n v="0"/>
  </r>
  <r>
    <s v="07"/>
    <s v="3FE"/>
    <n v="2020"/>
    <n v="48282"/>
    <n v="1"/>
    <s v="FT"/>
    <d v="2020-12-05T00:00:00"/>
    <d v="2020-10-22T00:00:00"/>
    <n v="871"/>
    <x v="1384"/>
    <s v="VIA CALABRIA  31-20158-MILANO-MI"/>
    <s v="02061610792"/>
    <s v="02061610792"/>
    <n v="64.66"/>
    <n v="64.66"/>
    <s v="204510010"/>
    <s v=" "/>
    <s v=" "/>
    <s v=" "/>
    <s v="1920034734"/>
    <d v="2020-09-30T00:00:00"/>
    <s v=" "/>
    <d v="2020-10-06T00:00:00"/>
    <s v="RD/2020/43515 OSSIGENO SETTEMBRE 2020 VILLA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0"/>
    <n v="48283"/>
    <n v="1"/>
    <s v="FT"/>
    <d v="2020-12-05T00:00:00"/>
    <d v="2020-11-03T00:00:00"/>
    <n v="871"/>
    <x v="1384"/>
    <s v="VIA CALABRIA  31-20158-MILANO-MI"/>
    <s v="02061610792"/>
    <s v="02061610792"/>
    <n v="9505.02"/>
    <n v="9505.02"/>
    <s v="204510010"/>
    <s v=" "/>
    <s v=" "/>
    <s v=" "/>
    <s v="1920035046"/>
    <d v="2020-09-30T00:00:00"/>
    <s v=" "/>
    <d v="2020-10-06T00:00:00"/>
    <s v="RD/2020/43515 OSSIGENO SETTEMBRE 2020 ZOGNO (SBIL) PARERE AL + NC 3FE-2020-54697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20 ISTRUTTORIA-AREA TERRIT-ASST PG23-PROTES"/>
    <s v="701115020"/>
    <s v="2"/>
    <s v="bonifico"/>
    <n v="9505.02"/>
    <n v="9505.02"/>
    <n v="9505.02"/>
    <n v="0"/>
    <n v="0"/>
  </r>
  <r>
    <s v="07"/>
    <s v="3FE"/>
    <n v="2020"/>
    <n v="48283"/>
    <n v="2"/>
    <s v="FT"/>
    <d v="2020-12-05T00:00:00"/>
    <d v="2020-11-03T00:00:00"/>
    <n v="871"/>
    <x v="1384"/>
    <s v="VIA CALABRIA  31-20158-MILANO-MI"/>
    <s v="02061610792"/>
    <s v="02061610792"/>
    <n v="32.33"/>
    <n v="32.33"/>
    <s v="204510010"/>
    <s v=" "/>
    <s v=" "/>
    <s v=" "/>
    <s v="1920035046"/>
    <d v="2020-09-30T00:00:00"/>
    <s v=" "/>
    <d v="2020-10-06T00:00:00"/>
    <s v="RD/2020/43515 OSSIGENO SETTEMBRE 2020 ZOGNO (SBIL) PARERE AL + NC 3FE-2020-54697"/>
    <d v="2020-10-22T00:00:00"/>
    <n v="2020"/>
    <n v="25"/>
    <n v="1"/>
    <s v=" "/>
    <s v=" "/>
    <s v=" "/>
    <s v=" "/>
    <s v=" "/>
    <s v=" "/>
    <s v="1"/>
    <x v="7"/>
    <s v="D"/>
    <n v="2020"/>
    <n v="24851"/>
    <s v="C"/>
    <d v="2020-12-15T00:00:00"/>
    <d v="2020-12-10T00:00:00"/>
    <s v=" "/>
    <s v=" "/>
    <s v="Azienda"/>
    <s v="FPI20 ISTRUTTORIA-AREA TERRIT-ASST PG23-PROTES"/>
    <s v="701115020"/>
    <s v="2"/>
    <s v="bonifico"/>
    <n v="32.33"/>
    <n v="32.33"/>
    <n v="32.33"/>
    <n v="0"/>
    <n v="0"/>
  </r>
  <r>
    <s v="07"/>
    <s v="3FE"/>
    <n v="2020"/>
    <n v="48326"/>
    <n v="1"/>
    <s v="FT"/>
    <d v="2020-12-05T00:00:00"/>
    <d v="2020-10-22T00:00:00"/>
    <n v="871"/>
    <x v="1384"/>
    <s v="VIA CALABRIA  31-20158-MILANO-MI"/>
    <s v="02061610792"/>
    <s v="02061610792"/>
    <n v="17.93"/>
    <n v="17.93"/>
    <s v="204510010"/>
    <s v=" "/>
    <s v=" "/>
    <s v=" "/>
    <s v="1920031953"/>
    <d v="2020-09-30T00:00:00"/>
    <s v=" "/>
    <d v="2020-10-06T00:00:00"/>
    <s v="RD/2020/43515 OSSIGENO SETTEMBRE 2020 DALMINE - PARERE ALL."/>
    <d v="2020-10-22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0"/>
    <n v="48330"/>
    <n v="1"/>
    <s v="FT"/>
    <d v="2020-12-05T00:00:00"/>
    <d v="2020-10-22T00:00:00"/>
    <n v="871"/>
    <x v="1384"/>
    <s v="VIA CALABRIA  31-20158-MILANO-MI"/>
    <s v="02061610792"/>
    <s v="02061610792"/>
    <n v="17.93"/>
    <n v="17.93"/>
    <s v="204510010"/>
    <s v=" "/>
    <s v=" "/>
    <s v=" "/>
    <s v="1920031951"/>
    <d v="2020-09-30T00:00:00"/>
    <s v=" "/>
    <d v="2020-10-06T00:00:00"/>
    <s v="RD/2020/43515 OSSIGENO SETTEMBRE 2020 SERIATE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0"/>
    <n v="48331"/>
    <n v="1"/>
    <s v="FT"/>
    <d v="2020-12-05T00:00:00"/>
    <d v="2020-10-22T00:00:00"/>
    <n v="871"/>
    <x v="1384"/>
    <s v="VIA CALABRIA  31-20158-MILANO-MI"/>
    <s v="02061610792"/>
    <s v="02061610792"/>
    <n v="17.93"/>
    <n v="17.93"/>
    <s v="204510010"/>
    <s v=" "/>
    <s v=" "/>
    <s v=" "/>
    <s v="1920031946"/>
    <d v="2020-09-30T00:00:00"/>
    <s v=" "/>
    <d v="2020-10-06T00:00:00"/>
    <s v="RD/2020/43515 OSSIGENO SETTEMBRE 2020   GRUMELLO PARERE ALL."/>
    <d v="2020-10-22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0"/>
    <n v="48332"/>
    <n v="1"/>
    <s v="FT"/>
    <d v="2020-12-05T00:00:00"/>
    <d v="2020-10-22T00:00:00"/>
    <n v="871"/>
    <x v="1384"/>
    <s v="VIA CALABRIA  31-20158-MILANO-MI"/>
    <s v="02061610792"/>
    <s v="02061610792"/>
    <n v="17.93"/>
    <n v="17.93"/>
    <s v="204510010"/>
    <s v=" "/>
    <s v=" "/>
    <s v=" "/>
    <s v="1920031949"/>
    <d v="2020-09-30T00:00:00"/>
    <s v=" "/>
    <d v="2020-10-06T00:00:00"/>
    <s v="RD/2020/43515 OSSIGENO SETTEMBRE 2020 ALBINO PARERE ALL."/>
    <d v="2020-10-22T00:00:00"/>
    <n v="2020"/>
    <n v="25"/>
    <n v="1"/>
    <s v=" "/>
    <s v=" "/>
    <s v=" "/>
    <s v=" "/>
    <s v=" "/>
    <s v=" "/>
    <s v="1"/>
    <x v="7"/>
    <s v="D"/>
    <n v="2020"/>
    <n v="23514"/>
    <s v="C"/>
    <d v="2020-12-01T00:00:00"/>
    <d v="2020-11-25T00:00:00"/>
    <s v=" "/>
    <s v=" 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0"/>
    <n v="48944"/>
    <n v="1"/>
    <s v="FT"/>
    <d v="2020-12-05T00:00:00"/>
    <d v="2020-10-26T00:00:00"/>
    <n v="871"/>
    <x v="1384"/>
    <s v="VIA CALABRIA  31-20158-MILANO-MI"/>
    <s v="02061610792"/>
    <s v="02061610792"/>
    <n v="3171.15"/>
    <n v="3171.15"/>
    <s v="204510010"/>
    <s v=" "/>
    <s v=" "/>
    <s v=" "/>
    <s v="1920035131"/>
    <d v="2020-09-30T00:00:00"/>
    <s v=" "/>
    <d v="2020-10-06T00:00:00"/>
    <s v="RD/2020/52487 CANONI OSSIGENO SETT. 2020DALMINE PARERE ALL."/>
    <d v="2020-10-26T00:00:00"/>
    <n v="2020"/>
    <n v="25"/>
    <n v="1"/>
    <s v=" "/>
    <s v=" "/>
    <s v=" "/>
    <s v=" "/>
    <s v=" "/>
    <s v=" "/>
    <s v="1"/>
    <x v="7"/>
    <s v="D"/>
    <n v="2020"/>
    <n v="21658"/>
    <s v="C"/>
    <d v="2020-11-11T00:00:00"/>
    <d v="2020-11-04T00:00:00"/>
    <s v=" "/>
    <s v=" "/>
    <s v="Azienda"/>
    <s v="FPIPO ISTRUTTORIA-AREA TERR-ASST BG OVEST-PROT"/>
    <s v="701115020"/>
    <s v="2"/>
    <s v="bonifico"/>
    <n v="3171.15"/>
    <n v="3171.15"/>
    <n v="3171.15"/>
    <n v="0"/>
    <n v="0"/>
  </r>
  <r>
    <s v="07"/>
    <s v="3FE"/>
    <n v="2020"/>
    <n v="48945"/>
    <n v="3"/>
    <s v="FT"/>
    <d v="2020-12-05T00:00:00"/>
    <d v="2020-11-16T00:00:00"/>
    <n v="871"/>
    <x v="1384"/>
    <s v="VIA CALABRIA  31-20158-MILANO-MI"/>
    <s v="02061610792"/>
    <s v="02061610792"/>
    <n v="3129.39"/>
    <n v="3129.39"/>
    <s v="204510010"/>
    <s v=" "/>
    <s v=" "/>
    <s v=" "/>
    <s v="1920034765"/>
    <d v="2020-09-30T00:00:00"/>
    <s v=" "/>
    <d v="2020-10-06T00:00:00"/>
    <s v="RD/2020/52487 CANONI OSSIGENO SETT. 2020 PONTE SP PARERE ALL.+RICH. NC"/>
    <d v="2020-10-26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O ISTRUTTORIA-AREA TERR-ASST BG OVEST-PROT"/>
    <s v="701115020"/>
    <s v="2"/>
    <s v="bonifico"/>
    <n v="3129.39"/>
    <n v="3129.39"/>
    <n v="3129.39"/>
    <n v="0"/>
    <n v="0"/>
  </r>
  <r>
    <s v="07"/>
    <s v="3FE"/>
    <n v="2020"/>
    <n v="49285"/>
    <n v="1"/>
    <s v="FT"/>
    <d v="2020-12-05T00:00:00"/>
    <d v="2020-10-28T00:00:00"/>
    <n v="871"/>
    <x v="1384"/>
    <s v="VIA CALABRIA  31-20158-MILANO-MI"/>
    <s v="02061610792"/>
    <s v="02061610792"/>
    <n v="1480.74"/>
    <n v="1480.74"/>
    <s v="204510010"/>
    <s v=" "/>
    <s v=" "/>
    <s v=" "/>
    <s v="1920035032"/>
    <d v="2020-09-30T00:00:00"/>
    <s v=" "/>
    <d v="2020-10-06T00:00:00"/>
    <s v="RD/2020/52487 CANONI OSSIGENO SETT. 2020 SERIATE PARERE ALL."/>
    <d v="2020-10-28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1480.74"/>
    <n v="1480.74"/>
    <n v="1480.74"/>
    <n v="0"/>
    <n v="0"/>
  </r>
  <r>
    <s v="07"/>
    <s v="3FE"/>
    <n v="2020"/>
    <n v="49287"/>
    <n v="1"/>
    <s v="FT"/>
    <d v="2020-12-05T00:00:00"/>
    <d v="2020-10-28T00:00:00"/>
    <n v="871"/>
    <x v="1384"/>
    <s v="VIA CALABRIA  31-20158-MILANO-MI"/>
    <s v="02061610792"/>
    <s v="02061610792"/>
    <n v="1126.6500000000001"/>
    <n v="1126.6500000000001"/>
    <s v="204510010"/>
    <s v=" "/>
    <s v=" "/>
    <s v=" "/>
    <s v="1920035048"/>
    <d v="2020-09-30T00:00:00"/>
    <s v=" "/>
    <d v="2020-10-06T00:00:00"/>
    <s v="RD/2020/52487 CANONI OSSIGENO SETT. 2020 GRUMELLO PARERE ALL."/>
    <d v="2020-10-28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1126.6500000000001"/>
    <n v="1126.6500000000001"/>
    <n v="1126.6500000000001"/>
    <n v="0"/>
    <n v="0"/>
  </r>
  <r>
    <s v="07"/>
    <s v="3FE"/>
    <n v="2020"/>
    <n v="49370"/>
    <n v="1"/>
    <s v="FT"/>
    <d v="2020-12-05T00:00:00"/>
    <d v="2020-10-28T00:00:00"/>
    <n v="871"/>
    <x v="1384"/>
    <s v="VIA CALABRIA  31-20158-MILANO-MI"/>
    <s v="02061610792"/>
    <s v="02061610792"/>
    <n v="690.78"/>
    <n v="690.78"/>
    <s v="204510010"/>
    <s v=" "/>
    <s v=" "/>
    <s v=" "/>
    <s v="1920034930"/>
    <d v="2020-09-30T00:00:00"/>
    <s v=" "/>
    <d v="2020-10-06T00:00:00"/>
    <s v="RD/2020/52487 CANONI OSSIGENO SETT. 2020 SARNICO PARERE ALL."/>
    <d v="2020-10-28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690.78"/>
    <n v="690.78"/>
    <n v="690.78"/>
    <n v="0"/>
    <n v="0"/>
  </r>
  <r>
    <s v="07"/>
    <s v="3FE"/>
    <n v="2020"/>
    <n v="49371"/>
    <n v="1"/>
    <s v="FT"/>
    <d v="2020-12-05T00:00:00"/>
    <d v="2020-10-28T00:00:00"/>
    <n v="871"/>
    <x v="1384"/>
    <s v="VIA CALABRIA  31-20158-MILANO-MI"/>
    <s v="02061610792"/>
    <s v="02061610792"/>
    <n v="981.36"/>
    <n v="981.36"/>
    <s v="204510010"/>
    <s v=" "/>
    <s v=" "/>
    <s v=" "/>
    <s v="1920035156"/>
    <d v="2020-09-30T00:00:00"/>
    <s v=" "/>
    <d v="2020-10-06T00:00:00"/>
    <s v="RD/2020/52487 CANONI OSSIGENO SETT. 2020 TRESCORE PARERE ALL."/>
    <d v="2020-10-28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981.36"/>
    <n v="981.36"/>
    <n v="981.36"/>
    <n v="0"/>
    <n v="0"/>
  </r>
  <r>
    <s v="07"/>
    <s v="3FE"/>
    <n v="2020"/>
    <n v="49372"/>
    <n v="1"/>
    <s v="FT"/>
    <d v="2020-12-05T00:00:00"/>
    <d v="2020-10-28T00:00:00"/>
    <n v="871"/>
    <x v="1384"/>
    <s v="VIA CALABRIA  31-20158-MILANO-MI"/>
    <s v="02061610792"/>
    <s v="02061610792"/>
    <n v="1339.8"/>
    <n v="1339.8"/>
    <s v="204510010"/>
    <s v=" "/>
    <s v=" "/>
    <s v=" "/>
    <s v="1920035153"/>
    <d v="2020-09-30T00:00:00"/>
    <s v=" "/>
    <d v="2020-10-06T00:00:00"/>
    <s v="RD/2020/52487 CANONI OSSIGENO SETT. 2020 LOVERE PARERE ALL."/>
    <d v="2020-10-28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E ISTRUTTORIA-AREA TERRIT-ASST BG EST-PROT"/>
    <s v="701115020"/>
    <s v="2"/>
    <s v="bonifico"/>
    <n v="1339.8"/>
    <n v="1339.8"/>
    <n v="1339.8"/>
    <n v="0"/>
    <n v="0"/>
  </r>
  <r>
    <s v="07"/>
    <s v="3FE"/>
    <n v="2020"/>
    <n v="49373"/>
    <n v="1"/>
    <s v="FT"/>
    <d v="2020-12-05T00:00:00"/>
    <d v="2020-10-28T00:00:00"/>
    <n v="871"/>
    <x v="1384"/>
    <s v="VIA CALABRIA  31-20158-MILANO-MI"/>
    <s v="02061610792"/>
    <s v="02061610792"/>
    <n v="2181.09"/>
    <n v="2181.09"/>
    <s v="204510010"/>
    <s v=" "/>
    <s v=" "/>
    <s v=" "/>
    <s v="1920034798"/>
    <d v="2020-09-30T00:00:00"/>
    <s v=" "/>
    <d v="2020-10-06T00:00:00"/>
    <s v="RD/2020/52487 CANONI OSSIGENO SETT. 2020 CLUSONE PARERE ALL."/>
    <d v="2020-10-28T00:00:00"/>
    <n v="2020"/>
    <n v="25"/>
    <n v="1"/>
    <s v=" "/>
    <s v=" "/>
    <s v=" "/>
    <s v=" "/>
    <s v=" "/>
    <s v=" "/>
    <s v="1"/>
    <x v="7"/>
    <s v="D"/>
    <n v="2020"/>
    <n v="23514"/>
    <s v="C"/>
    <d v="2020-12-01T00:00:00"/>
    <d v="2020-11-25T00:00:00"/>
    <s v=" "/>
    <s v=" "/>
    <s v="Azienda"/>
    <s v="FPIPE ISTRUTTORIA-AREA TERRIT-ASST BG EST-PROT"/>
    <s v="701115020"/>
    <s v="2"/>
    <s v="bonifico"/>
    <n v="2181.09"/>
    <n v="2181.09"/>
    <n v="2181.09"/>
    <n v="0"/>
    <n v="0"/>
  </r>
  <r>
    <s v="07"/>
    <s v="3FE"/>
    <n v="2020"/>
    <n v="49374"/>
    <n v="1"/>
    <s v="FT"/>
    <d v="2020-12-05T00:00:00"/>
    <d v="2020-10-28T00:00:00"/>
    <n v="871"/>
    <x v="1384"/>
    <s v="VIA CALABRIA  31-20158-MILANO-MI"/>
    <s v="02061610792"/>
    <s v="02061610792"/>
    <n v="2427.3000000000002"/>
    <n v="2427.3000000000002"/>
    <s v="204510010"/>
    <s v=" "/>
    <s v=" "/>
    <s v=" "/>
    <s v="1920035171"/>
    <d v="2020-09-30T00:00:00"/>
    <s v=" "/>
    <d v="2020-10-06T00:00:00"/>
    <s v="RD/2020/52487 CANONI OSSIGENO SETT. 2020 ALBINO PARERE ALL."/>
    <d v="2020-10-28T00:00:00"/>
    <n v="2020"/>
    <n v="25"/>
    <n v="1"/>
    <s v=" "/>
    <s v=" "/>
    <s v=" "/>
    <s v=" "/>
    <s v=" "/>
    <s v=" "/>
    <s v="1"/>
    <x v="7"/>
    <s v="D"/>
    <n v="2020"/>
    <n v="23514"/>
    <s v="C"/>
    <d v="2020-12-01T00:00:00"/>
    <d v="2020-11-25T00:00:00"/>
    <s v=" "/>
    <s v=" "/>
    <s v="Azienda"/>
    <s v="FPIPE ISTRUTTORIA-AREA TERRIT-ASST BG EST-PROT"/>
    <s v="701115020"/>
    <s v="2"/>
    <s v="bonifico"/>
    <n v="2427.3000000000002"/>
    <n v="2427.3000000000002"/>
    <n v="2427.3000000000002"/>
    <n v="0"/>
    <n v="0"/>
  </r>
  <r>
    <s v="07"/>
    <s v="3FE"/>
    <n v="2020"/>
    <n v="49375"/>
    <n v="1"/>
    <s v="FT"/>
    <d v="2020-12-05T00:00:00"/>
    <d v="2020-10-28T00:00:00"/>
    <n v="871"/>
    <x v="1384"/>
    <s v="VIA CALABRIA  31-20158-MILANO-MI"/>
    <s v="02061610792"/>
    <s v="02061610792"/>
    <n v="4205.58"/>
    <n v="4205.58"/>
    <s v="204510010"/>
    <s v=" "/>
    <s v=" "/>
    <s v=" "/>
    <s v="1920035117"/>
    <d v="2020-09-30T00:00:00"/>
    <s v=" "/>
    <d v="2020-10-06T00:00:00"/>
    <s v="RD/2020/52487 CANONI OSSIGENO SETT. 2020 BERGAMO PARERE ALL."/>
    <d v="2020-10-28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20 ISTRUTTORIA-AREA TERRIT-ASST PG23-PROTES"/>
    <s v="701115020"/>
    <s v="2"/>
    <s v="bonifico"/>
    <n v="4205.58"/>
    <n v="4205.58"/>
    <n v="4205.58"/>
    <n v="0"/>
    <n v="0"/>
  </r>
  <r>
    <s v="07"/>
    <s v="3FE"/>
    <n v="2020"/>
    <n v="49376"/>
    <n v="1"/>
    <s v="FT"/>
    <d v="2020-12-05T00:00:00"/>
    <d v="2020-10-28T00:00:00"/>
    <n v="871"/>
    <x v="1384"/>
    <s v="VIA CALABRIA  31-20158-MILANO-MI"/>
    <s v="02061610792"/>
    <s v="02061610792"/>
    <n v="1295.43"/>
    <n v="1295.43"/>
    <s v="204510010"/>
    <s v=" "/>
    <s v=" "/>
    <s v=" "/>
    <s v="1920034729"/>
    <d v="2020-09-30T00:00:00"/>
    <s v=" "/>
    <d v="2020-10-06T00:00:00"/>
    <s v="RD/2020/52487 CANONI OSSIGENO SETT. 2020 VILLA PARERE ALL."/>
    <d v="2020-10-28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20 ISTRUTTORIA-AREA TERRIT-ASST PG23-PROTES"/>
    <s v="701115020"/>
    <s v="2"/>
    <s v="bonifico"/>
    <n v="1295.43"/>
    <n v="1295.43"/>
    <n v="1295.43"/>
    <n v="0"/>
    <n v="0"/>
  </r>
  <r>
    <s v="07"/>
    <s v="3FE"/>
    <n v="2020"/>
    <n v="49377"/>
    <n v="1"/>
    <s v="FT"/>
    <d v="2020-12-05T00:00:00"/>
    <d v="2020-10-28T00:00:00"/>
    <n v="871"/>
    <x v="1384"/>
    <s v="VIA CALABRIA  31-20158-MILANO-MI"/>
    <s v="02061610792"/>
    <s v="02061610792"/>
    <n v="1676.49"/>
    <n v="1676.49"/>
    <s v="204510010"/>
    <s v=" "/>
    <s v=" "/>
    <s v=" "/>
    <s v="1920035052"/>
    <d v="2020-09-30T00:00:00"/>
    <s v=" "/>
    <d v="2020-10-06T00:00:00"/>
    <s v="RD/2020/52487 CANONI OSSIGENO SETT. 2020 ZOGNO PARERE ALL.+NC 3FE-2020-54695"/>
    <d v="2020-10-28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20 ISTRUTTORIA-AREA TERRIT-ASST PG23-PROTES"/>
    <s v="701115020"/>
    <s v="2"/>
    <s v="bonifico"/>
    <n v="1676.49"/>
    <n v="1676.49"/>
    <n v="1676.49"/>
    <n v="0"/>
    <n v="0"/>
  </r>
  <r>
    <s v="07"/>
    <s v="3FE"/>
    <n v="2020"/>
    <n v="49377"/>
    <n v="3"/>
    <s v="FT"/>
    <d v="2020-12-05T00:00:00"/>
    <d v="2020-11-16T00:00:00"/>
    <n v="871"/>
    <x v="1384"/>
    <s v="VIA CALABRIA  31-20158-MILANO-MI"/>
    <s v="02061610792"/>
    <s v="02061610792"/>
    <n v="26.1"/>
    <n v="26.1"/>
    <s v="204510010"/>
    <s v=" "/>
    <s v=" "/>
    <s v=" "/>
    <s v="1920035052"/>
    <d v="2020-09-30T00:00:00"/>
    <s v=" "/>
    <d v="2020-10-06T00:00:00"/>
    <s v="RD/2020/52487 CANONI OSSIGENO SETT. 2020 ZOGNO PARERE ALL.+NC 3FE-2020-54695"/>
    <d v="2020-10-28T00:00:00"/>
    <n v="2020"/>
    <n v="25"/>
    <n v="1"/>
    <s v=" "/>
    <s v=" "/>
    <s v=" "/>
    <s v=" "/>
    <s v=" "/>
    <s v=" "/>
    <s v="1"/>
    <x v="7"/>
    <s v="D"/>
    <n v="2020"/>
    <n v="24851"/>
    <s v="C"/>
    <d v="2020-12-15T00:00:00"/>
    <d v="2020-12-10T00:00:00"/>
    <s v=" "/>
    <s v=" "/>
    <s v="Azienda"/>
    <s v="FPI20 ISTRUTTORIA-AREA TERRIT-ASST PG23-PROTES"/>
    <s v="701115020"/>
    <s v="2"/>
    <s v="bonifico"/>
    <n v="26.1"/>
    <n v="26.1"/>
    <n v="26.1"/>
    <n v="0"/>
    <n v="0"/>
  </r>
  <r>
    <s v="07"/>
    <s v="TSAP"/>
    <n v="2020"/>
    <n v="14171"/>
    <n v="1"/>
    <s v="FT"/>
    <d v="2020-12-05T00:00:00"/>
    <d v="2020-10-26T00:00:00"/>
    <n v="871"/>
    <x v="1384"/>
    <s v="VIA CALABRIA  31-20158-MILANO-MI"/>
    <s v="02061610792"/>
    <s v="02061610792"/>
    <n v="1174.6300000000001"/>
    <n v="1174.6300000000001"/>
    <s v="204510010"/>
    <s v=" "/>
    <s v=" "/>
    <s v=" "/>
    <s v="1920035127"/>
    <d v="2020-09-30T00:00:00"/>
    <s v=" "/>
    <d v="2020-10-06T00:00:00"/>
    <s v="RD/2020/43516 NOL. CONCENTRATORI SETT. 2020 - DALMINE PARERE ALL."/>
    <d v="2020-10-26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1174.6300000000001"/>
    <n v="1174.6300000000001"/>
    <n v="1174.6300000000001"/>
    <n v="0"/>
    <n v="0"/>
  </r>
  <r>
    <s v="07"/>
    <s v="TSAP"/>
    <n v="2020"/>
    <n v="14172"/>
    <n v="1"/>
    <s v="FT"/>
    <d v="2020-12-05T00:00:00"/>
    <d v="2020-10-26T00:00:00"/>
    <n v="871"/>
    <x v="1384"/>
    <s v="VIA CALABRIA  31-20158-MILANO-MI"/>
    <s v="02061610792"/>
    <s v="02061610792"/>
    <n v="485.9"/>
    <n v="485.9"/>
    <s v="204510010"/>
    <s v=" "/>
    <s v=" "/>
    <s v=" "/>
    <s v="1920034768"/>
    <d v="2020-09-30T00:00:00"/>
    <s v=" "/>
    <d v="2020-10-06T00:00:00"/>
    <s v="RD/2020/43516 NOL. CONCENTRATORI SETT. 2020 PONTE SP PARERE ALL."/>
    <d v="2020-10-26T00:00:00"/>
    <n v="2020"/>
    <n v="478"/>
    <n v="9"/>
    <s v=" "/>
    <s v=" "/>
    <s v=" "/>
    <s v=" "/>
    <s v=" "/>
    <s v=" "/>
    <s v="1"/>
    <x v="10"/>
    <s v="D"/>
    <n v="2020"/>
    <n v="22883"/>
    <s v="C"/>
    <d v="2020-11-24T00:00:00"/>
    <d v="2020-11-18T00:00:00"/>
    <s v=" "/>
    <s v=" "/>
    <s v="Azienda"/>
    <s v="FPIPO ISTRUTTORIA-AREA TERR-ASST BG OVEST-PROT"/>
    <s v="707210110"/>
    <s v="2"/>
    <s v="bonifico"/>
    <n v="485.9"/>
    <n v="485.9"/>
    <n v="485.9"/>
    <n v="0"/>
    <n v="0"/>
  </r>
  <r>
    <s v="07"/>
    <s v="TSAP"/>
    <n v="2020"/>
    <n v="14175"/>
    <n v="1"/>
    <s v="FT"/>
    <d v="2020-12-05T00:00:00"/>
    <d v="2020-10-26T00:00:00"/>
    <n v="871"/>
    <x v="1384"/>
    <s v="VIA CALABRIA  31-20158-MILANO-MI"/>
    <s v="02061610792"/>
    <s v="02061610792"/>
    <n v="585.75"/>
    <n v="585.75"/>
    <s v="204510010"/>
    <s v=" "/>
    <s v=" "/>
    <s v=" "/>
    <s v="1920035030"/>
    <d v="2020-09-30T00:00:00"/>
    <s v=" "/>
    <d v="2020-10-06T00:00:00"/>
    <s v="RD/2020/43516 NOL. CONCENTRATORI SETT. 2020 SERIATE PARERE ALL."/>
    <d v="2020-10-26T00:00:00"/>
    <n v="2020"/>
    <n v="478"/>
    <n v="9"/>
    <s v=" "/>
    <s v=" "/>
    <s v=" "/>
    <s v=" "/>
    <s v=" "/>
    <s v=" "/>
    <s v="1"/>
    <x v="10"/>
    <s v="D"/>
    <n v="2020"/>
    <n v="22883"/>
    <s v="C"/>
    <d v="2020-11-24T00:00:00"/>
    <d v="2020-11-18T00:00:00"/>
    <s v=" "/>
    <s v=" "/>
    <s v="Azienda"/>
    <s v="FPIPE ISTRUTTORIA-AREA TERRIT-ASST BG EST-PROT"/>
    <s v="707210110"/>
    <s v="2"/>
    <s v="bonifico"/>
    <n v="585.75"/>
    <n v="585.75"/>
    <n v="585.75"/>
    <n v="0"/>
    <n v="0"/>
  </r>
  <r>
    <s v="07"/>
    <s v="TSAP"/>
    <n v="2020"/>
    <n v="14176"/>
    <n v="1"/>
    <s v="FT"/>
    <d v="2020-12-05T00:00:00"/>
    <d v="2020-10-26T00:00:00"/>
    <n v="871"/>
    <x v="1384"/>
    <s v="VIA CALABRIA  31-20158-MILANO-MI"/>
    <s v="02061610792"/>
    <s v="02061610792"/>
    <n v="410.75"/>
    <n v="410.75"/>
    <s v="204510010"/>
    <s v=" "/>
    <s v=" "/>
    <s v=" "/>
    <s v="1920035041"/>
    <d v="2020-09-30T00:00:00"/>
    <s v=" "/>
    <d v="2020-10-06T00:00:00"/>
    <s v="RD/2020/43516 NOL. CONCENTRATORI SETT. 2020 GRUMELLO PARERE ALL."/>
    <d v="2020-10-26T00:00:00"/>
    <n v="2020"/>
    <n v="478"/>
    <n v="9"/>
    <s v=" "/>
    <s v=" "/>
    <s v=" "/>
    <s v=" "/>
    <s v=" "/>
    <s v=" "/>
    <s v="1"/>
    <x v="10"/>
    <s v="D"/>
    <n v="2020"/>
    <n v="22883"/>
    <s v="C"/>
    <d v="2020-11-24T00:00:00"/>
    <d v="2020-11-18T00:00:00"/>
    <s v=" "/>
    <s v=" "/>
    <s v="Azienda"/>
    <s v="FPIPE ISTRUTTORIA-AREA TERRIT-ASST BG EST-PROT"/>
    <s v="707210110"/>
    <s v="2"/>
    <s v="bonifico"/>
    <n v="410.75"/>
    <n v="410.75"/>
    <n v="410.75"/>
    <n v="0"/>
    <n v="0"/>
  </r>
  <r>
    <s v="07"/>
    <s v="TSAP"/>
    <n v="2020"/>
    <n v="14177"/>
    <n v="1"/>
    <s v="FT"/>
    <d v="2020-12-05T00:00:00"/>
    <d v="2020-10-26T00:00:00"/>
    <n v="871"/>
    <x v="1384"/>
    <s v="VIA CALABRIA  31-20158-MILANO-MI"/>
    <s v="02061610792"/>
    <s v="02061610792"/>
    <n v="437.64"/>
    <n v="437.64"/>
    <s v="204510010"/>
    <s v=" "/>
    <s v=" "/>
    <s v=" "/>
    <s v="1920034931"/>
    <d v="2020-09-30T00:00:00"/>
    <s v=" "/>
    <d v="2020-10-06T00:00:00"/>
    <s v="RD/2020/43516 NOL. CONCENTRATORI SETT. 2020 SARNICO PARERE ALL."/>
    <d v="2020-10-26T00:00:00"/>
    <n v="2020"/>
    <n v="478"/>
    <n v="9"/>
    <s v=" "/>
    <s v=" "/>
    <s v=" "/>
    <s v=" "/>
    <s v=" "/>
    <s v=" "/>
    <s v="1"/>
    <x v="10"/>
    <s v="D"/>
    <n v="2020"/>
    <n v="22883"/>
    <s v="C"/>
    <d v="2020-11-24T00:00:00"/>
    <d v="2020-11-18T00:00:00"/>
    <s v=" "/>
    <s v=" "/>
    <s v="Azienda"/>
    <s v="FPIPE ISTRUTTORIA-AREA TERRIT-ASST BG EST-PROT"/>
    <s v="707210110"/>
    <s v="2"/>
    <s v="bonifico"/>
    <n v="437.64"/>
    <n v="437.64"/>
    <n v="437.64"/>
    <n v="0"/>
    <n v="0"/>
  </r>
  <r>
    <s v="07"/>
    <s v="TSAP"/>
    <n v="2020"/>
    <n v="14178"/>
    <n v="1"/>
    <s v="FT"/>
    <d v="2020-12-05T00:00:00"/>
    <d v="2020-10-26T00:00:00"/>
    <n v="871"/>
    <x v="1384"/>
    <s v="VIA CALABRIA  31-20158-MILANO-MI"/>
    <s v="02061610792"/>
    <s v="02061610792"/>
    <n v="655.5"/>
    <n v="655.5"/>
    <s v="204510010"/>
    <s v=" "/>
    <s v=" "/>
    <s v=" "/>
    <s v="1920035157"/>
    <d v="2020-09-30T00:00:00"/>
    <s v=" "/>
    <d v="2020-10-06T00:00:00"/>
    <s v="RD/2020/43516 NOL. CONCENTRATORI SETT. 2020 TRESCORE PARERE ALL."/>
    <d v="2020-10-26T00:00:00"/>
    <n v="2020"/>
    <n v="478"/>
    <n v="9"/>
    <s v=" "/>
    <s v=" "/>
    <s v=" "/>
    <s v=" "/>
    <s v=" "/>
    <s v=" "/>
    <s v="1"/>
    <x v="10"/>
    <s v="D"/>
    <n v="2020"/>
    <n v="22883"/>
    <s v="C"/>
    <d v="2020-11-24T00:00:00"/>
    <d v="2020-11-18T00:00:00"/>
    <s v=" "/>
    <s v=" "/>
    <s v="Azienda"/>
    <s v="FPIPE ISTRUTTORIA-AREA TERRIT-ASST BG EST-PROT"/>
    <s v="707210110"/>
    <s v="2"/>
    <s v="bonifico"/>
    <n v="655.5"/>
    <n v="655.5"/>
    <n v="655.5"/>
    <n v="0"/>
    <n v="0"/>
  </r>
  <r>
    <s v="07"/>
    <s v="TSAP"/>
    <n v="2020"/>
    <n v="14179"/>
    <n v="1"/>
    <s v="FT"/>
    <d v="2020-12-05T00:00:00"/>
    <d v="2020-10-26T00:00:00"/>
    <n v="871"/>
    <x v="1384"/>
    <s v="VIA CALABRIA  31-20158-MILANO-MI"/>
    <s v="02061610792"/>
    <s v="02061610792"/>
    <n v="34.5"/>
    <n v="34.5"/>
    <s v="204510010"/>
    <s v=" "/>
    <s v=" "/>
    <s v=" "/>
    <s v="1920035154"/>
    <d v="2020-09-30T00:00:00"/>
    <s v=" "/>
    <d v="2020-10-06T00:00:00"/>
    <s v="RD/2020/43516 NOL. CONCENTRATORI SETT. 2020 LOVERE PARERE ALL."/>
    <d v="2020-10-26T00:00:00"/>
    <n v="2020"/>
    <n v="478"/>
    <n v="9"/>
    <s v=" "/>
    <s v=" "/>
    <s v=" "/>
    <s v=" "/>
    <s v=" "/>
    <s v=" "/>
    <s v="1"/>
    <x v="10"/>
    <s v="D"/>
    <n v="2020"/>
    <n v="22883"/>
    <s v="C"/>
    <d v="2020-11-24T00:00:00"/>
    <d v="2020-11-18T00:00:00"/>
    <s v=" "/>
    <s v=" "/>
    <s v="Azienda"/>
    <s v="FPIPE ISTRUTTORIA-AREA TERRIT-ASST BG EST-PROT"/>
    <s v="707210110"/>
    <s v="2"/>
    <s v="bonifico"/>
    <n v="34.5"/>
    <n v="34.5"/>
    <n v="34.5"/>
    <n v="0"/>
    <n v="0"/>
  </r>
  <r>
    <s v="07"/>
    <s v="TSAP"/>
    <n v="2020"/>
    <n v="14180"/>
    <n v="1"/>
    <s v="FT"/>
    <d v="2020-12-05T00:00:00"/>
    <d v="2020-10-26T00:00:00"/>
    <n v="871"/>
    <x v="1384"/>
    <s v="VIA CALABRIA  31-20158-MILANO-MI"/>
    <s v="02061610792"/>
    <s v="02061610792"/>
    <n v="494.7"/>
    <n v="494.7"/>
    <s v="204510010"/>
    <s v=" "/>
    <s v=" "/>
    <s v=" "/>
    <s v="1920034801"/>
    <d v="2020-09-30T00:00:00"/>
    <s v=" "/>
    <d v="2020-10-06T00:00:00"/>
    <s v="RD/2020/43516 NOL. CONCENTRATORI SETT. 2020 CLUSONE PARERE ALL."/>
    <d v="2020-10-2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494.7"/>
    <n v="494.7"/>
    <n v="494.7"/>
    <n v="0"/>
    <n v="0"/>
  </r>
  <r>
    <s v="07"/>
    <s v="TSAP"/>
    <n v="2020"/>
    <n v="14181"/>
    <n v="1"/>
    <s v="FT"/>
    <d v="2020-12-05T00:00:00"/>
    <d v="2020-10-26T00:00:00"/>
    <n v="871"/>
    <x v="1384"/>
    <s v="VIA CALABRIA  31-20158-MILANO-MI"/>
    <s v="02061610792"/>
    <s v="02061610792"/>
    <n v="870"/>
    <n v="870"/>
    <s v="204510010"/>
    <s v=" "/>
    <s v=" "/>
    <s v=" "/>
    <s v="1920035173"/>
    <d v="2020-09-30T00:00:00"/>
    <s v=" "/>
    <d v="2020-10-06T00:00:00"/>
    <s v="RD/2020/43516 NOL. CONCENTRATORI SETT. 2020 ALBINO PAR. ALL.+ NC TSAP-20-17380"/>
    <d v="2020-10-2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870"/>
    <n v="870"/>
    <n v="870"/>
    <n v="0"/>
    <n v="0"/>
  </r>
  <r>
    <s v="07"/>
    <s v="TSAP"/>
    <n v="2020"/>
    <n v="14182"/>
    <n v="1"/>
    <s v="FT"/>
    <d v="2020-12-05T00:00:00"/>
    <d v="2020-10-26T00:00:00"/>
    <n v="871"/>
    <x v="1384"/>
    <s v="VIA CALABRIA  31-20158-MILANO-MI"/>
    <s v="02061610792"/>
    <s v="02061610792"/>
    <n v="1507.74"/>
    <n v="1507.74"/>
    <s v="204510010"/>
    <s v=" "/>
    <s v=" "/>
    <s v=" "/>
    <s v="1920035118"/>
    <d v="2020-09-30T00:00:00"/>
    <s v=" "/>
    <d v="2020-10-06T00:00:00"/>
    <s v="RD/2020/43516 NOL. CONCENTRATORI SETT. 2020 BERGAMO PARERE ALL."/>
    <d v="2020-10-26T00:00:00"/>
    <n v="2020"/>
    <n v="478"/>
    <n v="9"/>
    <s v=" "/>
    <s v=" "/>
    <s v=" "/>
    <s v=" "/>
    <s v=" "/>
    <s v=" "/>
    <s v="1"/>
    <x v="10"/>
    <s v="D"/>
    <n v="2020"/>
    <n v="22883"/>
    <s v="C"/>
    <d v="2020-11-24T00:00:00"/>
    <d v="2020-11-18T00:00:00"/>
    <s v=" "/>
    <s v=" "/>
    <s v="Azienda"/>
    <s v="FPI20 ISTRUTTORIA-AREA TERRIT-ASST PG23-PROTES"/>
    <s v="707210110"/>
    <s v="2"/>
    <s v="bonifico"/>
    <n v="1507.74"/>
    <n v="1507.74"/>
    <n v="1507.74"/>
    <n v="0"/>
    <n v="0"/>
  </r>
  <r>
    <s v="07"/>
    <s v="TSAP"/>
    <n v="2020"/>
    <n v="14183"/>
    <n v="1"/>
    <s v="FT"/>
    <d v="2020-12-05T00:00:00"/>
    <d v="2020-10-26T00:00:00"/>
    <n v="871"/>
    <x v="1384"/>
    <s v="VIA CALABRIA  31-20158-MILANO-MI"/>
    <s v="02061610792"/>
    <s v="02061610792"/>
    <n v="345"/>
    <n v="345"/>
    <s v="204510010"/>
    <s v=" "/>
    <s v=" "/>
    <s v=" "/>
    <s v="1920034733"/>
    <d v="2020-09-30T00:00:00"/>
    <s v=" "/>
    <d v="2020-10-06T00:00:00"/>
    <s v="RD/2020/43516 NOL. CONCENTRATORI SETT. 2020 VILLA PARERE ALL."/>
    <d v="2020-10-26T00:00:00"/>
    <n v="2020"/>
    <n v="478"/>
    <n v="9"/>
    <s v=" "/>
    <s v=" "/>
    <s v=" "/>
    <s v=" "/>
    <s v=" "/>
    <s v=" "/>
    <s v="1"/>
    <x v="10"/>
    <s v="D"/>
    <n v="2020"/>
    <n v="22883"/>
    <s v="C"/>
    <d v="2020-11-24T00:00:00"/>
    <d v="2020-11-18T00:00:00"/>
    <s v=" "/>
    <s v=" "/>
    <s v="Azienda"/>
    <s v="FPI20 ISTRUTTORIA-AREA TERRIT-ASST PG23-PROTES"/>
    <s v="707210110"/>
    <s v="2"/>
    <s v="bonifico"/>
    <n v="345"/>
    <n v="345"/>
    <n v="345"/>
    <n v="0"/>
    <n v="0"/>
  </r>
  <r>
    <s v="07"/>
    <s v="TSAP"/>
    <n v="2020"/>
    <n v="14184"/>
    <n v="1"/>
    <s v="FT"/>
    <d v="2020-12-05T00:00:00"/>
    <d v="2020-10-26T00:00:00"/>
    <n v="871"/>
    <x v="1384"/>
    <s v="VIA CALABRIA  31-20158-MILANO-MI"/>
    <s v="02061610792"/>
    <s v="02061610792"/>
    <n v="564.05999999999995"/>
    <n v="564.05999999999995"/>
    <s v="204510010"/>
    <s v=" "/>
    <s v=" "/>
    <s v=" "/>
    <s v="1920035053"/>
    <d v="2020-09-30T00:00:00"/>
    <s v=" "/>
    <d v="2020-10-06T00:00:00"/>
    <s v="RD/2020/43516 NOL. CONCENTRATORI SETT. 2020 ZOGNO PARERE ALL."/>
    <d v="2020-10-26T00:00:00"/>
    <n v="2020"/>
    <n v="478"/>
    <n v="9"/>
    <s v=" "/>
    <s v=" "/>
    <s v=" "/>
    <s v=" "/>
    <s v=" "/>
    <s v=" "/>
    <s v="1"/>
    <x v="10"/>
    <s v="D"/>
    <n v="2020"/>
    <n v="22883"/>
    <s v="C"/>
    <d v="2020-11-24T00:00:00"/>
    <d v="2020-11-18T00:00:00"/>
    <s v=" "/>
    <s v=" "/>
    <s v="Azienda"/>
    <s v="FPI20 ISTRUTTORIA-AREA TERRIT-ASST PG23-PROTES"/>
    <s v="707210110"/>
    <s v="2"/>
    <s v="bonifico"/>
    <n v="564.05999999999995"/>
    <n v="564.05999999999995"/>
    <n v="564.05999999999995"/>
    <n v="0"/>
    <n v="0"/>
  </r>
  <r>
    <s v="07"/>
    <s v="TSAP"/>
    <n v="2020"/>
    <n v="14521"/>
    <n v="1"/>
    <s v="FT"/>
    <d v="2020-12-05T00:00:00"/>
    <d v="2020-11-02T00:00:00"/>
    <n v="871"/>
    <x v="1384"/>
    <s v="VIA CALABRIA  31-20158-MILANO-MI"/>
    <s v="02061610792"/>
    <s v="02061610792"/>
    <n v="830"/>
    <n v="830"/>
    <s v="204510010"/>
    <s v=" "/>
    <s v=" "/>
    <s v=" "/>
    <s v="1920033336"/>
    <d v="2020-09-30T00:00:00"/>
    <s v=" "/>
    <d v="2020-10-06T00:00:00"/>
    <s v="PARERE DISTRETTO BERGAMO - MESE SETTEMBRE - RD/55366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830"/>
    <n v="830"/>
    <n v="830"/>
    <n v="0"/>
    <n v="0"/>
  </r>
  <r>
    <s v="07"/>
    <s v="TSAP"/>
    <n v="2020"/>
    <n v="14522"/>
    <n v="1"/>
    <s v="FT"/>
    <d v="2020-12-05T00:00:00"/>
    <d v="2020-11-02T00:00:00"/>
    <n v="871"/>
    <x v="1384"/>
    <s v="VIA CALABRIA  31-20158-MILANO-MI"/>
    <s v="02061610792"/>
    <s v="02061610792"/>
    <n v="526"/>
    <n v="526"/>
    <s v="204510010"/>
    <s v=" "/>
    <s v=" "/>
    <s v=" "/>
    <s v="1920034715"/>
    <d v="2020-09-30T00:00:00"/>
    <s v=" "/>
    <d v="2020-10-06T00:00:00"/>
    <s v="PARERE DISTRETTO BG - SETTEMBRE - RD/55366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0"/>
    <n v="14523"/>
    <n v="1"/>
    <s v="FT"/>
    <d v="2020-12-05T00:00:00"/>
    <d v="2020-11-02T00:00:00"/>
    <n v="871"/>
    <x v="1384"/>
    <s v="VIA CALABRIA  31-20158-MILANO-MI"/>
    <s v="02061610792"/>
    <s v="02061610792"/>
    <n v="200"/>
    <n v="200"/>
    <s v="204510010"/>
    <s v=" "/>
    <s v=" "/>
    <s v=" "/>
    <s v="1920035253"/>
    <d v="2020-09-30T00:00:00"/>
    <s v=" "/>
    <d v="2020-10-06T00:00:00"/>
    <s v="PARERE DISTRETTO BG - SETTEMBRE - RD/55366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0"/>
    <n v="14524"/>
    <n v="1"/>
    <s v="FT"/>
    <d v="2020-12-05T00:00:00"/>
    <d v="2020-11-02T00:00:00"/>
    <n v="871"/>
    <x v="1384"/>
    <s v="VIA CALABRIA  31-20158-MILANO-MI"/>
    <s v="02061610792"/>
    <s v="02061610792"/>
    <n v="1876"/>
    <n v="1876"/>
    <s v="204510010"/>
    <s v=" "/>
    <s v=" "/>
    <s v=" "/>
    <s v="1920033338"/>
    <d v="2020-09-30T00:00:00"/>
    <s v=" "/>
    <d v="2020-10-06T00:00:00"/>
    <s v="PARERE DISTRETTO BG - SETTEMBRE - RD/55372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1876"/>
    <n v="1876"/>
    <n v="1876"/>
    <n v="0"/>
    <n v="0"/>
  </r>
  <r>
    <s v="07"/>
    <s v="TSAP"/>
    <n v="2020"/>
    <n v="14525"/>
    <n v="1"/>
    <s v="FT"/>
    <d v="2020-12-05T00:00:00"/>
    <d v="2020-11-02T00:00:00"/>
    <n v="871"/>
    <x v="1384"/>
    <s v="VIA CALABRIA  31-20158-MILANO-MI"/>
    <s v="02061610792"/>
    <s v="02061610792"/>
    <n v="536"/>
    <n v="536"/>
    <s v="204510010"/>
    <s v=" "/>
    <s v=" "/>
    <s v=" "/>
    <s v="1920034716"/>
    <d v="2020-09-30T00:00:00"/>
    <s v=" "/>
    <d v="2020-10-06T00:00:00"/>
    <s v="PARERE DISTRETTO BG - SETTEMBRE - RD/55372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0"/>
    <n v="14526"/>
    <n v="1"/>
    <s v="FT"/>
    <d v="2020-12-05T00:00:00"/>
    <d v="2020-11-02T00:00:00"/>
    <n v="871"/>
    <x v="1384"/>
    <s v="VIA CALABRIA  31-20158-MILANO-MI"/>
    <s v="02061610792"/>
    <s v="02061610792"/>
    <n v="268"/>
    <n v="268"/>
    <s v="204510010"/>
    <s v=" "/>
    <s v=" "/>
    <s v=" "/>
    <s v="1920035254"/>
    <d v="2020-09-30T00:00:00"/>
    <s v=" "/>
    <d v="2020-10-06T00:00:00"/>
    <s v="PARERE DISTRETTO BG - SETTEMBRE - RD/55372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0"/>
    <n v="14527"/>
    <n v="1"/>
    <s v="FT"/>
    <d v="2020-12-05T00:00:00"/>
    <d v="2020-11-02T00:00:00"/>
    <n v="871"/>
    <x v="1384"/>
    <s v="VIA CALABRIA  31-20158-MILANO-MI"/>
    <s v="02061610792"/>
    <s v="02061610792"/>
    <n v="82.4"/>
    <n v="82.4"/>
    <s v="204510010"/>
    <s v=" "/>
    <s v=" "/>
    <s v=" "/>
    <s v="1920033340"/>
    <d v="2020-09-30T00:00:00"/>
    <s v=" "/>
    <d v="2020-10-06T00:00:00"/>
    <s v="PARERE DISTRETTO BG - SETTEMBRE - RD/55398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82.4"/>
    <n v="82.4"/>
    <n v="82.4"/>
    <n v="0"/>
    <n v="0"/>
  </r>
  <r>
    <s v="07"/>
    <s v="TSAP"/>
    <n v="2020"/>
    <n v="14528"/>
    <n v="1"/>
    <s v="FT"/>
    <d v="2020-12-05T00:00:00"/>
    <d v="2020-11-02T00:00:00"/>
    <n v="871"/>
    <x v="1384"/>
    <s v="VIA CALABRIA  31-20158-MILANO-MI"/>
    <s v="02061610792"/>
    <s v="02061610792"/>
    <n v="123.6"/>
    <n v="123.6"/>
    <s v="204510010"/>
    <s v=" "/>
    <s v=" "/>
    <s v=" "/>
    <s v="1920033344"/>
    <d v="2020-09-30T00:00:00"/>
    <s v=" "/>
    <d v="2020-10-06T00:00:00"/>
    <s v="PARERE DISTRETTO BG - SETTEMBRE - RD/55398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0"/>
    <n v="14529"/>
    <n v="1"/>
    <s v="FT"/>
    <d v="2020-12-05T00:00:00"/>
    <d v="2020-11-02T00:00:00"/>
    <n v="871"/>
    <x v="1384"/>
    <s v="VIA CALABRIA  31-20158-MILANO-MI"/>
    <s v="02061610792"/>
    <s v="02061610792"/>
    <n v="708"/>
    <n v="708"/>
    <s v="204510010"/>
    <s v=" "/>
    <s v=" "/>
    <s v=" "/>
    <s v="1920034405"/>
    <d v="2020-09-30T00:00:00"/>
    <s v=" "/>
    <d v="2020-10-06T00:00:00"/>
    <s v="PARERE DISTRETTO BG - SETTEMBRE - RD/55398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708"/>
    <n v="708"/>
    <n v="708"/>
    <n v="0"/>
    <n v="0"/>
  </r>
  <r>
    <s v="07"/>
    <s v="TSAP"/>
    <n v="2020"/>
    <n v="14530"/>
    <n v="1"/>
    <s v="FT"/>
    <d v="2020-12-05T00:00:00"/>
    <d v="2020-11-02T00:00:00"/>
    <n v="871"/>
    <x v="1384"/>
    <s v="VIA CALABRIA  31-20158-MILANO-MI"/>
    <s v="02061610792"/>
    <s v="02061610792"/>
    <n v="45"/>
    <n v="45"/>
    <s v="204510010"/>
    <s v=" "/>
    <s v=" "/>
    <s v=" "/>
    <s v="1920034406"/>
    <d v="2020-09-30T00:00:00"/>
    <s v=" "/>
    <d v="2020-10-06T00:00:00"/>
    <s v="PARERE DISTRETTO BG - SETTEMBRE - RD/55398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0"/>
    <n v="14531"/>
    <n v="1"/>
    <s v="FT"/>
    <d v="2020-12-05T00:00:00"/>
    <d v="2020-11-02T00:00:00"/>
    <n v="871"/>
    <x v="1384"/>
    <s v="VIA CALABRIA  31-20158-MILANO-MI"/>
    <s v="02061610792"/>
    <s v="02061610792"/>
    <n v="299.8"/>
    <n v="299.8"/>
    <s v="204510010"/>
    <s v=" "/>
    <s v=" "/>
    <s v=" "/>
    <s v="1920034473"/>
    <d v="2020-09-30T00:00:00"/>
    <s v=" "/>
    <d v="2020-10-06T00:00:00"/>
    <s v="PARERE DISTRETTO BG - SETTEMBRE - RD/55398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0"/>
    <n v="14532"/>
    <n v="1"/>
    <s v="FT"/>
    <d v="2020-12-05T00:00:00"/>
    <d v="2020-11-02T00:00:00"/>
    <n v="871"/>
    <x v="1384"/>
    <s v="VIA CALABRIA  31-20158-MILANO-MI"/>
    <s v="02061610792"/>
    <s v="02061610792"/>
    <n v="2145"/>
    <n v="2145"/>
    <s v="204510010"/>
    <s v=" "/>
    <s v=" "/>
    <s v=" "/>
    <s v="1920033341"/>
    <d v="2020-09-30T00:00:00"/>
    <s v=" "/>
    <d v="2020-10-06T00:00:00"/>
    <s v="PARERE DISTRETTO BG - SETTEMBRE - RD/55417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2145"/>
    <n v="2145"/>
    <n v="2145"/>
    <n v="0"/>
    <n v="0"/>
  </r>
  <r>
    <s v="07"/>
    <s v="TSAP"/>
    <n v="2020"/>
    <n v="14533"/>
    <n v="1"/>
    <s v="FT"/>
    <d v="2020-12-05T00:00:00"/>
    <d v="2020-11-02T00:00:00"/>
    <n v="871"/>
    <x v="1384"/>
    <s v="VIA CALABRIA  31-20158-MILANO-MI"/>
    <s v="02061610792"/>
    <s v="02061610792"/>
    <n v="216"/>
    <n v="216"/>
    <s v="204510010"/>
    <s v=" "/>
    <s v=" "/>
    <s v=" "/>
    <s v="1920033337"/>
    <d v="2020-09-30T00:00:00"/>
    <s v=" "/>
    <d v="2020-10-06T00:00:00"/>
    <s v="PARERE DISTRETTO BG - SETTEMBRE - RD/55431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0"/>
    <n v="14534"/>
    <n v="1"/>
    <s v="FT"/>
    <d v="2020-12-05T00:00:00"/>
    <d v="2020-11-02T00:00:00"/>
    <n v="871"/>
    <x v="1384"/>
    <s v="VIA CALABRIA  31-20158-MILANO-MI"/>
    <s v="02061610792"/>
    <s v="02061610792"/>
    <n v="54"/>
    <n v="54"/>
    <s v="204510010"/>
    <s v=" "/>
    <s v=" "/>
    <s v=" "/>
    <s v="1920035252"/>
    <d v="2020-09-30T00:00:00"/>
    <s v=" "/>
    <d v="2020-10-06T00:00:00"/>
    <s v="PARERE DISTRETTO BG - SETTEMBRE - RD/55431"/>
    <d v="2020-11-02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0"/>
    <n v="14719"/>
    <n v="1"/>
    <s v="FT"/>
    <d v="2020-12-05T00:00:00"/>
    <d v="2020-11-06T00:00:00"/>
    <n v="871"/>
    <x v="1384"/>
    <s v="VIA CALABRIA  31-20158-MILANO-MI"/>
    <s v="02061610792"/>
    <s v="02061610792"/>
    <n v="1210"/>
    <n v="1210"/>
    <s v="204510010"/>
    <s v=" "/>
    <s v=" "/>
    <s v=" "/>
    <s v="1920034570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1210"/>
    <n v="1210"/>
    <n v="1210"/>
    <n v="0"/>
    <n v="0"/>
  </r>
  <r>
    <s v="07"/>
    <s v="TSAP"/>
    <n v="2020"/>
    <n v="14720"/>
    <n v="1"/>
    <s v="FT"/>
    <d v="2020-12-05T00:00:00"/>
    <d v="2020-11-06T00:00:00"/>
    <n v="871"/>
    <x v="1384"/>
    <s v="VIA CALABRIA  31-20158-MILANO-MI"/>
    <s v="02061610792"/>
    <s v="02061610792"/>
    <n v="270"/>
    <n v="270"/>
    <s v="204510010"/>
    <s v=" "/>
    <s v=" "/>
    <s v=" "/>
    <s v="1920034676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0"/>
    <n v="14721"/>
    <n v="1"/>
    <s v="FT"/>
    <d v="2020-12-05T00:00:00"/>
    <d v="2020-11-06T00:00:00"/>
    <n v="871"/>
    <x v="1384"/>
    <s v="VIA CALABRIA  31-20158-MILANO-MI"/>
    <s v="02061610792"/>
    <s v="02061610792"/>
    <n v="1080"/>
    <n v="1080"/>
    <s v="204510010"/>
    <s v=" "/>
    <s v=" "/>
    <s v=" "/>
    <s v="1920034677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4722"/>
    <n v="1"/>
    <s v="FT"/>
    <d v="2020-12-05T00:00:00"/>
    <d v="2020-11-06T00:00:00"/>
    <n v="871"/>
    <x v="1384"/>
    <s v="VIA CALABRIA  31-20158-MILANO-MI"/>
    <s v="02061610792"/>
    <s v="02061610792"/>
    <n v="2186"/>
    <n v="2186"/>
    <s v="204510010"/>
    <s v=" "/>
    <s v=" "/>
    <s v=" "/>
    <s v="1920034675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2186"/>
    <n v="2186"/>
    <n v="2186"/>
    <n v="0"/>
    <n v="0"/>
  </r>
  <r>
    <s v="07"/>
    <s v="TSAP"/>
    <n v="2020"/>
    <n v="14723"/>
    <n v="1"/>
    <s v="FT"/>
    <d v="2020-12-05T00:00:00"/>
    <d v="2020-11-06T00:00:00"/>
    <n v="871"/>
    <x v="1384"/>
    <s v="VIA CALABRIA  31-20158-MILANO-MI"/>
    <s v="02061610792"/>
    <s v="02061610792"/>
    <n v="2160"/>
    <n v="2160"/>
    <s v="204510010"/>
    <s v=" "/>
    <s v=" "/>
    <s v=" "/>
    <s v="1920034247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2160"/>
    <n v="2160"/>
    <n v="2160"/>
    <n v="0"/>
    <n v="0"/>
  </r>
  <r>
    <s v="07"/>
    <s v="TSAP"/>
    <n v="2020"/>
    <n v="14723"/>
    <n v="3"/>
    <s v="FT"/>
    <d v="2020-12-05T00:00:00"/>
    <d v="2020-11-06T00:00:00"/>
    <n v="871"/>
    <x v="1384"/>
    <s v="VIA CALABRIA  31-20158-MILANO-MI"/>
    <s v="02061610792"/>
    <s v="02061610792"/>
    <n v="1080"/>
    <n v="1080"/>
    <s v="204510010"/>
    <s v=" "/>
    <s v=" "/>
    <s v=" "/>
    <s v="1920034247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4724"/>
    <n v="1"/>
    <s v="FT"/>
    <d v="2020-12-05T00:00:00"/>
    <d v="2020-11-06T00:00:00"/>
    <n v="871"/>
    <x v="1384"/>
    <s v="VIA CALABRIA  31-20158-MILANO-MI"/>
    <s v="02061610792"/>
    <s v="02061610792"/>
    <n v="1080"/>
    <n v="1080"/>
    <s v="204510010"/>
    <s v=" "/>
    <s v=" "/>
    <s v=" "/>
    <s v="1920034248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4724"/>
    <n v="3"/>
    <s v="FT"/>
    <d v="2020-12-05T00:00:00"/>
    <d v="2020-11-06T00:00:00"/>
    <n v="871"/>
    <x v="1384"/>
    <s v="VIA CALABRIA  31-20158-MILANO-MI"/>
    <s v="02061610792"/>
    <s v="02061610792"/>
    <n v="1080"/>
    <n v="1080"/>
    <s v="204510010"/>
    <s v=" "/>
    <s v=" "/>
    <s v=" "/>
    <s v="1920034248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0"/>
    <n v="14725"/>
    <n v="1"/>
    <s v="FT"/>
    <d v="2020-12-05T00:00:00"/>
    <d v="2020-11-06T00:00:00"/>
    <n v="871"/>
    <x v="1384"/>
    <s v="VIA CALABRIA  31-20158-MILANO-MI"/>
    <s v="02061610792"/>
    <s v="02061610792"/>
    <n v="536"/>
    <n v="536"/>
    <s v="204510010"/>
    <s v=" "/>
    <s v=" "/>
    <s v=" "/>
    <s v="1920034246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0"/>
    <n v="14726"/>
    <n v="1"/>
    <s v="FT"/>
    <d v="2020-12-05T00:00:00"/>
    <d v="2020-11-06T00:00:00"/>
    <n v="871"/>
    <x v="1384"/>
    <s v="VIA CALABRIA  31-20158-MILANO-MI"/>
    <s v="02061610792"/>
    <s v="02061610792"/>
    <n v="326"/>
    <n v="326"/>
    <s v="204510010"/>
    <s v=" "/>
    <s v=" "/>
    <s v=" "/>
    <s v="1920034390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326"/>
    <n v="326"/>
    <n v="326"/>
    <n v="0"/>
    <n v="0"/>
  </r>
  <r>
    <s v="07"/>
    <s v="TSAP"/>
    <n v="2020"/>
    <n v="14727"/>
    <n v="1"/>
    <s v="FT"/>
    <d v="2020-12-05T00:00:00"/>
    <d v="2020-11-06T00:00:00"/>
    <n v="871"/>
    <x v="1384"/>
    <s v="VIA CALABRIA  31-20158-MILANO-MI"/>
    <s v="02061610792"/>
    <s v="02061610792"/>
    <n v="213.6"/>
    <n v="213.6"/>
    <s v="204510010"/>
    <s v=" "/>
    <s v=" "/>
    <s v=" "/>
    <s v="1920035265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213.6"/>
    <n v="213.6"/>
    <n v="213.6"/>
    <n v="0"/>
    <n v="0"/>
  </r>
  <r>
    <s v="07"/>
    <s v="TSAP"/>
    <n v="2020"/>
    <n v="14728"/>
    <n v="1"/>
    <s v="FT"/>
    <d v="2020-12-05T00:00:00"/>
    <d v="2020-11-06T00:00:00"/>
    <n v="871"/>
    <x v="1384"/>
    <s v="VIA CALABRIA  31-20158-MILANO-MI"/>
    <s v="02061610792"/>
    <s v="02061610792"/>
    <n v="1580"/>
    <n v="1580"/>
    <s v="204510010"/>
    <s v=" "/>
    <s v=" "/>
    <s v=" "/>
    <s v="1920034245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1580"/>
    <n v="1580"/>
    <n v="1580"/>
    <n v="0"/>
    <n v="0"/>
  </r>
  <r>
    <s v="07"/>
    <s v="TSAP"/>
    <n v="2020"/>
    <n v="14729"/>
    <n v="1"/>
    <s v="FT"/>
    <d v="2020-12-05T00:00:00"/>
    <d v="2020-11-06T00:00:00"/>
    <n v="871"/>
    <x v="1384"/>
    <s v="VIA CALABRIA  31-20158-MILANO-MI"/>
    <s v="02061610792"/>
    <s v="02061610792"/>
    <n v="82.4"/>
    <n v="82.4"/>
    <s v="204510010"/>
    <s v=" "/>
    <s v=" "/>
    <s v=" "/>
    <s v="1920034571"/>
    <d v="2020-09-30T00:00:00"/>
    <s v=" "/>
    <d v="2020-10-06T00:00:00"/>
    <s v="OK"/>
    <d v="2020-11-06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0"/>
    <n v="14926"/>
    <n v="1"/>
    <s v="FT"/>
    <d v="2020-12-05T00:00:00"/>
    <d v="2020-11-19T00:00:00"/>
    <n v="871"/>
    <x v="1384"/>
    <s v="VIA CALABRIA  31-20158-MILANO-MI"/>
    <s v="02061610792"/>
    <s v="02061610792"/>
    <n v="972"/>
    <n v="972"/>
    <s v="204510010"/>
    <s v=" "/>
    <s v=" "/>
    <s v=" "/>
    <s v="1920033342"/>
    <d v="2020-09-30T00:00:00"/>
    <s v=" "/>
    <d v="2020-10-06T00:00:00"/>
    <s v="RD/41783 comunicatore MINALI -"/>
    <d v="2020-11-11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972"/>
    <n v="972"/>
    <n v="972"/>
    <n v="0"/>
    <n v="0"/>
  </r>
  <r>
    <s v="07"/>
    <s v="TSAP"/>
    <n v="2020"/>
    <n v="13938"/>
    <n v="1"/>
    <s v="NC"/>
    <d v="2020-12-15T00:00:00"/>
    <d v="2020-10-21T00:00:00"/>
    <n v="871"/>
    <x v="1384"/>
    <s v="VIA CALABRIA  31-20158-MILANO-MI"/>
    <s v="02061610792"/>
    <s v="02061610792"/>
    <n v="-35.65"/>
    <n v="-35.65"/>
    <s v="204510010"/>
    <s v=" "/>
    <s v=" "/>
    <s v=" "/>
    <s v="1920035761"/>
    <d v="2020-10-15T00:00:00"/>
    <s v=" "/>
    <d v="2020-10-16T00:00:00"/>
    <s v="RIF. FT. 1920010542 DEL 31.03.2020 TSAP-2020-6046 LIQUID."/>
    <d v="2020-10-2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-35.65"/>
    <n v="-35.65"/>
    <n v="-35.65"/>
    <n v="0"/>
    <n v="0"/>
  </r>
  <r>
    <s v="07"/>
    <s v="TSAP"/>
    <n v="2020"/>
    <n v="13951"/>
    <n v="1"/>
    <s v="NC"/>
    <d v="2020-12-15T00:00:00"/>
    <d v="2020-10-21T00:00:00"/>
    <n v="871"/>
    <x v="1384"/>
    <s v="VIA CALABRIA  31-20158-MILANO-MI"/>
    <s v="02061610792"/>
    <s v="02061610792"/>
    <n v="-33.35"/>
    <n v="-33.35"/>
    <s v="204510010"/>
    <s v=" "/>
    <s v=" "/>
    <s v=" "/>
    <s v="1920035743"/>
    <d v="2020-10-15T00:00:00"/>
    <s v=" "/>
    <d v="2020-10-16T00:00:00"/>
    <s v="RIF. FT. 1920007322 DEL 28.02.2020 TSAP-2020-4108 LIQUID."/>
    <d v="2020-10-2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-33.35"/>
    <n v="-33.35"/>
    <n v="-33.35"/>
    <n v="0"/>
    <n v="0"/>
  </r>
  <r>
    <s v="07"/>
    <s v="TSAP"/>
    <n v="2020"/>
    <n v="13952"/>
    <n v="1"/>
    <s v="NC"/>
    <d v="2020-12-15T00:00:00"/>
    <d v="2020-10-21T00:00:00"/>
    <n v="871"/>
    <x v="1384"/>
    <s v="VIA CALABRIA  31-20158-MILANO-MI"/>
    <s v="02061610792"/>
    <s v="02061610792"/>
    <n v="-35.65"/>
    <n v="-35.65"/>
    <s v="204510010"/>
    <s v=" "/>
    <s v=" "/>
    <s v=" "/>
    <s v="1920035760"/>
    <d v="2020-10-15T00:00:00"/>
    <s v=" "/>
    <d v="2020-10-16T00:00:00"/>
    <s v="RIF. FT. 1920003042 DEL 31.01.2020 TSAP-2020-2717"/>
    <d v="2020-10-2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-35.65"/>
    <n v="-35.65"/>
    <n v="-35.65"/>
    <n v="0"/>
    <n v="0"/>
  </r>
  <r>
    <s v="07"/>
    <s v="TSAP"/>
    <n v="2020"/>
    <n v="13953"/>
    <n v="1"/>
    <s v="NC"/>
    <d v="2020-12-15T00:00:00"/>
    <d v="2020-10-21T00:00:00"/>
    <n v="871"/>
    <x v="1384"/>
    <s v="VIA CALABRIA  31-20158-MILANO-MI"/>
    <s v="02061610792"/>
    <s v="02061610792"/>
    <n v="-34.5"/>
    <n v="-34.5"/>
    <s v="204510010"/>
    <s v=" "/>
    <s v=" "/>
    <s v=" "/>
    <s v="1920035763"/>
    <d v="2020-10-15T00:00:00"/>
    <s v=" "/>
    <d v="2020-10-16T00:00:00"/>
    <s v="RIF. FT. 1920015188 DEL 30.04.2020 TSAP-2020-7417 LIQUID."/>
    <d v="2020-10-2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-34.5"/>
    <n v="-34.5"/>
    <n v="-34.5"/>
    <n v="0"/>
    <n v="0"/>
  </r>
  <r>
    <s v="07"/>
    <s v="TSAP"/>
    <n v="2020"/>
    <n v="13954"/>
    <n v="1"/>
    <s v="NC"/>
    <d v="2020-12-15T00:00:00"/>
    <d v="2020-10-21T00:00:00"/>
    <n v="871"/>
    <x v="1384"/>
    <s v="VIA CALABRIA  31-20158-MILANO-MI"/>
    <s v="02061610792"/>
    <s v="02061610792"/>
    <n v="-35.65"/>
    <n v="-35.65"/>
    <s v="204510010"/>
    <s v=" "/>
    <s v=" "/>
    <s v=" "/>
    <s v="1920035762"/>
    <d v="2020-10-15T00:00:00"/>
    <s v=" "/>
    <d v="2020-10-16T00:00:00"/>
    <s v="RIF. FT. 1920019505 DEL 31.05.2020 TSAP-2020-8311 LIQUID."/>
    <d v="2020-10-2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-35.65"/>
    <n v="-35.65"/>
    <n v="-35.65"/>
    <n v="0"/>
    <n v="0"/>
  </r>
  <r>
    <s v="07"/>
    <s v="TSAP"/>
    <n v="2020"/>
    <n v="13939"/>
    <n v="1"/>
    <s v="NC"/>
    <d v="2020-12-18T00:00:00"/>
    <d v="2020-10-21T00:00:00"/>
    <n v="871"/>
    <x v="1384"/>
    <s v="VIA CALABRIA  31-20158-MILANO-MI"/>
    <s v="02061610792"/>
    <s v="02061610792"/>
    <n v="-31.05"/>
    <n v="-31.05"/>
    <s v="204510010"/>
    <s v=" "/>
    <s v=" "/>
    <s v=" "/>
    <s v="1920035766"/>
    <d v="2020-10-16T00:00:00"/>
    <s v=" "/>
    <d v="2020-10-19T00:00:00"/>
    <s v="RIF. FT. 1920037644 DEL 31.12.2019 TSAP-2020-806 ANNO 2019 LIQU."/>
    <d v="2020-10-2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-31.05"/>
    <n v="-31.05"/>
    <n v="-31.05"/>
    <n v="0"/>
    <n v="0"/>
  </r>
  <r>
    <s v="07"/>
    <s v="TSAP"/>
    <n v="2020"/>
    <n v="13940"/>
    <n v="1"/>
    <s v="NC"/>
    <d v="2020-12-18T00:00:00"/>
    <d v="2020-10-21T00:00:00"/>
    <n v="871"/>
    <x v="1384"/>
    <s v="VIA CALABRIA  31-20158-MILANO-MI"/>
    <s v="02061610792"/>
    <s v="02061610792"/>
    <n v="-35.65"/>
    <n v="-35.65"/>
    <s v="204510010"/>
    <s v=" "/>
    <s v=" "/>
    <s v=" "/>
    <s v="1920035778"/>
    <d v="2020-10-16T00:00:00"/>
    <s v=" "/>
    <d v="2020-10-19T00:00:00"/>
    <s v="RIF. FT. 1920027190 DEL 31.07.2020 TSAP-2020-10979 LIQUID."/>
    <d v="2020-10-2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-35.65"/>
    <n v="-35.65"/>
    <n v="-35.65"/>
    <n v="0"/>
    <n v="0"/>
  </r>
  <r>
    <s v="07"/>
    <s v="TSAP"/>
    <n v="2020"/>
    <n v="13945"/>
    <n v="1"/>
    <s v="NC"/>
    <d v="2020-12-18T00:00:00"/>
    <d v="2020-10-21T00:00:00"/>
    <n v="871"/>
    <x v="1384"/>
    <s v="VIA CALABRIA  31-20158-MILANO-MI"/>
    <s v="02061610792"/>
    <s v="02061610792"/>
    <n v="-35.65"/>
    <n v="-35.65"/>
    <s v="204510010"/>
    <s v=" "/>
    <s v=" "/>
    <s v=" "/>
    <s v="1920035775"/>
    <d v="2020-10-16T00:00:00"/>
    <s v=" "/>
    <d v="2020-10-19T00:00:00"/>
    <s v="RIF. FT. 1920030888 DEL 31.08.2020 TSAP-2020-12772 LIQUID."/>
    <d v="2020-10-2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-35.65"/>
    <n v="-35.65"/>
    <n v="-35.65"/>
    <n v="0"/>
    <n v="0"/>
  </r>
  <r>
    <s v="07"/>
    <s v="TSAP"/>
    <n v="2020"/>
    <n v="13949"/>
    <n v="1"/>
    <s v="NC"/>
    <d v="2020-12-18T00:00:00"/>
    <d v="2020-10-21T00:00:00"/>
    <n v="871"/>
    <x v="1384"/>
    <s v="VIA CALABRIA  31-20158-MILANO-MI"/>
    <s v="02061610792"/>
    <s v="02061610792"/>
    <n v="-66.7"/>
    <n v="-66.7"/>
    <s v="204510010"/>
    <s v=" "/>
    <s v=" "/>
    <s v=" "/>
    <s v="1920035777"/>
    <d v="2020-10-16T00:00:00"/>
    <s v=" "/>
    <d v="2020-10-19T00:00:00"/>
    <s v="RIF. FT. 1920027338 DEL 31.07.2020 TSAP-2020-10972 LIQUID."/>
    <d v="2020-10-2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-66.7"/>
    <n v="-66.7"/>
    <n v="-66.7"/>
    <n v="0"/>
    <n v="0"/>
  </r>
  <r>
    <s v="07"/>
    <s v="TSAP"/>
    <n v="2020"/>
    <n v="13950"/>
    <n v="1"/>
    <s v="NC"/>
    <d v="2020-12-18T00:00:00"/>
    <d v="2020-10-21T00:00:00"/>
    <n v="871"/>
    <x v="1384"/>
    <s v="VIA CALABRIA  31-20158-MILANO-MI"/>
    <s v="02061610792"/>
    <s v="02061610792"/>
    <n v="-35.65"/>
    <n v="-35.65"/>
    <s v="204510010"/>
    <s v=" "/>
    <s v=" "/>
    <s v=" "/>
    <s v="1920035779"/>
    <d v="2020-10-16T00:00:00"/>
    <s v=" "/>
    <d v="2020-10-19T00:00:00"/>
    <s v="RIF. FT. 1920030960 DEL 31.08.2020 TSAP-2020-12785 LIQUID."/>
    <d v="2020-10-2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E ISTRUTTORIA-AREA TERRIT-ASST BG EST-PROT"/>
    <s v="707210110"/>
    <s v="2"/>
    <s v="bonifico"/>
    <n v="-35.65"/>
    <n v="-35.65"/>
    <n v="-35.65"/>
    <n v="0"/>
    <n v="0"/>
  </r>
  <r>
    <s v="07"/>
    <s v="TSAP"/>
    <n v="2020"/>
    <n v="13955"/>
    <n v="1"/>
    <s v="NC"/>
    <d v="2020-12-18T00:00:00"/>
    <d v="2020-10-21T00:00:00"/>
    <n v="871"/>
    <x v="1384"/>
    <s v="VIA CALABRIA  31-20158-MILANO-MI"/>
    <s v="02061610792"/>
    <s v="02061610792"/>
    <n v="-66.7"/>
    <n v="-66.7"/>
    <s v="204510010"/>
    <s v=" "/>
    <s v=" "/>
    <s v=" "/>
    <s v="1920035776"/>
    <d v="2020-10-16T00:00:00"/>
    <s v=" "/>
    <d v="2020-10-19T00:00:00"/>
    <s v="RIF. FT. 1920023563 DEL 30.06.2020 TSAP-2020-9704 LIQUID."/>
    <d v="2020-10-21T00:00:00"/>
    <n v="2020"/>
    <n v="478"/>
    <n v="9"/>
    <s v=" "/>
    <s v=" "/>
    <s v=" "/>
    <s v=" "/>
    <s v=" "/>
    <s v=" "/>
    <s v="1"/>
    <x v="10"/>
    <s v="D"/>
    <n v="2020"/>
    <n v="21573"/>
    <s v="C"/>
    <d v="2020-11-11T00:00:00"/>
    <d v="2020-11-04T00:00:00"/>
    <s v=" "/>
    <s v=" "/>
    <s v="Azienda"/>
    <s v="FPIPO ISTRUTTORIA-AREA TERR-ASST BG OVEST-PROT"/>
    <s v="707210110"/>
    <s v="2"/>
    <s v="bonifico"/>
    <n v="-66.7"/>
    <n v="-66.7"/>
    <n v="-66.7"/>
    <n v="0"/>
    <n v="0"/>
  </r>
  <r>
    <s v="07"/>
    <s v="3FE"/>
    <n v="2020"/>
    <n v="52170"/>
    <n v="1"/>
    <s v="NC"/>
    <d v="2021-01-03T00:00:00"/>
    <d v="2020-11-11T00:00:00"/>
    <n v="871"/>
    <x v="1384"/>
    <s v="VIA CALABRIA  31-20158-MILANO-MI"/>
    <s v="02061610792"/>
    <s v="02061610792"/>
    <n v="-129.32"/>
    <n v="-129.32"/>
    <s v="204510010"/>
    <s v=" "/>
    <s v=" "/>
    <s v=" "/>
    <s v="1920036045"/>
    <d v="2020-10-31T00:00:00"/>
    <s v=" "/>
    <d v="2020-11-04T00:00:00"/>
    <s v="rif. ft. 1920027322 del 31.07.2020 3FE-2020-37987 LIQUID."/>
    <d v="2020-11-11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O ISTRUTTORIA-AREA TERR-ASST BG OVEST-PROT"/>
    <s v="701115020"/>
    <s v="2"/>
    <s v="bonifico"/>
    <n v="-129.32"/>
    <n v="-129.32"/>
    <n v="-129.32"/>
    <n v="0"/>
    <n v="0"/>
  </r>
  <r>
    <s v="07"/>
    <s v="3FE"/>
    <n v="2020"/>
    <n v="52171"/>
    <n v="1"/>
    <s v="NC"/>
    <d v="2021-01-03T00:00:00"/>
    <d v="2020-11-11T00:00:00"/>
    <n v="871"/>
    <x v="1384"/>
    <s v="VIA CALABRIA  31-20158-MILANO-MI"/>
    <s v="02061610792"/>
    <s v="02061610792"/>
    <n v="-26.1"/>
    <n v="-26.1"/>
    <s v="204510010"/>
    <s v=" "/>
    <s v=" "/>
    <s v=" "/>
    <s v="1920035992"/>
    <d v="2020-10-31T00:00:00"/>
    <s v=" "/>
    <d v="2020-11-04T00:00:00"/>
    <s v="RIF. FT. 1920023386 DEL 30.06.2020 3FE-2020-32382 LIQUID."/>
    <d v="2020-11-11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O ISTRUTTORIA-AREA TERR-ASST BG OVEST-PROT"/>
    <s v="701115020"/>
    <s v="2"/>
    <s v="bonifico"/>
    <n v="-26.1"/>
    <n v="-26.1"/>
    <n v="-26.1"/>
    <n v="0"/>
    <n v="0"/>
  </r>
  <r>
    <s v="07"/>
    <s v="3FE"/>
    <n v="2020"/>
    <n v="55040"/>
    <n v="1"/>
    <s v="FT"/>
    <d v="2021-01-03T00:00:00"/>
    <d v="2020-11-30T00:00:00"/>
    <n v="871"/>
    <x v="1384"/>
    <s v="VIA CALABRIA  31-20158-MILANO-MI"/>
    <s v="02061610792"/>
    <s v="02061610792"/>
    <n v="16358.98"/>
    <n v="16358.98"/>
    <s v="204510010"/>
    <s v=" "/>
    <s v=" "/>
    <s v=" "/>
    <s v="1920039072"/>
    <d v="2020-10-31T00:00:00"/>
    <s v=" "/>
    <d v="2020-11-04T00:00:00"/>
    <s v="RD/2020/49285 OSSIGENO OTTOBRE 2020 PONTE SP PARERE ALL."/>
    <d v="2020-11-30T00:00:00"/>
    <n v="2020"/>
    <n v="25"/>
    <n v="1"/>
    <s v=" "/>
    <s v=" "/>
    <s v=" "/>
    <s v=" "/>
    <s v=" "/>
    <s v=" "/>
    <s v="1"/>
    <x v="7"/>
    <s v="D"/>
    <n v="2020"/>
    <n v="24851"/>
    <s v="C"/>
    <d v="2020-12-15T00:00:00"/>
    <d v="2020-12-10T00:00:00"/>
    <s v=" "/>
    <s v=" "/>
    <s v="Azienda"/>
    <s v="FPIPO ISTRUTTORIA-AREA TERR-ASST BG OVEST-PROT"/>
    <s v="701115020"/>
    <s v="2"/>
    <s v="bonifico"/>
    <n v="16358.98"/>
    <n v="16358.98"/>
    <n v="16358.98"/>
    <n v="0"/>
    <n v="0"/>
  </r>
  <r>
    <s v="07"/>
    <s v="3FE"/>
    <n v="2020"/>
    <n v="55573"/>
    <n v="1"/>
    <s v="FT"/>
    <d v="2021-01-03T00:00:00"/>
    <d v="2020-12-01T00:00:00"/>
    <n v="871"/>
    <x v="1384"/>
    <s v="VIA CALABRIA  31-20158-MILANO-MI"/>
    <s v="02061610792"/>
    <s v="02061610792"/>
    <n v="3372.12"/>
    <n v="3372.12"/>
    <s v="204510010"/>
    <s v=" "/>
    <s v=" "/>
    <s v=" "/>
    <s v="1920039079"/>
    <d v="2020-10-31T00:00:00"/>
    <s v=" "/>
    <d v="2020-11-04T00:00:00"/>
    <s v="RD/2020/61412 CANONE OSSIGENO OTT. 2020 PONTE SP PARERE ALL."/>
    <d v="2020-12-01T00:00:00"/>
    <n v="2020"/>
    <n v="25"/>
    <n v="1"/>
    <s v=" "/>
    <s v=" "/>
    <s v=" "/>
    <s v=" "/>
    <s v=" "/>
    <s v=" "/>
    <s v="1"/>
    <x v="7"/>
    <s v="D"/>
    <n v="2020"/>
    <n v="24851"/>
    <s v="C"/>
    <d v="2020-12-15T00:00:00"/>
    <d v="2020-12-10T00:00:00"/>
    <s v=" "/>
    <s v=" "/>
    <s v="Azienda"/>
    <s v="FPIPO ISTRUTTORIA-AREA TERR-ASST BG OVEST-PROT"/>
    <s v="701115020"/>
    <s v="2"/>
    <s v="bonifico"/>
    <n v="3372.12"/>
    <n v="3372.12"/>
    <n v="3372.12"/>
    <n v="0"/>
    <n v="0"/>
  </r>
  <r>
    <s v="07"/>
    <s v="TSAP"/>
    <n v="2020"/>
    <n v="15504"/>
    <n v="1"/>
    <s v="FT"/>
    <d v="2021-01-03T00:00:00"/>
    <d v="2020-11-23T00:00:00"/>
    <n v="871"/>
    <x v="1384"/>
    <s v="VIA CALABRIA  31-20158-MILANO-MI"/>
    <s v="02061610792"/>
    <s v="02061610792"/>
    <n v="299.8"/>
    <n v="299.8"/>
    <s v="204510010"/>
    <s v=" "/>
    <s v=" "/>
    <s v=" "/>
    <s v="1920037416"/>
    <d v="2020-10-31T00:00:00"/>
    <s v=" "/>
    <d v="2020-11-04T00:00:00"/>
    <s v="PARERE DISTRETTO BG - OTTOBRE - RD/60412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0"/>
    <n v="15505"/>
    <n v="1"/>
    <s v="FT"/>
    <d v="2021-01-03T00:00:00"/>
    <d v="2020-11-23T00:00:00"/>
    <n v="871"/>
    <x v="1384"/>
    <s v="VIA CALABRIA  31-20158-MILANO-MI"/>
    <s v="02061610792"/>
    <s v="02061610792"/>
    <n v="708"/>
    <n v="708"/>
    <s v="204510010"/>
    <s v=" "/>
    <s v=" "/>
    <s v=" "/>
    <s v="1920037693"/>
    <d v="2020-10-31T00:00:00"/>
    <s v=" "/>
    <d v="2020-11-04T00:00:00"/>
    <s v="PARERE DISTRETTO BG - OTTOBRE - RD/60412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708"/>
    <n v="708"/>
    <n v="708"/>
    <n v="0"/>
    <n v="0"/>
  </r>
  <r>
    <s v="07"/>
    <s v="TSAP"/>
    <n v="2020"/>
    <n v="15506"/>
    <n v="1"/>
    <s v="FT"/>
    <d v="2021-01-03T00:00:00"/>
    <d v="2020-11-23T00:00:00"/>
    <n v="871"/>
    <x v="1384"/>
    <s v="VIA CALABRIA  31-20158-MILANO-MI"/>
    <s v="02061610792"/>
    <s v="02061610792"/>
    <n v="45"/>
    <n v="45"/>
    <s v="204510010"/>
    <s v=" "/>
    <s v=" "/>
    <s v=" "/>
    <s v="1920037694"/>
    <d v="2020-10-31T00:00:00"/>
    <s v=" "/>
    <d v="2020-11-04T00:00:00"/>
    <s v="PARERE DISTRETTO BG - OTTOBRE - RD/60412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0"/>
    <n v="15507"/>
    <n v="1"/>
    <s v="FT"/>
    <d v="2021-01-03T00:00:00"/>
    <d v="2020-11-23T00:00:00"/>
    <n v="871"/>
    <x v="1384"/>
    <s v="VIA CALABRIA  31-20158-MILANO-MI"/>
    <s v="02061610792"/>
    <s v="02061610792"/>
    <n v="123.6"/>
    <n v="123.6"/>
    <s v="204510010"/>
    <s v=" "/>
    <s v=" "/>
    <s v=" "/>
    <s v="1920037695"/>
    <d v="2020-10-31T00:00:00"/>
    <s v=" "/>
    <d v="2020-11-04T00:00:00"/>
    <s v="PARERE DISTRETTO BG - OTTOBRE - RD/60412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0"/>
    <n v="15508"/>
    <n v="1"/>
    <s v="FT"/>
    <d v="2021-01-03T00:00:00"/>
    <d v="2020-11-23T00:00:00"/>
    <n v="871"/>
    <x v="1384"/>
    <s v="VIA CALABRIA  31-20158-MILANO-MI"/>
    <s v="02061610792"/>
    <s v="02061610792"/>
    <n v="54"/>
    <n v="54"/>
    <s v="204510010"/>
    <s v=" "/>
    <s v=" "/>
    <s v=" "/>
    <s v="1920037961"/>
    <d v="2020-10-31T00:00:00"/>
    <s v=" "/>
    <d v="2020-11-04T00:00:00"/>
    <s v="PARERE DISTRETTO BG - OTTOBRE - RD/60291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0"/>
    <n v="15509"/>
    <n v="1"/>
    <s v="FT"/>
    <d v="2021-01-03T00:00:00"/>
    <d v="2020-11-23T00:00:00"/>
    <n v="871"/>
    <x v="1384"/>
    <s v="VIA CALABRIA  31-20158-MILANO-MI"/>
    <s v="02061610792"/>
    <s v="02061610792"/>
    <n v="200"/>
    <n v="200"/>
    <s v="204510010"/>
    <s v=" "/>
    <s v=" "/>
    <s v=" "/>
    <s v="1920037962"/>
    <d v="2020-10-31T00:00:00"/>
    <s v=" "/>
    <d v="2020-11-04T00:00:00"/>
    <s v="PARERE DISTRETTO BG - OTTOBRE - RD/60298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0"/>
    <n v="15510"/>
    <n v="1"/>
    <s v="FT"/>
    <d v="2021-01-03T00:00:00"/>
    <d v="2020-11-23T00:00:00"/>
    <n v="871"/>
    <x v="1384"/>
    <s v="VIA CALABRIA  31-20158-MILANO-MI"/>
    <s v="02061610792"/>
    <s v="02061610792"/>
    <n v="268"/>
    <n v="268"/>
    <s v="204510010"/>
    <s v=" "/>
    <s v=" "/>
    <s v=" "/>
    <s v="1920037963"/>
    <d v="2020-10-31T00:00:00"/>
    <s v=" "/>
    <d v="2020-11-04T00:00:00"/>
    <s v="PARERE DISTRETTO BG - OTTOBRE - RD/60303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0"/>
    <n v="15511"/>
    <n v="1"/>
    <s v="FT"/>
    <d v="2021-01-03T00:00:00"/>
    <d v="2020-11-23T00:00:00"/>
    <n v="871"/>
    <x v="1384"/>
    <s v="VIA CALABRIA  31-20158-MILANO-MI"/>
    <s v="02061610792"/>
    <s v="02061610792"/>
    <n v="526"/>
    <n v="526"/>
    <s v="204510010"/>
    <s v=" "/>
    <s v=" "/>
    <s v=" "/>
    <s v="1920038016"/>
    <d v="2020-10-31T00:00:00"/>
    <s v=" "/>
    <d v="2020-11-04T00:00:00"/>
    <s v="PARERE DISTRETTO BG - OTTOBRE - RD/60298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0"/>
    <n v="15512"/>
    <n v="1"/>
    <s v="FT"/>
    <d v="2021-01-03T00:00:00"/>
    <d v="2020-11-23T00:00:00"/>
    <n v="871"/>
    <x v="1384"/>
    <s v="VIA CALABRIA  31-20158-MILANO-MI"/>
    <s v="02061610792"/>
    <s v="02061610792"/>
    <n v="536"/>
    <n v="536"/>
    <s v="204510010"/>
    <s v=" "/>
    <s v=" "/>
    <s v=" "/>
    <s v="1920038017"/>
    <d v="2020-10-31T00:00:00"/>
    <s v=" "/>
    <d v="2020-11-04T00:00:00"/>
    <s v="PARERE DISTRETTO BG - OTTOBRE - RD/60303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0"/>
    <n v="15513"/>
    <n v="1"/>
    <s v="FT"/>
    <d v="2021-01-03T00:00:00"/>
    <d v="2020-11-23T00:00:00"/>
    <n v="871"/>
    <x v="1384"/>
    <s v="VIA CALABRIA  31-20158-MILANO-MI"/>
    <s v="02061610792"/>
    <s v="02061610792"/>
    <n v="1230"/>
    <n v="1230"/>
    <s v="204510010"/>
    <s v=" "/>
    <s v=" "/>
    <s v=" "/>
    <s v="1920038753"/>
    <d v="2020-10-31T00:00:00"/>
    <s v=" "/>
    <d v="2020-11-04T00:00:00"/>
    <s v="PARERE DISTRETTO BG - OTTOBRE - RD/60298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1230"/>
    <n v="1230"/>
    <n v="1230"/>
    <n v="0"/>
    <n v="0"/>
  </r>
  <r>
    <s v="07"/>
    <s v="TSAP"/>
    <n v="2020"/>
    <n v="15514"/>
    <n v="1"/>
    <s v="FT"/>
    <d v="2021-01-03T00:00:00"/>
    <d v="2020-11-23T00:00:00"/>
    <n v="871"/>
    <x v="1384"/>
    <s v="VIA CALABRIA  31-20158-MILANO-MI"/>
    <s v="02061610792"/>
    <s v="02061610792"/>
    <n v="216"/>
    <n v="216"/>
    <s v="204510010"/>
    <s v=" "/>
    <s v=" "/>
    <s v=" "/>
    <s v="1920038754"/>
    <d v="2020-10-31T00:00:00"/>
    <s v=" "/>
    <d v="2020-11-04T00:00:00"/>
    <s v="PARERE DISTRETTO BG - OTTOBRE - RD/60291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0"/>
    <n v="15517"/>
    <n v="1"/>
    <s v="FT"/>
    <d v="2021-01-03T00:00:00"/>
    <d v="2020-11-23T00:00:00"/>
    <n v="871"/>
    <x v="1384"/>
    <s v="VIA CALABRIA  31-20158-MILANO-MI"/>
    <s v="02061610792"/>
    <s v="02061610792"/>
    <n v="1876"/>
    <n v="1876"/>
    <s v="204510010"/>
    <s v=" "/>
    <s v=" "/>
    <s v=" "/>
    <s v="1920038755"/>
    <d v="2020-10-31T00:00:00"/>
    <s v=" "/>
    <d v="2020-11-04T00:00:00"/>
    <s v="PARERE DISTRETTO BG - OTTOBRE - RD/60303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1876"/>
    <n v="1876"/>
    <n v="1876"/>
    <n v="0"/>
    <n v="0"/>
  </r>
  <r>
    <s v="07"/>
    <s v="TSAP"/>
    <n v="2020"/>
    <n v="15518"/>
    <n v="1"/>
    <s v="FT"/>
    <d v="2021-01-03T00:00:00"/>
    <d v="2020-11-23T00:00:00"/>
    <n v="871"/>
    <x v="1384"/>
    <s v="VIA CALABRIA  31-20158-MILANO-MI"/>
    <s v="02061610792"/>
    <s v="02061610792"/>
    <n v="82.4"/>
    <n v="82.4"/>
    <s v="204510010"/>
    <s v=" "/>
    <s v=" "/>
    <s v=" "/>
    <s v="1920038756"/>
    <d v="2020-10-31T00:00:00"/>
    <s v=" "/>
    <d v="2020-11-04T00:00:00"/>
    <s v="PARERE DISTRETTO BG - OTTOBRE - RD/60412"/>
    <d v="2020-11-23T00:00:00"/>
    <n v="2020"/>
    <n v="478"/>
    <n v="9"/>
    <s v=" "/>
    <s v=" "/>
    <s v=" "/>
    <s v=" "/>
    <s v=" "/>
    <s v=" "/>
    <s v="1"/>
    <x v="10"/>
    <s v="D"/>
    <n v="2020"/>
    <n v="23402"/>
    <s v="C"/>
    <d v="2020-12-01T00:00:00"/>
    <d v="2020-11-25T00:00:00"/>
    <s v=" "/>
    <s v=" "/>
    <s v="Azienda"/>
    <s v="FPI20 ISTRUTTORIA-AREA TERRIT-ASST PG23-PROTES"/>
    <s v="707210110"/>
    <s v="2"/>
    <s v="bonifico"/>
    <n v="82.4"/>
    <n v="82.4"/>
    <n v="82.4"/>
    <n v="0"/>
    <n v="0"/>
  </r>
  <r>
    <s v="07"/>
    <s v="TSAP"/>
    <n v="2020"/>
    <n v="15519"/>
    <n v="1"/>
    <s v="FT"/>
    <d v="2021-01-03T00:00:00"/>
    <d v="2020-11-23T00:00:00"/>
    <n v="871"/>
    <x v="1384"/>
    <s v="VIA CALABRIA  31-20158-MILANO-MI"/>
    <s v="02061610792"/>
    <s v="02061610792"/>
    <n v="2145"/>
    <n v="2145"/>
    <s v="204510010"/>
    <s v=" "/>
    <s v=" "/>
    <s v=" "/>
    <s v="1920038757"/>
    <d v="2020-10-31T00:00:00"/>
    <s v=" "/>
    <d v="2020-11-04T00:00:00"/>
    <s v="PARERE DISTRETTO BG - OTTOBRE - RD/60318"/>
    <d v="2020-11-23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20 ISTRUTTORIA-AREA TERRIT-ASST PG23-PROTES"/>
    <s v="707210110"/>
    <s v="2"/>
    <s v="bonifico"/>
    <n v="2145"/>
    <n v="2145"/>
    <n v="2145"/>
    <n v="0"/>
    <n v="0"/>
  </r>
  <r>
    <s v="07"/>
    <s v="TSAP"/>
    <n v="2020"/>
    <n v="15865"/>
    <n v="1"/>
    <s v="FT"/>
    <d v="2021-01-03T00:00:00"/>
    <d v="2020-11-26T00:00:00"/>
    <n v="871"/>
    <x v="1384"/>
    <s v="VIA CALABRIA  31-20158-MILANO-MI"/>
    <s v="02061610792"/>
    <s v="02061610792"/>
    <n v="499.72"/>
    <n v="499.72"/>
    <s v="204510010"/>
    <s v=" "/>
    <s v=" "/>
    <s v=" "/>
    <s v="1920039080"/>
    <d v="2020-10-31T00:00:00"/>
    <s v=" "/>
    <d v="2020-11-04T00:00:00"/>
    <s v="RD/2020/49286 NOL. CONCENTR. OTT. 2020 PONTE SP PARERE ALL."/>
    <d v="2020-11-26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PO ISTRUTTORIA-AREA TERR-ASST BG OVEST-PROT"/>
    <s v="707210110"/>
    <s v="2"/>
    <s v="bonifico"/>
    <n v="499.72"/>
    <n v="499.72"/>
    <n v="499.72"/>
    <n v="0"/>
    <n v="0"/>
  </r>
  <r>
    <s v="07"/>
    <s v="TSAP"/>
    <n v="2020"/>
    <n v="16486"/>
    <n v="1"/>
    <s v="FT"/>
    <d v="2021-01-03T00:00:00"/>
    <d v="2020-12-07T00:00:00"/>
    <n v="871"/>
    <x v="1384"/>
    <s v="VIA CALABRIA  31-20158-MILANO-MI"/>
    <s v="02061610792"/>
    <s v="02061610792"/>
    <n v="1707.1"/>
    <n v="1707.1"/>
    <s v="204510010"/>
    <s v=" "/>
    <s v=" "/>
    <s v=" "/>
    <s v="1920038766"/>
    <d v="2020-10-31T00:00:00"/>
    <s v=" "/>
    <d v="2020-11-04T00:00:00"/>
    <s v="MP"/>
    <d v="2020-12-03T00:00:00"/>
    <n v="2020"/>
    <n v="478"/>
    <n v="9"/>
    <s v=" "/>
    <s v=" "/>
    <s v=" "/>
    <s v=" "/>
    <s v=" "/>
    <s v=" "/>
    <s v="1"/>
    <x v="10"/>
    <s v="D"/>
    <n v="2020"/>
    <n v="25020"/>
    <s v="C"/>
    <d v="2020-12-15T00:00:00"/>
    <d v="2020-12-11T00:00:00"/>
    <s v=" "/>
    <s v=" "/>
    <s v="Azienda"/>
    <s v="FPIPE ISTRUTTORIA-AREA TERRIT-ASST BG EST-PROT"/>
    <s v="707210110"/>
    <s v="2"/>
    <s v="bonifico"/>
    <n v="1707.1"/>
    <n v="1707.1"/>
    <n v="1707.1"/>
    <n v="0"/>
    <n v="0"/>
  </r>
  <r>
    <s v="07"/>
    <s v="TSAP"/>
    <n v="2020"/>
    <n v="16683"/>
    <n v="1"/>
    <s v="FT"/>
    <d v="2021-01-03T00:00:00"/>
    <d v="2020-12-07T00:00:00"/>
    <n v="871"/>
    <x v="1384"/>
    <s v="VIA CALABRIA  31-20158-MILANO-MI"/>
    <s v="02061610792"/>
    <s v="02061610792"/>
    <n v="1080"/>
    <n v="1080"/>
    <s v="204510010"/>
    <s v=" "/>
    <s v=" "/>
    <s v=" "/>
    <s v="1920038758"/>
    <d v="2020-10-31T00:00:00"/>
    <s v=" "/>
    <d v="2020-11-04T00:00:00"/>
    <s v="RD/41783 COMUNICATORE"/>
    <d v="2020-12-07T00:00:00"/>
    <n v="2020"/>
    <n v="478"/>
    <n v="9"/>
    <s v=" "/>
    <s v=" "/>
    <s v=" "/>
    <s v=" "/>
    <s v=" "/>
    <s v=" "/>
    <s v="1"/>
    <x v="10"/>
    <s v="D"/>
    <n v="2020"/>
    <n v="25020"/>
    <s v="C"/>
    <d v="2020-12-15T00:00:00"/>
    <d v="2020-12-11T00:00:00"/>
    <s v=" "/>
    <s v=" "/>
    <s v="Azienda"/>
    <s v="FPI20 ISTRUTTORIA-AREA TERRIT-ASST PG23-PROTES"/>
    <s v="707210110"/>
    <s v="2"/>
    <s v="bonifico"/>
    <n v="1080"/>
    <n v="1080"/>
    <n v="1080"/>
    <n v="0"/>
    <n v="0"/>
  </r>
  <r>
    <s v="07"/>
    <s v="3FE"/>
    <n v="2020"/>
    <n v="51660"/>
    <n v="1"/>
    <s v="NC"/>
    <d v="2021-01-05T00:00:00"/>
    <d v="2020-11-09T00:00:00"/>
    <n v="871"/>
    <x v="1384"/>
    <s v="VIA CALABRIA  31-20158-MILANO-MI"/>
    <s v="02061610792"/>
    <s v="02061610792"/>
    <n v="-26.97"/>
    <n v="-26.97"/>
    <s v="204510010"/>
    <s v=" "/>
    <s v=" "/>
    <s v=" "/>
    <s v="1920039293"/>
    <d v="2020-11-05T00:00:00"/>
    <s v=" "/>
    <d v="2020-11-06T00:00:00"/>
    <s v="RIF. FT. 1920027323 DEL 31.07.2020 3FE-2020-37492 LIQUID."/>
    <d v="2020-11-09T00:00:00"/>
    <n v="2020"/>
    <n v="25"/>
    <n v="1"/>
    <s v=" "/>
    <s v=" "/>
    <s v=" "/>
    <s v=" "/>
    <s v=" "/>
    <s v=" "/>
    <s v="1"/>
    <x v="7"/>
    <s v="D"/>
    <n v="2020"/>
    <n v="22956"/>
    <s v="C"/>
    <d v="2020-11-24T00:00:00"/>
    <d v="2020-11-18T00:00:00"/>
    <s v=" "/>
    <s v=" "/>
    <s v="Azienda"/>
    <s v="FPIPO ISTRUTTORIA-AREA TERR-ASST BG OVEST-PROT"/>
    <s v="701115020"/>
    <s v="2"/>
    <s v="bonifico"/>
    <n v="-26.97"/>
    <n v="-26.97"/>
    <n v="-26.97"/>
    <n v="0"/>
    <n v="0"/>
  </r>
  <r>
    <s v="07"/>
    <s v="3FE"/>
    <n v="2020"/>
    <n v="54696"/>
    <n v="1"/>
    <s v="NC"/>
    <d v="2021-01-18T00:00:00"/>
    <d v="2020-11-25T00:00:00"/>
    <n v="871"/>
    <x v="1384"/>
    <s v="VIA CALABRIA  31-20158-MILANO-MI"/>
    <s v="02061610792"/>
    <s v="02061610792"/>
    <n v="-161.65"/>
    <n v="-161.65"/>
    <s v="204510010"/>
    <s v=" "/>
    <s v=" "/>
    <s v=" "/>
    <s v="1920039698"/>
    <d v="2020-11-18T00:00:00"/>
    <s v=" "/>
    <d v="2020-11-19T00:00:00"/>
    <s v="RIF. FT. 1920031002 DEL 31.08.2020 3FE-2020-44694 LIQUIDATA"/>
    <d v="2020-11-25T00:00:00"/>
    <n v="2020"/>
    <n v="25"/>
    <n v="1"/>
    <s v=" "/>
    <s v=" "/>
    <s v=" "/>
    <s v=" "/>
    <s v=" "/>
    <s v=" "/>
    <s v="1"/>
    <x v="7"/>
    <s v="D"/>
    <n v="2020"/>
    <n v="24851"/>
    <s v="C"/>
    <d v="2020-12-15T00:00:00"/>
    <d v="2020-12-10T00:00:00"/>
    <s v=" "/>
    <s v=" "/>
    <s v="Azienda"/>
    <s v="FPIPO ISTRUTTORIA-AREA TERR-ASST BG OVEST-PROT"/>
    <s v="701115020"/>
    <s v="2"/>
    <s v="bonifico"/>
    <n v="-161.65"/>
    <n v="-161.65"/>
    <n v="-161.65"/>
    <n v="0"/>
    <n v="0"/>
  </r>
  <r>
    <s v="07"/>
    <s v="3FE"/>
    <n v="2020"/>
    <n v="54702"/>
    <n v="1"/>
    <s v="NC"/>
    <d v="2021-01-18T00:00:00"/>
    <d v="2020-11-25T00:00:00"/>
    <n v="871"/>
    <x v="1384"/>
    <s v="VIA CALABRIA  31-20158-MILANO-MI"/>
    <s v="02061610792"/>
    <s v="02061610792"/>
    <n v="-26.97"/>
    <n v="-26.97"/>
    <s v="204510010"/>
    <s v=" "/>
    <s v=" "/>
    <s v=" "/>
    <s v="1920039696"/>
    <d v="2020-11-18T00:00:00"/>
    <s v=" "/>
    <d v="2020-11-19T00:00:00"/>
    <s v="RIF. FT. 1920031026 DEL 31.08.2020 3FE-2020-44169 LIQUIDATA"/>
    <d v="2020-11-25T00:00:00"/>
    <n v="2020"/>
    <n v="25"/>
    <n v="1"/>
    <s v=" "/>
    <s v=" "/>
    <s v=" "/>
    <s v=" "/>
    <s v=" "/>
    <s v=" "/>
    <s v="1"/>
    <x v="7"/>
    <s v="D"/>
    <n v="2020"/>
    <n v="24851"/>
    <s v="C"/>
    <d v="2020-12-15T00:00:00"/>
    <d v="2020-12-10T00:00:00"/>
    <s v=" "/>
    <s v=" "/>
    <s v="Azienda"/>
    <s v="FPIPO ISTRUTTORIA-AREA TERR-ASST BG OVEST-PROT"/>
    <s v="701115020"/>
    <s v="2"/>
    <s v="bonifico"/>
    <n v="-26.97"/>
    <n v="-26.97"/>
    <n v="-26.97"/>
    <n v="0"/>
    <n v="0"/>
  </r>
  <r>
    <s v="07"/>
    <s v="3FE"/>
    <n v="2020"/>
    <n v="54695"/>
    <n v="1"/>
    <s v="NC"/>
    <d v="2021-01-19T00:00:00"/>
    <d v="2020-11-25T00:00:00"/>
    <n v="871"/>
    <x v="1384"/>
    <s v="VIA CALABRIA  31-20158-MILANO-MI"/>
    <s v="02061610792"/>
    <s v="02061610792"/>
    <n v="-26.1"/>
    <n v="-26.1"/>
    <s v="204510010"/>
    <s v=" "/>
    <s v=" "/>
    <s v=" "/>
    <s v="1920039706"/>
    <d v="2020-11-19T00:00:00"/>
    <s v=" "/>
    <d v="2020-11-20T00:00:00"/>
    <s v="RIF. FT. 1920035052 DEL 30.09.2020 - 3FE-2020-49377 LIQUIDATA"/>
    <d v="2020-11-25T00:00:00"/>
    <n v="2020"/>
    <n v="25"/>
    <n v="1"/>
    <s v=" "/>
    <s v=" "/>
    <s v=" "/>
    <s v=" "/>
    <s v=" "/>
    <s v=" "/>
    <s v="1"/>
    <x v="7"/>
    <s v="D"/>
    <n v="2020"/>
    <n v="24851"/>
    <s v="C"/>
    <d v="2020-12-15T00:00:00"/>
    <d v="2020-12-10T00:00:00"/>
    <s v=" "/>
    <s v=" "/>
    <s v="Azienda"/>
    <s v="FPI20 ISTRUTTORIA-AREA TERRIT-ASST PG23-PROTES"/>
    <s v="701115020"/>
    <s v="2"/>
    <s v="bonifico"/>
    <n v="-26.1"/>
    <n v="-26.1"/>
    <n v="-26.1"/>
    <n v="0"/>
    <n v="0"/>
  </r>
  <r>
    <s v="07"/>
    <s v="3FE"/>
    <n v="2020"/>
    <n v="54697"/>
    <n v="1"/>
    <s v="NC"/>
    <d v="2021-01-19T00:00:00"/>
    <d v="2020-11-25T00:00:00"/>
    <n v="871"/>
    <x v="1384"/>
    <s v="VIA CALABRIA  31-20158-MILANO-MI"/>
    <s v="02061610792"/>
    <s v="02061610792"/>
    <n v="-32.33"/>
    <n v="-32.33"/>
    <s v="204510010"/>
    <s v=" "/>
    <s v=" "/>
    <s v=" "/>
    <s v="1920039708"/>
    <d v="2020-11-19T00:00:00"/>
    <s v=" "/>
    <d v="2020-11-20T00:00:00"/>
    <s v="RIF. FT. 1920035046 DEL 30.09.2020 3FE-2020-48283 LIQUIDATA"/>
    <d v="2020-11-25T00:00:00"/>
    <n v="2020"/>
    <n v="25"/>
    <n v="1"/>
    <s v=" "/>
    <s v=" "/>
    <s v=" "/>
    <s v=" "/>
    <s v=" "/>
    <s v=" "/>
    <s v="1"/>
    <x v="7"/>
    <s v="D"/>
    <n v="2020"/>
    <n v="24851"/>
    <s v="C"/>
    <d v="2020-12-15T00:00:00"/>
    <d v="2020-12-10T00:00:00"/>
    <s v=" "/>
    <s v=" "/>
    <s v="Azienda"/>
    <s v="FPI20 ISTRUTTORIA-AREA TERRIT-ASST PG23-PROTES"/>
    <s v="701115020"/>
    <s v="2"/>
    <s v="bonifico"/>
    <n v="-32.33"/>
    <n v="-32.33"/>
    <n v="-32.33"/>
    <n v="0"/>
    <n v="0"/>
  </r>
  <r>
    <s v="07"/>
    <s v="TSAP"/>
    <n v="2020"/>
    <n v="15700"/>
    <n v="1"/>
    <s v="NC"/>
    <d v="2021-01-19T00:00:00"/>
    <d v="2020-11-25T00:00:00"/>
    <n v="871"/>
    <x v="1384"/>
    <s v="VIA CALABRIA  31-20158-MILANO-MI"/>
    <s v="02061610792"/>
    <s v="02061610792"/>
    <n v="-86.2"/>
    <n v="-86.2"/>
    <s v="204510010"/>
    <s v=" "/>
    <s v=" "/>
    <s v=" "/>
    <s v="1920039713"/>
    <d v="2020-11-19T00:00:00"/>
    <s v=" "/>
    <d v="2020-11-20T00:00:00"/>
    <s v="RIF. FT. 1920030332 DEL 31.08.2020 TSAP-2020-14062 LIQUIDATA"/>
    <d v="2020-11-25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PO ISTRUTTORIA-AREA TERR-ASST BG OVEST-PROT"/>
    <s v="707210110"/>
    <s v="2"/>
    <s v="bonifico"/>
    <n v="-86.2"/>
    <n v="-86.2"/>
    <n v="-86.2"/>
    <n v="0"/>
    <n v="0"/>
  </r>
  <r>
    <s v="07"/>
    <s v="TSAP"/>
    <n v="2020"/>
    <n v="15701"/>
    <n v="1"/>
    <s v="NC"/>
    <d v="2021-01-19T00:00:00"/>
    <d v="2020-11-25T00:00:00"/>
    <n v="871"/>
    <x v="1384"/>
    <s v="VIA CALABRIA  31-20158-MILANO-MI"/>
    <s v="02061610792"/>
    <s v="02061610792"/>
    <n v="-41.2"/>
    <n v="-41.2"/>
    <s v="204510010"/>
    <s v=" "/>
    <s v=" "/>
    <s v=" "/>
    <s v="1920039715"/>
    <d v="2020-11-19T00:00:00"/>
    <s v=" "/>
    <d v="2020-11-20T00:00:00"/>
    <s v="RIF. FT. 1920030620 DEL 31.08.2020 TSAP-2020-14053 LIQUIDATA"/>
    <d v="2020-11-25T00:00:00"/>
    <n v="2020"/>
    <n v="478"/>
    <n v="9"/>
    <s v=" "/>
    <s v=" "/>
    <s v=" "/>
    <s v=" "/>
    <s v=" "/>
    <s v=" "/>
    <s v="1"/>
    <x v="10"/>
    <s v="D"/>
    <n v="2020"/>
    <n v="23973"/>
    <s v="C"/>
    <d v="2020-12-09T00:00:00"/>
    <d v="2020-12-02T00:00:00"/>
    <s v=" "/>
    <s v=" "/>
    <s v="Azienda"/>
    <s v="FPIPO ISTRUTTORIA-AREA TERR-ASST BG OVEST-PROT"/>
    <s v="707210110"/>
    <s v="2"/>
    <s v="bonifico"/>
    <n v="-41.2"/>
    <n v="-41.2"/>
    <n v="-41.2"/>
    <n v="0"/>
    <n v="0"/>
  </r>
  <r>
    <s v="07"/>
    <s v="TSAP"/>
    <n v="2020"/>
    <n v="16133"/>
    <n v="1"/>
    <s v="NC"/>
    <d v="2021-01-25T00:00:00"/>
    <d v="2020-11-30T00:00:00"/>
    <n v="871"/>
    <x v="1384"/>
    <s v="VIA CALABRIA  31-20158-MILANO-MI"/>
    <s v="02061610792"/>
    <s v="02061610792"/>
    <n v="-35.65"/>
    <n v="-35.65"/>
    <s v="204510010"/>
    <s v=" "/>
    <s v=" "/>
    <s v=" "/>
    <s v="1920039740"/>
    <d v="2020-11-24T00:00:00"/>
    <s v=" "/>
    <d v="2020-11-26T00:00:00"/>
    <s v="RIF. FT. 1920030960 DEL 31.08.2020 TSAP-2020-12785 LIQUIDATA"/>
    <d v="2020-11-30T00:00:00"/>
    <n v="2020"/>
    <n v="478"/>
    <n v="9"/>
    <s v=" "/>
    <s v=" "/>
    <s v=" "/>
    <s v=" "/>
    <s v=" "/>
    <s v=" "/>
    <s v="1"/>
    <x v="10"/>
    <s v="D"/>
    <n v="2020"/>
    <n v="25020"/>
    <s v="C"/>
    <d v="2020-12-15T00:00:00"/>
    <d v="2020-12-11T00:00:00"/>
    <s v=" "/>
    <s v=" "/>
    <s v="Azienda"/>
    <s v="FPIPE ISTRUTTORIA-AREA TERRIT-ASST BG EST-PROT"/>
    <s v="707210110"/>
    <s v="2"/>
    <s v="bonifico"/>
    <n v="-35.65"/>
    <n v="-35.65"/>
    <n v="-35.65"/>
    <n v="0"/>
    <n v="0"/>
  </r>
  <r>
    <s v="07"/>
    <s v="TSAP"/>
    <n v="2020"/>
    <n v="16137"/>
    <n v="1"/>
    <s v="NC"/>
    <d v="2021-01-25T00:00:00"/>
    <d v="2020-11-30T00:00:00"/>
    <n v="871"/>
    <x v="1384"/>
    <s v="VIA CALABRIA  31-20158-MILANO-MI"/>
    <s v="02061610792"/>
    <s v="02061610792"/>
    <n v="-82.4"/>
    <n v="-82.4"/>
    <s v="204510010"/>
    <s v=" "/>
    <s v=" "/>
    <s v=" "/>
    <s v="1920039737"/>
    <d v="2020-11-24T00:00:00"/>
    <s v=" "/>
    <d v="2020-11-26T00:00:00"/>
    <s v="RIF. FT. 1920031275 DEL 31.08.2020 TSAP-2020-14060 LIQUIDATA"/>
    <d v="2020-11-30T00:00:00"/>
    <n v="2020"/>
    <n v="478"/>
    <n v="9"/>
    <s v=" "/>
    <s v=" "/>
    <s v=" "/>
    <s v=" "/>
    <s v=" "/>
    <s v=" "/>
    <s v="1"/>
    <x v="10"/>
    <s v="D"/>
    <n v="2020"/>
    <n v="25020"/>
    <s v="C"/>
    <d v="2020-12-15T00:00:00"/>
    <d v="2020-12-11T00:00:00"/>
    <s v=" "/>
    <s v=" "/>
    <s v="Azienda"/>
    <s v="FPIPO ISTRUTTORIA-AREA TERR-ASST BG OVEST-PROT"/>
    <s v="707210110"/>
    <s v="2"/>
    <s v="bonifico"/>
    <n v="-82.4"/>
    <n v="-82.4"/>
    <n v="-82.4"/>
    <n v="0"/>
    <n v="0"/>
  </r>
  <r>
    <s v="07"/>
    <s v="2FE"/>
    <n v="2020"/>
    <n v="427"/>
    <n v="1"/>
    <s v="PA"/>
    <d v="2020-12-05T00:00:00"/>
    <d v="2020-10-08T00:00:00"/>
    <n v="3170773"/>
    <x v="1385"/>
    <s v="VIA GIOVANNI MAIRONI DA PONTE, 84-24121-BERGAMO-BG"/>
    <s v="04272310162"/>
    <s v="VTTDNC60D66C351V"/>
    <n v="3988.28"/>
    <n v="3988.28"/>
    <s v="204520010"/>
    <s v=" "/>
    <s v=" "/>
    <s v=" "/>
    <s v="11/FE"/>
    <d v="2020-10-05T00:00:00"/>
    <s v=" "/>
    <d v="2020-10-06T00:00:00"/>
    <s v="SETTEMBRE"/>
    <d v="2020-10-07T00:00:00"/>
    <n v="2020"/>
    <n v="257"/>
    <n v="2"/>
    <s v=" "/>
    <s v=" "/>
    <s v=" "/>
    <s v=" "/>
    <s v=" "/>
    <s v=" "/>
    <s v="1"/>
    <x v="14"/>
    <s v="D"/>
    <n v="2020"/>
    <n v="20169"/>
    <s v="C"/>
    <d v="2020-10-13T00:00:00"/>
    <d v="2020-10-08T00:00:00"/>
    <s v=" "/>
    <s v=" "/>
    <s v="Azienda"/>
    <s v="FPI05 ISTRUT-POL E GEST RISORSE UMANE"/>
    <s v="704790022"/>
    <s v="2"/>
    <s v="bonifico"/>
    <n v="3988.28"/>
    <n v="3988.28"/>
    <n v="3988.28"/>
    <n v="0"/>
    <n v="0"/>
  </r>
  <r>
    <s v="07"/>
    <s v="2FE"/>
    <n v="2020"/>
    <n v="477"/>
    <n v="1"/>
    <s v="PA"/>
    <d v="2021-01-04T00:00:00"/>
    <d v="2020-11-09T00:00:00"/>
    <n v="3170773"/>
    <x v="1385"/>
    <s v="VIA GIOVANNI MAIRONI DA PONTE, 84-24121-BERGAMO-BG"/>
    <s v="04272310162"/>
    <s v="VTTDNC60D66C351V"/>
    <n v="3923.12"/>
    <n v="3923.12"/>
    <s v="204520010"/>
    <s v=" "/>
    <s v=" "/>
    <s v=" "/>
    <s v="12/FE"/>
    <d v="2020-11-05T00:00:00"/>
    <s v=" "/>
    <d v="2020-11-05T00:00:00"/>
    <s v="OTTOBRE 2020"/>
    <d v="2020-11-09T00:00:00"/>
    <n v="2020"/>
    <n v="257"/>
    <n v="2"/>
    <s v=" "/>
    <s v=" "/>
    <s v=" "/>
    <s v=" "/>
    <s v=" "/>
    <s v=" "/>
    <s v="1"/>
    <x v="14"/>
    <s v="D"/>
    <n v="2020"/>
    <n v="22158"/>
    <s v="C"/>
    <d v="2020-11-12T00:00:00"/>
    <d v="2020-11-10T00:00:00"/>
    <s v=" "/>
    <s v=" "/>
    <s v="Azienda"/>
    <s v="FPI05 ISTRUT-POL E GEST RISORSE UMANE"/>
    <s v="704790022"/>
    <s v="2"/>
    <s v="bonifico"/>
    <n v="3923.12"/>
    <n v="3923.12"/>
    <n v="3923.12"/>
    <n v="0"/>
    <n v="0"/>
  </r>
  <r>
    <s v="07"/>
    <s v="2FE"/>
    <n v="2020"/>
    <n v="505"/>
    <n v="1"/>
    <s v="PA"/>
    <d v="2021-02-03T00:00:00"/>
    <d v="2020-12-07T00:00:00"/>
    <n v="3170773"/>
    <x v="1385"/>
    <s v="VIA GIOVANNI MAIRONI DA PONTE, 84-24121-BERGAMO-BG"/>
    <s v="04272310162"/>
    <s v="VTTDNC60D66C351V"/>
    <n v="3683.53"/>
    <n v="3683.53"/>
    <s v="204520010"/>
    <s v=" "/>
    <s v=" "/>
    <s v=" "/>
    <s v="13/FE"/>
    <d v="2020-12-04T00:00:00"/>
    <s v=" "/>
    <d v="2020-12-05T00:00:00"/>
    <s v="NOVEMBRE"/>
    <d v="2020-12-07T00:00:00"/>
    <n v="2020"/>
    <n v="257"/>
    <n v="2"/>
    <s v=" "/>
    <s v=" "/>
    <s v=" "/>
    <s v=" "/>
    <s v=" "/>
    <s v=" "/>
    <s v="1"/>
    <x v="14"/>
    <s v="D"/>
    <n v="2020"/>
    <n v="24645"/>
    <s v="C"/>
    <d v="2020-12-11T00:00:00"/>
    <d v="2020-12-09T00:00:00"/>
    <s v=" "/>
    <s v=" "/>
    <s v="Azienda"/>
    <s v="FPI05 ISTRUT-POL E GEST RISORSE UMANE"/>
    <s v="704790022"/>
    <s v="2"/>
    <s v="bonifico"/>
    <n v="3683.53"/>
    <n v="3683.53"/>
    <n v="3683.53"/>
    <n v="0"/>
    <n v="0"/>
  </r>
  <r>
    <s v="07"/>
    <s v="TSAP"/>
    <n v="2016"/>
    <n v="4075"/>
    <n v="7"/>
    <s v="FT"/>
    <d v="2017-01-21T00:00:00"/>
    <d v="2020-11-04T00:00:00"/>
    <n v="4715"/>
    <x v="1386"/>
    <s v="VIA BORGAZZI 27-20900-MONZA-MB"/>
    <s v="02422300968"/>
    <s v="05903120631"/>
    <n v="85.25"/>
    <n v="85.25"/>
    <s v="204510010"/>
    <s v=" "/>
    <s v=" "/>
    <s v=" "/>
    <s v="5016137800"/>
    <d v="2016-10-31T00:00:00"/>
    <s v=" "/>
    <d v="2016-11-22T00:00:00"/>
    <s v="OK PARERE DISTR. BG OSSIGENOTERAPIA     RICH. NC PARZ. + SC SU FATT. 5016134121"/>
    <d v="2016-11-29T00:00:00"/>
    <n v="2016"/>
    <n v="25"/>
    <n v="9"/>
    <s v=" "/>
    <s v=" "/>
    <s v=" "/>
    <s v=" "/>
    <s v=" "/>
    <s v=" "/>
    <s v="1"/>
    <x v="7"/>
    <s v="D"/>
    <n v="2020"/>
    <n v="23357"/>
    <s v="C"/>
    <d v="2020-11-24T00:00:00"/>
    <d v="2020-11-19T00:00:00"/>
    <s v=" "/>
    <s v=" "/>
    <s v="Azienda"/>
    <s v="FPI20 ISTRUTTORIA-AREA TERRIT-ASST PG23-PROTES"/>
    <s v="701115020"/>
    <s v="2"/>
    <s v="bonifico"/>
    <n v="85.25"/>
    <n v="85.25"/>
    <n v="85.25"/>
    <n v="0"/>
    <n v="0"/>
  </r>
  <r>
    <s v="07"/>
    <s v="3FE"/>
    <n v="2020"/>
    <n v="45176"/>
    <n v="1"/>
    <s v="FT"/>
    <d v="2020-10-09T00:00:00"/>
    <d v="2020-10-07T00:00:00"/>
    <n v="4715"/>
    <x v="1386"/>
    <s v="VIA BORGAZZI 27-20900-MONZA-MB"/>
    <s v="02422300968"/>
    <s v="05903120631"/>
    <n v="610.27"/>
    <n v="610.27"/>
    <s v="204510010"/>
    <s v=" "/>
    <s v=" "/>
    <s v=" "/>
    <s v="5020136939"/>
    <d v="2020-07-31T00:00:00"/>
    <s v=" "/>
    <d v="2020-08-10T00:00:00"/>
    <s v="RD/2020/31300 NUTR.  PARENTERALE LUGLIO 2020"/>
    <d v="2020-10-07T00:00:00"/>
    <n v="2020"/>
    <n v="50"/>
    <n v="1"/>
    <s v=" "/>
    <s v=" "/>
    <s v=" "/>
    <s v=" "/>
    <s v=" "/>
    <s v=" "/>
    <s v="N602"/>
    <x v="15"/>
    <s v="D"/>
    <n v="2020"/>
    <n v="21863"/>
    <s v="C"/>
    <d v="2020-11-06T00:00:00"/>
    <d v="2020-11-04T00:00:00"/>
    <s v=" "/>
    <s v=" "/>
    <s v="Azienda"/>
    <s v="FPI20 ISTRUTTORIA-AREA TERRIT-ASST PG23-PROTES"/>
    <s v="701125010"/>
    <s v="2"/>
    <s v="bonifico"/>
    <n v="610.27"/>
    <n v="610.27"/>
    <n v="610.27"/>
    <n v="0"/>
    <n v="0"/>
  </r>
  <r>
    <s v="07"/>
    <s v="3FE"/>
    <n v="2020"/>
    <n v="45177"/>
    <n v="1"/>
    <s v="FT"/>
    <d v="2020-10-09T00:00:00"/>
    <d v="2020-10-07T00:00:00"/>
    <n v="4715"/>
    <x v="1386"/>
    <s v="VIA BORGAZZI 27-20900-MONZA-MB"/>
    <s v="02422300968"/>
    <s v="05903120631"/>
    <n v="610.27"/>
    <n v="610.27"/>
    <s v="204510010"/>
    <s v=" "/>
    <s v=" "/>
    <s v=" "/>
    <s v="5020136938"/>
    <d v="2020-07-31T00:00:00"/>
    <s v=" "/>
    <d v="2020-08-10T00:00:00"/>
    <s v="RD/2020/31300 NUTR.  PARENTERALE LUGLIO 2020"/>
    <d v="2020-10-07T00:00:00"/>
    <n v="2020"/>
    <n v="50"/>
    <n v="1"/>
    <s v=" "/>
    <s v=" "/>
    <s v=" "/>
    <s v=" "/>
    <s v=" "/>
    <s v=" "/>
    <s v="N602"/>
    <x v="15"/>
    <s v="D"/>
    <n v="2020"/>
    <n v="21863"/>
    <s v="C"/>
    <d v="2020-11-06T00:00:00"/>
    <d v="2020-11-04T00:00:00"/>
    <s v=" "/>
    <s v=" "/>
    <s v="Azienda"/>
    <s v="FPIPE ISTRUTTORIA-AREA TERRIT-ASST BG EST-PROT"/>
    <s v="701125010"/>
    <s v="2"/>
    <s v="bonifico"/>
    <n v="610.27"/>
    <n v="610.27"/>
    <n v="610.27"/>
    <n v="0"/>
    <n v="0"/>
  </r>
  <r>
    <s v="07"/>
    <s v="3FE"/>
    <n v="2020"/>
    <n v="45178"/>
    <n v="1"/>
    <s v="FT"/>
    <d v="2020-10-09T00:00:00"/>
    <d v="2020-10-07T00:00:00"/>
    <n v="4715"/>
    <x v="1386"/>
    <s v="VIA BORGAZZI 27-20900-MONZA-MB"/>
    <s v="02422300968"/>
    <s v="05903120631"/>
    <n v="1220.54"/>
    <n v="1220.54"/>
    <s v="204510010"/>
    <s v=" "/>
    <s v=" "/>
    <s v=" "/>
    <s v="5020136936"/>
    <d v="2020-07-31T00:00:00"/>
    <s v=" "/>
    <d v="2020-08-10T00:00:00"/>
    <s v="RD/2020/31300 NUTR.  PARENTERALE LUGLIO 2020"/>
    <d v="2020-10-07T00:00:00"/>
    <n v="2020"/>
    <n v="50"/>
    <n v="1"/>
    <s v=" "/>
    <s v=" "/>
    <s v=" "/>
    <s v=" "/>
    <s v=" "/>
    <s v=" "/>
    <s v="N602"/>
    <x v="15"/>
    <s v="D"/>
    <n v="2020"/>
    <n v="21863"/>
    <s v="C"/>
    <d v="2020-11-06T00:00:00"/>
    <d v="2020-11-04T00:00:00"/>
    <s v=" "/>
    <s v=" "/>
    <s v="Azienda"/>
    <s v="FPIPO ISTRUTTORIA-AREA TERR-ASST BG OVEST-PROT"/>
    <s v="701125010"/>
    <s v="2"/>
    <s v="bonifico"/>
    <n v="1220.54"/>
    <n v="1220.54"/>
    <n v="1220.54"/>
    <n v="0"/>
    <n v="0"/>
  </r>
  <r>
    <s v="07"/>
    <s v="3FE"/>
    <n v="2020"/>
    <n v="45179"/>
    <n v="1"/>
    <s v="FT"/>
    <d v="2020-10-09T00:00:00"/>
    <d v="2020-10-07T00:00:00"/>
    <n v="4715"/>
    <x v="1386"/>
    <s v="VIA BORGAZZI 27-20900-MONZA-MB"/>
    <s v="02422300968"/>
    <s v="05903120631"/>
    <n v="1633.94"/>
    <n v="1633.94"/>
    <s v="204510010"/>
    <s v=" "/>
    <s v=" "/>
    <s v=" "/>
    <s v="5020136937"/>
    <d v="2020-07-31T00:00:00"/>
    <s v=" "/>
    <d v="2020-08-10T00:00:00"/>
    <s v="RD/2020/31300 NUTR.  PARENTERALE LUGLIO 2020"/>
    <d v="2020-10-07T00:00:00"/>
    <n v="2020"/>
    <n v="50"/>
    <n v="1"/>
    <s v=" "/>
    <s v=" "/>
    <s v=" "/>
    <s v=" "/>
    <s v=" "/>
    <s v=" "/>
    <s v="N602"/>
    <x v="15"/>
    <s v="D"/>
    <n v="2020"/>
    <n v="21863"/>
    <s v="C"/>
    <d v="2020-11-06T00:00:00"/>
    <d v="2020-11-04T00:00:00"/>
    <s v=" "/>
    <s v=" "/>
    <s v="Azienda"/>
    <s v="FPIPE ISTRUTTORIA-AREA TERRIT-ASST BG EST-PROT"/>
    <s v="701125010"/>
    <s v="2"/>
    <s v="bonifico"/>
    <n v="1633.94"/>
    <n v="1633.94"/>
    <n v="1633.94"/>
    <n v="0"/>
    <n v="0"/>
  </r>
  <r>
    <s v="07"/>
    <s v="3FE"/>
    <n v="2020"/>
    <n v="45179"/>
    <n v="2"/>
    <s v="FT"/>
    <d v="2020-10-09T00:00:00"/>
    <d v="2020-10-07T00:00:00"/>
    <n v="4715"/>
    <x v="1386"/>
    <s v="VIA BORGAZZI 27-20900-MONZA-MB"/>
    <s v="02422300968"/>
    <s v="05903120631"/>
    <n v="39.380000000000003"/>
    <n v="39.380000000000003"/>
    <s v="204510010"/>
    <s v=" "/>
    <s v=" "/>
    <s v=" "/>
    <s v="5020136937"/>
    <d v="2020-07-31T00:00:00"/>
    <s v=" "/>
    <d v="2020-08-10T00:00:00"/>
    <s v="RD/2020/31300 NUTR.  PARENTERALE LUGLIO 2020"/>
    <d v="2020-10-07T00:00:00"/>
    <n v="2020"/>
    <n v="50"/>
    <n v="1"/>
    <s v=" "/>
    <s v=" "/>
    <s v=" "/>
    <s v=" "/>
    <s v=" "/>
    <s v=" "/>
    <s v="N602"/>
    <x v="15"/>
    <s v="D"/>
    <n v="2020"/>
    <n v="21863"/>
    <s v="C"/>
    <d v="2020-11-06T00:00:00"/>
    <d v="2020-11-04T00:00:00"/>
    <s v=" "/>
    <s v=" "/>
    <s v="Azienda"/>
    <s v="FPIPE ISTRUTTORIA-AREA TERRIT-ASST BG EST-PROT"/>
    <s v="701125010"/>
    <s v="2"/>
    <s v="bonifico"/>
    <n v="39.380000000000003"/>
    <n v="39.380000000000003"/>
    <n v="39.380000000000003"/>
    <n v="0"/>
    <n v="0"/>
  </r>
  <r>
    <s v="07"/>
    <s v="TSAP"/>
    <n v="2020"/>
    <n v="10677"/>
    <n v="1"/>
    <s v="FT"/>
    <d v="2020-10-09T00:00:00"/>
    <d v="2020-08-14T00:00:00"/>
    <n v="4715"/>
    <x v="1386"/>
    <s v="VIA BORGAZZI 27-20900-MONZA-MB"/>
    <s v="02422300968"/>
    <s v="05903120631"/>
    <n v="78.12"/>
    <n v="78.12"/>
    <s v="204510010"/>
    <s v=" "/>
    <s v=" "/>
    <s v=" "/>
    <s v="5020136592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78.12"/>
    <n v="78.12"/>
    <n v="78.12"/>
    <n v="0"/>
    <n v="0"/>
  </r>
  <r>
    <s v="07"/>
    <s v="TSAP"/>
    <n v="2020"/>
    <n v="10678"/>
    <n v="1"/>
    <s v="FT"/>
    <d v="2020-10-09T00:00:00"/>
    <d v="2020-08-14T00:00:00"/>
    <n v="4715"/>
    <x v="1386"/>
    <s v="VIA BORGAZZI 27-20900-MONZA-MB"/>
    <s v="02422300968"/>
    <s v="05903120631"/>
    <n v="480"/>
    <n v="480"/>
    <s v="204510010"/>
    <s v=" "/>
    <s v=" "/>
    <s v=" "/>
    <s v="5020136604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0"/>
    <n v="10679"/>
    <n v="1"/>
    <s v="FT"/>
    <d v="2020-10-09T00:00:00"/>
    <d v="2020-08-14T00:00:00"/>
    <n v="4715"/>
    <x v="1386"/>
    <s v="VIA BORGAZZI 27-20900-MONZA-MB"/>
    <s v="02422300968"/>
    <s v="05903120631"/>
    <n v="1350"/>
    <n v="1350"/>
    <s v="204510010"/>
    <s v=" "/>
    <s v=" "/>
    <s v=" "/>
    <s v="5020136594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1350"/>
    <n v="1350"/>
    <n v="1350"/>
    <n v="0"/>
    <n v="0"/>
  </r>
  <r>
    <s v="07"/>
    <s v="TSAP"/>
    <n v="2020"/>
    <n v="10680"/>
    <n v="1"/>
    <s v="FT"/>
    <d v="2020-10-09T00:00:00"/>
    <d v="2020-08-14T00:00:00"/>
    <n v="4715"/>
    <x v="1386"/>
    <s v="VIA BORGAZZI 27-20900-MONZA-MB"/>
    <s v="02422300968"/>
    <s v="05903120631"/>
    <n v="75"/>
    <n v="75"/>
    <s v="204510010"/>
    <s v=" "/>
    <s v=" "/>
    <s v=" "/>
    <s v="5020136605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75"/>
    <n v="75"/>
    <n v="75"/>
    <n v="0"/>
    <n v="0"/>
  </r>
  <r>
    <s v="07"/>
    <s v="TSAP"/>
    <n v="2020"/>
    <n v="10681"/>
    <n v="1"/>
    <s v="FT"/>
    <d v="2020-10-09T00:00:00"/>
    <d v="2020-08-14T00:00:00"/>
    <n v="4715"/>
    <x v="1386"/>
    <s v="VIA BORGAZZI 27-20900-MONZA-MB"/>
    <s v="02422300968"/>
    <s v="05903120631"/>
    <n v="1080"/>
    <n v="1080"/>
    <s v="204510010"/>
    <s v=" "/>
    <s v=" "/>
    <s v=" "/>
    <s v="5020136595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10682"/>
    <n v="1"/>
    <s v="FT"/>
    <d v="2020-10-09T00:00:00"/>
    <d v="2020-08-14T00:00:00"/>
    <n v="4715"/>
    <x v="1386"/>
    <s v="VIA BORGAZZI 27-20900-MONZA-MB"/>
    <s v="02422300968"/>
    <s v="05903120631"/>
    <n v="900"/>
    <n v="900"/>
    <s v="204510010"/>
    <s v=" "/>
    <s v=" "/>
    <s v=" "/>
    <s v="5020136603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900"/>
    <n v="900"/>
    <n v="900"/>
    <n v="0"/>
    <n v="0"/>
  </r>
  <r>
    <s v="07"/>
    <s v="TSAP"/>
    <n v="2020"/>
    <n v="10683"/>
    <n v="1"/>
    <s v="FT"/>
    <d v="2020-10-09T00:00:00"/>
    <d v="2020-08-14T00:00:00"/>
    <n v="4715"/>
    <x v="1386"/>
    <s v="VIA BORGAZZI 27-20900-MONZA-MB"/>
    <s v="02422300968"/>
    <s v="05903120631"/>
    <n v="1080"/>
    <n v="1080"/>
    <s v="204510010"/>
    <s v=" "/>
    <s v=" "/>
    <s v=" "/>
    <s v="5020136599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10684"/>
    <n v="1"/>
    <s v="FT"/>
    <d v="2020-10-09T00:00:00"/>
    <d v="2020-08-14T00:00:00"/>
    <n v="4715"/>
    <x v="1386"/>
    <s v="VIA BORGAZZI 27-20900-MONZA-MB"/>
    <s v="02422300968"/>
    <s v="05903120631"/>
    <n v="1530"/>
    <n v="1530"/>
    <s v="204510010"/>
    <s v=" "/>
    <s v=" "/>
    <s v=" "/>
    <s v="5020136593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1530"/>
    <n v="1530"/>
    <n v="1530"/>
    <n v="0"/>
    <n v="0"/>
  </r>
  <r>
    <s v="07"/>
    <s v="TSAP"/>
    <n v="2020"/>
    <n v="10685"/>
    <n v="1"/>
    <s v="FT"/>
    <d v="2020-10-09T00:00:00"/>
    <d v="2020-08-14T00:00:00"/>
    <n v="4715"/>
    <x v="1386"/>
    <s v="VIA BORGAZZI 27-20900-MONZA-MB"/>
    <s v="02422300968"/>
    <s v="05903120631"/>
    <n v="1620"/>
    <n v="1620"/>
    <s v="204510010"/>
    <s v=" "/>
    <s v=" "/>
    <s v=" "/>
    <s v="5020136598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1620"/>
    <n v="1620"/>
    <n v="1620"/>
    <n v="0"/>
    <n v="0"/>
  </r>
  <r>
    <s v="07"/>
    <s v="TSAP"/>
    <n v="2020"/>
    <n v="10686"/>
    <n v="1"/>
    <s v="FT"/>
    <d v="2020-10-09T00:00:00"/>
    <d v="2020-08-14T00:00:00"/>
    <n v="4715"/>
    <x v="1386"/>
    <s v="VIA BORGAZZI 27-20900-MONZA-MB"/>
    <s v="02422300968"/>
    <s v="05903120631"/>
    <n v="180"/>
    <n v="180"/>
    <s v="204510010"/>
    <s v=" "/>
    <s v=" "/>
    <s v=" "/>
    <s v="5020136597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180"/>
    <n v="180"/>
    <n v="180"/>
    <n v="0"/>
    <n v="0"/>
  </r>
  <r>
    <s v="07"/>
    <s v="TSAP"/>
    <n v="2020"/>
    <n v="10687"/>
    <n v="1"/>
    <s v="FT"/>
    <d v="2020-10-09T00:00:00"/>
    <d v="2020-08-14T00:00:00"/>
    <n v="4715"/>
    <x v="1386"/>
    <s v="VIA BORGAZZI 27-20900-MONZA-MB"/>
    <s v="02422300968"/>
    <s v="05903120631"/>
    <n v="1215"/>
    <n v="1215"/>
    <s v="204510010"/>
    <s v=" "/>
    <s v=" "/>
    <s v=" "/>
    <s v="5020136596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1215"/>
    <n v="1215"/>
    <n v="1215"/>
    <n v="0"/>
    <n v="0"/>
  </r>
  <r>
    <s v="07"/>
    <s v="TSAP"/>
    <n v="2020"/>
    <n v="10688"/>
    <n v="1"/>
    <s v="FT"/>
    <d v="2020-10-09T00:00:00"/>
    <d v="2020-08-14T00:00:00"/>
    <n v="4715"/>
    <x v="1386"/>
    <s v="VIA BORGAZZI 27-20900-MONZA-MB"/>
    <s v="02422300968"/>
    <s v="05903120631"/>
    <n v="162"/>
    <n v="162"/>
    <s v="204510010"/>
    <s v=" "/>
    <s v=" "/>
    <s v=" "/>
    <s v="5020136601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0"/>
    <n v="10689"/>
    <n v="1"/>
    <s v="FT"/>
    <d v="2020-10-09T00:00:00"/>
    <d v="2020-08-14T00:00:00"/>
    <n v="4715"/>
    <x v="1386"/>
    <s v="VIA BORGAZZI 27-20900-MONZA-MB"/>
    <s v="02422300968"/>
    <s v="05903120631"/>
    <n v="1050"/>
    <n v="1050"/>
    <s v="204510010"/>
    <s v=" "/>
    <s v=" "/>
    <s v=" "/>
    <s v="5020136602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1050"/>
    <n v="1050"/>
    <n v="1050"/>
    <n v="0"/>
    <n v="0"/>
  </r>
  <r>
    <s v="07"/>
    <s v="TSAP"/>
    <n v="2020"/>
    <n v="10690"/>
    <n v="1"/>
    <s v="FT"/>
    <d v="2020-10-09T00:00:00"/>
    <d v="2020-08-14T00:00:00"/>
    <n v="4715"/>
    <x v="1386"/>
    <s v="VIA BORGAZZI 27-20900-MONZA-MB"/>
    <s v="02422300968"/>
    <s v="05903120631"/>
    <n v="189.41"/>
    <n v="189.41"/>
    <s v="204510010"/>
    <s v=" "/>
    <s v=" "/>
    <s v=" "/>
    <s v="5020136606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189.41"/>
    <n v="189.41"/>
    <n v="189.41"/>
    <n v="0"/>
    <n v="0"/>
  </r>
  <r>
    <s v="07"/>
    <s v="TSAP"/>
    <n v="2020"/>
    <n v="10691"/>
    <n v="1"/>
    <s v="FT"/>
    <d v="2020-10-09T00:00:00"/>
    <d v="2020-08-14T00:00:00"/>
    <n v="4715"/>
    <x v="1386"/>
    <s v="VIA BORGAZZI 27-20900-MONZA-MB"/>
    <s v="02422300968"/>
    <s v="05903120631"/>
    <n v="670.22"/>
    <n v="670.22"/>
    <s v="204510010"/>
    <s v=" "/>
    <s v=" "/>
    <s v=" "/>
    <s v="5020136591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670.22"/>
    <n v="670.22"/>
    <n v="670.22"/>
    <n v="0"/>
    <n v="0"/>
  </r>
  <r>
    <s v="07"/>
    <s v="TSAP"/>
    <n v="2020"/>
    <n v="10692"/>
    <n v="1"/>
    <s v="FT"/>
    <d v="2020-10-09T00:00:00"/>
    <d v="2020-08-14T00:00:00"/>
    <n v="4715"/>
    <x v="1386"/>
    <s v="VIA BORGAZZI 27-20900-MONZA-MB"/>
    <s v="02422300968"/>
    <s v="05903120631"/>
    <n v="26.04"/>
    <n v="26.04"/>
    <s v="204510010"/>
    <s v=" "/>
    <s v=" "/>
    <s v=" "/>
    <s v="5020136607"/>
    <d v="2020-07-31T00:00:00"/>
    <s v=" "/>
    <d v="2020-08-10T00:00:00"/>
    <s v="RD/2020/40145 VENTILATORIA LUGLIO 2020  PARERE ALL."/>
    <d v="2020-08-14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26.04"/>
    <n v="26.04"/>
    <n v="26.04"/>
    <n v="0"/>
    <n v="0"/>
  </r>
  <r>
    <s v="07"/>
    <s v="TSAP"/>
    <n v="2020"/>
    <n v="10926"/>
    <n v="1"/>
    <s v="FT"/>
    <d v="2020-10-09T00:00:00"/>
    <d v="2020-08-21T00:00:00"/>
    <n v="4715"/>
    <x v="1386"/>
    <s v="VIA BORGAZZI 27-20900-MONZA-MB"/>
    <s v="02422300968"/>
    <s v="05903120631"/>
    <n v="615.59"/>
    <n v="615.59"/>
    <s v="204510010"/>
    <s v=" "/>
    <s v=" "/>
    <s v=" "/>
    <s v="5020136609"/>
    <d v="2020-07-31T00:00:00"/>
    <s v=" "/>
    <d v="2020-08-10T00:00:00"/>
    <s v="RD/2020/15840-41681-15852 COM VOC. LUGLIO 2020 PARERE ALL."/>
    <d v="2020-08-21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615.59"/>
    <n v="615.59"/>
    <n v="615.59"/>
    <n v="0"/>
    <n v="0"/>
  </r>
  <r>
    <s v="07"/>
    <s v="TSAP"/>
    <n v="2020"/>
    <n v="10926"/>
    <n v="2"/>
    <s v="FT"/>
    <d v="2020-10-09T00:00:00"/>
    <d v="2020-08-21T00:00:00"/>
    <n v="4715"/>
    <x v="1386"/>
    <s v="VIA BORGAZZI 27-20900-MONZA-MB"/>
    <s v="02422300968"/>
    <s v="05903120631"/>
    <n v="799.81"/>
    <n v="799.81"/>
    <s v="204510010"/>
    <s v=" "/>
    <s v=" "/>
    <s v=" "/>
    <s v="5020136609"/>
    <d v="2020-07-31T00:00:00"/>
    <s v=" "/>
    <d v="2020-08-10T00:00:00"/>
    <s v="RD/2020/15840-41681-15852 COM VOC. LUGLIO 2020 PARERE ALL."/>
    <d v="2020-08-21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799.81"/>
    <n v="799.81"/>
    <n v="799.81"/>
    <n v="0"/>
    <n v="0"/>
  </r>
  <r>
    <s v="07"/>
    <s v="TSAP"/>
    <n v="2020"/>
    <n v="10929"/>
    <n v="1"/>
    <s v="FT"/>
    <d v="2020-10-09T00:00:00"/>
    <d v="2020-08-21T00:00:00"/>
    <n v="4715"/>
    <x v="1386"/>
    <s v="VIA BORGAZZI 27-20900-MONZA-MB"/>
    <s v="02422300968"/>
    <s v="05903120631"/>
    <n v="217"/>
    <n v="217"/>
    <s v="204510010"/>
    <s v=" "/>
    <s v=" "/>
    <s v=" "/>
    <s v="5020136600"/>
    <d v="2020-07-31T00:00:00"/>
    <s v=" "/>
    <d v="2020-08-10T00:00:00"/>
    <s v="RD/2020/12220 NOL. ASS. TOSSE LUGLIO 2020 PARERE ALL."/>
    <d v="2020-08-21T00:00:00"/>
    <n v="2020"/>
    <n v="478"/>
    <n v="9"/>
    <s v=" "/>
    <s v=" "/>
    <s v=" "/>
    <s v=" "/>
    <s v=" "/>
    <s v=" "/>
    <s v="1"/>
    <x v="10"/>
    <s v="D"/>
    <n v="2020"/>
    <n v="21875"/>
    <s v="C"/>
    <d v="2020-11-06T00:00:00"/>
    <d v="2020-11-04T00:00:00"/>
    <s v=" "/>
    <s v=" "/>
    <s v="Azienda"/>
    <s v="FPIPO ISTRUTTORIA-AREA TERR-ASST BG OVEST-PROT"/>
    <s v="707210110"/>
    <s v="2"/>
    <s v="bonifico"/>
    <n v="217"/>
    <n v="217"/>
    <n v="217"/>
    <n v="0"/>
    <n v="0"/>
  </r>
  <r>
    <s v="07"/>
    <s v="3FE"/>
    <n v="2020"/>
    <n v="50037"/>
    <n v="1"/>
    <s v="FT"/>
    <d v="2020-11-07T00:00:00"/>
    <d v="2020-10-30T00:00:00"/>
    <n v="4715"/>
    <x v="1386"/>
    <s v="VIA BORGAZZI 27-20900-MONZA-MB"/>
    <s v="02422300968"/>
    <s v="05903120631"/>
    <n v="576.79999999999995"/>
    <n v="576.79999999999995"/>
    <s v="204510010"/>
    <s v=" "/>
    <s v=" "/>
    <s v=" "/>
    <s v="5020140862"/>
    <d v="2020-08-31T00:00:00"/>
    <s v=" "/>
    <d v="2020-09-08T00:00:00"/>
    <s v="RD/2020/38534 NUTR. PARENTERALE AGOSTO 2020"/>
    <d v="2020-10-30T00:00:00"/>
    <n v="2020"/>
    <n v="50"/>
    <n v="1"/>
    <s v=" "/>
    <s v=" "/>
    <s v=" "/>
    <s v=" "/>
    <s v=" "/>
    <s v=" "/>
    <s v="N602"/>
    <x v="15"/>
    <s v="D"/>
    <n v="2020"/>
    <n v="21868"/>
    <s v="C"/>
    <d v="2020-11-06T00:00:00"/>
    <d v="2020-11-04T00:00:00"/>
    <s v=" "/>
    <s v=" "/>
    <s v="Azienda"/>
    <s v="FPI20 ISTRUTTORIA-AREA TERRIT-ASST PG23-PROTES"/>
    <s v="701125010"/>
    <s v="2"/>
    <s v="bonifico"/>
    <n v="576.79999999999995"/>
    <n v="576.79999999999995"/>
    <n v="576.79999999999995"/>
    <n v="0"/>
    <n v="0"/>
  </r>
  <r>
    <s v="07"/>
    <s v="TSAP"/>
    <n v="2020"/>
    <n v="13460"/>
    <n v="1"/>
    <s v="FT"/>
    <d v="2020-11-07T00:00:00"/>
    <d v="2020-10-13T00:00:00"/>
    <n v="4715"/>
    <x v="1386"/>
    <s v="VIA BORGAZZI 27-20900-MONZA-MB"/>
    <s v="02422300968"/>
    <s v="05903120631"/>
    <n v="224"/>
    <n v="224"/>
    <s v="204510010"/>
    <s v=" "/>
    <s v=" "/>
    <s v=" "/>
    <s v="5020140850"/>
    <d v="2020-08-31T00:00:00"/>
    <s v=" "/>
    <d v="2020-09-08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20 ISTRUTTORIA-AREA TERRIT-ASST PG23-PROTES"/>
    <s v="704720090"/>
    <s v="2"/>
    <s v="bonifico"/>
    <n v="224"/>
    <n v="224"/>
    <n v="224"/>
    <n v="0"/>
    <n v="0"/>
  </r>
  <r>
    <s v="07"/>
    <s v="TSAP"/>
    <n v="2020"/>
    <n v="13461"/>
    <n v="1"/>
    <s v="FT"/>
    <d v="2020-11-07T00:00:00"/>
    <d v="2020-10-13T00:00:00"/>
    <n v="4715"/>
    <x v="1386"/>
    <s v="VIA BORGAZZI 27-20900-MONZA-MB"/>
    <s v="02422300968"/>
    <s v="05903120631"/>
    <n v="168"/>
    <n v="168"/>
    <s v="204510010"/>
    <s v=" "/>
    <s v=" "/>
    <s v=" "/>
    <s v="5020140841"/>
    <d v="2020-08-31T00:00:00"/>
    <s v=" "/>
    <d v="2020-09-08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O ISTRUTTORIA-AREA TERR-ASST BG OVEST-PROT"/>
    <s v="704720090"/>
    <s v="2"/>
    <s v="bonifico"/>
    <n v="168"/>
    <n v="168"/>
    <n v="168"/>
    <n v="0"/>
    <n v="0"/>
  </r>
  <r>
    <s v="07"/>
    <s v="TSAP"/>
    <n v="2020"/>
    <n v="13462"/>
    <n v="1"/>
    <s v="FT"/>
    <d v="2020-11-07T00:00:00"/>
    <d v="2020-10-13T00:00:00"/>
    <n v="4715"/>
    <x v="1386"/>
    <s v="VIA BORGAZZI 27-20900-MONZA-MB"/>
    <s v="02422300968"/>
    <s v="05903120631"/>
    <n v="280"/>
    <n v="280"/>
    <s v="204510010"/>
    <s v=" "/>
    <s v=" "/>
    <s v=" "/>
    <s v="5020140843"/>
    <d v="2020-08-31T00:00:00"/>
    <s v=" "/>
    <d v="2020-09-08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O ISTRUTTORIA-AREA TERR-ASST BG OVEST-PROT"/>
    <s v="704720090"/>
    <s v="2"/>
    <s v="bonifico"/>
    <n v="280"/>
    <n v="280"/>
    <n v="280"/>
    <n v="0"/>
    <n v="0"/>
  </r>
  <r>
    <s v="07"/>
    <s v="TSAP"/>
    <n v="2020"/>
    <n v="13464"/>
    <n v="1"/>
    <s v="FT"/>
    <d v="2020-11-07T00:00:00"/>
    <d v="2020-10-13T00:00:00"/>
    <n v="4715"/>
    <x v="1386"/>
    <s v="VIA BORGAZZI 27-20900-MONZA-MB"/>
    <s v="02422300968"/>
    <s v="05903120631"/>
    <n v="456"/>
    <n v="456"/>
    <s v="204510010"/>
    <s v=" "/>
    <s v=" "/>
    <s v=" "/>
    <s v="5020140842"/>
    <d v="2020-08-31T00:00:00"/>
    <s v=" "/>
    <d v="2020-09-08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O ISTRUTTORIA-AREA TERR-ASST BG OVEST-PROT"/>
    <s v="704720090"/>
    <s v="2"/>
    <s v="bonifico"/>
    <n v="456"/>
    <n v="456"/>
    <n v="456"/>
    <n v="0"/>
    <n v="0"/>
  </r>
  <r>
    <s v="07"/>
    <s v="TSAP"/>
    <n v="2020"/>
    <n v="13465"/>
    <n v="1"/>
    <s v="FT"/>
    <d v="2020-11-07T00:00:00"/>
    <d v="2020-10-13T00:00:00"/>
    <n v="4715"/>
    <x v="1386"/>
    <s v="VIA BORGAZZI 27-20900-MONZA-MB"/>
    <s v="02422300968"/>
    <s v="05903120631"/>
    <n v="56"/>
    <n v="56"/>
    <s v="204510010"/>
    <s v=" "/>
    <s v=" "/>
    <s v=" "/>
    <s v="5020140847"/>
    <d v="2020-08-31T00:00:00"/>
    <s v=" "/>
    <d v="2020-09-08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0"/>
    <n v="13466"/>
    <n v="1"/>
    <s v="FT"/>
    <d v="2020-11-07T00:00:00"/>
    <d v="2020-10-13T00:00:00"/>
    <n v="4715"/>
    <x v="1386"/>
    <s v="VIA BORGAZZI 27-20900-MONZA-MB"/>
    <s v="02422300968"/>
    <s v="05903120631"/>
    <n v="112"/>
    <n v="112"/>
    <s v="204510010"/>
    <s v=" "/>
    <s v=" "/>
    <s v=" "/>
    <s v="5020140849"/>
    <d v="2020-08-31T00:00:00"/>
    <s v=" "/>
    <d v="2020-09-08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13467"/>
    <n v="1"/>
    <s v="FT"/>
    <d v="2020-11-07T00:00:00"/>
    <d v="2020-10-13T00:00:00"/>
    <n v="4715"/>
    <x v="1386"/>
    <s v="VIA BORGAZZI 27-20900-MONZA-MB"/>
    <s v="02422300968"/>
    <s v="05903120631"/>
    <n v="56"/>
    <n v="56"/>
    <s v="204510010"/>
    <s v=" "/>
    <s v=" "/>
    <s v=" "/>
    <s v="5020140848"/>
    <d v="2020-08-31T00:00:00"/>
    <s v=" "/>
    <d v="2020-09-08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0"/>
    <n v="13468"/>
    <n v="1"/>
    <s v="FT"/>
    <d v="2020-11-07T00:00:00"/>
    <d v="2020-10-13T00:00:00"/>
    <n v="4715"/>
    <x v="1386"/>
    <s v="VIA BORGAZZI 27-20900-MONZA-MB"/>
    <s v="02422300968"/>
    <s v="05903120631"/>
    <n v="336"/>
    <n v="336"/>
    <s v="204510010"/>
    <s v=" "/>
    <s v=" "/>
    <s v=" "/>
    <s v="5020140846"/>
    <d v="2020-08-31T00:00:00"/>
    <s v=" "/>
    <d v="2020-09-08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336"/>
    <n v="336"/>
    <n v="336"/>
    <n v="0"/>
    <n v="0"/>
  </r>
  <r>
    <s v="07"/>
    <s v="TSAP"/>
    <n v="2020"/>
    <n v="13469"/>
    <n v="1"/>
    <s v="FT"/>
    <d v="2020-11-07T00:00:00"/>
    <d v="2020-10-13T00:00:00"/>
    <n v="4715"/>
    <x v="1386"/>
    <s v="VIA BORGAZZI 27-20900-MONZA-MB"/>
    <s v="02422300968"/>
    <s v="05903120631"/>
    <n v="56"/>
    <n v="56"/>
    <s v="204510010"/>
    <s v=" "/>
    <s v=" "/>
    <s v=" "/>
    <s v="5020140844"/>
    <d v="2020-08-31T00:00:00"/>
    <s v=" "/>
    <d v="2020-09-08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3FE"/>
    <n v="2020"/>
    <n v="50035"/>
    <n v="1"/>
    <s v="FT"/>
    <d v="2020-11-08T00:00:00"/>
    <d v="2020-10-30T00:00:00"/>
    <n v="4715"/>
    <x v="1386"/>
    <s v="VIA BORGAZZI 27-20900-MONZA-MB"/>
    <s v="02422300968"/>
    <s v="05903120631"/>
    <n v="865.2"/>
    <n v="865.2"/>
    <s v="204510010"/>
    <s v=" "/>
    <s v=" "/>
    <s v=" "/>
    <s v="5020140863"/>
    <d v="2020-08-31T00:00:00"/>
    <s v=" "/>
    <d v="2020-09-09T00:00:00"/>
    <s v="RD/2020/38534 NUTR. PARENTERALE AGOSTO 2020"/>
    <d v="2020-10-30T00:00:00"/>
    <n v="2020"/>
    <n v="50"/>
    <n v="1"/>
    <s v=" "/>
    <s v=" "/>
    <s v=" "/>
    <s v=" "/>
    <s v=" "/>
    <s v=" "/>
    <s v="N602"/>
    <x v="15"/>
    <s v="D"/>
    <n v="2020"/>
    <n v="21868"/>
    <s v="C"/>
    <d v="2020-11-06T00:00:00"/>
    <d v="2020-11-04T00:00:00"/>
    <s v=" "/>
    <s v=" "/>
    <s v="Azienda"/>
    <s v="FPIPE ISTRUTTORIA-AREA TERRIT-ASST BG EST-PROT"/>
    <s v="701125010"/>
    <s v="2"/>
    <s v="bonifico"/>
    <n v="865.2"/>
    <n v="865.2"/>
    <n v="865.2"/>
    <n v="0"/>
    <n v="0"/>
  </r>
  <r>
    <s v="07"/>
    <s v="3FE"/>
    <n v="2020"/>
    <n v="50035"/>
    <n v="2"/>
    <s v="FT"/>
    <d v="2020-11-08T00:00:00"/>
    <d v="2020-10-30T00:00:00"/>
    <n v="4715"/>
    <x v="1386"/>
    <s v="VIA BORGAZZI 27-20900-MONZA-MB"/>
    <s v="02422300968"/>
    <s v="05903120631"/>
    <n v="535.6"/>
    <n v="535.6"/>
    <s v="204510010"/>
    <s v=" "/>
    <s v=" "/>
    <s v=" "/>
    <s v="5020140863"/>
    <d v="2020-08-31T00:00:00"/>
    <s v=" "/>
    <d v="2020-09-09T00:00:00"/>
    <s v="RD/2020/38534 NUTR. PARENTERALE AGOSTO 2020"/>
    <d v="2020-10-30T00:00:00"/>
    <n v="2020"/>
    <n v="50"/>
    <n v="1"/>
    <s v=" "/>
    <s v=" "/>
    <s v=" "/>
    <s v=" "/>
    <s v=" "/>
    <s v=" "/>
    <s v="N602"/>
    <x v="15"/>
    <s v="D"/>
    <n v="2020"/>
    <n v="21868"/>
    <s v="C"/>
    <d v="2020-11-06T00:00:00"/>
    <d v="2020-11-04T00:00:00"/>
    <s v=" "/>
    <s v=" "/>
    <s v="Azienda"/>
    <s v="FPIPE ISTRUTTORIA-AREA TERRIT-ASST BG EST-PROT"/>
    <s v="701125010"/>
    <s v="2"/>
    <s v="bonifico"/>
    <n v="535.6"/>
    <n v="535.6"/>
    <n v="535.6"/>
    <n v="0"/>
    <n v="0"/>
  </r>
  <r>
    <s v="07"/>
    <s v="3FE"/>
    <n v="2020"/>
    <n v="50038"/>
    <n v="1"/>
    <s v="FT"/>
    <d v="2020-11-08T00:00:00"/>
    <d v="2020-10-30T00:00:00"/>
    <n v="4715"/>
    <x v="1386"/>
    <s v="VIA BORGAZZI 27-20900-MONZA-MB"/>
    <s v="02422300968"/>
    <s v="05903120631"/>
    <n v="824"/>
    <n v="824"/>
    <s v="204510010"/>
    <s v=" "/>
    <s v=" "/>
    <s v=" "/>
    <s v="5020140864"/>
    <d v="2020-08-31T00:00:00"/>
    <s v=" "/>
    <d v="2020-09-09T00:00:00"/>
    <s v="RD/2020/38534 NUTR. PARENTERALE AGOSTO 2020"/>
    <d v="2020-10-30T00:00:00"/>
    <n v="2020"/>
    <n v="50"/>
    <n v="1"/>
    <s v=" "/>
    <s v=" "/>
    <s v=" "/>
    <s v=" "/>
    <s v=" "/>
    <s v=" "/>
    <s v="N602"/>
    <x v="15"/>
    <s v="D"/>
    <n v="2020"/>
    <n v="21868"/>
    <s v="C"/>
    <d v="2020-11-06T00:00:00"/>
    <d v="2020-11-04T00:00:00"/>
    <s v=" "/>
    <s v=" "/>
    <s v="Azienda"/>
    <s v="FPIPO ISTRUTTORIA-AREA TERR-ASST BG OVEST-PROT"/>
    <s v="701125010"/>
    <s v="2"/>
    <s v="bonifico"/>
    <n v="824"/>
    <n v="824"/>
    <n v="824"/>
    <n v="0"/>
    <n v="0"/>
  </r>
  <r>
    <s v="07"/>
    <s v="TSAP"/>
    <n v="2020"/>
    <n v="13151"/>
    <n v="1"/>
    <s v="FT"/>
    <d v="2020-11-08T00:00:00"/>
    <d v="2020-10-13T00:00:00"/>
    <n v="4715"/>
    <x v="1386"/>
    <s v="VIA BORGAZZI 27-20900-MONZA-MB"/>
    <s v="02422300968"/>
    <s v="05903120631"/>
    <n v="2146.5"/>
    <n v="2146.5"/>
    <s v="204510010"/>
    <s v=" "/>
    <s v=" "/>
    <s v=" "/>
    <s v="5020141467"/>
    <d v="2020-08-31T00:00:00"/>
    <s v=" "/>
    <d v="2020-09-09T00:00:00"/>
    <s v="RD/2020/50877 VENTILATORIA AGOSTO 2020 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0"/>
    <n v="13152"/>
    <n v="1"/>
    <s v="FT"/>
    <d v="2020-11-08T00:00:00"/>
    <d v="2020-10-27T00:00:00"/>
    <n v="4715"/>
    <x v="1386"/>
    <s v="VIA BORGAZZI 27-20900-MONZA-MB"/>
    <s v="02422300968"/>
    <s v="05903120631"/>
    <n v="162"/>
    <n v="162"/>
    <s v="204510010"/>
    <s v=" "/>
    <s v=" "/>
    <s v=" "/>
    <s v="5020141470"/>
    <d v="2020-08-31T00:00:00"/>
    <s v=" "/>
    <d v="2020-09-09T00:00:00"/>
    <s v="RD/2020/53954 SATURIMETRI AGOSTO 2020  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13153"/>
    <n v="1"/>
    <s v="FT"/>
    <d v="2020-11-08T00:00:00"/>
    <d v="2020-10-13T00:00:00"/>
    <n v="4715"/>
    <x v="1386"/>
    <s v="VIA BORGAZZI 27-20900-MONZA-MB"/>
    <s v="02422300968"/>
    <s v="05903120631"/>
    <n v="720"/>
    <n v="720"/>
    <s v="204510010"/>
    <s v=" "/>
    <s v=" "/>
    <s v=" "/>
    <s v="5020141469"/>
    <d v="2020-08-31T00:00:00"/>
    <s v=" "/>
    <d v="2020-09-09T00:00:00"/>
    <s v="RD/2020/50880 VENTILATORIA AGOSTO 2020 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20"/>
    <n v="13155"/>
    <n v="1"/>
    <s v="FT"/>
    <d v="2020-11-08T00:00:00"/>
    <d v="2020-10-13T00:00:00"/>
    <n v="4715"/>
    <x v="1386"/>
    <s v="VIA BORGAZZI 27-20900-MONZA-MB"/>
    <s v="02422300968"/>
    <s v="05903120631"/>
    <n v="1618.2"/>
    <n v="1618.2"/>
    <s v="204510010"/>
    <s v=" "/>
    <s v=" "/>
    <s v=" "/>
    <s v="5020141472"/>
    <d v="2020-08-31T00:00:00"/>
    <s v=" "/>
    <d v="2020-09-09T00:00:00"/>
    <s v="RD/2020/50880 VENTILATORIA AGOSTO 2020 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20 ISTRUTTORIA-AREA TERRIT-ASST PG23-PROTES"/>
    <s v="707210110"/>
    <s v="2"/>
    <s v="bonifico"/>
    <n v="1618.2"/>
    <n v="1618.2"/>
    <n v="1618.2"/>
    <n v="0"/>
    <n v="0"/>
  </r>
  <r>
    <s v="07"/>
    <s v="TSAP"/>
    <n v="2020"/>
    <n v="13157"/>
    <n v="1"/>
    <s v="FT"/>
    <d v="2020-11-08T00:00:00"/>
    <d v="2020-10-13T00:00:00"/>
    <n v="4715"/>
    <x v="1386"/>
    <s v="VIA BORGAZZI 27-20900-MONZA-MB"/>
    <s v="02422300968"/>
    <s v="05903120631"/>
    <n v="5917.4"/>
    <n v="5917.4"/>
    <s v="204510010"/>
    <s v=" "/>
    <s v=" "/>
    <s v=" "/>
    <s v="5020141466"/>
    <d v="2020-08-31T00:00:00"/>
    <s v=" "/>
    <d v="2020-09-09T00:00:00"/>
    <s v="RD/2020/50875 VENTILATORIA AGOSTO 2020 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20 ISTRUTTORIA-AREA TERRIT-ASST PG23-PROTES"/>
    <s v="707210110"/>
    <s v="2"/>
    <s v="bonifico"/>
    <n v="5917.4"/>
    <n v="5917.4"/>
    <n v="5917.4"/>
    <n v="0"/>
    <n v="0"/>
  </r>
  <r>
    <s v="07"/>
    <s v="TSAP"/>
    <n v="2020"/>
    <n v="13163"/>
    <n v="1"/>
    <s v="FT"/>
    <d v="2020-11-08T00:00:00"/>
    <d v="2020-10-29T00:00:00"/>
    <n v="4715"/>
    <x v="1386"/>
    <s v="VIA BORGAZZI 27-20900-MONZA-MB"/>
    <s v="02422300968"/>
    <s v="05903120631"/>
    <n v="307.72000000000003"/>
    <n v="307.72000000000003"/>
    <s v="204510010"/>
    <s v=" "/>
    <s v=" "/>
    <s v=" "/>
    <s v="5020141496"/>
    <d v="2020-08-31T00:00:00"/>
    <s v=" "/>
    <d v="2020-09-09T00:00:00"/>
    <s v="RD/2020/15854-41675 NOL. COM. VOC. AGOSTO 2020 BG EST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307.72000000000003"/>
    <n v="307.72000000000003"/>
    <n v="307.72000000000003"/>
    <n v="0"/>
    <n v="0"/>
  </r>
  <r>
    <s v="07"/>
    <s v="TSAP"/>
    <n v="2020"/>
    <n v="13163"/>
    <n v="2"/>
    <s v="FT"/>
    <d v="2020-11-08T00:00:00"/>
    <d v="2020-10-29T00:00:00"/>
    <n v="4715"/>
    <x v="1386"/>
    <s v="VIA BORGAZZI 27-20900-MONZA-MB"/>
    <s v="02422300968"/>
    <s v="05903120631"/>
    <n v="799.88"/>
    <n v="799.88"/>
    <s v="204510010"/>
    <s v=" "/>
    <s v=" "/>
    <s v=" "/>
    <s v="5020141496"/>
    <d v="2020-08-31T00:00:00"/>
    <s v=" "/>
    <d v="2020-09-09T00:00:00"/>
    <s v="RD/2020/15854-41675 NOL. COM. VOC. AGOSTO 2020 BG EST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799.88"/>
    <n v="799.88"/>
    <n v="799.88"/>
    <n v="0"/>
    <n v="0"/>
  </r>
  <r>
    <s v="07"/>
    <s v="TSAP"/>
    <n v="2020"/>
    <n v="13458"/>
    <n v="1"/>
    <s v="FT"/>
    <d v="2020-11-08T00:00:00"/>
    <d v="2020-10-13T00:00:00"/>
    <n v="4715"/>
    <x v="1386"/>
    <s v="VIA BORGAZZI 27-20900-MONZA-MB"/>
    <s v="02422300968"/>
    <s v="05903120631"/>
    <n v="272"/>
    <n v="272"/>
    <s v="204510010"/>
    <s v=" "/>
    <s v=" "/>
    <s v=" "/>
    <s v="5020140852"/>
    <d v="2020-08-31T00:00:00"/>
    <s v=" "/>
    <d v="2020-09-09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20 ISTRUTTORIA-AREA TERRIT-ASST PG23-PROTES"/>
    <s v="704720090"/>
    <s v="2"/>
    <s v="bonifico"/>
    <n v="272"/>
    <n v="272"/>
    <n v="272"/>
    <n v="0"/>
    <n v="0"/>
  </r>
  <r>
    <s v="07"/>
    <s v="TSAP"/>
    <n v="2020"/>
    <n v="13459"/>
    <n v="1"/>
    <s v="FT"/>
    <d v="2020-11-08T00:00:00"/>
    <d v="2020-10-13T00:00:00"/>
    <n v="4715"/>
    <x v="1386"/>
    <s v="VIA BORGAZZI 27-20900-MONZA-MB"/>
    <s v="02422300968"/>
    <s v="05903120631"/>
    <n v="104"/>
    <n v="104"/>
    <s v="204510010"/>
    <s v=" "/>
    <s v=" "/>
    <s v=" "/>
    <s v="5020140851"/>
    <d v="2020-08-31T00:00:00"/>
    <s v=" "/>
    <d v="2020-09-09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20 ISTRUTTORIA-AREA TERRIT-ASST PG23-PROTES"/>
    <s v="704720090"/>
    <s v="2"/>
    <s v="bonifico"/>
    <n v="104"/>
    <n v="104"/>
    <n v="104"/>
    <n v="0"/>
    <n v="0"/>
  </r>
  <r>
    <s v="07"/>
    <s v="TSAP"/>
    <n v="2020"/>
    <n v="13463"/>
    <n v="1"/>
    <s v="FT"/>
    <d v="2020-11-08T00:00:00"/>
    <d v="2020-10-13T00:00:00"/>
    <n v="4715"/>
    <x v="1386"/>
    <s v="VIA BORGAZZI 27-20900-MONZA-MB"/>
    <s v="02422300968"/>
    <s v="05903120631"/>
    <n v="360"/>
    <n v="360"/>
    <s v="204510010"/>
    <s v=" "/>
    <s v=" "/>
    <s v=" "/>
    <s v="5020140840"/>
    <d v="2020-08-31T00:00:00"/>
    <s v=" "/>
    <d v="2020-09-09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O ISTRUTTORIA-AREA TERR-ASST BG OVEST-PROT"/>
    <s v="704720090"/>
    <s v="2"/>
    <s v="bonifico"/>
    <n v="360"/>
    <n v="360"/>
    <n v="360"/>
    <n v="0"/>
    <n v="0"/>
  </r>
  <r>
    <s v="07"/>
    <s v="TSAP"/>
    <n v="2020"/>
    <n v="13470"/>
    <n v="1"/>
    <s v="FT"/>
    <d v="2020-11-08T00:00:00"/>
    <d v="2020-10-13T00:00:00"/>
    <n v="4715"/>
    <x v="1386"/>
    <s v="VIA BORGAZZI 27-20900-MONZA-MB"/>
    <s v="02422300968"/>
    <s v="05903120631"/>
    <n v="56"/>
    <n v="56"/>
    <s v="204510010"/>
    <s v=" "/>
    <s v=" "/>
    <s v=" "/>
    <s v="5020140845"/>
    <d v="2020-08-31T00:00:00"/>
    <s v=" "/>
    <d v="2020-09-09T00:00:00"/>
    <s v="RD/2020/38537 NUTR. ENTERALE AGOSTO 2020"/>
    <d v="2020-10-13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0"/>
    <n v="13472"/>
    <n v="1"/>
    <s v="FT"/>
    <d v="2020-11-08T00:00:00"/>
    <d v="2020-10-13T00:00:00"/>
    <n v="4715"/>
    <x v="1386"/>
    <s v="VIA BORGAZZI 27-20900-MONZA-MB"/>
    <s v="02422300968"/>
    <s v="05903120631"/>
    <n v="4844.6000000000004"/>
    <n v="4844.6000000000004"/>
    <s v="204510010"/>
    <s v=" "/>
    <s v=" "/>
    <s v=" "/>
    <s v="5020141477"/>
    <d v="2020-08-31T00:00:00"/>
    <s v=" "/>
    <d v="2020-09-09T00:00:00"/>
    <s v="RD/2020/51250 VENTILATORIA AGOSTO 2020  BG 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4844.6000000000004"/>
    <n v="4844.6000000000004"/>
    <n v="4844.6000000000004"/>
    <n v="0"/>
    <n v="0"/>
  </r>
  <r>
    <s v="07"/>
    <s v="TSAP"/>
    <n v="2020"/>
    <n v="13474"/>
    <n v="1"/>
    <s v="FT"/>
    <d v="2020-11-08T00:00:00"/>
    <d v="2020-10-13T00:00:00"/>
    <n v="4715"/>
    <x v="1386"/>
    <s v="VIA BORGAZZI 27-20900-MONZA-MB"/>
    <s v="02422300968"/>
    <s v="05903120631"/>
    <n v="1680"/>
    <n v="1680"/>
    <s v="204510010"/>
    <s v=" "/>
    <s v=" "/>
    <s v=" "/>
    <s v="5020141479"/>
    <d v="2020-08-31T00:00:00"/>
    <s v=" "/>
    <d v="2020-09-09T00:00:00"/>
    <s v="RD/2020/51246 VENTILATORIA AGOSTO 2020  BG EST PARERE ALL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1680"/>
    <n v="1680"/>
    <n v="1680"/>
    <n v="0"/>
    <n v="0"/>
  </r>
  <r>
    <s v="07"/>
    <s v="TSAP"/>
    <n v="2020"/>
    <n v="13478"/>
    <n v="1"/>
    <s v="FT"/>
    <d v="2020-11-08T00:00:00"/>
    <d v="2020-10-13T00:00:00"/>
    <n v="4715"/>
    <x v="1386"/>
    <s v="VIA BORGAZZI 27-20900-MONZA-MB"/>
    <s v="02422300968"/>
    <s v="05903120631"/>
    <n v="1078.8"/>
    <n v="1078.8"/>
    <s v="204510010"/>
    <s v=" "/>
    <s v=" "/>
    <s v=" "/>
    <s v="5020141483"/>
    <d v="2020-08-31T00:00:00"/>
    <s v=" "/>
    <d v="2020-09-09T00:00:00"/>
    <s v="RD/2020/51246 VENTILATORIA AGOSTO 2020  BG 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1078.8"/>
    <n v="1078.8"/>
    <n v="1078.8"/>
    <n v="0"/>
    <n v="0"/>
  </r>
  <r>
    <s v="07"/>
    <s v="TSAP"/>
    <n v="2020"/>
    <n v="13480"/>
    <n v="1"/>
    <s v="FT"/>
    <d v="2020-11-08T00:00:00"/>
    <d v="2020-10-13T00:00:00"/>
    <n v="4715"/>
    <x v="1386"/>
    <s v="VIA BORGAZZI 27-20900-MONZA-MB"/>
    <s v="02422300968"/>
    <s v="05903120631"/>
    <n v="960"/>
    <n v="960"/>
    <s v="204510010"/>
    <s v=" "/>
    <s v=" "/>
    <s v=" "/>
    <s v="5020141485"/>
    <d v="2020-08-31T00:00:00"/>
    <s v=" "/>
    <d v="2020-09-09T00:00:00"/>
    <s v="RD/2020/51230 VENTILATORIA AGOSTO 2020  BG OV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0"/>
    <n v="13485"/>
    <n v="1"/>
    <s v="FT"/>
    <d v="2020-11-08T00:00:00"/>
    <d v="2020-10-13T00:00:00"/>
    <n v="4715"/>
    <x v="1386"/>
    <s v="VIA BORGAZZI 27-20900-MONZA-MB"/>
    <s v="02422300968"/>
    <s v="05903120631"/>
    <n v="2349"/>
    <n v="2349"/>
    <s v="204510010"/>
    <s v=" "/>
    <s v=" "/>
    <s v=" "/>
    <s v="5020141486"/>
    <d v="2020-08-31T00:00:00"/>
    <s v=" "/>
    <d v="2020-09-09T00:00:00"/>
    <s v="RD/2020/51241 VENTILATORIA AGOSTO 2020  BG OV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O ISTRUTTORIA-AREA TERR-ASST BG OVEST-PROT"/>
    <s v="707210110"/>
    <s v="2"/>
    <s v="bonifico"/>
    <n v="2349"/>
    <n v="2349"/>
    <n v="2349"/>
    <n v="0"/>
    <n v="0"/>
  </r>
  <r>
    <s v="07"/>
    <s v="TSAP"/>
    <n v="2020"/>
    <n v="13486"/>
    <n v="1"/>
    <s v="FT"/>
    <d v="2020-11-08T00:00:00"/>
    <d v="2020-10-13T00:00:00"/>
    <n v="4715"/>
    <x v="1386"/>
    <s v="VIA BORGAZZI 27-20900-MONZA-MB"/>
    <s v="02422300968"/>
    <s v="05903120631"/>
    <n v="2158.1999999999998"/>
    <n v="2158.1999999999998"/>
    <s v="204510010"/>
    <s v=" "/>
    <s v=" "/>
    <s v=" "/>
    <s v="5020141491"/>
    <d v="2020-08-31T00:00:00"/>
    <s v=" "/>
    <d v="2020-09-09T00:00:00"/>
    <s v="RD/2020/51239 VENTILATORIA AGOSTO 2020  BG OV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O ISTRUTTORIA-AREA TERR-ASST BG OVEST-PROT"/>
    <s v="707210110"/>
    <s v="2"/>
    <s v="bonifico"/>
    <n v="2158.1999999999998"/>
    <n v="2158.1999999999998"/>
    <n v="2158.1999999999998"/>
    <n v="0"/>
    <n v="0"/>
  </r>
  <r>
    <s v="07"/>
    <s v="TSAP"/>
    <n v="2020"/>
    <n v="14186"/>
    <n v="1"/>
    <s v="FT"/>
    <d v="2020-11-08T00:00:00"/>
    <d v="2020-10-26T00:00:00"/>
    <n v="4715"/>
    <x v="1386"/>
    <s v="VIA BORGAZZI 27-20900-MONZA-MB"/>
    <s v="02422300968"/>
    <s v="05903120631"/>
    <n v="109.8"/>
    <n v="109.8"/>
    <s v="204510010"/>
    <s v=" "/>
    <s v=" "/>
    <s v=" "/>
    <s v="5020141476"/>
    <d v="2020-08-31T00:00:00"/>
    <s v=" "/>
    <d v="2020-09-09T00:00:00"/>
    <s v="RD/2020/54096 NOL SATURIMETRI AGOSTO    2020 - PARERE ALL."/>
    <d v="2020-10-2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109.8"/>
    <n v="109.8"/>
    <n v="109.8"/>
    <n v="0"/>
    <n v="0"/>
  </r>
  <r>
    <s v="07"/>
    <s v="TSAP"/>
    <n v="2020"/>
    <n v="14187"/>
    <n v="1"/>
    <s v="FT"/>
    <d v="2020-11-08T00:00:00"/>
    <d v="2020-10-26T00:00:00"/>
    <n v="4715"/>
    <x v="1386"/>
    <s v="VIA BORGAZZI 27-20900-MONZA-MB"/>
    <s v="02422300968"/>
    <s v="05903120631"/>
    <n v="189"/>
    <n v="189"/>
    <s v="204510010"/>
    <s v=" "/>
    <s v=" "/>
    <s v=" "/>
    <s v="5020141494"/>
    <d v="2020-08-31T00:00:00"/>
    <s v=" "/>
    <d v="2020-09-09T00:00:00"/>
    <s v="RD/2020/54095 NOL. SATURIMETRI AGOSTO   2020 PARERE ALL."/>
    <d v="2020-10-2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O ISTRUTTORIA-AREA TERR-ASST BG OVEST-PROT"/>
    <s v="707210110"/>
    <s v="2"/>
    <s v="bonifico"/>
    <n v="189"/>
    <n v="189"/>
    <n v="189"/>
    <n v="0"/>
    <n v="0"/>
  </r>
  <r>
    <s v="07"/>
    <s v="TSAP"/>
    <n v="2020"/>
    <n v="14393"/>
    <n v="1"/>
    <s v="FT"/>
    <d v="2020-11-08T00:00:00"/>
    <d v="2020-10-29T00:00:00"/>
    <n v="4715"/>
    <x v="1386"/>
    <s v="VIA BORGAZZI 27-20900-MONZA-MB"/>
    <s v="02422300968"/>
    <s v="05903120631"/>
    <n v="13330.14"/>
    <n v="13330.14"/>
    <s v="204510010"/>
    <s v=" "/>
    <s v=" "/>
    <s v=" "/>
    <s v="5020141856"/>
    <d v="2020-08-31T00:00:00"/>
    <s v=" "/>
    <d v="2020-09-09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20 ISTRUTTORIA-AREA TERRIT-ASST PG23-PROTES"/>
    <s v="704720090"/>
    <s v="2"/>
    <s v="bonifico"/>
    <n v="13330.14"/>
    <n v="13330.14"/>
    <n v="13330.14"/>
    <n v="0"/>
    <n v="0"/>
  </r>
  <r>
    <s v="07"/>
    <s v="TSAP"/>
    <n v="2020"/>
    <n v="14394"/>
    <n v="1"/>
    <s v="FT"/>
    <d v="2020-11-08T00:00:00"/>
    <d v="2020-10-29T00:00:00"/>
    <n v="4715"/>
    <x v="1386"/>
    <s v="VIA BORGAZZI 27-20900-MONZA-MB"/>
    <s v="02422300968"/>
    <s v="05903120631"/>
    <n v="3254.31"/>
    <n v="3254.31"/>
    <s v="204510010"/>
    <s v=" "/>
    <s v=" "/>
    <s v=" "/>
    <s v="5020141857"/>
    <d v="2020-08-31T00:00:00"/>
    <s v=" "/>
    <d v="2020-09-09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20 ISTRUTTORIA-AREA TERRIT-ASST PG23-PROTES"/>
    <s v="704720090"/>
    <s v="2"/>
    <s v="bonifico"/>
    <n v="3254.31"/>
    <n v="3254.31"/>
    <n v="3254.31"/>
    <n v="0"/>
    <n v="0"/>
  </r>
  <r>
    <s v="07"/>
    <s v="TSAP"/>
    <n v="2020"/>
    <n v="14395"/>
    <n v="1"/>
    <s v="FT"/>
    <d v="2020-11-08T00:00:00"/>
    <d v="2020-10-29T00:00:00"/>
    <n v="4715"/>
    <x v="1386"/>
    <s v="VIA BORGAZZI 27-20900-MONZA-MB"/>
    <s v="02422300968"/>
    <s v="05903120631"/>
    <n v="3803.35"/>
    <n v="3803.35"/>
    <s v="204510010"/>
    <s v=" "/>
    <s v=" "/>
    <s v=" "/>
    <s v="5020141865"/>
    <d v="2020-08-31T00:00:00"/>
    <s v=" "/>
    <d v="2020-09-09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3803.35"/>
    <n v="3803.35"/>
    <n v="3803.35"/>
    <n v="0"/>
    <n v="0"/>
  </r>
  <r>
    <s v="07"/>
    <s v="TSAP"/>
    <n v="2020"/>
    <n v="14396"/>
    <n v="1"/>
    <s v="FT"/>
    <d v="2020-11-08T00:00:00"/>
    <d v="2020-10-29T00:00:00"/>
    <n v="4715"/>
    <x v="1386"/>
    <s v="VIA BORGAZZI 27-20900-MONZA-MB"/>
    <s v="02422300968"/>
    <s v="05903120631"/>
    <n v="2565.42"/>
    <n v="2565.42"/>
    <s v="204510010"/>
    <s v=" "/>
    <s v=" "/>
    <s v=" "/>
    <s v="5020141860"/>
    <d v="2020-08-31T00:00:00"/>
    <s v=" "/>
    <d v="2020-09-09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2565.42"/>
    <n v="2565.42"/>
    <n v="2565.42"/>
    <n v="0"/>
    <n v="0"/>
  </r>
  <r>
    <s v="07"/>
    <s v="TSAP"/>
    <n v="2020"/>
    <n v="14398"/>
    <n v="1"/>
    <s v="FT"/>
    <d v="2020-11-08T00:00:00"/>
    <d v="2020-10-29T00:00:00"/>
    <n v="4715"/>
    <x v="1386"/>
    <s v="VIA BORGAZZI 27-20900-MONZA-MB"/>
    <s v="02422300968"/>
    <s v="05903120631"/>
    <n v="8305.27"/>
    <n v="8305.27"/>
    <s v="204510010"/>
    <s v=" "/>
    <s v=" "/>
    <s v=" "/>
    <s v="5020141867"/>
    <d v="2020-08-31T00:00:00"/>
    <s v=" "/>
    <d v="2020-09-09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O ISTRUTTORIA-AREA TERR-ASST BG OVEST-PROT"/>
    <s v="704720090"/>
    <s v="2"/>
    <s v="bonifico"/>
    <n v="8305.27"/>
    <n v="8305.27"/>
    <n v="8305.27"/>
    <n v="0"/>
    <n v="0"/>
  </r>
  <r>
    <s v="07"/>
    <s v="TSAP"/>
    <n v="2020"/>
    <n v="14400"/>
    <n v="1"/>
    <s v="FT"/>
    <d v="2020-11-08T00:00:00"/>
    <d v="2020-10-29T00:00:00"/>
    <n v="4715"/>
    <x v="1386"/>
    <s v="VIA BORGAZZI 27-20900-MONZA-MB"/>
    <s v="02422300968"/>
    <s v="05903120631"/>
    <n v="6766.34"/>
    <n v="6766.34"/>
    <s v="204510010"/>
    <s v=" "/>
    <s v=" "/>
    <s v=" "/>
    <s v="5020141868"/>
    <d v="2020-08-31T00:00:00"/>
    <s v=" "/>
    <d v="2020-09-09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O ISTRUTTORIA-AREA TERR-ASST BG OVEST-PROT"/>
    <s v="704720090"/>
    <s v="2"/>
    <s v="bonifico"/>
    <n v="6766.34"/>
    <n v="6766.34"/>
    <n v="6766.34"/>
    <n v="0"/>
    <n v="0"/>
  </r>
  <r>
    <s v="07"/>
    <s v="TSAP"/>
    <n v="2020"/>
    <n v="14402"/>
    <n v="1"/>
    <s v="FT"/>
    <d v="2020-11-08T00:00:00"/>
    <d v="2020-10-29T00:00:00"/>
    <n v="4715"/>
    <x v="1386"/>
    <s v="VIA BORGAZZI 27-20900-MONZA-MB"/>
    <s v="02422300968"/>
    <s v="05903120631"/>
    <n v="10145.92"/>
    <n v="10145.92"/>
    <s v="204510010"/>
    <s v=" "/>
    <s v=" "/>
    <s v=" "/>
    <s v="5020141869"/>
    <d v="2020-08-31T00:00:00"/>
    <s v=" "/>
    <d v="2020-09-09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O ISTRUTTORIA-AREA TERR-ASST BG OVEST-PROT"/>
    <s v="704720090"/>
    <s v="2"/>
    <s v="bonifico"/>
    <n v="10145.92"/>
    <n v="10145.92"/>
    <n v="10145.92"/>
    <n v="0"/>
    <n v="0"/>
  </r>
  <r>
    <s v="07"/>
    <s v="TSAP"/>
    <n v="2020"/>
    <n v="14404"/>
    <n v="1"/>
    <s v="FT"/>
    <d v="2020-11-08T00:00:00"/>
    <d v="2020-10-29T00:00:00"/>
    <n v="4715"/>
    <x v="1386"/>
    <s v="VIA BORGAZZI 27-20900-MONZA-MB"/>
    <s v="02422300968"/>
    <s v="05903120631"/>
    <n v="6560.26"/>
    <n v="6560.26"/>
    <s v="204510010"/>
    <s v=" "/>
    <s v=" "/>
    <s v=" "/>
    <s v="5020141861"/>
    <d v="2020-08-31T00:00:00"/>
    <s v=" "/>
    <d v="2020-09-09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6560.26"/>
    <n v="6560.26"/>
    <n v="6560.26"/>
    <n v="0"/>
    <n v="0"/>
  </r>
  <r>
    <s v="07"/>
    <s v="TSAP"/>
    <n v="2020"/>
    <n v="14405"/>
    <n v="1"/>
    <s v="FT"/>
    <d v="2020-11-08T00:00:00"/>
    <d v="2020-10-29T00:00:00"/>
    <n v="4715"/>
    <x v="1386"/>
    <s v="VIA BORGAZZI 27-20900-MONZA-MB"/>
    <s v="02422300968"/>
    <s v="05903120631"/>
    <n v="2199.75"/>
    <n v="2199.75"/>
    <s v="204510010"/>
    <s v=" "/>
    <s v=" "/>
    <s v=" "/>
    <s v="5020141862"/>
    <d v="2020-08-31T00:00:00"/>
    <s v=" "/>
    <d v="2020-09-09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2199.75"/>
    <n v="2199.75"/>
    <n v="2199.75"/>
    <n v="0"/>
    <n v="0"/>
  </r>
  <r>
    <s v="07"/>
    <s v="TSAP"/>
    <n v="2020"/>
    <n v="13154"/>
    <n v="1"/>
    <s v="FT"/>
    <d v="2020-11-09T00:00:00"/>
    <d v="2020-10-13T00:00:00"/>
    <n v="4715"/>
    <x v="1386"/>
    <s v="VIA BORGAZZI 27-20900-MONZA-MB"/>
    <s v="02422300968"/>
    <s v="05903120631"/>
    <n v="1800"/>
    <n v="1800"/>
    <s v="204510010"/>
    <s v=" "/>
    <s v=" "/>
    <s v=" "/>
    <s v="5020141468"/>
    <d v="2020-08-31T00:00:00"/>
    <s v=" "/>
    <d v="2020-09-10T00:00:00"/>
    <s v="RD/2020/50880 VENTILATORIA AGOSTO 2020 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20 ISTRUTTORIA-AREA TERRIT-ASST PG23-PROTES"/>
    <s v="707210110"/>
    <s v="2"/>
    <s v="bonifico"/>
    <n v="1800"/>
    <n v="1800"/>
    <n v="1800"/>
    <n v="0"/>
    <n v="0"/>
  </r>
  <r>
    <s v="07"/>
    <s v="TSAP"/>
    <n v="2020"/>
    <n v="13156"/>
    <n v="1"/>
    <s v="FT"/>
    <d v="2020-11-09T00:00:00"/>
    <d v="2020-10-13T00:00:00"/>
    <n v="4715"/>
    <x v="1386"/>
    <s v="VIA BORGAZZI 27-20900-MONZA-MB"/>
    <s v="02422300968"/>
    <s v="05903120631"/>
    <n v="1438.8"/>
    <n v="1438.8"/>
    <s v="204510010"/>
    <s v=" "/>
    <s v=" "/>
    <s v=" "/>
    <s v="5020141471"/>
    <d v="2020-08-31T00:00:00"/>
    <s v=" "/>
    <d v="2020-09-10T00:00:00"/>
    <s v="RD/2020/50886 VENTILATORIA AGOSTO 2020 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20 ISTRUTTORIA-AREA TERRIT-ASST PG23-PROTES"/>
    <s v="707210110"/>
    <s v="2"/>
    <s v="bonifico"/>
    <n v="1438.8"/>
    <n v="1438.8"/>
    <n v="1438.8"/>
    <n v="0"/>
    <n v="0"/>
  </r>
  <r>
    <s v="07"/>
    <s v="TSAP"/>
    <n v="2020"/>
    <n v="13158"/>
    <n v="1"/>
    <s v="FT"/>
    <d v="2020-11-09T00:00:00"/>
    <d v="2020-10-06T00:00:00"/>
    <n v="4715"/>
    <x v="1386"/>
    <s v="VIA BORGAZZI 27-20900-MONZA-MB"/>
    <s v="02422300968"/>
    <s v="05903120631"/>
    <n v="217"/>
    <n v="217"/>
    <s v="204510010"/>
    <s v=" "/>
    <s v=" "/>
    <s v=" "/>
    <s v="5020141493"/>
    <d v="2020-08-31T00:00:00"/>
    <s v=" "/>
    <d v="2020-09-10T00:00:00"/>
    <s v="RD/2020/12220 NOL. ASSIST. TOSSE AGOSTO 2020 - PARERE BG OVEST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O ISTRUTTORIA-AREA TERR-ASST BG OVEST-PROT"/>
    <s v="707210110"/>
    <s v="2"/>
    <s v="bonifico"/>
    <n v="217"/>
    <n v="217"/>
    <n v="217"/>
    <n v="0"/>
    <n v="0"/>
  </r>
  <r>
    <s v="07"/>
    <s v="TSAP"/>
    <n v="2020"/>
    <n v="13160"/>
    <n v="1"/>
    <s v="FT"/>
    <d v="2020-11-09T00:00:00"/>
    <d v="2020-10-06T00:00:00"/>
    <n v="4715"/>
    <x v="1386"/>
    <s v="VIA BORGAZZI 27-20900-MONZA-MB"/>
    <s v="02422300968"/>
    <s v="05903120631"/>
    <n v="615.59"/>
    <n v="615.59"/>
    <s v="204510010"/>
    <s v=" "/>
    <s v=" "/>
    <s v=" "/>
    <s v="5020141497"/>
    <d v="2020-08-31T00:00:00"/>
    <s v=" "/>
    <d v="2020-09-10T00:00:00"/>
    <s v="RD/2020/15840-852-41681 NOL. COMUN VOC. AGOSTO 2020- BG OVEST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O ISTRUTTORIA-AREA TERR-ASST BG OVEST-PROT"/>
    <s v="707210110"/>
    <s v="2"/>
    <s v="bonifico"/>
    <n v="615.59"/>
    <n v="615.59"/>
    <n v="615.59"/>
    <n v="0"/>
    <n v="0"/>
  </r>
  <r>
    <s v="07"/>
    <s v="TSAP"/>
    <n v="2020"/>
    <n v="13160"/>
    <n v="2"/>
    <s v="FT"/>
    <d v="2020-11-09T00:00:00"/>
    <d v="2020-10-06T00:00:00"/>
    <n v="4715"/>
    <x v="1386"/>
    <s v="VIA BORGAZZI 27-20900-MONZA-MB"/>
    <s v="02422300968"/>
    <s v="05903120631"/>
    <n v="799.81"/>
    <n v="799.81"/>
    <s v="204510010"/>
    <s v=" "/>
    <s v=" "/>
    <s v=" "/>
    <s v="5020141497"/>
    <d v="2020-08-31T00:00:00"/>
    <s v=" "/>
    <d v="2020-09-10T00:00:00"/>
    <s v="RD/2020/15840-852-41681 NOL. COMUN VOC. AGOSTO 2020- BG OVEST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O ISTRUTTORIA-AREA TERR-ASST BG OVEST-PROT"/>
    <s v="707210110"/>
    <s v="2"/>
    <s v="bonifico"/>
    <n v="799.81"/>
    <n v="799.81"/>
    <n v="799.81"/>
    <n v="0"/>
    <n v="0"/>
  </r>
  <r>
    <s v="07"/>
    <s v="TSAP"/>
    <n v="2020"/>
    <n v="13162"/>
    <n v="1"/>
    <s v="FT"/>
    <d v="2020-11-09T00:00:00"/>
    <d v="2020-10-06T00:00:00"/>
    <n v="4715"/>
    <x v="1386"/>
    <s v="VIA BORGAZZI 27-20900-MONZA-MB"/>
    <s v="02422300968"/>
    <s v="05903120631"/>
    <n v="615.6"/>
    <n v="615.6"/>
    <s v="204510010"/>
    <s v=" "/>
    <s v=" "/>
    <s v=" "/>
    <s v="5020141473"/>
    <d v="2020-08-31T00:00:00"/>
    <s v=" "/>
    <d v="2020-09-10T00:00:00"/>
    <s v="RD/2020/15851-853 NOL COMUN. VOC. AGOSTO 2020 DISTR. BG PARERE ALL."/>
    <d v="2020-10-0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0"/>
    <n v="13471"/>
    <n v="1"/>
    <s v="FT"/>
    <d v="2020-11-09T00:00:00"/>
    <d v="2020-10-13T00:00:00"/>
    <n v="4715"/>
    <x v="1386"/>
    <s v="VIA BORGAZZI 27-20900-MONZA-MB"/>
    <s v="02422300968"/>
    <s v="05903120631"/>
    <n v="4414.5"/>
    <n v="4414.5"/>
    <s v="204510010"/>
    <s v=" "/>
    <s v=" "/>
    <s v=" "/>
    <s v="5020141475"/>
    <d v="2020-08-31T00:00:00"/>
    <s v=" "/>
    <d v="2020-09-10T00:00:00"/>
    <s v="RD/2020/51251 VENTILATORIA AGOSTO 2020  BG 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4414.5"/>
    <n v="4414.5"/>
    <n v="4414.5"/>
    <n v="0"/>
    <n v="0"/>
  </r>
  <r>
    <s v="07"/>
    <s v="TSAP"/>
    <n v="2020"/>
    <n v="13473"/>
    <n v="1"/>
    <s v="FT"/>
    <d v="2020-11-09T00:00:00"/>
    <d v="2020-10-13T00:00:00"/>
    <n v="4715"/>
    <x v="1386"/>
    <s v="VIA BORGAZZI 27-20900-MONZA-MB"/>
    <s v="02422300968"/>
    <s v="05903120631"/>
    <n v="2040"/>
    <n v="2040"/>
    <s v="204510010"/>
    <s v=" "/>
    <s v=" "/>
    <s v=" "/>
    <s v="5020141478"/>
    <d v="2020-08-31T00:00:00"/>
    <s v=" "/>
    <d v="2020-09-10T00:00:00"/>
    <s v="RD/2020/51246 VENTILATORIA AGOSTO 2020  BG 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2040"/>
    <n v="2040"/>
    <n v="2040"/>
    <n v="0"/>
    <n v="0"/>
  </r>
  <r>
    <s v="07"/>
    <s v="TSAP"/>
    <n v="2020"/>
    <n v="13475"/>
    <n v="1"/>
    <s v="FT"/>
    <d v="2020-11-09T00:00:00"/>
    <d v="2020-10-13T00:00:00"/>
    <n v="4715"/>
    <x v="1386"/>
    <s v="VIA BORGAZZI 27-20900-MONZA-MB"/>
    <s v="02422300968"/>
    <s v="05903120631"/>
    <n v="3597"/>
    <n v="3597"/>
    <s v="204510010"/>
    <s v=" "/>
    <s v=" "/>
    <s v=" "/>
    <s v="5020141480"/>
    <d v="2020-08-31T00:00:00"/>
    <s v=" "/>
    <d v="2020-09-10T00:00:00"/>
    <s v="RD/2020/51249 VENTILATORIA AGOSTO 2020  BG 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3597"/>
    <n v="3597"/>
    <n v="3597"/>
    <n v="0"/>
    <n v="0"/>
  </r>
  <r>
    <s v="07"/>
    <s v="TSAP"/>
    <n v="2020"/>
    <n v="13476"/>
    <n v="1"/>
    <s v="FT"/>
    <d v="2020-11-09T00:00:00"/>
    <d v="2020-10-13T00:00:00"/>
    <n v="4715"/>
    <x v="1386"/>
    <s v="VIA BORGAZZI 27-20900-MONZA-MB"/>
    <s v="02422300968"/>
    <s v="05903120631"/>
    <n v="216"/>
    <n v="216"/>
    <s v="204510010"/>
    <s v=" "/>
    <s v=" "/>
    <s v=" "/>
    <s v="5020141481"/>
    <d v="2020-08-31T00:00:00"/>
    <s v=" "/>
    <d v="2020-09-10T00:00:00"/>
    <s v="RD/2020/51251 VENTILATORIA AGOSTO 2020  BG 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0"/>
    <n v="13477"/>
    <n v="1"/>
    <s v="FT"/>
    <d v="2020-11-09T00:00:00"/>
    <d v="2020-10-13T00:00:00"/>
    <n v="4715"/>
    <x v="1386"/>
    <s v="VIA BORGAZZI 27-20900-MONZA-MB"/>
    <s v="02422300968"/>
    <s v="05903120631"/>
    <n v="359.4"/>
    <n v="359.4"/>
    <s v="204510010"/>
    <s v=" "/>
    <s v=" "/>
    <s v=" "/>
    <s v="5020141482"/>
    <d v="2020-08-31T00:00:00"/>
    <s v=" "/>
    <d v="2020-09-10T00:00:00"/>
    <s v="RD/2020/51248 VENTILATORIA AGOSTO 2020  BG 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0"/>
    <n v="13479"/>
    <n v="1"/>
    <s v="FT"/>
    <d v="2020-11-09T00:00:00"/>
    <d v="2020-10-13T00:00:00"/>
    <n v="4715"/>
    <x v="1386"/>
    <s v="VIA BORGAZZI 27-20900-MONZA-MB"/>
    <s v="02422300968"/>
    <s v="05903120631"/>
    <n v="600"/>
    <n v="600"/>
    <s v="204510010"/>
    <s v=" "/>
    <s v=" "/>
    <s v=" "/>
    <s v="5020141484"/>
    <d v="2020-08-31T00:00:00"/>
    <s v=" "/>
    <d v="2020-09-10T00:00:00"/>
    <s v="RD/2020/51246 VENTILATORIA AGOSTO 2020  BG 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0"/>
    <n v="13481"/>
    <n v="1"/>
    <s v="FT"/>
    <d v="2020-11-09T00:00:00"/>
    <d v="2020-10-13T00:00:00"/>
    <n v="4715"/>
    <x v="1386"/>
    <s v="VIA BORGAZZI 27-20900-MONZA-MB"/>
    <s v="02422300968"/>
    <s v="05903120631"/>
    <n v="288"/>
    <n v="288"/>
    <s v="204510010"/>
    <s v=" "/>
    <s v=" "/>
    <s v=" "/>
    <s v="5020141487"/>
    <d v="2020-08-31T00:00:00"/>
    <s v=" "/>
    <d v="2020-09-10T00:00:00"/>
    <s v="RD/2020/51251 VENTILATORIA AGOSTO 2020 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O ISTRUTTORIA-AREA TERR-ASST BG OVEST-PROT"/>
    <s v="707210110"/>
    <s v="2"/>
    <s v="bonifico"/>
    <n v="288"/>
    <n v="288"/>
    <n v="288"/>
    <n v="0"/>
    <n v="0"/>
  </r>
  <r>
    <s v="07"/>
    <s v="TSAP"/>
    <n v="2020"/>
    <n v="13482"/>
    <n v="1"/>
    <s v="FT"/>
    <d v="2020-11-09T00:00:00"/>
    <d v="2020-10-13T00:00:00"/>
    <n v="4715"/>
    <x v="1386"/>
    <s v="VIA BORGAZZI 27-20900-MONZA-MB"/>
    <s v="02422300968"/>
    <s v="05903120631"/>
    <n v="1080"/>
    <n v="1080"/>
    <s v="204510010"/>
    <s v=" "/>
    <s v=" "/>
    <s v=" "/>
    <s v="5020141490"/>
    <d v="2020-08-31T00:00:00"/>
    <s v=" "/>
    <d v="2020-09-10T00:00:00"/>
    <s v="RD/2020/51230 VENTILATORIA AGOSTO 2020  BG OV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0"/>
    <n v="13483"/>
    <n v="1"/>
    <s v="FT"/>
    <d v="2020-11-09T00:00:00"/>
    <d v="2020-10-13T00:00:00"/>
    <n v="4715"/>
    <x v="1386"/>
    <s v="VIA BORGAZZI 27-20900-MONZA-MB"/>
    <s v="02422300968"/>
    <s v="05903120631"/>
    <n v="1078.8"/>
    <n v="1078.8"/>
    <s v="204510010"/>
    <s v=" "/>
    <s v=" "/>
    <s v=" "/>
    <s v="5020141492"/>
    <d v="2020-08-31T00:00:00"/>
    <s v=" "/>
    <d v="2020-09-10T00:00:00"/>
    <s v="RD/2020/51230 VENTILATORIA AGOSTO 2020  BG OV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O ISTRUTTORIA-AREA TERR-ASST BG OVEST-PROT"/>
    <s v="707210110"/>
    <s v="2"/>
    <s v="bonifico"/>
    <n v="1078.8"/>
    <n v="1078.8"/>
    <n v="1078.8"/>
    <n v="0"/>
    <n v="0"/>
  </r>
  <r>
    <s v="07"/>
    <s v="TSAP"/>
    <n v="2020"/>
    <n v="13484"/>
    <n v="1"/>
    <s v="FT"/>
    <d v="2020-11-09T00:00:00"/>
    <d v="2020-10-13T00:00:00"/>
    <n v="4715"/>
    <x v="1386"/>
    <s v="VIA BORGAZZI 27-20900-MONZA-MB"/>
    <s v="02422300968"/>
    <s v="05903120631"/>
    <n v="4303.2"/>
    <n v="4303.2"/>
    <s v="204510010"/>
    <s v=" "/>
    <s v=" "/>
    <s v=" "/>
    <s v="5020141488"/>
    <d v="2020-08-31T00:00:00"/>
    <s v=" "/>
    <d v="2020-09-10T00:00:00"/>
    <s v="RD/2020/51240 VENTILATORIA AGOSTO 2020  BG OVEST PARERE ALL."/>
    <d v="2020-10-13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O ISTRUTTORIA-AREA TERR-ASST BG OVEST-PROT"/>
    <s v="707210110"/>
    <s v="2"/>
    <s v="bonifico"/>
    <n v="4303.2"/>
    <n v="4303.2"/>
    <n v="4303.2"/>
    <n v="0"/>
    <n v="0"/>
  </r>
  <r>
    <s v="07"/>
    <s v="TSAP"/>
    <n v="2020"/>
    <n v="13487"/>
    <n v="1"/>
    <s v="FT"/>
    <d v="2020-11-09T00:00:00"/>
    <d v="2020-10-13T00:00:00"/>
    <n v="4715"/>
    <x v="1386"/>
    <s v="VIA BORGAZZI 27-20900-MONZA-MB"/>
    <s v="02422300968"/>
    <s v="05903120631"/>
    <n v="2160"/>
    <n v="2160"/>
    <s v="204510010"/>
    <s v=" "/>
    <s v=" "/>
    <s v=" "/>
    <s v="5020141489"/>
    <d v="2020-08-31T00:00:00"/>
    <s v=" "/>
    <d v="2020-09-10T00:00:00"/>
    <s v="RD/2020/51230 VENTILATORIA AGOSTO 2020  BG OVEST PARERE ALL.+ NC TSAP-20-14643"/>
    <d v="2020-10-13T00:00:00"/>
    <n v="2020"/>
    <n v="478"/>
    <n v="9"/>
    <s v=" "/>
    <s v=" "/>
    <s v=" "/>
    <s v=" "/>
    <s v=" "/>
    <s v=" "/>
    <s v="1"/>
    <x v="10"/>
    <s v="D"/>
    <n v="2020"/>
    <n v="22488"/>
    <s v="C"/>
    <d v="2020-11-17T00:00:00"/>
    <d v="2020-11-11T00:00:00"/>
    <s v=" "/>
    <s v=" "/>
    <s v="Azienda"/>
    <s v="FPIPO ISTRUTTORIA-AREA TERR-ASST BG OVEST-PROT"/>
    <s v="707210110"/>
    <s v="2"/>
    <s v="bonifico"/>
    <n v="2160"/>
    <n v="2160"/>
    <n v="2160"/>
    <n v="0"/>
    <n v="0"/>
  </r>
  <r>
    <s v="07"/>
    <s v="TSAP"/>
    <n v="2020"/>
    <n v="13487"/>
    <n v="3"/>
    <s v="FT"/>
    <d v="2020-11-09T00:00:00"/>
    <d v="2020-10-29T00:00:00"/>
    <n v="4715"/>
    <x v="1386"/>
    <s v="VIA BORGAZZI 27-20900-MONZA-MB"/>
    <s v="02422300968"/>
    <s v="05903120631"/>
    <n v="120"/>
    <n v="120"/>
    <s v="204510010"/>
    <s v=" "/>
    <s v=" "/>
    <s v=" "/>
    <s v="5020141489"/>
    <d v="2020-08-31T00:00:00"/>
    <s v=" "/>
    <d v="2020-09-10T00:00:00"/>
    <s v="RD/2020/51230 VENTILATORIA AGOSTO 2020  BG OVEST PARERE ALL.+ NC TSAP-20-14643"/>
    <d v="2020-10-13T00:00:00"/>
    <n v="2020"/>
    <n v="478"/>
    <n v="9"/>
    <s v=" "/>
    <s v=" "/>
    <s v=" "/>
    <s v=" "/>
    <s v=" "/>
    <s v=" "/>
    <s v="1"/>
    <x v="10"/>
    <s v="D"/>
    <n v="2020"/>
    <n v="22488"/>
    <s v="C"/>
    <d v="2020-11-17T00:00:00"/>
    <d v="2020-11-11T00:00:00"/>
    <s v=" "/>
    <s v=" 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0"/>
    <n v="14188"/>
    <n v="1"/>
    <s v="FT"/>
    <d v="2020-11-09T00:00:00"/>
    <d v="2020-10-26T00:00:00"/>
    <n v="4715"/>
    <x v="1386"/>
    <s v="VIA BORGAZZI 27-20900-MONZA-MB"/>
    <s v="02422300968"/>
    <s v="05903120631"/>
    <n v="840"/>
    <n v="840"/>
    <s v="204510010"/>
    <s v=" "/>
    <s v=" "/>
    <s v=" "/>
    <s v="5020141474"/>
    <d v="2020-08-31T00:00:00"/>
    <s v=" "/>
    <d v="2020-09-10T00:00:00"/>
    <s v="RD/2020/54097 VENTILATORIA AGOSTO 2020  PARERE ALL."/>
    <d v="2020-10-26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14388"/>
    <n v="1"/>
    <s v="FT"/>
    <d v="2020-11-09T00:00:00"/>
    <d v="2020-10-29T00:00:00"/>
    <n v="4715"/>
    <x v="1386"/>
    <s v="VIA BORGAZZI 27-20900-MONZA-MB"/>
    <s v="02422300968"/>
    <s v="05903120631"/>
    <n v="480"/>
    <n v="480"/>
    <s v="204510010"/>
    <s v=" "/>
    <s v=" "/>
    <s v=" "/>
    <s v="5020141495"/>
    <d v="2020-08-31T00:00:00"/>
    <s v=" "/>
    <d v="2020-09-10T00:00:00"/>
    <s v="RD/2020/54098 VENTILATORIA AGOSTO 2020  PARERE ALL."/>
    <d v="2020-10-29T00:00:00"/>
    <n v="2020"/>
    <n v="478"/>
    <n v="9"/>
    <s v=" "/>
    <s v=" "/>
    <s v=" "/>
    <s v=" "/>
    <s v=" "/>
    <s v=" "/>
    <s v="1"/>
    <x v="10"/>
    <s v="D"/>
    <n v="2020"/>
    <n v="21885"/>
    <s v="C"/>
    <d v="2020-11-06T00:00:00"/>
    <d v="2020-11-04T00:00:00"/>
    <s v=" "/>
    <s v=" 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0"/>
    <n v="14392"/>
    <n v="1"/>
    <s v="FT"/>
    <d v="2020-11-09T00:00:00"/>
    <d v="2020-10-29T00:00:00"/>
    <n v="4715"/>
    <x v="1386"/>
    <s v="VIA BORGAZZI 27-20900-MONZA-MB"/>
    <s v="02422300968"/>
    <s v="05903120631"/>
    <n v="2779.21"/>
    <n v="2779.21"/>
    <s v="204510010"/>
    <s v=" "/>
    <s v=" "/>
    <s v=" "/>
    <s v="5020141864"/>
    <d v="2020-08-31T00:00:00"/>
    <s v=" "/>
    <d v="2020-09-10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2779.21"/>
    <n v="2779.21"/>
    <n v="2779.21"/>
    <n v="0"/>
    <n v="0"/>
  </r>
  <r>
    <s v="07"/>
    <s v="TSAP"/>
    <n v="2020"/>
    <n v="14397"/>
    <n v="1"/>
    <s v="FT"/>
    <d v="2020-11-09T00:00:00"/>
    <d v="2020-10-29T00:00:00"/>
    <n v="4715"/>
    <x v="1386"/>
    <s v="VIA BORGAZZI 27-20900-MONZA-MB"/>
    <s v="02422300968"/>
    <s v="05903120631"/>
    <n v="12130.62"/>
    <n v="12130.62"/>
    <s v="204510010"/>
    <s v=" "/>
    <s v=" "/>
    <s v=" "/>
    <s v="5020141866"/>
    <d v="2020-08-31T00:00:00"/>
    <s v=" "/>
    <d v="2020-09-10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O ISTRUTTORIA-AREA TERR-ASST BG OVEST-PROT"/>
    <s v="704720090"/>
    <s v="2"/>
    <s v="bonifico"/>
    <n v="12130.62"/>
    <n v="12130.62"/>
    <n v="12130.62"/>
    <n v="0"/>
    <n v="0"/>
  </r>
  <r>
    <s v="07"/>
    <s v="TSAP"/>
    <n v="2020"/>
    <n v="14399"/>
    <n v="1"/>
    <s v="FT"/>
    <d v="2020-11-09T00:00:00"/>
    <d v="2020-10-29T00:00:00"/>
    <n v="4715"/>
    <x v="1386"/>
    <s v="VIA BORGAZZI 27-20900-MONZA-MB"/>
    <s v="02422300968"/>
    <s v="05903120631"/>
    <n v="6976.8"/>
    <n v="6976.8"/>
    <s v="204510010"/>
    <s v=" "/>
    <s v=" "/>
    <s v=" "/>
    <s v="5020141859"/>
    <d v="2020-08-31T00:00:00"/>
    <s v=" "/>
    <d v="2020-09-10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6976.8"/>
    <n v="6976.8"/>
    <n v="6976.8"/>
    <n v="0"/>
    <n v="0"/>
  </r>
  <r>
    <s v="07"/>
    <s v="TSAP"/>
    <n v="2020"/>
    <n v="14401"/>
    <n v="1"/>
    <s v="FT"/>
    <d v="2020-11-09T00:00:00"/>
    <d v="2020-10-29T00:00:00"/>
    <n v="4715"/>
    <x v="1386"/>
    <s v="VIA BORGAZZI 27-20900-MONZA-MB"/>
    <s v="02422300968"/>
    <s v="05903120631"/>
    <n v="2327.13"/>
    <n v="2327.13"/>
    <s v="204510010"/>
    <s v=" "/>
    <s v=" "/>
    <s v=" "/>
    <s v="5020141858"/>
    <d v="2020-08-31T00:00:00"/>
    <s v=" "/>
    <d v="2020-09-10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20 ISTRUTTORIA-AREA TERRIT-ASST PG23-PROTES"/>
    <s v="704720090"/>
    <s v="2"/>
    <s v="bonifico"/>
    <n v="2327.13"/>
    <n v="2327.13"/>
    <n v="2327.13"/>
    <n v="0"/>
    <n v="0"/>
  </r>
  <r>
    <s v="07"/>
    <s v="TSAP"/>
    <n v="2020"/>
    <n v="14403"/>
    <n v="1"/>
    <s v="FT"/>
    <d v="2020-11-09T00:00:00"/>
    <d v="2020-10-29T00:00:00"/>
    <n v="4715"/>
    <x v="1386"/>
    <s v="VIA BORGAZZI 27-20900-MONZA-MB"/>
    <s v="02422300968"/>
    <s v="05903120631"/>
    <n v="4023.47"/>
    <n v="4023.47"/>
    <s v="204510010"/>
    <s v=" "/>
    <s v=" "/>
    <s v=" "/>
    <s v="5020141863"/>
    <d v="2020-08-31T00:00:00"/>
    <s v=" "/>
    <d v="2020-09-10T00:00:00"/>
    <s v="RD/2020/38543 NUTR. ENTERALE AGOSTO 2020"/>
    <d v="2020-10-29T00:00:00"/>
    <n v="2020"/>
    <n v="278"/>
    <n v="9"/>
    <s v=" "/>
    <s v=" "/>
    <s v=" "/>
    <s v=" "/>
    <s v=" "/>
    <s v=" "/>
    <s v="1"/>
    <x v="5"/>
    <s v="D"/>
    <n v="2020"/>
    <n v="21884"/>
    <s v="C"/>
    <d v="2020-11-06T00:00:00"/>
    <d v="2020-11-04T00:00:00"/>
    <s v=" "/>
    <s v=" "/>
    <s v="Azienda"/>
    <s v="FPIPE ISTRUTTORIA-AREA TERRIT-ASST BG EST-PROT"/>
    <s v="704720090"/>
    <s v="2"/>
    <s v="bonifico"/>
    <n v="4023.47"/>
    <n v="4023.47"/>
    <n v="4023.47"/>
    <n v="0"/>
    <n v="0"/>
  </r>
  <r>
    <s v="07"/>
    <s v="TSAP"/>
    <n v="2020"/>
    <n v="14413"/>
    <n v="1"/>
    <s v="FT"/>
    <d v="2020-12-07T00:00:00"/>
    <d v="2020-10-29T00:00:00"/>
    <n v="4715"/>
    <x v="1386"/>
    <s v="VIA BORGAZZI 27-20900-MONZA-MB"/>
    <s v="02422300968"/>
    <s v="05903120631"/>
    <n v="5933.4"/>
    <n v="5933.4"/>
    <s v="204510010"/>
    <s v=" "/>
    <s v=" "/>
    <s v=" "/>
    <s v="5020147188"/>
    <d v="2020-09-30T00:00:00"/>
    <s v=" "/>
    <d v="2020-10-08T00:00:00"/>
    <s v="RD/2020/54540 VENTILATORIA SETT. 2020   PARERE ALL."/>
    <d v="2020-10-29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20 ISTRUTTORIA-AREA TERRIT-ASST PG23-PROTES"/>
    <s v="707210110"/>
    <s v="2"/>
    <s v="bonifico"/>
    <n v="5933.4"/>
    <n v="5933.4"/>
    <n v="5933.4"/>
    <n v="0"/>
    <n v="0"/>
  </r>
  <r>
    <s v="07"/>
    <s v="TSAP"/>
    <n v="2020"/>
    <n v="14417"/>
    <n v="1"/>
    <s v="FT"/>
    <d v="2020-12-07T00:00:00"/>
    <d v="2020-10-29T00:00:00"/>
    <n v="4715"/>
    <x v="1386"/>
    <s v="VIA BORGAZZI 27-20900-MONZA-MB"/>
    <s v="02422300968"/>
    <s v="05903120631"/>
    <n v="1920"/>
    <n v="1920"/>
    <s v="204510010"/>
    <s v=" "/>
    <s v=" "/>
    <s v=" "/>
    <s v="5020147190"/>
    <d v="2020-09-30T00:00:00"/>
    <s v=" "/>
    <d v="2020-10-08T00:00:00"/>
    <s v="RD/2020/54657 VENTILATORIA SETT. 2020   PARERE ALL."/>
    <d v="2020-10-29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20 ISTRUTTORIA-AREA TERRIT-ASST PG23-PROTES"/>
    <s v="707210110"/>
    <s v="2"/>
    <s v="bonifico"/>
    <n v="1920"/>
    <n v="1920"/>
    <n v="1920"/>
    <n v="0"/>
    <n v="0"/>
  </r>
  <r>
    <s v="07"/>
    <s v="TSAP"/>
    <n v="2020"/>
    <n v="14419"/>
    <n v="1"/>
    <s v="FT"/>
    <d v="2020-12-07T00:00:00"/>
    <d v="2020-10-29T00:00:00"/>
    <n v="4715"/>
    <x v="1386"/>
    <s v="VIA BORGAZZI 27-20900-MONZA-MB"/>
    <s v="02422300968"/>
    <s v="05903120631"/>
    <n v="1438.8"/>
    <n v="1438.8"/>
    <s v="204510010"/>
    <s v=" "/>
    <s v=" "/>
    <s v=" "/>
    <s v="5020147193"/>
    <d v="2020-09-30T00:00:00"/>
    <s v=" "/>
    <d v="2020-10-08T00:00:00"/>
    <s v="RD/2020/54675 VENTILATORIA SETT. 2020   PARERE ALL."/>
    <d v="2020-10-29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20 ISTRUTTORIA-AREA TERRIT-ASST PG23-PROTES"/>
    <s v="707210110"/>
    <s v="2"/>
    <s v="bonifico"/>
    <n v="1438.8"/>
    <n v="1438.8"/>
    <n v="1438.8"/>
    <n v="0"/>
    <n v="0"/>
  </r>
  <r>
    <s v="07"/>
    <s v="TSAP"/>
    <n v="2020"/>
    <n v="14558"/>
    <n v="1"/>
    <s v="FT"/>
    <d v="2020-12-07T00:00:00"/>
    <d v="2020-11-03T00:00:00"/>
    <n v="4715"/>
    <x v="1386"/>
    <s v="VIA BORGAZZI 27-20900-MONZA-MB"/>
    <s v="02422300968"/>
    <s v="05903120631"/>
    <n v="615.6"/>
    <n v="615.6"/>
    <s v="204510010"/>
    <s v=" "/>
    <s v=" "/>
    <s v=" "/>
    <s v="5020147195"/>
    <d v="2020-09-30T00:00:00"/>
    <s v=" "/>
    <d v="2020-10-08T00:00:00"/>
    <s v="RD/2020/15851-15853 NOL COMUN. VOCALI SETT. 2020 PARERE ALL.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0"/>
    <n v="14575"/>
    <n v="1"/>
    <s v="FT"/>
    <d v="2020-12-07T00:00:00"/>
    <d v="2020-11-03T00:00:00"/>
    <n v="4715"/>
    <x v="1386"/>
    <s v="VIA BORGAZZI 27-20900-MONZA-MB"/>
    <s v="02422300968"/>
    <s v="05903120631"/>
    <n v="307.8"/>
    <n v="307.8"/>
    <s v="204510010"/>
    <s v=" "/>
    <s v=" "/>
    <s v=" "/>
    <s v="5020147220"/>
    <d v="2020-09-30T00:00:00"/>
    <s v=" "/>
    <d v="2020-10-08T00:00:00"/>
    <s v="RD/2020/15854-41675 NOL COMUN. VOC. SETT. 2020 PARERE ALL.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20"/>
    <n v="14575"/>
    <n v="2"/>
    <s v="FT"/>
    <d v="2020-12-07T00:00:00"/>
    <d v="2020-11-03T00:00:00"/>
    <n v="4715"/>
    <x v="1386"/>
    <s v="VIA BORGAZZI 27-20900-MONZA-MB"/>
    <s v="02422300968"/>
    <s v="05903120631"/>
    <n v="774"/>
    <n v="774"/>
    <s v="204510010"/>
    <s v=" "/>
    <s v=" "/>
    <s v=" "/>
    <s v="5020147220"/>
    <d v="2020-09-30T00:00:00"/>
    <s v=" "/>
    <d v="2020-10-08T00:00:00"/>
    <s v="RD/2020/15854-41675 NOL COMUN. VOC. SETT. 2020 PARERE ALL.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774"/>
    <n v="774"/>
    <n v="774"/>
    <n v="0"/>
    <n v="0"/>
  </r>
  <r>
    <s v="07"/>
    <s v="TSAP"/>
    <n v="2020"/>
    <n v="14576"/>
    <n v="1"/>
    <s v="FT"/>
    <d v="2020-12-07T00:00:00"/>
    <d v="2020-11-03T00:00:00"/>
    <n v="4715"/>
    <x v="1386"/>
    <s v="VIA BORGAZZI 27-20900-MONZA-MB"/>
    <s v="02422300968"/>
    <s v="05903120631"/>
    <n v="4854.6000000000004"/>
    <n v="4854.6000000000004"/>
    <s v="204510010"/>
    <s v=" "/>
    <s v=" "/>
    <s v=" "/>
    <s v="5020147199"/>
    <d v="2020-09-30T00:00:00"/>
    <s v=" "/>
    <d v="2020-10-08T00:00:00"/>
    <s v="RD/2020/55754 VENTILATORIA SETT. 2020   PARERE ALL. + rich. nc TSAP-2020-16496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4854.6000000000004"/>
    <n v="4854.6000000000004"/>
    <n v="4854.6000000000004"/>
    <n v="0"/>
    <n v="0"/>
  </r>
  <r>
    <s v="07"/>
    <s v="TSAP"/>
    <n v="2020"/>
    <n v="14578"/>
    <n v="1"/>
    <s v="FT"/>
    <d v="2020-12-07T00:00:00"/>
    <d v="2020-11-03T00:00:00"/>
    <n v="4715"/>
    <x v="1386"/>
    <s v="VIA BORGAZZI 27-20900-MONZA-MB"/>
    <s v="02422300968"/>
    <s v="05903120631"/>
    <n v="600"/>
    <n v="600"/>
    <s v="204510010"/>
    <s v=" "/>
    <s v=" "/>
    <s v=" "/>
    <s v="5020147206"/>
    <d v="2020-09-30T00:00:00"/>
    <s v=" "/>
    <d v="2020-10-08T00:00:00"/>
    <s v="RD/2020/55749 VENTILATORIA SETT. 2020   PARERE ALL.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0"/>
    <n v="14580"/>
    <n v="1"/>
    <s v="FT"/>
    <d v="2020-12-07T00:00:00"/>
    <d v="2020-11-03T00:00:00"/>
    <n v="4715"/>
    <x v="1386"/>
    <s v="VIA BORGAZZI 27-20900-MONZA-MB"/>
    <s v="02422300968"/>
    <s v="05903120631"/>
    <n v="216"/>
    <n v="216"/>
    <s v="204510010"/>
    <s v=" "/>
    <s v=" "/>
    <s v=" "/>
    <s v="5020147203"/>
    <d v="2020-09-30T00:00:00"/>
    <s v=" "/>
    <d v="2020-10-08T00:00:00"/>
    <s v="RD/2020/55748 VENTILATORIA SETT. 2020   PARERE ALL.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0"/>
    <n v="15004"/>
    <n v="1"/>
    <s v="FT"/>
    <d v="2020-12-07T00:00:00"/>
    <d v="2020-11-11T00:00:00"/>
    <n v="4715"/>
    <x v="1386"/>
    <s v="VIA BORGAZZI 27-20900-MONZA-MB"/>
    <s v="02422300968"/>
    <s v="05903120631"/>
    <n v="3518.01"/>
    <n v="3518.01"/>
    <s v="204510010"/>
    <s v=" "/>
    <s v=" "/>
    <s v=" "/>
    <s v="5020147557"/>
    <d v="2020-09-30T00:00:00"/>
    <s v=" "/>
    <d v="2020-10-08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3518.01"/>
    <n v="3518.01"/>
    <n v="3518.01"/>
    <n v="0"/>
    <n v="0"/>
  </r>
  <r>
    <s v="07"/>
    <s v="TSAP"/>
    <n v="2020"/>
    <n v="15005"/>
    <n v="1"/>
    <s v="FT"/>
    <d v="2020-12-07T00:00:00"/>
    <d v="2020-11-11T00:00:00"/>
    <n v="4715"/>
    <x v="1386"/>
    <s v="VIA BORGAZZI 27-20900-MONZA-MB"/>
    <s v="02422300968"/>
    <s v="05903120631"/>
    <n v="2202.06"/>
    <n v="2202.06"/>
    <s v="204510010"/>
    <s v=" "/>
    <s v=" "/>
    <s v=" "/>
    <s v="5020147556"/>
    <d v="2020-09-30T00:00:00"/>
    <s v=" "/>
    <d v="2020-10-08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2202.06"/>
    <n v="2202.06"/>
    <n v="2202.06"/>
    <n v="0"/>
    <n v="0"/>
  </r>
  <r>
    <s v="07"/>
    <s v="TSAP"/>
    <n v="2020"/>
    <n v="15010"/>
    <n v="1"/>
    <s v="FT"/>
    <d v="2020-12-07T00:00:00"/>
    <d v="2020-11-11T00:00:00"/>
    <n v="4715"/>
    <x v="1386"/>
    <s v="VIA BORGAZZI 27-20900-MONZA-MB"/>
    <s v="02422300968"/>
    <s v="05903120631"/>
    <n v="2493.3000000000002"/>
    <n v="2493.3000000000002"/>
    <s v="204510010"/>
    <s v=" "/>
    <s v=" "/>
    <s v=" "/>
    <s v="5020147558"/>
    <d v="2020-09-30T00:00:00"/>
    <s v=" "/>
    <d v="2020-10-08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2493.3000000000002"/>
    <n v="2493.3000000000002"/>
    <n v="2493.3000000000002"/>
    <n v="0"/>
    <n v="0"/>
  </r>
  <r>
    <s v="07"/>
    <s v="TSAP"/>
    <n v="2020"/>
    <n v="15013"/>
    <n v="1"/>
    <s v="FT"/>
    <d v="2020-12-07T00:00:00"/>
    <d v="2020-11-11T00:00:00"/>
    <n v="4715"/>
    <x v="1386"/>
    <s v="VIA BORGAZZI 27-20900-MONZA-MB"/>
    <s v="02422300968"/>
    <s v="05903120631"/>
    <n v="6975.45"/>
    <n v="6975.45"/>
    <s v="204510010"/>
    <s v=" "/>
    <s v=" "/>
    <s v=" "/>
    <s v="5020147553"/>
    <d v="2020-09-30T00:00:00"/>
    <s v=" "/>
    <d v="2020-10-08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6975.45"/>
    <n v="6975.45"/>
    <n v="6975.45"/>
    <n v="0"/>
    <n v="0"/>
  </r>
  <r>
    <s v="07"/>
    <s v="TSAP"/>
    <n v="2020"/>
    <n v="15014"/>
    <n v="1"/>
    <s v="FT"/>
    <d v="2020-12-07T00:00:00"/>
    <d v="2020-11-11T00:00:00"/>
    <n v="4715"/>
    <x v="1386"/>
    <s v="VIA BORGAZZI 27-20900-MONZA-MB"/>
    <s v="02422300968"/>
    <s v="05903120631"/>
    <n v="3175.5"/>
    <n v="3175.5"/>
    <s v="204510010"/>
    <s v=" "/>
    <s v=" "/>
    <s v=" "/>
    <s v="5020147551"/>
    <d v="2020-09-30T00:00:00"/>
    <s v=" "/>
    <d v="2020-10-08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20 ISTRUTTORIA-AREA TERRIT-ASST PG23-PROTES"/>
    <s v="704720090"/>
    <s v="2"/>
    <s v="bonifico"/>
    <n v="3175.5"/>
    <n v="3175.5"/>
    <n v="3175.5"/>
    <n v="0"/>
    <n v="0"/>
  </r>
  <r>
    <s v="07"/>
    <s v="TSAP"/>
    <n v="2020"/>
    <n v="15015"/>
    <n v="1"/>
    <s v="FT"/>
    <d v="2020-12-07T00:00:00"/>
    <d v="2020-11-12T00:00:00"/>
    <n v="4715"/>
    <x v="1386"/>
    <s v="VIA BORGAZZI 27-20900-MONZA-MB"/>
    <s v="02422300968"/>
    <s v="05903120631"/>
    <n v="8106.9"/>
    <n v="8106.9"/>
    <s v="204510010"/>
    <s v=" "/>
    <s v=" "/>
    <s v=" "/>
    <s v="5020147561"/>
    <d v="2020-09-30T00:00:00"/>
    <s v=" "/>
    <d v="2020-10-08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O ISTRUTTORIA-AREA TERR-ASST BG OVEST-PROT"/>
    <s v="704720090"/>
    <s v="2"/>
    <s v="bonifico"/>
    <n v="8106.9"/>
    <n v="8106.9"/>
    <n v="8106.9"/>
    <n v="0"/>
    <n v="0"/>
  </r>
  <r>
    <s v="07"/>
    <s v="TSAP"/>
    <n v="2020"/>
    <n v="15029"/>
    <n v="1"/>
    <s v="FT"/>
    <d v="2020-12-07T00:00:00"/>
    <d v="2020-11-11T00:00:00"/>
    <n v="4715"/>
    <x v="1386"/>
    <s v="VIA BORGAZZI 27-20900-MONZA-MB"/>
    <s v="02422300968"/>
    <s v="05903120631"/>
    <n v="56"/>
    <n v="56"/>
    <s v="204510010"/>
    <s v=" "/>
    <s v=" "/>
    <s v=" "/>
    <s v="5020142879"/>
    <d v="2020-09-30T00:00:00"/>
    <s v=" "/>
    <d v="2020-10-08T00:00:00"/>
    <s v="RD/2020/40436 NUTR. ENTERALE SETT. 2020 SARNICO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56"/>
    <n v="56"/>
    <n v="56"/>
    <n v="0"/>
    <n v="0"/>
  </r>
  <r>
    <s v="07"/>
    <s v="TSAP"/>
    <n v="2020"/>
    <n v="15030"/>
    <n v="1"/>
    <s v="FT"/>
    <d v="2020-12-07T00:00:00"/>
    <d v="2020-11-11T00:00:00"/>
    <n v="4715"/>
    <x v="1386"/>
    <s v="VIA BORGAZZI 27-20900-MONZA-MB"/>
    <s v="02422300968"/>
    <s v="05903120631"/>
    <n v="104"/>
    <n v="104"/>
    <s v="204510010"/>
    <s v=" "/>
    <s v=" "/>
    <s v=" "/>
    <s v="5020142888"/>
    <d v="2020-09-30T00:00:00"/>
    <s v=" "/>
    <d v="2020-10-08T00:00:00"/>
    <s v="RD/2020/40436 NUTR. ENTERALE SETT. 2020 VILLA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20 ISTRUTTORIA-AREA TERRIT-ASST PG23-PROTES"/>
    <s v="704720090"/>
    <s v="2"/>
    <s v="bonifico"/>
    <n v="104"/>
    <n v="104"/>
    <n v="104"/>
    <n v="0"/>
    <n v="0"/>
  </r>
  <r>
    <s v="07"/>
    <s v="TSAP"/>
    <n v="2020"/>
    <n v="15035"/>
    <n v="1"/>
    <s v="FT"/>
    <d v="2020-12-07T00:00:00"/>
    <d v="2020-11-11T00:00:00"/>
    <n v="4715"/>
    <x v="1386"/>
    <s v="VIA BORGAZZI 27-20900-MONZA-MB"/>
    <s v="02422300968"/>
    <s v="05903120631"/>
    <n v="168"/>
    <n v="168"/>
    <s v="204510010"/>
    <s v=" "/>
    <s v=" "/>
    <s v=" "/>
    <s v="5020142885"/>
    <d v="2020-09-30T00:00:00"/>
    <s v=" "/>
    <d v="2020-10-08T00:00:00"/>
    <s v="RD/2020/40436 NUTR. ENTERALE SETT. 2020 ROMANO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O ISTRUTTORIA-AREA TERR-ASST BG OVEST-PROT"/>
    <s v="704720090"/>
    <s v="2"/>
    <s v="bonifico"/>
    <n v="168"/>
    <n v="168"/>
    <n v="168"/>
    <n v="0"/>
    <n v="0"/>
  </r>
  <r>
    <s v="07"/>
    <s v="TSAP"/>
    <n v="2020"/>
    <n v="15039"/>
    <n v="1"/>
    <s v="FT"/>
    <d v="2020-12-07T00:00:00"/>
    <d v="2020-11-11T00:00:00"/>
    <n v="4715"/>
    <x v="1386"/>
    <s v="VIA BORGAZZI 27-20900-MONZA-MB"/>
    <s v="02422300968"/>
    <s v="05903120631"/>
    <n v="544"/>
    <n v="544"/>
    <s v="204510010"/>
    <s v=" "/>
    <s v=" "/>
    <s v=" "/>
    <s v="5020142876"/>
    <d v="2020-09-30T00:00:00"/>
    <s v=" "/>
    <d v="2020-10-08T00:00:00"/>
    <s v="RD/2020/40436 NUTR. ENTERALE SETT. 2020 BERGAMO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20 ISTRUTTORIA-AREA TERRIT-ASST PG23-PROTES"/>
    <s v="704720090"/>
    <s v="2"/>
    <s v="bonifico"/>
    <n v="544"/>
    <n v="544"/>
    <n v="544"/>
    <n v="0"/>
    <n v="0"/>
  </r>
  <r>
    <s v="07"/>
    <s v="TSAP"/>
    <n v="2020"/>
    <n v="14411"/>
    <n v="1"/>
    <s v="FT"/>
    <d v="2020-12-08T00:00:00"/>
    <d v="2020-10-29T00:00:00"/>
    <n v="4715"/>
    <x v="1386"/>
    <s v="VIA BORGAZZI 27-20900-MONZA-MB"/>
    <s v="02422300968"/>
    <s v="05903120631"/>
    <n v="162"/>
    <n v="162"/>
    <s v="204510010"/>
    <s v=" "/>
    <s v=" "/>
    <s v=" "/>
    <s v="5020147192"/>
    <d v="2020-09-30T00:00:00"/>
    <s v=" "/>
    <d v="2020-10-09T00:00:00"/>
    <s v="RD/2020/54687 NOL. SATURIMETRI SETTEM.  2020 PARERE ALL."/>
    <d v="2020-10-29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0"/>
    <n v="14412"/>
    <n v="1"/>
    <s v="FT"/>
    <d v="2020-12-08T00:00:00"/>
    <d v="2020-10-29T00:00:00"/>
    <n v="4715"/>
    <x v="1386"/>
    <s v="VIA BORGAZZI 27-20900-MONZA-MB"/>
    <s v="02422300968"/>
    <s v="05903120631"/>
    <n v="720"/>
    <n v="720"/>
    <s v="204510010"/>
    <s v=" "/>
    <s v=" "/>
    <s v=" "/>
    <s v="5020147191"/>
    <d v="2020-09-30T00:00:00"/>
    <s v=" "/>
    <d v="2020-10-09T00:00:00"/>
    <s v="RD/2020/54657 VENTILATORIA SETT. 2020   PARERE ALL."/>
    <d v="2020-10-29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20"/>
    <n v="14414"/>
    <n v="1"/>
    <s v="FT"/>
    <d v="2020-12-08T00:00:00"/>
    <d v="2020-10-29T00:00:00"/>
    <n v="4715"/>
    <x v="1386"/>
    <s v="VIA BORGAZZI 27-20900-MONZA-MB"/>
    <s v="02422300968"/>
    <s v="05903120631"/>
    <n v="1618.2"/>
    <n v="1618.2"/>
    <s v="204510010"/>
    <s v=" "/>
    <s v=" "/>
    <s v=" "/>
    <s v="5020147194"/>
    <d v="2020-09-30T00:00:00"/>
    <s v=" "/>
    <d v="2020-10-09T00:00:00"/>
    <s v="RD/2020/54657 VENTILATORIA SETT. 2020   PARERE ALL."/>
    <d v="2020-10-29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20 ISTRUTTORIA-AREA TERRIT-ASST PG23-PROTES"/>
    <s v="707210110"/>
    <s v="2"/>
    <s v="bonifico"/>
    <n v="1618.2"/>
    <n v="1618.2"/>
    <n v="1618.2"/>
    <n v="0"/>
    <n v="0"/>
  </r>
  <r>
    <s v="07"/>
    <s v="TSAP"/>
    <n v="2020"/>
    <n v="14418"/>
    <n v="1"/>
    <s v="FT"/>
    <d v="2020-12-08T00:00:00"/>
    <d v="2020-10-29T00:00:00"/>
    <n v="4715"/>
    <x v="1386"/>
    <s v="VIA BORGAZZI 27-20900-MONZA-MB"/>
    <s v="02422300968"/>
    <s v="05903120631"/>
    <n v="2146.5"/>
    <n v="2146.5"/>
    <s v="204510010"/>
    <s v=" "/>
    <s v=" "/>
    <s v=" "/>
    <s v="5020147189"/>
    <d v="2020-09-30T00:00:00"/>
    <s v=" "/>
    <d v="2020-10-09T00:00:00"/>
    <s v="RD/2020/54555 VENTILATORIA SETT. 2020   PARERE ALL."/>
    <d v="2020-10-29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0"/>
    <n v="14577"/>
    <n v="1"/>
    <s v="FT"/>
    <d v="2020-12-08T00:00:00"/>
    <d v="2020-11-03T00:00:00"/>
    <n v="4715"/>
    <x v="1386"/>
    <s v="VIA BORGAZZI 27-20900-MONZA-MB"/>
    <s v="02422300968"/>
    <s v="05903120631"/>
    <n v="162"/>
    <n v="162"/>
    <s v="204510010"/>
    <s v=" "/>
    <s v=" "/>
    <s v=" "/>
    <s v="5020147198"/>
    <d v="2020-09-30T00:00:00"/>
    <s v=" "/>
    <d v="2020-10-09T00:00:00"/>
    <s v="RD/2020/55759 VENTILATORIA SETT. 2020   PARERE ALL.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0"/>
    <n v="14579"/>
    <n v="1"/>
    <s v="FT"/>
    <d v="2020-12-08T00:00:00"/>
    <d v="2020-11-03T00:00:00"/>
    <n v="4715"/>
    <x v="1386"/>
    <s v="VIA BORGAZZI 27-20900-MONZA-MB"/>
    <s v="02422300968"/>
    <s v="05903120631"/>
    <n v="1078.8"/>
    <n v="1078.8"/>
    <s v="204510010"/>
    <s v=" "/>
    <s v=" "/>
    <s v=" "/>
    <s v="5020147205"/>
    <d v="2020-09-30T00:00:00"/>
    <s v=" "/>
    <d v="2020-10-09T00:00:00"/>
    <s v="RD/2020/55749 VENTILATORIA SETT. 2020   PARERE ALL.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1078.8"/>
    <n v="1078.8"/>
    <n v="1078.8"/>
    <n v="0"/>
    <n v="0"/>
  </r>
  <r>
    <s v="07"/>
    <s v="TSAP"/>
    <n v="2020"/>
    <n v="14581"/>
    <n v="1"/>
    <s v="FT"/>
    <d v="2020-12-08T00:00:00"/>
    <d v="2020-11-03T00:00:00"/>
    <n v="4715"/>
    <x v="1386"/>
    <s v="VIA BORGAZZI 27-20900-MONZA-MB"/>
    <s v="02422300968"/>
    <s v="05903120631"/>
    <n v="3597"/>
    <n v="3597"/>
    <s v="204510010"/>
    <s v=" "/>
    <s v=" "/>
    <s v=" "/>
    <s v="5020147202"/>
    <d v="2020-09-30T00:00:00"/>
    <s v=" "/>
    <d v="2020-10-09T00:00:00"/>
    <s v="RD/2020/55752 VENTILATORIA SETT. 2020   PARERE ALL.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3597"/>
    <n v="3597"/>
    <n v="3597"/>
    <n v="0"/>
    <n v="0"/>
  </r>
  <r>
    <s v="07"/>
    <s v="TSAP"/>
    <n v="2020"/>
    <n v="14582"/>
    <n v="1"/>
    <s v="FT"/>
    <d v="2020-12-08T00:00:00"/>
    <d v="2020-11-03T00:00:00"/>
    <n v="4715"/>
    <x v="1386"/>
    <s v="VIA BORGAZZI 27-20900-MONZA-MB"/>
    <s v="02422300968"/>
    <s v="05903120631"/>
    <n v="359.4"/>
    <n v="359.4"/>
    <s v="204510010"/>
    <s v=" "/>
    <s v=" "/>
    <s v=" "/>
    <s v="5020147204"/>
    <d v="2020-09-30T00:00:00"/>
    <s v=" "/>
    <d v="2020-10-09T00:00:00"/>
    <s v="RD/2020/55751 VENTILATORIA SETT. 2020   PARERE ALL.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0"/>
    <n v="14584"/>
    <n v="1"/>
    <s v="FT"/>
    <d v="2020-12-08T00:00:00"/>
    <d v="2020-11-03T00:00:00"/>
    <n v="4715"/>
    <x v="1386"/>
    <s v="VIA BORGAZZI 27-20900-MONZA-MB"/>
    <s v="02422300968"/>
    <s v="05903120631"/>
    <n v="1920"/>
    <n v="1920"/>
    <s v="204510010"/>
    <s v=" "/>
    <s v=" "/>
    <s v=" "/>
    <s v="5020147201"/>
    <d v="2020-09-30T00:00:00"/>
    <s v=" "/>
    <d v="2020-10-09T00:00:00"/>
    <s v="RD/2020/55749 VENTILATORIA SETT. 2020   PARERE ALL.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1920"/>
    <n v="1920"/>
    <n v="1920"/>
    <n v="0"/>
    <n v="0"/>
  </r>
  <r>
    <s v="07"/>
    <s v="TSAP"/>
    <n v="2020"/>
    <n v="14585"/>
    <n v="1"/>
    <s v="FT"/>
    <d v="2020-12-08T00:00:00"/>
    <d v="2020-11-03T00:00:00"/>
    <n v="4715"/>
    <x v="1386"/>
    <s v="VIA BORGAZZI 27-20900-MONZA-MB"/>
    <s v="02422300968"/>
    <s v="05903120631"/>
    <n v="4414.5"/>
    <n v="4414.5"/>
    <s v="204510010"/>
    <s v=" "/>
    <s v=" "/>
    <s v=" "/>
    <s v="5020147197"/>
    <d v="2020-09-30T00:00:00"/>
    <s v=" "/>
    <d v="2020-10-09T00:00:00"/>
    <s v="RD/2020/55748 VENTILATORIA SETT. 2020   PARERE ALL.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4414.5"/>
    <n v="4414.5"/>
    <n v="4414.5"/>
    <n v="0"/>
    <n v="0"/>
  </r>
  <r>
    <s v="07"/>
    <s v="TSAP"/>
    <n v="2020"/>
    <n v="14586"/>
    <n v="1"/>
    <s v="FT"/>
    <d v="2020-12-08T00:00:00"/>
    <d v="2020-11-03T00:00:00"/>
    <n v="4715"/>
    <x v="1386"/>
    <s v="VIA BORGAZZI 27-20900-MONZA-MB"/>
    <s v="02422300968"/>
    <s v="05903120631"/>
    <n v="2040"/>
    <n v="2040"/>
    <s v="204510010"/>
    <s v=" "/>
    <s v=" "/>
    <s v=" "/>
    <s v="5020147200"/>
    <d v="2020-09-30T00:00:00"/>
    <s v=" "/>
    <d v="2020-10-09T00:00:00"/>
    <s v="RD/2020/55749 VENTILATORIA SETT. 2020   PARERE ALL."/>
    <d v="2020-11-03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2040"/>
    <n v="2040"/>
    <n v="2040"/>
    <n v="0"/>
    <n v="0"/>
  </r>
  <r>
    <s v="07"/>
    <s v="TSAP"/>
    <n v="2020"/>
    <n v="14649"/>
    <n v="1"/>
    <s v="FT"/>
    <d v="2020-12-08T00:00:00"/>
    <d v="2020-11-04T00:00:00"/>
    <n v="4715"/>
    <x v="1386"/>
    <s v="VIA BORGAZZI 27-20900-MONZA-MB"/>
    <s v="02422300968"/>
    <s v="05903120631"/>
    <n v="840"/>
    <n v="840"/>
    <s v="204510010"/>
    <s v=" "/>
    <s v=" "/>
    <s v=" "/>
    <s v="5020147196"/>
    <d v="2020-09-30T00:00:00"/>
    <s v=" "/>
    <d v="2020-10-09T00:00:00"/>
    <s v="RD/2020/55757 VENTILATORIA SETT. 2020   PARERE ALL."/>
    <d v="2020-11-04T00:00:00"/>
    <n v="2020"/>
    <n v="478"/>
    <n v="9"/>
    <s v=" "/>
    <s v=" "/>
    <s v=" "/>
    <s v=" "/>
    <s v=" "/>
    <s v=" "/>
    <s v="1"/>
    <x v="10"/>
    <s v="D"/>
    <n v="2020"/>
    <n v="22880"/>
    <s v="C"/>
    <d v="2020-11-24T00:00:00"/>
    <d v="2020-11-18T00:00:00"/>
    <s v=" "/>
    <s v=" "/>
    <s v="Azienda"/>
    <s v="FPIPE ISTRUTTORIA-AREA TERRIT-ASST BG EST-PROT"/>
    <s v="707210110"/>
    <s v="2"/>
    <s v="bonifico"/>
    <n v="840"/>
    <n v="840"/>
    <n v="840"/>
    <n v="0"/>
    <n v="0"/>
  </r>
  <r>
    <s v="07"/>
    <s v="TSAP"/>
    <n v="2020"/>
    <n v="15006"/>
    <n v="1"/>
    <s v="FT"/>
    <d v="2020-12-08T00:00:00"/>
    <d v="2020-11-11T00:00:00"/>
    <n v="4715"/>
    <x v="1386"/>
    <s v="VIA BORGAZZI 27-20900-MONZA-MB"/>
    <s v="02422300968"/>
    <s v="05903120631"/>
    <n v="10037.459999999999"/>
    <n v="10037.459999999999"/>
    <s v="204510010"/>
    <s v=" "/>
    <s v=" "/>
    <s v=" "/>
    <s v="5020147563"/>
    <d v="2020-09-30T00:00:00"/>
    <s v=" "/>
    <d v="2020-10-09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O ISTRUTTORIA-AREA TERR-ASST BG OVEST-PROT"/>
    <s v="704720090"/>
    <s v="2"/>
    <s v="bonifico"/>
    <n v="10037.459999999999"/>
    <n v="10037.459999999999"/>
    <n v="10037.459999999999"/>
    <n v="0"/>
    <n v="0"/>
  </r>
  <r>
    <s v="07"/>
    <s v="TSAP"/>
    <n v="2020"/>
    <n v="15007"/>
    <n v="1"/>
    <s v="FT"/>
    <d v="2020-12-08T00:00:00"/>
    <d v="2020-11-11T00:00:00"/>
    <n v="4715"/>
    <x v="1386"/>
    <s v="VIA BORGAZZI 27-20900-MONZA-MB"/>
    <s v="02422300968"/>
    <s v="05903120631"/>
    <n v="6542.55"/>
    <n v="6542.55"/>
    <s v="204510010"/>
    <s v=" "/>
    <s v=" "/>
    <s v=" "/>
    <s v="5020147555"/>
    <d v="2020-09-30T00:00:00"/>
    <s v=" "/>
    <d v="2020-10-09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6542.55"/>
    <n v="6542.55"/>
    <n v="6542.55"/>
    <n v="0"/>
    <n v="0"/>
  </r>
  <r>
    <s v="07"/>
    <s v="TSAP"/>
    <n v="2020"/>
    <n v="15008"/>
    <n v="1"/>
    <s v="FT"/>
    <d v="2020-12-08T00:00:00"/>
    <d v="2020-11-11T00:00:00"/>
    <n v="4715"/>
    <x v="1386"/>
    <s v="VIA BORGAZZI 27-20900-MONZA-MB"/>
    <s v="02422300968"/>
    <s v="05903120631"/>
    <n v="12287.79"/>
    <n v="12287.79"/>
    <s v="204510010"/>
    <s v=" "/>
    <s v=" "/>
    <s v=" "/>
    <s v="5020147560"/>
    <d v="2020-09-30T00:00:00"/>
    <s v=" "/>
    <d v="2020-10-09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O ISTRUTTORIA-AREA TERR-ASST BG OVEST-PROT"/>
    <s v="704720090"/>
    <s v="2"/>
    <s v="bonifico"/>
    <n v="12287.79"/>
    <n v="12287.79"/>
    <n v="12287.79"/>
    <n v="0"/>
    <n v="0"/>
  </r>
  <r>
    <s v="07"/>
    <s v="TSAP"/>
    <n v="2020"/>
    <n v="15009"/>
    <n v="1"/>
    <s v="FT"/>
    <d v="2020-12-08T00:00:00"/>
    <d v="2020-11-11T00:00:00"/>
    <n v="4715"/>
    <x v="1386"/>
    <s v="VIA BORGAZZI 27-20900-MONZA-MB"/>
    <s v="02422300968"/>
    <s v="05903120631"/>
    <n v="2281.5"/>
    <n v="2281.5"/>
    <s v="204510010"/>
    <s v=" "/>
    <s v=" "/>
    <s v=" "/>
    <s v="5020147552"/>
    <d v="2020-09-30T00:00:00"/>
    <s v=" "/>
    <d v="2020-10-09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20 ISTRUTTORIA-AREA TERRIT-ASST PG23-PROTES"/>
    <s v="704720090"/>
    <s v="2"/>
    <s v="bonifico"/>
    <n v="2281.5"/>
    <n v="2281.5"/>
    <n v="2281.5"/>
    <n v="0"/>
    <n v="0"/>
  </r>
  <r>
    <s v="07"/>
    <s v="TSAP"/>
    <n v="2020"/>
    <n v="15011"/>
    <n v="1"/>
    <s v="FT"/>
    <d v="2020-12-08T00:00:00"/>
    <d v="2020-11-11T00:00:00"/>
    <n v="4715"/>
    <x v="1386"/>
    <s v="VIA BORGAZZI 27-20900-MONZA-MB"/>
    <s v="02422300968"/>
    <s v="05903120631"/>
    <n v="2342.34"/>
    <n v="2342.34"/>
    <s v="204510010"/>
    <s v=" "/>
    <s v=" "/>
    <s v=" "/>
    <s v="5020147554"/>
    <d v="2020-09-30T00:00:00"/>
    <s v=" "/>
    <d v="2020-10-09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2342.34"/>
    <n v="2342.34"/>
    <n v="2342.34"/>
    <n v="0"/>
    <n v="0"/>
  </r>
  <r>
    <s v="07"/>
    <s v="TSAP"/>
    <n v="2020"/>
    <n v="15012"/>
    <n v="1"/>
    <s v="FT"/>
    <d v="2020-12-08T00:00:00"/>
    <d v="2020-11-11T00:00:00"/>
    <n v="4715"/>
    <x v="1386"/>
    <s v="VIA BORGAZZI 27-20900-MONZA-MB"/>
    <s v="02422300968"/>
    <s v="05903120631"/>
    <n v="6519.45"/>
    <n v="6519.45"/>
    <s v="204510010"/>
    <s v=" "/>
    <s v=" "/>
    <s v=" "/>
    <s v="5020147562"/>
    <d v="2020-09-30T00:00:00"/>
    <s v=" "/>
    <d v="2020-10-09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O ISTRUTTORIA-AREA TERR-ASST BG OVEST-PROT"/>
    <s v="704720090"/>
    <s v="2"/>
    <s v="bonifico"/>
    <n v="6519.45"/>
    <n v="6519.45"/>
    <n v="6519.45"/>
    <n v="0"/>
    <n v="0"/>
  </r>
  <r>
    <s v="07"/>
    <s v="TSAP"/>
    <n v="2020"/>
    <n v="15016"/>
    <n v="1"/>
    <s v="FT"/>
    <d v="2020-12-08T00:00:00"/>
    <d v="2020-11-11T00:00:00"/>
    <n v="4715"/>
    <x v="1386"/>
    <s v="VIA BORGAZZI 27-20900-MONZA-MB"/>
    <s v="02422300968"/>
    <s v="05903120631"/>
    <n v="3352.63"/>
    <n v="3352.63"/>
    <s v="204510010"/>
    <s v=" "/>
    <s v=" "/>
    <s v=" "/>
    <s v="5020147559"/>
    <d v="2020-09-30T00:00:00"/>
    <s v=" "/>
    <d v="2020-10-09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3352.63"/>
    <n v="3352.63"/>
    <n v="3352.63"/>
    <n v="0"/>
    <n v="0"/>
  </r>
  <r>
    <s v="07"/>
    <s v="TSAP"/>
    <n v="2020"/>
    <n v="15017"/>
    <n v="1"/>
    <s v="FT"/>
    <d v="2020-12-08T00:00:00"/>
    <d v="2020-11-11T00:00:00"/>
    <n v="4715"/>
    <x v="1386"/>
    <s v="VIA BORGAZZI 27-20900-MONZA-MB"/>
    <s v="02422300968"/>
    <s v="05903120631"/>
    <n v="13231.56"/>
    <n v="13231.56"/>
    <s v="204510010"/>
    <s v=" "/>
    <s v=" "/>
    <s v=" "/>
    <s v="5020147550"/>
    <d v="2020-09-30T00:00:00"/>
    <s v=" "/>
    <d v="2020-10-09T00:00:00"/>
    <s v="RD/2020/40435 NUTR. ENTERALE SETT. 2020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20 ISTRUTTORIA-AREA TERRIT-ASST PG23-PROTES"/>
    <s v="704720090"/>
    <s v="2"/>
    <s v="bonifico"/>
    <n v="13231.56"/>
    <n v="13231.56"/>
    <n v="13231.56"/>
    <n v="0"/>
    <n v="0"/>
  </r>
  <r>
    <s v="07"/>
    <s v="TSAP"/>
    <n v="2020"/>
    <n v="15025"/>
    <n v="1"/>
    <s v="FT"/>
    <d v="2020-12-08T00:00:00"/>
    <d v="2020-11-11T00:00:00"/>
    <n v="4715"/>
    <x v="1386"/>
    <s v="VIA BORGAZZI 27-20900-MONZA-MB"/>
    <s v="02422300968"/>
    <s v="05903120631"/>
    <n v="168"/>
    <n v="168"/>
    <s v="204510010"/>
    <s v=" "/>
    <s v=" "/>
    <s v=" "/>
    <s v="5020142877"/>
    <d v="2020-09-30T00:00:00"/>
    <s v=" "/>
    <d v="2020-10-09T00:00:00"/>
    <s v="RD/2020/40436 NUTR. ENTERALE SETT. 2020 DALMINE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O ISTRUTTORIA-AREA TERR-ASST BG OVEST-PROT"/>
    <s v="704720090"/>
    <s v="2"/>
    <s v="bonifico"/>
    <n v="168"/>
    <n v="168"/>
    <n v="168"/>
    <n v="0"/>
    <n v="0"/>
  </r>
  <r>
    <s v="07"/>
    <s v="TSAP"/>
    <n v="2020"/>
    <n v="15027"/>
    <n v="1"/>
    <s v="FT"/>
    <d v="2020-12-08T00:00:00"/>
    <d v="2020-11-11T00:00:00"/>
    <n v="4715"/>
    <x v="1386"/>
    <s v="VIA BORGAZZI 27-20900-MONZA-MB"/>
    <s v="02422300968"/>
    <s v="05903120631"/>
    <n v="120"/>
    <n v="120"/>
    <s v="204510010"/>
    <s v=" "/>
    <s v=" "/>
    <s v=" "/>
    <s v="5020142883"/>
    <d v="2020-09-30T00:00:00"/>
    <s v=" "/>
    <d v="2020-10-09T00:00:00"/>
    <s v="RD/2020/40436 NUTR. ENTERALE SETT. 2020 TRESCORE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120"/>
    <n v="120"/>
    <n v="120"/>
    <n v="0"/>
    <n v="0"/>
  </r>
  <r>
    <s v="07"/>
    <s v="TSAP"/>
    <n v="2020"/>
    <n v="15028"/>
    <n v="1"/>
    <s v="FT"/>
    <d v="2020-12-08T00:00:00"/>
    <d v="2020-11-11T00:00:00"/>
    <n v="4715"/>
    <x v="1386"/>
    <s v="VIA BORGAZZI 27-20900-MONZA-MB"/>
    <s v="02422300968"/>
    <s v="05903120631"/>
    <n v="112"/>
    <n v="112"/>
    <s v="204510010"/>
    <s v=" "/>
    <s v=" "/>
    <s v=" "/>
    <s v="5020142886"/>
    <d v="2020-09-30T00:00:00"/>
    <s v=" "/>
    <d v="2020-10-09T00:00:00"/>
    <s v="RD/2020/40436 NUTR. ENTERALE SETT. 2020 ALBINO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15031"/>
    <n v="1"/>
    <s v="FT"/>
    <d v="2020-12-08T00:00:00"/>
    <d v="2020-11-11T00:00:00"/>
    <n v="4715"/>
    <x v="1386"/>
    <s v="VIA BORGAZZI 27-20900-MONZA-MB"/>
    <s v="02422300968"/>
    <s v="05903120631"/>
    <n v="224"/>
    <n v="224"/>
    <s v="204510010"/>
    <s v=" "/>
    <s v=" "/>
    <s v=" "/>
    <s v="5020142887"/>
    <d v="2020-09-30T00:00:00"/>
    <s v=" "/>
    <d v="2020-10-09T00:00:00"/>
    <s v="RD/2020/40436 NUTR. ENTERALE SETT. 2020 ZOGNO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20 ISTRUTTORIA-AREA TERRIT-ASST PG23-PROTES"/>
    <s v="704720090"/>
    <s v="2"/>
    <s v="bonifico"/>
    <n v="224"/>
    <n v="224"/>
    <n v="224"/>
    <n v="0"/>
    <n v="0"/>
  </r>
  <r>
    <s v="07"/>
    <s v="TSAP"/>
    <n v="2020"/>
    <n v="15032"/>
    <n v="1"/>
    <s v="FT"/>
    <d v="2020-12-08T00:00:00"/>
    <d v="2020-11-11T00:00:00"/>
    <n v="4715"/>
    <x v="1386"/>
    <s v="VIA BORGAZZI 27-20900-MONZA-MB"/>
    <s v="02422300968"/>
    <s v="05903120631"/>
    <n v="256"/>
    <n v="256"/>
    <s v="204510010"/>
    <s v=" "/>
    <s v=" "/>
    <s v=" "/>
    <s v="5020142884"/>
    <d v="2020-09-30T00:00:00"/>
    <s v=" "/>
    <d v="2020-10-09T00:00:00"/>
    <s v="RD/2020/40436 NUTR. ENTERALE SETT. 2020 TREVIGLIO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O ISTRUTTORIA-AREA TERR-ASST BG OVEST-PROT"/>
    <s v="704720090"/>
    <s v="2"/>
    <s v="bonifico"/>
    <n v="256"/>
    <n v="256"/>
    <n v="256"/>
    <n v="0"/>
    <n v="0"/>
  </r>
  <r>
    <s v="07"/>
    <s v="TSAP"/>
    <n v="2020"/>
    <n v="15033"/>
    <n v="1"/>
    <s v="FT"/>
    <d v="2020-12-08T00:00:00"/>
    <d v="2020-11-11T00:00:00"/>
    <n v="4715"/>
    <x v="1386"/>
    <s v="VIA BORGAZZI 27-20900-MONZA-MB"/>
    <s v="02422300968"/>
    <s v="05903120631"/>
    <n v="280"/>
    <n v="280"/>
    <s v="204510010"/>
    <s v=" "/>
    <s v=" "/>
    <s v=" "/>
    <s v="5020142882"/>
    <d v="2020-09-30T00:00:00"/>
    <s v=" "/>
    <d v="2020-10-09T00:00:00"/>
    <s v="RD/2020/40436 NUTR. ENTERALE SETT. 2020 CLUSONE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280"/>
    <n v="280"/>
    <n v="280"/>
    <n v="0"/>
    <n v="0"/>
  </r>
  <r>
    <s v="07"/>
    <s v="TSAP"/>
    <n v="2020"/>
    <n v="15034"/>
    <n v="1"/>
    <s v="FT"/>
    <d v="2020-12-08T00:00:00"/>
    <d v="2020-11-11T00:00:00"/>
    <n v="4715"/>
    <x v="1386"/>
    <s v="VIA BORGAZZI 27-20900-MONZA-MB"/>
    <s v="02422300968"/>
    <s v="05903120631"/>
    <n v="344"/>
    <n v="344"/>
    <s v="204510010"/>
    <s v=" "/>
    <s v=" "/>
    <s v=" "/>
    <s v="5020142880"/>
    <d v="2020-09-30T00:00:00"/>
    <s v=" "/>
    <d v="2020-10-09T00:00:00"/>
    <s v="RD/2020/40436 NUTR. ENTERALE SETT. 2020 GRUMELLO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344"/>
    <n v="344"/>
    <n v="344"/>
    <n v="0"/>
    <n v="0"/>
  </r>
  <r>
    <s v="07"/>
    <s v="TSAP"/>
    <n v="2020"/>
    <n v="15036"/>
    <n v="1"/>
    <s v="FT"/>
    <d v="2020-12-08T00:00:00"/>
    <d v="2020-11-11T00:00:00"/>
    <n v="4715"/>
    <x v="1386"/>
    <s v="VIA BORGAZZI 27-20900-MONZA-MB"/>
    <s v="02422300968"/>
    <s v="05903120631"/>
    <n v="336"/>
    <n v="336"/>
    <s v="204510010"/>
    <s v=" "/>
    <s v=" "/>
    <s v=" "/>
    <s v="5020142878"/>
    <d v="2020-09-30T00:00:00"/>
    <s v=" "/>
    <d v="2020-10-09T00:00:00"/>
    <s v="RD/2020/40436 NUTR. ENTERALE SETT. 2020 PONTE SP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O ISTRUTTORIA-AREA TERR-ASST BG OVEST-PROT"/>
    <s v="704720090"/>
    <s v="2"/>
    <s v="bonifico"/>
    <n v="336"/>
    <n v="336"/>
    <n v="336"/>
    <n v="0"/>
    <n v="0"/>
  </r>
  <r>
    <s v="07"/>
    <s v="TSAP"/>
    <n v="2020"/>
    <n v="15037"/>
    <n v="1"/>
    <s v="FT"/>
    <d v="2020-12-08T00:00:00"/>
    <d v="2020-11-11T00:00:00"/>
    <n v="4715"/>
    <x v="1386"/>
    <s v="VIA BORGAZZI 27-20900-MONZA-MB"/>
    <s v="02422300968"/>
    <s v="05903120631"/>
    <n v="288"/>
    <n v="288"/>
    <s v="204510010"/>
    <s v=" "/>
    <s v=" "/>
    <s v=" "/>
    <s v="5020142881"/>
    <d v="2020-09-30T00:00:00"/>
    <s v=" "/>
    <d v="2020-10-09T00:00:00"/>
    <s v="RD/2020/40436 NUTR. ENTERALE SETT. 2020 SERIATE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288"/>
    <n v="288"/>
    <n v="288"/>
    <n v="0"/>
    <n v="0"/>
  </r>
  <r>
    <s v="07"/>
    <s v="TSAP"/>
    <n v="2020"/>
    <n v="15038"/>
    <n v="1"/>
    <s v="FT"/>
    <d v="2020-12-08T00:00:00"/>
    <d v="2020-11-11T00:00:00"/>
    <n v="4715"/>
    <x v="1386"/>
    <s v="VIA BORGAZZI 27-20900-MONZA-MB"/>
    <s v="02422300968"/>
    <s v="05903120631"/>
    <n v="168"/>
    <n v="168"/>
    <s v="204510010"/>
    <s v=" "/>
    <s v=" "/>
    <s v=" "/>
    <s v="5020142875"/>
    <d v="2020-09-30T00:00:00"/>
    <s v=" "/>
    <d v="2020-10-09T00:00:00"/>
    <s v="RD/2020/40436 NUTR. ENTERALE SETT. 2020 LOVERE"/>
    <d v="2020-11-11T00:00:00"/>
    <n v="2020"/>
    <n v="278"/>
    <n v="9"/>
    <s v=" "/>
    <s v=" "/>
    <s v=" "/>
    <s v=" "/>
    <s v=" "/>
    <s v=" "/>
    <s v="1"/>
    <x v="5"/>
    <s v="D"/>
    <n v="2020"/>
    <n v="22846"/>
    <s v="C"/>
    <d v="2020-11-24T00:00:00"/>
    <d v="2020-11-18T00:00:00"/>
    <s v=" "/>
    <s v=" "/>
    <s v="Azienda"/>
    <s v="FPIPE ISTRUTTORIA-AREA TERRIT-ASST BG EST-PROT"/>
    <s v="704720090"/>
    <s v="2"/>
    <s v="bonifico"/>
    <n v="168"/>
    <n v="168"/>
    <n v="168"/>
    <n v="0"/>
    <n v="0"/>
  </r>
  <r>
    <s v="07"/>
    <s v="TSAP"/>
    <n v="2020"/>
    <n v="14643"/>
    <n v="1"/>
    <s v="NC"/>
    <d v="2020-12-29T00:00:00"/>
    <d v="2020-11-04T00:00:00"/>
    <n v="4715"/>
    <x v="1386"/>
    <s v="VIA BORGAZZI 27-20900-MONZA-MB"/>
    <s v="02422300968"/>
    <s v="05903120631"/>
    <n v="-120"/>
    <n v="-120"/>
    <s v="204510010"/>
    <s v=" "/>
    <s v=" "/>
    <s v=" "/>
    <s v="5020148391"/>
    <d v="2020-10-27T00:00:00"/>
    <s v=" "/>
    <d v="2020-10-30T00:00:00"/>
    <s v="NC PARZ. SU FATT. 5020141489 DEL 31.08.2020 TASP-2020-13487 LIQUIDATA"/>
    <d v="2020-11-04T00:00:00"/>
    <n v="2020"/>
    <n v="478"/>
    <n v="9"/>
    <s v=" "/>
    <s v=" "/>
    <s v=" "/>
    <s v=" "/>
    <s v=" "/>
    <s v=" "/>
    <s v="1"/>
    <x v="10"/>
    <s v="D"/>
    <n v="2020"/>
    <n v="22488"/>
    <s v="C"/>
    <d v="2020-11-17T00:00:00"/>
    <d v="2020-11-11T00:00:00"/>
    <s v=" "/>
    <s v=" "/>
    <s v="Azienda"/>
    <s v="FPIPO ISTRUTTORIA-AREA TERR-ASST BG OVEST-PROT"/>
    <s v="707210110"/>
    <s v="2"/>
    <s v="bonifico"/>
    <n v="-120"/>
    <n v="-120"/>
    <n v="-120"/>
    <n v="0"/>
    <n v="0"/>
  </r>
  <r>
    <s v="07"/>
    <s v="3FE"/>
    <n v="2020"/>
    <n v="55628"/>
    <n v="1"/>
    <s v="FT"/>
    <d v="2021-01-09T00:00:00"/>
    <d v="2020-12-01T00:00:00"/>
    <n v="4715"/>
    <x v="1386"/>
    <s v="VIA BORGAZZI 27-20900-MONZA-MB"/>
    <s v="02422300968"/>
    <s v="05903120631"/>
    <n v="1297.81"/>
    <n v="1297.81"/>
    <s v="204510010"/>
    <s v=" "/>
    <s v=" "/>
    <s v=" "/>
    <s v="5020151737"/>
    <d v="2020-10-31T00:00:00"/>
    <s v=" "/>
    <d v="2020-11-10T00:00:00"/>
    <s v="RD/2020/40439 NUTR. PARENTERALE SETT. 2020"/>
    <d v="2020-12-01T00:00:00"/>
    <n v="2020"/>
    <n v="50"/>
    <n v="1"/>
    <s v=" "/>
    <s v=" "/>
    <s v=" "/>
    <s v=" "/>
    <s v=" "/>
    <s v=" "/>
    <s v="N602"/>
    <x v="15"/>
    <s v="D"/>
    <n v="2020"/>
    <n v="25112"/>
    <s v="C"/>
    <d v="2020-12-15T00:00:00"/>
    <d v="2020-12-11T00:00:00"/>
    <s v=" "/>
    <s v=" "/>
    <s v="Azienda"/>
    <s v="FPIPE ISTRUTTORIA-AREA TERRIT-ASST BG EST-PROT"/>
    <s v="701125010"/>
    <s v="2"/>
    <s v="bonifico"/>
    <n v="1297.81"/>
    <n v="1297.81"/>
    <n v="1297.81"/>
    <n v="0"/>
    <n v="0"/>
  </r>
  <r>
    <s v="07"/>
    <s v="3FE"/>
    <n v="2020"/>
    <n v="55628"/>
    <n v="2"/>
    <s v="FT"/>
    <d v="2021-01-09T00:00:00"/>
    <d v="2020-12-01T00:00:00"/>
    <n v="4715"/>
    <x v="1386"/>
    <s v="VIA BORGAZZI 27-20900-MONZA-MB"/>
    <s v="02422300968"/>
    <s v="05903120631"/>
    <n v="865.19"/>
    <n v="865.19"/>
    <s v="204510010"/>
    <s v=" "/>
    <s v=" "/>
    <s v=" "/>
    <s v="5020151737"/>
    <d v="2020-10-31T00:00:00"/>
    <s v=" "/>
    <d v="2020-11-10T00:00:00"/>
    <s v="RD/2020/40439 NUTR. PARENTERALE SETT. 2020"/>
    <d v="2020-12-01T00:00:00"/>
    <n v="2020"/>
    <n v="50"/>
    <n v="1"/>
    <s v=" "/>
    <s v=" "/>
    <s v=" "/>
    <s v=" "/>
    <s v=" "/>
    <s v=" "/>
    <s v="N602"/>
    <x v="15"/>
    <s v="D"/>
    <n v="2020"/>
    <n v="25112"/>
    <s v="C"/>
    <d v="2020-12-15T00:00:00"/>
    <d v="2020-12-11T00:00:00"/>
    <s v=" "/>
    <s v=" "/>
    <s v="Azienda"/>
    <s v="FPIPE ISTRUTTORIA-AREA TERRIT-ASST BG EST-PROT"/>
    <s v="701125010"/>
    <s v="2"/>
    <s v="bonifico"/>
    <n v="865.19"/>
    <n v="865.19"/>
    <n v="865.19"/>
    <n v="0"/>
    <n v="0"/>
  </r>
  <r>
    <s v="07"/>
    <s v="3FE"/>
    <n v="2020"/>
    <n v="55630"/>
    <n v="1"/>
    <s v="FT"/>
    <d v="2021-01-09T00:00:00"/>
    <d v="2020-12-01T00:00:00"/>
    <n v="4715"/>
    <x v="1386"/>
    <s v="VIA BORGAZZI 27-20900-MONZA-MB"/>
    <s v="02422300968"/>
    <s v="05903120631"/>
    <n v="659.2"/>
    <n v="659.2"/>
    <s v="204510010"/>
    <s v=" "/>
    <s v=" "/>
    <s v=" "/>
    <s v="5020151738"/>
    <d v="2020-10-31T00:00:00"/>
    <s v=" "/>
    <d v="2020-11-10T00:00:00"/>
    <s v="RD/2020/40439 NUTR. PARENTERALE SETT. 2020"/>
    <d v="2020-12-01T00:00:00"/>
    <n v="2020"/>
    <n v="50"/>
    <n v="1"/>
    <s v=" "/>
    <s v=" "/>
    <s v=" "/>
    <s v=" "/>
    <s v=" "/>
    <s v=" "/>
    <s v="N602"/>
    <x v="15"/>
    <s v="D"/>
    <n v="2020"/>
    <n v="25112"/>
    <s v="C"/>
    <d v="2020-12-15T00:00:00"/>
    <d v="2020-12-11T00:00:00"/>
    <s v=" "/>
    <s v=" "/>
    <s v="Azienda"/>
    <s v="FPIPO ISTRUTTORIA-AREA TERR-ASST BG OVEST-PROT"/>
    <s v="701125010"/>
    <s v="2"/>
    <s v="bonifico"/>
    <n v="659.2"/>
    <n v="659.2"/>
    <n v="659.2"/>
    <n v="0"/>
    <n v="0"/>
  </r>
  <r>
    <s v="07"/>
    <s v="3FE"/>
    <n v="2020"/>
    <n v="55631"/>
    <n v="1"/>
    <s v="FT"/>
    <d v="2021-01-09T00:00:00"/>
    <d v="2020-12-01T00:00:00"/>
    <n v="4715"/>
    <x v="1386"/>
    <s v="VIA BORGAZZI 27-20900-MONZA-MB"/>
    <s v="02422300968"/>
    <s v="05903120631"/>
    <n v="865.2"/>
    <n v="865.2"/>
    <s v="204510010"/>
    <s v=" "/>
    <s v=" "/>
    <s v=" "/>
    <s v="5020151736"/>
    <d v="2020-10-31T00:00:00"/>
    <s v=" "/>
    <d v="2020-11-10T00:00:00"/>
    <s v="RD/2020/40439 NUTR. PARENTERALE SETT. 2020"/>
    <d v="2020-12-01T00:00:00"/>
    <n v="2020"/>
    <n v="50"/>
    <n v="1"/>
    <s v=" "/>
    <s v=" "/>
    <s v=" "/>
    <s v=" "/>
    <s v=" "/>
    <s v=" "/>
    <s v="N602"/>
    <x v="15"/>
    <s v="D"/>
    <n v="2020"/>
    <n v="25112"/>
    <s v="C"/>
    <d v="2020-12-15T00:00:00"/>
    <d v="2020-12-11T00:00:00"/>
    <s v=" "/>
    <s v=" "/>
    <s v="Azienda"/>
    <s v="FPI20 ISTRUTTORIA-AREA TERRIT-ASST PG23-PROTES"/>
    <s v="701125010"/>
    <s v="2"/>
    <s v="bonifico"/>
    <n v="865.2"/>
    <n v="865.2"/>
    <n v="865.2"/>
    <n v="0"/>
    <n v="0"/>
  </r>
  <r>
    <s v="07"/>
    <s v="TSAP"/>
    <n v="2020"/>
    <n v="16076"/>
    <n v="1"/>
    <s v="FT"/>
    <d v="2021-01-09T00:00:00"/>
    <d v="2020-11-27T00:00:00"/>
    <n v="4715"/>
    <x v="1386"/>
    <s v="VIA BORGAZZI 27-20900-MONZA-MB"/>
    <s v="02422300968"/>
    <s v="05903120631"/>
    <n v="3410"/>
    <n v="3410"/>
    <s v="204510010"/>
    <s v=" "/>
    <s v=" "/>
    <s v=" "/>
    <s v="5020151729"/>
    <d v="2020-10-31T00:00:00"/>
    <s v=" "/>
    <d v="2020-11-10T00:00:00"/>
    <s v="RD/2020/48075 NUTR. ENTER. OTTOBRE 2020 SERIATE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3410"/>
    <n v="3410"/>
    <n v="3410"/>
    <n v="0"/>
    <n v="0"/>
  </r>
  <r>
    <s v="07"/>
    <s v="TSAP"/>
    <n v="2020"/>
    <n v="16077"/>
    <n v="1"/>
    <s v="FT"/>
    <d v="2021-01-09T00:00:00"/>
    <d v="2020-11-27T00:00:00"/>
    <n v="4715"/>
    <x v="1386"/>
    <s v="VIA BORGAZZI 27-20900-MONZA-MB"/>
    <s v="02422300968"/>
    <s v="05903120631"/>
    <n v="10896.28"/>
    <n v="10896.28"/>
    <s v="204510010"/>
    <s v=" "/>
    <s v=" "/>
    <s v=" "/>
    <s v="5020151735"/>
    <d v="2020-10-31T00:00:00"/>
    <s v=" "/>
    <d v="2020-11-10T00:00:00"/>
    <s v="RD/2020/48075 NUTR. ENTER. OTTOBRE 2020 TREVIGLI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O ISTRUTTORIA-AREA TERR-ASST BG OVEST-PROT"/>
    <s v="704720090"/>
    <s v="2"/>
    <s v="bonifico"/>
    <n v="10896.28"/>
    <n v="10896.28"/>
    <n v="10896.28"/>
    <n v="0"/>
    <n v="0"/>
  </r>
  <r>
    <s v="07"/>
    <s v="TSAP"/>
    <n v="2020"/>
    <n v="16078"/>
    <n v="1"/>
    <s v="FT"/>
    <d v="2021-01-09T00:00:00"/>
    <d v="2020-11-27T00:00:00"/>
    <n v="4715"/>
    <x v="1386"/>
    <s v="VIA BORGAZZI 27-20900-MONZA-MB"/>
    <s v="02422300968"/>
    <s v="05903120631"/>
    <n v="7476.93"/>
    <n v="7476.93"/>
    <s v="204510010"/>
    <s v=" "/>
    <s v=" "/>
    <s v=" "/>
    <s v="5020151725"/>
    <d v="2020-10-31T00:00:00"/>
    <s v=" "/>
    <d v="2020-11-10T00:00:00"/>
    <s v="RD/2020/48075 NUTR. ENTER. OTTOBRE 2020 CLUSONE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7476.93"/>
    <n v="7476.93"/>
    <n v="7476.93"/>
    <n v="0"/>
    <n v="0"/>
  </r>
  <r>
    <s v="07"/>
    <s v="TSAP"/>
    <n v="2020"/>
    <n v="16079"/>
    <n v="1"/>
    <s v="FT"/>
    <d v="2021-01-09T00:00:00"/>
    <d v="2020-11-27T00:00:00"/>
    <n v="4715"/>
    <x v="1386"/>
    <s v="VIA BORGAZZI 27-20900-MONZA-MB"/>
    <s v="02422300968"/>
    <s v="05903120631"/>
    <n v="13563.1"/>
    <n v="13563.1"/>
    <s v="204510010"/>
    <s v=" "/>
    <s v=" "/>
    <s v=" "/>
    <s v="5020151722"/>
    <d v="2020-10-31T00:00:00"/>
    <s v=" "/>
    <d v="2020-11-10T00:00:00"/>
    <s v="RD/2020/48075 NUTR. ENTER. OTTOBRE 2020 BERGAM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20 ISTRUTTORIA-AREA TERRIT-ASST PG23-PROTES"/>
    <s v="704720090"/>
    <s v="2"/>
    <s v="bonifico"/>
    <n v="13563.1"/>
    <n v="13563.1"/>
    <n v="13563.1"/>
    <n v="0"/>
    <n v="0"/>
  </r>
  <r>
    <s v="07"/>
    <s v="TSAP"/>
    <n v="2020"/>
    <n v="16080"/>
    <n v="1"/>
    <s v="FT"/>
    <d v="2021-01-09T00:00:00"/>
    <d v="2020-11-27T00:00:00"/>
    <n v="4715"/>
    <x v="1386"/>
    <s v="VIA BORGAZZI 27-20900-MONZA-MB"/>
    <s v="02422300968"/>
    <s v="05903120631"/>
    <n v="3420.27"/>
    <n v="3420.27"/>
    <s v="204510010"/>
    <s v=" "/>
    <s v=" "/>
    <s v=" "/>
    <s v="5020151731"/>
    <d v="2020-10-31T00:00:00"/>
    <s v=" "/>
    <d v="2020-11-10T00:00:00"/>
    <s v="RD/2020/48075 NUTR. ENTER. OTTOBRE 2020 TRESCORE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3420.27"/>
    <n v="3420.27"/>
    <n v="3420.27"/>
    <n v="0"/>
    <n v="0"/>
  </r>
  <r>
    <s v="07"/>
    <s v="TSAP"/>
    <n v="2020"/>
    <n v="16081"/>
    <n v="1"/>
    <s v="FT"/>
    <d v="2021-01-09T00:00:00"/>
    <d v="2020-11-27T00:00:00"/>
    <n v="4715"/>
    <x v="1386"/>
    <s v="VIA BORGAZZI 27-20900-MONZA-MB"/>
    <s v="02422300968"/>
    <s v="05903120631"/>
    <n v="1932.9"/>
    <n v="1932.9"/>
    <s v="204510010"/>
    <s v=" "/>
    <s v=" "/>
    <s v=" "/>
    <s v="5020151728"/>
    <d v="2020-10-31T00:00:00"/>
    <s v=" "/>
    <d v="2020-11-10T00:00:00"/>
    <s v="RD/2020/48075 NUTR. ENTER. OTTOBRE 2020 SARNIC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1932.9"/>
    <n v="1932.9"/>
    <n v="1932.9"/>
    <n v="0"/>
    <n v="0"/>
  </r>
  <r>
    <s v="07"/>
    <s v="TSAP"/>
    <n v="2020"/>
    <n v="16082"/>
    <n v="1"/>
    <s v="FT"/>
    <d v="2021-01-09T00:00:00"/>
    <d v="2020-11-27T00:00:00"/>
    <n v="4715"/>
    <x v="1386"/>
    <s v="VIA BORGAZZI 27-20900-MONZA-MB"/>
    <s v="02422300968"/>
    <s v="05903120631"/>
    <n v="2357.5500000000002"/>
    <n v="2357.5500000000002"/>
    <s v="204510010"/>
    <s v=" "/>
    <s v=" "/>
    <s v=" "/>
    <s v="5020151726"/>
    <d v="2020-10-31T00:00:00"/>
    <s v=" "/>
    <d v="2020-11-10T00:00:00"/>
    <s v="RD/2020/48075 NUTR. ENTER. OTTOBRE 2020 LOVERE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2357.5500000000002"/>
    <n v="2357.5500000000002"/>
    <n v="2357.5500000000002"/>
    <n v="0"/>
    <n v="0"/>
  </r>
  <r>
    <s v="07"/>
    <s v="TSAP"/>
    <n v="2020"/>
    <n v="16083"/>
    <n v="1"/>
    <s v="FT"/>
    <d v="2021-01-09T00:00:00"/>
    <d v="2020-11-27T00:00:00"/>
    <n v="4715"/>
    <x v="1386"/>
    <s v="VIA BORGAZZI 27-20900-MONZA-MB"/>
    <s v="02422300968"/>
    <s v="05903120631"/>
    <n v="13300.83"/>
    <n v="13300.83"/>
    <s v="204510010"/>
    <s v=" "/>
    <s v=" "/>
    <s v=" "/>
    <s v="5020151732"/>
    <d v="2020-10-31T00:00:00"/>
    <s v=" "/>
    <d v="2020-11-10T00:00:00"/>
    <s v="RD/2020/48075 NUTR. ENTER. OTTOBRE 2020 DALMINE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O ISTRUTTORIA-AREA TERR-ASST BG OVEST-PROT"/>
    <s v="704720090"/>
    <s v="2"/>
    <s v="bonifico"/>
    <n v="13300.83"/>
    <n v="13300.83"/>
    <n v="13300.83"/>
    <n v="0"/>
    <n v="0"/>
  </r>
  <r>
    <s v="07"/>
    <s v="TSAP"/>
    <n v="2020"/>
    <n v="16084"/>
    <n v="1"/>
    <s v="FT"/>
    <d v="2021-01-09T00:00:00"/>
    <d v="2020-11-27T00:00:00"/>
    <n v="4715"/>
    <x v="1386"/>
    <s v="VIA BORGAZZI 27-20900-MONZA-MB"/>
    <s v="02422300968"/>
    <s v="05903120631"/>
    <n v="6705.5"/>
    <n v="6705.5"/>
    <s v="204510010"/>
    <s v=" "/>
    <s v=" "/>
    <s v=" "/>
    <s v="5020151734"/>
    <d v="2020-10-31T00:00:00"/>
    <s v=" "/>
    <d v="2020-11-10T00:00:00"/>
    <s v="RD/2020/48075 NUTR. ENTER. OTTOBRE 2020 ROMAN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O ISTRUTTORIA-AREA TERR-ASST BG OVEST-PROT"/>
    <s v="704720090"/>
    <s v="2"/>
    <s v="bonifico"/>
    <n v="6705.5"/>
    <n v="6705.5"/>
    <n v="6705.5"/>
    <n v="0"/>
    <n v="0"/>
  </r>
  <r>
    <s v="07"/>
    <s v="TSAP"/>
    <n v="2020"/>
    <n v="16085"/>
    <n v="1"/>
    <s v="FT"/>
    <d v="2021-01-09T00:00:00"/>
    <d v="2020-11-27T00:00:00"/>
    <n v="4715"/>
    <x v="1386"/>
    <s v="VIA BORGAZZI 27-20900-MONZA-MB"/>
    <s v="02422300968"/>
    <s v="05903120631"/>
    <n v="2520.64"/>
    <n v="2520.64"/>
    <s v="204510010"/>
    <s v=" "/>
    <s v=" "/>
    <s v=" "/>
    <s v="5020151730"/>
    <d v="2020-10-31T00:00:00"/>
    <s v=" "/>
    <d v="2020-11-10T00:00:00"/>
    <s v="RD/2020/48075 NUTR. ENTER. OTTOBRE 2020 ALBIN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2520.64"/>
    <n v="2520.64"/>
    <n v="2520.64"/>
    <n v="0"/>
    <n v="0"/>
  </r>
  <r>
    <s v="07"/>
    <s v="TSAP"/>
    <n v="2020"/>
    <n v="16086"/>
    <n v="1"/>
    <s v="FT"/>
    <d v="2021-01-09T00:00:00"/>
    <d v="2020-11-27T00:00:00"/>
    <n v="4715"/>
    <x v="1386"/>
    <s v="VIA BORGAZZI 27-20900-MONZA-MB"/>
    <s v="02422300968"/>
    <s v="05903120631"/>
    <n v="2514.7199999999998"/>
    <n v="2514.7199999999998"/>
    <s v="204510010"/>
    <s v=" "/>
    <s v=" "/>
    <s v=" "/>
    <s v="5020151724"/>
    <d v="2020-10-31T00:00:00"/>
    <s v=" "/>
    <d v="2020-11-10T00:00:00"/>
    <s v="RD/2020/48075 NUTR. ENTER. OTTOBRE 2020 ZOGN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20 ISTRUTTORIA-AREA TERRIT-ASST PG23-PROTES"/>
    <s v="704720090"/>
    <s v="2"/>
    <s v="bonifico"/>
    <n v="2514.7199999999998"/>
    <n v="2514.7199999999998"/>
    <n v="2514.7199999999998"/>
    <n v="0"/>
    <n v="0"/>
  </r>
  <r>
    <s v="07"/>
    <s v="TSAP"/>
    <n v="2020"/>
    <n v="16087"/>
    <n v="1"/>
    <s v="FT"/>
    <d v="2021-01-09T00:00:00"/>
    <d v="2020-11-27T00:00:00"/>
    <n v="4715"/>
    <x v="1386"/>
    <s v="VIA BORGAZZI 27-20900-MONZA-MB"/>
    <s v="02422300968"/>
    <s v="05903120631"/>
    <n v="6459.18"/>
    <n v="6459.18"/>
    <s v="204510010"/>
    <s v=" "/>
    <s v=" "/>
    <s v=" "/>
    <s v="5020151727"/>
    <d v="2020-10-31T00:00:00"/>
    <s v=" "/>
    <d v="2020-11-10T00:00:00"/>
    <s v="RD/2020/48075 NUTR. ENTER. OTTOBRE 2020 GRUMELL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6459.18"/>
    <n v="6459.18"/>
    <n v="6459.18"/>
    <n v="0"/>
    <n v="0"/>
  </r>
  <r>
    <s v="07"/>
    <s v="TSAP"/>
    <n v="2020"/>
    <n v="16088"/>
    <n v="1"/>
    <s v="FT"/>
    <d v="2021-01-09T00:00:00"/>
    <d v="2020-11-27T00:00:00"/>
    <n v="4715"/>
    <x v="1386"/>
    <s v="VIA BORGAZZI 27-20900-MONZA-MB"/>
    <s v="02422300968"/>
    <s v="05903120631"/>
    <n v="9063.27"/>
    <n v="9063.27"/>
    <s v="204510010"/>
    <s v=" "/>
    <s v=" "/>
    <s v=" "/>
    <s v="5020151733"/>
    <d v="2020-10-31T00:00:00"/>
    <s v=" "/>
    <d v="2020-11-10T00:00:00"/>
    <s v="RD/2020/48075 NUTR. ENTER. OTTOBRE 2020 PONTE SP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O ISTRUTTORIA-AREA TERR-ASST BG OVEST-PROT"/>
    <s v="704720090"/>
    <s v="2"/>
    <s v="bonifico"/>
    <n v="9063.27"/>
    <n v="9063.27"/>
    <n v="9063.27"/>
    <n v="0"/>
    <n v="0"/>
  </r>
  <r>
    <s v="07"/>
    <s v="TSAP"/>
    <n v="2020"/>
    <n v="16089"/>
    <n v="1"/>
    <s v="FT"/>
    <d v="2021-01-09T00:00:00"/>
    <d v="2020-11-27T00:00:00"/>
    <n v="4715"/>
    <x v="1386"/>
    <s v="VIA BORGAZZI 27-20900-MONZA-MB"/>
    <s v="02422300968"/>
    <s v="05903120631"/>
    <n v="3239.1"/>
    <n v="3239.1"/>
    <s v="204510010"/>
    <s v=" "/>
    <s v=" "/>
    <s v=" "/>
    <s v="5020151723"/>
    <d v="2020-10-31T00:00:00"/>
    <s v=" "/>
    <d v="2020-11-10T00:00:00"/>
    <s v="RD/2020/48075 NUTR. ENTER. OTTOBRE 2020 VILLA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20 ISTRUTTORIA-AREA TERRIT-ASST PG23-PROTES"/>
    <s v="704720090"/>
    <s v="2"/>
    <s v="bonifico"/>
    <n v="3239.1"/>
    <n v="3239.1"/>
    <n v="3239.1"/>
    <n v="0"/>
    <n v="0"/>
  </r>
  <r>
    <s v="07"/>
    <s v="TSAP"/>
    <n v="2020"/>
    <n v="16090"/>
    <n v="1"/>
    <s v="FT"/>
    <d v="2021-01-09T00:00:00"/>
    <d v="2020-11-27T00:00:00"/>
    <n v="4715"/>
    <x v="1386"/>
    <s v="VIA BORGAZZI 27-20900-MONZA-MB"/>
    <s v="02422300968"/>
    <s v="05903120631"/>
    <n v="112"/>
    <n v="112"/>
    <s v="204510010"/>
    <s v=" "/>
    <s v=" "/>
    <s v=" "/>
    <s v="5020148565"/>
    <d v="2020-10-31T00:00:00"/>
    <s v=" "/>
    <d v="2020-11-10T00:00:00"/>
    <s v="RD/2020/48074 NUTR. ENTER. OTTOBRE 2020 ALBIN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16091"/>
    <n v="1"/>
    <s v="FT"/>
    <d v="2021-01-09T00:00:00"/>
    <d v="2020-11-27T00:00:00"/>
    <n v="4715"/>
    <x v="1386"/>
    <s v="VIA BORGAZZI 27-20900-MONZA-MB"/>
    <s v="02422300968"/>
    <s v="05903120631"/>
    <n v="288"/>
    <n v="288"/>
    <s v="204510010"/>
    <s v=" "/>
    <s v=" "/>
    <s v=" "/>
    <s v="5020148562"/>
    <d v="2020-10-31T00:00:00"/>
    <s v=" "/>
    <d v="2020-11-10T00:00:00"/>
    <s v="RD/2020/48074 NUTR. ENTER. OTTOBRE 2020 GRUMELL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288"/>
    <n v="288"/>
    <n v="288"/>
    <n v="0"/>
    <n v="0"/>
  </r>
  <r>
    <s v="07"/>
    <s v="TSAP"/>
    <n v="2020"/>
    <n v="16092"/>
    <n v="1"/>
    <s v="FT"/>
    <d v="2021-01-09T00:00:00"/>
    <d v="2020-11-27T00:00:00"/>
    <n v="4715"/>
    <x v="1386"/>
    <s v="VIA BORGAZZI 27-20900-MONZA-MB"/>
    <s v="02422300968"/>
    <s v="05903120631"/>
    <n v="224"/>
    <n v="224"/>
    <s v="204510010"/>
    <s v=" "/>
    <s v=" "/>
    <s v=" "/>
    <s v="5020148559"/>
    <d v="2020-10-31T00:00:00"/>
    <s v=" "/>
    <d v="2020-11-10T00:00:00"/>
    <s v="RD/2020/48074 NUTR. ENTER. OTTOBRE 2020 ZOGN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20 ISTRUTTORIA-AREA TERRIT-ASST PG23-PROTES"/>
    <s v="704720090"/>
    <s v="2"/>
    <s v="bonifico"/>
    <n v="224"/>
    <n v="224"/>
    <n v="224"/>
    <n v="0"/>
    <n v="0"/>
  </r>
  <r>
    <s v="07"/>
    <s v="TSAP"/>
    <n v="2020"/>
    <n v="16093"/>
    <n v="1"/>
    <s v="FT"/>
    <d v="2021-01-09T00:00:00"/>
    <d v="2020-11-27T00:00:00"/>
    <n v="4715"/>
    <x v="1386"/>
    <s v="VIA BORGAZZI 27-20900-MONZA-MB"/>
    <s v="02422300968"/>
    <s v="05903120631"/>
    <n v="224"/>
    <n v="224"/>
    <s v="204510010"/>
    <s v=" "/>
    <s v=" "/>
    <s v=" "/>
    <s v="5020148560"/>
    <d v="2020-10-31T00:00:00"/>
    <s v=" "/>
    <d v="2020-11-10T00:00:00"/>
    <s v="RD/2020/48074 NUTR. ENTER. OTTOBRE 2020 CLUSONE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224"/>
    <n v="224"/>
    <n v="224"/>
    <n v="0"/>
    <n v="0"/>
  </r>
  <r>
    <s v="07"/>
    <s v="TSAP"/>
    <n v="2020"/>
    <n v="16094"/>
    <n v="1"/>
    <s v="FT"/>
    <d v="2021-01-09T00:00:00"/>
    <d v="2020-11-27T00:00:00"/>
    <n v="4715"/>
    <x v="1386"/>
    <s v="VIA BORGAZZI 27-20900-MONZA-MB"/>
    <s v="02422300968"/>
    <s v="05903120631"/>
    <n v="112"/>
    <n v="112"/>
    <s v="204510010"/>
    <s v=" "/>
    <s v=" "/>
    <s v=" "/>
    <s v="5020148563"/>
    <d v="2020-10-31T00:00:00"/>
    <s v=" "/>
    <d v="2020-11-10T00:00:00"/>
    <s v="RD/2020/48074 NUTR. ENTER. OTTOBRE 2020 SARNIC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112"/>
    <n v="112"/>
    <n v="112"/>
    <n v="0"/>
    <n v="0"/>
  </r>
  <r>
    <s v="07"/>
    <s v="TSAP"/>
    <n v="2020"/>
    <n v="16095"/>
    <n v="1"/>
    <s v="FT"/>
    <d v="2021-01-09T00:00:00"/>
    <d v="2020-11-27T00:00:00"/>
    <n v="4715"/>
    <x v="1386"/>
    <s v="VIA BORGAZZI 27-20900-MONZA-MB"/>
    <s v="02422300968"/>
    <s v="05903120631"/>
    <n v="192"/>
    <n v="192"/>
    <s v="204510010"/>
    <s v=" "/>
    <s v=" "/>
    <s v=" "/>
    <s v="5020148561"/>
    <d v="2020-10-31T00:00:00"/>
    <s v=" "/>
    <d v="2020-11-10T00:00:00"/>
    <s v="RD/2020/48074 NUTR. ENTER. OTTOBRE 2020 LOVERE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192"/>
    <n v="192"/>
    <n v="192"/>
    <n v="0"/>
    <n v="0"/>
  </r>
  <r>
    <s v="07"/>
    <s v="TSAP"/>
    <n v="2020"/>
    <n v="16096"/>
    <n v="1"/>
    <s v="FT"/>
    <d v="2021-01-09T00:00:00"/>
    <d v="2020-11-27T00:00:00"/>
    <n v="4715"/>
    <x v="1386"/>
    <s v="VIA BORGAZZI 27-20900-MONZA-MB"/>
    <s v="02422300968"/>
    <s v="05903120631"/>
    <n v="344"/>
    <n v="344"/>
    <s v="204510010"/>
    <s v=" "/>
    <s v=" "/>
    <s v=" "/>
    <s v="5020148564"/>
    <d v="2020-10-31T00:00:00"/>
    <s v=" "/>
    <d v="2020-11-10T00:00:00"/>
    <s v="RD/2020/48074 NUTR. ENTER. OTTOBRE 2020 SERIATE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344"/>
    <n v="344"/>
    <n v="344"/>
    <n v="0"/>
    <n v="0"/>
  </r>
  <r>
    <s v="07"/>
    <s v="TSAP"/>
    <n v="2020"/>
    <n v="16097"/>
    <n v="1"/>
    <s v="FT"/>
    <d v="2021-01-09T00:00:00"/>
    <d v="2020-11-27T00:00:00"/>
    <n v="4715"/>
    <x v="1386"/>
    <s v="VIA BORGAZZI 27-20900-MONZA-MB"/>
    <s v="02422300968"/>
    <s v="05903120631"/>
    <n v="120"/>
    <n v="120"/>
    <s v="204510010"/>
    <s v=" "/>
    <s v=" "/>
    <s v=" "/>
    <s v="5020148566"/>
    <d v="2020-10-31T00:00:00"/>
    <s v=" "/>
    <d v="2020-11-10T00:00:00"/>
    <s v="RD/2020/48074 NUTR. ENTER. OTTOBRE 2020 TRESCORE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E ISTRUTTORIA-AREA TERRIT-ASST BG EST-PROT"/>
    <s v="704720090"/>
    <s v="2"/>
    <s v="bonifico"/>
    <n v="120"/>
    <n v="120"/>
    <n v="120"/>
    <n v="0"/>
    <n v="0"/>
  </r>
  <r>
    <s v="07"/>
    <s v="TSAP"/>
    <n v="2020"/>
    <n v="16098"/>
    <n v="1"/>
    <s v="FT"/>
    <d v="2021-01-09T00:00:00"/>
    <d v="2020-11-27T00:00:00"/>
    <n v="4715"/>
    <x v="1386"/>
    <s v="VIA BORGAZZI 27-20900-MONZA-MB"/>
    <s v="02422300968"/>
    <s v="05903120631"/>
    <n v="656"/>
    <n v="656"/>
    <s v="204510010"/>
    <s v=" "/>
    <s v=" "/>
    <s v=" "/>
    <s v="5020148569"/>
    <d v="2020-10-31T00:00:00"/>
    <s v=" "/>
    <d v="2020-11-10T00:00:00"/>
    <s v="RD/2020/48074 NUTR. ENTER. OTTOBRE 2020 TREVIGLI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O ISTRUTTORIA-AREA TERR-ASST BG OVEST-PROT"/>
    <s v="704720090"/>
    <s v="2"/>
    <s v="bonifico"/>
    <n v="656"/>
    <n v="656"/>
    <n v="656"/>
    <n v="0"/>
    <n v="0"/>
  </r>
  <r>
    <s v="07"/>
    <s v="TSAP"/>
    <n v="2020"/>
    <n v="16099"/>
    <n v="1"/>
    <s v="FT"/>
    <d v="2021-01-09T00:00:00"/>
    <d v="2020-11-27T00:00:00"/>
    <n v="4715"/>
    <x v="1386"/>
    <s v="VIA BORGAZZI 27-20900-MONZA-MB"/>
    <s v="02422300968"/>
    <s v="05903120631"/>
    <n v="280"/>
    <n v="280"/>
    <s v="204510010"/>
    <s v=" "/>
    <s v=" "/>
    <s v=" "/>
    <s v="5020148578"/>
    <d v="2020-10-31T00:00:00"/>
    <s v=" "/>
    <d v="2020-11-10T00:00:00"/>
    <s v="RD/2020/48074 NUTR. ENTER. OTTOBRE 2020 DALMINE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O ISTRUTTORIA-AREA TERR-ASST BG OVEST-PROT"/>
    <s v="704720090"/>
    <s v="2"/>
    <s v="bonifico"/>
    <n v="280"/>
    <n v="280"/>
    <n v="280"/>
    <n v="0"/>
    <n v="0"/>
  </r>
  <r>
    <s v="07"/>
    <s v="TSAP"/>
    <n v="2020"/>
    <n v="16100"/>
    <n v="1"/>
    <s v="FT"/>
    <d v="2021-01-09T00:00:00"/>
    <d v="2020-11-27T00:00:00"/>
    <n v="4715"/>
    <x v="1386"/>
    <s v="VIA BORGAZZI 27-20900-MONZA-MB"/>
    <s v="02422300968"/>
    <s v="05903120631"/>
    <n v="400"/>
    <n v="400"/>
    <s v="204510010"/>
    <s v=" "/>
    <s v=" "/>
    <s v=" "/>
    <s v="5020148557"/>
    <d v="2020-10-31T00:00:00"/>
    <s v=" "/>
    <d v="2020-11-10T00:00:00"/>
    <s v="RD/2020/48074 NUTR. ENTER. OTTOBRE 2020 BERGAM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20 ISTRUTTORIA-AREA TERRIT-ASST PG23-PROTES"/>
    <s v="704720090"/>
    <s v="2"/>
    <s v="bonifico"/>
    <n v="400"/>
    <n v="400"/>
    <n v="400"/>
    <n v="0"/>
    <n v="0"/>
  </r>
  <r>
    <s v="07"/>
    <s v="TSAP"/>
    <n v="2020"/>
    <n v="16101"/>
    <n v="1"/>
    <s v="FT"/>
    <d v="2021-01-09T00:00:00"/>
    <d v="2020-11-27T00:00:00"/>
    <n v="4715"/>
    <x v="1386"/>
    <s v="VIA BORGAZZI 27-20900-MONZA-MB"/>
    <s v="02422300968"/>
    <s v="05903120631"/>
    <n v="112"/>
    <n v="112"/>
    <s v="204510010"/>
    <s v=" "/>
    <s v=" "/>
    <s v=" "/>
    <s v="5020148558"/>
    <d v="2020-10-31T00:00:00"/>
    <s v=" "/>
    <d v="2020-11-10T00:00:00"/>
    <s v="RD/2020/48074 NUTR. ENTER. OTTOBRE 2020 VILLA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20 ISTRUTTORIA-AREA TERRIT-ASST PG23-PROTES"/>
    <s v="704720090"/>
    <s v="2"/>
    <s v="bonifico"/>
    <n v="112"/>
    <n v="112"/>
    <n v="112"/>
    <n v="0"/>
    <n v="0"/>
  </r>
  <r>
    <s v="07"/>
    <s v="TSAP"/>
    <n v="2020"/>
    <n v="16102"/>
    <n v="1"/>
    <s v="FT"/>
    <d v="2021-01-09T00:00:00"/>
    <d v="2020-11-27T00:00:00"/>
    <n v="4715"/>
    <x v="1386"/>
    <s v="VIA BORGAZZI 27-20900-MONZA-MB"/>
    <s v="02422300968"/>
    <s v="05903120631"/>
    <n v="168"/>
    <n v="168"/>
    <s v="204510010"/>
    <s v=" "/>
    <s v=" "/>
    <s v=" "/>
    <s v="5020148568"/>
    <d v="2020-10-31T00:00:00"/>
    <s v=" "/>
    <d v="2020-11-10T00:00:00"/>
    <s v="RD/2020/48074 NUTR. ENTER. OTTOBRE 2020 ROMANO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O ISTRUTTORIA-AREA TERR-ASST BG OVEST-PROT"/>
    <s v="704720090"/>
    <s v="2"/>
    <s v="bonifico"/>
    <n v="168"/>
    <n v="168"/>
    <n v="168"/>
    <n v="0"/>
    <n v="0"/>
  </r>
  <r>
    <s v="07"/>
    <s v="TSAP"/>
    <n v="2020"/>
    <n v="16103"/>
    <n v="1"/>
    <s v="FT"/>
    <d v="2021-01-09T00:00:00"/>
    <d v="2020-11-27T00:00:00"/>
    <n v="4715"/>
    <x v="1386"/>
    <s v="VIA BORGAZZI 27-20900-MONZA-MB"/>
    <s v="02422300968"/>
    <s v="05903120631"/>
    <n v="504"/>
    <n v="504"/>
    <s v="204510010"/>
    <s v=" "/>
    <s v=" "/>
    <s v=" "/>
    <s v="5020148567"/>
    <d v="2020-10-31T00:00:00"/>
    <s v=" "/>
    <d v="2020-11-10T00:00:00"/>
    <s v="RD/2020/48074 NUTR. ENTER. OTTOBRE 2020 PONTE SP"/>
    <d v="2020-11-27T00:00:00"/>
    <n v="2020"/>
    <n v="278"/>
    <n v="9"/>
    <s v=" "/>
    <s v=" "/>
    <s v=" "/>
    <s v=" "/>
    <s v=" "/>
    <s v=" "/>
    <s v="1"/>
    <x v="5"/>
    <s v="D"/>
    <n v="2020"/>
    <n v="23982"/>
    <s v="C"/>
    <d v="2020-12-04T00:00:00"/>
    <d v="2020-12-02T00:00:00"/>
    <s v=" "/>
    <s v=" "/>
    <s v="Azienda"/>
    <s v="FPIPO ISTRUTTORIA-AREA TERR-ASST BG OVEST-PROT"/>
    <s v="704720090"/>
    <s v="2"/>
    <s v="bonifico"/>
    <n v="504"/>
    <n v="504"/>
    <n v="504"/>
    <n v="0"/>
    <n v="0"/>
  </r>
  <r>
    <s v="07"/>
    <s v="3FE"/>
    <n v="2020"/>
    <n v="44256"/>
    <n v="1"/>
    <s v="FT"/>
    <d v="2020-11-23T00:00:00"/>
    <d v="2020-10-01T00:00:00"/>
    <n v="683"/>
    <x v="1387"/>
    <s v="VIA DELLA VIGNA, 2-20821-MEDA-MB"/>
    <s v="03784450961"/>
    <s v="03784450961"/>
    <n v="9460"/>
    <n v="9460"/>
    <s v="204510010"/>
    <s v=" "/>
    <s v=" "/>
    <s v=" "/>
    <s v="1362/P"/>
    <d v="2020-09-21T00:00:00"/>
    <s v=" "/>
    <d v="2020-09-24T00:00:00"/>
    <s v="45499"/>
    <d v="2020-10-01T00:00:00"/>
    <n v="2020"/>
    <n v="65"/>
    <n v="1"/>
    <s v=" "/>
    <s v=" "/>
    <s v=" "/>
    <s v=" "/>
    <s v=" "/>
    <s v=" "/>
    <s v="N602"/>
    <x v="1"/>
    <s v="D"/>
    <n v="2020"/>
    <n v="19789"/>
    <s v="C"/>
    <d v="2020-10-13T00:00:00"/>
    <d v="2020-10-07T00:00:00"/>
    <s v=" "/>
    <s v=" "/>
    <s v="Azienda"/>
    <s v="FPI01 ISTRUT-CONTAB E FLUSSI FINANZ"/>
    <s v="701130090"/>
    <s v="2"/>
    <s v="bonifico"/>
    <n v="9460"/>
    <n v="9460"/>
    <n v="9460"/>
    <n v="0"/>
    <n v="0"/>
  </r>
  <r>
    <s v="07"/>
    <s v="3FE"/>
    <n v="2020"/>
    <n v="45925"/>
    <n v="1"/>
    <s v="FT"/>
    <d v="2020-12-01T00:00:00"/>
    <d v="2020-10-12T00:00:00"/>
    <n v="683"/>
    <x v="1387"/>
    <s v="VIA DELLA VIGNA, 2-20821-MEDA-MB"/>
    <s v="03784450961"/>
    <s v="03784450961"/>
    <n v="502.55"/>
    <n v="502.55"/>
    <s v="204510010"/>
    <s v=" "/>
    <s v=" "/>
    <s v=" "/>
    <s v="1404/P"/>
    <d v="2020-09-30T00:00:00"/>
    <s v=" "/>
    <d v="2020-10-02T00:00:00"/>
    <s v="FATTURA PA CON SPLIT PAYMENT 46403"/>
    <d v="2020-10-12T00:00:00"/>
    <n v="2020"/>
    <n v="1660"/>
    <n v="1"/>
    <s v=" "/>
    <s v=" "/>
    <s v=" "/>
    <s v=" "/>
    <s v=" "/>
    <s v=" "/>
    <s v="1"/>
    <x v="8"/>
    <s v="D"/>
    <n v="2020"/>
    <n v="20894"/>
    <s v="C"/>
    <d v="2020-10-28T00:00:00"/>
    <d v="2020-10-22T00:00:00"/>
    <s v=" "/>
    <s v=" "/>
    <s v="Azienda"/>
    <s v="FPI01 ISTRUT-CONTAB E FLUSSI FINANZ"/>
    <s v="701130010"/>
    <s v="2"/>
    <s v="bonifico"/>
    <n v="502.55"/>
    <n v="502.55"/>
    <n v="502.55"/>
    <n v="0"/>
    <n v="0"/>
  </r>
  <r>
    <s v="07"/>
    <s v="3FE"/>
    <n v="2020"/>
    <n v="49264"/>
    <n v="1"/>
    <s v="FT"/>
    <d v="2020-12-21T00:00:00"/>
    <d v="2020-10-28T00:00:00"/>
    <n v="683"/>
    <x v="1387"/>
    <s v="VIA DELLA VIGNA, 2-20821-MEDA-MB"/>
    <s v="03784450961"/>
    <s v="03784450961"/>
    <n v="302.39999999999998"/>
    <n v="302.39999999999998"/>
    <s v="204510010"/>
    <s v=" "/>
    <s v=" "/>
    <s v=" "/>
    <s v="1531/P"/>
    <d v="2020-10-22T00:00:00"/>
    <s v=" "/>
    <d v="2020-10-22T00:00:00"/>
    <s v="FATTURA PA CON SPLIT PAYMENT"/>
    <d v="2020-10-28T00:00:00"/>
    <n v="2020"/>
    <n v="60"/>
    <n v="1"/>
    <s v=" "/>
    <s v=" "/>
    <s v=" "/>
    <s v=" "/>
    <s v=" "/>
    <s v=" "/>
    <s v="N603"/>
    <x v="8"/>
    <s v="D"/>
    <n v="2020"/>
    <n v="21872"/>
    <s v="C"/>
    <d v="2020-11-11T00:00:00"/>
    <d v="2020-11-04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0"/>
    <n v="52480"/>
    <n v="1"/>
    <s v="FT"/>
    <d v="2021-01-05T00:00:00"/>
    <d v="2020-11-13T00:00:00"/>
    <n v="683"/>
    <x v="1387"/>
    <s v="VIA DELLA VIGNA, 2-20821-MEDA-MB"/>
    <s v="03784450961"/>
    <s v="03784450961"/>
    <n v="302.39999999999998"/>
    <n v="302.39999999999998"/>
    <s v="204510010"/>
    <s v=" "/>
    <s v=" "/>
    <s v=" "/>
    <s v="1601/P"/>
    <d v="2020-11-05T00:00:00"/>
    <s v=" "/>
    <d v="2020-11-06T00:00:00"/>
    <s v="FATTURA PA CON SPLIT PAYMENT 56114"/>
    <d v="2020-11-13T00:00:00"/>
    <n v="2020"/>
    <n v="60"/>
    <n v="1"/>
    <s v=" "/>
    <s v=" "/>
    <s v=" "/>
    <s v=" "/>
    <s v=" "/>
    <s v=" "/>
    <s v="N603"/>
    <x v="8"/>
    <s v="D"/>
    <n v="2020"/>
    <n v="22961"/>
    <s v="C"/>
    <d v="2020-11-24T00:00:00"/>
    <d v="2020-11-18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0"/>
    <n v="52487"/>
    <n v="1"/>
    <s v="FT"/>
    <d v="2021-01-05T00:00:00"/>
    <d v="2020-11-13T00:00:00"/>
    <n v="683"/>
    <x v="1387"/>
    <s v="VIA DELLA VIGNA, 2-20821-MEDA-MB"/>
    <s v="03784450961"/>
    <s v="03784450961"/>
    <n v="2072"/>
    <n v="2072"/>
    <s v="204510010"/>
    <s v=" "/>
    <s v=" "/>
    <s v=" "/>
    <s v="1594/P"/>
    <d v="2020-11-04T00:00:00"/>
    <s v=" "/>
    <d v="2020-11-06T00:00:00"/>
    <s v="FATTURA PA CON SPLIT PAYMENT"/>
    <d v="2020-11-13T00:00:00"/>
    <n v="2020"/>
    <n v="60"/>
    <n v="1"/>
    <s v=" "/>
    <s v=" "/>
    <s v=" "/>
    <s v=" "/>
    <s v=" "/>
    <s v=" "/>
    <s v="N603"/>
    <x v="8"/>
    <s v="D"/>
    <n v="2020"/>
    <n v="22961"/>
    <s v="C"/>
    <d v="2020-11-24T00:00:00"/>
    <d v="2020-11-18T00:00:00"/>
    <s v=" "/>
    <s v=" "/>
    <s v="Azienda"/>
    <s v="FPI01 ISTRUT-CONTAB E FLUSSI FINANZ"/>
    <s v="701130010"/>
    <s v="2"/>
    <s v="bonifico"/>
    <n v="2072"/>
    <n v="2072"/>
    <n v="2072"/>
    <n v="0"/>
    <n v="0"/>
  </r>
  <r>
    <s v="07"/>
    <s v="3FE"/>
    <n v="2020"/>
    <n v="52506"/>
    <n v="1"/>
    <s v="FT"/>
    <d v="2021-01-05T00:00:00"/>
    <d v="2020-11-13T00:00:00"/>
    <n v="683"/>
    <x v="1387"/>
    <s v="VIA DELLA VIGNA, 2-20821-MEDA-MB"/>
    <s v="03784450961"/>
    <s v="03784450961"/>
    <n v="563.20000000000005"/>
    <n v="563.20000000000005"/>
    <s v="204510010"/>
    <s v=" "/>
    <s v=" "/>
    <s v=" "/>
    <s v="1577/P"/>
    <d v="2020-11-03T00:00:00"/>
    <s v=" "/>
    <d v="2020-11-06T00:00:00"/>
    <s v="FATTURA PA CON SPLIT PAYMENT 53815"/>
    <d v="2020-11-13T00:00:00"/>
    <n v="2020"/>
    <n v="60"/>
    <n v="1"/>
    <s v=" "/>
    <s v=" "/>
    <s v=" "/>
    <s v=" "/>
    <s v=" "/>
    <s v=" "/>
    <s v="N603"/>
    <x v="8"/>
    <s v="D"/>
    <n v="2020"/>
    <n v="22961"/>
    <s v="C"/>
    <d v="2020-11-24T00:00:00"/>
    <d v="2020-11-18T00:00:00"/>
    <s v=" "/>
    <s v=" "/>
    <s v="Azienda"/>
    <s v="FPI01 ISTRUT-CONTAB E FLUSSI FINANZ"/>
    <s v="701130010"/>
    <s v="2"/>
    <s v="bonifico"/>
    <n v="563.20000000000005"/>
    <n v="563.20000000000005"/>
    <n v="563.20000000000005"/>
    <n v="0"/>
    <n v="0"/>
  </r>
  <r>
    <s v="07"/>
    <s v="3FE"/>
    <n v="2020"/>
    <n v="52511"/>
    <n v="1"/>
    <s v="FT"/>
    <d v="2021-01-05T00:00:00"/>
    <d v="2020-11-13T00:00:00"/>
    <n v="683"/>
    <x v="1387"/>
    <s v="VIA DELLA VIGNA, 2-20821-MEDA-MB"/>
    <s v="03784450961"/>
    <s v="03784450961"/>
    <n v="1299.2"/>
    <n v="1299.2"/>
    <s v="204510010"/>
    <s v=" "/>
    <s v=" "/>
    <s v=" "/>
    <s v="1576/P"/>
    <d v="2020-11-03T00:00:00"/>
    <s v=" "/>
    <d v="2020-11-06T00:00:00"/>
    <s v="FATTURA PA CON SPLIT PAYMENT 53816"/>
    <d v="2020-11-13T00:00:00"/>
    <n v="2020"/>
    <n v="60"/>
    <n v="1"/>
    <s v=" "/>
    <s v=" "/>
    <s v=" "/>
    <s v=" "/>
    <s v=" "/>
    <s v=" "/>
    <s v="N603"/>
    <x v="8"/>
    <s v="D"/>
    <n v="2020"/>
    <n v="22961"/>
    <s v="C"/>
    <d v="2020-11-24T00:00:00"/>
    <d v="2020-11-18T00:00:00"/>
    <s v=" "/>
    <s v=" "/>
    <s v="Azienda"/>
    <s v="FPI01 ISTRUT-CONTAB E FLUSSI FINANZ"/>
    <s v="701130010"/>
    <s v="2"/>
    <s v="bonifico"/>
    <n v="1299.2"/>
    <n v="1299.2"/>
    <n v="1299.2"/>
    <n v="0"/>
    <n v="0"/>
  </r>
  <r>
    <s v="07"/>
    <s v="3FE"/>
    <n v="2020"/>
    <n v="52592"/>
    <n v="1"/>
    <s v="FT"/>
    <d v="2021-01-05T00:00:00"/>
    <d v="2020-11-13T00:00:00"/>
    <n v="683"/>
    <x v="1387"/>
    <s v="VIA DELLA VIGNA, 2-20821-MEDA-MB"/>
    <s v="03784450961"/>
    <s v="03784450961"/>
    <n v="2320"/>
    <n v="2320"/>
    <s v="204510010"/>
    <s v=" "/>
    <s v=" "/>
    <s v=" "/>
    <s v="1595/P"/>
    <d v="2020-11-04T00:00:00"/>
    <s v=" "/>
    <d v="2020-11-06T00:00:00"/>
    <s v="FATTURA PA CON SPLIT PAYMENT 55758"/>
    <d v="2020-11-13T00:00:00"/>
    <n v="2020"/>
    <n v="60"/>
    <n v="1"/>
    <s v=" "/>
    <s v=" "/>
    <s v=" "/>
    <s v=" "/>
    <s v=" "/>
    <s v=" "/>
    <s v="N603"/>
    <x v="8"/>
    <s v="D"/>
    <n v="2020"/>
    <n v="22961"/>
    <s v="C"/>
    <d v="2020-11-24T00:00:00"/>
    <d v="2020-11-18T00:00:00"/>
    <s v=" "/>
    <s v=" "/>
    <s v="Azienda"/>
    <s v="FPI01 ISTRUT-CONTAB E FLUSSI FINANZ"/>
    <s v="701130010"/>
    <s v="2"/>
    <s v="bonifico"/>
    <n v="2320"/>
    <n v="2320"/>
    <n v="2320"/>
    <n v="0"/>
    <n v="0"/>
  </r>
  <r>
    <s v="07"/>
    <s v="3FE"/>
    <n v="2020"/>
    <n v="53056"/>
    <n v="1"/>
    <s v="FT"/>
    <d v="2021-01-13T00:00:00"/>
    <d v="2020-11-17T00:00:00"/>
    <n v="683"/>
    <x v="1387"/>
    <s v="VIA DELLA VIGNA, 2-20821-MEDA-MB"/>
    <s v="03784450961"/>
    <s v="03784450961"/>
    <n v="1160"/>
    <n v="1160"/>
    <s v="204510010"/>
    <s v=" "/>
    <s v=" "/>
    <s v=" "/>
    <s v="1612/P"/>
    <d v="2020-11-09T00:00:00"/>
    <s v=" "/>
    <d v="2020-11-14T00:00:00"/>
    <s v="FATTURA PA CON SPLIT PAYMENT"/>
    <d v="2020-11-17T00:00:00"/>
    <n v="2020"/>
    <n v="60"/>
    <n v="1"/>
    <s v=" "/>
    <s v=" "/>
    <s v=" "/>
    <s v=" "/>
    <s v=" "/>
    <s v=" "/>
    <s v="N603"/>
    <x v="8"/>
    <s v="D"/>
    <n v="2020"/>
    <n v="23530"/>
    <s v="C"/>
    <d v="2020-12-01T00:00:00"/>
    <d v="2020-11-25T00:00:00"/>
    <s v=" "/>
    <s v=" "/>
    <s v="Azienda"/>
    <s v="FPI01 ISTRUT-CONTAB E FLUSSI FINANZ"/>
    <s v="701130010"/>
    <s v="2"/>
    <s v="bonifico"/>
    <n v="1160"/>
    <n v="1160"/>
    <n v="1160"/>
    <n v="0"/>
    <n v="0"/>
  </r>
  <r>
    <s v="07"/>
    <s v="3FE"/>
    <n v="2020"/>
    <n v="53057"/>
    <n v="1"/>
    <s v="FT"/>
    <d v="2021-01-13T00:00:00"/>
    <d v="2020-11-17T00:00:00"/>
    <n v="683"/>
    <x v="1387"/>
    <s v="VIA DELLA VIGNA, 2-20821-MEDA-MB"/>
    <s v="03784450961"/>
    <s v="03784450961"/>
    <n v="604.79999999999995"/>
    <n v="604.79999999999995"/>
    <s v="204510010"/>
    <s v=" "/>
    <s v=" "/>
    <s v=" "/>
    <s v="1638/P"/>
    <d v="2020-11-12T00:00:00"/>
    <s v=" "/>
    <d v="2020-11-14T00:00:00"/>
    <s v="FATTURA PA CON SPLIT PAYMENT"/>
    <d v="2020-11-17T00:00:00"/>
    <n v="2020"/>
    <n v="60"/>
    <n v="1"/>
    <s v=" "/>
    <s v=" "/>
    <s v=" "/>
    <s v=" "/>
    <s v=" "/>
    <s v=" "/>
    <s v="N603"/>
    <x v="8"/>
    <s v="D"/>
    <n v="2020"/>
    <n v="23530"/>
    <s v="C"/>
    <d v="2020-12-01T00:00:00"/>
    <d v="2020-11-25T00:00:00"/>
    <s v=" "/>
    <s v=" "/>
    <s v="Azienda"/>
    <s v="FPI01 ISTRUT-CONTAB E FLUSSI FINANZ"/>
    <s v="701130010"/>
    <s v="2"/>
    <s v="bonifico"/>
    <n v="604.79999999999995"/>
    <n v="604.79999999999995"/>
    <n v="604.79999999999995"/>
    <n v="0"/>
    <n v="0"/>
  </r>
  <r>
    <s v="07"/>
    <s v="3FE"/>
    <n v="2020"/>
    <n v="54014"/>
    <n v="1"/>
    <s v="FT"/>
    <d v="2021-01-13T00:00:00"/>
    <d v="2020-11-20T00:00:00"/>
    <n v="683"/>
    <x v="1387"/>
    <s v="VIA DELLA VIGNA, 2-20821-MEDA-MB"/>
    <s v="03784450961"/>
    <s v="03784450961"/>
    <n v="21389.200000000001"/>
    <n v="21389.200000000001"/>
    <s v="204510010"/>
    <s v=" "/>
    <s v=" "/>
    <s v=" "/>
    <s v="1635/P"/>
    <d v="2020-11-11T00:00:00"/>
    <s v=" "/>
    <d v="2020-11-14T00:00:00"/>
    <s v="FATTURA PA CON SPLIT PAYMENT"/>
    <d v="2020-11-20T00:00:00"/>
    <n v="2020"/>
    <n v="65"/>
    <n v="1"/>
    <s v=" "/>
    <s v=" "/>
    <s v=" "/>
    <s v=" "/>
    <s v=" "/>
    <s v=" "/>
    <s v="N602"/>
    <x v="1"/>
    <s v="D"/>
    <n v="2020"/>
    <n v="23529"/>
    <s v="C"/>
    <d v="2020-12-01T00:00:00"/>
    <d v="2020-11-25T00:00:00"/>
    <s v=" "/>
    <s v=" "/>
    <s v="Azienda"/>
    <s v="FPI01 ISTRUT-CONTAB E FLUSSI FINANZ"/>
    <s v="701130090"/>
    <s v="2"/>
    <s v="bonifico"/>
    <n v="21389.200000000001"/>
    <n v="21389.200000000001"/>
    <n v="21389.200000000001"/>
    <n v="0"/>
    <n v="0"/>
  </r>
  <r>
    <s v="07"/>
    <s v="3FE"/>
    <n v="2020"/>
    <n v="55501"/>
    <n v="1"/>
    <s v="FT"/>
    <d v="2021-01-24T00:00:00"/>
    <d v="2020-12-01T00:00:00"/>
    <n v="683"/>
    <x v="1387"/>
    <s v="VIA DELLA VIGNA, 2-20821-MEDA-MB"/>
    <s v="03784450961"/>
    <s v="03784450961"/>
    <n v="302.39999999999998"/>
    <n v="302.39999999999998"/>
    <s v="204510010"/>
    <s v=" "/>
    <s v=" "/>
    <s v=" "/>
    <s v="1677/P"/>
    <d v="2020-11-17T00:00:00"/>
    <s v=" "/>
    <d v="2020-11-25T00:00:00"/>
    <s v="FATTURA PA CON SPLIT PAYMENT"/>
    <d v="2020-12-01T00:00:00"/>
    <n v="2020"/>
    <n v="60"/>
    <n v="1"/>
    <s v=" "/>
    <s v=" "/>
    <s v=" "/>
    <s v=" "/>
    <s v=" "/>
    <s v=" "/>
    <s v="N603"/>
    <x v="8"/>
    <s v="D"/>
    <n v="2020"/>
    <n v="25146"/>
    <s v="C"/>
    <d v="2020-12-15T00:00:00"/>
    <d v="2020-12-11T00:00:00"/>
    <s v=" "/>
    <s v=" 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0"/>
    <n v="55502"/>
    <n v="1"/>
    <s v="FT"/>
    <d v="2021-01-24T00:00:00"/>
    <d v="2020-12-01T00:00:00"/>
    <n v="683"/>
    <x v="1387"/>
    <s v="VIA DELLA VIGNA, 2-20821-MEDA-MB"/>
    <s v="03784450961"/>
    <s v="03784450961"/>
    <n v="585"/>
    <n v="585"/>
    <s v="204510010"/>
    <s v=" "/>
    <s v=" "/>
    <s v=" "/>
    <s v="1656/P"/>
    <d v="2020-11-16T00:00:00"/>
    <s v=" "/>
    <d v="2020-11-25T00:00:00"/>
    <s v="FATTURA PA CON SPLIT PAYMENT"/>
    <d v="2020-12-01T00:00:00"/>
    <n v="2020"/>
    <n v="60"/>
    <n v="1"/>
    <s v=" "/>
    <s v=" "/>
    <s v=" "/>
    <s v=" "/>
    <s v=" "/>
    <s v=" "/>
    <s v="N603"/>
    <x v="8"/>
    <s v="D"/>
    <n v="2020"/>
    <n v="25146"/>
    <s v="C"/>
    <d v="2020-12-15T00:00:00"/>
    <d v="2020-12-11T00:00:00"/>
    <s v=" "/>
    <s v=" "/>
    <s v="Azienda"/>
    <s v="FPI01 ISTRUT-CONTAB E FLUSSI FINANZ"/>
    <s v="701130010"/>
    <s v="2"/>
    <s v="bonifico"/>
    <n v="585"/>
    <n v="585"/>
    <n v="585"/>
    <n v="0"/>
    <n v="0"/>
  </r>
  <r>
    <s v="07"/>
    <s v="3FE"/>
    <n v="2020"/>
    <n v="55503"/>
    <n v="1"/>
    <s v="FT"/>
    <d v="2021-01-24T00:00:00"/>
    <d v="2020-12-01T00:00:00"/>
    <n v="683"/>
    <x v="1387"/>
    <s v="VIA DELLA VIGNA, 2-20821-MEDA-MB"/>
    <s v="03784450961"/>
    <s v="03784450961"/>
    <n v="2330"/>
    <n v="2330"/>
    <s v="204510010"/>
    <s v=" "/>
    <s v=" "/>
    <s v=" "/>
    <s v="1650/P"/>
    <d v="2020-11-16T00:00:00"/>
    <s v=" "/>
    <d v="2020-11-25T00:00:00"/>
    <s v="FATTURA PA CON SPLIT PAYMENT"/>
    <d v="2020-12-01T00:00:00"/>
    <n v="2020"/>
    <n v="60"/>
    <n v="1"/>
    <s v=" "/>
    <s v=" "/>
    <s v=" "/>
    <s v=" "/>
    <s v=" "/>
    <s v=" "/>
    <s v="N603"/>
    <x v="8"/>
    <s v="D"/>
    <n v="2020"/>
    <n v="25146"/>
    <s v="C"/>
    <d v="2020-12-15T00:00:00"/>
    <d v="2020-12-11T00:00:00"/>
    <s v=" "/>
    <s v=" "/>
    <s v="Azienda"/>
    <s v="FPI01 ISTRUT-CONTAB E FLUSSI FINANZ"/>
    <s v="701130010"/>
    <s v="2"/>
    <s v="bonifico"/>
    <n v="2330"/>
    <n v="2330"/>
    <n v="2330"/>
    <n v="0"/>
    <n v="0"/>
  </r>
  <r>
    <s v="07"/>
    <s v="3FE"/>
    <n v="2020"/>
    <n v="51914"/>
    <n v="1"/>
    <s v="FT"/>
    <d v="2020-12-28T00:00:00"/>
    <d v="2020-11-11T00:00:00"/>
    <n v="3081055"/>
    <x v="1388"/>
    <s v="VIA LUNGA 12-24125-BERGAMO-BG"/>
    <s v="04094970169"/>
    <s v="04094970169"/>
    <n v="2700"/>
    <n v="2700"/>
    <s v="204510010"/>
    <s v=" "/>
    <s v=" "/>
    <s v=" "/>
    <s v="162/E"/>
    <d v="2020-10-29T00:00:00"/>
    <s v=" "/>
    <d v="2020-10-29T00:00:00"/>
    <s v="ACQUISTI                                ITER  OK"/>
    <d v="2020-11-10T00:00:00"/>
    <n v="2020"/>
    <n v="61706"/>
    <n v="1"/>
    <s v=" "/>
    <s v=" "/>
    <s v=" "/>
    <s v=" "/>
    <s v=" "/>
    <s v=" "/>
    <s v="1"/>
    <x v="6"/>
    <s v="D"/>
    <n v="2020"/>
    <n v="25277"/>
    <s v="C"/>
    <d v="2020-12-15T00:00:00"/>
    <d v="2020-12-11T00:00:00"/>
    <s v=" "/>
    <s v=" "/>
    <s v="Azienda"/>
    <s v="FPI04 ISTRUT-TECN E PATRIM"/>
    <s v="706230010"/>
    <s v="2"/>
    <s v="bonifico"/>
    <n v="2700"/>
    <n v="2700"/>
    <n v="2700"/>
    <n v="0"/>
    <n v="0"/>
  </r>
  <r>
    <s v="07"/>
    <s v="3FE"/>
    <n v="2020"/>
    <n v="16756"/>
    <n v="1"/>
    <s v="FT"/>
    <d v="2020-05-19T00:00:00"/>
    <d v="2020-04-17T00:00:00"/>
    <n v="12188"/>
    <x v="1389"/>
    <s v="VIA SAN GIUSTO, 85-20153-MILANO-MI"/>
    <s v="12864800151"/>
    <s v="12864800151"/>
    <n v="276.7"/>
    <n v="276.7"/>
    <s v="204510010"/>
    <s v=" "/>
    <s v=" "/>
    <s v=" "/>
    <s v="3073616465"/>
    <d v="2020-03-19T00:00:00"/>
    <s v=" "/>
    <d v="2020-03-20T00:00:00"/>
    <s v="15963 ITER APPR SAN OK"/>
    <d v="2020-04-17T00:00:00"/>
    <n v="2020"/>
    <n v="130"/>
    <n v="1"/>
    <s v=" "/>
    <s v=" "/>
    <s v=" "/>
    <s v=" "/>
    <s v=" "/>
    <s v=" "/>
    <s v="N602"/>
    <x v="3"/>
    <s v="D"/>
    <n v="2020"/>
    <n v="23114"/>
    <s v="C"/>
    <d v="2020-11-24T00:00:00"/>
    <d v="2020-11-18T00:00:00"/>
    <s v=" "/>
    <s v=" "/>
    <s v="Azienda"/>
    <s v="FPI14 ISTRUT-GEST ACQUISTI SANITARI"/>
    <s v="701195010"/>
    <s v="2"/>
    <s v="bonifico"/>
    <n v="276.7"/>
    <n v="276.7"/>
    <n v="276.7"/>
    <n v="0"/>
    <n v="0"/>
  </r>
  <r>
    <s v="07"/>
    <s v="3FE"/>
    <n v="2020"/>
    <n v="20142"/>
    <n v="1"/>
    <s v="FT"/>
    <d v="2020-06-16T00:00:00"/>
    <d v="2020-10-27T00:00:00"/>
    <n v="12188"/>
    <x v="1389"/>
    <s v="VIA SAN GIUSTO, 85-20153-MILANO-MI"/>
    <s v="12864800151"/>
    <s v="12864800151"/>
    <n v="411.4"/>
    <n v="411.4"/>
    <s v="204510010"/>
    <s v=" "/>
    <s v=" "/>
    <s v=" "/>
    <s v="3073623910"/>
    <d v="2020-04-16T00:00:00"/>
    <s v=" "/>
    <d v="2020-04-17T00:00:00"/>
    <s v="ITER APPR SAN OK                        RD 20342 ITER"/>
    <d v="2020-05-02T00:00:00"/>
    <n v="2020"/>
    <n v="130"/>
    <n v="1"/>
    <s v=" "/>
    <s v=" "/>
    <s v=" "/>
    <s v=" "/>
    <s v=" "/>
    <s v=" "/>
    <s v="N602"/>
    <x v="3"/>
    <s v="D"/>
    <n v="2020"/>
    <n v="22013"/>
    <s v="C"/>
    <d v="2020-11-11T00:00:00"/>
    <d v="2020-11-04T00:00:00"/>
    <s v=" "/>
    <s v=" "/>
    <s v="Azienda"/>
    <s v="FPI14 ISTRUT-GEST ACQUISTI SANITARI"/>
    <s v="701195010"/>
    <s v="2"/>
    <s v="bonifico"/>
    <n v="411.4"/>
    <n v="411.4"/>
    <n v="411.4"/>
    <n v="0"/>
    <n v="0"/>
  </r>
  <r>
    <s v="07"/>
    <s v="3FE"/>
    <n v="2020"/>
    <n v="23281"/>
    <n v="1"/>
    <s v="FT"/>
    <d v="2020-07-14T00:00:00"/>
    <d v="2020-05-25T00:00:00"/>
    <n v="12188"/>
    <x v="1389"/>
    <s v="VIA SAN GIUSTO, 85-20153-MILANO-MI"/>
    <s v="12864800151"/>
    <s v="12864800151"/>
    <n v="276.7"/>
    <n v="276.7"/>
    <s v="204510010"/>
    <s v=" "/>
    <s v=" "/>
    <s v=" "/>
    <s v="3073631167"/>
    <d v="2020-05-14T00:00:00"/>
    <s v=" "/>
    <d v="2020-05-15T00:00:00"/>
    <s v="ACQUISTI ITER APPR SAN OK"/>
    <d v="2020-05-25T00:00:00"/>
    <n v="2020"/>
    <n v="130"/>
    <n v="1"/>
    <s v=" "/>
    <s v=" "/>
    <s v=" "/>
    <s v=" "/>
    <s v=" "/>
    <s v=" "/>
    <s v="N602"/>
    <x v="3"/>
    <s v="D"/>
    <n v="2020"/>
    <n v="22013"/>
    <s v="C"/>
    <d v="2020-11-11T00:00:00"/>
    <d v="2020-11-04T00:00:00"/>
    <s v=" "/>
    <s v=" "/>
    <s v="Azienda"/>
    <s v="FPI14 ISTRUT-GEST ACQUISTI SANITARI"/>
    <s v="701195010"/>
    <s v="2"/>
    <s v="bonifico"/>
    <n v="276.7"/>
    <n v="276.7"/>
    <n v="276.7"/>
    <n v="0"/>
    <n v="0"/>
  </r>
  <r>
    <s v="07"/>
    <s v="3FE"/>
    <n v="2020"/>
    <n v="26066"/>
    <n v="1"/>
    <s v="FT"/>
    <d v="2020-08-05T00:00:00"/>
    <d v="2020-10-30T00:00:00"/>
    <n v="12188"/>
    <x v="1389"/>
    <s v="VIA SAN GIUSTO, 85-20153-MILANO-MI"/>
    <s v="12864800151"/>
    <s v="12864800151"/>
    <n v="90.79"/>
    <n v="90.79"/>
    <s v="204510010"/>
    <s v=" "/>
    <s v=" "/>
    <s v=" "/>
    <s v="3073637520"/>
    <d v="2020-06-04T00:00:00"/>
    <s v=" "/>
    <d v="2020-06-06T00:00:00"/>
    <s v="25519 SPESE DI TRASPOSTO 1X30           ITER APPR SAN OK"/>
    <d v="2020-06-12T00:00:00"/>
    <n v="2020"/>
    <n v="1694"/>
    <n v="1"/>
    <s v=" "/>
    <s v=" "/>
    <s v=" "/>
    <s v=" "/>
    <s v=" "/>
    <s v=" "/>
    <s v="1"/>
    <x v="3"/>
    <s v="D"/>
    <n v="2020"/>
    <n v="22016"/>
    <s v="C"/>
    <d v="2020-11-11T00:00:00"/>
    <d v="2020-11-04T00:00:00"/>
    <s v=" "/>
    <s v=" "/>
    <s v="Azienda"/>
    <s v="FPI14 ISTRUT-GEST ACQUISTI SANITARI"/>
    <s v="701195010"/>
    <s v="2"/>
    <s v="bonifico"/>
    <n v="90.79"/>
    <n v="90.79"/>
    <n v="90.79"/>
    <n v="0"/>
    <n v="0"/>
  </r>
  <r>
    <s v="07"/>
    <s v="3FE"/>
    <n v="2020"/>
    <n v="26066"/>
    <n v="2"/>
    <s v="FT"/>
    <d v="2020-08-05T00:00:00"/>
    <d v="2020-10-30T00:00:00"/>
    <n v="12188"/>
    <x v="1389"/>
    <s v="VIA SAN GIUSTO, 85-20153-MILANO-MI"/>
    <s v="12864800151"/>
    <s v="12864800151"/>
    <n v="30"/>
    <n v="30"/>
    <s v="204510010"/>
    <s v=" "/>
    <s v=" "/>
    <s v=" "/>
    <s v="3073637520"/>
    <d v="2020-06-04T00:00:00"/>
    <s v=" "/>
    <d v="2020-06-06T00:00:00"/>
    <s v="25519 SPESE DI TRASPOSTO 1X30           ITER APPR SAN OK"/>
    <d v="2020-06-12T00:00:00"/>
    <n v="2020"/>
    <n v="301"/>
    <n v="1"/>
    <s v=" "/>
    <s v=" "/>
    <s v=" "/>
    <s v=" "/>
    <s v=" "/>
    <s v=" "/>
    <s v="N604"/>
    <x v="0"/>
    <s v="D"/>
    <n v="2020"/>
    <n v="22015"/>
    <s v="C"/>
    <d v="2020-11-11T00:00:00"/>
    <d v="2020-11-04T00:00:00"/>
    <s v=" "/>
    <s v=" "/>
    <s v="Azienda"/>
    <s v="FPI14 ISTRUT-GEST ACQUISTI SANITARI"/>
    <s v="705120020"/>
    <s v="2"/>
    <s v="bonifico"/>
    <n v="30"/>
    <n v="30"/>
    <n v="30"/>
    <n v="0"/>
    <n v="0"/>
  </r>
  <r>
    <s v="07"/>
    <s v="3FE"/>
    <n v="2020"/>
    <n v="27712"/>
    <n v="1"/>
    <s v="FT"/>
    <d v="2020-08-12T00:00:00"/>
    <d v="2020-10-30T00:00:00"/>
    <n v="12188"/>
    <x v="1389"/>
    <s v="VIA SAN GIUSTO, 85-20153-MILANO-MI"/>
    <s v="12864800151"/>
    <s v="12864800151"/>
    <n v="192"/>
    <n v="192"/>
    <s v="204510010"/>
    <s v=" "/>
    <s v=" "/>
    <s v=" "/>
    <s v="3073639057"/>
    <d v="2020-06-11T00:00:00"/>
    <s v=" "/>
    <d v="2020-06-13T00:00:00"/>
    <s v="ACQUISTI ITER APPR SAN OK"/>
    <d v="2020-06-22T00:00:00"/>
    <n v="2020"/>
    <n v="883"/>
    <n v="1"/>
    <s v=" "/>
    <s v=" "/>
    <s v=" "/>
    <s v=" "/>
    <s v=" "/>
    <s v=" "/>
    <s v="1"/>
    <x v="3"/>
    <s v="D"/>
    <n v="2020"/>
    <n v="22016"/>
    <s v="C"/>
    <d v="2020-11-11T00:00:00"/>
    <d v="2020-11-04T00:00:00"/>
    <s v=" "/>
    <s v=" "/>
    <s v="Azienda"/>
    <s v="FPI14 ISTRUT-GEST ACQUISTI SANITARI"/>
    <s v="701195010"/>
    <s v="2"/>
    <s v="bonifico"/>
    <n v="192"/>
    <n v="192"/>
    <n v="192"/>
    <n v="0"/>
    <n v="0"/>
  </r>
  <r>
    <s v="07"/>
    <s v="3FE"/>
    <n v="2020"/>
    <n v="27712"/>
    <n v="2"/>
    <s v="FT"/>
    <d v="2020-08-12T00:00:00"/>
    <d v="2020-10-30T00:00:00"/>
    <n v="12188"/>
    <x v="1389"/>
    <s v="VIA SAN GIUSTO, 85-20153-MILANO-MI"/>
    <s v="12864800151"/>
    <s v="12864800151"/>
    <n v="30"/>
    <n v="30"/>
    <s v="204510010"/>
    <s v=" "/>
    <s v=" "/>
    <s v=" "/>
    <s v="3073639057"/>
    <d v="2020-06-11T00:00:00"/>
    <s v=" "/>
    <d v="2020-06-13T00:00:00"/>
    <s v="ACQUISTI ITER APPR SAN OK"/>
    <d v="2020-06-22T00:00:00"/>
    <n v="2020"/>
    <n v="301"/>
    <n v="1"/>
    <s v=" "/>
    <s v=" "/>
    <s v=" "/>
    <s v=" "/>
    <s v=" "/>
    <s v=" "/>
    <s v="N604"/>
    <x v="0"/>
    <s v="D"/>
    <n v="2020"/>
    <n v="22015"/>
    <s v="C"/>
    <d v="2020-11-11T00:00:00"/>
    <d v="2020-11-04T00:00:00"/>
    <s v=" "/>
    <s v=" "/>
    <s v="Azienda"/>
    <s v="FPI14 ISTRUT-GEST ACQUISTI SANITARI"/>
    <s v="705120020"/>
    <s v="2"/>
    <s v="bonifico"/>
    <n v="30"/>
    <n v="30"/>
    <n v="30"/>
    <n v="0"/>
    <n v="0"/>
  </r>
  <r>
    <s v="07"/>
    <s v="3FE"/>
    <n v="2020"/>
    <n v="30007"/>
    <n v="1"/>
    <s v="FT"/>
    <d v="2020-08-25T00:00:00"/>
    <d v="2020-10-30T00:00:00"/>
    <n v="12188"/>
    <x v="1389"/>
    <s v="VIA SAN GIUSTO, 85-20153-MILANO-MI"/>
    <s v="12864800151"/>
    <s v="12864800151"/>
    <n v="90.48"/>
    <n v="90.48"/>
    <s v="204510010"/>
    <s v=" "/>
    <s v=" "/>
    <s v=" "/>
    <s v="3073642164"/>
    <d v="2020-06-25T00:00:00"/>
    <s v=" "/>
    <d v="2020-06-26T00:00:00"/>
    <s v="ACQUISTI ITER APPR SAN OK 29792"/>
    <d v="2020-07-08T00:00:00"/>
    <n v="2020"/>
    <n v="65"/>
    <n v="1"/>
    <s v=" "/>
    <s v=" "/>
    <s v=" "/>
    <s v=" "/>
    <s v=" "/>
    <s v=" "/>
    <s v="N602"/>
    <x v="1"/>
    <s v="D"/>
    <n v="2020"/>
    <n v="22013"/>
    <s v="C"/>
    <d v="2020-11-11T00:00:00"/>
    <d v="2020-11-04T00:00:00"/>
    <s v=" "/>
    <s v=" "/>
    <s v="Azienda"/>
    <s v="FPI14 ISTRUT-GEST ACQUISTI SANITARI"/>
    <s v="701130090"/>
    <s v="2"/>
    <s v="bonifico"/>
    <n v="90.48"/>
    <n v="90.48"/>
    <n v="90.48"/>
    <n v="0"/>
    <n v="0"/>
  </r>
  <r>
    <s v="07"/>
    <s v="3FE"/>
    <n v="2020"/>
    <n v="30007"/>
    <n v="2"/>
    <s v="FT"/>
    <d v="2020-08-25T00:00:00"/>
    <d v="2020-10-30T00:00:00"/>
    <n v="12188"/>
    <x v="1389"/>
    <s v="VIA SAN GIUSTO, 85-20153-MILANO-MI"/>
    <s v="12864800151"/>
    <s v="12864800151"/>
    <n v="30"/>
    <n v="30"/>
    <s v="204510010"/>
    <s v=" "/>
    <s v=" "/>
    <s v=" "/>
    <s v="3073642164"/>
    <d v="2020-06-25T00:00:00"/>
    <s v=" "/>
    <d v="2020-06-26T00:00:00"/>
    <s v="ACQUISTI ITER APPR SAN OK 29792"/>
    <d v="2020-07-08T00:00:00"/>
    <n v="2020"/>
    <n v="301"/>
    <n v="1"/>
    <s v=" "/>
    <s v=" "/>
    <s v=" "/>
    <s v=" "/>
    <s v=" "/>
    <s v=" "/>
    <s v="N604"/>
    <x v="0"/>
    <s v="D"/>
    <n v="2020"/>
    <n v="22015"/>
    <s v="C"/>
    <d v="2020-11-11T00:00:00"/>
    <d v="2020-11-04T00:00:00"/>
    <s v=" "/>
    <s v=" "/>
    <s v="Azienda"/>
    <s v="FPI14 ISTRUT-GEST ACQUISTI SANITARI"/>
    <s v="705120020"/>
    <s v="2"/>
    <s v="bonifico"/>
    <n v="30"/>
    <n v="30"/>
    <n v="30"/>
    <n v="0"/>
    <n v="0"/>
  </r>
  <r>
    <s v="07"/>
    <s v="3FE"/>
    <n v="2020"/>
    <n v="30964"/>
    <n v="1"/>
    <s v="FT"/>
    <d v="2020-09-02T00:00:00"/>
    <d v="2020-10-30T00:00:00"/>
    <n v="12188"/>
    <x v="1389"/>
    <s v="VIA SAN GIUSTO, 85-20153-MILANO-MI"/>
    <s v="12864800151"/>
    <s v="12864800151"/>
    <n v="12.51"/>
    <n v="12.51"/>
    <s v="204510010"/>
    <s v=" "/>
    <s v=" "/>
    <s v=" "/>
    <s v="3073645689"/>
    <d v="2020-07-02T00:00:00"/>
    <s v=" "/>
    <d v="2020-07-04T00:00:00"/>
    <s v="ACQUISTI ITER APPR SAN OK 31611"/>
    <d v="2020-07-13T00:00:00"/>
    <n v="2020"/>
    <n v="883"/>
    <n v="1"/>
    <s v=" "/>
    <s v=" "/>
    <s v=" "/>
    <s v=" "/>
    <s v=" "/>
    <s v=" "/>
    <s v="1"/>
    <x v="3"/>
    <s v="D"/>
    <n v="2020"/>
    <n v="22016"/>
    <s v="C"/>
    <d v="2020-11-11T00:00:00"/>
    <d v="2020-11-04T00:00:00"/>
    <s v=" "/>
    <s v=" "/>
    <s v="Azienda"/>
    <s v="FPI14 ISTRUT-GEST ACQUISTI SANITARI"/>
    <s v="701195010"/>
    <s v="2"/>
    <s v="bonifico"/>
    <n v="12.51"/>
    <n v="12.51"/>
    <n v="12.51"/>
    <n v="0"/>
    <n v="0"/>
  </r>
  <r>
    <s v="07"/>
    <s v="3FE"/>
    <n v="2020"/>
    <n v="33969"/>
    <n v="1"/>
    <s v="FT"/>
    <d v="2020-09-15T00:00:00"/>
    <d v="2020-11-02T00:00:00"/>
    <n v="12188"/>
    <x v="1389"/>
    <s v="VIA SAN GIUSTO, 85-20153-MILANO-MI"/>
    <s v="12864800151"/>
    <s v="12864800151"/>
    <n v="15.3"/>
    <n v="15.3"/>
    <s v="204510010"/>
    <s v=" "/>
    <s v=" "/>
    <s v=" "/>
    <s v="3073648729"/>
    <d v="2020-07-16T00:00:00"/>
    <s v=" "/>
    <d v="2020-07-17T00:00:00"/>
    <s v="ITER APPR SAN OK"/>
    <d v="2020-08-03T00:00:00"/>
    <n v="2020"/>
    <n v="60"/>
    <n v="1"/>
    <s v=" "/>
    <s v=" "/>
    <s v=" "/>
    <s v=" "/>
    <s v=" "/>
    <s v=" "/>
    <s v="N603"/>
    <x v="8"/>
    <s v="D"/>
    <n v="2020"/>
    <n v="22014"/>
    <s v="C"/>
    <d v="2020-11-11T00:00:00"/>
    <d v="2020-11-04T00:00:00"/>
    <s v=" "/>
    <s v=" "/>
    <s v="Azienda"/>
    <s v="FPI14 ISTRUT-GEST ACQUISTI SANITARI"/>
    <s v="701130010"/>
    <s v="2"/>
    <s v="bonifico"/>
    <n v="15.3"/>
    <n v="15.3"/>
    <n v="15.3"/>
    <n v="0"/>
    <n v="0"/>
  </r>
  <r>
    <s v="07"/>
    <s v="3FE"/>
    <n v="2020"/>
    <n v="33969"/>
    <n v="2"/>
    <s v="FT"/>
    <d v="2020-09-15T00:00:00"/>
    <d v="2020-11-02T00:00:00"/>
    <n v="12188"/>
    <x v="1389"/>
    <s v="VIA SAN GIUSTO, 85-20153-MILANO-MI"/>
    <s v="12864800151"/>
    <s v="12864800151"/>
    <n v="30"/>
    <n v="30"/>
    <s v="204510010"/>
    <s v=" "/>
    <s v=" "/>
    <s v=" "/>
    <s v="3073648729"/>
    <d v="2020-07-16T00:00:00"/>
    <s v=" "/>
    <d v="2020-07-17T00:00:00"/>
    <s v="ITER APPR SAN OK"/>
    <d v="2020-08-03T00:00:00"/>
    <n v="2020"/>
    <n v="301"/>
    <n v="1"/>
    <s v=" "/>
    <s v=" "/>
    <s v=" "/>
    <s v=" "/>
    <s v=" "/>
    <s v=" "/>
    <s v="N604"/>
    <x v="0"/>
    <s v="D"/>
    <n v="2020"/>
    <n v="22015"/>
    <s v="C"/>
    <d v="2020-11-11T00:00:00"/>
    <d v="2020-11-04T00:00:00"/>
    <s v=" "/>
    <s v=" "/>
    <s v="Azienda"/>
    <s v="FPI14 ISTRUT-GEST ACQUISTI SANITARI"/>
    <s v="705120020"/>
    <s v="2"/>
    <s v="bonifico"/>
    <n v="30"/>
    <n v="30"/>
    <n v="30"/>
    <n v="0"/>
    <n v="0"/>
  </r>
  <r>
    <s v="07"/>
    <s v="3FE"/>
    <n v="2020"/>
    <n v="38249"/>
    <n v="1"/>
    <s v="FT"/>
    <d v="2020-10-06T00:00:00"/>
    <d v="2020-11-27T00:00:00"/>
    <n v="12188"/>
    <x v="1389"/>
    <s v="VIA SAN GIUSTO, 85-20153-MILANO-MI"/>
    <s v="12864800151"/>
    <s v="12864800151"/>
    <n v="90"/>
    <n v="90"/>
    <s v="204510010"/>
    <s v=" "/>
    <s v=" "/>
    <s v=" "/>
    <s v="3073655232"/>
    <d v="2020-08-06T00:00:00"/>
    <s v=" "/>
    <d v="2020-08-07T00:00:00"/>
    <s v="ACQUISTI                                ITER APPR SAN OK  RD 38132-1"/>
    <d v="2020-09-01T00:00:00"/>
    <n v="2020"/>
    <n v="130"/>
    <n v="1"/>
    <s v=" "/>
    <s v=" "/>
    <s v=" "/>
    <s v=" "/>
    <s v=" "/>
    <s v=" "/>
    <s v="N602"/>
    <x v="3"/>
    <s v="D"/>
    <n v="2020"/>
    <n v="24163"/>
    <s v="C"/>
    <d v="2020-12-09T00:00:00"/>
    <d v="2020-12-02T00:00:00"/>
    <s v=" "/>
    <s v=" "/>
    <s v="Azienda"/>
    <s v="FPI14 ISTRUT-GEST ACQUISTI SANITARI"/>
    <s v="701195010"/>
    <s v="2"/>
    <s v="bonifico"/>
    <n v="90"/>
    <n v="90"/>
    <n v="90"/>
    <n v="0"/>
    <n v="0"/>
  </r>
  <r>
    <s v="07"/>
    <s v="3FE"/>
    <n v="2020"/>
    <n v="39953"/>
    <n v="1"/>
    <s v="FT"/>
    <d v="2020-10-27T00:00:00"/>
    <d v="2020-11-27T00:00:00"/>
    <n v="12188"/>
    <x v="1389"/>
    <s v="VIA SAN GIUSTO, 85-20153-MILANO-MI"/>
    <s v="12864800151"/>
    <s v="12864800151"/>
    <n v="26"/>
    <n v="26"/>
    <s v="204510010"/>
    <s v=" "/>
    <s v=" "/>
    <s v=" "/>
    <s v="3073657716"/>
    <d v="2020-08-27T00:00:00"/>
    <s v=" "/>
    <d v="2020-08-28T00:00:00"/>
    <s v="ACQUISTI- 40199 ITER APPR SAN OK"/>
    <d v="2020-09-08T00:00:00"/>
    <n v="2020"/>
    <n v="301"/>
    <n v="1"/>
    <s v=" "/>
    <s v=" "/>
    <s v=" "/>
    <s v=" "/>
    <s v=" "/>
    <s v=" "/>
    <s v="N604"/>
    <x v="0"/>
    <s v="D"/>
    <n v="2020"/>
    <n v="24164"/>
    <s v="C"/>
    <d v="2020-12-09T00:00:00"/>
    <d v="2020-12-02T00:00:00"/>
    <s v=" "/>
    <s v=" "/>
    <s v="Azienda"/>
    <s v="FPI14 ISTRUT-GEST ACQUISTI SANITARI"/>
    <s v="705120020"/>
    <s v="2"/>
    <s v="bonifico"/>
    <n v="26"/>
    <n v="26"/>
    <n v="26"/>
    <n v="0"/>
    <n v="0"/>
  </r>
  <r>
    <s v="07"/>
    <s v="3FE"/>
    <n v="2020"/>
    <n v="39953"/>
    <n v="2"/>
    <s v="FT"/>
    <d v="2020-10-27T00:00:00"/>
    <d v="2020-11-27T00:00:00"/>
    <n v="12188"/>
    <x v="1389"/>
    <s v="VIA SAN GIUSTO, 85-20153-MILANO-MI"/>
    <s v="12864800151"/>
    <s v="12864800151"/>
    <n v="421"/>
    <n v="421"/>
    <s v="204510010"/>
    <s v=" "/>
    <s v=" "/>
    <s v=" "/>
    <s v="3073657716"/>
    <d v="2020-08-27T00:00:00"/>
    <s v=" "/>
    <d v="2020-08-28T00:00:00"/>
    <s v="ACQUISTI- 40199 ITER APPR SAN OK"/>
    <d v="2020-09-08T00:00:00"/>
    <n v="2020"/>
    <n v="65"/>
    <n v="1"/>
    <s v=" "/>
    <s v=" "/>
    <s v=" "/>
    <s v=" "/>
    <s v=" "/>
    <s v=" "/>
    <s v="N602"/>
    <x v="1"/>
    <s v="D"/>
    <n v="2020"/>
    <n v="24163"/>
    <s v="C"/>
    <d v="2020-12-09T00:00:00"/>
    <d v="2020-12-02T00:00:00"/>
    <s v=" "/>
    <s v=" "/>
    <s v="Azienda"/>
    <s v="FPI14 ISTRUT-GEST ACQUISTI SANITARI"/>
    <s v="701130090"/>
    <s v="2"/>
    <s v="bonifico"/>
    <n v="421"/>
    <n v="421"/>
    <n v="421"/>
    <n v="0"/>
    <n v="0"/>
  </r>
  <r>
    <s v="07"/>
    <s v="3FE"/>
    <n v="2020"/>
    <n v="42586"/>
    <n v="1"/>
    <s v="FT"/>
    <d v="2020-11-11T00:00:00"/>
    <d v="2020-09-21T00:00:00"/>
    <n v="12188"/>
    <x v="1389"/>
    <s v="VIA SAN GIUSTO, 85-20153-MILANO-MI"/>
    <s v="12864800151"/>
    <s v="12864800151"/>
    <n v="1500"/>
    <n v="1500"/>
    <s v="204510010"/>
    <s v=" "/>
    <s v=" "/>
    <s v=" "/>
    <s v="3073661698"/>
    <d v="2020-09-10T00:00:00"/>
    <s v=" "/>
    <d v="2020-09-12T00:00:00"/>
    <s v="ACQUISTI 37923"/>
    <d v="2020-09-21T00:00:00"/>
    <n v="2020"/>
    <n v="130"/>
    <n v="1"/>
    <s v=" "/>
    <s v=" "/>
    <s v=" "/>
    <s v=" "/>
    <s v=" "/>
    <s v=" "/>
    <s v="N602"/>
    <x v="3"/>
    <s v="D"/>
    <n v="2020"/>
    <n v="19399"/>
    <s v="C"/>
    <d v="2020-10-06T00:00:00"/>
    <d v="2020-09-30T00:00:00"/>
    <s v=" "/>
    <s v=" "/>
    <s v="Azienda"/>
    <s v="FPI01 ISTRUT-CONTAB E FLUSSI FINANZ"/>
    <s v="701195010"/>
    <s v="2"/>
    <s v="bonifico"/>
    <n v="1500"/>
    <n v="1500"/>
    <n v="1500"/>
    <n v="0"/>
    <n v="0"/>
  </r>
  <r>
    <s v="07"/>
    <s v="3FE"/>
    <n v="2020"/>
    <n v="42588"/>
    <n v="1"/>
    <s v="FT"/>
    <d v="2020-11-11T00:00:00"/>
    <d v="2020-09-21T00:00:00"/>
    <n v="12188"/>
    <x v="1389"/>
    <s v="VIA SAN GIUSTO, 85-20153-MILANO-MI"/>
    <s v="12864800151"/>
    <s v="12864800151"/>
    <n v="149.6"/>
    <n v="149.6"/>
    <s v="204510010"/>
    <s v=" "/>
    <s v=" "/>
    <s v=" "/>
    <s v="3073661699"/>
    <d v="2020-09-10T00:00:00"/>
    <s v=" "/>
    <d v="2020-09-12T00:00:00"/>
    <s v="ACQUISTI 38132"/>
    <d v="2020-09-21T00:00:00"/>
    <n v="2020"/>
    <n v="130"/>
    <n v="1"/>
    <s v=" "/>
    <s v=" "/>
    <s v=" "/>
    <s v=" "/>
    <s v=" "/>
    <s v=" "/>
    <s v="N602"/>
    <x v="3"/>
    <s v="D"/>
    <n v="2020"/>
    <n v="19399"/>
    <s v="C"/>
    <d v="2020-10-06T00:00:00"/>
    <d v="2020-09-30T00:00:00"/>
    <s v=" "/>
    <s v=" "/>
    <s v="Azienda"/>
    <s v="FPI01 ISTRUT-CONTAB E FLUSSI FINANZ"/>
    <s v="701195010"/>
    <s v="2"/>
    <s v="bonifico"/>
    <n v="149.6"/>
    <n v="149.6"/>
    <n v="149.6"/>
    <n v="0"/>
    <n v="0"/>
  </r>
  <r>
    <s v="07"/>
    <s v="3FE"/>
    <n v="2020"/>
    <n v="42589"/>
    <n v="1"/>
    <s v="FT"/>
    <d v="2020-11-11T00:00:00"/>
    <d v="2020-09-21T00:00:00"/>
    <n v="12188"/>
    <x v="1389"/>
    <s v="VIA SAN GIUSTO, 85-20153-MILANO-MI"/>
    <s v="12864800151"/>
    <s v="12864800151"/>
    <n v="210.5"/>
    <n v="210.5"/>
    <s v="204510010"/>
    <s v=" "/>
    <s v=" "/>
    <s v=" "/>
    <s v="3073661700"/>
    <d v="2020-09-10T00:00:00"/>
    <s v=" "/>
    <d v="2020-09-12T00:00:00"/>
    <s v="ACQUISTI 40199"/>
    <d v="2020-09-21T00:00:00"/>
    <n v="2020"/>
    <n v="65"/>
    <n v="1"/>
    <s v=" "/>
    <s v=" "/>
    <s v=" "/>
    <s v=" "/>
    <s v=" "/>
    <s v=" "/>
    <s v="N602"/>
    <x v="1"/>
    <s v="D"/>
    <n v="2020"/>
    <n v="19399"/>
    <s v="C"/>
    <d v="2020-10-06T00:00:00"/>
    <d v="2020-09-30T00:00:00"/>
    <s v=" "/>
    <s v=" "/>
    <s v="Azienda"/>
    <s v="FPI01 ISTRUT-CONTAB E FLUSSI FINANZ"/>
    <s v="701130090"/>
    <s v="2"/>
    <s v="bonifico"/>
    <n v="210.5"/>
    <n v="210.5"/>
    <n v="210.5"/>
    <n v="0"/>
    <n v="0"/>
  </r>
  <r>
    <s v="07"/>
    <s v="3FE"/>
    <n v="2020"/>
    <n v="42590"/>
    <n v="1"/>
    <s v="FT"/>
    <d v="2020-11-11T00:00:00"/>
    <d v="2020-09-21T00:00:00"/>
    <n v="12188"/>
    <x v="1389"/>
    <s v="VIA SAN GIUSTO, 85-20153-MILANO-MI"/>
    <s v="12864800151"/>
    <s v="12864800151"/>
    <n v="548.20000000000005"/>
    <n v="548.20000000000005"/>
    <s v="204510010"/>
    <s v=" "/>
    <s v=" "/>
    <s v=" "/>
    <s v="3073661701"/>
    <d v="2020-09-10T00:00:00"/>
    <s v=" "/>
    <d v="2020-09-12T00:00:00"/>
    <s v="ACQUISTI 44259"/>
    <d v="2020-09-21T00:00:00"/>
    <n v="2020"/>
    <n v="130"/>
    <n v="1"/>
    <s v=" "/>
    <s v=" "/>
    <s v=" "/>
    <s v=" "/>
    <s v=" "/>
    <s v=" "/>
    <s v="N602"/>
    <x v="3"/>
    <s v="D"/>
    <n v="2020"/>
    <n v="19399"/>
    <s v="C"/>
    <d v="2020-10-06T00:00:00"/>
    <d v="2020-09-30T00:00:00"/>
    <s v=" "/>
    <s v=" "/>
    <s v="Azienda"/>
    <s v="FPI01 ISTRUT-CONTAB E FLUSSI FINANZ"/>
    <s v="701195010"/>
    <s v="2"/>
    <s v="bonifico"/>
    <n v="548.20000000000005"/>
    <n v="548.20000000000005"/>
    <n v="548.20000000000005"/>
    <n v="0"/>
    <n v="0"/>
  </r>
  <r>
    <s v="07"/>
    <s v="3FE"/>
    <n v="2020"/>
    <n v="42591"/>
    <n v="1"/>
    <s v="FT"/>
    <d v="2020-11-11T00:00:00"/>
    <d v="2020-09-21T00:00:00"/>
    <n v="12188"/>
    <x v="1389"/>
    <s v="VIA SAN GIUSTO, 85-20153-MILANO-MI"/>
    <s v="12864800151"/>
    <s v="12864800151"/>
    <n v="134.5"/>
    <n v="134.5"/>
    <s v="204510010"/>
    <s v=" "/>
    <s v=" "/>
    <s v=" "/>
    <s v="3073661702"/>
    <d v="2020-09-10T00:00:00"/>
    <s v=" "/>
    <d v="2020-09-12T00:00:00"/>
    <s v="ACQUISTI 44639"/>
    <d v="2020-09-21T00:00:00"/>
    <n v="2020"/>
    <n v="130"/>
    <n v="1"/>
    <s v=" "/>
    <s v=" "/>
    <s v=" "/>
    <s v=" "/>
    <s v=" "/>
    <s v=" "/>
    <s v="N602"/>
    <x v="3"/>
    <s v="D"/>
    <n v="2020"/>
    <n v="19399"/>
    <s v="C"/>
    <d v="2020-10-06T00:00:00"/>
    <d v="2020-09-30T00:00:00"/>
    <s v=" "/>
    <s v=" "/>
    <s v="Azienda"/>
    <s v="FPI01 ISTRUT-CONTAB E FLUSSI FINANZ"/>
    <s v="701195010"/>
    <s v="2"/>
    <s v="bonifico"/>
    <n v="134.5"/>
    <n v="134.5"/>
    <n v="134.5"/>
    <n v="0"/>
    <n v="0"/>
  </r>
  <r>
    <s v="07"/>
    <s v="3FE"/>
    <n v="2020"/>
    <n v="42592"/>
    <n v="1"/>
    <s v="FT"/>
    <d v="2020-11-11T00:00:00"/>
    <d v="2020-09-21T00:00:00"/>
    <n v="12188"/>
    <x v="1389"/>
    <s v="VIA SAN GIUSTO, 85-20153-MILANO-MI"/>
    <s v="12864800151"/>
    <s v="12864800151"/>
    <n v="375.35"/>
    <n v="375.35"/>
    <s v="204510010"/>
    <s v=" "/>
    <s v=" "/>
    <s v=" "/>
    <s v="3073661703"/>
    <d v="2020-09-10T00:00:00"/>
    <s v=" "/>
    <d v="2020-09-12T00:00:00"/>
    <s v="ACQUISTI 44857"/>
    <d v="2020-09-21T00:00:00"/>
    <n v="2020"/>
    <n v="130"/>
    <n v="1"/>
    <s v=" "/>
    <s v=" "/>
    <s v=" "/>
    <s v=" "/>
    <s v=" "/>
    <s v=" "/>
    <s v="N602"/>
    <x v="3"/>
    <s v="D"/>
    <n v="2020"/>
    <n v="19399"/>
    <s v="C"/>
    <d v="2020-10-06T00:00:00"/>
    <d v="2020-09-30T00:00:00"/>
    <s v=" "/>
    <s v=" "/>
    <s v="Azienda"/>
    <s v="FPI01 ISTRUT-CONTAB E FLUSSI FINANZ"/>
    <s v="701195010"/>
    <s v="2"/>
    <s v="bonifico"/>
    <n v="375.35"/>
    <n v="375.35"/>
    <n v="375.35"/>
    <n v="0"/>
    <n v="0"/>
  </r>
  <r>
    <s v="07"/>
    <s v="3FE"/>
    <n v="2020"/>
    <n v="43860"/>
    <n v="1"/>
    <s v="FT"/>
    <d v="2020-11-20T00:00:00"/>
    <d v="2020-09-29T00:00:00"/>
    <n v="12188"/>
    <x v="1389"/>
    <s v="VIA SAN GIUSTO, 85-20153-MILANO-MI"/>
    <s v="12864800151"/>
    <s v="12864800151"/>
    <n v="78"/>
    <n v="78"/>
    <s v="204510010"/>
    <s v=" "/>
    <s v=" "/>
    <s v=" "/>
    <s v="3073663233"/>
    <d v="2020-09-17T00:00:00"/>
    <s v=" "/>
    <d v="2020-09-21T00:00:00"/>
    <s v="ACQUISTI"/>
    <d v="2020-09-29T00:00:00"/>
    <n v="2020"/>
    <n v="130"/>
    <n v="1"/>
    <s v=" "/>
    <s v=" "/>
    <s v=" "/>
    <s v=" "/>
    <s v=" "/>
    <s v=" "/>
    <s v="N602"/>
    <x v="3"/>
    <s v="D"/>
    <n v="2020"/>
    <n v="19924"/>
    <s v="C"/>
    <d v="2020-10-13T00:00:00"/>
    <d v="2020-10-07T00:00:00"/>
    <s v=" "/>
    <s v=" "/>
    <s v="Azienda"/>
    <s v="FPI01 ISTRUT-CONTAB E FLUSSI FINANZ"/>
    <s v="701195010"/>
    <s v="2"/>
    <s v="bonifico"/>
    <n v="78"/>
    <n v="78"/>
    <n v="78"/>
    <n v="0"/>
    <n v="0"/>
  </r>
  <r>
    <s v="07"/>
    <s v="3FE"/>
    <n v="2020"/>
    <n v="43861"/>
    <n v="1"/>
    <s v="FT"/>
    <d v="2020-11-20T00:00:00"/>
    <d v="2020-09-29T00:00:00"/>
    <n v="12188"/>
    <x v="1389"/>
    <s v="VIA SAN GIUSTO, 85-20153-MILANO-MI"/>
    <s v="12864800151"/>
    <s v="12864800151"/>
    <n v="192"/>
    <n v="192"/>
    <s v="204510010"/>
    <s v=" "/>
    <s v=" "/>
    <s v=" "/>
    <s v="3073663234"/>
    <d v="2020-09-17T00:00:00"/>
    <s v=" "/>
    <d v="2020-09-21T00:00:00"/>
    <s v="ACQUISTI"/>
    <d v="2020-09-29T00:00:00"/>
    <n v="2020"/>
    <n v="1694"/>
    <n v="1"/>
    <s v=" "/>
    <s v=" "/>
    <s v=" "/>
    <s v=" "/>
    <s v=" "/>
    <s v=" "/>
    <s v="1"/>
    <x v="3"/>
    <s v="D"/>
    <n v="2020"/>
    <n v="19925"/>
    <s v="C"/>
    <d v="2020-10-13T00:00:00"/>
    <d v="2020-10-07T00:00:00"/>
    <s v=" "/>
    <s v=" "/>
    <s v="Azienda"/>
    <s v="FPI01 ISTRUT-CONTAB E FLUSSI FINANZ"/>
    <s v="701195010"/>
    <s v="2"/>
    <s v="bonifico"/>
    <n v="192"/>
    <n v="192"/>
    <n v="192"/>
    <n v="0"/>
    <n v="0"/>
  </r>
  <r>
    <s v="07"/>
    <s v="3FE"/>
    <n v="2020"/>
    <n v="45038"/>
    <n v="1"/>
    <s v="FT"/>
    <d v="2020-11-22T00:00:00"/>
    <d v="2020-10-06T00:00:00"/>
    <n v="12188"/>
    <x v="1389"/>
    <s v="VIA SAN GIUSTO, 85-20153-MILANO-MI"/>
    <s v="12864800151"/>
    <s v="12864800151"/>
    <n v="348"/>
    <n v="348"/>
    <s v="204510010"/>
    <s v=" "/>
    <s v=" "/>
    <s v=" "/>
    <s v="3073613314"/>
    <d v="2020-03-05T00:00:00"/>
    <s v=" "/>
    <d v="2020-09-23T00:00:00"/>
    <s v="ACQUISTI"/>
    <d v="2020-10-06T00:00:00"/>
    <n v="2020"/>
    <n v="1660"/>
    <n v="1"/>
    <s v=" "/>
    <s v=" "/>
    <s v=" "/>
    <s v=" "/>
    <s v=" "/>
    <s v=" "/>
    <s v="1"/>
    <x v="8"/>
    <s v="D"/>
    <n v="2020"/>
    <n v="20839"/>
    <s v="C"/>
    <d v="2020-10-28T00:00:00"/>
    <d v="2020-10-22T00:00:00"/>
    <s v=" "/>
    <s v=" "/>
    <s v="Azienda"/>
    <s v="FPI01 ISTRUT-CONTAB E FLUSSI FINANZ"/>
    <s v="701130010"/>
    <s v="2"/>
    <s v="bonifico"/>
    <n v="348"/>
    <n v="348"/>
    <n v="348"/>
    <n v="0"/>
    <n v="0"/>
  </r>
  <r>
    <s v="07"/>
    <s v="3FE"/>
    <n v="2020"/>
    <n v="44549"/>
    <n v="1"/>
    <s v="FT"/>
    <d v="2020-11-25T00:00:00"/>
    <d v="2020-10-02T00:00:00"/>
    <n v="12188"/>
    <x v="1389"/>
    <s v="VIA SAN GIUSTO, 85-20153-MILANO-MI"/>
    <s v="12864800151"/>
    <s v="12864800151"/>
    <n v="550"/>
    <n v="550"/>
    <s v="204510010"/>
    <s v=" "/>
    <s v=" "/>
    <s v=" "/>
    <s v="3073664695"/>
    <d v="2020-09-24T00:00:00"/>
    <s v=" "/>
    <d v="2020-09-26T00:00:00"/>
    <s v="ACQUISTI"/>
    <d v="2020-10-02T00:00:00"/>
    <n v="2020"/>
    <n v="130"/>
    <n v="1"/>
    <s v=" "/>
    <s v=" "/>
    <s v=" "/>
    <s v=" "/>
    <s v=" "/>
    <s v=" "/>
    <s v="N602"/>
    <x v="3"/>
    <s v="D"/>
    <n v="2020"/>
    <n v="19924"/>
    <s v="C"/>
    <d v="2020-10-13T00:00:00"/>
    <d v="2020-10-07T00:00:00"/>
    <s v=" "/>
    <s v=" "/>
    <s v="Azienda"/>
    <s v="FPI01 ISTRUT-CONTAB E FLUSSI FINANZ"/>
    <s v="701195010"/>
    <s v="2"/>
    <s v="bonifico"/>
    <n v="550"/>
    <n v="550"/>
    <n v="550"/>
    <n v="0"/>
    <n v="0"/>
  </r>
  <r>
    <s v="07"/>
    <s v="3FE"/>
    <n v="2020"/>
    <n v="44617"/>
    <n v="1"/>
    <s v="FT"/>
    <d v="2020-11-25T00:00:00"/>
    <d v="2020-10-02T00:00:00"/>
    <n v="12188"/>
    <x v="1389"/>
    <s v="VIA SAN GIUSTO, 85-20153-MILANO-MI"/>
    <s v="12864800151"/>
    <s v="12864800151"/>
    <n v="607"/>
    <n v="607"/>
    <s v="204510010"/>
    <s v=" "/>
    <s v=" "/>
    <s v=" "/>
    <s v="3073664696"/>
    <d v="2020-09-24T00:00:00"/>
    <s v=" "/>
    <d v="2020-09-26T00:00:00"/>
    <s v="ACQUISTI"/>
    <d v="2020-10-02T00:00:00"/>
    <n v="2020"/>
    <n v="1694"/>
    <n v="1"/>
    <s v=" "/>
    <s v=" "/>
    <s v=" "/>
    <s v=" "/>
    <s v=" "/>
    <s v=" "/>
    <s v="1"/>
    <x v="3"/>
    <s v="D"/>
    <n v="2020"/>
    <n v="19925"/>
    <s v="C"/>
    <d v="2020-10-13T00:00:00"/>
    <d v="2020-10-07T00:00:00"/>
    <s v=" "/>
    <s v=" "/>
    <s v="Azienda"/>
    <s v="FPI01 ISTRUT-CONTAB E FLUSSI FINANZ"/>
    <s v="701195010"/>
    <s v="2"/>
    <s v="bonifico"/>
    <n v="607"/>
    <n v="607"/>
    <n v="607"/>
    <n v="0"/>
    <n v="0"/>
  </r>
  <r>
    <s v="07"/>
    <s v="3FE"/>
    <n v="2020"/>
    <n v="44570"/>
    <n v="1"/>
    <s v="FT"/>
    <d v="2020-11-28T00:00:00"/>
    <d v="2020-10-02T00:00:00"/>
    <n v="12188"/>
    <x v="1389"/>
    <s v="VIA SAN GIUSTO, 85-20153-MILANO-MI"/>
    <s v="12864800151"/>
    <s v="12864800151"/>
    <n v="1040"/>
    <n v="1040"/>
    <s v="204510010"/>
    <s v=" "/>
    <s v=" "/>
    <s v=" "/>
    <s v="3073664694"/>
    <d v="2020-09-24T00:00:00"/>
    <s v=" "/>
    <d v="2020-09-29T00:00:00"/>
    <s v="ACQUISTI"/>
    <d v="2020-10-02T00:00:00"/>
    <n v="2020"/>
    <n v="130"/>
    <n v="1"/>
    <s v=" "/>
    <s v=" "/>
    <s v=" "/>
    <s v=" "/>
    <s v=" "/>
    <s v=" "/>
    <s v="N602"/>
    <x v="3"/>
    <s v="D"/>
    <n v="2020"/>
    <n v="20837"/>
    <s v="C"/>
    <d v="2020-10-28T00:00:00"/>
    <d v="2020-10-22T00:00:00"/>
    <s v=" "/>
    <s v=" "/>
    <s v="Azienda"/>
    <s v="FPI01 ISTRUT-CONTAB E FLUSSI FINANZ"/>
    <s v="701195010"/>
    <s v="2"/>
    <s v="bonifico"/>
    <n v="1040"/>
    <n v="1040"/>
    <n v="1040"/>
    <n v="0"/>
    <n v="0"/>
  </r>
  <r>
    <s v="07"/>
    <s v="3FE"/>
    <n v="2020"/>
    <n v="45931"/>
    <n v="1"/>
    <s v="FT"/>
    <d v="2020-12-01T00:00:00"/>
    <d v="2020-10-12T00:00:00"/>
    <n v="12188"/>
    <x v="1389"/>
    <s v="VIA SAN GIUSTO, 85-20153-MILANO-MI"/>
    <s v="12864800151"/>
    <s v="12864800151"/>
    <n v="68"/>
    <n v="68"/>
    <s v="204510010"/>
    <s v=" "/>
    <s v=" "/>
    <s v=" "/>
    <s v="3073667438"/>
    <d v="2020-09-30T00:00:00"/>
    <s v=" "/>
    <d v="2020-10-02T00:00:00"/>
    <s v="ACQUISTI"/>
    <d v="2020-10-12T00:00:00"/>
    <n v="2020"/>
    <n v="60"/>
    <n v="1"/>
    <s v=" "/>
    <s v=" "/>
    <s v=" "/>
    <s v=" "/>
    <s v=" "/>
    <s v=" "/>
    <s v="N603"/>
    <x v="8"/>
    <s v="D"/>
    <n v="2020"/>
    <n v="20838"/>
    <s v="C"/>
    <d v="2020-10-28T00:00:00"/>
    <d v="2020-10-22T00:00:00"/>
    <s v=" "/>
    <s v=" "/>
    <s v="Azienda"/>
    <s v="FPI01 ISTRUT-CONTAB E FLUSSI FINANZ"/>
    <s v="701130010"/>
    <s v="2"/>
    <s v="bonifico"/>
    <n v="68"/>
    <n v="68"/>
    <n v="68"/>
    <n v="0"/>
    <n v="0"/>
  </r>
  <r>
    <s v="07"/>
    <s v="3FE"/>
    <n v="2020"/>
    <n v="45935"/>
    <n v="1"/>
    <s v="FT"/>
    <d v="2020-12-01T00:00:00"/>
    <d v="2020-10-12T00:00:00"/>
    <n v="12188"/>
    <x v="1389"/>
    <s v="VIA SAN GIUSTO, 85-20153-MILANO-MI"/>
    <s v="12864800151"/>
    <s v="12864800151"/>
    <n v="1100"/>
    <n v="1100"/>
    <s v="204510010"/>
    <s v=" "/>
    <s v=" "/>
    <s v=" "/>
    <s v="3073667437"/>
    <d v="2020-09-30T00:00:00"/>
    <s v=" "/>
    <d v="2020-10-02T00:00:00"/>
    <s v="ACQUISTI"/>
    <d v="2020-10-12T00:00:00"/>
    <n v="2020"/>
    <n v="130"/>
    <n v="1"/>
    <s v=" "/>
    <s v=" "/>
    <s v=" "/>
    <s v=" "/>
    <s v=" "/>
    <s v=" "/>
    <s v="N602"/>
    <x v="3"/>
    <s v="D"/>
    <n v="2020"/>
    <n v="20837"/>
    <s v="C"/>
    <d v="2020-10-28T00:00:00"/>
    <d v="2020-10-22T00:00:00"/>
    <s v=" "/>
    <s v=" "/>
    <s v="Azienda"/>
    <s v="FPI01 ISTRUT-CONTAB E FLUSSI FINANZ"/>
    <s v="701195010"/>
    <s v="2"/>
    <s v="bonifico"/>
    <n v="1100"/>
    <n v="1100"/>
    <n v="1100"/>
    <n v="0"/>
    <n v="0"/>
  </r>
  <r>
    <s v="07"/>
    <s v="3FE"/>
    <n v="2020"/>
    <n v="47122"/>
    <n v="1"/>
    <s v="FT"/>
    <d v="2020-12-02T00:00:00"/>
    <d v="2020-10-16T00:00:00"/>
    <n v="12188"/>
    <x v="1389"/>
    <s v="VIA SAN GIUSTO, 85-20153-MILANO-MI"/>
    <s v="12864800151"/>
    <s v="12864800151"/>
    <n v="288.72000000000003"/>
    <n v="288.72000000000003"/>
    <s v="204510010"/>
    <s v=" "/>
    <s v=" "/>
    <s v=" "/>
    <s v="3073667440"/>
    <d v="2020-09-30T00:00:00"/>
    <s v=" "/>
    <d v="2020-10-03T00:00:00"/>
    <s v="ACQUISTI"/>
    <d v="2020-10-16T00:00:00"/>
    <n v="2020"/>
    <n v="130"/>
    <n v="1"/>
    <s v=" "/>
    <s v=" "/>
    <s v=" "/>
    <s v=" "/>
    <s v=" "/>
    <s v=" "/>
    <s v="N602"/>
    <x v="3"/>
    <s v="D"/>
    <n v="2020"/>
    <n v="20837"/>
    <s v="C"/>
    <d v="2020-10-28T00:00:00"/>
    <d v="2020-10-22T00:00:00"/>
    <s v=" "/>
    <s v=" "/>
    <s v="Azienda"/>
    <s v="FPI01 ISTRUT-CONTAB E FLUSSI FINANZ"/>
    <s v="701195010"/>
    <s v="2"/>
    <s v="bonifico"/>
    <n v="288.72000000000003"/>
    <n v="288.72000000000003"/>
    <n v="288.72000000000003"/>
    <n v="0"/>
    <n v="0"/>
  </r>
  <r>
    <s v="07"/>
    <s v="3FE"/>
    <n v="2020"/>
    <n v="46730"/>
    <n v="1"/>
    <s v="FT"/>
    <d v="2020-12-09T00:00:00"/>
    <d v="2020-10-15T00:00:00"/>
    <n v="12188"/>
    <x v="1389"/>
    <s v="VIA SAN GIUSTO, 85-20153-MILANO-MI"/>
    <s v="12864800151"/>
    <s v="12864800151"/>
    <n v="109.64"/>
    <n v="109.64"/>
    <s v="204510010"/>
    <s v=" "/>
    <s v=" "/>
    <s v=" "/>
    <s v="3073669538"/>
    <d v="2020-10-08T00:00:00"/>
    <s v=" "/>
    <d v="2020-10-10T00:00:00"/>
    <s v="ACQUISTI"/>
    <d v="2020-10-15T00:00:00"/>
    <n v="2020"/>
    <n v="130"/>
    <n v="1"/>
    <s v=" "/>
    <s v=" "/>
    <s v=" "/>
    <s v=" "/>
    <s v=" "/>
    <s v=" "/>
    <s v="N602"/>
    <x v="3"/>
    <s v="D"/>
    <n v="2020"/>
    <n v="20837"/>
    <s v="C"/>
    <d v="2020-10-28T00:00:00"/>
    <d v="2020-10-22T00:00:00"/>
    <s v=" "/>
    <s v=" "/>
    <s v="Azienda"/>
    <s v="FPI01 ISTRUT-CONTAB E FLUSSI FINANZ"/>
    <s v="701195010"/>
    <s v="2"/>
    <s v="bonifico"/>
    <n v="109.64"/>
    <n v="109.64"/>
    <n v="109.64"/>
    <n v="0"/>
    <n v="0"/>
  </r>
  <r>
    <s v="07"/>
    <s v="3FE"/>
    <n v="2020"/>
    <n v="47784"/>
    <n v="1"/>
    <s v="FT"/>
    <d v="2020-12-16T00:00:00"/>
    <d v="2020-10-20T00:00:00"/>
    <n v="12188"/>
    <x v="1389"/>
    <s v="VIA SAN GIUSTO, 85-20153-MILANO-MI"/>
    <s v="12864800151"/>
    <s v="12864800151"/>
    <n v="450"/>
    <n v="450"/>
    <s v="204510010"/>
    <s v=" "/>
    <s v=" "/>
    <s v=" "/>
    <s v="3073671120"/>
    <d v="2020-10-15T00:00:00"/>
    <s v=" "/>
    <d v="2020-10-17T00:00:00"/>
    <s v="ACQUISTI"/>
    <d v="2020-10-20T00:00:00"/>
    <n v="2020"/>
    <n v="130"/>
    <n v="1"/>
    <s v=" "/>
    <s v=" "/>
    <s v=" "/>
    <s v=" "/>
    <s v=" "/>
    <s v=" "/>
    <s v="N602"/>
    <x v="3"/>
    <s v="D"/>
    <n v="2020"/>
    <n v="21316"/>
    <s v="C"/>
    <d v="2020-11-03T00:00:00"/>
    <d v="2020-10-28T00:00:00"/>
    <s v=" "/>
    <s v=" "/>
    <s v="Azienda"/>
    <s v="FPI01 ISTRUT-CONTAB E FLUSSI FINANZ"/>
    <s v="701195010"/>
    <s v="2"/>
    <s v="bonifico"/>
    <n v="450"/>
    <n v="450"/>
    <n v="450"/>
    <n v="0"/>
    <n v="0"/>
  </r>
  <r>
    <s v="07"/>
    <s v="3FE"/>
    <n v="2020"/>
    <n v="48105"/>
    <n v="1"/>
    <s v="FT"/>
    <d v="2020-12-16T00:00:00"/>
    <d v="2020-10-21T00:00:00"/>
    <n v="12188"/>
    <x v="1389"/>
    <s v="VIA SAN GIUSTO, 85-20153-MILANO-MI"/>
    <s v="12864800151"/>
    <s v="12864800151"/>
    <n v="15.55"/>
    <n v="15.55"/>
    <s v="204510010"/>
    <s v=" "/>
    <s v=" "/>
    <s v=" "/>
    <s v="3073671124"/>
    <d v="2020-10-15T00:00:00"/>
    <s v=" "/>
    <d v="2020-10-17T00:00:00"/>
    <s v="ACQUISTI 51750"/>
    <d v="2020-10-21T00:00:00"/>
    <n v="2020"/>
    <n v="60"/>
    <n v="1"/>
    <s v=" "/>
    <s v=" "/>
    <s v=" "/>
    <s v=" "/>
    <s v=" "/>
    <s v=" "/>
    <s v="N603"/>
    <x v="8"/>
    <s v="D"/>
    <n v="2020"/>
    <n v="21317"/>
    <s v="C"/>
    <d v="2020-11-03T00:00:00"/>
    <d v="2020-10-28T00:00:00"/>
    <s v=" "/>
    <s v=" "/>
    <s v="Azienda"/>
    <s v="FPI01 ISTRUT-CONTAB E FLUSSI FINANZ"/>
    <s v="701130010"/>
    <s v="2"/>
    <s v="bonifico"/>
    <n v="15.55"/>
    <n v="15.55"/>
    <n v="15.55"/>
    <n v="0"/>
    <n v="0"/>
  </r>
  <r>
    <s v="07"/>
    <s v="3FE"/>
    <n v="2020"/>
    <n v="48113"/>
    <n v="1"/>
    <s v="FT"/>
    <d v="2020-12-16T00:00:00"/>
    <d v="2020-10-21T00:00:00"/>
    <n v="12188"/>
    <x v="1389"/>
    <s v="VIA SAN GIUSTO, 85-20153-MILANO-MI"/>
    <s v="12864800151"/>
    <s v="12864800151"/>
    <n v="134.5"/>
    <n v="134.5"/>
    <s v="204510010"/>
    <s v=" "/>
    <s v=" "/>
    <s v=" "/>
    <s v="3073671123"/>
    <d v="2020-10-15T00:00:00"/>
    <s v=" "/>
    <d v="2020-10-17T00:00:00"/>
    <s v="ACQUISTI 50580"/>
    <d v="2020-10-21T00:00:00"/>
    <n v="2020"/>
    <n v="130"/>
    <n v="1"/>
    <s v=" "/>
    <s v=" "/>
    <s v=" "/>
    <s v=" "/>
    <s v=" "/>
    <s v=" "/>
    <s v="N602"/>
    <x v="3"/>
    <s v="D"/>
    <n v="2020"/>
    <n v="21316"/>
    <s v="C"/>
    <d v="2020-11-03T00:00:00"/>
    <d v="2020-10-28T00:00:00"/>
    <s v=" "/>
    <s v=" "/>
    <s v="Azienda"/>
    <s v="FPI01 ISTRUT-CONTAB E FLUSSI FINANZ"/>
    <s v="701195010"/>
    <s v="2"/>
    <s v="bonifico"/>
    <n v="134.5"/>
    <n v="134.5"/>
    <n v="134.5"/>
    <n v="0"/>
    <n v="0"/>
  </r>
  <r>
    <s v="07"/>
    <s v="3FE"/>
    <n v="2020"/>
    <n v="48994"/>
    <n v="1"/>
    <s v="FT"/>
    <d v="2020-12-19T00:00:00"/>
    <d v="2020-10-27T00:00:00"/>
    <n v="12188"/>
    <x v="1389"/>
    <s v="VIA SAN GIUSTO, 85-20153-MILANO-MI"/>
    <s v="12864800151"/>
    <s v="12864800151"/>
    <n v="581.6"/>
    <n v="581.6"/>
    <s v="204510010"/>
    <s v=" "/>
    <s v=" "/>
    <s v=" "/>
    <s v="3073671121"/>
    <d v="2020-10-15T00:00:00"/>
    <s v=" "/>
    <d v="2020-10-20T00:00:00"/>
    <s v="ACQUISTI 48727"/>
    <d v="2020-10-27T00:00:00"/>
    <n v="2020"/>
    <n v="60"/>
    <n v="1"/>
    <s v=" "/>
    <s v=" "/>
    <s v=" "/>
    <s v=" "/>
    <s v=" "/>
    <s v=" "/>
    <s v="N603"/>
    <x v="8"/>
    <s v="D"/>
    <n v="2020"/>
    <n v="22014"/>
    <s v="C"/>
    <d v="2020-11-11T00:00:00"/>
    <d v="2020-11-04T00:00:00"/>
    <s v=" "/>
    <s v=" "/>
    <s v="Azienda"/>
    <s v="FPI01 ISTRUT-CONTAB E FLUSSI FINANZ"/>
    <s v="701130010"/>
    <s v="2"/>
    <s v="bonifico"/>
    <n v="581.6"/>
    <n v="581.6"/>
    <n v="581.6"/>
    <n v="0"/>
    <n v="0"/>
  </r>
  <r>
    <s v="07"/>
    <s v="3FE"/>
    <n v="2020"/>
    <n v="49566"/>
    <n v="1"/>
    <s v="FT"/>
    <d v="2020-12-22T00:00:00"/>
    <d v="2020-10-29T00:00:00"/>
    <n v="12188"/>
    <x v="1389"/>
    <s v="VIA SAN GIUSTO, 85-20153-MILANO-MI"/>
    <s v="12864800151"/>
    <s v="12864800151"/>
    <n v="77.11"/>
    <n v="77.11"/>
    <s v="204510010"/>
    <s v=" "/>
    <s v=" "/>
    <s v=" "/>
    <s v="3073672842"/>
    <d v="2020-10-22T00:00:00"/>
    <s v=" "/>
    <d v="2020-10-23T00:00:00"/>
    <s v="ACQUISTI 52276"/>
    <d v="2020-10-29T00:00:00"/>
    <n v="2020"/>
    <n v="130"/>
    <n v="1"/>
    <s v=" "/>
    <s v=" "/>
    <s v=" "/>
    <s v=" "/>
    <s v=" "/>
    <s v=" "/>
    <s v="N602"/>
    <x v="3"/>
    <s v="D"/>
    <n v="2020"/>
    <n v="22013"/>
    <s v="C"/>
    <d v="2020-11-11T00:00:00"/>
    <d v="2020-11-04T00:00:00"/>
    <s v=" "/>
    <s v=" "/>
    <s v="Azienda"/>
    <s v="FPI01 ISTRUT-CONTAB E FLUSSI FINANZ"/>
    <s v="701195010"/>
    <s v="2"/>
    <s v="bonifico"/>
    <n v="77.11"/>
    <n v="77.11"/>
    <n v="77.11"/>
    <n v="0"/>
    <n v="0"/>
  </r>
  <r>
    <s v="07"/>
    <s v="3FE"/>
    <n v="2020"/>
    <n v="49585"/>
    <n v="1"/>
    <s v="FT"/>
    <d v="2020-12-22T00:00:00"/>
    <d v="2020-10-29T00:00:00"/>
    <n v="12188"/>
    <x v="1389"/>
    <s v="VIA SAN GIUSTO, 85-20153-MILANO-MI"/>
    <s v="12864800151"/>
    <s v="12864800151"/>
    <n v="84.58"/>
    <n v="84.58"/>
    <s v="204510010"/>
    <s v=" "/>
    <s v=" "/>
    <s v=" "/>
    <s v="3073672841"/>
    <d v="2020-10-22T00:00:00"/>
    <s v=" "/>
    <d v="2020-10-23T00:00:00"/>
    <s v="ACQUISTI 47049"/>
    <d v="2020-10-29T00:00:00"/>
    <n v="2020"/>
    <n v="130"/>
    <n v="1"/>
    <s v=" "/>
    <s v=" "/>
    <s v=" "/>
    <s v=" "/>
    <s v=" "/>
    <s v=" "/>
    <s v="N602"/>
    <x v="3"/>
    <s v="D"/>
    <n v="2020"/>
    <n v="22013"/>
    <s v="C"/>
    <d v="2020-11-11T00:00:00"/>
    <d v="2020-11-04T00:00:00"/>
    <s v=" "/>
    <s v=" "/>
    <s v="Azienda"/>
    <s v="FPI01 ISTRUT-CONTAB E FLUSSI FINANZ"/>
    <s v="701195010"/>
    <s v="2"/>
    <s v="bonifico"/>
    <n v="84.58"/>
    <n v="84.58"/>
    <n v="84.58"/>
    <n v="0"/>
    <n v="0"/>
  </r>
  <r>
    <s v="07"/>
    <s v="3FE"/>
    <n v="2020"/>
    <n v="51561"/>
    <n v="1"/>
    <s v="FT"/>
    <d v="2021-01-01T00:00:00"/>
    <d v="2020-11-09T00:00:00"/>
    <n v="12188"/>
    <x v="1389"/>
    <s v="VIA SAN GIUSTO, 85-20153-MILANO-MI"/>
    <s v="12864800151"/>
    <s v="12864800151"/>
    <n v="184"/>
    <n v="184"/>
    <s v="204510010"/>
    <s v=" "/>
    <s v=" "/>
    <s v=" "/>
    <s v="3073674566"/>
    <d v="2020-10-29T00:00:00"/>
    <s v=" "/>
    <d v="2020-11-02T00:00:00"/>
    <s v="ACQUISTI 3498"/>
    <d v="2020-11-09T00:00:00"/>
    <n v="2020"/>
    <n v="65"/>
    <n v="1"/>
    <s v=" "/>
    <s v=" "/>
    <s v=" "/>
    <s v=" "/>
    <s v=" "/>
    <s v=" "/>
    <s v="N602"/>
    <x v="1"/>
    <s v="D"/>
    <n v="2020"/>
    <n v="23114"/>
    <s v="C"/>
    <d v="2020-11-24T00:00:00"/>
    <d v="2020-11-18T00:00:00"/>
    <s v=" "/>
    <s v=" "/>
    <s v="Azienda"/>
    <s v="FPI01 ISTRUT-CONTAB E FLUSSI FINANZ"/>
    <s v="701130090"/>
    <s v="2"/>
    <s v="bonifico"/>
    <n v="184"/>
    <n v="184"/>
    <n v="184"/>
    <n v="0"/>
    <n v="0"/>
  </r>
  <r>
    <s v="07"/>
    <s v="3FE"/>
    <n v="2020"/>
    <n v="52433"/>
    <n v="1"/>
    <s v="FT"/>
    <d v="2021-01-01T00:00:00"/>
    <d v="2020-12-07T00:00:00"/>
    <n v="12188"/>
    <x v="1389"/>
    <s v="VIA SAN GIUSTO, 85-20153-MILANO-MI"/>
    <s v="12864800151"/>
    <s v="12864800151"/>
    <n v="90"/>
    <n v="90"/>
    <s v="204510010"/>
    <s v=" "/>
    <s v=" "/>
    <s v=" "/>
    <s v="3073674568"/>
    <d v="2020-10-29T00:00:00"/>
    <s v=" "/>
    <d v="2020-11-02T00:00:00"/>
    <s v="ACQUISTI ITER APPR SAN OK"/>
    <d v="2020-11-13T00:00:00"/>
    <n v="2020"/>
    <n v="130"/>
    <n v="1"/>
    <s v=" "/>
    <s v=" "/>
    <s v=" "/>
    <s v=" "/>
    <s v=" "/>
    <s v=" "/>
    <s v="N602"/>
    <x v="3"/>
    <s v="D"/>
    <n v="2020"/>
    <n v="25061"/>
    <s v="C"/>
    <d v="2020-12-15T00:00:00"/>
    <d v="2020-12-11T00:00:00"/>
    <s v=" "/>
    <s v=" "/>
    <s v="Azienda"/>
    <s v="FPI14 ISTRUT-GEST ACQUISTI SANITARI"/>
    <s v="701195010"/>
    <s v="2"/>
    <s v="bonifico"/>
    <n v="90"/>
    <n v="90"/>
    <n v="90"/>
    <n v="0"/>
    <n v="0"/>
  </r>
  <r>
    <s v="07"/>
    <s v="3FE"/>
    <n v="2020"/>
    <n v="53169"/>
    <n v="1"/>
    <s v="FT"/>
    <d v="2021-01-04T00:00:00"/>
    <d v="2020-11-18T00:00:00"/>
    <n v="12188"/>
    <x v="1389"/>
    <s v="VIA SAN GIUSTO, 85-20153-MILANO-MI"/>
    <s v="12864800151"/>
    <s v="12864800151"/>
    <n v="165.5"/>
    <n v="165.5"/>
    <s v="204510010"/>
    <s v=" "/>
    <s v=" "/>
    <s v=" "/>
    <s v="3073674567"/>
    <d v="2020-10-29T00:00:00"/>
    <s v=" "/>
    <d v="2020-11-05T00:00:00"/>
    <s v="ACQUISTI"/>
    <d v="2020-11-18T00:00:00"/>
    <n v="2020"/>
    <n v="130"/>
    <n v="1"/>
    <s v=" "/>
    <s v=" "/>
    <s v=" "/>
    <s v=" "/>
    <s v=" "/>
    <s v=" "/>
    <s v="N602"/>
    <x v="3"/>
    <s v="D"/>
    <n v="2020"/>
    <n v="23604"/>
    <s v="C"/>
    <d v="2020-12-01T00:00:00"/>
    <d v="2020-11-25T00:00:00"/>
    <s v=" "/>
    <s v=" "/>
    <s v="Azienda"/>
    <s v="FPI01 ISTRUT-CONTAB E FLUSSI FINANZ"/>
    <s v="701195010"/>
    <s v="2"/>
    <s v="bonifico"/>
    <n v="165.5"/>
    <n v="165.5"/>
    <n v="165.5"/>
    <n v="0"/>
    <n v="0"/>
  </r>
  <r>
    <s v="07"/>
    <s v="3FE"/>
    <n v="2020"/>
    <n v="52890"/>
    <n v="1"/>
    <s v="FT"/>
    <d v="2021-01-06T00:00:00"/>
    <d v="2020-11-17T00:00:00"/>
    <n v="12188"/>
    <x v="1389"/>
    <s v="VIA SAN GIUSTO, 85-20153-MILANO-MI"/>
    <s v="12864800151"/>
    <s v="12864800151"/>
    <n v="450"/>
    <n v="450"/>
    <s v="204510010"/>
    <s v=" "/>
    <s v=" "/>
    <s v=" "/>
    <s v="3073678423"/>
    <d v="2020-11-05T00:00:00"/>
    <s v=" "/>
    <d v="2020-11-07T00:00:00"/>
    <s v="ACQUISTI"/>
    <d v="2020-11-17T00:00:00"/>
    <n v="2020"/>
    <n v="130"/>
    <n v="1"/>
    <s v=" "/>
    <s v=" "/>
    <s v=" "/>
    <s v=" "/>
    <s v=" "/>
    <s v=" "/>
    <s v="N602"/>
    <x v="3"/>
    <s v="D"/>
    <n v="2020"/>
    <n v="23604"/>
    <s v="C"/>
    <d v="2020-12-01T00:00:00"/>
    <d v="2020-11-25T00:00:00"/>
    <s v=" "/>
    <s v=" "/>
    <s v="Azienda"/>
    <s v="FPI01 ISTRUT-CONTAB E FLUSSI FINANZ"/>
    <s v="701195010"/>
    <s v="2"/>
    <s v="bonifico"/>
    <n v="450"/>
    <n v="450"/>
    <n v="450"/>
    <n v="0"/>
    <n v="0"/>
  </r>
  <r>
    <s v="07"/>
    <s v="3FE"/>
    <n v="2020"/>
    <n v="52891"/>
    <n v="1"/>
    <s v="FT"/>
    <d v="2021-01-06T00:00:00"/>
    <d v="2020-11-17T00:00:00"/>
    <n v="12188"/>
    <x v="1389"/>
    <s v="VIA SAN GIUSTO, 85-20153-MILANO-MI"/>
    <s v="12864800151"/>
    <s v="12864800151"/>
    <n v="438.56"/>
    <n v="438.56"/>
    <s v="204510010"/>
    <s v=" "/>
    <s v=" "/>
    <s v=" "/>
    <s v="3073678425"/>
    <d v="2020-11-05T00:00:00"/>
    <s v=" "/>
    <d v="2020-11-07T00:00:00"/>
    <s v="ACQUISTI"/>
    <d v="2020-11-17T00:00:00"/>
    <n v="2020"/>
    <n v="130"/>
    <n v="1"/>
    <s v=" "/>
    <s v=" "/>
    <s v=" "/>
    <s v=" "/>
    <s v=" "/>
    <s v=" "/>
    <s v="N602"/>
    <x v="3"/>
    <s v="D"/>
    <n v="2020"/>
    <n v="23604"/>
    <s v="C"/>
    <d v="2020-12-01T00:00:00"/>
    <d v="2020-11-25T00:00:00"/>
    <s v=" "/>
    <s v=" "/>
    <s v="Azienda"/>
    <s v="FPI01 ISTRUT-CONTAB E FLUSSI FINANZ"/>
    <s v="701195010"/>
    <s v="2"/>
    <s v="bonifico"/>
    <n v="438.56"/>
    <n v="438.56"/>
    <n v="438.56"/>
    <n v="0"/>
    <n v="0"/>
  </r>
  <r>
    <s v="07"/>
    <s v="3FE"/>
    <n v="2020"/>
    <n v="52892"/>
    <n v="1"/>
    <s v="FT"/>
    <d v="2021-01-06T00:00:00"/>
    <d v="2020-11-17T00:00:00"/>
    <n v="12188"/>
    <x v="1389"/>
    <s v="VIA SAN GIUSTO, 85-20153-MILANO-MI"/>
    <s v="12864800151"/>
    <s v="12864800151"/>
    <n v="63.47"/>
    <n v="63.47"/>
    <s v="204510010"/>
    <s v=" "/>
    <s v=" "/>
    <s v=" "/>
    <s v="3073678426"/>
    <d v="2020-11-05T00:00:00"/>
    <s v=" "/>
    <d v="2020-11-07T00:00:00"/>
    <s v="ACQUISTI"/>
    <d v="2020-11-17T00:00:00"/>
    <n v="2020"/>
    <n v="130"/>
    <n v="1"/>
    <s v=" "/>
    <s v=" "/>
    <s v=" "/>
    <s v=" "/>
    <s v=" "/>
    <s v=" "/>
    <s v="N602"/>
    <x v="3"/>
    <s v="D"/>
    <n v="2020"/>
    <n v="23604"/>
    <s v="C"/>
    <d v="2020-12-01T00:00:00"/>
    <d v="2020-11-25T00:00:00"/>
    <s v=" "/>
    <s v=" "/>
    <s v="Azienda"/>
    <s v="FPI01 ISTRUT-CONTAB E FLUSSI FINANZ"/>
    <s v="701195010"/>
    <s v="2"/>
    <s v="bonifico"/>
    <n v="63.47"/>
    <n v="63.47"/>
    <n v="63.47"/>
    <n v="0"/>
    <n v="0"/>
  </r>
  <r>
    <s v="07"/>
    <s v="3FE"/>
    <n v="2020"/>
    <n v="53860"/>
    <n v="1"/>
    <s v="FT"/>
    <d v="2021-01-06T00:00:00"/>
    <d v="2020-11-20T00:00:00"/>
    <n v="12188"/>
    <x v="1389"/>
    <s v="VIA SAN GIUSTO, 85-20153-MILANO-MI"/>
    <s v="12864800151"/>
    <s v="12864800151"/>
    <n v="450"/>
    <n v="450"/>
    <s v="204510010"/>
    <s v=" "/>
    <s v=" "/>
    <s v=" "/>
    <s v="3073678422"/>
    <d v="2020-11-05T00:00:00"/>
    <s v=" "/>
    <d v="2020-11-07T00:00:00"/>
    <s v="3497"/>
    <d v="2020-11-20T00:00:00"/>
    <n v="2020"/>
    <n v="60"/>
    <n v="1"/>
    <s v=" "/>
    <s v=" "/>
    <s v=" "/>
    <s v=" "/>
    <s v=" "/>
    <s v=" "/>
    <s v="N603"/>
    <x v="8"/>
    <s v="D"/>
    <n v="2020"/>
    <n v="23605"/>
    <s v="C"/>
    <d v="2020-12-01T00:00:00"/>
    <d v="2020-11-25T00:00:00"/>
    <s v=" "/>
    <s v=" "/>
    <s v="Azienda"/>
    <s v="FPI01 ISTRUT-CONTAB E FLUSSI FINANZ"/>
    <s v="701130010"/>
    <s v="2"/>
    <s v="bonifico"/>
    <n v="450"/>
    <n v="450"/>
    <n v="450"/>
    <n v="0"/>
    <n v="0"/>
  </r>
  <r>
    <s v="07"/>
    <s v="3FE"/>
    <n v="2020"/>
    <n v="54272"/>
    <n v="1"/>
    <s v="FT"/>
    <d v="2021-01-06T00:00:00"/>
    <d v="2020-11-23T00:00:00"/>
    <n v="12188"/>
    <x v="1389"/>
    <s v="VIA SAN GIUSTO, 85-20153-MILANO-MI"/>
    <s v="12864800151"/>
    <s v="12864800151"/>
    <n v="205"/>
    <n v="205"/>
    <s v="204510010"/>
    <s v=" "/>
    <s v=" "/>
    <s v=" "/>
    <s v="3073678619"/>
    <d v="2020-11-05T00:00:00"/>
    <s v=" "/>
    <d v="2020-11-07T00:00:00"/>
    <s v="70758 ITER OK"/>
    <d v="2020-11-23T00:00:00"/>
    <n v="2020"/>
    <n v="417"/>
    <n v="1"/>
    <s v=" "/>
    <s v=" "/>
    <s v=" "/>
    <s v=" "/>
    <s v=" "/>
    <s v=" "/>
    <s v="N604"/>
    <x v="6"/>
    <s v="D"/>
    <n v="2020"/>
    <n v="24164"/>
    <s v="C"/>
    <d v="2020-12-09T00:00:00"/>
    <d v="2020-12-02T00:00:00"/>
    <s v=" "/>
    <s v=" "/>
    <s v="Azienda"/>
    <s v="FPI04 ISTRUT-TECN E PATRIM"/>
    <s v="706230090"/>
    <s v="2"/>
    <s v="bonifico"/>
    <n v="205"/>
    <n v="205"/>
    <n v="205"/>
    <n v="0"/>
    <n v="0"/>
  </r>
  <r>
    <s v="07"/>
    <s v="3FE"/>
    <n v="2020"/>
    <n v="53787"/>
    <n v="1"/>
    <s v="FT"/>
    <d v="2021-01-12T00:00:00"/>
    <d v="2020-11-20T00:00:00"/>
    <n v="12188"/>
    <x v="1389"/>
    <s v="VIA SAN GIUSTO, 85-20153-MILANO-MI"/>
    <s v="12864800151"/>
    <s v="12864800151"/>
    <n v="78"/>
    <n v="78"/>
    <s v="204510010"/>
    <s v=" "/>
    <s v=" "/>
    <s v=" "/>
    <s v="3073680119"/>
    <d v="2020-11-12T00:00:00"/>
    <s v=" "/>
    <d v="2020-11-13T00:00:00"/>
    <s v="ACQUISTI"/>
    <d v="2020-11-20T00:00:00"/>
    <n v="2020"/>
    <n v="130"/>
    <n v="1"/>
    <s v=" "/>
    <s v=" "/>
    <s v=" "/>
    <s v=" "/>
    <s v=" "/>
    <s v=" "/>
    <s v="N602"/>
    <x v="3"/>
    <s v="D"/>
    <n v="2020"/>
    <n v="23604"/>
    <s v="C"/>
    <d v="2020-12-01T00:00:00"/>
    <d v="2020-11-25T00:00:00"/>
    <s v=" "/>
    <s v=" "/>
    <s v="Azienda"/>
    <s v="FPI01 ISTRUT-CONTAB E FLUSSI FINANZ"/>
    <s v="701195010"/>
    <s v="2"/>
    <s v="bonifico"/>
    <n v="78"/>
    <n v="78"/>
    <n v="78"/>
    <n v="0"/>
    <n v="0"/>
  </r>
  <r>
    <s v="07"/>
    <s v="3FE"/>
    <n v="2020"/>
    <n v="53991"/>
    <n v="1"/>
    <s v="FT"/>
    <d v="2021-01-13T00:00:00"/>
    <d v="2020-11-20T00:00:00"/>
    <n v="12188"/>
    <x v="1389"/>
    <s v="VIA SAN GIUSTO, 85-20153-MILANO-MI"/>
    <s v="12864800151"/>
    <s v="12864800151"/>
    <n v="47.64"/>
    <n v="47.64"/>
    <s v="204510010"/>
    <s v=" "/>
    <s v=" "/>
    <s v=" "/>
    <s v="3073680120"/>
    <d v="2020-11-12T00:00:00"/>
    <s v=" "/>
    <d v="2020-11-14T00:00:00"/>
    <s v="ACQUISTI"/>
    <d v="2020-11-20T00:00:00"/>
    <n v="2020"/>
    <n v="60"/>
    <n v="1"/>
    <s v=" "/>
    <s v=" "/>
    <s v=" "/>
    <s v=" "/>
    <s v=" "/>
    <s v=" "/>
    <s v="N603"/>
    <x v="8"/>
    <s v="D"/>
    <n v="2020"/>
    <n v="23605"/>
    <s v="C"/>
    <d v="2020-12-01T00:00:00"/>
    <d v="2020-11-25T00:00:00"/>
    <s v=" "/>
    <s v=" "/>
    <s v="Azienda"/>
    <s v="FPI01 ISTRUT-CONTAB E FLUSSI FINANZ"/>
    <s v="701130010"/>
    <s v="2"/>
    <s v="bonifico"/>
    <n v="47.64"/>
    <n v="47.64"/>
    <n v="47.64"/>
    <n v="0"/>
    <n v="0"/>
  </r>
  <r>
    <s v="07"/>
    <s v="3FE"/>
    <n v="2020"/>
    <n v="54754"/>
    <n v="1"/>
    <s v="FT"/>
    <d v="2021-01-13T00:00:00"/>
    <d v="2020-11-26T00:00:00"/>
    <n v="12188"/>
    <x v="1389"/>
    <s v="VIA SAN GIUSTO, 85-20153-MILANO-MI"/>
    <s v="12864800151"/>
    <s v="12864800151"/>
    <n v="314.02"/>
    <n v="314.02"/>
    <s v="204510010"/>
    <s v=" "/>
    <s v=" "/>
    <s v=" "/>
    <s v="3073680121"/>
    <d v="2020-11-12T00:00:00"/>
    <s v=" "/>
    <d v="2020-11-14T00:00:00"/>
    <s v="RD 56374"/>
    <d v="2020-11-26T00:00:00"/>
    <n v="2020"/>
    <n v="61655"/>
    <n v="1"/>
    <s v=" "/>
    <s v=" "/>
    <s v=" "/>
    <s v=" "/>
    <s v=" "/>
    <s v=" "/>
    <s v="1"/>
    <x v="3"/>
    <s v="D"/>
    <n v="2020"/>
    <n v="24165"/>
    <s v="C"/>
    <d v="2020-12-09T00:00:00"/>
    <d v="2020-12-02T00:00:00"/>
    <s v=" "/>
    <s v=" "/>
    <s v="Azienda"/>
    <s v="FPI01 ISTRUT-CONTAB E FLUSSI FINANZ"/>
    <s v="701195010"/>
    <s v="2"/>
    <s v="bonifico"/>
    <n v="314.02"/>
    <n v="314.02"/>
    <n v="314.02"/>
    <n v="0"/>
    <n v="0"/>
  </r>
  <r>
    <s v="07"/>
    <s v="3FE"/>
    <n v="2020"/>
    <n v="54756"/>
    <n v="1"/>
    <s v="FT"/>
    <d v="2021-01-13T00:00:00"/>
    <d v="2020-11-26T00:00:00"/>
    <n v="12188"/>
    <x v="1389"/>
    <s v="VIA SAN GIUSTO, 85-20153-MILANO-MI"/>
    <s v="12864800151"/>
    <s v="12864800151"/>
    <n v="437.85"/>
    <n v="437.85"/>
    <s v="204510010"/>
    <s v=" "/>
    <s v=" "/>
    <s v=" "/>
    <s v="3073680122"/>
    <d v="2020-11-12T00:00:00"/>
    <s v=" "/>
    <d v="2020-11-14T00:00:00"/>
    <s v="ACQUISTI"/>
    <d v="2020-11-26T00:00:00"/>
    <n v="2020"/>
    <n v="61655"/>
    <n v="1"/>
    <s v=" "/>
    <s v=" "/>
    <s v=" "/>
    <s v=" "/>
    <s v=" "/>
    <s v=" "/>
    <s v="1"/>
    <x v="3"/>
    <s v="D"/>
    <n v="2020"/>
    <n v="24165"/>
    <s v="C"/>
    <d v="2020-12-09T00:00:00"/>
    <d v="2020-12-02T00:00:00"/>
    <s v=" "/>
    <s v=" "/>
    <s v="Azienda"/>
    <s v="FPI01 ISTRUT-CONTAB E FLUSSI FINANZ"/>
    <s v="701195010"/>
    <s v="2"/>
    <s v="bonifico"/>
    <n v="437.85"/>
    <n v="437.85"/>
    <n v="437.85"/>
    <n v="0"/>
    <n v="0"/>
  </r>
  <r>
    <s v="07"/>
    <s v="3FE"/>
    <n v="2020"/>
    <n v="55649"/>
    <n v="1"/>
    <s v="FT"/>
    <d v="2021-01-19T00:00:00"/>
    <d v="2020-12-04T00:00:00"/>
    <n v="12188"/>
    <x v="1389"/>
    <s v="VIA SAN GIUSTO, 85-20153-MILANO-MI"/>
    <s v="12864800151"/>
    <s v="12864800151"/>
    <n v="770"/>
    <n v="770"/>
    <s v="204510010"/>
    <s v=" "/>
    <s v=" "/>
    <s v=" "/>
    <s v="3073681821"/>
    <d v="2020-11-19T00:00:00"/>
    <s v=" "/>
    <d v="2020-11-20T00:00:00"/>
    <s v="ACQUISTI 57154 STAMPATO ITER FARMACIA OK"/>
    <d v="2020-12-02T00:00:00"/>
    <n v="2020"/>
    <n v="130"/>
    <n v="1"/>
    <s v=" "/>
    <s v=" "/>
    <s v=" "/>
    <s v=" "/>
    <s v=" "/>
    <s v=" "/>
    <s v="N602"/>
    <x v="3"/>
    <s v="D"/>
    <n v="2020"/>
    <n v="25061"/>
    <s v="C"/>
    <d v="2020-12-15T00:00:00"/>
    <d v="2020-12-11T00:00:00"/>
    <s v=" "/>
    <s v=" "/>
    <s v="Azienda"/>
    <s v="FPI15 ISTRUT-FARMACIA"/>
    <s v="701195010"/>
    <s v="2"/>
    <s v="bonifico"/>
    <n v="770"/>
    <n v="770"/>
    <n v="770"/>
    <n v="0"/>
    <n v="0"/>
  </r>
  <r>
    <s v="07"/>
    <s v="3FE"/>
    <n v="2020"/>
    <n v="55725"/>
    <n v="1"/>
    <s v="FT"/>
    <d v="2021-01-26T00:00:00"/>
    <d v="2020-12-02T00:00:00"/>
    <n v="12188"/>
    <x v="1389"/>
    <s v="VIA SAN GIUSTO, 85-20153-MILANO-MI"/>
    <s v="12864800151"/>
    <s v="12864800151"/>
    <n v="195"/>
    <n v="195"/>
    <s v="204510010"/>
    <s v=" "/>
    <s v=" "/>
    <s v=" "/>
    <s v="3073683484"/>
    <d v="2020-11-26T00:00:00"/>
    <s v=" "/>
    <d v="2020-11-27T00:00:00"/>
    <s v="ACQUISTI"/>
    <d v="2020-12-02T00:00:00"/>
    <n v="2020"/>
    <n v="130"/>
    <n v="1"/>
    <s v=" "/>
    <s v=" "/>
    <s v=" "/>
    <s v=" "/>
    <s v=" "/>
    <s v=" "/>
    <s v="N602"/>
    <x v="3"/>
    <s v="D"/>
    <n v="2020"/>
    <n v="25061"/>
    <s v="C"/>
    <d v="2020-12-15T00:00:00"/>
    <d v="2020-12-11T00:00:00"/>
    <s v=" "/>
    <s v=" "/>
    <s v="Azienda"/>
    <s v="FPI01 ISTRUT-CONTAB E FLUSSI FINANZ"/>
    <s v="701195010"/>
    <s v="2"/>
    <s v="bonifico"/>
    <n v="195"/>
    <n v="195"/>
    <n v="195"/>
    <n v="0"/>
    <n v="0"/>
  </r>
  <r>
    <s v="07"/>
    <s v="3FE"/>
    <n v="2020"/>
    <n v="55726"/>
    <n v="1"/>
    <s v="FT"/>
    <d v="2021-01-26T00:00:00"/>
    <d v="2020-12-02T00:00:00"/>
    <n v="12188"/>
    <x v="1389"/>
    <s v="VIA SAN GIUSTO, 85-20153-MILANO-MI"/>
    <s v="12864800151"/>
    <s v="12864800151"/>
    <n v="33.5"/>
    <n v="33.5"/>
    <s v="204510010"/>
    <s v=" "/>
    <s v=" "/>
    <s v=" "/>
    <s v="3073683487"/>
    <d v="2020-11-26T00:00:00"/>
    <s v=" "/>
    <d v="2020-11-27T00:00:00"/>
    <s v="ACQUISTI"/>
    <d v="2020-12-02T00:00:00"/>
    <n v="2020"/>
    <n v="130"/>
    <n v="1"/>
    <s v=" "/>
    <s v=" "/>
    <s v=" "/>
    <s v=" "/>
    <s v=" "/>
    <s v=" "/>
    <s v="N602"/>
    <x v="3"/>
    <s v="D"/>
    <n v="2020"/>
    <n v="25061"/>
    <s v="C"/>
    <d v="2020-12-15T00:00:00"/>
    <d v="2020-12-11T00:00:00"/>
    <s v=" "/>
    <s v=" "/>
    <s v="Azienda"/>
    <s v="FPI01 ISTRUT-CONTAB E FLUSSI FINANZ"/>
    <s v="701195010"/>
    <s v="2"/>
    <s v="bonifico"/>
    <n v="33.5"/>
    <n v="33.5"/>
    <n v="33.5"/>
    <n v="0"/>
    <n v="0"/>
  </r>
  <r>
    <s v="07"/>
    <s v="3FE"/>
    <n v="2020"/>
    <n v="37655"/>
    <n v="1"/>
    <s v="ND"/>
    <d v="2020-08-31T00:00:00"/>
    <d v="2020-10-01T00:00:00"/>
    <n v="6632"/>
    <x v="1390"/>
    <s v="VIA TICINO,4-50019-SESTO FIORENTINO-FI"/>
    <s v="06653670486"/>
    <s v="06653670486"/>
    <n v="4348.5"/>
    <n v="4348.5"/>
    <s v="204510010"/>
    <s v=" "/>
    <s v=" "/>
    <s v=" "/>
    <s v="2020003542"/>
    <d v="2020-06-30T00:00:00"/>
    <s v=" "/>
    <d v="2020-07-02T00:00:00"/>
    <s v="NOTA DEBITO(ATT ISTITUZ) 24410 3FE-2020-23580 PAG NC RISC ITER OK V DOC ALL"/>
    <d v="2020-08-27T00:00:00"/>
    <n v="2020"/>
    <n v="78"/>
    <n v="1"/>
    <s v=" "/>
    <s v=" "/>
    <s v=" "/>
    <s v=" "/>
    <s v=" "/>
    <s v=" "/>
    <s v="1"/>
    <x v="1"/>
    <s v="D"/>
    <n v="2020"/>
    <n v="19804"/>
    <s v="C"/>
    <d v="2020-10-13T00:00:00"/>
    <d v="2020-10-07T00:00:00"/>
    <s v=" "/>
    <s v=" "/>
    <s v="Azienda"/>
    <s v="FPI14 ISTRUT-GEST ACQUISTI SANITARI"/>
    <s v="701135018"/>
    <s v="2"/>
    <s v="bonifico"/>
    <n v="4348.5"/>
    <n v="4348.5"/>
    <n v="4348.5"/>
    <n v="0"/>
    <n v="0"/>
  </r>
  <r>
    <s v="07"/>
    <s v="3FE"/>
    <n v="2020"/>
    <n v="37658"/>
    <n v="1"/>
    <s v="ND"/>
    <d v="2020-08-31T00:00:00"/>
    <d v="2020-10-01T00:00:00"/>
    <n v="6632"/>
    <x v="1390"/>
    <s v="VIA TICINO,4-50019-SESTO FIORENTINO-FI"/>
    <s v="06653670486"/>
    <s v="06653670486"/>
    <n v="123.5"/>
    <n v="123.5"/>
    <s v="204510010"/>
    <s v=" "/>
    <s v=" "/>
    <s v=" "/>
    <s v="2020003604"/>
    <d v="2020-06-30T00:00:00"/>
    <s v=" "/>
    <d v="2020-07-02T00:00:00"/>
    <s v="NOTA DEBITO(ATT ISTITUZ) 25060 3FE-2020-25489 PAGATA NC RISC ITER OK V DOC ALL"/>
    <d v="2020-08-27T00:00:00"/>
    <n v="2020"/>
    <n v="78"/>
    <n v="1"/>
    <s v=" "/>
    <s v=" "/>
    <s v=" "/>
    <s v=" "/>
    <s v=" "/>
    <s v=" "/>
    <s v="1"/>
    <x v="1"/>
    <s v="D"/>
    <n v="2020"/>
    <n v="19804"/>
    <s v="C"/>
    <d v="2020-10-13T00:00:00"/>
    <d v="2020-10-07T00:00:00"/>
    <s v=" "/>
    <s v=" "/>
    <s v="Azienda"/>
    <s v="FPI14 ISTRUT-GEST ACQUISTI SANITARI"/>
    <s v="701135018"/>
    <s v="2"/>
    <s v="bonifico"/>
    <n v="123.5"/>
    <n v="123.5"/>
    <n v="123.5"/>
    <n v="0"/>
    <n v="0"/>
  </r>
  <r>
    <s v="07"/>
    <s v="3FE"/>
    <n v="2020"/>
    <n v="38841"/>
    <n v="1"/>
    <s v="FT"/>
    <d v="2020-10-10T00:00:00"/>
    <d v="2020-09-03T00:00:00"/>
    <n v="6632"/>
    <x v="1390"/>
    <s v="VIA TICINO,4-50019-SESTO FIORENTINO-FI"/>
    <s v="06653670486"/>
    <s v="06653670486"/>
    <n v="400"/>
    <n v="400"/>
    <s v="204510010"/>
    <s v=" "/>
    <s v=" "/>
    <s v=" "/>
    <s v="2020004330"/>
    <d v="2020-08-11T00:00:00"/>
    <s v=" "/>
    <d v="2020-08-11T00:00:00"/>
    <s v="ACQUISTI                                ITER  OK"/>
    <d v="2020-09-03T00:00:00"/>
    <n v="2020"/>
    <n v="61400"/>
    <n v="1"/>
    <s v=" "/>
    <s v=" "/>
    <s v=" "/>
    <s v=" "/>
    <s v=" "/>
    <s v=" "/>
    <s v="1"/>
    <x v="16"/>
    <s v="D"/>
    <n v="2020"/>
    <n v="19804"/>
    <s v="C"/>
    <d v="2020-10-13T00:00:00"/>
    <d v="2020-10-07T00:00:00"/>
    <s v=" "/>
    <s v=" "/>
    <s v="Azienda"/>
    <s v="FPI04 ISTRUT-TECN E PATRIM"/>
    <s v="701310010"/>
    <s v="2"/>
    <s v="bonifico"/>
    <n v="400"/>
    <n v="400"/>
    <n v="400"/>
    <n v="0"/>
    <n v="0"/>
  </r>
  <r>
    <s v="07"/>
    <s v="3FE"/>
    <n v="2020"/>
    <n v="39865"/>
    <n v="1"/>
    <s v="FT"/>
    <d v="2020-10-25T00:00:00"/>
    <d v="2020-09-08T00:00:00"/>
    <n v="6632"/>
    <x v="1390"/>
    <s v="VIA TICINO,4-50019-SESTO FIORENTINO-FI"/>
    <s v="06653670486"/>
    <s v="06653670486"/>
    <n v="115.2"/>
    <n v="115.2"/>
    <s v="204510010"/>
    <s v=" "/>
    <s v=" "/>
    <s v=" "/>
    <s v="2020004502"/>
    <d v="2020-08-26T00:00:00"/>
    <s v=" "/>
    <d v="2020-08-26T00:00:00"/>
    <s v="ACQUISTI"/>
    <d v="2020-09-08T00:00:00"/>
    <n v="2020"/>
    <n v="78"/>
    <n v="1"/>
    <s v=" "/>
    <s v=" "/>
    <s v=" "/>
    <s v=" "/>
    <s v=" "/>
    <s v=" "/>
    <s v="1"/>
    <x v="1"/>
    <s v="D"/>
    <n v="2020"/>
    <n v="19804"/>
    <s v="C"/>
    <d v="2020-10-13T00:00:00"/>
    <d v="2020-10-07T00:00:00"/>
    <s v=" "/>
    <s v=" "/>
    <s v="Azienda"/>
    <s v="FPI01 ISTRUT-CONTAB E FLUSSI FINANZ"/>
    <s v="701135018"/>
    <s v="2"/>
    <s v="bonifico"/>
    <n v="115.2"/>
    <n v="115.2"/>
    <n v="115.2"/>
    <n v="0"/>
    <n v="0"/>
  </r>
  <r>
    <s v="07"/>
    <s v="3FE"/>
    <n v="2020"/>
    <n v="39659"/>
    <n v="1"/>
    <s v="FT"/>
    <d v="2020-10-27T00:00:00"/>
    <d v="2020-09-08T00:00:00"/>
    <n v="6632"/>
    <x v="1390"/>
    <s v="VIA TICINO,4-50019-SESTO FIORENTINO-FI"/>
    <s v="06653670486"/>
    <s v="06653670486"/>
    <n v="546"/>
    <n v="546"/>
    <s v="204510010"/>
    <s v=" "/>
    <s v=" "/>
    <s v=" "/>
    <s v="2020004623"/>
    <d v="2020-08-28T00:00:00"/>
    <s v=" "/>
    <d v="2020-08-28T00:00:00"/>
    <s v="ACQUISTI -39950"/>
    <d v="2020-09-08T00:00:00"/>
    <n v="2020"/>
    <n v="78"/>
    <n v="1"/>
    <s v=" "/>
    <s v=" "/>
    <s v=" "/>
    <s v=" "/>
    <s v=" "/>
    <s v=" "/>
    <s v="1"/>
    <x v="1"/>
    <s v="D"/>
    <n v="2020"/>
    <n v="19804"/>
    <s v="C"/>
    <d v="2020-10-13T00:00:00"/>
    <d v="2020-10-07T00:00:00"/>
    <s v=" "/>
    <s v=" "/>
    <s v="Azienda"/>
    <s v="FPI01 ISTRUT-CONTAB E FLUSSI FINANZ"/>
    <s v="701135018"/>
    <s v="2"/>
    <s v="bonifico"/>
    <n v="546"/>
    <n v="546"/>
    <n v="546"/>
    <n v="0"/>
    <n v="0"/>
  </r>
  <r>
    <s v="07"/>
    <s v="3FE"/>
    <n v="2020"/>
    <n v="42675"/>
    <n v="1"/>
    <s v="FT"/>
    <d v="2020-11-14T00:00:00"/>
    <d v="2020-09-22T00:00:00"/>
    <n v="6632"/>
    <x v="1390"/>
    <s v="VIA TICINO,4-50019-SESTO FIORENTINO-FI"/>
    <s v="06653670486"/>
    <s v="06653670486"/>
    <n v="910"/>
    <n v="910"/>
    <s v="204510010"/>
    <s v=" "/>
    <s v=" "/>
    <s v=" "/>
    <s v="2020004861"/>
    <d v="2020-09-15T00:00:00"/>
    <s v=" "/>
    <d v="2020-09-15T00:00:00"/>
    <s v="ACQUISTI 44559"/>
    <d v="2020-09-22T00:00:00"/>
    <n v="2020"/>
    <n v="78"/>
    <n v="1"/>
    <s v=" "/>
    <s v=" "/>
    <s v=" "/>
    <s v=" "/>
    <s v=" "/>
    <s v=" "/>
    <s v="1"/>
    <x v="1"/>
    <s v="D"/>
    <n v="2020"/>
    <n v="19804"/>
    <s v="C"/>
    <d v="2020-10-13T00:00:00"/>
    <d v="2020-10-07T00:00:00"/>
    <s v=" "/>
    <s v=" "/>
    <s v="Azienda"/>
    <s v="FPI01 ISTRUT-CONTAB E FLUSSI FINANZ"/>
    <s v="701135018"/>
    <s v="2"/>
    <s v="bonifico"/>
    <n v="910"/>
    <n v="910"/>
    <n v="910"/>
    <n v="0"/>
    <n v="0"/>
  </r>
  <r>
    <s v="07"/>
    <s v="3FE"/>
    <n v="2020"/>
    <n v="43967"/>
    <n v="1"/>
    <s v="FT"/>
    <d v="2020-11-21T00:00:00"/>
    <d v="2020-09-29T00:00:00"/>
    <n v="6632"/>
    <x v="1390"/>
    <s v="VIA TICINO,4-50019-SESTO FIORENTINO-FI"/>
    <s v="06653670486"/>
    <s v="06653670486"/>
    <n v="203"/>
    <n v="203"/>
    <s v="204510010"/>
    <s v=" "/>
    <s v=" "/>
    <s v=" "/>
    <s v="2020005061"/>
    <d v="2020-09-22T00:00:00"/>
    <s v=" "/>
    <d v="2020-09-22T00:00:00"/>
    <s v="ACQUISTI"/>
    <d v="2020-09-29T00:00:00"/>
    <n v="2020"/>
    <n v="78"/>
    <n v="1"/>
    <s v=" "/>
    <s v=" "/>
    <s v=" "/>
    <s v=" "/>
    <s v=" "/>
    <s v=" "/>
    <s v="1"/>
    <x v="1"/>
    <s v="D"/>
    <n v="2020"/>
    <n v="19804"/>
    <s v="C"/>
    <d v="2020-10-13T00:00:00"/>
    <d v="2020-10-07T00:00:00"/>
    <s v=" "/>
    <s v=" "/>
    <s v="Azienda"/>
    <s v="FPI01 ISTRUT-CONTAB E FLUSSI FINANZ"/>
    <s v="701135018"/>
    <s v="2"/>
    <s v="bonifico"/>
    <n v="203"/>
    <n v="203"/>
    <n v="203"/>
    <n v="0"/>
    <n v="0"/>
  </r>
  <r>
    <s v="07"/>
    <s v="3FE"/>
    <n v="2020"/>
    <n v="43968"/>
    <n v="1"/>
    <s v="FT"/>
    <d v="2020-11-21T00:00:00"/>
    <d v="2020-09-29T00:00:00"/>
    <n v="6632"/>
    <x v="1390"/>
    <s v="VIA TICINO,4-50019-SESTO FIORENTINO-FI"/>
    <s v="06653670486"/>
    <s v="06653670486"/>
    <n v="247"/>
    <n v="247"/>
    <s v="204510010"/>
    <s v=" "/>
    <s v=" "/>
    <s v=" "/>
    <s v="2020005071"/>
    <d v="2020-09-22T00:00:00"/>
    <s v=" "/>
    <d v="2020-09-22T00:00:00"/>
    <s v="ACQUISTI"/>
    <d v="2020-09-29T00:00:00"/>
    <n v="2020"/>
    <n v="78"/>
    <n v="1"/>
    <s v=" "/>
    <s v=" "/>
    <s v=" "/>
    <s v=" "/>
    <s v=" "/>
    <s v=" "/>
    <s v="1"/>
    <x v="1"/>
    <s v="D"/>
    <n v="2020"/>
    <n v="19804"/>
    <s v="C"/>
    <d v="2020-10-13T00:00:00"/>
    <d v="2020-10-07T00:00:00"/>
    <s v=" "/>
    <s v=" "/>
    <s v="Azienda"/>
    <s v="FPI01 ISTRUT-CONTAB E FLUSSI FINANZ"/>
    <s v="701135018"/>
    <s v="2"/>
    <s v="bonifico"/>
    <n v="247"/>
    <n v="247"/>
    <n v="247"/>
    <n v="0"/>
    <n v="0"/>
  </r>
  <r>
    <s v="07"/>
    <s v="3FE"/>
    <n v="2020"/>
    <n v="44257"/>
    <n v="1"/>
    <s v="FT"/>
    <d v="2020-11-23T00:00:00"/>
    <d v="2020-10-01T00:00:00"/>
    <n v="6632"/>
    <x v="1390"/>
    <s v="VIA TICINO,4-50019-SESTO FIORENTINO-FI"/>
    <s v="06653670486"/>
    <s v="06653670486"/>
    <n v="364"/>
    <n v="364"/>
    <s v="204510010"/>
    <s v=" "/>
    <s v=" "/>
    <s v=" "/>
    <s v="2020005106"/>
    <d v="2020-09-24T00:00:00"/>
    <s v=" "/>
    <d v="2020-09-24T00:00:00"/>
    <s v="ACQUISTI 47144"/>
    <d v="2020-10-01T00:00:00"/>
    <n v="2020"/>
    <n v="78"/>
    <n v="1"/>
    <s v=" "/>
    <s v=" "/>
    <s v=" "/>
    <s v=" "/>
    <s v=" "/>
    <s v=" "/>
    <s v="1"/>
    <x v="1"/>
    <s v="D"/>
    <n v="2020"/>
    <n v="19804"/>
    <s v="C"/>
    <d v="2020-10-13T00:00:00"/>
    <d v="2020-10-07T00:00:00"/>
    <s v=" "/>
    <s v=" "/>
    <s v="Azienda"/>
    <s v="FPI01 ISTRUT-CONTAB E FLUSSI FINANZ"/>
    <s v="701135018"/>
    <s v="2"/>
    <s v="bonifico"/>
    <n v="364"/>
    <n v="364"/>
    <n v="364"/>
    <n v="0"/>
    <n v="0"/>
  </r>
  <r>
    <s v="07"/>
    <s v="3FE"/>
    <n v="2020"/>
    <n v="45018"/>
    <n v="1"/>
    <s v="FT"/>
    <d v="2020-11-28T00:00:00"/>
    <d v="2020-10-06T00:00:00"/>
    <n v="6632"/>
    <x v="1390"/>
    <s v="VIA TICINO,4-50019-SESTO FIORENTINO-FI"/>
    <s v="06653670486"/>
    <s v="06653670486"/>
    <n v="123.5"/>
    <n v="123.5"/>
    <s v="204510010"/>
    <s v=" "/>
    <s v=" "/>
    <s v=" "/>
    <s v="2020005143"/>
    <d v="2020-09-29T00:00:00"/>
    <s v=" "/>
    <d v="2020-09-29T00:00:00"/>
    <s v="ACQUISTI"/>
    <d v="2020-10-06T00:00:00"/>
    <n v="2020"/>
    <n v="78"/>
    <n v="1"/>
    <s v=" "/>
    <s v=" "/>
    <s v=" "/>
    <s v=" "/>
    <s v=" "/>
    <s v=" "/>
    <s v="1"/>
    <x v="1"/>
    <s v="D"/>
    <n v="2020"/>
    <n v="20436"/>
    <s v="C"/>
    <d v="2020-10-15T00:00:00"/>
    <d v="2020-10-14T00:00:00"/>
    <s v=" "/>
    <s v=" "/>
    <s v="Azienda"/>
    <s v="FPI01 ISTRUT-CONTAB E FLUSSI FINANZ"/>
    <s v="701135018"/>
    <s v="2"/>
    <s v="bonifico"/>
    <n v="123.5"/>
    <n v="123.5"/>
    <n v="123.5"/>
    <n v="0"/>
    <n v="0"/>
  </r>
  <r>
    <s v="07"/>
    <s v="3FE"/>
    <n v="2020"/>
    <n v="45019"/>
    <n v="1"/>
    <s v="FT"/>
    <d v="2020-11-28T00:00:00"/>
    <d v="2020-10-06T00:00:00"/>
    <n v="6632"/>
    <x v="1390"/>
    <s v="VIA TICINO,4-50019-SESTO FIORENTINO-FI"/>
    <s v="06653670486"/>
    <s v="06653670486"/>
    <n v="355.5"/>
    <n v="355.5"/>
    <s v="204510010"/>
    <s v=" "/>
    <s v=" "/>
    <s v=" "/>
    <s v="2020005173"/>
    <d v="2020-09-29T00:00:00"/>
    <s v=" "/>
    <d v="2020-09-29T00:00:00"/>
    <s v="ACQUISTI"/>
    <d v="2020-10-06T00:00:00"/>
    <n v="2020"/>
    <n v="78"/>
    <n v="1"/>
    <s v=" "/>
    <s v=" "/>
    <s v=" "/>
    <s v=" "/>
    <s v=" "/>
    <s v=" "/>
    <s v="1"/>
    <x v="1"/>
    <s v="D"/>
    <n v="2020"/>
    <n v="20436"/>
    <s v="C"/>
    <d v="2020-10-15T00:00:00"/>
    <d v="2020-10-14T00:00:00"/>
    <s v=" "/>
    <s v=" "/>
    <s v="Azienda"/>
    <s v="FPI01 ISTRUT-CONTAB E FLUSSI FINANZ"/>
    <s v="701135018"/>
    <s v="2"/>
    <s v="bonifico"/>
    <n v="355.5"/>
    <n v="355.5"/>
    <n v="355.5"/>
    <n v="0"/>
    <n v="0"/>
  </r>
  <r>
    <s v="07"/>
    <s v="3FE"/>
    <n v="2020"/>
    <n v="47251"/>
    <n v="1"/>
    <s v="FT"/>
    <d v="2020-12-08T00:00:00"/>
    <d v="2020-10-19T00:00:00"/>
    <n v="6632"/>
    <x v="1390"/>
    <s v="VIA TICINO,4-50019-SESTO FIORENTINO-FI"/>
    <s v="06653670486"/>
    <s v="06653670486"/>
    <n v="44.55"/>
    <n v="44.55"/>
    <s v="204510010"/>
    <s v=" "/>
    <s v=" "/>
    <s v=" "/>
    <s v="2020005330"/>
    <d v="2020-10-05T00:00:00"/>
    <s v=" "/>
    <d v="2020-10-09T00:00:00"/>
    <s v="ACQUISTI"/>
    <d v="2020-10-19T00:00:00"/>
    <n v="2020"/>
    <n v="88"/>
    <n v="1"/>
    <s v=" "/>
    <s v=" "/>
    <s v=" "/>
    <s v=" "/>
    <s v=" "/>
    <s v=" "/>
    <s v="1"/>
    <x v="1"/>
    <s v="D"/>
    <n v="2020"/>
    <n v="20920"/>
    <s v="C"/>
    <d v="2020-10-28T00:00:00"/>
    <d v="2020-10-22T00:00:00"/>
    <s v=" "/>
    <s v=" "/>
    <s v="Azienda"/>
    <s v="FPI01 ISTRUT-CONTAB E FLUSSI FINANZ"/>
    <s v="701135013"/>
    <s v="2"/>
    <s v="bonifico"/>
    <n v="44.55"/>
    <n v="44.55"/>
    <n v="44.55"/>
    <n v="0"/>
    <n v="0"/>
  </r>
  <r>
    <s v="07"/>
    <s v="3FE"/>
    <n v="2020"/>
    <n v="47253"/>
    <n v="1"/>
    <s v="FT"/>
    <d v="2020-12-08T00:00:00"/>
    <d v="2020-10-19T00:00:00"/>
    <n v="6632"/>
    <x v="1390"/>
    <s v="VIA TICINO,4-50019-SESTO FIORENTINO-FI"/>
    <s v="06653670486"/>
    <s v="06653670486"/>
    <n v="373.72"/>
    <n v="373.72"/>
    <s v="204510010"/>
    <s v=" "/>
    <s v=" "/>
    <s v=" "/>
    <s v="2020005329"/>
    <d v="2020-10-08T00:00:00"/>
    <s v=" "/>
    <d v="2020-10-09T00:00:00"/>
    <s v="ART 124"/>
    <d v="2020-10-19T00:00:00"/>
    <n v="2020"/>
    <n v="78"/>
    <n v="1"/>
    <s v=" "/>
    <s v=" "/>
    <s v=" "/>
    <s v=" "/>
    <s v=" "/>
    <s v=" "/>
    <s v="1"/>
    <x v="1"/>
    <s v="D"/>
    <n v="2020"/>
    <n v="20920"/>
    <s v="C"/>
    <d v="2020-10-28T00:00:00"/>
    <d v="2020-10-22T00:00:00"/>
    <s v=" "/>
    <s v=" "/>
    <s v="Azienda"/>
    <s v="FPI01 ISTRUT-CONTAB E FLUSSI FINANZ"/>
    <s v="701135018"/>
    <s v="2"/>
    <s v="bonifico"/>
    <n v="373.72"/>
    <n v="373.72"/>
    <n v="373.72"/>
    <n v="0"/>
    <n v="0"/>
  </r>
  <r>
    <s v="07"/>
    <s v="3FE"/>
    <n v="2020"/>
    <n v="46805"/>
    <n v="1"/>
    <s v="FT"/>
    <d v="2020-12-09T00:00:00"/>
    <d v="2020-10-15T00:00:00"/>
    <n v="6632"/>
    <x v="1390"/>
    <s v="VIA TICINO,4-50019-SESTO FIORENTINO-FI"/>
    <s v="06653670486"/>
    <s v="06653670486"/>
    <n v="71.099999999999994"/>
    <n v="71.099999999999994"/>
    <s v="204510010"/>
    <s v=" "/>
    <s v=" "/>
    <s v=" "/>
    <s v="2020005380"/>
    <d v="2020-10-09T00:00:00"/>
    <s v=" "/>
    <d v="2020-10-10T00:00:00"/>
    <s v="ACQUISTI"/>
    <d v="2020-10-15T00:00:00"/>
    <n v="2020"/>
    <n v="78"/>
    <n v="1"/>
    <s v=" "/>
    <s v=" "/>
    <s v=" "/>
    <s v=" "/>
    <s v=" "/>
    <s v=" "/>
    <s v="1"/>
    <x v="1"/>
    <s v="D"/>
    <n v="2020"/>
    <n v="20920"/>
    <s v="C"/>
    <d v="2020-10-28T00:00:00"/>
    <d v="2020-10-22T00:00:00"/>
    <s v=" "/>
    <s v=" "/>
    <s v="Azienda"/>
    <s v="FPI01 ISTRUT-CONTAB E FLUSSI FINANZ"/>
    <s v="701135018"/>
    <s v="2"/>
    <s v="bonifico"/>
    <n v="71.099999999999994"/>
    <n v="71.099999999999994"/>
    <n v="71.099999999999994"/>
    <n v="0"/>
    <n v="0"/>
  </r>
  <r>
    <s v="07"/>
    <s v="3FE"/>
    <n v="2020"/>
    <n v="49184"/>
    <n v="1"/>
    <s v="FT"/>
    <d v="2020-12-20T00:00:00"/>
    <d v="2020-10-27T00:00:00"/>
    <n v="6632"/>
    <x v="1390"/>
    <s v="VIA TICINO,4-50019-SESTO FIORENTINO-FI"/>
    <s v="06653670486"/>
    <s v="06653670486"/>
    <n v="247"/>
    <n v="247"/>
    <s v="204510010"/>
    <s v=" "/>
    <s v=" "/>
    <s v=" "/>
    <s v="2020005555"/>
    <d v="2020-10-21T00:00:00"/>
    <s v=" "/>
    <d v="2020-10-21T00:00:00"/>
    <s v="ACQUISTI"/>
    <d v="2020-10-27T00:00:00"/>
    <n v="2020"/>
    <n v="78"/>
    <n v="1"/>
    <s v=" "/>
    <s v=" "/>
    <s v=" "/>
    <s v=" "/>
    <s v=" "/>
    <s v=" "/>
    <s v="1"/>
    <x v="1"/>
    <s v="D"/>
    <n v="2020"/>
    <n v="21957"/>
    <s v="C"/>
    <d v="2020-11-11T00:00:00"/>
    <d v="2020-11-04T00:00:00"/>
    <s v=" "/>
    <s v=" "/>
    <s v="Azienda"/>
    <s v="FPI01 ISTRUT-CONTAB E FLUSSI FINANZ"/>
    <s v="701135018"/>
    <s v="2"/>
    <s v="bonifico"/>
    <n v="247"/>
    <n v="247"/>
    <n v="247"/>
    <n v="0"/>
    <n v="0"/>
  </r>
  <r>
    <s v="07"/>
    <s v="3FE"/>
    <n v="2020"/>
    <n v="49185"/>
    <n v="1"/>
    <s v="FT"/>
    <d v="2020-12-20T00:00:00"/>
    <d v="2020-10-27T00:00:00"/>
    <n v="6632"/>
    <x v="1390"/>
    <s v="VIA TICINO,4-50019-SESTO FIORENTINO-FI"/>
    <s v="06653670486"/>
    <s v="06653670486"/>
    <n v="182"/>
    <n v="182"/>
    <s v="204510010"/>
    <s v=" "/>
    <s v=" "/>
    <s v=" "/>
    <s v="2020005556"/>
    <d v="2020-10-21T00:00:00"/>
    <s v=" "/>
    <d v="2020-10-21T00:00:00"/>
    <s v="ACQUISTI"/>
    <d v="2020-10-27T00:00:00"/>
    <n v="2020"/>
    <n v="78"/>
    <n v="1"/>
    <s v=" "/>
    <s v=" "/>
    <s v=" "/>
    <s v=" "/>
    <s v=" "/>
    <s v=" "/>
    <s v="1"/>
    <x v="1"/>
    <s v="D"/>
    <n v="2020"/>
    <n v="21957"/>
    <s v="C"/>
    <d v="2020-11-11T00:00:00"/>
    <d v="2020-11-04T00:00:00"/>
    <s v=" "/>
    <s v=" "/>
    <s v="Azienda"/>
    <s v="FPI01 ISTRUT-CONTAB E FLUSSI FINANZ"/>
    <s v="701135018"/>
    <s v="2"/>
    <s v="bonifico"/>
    <n v="182"/>
    <n v="182"/>
    <n v="182"/>
    <n v="0"/>
    <n v="0"/>
  </r>
  <r>
    <s v="07"/>
    <s v="3FE"/>
    <n v="2020"/>
    <n v="49943"/>
    <n v="1"/>
    <s v="FT"/>
    <d v="2020-12-26T00:00:00"/>
    <d v="2020-10-30T00:00:00"/>
    <n v="6632"/>
    <x v="1390"/>
    <s v="VIA TICINO,4-50019-SESTO FIORENTINO-FI"/>
    <s v="06653670486"/>
    <s v="06653670486"/>
    <n v="355.5"/>
    <n v="355.5"/>
    <s v="204510010"/>
    <s v=" "/>
    <s v=" "/>
    <s v=" "/>
    <s v="2020005656"/>
    <d v="2020-10-27T00:00:00"/>
    <s v=" "/>
    <d v="2020-10-27T00:00:00"/>
    <s v="ACQUISTI"/>
    <d v="2020-10-30T00:00:00"/>
    <n v="2020"/>
    <n v="78"/>
    <n v="1"/>
    <s v=" "/>
    <s v=" "/>
    <s v=" "/>
    <s v=" "/>
    <s v=" "/>
    <s v=" "/>
    <s v="1"/>
    <x v="1"/>
    <s v="D"/>
    <n v="2020"/>
    <n v="25243"/>
    <s v="C"/>
    <d v="2020-12-15T00:00:00"/>
    <d v="2020-12-11T00:00:00"/>
    <s v=" "/>
    <s v=" "/>
    <s v="Azienda"/>
    <s v="FPI01 ISTRUT-CONTAB E FLUSSI FINANZ"/>
    <s v="701135018"/>
    <s v="2"/>
    <s v="bonifico"/>
    <n v="355.5"/>
    <n v="355.5"/>
    <n v="355.5"/>
    <n v="0"/>
    <n v="0"/>
  </r>
  <r>
    <s v="07"/>
    <s v="3FE"/>
    <n v="2020"/>
    <n v="50802"/>
    <n v="1"/>
    <s v="FT"/>
    <d v="2020-12-29T00:00:00"/>
    <d v="2020-11-04T00:00:00"/>
    <n v="6632"/>
    <x v="1390"/>
    <s v="VIA TICINO,4-50019-SESTO FIORENTINO-FI"/>
    <s v="06653670486"/>
    <s v="06653670486"/>
    <n v="71.099999999999994"/>
    <n v="71.099999999999994"/>
    <s v="204510010"/>
    <s v=" "/>
    <s v=" "/>
    <s v=" "/>
    <s v="2020005717"/>
    <d v="2020-10-30T00:00:00"/>
    <s v=" "/>
    <d v="2020-10-30T00:00:00"/>
    <s v="ACQUISTI"/>
    <d v="2020-11-04T00:00:00"/>
    <n v="2020"/>
    <n v="78"/>
    <n v="1"/>
    <s v=" "/>
    <s v=" "/>
    <s v=" "/>
    <s v=" "/>
    <s v=" "/>
    <s v=" "/>
    <s v="1"/>
    <x v="1"/>
    <s v="D"/>
    <n v="2020"/>
    <n v="25243"/>
    <s v="C"/>
    <d v="2020-12-15T00:00:00"/>
    <d v="2020-12-11T00:00:00"/>
    <s v=" "/>
    <s v=" "/>
    <s v="Azienda"/>
    <s v="FPI01 ISTRUT-CONTAB E FLUSSI FINANZ"/>
    <s v="701135018"/>
    <s v="2"/>
    <s v="bonifico"/>
    <n v="71.099999999999994"/>
    <n v="71.099999999999994"/>
    <n v="71.099999999999994"/>
    <n v="0"/>
    <n v="0"/>
  </r>
  <r>
    <s v="07"/>
    <s v="3FE"/>
    <n v="2020"/>
    <n v="52479"/>
    <n v="1"/>
    <s v="FT"/>
    <d v="2021-01-05T00:00:00"/>
    <d v="2020-11-13T00:00:00"/>
    <n v="6632"/>
    <x v="1390"/>
    <s v="VIA TICINO,4-50019-SESTO FIORENTINO-FI"/>
    <s v="06653670486"/>
    <s v="06653670486"/>
    <n v="71.099999999999994"/>
    <n v="71.099999999999994"/>
    <s v="204510010"/>
    <s v=" "/>
    <s v=" "/>
    <s v=" "/>
    <s v="2020005821"/>
    <d v="2020-11-06T00:00:00"/>
    <s v=" "/>
    <d v="2020-11-06T00:00:00"/>
    <s v="ACQUISTI 56451"/>
    <d v="2020-11-13T00:00:00"/>
    <n v="2020"/>
    <n v="78"/>
    <n v="1"/>
    <s v=" "/>
    <s v=" "/>
    <s v=" "/>
    <s v=" "/>
    <s v=" "/>
    <s v=" "/>
    <s v="1"/>
    <x v="1"/>
    <s v="D"/>
    <n v="2020"/>
    <n v="25243"/>
    <s v="C"/>
    <d v="2020-12-15T00:00:00"/>
    <d v="2020-12-11T00:00:00"/>
    <s v=" "/>
    <s v=" "/>
    <s v="Azienda"/>
    <s v="FPI01 ISTRUT-CONTAB E FLUSSI FINANZ"/>
    <s v="701135018"/>
    <s v="2"/>
    <s v="bonifico"/>
    <n v="71.099999999999994"/>
    <n v="71.099999999999994"/>
    <n v="71.099999999999994"/>
    <n v="0"/>
    <n v="0"/>
  </r>
  <r>
    <s v="07"/>
    <s v="3FE"/>
    <n v="2020"/>
    <n v="54901"/>
    <n v="1"/>
    <s v="FT"/>
    <d v="2021-01-17T00:00:00"/>
    <d v="2020-11-27T00:00:00"/>
    <n v="6632"/>
    <x v="1390"/>
    <s v="VIA TICINO,4-50019-SESTO FIORENTINO-FI"/>
    <s v="06653670486"/>
    <s v="06653670486"/>
    <n v="2943"/>
    <n v="2943"/>
    <s v="204510010"/>
    <s v=" "/>
    <s v=" "/>
    <s v=" "/>
    <s v="2020006081"/>
    <d v="2020-11-18T00:00:00"/>
    <s v=" "/>
    <d v="2020-11-18T00:00:00"/>
    <s v="ACQUISTI"/>
    <d v="2020-11-27T00:00:00"/>
    <n v="2020"/>
    <n v="61600"/>
    <n v="1"/>
    <s v=" "/>
    <s v=" "/>
    <s v=" "/>
    <s v=" "/>
    <s v=" "/>
    <s v=" "/>
    <s v="1"/>
    <x v="4"/>
    <s v="D"/>
    <n v="2020"/>
    <n v="24982"/>
    <s v="C"/>
    <d v="2020-12-15T00:00:00"/>
    <d v="2020-12-11T00:00:00"/>
    <s v=" "/>
    <s v=" "/>
    <s v="Azienda"/>
    <s v="FPI01 ISTRUT-CONTAB E FLUSSI FINANZ"/>
    <s v="102240010"/>
    <s v="2"/>
    <s v="bonifico"/>
    <n v="2943"/>
    <n v="2943"/>
    <n v="2943"/>
    <n v="0"/>
    <n v="0"/>
  </r>
  <r>
    <s v="07"/>
    <s v="3FE"/>
    <n v="2020"/>
    <n v="56072"/>
    <n v="1"/>
    <s v="FT"/>
    <d v="2021-01-23T00:00:00"/>
    <d v="2020-12-02T00:00:00"/>
    <n v="6632"/>
    <x v="1390"/>
    <s v="VIA TICINO,4-50019-SESTO FIORENTINO-FI"/>
    <s v="06653670486"/>
    <s v="06653670486"/>
    <n v="177.75"/>
    <n v="177.75"/>
    <s v="204510010"/>
    <s v=" "/>
    <s v=" "/>
    <s v=" "/>
    <s v="2020006183"/>
    <d v="2020-11-24T00:00:00"/>
    <s v=" "/>
    <d v="2020-11-24T00:00:00"/>
    <s v="ACQUISTI 60356"/>
    <d v="2020-12-02T00:00:00"/>
    <n v="2020"/>
    <n v="78"/>
    <n v="1"/>
    <s v=" "/>
    <s v=" "/>
    <s v=" "/>
    <s v=" "/>
    <s v=" "/>
    <s v=" "/>
    <s v="1"/>
    <x v="1"/>
    <s v="D"/>
    <n v="2020"/>
    <n v="25243"/>
    <s v="C"/>
    <d v="2020-12-15T00:00:00"/>
    <d v="2020-12-11T00:00:00"/>
    <s v=" "/>
    <s v=" "/>
    <s v="Azienda"/>
    <s v="FPI01 ISTRUT-CONTAB E FLUSSI FINANZ"/>
    <s v="701135018"/>
    <s v="2"/>
    <s v="bonifico"/>
    <n v="177.75"/>
    <n v="177.75"/>
    <n v="177.75"/>
    <n v="0"/>
    <n v="0"/>
  </r>
  <r>
    <s v="07"/>
    <s v="3FE"/>
    <n v="2020"/>
    <n v="56783"/>
    <n v="1"/>
    <s v="FT"/>
    <d v="2021-01-25T00:00:00"/>
    <d v="2020-12-09T00:00:00"/>
    <n v="6632"/>
    <x v="1390"/>
    <s v="VIA TICINO,4-50019-SESTO FIORENTINO-FI"/>
    <s v="06653670486"/>
    <s v="06653670486"/>
    <n v="462.15"/>
    <n v="462.15"/>
    <s v="204510010"/>
    <s v=" "/>
    <s v=" "/>
    <s v=" "/>
    <s v="2020006218"/>
    <d v="2020-11-26T00:00:00"/>
    <s v=" "/>
    <d v="2020-11-26T00:00:00"/>
    <s v="ACQUISTI"/>
    <d v="2020-12-09T00:00:00"/>
    <n v="2020"/>
    <n v="78"/>
    <n v="1"/>
    <s v=" "/>
    <s v=" "/>
    <s v=" "/>
    <s v=" "/>
    <s v=" "/>
    <s v=" "/>
    <s v="1"/>
    <x v="1"/>
    <s v="D"/>
    <n v="2020"/>
    <n v="25243"/>
    <s v="C"/>
    <d v="2020-12-15T00:00:00"/>
    <d v="2020-12-11T00:00:00"/>
    <s v=" "/>
    <s v=" "/>
    <s v="Azienda"/>
    <s v="FPI01 ISTRUT-CONTAB E FLUSSI FINANZ"/>
    <s v="701135018"/>
    <s v="2"/>
    <s v="bonifico"/>
    <n v="462.15"/>
    <n v="462.15"/>
    <n v="462.15"/>
    <n v="0"/>
    <n v="0"/>
  </r>
  <r>
    <s v="07"/>
    <s v="3FE"/>
    <n v="2020"/>
    <n v="42165"/>
    <n v="1"/>
    <s v="FT"/>
    <d v="2020-11-09T00:00:00"/>
    <d v="2020-09-22T00:00:00"/>
    <n v="12916"/>
    <x v="1391"/>
    <s v="VIALE DELL'INDUSTRIA, 60-35129-PADOVA-PD"/>
    <s v="02173550282"/>
    <s v="02173550282"/>
    <n v="8380"/>
    <n v="8380"/>
    <s v="204510010"/>
    <s v=" "/>
    <s v=" "/>
    <s v=" "/>
    <s v="IT00120V0014362"/>
    <d v="2020-09-03T00:00:00"/>
    <s v=" "/>
    <d v="2020-09-10T00:00:00"/>
    <s v="ACQUISTI"/>
    <d v="2020-09-18T00:00:00"/>
    <n v="2020"/>
    <n v="77"/>
    <n v="1"/>
    <s v=" "/>
    <s v=" "/>
    <s v=" "/>
    <s v=" "/>
    <s v=" "/>
    <s v=" "/>
    <s v="1"/>
    <x v="1"/>
    <s v="D"/>
    <n v="2020"/>
    <n v="19281"/>
    <s v="C"/>
    <d v="2020-10-06T00:00:00"/>
    <d v="2020-09-30T00:00:00"/>
    <s v=" "/>
    <s v=" "/>
    <s v="Azienda"/>
    <s v="FPI01 ISTRUT-CONTAB E FLUSSI FINANZ"/>
    <s v="701135014"/>
    <s v="2"/>
    <s v="bonifico"/>
    <n v="8380"/>
    <n v="8380"/>
    <n v="8380"/>
    <n v="0"/>
    <n v="0"/>
  </r>
  <r>
    <s v="07"/>
    <s v="3FE"/>
    <n v="2020"/>
    <n v="42991"/>
    <n v="1"/>
    <s v="FT"/>
    <d v="2020-11-15T00:00:00"/>
    <d v="2020-09-23T00:00:00"/>
    <n v="12916"/>
    <x v="1391"/>
    <s v="VIALE DELL'INDUSTRIA, 60-35129-PADOVA-PD"/>
    <s v="02173550282"/>
    <s v="02173550282"/>
    <n v="94"/>
    <n v="94"/>
    <s v="204510010"/>
    <s v=" "/>
    <s v=" "/>
    <s v=" "/>
    <s v="IT00120V0014637"/>
    <d v="2020-09-09T00:00:00"/>
    <s v=" "/>
    <d v="2020-09-16T00:00:00"/>
    <s v="44497"/>
    <d v="2020-09-23T00:00:00"/>
    <n v="2020"/>
    <n v="77"/>
    <n v="1"/>
    <s v=" "/>
    <s v=" "/>
    <s v=" "/>
    <s v=" "/>
    <s v=" "/>
    <s v=" "/>
    <s v="1"/>
    <x v="1"/>
    <s v="D"/>
    <n v="2020"/>
    <n v="19281"/>
    <s v="C"/>
    <d v="2020-10-06T00:00:00"/>
    <d v="2020-09-30T00:00:00"/>
    <s v=" "/>
    <s v=" "/>
    <s v="Azienda"/>
    <s v="FPI01 ISTRUT-CONTAB E FLUSSI FINANZ"/>
    <s v="701135014"/>
    <s v="2"/>
    <s v="bonifico"/>
    <n v="94"/>
    <n v="94"/>
    <n v="94"/>
    <n v="0"/>
    <n v="0"/>
  </r>
  <r>
    <s v="07"/>
    <s v="3FE"/>
    <n v="2020"/>
    <n v="42992"/>
    <n v="1"/>
    <s v="FT"/>
    <d v="2020-11-15T00:00:00"/>
    <d v="2020-09-23T00:00:00"/>
    <n v="12916"/>
    <x v="1391"/>
    <s v="VIALE DELL'INDUSTRIA, 60-35129-PADOVA-PD"/>
    <s v="02173550282"/>
    <s v="02173550282"/>
    <n v="280"/>
    <n v="280"/>
    <s v="204510010"/>
    <s v=" "/>
    <s v=" "/>
    <s v=" "/>
    <s v="IT00120V0014753"/>
    <d v="2020-09-10T00:00:00"/>
    <s v=" "/>
    <d v="2020-09-16T00:00:00"/>
    <s v="44999"/>
    <d v="2020-09-23T00:00:00"/>
    <n v="2020"/>
    <n v="86"/>
    <n v="1"/>
    <s v=" "/>
    <s v=" "/>
    <s v=" "/>
    <s v=" "/>
    <s v=" "/>
    <s v=" "/>
    <s v="N602"/>
    <x v="1"/>
    <s v="D"/>
    <n v="2020"/>
    <n v="19280"/>
    <s v="C"/>
    <d v="2020-10-06T00:00:00"/>
    <d v="2020-09-3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42993"/>
    <n v="1"/>
    <s v="FT"/>
    <d v="2020-11-15T00:00:00"/>
    <d v="2020-09-23T00:00:00"/>
    <n v="12916"/>
    <x v="1391"/>
    <s v="VIALE DELL'INDUSTRIA, 60-35129-PADOVA-PD"/>
    <s v="02173550282"/>
    <s v="02173550282"/>
    <n v="195"/>
    <n v="195"/>
    <s v="204510010"/>
    <s v=" "/>
    <s v=" "/>
    <s v=" "/>
    <s v="IT00120V0014754"/>
    <d v="2020-09-10T00:00:00"/>
    <s v=" "/>
    <d v="2020-09-16T00:00:00"/>
    <s v="44843"/>
    <d v="2020-09-23T00:00:00"/>
    <n v="2020"/>
    <n v="78"/>
    <n v="1"/>
    <s v=" "/>
    <s v=" "/>
    <s v=" "/>
    <s v=" "/>
    <s v=" "/>
    <s v=" "/>
    <s v="1"/>
    <x v="1"/>
    <s v="D"/>
    <n v="2020"/>
    <n v="19281"/>
    <s v="C"/>
    <d v="2020-10-06T00:00:00"/>
    <d v="2020-09-30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42994"/>
    <n v="1"/>
    <s v="FT"/>
    <d v="2020-11-15T00:00:00"/>
    <d v="2020-09-23T00:00:00"/>
    <n v="12916"/>
    <x v="1391"/>
    <s v="VIALE DELL'INDUSTRIA, 60-35129-PADOVA-PD"/>
    <s v="02173550282"/>
    <s v="02173550282"/>
    <n v="383.2"/>
    <n v="383.2"/>
    <s v="204510010"/>
    <s v=" "/>
    <s v=" "/>
    <s v=" "/>
    <s v="IT00120V0014755"/>
    <d v="2020-09-10T00:00:00"/>
    <s v=" "/>
    <d v="2020-09-16T00:00:00"/>
    <s v="44845"/>
    <d v="2020-09-23T00:00:00"/>
    <n v="2020"/>
    <n v="78"/>
    <n v="1"/>
    <s v=" "/>
    <s v=" "/>
    <s v=" "/>
    <s v=" "/>
    <s v=" "/>
    <s v=" "/>
    <s v="1"/>
    <x v="1"/>
    <s v="D"/>
    <n v="2020"/>
    <n v="19281"/>
    <s v="C"/>
    <d v="2020-10-06T00:00:00"/>
    <d v="2020-09-30T00:00:00"/>
    <s v=" "/>
    <s v=" "/>
    <s v="Azienda"/>
    <s v="FPI01 ISTRUT-CONTAB E FLUSSI FINANZ"/>
    <s v="701135018"/>
    <s v="2"/>
    <s v="bonifico"/>
    <n v="383.2"/>
    <n v="383.2"/>
    <n v="383.2"/>
    <n v="0"/>
    <n v="0"/>
  </r>
  <r>
    <s v="07"/>
    <s v="3FE"/>
    <n v="2020"/>
    <n v="43969"/>
    <n v="1"/>
    <s v="FT"/>
    <d v="2020-11-21T00:00:00"/>
    <d v="2020-09-29T00:00:00"/>
    <n v="12916"/>
    <x v="1391"/>
    <s v="VIALE DELL'INDUSTRIA, 60-35129-PADOVA-PD"/>
    <s v="02173550282"/>
    <s v="02173550282"/>
    <n v="5150"/>
    <n v="5150"/>
    <s v="204510010"/>
    <s v=" "/>
    <s v=" "/>
    <s v=" "/>
    <s v="IT00120V0014986"/>
    <d v="2020-09-16T00:00:00"/>
    <s v=" "/>
    <d v="2020-09-22T00:00:00"/>
    <s v="ACQUISTI"/>
    <d v="2020-09-29T00:00:00"/>
    <n v="2020"/>
    <n v="78"/>
    <n v="1"/>
    <s v=" "/>
    <s v=" "/>
    <s v=" "/>
    <s v=" "/>
    <s v=" "/>
    <s v=" "/>
    <s v="1"/>
    <x v="1"/>
    <s v="D"/>
    <n v="2020"/>
    <n v="19800"/>
    <s v="C"/>
    <d v="2020-10-13T00:00:00"/>
    <d v="2020-10-07T00:00:00"/>
    <s v=" "/>
    <s v=" "/>
    <s v="Azienda"/>
    <s v="FPI01 ISTRUT-CONTAB E FLUSSI FINANZ"/>
    <s v="701135018"/>
    <s v="2"/>
    <s v="bonifico"/>
    <n v="5150"/>
    <n v="5150"/>
    <n v="5150"/>
    <n v="0"/>
    <n v="0"/>
  </r>
  <r>
    <s v="07"/>
    <s v="3FE"/>
    <n v="2020"/>
    <n v="43970"/>
    <n v="1"/>
    <s v="FT"/>
    <d v="2020-11-21T00:00:00"/>
    <d v="2020-09-29T00:00:00"/>
    <n v="12916"/>
    <x v="1391"/>
    <s v="VIALE DELL'INDUSTRIA, 60-35129-PADOVA-PD"/>
    <s v="02173550282"/>
    <s v="02173550282"/>
    <n v="23.95"/>
    <n v="23.95"/>
    <s v="204510010"/>
    <s v=" "/>
    <s v=" "/>
    <s v=" "/>
    <s v="IT00120V0014987"/>
    <d v="2020-09-16T00:00:00"/>
    <s v=" "/>
    <d v="2020-09-22T00:00:00"/>
    <s v="ACQUISTI"/>
    <d v="2020-09-29T00:00:00"/>
    <n v="2020"/>
    <n v="78"/>
    <n v="1"/>
    <s v=" "/>
    <s v=" "/>
    <s v=" "/>
    <s v=" "/>
    <s v=" "/>
    <s v=" "/>
    <s v="1"/>
    <x v="1"/>
    <s v="D"/>
    <n v="2020"/>
    <n v="19800"/>
    <s v="C"/>
    <d v="2020-10-13T00:00:00"/>
    <d v="2020-10-07T00:00:00"/>
    <s v=" "/>
    <s v=" "/>
    <s v="Azienda"/>
    <s v="FPI01 ISTRUT-CONTAB E FLUSSI FINANZ"/>
    <s v="701135018"/>
    <s v="2"/>
    <s v="bonifico"/>
    <n v="23.95"/>
    <n v="23.95"/>
    <n v="23.95"/>
    <n v="0"/>
    <n v="0"/>
  </r>
  <r>
    <s v="07"/>
    <s v="3FE"/>
    <n v="2020"/>
    <n v="43971"/>
    <n v="1"/>
    <s v="FT"/>
    <d v="2020-11-21T00:00:00"/>
    <d v="2020-09-29T00:00:00"/>
    <n v="12916"/>
    <x v="1391"/>
    <s v="VIALE DELL'INDUSTRIA, 60-35129-PADOVA-PD"/>
    <s v="02173550282"/>
    <s v="02173550282"/>
    <n v="379.5"/>
    <n v="379.5"/>
    <s v="204510010"/>
    <s v=" "/>
    <s v=" "/>
    <s v=" "/>
    <s v="IT00120V0015059"/>
    <d v="2020-09-17T00:00:00"/>
    <s v=" "/>
    <d v="2020-09-22T00:00:00"/>
    <s v="ACQUISTI"/>
    <d v="2020-09-29T00:00:00"/>
    <n v="2020"/>
    <n v="86"/>
    <n v="1"/>
    <s v=" "/>
    <s v=" "/>
    <s v=" "/>
    <s v=" "/>
    <s v=" "/>
    <s v=" "/>
    <s v="N602"/>
    <x v="1"/>
    <s v="D"/>
    <n v="2020"/>
    <n v="19799"/>
    <s v="C"/>
    <d v="2020-10-13T00:00:00"/>
    <d v="2020-10-07T00:00:00"/>
    <s v=" "/>
    <s v=" "/>
    <s v="Azienda"/>
    <s v="FPI01 ISTRUT-CONTAB E FLUSSI FINANZ"/>
    <s v="701135011"/>
    <s v="2"/>
    <s v="bonifico"/>
    <n v="379.5"/>
    <n v="379.5"/>
    <n v="379.5"/>
    <n v="0"/>
    <n v="0"/>
  </r>
  <r>
    <s v="07"/>
    <s v="3FE"/>
    <n v="2020"/>
    <n v="43972"/>
    <n v="1"/>
    <s v="FT"/>
    <d v="2020-11-21T00:00:00"/>
    <d v="2020-09-29T00:00:00"/>
    <n v="12916"/>
    <x v="1391"/>
    <s v="VIALE DELL'INDUSTRIA, 60-35129-PADOVA-PD"/>
    <s v="02173550282"/>
    <s v="02173550282"/>
    <n v="239.5"/>
    <n v="239.5"/>
    <s v="204510010"/>
    <s v=" "/>
    <s v=" "/>
    <s v=" "/>
    <s v="IT00120V0015128"/>
    <d v="2020-09-18T00:00:00"/>
    <s v=" "/>
    <d v="2020-09-22T00:00:00"/>
    <s v="ACQUISTI"/>
    <d v="2020-09-29T00:00:00"/>
    <n v="2020"/>
    <n v="78"/>
    <n v="1"/>
    <s v=" "/>
    <s v=" "/>
    <s v=" "/>
    <s v=" "/>
    <s v=" "/>
    <s v=" "/>
    <s v="1"/>
    <x v="1"/>
    <s v="D"/>
    <n v="2020"/>
    <n v="19800"/>
    <s v="C"/>
    <d v="2020-10-13T00:00:00"/>
    <d v="2020-10-07T00:00:00"/>
    <s v=" "/>
    <s v=" "/>
    <s v="Azienda"/>
    <s v="FPI01 ISTRUT-CONTAB E FLUSSI FINANZ"/>
    <s v="701135018"/>
    <s v="2"/>
    <s v="bonifico"/>
    <n v="239.5"/>
    <n v="239.5"/>
    <n v="239.5"/>
    <n v="0"/>
    <n v="0"/>
  </r>
  <r>
    <s v="07"/>
    <s v="3FE"/>
    <n v="2020"/>
    <n v="44905"/>
    <n v="1"/>
    <s v="FT"/>
    <d v="2020-11-21T00:00:00"/>
    <d v="2020-10-18T00:00:00"/>
    <n v="12916"/>
    <x v="1391"/>
    <s v="VIALE DELL'INDUSTRIA, 60-35129-PADOVA-PD"/>
    <s v="02173550282"/>
    <s v="02173550282"/>
    <n v="712"/>
    <n v="712"/>
    <s v="204510010"/>
    <s v=" "/>
    <s v=" "/>
    <s v=" "/>
    <s v="IT00120V0015129"/>
    <d v="2020-09-18T00:00:00"/>
    <s v=" "/>
    <d v="2020-09-22T00:00:00"/>
    <s v="ACQUISTI                                RD 46213-1  VANALLI  OK   DDT ND"/>
    <d v="2020-10-06T00:00:00"/>
    <n v="2020"/>
    <n v="86"/>
    <n v="1"/>
    <s v=" "/>
    <s v=" "/>
    <s v=" "/>
    <s v=" "/>
    <s v=" "/>
    <s v=" "/>
    <s v="N602"/>
    <x v="1"/>
    <s v="D"/>
    <n v="2020"/>
    <n v="20943"/>
    <s v="C"/>
    <d v="2020-10-28T00:00:00"/>
    <d v="2020-10-22T00:00:00"/>
    <s v=" "/>
    <s v=" "/>
    <s v="Azienda"/>
    <s v="FPI01 ISTRUT-CONTAB E FLUSSI FINANZ"/>
    <s v="701135011"/>
    <s v="2"/>
    <s v="bonifico"/>
    <n v="712"/>
    <n v="712"/>
    <n v="712"/>
    <n v="0"/>
    <n v="0"/>
  </r>
  <r>
    <s v="07"/>
    <s v="3FE"/>
    <n v="2020"/>
    <n v="45020"/>
    <n v="1"/>
    <s v="FT"/>
    <d v="2020-11-30T00:00:00"/>
    <d v="2020-10-06T00:00:00"/>
    <n v="12916"/>
    <x v="1391"/>
    <s v="VIALE DELL'INDUSTRIA, 60-35129-PADOVA-PD"/>
    <s v="02173550282"/>
    <s v="02173550282"/>
    <n v="95.8"/>
    <n v="95.8"/>
    <s v="204510010"/>
    <s v=" "/>
    <s v=" "/>
    <s v=" "/>
    <s v="IT00120V0015373"/>
    <d v="2020-09-23T00:00:00"/>
    <s v=" "/>
    <d v="2020-10-01T00:00:00"/>
    <s v="ACQUISTI"/>
    <d v="2020-10-06T00:00:00"/>
    <n v="2020"/>
    <n v="78"/>
    <n v="1"/>
    <s v=" "/>
    <s v=" "/>
    <s v=" "/>
    <s v=" "/>
    <s v=" "/>
    <s v=" "/>
    <s v="1"/>
    <x v="1"/>
    <s v="D"/>
    <n v="2020"/>
    <n v="20944"/>
    <s v="C"/>
    <d v="2020-10-28T00:00:00"/>
    <d v="2020-10-22T00:00:00"/>
    <s v=" "/>
    <s v=" "/>
    <s v="Azienda"/>
    <s v="FPI01 ISTRUT-CONTAB E FLUSSI FINANZ"/>
    <s v="701135018"/>
    <s v="2"/>
    <s v="bonifico"/>
    <n v="95.8"/>
    <n v="95.8"/>
    <n v="95.8"/>
    <n v="0"/>
    <n v="0"/>
  </r>
  <r>
    <s v="07"/>
    <s v="3FE"/>
    <n v="2020"/>
    <n v="45021"/>
    <n v="1"/>
    <s v="FT"/>
    <d v="2020-11-30T00:00:00"/>
    <d v="2020-10-06T00:00:00"/>
    <n v="12916"/>
    <x v="1391"/>
    <s v="VIALE DELL'INDUSTRIA, 60-35129-PADOVA-PD"/>
    <s v="02173550282"/>
    <s v="02173550282"/>
    <n v="141"/>
    <n v="141"/>
    <s v="204510010"/>
    <s v=" "/>
    <s v=" "/>
    <s v=" "/>
    <s v="IT00120V0015374"/>
    <d v="2020-09-23T00:00:00"/>
    <s v=" "/>
    <d v="2020-10-01T00:00:00"/>
    <s v="ACQUISTI"/>
    <d v="2020-10-06T00:00:00"/>
    <n v="2020"/>
    <n v="77"/>
    <n v="1"/>
    <s v=" "/>
    <s v=" "/>
    <s v=" "/>
    <s v=" "/>
    <s v=" "/>
    <s v=" "/>
    <s v="1"/>
    <x v="1"/>
    <s v="D"/>
    <n v="2020"/>
    <n v="20944"/>
    <s v="C"/>
    <d v="2020-10-28T00:00:00"/>
    <d v="2020-10-22T00:00:00"/>
    <s v=" "/>
    <s v=" "/>
    <s v="Azienda"/>
    <s v="FPI01 ISTRUT-CONTAB E FLUSSI FINANZ"/>
    <s v="701135014"/>
    <s v="2"/>
    <s v="bonifico"/>
    <n v="141"/>
    <n v="141"/>
    <n v="141"/>
    <n v="0"/>
    <n v="0"/>
  </r>
  <r>
    <s v="07"/>
    <s v="3FE"/>
    <n v="2020"/>
    <n v="45022"/>
    <n v="1"/>
    <s v="FT"/>
    <d v="2020-11-30T00:00:00"/>
    <d v="2020-10-06T00:00:00"/>
    <n v="12916"/>
    <x v="1391"/>
    <s v="VIALE DELL'INDUSTRIA, 60-35129-PADOVA-PD"/>
    <s v="02173550282"/>
    <s v="02173550282"/>
    <n v="111"/>
    <n v="111"/>
    <s v="204510010"/>
    <s v=" "/>
    <s v=" "/>
    <s v=" "/>
    <s v="IT00120V0015490"/>
    <d v="2020-09-24T00:00:00"/>
    <s v=" "/>
    <d v="2020-10-01T00:00:00"/>
    <s v="ACQUISTI"/>
    <d v="2020-10-06T00:00:00"/>
    <n v="2020"/>
    <n v="78"/>
    <n v="1"/>
    <s v=" "/>
    <s v=" "/>
    <s v=" "/>
    <s v=" "/>
    <s v=" "/>
    <s v=" "/>
    <s v="1"/>
    <x v="1"/>
    <s v="D"/>
    <n v="2020"/>
    <n v="20944"/>
    <s v="C"/>
    <d v="2020-10-28T00:00:00"/>
    <d v="2020-10-22T00:00:00"/>
    <s v=" "/>
    <s v=" "/>
    <s v="Azienda"/>
    <s v="FPI01 ISTRUT-CONTAB E FLUSSI FINANZ"/>
    <s v="701135018"/>
    <s v="2"/>
    <s v="bonifico"/>
    <n v="111"/>
    <n v="111"/>
    <n v="111"/>
    <n v="0"/>
    <n v="0"/>
  </r>
  <r>
    <s v="07"/>
    <s v="3FE"/>
    <n v="2020"/>
    <n v="45023"/>
    <n v="1"/>
    <s v="FT"/>
    <d v="2020-11-30T00:00:00"/>
    <d v="2020-10-06T00:00:00"/>
    <n v="12916"/>
    <x v="1391"/>
    <s v="VIALE DELL'INDUSTRIA, 60-35129-PADOVA-PD"/>
    <s v="02173550282"/>
    <s v="02173550282"/>
    <n v="437.8"/>
    <n v="437.8"/>
    <s v="204510010"/>
    <s v=" "/>
    <s v=" "/>
    <s v=" "/>
    <s v="IT00120V0015491"/>
    <d v="2020-09-24T00:00:00"/>
    <s v=" "/>
    <d v="2020-10-01T00:00:00"/>
    <s v="ACQUISTI"/>
    <d v="2020-10-06T00:00:00"/>
    <n v="2020"/>
    <n v="86"/>
    <n v="1"/>
    <s v=" "/>
    <s v=" "/>
    <s v=" "/>
    <s v=" "/>
    <s v=" "/>
    <s v=" "/>
    <s v="N602"/>
    <x v="1"/>
    <s v="D"/>
    <n v="2020"/>
    <n v="20943"/>
    <s v="C"/>
    <d v="2020-10-28T00:00:00"/>
    <d v="2020-10-22T00:00:00"/>
    <s v=" "/>
    <s v=" "/>
    <s v="Azienda"/>
    <s v="FPI01 ISTRUT-CONTAB E FLUSSI FINANZ"/>
    <s v="701135011"/>
    <s v="2"/>
    <s v="bonifico"/>
    <n v="437.8"/>
    <n v="437.8"/>
    <n v="437.8"/>
    <n v="0"/>
    <n v="0"/>
  </r>
  <r>
    <s v="07"/>
    <s v="3FE"/>
    <n v="2020"/>
    <n v="45024"/>
    <n v="1"/>
    <s v="FT"/>
    <d v="2020-11-30T00:00:00"/>
    <d v="2020-10-06T00:00:00"/>
    <n v="12916"/>
    <x v="1391"/>
    <s v="VIALE DELL'INDUSTRIA, 60-35129-PADOVA-PD"/>
    <s v="02173550282"/>
    <s v="02173550282"/>
    <n v="1466.5"/>
    <n v="1466.5"/>
    <s v="204510010"/>
    <s v=" "/>
    <s v=" "/>
    <s v=" "/>
    <s v="IT00120V0015554"/>
    <d v="2020-09-25T00:00:00"/>
    <s v=" "/>
    <d v="2020-10-01T00:00:00"/>
    <s v="ACQUISTI"/>
    <d v="2020-10-06T00:00:00"/>
    <n v="2020"/>
    <n v="77"/>
    <n v="1"/>
    <s v=" "/>
    <s v=" "/>
    <s v=" "/>
    <s v=" "/>
    <s v=" "/>
    <s v=" "/>
    <s v="1"/>
    <x v="1"/>
    <s v="D"/>
    <n v="2020"/>
    <n v="20944"/>
    <s v="C"/>
    <d v="2020-10-28T00:00:00"/>
    <d v="2020-10-22T00:00:00"/>
    <s v=" "/>
    <s v=" "/>
    <s v="Azienda"/>
    <s v="FPI01 ISTRUT-CONTAB E FLUSSI FINANZ"/>
    <s v="701135014"/>
    <s v="2"/>
    <s v="bonifico"/>
    <n v="1466.5"/>
    <n v="1466.5"/>
    <n v="1466.5"/>
    <n v="0"/>
    <n v="0"/>
  </r>
  <r>
    <s v="07"/>
    <s v="3FE"/>
    <n v="2020"/>
    <n v="45025"/>
    <n v="1"/>
    <s v="FT"/>
    <d v="2020-11-30T00:00:00"/>
    <d v="2020-10-06T00:00:00"/>
    <n v="12916"/>
    <x v="1391"/>
    <s v="VIALE DELL'INDUSTRIA, 60-35129-PADOVA-PD"/>
    <s v="02173550282"/>
    <s v="02173550282"/>
    <n v="1848"/>
    <n v="1848"/>
    <s v="204510010"/>
    <s v=" "/>
    <s v=" "/>
    <s v=" "/>
    <s v="IT00120V0015555"/>
    <d v="2020-09-25T00:00:00"/>
    <s v=" "/>
    <d v="2020-10-01T00:00:00"/>
    <s v="ACQUISTI"/>
    <d v="2020-10-06T00:00:00"/>
    <n v="2020"/>
    <n v="78"/>
    <n v="1"/>
    <s v=" "/>
    <s v=" "/>
    <s v=" "/>
    <s v=" "/>
    <s v=" "/>
    <s v=" "/>
    <s v="1"/>
    <x v="1"/>
    <s v="D"/>
    <n v="2020"/>
    <n v="20944"/>
    <s v="C"/>
    <d v="2020-10-28T00:00:00"/>
    <d v="2020-10-22T00:00:00"/>
    <s v=" "/>
    <s v=" "/>
    <s v="Azienda"/>
    <s v="FPI01 ISTRUT-CONTAB E FLUSSI FINANZ"/>
    <s v="701135018"/>
    <s v="2"/>
    <s v="bonifico"/>
    <n v="1848"/>
    <n v="1848"/>
    <n v="1848"/>
    <n v="0"/>
    <n v="0"/>
  </r>
  <r>
    <s v="07"/>
    <s v="3FE"/>
    <n v="2020"/>
    <n v="46061"/>
    <n v="1"/>
    <s v="FT"/>
    <d v="2020-12-04T00:00:00"/>
    <d v="2020-10-12T00:00:00"/>
    <n v="12916"/>
    <x v="1391"/>
    <s v="VIALE DELL'INDUSTRIA, 60-35129-PADOVA-PD"/>
    <s v="02173550282"/>
    <s v="02173550282"/>
    <n v="137.80000000000001"/>
    <n v="137.80000000000001"/>
    <s v="204510010"/>
    <s v=" "/>
    <s v=" "/>
    <s v=" "/>
    <s v="IT00120V0015753"/>
    <d v="2020-09-30T00:00:00"/>
    <s v=" "/>
    <d v="2020-10-05T00:00:00"/>
    <s v="ACQUISTI"/>
    <d v="2020-10-12T00:00:00"/>
    <n v="2020"/>
    <n v="78"/>
    <n v="1"/>
    <s v=" "/>
    <s v=" "/>
    <s v=" "/>
    <s v=" "/>
    <s v=" "/>
    <s v=" "/>
    <s v="1"/>
    <x v="1"/>
    <s v="D"/>
    <n v="2020"/>
    <n v="20944"/>
    <s v="C"/>
    <d v="2020-10-28T00:00:00"/>
    <d v="2020-10-22T00:00:00"/>
    <s v=" "/>
    <s v=" 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20"/>
    <n v="47278"/>
    <n v="1"/>
    <s v="FT"/>
    <d v="2020-12-12T00:00:00"/>
    <d v="2020-10-19T00:00:00"/>
    <n v="12916"/>
    <x v="1391"/>
    <s v="VIALE DELL'INDUSTRIA, 60-35129-PADOVA-PD"/>
    <s v="02173550282"/>
    <s v="02173550282"/>
    <n v="752"/>
    <n v="752"/>
    <s v="204510010"/>
    <s v=" "/>
    <s v=" "/>
    <s v=" "/>
    <s v="IT00120V0015949"/>
    <d v="2020-10-02T00:00:00"/>
    <s v=" "/>
    <d v="2020-10-13T00:00:00"/>
    <s v="ACQUISTI"/>
    <d v="2020-10-19T00:00:00"/>
    <n v="2020"/>
    <n v="77"/>
    <n v="1"/>
    <s v=" "/>
    <s v=" "/>
    <s v=" "/>
    <s v=" "/>
    <s v=" "/>
    <s v=" "/>
    <s v="1"/>
    <x v="1"/>
    <s v="D"/>
    <n v="2020"/>
    <n v="21375"/>
    <s v="C"/>
    <d v="2020-11-03T00:00:00"/>
    <d v="2020-10-28T00:00:00"/>
    <s v=" "/>
    <s v=" "/>
    <s v="Azienda"/>
    <s v="FPI01 ISTRUT-CONTAB E FLUSSI FINANZ"/>
    <s v="701135014"/>
    <s v="2"/>
    <s v="bonifico"/>
    <n v="752"/>
    <n v="752"/>
    <n v="752"/>
    <n v="0"/>
    <n v="0"/>
  </r>
  <r>
    <s v="07"/>
    <s v="3FE"/>
    <n v="2020"/>
    <n v="47279"/>
    <n v="1"/>
    <s v="FT"/>
    <d v="2020-12-12T00:00:00"/>
    <d v="2020-10-19T00:00:00"/>
    <n v="12916"/>
    <x v="1391"/>
    <s v="VIALE DELL'INDUSTRIA, 60-35129-PADOVA-PD"/>
    <s v="02173550282"/>
    <s v="02173550282"/>
    <n v="930"/>
    <n v="930"/>
    <s v="204510010"/>
    <s v=" "/>
    <s v=" "/>
    <s v=" "/>
    <s v="IT00120V0015950"/>
    <d v="2020-10-02T00:00:00"/>
    <s v=" "/>
    <d v="2020-10-13T00:00:00"/>
    <s v="ACQUISTI"/>
    <d v="2020-10-19T00:00:00"/>
    <n v="2020"/>
    <n v="86"/>
    <n v="1"/>
    <s v=" "/>
    <s v=" "/>
    <s v=" "/>
    <s v=" "/>
    <s v=" "/>
    <s v=" "/>
    <s v="N602"/>
    <x v="1"/>
    <s v="D"/>
    <n v="2020"/>
    <n v="21374"/>
    <s v="C"/>
    <d v="2020-11-03T00:00:00"/>
    <d v="2020-10-28T00:00:00"/>
    <s v=" "/>
    <s v=" "/>
    <s v="Azienda"/>
    <s v="FPI01 ISTRUT-CONTAB E FLUSSI FINANZ"/>
    <s v="701135011"/>
    <s v="2"/>
    <s v="bonifico"/>
    <n v="930"/>
    <n v="930"/>
    <n v="930"/>
    <n v="0"/>
    <n v="0"/>
  </r>
  <r>
    <s v="07"/>
    <s v="3FE"/>
    <n v="2020"/>
    <n v="47280"/>
    <n v="1"/>
    <s v="FT"/>
    <d v="2020-12-12T00:00:00"/>
    <d v="2020-10-19T00:00:00"/>
    <n v="12916"/>
    <x v="1391"/>
    <s v="VIALE DELL'INDUSTRIA, 60-35129-PADOVA-PD"/>
    <s v="02173550282"/>
    <s v="02173550282"/>
    <n v="74"/>
    <n v="74"/>
    <s v="204510010"/>
    <s v=" "/>
    <s v=" "/>
    <s v=" "/>
    <s v="IT00120V0016230"/>
    <d v="2020-10-08T00:00:00"/>
    <s v=" "/>
    <d v="2020-10-13T00:00:00"/>
    <s v="ACQUISTI"/>
    <d v="2020-10-19T00:00:00"/>
    <n v="2020"/>
    <n v="78"/>
    <n v="1"/>
    <s v=" "/>
    <s v=" "/>
    <s v=" "/>
    <s v=" "/>
    <s v=" "/>
    <s v=" "/>
    <s v="1"/>
    <x v="1"/>
    <s v="D"/>
    <n v="2020"/>
    <n v="21375"/>
    <s v="C"/>
    <d v="2020-11-03T00:00:00"/>
    <d v="2020-10-28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20"/>
    <n v="47281"/>
    <n v="1"/>
    <s v="FT"/>
    <d v="2020-12-12T00:00:00"/>
    <d v="2020-10-19T00:00:00"/>
    <n v="12916"/>
    <x v="1391"/>
    <s v="VIALE DELL'INDUSTRIA, 60-35129-PADOVA-PD"/>
    <s v="02173550282"/>
    <s v="02173550282"/>
    <n v="940"/>
    <n v="940"/>
    <s v="204510010"/>
    <s v=" "/>
    <s v=" "/>
    <s v=" "/>
    <s v="IT00120V0016231"/>
    <d v="2020-10-08T00:00:00"/>
    <s v=" "/>
    <d v="2020-10-13T00:00:00"/>
    <s v="ACQUISTI"/>
    <d v="2020-10-19T00:00:00"/>
    <n v="2020"/>
    <n v="77"/>
    <n v="1"/>
    <s v=" "/>
    <s v=" "/>
    <s v=" "/>
    <s v=" "/>
    <s v=" "/>
    <s v=" "/>
    <s v="1"/>
    <x v="1"/>
    <s v="D"/>
    <n v="2020"/>
    <n v="21375"/>
    <s v="C"/>
    <d v="2020-11-03T00:00:00"/>
    <d v="2020-10-28T00:00:00"/>
    <s v=" "/>
    <s v=" "/>
    <s v="Azienda"/>
    <s v="FPI01 ISTRUT-CONTAB E FLUSSI FINANZ"/>
    <s v="701135014"/>
    <s v="2"/>
    <s v="bonifico"/>
    <n v="940"/>
    <n v="940"/>
    <n v="940"/>
    <n v="0"/>
    <n v="0"/>
  </r>
  <r>
    <s v="07"/>
    <s v="3FE"/>
    <n v="2020"/>
    <n v="47282"/>
    <n v="1"/>
    <s v="FT"/>
    <d v="2020-12-12T00:00:00"/>
    <d v="2020-10-19T00:00:00"/>
    <n v="12916"/>
    <x v="1391"/>
    <s v="VIALE DELL'INDUSTRIA, 60-35129-PADOVA-PD"/>
    <s v="02173550282"/>
    <s v="02173550282"/>
    <n v="540"/>
    <n v="540"/>
    <s v="204510010"/>
    <s v=" "/>
    <s v=" "/>
    <s v=" "/>
    <s v="IT00120V0016232"/>
    <d v="2020-10-08T00:00:00"/>
    <s v=" "/>
    <d v="2020-10-13T00:00:00"/>
    <s v="ACQUISTI"/>
    <d v="2020-10-19T00:00:00"/>
    <n v="2020"/>
    <n v="77"/>
    <n v="1"/>
    <s v=" "/>
    <s v=" "/>
    <s v=" "/>
    <s v=" "/>
    <s v=" "/>
    <s v=" "/>
    <s v="1"/>
    <x v="1"/>
    <s v="D"/>
    <n v="2020"/>
    <n v="21375"/>
    <s v="C"/>
    <d v="2020-11-03T00:00:00"/>
    <d v="2020-10-28T00:00:00"/>
    <s v=" "/>
    <s v=" "/>
    <s v="Azienda"/>
    <s v="FPI01 ISTRUT-CONTAB E FLUSSI FINANZ"/>
    <s v="701135014"/>
    <s v="2"/>
    <s v="bonifico"/>
    <n v="540"/>
    <n v="540"/>
    <n v="540"/>
    <n v="0"/>
    <n v="0"/>
  </r>
  <r>
    <s v="07"/>
    <s v="3FE"/>
    <n v="2020"/>
    <n v="47283"/>
    <n v="1"/>
    <s v="FT"/>
    <d v="2020-12-12T00:00:00"/>
    <d v="2020-10-19T00:00:00"/>
    <n v="12916"/>
    <x v="1391"/>
    <s v="VIALE DELL'INDUSTRIA, 60-35129-PADOVA-PD"/>
    <s v="02173550282"/>
    <s v="02173550282"/>
    <n v="95.8"/>
    <n v="95.8"/>
    <s v="204510010"/>
    <s v=" "/>
    <s v=" "/>
    <s v=" "/>
    <s v="IT00120V0016233"/>
    <d v="2020-10-08T00:00:00"/>
    <s v=" "/>
    <d v="2020-10-13T00:00:00"/>
    <s v="ACQUISTI"/>
    <d v="2020-10-19T00:00:00"/>
    <n v="2020"/>
    <n v="78"/>
    <n v="1"/>
    <s v=" "/>
    <s v=" "/>
    <s v=" "/>
    <s v=" "/>
    <s v=" "/>
    <s v=" "/>
    <s v="1"/>
    <x v="1"/>
    <s v="D"/>
    <n v="2020"/>
    <n v="21375"/>
    <s v="C"/>
    <d v="2020-11-03T00:00:00"/>
    <d v="2020-10-28T00:00:00"/>
    <s v=" "/>
    <s v=" "/>
    <s v="Azienda"/>
    <s v="FPI01 ISTRUT-CONTAB E FLUSSI FINANZ"/>
    <s v="701135018"/>
    <s v="2"/>
    <s v="bonifico"/>
    <n v="95.8"/>
    <n v="95.8"/>
    <n v="95.8"/>
    <n v="0"/>
    <n v="0"/>
  </r>
  <r>
    <s v="07"/>
    <s v="3FE"/>
    <n v="2020"/>
    <n v="47284"/>
    <n v="1"/>
    <s v="FT"/>
    <d v="2020-12-12T00:00:00"/>
    <d v="2020-10-19T00:00:00"/>
    <n v="12916"/>
    <x v="1391"/>
    <s v="VIALE DELL'INDUSTRIA, 60-35129-PADOVA-PD"/>
    <s v="02173550282"/>
    <s v="02173550282"/>
    <n v="137.80000000000001"/>
    <n v="137.80000000000001"/>
    <s v="204510010"/>
    <s v=" "/>
    <s v=" "/>
    <s v=" "/>
    <s v="IT00120V0016234"/>
    <d v="2020-10-08T00:00:00"/>
    <s v=" "/>
    <d v="2020-10-13T00:00:00"/>
    <s v="ACQUISTI"/>
    <d v="2020-10-19T00:00:00"/>
    <n v="2020"/>
    <n v="78"/>
    <n v="1"/>
    <s v=" "/>
    <s v=" "/>
    <s v=" "/>
    <s v=" "/>
    <s v=" "/>
    <s v=" "/>
    <s v="1"/>
    <x v="1"/>
    <s v="D"/>
    <n v="2020"/>
    <n v="21375"/>
    <s v="C"/>
    <d v="2020-11-03T00:00:00"/>
    <d v="2020-10-28T00:00:00"/>
    <s v=" "/>
    <s v=" 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20"/>
    <n v="47683"/>
    <n v="1"/>
    <s v="FT"/>
    <d v="2020-12-15T00:00:00"/>
    <d v="2020-10-20T00:00:00"/>
    <n v="12916"/>
    <x v="1391"/>
    <s v="VIALE DELL'INDUSTRIA, 60-35129-PADOVA-PD"/>
    <s v="02173550282"/>
    <s v="02173550282"/>
    <n v="141"/>
    <n v="141"/>
    <s v="204510010"/>
    <s v=" "/>
    <s v=" "/>
    <s v=" "/>
    <s v="IT00120V0016523"/>
    <d v="2020-10-14T00:00:00"/>
    <s v=" "/>
    <d v="2020-10-16T00:00:00"/>
    <s v="ACQUISTI"/>
    <d v="2020-10-20T00:00:00"/>
    <n v="2020"/>
    <n v="77"/>
    <n v="1"/>
    <s v=" "/>
    <s v=" "/>
    <s v=" "/>
    <s v=" "/>
    <s v=" "/>
    <s v=" "/>
    <s v="1"/>
    <x v="1"/>
    <s v="D"/>
    <n v="2020"/>
    <n v="21375"/>
    <s v="C"/>
    <d v="2020-11-03T00:00:00"/>
    <d v="2020-10-28T00:00:00"/>
    <s v=" "/>
    <s v=" "/>
    <s v="Azienda"/>
    <s v="FPI01 ISTRUT-CONTAB E FLUSSI FINANZ"/>
    <s v="701135014"/>
    <s v="2"/>
    <s v="bonifico"/>
    <n v="141"/>
    <n v="141"/>
    <n v="141"/>
    <n v="0"/>
    <n v="0"/>
  </r>
  <r>
    <s v="07"/>
    <s v="TSAP"/>
    <n v="2020"/>
    <n v="13829"/>
    <n v="1"/>
    <s v="FT"/>
    <d v="2020-12-15T00:00:00"/>
    <d v="2020-10-20T00:00:00"/>
    <n v="12916"/>
    <x v="1391"/>
    <s v="VIALE DELL'INDUSTRIA, 60-35129-PADOVA-PD"/>
    <s v="02173550282"/>
    <s v="02173550282"/>
    <n v="975"/>
    <n v="975"/>
    <s v="204510010"/>
    <s v=" "/>
    <s v=" "/>
    <s v=" "/>
    <s v="IT00120V0016670"/>
    <d v="2020-10-15T00:00:00"/>
    <s v=" "/>
    <d v="2020-10-16T00:00:00"/>
    <s v="ACQUISTI                                51753"/>
    <d v="2020-10-20T00:00:00"/>
    <n v="2020"/>
    <n v="78"/>
    <n v="9"/>
    <s v=" "/>
    <s v=" "/>
    <s v=" "/>
    <s v=" "/>
    <s v=" "/>
    <s v=" "/>
    <s v="1"/>
    <x v="1"/>
    <s v="D"/>
    <n v="2020"/>
    <n v="21298"/>
    <s v="C"/>
    <d v="2020-11-03T00:00:00"/>
    <d v="2020-10-28T00:00:00"/>
    <s v=" "/>
    <s v=" "/>
    <s v="Azienda"/>
    <s v="FPI01 ISTRUT-CONTAB E FLUSSI FINANZ"/>
    <s v="701135018"/>
    <s v="2"/>
    <s v="bonifico"/>
    <n v="975"/>
    <n v="975"/>
    <n v="975"/>
    <n v="0"/>
    <n v="0"/>
  </r>
  <r>
    <s v="07"/>
    <s v="3FE"/>
    <n v="2020"/>
    <n v="47682"/>
    <n v="1"/>
    <s v="FT"/>
    <d v="2020-12-16T00:00:00"/>
    <d v="2020-10-20T00:00:00"/>
    <n v="12916"/>
    <x v="1391"/>
    <s v="VIALE DELL'INDUSTRIA, 60-35129-PADOVA-PD"/>
    <s v="02173550282"/>
    <s v="02173550282"/>
    <n v="543"/>
    <n v="543"/>
    <s v="204510010"/>
    <s v=" "/>
    <s v=" "/>
    <s v=" "/>
    <s v="IT00120V0016383"/>
    <d v="2020-10-12T00:00:00"/>
    <s v=" "/>
    <d v="2020-10-17T00:00:00"/>
    <s v="50800"/>
    <d v="2020-10-20T00:00:00"/>
    <n v="2020"/>
    <n v="86"/>
    <n v="1"/>
    <s v=" "/>
    <s v=" "/>
    <s v=" "/>
    <s v=" "/>
    <s v=" "/>
    <s v=" "/>
    <s v="N602"/>
    <x v="1"/>
    <s v="D"/>
    <n v="2020"/>
    <n v="21374"/>
    <s v="C"/>
    <d v="2020-11-03T00:00:00"/>
    <d v="2020-10-28T00:00:00"/>
    <s v=" "/>
    <s v=" "/>
    <s v="Azienda"/>
    <s v="FPI01 ISTRUT-CONTAB E FLUSSI FINANZ"/>
    <s v="701135011"/>
    <s v="2"/>
    <s v="bonifico"/>
    <n v="543"/>
    <n v="543"/>
    <n v="543"/>
    <n v="0"/>
    <n v="0"/>
  </r>
  <r>
    <s v="07"/>
    <s v="3FE"/>
    <n v="2020"/>
    <n v="47685"/>
    <n v="1"/>
    <s v="FT"/>
    <d v="2020-12-16T00:00:00"/>
    <d v="2020-10-20T00:00:00"/>
    <n v="12916"/>
    <x v="1391"/>
    <s v="VIALE DELL'INDUSTRIA, 60-35129-PADOVA-PD"/>
    <s v="02173550282"/>
    <s v="02173550282"/>
    <n v="296"/>
    <n v="296"/>
    <s v="204510010"/>
    <s v=" "/>
    <s v=" "/>
    <s v=" "/>
    <s v="IT00120V0016671"/>
    <d v="2020-10-15T00:00:00"/>
    <s v=" "/>
    <d v="2020-10-17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1375"/>
    <s v="C"/>
    <d v="2020-11-03T00:00:00"/>
    <d v="2020-10-28T00:00:00"/>
    <s v=" "/>
    <s v=" "/>
    <s v="Azienda"/>
    <s v="FPI01 ISTRUT-CONTAB E FLUSSI FINANZ"/>
    <s v="701135018"/>
    <s v="2"/>
    <s v="bonifico"/>
    <n v="296"/>
    <n v="296"/>
    <n v="296"/>
    <n v="0"/>
    <n v="0"/>
  </r>
  <r>
    <s v="07"/>
    <s v="3FE"/>
    <n v="2020"/>
    <n v="47686"/>
    <n v="1"/>
    <s v="FT"/>
    <d v="2020-12-16T00:00:00"/>
    <d v="2020-10-20T00:00:00"/>
    <n v="12916"/>
    <x v="1391"/>
    <s v="VIALE DELL'INDUSTRIA, 60-35129-PADOVA-PD"/>
    <s v="02173550282"/>
    <s v="02173550282"/>
    <n v="47"/>
    <n v="47"/>
    <s v="204510010"/>
    <s v=" "/>
    <s v=" "/>
    <s v=" "/>
    <s v="IT00120V0016672"/>
    <d v="2020-10-15T00:00:00"/>
    <s v=" "/>
    <d v="2020-10-17T00:00:00"/>
    <s v="ACQUISTI"/>
    <d v="2020-10-20T00:00:00"/>
    <n v="2020"/>
    <n v="77"/>
    <n v="1"/>
    <s v=" "/>
    <s v=" "/>
    <s v=" "/>
    <s v=" "/>
    <s v=" "/>
    <s v=" "/>
    <s v="1"/>
    <x v="1"/>
    <s v="D"/>
    <n v="2020"/>
    <n v="21375"/>
    <s v="C"/>
    <d v="2020-11-03T00:00:00"/>
    <d v="2020-10-28T00:00:00"/>
    <s v=" "/>
    <s v=" "/>
    <s v="Azienda"/>
    <s v="FPI01 ISTRUT-CONTAB E FLUSSI FINANZ"/>
    <s v="701135014"/>
    <s v="2"/>
    <s v="bonifico"/>
    <n v="47"/>
    <n v="47"/>
    <n v="47"/>
    <n v="0"/>
    <n v="0"/>
  </r>
  <r>
    <s v="07"/>
    <s v="3FE"/>
    <n v="2020"/>
    <n v="47687"/>
    <n v="1"/>
    <s v="FT"/>
    <d v="2020-12-16T00:00:00"/>
    <d v="2020-10-20T00:00:00"/>
    <n v="12916"/>
    <x v="1391"/>
    <s v="VIALE DELL'INDUSTRIA, 60-35129-PADOVA-PD"/>
    <s v="02173550282"/>
    <s v="02173550282"/>
    <n v="287.39999999999998"/>
    <n v="287.39999999999998"/>
    <s v="204510010"/>
    <s v=" "/>
    <s v=" "/>
    <s v=" "/>
    <s v="IT00120V0016673"/>
    <d v="2020-10-15T00:00:00"/>
    <s v=" "/>
    <d v="2020-10-17T00:00:00"/>
    <s v="ACQUISTI"/>
    <d v="2020-10-20T00:00:00"/>
    <n v="2020"/>
    <n v="78"/>
    <n v="1"/>
    <s v=" "/>
    <s v=" "/>
    <s v=" "/>
    <s v=" "/>
    <s v=" "/>
    <s v=" "/>
    <s v="1"/>
    <x v="1"/>
    <s v="D"/>
    <n v="2020"/>
    <n v="21375"/>
    <s v="C"/>
    <d v="2020-11-03T00:00:00"/>
    <d v="2020-10-28T00:00:00"/>
    <s v=" "/>
    <s v=" "/>
    <s v="Azienda"/>
    <s v="FPI01 ISTRUT-CONTAB E FLUSSI FINANZ"/>
    <s v="701135018"/>
    <s v="2"/>
    <s v="bonifico"/>
    <n v="287.39999999999998"/>
    <n v="287.39999999999998"/>
    <n v="287.39999999999998"/>
    <n v="0"/>
    <n v="0"/>
  </r>
  <r>
    <s v="07"/>
    <s v="3FE"/>
    <n v="2020"/>
    <n v="49027"/>
    <n v="1"/>
    <s v="FT"/>
    <d v="2020-12-18T00:00:00"/>
    <d v="2020-10-27T00:00:00"/>
    <n v="12916"/>
    <x v="1391"/>
    <s v="VIALE DELL'INDUSTRIA, 60-35129-PADOVA-PD"/>
    <s v="02173550282"/>
    <s v="02173550282"/>
    <n v="4190"/>
    <n v="4190"/>
    <s v="204510010"/>
    <s v=" "/>
    <s v=" "/>
    <s v=" "/>
    <s v="IT00120V0016739"/>
    <d v="2020-10-16T00:00:00"/>
    <s v=" "/>
    <d v="2020-10-19T00:00:00"/>
    <s v="ACQUISTI"/>
    <d v="2020-10-27T00:00:00"/>
    <n v="2020"/>
    <n v="77"/>
    <n v="1"/>
    <s v=" "/>
    <s v=" "/>
    <s v=" "/>
    <s v=" "/>
    <s v=" "/>
    <s v=" "/>
    <s v="1"/>
    <x v="1"/>
    <s v="D"/>
    <n v="2020"/>
    <n v="21935"/>
    <s v="C"/>
    <d v="2020-11-11T00:00:00"/>
    <d v="2020-11-04T00:00:00"/>
    <s v=" "/>
    <s v=" "/>
    <s v="Azienda"/>
    <s v="FPI01 ISTRUT-CONTAB E FLUSSI FINANZ"/>
    <s v="701135014"/>
    <s v="2"/>
    <s v="bonifico"/>
    <n v="4190"/>
    <n v="4190"/>
    <n v="4190"/>
    <n v="0"/>
    <n v="0"/>
  </r>
  <r>
    <s v="07"/>
    <s v="3FE"/>
    <n v="2020"/>
    <n v="50177"/>
    <n v="1"/>
    <s v="FT"/>
    <d v="2020-12-27T00:00:00"/>
    <d v="2020-11-02T00:00:00"/>
    <n v="12916"/>
    <x v="1391"/>
    <s v="VIALE DELL'INDUSTRIA, 60-35129-PADOVA-PD"/>
    <s v="02173550282"/>
    <s v="02173550282"/>
    <n v="47"/>
    <n v="47"/>
    <s v="204510010"/>
    <s v=" "/>
    <s v=" "/>
    <s v=" "/>
    <s v="IT00120V0019527"/>
    <d v="2020-10-20T00:00:00"/>
    <s v=" "/>
    <d v="2020-10-28T00:00:00"/>
    <s v="ACQUISTI"/>
    <d v="2020-11-02T00:00:00"/>
    <n v="2020"/>
    <n v="77"/>
    <n v="1"/>
    <s v=" "/>
    <s v=" "/>
    <s v=" "/>
    <s v=" "/>
    <s v=" "/>
    <s v=" "/>
    <s v="1"/>
    <x v="1"/>
    <s v="D"/>
    <n v="2020"/>
    <n v="22413"/>
    <s v="C"/>
    <d v="2020-11-17T00:00:00"/>
    <d v="2020-11-11T00:00:00"/>
    <s v=" "/>
    <s v=" "/>
    <s v="Azienda"/>
    <s v="FPI01 ISTRUT-CONTAB E FLUSSI FINANZ"/>
    <s v="701135014"/>
    <s v="2"/>
    <s v="bonifico"/>
    <n v="47"/>
    <n v="47"/>
    <n v="47"/>
    <n v="0"/>
    <n v="0"/>
  </r>
  <r>
    <s v="07"/>
    <s v="3FE"/>
    <n v="2020"/>
    <n v="50178"/>
    <n v="1"/>
    <s v="FT"/>
    <d v="2020-12-27T00:00:00"/>
    <d v="2020-11-02T00:00:00"/>
    <n v="12916"/>
    <x v="1391"/>
    <s v="VIALE DELL'INDUSTRIA, 60-35129-PADOVA-PD"/>
    <s v="02173550282"/>
    <s v="02173550282"/>
    <n v="23.95"/>
    <n v="23.95"/>
    <s v="204510010"/>
    <s v=" "/>
    <s v=" "/>
    <s v=" "/>
    <s v="IT00120V0019680"/>
    <d v="2020-10-22T00:00:00"/>
    <s v=" "/>
    <d v="2020-10-28T00:00:00"/>
    <s v="ACQUISTI 51621"/>
    <d v="2020-11-02T00:00:00"/>
    <n v="2020"/>
    <n v="78"/>
    <n v="1"/>
    <s v=" "/>
    <s v=" "/>
    <s v=" "/>
    <s v=" "/>
    <s v=" "/>
    <s v=" "/>
    <s v="1"/>
    <x v="1"/>
    <s v="D"/>
    <n v="2020"/>
    <n v="22413"/>
    <s v="C"/>
    <d v="2020-11-17T00:00:00"/>
    <d v="2020-11-11T00:00:00"/>
    <s v=" "/>
    <s v=" "/>
    <s v="Azienda"/>
    <s v="FPI01 ISTRUT-CONTAB E FLUSSI FINANZ"/>
    <s v="701135018"/>
    <s v="2"/>
    <s v="bonifico"/>
    <n v="23.95"/>
    <n v="23.95"/>
    <n v="23.95"/>
    <n v="0"/>
    <n v="0"/>
  </r>
  <r>
    <s v="07"/>
    <s v="3FE"/>
    <n v="2020"/>
    <n v="50180"/>
    <n v="1"/>
    <s v="FT"/>
    <d v="2020-12-27T00:00:00"/>
    <d v="2020-11-02T00:00:00"/>
    <n v="12916"/>
    <x v="1391"/>
    <s v="VIALE DELL'INDUSTRIA, 60-35129-PADOVA-PD"/>
    <s v="02173550282"/>
    <s v="02173550282"/>
    <n v="95.8"/>
    <n v="95.8"/>
    <s v="204510010"/>
    <s v=" "/>
    <s v=" "/>
    <s v=" "/>
    <s v="IT00120V0019678"/>
    <d v="2020-10-22T00:00:00"/>
    <s v=" "/>
    <d v="2020-10-28T00:00:00"/>
    <s v="ACQUISTI"/>
    <d v="2020-11-02T00:00:00"/>
    <n v="2020"/>
    <n v="78"/>
    <n v="1"/>
    <s v=" "/>
    <s v=" "/>
    <s v=" "/>
    <s v=" "/>
    <s v=" "/>
    <s v=" "/>
    <s v="1"/>
    <x v="1"/>
    <s v="D"/>
    <n v="2020"/>
    <n v="22413"/>
    <s v="C"/>
    <d v="2020-11-17T00:00:00"/>
    <d v="2020-11-11T00:00:00"/>
    <s v=" "/>
    <s v=" "/>
    <s v="Azienda"/>
    <s v="FPI01 ISTRUT-CONTAB E FLUSSI FINANZ"/>
    <s v="701135018"/>
    <s v="2"/>
    <s v="bonifico"/>
    <n v="95.8"/>
    <n v="95.8"/>
    <n v="95.8"/>
    <n v="0"/>
    <n v="0"/>
  </r>
  <r>
    <s v="07"/>
    <s v="3FE"/>
    <n v="2020"/>
    <n v="50185"/>
    <n v="1"/>
    <s v="FT"/>
    <d v="2020-12-27T00:00:00"/>
    <d v="2020-11-02T00:00:00"/>
    <n v="12916"/>
    <x v="1391"/>
    <s v="VIALE DELL'INDUSTRIA, 60-35129-PADOVA-PD"/>
    <s v="02173550282"/>
    <s v="02173550282"/>
    <n v="4190"/>
    <n v="4190"/>
    <s v="204510010"/>
    <s v=" "/>
    <s v=" "/>
    <s v=" "/>
    <s v="IT00120V0019492"/>
    <d v="2020-10-19T00:00:00"/>
    <s v=" "/>
    <d v="2020-10-28T00:00:00"/>
    <s v="ACQUISTI"/>
    <d v="2020-11-02T00:00:00"/>
    <n v="2020"/>
    <n v="77"/>
    <n v="1"/>
    <s v=" "/>
    <s v=" "/>
    <s v=" "/>
    <s v=" "/>
    <s v=" "/>
    <s v=" "/>
    <s v="1"/>
    <x v="1"/>
    <s v="D"/>
    <n v="2020"/>
    <n v="22413"/>
    <s v="C"/>
    <d v="2020-11-17T00:00:00"/>
    <d v="2020-11-11T00:00:00"/>
    <s v=" "/>
    <s v=" "/>
    <s v="Azienda"/>
    <s v="FPI01 ISTRUT-CONTAB E FLUSSI FINANZ"/>
    <s v="701135014"/>
    <s v="2"/>
    <s v="bonifico"/>
    <n v="4190"/>
    <n v="4190"/>
    <n v="4190"/>
    <n v="0"/>
    <n v="0"/>
  </r>
  <r>
    <s v="07"/>
    <s v="3FE"/>
    <n v="2020"/>
    <n v="50197"/>
    <n v="1"/>
    <s v="FT"/>
    <d v="2020-12-27T00:00:00"/>
    <d v="2020-11-02T00:00:00"/>
    <n v="12916"/>
    <x v="1391"/>
    <s v="VIALE DELL'INDUSTRIA, 60-35129-PADOVA-PD"/>
    <s v="02173550282"/>
    <s v="02173550282"/>
    <n v="1154"/>
    <n v="1154"/>
    <s v="204510010"/>
    <s v=" "/>
    <s v=" "/>
    <s v=" "/>
    <s v="IT00120V0019679"/>
    <d v="2020-10-22T00:00:00"/>
    <s v=" "/>
    <d v="2020-10-28T00:00:00"/>
    <s v="ACQUISTI"/>
    <d v="2020-11-02T00:00:00"/>
    <n v="2020"/>
    <n v="86"/>
    <n v="1"/>
    <s v=" "/>
    <s v=" "/>
    <s v=" "/>
    <s v=" "/>
    <s v=" "/>
    <s v=" "/>
    <s v="N602"/>
    <x v="1"/>
    <s v="D"/>
    <n v="2020"/>
    <n v="22412"/>
    <s v="C"/>
    <d v="2020-11-17T00:00:00"/>
    <d v="2020-11-11T00:00:00"/>
    <s v=" "/>
    <s v=" "/>
    <s v="Azienda"/>
    <s v="FPI01 ISTRUT-CONTAB E FLUSSI FINANZ"/>
    <s v="701135011"/>
    <s v="2"/>
    <s v="bonifico"/>
    <n v="1154"/>
    <n v="1154"/>
    <n v="1154"/>
    <n v="0"/>
    <n v="0"/>
  </r>
  <r>
    <s v="07"/>
    <s v="3FE"/>
    <n v="2020"/>
    <n v="50216"/>
    <n v="1"/>
    <s v="FT"/>
    <d v="2020-12-27T00:00:00"/>
    <d v="2020-11-02T00:00:00"/>
    <n v="12916"/>
    <x v="1391"/>
    <s v="VIALE DELL'INDUSTRIA, 60-35129-PADOVA-PD"/>
    <s v="02173550282"/>
    <s v="02173550282"/>
    <n v="23.95"/>
    <n v="23.95"/>
    <s v="204510010"/>
    <s v=" "/>
    <s v=" "/>
    <s v=" "/>
    <s v="IT00120V0019775"/>
    <d v="2020-10-23T00:00:00"/>
    <s v=" "/>
    <d v="2020-10-28T00:00:00"/>
    <s v="ACQUISTI"/>
    <d v="2020-11-02T00:00:00"/>
    <n v="2020"/>
    <n v="78"/>
    <n v="1"/>
    <s v=" "/>
    <s v=" "/>
    <s v=" "/>
    <s v=" "/>
    <s v=" "/>
    <s v=" "/>
    <s v="1"/>
    <x v="1"/>
    <s v="D"/>
    <n v="2020"/>
    <n v="22413"/>
    <s v="C"/>
    <d v="2020-11-17T00:00:00"/>
    <d v="2020-11-11T00:00:00"/>
    <s v=" "/>
    <s v=" "/>
    <s v="Azienda"/>
    <s v="FPI01 ISTRUT-CONTAB E FLUSSI FINANZ"/>
    <s v="701135018"/>
    <s v="2"/>
    <s v="bonifico"/>
    <n v="23.95"/>
    <n v="23.95"/>
    <n v="23.95"/>
    <n v="0"/>
    <n v="0"/>
  </r>
  <r>
    <s v="07"/>
    <s v="3FE"/>
    <n v="2020"/>
    <n v="50217"/>
    <n v="1"/>
    <s v="FT"/>
    <d v="2020-12-27T00:00:00"/>
    <d v="2020-11-02T00:00:00"/>
    <n v="12916"/>
    <x v="1391"/>
    <s v="VIALE DELL'INDUSTRIA, 60-35129-PADOVA-PD"/>
    <s v="02173550282"/>
    <s v="02173550282"/>
    <n v="1860"/>
    <n v="1860"/>
    <s v="204510010"/>
    <s v=" "/>
    <s v=" "/>
    <s v=" "/>
    <s v="IT00120V0019682"/>
    <d v="2020-10-22T00:00:00"/>
    <s v=" "/>
    <d v="2020-10-28T00:00:00"/>
    <s v="ACQUISTI"/>
    <d v="2020-11-02T00:00:00"/>
    <n v="2020"/>
    <n v="86"/>
    <n v="1"/>
    <s v=" "/>
    <s v=" "/>
    <s v=" "/>
    <s v=" "/>
    <s v=" "/>
    <s v=" "/>
    <s v="N602"/>
    <x v="1"/>
    <s v="D"/>
    <n v="2020"/>
    <n v="22412"/>
    <s v="C"/>
    <d v="2020-11-17T00:00:00"/>
    <d v="2020-11-11T00:00:00"/>
    <s v=" "/>
    <s v=" "/>
    <s v="Azienda"/>
    <s v="FPI01 ISTRUT-CONTAB E FLUSSI FINANZ"/>
    <s v="701135011"/>
    <s v="2"/>
    <s v="bonifico"/>
    <n v="1860"/>
    <n v="1860"/>
    <n v="1860"/>
    <n v="0"/>
    <n v="0"/>
  </r>
  <r>
    <s v="07"/>
    <s v="3FE"/>
    <n v="2020"/>
    <n v="50222"/>
    <n v="1"/>
    <s v="FT"/>
    <d v="2020-12-27T00:00:00"/>
    <d v="2020-11-02T00:00:00"/>
    <n v="12916"/>
    <x v="1391"/>
    <s v="VIALE DELL'INDUSTRIA, 60-35129-PADOVA-PD"/>
    <s v="02173550282"/>
    <s v="02173550282"/>
    <n v="880"/>
    <n v="880"/>
    <s v="204510010"/>
    <s v=" "/>
    <s v=" "/>
    <s v=" "/>
    <s v="IT00120V0019683"/>
    <d v="2020-10-22T00:00:00"/>
    <s v=" "/>
    <d v="2020-10-28T00:00:00"/>
    <s v="ACQUISTI 53134"/>
    <d v="2020-11-02T00:00:00"/>
    <n v="2020"/>
    <n v="86"/>
    <n v="1"/>
    <s v=" "/>
    <s v=" "/>
    <s v=" "/>
    <s v=" "/>
    <s v=" "/>
    <s v=" "/>
    <s v="N602"/>
    <x v="1"/>
    <s v="D"/>
    <n v="2020"/>
    <n v="22412"/>
    <s v="C"/>
    <d v="2020-11-17T00:00:00"/>
    <d v="2020-11-11T00:00:00"/>
    <s v=" "/>
    <s v=" "/>
    <s v="Azienda"/>
    <s v="FPI01 ISTRUT-CONTAB E FLUSSI FINANZ"/>
    <s v="701135011"/>
    <s v="2"/>
    <s v="bonifico"/>
    <n v="880"/>
    <n v="880"/>
    <n v="880"/>
    <n v="0"/>
    <n v="0"/>
  </r>
  <r>
    <s v="07"/>
    <s v="3FE"/>
    <n v="2020"/>
    <n v="50226"/>
    <n v="1"/>
    <s v="FT"/>
    <d v="2020-12-27T00:00:00"/>
    <d v="2020-11-02T00:00:00"/>
    <n v="12916"/>
    <x v="1391"/>
    <s v="VIALE DELL'INDUSTRIA, 60-35129-PADOVA-PD"/>
    <s v="02173550282"/>
    <s v="02173550282"/>
    <n v="1400"/>
    <n v="1400"/>
    <s v="204510010"/>
    <s v=" "/>
    <s v=" "/>
    <s v=" "/>
    <s v="IT00120V0019774"/>
    <d v="2020-10-23T00:00:00"/>
    <s v=" "/>
    <d v="2020-10-28T00:00:00"/>
    <s v="ACQUISTI"/>
    <d v="2020-11-02T00:00:00"/>
    <n v="2020"/>
    <n v="86"/>
    <n v="1"/>
    <s v=" "/>
    <s v=" "/>
    <s v=" "/>
    <s v=" "/>
    <s v=" "/>
    <s v=" "/>
    <s v="N602"/>
    <x v="1"/>
    <s v="D"/>
    <n v="2020"/>
    <n v="22412"/>
    <s v="C"/>
    <d v="2020-11-17T00:00:00"/>
    <d v="2020-11-11T00:00:00"/>
    <s v=" "/>
    <s v=" "/>
    <s v="Azienda"/>
    <s v="FPI01 ISTRUT-CONTAB E FLUSSI FINANZ"/>
    <s v="701135011"/>
    <s v="2"/>
    <s v="bonifico"/>
    <n v="1400"/>
    <n v="1400"/>
    <n v="1400"/>
    <n v="0"/>
    <n v="0"/>
  </r>
  <r>
    <s v="07"/>
    <s v="3FE"/>
    <n v="2020"/>
    <n v="50294"/>
    <n v="1"/>
    <s v="FT"/>
    <d v="2020-12-27T00:00:00"/>
    <d v="2020-11-02T00:00:00"/>
    <n v="12916"/>
    <x v="1391"/>
    <s v="VIALE DELL'INDUSTRIA, 60-35129-PADOVA-PD"/>
    <s v="02173550282"/>
    <s v="02173550282"/>
    <n v="390"/>
    <n v="390"/>
    <s v="204510010"/>
    <s v=" "/>
    <s v=" "/>
    <s v=" "/>
    <s v="IT00120V0019681"/>
    <d v="2020-10-22T00:00:00"/>
    <s v=" "/>
    <d v="2020-10-28T00:00:00"/>
    <s v="ACQUISTI"/>
    <d v="2020-11-02T00:00:00"/>
    <n v="2020"/>
    <n v="78"/>
    <n v="1"/>
    <s v=" "/>
    <s v=" "/>
    <s v=" "/>
    <s v=" "/>
    <s v=" "/>
    <s v=" "/>
    <s v="1"/>
    <x v="1"/>
    <s v="D"/>
    <n v="2020"/>
    <n v="22413"/>
    <s v="C"/>
    <d v="2020-11-17T00:00:00"/>
    <d v="2020-11-11T00:00:00"/>
    <s v=" "/>
    <s v=" "/>
    <s v="Azienda"/>
    <s v="FPI01 ISTRUT-CONTAB E FLUSSI FINANZ"/>
    <s v="701135018"/>
    <s v="2"/>
    <s v="bonifico"/>
    <n v="390"/>
    <n v="390"/>
    <n v="390"/>
    <n v="0"/>
    <n v="0"/>
  </r>
  <r>
    <s v="07"/>
    <s v="TSAP"/>
    <n v="2020"/>
    <n v="14571"/>
    <n v="1"/>
    <s v="FT"/>
    <d v="2020-12-27T00:00:00"/>
    <d v="2020-11-03T00:00:00"/>
    <n v="12916"/>
    <x v="1391"/>
    <s v="VIALE DELL'INDUSTRIA, 60-35129-PADOVA-PD"/>
    <s v="02173550282"/>
    <s v="02173550282"/>
    <n v="585"/>
    <n v="585"/>
    <s v="204510010"/>
    <s v=" "/>
    <s v=" "/>
    <s v=" "/>
    <s v="IT00120V0019677"/>
    <d v="2020-10-22T00:00:00"/>
    <s v=" "/>
    <d v="2020-10-28T00:00:00"/>
    <s v="ACQUISTI"/>
    <d v="2020-11-03T00:00:00"/>
    <n v="2020"/>
    <n v="78"/>
    <n v="9"/>
    <s v=" "/>
    <s v=" "/>
    <s v=" "/>
    <s v=" "/>
    <s v=" "/>
    <s v=" "/>
    <s v="1"/>
    <x v="1"/>
    <s v="D"/>
    <n v="2020"/>
    <n v="22494"/>
    <s v="C"/>
    <d v="2020-11-17T00:00:00"/>
    <d v="2020-11-11T00:00:00"/>
    <s v=" "/>
    <s v=" 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0"/>
    <n v="51559"/>
    <n v="1"/>
    <s v="FT"/>
    <d v="2021-01-01T00:00:00"/>
    <d v="2020-11-09T00:00:00"/>
    <n v="12916"/>
    <x v="1391"/>
    <s v="VIALE DELL'INDUSTRIA, 60-35129-PADOVA-PD"/>
    <s v="02173550282"/>
    <s v="02173550282"/>
    <n v="2200"/>
    <n v="2200"/>
    <s v="204510010"/>
    <s v=" "/>
    <s v=" "/>
    <s v=" "/>
    <s v="IT00120V0019955"/>
    <d v="2020-10-27T00:00:00"/>
    <s v=" "/>
    <d v="2020-11-02T00:00:00"/>
    <s v="ACQUISTI 53879"/>
    <d v="2020-11-09T00:00:00"/>
    <n v="2020"/>
    <n v="61400"/>
    <n v="1"/>
    <s v=" "/>
    <s v=" "/>
    <s v=" "/>
    <s v=" "/>
    <s v=" "/>
    <s v=" "/>
    <s v="1"/>
    <x v="1"/>
    <s v="D"/>
    <n v="2020"/>
    <n v="23247"/>
    <s v="C"/>
    <d v="2020-11-24T00:00:00"/>
    <d v="2020-11-18T00:00:00"/>
    <s v=" "/>
    <s v=" "/>
    <s v="Azienda"/>
    <s v="FPI01 ISTRUT-CONTAB E FLUSSI FINANZ"/>
    <s v="701135018"/>
    <s v="2"/>
    <s v="bonifico"/>
    <n v="2200"/>
    <n v="2200"/>
    <n v="2200"/>
    <n v="0"/>
    <n v="0"/>
  </r>
  <r>
    <s v="07"/>
    <s v="3FE"/>
    <n v="2020"/>
    <n v="51677"/>
    <n v="1"/>
    <s v="FT"/>
    <d v="2021-01-01T00:00:00"/>
    <d v="2020-11-10T00:00:00"/>
    <n v="12916"/>
    <x v="1391"/>
    <s v="VIALE DELL'INDUSTRIA, 60-35129-PADOVA-PD"/>
    <s v="02173550282"/>
    <s v="02173550282"/>
    <n v="714"/>
    <n v="714"/>
    <s v="204510010"/>
    <s v=" "/>
    <s v=" "/>
    <s v=" "/>
    <s v="IT00120V0020280"/>
    <d v="2020-10-30T00:00:00"/>
    <s v=" "/>
    <d v="2020-11-02T00:00:00"/>
    <s v="ACQUISTI 54591"/>
    <d v="2020-11-10T00:00:00"/>
    <n v="2020"/>
    <n v="77"/>
    <n v="1"/>
    <s v=" "/>
    <s v=" "/>
    <s v=" "/>
    <s v=" "/>
    <s v=" "/>
    <s v=" "/>
    <s v="1"/>
    <x v="1"/>
    <s v="D"/>
    <n v="2020"/>
    <n v="23247"/>
    <s v="C"/>
    <d v="2020-11-24T00:00:00"/>
    <d v="2020-11-18T00:00:00"/>
    <s v=" "/>
    <s v=" "/>
    <s v="Azienda"/>
    <s v="FPI01 ISTRUT-CONTAB E FLUSSI FINANZ"/>
    <s v="701135014"/>
    <s v="2"/>
    <s v="bonifico"/>
    <n v="714"/>
    <n v="714"/>
    <n v="714"/>
    <n v="0"/>
    <n v="0"/>
  </r>
  <r>
    <s v="07"/>
    <s v="3FE"/>
    <n v="2020"/>
    <n v="51458"/>
    <n v="1"/>
    <s v="FT"/>
    <d v="2021-01-02T00:00:00"/>
    <d v="2020-11-09T00:00:00"/>
    <n v="12916"/>
    <x v="1391"/>
    <s v="VIALE DELL'INDUSTRIA, 60-35129-PADOVA-PD"/>
    <s v="02173550282"/>
    <s v="02173550282"/>
    <n v="340"/>
    <n v="340"/>
    <s v="204510010"/>
    <s v=" "/>
    <s v=" "/>
    <s v=" "/>
    <s v="IT00120V0020128"/>
    <d v="2020-10-29T00:00:00"/>
    <s v=" "/>
    <d v="2020-11-03T00:00:00"/>
    <s v="ACQUISTI"/>
    <d v="2020-11-09T00:00:00"/>
    <n v="2020"/>
    <n v="86"/>
    <n v="1"/>
    <s v=" "/>
    <s v=" "/>
    <s v=" "/>
    <s v=" "/>
    <s v=" "/>
    <s v=" "/>
    <s v="N602"/>
    <x v="1"/>
    <s v="D"/>
    <n v="2020"/>
    <n v="23246"/>
    <s v="C"/>
    <d v="2020-11-24T00:00:00"/>
    <d v="2020-11-18T00:00:00"/>
    <s v=" "/>
    <s v=" "/>
    <s v="Azienda"/>
    <s v="FPI01 ISTRUT-CONTAB E FLUSSI FINANZ"/>
    <s v="701135011"/>
    <s v="2"/>
    <s v="bonifico"/>
    <n v="340"/>
    <n v="340"/>
    <n v="340"/>
    <n v="0"/>
    <n v="0"/>
  </r>
  <r>
    <s v="07"/>
    <s v="3FE"/>
    <n v="2020"/>
    <n v="51526"/>
    <n v="1"/>
    <s v="FT"/>
    <d v="2021-01-02T00:00:00"/>
    <d v="2020-11-09T00:00:00"/>
    <n v="12916"/>
    <x v="1391"/>
    <s v="VIALE DELL'INDUSTRIA, 60-35129-PADOVA-PD"/>
    <s v="02173550282"/>
    <s v="02173550282"/>
    <n v="206.7"/>
    <n v="206.7"/>
    <s v="204510010"/>
    <s v=" "/>
    <s v=" "/>
    <s v=" "/>
    <s v="IT00120V0019956"/>
    <d v="2020-10-27T00:00:00"/>
    <s v=" "/>
    <d v="2020-11-03T00:00:00"/>
    <s v="ACQUISTI"/>
    <d v="2020-11-09T00:00:00"/>
    <n v="2020"/>
    <n v="78"/>
    <n v="1"/>
    <s v=" "/>
    <s v=" "/>
    <s v=" "/>
    <s v=" "/>
    <s v=" "/>
    <s v=" "/>
    <s v="1"/>
    <x v="1"/>
    <s v="D"/>
    <n v="2020"/>
    <n v="23247"/>
    <s v="C"/>
    <d v="2020-11-24T00:00:00"/>
    <d v="2020-11-18T00:00:00"/>
    <s v=" "/>
    <s v=" "/>
    <s v="Azienda"/>
    <s v="FPI01 ISTRUT-CONTAB E FLUSSI FINANZ"/>
    <s v="701135018"/>
    <s v="2"/>
    <s v="bonifico"/>
    <n v="206.7"/>
    <n v="206.7"/>
    <n v="206.7"/>
    <n v="0"/>
    <n v="0"/>
  </r>
  <r>
    <s v="07"/>
    <s v="3FE"/>
    <n v="2020"/>
    <n v="51791"/>
    <n v="1"/>
    <s v="FT"/>
    <d v="2021-01-02T00:00:00"/>
    <d v="2020-11-10T00:00:00"/>
    <n v="12916"/>
    <x v="1391"/>
    <s v="VIALE DELL'INDUSTRIA, 60-35129-PADOVA-PD"/>
    <s v="02173550282"/>
    <s v="02173550282"/>
    <n v="141"/>
    <n v="141"/>
    <s v="204510010"/>
    <s v=" "/>
    <s v=" "/>
    <s v=" "/>
    <s v="IT00120V0020129"/>
    <d v="2020-10-29T00:00:00"/>
    <s v=" "/>
    <d v="2020-11-03T00:00:00"/>
    <s v="ACQUISTI 53095"/>
    <d v="2020-11-10T00:00:00"/>
    <n v="2020"/>
    <n v="77"/>
    <n v="1"/>
    <s v=" "/>
    <s v=" "/>
    <s v=" "/>
    <s v=" "/>
    <s v=" "/>
    <s v=" "/>
    <s v="1"/>
    <x v="1"/>
    <s v="D"/>
    <n v="2020"/>
    <n v="23247"/>
    <s v="C"/>
    <d v="2020-11-24T00:00:00"/>
    <d v="2020-11-18T00:00:00"/>
    <s v=" "/>
    <s v=" "/>
    <s v="Azienda"/>
    <s v="FPI01 ISTRUT-CONTAB E FLUSSI FINANZ"/>
    <s v="701135014"/>
    <s v="2"/>
    <s v="bonifico"/>
    <n v="141"/>
    <n v="141"/>
    <n v="141"/>
    <n v="0"/>
    <n v="0"/>
  </r>
  <r>
    <s v="07"/>
    <s v="3FE"/>
    <n v="2020"/>
    <n v="53058"/>
    <n v="1"/>
    <s v="FT"/>
    <d v="2021-01-11T00:00:00"/>
    <d v="2020-11-17T00:00:00"/>
    <n v="12916"/>
    <x v="1391"/>
    <s v="VIALE DELL'INDUSTRIA, 60-35129-PADOVA-PD"/>
    <s v="02173550282"/>
    <s v="02173550282"/>
    <n v="239.5"/>
    <n v="239.5"/>
    <s v="204510010"/>
    <s v=" "/>
    <s v=" "/>
    <s v=" "/>
    <s v="IT00120V0020446"/>
    <d v="2020-11-03T00:00:00"/>
    <s v=" "/>
    <d v="2020-11-12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57"/>
    <s v="C"/>
    <d v="2020-12-01T00:00:00"/>
    <d v="2020-11-25T00:00:00"/>
    <s v=" "/>
    <s v=" "/>
    <s v="Azienda"/>
    <s v="FPI01 ISTRUT-CONTAB E FLUSSI FINANZ"/>
    <s v="701135018"/>
    <s v="2"/>
    <s v="bonifico"/>
    <n v="239.5"/>
    <n v="239.5"/>
    <n v="239.5"/>
    <n v="0"/>
    <n v="0"/>
  </r>
  <r>
    <s v="07"/>
    <s v="3FE"/>
    <n v="2020"/>
    <n v="53059"/>
    <n v="1"/>
    <s v="FT"/>
    <d v="2021-01-11T00:00:00"/>
    <d v="2020-11-17T00:00:00"/>
    <n v="12916"/>
    <x v="1391"/>
    <s v="VIALE DELL'INDUSTRIA, 60-35129-PADOVA-PD"/>
    <s v="02173550282"/>
    <s v="02173550282"/>
    <n v="1824"/>
    <n v="1824"/>
    <s v="204510010"/>
    <s v=" "/>
    <s v=" "/>
    <s v=" "/>
    <s v="IT00120V0020603"/>
    <d v="2020-11-05T00:00:00"/>
    <s v=" "/>
    <d v="2020-11-12T00:00:00"/>
    <s v="ACQUISTI"/>
    <d v="2020-11-17T00:00:00"/>
    <n v="2020"/>
    <n v="86"/>
    <n v="1"/>
    <s v=" "/>
    <s v=" "/>
    <s v=" "/>
    <s v=" "/>
    <s v=" "/>
    <s v=" "/>
    <s v="N602"/>
    <x v="1"/>
    <s v="D"/>
    <n v="2020"/>
    <n v="23556"/>
    <s v="C"/>
    <d v="2020-12-01T00:00:00"/>
    <d v="2020-11-25T00:00:00"/>
    <s v=" "/>
    <s v=" "/>
    <s v="Azienda"/>
    <s v="FPI01 ISTRUT-CONTAB E FLUSSI FINANZ"/>
    <s v="701135011"/>
    <s v="2"/>
    <s v="bonifico"/>
    <n v="1824"/>
    <n v="1824"/>
    <n v="1824"/>
    <n v="0"/>
    <n v="0"/>
  </r>
  <r>
    <s v="07"/>
    <s v="3FE"/>
    <n v="2020"/>
    <n v="53060"/>
    <n v="1"/>
    <s v="FT"/>
    <d v="2021-01-11T00:00:00"/>
    <d v="2020-11-17T00:00:00"/>
    <n v="12916"/>
    <x v="1391"/>
    <s v="VIALE DELL'INDUSTRIA, 60-35129-PADOVA-PD"/>
    <s v="02173550282"/>
    <s v="02173550282"/>
    <n v="528"/>
    <n v="528"/>
    <s v="204510010"/>
    <s v=" "/>
    <s v=" "/>
    <s v=" "/>
    <s v="IT00120V0020604"/>
    <d v="2020-11-05T00:00:00"/>
    <s v=" "/>
    <d v="2020-11-12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57"/>
    <s v="C"/>
    <d v="2020-12-01T00:00:00"/>
    <d v="2020-11-25T00:00:00"/>
    <s v=" "/>
    <s v=" "/>
    <s v="Azienda"/>
    <s v="FPI01 ISTRUT-CONTAB E FLUSSI FINANZ"/>
    <s v="701135018"/>
    <s v="2"/>
    <s v="bonifico"/>
    <n v="528"/>
    <n v="528"/>
    <n v="528"/>
    <n v="0"/>
    <n v="0"/>
  </r>
  <r>
    <s v="07"/>
    <s v="3FE"/>
    <n v="2020"/>
    <n v="53061"/>
    <n v="1"/>
    <s v="FT"/>
    <d v="2021-01-11T00:00:00"/>
    <d v="2020-11-17T00:00:00"/>
    <n v="12916"/>
    <x v="1391"/>
    <s v="VIALE DELL'INDUSTRIA, 60-35129-PADOVA-PD"/>
    <s v="02173550282"/>
    <s v="02173550282"/>
    <n v="5150"/>
    <n v="5150"/>
    <s v="204510010"/>
    <s v=" "/>
    <s v=" "/>
    <s v=" "/>
    <s v="IT00120V0020605"/>
    <d v="2020-11-05T00:00:00"/>
    <s v=" "/>
    <d v="2020-11-12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57"/>
    <s v="C"/>
    <d v="2020-12-01T00:00:00"/>
    <d v="2020-11-25T00:00:00"/>
    <s v=" "/>
    <s v=" "/>
    <s v="Azienda"/>
    <s v="FPI01 ISTRUT-CONTAB E FLUSSI FINANZ"/>
    <s v="701135018"/>
    <s v="2"/>
    <s v="bonifico"/>
    <n v="5150"/>
    <n v="5150"/>
    <n v="5150"/>
    <n v="0"/>
    <n v="0"/>
  </r>
  <r>
    <s v="07"/>
    <s v="3FE"/>
    <n v="2020"/>
    <n v="53062"/>
    <n v="1"/>
    <s v="FT"/>
    <d v="2021-01-11T00:00:00"/>
    <d v="2020-11-17T00:00:00"/>
    <n v="12916"/>
    <x v="1391"/>
    <s v="VIALE DELL'INDUSTRIA, 60-35129-PADOVA-PD"/>
    <s v="02173550282"/>
    <s v="02173550282"/>
    <n v="195"/>
    <n v="195"/>
    <s v="204510010"/>
    <s v=" "/>
    <s v=" "/>
    <s v=" "/>
    <s v="IT00120V0020606"/>
    <d v="2020-11-05T00:00:00"/>
    <s v=" "/>
    <d v="2020-11-12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57"/>
    <s v="C"/>
    <d v="2020-12-01T00:00:00"/>
    <d v="2020-11-25T00:00:00"/>
    <s v=" "/>
    <s v=" "/>
    <s v="Azienda"/>
    <s v="FPI01 ISTRUT-CONTAB E FLUSSI FINANZ"/>
    <s v="701135018"/>
    <s v="2"/>
    <s v="bonifico"/>
    <n v="195"/>
    <n v="195"/>
    <n v="195"/>
    <n v="0"/>
    <n v="0"/>
  </r>
  <r>
    <s v="07"/>
    <s v="3FE"/>
    <n v="2020"/>
    <n v="53063"/>
    <n v="1"/>
    <s v="FT"/>
    <d v="2021-01-11T00:00:00"/>
    <d v="2020-11-17T00:00:00"/>
    <n v="12916"/>
    <x v="1391"/>
    <s v="VIALE DELL'INDUSTRIA, 60-35129-PADOVA-PD"/>
    <s v="02173550282"/>
    <s v="02173550282"/>
    <n v="23.95"/>
    <n v="23.95"/>
    <s v="204510010"/>
    <s v=" "/>
    <s v=" "/>
    <s v=" "/>
    <s v="IT00120V0020607"/>
    <d v="2020-11-05T00:00:00"/>
    <s v=" "/>
    <d v="2020-11-12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57"/>
    <s v="C"/>
    <d v="2020-12-01T00:00:00"/>
    <d v="2020-11-25T00:00:00"/>
    <s v=" "/>
    <s v=" "/>
    <s v="Azienda"/>
    <s v="FPI01 ISTRUT-CONTAB E FLUSSI FINANZ"/>
    <s v="701135018"/>
    <s v="2"/>
    <s v="bonifico"/>
    <n v="23.95"/>
    <n v="23.95"/>
    <n v="23.95"/>
    <n v="0"/>
    <n v="0"/>
  </r>
  <r>
    <s v="07"/>
    <s v="3FE"/>
    <n v="2020"/>
    <n v="53064"/>
    <n v="1"/>
    <s v="FT"/>
    <d v="2021-01-11T00:00:00"/>
    <d v="2020-11-17T00:00:00"/>
    <n v="12916"/>
    <x v="1391"/>
    <s v="VIALE DELL'INDUSTRIA, 60-35129-PADOVA-PD"/>
    <s v="02173550282"/>
    <s v="02173550282"/>
    <n v="590.4"/>
    <n v="590.4"/>
    <s v="204510010"/>
    <s v=" "/>
    <s v=" "/>
    <s v=" "/>
    <s v="IT00120V0020741"/>
    <d v="2020-11-06T00:00:00"/>
    <s v=" "/>
    <d v="2020-11-12T00:00:00"/>
    <s v="ACQUISTI"/>
    <d v="2020-11-17T00:00:00"/>
    <n v="2020"/>
    <n v="78"/>
    <n v="1"/>
    <s v=" "/>
    <s v=" "/>
    <s v=" "/>
    <s v=" "/>
    <s v=" "/>
    <s v=" "/>
    <s v="1"/>
    <x v="1"/>
    <s v="D"/>
    <n v="2020"/>
    <n v="23557"/>
    <s v="C"/>
    <d v="2020-12-01T00:00:00"/>
    <d v="2020-11-25T00:00:00"/>
    <s v=" "/>
    <s v=" "/>
    <s v="Azienda"/>
    <s v="FPI01 ISTRUT-CONTAB E FLUSSI FINANZ"/>
    <s v="701135018"/>
    <s v="2"/>
    <s v="bonifico"/>
    <n v="590.4"/>
    <n v="590.4"/>
    <n v="590.4"/>
    <n v="0"/>
    <n v="0"/>
  </r>
  <r>
    <s v="07"/>
    <s v="3FE"/>
    <n v="2020"/>
    <n v="53065"/>
    <n v="1"/>
    <s v="FT"/>
    <d v="2021-01-11T00:00:00"/>
    <d v="2020-11-17T00:00:00"/>
    <n v="12916"/>
    <x v="1391"/>
    <s v="VIALE DELL'INDUSTRIA, 60-35129-PADOVA-PD"/>
    <s v="02173550282"/>
    <s v="02173550282"/>
    <n v="280"/>
    <n v="280"/>
    <s v="204510010"/>
    <s v=" "/>
    <s v=" "/>
    <s v=" "/>
    <s v="IT00120V0020742"/>
    <d v="2020-11-06T00:00:00"/>
    <s v=" "/>
    <d v="2020-11-12T00:00:00"/>
    <s v="ACQUISTI"/>
    <d v="2020-11-17T00:00:00"/>
    <n v="2020"/>
    <n v="86"/>
    <n v="1"/>
    <s v=" "/>
    <s v=" "/>
    <s v=" "/>
    <s v=" "/>
    <s v=" "/>
    <s v=" "/>
    <s v="N602"/>
    <x v="1"/>
    <s v="D"/>
    <n v="2020"/>
    <n v="23556"/>
    <s v="C"/>
    <d v="2020-12-01T00:00:00"/>
    <d v="2020-11-25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53066"/>
    <n v="1"/>
    <s v="FT"/>
    <d v="2021-01-11T00:00:00"/>
    <d v="2020-11-17T00:00:00"/>
    <n v="12916"/>
    <x v="1391"/>
    <s v="VIALE DELL'INDUSTRIA, 60-35129-PADOVA-PD"/>
    <s v="02173550282"/>
    <s v="02173550282"/>
    <n v="117.5"/>
    <n v="117.5"/>
    <s v="204510010"/>
    <s v=" "/>
    <s v=" "/>
    <s v=" "/>
    <s v="IT00120V0020743"/>
    <d v="2020-11-06T00:00:00"/>
    <s v=" "/>
    <d v="2020-11-12T00:00:00"/>
    <s v="ACQUISTI"/>
    <d v="2020-11-17T00:00:00"/>
    <n v="2020"/>
    <n v="77"/>
    <n v="1"/>
    <s v=" "/>
    <s v=" "/>
    <s v=" "/>
    <s v=" "/>
    <s v=" "/>
    <s v=" "/>
    <s v="1"/>
    <x v="1"/>
    <s v="D"/>
    <n v="2020"/>
    <n v="23557"/>
    <s v="C"/>
    <d v="2020-12-01T00:00:00"/>
    <d v="2020-11-25T00:00:00"/>
    <s v=" "/>
    <s v=" "/>
    <s v="Azienda"/>
    <s v="FPI01 ISTRUT-CONTAB E FLUSSI FINANZ"/>
    <s v="701135014"/>
    <s v="2"/>
    <s v="bonifico"/>
    <n v="117.5"/>
    <n v="117.5"/>
    <n v="117.5"/>
    <n v="0"/>
    <n v="0"/>
  </r>
  <r>
    <s v="07"/>
    <s v="3FE"/>
    <n v="2020"/>
    <n v="53067"/>
    <n v="1"/>
    <s v="FT"/>
    <d v="2021-01-11T00:00:00"/>
    <d v="2020-11-17T00:00:00"/>
    <n v="12916"/>
    <x v="1391"/>
    <s v="VIALE DELL'INDUSTRIA, 60-35129-PADOVA-PD"/>
    <s v="02173550282"/>
    <s v="02173550282"/>
    <n v="1880"/>
    <n v="1880"/>
    <s v="204510010"/>
    <s v=" "/>
    <s v=" "/>
    <s v=" "/>
    <s v="IT00120V0020744"/>
    <d v="2020-11-06T00:00:00"/>
    <s v=" "/>
    <d v="2020-11-12T00:00:00"/>
    <s v="ACQUISTI"/>
    <d v="2020-11-17T00:00:00"/>
    <n v="2020"/>
    <n v="77"/>
    <n v="1"/>
    <s v=" "/>
    <s v=" "/>
    <s v=" "/>
    <s v=" "/>
    <s v=" "/>
    <s v=" "/>
    <s v="1"/>
    <x v="1"/>
    <s v="D"/>
    <n v="2020"/>
    <n v="23557"/>
    <s v="C"/>
    <d v="2020-12-01T00:00:00"/>
    <d v="2020-11-25T00:00:00"/>
    <s v=" "/>
    <s v=" "/>
    <s v="Azienda"/>
    <s v="FPI01 ISTRUT-CONTAB E FLUSSI FINANZ"/>
    <s v="701135014"/>
    <s v="2"/>
    <s v="bonifico"/>
    <n v="1880"/>
    <n v="1880"/>
    <n v="1880"/>
    <n v="0"/>
    <n v="0"/>
  </r>
  <r>
    <s v="07"/>
    <s v="3FE"/>
    <n v="2020"/>
    <n v="54853"/>
    <n v="1"/>
    <s v="FT"/>
    <d v="2021-01-11T00:00:00"/>
    <d v="2020-11-26T00:00:00"/>
    <n v="12916"/>
    <x v="1391"/>
    <s v="VIALE DELL'INDUSTRIA, 60-35129-PADOVA-PD"/>
    <s v="02173550282"/>
    <s v="02173550282"/>
    <n v="1560"/>
    <n v="1560"/>
    <s v="204510010"/>
    <s v=" "/>
    <s v=" "/>
    <s v=" "/>
    <s v="IT00120V0020530"/>
    <d v="2020-11-04T00:00:00"/>
    <s v=" "/>
    <d v="2020-11-12T00:00:00"/>
    <s v="ACQUISTI"/>
    <d v="2020-11-26T00:00:00"/>
    <n v="2020"/>
    <n v="87"/>
    <n v="1"/>
    <s v=" "/>
    <s v=" "/>
    <s v=" "/>
    <s v=" "/>
    <s v=" "/>
    <s v=" "/>
    <s v="1"/>
    <x v="1"/>
    <s v="D"/>
    <n v="2020"/>
    <n v="24362"/>
    <s v="C"/>
    <d v="2020-12-09T00:00:00"/>
    <d v="2020-12-02T00:00:00"/>
    <s v=" "/>
    <s v=" "/>
    <s v="Azienda"/>
    <s v="FPI01 ISTRUT-CONTAB E FLUSSI FINANZ"/>
    <s v="701135012"/>
    <s v="2"/>
    <s v="bonifico"/>
    <n v="1560"/>
    <n v="1560"/>
    <n v="1560"/>
    <n v="0"/>
    <n v="0"/>
  </r>
  <r>
    <s v="07"/>
    <s v="3FE"/>
    <n v="2020"/>
    <n v="54135"/>
    <n v="1"/>
    <s v="FT"/>
    <d v="2021-01-17T00:00:00"/>
    <d v="2020-11-23T00:00:00"/>
    <n v="12916"/>
    <x v="1391"/>
    <s v="VIALE DELL'INDUSTRIA, 60-35129-PADOVA-PD"/>
    <s v="02173550282"/>
    <s v="02173550282"/>
    <n v="74"/>
    <n v="74"/>
    <s v="204510010"/>
    <s v=" "/>
    <s v=" "/>
    <s v=" "/>
    <s v="IT00120V0020879"/>
    <d v="2020-11-10T00:00:00"/>
    <s v=" "/>
    <d v="2020-11-18T00:00:00"/>
    <s v="ACQUISTI"/>
    <d v="2020-11-23T00:00:00"/>
    <n v="2020"/>
    <n v="78"/>
    <n v="1"/>
    <s v=" "/>
    <s v=" "/>
    <s v=" "/>
    <s v=" "/>
    <s v=" "/>
    <s v=" "/>
    <s v="1"/>
    <x v="1"/>
    <s v="D"/>
    <n v="2020"/>
    <n v="24362"/>
    <s v="C"/>
    <d v="2020-12-09T00:00:00"/>
    <d v="2020-12-02T00:00:00"/>
    <s v=" "/>
    <s v=" "/>
    <s v="Azienda"/>
    <s v="FPI01 ISTRUT-CONTAB E FLUSSI FINANZ"/>
    <s v="701135018"/>
    <s v="2"/>
    <s v="bonifico"/>
    <n v="74"/>
    <n v="74"/>
    <n v="74"/>
    <n v="0"/>
    <n v="0"/>
  </r>
  <r>
    <s v="07"/>
    <s v="3FE"/>
    <n v="2020"/>
    <n v="54136"/>
    <n v="1"/>
    <s v="FT"/>
    <d v="2021-01-17T00:00:00"/>
    <d v="2020-11-23T00:00:00"/>
    <n v="12916"/>
    <x v="1391"/>
    <s v="VIALE DELL'INDUSTRIA, 60-35129-PADOVA-PD"/>
    <s v="02173550282"/>
    <s v="02173550282"/>
    <n v="117.5"/>
    <n v="117.5"/>
    <s v="204510010"/>
    <s v=" "/>
    <s v=" "/>
    <s v=" "/>
    <s v="IT00120V0021057"/>
    <d v="2020-11-12T00:00:00"/>
    <s v=" "/>
    <d v="2020-11-18T00:00:00"/>
    <s v="ACQUISTI"/>
    <d v="2020-11-23T00:00:00"/>
    <n v="2020"/>
    <n v="77"/>
    <n v="1"/>
    <s v=" "/>
    <s v=" "/>
    <s v=" "/>
    <s v=" "/>
    <s v=" "/>
    <s v=" "/>
    <s v="1"/>
    <x v="1"/>
    <s v="D"/>
    <n v="2020"/>
    <n v="24362"/>
    <s v="C"/>
    <d v="2020-12-09T00:00:00"/>
    <d v="2020-12-02T00:00:00"/>
    <s v=" "/>
    <s v=" "/>
    <s v="Azienda"/>
    <s v="FPI01 ISTRUT-CONTAB E FLUSSI FINANZ"/>
    <s v="701135014"/>
    <s v="2"/>
    <s v="bonifico"/>
    <n v="117.5"/>
    <n v="117.5"/>
    <n v="117.5"/>
    <n v="0"/>
    <n v="0"/>
  </r>
  <r>
    <s v="07"/>
    <s v="3FE"/>
    <n v="2020"/>
    <n v="54137"/>
    <n v="1"/>
    <s v="FT"/>
    <d v="2021-01-17T00:00:00"/>
    <d v="2020-11-23T00:00:00"/>
    <n v="12916"/>
    <x v="1391"/>
    <s v="VIALE DELL'INDUSTRIA, 60-35129-PADOVA-PD"/>
    <s v="02173550282"/>
    <s v="02173550282"/>
    <n v="60"/>
    <n v="60"/>
    <s v="204510010"/>
    <s v=" "/>
    <s v=" "/>
    <s v=" "/>
    <s v="IT00120V0021058"/>
    <d v="2020-11-12T00:00:00"/>
    <s v=" "/>
    <d v="2020-11-18T00:00:00"/>
    <s v="ACQUISTI"/>
    <d v="2020-11-23T00:00:00"/>
    <n v="2020"/>
    <n v="78"/>
    <n v="1"/>
    <s v=" "/>
    <s v=" "/>
    <s v=" "/>
    <s v=" "/>
    <s v=" "/>
    <s v=" "/>
    <s v="1"/>
    <x v="1"/>
    <s v="D"/>
    <n v="2020"/>
    <n v="24362"/>
    <s v="C"/>
    <d v="2020-12-09T00:00:00"/>
    <d v="2020-12-02T00:00:00"/>
    <s v=" "/>
    <s v=" "/>
    <s v="Azienda"/>
    <s v="FPI01 ISTRUT-CONTAB E FLUSSI FINANZ"/>
    <s v="701135018"/>
    <s v="2"/>
    <s v="bonifico"/>
    <n v="60"/>
    <n v="60"/>
    <n v="60"/>
    <n v="0"/>
    <n v="0"/>
  </r>
  <r>
    <s v="07"/>
    <s v="3FE"/>
    <n v="2020"/>
    <n v="54138"/>
    <n v="1"/>
    <s v="FT"/>
    <d v="2021-01-17T00:00:00"/>
    <d v="2020-11-23T00:00:00"/>
    <n v="12916"/>
    <x v="1391"/>
    <s v="VIALE DELL'INDUSTRIA, 60-35129-PADOVA-PD"/>
    <s v="02173550282"/>
    <s v="02173550282"/>
    <n v="107.1"/>
    <n v="107.1"/>
    <s v="204510010"/>
    <s v=" "/>
    <s v=" "/>
    <s v=" "/>
    <s v="IT00120V0021059"/>
    <d v="2020-11-12T00:00:00"/>
    <s v=" "/>
    <d v="2020-11-18T00:00:00"/>
    <s v="ACQUISTI"/>
    <d v="2020-11-23T00:00:00"/>
    <n v="2020"/>
    <n v="77"/>
    <n v="1"/>
    <s v=" "/>
    <s v=" "/>
    <s v=" "/>
    <s v=" "/>
    <s v=" "/>
    <s v=" "/>
    <s v="1"/>
    <x v="1"/>
    <s v="D"/>
    <n v="2020"/>
    <n v="24362"/>
    <s v="C"/>
    <d v="2020-12-09T00:00:00"/>
    <d v="2020-12-02T00:00:00"/>
    <s v=" "/>
    <s v=" "/>
    <s v="Azienda"/>
    <s v="FPI01 ISTRUT-CONTAB E FLUSSI FINANZ"/>
    <s v="701135014"/>
    <s v="2"/>
    <s v="bonifico"/>
    <n v="107.1"/>
    <n v="107.1"/>
    <n v="107.1"/>
    <n v="0"/>
    <n v="0"/>
  </r>
  <r>
    <s v="07"/>
    <s v="3FE"/>
    <n v="2020"/>
    <n v="54139"/>
    <n v="1"/>
    <s v="FT"/>
    <d v="2021-01-17T00:00:00"/>
    <d v="2020-11-23T00:00:00"/>
    <n v="12916"/>
    <x v="1391"/>
    <s v="VIALE DELL'INDUSTRIA, 60-35129-PADOVA-PD"/>
    <s v="02173550282"/>
    <s v="02173550282"/>
    <n v="23.95"/>
    <n v="23.95"/>
    <s v="204510010"/>
    <s v=" "/>
    <s v=" "/>
    <s v=" "/>
    <s v="IT00120V0021060"/>
    <d v="2020-11-12T00:00:00"/>
    <s v=" "/>
    <d v="2020-11-18T00:00:00"/>
    <s v="ACQUISTI"/>
    <d v="2020-11-23T00:00:00"/>
    <n v="2020"/>
    <n v="78"/>
    <n v="1"/>
    <s v=" "/>
    <s v=" "/>
    <s v=" "/>
    <s v=" "/>
    <s v=" "/>
    <s v=" "/>
    <s v="1"/>
    <x v="1"/>
    <s v="D"/>
    <n v="2020"/>
    <n v="24362"/>
    <s v="C"/>
    <d v="2020-12-09T00:00:00"/>
    <d v="2020-12-02T00:00:00"/>
    <s v=" "/>
    <s v=" "/>
    <s v="Azienda"/>
    <s v="FPI01 ISTRUT-CONTAB E FLUSSI FINANZ"/>
    <s v="701135018"/>
    <s v="2"/>
    <s v="bonifico"/>
    <n v="23.95"/>
    <n v="23.95"/>
    <n v="23.95"/>
    <n v="0"/>
    <n v="0"/>
  </r>
  <r>
    <s v="07"/>
    <s v="3FE"/>
    <n v="2020"/>
    <n v="54140"/>
    <n v="1"/>
    <s v="FT"/>
    <d v="2021-01-17T00:00:00"/>
    <d v="2020-11-23T00:00:00"/>
    <n v="12916"/>
    <x v="1391"/>
    <s v="VIALE DELL'INDUSTRIA, 60-35129-PADOVA-PD"/>
    <s v="02173550282"/>
    <s v="02173550282"/>
    <n v="712"/>
    <n v="712"/>
    <s v="204510010"/>
    <s v=" "/>
    <s v=" "/>
    <s v=" "/>
    <s v="IT00120V0021061"/>
    <d v="2020-11-12T00:00:00"/>
    <s v=" "/>
    <d v="2020-11-18T00:00:00"/>
    <s v="ACQUISTI"/>
    <d v="2020-11-23T00:00:00"/>
    <n v="2020"/>
    <n v="86"/>
    <n v="1"/>
    <s v=" "/>
    <s v=" "/>
    <s v=" "/>
    <s v=" "/>
    <s v=" "/>
    <s v=" "/>
    <s v="N602"/>
    <x v="1"/>
    <s v="D"/>
    <n v="2020"/>
    <n v="24361"/>
    <s v="C"/>
    <d v="2020-12-09T00:00:00"/>
    <d v="2020-12-02T00:00:00"/>
    <s v=" "/>
    <s v=" "/>
    <s v="Azienda"/>
    <s v="FPI01 ISTRUT-CONTAB E FLUSSI FINANZ"/>
    <s v="701135011"/>
    <s v="2"/>
    <s v="bonifico"/>
    <n v="712"/>
    <n v="712"/>
    <n v="712"/>
    <n v="0"/>
    <n v="0"/>
  </r>
  <r>
    <s v="07"/>
    <s v="3FE"/>
    <n v="2020"/>
    <n v="54141"/>
    <n v="1"/>
    <s v="FT"/>
    <d v="2021-01-17T00:00:00"/>
    <d v="2020-11-23T00:00:00"/>
    <n v="12916"/>
    <x v="1391"/>
    <s v="VIALE DELL'INDUSTRIA, 60-35129-PADOVA-PD"/>
    <s v="02173550282"/>
    <s v="02173550282"/>
    <n v="68.900000000000006"/>
    <n v="68.900000000000006"/>
    <s v="204510010"/>
    <s v=" "/>
    <s v=" "/>
    <s v=" "/>
    <s v="IT00120V0021062"/>
    <d v="2020-11-12T00:00:00"/>
    <s v=" "/>
    <d v="2020-11-18T00:00:00"/>
    <s v="ACQUISTI"/>
    <d v="2020-11-23T00:00:00"/>
    <n v="2020"/>
    <n v="78"/>
    <n v="1"/>
    <s v=" "/>
    <s v=" "/>
    <s v=" "/>
    <s v=" "/>
    <s v=" "/>
    <s v=" "/>
    <s v="1"/>
    <x v="1"/>
    <s v="D"/>
    <n v="2020"/>
    <n v="24362"/>
    <s v="C"/>
    <d v="2020-12-09T00:00:00"/>
    <d v="2020-12-02T00:00:00"/>
    <s v=" "/>
    <s v=" "/>
    <s v="Azienda"/>
    <s v="FPI01 ISTRUT-CONTAB E FLUSSI FINANZ"/>
    <s v="701135018"/>
    <s v="2"/>
    <s v="bonifico"/>
    <n v="68.900000000000006"/>
    <n v="68.900000000000006"/>
    <n v="68.900000000000006"/>
    <n v="0"/>
    <n v="0"/>
  </r>
  <r>
    <s v="07"/>
    <s v="3FE"/>
    <n v="2020"/>
    <n v="54142"/>
    <n v="1"/>
    <s v="FT"/>
    <d v="2021-01-17T00:00:00"/>
    <d v="2020-11-23T00:00:00"/>
    <n v="12916"/>
    <x v="1391"/>
    <s v="VIALE DELL'INDUSTRIA, 60-35129-PADOVA-PD"/>
    <s v="02173550282"/>
    <s v="02173550282"/>
    <n v="396"/>
    <n v="396"/>
    <s v="204510010"/>
    <s v=" "/>
    <s v=" "/>
    <s v=" "/>
    <s v="IT00120V0021063"/>
    <d v="2020-11-12T00:00:00"/>
    <s v=" "/>
    <d v="2020-11-18T00:00:00"/>
    <s v="ACQUISTI"/>
    <d v="2020-11-23T00:00:00"/>
    <n v="2020"/>
    <n v="86"/>
    <n v="1"/>
    <s v=" "/>
    <s v=" "/>
    <s v=" "/>
    <s v=" "/>
    <s v=" "/>
    <s v=" "/>
    <s v="N602"/>
    <x v="1"/>
    <s v="D"/>
    <n v="2020"/>
    <n v="24361"/>
    <s v="C"/>
    <d v="2020-12-09T00:00:00"/>
    <d v="2020-12-02T00:00:00"/>
    <s v=" "/>
    <s v=" "/>
    <s v="Azienda"/>
    <s v="FPI01 ISTRUT-CONTAB E FLUSSI FINANZ"/>
    <s v="701135011"/>
    <s v="2"/>
    <s v="bonifico"/>
    <n v="396"/>
    <n v="396"/>
    <n v="396"/>
    <n v="0"/>
    <n v="0"/>
  </r>
  <r>
    <s v="07"/>
    <s v="3FE"/>
    <n v="2020"/>
    <n v="55727"/>
    <n v="1"/>
    <s v="FT"/>
    <d v="2021-01-23T00:00:00"/>
    <d v="2020-12-02T00:00:00"/>
    <n v="12916"/>
    <x v="1391"/>
    <s v="VIALE DELL'INDUSTRIA, 60-35129-PADOVA-PD"/>
    <s v="02173550282"/>
    <s v="02173550282"/>
    <n v="280"/>
    <n v="280"/>
    <s v="204510010"/>
    <s v=" "/>
    <s v=" "/>
    <s v=" "/>
    <s v="IT00120V0021429"/>
    <d v="2020-11-18T00:00:00"/>
    <s v=" "/>
    <d v="2020-11-24T00:00:00"/>
    <s v="ACQUISTI"/>
    <d v="2020-12-02T00:00:00"/>
    <n v="2020"/>
    <n v="61400"/>
    <n v="1"/>
    <s v=" "/>
    <s v=" "/>
    <s v=" "/>
    <s v=" "/>
    <s v=" "/>
    <s v=" "/>
    <s v="1"/>
    <x v="1"/>
    <s v="D"/>
    <n v="2020"/>
    <n v="24910"/>
    <s v="C"/>
    <d v="2020-12-15T00:00:00"/>
    <d v="2020-12-1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55728"/>
    <n v="1"/>
    <s v="FT"/>
    <d v="2021-01-23T00:00:00"/>
    <d v="2020-12-02T00:00:00"/>
    <n v="12916"/>
    <x v="1391"/>
    <s v="VIALE DELL'INDUSTRIA, 60-35129-PADOVA-PD"/>
    <s v="02173550282"/>
    <s v="02173550282"/>
    <n v="280"/>
    <n v="280"/>
    <s v="204510010"/>
    <s v=" "/>
    <s v=" "/>
    <s v=" "/>
    <s v="IT00120V0021430"/>
    <d v="2020-11-18T00:00:00"/>
    <s v=" "/>
    <d v="2020-11-24T00:00:00"/>
    <s v="ACQUISTI"/>
    <d v="2020-12-02T00:00:00"/>
    <n v="2020"/>
    <n v="61400"/>
    <n v="1"/>
    <s v=" "/>
    <s v=" "/>
    <s v=" "/>
    <s v=" "/>
    <s v=" "/>
    <s v=" "/>
    <s v="1"/>
    <x v="1"/>
    <s v="D"/>
    <n v="2020"/>
    <n v="24910"/>
    <s v="C"/>
    <d v="2020-12-15T00:00:00"/>
    <d v="2020-12-1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55729"/>
    <n v="1"/>
    <s v="FT"/>
    <d v="2021-01-23T00:00:00"/>
    <d v="2020-12-02T00:00:00"/>
    <n v="12916"/>
    <x v="1391"/>
    <s v="VIALE DELL'INDUSTRIA, 60-35129-PADOVA-PD"/>
    <s v="02173550282"/>
    <s v="02173550282"/>
    <n v="1407.6"/>
    <n v="1407.6"/>
    <s v="204510010"/>
    <s v=" "/>
    <s v=" "/>
    <s v=" "/>
    <s v="IT00120V0021431"/>
    <d v="2020-11-18T00:00:00"/>
    <s v=" "/>
    <d v="2020-11-24T00:00:00"/>
    <s v="ACQUISTI"/>
    <d v="2020-12-02T00:00:00"/>
    <n v="2020"/>
    <n v="77"/>
    <n v="1"/>
    <s v=" "/>
    <s v=" "/>
    <s v=" "/>
    <s v=" "/>
    <s v=" "/>
    <s v=" "/>
    <s v="1"/>
    <x v="1"/>
    <s v="D"/>
    <n v="2020"/>
    <n v="24910"/>
    <s v="C"/>
    <d v="2020-12-15T00:00:00"/>
    <d v="2020-12-10T00:00:00"/>
    <s v=" "/>
    <s v=" "/>
    <s v="Azienda"/>
    <s v="FPI01 ISTRUT-CONTAB E FLUSSI FINANZ"/>
    <s v="701135014"/>
    <s v="2"/>
    <s v="bonifico"/>
    <n v="1407.6"/>
    <n v="1407.6"/>
    <n v="1407.6"/>
    <n v="0"/>
    <n v="0"/>
  </r>
  <r>
    <s v="07"/>
    <s v="3FE"/>
    <n v="2020"/>
    <n v="55730"/>
    <n v="1"/>
    <s v="FT"/>
    <d v="2021-01-23T00:00:00"/>
    <d v="2020-12-02T00:00:00"/>
    <n v="12916"/>
    <x v="1391"/>
    <s v="VIALE DELL'INDUSTRIA, 60-35129-PADOVA-PD"/>
    <s v="02173550282"/>
    <s v="02173550282"/>
    <n v="206.7"/>
    <n v="206.7"/>
    <s v="204510010"/>
    <s v=" "/>
    <s v=" "/>
    <s v=" "/>
    <s v="IT00120V0021538"/>
    <d v="2020-11-19T00:00:00"/>
    <s v=" "/>
    <d v="2020-11-24T00:00:00"/>
    <s v="ACQUISTI"/>
    <d v="2020-12-02T00:00:00"/>
    <n v="2020"/>
    <n v="78"/>
    <n v="1"/>
    <s v=" "/>
    <s v=" "/>
    <s v=" "/>
    <s v=" "/>
    <s v=" "/>
    <s v=" "/>
    <s v="1"/>
    <x v="1"/>
    <s v="D"/>
    <n v="2020"/>
    <n v="24910"/>
    <s v="C"/>
    <d v="2020-12-15T00:00:00"/>
    <d v="2020-12-10T00:00:00"/>
    <s v=" "/>
    <s v=" "/>
    <s v="Azienda"/>
    <s v="FPI01 ISTRUT-CONTAB E FLUSSI FINANZ"/>
    <s v="701135018"/>
    <s v="2"/>
    <s v="bonifico"/>
    <n v="206.7"/>
    <n v="206.7"/>
    <n v="206.7"/>
    <n v="0"/>
    <n v="0"/>
  </r>
  <r>
    <s v="07"/>
    <s v="3FE"/>
    <n v="2020"/>
    <n v="55731"/>
    <n v="1"/>
    <s v="FT"/>
    <d v="2021-01-23T00:00:00"/>
    <d v="2020-12-02T00:00:00"/>
    <n v="12916"/>
    <x v="1391"/>
    <s v="VIALE DELL'INDUSTRIA, 60-35129-PADOVA-PD"/>
    <s v="02173550282"/>
    <s v="02173550282"/>
    <n v="543"/>
    <n v="543"/>
    <s v="204510010"/>
    <s v=" "/>
    <s v=" "/>
    <s v=" "/>
    <s v="IT00120V0021539"/>
    <d v="2020-11-19T00:00:00"/>
    <s v=" "/>
    <d v="2020-11-24T00:00:00"/>
    <s v="ACQUISTI"/>
    <d v="2020-12-02T00:00:00"/>
    <n v="2020"/>
    <n v="86"/>
    <n v="1"/>
    <s v=" "/>
    <s v=" "/>
    <s v=" "/>
    <s v=" "/>
    <s v=" "/>
    <s v=" "/>
    <s v="N602"/>
    <x v="1"/>
    <s v="D"/>
    <n v="2020"/>
    <n v="24909"/>
    <s v="C"/>
    <d v="2020-12-15T00:00:00"/>
    <d v="2020-12-10T00:00:00"/>
    <s v=" "/>
    <s v=" "/>
    <s v="Azienda"/>
    <s v="FPI01 ISTRUT-CONTAB E FLUSSI FINANZ"/>
    <s v="701135011"/>
    <s v="2"/>
    <s v="bonifico"/>
    <n v="543"/>
    <n v="543"/>
    <n v="543"/>
    <n v="0"/>
    <n v="0"/>
  </r>
  <r>
    <s v="07"/>
    <s v="3FE"/>
    <n v="2020"/>
    <n v="56040"/>
    <n v="1"/>
    <s v="FT"/>
    <d v="2021-01-23T00:00:00"/>
    <d v="2020-12-02T00:00:00"/>
    <n v="12916"/>
    <x v="1391"/>
    <s v="VIALE DELL'INDUSTRIA, 60-35129-PADOVA-PD"/>
    <s v="02173550282"/>
    <s v="02173550282"/>
    <n v="479"/>
    <n v="479"/>
    <s v="204510010"/>
    <s v=" "/>
    <s v=" "/>
    <s v=" "/>
    <s v="IT00120V0021635"/>
    <d v="2020-11-20T00:00:00"/>
    <s v=" "/>
    <d v="2020-11-24T00:00:00"/>
    <s v="ACQUISTI 59782"/>
    <d v="2020-12-02T00:00:00"/>
    <n v="2020"/>
    <n v="78"/>
    <n v="1"/>
    <s v=" "/>
    <s v=" "/>
    <s v=" "/>
    <s v=" "/>
    <s v=" "/>
    <s v=" "/>
    <s v="1"/>
    <x v="1"/>
    <s v="D"/>
    <n v="2020"/>
    <n v="24910"/>
    <s v="C"/>
    <d v="2020-12-15T00:00:00"/>
    <d v="2020-12-10T00:00:00"/>
    <s v=" "/>
    <s v=" "/>
    <s v="Azienda"/>
    <s v="FPI01 ISTRUT-CONTAB E FLUSSI FINANZ"/>
    <s v="701135018"/>
    <s v="2"/>
    <s v="bonifico"/>
    <n v="479"/>
    <n v="479"/>
    <n v="479"/>
    <n v="0"/>
    <n v="0"/>
  </r>
  <r>
    <s v="07"/>
    <s v="3FE"/>
    <n v="2020"/>
    <n v="56044"/>
    <n v="1"/>
    <s v="FT"/>
    <d v="2021-01-23T00:00:00"/>
    <d v="2020-12-02T00:00:00"/>
    <n v="12916"/>
    <x v="1391"/>
    <s v="VIALE DELL'INDUSTRIA, 60-35129-PADOVA-PD"/>
    <s v="02173550282"/>
    <s v="02173550282"/>
    <n v="238.8"/>
    <n v="238.8"/>
    <s v="204510010"/>
    <s v=" "/>
    <s v=" "/>
    <s v=" "/>
    <s v="IT00120V0021636"/>
    <d v="2020-11-20T00:00:00"/>
    <s v=" "/>
    <d v="2020-11-24T00:00:00"/>
    <s v="ACQUISTI 59709"/>
    <d v="2020-12-02T00:00:00"/>
    <n v="2020"/>
    <n v="86"/>
    <n v="1"/>
    <s v=" "/>
    <s v=" "/>
    <s v=" "/>
    <s v=" "/>
    <s v=" "/>
    <s v=" "/>
    <s v="N602"/>
    <x v="1"/>
    <s v="D"/>
    <n v="2020"/>
    <n v="24909"/>
    <s v="C"/>
    <d v="2020-12-15T00:00:00"/>
    <d v="2020-12-10T00:00:00"/>
    <s v=" "/>
    <s v=" "/>
    <s v="Azienda"/>
    <s v="FPI01 ISTRUT-CONTAB E FLUSSI FINANZ"/>
    <s v="701135011"/>
    <s v="2"/>
    <s v="bonifico"/>
    <n v="238.8"/>
    <n v="238.8"/>
    <n v="238.8"/>
    <n v="0"/>
    <n v="0"/>
  </r>
  <r>
    <s v="07"/>
    <s v="3FE"/>
    <n v="2020"/>
    <n v="56054"/>
    <n v="1"/>
    <s v="FT"/>
    <d v="2021-01-23T00:00:00"/>
    <d v="2020-12-02T00:00:00"/>
    <n v="12916"/>
    <x v="1391"/>
    <s v="VIALE DELL'INDUSTRIA, 60-35129-PADOVA-PD"/>
    <s v="02173550282"/>
    <s v="02173550282"/>
    <n v="7725"/>
    <n v="7725"/>
    <s v="204510010"/>
    <s v=" "/>
    <s v=" "/>
    <s v=" "/>
    <s v="IT00120V0021634"/>
    <d v="2020-11-20T00:00:00"/>
    <s v=" "/>
    <d v="2020-11-24T00:00:00"/>
    <s v="ACQUISTI 59745"/>
    <d v="2020-12-02T00:00:00"/>
    <n v="2020"/>
    <n v="78"/>
    <n v="1"/>
    <s v=" "/>
    <s v=" "/>
    <s v=" "/>
    <s v=" "/>
    <s v=" "/>
    <s v=" "/>
    <s v="1"/>
    <x v="1"/>
    <s v="D"/>
    <n v="2020"/>
    <n v="24910"/>
    <s v="C"/>
    <d v="2020-12-15T00:00:00"/>
    <d v="2020-12-10T00:00:00"/>
    <s v=" "/>
    <s v=" "/>
    <s v="Azienda"/>
    <s v="FPI01 ISTRUT-CONTAB E FLUSSI FINANZ"/>
    <s v="701135018"/>
    <s v="2"/>
    <s v="bonifico"/>
    <n v="7725"/>
    <n v="7725"/>
    <n v="7725"/>
    <n v="0"/>
    <n v="0"/>
  </r>
  <r>
    <s v="07"/>
    <s v="3FE"/>
    <n v="2020"/>
    <n v="56302"/>
    <n v="1"/>
    <s v="FT"/>
    <d v="2021-01-23T00:00:00"/>
    <d v="2020-12-04T00:00:00"/>
    <n v="12916"/>
    <x v="1391"/>
    <s v="VIALE DELL'INDUSTRIA, 60-35129-PADOVA-PD"/>
    <s v="02173550282"/>
    <s v="02173550282"/>
    <n v="280"/>
    <n v="280"/>
    <s v="204510010"/>
    <s v=" "/>
    <s v=" "/>
    <s v=" "/>
    <s v="IT00120V0021633"/>
    <d v="2020-11-20T00:00:00"/>
    <s v=" "/>
    <d v="2020-11-24T00:00:00"/>
    <s v="ACQUISTI"/>
    <d v="2020-12-04T00:00:00"/>
    <n v="2020"/>
    <n v="86"/>
    <n v="1"/>
    <s v=" "/>
    <s v=" "/>
    <s v=" "/>
    <s v=" "/>
    <s v=" "/>
    <s v=" "/>
    <s v="N602"/>
    <x v="1"/>
    <s v="D"/>
    <n v="2020"/>
    <n v="24909"/>
    <s v="C"/>
    <d v="2020-12-15T00:00:00"/>
    <d v="2020-12-10T00:00:00"/>
    <s v=" "/>
    <s v=" "/>
    <s v="Azienda"/>
    <s v="FPI01 ISTRUT-CONTAB E FLUSSI FINANZ"/>
    <s v="701135011"/>
    <s v="2"/>
    <s v="bonifico"/>
    <n v="280"/>
    <n v="280"/>
    <n v="280"/>
    <n v="0"/>
    <n v="0"/>
  </r>
  <r>
    <s v="07"/>
    <s v="3FE"/>
    <n v="2020"/>
    <n v="56303"/>
    <n v="1"/>
    <s v="FT"/>
    <d v="2021-01-23T00:00:00"/>
    <d v="2020-12-04T00:00:00"/>
    <n v="12916"/>
    <x v="1391"/>
    <s v="VIALE DELL'INDUSTRIA, 60-35129-PADOVA-PD"/>
    <s v="02173550282"/>
    <s v="02173550282"/>
    <n v="94"/>
    <n v="94"/>
    <s v="204510010"/>
    <s v=" "/>
    <s v=" "/>
    <s v=" "/>
    <s v="IT00120V0021632"/>
    <d v="2020-11-20T00:00:00"/>
    <s v=" "/>
    <d v="2020-11-24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4910"/>
    <s v="C"/>
    <d v="2020-12-15T00:00:00"/>
    <d v="2020-12-10T00:00:00"/>
    <s v=" "/>
    <s v=" "/>
    <s v="Azienda"/>
    <s v="FPI01 ISTRUT-CONTAB E FLUSSI FINANZ"/>
    <s v="701135014"/>
    <s v="2"/>
    <s v="bonifico"/>
    <n v="94"/>
    <n v="94"/>
    <n v="94"/>
    <n v="0"/>
    <n v="0"/>
  </r>
  <r>
    <s v="07"/>
    <s v="3FE"/>
    <n v="2020"/>
    <n v="56304"/>
    <n v="1"/>
    <s v="FT"/>
    <d v="2021-01-23T00:00:00"/>
    <d v="2020-12-04T00:00:00"/>
    <n v="12916"/>
    <x v="1391"/>
    <s v="VIALE DELL'INDUSTRIA, 60-35129-PADOVA-PD"/>
    <s v="02173550282"/>
    <s v="02173550282"/>
    <n v="7820"/>
    <n v="7820"/>
    <s v="204510010"/>
    <s v=" "/>
    <s v=" "/>
    <s v=" "/>
    <s v="IT00120V0021637"/>
    <d v="2020-11-20T00:00:00"/>
    <s v=" "/>
    <d v="2020-11-24T00:00:00"/>
    <s v="ACQUISTI"/>
    <d v="2020-12-04T00:00:00"/>
    <n v="2020"/>
    <n v="77"/>
    <n v="1"/>
    <s v=" "/>
    <s v=" "/>
    <s v=" "/>
    <s v=" "/>
    <s v=" "/>
    <s v=" "/>
    <s v="1"/>
    <x v="1"/>
    <s v="D"/>
    <n v="2020"/>
    <n v="24910"/>
    <s v="C"/>
    <d v="2020-12-15T00:00:00"/>
    <d v="2020-12-10T00:00:00"/>
    <s v=" "/>
    <s v=" "/>
    <s v="Azienda"/>
    <s v="FPI01 ISTRUT-CONTAB E FLUSSI FINANZ"/>
    <s v="701135014"/>
    <s v="2"/>
    <s v="bonifico"/>
    <n v="7820"/>
    <n v="7820"/>
    <n v="7820"/>
    <n v="0"/>
    <n v="0"/>
  </r>
  <r>
    <s v="07"/>
    <s v="3FE"/>
    <n v="2020"/>
    <n v="36962"/>
    <n v="1"/>
    <s v="FT"/>
    <d v="2020-08-30T00:00:00"/>
    <d v="2020-08-21T00:00:00"/>
    <n v="4652"/>
    <x v="1392"/>
    <s v="VIA ENRICO FERMI, 2/4-37135-VERONA-VR"/>
    <s v="01364640233"/>
    <s v="03748120155"/>
    <n v="7275"/>
    <n v="7275"/>
    <s v="204510010"/>
    <s v=" "/>
    <s v=" "/>
    <s v=" "/>
    <s v="32006908"/>
    <d v="2020-06-30T00:00:00"/>
    <s v=" "/>
    <d v="2020-07-01T00:00:00"/>
    <s v="Codice Cliente: 17581148                ITER APPR SAN OK"/>
    <d v="2020-08-21T00:00:00"/>
    <n v="2020"/>
    <n v="5092"/>
    <n v="1"/>
    <s v=" "/>
    <s v=" "/>
    <s v=" "/>
    <s v=" "/>
    <s v=" "/>
    <s v=" "/>
    <s v="1"/>
    <x v="1"/>
    <s v="D"/>
    <n v="2020"/>
    <n v="22948"/>
    <s v="C"/>
    <d v="2020-11-24T00:00:00"/>
    <d v="2020-11-18T00:00:00"/>
    <s v=" "/>
    <s v=" "/>
    <s v="Azienda"/>
    <s v="FPI14 ISTRUT-GEST ACQUISTI SANITARI"/>
    <s v="701145011"/>
    <s v="2"/>
    <s v="bonifico"/>
    <n v="7275"/>
    <n v="7275"/>
    <n v="7275"/>
    <n v="0"/>
    <n v="0"/>
  </r>
  <r>
    <s v="07"/>
    <s v="3FE"/>
    <n v="2020"/>
    <n v="37596"/>
    <n v="1"/>
    <s v="FT"/>
    <d v="2020-10-09T00:00:00"/>
    <d v="2020-11-16T00:00:00"/>
    <n v="4652"/>
    <x v="1392"/>
    <s v="VIA ENRICO FERMI, 2/4-37135-VERONA-VR"/>
    <s v="01364640233"/>
    <s v="03748120155"/>
    <n v="800"/>
    <n v="800"/>
    <s v="204510010"/>
    <s v=" "/>
    <s v=" "/>
    <s v=" "/>
    <s v="32008655"/>
    <d v="2020-08-10T00:00:00"/>
    <s v=" "/>
    <d v="2020-08-10T00:00:00"/>
    <s v="iva 4%+ esente iva art.124 V DOC ALL    prod cod 510803 in ft ¿ 250 anz 125 rd"/>
    <d v="2020-08-27T00:00:00"/>
    <n v="2020"/>
    <n v="4086"/>
    <n v="1"/>
    <s v=" "/>
    <s v=" "/>
    <s v=" "/>
    <s v=" "/>
    <s v=" "/>
    <s v=" "/>
    <s v="1"/>
    <x v="1"/>
    <s v="D"/>
    <n v="2020"/>
    <n v="22948"/>
    <s v="C"/>
    <d v="2020-11-24T00:00:00"/>
    <d v="2020-11-18T00:00:00"/>
    <s v=" "/>
    <s v=" "/>
    <s v="Azienda"/>
    <s v="FPI14 ISTRUT-GEST ACQUISTI SANITARI"/>
    <s v="701135011"/>
    <s v="2"/>
    <s v="bonifico"/>
    <n v="800"/>
    <n v="800"/>
    <n v="800"/>
    <n v="0"/>
    <n v="0"/>
  </r>
  <r>
    <s v="07"/>
    <s v="3FE"/>
    <n v="2020"/>
    <n v="38370"/>
    <n v="1"/>
    <s v="FT"/>
    <d v="2020-10-16T00:00:00"/>
    <d v="2020-11-19T00:00:00"/>
    <n v="4652"/>
    <x v="1392"/>
    <s v="VIA ENRICO FERMI, 2/4-37135-VERONA-VR"/>
    <s v="01364640233"/>
    <s v="03748120155"/>
    <n v="250"/>
    <n v="250"/>
    <s v="204510010"/>
    <s v=" "/>
    <s v=" "/>
    <s v=" "/>
    <s v="32008881"/>
    <d v="2020-08-17T00:00:00"/>
    <s v=" "/>
    <d v="2020-08-17T00:00:00"/>
    <s v="Codice Cliente: 17581148 40332 ITER APPR SAN DIFF PREZZO OK"/>
    <d v="2020-09-01T00:00:00"/>
    <n v="2020"/>
    <n v="4086"/>
    <n v="1"/>
    <s v=" "/>
    <s v=" "/>
    <s v=" "/>
    <s v=" "/>
    <s v=" "/>
    <s v=" "/>
    <s v="1"/>
    <x v="1"/>
    <s v="D"/>
    <n v="2020"/>
    <n v="23658"/>
    <s v="C"/>
    <d v="2020-12-01T00:00:00"/>
    <d v="2020-11-25T00:00:00"/>
    <s v=" "/>
    <s v=" "/>
    <s v="Azienda"/>
    <s v="FPI14 ISTRUT-GEST ACQUISTI SANITARI"/>
    <s v="701135011"/>
    <s v="2"/>
    <s v="bonifico"/>
    <n v="250"/>
    <n v="250"/>
    <n v="250"/>
    <n v="0"/>
    <n v="0"/>
  </r>
  <r>
    <s v="07"/>
    <s v="3FE"/>
    <n v="2020"/>
    <n v="39089"/>
    <n v="1"/>
    <s v="FT"/>
    <d v="2020-10-17T00:00:00"/>
    <d v="2020-11-18T00:00:00"/>
    <n v="4652"/>
    <x v="1392"/>
    <s v="VIA ENRICO FERMI, 2/4-37135-VERONA-VR"/>
    <s v="01364640233"/>
    <s v="03748120155"/>
    <n v="800"/>
    <n v="800"/>
    <s v="204510010"/>
    <s v=" "/>
    <s v=" "/>
    <s v=" "/>
    <s v="32008929"/>
    <d v="2020-08-18T00:00:00"/>
    <s v=" "/>
    <d v="2020-08-18T00:00:00"/>
    <s v="Codice Cliente: 17581148                ART 124"/>
    <d v="2020-09-04T00:00:00"/>
    <n v="2020"/>
    <n v="4086"/>
    <n v="1"/>
    <s v=" "/>
    <s v=" "/>
    <s v=" "/>
    <s v=" "/>
    <s v=" "/>
    <s v=" "/>
    <s v="1"/>
    <x v="1"/>
    <s v="D"/>
    <n v="2020"/>
    <n v="23658"/>
    <s v="C"/>
    <d v="2020-12-01T00:00:00"/>
    <d v="2020-11-25T00:00:00"/>
    <s v=" "/>
    <s v=" "/>
    <s v="Azienda"/>
    <s v="FPI01 ISTRUT-CONTAB E FLUSSI FINANZ"/>
    <s v="701135011"/>
    <s v="2"/>
    <s v="bonifico"/>
    <n v="800"/>
    <n v="800"/>
    <n v="800"/>
    <n v="0"/>
    <n v="0"/>
  </r>
  <r>
    <s v="07"/>
    <s v="3FE"/>
    <n v="2020"/>
    <n v="44294"/>
    <n v="1"/>
    <s v="FT"/>
    <d v="2020-11-15T00:00:00"/>
    <d v="2020-10-02T00:00:00"/>
    <n v="4652"/>
    <x v="1392"/>
    <s v="VIA ENRICO FERMI, 2/4-37135-VERONA-VR"/>
    <s v="01364640233"/>
    <s v="03748120155"/>
    <n v="8700"/>
    <n v="8700"/>
    <s v="204510010"/>
    <s v=" "/>
    <s v=" "/>
    <s v=" "/>
    <s v="32010018"/>
    <d v="2020-09-15T00:00:00"/>
    <s v=" "/>
    <d v="2020-09-16T00:00:00"/>
    <s v="46011"/>
    <d v="2020-10-01T00:00:00"/>
    <n v="2020"/>
    <n v="5092"/>
    <n v="1"/>
    <s v=" "/>
    <s v=" "/>
    <s v=" "/>
    <s v=" "/>
    <s v=" "/>
    <s v=" "/>
    <s v="1"/>
    <x v="1"/>
    <s v="D"/>
    <n v="2020"/>
    <n v="19778"/>
    <s v="C"/>
    <d v="2020-10-13T00:00:00"/>
    <d v="2020-10-07T00:00:00"/>
    <s v=" "/>
    <s v=" "/>
    <s v="Azienda"/>
    <s v="FPI01 ISTRUT-CONTAB E FLUSSI FINANZ"/>
    <s v="701145011"/>
    <s v="2"/>
    <s v="bonifico"/>
    <n v="8700"/>
    <n v="8700"/>
    <n v="8700"/>
    <n v="0"/>
    <n v="0"/>
  </r>
  <r>
    <s v="07"/>
    <s v="3FE"/>
    <n v="2020"/>
    <n v="43862"/>
    <n v="1"/>
    <s v="FT"/>
    <d v="2020-11-20T00:00:00"/>
    <d v="2020-09-29T00:00:00"/>
    <n v="4652"/>
    <x v="1392"/>
    <s v="VIA ENRICO FERMI, 2/4-37135-VERONA-VR"/>
    <s v="01364640233"/>
    <s v="03748120155"/>
    <n v="267.24"/>
    <n v="267.24"/>
    <s v="204510010"/>
    <s v=" "/>
    <s v=" "/>
    <s v=" "/>
    <s v="32010290"/>
    <d v="2020-09-21T00:00:00"/>
    <s v=" "/>
    <d v="2020-09-21T00:00:00"/>
    <s v="Codice Cliente: 17581148"/>
    <d v="2020-09-29T00:00:00"/>
    <n v="2020"/>
    <n v="81"/>
    <n v="1"/>
    <s v=" "/>
    <s v=" "/>
    <s v=" "/>
    <s v=" "/>
    <s v=" "/>
    <s v=" "/>
    <s v="N602"/>
    <x v="1"/>
    <s v="D"/>
    <n v="2020"/>
    <n v="19777"/>
    <s v="C"/>
    <d v="2020-10-13T00:00:00"/>
    <d v="2020-10-07T00:00:00"/>
    <s v=" "/>
    <s v=" "/>
    <s v="Azienda"/>
    <s v="FPI01 ISTRUT-CONTAB E FLUSSI FINANZ"/>
    <s v="701135016"/>
    <s v="2"/>
    <s v="bonifico"/>
    <n v="267.24"/>
    <n v="267.24"/>
    <n v="267.24"/>
    <n v="0"/>
    <n v="0"/>
  </r>
  <r>
    <s v="07"/>
    <s v="3FE"/>
    <n v="2020"/>
    <n v="43863"/>
    <n v="1"/>
    <s v="FT"/>
    <d v="2020-11-20T00:00:00"/>
    <d v="2020-10-06T00:00:00"/>
    <n v="4652"/>
    <x v="1392"/>
    <s v="VIA ENRICO FERMI, 2/4-37135-VERONA-VR"/>
    <s v="01364640233"/>
    <s v="03748120155"/>
    <n v="125"/>
    <n v="125"/>
    <s v="204510010"/>
    <s v=" "/>
    <s v=" "/>
    <s v=" "/>
    <s v="32010315"/>
    <d v="2020-09-21T00:00:00"/>
    <s v=" "/>
    <d v="2020-09-21T00:00:00"/>
    <s v="Codice Cliente: 17581148"/>
    <d v="2020-09-29T00:00:00"/>
    <n v="2020"/>
    <n v="4086"/>
    <n v="1"/>
    <s v=" "/>
    <s v=" "/>
    <s v=" "/>
    <s v=" "/>
    <s v=" "/>
    <s v=" "/>
    <s v="1"/>
    <x v="1"/>
    <s v="D"/>
    <n v="2020"/>
    <n v="19778"/>
    <s v="C"/>
    <d v="2020-10-13T00:00:00"/>
    <d v="2020-10-07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0"/>
    <n v="45008"/>
    <n v="1"/>
    <s v="FT"/>
    <d v="2020-11-28T00:00:00"/>
    <d v="2020-10-06T00:00:00"/>
    <n v="4652"/>
    <x v="1392"/>
    <s v="VIA ENRICO FERMI, 2/4-37135-VERONA-VR"/>
    <s v="01364640233"/>
    <s v="03748120155"/>
    <n v="1790"/>
    <n v="1790"/>
    <s v="204510010"/>
    <s v=" "/>
    <s v=" "/>
    <s v=" "/>
    <s v="32010786"/>
    <d v="2020-09-29T00:00:00"/>
    <s v=" "/>
    <d v="2020-09-29T00:00:00"/>
    <s v="Codice Cliente: 17581148-48455"/>
    <d v="2020-10-06T00:00:00"/>
    <n v="2020"/>
    <n v="4092"/>
    <n v="1"/>
    <s v=" "/>
    <s v=" "/>
    <s v=" "/>
    <s v=" "/>
    <s v=" "/>
    <s v=" "/>
    <s v="1"/>
    <x v="1"/>
    <s v="D"/>
    <n v="2020"/>
    <n v="20671"/>
    <s v="C"/>
    <d v="2020-10-28T00:00:00"/>
    <d v="2020-10-22T00:00:00"/>
    <s v=" "/>
    <s v=" "/>
    <s v="Azienda"/>
    <s v="FPI01 ISTRUT-CONTAB E FLUSSI FINANZ"/>
    <s v="701145011"/>
    <s v="2"/>
    <s v="bonifico"/>
    <n v="1790"/>
    <n v="1790"/>
    <n v="1790"/>
    <n v="0"/>
    <n v="0"/>
  </r>
  <r>
    <s v="07"/>
    <s v="3FE"/>
    <n v="2020"/>
    <n v="45010"/>
    <n v="1"/>
    <s v="FT"/>
    <d v="2020-11-28T00:00:00"/>
    <d v="2020-10-06T00:00:00"/>
    <n v="4652"/>
    <x v="1392"/>
    <s v="VIA ENRICO FERMI, 2/4-37135-VERONA-VR"/>
    <s v="01364640233"/>
    <s v="03748120155"/>
    <n v="412.2"/>
    <n v="412.2"/>
    <s v="204510010"/>
    <s v=" "/>
    <s v=" "/>
    <s v=" "/>
    <s v="32010789"/>
    <d v="2020-09-29T00:00:00"/>
    <s v=" "/>
    <d v="2020-09-29T00:00:00"/>
    <s v="Codice Cliente: 17581148-48459"/>
    <d v="2020-10-06T00:00:00"/>
    <n v="2020"/>
    <n v="4092"/>
    <n v="1"/>
    <s v=" "/>
    <s v=" "/>
    <s v=" "/>
    <s v=" "/>
    <s v=" "/>
    <s v=" "/>
    <s v="1"/>
    <x v="1"/>
    <s v="D"/>
    <n v="2020"/>
    <n v="20671"/>
    <s v="C"/>
    <d v="2020-10-28T00:00:00"/>
    <d v="2020-10-22T00:00:00"/>
    <s v=" "/>
    <s v=" "/>
    <s v="Azienda"/>
    <s v="FPI01 ISTRUT-CONTAB E FLUSSI FINANZ"/>
    <s v="701145011"/>
    <s v="2"/>
    <s v="bonifico"/>
    <n v="412.2"/>
    <n v="412.2"/>
    <n v="412.2"/>
    <n v="0"/>
    <n v="0"/>
  </r>
  <r>
    <s v="07"/>
    <s v="3FE"/>
    <n v="2020"/>
    <n v="45011"/>
    <n v="1"/>
    <s v="FT"/>
    <d v="2020-11-30T00:00:00"/>
    <d v="2020-10-06T00:00:00"/>
    <n v="4652"/>
    <x v="1392"/>
    <s v="VIA ENRICO FERMI, 2/4-37135-VERONA-VR"/>
    <s v="01364640233"/>
    <s v="03748120155"/>
    <n v="267.24"/>
    <n v="267.24"/>
    <s v="204510010"/>
    <s v=" "/>
    <s v=" "/>
    <s v=" "/>
    <s v="32010944"/>
    <d v="2020-10-01T00:00:00"/>
    <s v=" "/>
    <d v="2020-10-01T00:00:00"/>
    <s v="Codice Cliente: 17581148 - 48906"/>
    <d v="2020-10-06T00:00:00"/>
    <n v="2020"/>
    <n v="81"/>
    <n v="1"/>
    <s v=" "/>
    <s v=" "/>
    <s v=" "/>
    <s v=" "/>
    <s v=" "/>
    <s v=" "/>
    <s v="N602"/>
    <x v="1"/>
    <s v="D"/>
    <n v="2020"/>
    <n v="20670"/>
    <s v="C"/>
    <d v="2020-10-28T00:00:00"/>
    <d v="2020-10-22T00:00:00"/>
    <s v=" "/>
    <s v=" "/>
    <s v="Azienda"/>
    <s v="FPI01 ISTRUT-CONTAB E FLUSSI FINANZ"/>
    <s v="701135016"/>
    <s v="2"/>
    <s v="bonifico"/>
    <n v="267.24"/>
    <n v="267.24"/>
    <n v="267.24"/>
    <n v="0"/>
    <n v="0"/>
  </r>
  <r>
    <s v="07"/>
    <s v="3FE"/>
    <n v="2020"/>
    <n v="46230"/>
    <n v="1"/>
    <s v="FT"/>
    <d v="2020-12-05T00:00:00"/>
    <d v="2020-10-14T00:00:00"/>
    <n v="4652"/>
    <x v="1392"/>
    <s v="VIA ENRICO FERMI, 2/4-37135-VERONA-VR"/>
    <s v="01364640233"/>
    <s v="03748120155"/>
    <n v="281.64"/>
    <n v="281.64"/>
    <s v="204510010"/>
    <s v=" "/>
    <s v=" "/>
    <s v=" "/>
    <s v="32011051"/>
    <d v="2020-10-05T00:00:00"/>
    <s v=" "/>
    <d v="2020-10-06T00:00:00"/>
    <s v="Codice Cliente: 17581148"/>
    <d v="2020-10-14T00:00:00"/>
    <n v="2020"/>
    <n v="81"/>
    <n v="1"/>
    <s v=" "/>
    <s v=" "/>
    <s v=" "/>
    <s v=" "/>
    <s v=" "/>
    <s v=" "/>
    <s v="N602"/>
    <x v="1"/>
    <s v="D"/>
    <n v="2020"/>
    <n v="20670"/>
    <s v="C"/>
    <d v="2020-10-28T00:00:00"/>
    <d v="2020-10-22T00:00:00"/>
    <s v=" "/>
    <s v=" "/>
    <s v="Azienda"/>
    <s v="FPI01 ISTRUT-CONTAB E FLUSSI FINANZ"/>
    <s v="701135016"/>
    <s v="2"/>
    <s v="bonifico"/>
    <n v="281.64"/>
    <n v="281.64"/>
    <n v="281.64"/>
    <n v="0"/>
    <n v="0"/>
  </r>
  <r>
    <s v="07"/>
    <s v="3FE"/>
    <n v="2020"/>
    <n v="46378"/>
    <n v="1"/>
    <s v="FT"/>
    <d v="2020-12-05T00:00:00"/>
    <d v="2020-11-28T00:00:00"/>
    <n v="4652"/>
    <x v="1392"/>
    <s v="VIA ENRICO FERMI, 2/4-37135-VERONA-VR"/>
    <s v="01364640233"/>
    <s v="03748120155"/>
    <n v="281.7"/>
    <n v="281.7"/>
    <s v="204510010"/>
    <s v=" "/>
    <s v=" "/>
    <s v=" "/>
    <s v="32011115"/>
    <d v="2020-10-05T00:00:00"/>
    <s v=" "/>
    <d v="2020-10-06T00:00:00"/>
    <s v="Codice Cliente: 17581148                DISP CONTR INSUFF  OK"/>
    <d v="2020-10-14T00:00:00"/>
    <n v="2020"/>
    <n v="81"/>
    <n v="1"/>
    <s v=" "/>
    <s v=" "/>
    <s v=" "/>
    <s v=" "/>
    <s v=" "/>
    <s v=" "/>
    <s v="N602"/>
    <x v="1"/>
    <s v="D"/>
    <n v="2020"/>
    <n v="24065"/>
    <s v="C"/>
    <d v="2020-12-09T00:00:00"/>
    <d v="2020-12-02T00:00:00"/>
    <s v=" "/>
    <s v=" "/>
    <s v="Azienda"/>
    <s v="FPI01 ISTRUT-CONTAB E FLUSSI FINANZ"/>
    <s v="701135016"/>
    <s v="2"/>
    <s v="bonifico"/>
    <n v="281.7"/>
    <n v="281.7"/>
    <n v="281.7"/>
    <n v="0"/>
    <n v="0"/>
  </r>
  <r>
    <s v="07"/>
    <s v="3FE"/>
    <n v="2020"/>
    <n v="47873"/>
    <n v="1"/>
    <s v="FT"/>
    <d v="2020-12-05T00:00:00"/>
    <d v="2020-10-20T00:00:00"/>
    <n v="4652"/>
    <x v="1392"/>
    <s v="VIA ENRICO FERMI, 2/4-37135-VERONA-VR"/>
    <s v="01364640233"/>
    <s v="03748120155"/>
    <n v="125"/>
    <n v="125"/>
    <s v="204510010"/>
    <s v=" "/>
    <s v=" "/>
    <s v=" "/>
    <s v="32011059"/>
    <d v="2020-10-05T00:00:00"/>
    <s v=" "/>
    <d v="2020-10-06T00:00:00"/>
    <s v="Codice Cliente: 17581148                ART 124"/>
    <d v="2020-10-20T00:00:00"/>
    <n v="2020"/>
    <n v="4086"/>
    <n v="1"/>
    <s v=" "/>
    <s v=" "/>
    <s v=" "/>
    <s v=" "/>
    <s v=" "/>
    <s v=" "/>
    <s v="1"/>
    <x v="1"/>
    <s v="D"/>
    <n v="2020"/>
    <n v="21648"/>
    <s v="C"/>
    <d v="2020-11-11T00:00:00"/>
    <d v="2020-11-04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0"/>
    <n v="48181"/>
    <n v="1"/>
    <s v="FT"/>
    <d v="2020-12-07T00:00:00"/>
    <d v="2020-10-21T00:00:00"/>
    <n v="4652"/>
    <x v="1392"/>
    <s v="VIA ENRICO FERMI, 2/4-37135-VERONA-VR"/>
    <s v="01364640233"/>
    <s v="03748120155"/>
    <n v="3100"/>
    <n v="3100"/>
    <s v="204510010"/>
    <s v=" "/>
    <s v=" "/>
    <s v=" "/>
    <s v="32011302"/>
    <d v="2020-10-08T00:00:00"/>
    <s v=" "/>
    <d v="2020-10-08T00:00:00"/>
    <s v="Codice Cliente: 17581148"/>
    <d v="2020-10-21T00:00:00"/>
    <n v="2020"/>
    <n v="5092"/>
    <n v="1"/>
    <s v=" "/>
    <s v=" "/>
    <s v=" "/>
    <s v=" "/>
    <s v=" "/>
    <s v=" "/>
    <s v="1"/>
    <x v="1"/>
    <s v="D"/>
    <n v="2020"/>
    <n v="21648"/>
    <s v="C"/>
    <d v="2020-11-11T00:00:00"/>
    <d v="2020-11-04T00:00:00"/>
    <s v=" "/>
    <s v=" "/>
    <s v="Azienda"/>
    <s v="FPI01 ISTRUT-CONTAB E FLUSSI FINANZ"/>
    <s v="701145011"/>
    <s v="2"/>
    <s v="bonifico"/>
    <n v="3100"/>
    <n v="3100"/>
    <n v="3100"/>
    <n v="0"/>
    <n v="0"/>
  </r>
  <r>
    <s v="07"/>
    <s v="3FE"/>
    <n v="2020"/>
    <n v="48288"/>
    <n v="1"/>
    <s v="FT"/>
    <d v="2020-12-07T00:00:00"/>
    <d v="2020-10-22T00:00:00"/>
    <n v="4652"/>
    <x v="1392"/>
    <s v="VIA ENRICO FERMI, 2/4-37135-VERONA-VR"/>
    <s v="01364640233"/>
    <s v="03748120155"/>
    <n v="4175"/>
    <n v="4175"/>
    <s v="204510010"/>
    <s v=" "/>
    <s v=" "/>
    <s v=" "/>
    <s v="32011300"/>
    <d v="2020-10-08T00:00:00"/>
    <s v=" "/>
    <d v="2020-10-08T00:00:00"/>
    <s v="Codice Cliente: 17581148-50570"/>
    <d v="2020-10-22T00:00:00"/>
    <n v="2020"/>
    <n v="5092"/>
    <n v="1"/>
    <s v=" "/>
    <s v=" "/>
    <s v=" "/>
    <s v=" "/>
    <s v=" "/>
    <s v=" "/>
    <s v="1"/>
    <x v="1"/>
    <s v="D"/>
    <n v="2020"/>
    <n v="21648"/>
    <s v="C"/>
    <d v="2020-11-11T00:00:00"/>
    <d v="2020-11-04T00:00:00"/>
    <s v=" "/>
    <s v=" "/>
    <s v="Azienda"/>
    <s v="FPI01 ISTRUT-CONTAB E FLUSSI FINANZ"/>
    <s v="701145011"/>
    <s v="2"/>
    <s v="bonifico"/>
    <n v="4175"/>
    <n v="4175"/>
    <n v="4175"/>
    <n v="0"/>
    <n v="0"/>
  </r>
  <r>
    <s v="07"/>
    <s v="3FE"/>
    <n v="2020"/>
    <n v="46402"/>
    <n v="1"/>
    <s v="FT"/>
    <d v="2020-12-09T00:00:00"/>
    <d v="2020-10-14T00:00:00"/>
    <n v="4652"/>
    <x v="1392"/>
    <s v="VIA ENRICO FERMI, 2/4-37135-VERONA-VR"/>
    <s v="01364640233"/>
    <s v="03748120155"/>
    <n v="9100"/>
    <n v="9100"/>
    <s v="204510010"/>
    <s v=" "/>
    <s v=" "/>
    <s v=" "/>
    <s v="32011385"/>
    <d v="2020-10-10T00:00:00"/>
    <s v=" "/>
    <d v="2020-10-10T00:00:00"/>
    <s v="50888"/>
    <d v="2020-10-14T00:00:00"/>
    <n v="2020"/>
    <n v="4092"/>
    <n v="1"/>
    <s v=" "/>
    <s v=" "/>
    <s v=" "/>
    <s v=" "/>
    <s v=" "/>
    <s v=" "/>
    <s v="1"/>
    <x v="1"/>
    <s v="D"/>
    <n v="2020"/>
    <n v="20671"/>
    <s v="C"/>
    <d v="2020-10-28T00:00:00"/>
    <d v="2020-10-22T00:00:00"/>
    <s v=" "/>
    <s v=" "/>
    <s v="Azienda"/>
    <s v="FPI01 ISTRUT-CONTAB E FLUSSI FINANZ"/>
    <s v="701145011"/>
    <s v="2"/>
    <s v="bonifico"/>
    <n v="9100"/>
    <n v="9100"/>
    <n v="9100"/>
    <n v="0"/>
    <n v="0"/>
  </r>
  <r>
    <s v="07"/>
    <s v="3FE"/>
    <n v="2020"/>
    <n v="48275"/>
    <n v="1"/>
    <s v="FT"/>
    <d v="2020-12-12T00:00:00"/>
    <d v="2020-10-22T00:00:00"/>
    <n v="4652"/>
    <x v="1392"/>
    <s v="VIA ENRICO FERMI, 2/4-37135-VERONA-VR"/>
    <s v="01364640233"/>
    <s v="03748120155"/>
    <n v="125"/>
    <n v="125"/>
    <s v="204510010"/>
    <s v=" "/>
    <s v=" "/>
    <s v=" "/>
    <s v="32011387"/>
    <d v="2020-10-10T00:00:00"/>
    <s v=" "/>
    <d v="2020-10-13T00:00:00"/>
    <s v="50895"/>
    <d v="2020-10-22T00:00:00"/>
    <n v="2020"/>
    <n v="4086"/>
    <n v="1"/>
    <s v=" "/>
    <s v=" "/>
    <s v=" "/>
    <s v=" "/>
    <s v=" "/>
    <s v=" "/>
    <s v="1"/>
    <x v="1"/>
    <s v="D"/>
    <n v="2020"/>
    <n v="21648"/>
    <s v="C"/>
    <d v="2020-11-11T00:00:00"/>
    <d v="2020-11-04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0"/>
    <n v="48276"/>
    <n v="1"/>
    <s v="FT"/>
    <d v="2020-12-12T00:00:00"/>
    <d v="2020-10-23T00:00:00"/>
    <n v="4652"/>
    <x v="1392"/>
    <s v="VIA ENRICO FERMI, 2/4-37135-VERONA-VR"/>
    <s v="01364640233"/>
    <s v="03748120155"/>
    <n v="267.3"/>
    <n v="267.3"/>
    <s v="204510010"/>
    <s v=" "/>
    <s v=" "/>
    <s v=" "/>
    <s v="32011514"/>
    <d v="2020-10-13T00:00:00"/>
    <s v=" "/>
    <d v="2020-10-13T00:00:00"/>
    <s v="51392"/>
    <d v="2020-10-22T00:00:00"/>
    <n v="2020"/>
    <n v="81"/>
    <n v="1"/>
    <s v=" "/>
    <s v=" "/>
    <s v=" "/>
    <s v=" "/>
    <s v=" "/>
    <s v=" "/>
    <s v="N602"/>
    <x v="1"/>
    <s v="D"/>
    <n v="2020"/>
    <n v="21647"/>
    <s v="C"/>
    <d v="2020-11-11T00:00:00"/>
    <d v="2020-11-04T00:00:00"/>
    <s v=" "/>
    <s v=" "/>
    <s v="Azienda"/>
    <s v="FPI01 ISTRUT-CONTAB E FLUSSI FINANZ"/>
    <s v="701135016"/>
    <s v="2"/>
    <s v="bonifico"/>
    <n v="267.3"/>
    <n v="267.3"/>
    <n v="267.3"/>
    <n v="0"/>
    <n v="0"/>
  </r>
  <r>
    <s v="07"/>
    <s v="3FE"/>
    <n v="2020"/>
    <n v="49028"/>
    <n v="1"/>
    <s v="FT"/>
    <d v="2020-12-18T00:00:00"/>
    <d v="2020-10-27T00:00:00"/>
    <n v="4652"/>
    <x v="1392"/>
    <s v="VIA ENRICO FERMI, 2/4-37135-VERONA-VR"/>
    <s v="01364640233"/>
    <s v="03748120155"/>
    <n v="16575"/>
    <n v="16575"/>
    <s v="204510010"/>
    <s v=" "/>
    <s v=" "/>
    <s v=" "/>
    <s v="32011747"/>
    <d v="2020-10-18T00:00:00"/>
    <s v=" "/>
    <d v="2020-10-19T00:00:00"/>
    <s v="52409"/>
    <d v="2020-10-27T00:00:00"/>
    <n v="2020"/>
    <n v="4092"/>
    <n v="1"/>
    <s v=" "/>
    <s v=" "/>
    <s v=" "/>
    <s v=" "/>
    <s v=" "/>
    <s v=" "/>
    <s v="1"/>
    <x v="1"/>
    <s v="D"/>
    <n v="2020"/>
    <n v="21648"/>
    <s v="C"/>
    <d v="2020-11-11T00:00:00"/>
    <d v="2020-11-04T00:00:00"/>
    <s v=" "/>
    <s v=" "/>
    <s v="Azienda"/>
    <s v="FPI01 ISTRUT-CONTAB E FLUSSI FINANZ"/>
    <s v="701145011"/>
    <s v="2"/>
    <s v="bonifico"/>
    <n v="16575"/>
    <n v="16575"/>
    <n v="16575"/>
    <n v="0"/>
    <n v="0"/>
  </r>
  <r>
    <s v="07"/>
    <s v="3FE"/>
    <n v="2020"/>
    <n v="49896"/>
    <n v="1"/>
    <s v="FT"/>
    <d v="2020-12-19T00:00:00"/>
    <d v="2020-11-03T00:00:00"/>
    <n v="4652"/>
    <x v="1392"/>
    <s v="VIA ENRICO FERMI, 2/4-37135-VERONA-VR"/>
    <s v="01364640233"/>
    <s v="03748120155"/>
    <n v="375"/>
    <n v="375"/>
    <s v="204510010"/>
    <s v=" "/>
    <s v=" "/>
    <s v=" "/>
    <s v="32011746"/>
    <d v="2020-10-18T00:00:00"/>
    <s v=" "/>
    <d v="2020-10-20T00:00:00"/>
    <s v="RD 52344"/>
    <d v="2020-10-30T00:00:00"/>
    <n v="2020"/>
    <n v="4086"/>
    <n v="1"/>
    <s v=" "/>
    <s v=" "/>
    <s v=" "/>
    <s v=" "/>
    <s v=" "/>
    <s v=" "/>
    <s v="1"/>
    <x v="1"/>
    <s v="D"/>
    <n v="2020"/>
    <n v="21648"/>
    <s v="C"/>
    <d v="2020-11-11T00:00:00"/>
    <d v="2020-11-04T00:00:00"/>
    <s v=" "/>
    <s v=" "/>
    <s v="Azienda"/>
    <s v="FPI01 ISTRUT-CONTAB E FLUSSI FINANZ"/>
    <s v="701135011"/>
    <s v="2"/>
    <s v="bonifico"/>
    <n v="375"/>
    <n v="375"/>
    <n v="375"/>
    <n v="0"/>
    <n v="0"/>
  </r>
  <r>
    <s v="07"/>
    <s v="3FE"/>
    <n v="2020"/>
    <n v="48642"/>
    <n v="2"/>
    <s v="FT"/>
    <d v="2020-12-21T00:00:00"/>
    <d v="2020-10-27T00:00:00"/>
    <n v="4652"/>
    <x v="1392"/>
    <s v="VIA ENRICO FERMI, 2/4-37135-VERONA-VR"/>
    <s v="01364640233"/>
    <s v="03748120155"/>
    <n v="600"/>
    <n v="600"/>
    <s v="204510010"/>
    <s v=" "/>
    <s v=" "/>
    <s v=" "/>
    <s v="32007617"/>
    <d v="2020-07-15T00:00:00"/>
    <s v=" "/>
    <d v="2020-10-22T00:00:00"/>
    <s v="Codice Cliente: 17581148 LIQ X ¿ 600,00 V DOC ALL"/>
    <d v="2020-10-26T00:00:00"/>
    <n v="2020"/>
    <n v="4092"/>
    <n v="1"/>
    <s v=" "/>
    <s v=" "/>
    <s v=" "/>
    <s v=" "/>
    <s v=" "/>
    <s v=" "/>
    <s v="1"/>
    <x v="1"/>
    <s v="D"/>
    <n v="2020"/>
    <n v="21648"/>
    <s v="C"/>
    <d v="2020-11-11T00:00:00"/>
    <d v="2020-11-04T00:00:00"/>
    <s v=" "/>
    <s v=" "/>
    <s v="Azienda"/>
    <s v="FPI01 ISTRUT-CONTAB E FLUSSI FINANZ"/>
    <s v="701145011"/>
    <s v="2"/>
    <s v="bonifico"/>
    <n v="600"/>
    <n v="600"/>
    <n v="600"/>
    <n v="0"/>
    <n v="0"/>
  </r>
  <r>
    <s v="07"/>
    <s v="3FE"/>
    <n v="2020"/>
    <n v="48669"/>
    <n v="1"/>
    <s v="FT"/>
    <d v="2020-12-21T00:00:00"/>
    <d v="2020-10-26T00:00:00"/>
    <n v="4652"/>
    <x v="1392"/>
    <s v="VIA ENRICO FERMI, 2/4-37135-VERONA-VR"/>
    <s v="01364640233"/>
    <s v="03748120155"/>
    <n v="281.7"/>
    <n v="281.7"/>
    <s v="204510010"/>
    <s v=" "/>
    <s v=" "/>
    <s v=" "/>
    <s v="32012055"/>
    <d v="2020-10-22T00:00:00"/>
    <s v=" "/>
    <d v="2020-10-22T00:00:00"/>
    <s v="Codice Cliente: 17581148"/>
    <d v="2020-10-26T00:00:00"/>
    <n v="2020"/>
    <n v="81"/>
    <n v="1"/>
    <s v=" "/>
    <s v=" "/>
    <s v=" "/>
    <s v=" "/>
    <s v=" "/>
    <s v=" "/>
    <s v="N602"/>
    <x v="1"/>
    <s v="D"/>
    <n v="2020"/>
    <n v="21647"/>
    <s v="C"/>
    <d v="2020-11-11T00:00:00"/>
    <d v="2020-11-04T00:00:00"/>
    <s v=" "/>
    <s v=" "/>
    <s v="Azienda"/>
    <s v="FPI01 ISTRUT-CONTAB E FLUSSI FINANZ"/>
    <s v="701135016"/>
    <s v="2"/>
    <s v="bonifico"/>
    <n v="281.7"/>
    <n v="281.7"/>
    <n v="281.7"/>
    <n v="0"/>
    <n v="0"/>
  </r>
  <r>
    <s v="07"/>
    <s v="3FE"/>
    <n v="2020"/>
    <n v="50510"/>
    <n v="1"/>
    <s v="FT"/>
    <d v="2020-12-27T00:00:00"/>
    <d v="2020-11-03T00:00:00"/>
    <n v="4652"/>
    <x v="1392"/>
    <s v="VIA ENRICO FERMI, 2/4-37135-VERONA-VR"/>
    <s v="01364640233"/>
    <s v="03748120155"/>
    <n v="267.3"/>
    <n v="267.3"/>
    <s v="204510010"/>
    <s v=" "/>
    <s v=" "/>
    <s v=" "/>
    <s v="32012334"/>
    <d v="2020-10-28T00:00:00"/>
    <s v=" "/>
    <d v="2020-10-28T00:00:00"/>
    <s v="Codice Cliente: 17581148"/>
    <d v="2020-11-03T00:00:00"/>
    <n v="2020"/>
    <n v="81"/>
    <n v="1"/>
    <s v=" "/>
    <s v=" "/>
    <s v=" "/>
    <s v=" "/>
    <s v=" "/>
    <s v=" "/>
    <s v="N602"/>
    <x v="1"/>
    <s v="D"/>
    <n v="2020"/>
    <n v="22370"/>
    <s v="C"/>
    <d v="2020-11-17T00:00:00"/>
    <d v="2020-11-11T00:00:00"/>
    <s v=" "/>
    <s v=" "/>
    <s v="Azienda"/>
    <s v="FPI01 ISTRUT-CONTAB E FLUSSI FINANZ"/>
    <s v="701135016"/>
    <s v="2"/>
    <s v="bonifico"/>
    <n v="267.3"/>
    <n v="267.3"/>
    <n v="267.3"/>
    <n v="0"/>
    <n v="0"/>
  </r>
  <r>
    <s v="07"/>
    <s v="3FE"/>
    <n v="2020"/>
    <n v="52058"/>
    <n v="1"/>
    <s v="FT"/>
    <d v="2020-12-28T00:00:00"/>
    <d v="2020-11-11T00:00:00"/>
    <n v="4652"/>
    <x v="1392"/>
    <s v="VIA ENRICO FERMI, 2/4-37135-VERONA-VR"/>
    <s v="01364640233"/>
    <s v="03748120155"/>
    <n v="800"/>
    <n v="800"/>
    <s v="204510010"/>
    <s v=" "/>
    <s v=" "/>
    <s v=" "/>
    <s v="32012380"/>
    <d v="2020-10-29T00:00:00"/>
    <s v=" "/>
    <d v="2020-10-29T00:00:00"/>
    <s v="55064                                   ITER APPR SAN OK"/>
    <d v="2020-11-11T00:00:00"/>
    <n v="2020"/>
    <n v="4086"/>
    <n v="1"/>
    <s v=" "/>
    <s v=" "/>
    <s v=" "/>
    <s v=" "/>
    <s v=" "/>
    <s v=" "/>
    <s v="1"/>
    <x v="1"/>
    <s v="D"/>
    <n v="2020"/>
    <n v="22948"/>
    <s v="C"/>
    <d v="2020-11-24T00:00:00"/>
    <d v="2020-11-18T00:00:00"/>
    <s v=" "/>
    <s v=" "/>
    <s v="Azienda"/>
    <s v="FPI14 ISTRUT-GEST ACQUISTI SANITARI"/>
    <s v="701135011"/>
    <s v="2"/>
    <s v="bonifico"/>
    <n v="800"/>
    <n v="800"/>
    <n v="800"/>
    <n v="0"/>
    <n v="0"/>
  </r>
  <r>
    <s v="07"/>
    <s v="3FE"/>
    <n v="2020"/>
    <n v="50803"/>
    <n v="1"/>
    <s v="FT"/>
    <d v="2020-12-29T00:00:00"/>
    <d v="2020-11-04T00:00:00"/>
    <n v="4652"/>
    <x v="1392"/>
    <s v="VIA ENRICO FERMI, 2/4-37135-VERONA-VR"/>
    <s v="01364640233"/>
    <s v="03748120155"/>
    <n v="5375"/>
    <n v="5375"/>
    <s v="204510010"/>
    <s v=" "/>
    <s v=" "/>
    <s v=" "/>
    <s v="32012476"/>
    <d v="2020-10-30T00:00:00"/>
    <s v=" "/>
    <d v="2020-10-30T00:00:00"/>
    <s v="Codice Cliente: 17581148"/>
    <d v="2020-11-04T00:00:00"/>
    <n v="2020"/>
    <n v="4092"/>
    <n v="1"/>
    <s v=" "/>
    <s v=" "/>
    <s v=" "/>
    <s v=" "/>
    <s v=" "/>
    <s v=" "/>
    <s v="1"/>
    <x v="1"/>
    <s v="D"/>
    <n v="2020"/>
    <n v="22371"/>
    <s v="C"/>
    <d v="2020-11-17T00:00:00"/>
    <d v="2020-11-11T00:00:00"/>
    <s v=" "/>
    <s v=" "/>
    <s v="Azienda"/>
    <s v="FPI01 ISTRUT-CONTAB E FLUSSI FINANZ"/>
    <s v="701145011"/>
    <s v="2"/>
    <s v="bonifico"/>
    <n v="5375"/>
    <n v="5375"/>
    <n v="5375"/>
    <n v="0"/>
    <n v="0"/>
  </r>
  <r>
    <s v="07"/>
    <s v="3FE"/>
    <n v="2020"/>
    <n v="52688"/>
    <n v="1"/>
    <s v="NC"/>
    <d v="2021-01-09T00:00:00"/>
    <d v="2020-11-16T00:00:00"/>
    <n v="4652"/>
    <x v="1392"/>
    <s v="VIA ENRICO FERMI, 2/4-37135-VERONA-VR"/>
    <s v="01364640233"/>
    <s v="03748120155"/>
    <n v="-1000"/>
    <n v="-1000"/>
    <s v="204510010"/>
    <s v=" "/>
    <s v=" "/>
    <s v=" "/>
    <s v="32012878"/>
    <d v="2020-11-09T00:00:00"/>
    <s v=" "/>
    <d v="2020-11-10T00:00:00"/>
    <s v="NC FT 31915591 3FE-201956597 PAG RD/2019/63235 C 701145011"/>
    <d v="2020-11-16T00:00:00"/>
    <n v="2020"/>
    <n v="4092"/>
    <n v="1"/>
    <s v=" "/>
    <s v=" "/>
    <s v=" "/>
    <s v=" "/>
    <s v=" "/>
    <s v=" "/>
    <s v="1"/>
    <x v="1"/>
    <s v="D"/>
    <n v="2020"/>
    <n v="23658"/>
    <s v="C"/>
    <d v="2020-12-01T00:00:00"/>
    <d v="2020-11-25T00:00:00"/>
    <s v=" "/>
    <s v=" "/>
    <s v="Azienda"/>
    <s v="FPI01 ISTRUT-CONTAB E FLUSSI FINANZ"/>
    <s v="701145011"/>
    <s v="2"/>
    <s v="bonifico"/>
    <n v="-1000"/>
    <n v="-1000"/>
    <n v="-1000"/>
    <n v="0"/>
    <n v="0"/>
  </r>
  <r>
    <s v="07"/>
    <s v="3FE"/>
    <n v="2020"/>
    <n v="52688"/>
    <n v="3"/>
    <s v="NC"/>
    <d v="2021-01-09T00:00:00"/>
    <d v="2020-11-24T00:00:00"/>
    <n v="4652"/>
    <x v="1392"/>
    <s v="VIA ENRICO FERMI, 2/4-37135-VERONA-VR"/>
    <s v="01364640233"/>
    <s v="03748120155"/>
    <n v="-1300"/>
    <n v="-1300"/>
    <s v="204510010"/>
    <s v=" "/>
    <s v=" "/>
    <s v=" "/>
    <s v="32012878"/>
    <d v="2020-11-09T00:00:00"/>
    <s v=" "/>
    <d v="2020-11-10T00:00:00"/>
    <s v="NC FT 31915591 3FE-201956597 PAG RD/2019/63235 C 701145011"/>
    <d v="2020-11-16T00:00:00"/>
    <n v="2020"/>
    <n v="4092"/>
    <n v="1"/>
    <s v=" "/>
    <s v=" "/>
    <s v=" "/>
    <s v=" "/>
    <s v=" "/>
    <s v=" "/>
    <s v="1"/>
    <x v="1"/>
    <s v="D"/>
    <n v="2020"/>
    <n v="23658"/>
    <s v="C"/>
    <d v="2020-12-01T00:00:00"/>
    <d v="2020-11-25T00:00:00"/>
    <s v=" "/>
    <s v=" "/>
    <s v="Azienda"/>
    <s v="FPI01 ISTRUT-CONTAB E FLUSSI FINANZ"/>
    <s v="701145011"/>
    <s v="2"/>
    <s v="bonifico"/>
    <n v="-1300"/>
    <n v="-1300"/>
    <n v="-1300"/>
    <n v="0"/>
    <n v="0"/>
  </r>
  <r>
    <s v="07"/>
    <s v="3FE"/>
    <n v="2020"/>
    <n v="52843"/>
    <n v="1"/>
    <s v="FT"/>
    <d v="2021-01-09T00:00:00"/>
    <d v="2020-11-17T00:00:00"/>
    <n v="4652"/>
    <x v="1392"/>
    <s v="VIA ENRICO FERMI, 2/4-37135-VERONA-VR"/>
    <s v="01364640233"/>
    <s v="03748120155"/>
    <n v="1549.46"/>
    <n v="1549.46"/>
    <s v="204510010"/>
    <s v=" "/>
    <s v=" "/>
    <s v=" "/>
    <s v="32012872"/>
    <d v="2020-11-09T00:00:00"/>
    <s v=" "/>
    <d v="2020-11-10T00:00:00"/>
    <s v="Codice Cliente: 17581148 - 57290"/>
    <d v="2020-11-17T00:00:00"/>
    <n v="2020"/>
    <n v="4092"/>
    <n v="1"/>
    <s v=" "/>
    <s v=" "/>
    <s v=" "/>
    <s v=" "/>
    <s v=" "/>
    <s v=" "/>
    <s v="1"/>
    <x v="1"/>
    <s v="D"/>
    <n v="2020"/>
    <n v="23658"/>
    <s v="C"/>
    <d v="2020-12-01T00:00:00"/>
    <d v="2020-11-25T00:00:00"/>
    <s v=" "/>
    <s v=" "/>
    <s v="Azienda"/>
    <s v="FPI01 ISTRUT-CONTAB E FLUSSI FINANZ"/>
    <s v="701145011"/>
    <s v="2"/>
    <s v="bonifico"/>
    <n v="1549.46"/>
    <n v="1549.46"/>
    <n v="1549.46"/>
    <n v="0"/>
    <n v="0"/>
  </r>
  <r>
    <s v="07"/>
    <s v="3FE"/>
    <n v="2020"/>
    <n v="53497"/>
    <n v="1"/>
    <s v="FT"/>
    <d v="2021-01-09T00:00:00"/>
    <d v="2020-11-19T00:00:00"/>
    <n v="4652"/>
    <x v="1392"/>
    <s v="VIA ENRICO FERMI, 2/4-37135-VERONA-VR"/>
    <s v="01364640233"/>
    <s v="03748120155"/>
    <n v="267.3"/>
    <n v="267.3"/>
    <s v="204510010"/>
    <s v=" "/>
    <s v=" "/>
    <s v=" "/>
    <s v="32012914"/>
    <d v="2020-11-10T00:00:00"/>
    <s v=" "/>
    <d v="2020-11-10T00:00:00"/>
    <s v="Codice Cliente: 17581148 - 57522"/>
    <d v="2020-11-19T00:00:00"/>
    <n v="2020"/>
    <n v="81"/>
    <n v="1"/>
    <s v=" "/>
    <s v=" "/>
    <s v=" "/>
    <s v=" "/>
    <s v=" "/>
    <s v=" "/>
    <s v="N602"/>
    <x v="1"/>
    <s v="D"/>
    <n v="2020"/>
    <n v="23657"/>
    <s v="C"/>
    <d v="2020-12-01T00:00:00"/>
    <d v="2020-11-25T00:00:00"/>
    <s v=" "/>
    <s v=" "/>
    <s v="Azienda"/>
    <s v="FPI01 ISTRUT-CONTAB E FLUSSI FINANZ"/>
    <s v="701135016"/>
    <s v="2"/>
    <s v="bonifico"/>
    <n v="267.3"/>
    <n v="267.3"/>
    <n v="267.3"/>
    <n v="0"/>
    <n v="0"/>
  </r>
  <r>
    <s v="07"/>
    <s v="3FE"/>
    <n v="2020"/>
    <n v="53867"/>
    <n v="1"/>
    <s v="FT"/>
    <d v="2021-01-15T00:00:00"/>
    <d v="2020-11-20T00:00:00"/>
    <n v="4652"/>
    <x v="1392"/>
    <s v="VIA ENRICO FERMI, 2/4-37135-VERONA-VR"/>
    <s v="01364640233"/>
    <s v="03748120155"/>
    <n v="267.3"/>
    <n v="267.3"/>
    <s v="204510010"/>
    <s v=" "/>
    <s v=" "/>
    <s v=" "/>
    <s v="32013147"/>
    <d v="2020-11-16T00:00:00"/>
    <s v=" "/>
    <d v="2020-11-16T00:00:00"/>
    <s v="Codice Cliente: 17581148"/>
    <d v="2020-11-20T00:00:00"/>
    <n v="2020"/>
    <n v="81"/>
    <n v="1"/>
    <s v=" "/>
    <s v=" "/>
    <s v=" "/>
    <s v=" "/>
    <s v=" "/>
    <s v=" "/>
    <s v="N602"/>
    <x v="1"/>
    <s v="D"/>
    <n v="2020"/>
    <n v="24065"/>
    <s v="C"/>
    <d v="2020-12-09T00:00:00"/>
    <d v="2020-12-02T00:00:00"/>
    <s v=" "/>
    <s v=" "/>
    <s v="Azienda"/>
    <s v="FPI01 ISTRUT-CONTAB E FLUSSI FINANZ"/>
    <s v="701135016"/>
    <s v="2"/>
    <s v="bonifico"/>
    <n v="267.3"/>
    <n v="267.3"/>
    <n v="267.3"/>
    <n v="0"/>
    <n v="0"/>
  </r>
  <r>
    <s v="07"/>
    <s v="3FE"/>
    <n v="2020"/>
    <n v="53868"/>
    <n v="1"/>
    <s v="FT"/>
    <d v="2021-01-15T00:00:00"/>
    <d v="2020-11-20T00:00:00"/>
    <n v="4652"/>
    <x v="1392"/>
    <s v="VIA ENRICO FERMI, 2/4-37135-VERONA-VR"/>
    <s v="01364640233"/>
    <s v="03748120155"/>
    <n v="2900"/>
    <n v="2900"/>
    <s v="204510010"/>
    <s v=" "/>
    <s v=" "/>
    <s v=" "/>
    <s v="32013145"/>
    <d v="2020-11-16T00:00:00"/>
    <s v=" "/>
    <d v="2020-11-16T00:00:00"/>
    <s v="Codice Cliente: 17581148"/>
    <d v="2020-11-20T00:00:00"/>
    <n v="2020"/>
    <n v="4092"/>
    <n v="1"/>
    <s v=" "/>
    <s v=" "/>
    <s v=" "/>
    <s v=" "/>
    <s v=" "/>
    <s v=" "/>
    <s v="1"/>
    <x v="1"/>
    <s v="D"/>
    <n v="2020"/>
    <n v="24066"/>
    <s v="C"/>
    <d v="2020-12-09T00:00:00"/>
    <d v="2020-12-02T00:00:00"/>
    <s v=" "/>
    <s v=" "/>
    <s v="Azienda"/>
    <s v="FPI01 ISTRUT-CONTAB E FLUSSI FINANZ"/>
    <s v="701145011"/>
    <s v="2"/>
    <s v="bonifico"/>
    <n v="2900"/>
    <n v="2900"/>
    <n v="2900"/>
    <n v="0"/>
    <n v="0"/>
  </r>
  <r>
    <s v="07"/>
    <s v="3FE"/>
    <n v="2020"/>
    <n v="54234"/>
    <n v="1"/>
    <s v="FT"/>
    <d v="2021-01-16T00:00:00"/>
    <d v="2020-11-23T00:00:00"/>
    <n v="4652"/>
    <x v="1392"/>
    <s v="VIA ENRICO FERMI, 2/4-37135-VERONA-VR"/>
    <s v="01364640233"/>
    <s v="03748120155"/>
    <n v="5124"/>
    <n v="5124"/>
    <s v="204510010"/>
    <s v=" "/>
    <s v=" "/>
    <s v=" "/>
    <s v="32013214"/>
    <d v="2020-11-17T00:00:00"/>
    <s v=" "/>
    <d v="2020-11-17T00:00:00"/>
    <s v="Codice Cliente: 17581148-59044"/>
    <d v="2020-11-23T00:00:00"/>
    <n v="2020"/>
    <n v="4092"/>
    <n v="1"/>
    <s v=" "/>
    <s v=" "/>
    <s v=" "/>
    <s v=" "/>
    <s v=" "/>
    <s v=" "/>
    <s v="1"/>
    <x v="1"/>
    <s v="D"/>
    <n v="2020"/>
    <n v="24066"/>
    <s v="C"/>
    <d v="2020-12-09T00:00:00"/>
    <d v="2020-12-02T00:00:00"/>
    <s v=" "/>
    <s v=" "/>
    <s v="Azienda"/>
    <s v="FPI01 ISTRUT-CONTAB E FLUSSI FINANZ"/>
    <s v="701145011"/>
    <s v="2"/>
    <s v="bonifico"/>
    <n v="5124"/>
    <n v="5124"/>
    <n v="5124"/>
    <n v="0"/>
    <n v="0"/>
  </r>
  <r>
    <s v="07"/>
    <s v="3FE"/>
    <n v="2020"/>
    <n v="54627"/>
    <n v="1"/>
    <s v="FT"/>
    <d v="2021-01-16T00:00:00"/>
    <d v="2020-11-25T00:00:00"/>
    <n v="4652"/>
    <x v="1392"/>
    <s v="VIA ENRICO FERMI, 2/4-37135-VERONA-VR"/>
    <s v="01364640233"/>
    <s v="03748120155"/>
    <n v="125"/>
    <n v="125"/>
    <s v="204510010"/>
    <s v=" "/>
    <s v=" "/>
    <s v=" "/>
    <s v="32013165"/>
    <d v="2020-11-17T00:00:00"/>
    <s v=" "/>
    <d v="2020-11-17T00:00:00"/>
    <s v="Codice Cliente: 17581148"/>
    <d v="2020-11-25T00:00:00"/>
    <n v="2020"/>
    <n v="4086"/>
    <n v="1"/>
    <s v=" "/>
    <s v=" "/>
    <s v=" "/>
    <s v=" "/>
    <s v=" "/>
    <s v=" "/>
    <s v="1"/>
    <x v="1"/>
    <s v="D"/>
    <n v="2020"/>
    <n v="24066"/>
    <s v="C"/>
    <d v="2020-12-09T00:00:00"/>
    <d v="2020-12-02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0"/>
    <n v="55869"/>
    <n v="1"/>
    <s v="FT"/>
    <d v="2021-01-22T00:00:00"/>
    <d v="2020-12-02T00:00:00"/>
    <n v="4652"/>
    <x v="1392"/>
    <s v="VIA ENRICO FERMI, 2/4-37135-VERONA-VR"/>
    <s v="01364640233"/>
    <s v="03748120155"/>
    <n v="125"/>
    <n v="125"/>
    <s v="204510010"/>
    <s v=" "/>
    <s v=" "/>
    <s v=" "/>
    <s v="32013470"/>
    <d v="2020-11-23T00:00:00"/>
    <s v=" "/>
    <d v="2020-11-23T00:00:00"/>
    <s v="Codice Cliente: 17581148 60535"/>
    <d v="2020-12-02T00:00:00"/>
    <n v="2020"/>
    <n v="5086"/>
    <n v="1"/>
    <s v=" "/>
    <s v=" "/>
    <s v=" "/>
    <s v=" "/>
    <s v=" "/>
    <s v=" "/>
    <s v="1"/>
    <x v="1"/>
    <s v="D"/>
    <n v="2020"/>
    <n v="24845"/>
    <s v="C"/>
    <d v="2020-12-15T00:00:00"/>
    <d v="2020-12-10T00:00:00"/>
    <s v=" "/>
    <s v=" "/>
    <s v="Azienda"/>
    <s v="FPI01 ISTRUT-CONTAB E FLUSSI FINANZ"/>
    <s v="701135011"/>
    <s v="2"/>
    <s v="bonifico"/>
    <n v="125"/>
    <n v="125"/>
    <n v="125"/>
    <n v="0"/>
    <n v="0"/>
  </r>
  <r>
    <s v="07"/>
    <s v="3FE"/>
    <n v="2020"/>
    <n v="55869"/>
    <n v="3"/>
    <s v="FT"/>
    <d v="2021-01-22T00:00:00"/>
    <d v="2020-12-02T00:00:00"/>
    <n v="4652"/>
    <x v="1392"/>
    <s v="VIA ENRICO FERMI, 2/4-37135-VERONA-VR"/>
    <s v="01364640233"/>
    <s v="03748120155"/>
    <n v="550"/>
    <n v="550"/>
    <s v="204510010"/>
    <s v=" "/>
    <s v=" "/>
    <s v=" "/>
    <s v="32013470"/>
    <d v="2020-11-23T00:00:00"/>
    <s v=" "/>
    <d v="2020-11-23T00:00:00"/>
    <s v="Codice Cliente: 17581148 60535"/>
    <d v="2020-12-02T00:00:00"/>
    <n v="2020"/>
    <n v="5086"/>
    <n v="1"/>
    <s v=" "/>
    <s v=" "/>
    <s v=" "/>
    <s v=" "/>
    <s v=" "/>
    <s v=" "/>
    <s v="1"/>
    <x v="1"/>
    <s v="D"/>
    <n v="2020"/>
    <n v="24845"/>
    <s v="C"/>
    <d v="2020-12-15T00:00:00"/>
    <d v="2020-12-10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0"/>
    <n v="55972"/>
    <n v="1"/>
    <s v="FT"/>
    <d v="2021-01-22T00:00:00"/>
    <d v="2020-12-02T00:00:00"/>
    <n v="4652"/>
    <x v="1392"/>
    <s v="VIA ENRICO FERMI, 2/4-37135-VERONA-VR"/>
    <s v="01364640233"/>
    <s v="03748120155"/>
    <n v="12350"/>
    <n v="12350"/>
    <s v="204510010"/>
    <s v=" "/>
    <s v=" "/>
    <s v=" "/>
    <s v="32013465"/>
    <d v="2020-11-23T00:00:00"/>
    <s v=" "/>
    <d v="2020-11-23T00:00:00"/>
    <s v="Codice Cliente: 17581148 60536"/>
    <d v="2020-12-02T00:00:00"/>
    <n v="2020"/>
    <n v="5092"/>
    <n v="1"/>
    <s v=" "/>
    <s v=" "/>
    <s v=" "/>
    <s v=" "/>
    <s v=" "/>
    <s v=" "/>
    <s v="1"/>
    <x v="1"/>
    <s v="D"/>
    <n v="2020"/>
    <n v="24845"/>
    <s v="C"/>
    <d v="2020-12-15T00:00:00"/>
    <d v="2020-12-10T00:00:00"/>
    <s v=" "/>
    <s v=" "/>
    <s v="Azienda"/>
    <s v="FPI01 ISTRUT-CONTAB E FLUSSI FINANZ"/>
    <s v="701145011"/>
    <s v="2"/>
    <s v="bonifico"/>
    <n v="12350"/>
    <n v="12350"/>
    <n v="12350"/>
    <n v="0"/>
    <n v="0"/>
  </r>
  <r>
    <s v="07"/>
    <s v="3FE"/>
    <n v="2020"/>
    <n v="56450"/>
    <n v="1"/>
    <s v="FT"/>
    <d v="2021-01-23T00:00:00"/>
    <d v="2020-12-04T00:00:00"/>
    <n v="4652"/>
    <x v="1392"/>
    <s v="VIA ENRICO FERMI, 2/4-37135-VERONA-VR"/>
    <s v="01364640233"/>
    <s v="03748120155"/>
    <n v="1050"/>
    <n v="1050"/>
    <s v="204510010"/>
    <s v=" "/>
    <s v=" "/>
    <s v=" "/>
    <s v="32013517"/>
    <d v="2020-11-24T00:00:00"/>
    <s v=" "/>
    <d v="2020-11-24T00:00:00"/>
    <s v="Codice Cliente: 17581148"/>
    <d v="2020-12-04T00:00:00"/>
    <n v="2020"/>
    <n v="4086"/>
    <n v="1"/>
    <s v=" "/>
    <s v=" "/>
    <s v=" "/>
    <s v=" "/>
    <s v=" "/>
    <s v=" "/>
    <s v="1"/>
    <x v="1"/>
    <s v="D"/>
    <n v="2020"/>
    <n v="24845"/>
    <s v="C"/>
    <d v="2020-12-15T00:00:00"/>
    <d v="2020-12-10T00:00:00"/>
    <s v=" "/>
    <s v=" "/>
    <s v="Azienda"/>
    <s v="FPI01 ISTRUT-CONTAB E FLUSSI FINANZ"/>
    <s v="701135011"/>
    <s v="2"/>
    <s v="bonifico"/>
    <n v="1050"/>
    <n v="1050"/>
    <n v="1050"/>
    <n v="0"/>
    <n v="0"/>
  </r>
  <r>
    <s v="07"/>
    <s v="3FE"/>
    <n v="2020"/>
    <n v="44048"/>
    <n v="1"/>
    <s v="FT"/>
    <d v="2020-11-17T00:00:00"/>
    <d v="2020-09-30T00:00:00"/>
    <n v="94004"/>
    <x v="1393"/>
    <s v="VIA DELLA COOPERAZIONE, 149-38123-TRENTO-TN"/>
    <s v="01542210222"/>
    <s v="01542210222"/>
    <n v="330"/>
    <n v="330"/>
    <s v="204510010"/>
    <s v=" "/>
    <s v=" "/>
    <s v=" "/>
    <s v="601015557"/>
    <d v="2020-09-17T00:00:00"/>
    <s v=" "/>
    <d v="2020-09-18T00:00:00"/>
    <s v="46087"/>
    <d v="2020-09-30T00:00:00"/>
    <n v="2020"/>
    <n v="82"/>
    <n v="1"/>
    <s v=" "/>
    <s v=" "/>
    <s v=" "/>
    <s v=" "/>
    <s v=" "/>
    <s v=" "/>
    <s v="N602"/>
    <x v="1"/>
    <s v="D"/>
    <n v="2020"/>
    <n v="19943"/>
    <s v="C"/>
    <d v="2020-10-13T00:00:00"/>
    <d v="2020-10-07T00:00:00"/>
    <s v=" "/>
    <s v=" "/>
    <s v="Azienda"/>
    <s v="FPI01 ISTRUT-CONTAB E FLUSSI FINANZ"/>
    <s v="701135017"/>
    <s v="2"/>
    <s v="bonifico"/>
    <n v="330"/>
    <n v="330"/>
    <n v="330"/>
    <n v="0"/>
    <n v="0"/>
  </r>
  <r>
    <s v="07"/>
    <s v="3FE"/>
    <n v="2020"/>
    <n v="46168"/>
    <n v="1"/>
    <s v="FT"/>
    <d v="2020-12-08T00:00:00"/>
    <d v="2020-10-13T00:00:00"/>
    <n v="94004"/>
    <x v="1393"/>
    <s v="VIA DELLA COOPERAZIONE, 149-38123-TRENTO-TN"/>
    <s v="01542210222"/>
    <s v="01542210222"/>
    <n v="6708.31"/>
    <n v="6708.31"/>
    <s v="204510010"/>
    <s v=" "/>
    <s v=" "/>
    <s v=" "/>
    <s v="607001870"/>
    <d v="2020-09-30T00:00:00"/>
    <s v=" "/>
    <d v="2020-10-09T00:00:00"/>
    <s v="SETTEMBRE"/>
    <d v="2020-10-13T00:00:00"/>
    <n v="2020"/>
    <n v="481"/>
    <n v="1"/>
    <s v=" "/>
    <s v=" "/>
    <s v=" "/>
    <s v=" "/>
    <s v=" "/>
    <s v=" "/>
    <s v="N603"/>
    <x v="10"/>
    <s v="D"/>
    <n v="2020"/>
    <n v="21637"/>
    <s v="C"/>
    <d v="2020-11-11T00:00:00"/>
    <d v="2020-11-04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0"/>
    <n v="49987"/>
    <n v="1"/>
    <s v="FT"/>
    <d v="2020-12-26T00:00:00"/>
    <d v="2020-10-30T00:00:00"/>
    <n v="94004"/>
    <x v="1393"/>
    <s v="VIA DELLA COOPERAZIONE, 149-38123-TRENTO-TN"/>
    <s v="01542210222"/>
    <s v="01542210222"/>
    <n v="33"/>
    <n v="33"/>
    <s v="204510010"/>
    <s v=" "/>
    <s v=" "/>
    <s v=" "/>
    <s v="601018037"/>
    <d v="2020-10-26T00:00:00"/>
    <s v=" "/>
    <d v="2020-10-27T00:00:00"/>
    <s v="Vendita"/>
    <d v="2020-10-30T00:00:00"/>
    <n v="2020"/>
    <n v="82"/>
    <n v="1"/>
    <s v=" "/>
    <s v=" "/>
    <s v=" "/>
    <s v=" "/>
    <s v=" "/>
    <s v=" "/>
    <s v="N602"/>
    <x v="1"/>
    <s v="D"/>
    <n v="2020"/>
    <n v="22541"/>
    <s v="C"/>
    <d v="2020-11-17T00:00:00"/>
    <d v="2020-11-11T00:00:00"/>
    <s v=" "/>
    <s v=" "/>
    <s v="Azienda"/>
    <s v="FPI01 ISTRUT-CONTAB E FLUSSI FINANZ"/>
    <s v="701135017"/>
    <s v="2"/>
    <s v="bonifico"/>
    <n v="33"/>
    <n v="33"/>
    <n v="33"/>
    <n v="0"/>
    <n v="0"/>
  </r>
  <r>
    <s v="07"/>
    <s v="3FE"/>
    <n v="2020"/>
    <n v="51032"/>
    <n v="1"/>
    <s v="FT"/>
    <d v="2021-01-04T00:00:00"/>
    <d v="2020-11-06T00:00:00"/>
    <n v="94004"/>
    <x v="1393"/>
    <s v="VIA DELLA COOPERAZIONE, 149-38123-TRENTO-TN"/>
    <s v="01542210222"/>
    <s v="01542210222"/>
    <n v="6708.31"/>
    <n v="6708.31"/>
    <s v="204510010"/>
    <s v=" "/>
    <s v=" "/>
    <s v=" "/>
    <s v="607002086"/>
    <d v="2020-10-31T00:00:00"/>
    <s v=" "/>
    <d v="2020-11-05T00:00:00"/>
    <s v="NOLEGGIO - OTTOBRE 2020"/>
    <d v="2020-11-06T00:00:00"/>
    <n v="2020"/>
    <n v="481"/>
    <n v="1"/>
    <s v=" "/>
    <s v=" "/>
    <s v=" "/>
    <s v=" "/>
    <s v=" "/>
    <s v=" "/>
    <s v="N603"/>
    <x v="10"/>
    <s v="D"/>
    <n v="2020"/>
    <n v="22935"/>
    <s v="C"/>
    <d v="2020-11-24T00:00:00"/>
    <d v="2020-11-18T00:00:00"/>
    <s v=" "/>
    <s v=" "/>
    <s v="Azienda"/>
    <s v="FPI13 ISTRUTTORIA - INGEGNERIA CLINICA"/>
    <s v="707210020"/>
    <s v="2"/>
    <s v="bonifico"/>
    <n v="6708.31"/>
    <n v="6708.31"/>
    <n v="6708.31"/>
    <n v="0"/>
    <n v="0"/>
  </r>
  <r>
    <s v="07"/>
    <s v="3FE"/>
    <n v="2020"/>
    <n v="51936"/>
    <n v="1"/>
    <s v="FT"/>
    <d v="2021-01-08T00:00:00"/>
    <d v="2020-11-10T00:00:00"/>
    <n v="94004"/>
    <x v="1393"/>
    <s v="VIA DELLA COOPERAZIONE, 149-38123-TRENTO-TN"/>
    <s v="01542210222"/>
    <s v="01542210222"/>
    <n v="25"/>
    <n v="25"/>
    <s v="204510010"/>
    <s v=" "/>
    <s v=" "/>
    <s v=" "/>
    <s v="601018961"/>
    <d v="2020-11-06T00:00:00"/>
    <s v=" "/>
    <d v="2020-11-09T00:00:00"/>
    <s v="Vendita"/>
    <d v="2020-11-10T00:00:00"/>
    <n v="2020"/>
    <n v="82"/>
    <n v="1"/>
    <s v=" "/>
    <s v=" "/>
    <s v=" "/>
    <s v=" "/>
    <s v=" "/>
    <s v=" "/>
    <s v="N602"/>
    <x v="1"/>
    <s v="D"/>
    <n v="2020"/>
    <n v="23632"/>
    <s v="C"/>
    <d v="2020-12-01T00:00:00"/>
    <d v="2020-11-25T00:00:00"/>
    <s v=" "/>
    <s v=" "/>
    <s v="Azienda"/>
    <s v="FPI01 ISTRUT-CONTAB E FLUSSI FINANZ"/>
    <s v="701135017"/>
    <s v="2"/>
    <s v="bonifico"/>
    <n v="25"/>
    <n v="25"/>
    <n v="25"/>
    <n v="0"/>
    <n v="0"/>
  </r>
  <r>
    <s v="07"/>
    <s v="3FE"/>
    <n v="2020"/>
    <n v="52923"/>
    <n v="1"/>
    <s v="FT"/>
    <d v="2021-01-08T00:00:00"/>
    <d v="2020-11-17T00:00:00"/>
    <n v="94004"/>
    <x v="1393"/>
    <s v="VIA DELLA COOPERAZIONE, 149-38123-TRENTO-TN"/>
    <s v="01542210222"/>
    <s v="01542210222"/>
    <n v="25"/>
    <n v="25"/>
    <s v="204510010"/>
    <s v=" "/>
    <s v=" "/>
    <s v=" "/>
    <s v="601018926"/>
    <d v="2020-11-06T00:00:00"/>
    <s v=" "/>
    <d v="2020-11-09T00:00:00"/>
    <s v="Vendita"/>
    <d v="2020-11-17T00:00:00"/>
    <n v="2020"/>
    <n v="82"/>
    <n v="1"/>
    <s v=" "/>
    <s v=" "/>
    <s v=" "/>
    <s v=" "/>
    <s v=" "/>
    <s v=" "/>
    <s v="N602"/>
    <x v="1"/>
    <s v="D"/>
    <n v="2020"/>
    <n v="23632"/>
    <s v="C"/>
    <d v="2020-12-01T00:00:00"/>
    <d v="2020-11-25T00:00:00"/>
    <s v=" "/>
    <s v=" "/>
    <s v="Azienda"/>
    <s v="FPI01 ISTRUT-CONTAB E FLUSSI FINANZ"/>
    <s v="701135017"/>
    <s v="2"/>
    <s v="bonifico"/>
    <n v="25"/>
    <n v="25"/>
    <n v="25"/>
    <n v="0"/>
    <n v="0"/>
  </r>
  <r>
    <s v="07"/>
    <s v="3FE"/>
    <n v="2020"/>
    <n v="52851"/>
    <n v="1"/>
    <s v="FT"/>
    <d v="2021-01-09T00:00:00"/>
    <d v="2020-11-17T00:00:00"/>
    <n v="94004"/>
    <x v="1393"/>
    <s v="VIA DELLA COOPERAZIONE, 149-38123-TRENTO-TN"/>
    <s v="01542210222"/>
    <s v="01542210222"/>
    <n v="2250"/>
    <n v="2250"/>
    <s v="204510010"/>
    <s v=" "/>
    <s v=" "/>
    <s v=" "/>
    <s v="601019039"/>
    <d v="2020-11-09T00:00:00"/>
    <s v=" "/>
    <d v="2020-11-10T00:00:00"/>
    <s v="Vendita 56900"/>
    <d v="2020-11-17T00:00:00"/>
    <n v="2020"/>
    <n v="82"/>
    <n v="1"/>
    <s v=" "/>
    <s v=" "/>
    <s v=" "/>
    <s v=" "/>
    <s v=" "/>
    <s v=" "/>
    <s v="N602"/>
    <x v="1"/>
    <s v="D"/>
    <n v="2020"/>
    <n v="23632"/>
    <s v="C"/>
    <d v="2020-12-01T00:00:00"/>
    <d v="2020-11-25T00:00:00"/>
    <s v=" "/>
    <s v=" "/>
    <s v="Azienda"/>
    <s v="FPI01 ISTRUT-CONTAB E FLUSSI FINANZ"/>
    <s v="701135017"/>
    <s v="2"/>
    <s v="bonifico"/>
    <n v="2250"/>
    <n v="2250"/>
    <n v="2250"/>
    <n v="0"/>
    <n v="0"/>
  </r>
  <r>
    <s v="07"/>
    <s v="3FE"/>
    <n v="2020"/>
    <n v="53651"/>
    <n v="1"/>
    <s v="FT"/>
    <d v="2021-01-12T00:00:00"/>
    <d v="2020-11-19T00:00:00"/>
    <n v="94004"/>
    <x v="1393"/>
    <s v="VIA DELLA COOPERAZIONE, 149-38123-TRENTO-TN"/>
    <s v="01542210222"/>
    <s v="01542210222"/>
    <n v="330"/>
    <n v="330"/>
    <s v="204510010"/>
    <s v=" "/>
    <s v=" "/>
    <s v=" "/>
    <s v="601019306"/>
    <d v="2020-11-12T00:00:00"/>
    <s v=" "/>
    <d v="2020-11-13T00:00:00"/>
    <s v="Vendita"/>
    <d v="2020-11-19T00:00:00"/>
    <n v="2020"/>
    <n v="82"/>
    <n v="1"/>
    <s v=" "/>
    <s v=" "/>
    <s v=" "/>
    <s v=" "/>
    <s v=" "/>
    <s v=" "/>
    <s v="N602"/>
    <x v="1"/>
    <s v="D"/>
    <n v="2020"/>
    <n v="23632"/>
    <s v="C"/>
    <d v="2020-12-01T00:00:00"/>
    <d v="2020-11-25T00:00:00"/>
    <s v=" "/>
    <s v=" "/>
    <s v="Azienda"/>
    <s v="FPI01 ISTRUT-CONTAB E FLUSSI FINANZ"/>
    <s v="701135017"/>
    <s v="2"/>
    <s v="bonifico"/>
    <n v="330"/>
    <n v="330"/>
    <n v="330"/>
    <n v="0"/>
    <n v="0"/>
  </r>
  <r>
    <s v="07"/>
    <s v="3FE"/>
    <n v="2020"/>
    <n v="55544"/>
    <n v="1"/>
    <s v="FT"/>
    <d v="2021-01-25T00:00:00"/>
    <d v="2020-12-01T00:00:00"/>
    <n v="94004"/>
    <x v="1393"/>
    <s v="VIA DELLA COOPERAZIONE, 149-38123-TRENTO-TN"/>
    <s v="01542210222"/>
    <s v="01542210222"/>
    <n v="296"/>
    <n v="296"/>
    <s v="204510010"/>
    <s v=" "/>
    <s v=" "/>
    <s v=" "/>
    <s v="607002195"/>
    <d v="2020-11-25T00:00:00"/>
    <s v=" "/>
    <d v="2020-11-26T00:00:00"/>
    <s v="Cespiti Noleggio"/>
    <d v="2020-12-01T00:00:00"/>
    <n v="2020"/>
    <n v="481"/>
    <n v="1"/>
    <s v=" "/>
    <s v=" "/>
    <s v=" "/>
    <s v=" "/>
    <s v=" "/>
    <s v=" "/>
    <s v="N603"/>
    <x v="10"/>
    <s v="D"/>
    <n v="2020"/>
    <n v="25093"/>
    <s v="C"/>
    <d v="2020-12-15T00:00:00"/>
    <d v="2020-12-11T00:00:00"/>
    <s v=" "/>
    <s v=" "/>
    <s v="Azienda"/>
    <s v="FPI13 ISTRUTTORIA - INGEGNERIA CLINICA"/>
    <s v="707210020"/>
    <s v="2"/>
    <s v="bonifico"/>
    <n v="296"/>
    <n v="296"/>
    <n v="296"/>
    <n v="0"/>
    <n v="0"/>
  </r>
  <r>
    <s v="07"/>
    <s v="3FE"/>
    <n v="2020"/>
    <n v="52054"/>
    <n v="1"/>
    <s v="FT"/>
    <d v="2020-12-08T00:00:00"/>
    <d v="2020-11-19T00:00:00"/>
    <n v="7110"/>
    <x v="1394"/>
    <s v="VIA MONTE GRAPPA N 7-20121-BERGAMO-BG"/>
    <s v="04100940164"/>
    <s v="04100940164"/>
    <n v="2520"/>
    <n v="2520"/>
    <s v="204510010"/>
    <s v=" "/>
    <s v=" "/>
    <s v=" "/>
    <s v="153/2020"/>
    <d v="2020-09-30T00:00:00"/>
    <s v=" "/>
    <d v="2020-10-09T00:00:00"/>
    <s v="SERVIZIO ASSISTENZA SISTEMISTICA        ITER  OK"/>
    <d v="2020-11-11T00:00:00"/>
    <n v="2020"/>
    <n v="61706"/>
    <n v="1"/>
    <s v=" "/>
    <s v=" "/>
    <s v=" "/>
    <s v=" "/>
    <s v=" "/>
    <s v=" "/>
    <s v="1"/>
    <x v="19"/>
    <s v="D"/>
    <n v="2020"/>
    <n v="24437"/>
    <s v="C"/>
    <d v="2020-12-09T00:00:00"/>
    <d v="2020-12-02T00:00:00"/>
    <s v=" "/>
    <s v=" "/>
    <s v="Azienda"/>
    <s v="FPI07 ISTRUT-ICT"/>
    <s v="701245010"/>
    <s v="2"/>
    <s v="bonifico"/>
    <n v="2520"/>
    <n v="2520"/>
    <n v="2520"/>
    <n v="0"/>
    <n v="0"/>
  </r>
  <r>
    <s v="07"/>
    <s v="3FE"/>
    <n v="2020"/>
    <n v="32999"/>
    <n v="1"/>
    <s v="FT"/>
    <d v="2020-09-19T00:00:00"/>
    <d v="2020-07-28T00:00:00"/>
    <n v="6625"/>
    <x v="1395"/>
    <s v="VIA LEONARDO DA VINCI, 1-20090-TREZZANO SUL NAVIGLIO-MI"/>
    <s v="13378520152"/>
    <s v="02517580920"/>
    <n v="73.5"/>
    <n v="73.5"/>
    <s v="204510010"/>
    <s v=" "/>
    <s v=" "/>
    <s v=" "/>
    <s v="2020E000006690"/>
    <d v="2020-07-21T00:00:00"/>
    <s v=" "/>
    <d v="2020-07-22T00:00:00"/>
    <s v="Wind Tre S.p.A. SCAD 19/09    CDC 90699;"/>
    <d v="2020-07-28T00:00:00"/>
    <n v="2020"/>
    <n v="335"/>
    <n v="1"/>
    <s v=" "/>
    <s v=" "/>
    <s v=" "/>
    <s v=" "/>
    <s v=" "/>
    <s v=" "/>
    <s v="1"/>
    <x v="47"/>
    <s v="D"/>
    <n v="2020"/>
    <n v="20578"/>
    <s v="C"/>
    <d v="2020-10-22T00:00:00"/>
    <d v="2020-10-21T00:00:00"/>
    <s v=" "/>
    <s v=" "/>
    <s v="Azienda"/>
    <s v="FPI07 ISTRUT-ICT"/>
    <s v="705150010"/>
    <s v="2"/>
    <s v="bonifico"/>
    <n v="73.5"/>
    <n v="73.5"/>
    <n v="73.5"/>
    <n v="0"/>
    <n v="0"/>
  </r>
  <r>
    <s v="07"/>
    <s v="3FE"/>
    <n v="2020"/>
    <n v="36131"/>
    <n v="1"/>
    <s v="FT"/>
    <d v="2020-09-25T00:00:00"/>
    <d v="2020-09-24T00:00:00"/>
    <n v="12575"/>
    <x v="1396"/>
    <s v="VIA PARCO 47-20853-BIASSONO-MI"/>
    <s v="12155230159"/>
    <s v="01718050204"/>
    <n v="1396.08"/>
    <n v="1396.08"/>
    <s v="204510010"/>
    <s v=" "/>
    <s v=" "/>
    <s v=" "/>
    <s v="20003276Q7"/>
    <d v="2020-07-24T00:00:00"/>
    <s v=" "/>
    <d v="2020-07-27T00:00:00"/>
    <s v="VANALLI RD34749 STAMPATO                OK 24/09/2020"/>
    <d v="2020-08-18T00:00:00"/>
    <n v="2020"/>
    <n v="92"/>
    <n v="1"/>
    <s v=" "/>
    <s v=" "/>
    <s v=" "/>
    <s v=" "/>
    <s v=" "/>
    <s v=" "/>
    <s v="N602"/>
    <x v="1"/>
    <s v="D"/>
    <n v="2020"/>
    <n v="19545"/>
    <s v="C"/>
    <d v="2020-10-06T00:00:00"/>
    <d v="2020-09-30T00:00:00"/>
    <s v=" "/>
    <s v=" "/>
    <s v="Azienda"/>
    <s v="FPI01 ISTRUT-CONTAB E FLUSSI FINANZ"/>
    <s v="701145011"/>
    <s v="2"/>
    <s v="bonifico"/>
    <n v="1396.08"/>
    <n v="1396.08"/>
    <n v="1396.08"/>
    <n v="0"/>
    <n v="0"/>
  </r>
  <r>
    <s v="07"/>
    <s v="3FE"/>
    <n v="2020"/>
    <n v="46313"/>
    <n v="1"/>
    <s v="FT"/>
    <d v="2020-11-27T00:00:00"/>
    <d v="2020-11-28T00:00:00"/>
    <n v="12575"/>
    <x v="1396"/>
    <s v="VIA PARCO 47-20853-BIASSONO-MI"/>
    <s v="12155230159"/>
    <s v="01718050204"/>
    <n v="1396.08"/>
    <n v="1396.08"/>
    <s v="204510010"/>
    <s v=" "/>
    <s v=" "/>
    <s v=" "/>
    <s v="20004302Q7"/>
    <d v="2020-09-25T00:00:00"/>
    <s v=" "/>
    <d v="2020-09-28T00:00:00"/>
    <s v="ACQUISTI                                RD 46921-1  vanalli  OK"/>
    <d v="2020-10-14T00:00:00"/>
    <n v="2020"/>
    <n v="5092"/>
    <n v="1"/>
    <s v=" "/>
    <s v=" "/>
    <s v=" "/>
    <s v=" "/>
    <s v=" "/>
    <s v=" "/>
    <s v="1"/>
    <x v="1"/>
    <s v="D"/>
    <n v="2020"/>
    <n v="24481"/>
    <s v="C"/>
    <d v="2020-12-09T00:00:00"/>
    <d v="2020-12-02T00:00:00"/>
    <s v=" "/>
    <s v=" "/>
    <s v="Azienda"/>
    <s v="FPI01 ISTRUT-CONTAB E FLUSSI FINANZ"/>
    <s v="701145011"/>
    <s v="2"/>
    <s v="bonifico"/>
    <n v="1396.08"/>
    <n v="1396.08"/>
    <n v="1396.08"/>
    <n v="0"/>
    <n v="0"/>
  </r>
  <r>
    <s v="07"/>
    <s v="3FE"/>
    <n v="2020"/>
    <n v="51557"/>
    <n v="1"/>
    <s v="FT"/>
    <d v="2021-01-04T00:00:00"/>
    <d v="2020-11-09T00:00:00"/>
    <n v="12575"/>
    <x v="1396"/>
    <s v="VIA PARCO 47-20853-BIASSONO-MI"/>
    <s v="12155230159"/>
    <s v="01718050204"/>
    <n v="550"/>
    <n v="550"/>
    <s v="204510010"/>
    <s v=" "/>
    <s v=" "/>
    <s v=" "/>
    <s v="20005085Q7"/>
    <d v="2020-11-04T00:00:00"/>
    <s v=" "/>
    <d v="2020-11-05T00:00:00"/>
    <s v="ACQUISTI"/>
    <d v="2020-11-09T00:00:00"/>
    <n v="2020"/>
    <n v="4092"/>
    <n v="1"/>
    <s v=" "/>
    <s v=" "/>
    <s v=" "/>
    <s v=" "/>
    <s v=" "/>
    <s v=" "/>
    <s v="1"/>
    <x v="1"/>
    <s v="D"/>
    <n v="2020"/>
    <n v="23780"/>
    <s v="C"/>
    <d v="2020-12-01T00:00:00"/>
    <d v="2020-11-25T00:00:00"/>
    <s v=" "/>
    <s v=" "/>
    <s v="Azienda"/>
    <s v="FPI01 ISTRUT-CONTAB E FLUSSI FINANZ"/>
    <s v="701145011"/>
    <s v="2"/>
    <s v="bonifico"/>
    <n v="550"/>
    <n v="550"/>
    <n v="550"/>
    <n v="0"/>
    <n v="0"/>
  </r>
  <r>
    <s v="07"/>
    <s v="3FE"/>
    <n v="2020"/>
    <n v="41474"/>
    <n v="1"/>
    <s v="FT"/>
    <d v="2020-10-31T00:00:00"/>
    <d v="2020-09-16T00:00:00"/>
    <n v="6894"/>
    <x v="1397"/>
    <s v="VIA VECCHIA PER MONZA, 20-20056-TREZZO SULL'ADDA-MI"/>
    <s v="01786290161"/>
    <s v="01786290161"/>
    <n v="1335"/>
    <n v="1335"/>
    <s v="204510010"/>
    <s v=" "/>
    <s v=" "/>
    <s v=" "/>
    <s v="2020    23/P"/>
    <d v="2020-08-31T00:00:00"/>
    <s v=" "/>
    <d v="2020-09-01T00:00:00"/>
    <s v="modifica pr 725 a 690                   OK V DOC ALL"/>
    <d v="2020-09-16T00:00:00"/>
    <n v="2020"/>
    <n v="61600"/>
    <n v="1"/>
    <s v=" "/>
    <s v=" "/>
    <s v=" "/>
    <s v=" "/>
    <s v=" "/>
    <s v=" "/>
    <s v="1"/>
    <x v="39"/>
    <s v="D"/>
    <n v="2020"/>
    <n v="24991"/>
    <s v="C"/>
    <d v="2020-12-15T00:00:00"/>
    <d v="2020-12-11T00:00:00"/>
    <s v=" "/>
    <s v=" "/>
    <s v="Azienda"/>
    <s v="FPI11 ISTRUTTORIA - DIREZIONE MEDICA DI PRESID"/>
    <s v="102270010"/>
    <s v="2"/>
    <s v="bonifico"/>
    <n v="1335"/>
    <n v="1335"/>
    <n v="1335"/>
    <n v="0"/>
    <n v="0"/>
  </r>
  <r>
    <s v="07"/>
    <s v="3FE"/>
    <n v="2020"/>
    <n v="49818"/>
    <n v="1"/>
    <s v="FT"/>
    <d v="2020-11-28T00:00:00"/>
    <d v="2020-10-30T00:00:00"/>
    <n v="30162"/>
    <x v="1398"/>
    <s v="VIALE EDISON, 110-20099-SESTO SAN GIOVANNI-MI"/>
    <s v="04763060961"/>
    <s v="04763060961"/>
    <n v="2216.88"/>
    <n v="2216.88"/>
    <s v="204510010"/>
    <s v=" "/>
    <s v=" "/>
    <s v=" "/>
    <s v="20031109"/>
    <d v="2020-09-25T00:00:00"/>
    <s v=" "/>
    <d v="2020-09-29T00:00:00"/>
    <s v="Per chiarimenti rivolgersi a:"/>
    <d v="2020-10-30T00:00:00"/>
    <n v="2020"/>
    <n v="486"/>
    <n v="1"/>
    <s v=" "/>
    <s v=" "/>
    <s v=" "/>
    <s v=" "/>
    <s v=" "/>
    <s v=" "/>
    <s v="N604"/>
    <x v="10"/>
    <s v="D"/>
    <n v="2020"/>
    <n v="23760"/>
    <s v="C"/>
    <d v="2020-12-01T00:00:00"/>
    <d v="2020-11-25T00:00:00"/>
    <s v=" "/>
    <s v=" "/>
    <s v="Azienda"/>
    <s v="FPI08 ISTRUT-SERVIZI E LOGIST"/>
    <s v="707220020"/>
    <s v="2"/>
    <s v="bonifico"/>
    <n v="2216.88"/>
    <n v="2216.88"/>
    <n v="2216.88"/>
    <n v="0"/>
    <n v="0"/>
  </r>
  <r>
    <s v="07"/>
    <s v="3FE"/>
    <n v="2020"/>
    <n v="49825"/>
    <n v="1"/>
    <s v="FT"/>
    <d v="2020-12-07T00:00:00"/>
    <d v="2020-10-30T00:00:00"/>
    <n v="2920"/>
    <x v="1399"/>
    <s v="VIA MEDICI DEL VASCELLO, 26 PAL.3A-20138-MILANO-MI"/>
    <s v="00747880151"/>
    <s v="00747880151"/>
    <n v="5558.58"/>
    <n v="5558.58"/>
    <s v="204510010"/>
    <s v=" "/>
    <s v=" "/>
    <s v=" "/>
    <s v="2000009914 /G"/>
    <d v="2020-10-05T00:00:00"/>
    <s v=" "/>
    <d v="2020-10-08T00:00:00"/>
    <s v=" "/>
    <d v="2020-10-30T00:00:00"/>
    <n v="2020"/>
    <n v="486"/>
    <n v="1"/>
    <s v=" "/>
    <s v=" "/>
    <s v=" "/>
    <s v=" "/>
    <s v=" "/>
    <s v=" "/>
    <s v="N604"/>
    <x v="10"/>
    <s v="D"/>
    <n v="2020"/>
    <n v="23519"/>
    <s v="C"/>
    <d v="2020-12-01T00:00:00"/>
    <d v="2020-11-25T00:00:00"/>
    <s v=" "/>
    <s v=" "/>
    <s v="Azienda"/>
    <s v="FPI08 ISTRUT-SERVIZI E LOGIST"/>
    <s v="707220020"/>
    <s v="2"/>
    <s v="bonifico"/>
    <n v="5558.58"/>
    <n v="5558.58"/>
    <n v="5558.58"/>
    <n v="0"/>
    <n v="0"/>
  </r>
  <r>
    <s v="07"/>
    <s v="3FE"/>
    <n v="2020"/>
    <n v="49808"/>
    <n v="1"/>
    <s v="FT"/>
    <d v="2020-12-09T00:00:00"/>
    <d v="2020-10-30T00:00:00"/>
    <n v="2920"/>
    <x v="1399"/>
    <s v="VIA MEDICI DEL VASCELLO, 26 PAL.3A-20138-MILANO-MI"/>
    <s v="00747880151"/>
    <s v="00747880151"/>
    <n v="1235.24"/>
    <n v="1235.24"/>
    <s v="204510010"/>
    <s v=" "/>
    <s v=" "/>
    <s v=" "/>
    <s v="2000009904 /G"/>
    <d v="2020-10-05T00:00:00"/>
    <s v=" "/>
    <d v="2020-10-10T00:00:00"/>
    <s v="ACQUISTI"/>
    <d v="2020-10-30T00:00:00"/>
    <n v="2020"/>
    <n v="486"/>
    <n v="1"/>
    <s v=" "/>
    <s v=" "/>
    <s v=" "/>
    <s v=" "/>
    <s v=" "/>
    <s v=" "/>
    <s v="N604"/>
    <x v="10"/>
    <s v="D"/>
    <n v="2020"/>
    <n v="23519"/>
    <s v="C"/>
    <d v="2020-12-01T00:00:00"/>
    <d v="2020-11-25T00:00:00"/>
    <s v=" "/>
    <s v=" "/>
    <s v="Azienda"/>
    <s v="FPI08 ISTRUT-SERVIZI E LOGIST"/>
    <s v="707220020"/>
    <s v="2"/>
    <s v="bonifico"/>
    <n v="1235.24"/>
    <n v="1235.24"/>
    <n v="1235.24"/>
    <n v="0"/>
    <n v="0"/>
  </r>
  <r>
    <s v="07"/>
    <s v="3FE"/>
    <n v="2020"/>
    <n v="49827"/>
    <n v="1"/>
    <s v="FT"/>
    <d v="2020-12-09T00:00:00"/>
    <d v="2020-10-30T00:00:00"/>
    <n v="2920"/>
    <x v="1399"/>
    <s v="VIA MEDICI DEL VASCELLO, 26 PAL.3A-20138-MILANO-MI"/>
    <s v="00747880151"/>
    <s v="00747880151"/>
    <n v="84"/>
    <n v="84"/>
    <s v="204510010"/>
    <s v=" "/>
    <s v=" "/>
    <s v=" "/>
    <s v="2000010012 /G"/>
    <d v="2020-10-05T00:00:00"/>
    <s v=" "/>
    <d v="2020-10-10T00:00:00"/>
    <s v="ACQUISTI"/>
    <d v="2020-10-30T00:00:00"/>
    <n v="2020"/>
    <n v="486"/>
    <n v="1"/>
    <s v=" "/>
    <s v=" "/>
    <s v=" "/>
    <s v=" "/>
    <s v=" "/>
    <s v=" "/>
    <s v="N604"/>
    <x v="10"/>
    <s v="D"/>
    <n v="2020"/>
    <n v="23519"/>
    <s v="C"/>
    <d v="2020-12-01T00:00:00"/>
    <d v="2020-11-25T00:00:00"/>
    <s v=" "/>
    <s v=" "/>
    <s v="Azienda"/>
    <s v="FPI08 ISTRUT-SERVIZI E LOGIST"/>
    <s v="707220020"/>
    <s v="2"/>
    <s v="bonifico"/>
    <n v="84"/>
    <n v="84"/>
    <n v="84"/>
    <n v="0"/>
    <n v="0"/>
  </r>
  <r>
    <s v="07"/>
    <s v="TSAP"/>
    <n v="2020"/>
    <n v="12097"/>
    <n v="1"/>
    <s v="FT"/>
    <d v="2020-10-24T00:00:00"/>
    <d v="2020-09-28T00:00:00"/>
    <n v="3095432"/>
    <x v="1400"/>
    <s v="VIA FRUA 24-20146-MILANO-MI"/>
    <s v="08438570965"/>
    <s v="08438570965"/>
    <n v="155"/>
    <n v="155"/>
    <s v="204510010"/>
    <s v=" "/>
    <s v=" "/>
    <s v=" "/>
    <s v="4430013246"/>
    <d v="2020-08-06T00:00:00"/>
    <s v=" "/>
    <d v="2020-08-25T00:00:00"/>
    <s v="RD/37946 NOLEGGIO VITTORIA 15/9"/>
    <d v="2020-09-15T00:00:00"/>
    <n v="2020"/>
    <n v="478"/>
    <n v="9"/>
    <s v=" "/>
    <s v=" "/>
    <s v=" "/>
    <s v=" "/>
    <s v=" "/>
    <s v=" "/>
    <s v="1"/>
    <x v="10"/>
    <s v="D"/>
    <n v="2020"/>
    <n v="19366"/>
    <s v="C"/>
    <d v="2020-10-06T00:00:00"/>
    <d v="2020-09-30T00:00:00"/>
    <s v=" "/>
    <s v=" "/>
    <s v="Azienda"/>
    <s v="FPIPE ISTRUTTORIA-AREA TERRIT-ASST BG EST-PROT"/>
    <s v="707210110"/>
    <s v="2"/>
    <s v="bonifico"/>
    <n v="155"/>
    <n v="155"/>
    <n v="155"/>
    <n v="0"/>
    <n v="0"/>
  </r>
  <r>
    <s v="07"/>
    <s v="TSAP"/>
    <n v="2020"/>
    <n v="12267"/>
    <n v="1"/>
    <s v="FT"/>
    <d v="2020-11-10T00:00:00"/>
    <d v="2020-09-21T00:00:00"/>
    <n v="3095432"/>
    <x v="1400"/>
    <s v="VIA FRUA 24-20146-MILANO-MI"/>
    <s v="08438570965"/>
    <s v="08438570965"/>
    <n v="1183"/>
    <n v="1183"/>
    <s v="204510010"/>
    <s v=" "/>
    <s v=" "/>
    <s v=" "/>
    <s v="4430013282"/>
    <d v="2020-09-11T00:00:00"/>
    <s v=" "/>
    <d v="2020-09-11T00:00:00"/>
    <s v="Fattura 42736"/>
    <d v="2020-09-21T00:00:00"/>
    <n v="2020"/>
    <n v="61"/>
    <n v="9"/>
    <s v=" "/>
    <s v=" "/>
    <s v=" "/>
    <s v=" "/>
    <s v=" "/>
    <s v=" "/>
    <s v="N602"/>
    <x v="1"/>
    <s v="D"/>
    <n v="2020"/>
    <n v="19367"/>
    <s v="C"/>
    <d v="2020-10-06T00:00:00"/>
    <d v="2020-09-30T00:00:00"/>
    <s v=" "/>
    <s v=" "/>
    <s v="Azienda"/>
    <s v="FPI19 ISTRUTTORIA - AREA TERRITORIALE (EX ASL)FARMACEUTICA"/>
    <s v="701130030"/>
    <s v="2"/>
    <s v="bonifico"/>
    <n v="1183"/>
    <n v="1183"/>
    <n v="1183"/>
    <n v="0"/>
    <n v="0"/>
  </r>
  <r>
    <s v="07"/>
    <s v="TSAP"/>
    <n v="2020"/>
    <n v="12869"/>
    <n v="1"/>
    <s v="FT"/>
    <d v="2020-11-13T00:00:00"/>
    <d v="2020-09-30T00:00:00"/>
    <n v="3095432"/>
    <x v="1400"/>
    <s v="VIA FRUA 24-20146-MILANO-MI"/>
    <s v="08438570965"/>
    <s v="08438570965"/>
    <n v="465"/>
    <n v="465"/>
    <s v="204510010"/>
    <s v=" "/>
    <s v=" "/>
    <s v=" "/>
    <s v="4430013295"/>
    <d v="2020-09-14T00:00:00"/>
    <s v=" "/>
    <d v="2020-09-14T00:00:00"/>
    <s v="RD/42068 NOLEGGIO"/>
    <d v="2020-09-30T00:00:00"/>
    <n v="2020"/>
    <n v="478"/>
    <n v="9"/>
    <s v=" "/>
    <s v=" "/>
    <s v=" "/>
    <s v=" "/>
    <s v=" "/>
    <s v=" "/>
    <s v="1"/>
    <x v="10"/>
    <s v="D"/>
    <n v="2020"/>
    <n v="19895"/>
    <s v="C"/>
    <d v="2020-10-13T00:00:00"/>
    <d v="2020-10-07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0"/>
    <n v="12898"/>
    <n v="1"/>
    <s v="FT"/>
    <d v="2020-11-13T00:00:00"/>
    <d v="2020-09-30T00:00:00"/>
    <n v="3095432"/>
    <x v="1400"/>
    <s v="VIA FRUA 24-20146-MILANO-MI"/>
    <s v="08438570965"/>
    <s v="08438570965"/>
    <n v="77.5"/>
    <n v="77.5"/>
    <s v="204510010"/>
    <s v=" "/>
    <s v=" "/>
    <s v=" "/>
    <s v="4430013297"/>
    <d v="2020-09-14T00:00:00"/>
    <s v=" "/>
    <d v="2020-09-14T00:00:00"/>
    <s v="RD/42072"/>
    <d v="2020-09-30T00:00:00"/>
    <n v="2020"/>
    <n v="478"/>
    <n v="9"/>
    <s v=" "/>
    <s v=" "/>
    <s v=" "/>
    <s v=" "/>
    <s v=" "/>
    <s v=" "/>
    <s v="1"/>
    <x v="10"/>
    <s v="D"/>
    <n v="2020"/>
    <n v="19895"/>
    <s v="C"/>
    <d v="2020-10-13T00:00:00"/>
    <d v="2020-10-07T00:00:00"/>
    <s v=" "/>
    <s v=" "/>
    <s v="Azienda"/>
    <s v="FPIPE ISTRUTTORIA-AREA TERRIT-ASST BG EST-PROT"/>
    <s v="707210110"/>
    <s v="2"/>
    <s v="bonifico"/>
    <n v="77.5"/>
    <n v="77.5"/>
    <n v="77.5"/>
    <n v="0"/>
    <n v="0"/>
  </r>
  <r>
    <s v="07"/>
    <s v="TSAP"/>
    <n v="2020"/>
    <n v="12897"/>
    <n v="1"/>
    <s v="FT"/>
    <d v="2020-11-14T00:00:00"/>
    <d v="2020-09-30T00:00:00"/>
    <n v="3095432"/>
    <x v="1400"/>
    <s v="VIA FRUA 24-20146-MILANO-MI"/>
    <s v="08438570965"/>
    <s v="08438570965"/>
    <n v="155"/>
    <n v="155"/>
    <s v="204510010"/>
    <s v=" "/>
    <s v=" "/>
    <s v=" "/>
    <s v="4430013296"/>
    <d v="2020-09-14T00:00:00"/>
    <s v=" "/>
    <d v="2020-09-15T00:00:00"/>
    <s v="RD/42074"/>
    <d v="2020-09-30T00:00:00"/>
    <n v="2020"/>
    <n v="478"/>
    <n v="9"/>
    <s v=" "/>
    <s v=" "/>
    <s v=" "/>
    <s v=" "/>
    <s v=" "/>
    <s v=" "/>
    <s v="1"/>
    <x v="10"/>
    <s v="D"/>
    <n v="2020"/>
    <n v="19895"/>
    <s v="C"/>
    <d v="2020-10-13T00:00:00"/>
    <d v="2020-10-07T00:00:00"/>
    <s v=" "/>
    <s v=" "/>
    <s v="Azienda"/>
    <s v="FPIPE ISTRUTTORIA-AREA TERRIT-ASST BG EST-PROT"/>
    <s v="707210110"/>
    <s v="2"/>
    <s v="bonifico"/>
    <n v="155"/>
    <n v="155"/>
    <n v="155"/>
    <n v="0"/>
    <n v="0"/>
  </r>
  <r>
    <s v="07"/>
    <s v="TSAP"/>
    <n v="2020"/>
    <n v="13763"/>
    <n v="1"/>
    <s v="FT"/>
    <d v="2020-12-06T00:00:00"/>
    <d v="2020-10-19T00:00:00"/>
    <n v="3095432"/>
    <x v="1400"/>
    <s v="VIA FRUA 24-20146-MILANO-MI"/>
    <s v="08438570965"/>
    <s v="08438570965"/>
    <n v="169"/>
    <n v="169"/>
    <s v="204510010"/>
    <s v=" "/>
    <s v=" "/>
    <s v=" "/>
    <s v="4430013321"/>
    <d v="2020-10-07T00:00:00"/>
    <s v=" "/>
    <d v="2020-10-07T00:00:00"/>
    <s v="RD/49022"/>
    <d v="2020-10-19T00:00:00"/>
    <n v="2020"/>
    <n v="61"/>
    <n v="9"/>
    <s v=" "/>
    <s v=" "/>
    <s v=" "/>
    <s v=" "/>
    <s v=" "/>
    <s v=" "/>
    <s v="N602"/>
    <x v="1"/>
    <s v="D"/>
    <n v="2020"/>
    <n v="21297"/>
    <s v="C"/>
    <d v="2020-11-03T00:00:00"/>
    <d v="2020-10-28T00:00:00"/>
    <s v=" "/>
    <s v=" "/>
    <s v="Azienda"/>
    <s v="FPI20 ISTRUTTORIA-AREA TERRIT-ASST PG23-PROTES"/>
    <s v="701130030"/>
    <s v="2"/>
    <s v="bonifico"/>
    <n v="169"/>
    <n v="169"/>
    <n v="169"/>
    <n v="0"/>
    <n v="0"/>
  </r>
  <r>
    <s v="07"/>
    <s v="TSAP"/>
    <n v="2020"/>
    <n v="14470"/>
    <n v="1"/>
    <s v="FT"/>
    <d v="2020-12-08T00:00:00"/>
    <d v="2020-10-30T00:00:00"/>
    <n v="3095432"/>
    <x v="1400"/>
    <s v="VIA FRUA 24-20146-MILANO-MI"/>
    <s v="08438570965"/>
    <s v="08438570965"/>
    <n v="1014"/>
    <n v="1014"/>
    <s v="204510010"/>
    <s v=" "/>
    <s v=" "/>
    <s v=" "/>
    <s v="4430013342"/>
    <d v="2020-10-09T00:00:00"/>
    <s v=" "/>
    <d v="2020-10-09T00:00:00"/>
    <s v="RD/50386"/>
    <d v="2020-10-30T00:00:00"/>
    <n v="2020"/>
    <n v="61"/>
    <n v="9"/>
    <s v=" "/>
    <s v=" "/>
    <s v=" "/>
    <s v=" "/>
    <s v=" "/>
    <s v=" "/>
    <s v="N602"/>
    <x v="1"/>
    <s v="D"/>
    <n v="2020"/>
    <n v="21774"/>
    <s v="C"/>
    <d v="2020-11-11T00:00:00"/>
    <d v="2020-11-04T00:00:00"/>
    <s v=" "/>
    <s v=" "/>
    <s v="Azienda"/>
    <s v="FPI20 ISTRUTTORIA-AREA TERRIT-ASST PG23-PROTES"/>
    <s v="701130030"/>
    <s v="2"/>
    <s v="bonifico"/>
    <n v="1014"/>
    <n v="1014"/>
    <n v="1014"/>
    <n v="0"/>
    <n v="0"/>
  </r>
  <r>
    <s v="07"/>
    <s v="TSAP"/>
    <n v="2020"/>
    <n v="14390"/>
    <n v="1"/>
    <s v="FT"/>
    <d v="2020-12-14T00:00:00"/>
    <d v="2020-10-29T00:00:00"/>
    <n v="3095432"/>
    <x v="1400"/>
    <s v="VIA FRUA 24-20146-MILANO-MI"/>
    <s v="08438570965"/>
    <s v="08438570965"/>
    <n v="450"/>
    <n v="450"/>
    <s v="204510010"/>
    <s v=" "/>
    <s v=" "/>
    <s v=" "/>
    <s v="4430013350"/>
    <d v="2020-10-13T00:00:00"/>
    <s v=" "/>
    <d v="2020-10-15T00:00:00"/>
    <s v="RD/48546 NOLEGGIO"/>
    <d v="2020-10-29T00:00:00"/>
    <n v="2020"/>
    <n v="478"/>
    <n v="9"/>
    <s v=" "/>
    <s v=" "/>
    <s v=" "/>
    <s v=" "/>
    <s v=" "/>
    <s v=" "/>
    <s v="1"/>
    <x v="10"/>
    <s v="D"/>
    <n v="2020"/>
    <n v="21773"/>
    <s v="C"/>
    <d v="2020-11-11T00:00:00"/>
    <d v="2020-11-04T00:00:00"/>
    <s v=" "/>
    <s v=" 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0"/>
    <n v="15109"/>
    <n v="1"/>
    <s v="FT"/>
    <d v="2020-12-14T00:00:00"/>
    <d v="2020-11-12T00:00:00"/>
    <n v="3095432"/>
    <x v="1400"/>
    <s v="VIA FRUA 24-20146-MILANO-MI"/>
    <s v="08438570965"/>
    <s v="08438570965"/>
    <n v="75"/>
    <n v="75"/>
    <s v="204510010"/>
    <s v=" "/>
    <s v=" "/>
    <s v=" "/>
    <s v="4430013352"/>
    <d v="2020-10-13T00:00:00"/>
    <s v=" "/>
    <d v="2020-10-15T00:00:00"/>
    <s v="RD/48550"/>
    <d v="2020-11-12T00:00:00"/>
    <n v="2020"/>
    <n v="478"/>
    <n v="9"/>
    <s v=" "/>
    <s v=" "/>
    <s v=" "/>
    <s v=" "/>
    <s v=" "/>
    <s v=" "/>
    <s v="1"/>
    <x v="10"/>
    <s v="D"/>
    <n v="2020"/>
    <n v="23081"/>
    <s v="C"/>
    <d v="2020-11-24T00:00:00"/>
    <d v="2020-11-18T00:00:00"/>
    <s v=" "/>
    <s v=" 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0"/>
    <n v="14501"/>
    <n v="1"/>
    <s v="FT"/>
    <d v="2020-12-27T00:00:00"/>
    <d v="2020-11-02T00:00:00"/>
    <n v="3095432"/>
    <x v="1400"/>
    <s v="VIA FRUA 24-20146-MILANO-MI"/>
    <s v="08438570965"/>
    <s v="08438570965"/>
    <n v="1183"/>
    <n v="1183"/>
    <s v="204510010"/>
    <s v=" "/>
    <s v=" "/>
    <s v=" "/>
    <s v="4430013383"/>
    <d v="2020-10-28T00:00:00"/>
    <s v=" "/>
    <d v="2020-10-28T00:00:00"/>
    <s v="RD/54111"/>
    <d v="2020-11-02T00:00:00"/>
    <n v="2020"/>
    <n v="61"/>
    <n v="9"/>
    <s v=" "/>
    <s v=" "/>
    <s v=" "/>
    <s v=" "/>
    <s v=" "/>
    <s v=" "/>
    <s v="N602"/>
    <x v="1"/>
    <s v="D"/>
    <n v="2020"/>
    <n v="22490"/>
    <s v="C"/>
    <d v="2020-11-17T00:00:00"/>
    <d v="2020-11-11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20"/>
    <n v="15110"/>
    <n v="1"/>
    <s v="FT"/>
    <d v="2020-12-27T00:00:00"/>
    <d v="2020-11-24T00:00:00"/>
    <n v="3095432"/>
    <x v="1400"/>
    <s v="VIA FRUA 24-20146-MILANO-MI"/>
    <s v="08438570965"/>
    <s v="08438570965"/>
    <n v="150"/>
    <n v="150"/>
    <s v="204510010"/>
    <s v=" "/>
    <s v=" "/>
    <s v=" "/>
    <s v="4430013351"/>
    <d v="2020-10-13T00:00:00"/>
    <s v=" "/>
    <d v="2020-10-28T00:00:00"/>
    <s v="RD/48549                                 12/11 VITTORIA"/>
    <d v="2020-11-12T00:00:00"/>
    <n v="2020"/>
    <n v="478"/>
    <n v="9"/>
    <s v=" "/>
    <s v=" "/>
    <s v=" "/>
    <s v=" "/>
    <s v=" "/>
    <s v=" "/>
    <s v="1"/>
    <x v="10"/>
    <s v="D"/>
    <n v="2020"/>
    <n v="24283"/>
    <s v="C"/>
    <d v="2020-12-09T00:00:00"/>
    <d v="2020-12-02T00:00:00"/>
    <s v=" "/>
    <s v=" "/>
    <s v="Azienda"/>
    <s v="FPIPE ISTRUTTORIA-AREA TERRIT-ASST BG EST-PROT"/>
    <s v="707210110"/>
    <s v="2"/>
    <s v="bonifico"/>
    <n v="150"/>
    <n v="150"/>
    <n v="150"/>
    <n v="0"/>
    <n v="0"/>
  </r>
  <r>
    <s v="07"/>
    <s v="TSAP"/>
    <n v="2020"/>
    <n v="15849"/>
    <n v="1"/>
    <s v="FT"/>
    <d v="2021-01-19T00:00:00"/>
    <d v="2020-11-26T00:00:00"/>
    <n v="3095432"/>
    <x v="1400"/>
    <s v="VIA FRUA 24-20146-MILANO-MI"/>
    <s v="08438570965"/>
    <s v="08438570965"/>
    <n v="465"/>
    <n v="465"/>
    <s v="204510010"/>
    <s v=" "/>
    <s v=" "/>
    <s v=" "/>
    <s v="4430013428"/>
    <d v="2020-11-13T00:00:00"/>
    <s v=" "/>
    <d v="2020-11-20T00:00:00"/>
    <s v="RD/55138 NOLEGGIO ottobre"/>
    <d v="2020-11-26T00:00:00"/>
    <n v="2020"/>
    <n v="478"/>
    <n v="9"/>
    <s v=" "/>
    <s v=" "/>
    <s v=" "/>
    <s v=" "/>
    <s v=" "/>
    <s v=" "/>
    <s v="1"/>
    <x v="10"/>
    <s v="D"/>
    <n v="2020"/>
    <n v="24283"/>
    <s v="C"/>
    <d v="2020-12-09T00:00:00"/>
    <d v="2020-12-02T00:00:00"/>
    <s v=" "/>
    <s v=" 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0"/>
    <n v="16691"/>
    <n v="1"/>
    <s v="FT"/>
    <d v="2021-01-25T00:00:00"/>
    <d v="2020-12-07T00:00:00"/>
    <n v="3095432"/>
    <x v="1400"/>
    <s v="VIA FRUA 24-20146-MILANO-MI"/>
    <s v="08438570965"/>
    <s v="08438570965"/>
    <n v="1183"/>
    <n v="1183"/>
    <s v="204510010"/>
    <s v=" "/>
    <s v=" "/>
    <s v=" "/>
    <s v="4430013450"/>
    <d v="2020-11-26T00:00:00"/>
    <s v=" "/>
    <d v="2020-11-26T00:00:00"/>
    <s v="RD/59631"/>
    <d v="2020-12-07T00:00:00"/>
    <n v="2020"/>
    <n v="61"/>
    <n v="9"/>
    <s v=" "/>
    <s v=" "/>
    <s v=" "/>
    <s v=" "/>
    <s v=" "/>
    <s v=" "/>
    <s v="N602"/>
    <x v="1"/>
    <s v="D"/>
    <n v="2020"/>
    <n v="25021"/>
    <s v="C"/>
    <d v="2020-12-15T00:00:00"/>
    <d v="2020-12-11T00:00:00"/>
    <s v=" "/>
    <s v=" "/>
    <s v="Azienda"/>
    <s v="FPI20 ISTRUTTORIA-AREA TERRIT-ASST PG23-PROTES"/>
    <s v="701130030"/>
    <s v="2"/>
    <s v="bonifico"/>
    <n v="1183"/>
    <n v="1183"/>
    <n v="1183"/>
    <n v="0"/>
    <n v="0"/>
  </r>
  <r>
    <s v="07"/>
    <s v="2FE"/>
    <n v="2020"/>
    <n v="378"/>
    <n v="1"/>
    <s v="FT"/>
    <d v="2020-11-06T00:00:00"/>
    <d v="2020-09-28T00:00:00"/>
    <n v="4118"/>
    <x v="1401"/>
    <s v="VIA LILLO DE LUCA, 10-20091-BRESSO-MI"/>
    <s v="02307520243"/>
    <s v="03804220154"/>
    <n v="1729.69"/>
    <n v="1729.69"/>
    <s v="204510010"/>
    <s v="07960110158"/>
    <s v="07960110158"/>
    <s v="BANCA FARMAFACTORING S.P.A.EX FARMAFACTO"/>
    <s v="7320005976"/>
    <d v="2020-09-07T00:00:00"/>
    <s v=" "/>
    <d v="2020-09-07T00:00:00"/>
    <s v="Contributo Ambientale CONAI assolto, ove dovuto"/>
    <d v="2020-09-28T00:00:00"/>
    <n v="2020"/>
    <n v="9"/>
    <n v="2"/>
    <s v=" "/>
    <s v=" "/>
    <s v=" "/>
    <s v=" "/>
    <s v=" "/>
    <s v=" "/>
    <s v="N602"/>
    <x v="7"/>
    <s v="D"/>
    <n v="2020"/>
    <n v="20807"/>
    <s v="C"/>
    <d v="2020-10-28T00:00:00"/>
    <d v="2020-10-22T00:00:00"/>
    <s v=" "/>
    <s v=" "/>
    <s v="Azienda"/>
    <s v="FPI02 ISTRUTTORIA  - FARMACIA ESTERNA"/>
    <s v="701110011"/>
    <s v="03"/>
    <s v="PROCURA SPECIALE"/>
    <n v="1729.69"/>
    <n v="1729.69"/>
    <n v="1729.69"/>
    <n v="0"/>
    <n v="0"/>
  </r>
  <r>
    <s v="07"/>
    <s v="3FE"/>
    <n v="2020"/>
    <n v="42180"/>
    <n v="1"/>
    <s v="FT"/>
    <d v="2020-11-13T00:00:00"/>
    <d v="2020-09-18T00:00:00"/>
    <n v="4118"/>
    <x v="1401"/>
    <s v="VIA LILLO DE LUCA, 10-20091-BRESSO-MI"/>
    <s v="02307520243"/>
    <s v="03804220154"/>
    <n v="73.22"/>
    <n v="73.22"/>
    <s v="204510010"/>
    <s v="07960110158"/>
    <s v="07960110158"/>
    <s v="BANCA FARMAFACTORING S.P.A.EX FARMAFACTO"/>
    <s v="7320006204"/>
    <d v="2020-09-14T00:00:00"/>
    <s v=" "/>
    <d v="2020-09-14T00:00:00"/>
    <s v="Contributo Ambientale CONAI assolto, ove dovuto"/>
    <d v="2020-09-18T00:00:00"/>
    <n v="2020"/>
    <n v="1"/>
    <n v="1"/>
    <s v=" "/>
    <s v=" "/>
    <s v=" "/>
    <s v=" "/>
    <s v=" "/>
    <s v=" "/>
    <s v="N602"/>
    <x v="7"/>
    <s v="D"/>
    <n v="2020"/>
    <n v="19496"/>
    <s v="C"/>
    <d v="2020-10-06T00:00:00"/>
    <d v="2020-09-30T00:00:00"/>
    <s v=" "/>
    <s v=" "/>
    <s v="Azienda"/>
    <s v="FPI01 ISTRUT-CONTAB E FLUSSI FINANZ"/>
    <s v="701110010"/>
    <s v="03"/>
    <s v="PROCURA SPECIALE"/>
    <n v="73.22"/>
    <n v="73.22"/>
    <n v="73.22"/>
    <n v="0"/>
    <n v="0"/>
  </r>
  <r>
    <s v="07"/>
    <s v="3FE"/>
    <n v="2020"/>
    <n v="42235"/>
    <n v="1"/>
    <s v="FT"/>
    <d v="2020-11-13T00:00:00"/>
    <d v="2020-09-18T00:00:00"/>
    <n v="4118"/>
    <x v="1401"/>
    <s v="VIA LILLO DE LUCA, 10-20091-BRESSO-MI"/>
    <s v="02307520243"/>
    <s v="03804220154"/>
    <n v="59.58"/>
    <n v="59.58"/>
    <s v="204510010"/>
    <s v="07960110158"/>
    <s v="07960110158"/>
    <s v="BANCA FARMAFACTORING S.P.A.EX FARMAFACTO"/>
    <s v="7320006203"/>
    <d v="2020-09-14T00:00:00"/>
    <s v=" "/>
    <d v="2020-09-14T00:00:00"/>
    <s v="Contributo Ambientale CONAI assolto, ove dovuto"/>
    <d v="2020-09-18T00:00:00"/>
    <n v="2020"/>
    <n v="1"/>
    <n v="1"/>
    <s v=" "/>
    <s v=" "/>
    <s v=" "/>
    <s v=" "/>
    <s v=" "/>
    <s v=" "/>
    <s v="N602"/>
    <x v="7"/>
    <s v="D"/>
    <n v="2020"/>
    <n v="19496"/>
    <s v="C"/>
    <d v="2020-10-06T00:00:00"/>
    <d v="2020-09-30T00:00:00"/>
    <s v=" "/>
    <s v=" "/>
    <s v="Azienda"/>
    <s v="FPI01 ISTRUT-CONTAB E FLUSSI FINANZ"/>
    <s v="701110010"/>
    <s v="03"/>
    <s v="PROCURA SPECIALE"/>
    <n v="59.58"/>
    <n v="59.58"/>
    <n v="59.58"/>
    <n v="0"/>
    <n v="0"/>
  </r>
  <r>
    <s v="07"/>
    <s v="3FE"/>
    <n v="2020"/>
    <n v="44345"/>
    <n v="1"/>
    <s v="FT"/>
    <d v="2020-11-24T00:00:00"/>
    <d v="2020-10-01T00:00:00"/>
    <n v="4118"/>
    <x v="1401"/>
    <s v="VIA LILLO DE LUCA, 10-20091-BRESSO-MI"/>
    <s v="02307520243"/>
    <s v="03804220154"/>
    <n v="8748"/>
    <n v="8748"/>
    <s v="204510010"/>
    <s v="07960110158"/>
    <s v="07960110158"/>
    <s v="BANCA FARMAFACTORING S.P.A.EX FARMAFACTO"/>
    <s v="7320006577"/>
    <d v="2020-09-25T00:00:00"/>
    <s v=" "/>
    <d v="2020-09-25T00:00:00"/>
    <s v="Contributo Ambientale CONAI assolto, ove dovuto"/>
    <d v="2020-10-01T00:00:00"/>
    <n v="2020"/>
    <n v="1"/>
    <n v="1"/>
    <s v=" "/>
    <s v=" "/>
    <s v=" "/>
    <s v=" "/>
    <s v=" "/>
    <s v=" "/>
    <s v="N602"/>
    <x v="7"/>
    <s v="D"/>
    <n v="2020"/>
    <n v="19839"/>
    <s v="C"/>
    <d v="2020-10-13T00:00:00"/>
    <d v="2020-10-07T00:00:00"/>
    <s v=" "/>
    <s v=" "/>
    <s v="Azienda"/>
    <s v="FPI01 ISTRUT-CONTAB E FLUSSI FINANZ"/>
    <s v="701110010"/>
    <s v="03"/>
    <s v="PROCURA SPECIALE"/>
    <n v="8748"/>
    <n v="8748"/>
    <n v="8748"/>
    <n v="0"/>
    <n v="0"/>
  </r>
  <r>
    <s v="07"/>
    <s v="3FE"/>
    <n v="2020"/>
    <n v="46697"/>
    <n v="1"/>
    <s v="FT"/>
    <d v="2020-12-06T00:00:00"/>
    <d v="2020-10-15T00:00:00"/>
    <n v="4118"/>
    <x v="1401"/>
    <s v="VIA LILLO DE LUCA, 10-20091-BRESSO-MI"/>
    <s v="02307520243"/>
    <s v="03804220154"/>
    <n v="73.22"/>
    <n v="73.22"/>
    <s v="204510010"/>
    <s v="07960110158"/>
    <s v="07960110158"/>
    <s v="BANCA FARMAFACTORING S.P.A.EX FARMAFACTO"/>
    <s v="7320006738"/>
    <d v="2020-10-07T00:00:00"/>
    <s v=" "/>
    <d v="2020-10-07T00:00:00"/>
    <s v="Contributo Ambientale CONAI assolto, ove dovuto"/>
    <d v="2020-10-15T00:00:00"/>
    <n v="2020"/>
    <n v="1"/>
    <n v="1"/>
    <s v=" "/>
    <s v=" "/>
    <s v=" "/>
    <s v=" "/>
    <s v=" "/>
    <s v=" "/>
    <s v="N602"/>
    <x v="7"/>
    <s v="D"/>
    <n v="2020"/>
    <n v="20979"/>
    <s v="C"/>
    <d v="2020-10-28T00:00:00"/>
    <d v="2020-10-22T00:00:00"/>
    <s v=" "/>
    <s v=" "/>
    <s v="Azienda"/>
    <s v="FPI01 ISTRUT-CONTAB E FLUSSI FINANZ"/>
    <s v="701110010"/>
    <s v="03"/>
    <s v="PROCURA SPECIALE"/>
    <n v="73.22"/>
    <n v="73.22"/>
    <n v="73.22"/>
    <n v="0"/>
    <n v="0"/>
  </r>
  <r>
    <s v="07"/>
    <s v="3FE"/>
    <n v="2020"/>
    <n v="48182"/>
    <n v="1"/>
    <s v="FT"/>
    <d v="2020-12-07T00:00:00"/>
    <d v="2020-10-21T00:00:00"/>
    <n v="4118"/>
    <x v="1401"/>
    <s v="VIA LILLO DE LUCA, 10-20091-BRESSO-MI"/>
    <s v="02307520243"/>
    <s v="03804220154"/>
    <n v="493.1"/>
    <n v="493.1"/>
    <s v="204510010"/>
    <s v="07960110158"/>
    <s v="07960110158"/>
    <s v="BANCA FARMAFACTORING S.P.A.EX FARMAFACTO"/>
    <s v="7320006737"/>
    <d v="2020-10-07T00:00:00"/>
    <s v=" "/>
    <d v="2020-10-08T00:00:00"/>
    <s v="Contributo Ambientale CONAI assolto, ove dovuto"/>
    <d v="2020-10-21T00:00:00"/>
    <n v="2020"/>
    <n v="1"/>
    <n v="1"/>
    <s v=" "/>
    <s v=" "/>
    <s v=" "/>
    <s v=" "/>
    <s v=" "/>
    <s v=" "/>
    <s v="N602"/>
    <x v="7"/>
    <s v="D"/>
    <n v="2020"/>
    <n v="21486"/>
    <s v="C"/>
    <d v="2020-11-03T00:00:00"/>
    <d v="2020-10-28T00:00:00"/>
    <s v=" "/>
    <s v=" "/>
    <s v="Azienda"/>
    <s v="FPI01 ISTRUT-CONTAB E FLUSSI FINANZ"/>
    <s v="701110010"/>
    <s v="03"/>
    <s v="PROCURA SPECIALE"/>
    <n v="493.1"/>
    <n v="493.1"/>
    <n v="493.1"/>
    <n v="0"/>
    <n v="0"/>
  </r>
  <r>
    <s v="07"/>
    <s v="3FE"/>
    <n v="2020"/>
    <n v="47619"/>
    <n v="1"/>
    <s v="FT"/>
    <d v="2020-12-08T00:00:00"/>
    <d v="2020-10-20T00:00:00"/>
    <n v="4118"/>
    <x v="1401"/>
    <s v="VIA LILLO DE LUCA, 10-20091-BRESSO-MI"/>
    <s v="02307520243"/>
    <s v="03804220154"/>
    <n v="79.44"/>
    <n v="79.44"/>
    <s v="204510010"/>
    <s v="07960110158"/>
    <s v="07960110158"/>
    <s v="BANCA FARMAFACTORING S.P.A.EX FARMAFACTO"/>
    <s v="7320006766"/>
    <d v="2020-10-08T00:00:00"/>
    <s v=" "/>
    <d v="2020-10-09T00:00:00"/>
    <s v="Contributo Ambientale CONAI assolto, ove dovuto"/>
    <d v="2020-10-20T00:00:00"/>
    <n v="2020"/>
    <n v="1"/>
    <n v="1"/>
    <s v=" "/>
    <s v=" "/>
    <s v=" "/>
    <s v=" "/>
    <s v=" "/>
    <s v=" "/>
    <s v="N602"/>
    <x v="7"/>
    <s v="D"/>
    <n v="2020"/>
    <n v="21486"/>
    <s v="C"/>
    <d v="2020-11-03T00:00:00"/>
    <d v="2020-10-28T00:00:00"/>
    <s v=" "/>
    <s v=" "/>
    <s v="Azienda"/>
    <s v="FPI01 ISTRUT-CONTAB E FLUSSI FINANZ"/>
    <s v="701110010"/>
    <s v="03"/>
    <s v="PROCURA SPECIALE"/>
    <n v="79.44"/>
    <n v="79.44"/>
    <n v="79.44"/>
    <n v="0"/>
    <n v="0"/>
  </r>
  <r>
    <s v="07"/>
    <s v="3FE"/>
    <n v="2020"/>
    <n v="49029"/>
    <n v="1"/>
    <s v="FT"/>
    <d v="2020-12-18T00:00:00"/>
    <d v="2020-10-27T00:00:00"/>
    <n v="4118"/>
    <x v="1401"/>
    <s v="VIA LILLO DE LUCA, 10-20091-BRESSO-MI"/>
    <s v="02307520243"/>
    <s v="03804220154"/>
    <n v="79.44"/>
    <n v="79.44"/>
    <s v="204510010"/>
    <s v="07960110158"/>
    <s v="07960110158"/>
    <s v="BANCA FARMAFACTORING S.P.A.EX FARMAFACTO"/>
    <s v="7320006990"/>
    <d v="2020-10-19T00:00:00"/>
    <s v=" "/>
    <d v="2020-10-19T00:00:00"/>
    <s v="Contributo Ambientale CONAI assolto, ove dovuto"/>
    <d v="2020-10-27T00:00:00"/>
    <n v="2020"/>
    <n v="1"/>
    <n v="1"/>
    <s v=" "/>
    <s v=" "/>
    <s v=" "/>
    <s v=" "/>
    <s v=" "/>
    <s v=" "/>
    <s v="N602"/>
    <x v="7"/>
    <s v="D"/>
    <n v="2020"/>
    <n v="21712"/>
    <s v="C"/>
    <d v="2020-11-11T00:00:00"/>
    <d v="2020-11-04T00:00:00"/>
    <s v=" "/>
    <s v=" "/>
    <s v="Azienda"/>
    <s v="FPI01 ISTRUT-CONTAB E FLUSSI FINANZ"/>
    <s v="701110010"/>
    <s v="03"/>
    <s v="PROCURA SPECIALE"/>
    <n v="79.44"/>
    <n v="79.44"/>
    <n v="79.44"/>
    <n v="0"/>
    <n v="0"/>
  </r>
  <r>
    <s v="07"/>
    <s v="3FE"/>
    <n v="2020"/>
    <n v="48740"/>
    <n v="1"/>
    <s v="FT"/>
    <d v="2020-12-21T00:00:00"/>
    <d v="2020-10-26T00:00:00"/>
    <n v="4118"/>
    <x v="1401"/>
    <s v="VIA LILLO DE LUCA, 10-20091-BRESSO-MI"/>
    <s v="02307520243"/>
    <s v="03804220154"/>
    <n v="8748"/>
    <n v="8748"/>
    <s v="204510010"/>
    <s v="07960110158"/>
    <s v="07960110158"/>
    <s v="BANCA FARMAFACTORING S.P.A.EX FARMAFACTO"/>
    <s v="7320007100"/>
    <d v="2020-10-22T00:00:00"/>
    <s v=" "/>
    <d v="2020-10-22T00:00:00"/>
    <s v="Contributo Ambientale CONAI assolto, ove dovuto"/>
    <d v="2020-10-26T00:00:00"/>
    <n v="2020"/>
    <n v="1"/>
    <n v="1"/>
    <s v=" "/>
    <s v=" "/>
    <s v=" "/>
    <s v=" "/>
    <s v=" "/>
    <s v=" "/>
    <s v="N602"/>
    <x v="7"/>
    <s v="D"/>
    <n v="2020"/>
    <n v="21712"/>
    <s v="C"/>
    <d v="2020-11-11T00:00:00"/>
    <d v="2020-11-04T00:00:00"/>
    <s v=" "/>
    <s v=" "/>
    <s v="Azienda"/>
    <s v="FPI01 ISTRUT-CONTAB E FLUSSI FINANZ"/>
    <s v="701110010"/>
    <s v="03"/>
    <s v="PROCURA SPECIALE"/>
    <n v="8748"/>
    <n v="8748"/>
    <n v="8748"/>
    <n v="0"/>
    <n v="0"/>
  </r>
  <r>
    <s v="07"/>
    <s v="3FE"/>
    <n v="2020"/>
    <n v="49475"/>
    <n v="1"/>
    <s v="FT"/>
    <d v="2020-12-25T00:00:00"/>
    <d v="2020-10-29T00:00:00"/>
    <n v="4118"/>
    <x v="1401"/>
    <s v="VIA LILLO DE LUCA, 10-20091-BRESSO-MI"/>
    <s v="02307520243"/>
    <s v="03804220154"/>
    <n v="103.74"/>
    <n v="103.74"/>
    <s v="204510010"/>
    <s v="07960110158"/>
    <s v="07960110158"/>
    <s v="BANCA FARMAFACTORING S.P.A.EX FARMAFACTO"/>
    <s v="7320007224"/>
    <d v="2020-10-26T00:00:00"/>
    <s v=" "/>
    <d v="2020-10-26T00:00:00"/>
    <s v="Contributo Ambientale CONAI assolto, ove dovuto"/>
    <d v="2020-10-29T00:00:00"/>
    <n v="2020"/>
    <n v="61400"/>
    <n v="1"/>
    <s v=" "/>
    <s v=" "/>
    <s v=" "/>
    <s v=" "/>
    <s v=" "/>
    <s v=" "/>
    <s v="1"/>
    <x v="7"/>
    <s v="D"/>
    <n v="2020"/>
    <n v="22705"/>
    <s v="C"/>
    <d v="2020-11-17T00:00:00"/>
    <d v="2020-11-11T00:00:00"/>
    <s v=" "/>
    <s v=" "/>
    <s v="Azienda"/>
    <s v="FPI01 ISTRUT-CONTAB E FLUSSI FINANZ"/>
    <s v="701110010"/>
    <s v="03"/>
    <s v="PROCURA SPECIALE"/>
    <n v="103.74"/>
    <n v="103.74"/>
    <n v="103.74"/>
    <n v="0"/>
    <n v="0"/>
  </r>
  <r>
    <s v="07"/>
    <s v="3FE"/>
    <n v="2020"/>
    <n v="52356"/>
    <n v="1"/>
    <s v="FT"/>
    <d v="2021-01-05T00:00:00"/>
    <d v="2020-11-13T00:00:00"/>
    <n v="4118"/>
    <x v="1401"/>
    <s v="VIA LILLO DE LUCA, 10-20091-BRESSO-MI"/>
    <s v="02307520243"/>
    <s v="03804220154"/>
    <n v="158.88"/>
    <n v="158.88"/>
    <s v="204510010"/>
    <s v="07960110158"/>
    <s v="07960110158"/>
    <s v="BANCA FARMAFACTORING S.P.A.EX FARMAFACTO"/>
    <s v="7320007448"/>
    <d v="2020-11-06T00:00:00"/>
    <s v=" "/>
    <d v="2020-11-06T00:00:00"/>
    <s v="Contributo Ambientale CONAI assolto, ove dovuto 55401"/>
    <d v="2020-11-13T00:00:00"/>
    <n v="2020"/>
    <n v="1"/>
    <n v="1"/>
    <s v=" "/>
    <s v=" "/>
    <s v=" "/>
    <s v=" "/>
    <s v=" "/>
    <s v=" "/>
    <s v="N602"/>
    <x v="7"/>
    <s v="D"/>
    <n v="2020"/>
    <n v="23342"/>
    <s v="C"/>
    <d v="2020-11-24T00:00:00"/>
    <d v="2020-11-18T00:00:00"/>
    <s v=" "/>
    <s v=" "/>
    <s v="Azienda"/>
    <s v="FPI01 ISTRUT-CONTAB E FLUSSI FINANZ"/>
    <s v="701110010"/>
    <s v="03"/>
    <s v="PROCURA SPECIALE"/>
    <n v="158.88"/>
    <n v="158.88"/>
    <n v="158.88"/>
    <n v="0"/>
    <n v="0"/>
  </r>
  <r>
    <s v="07"/>
    <s v="3FE"/>
    <n v="2020"/>
    <n v="52710"/>
    <n v="1"/>
    <s v="FT"/>
    <d v="2021-01-08T00:00:00"/>
    <d v="2020-11-16T00:00:00"/>
    <n v="4118"/>
    <x v="1401"/>
    <s v="VIA LILLO DE LUCA, 10-20091-BRESSO-MI"/>
    <s v="02307520243"/>
    <s v="03804220154"/>
    <n v="103.74"/>
    <n v="103.74"/>
    <s v="204510010"/>
    <s v="07960110158"/>
    <s v="07960110158"/>
    <s v="BANCA FARMAFACTORING S.P.A.EX FARMAFACTO"/>
    <s v="7320007485"/>
    <d v="2020-11-09T00:00:00"/>
    <s v=" "/>
    <d v="2020-11-09T00:00:00"/>
    <s v="Contributo Ambientale CONAI assolto, ove dovuto"/>
    <d v="2020-11-16T00:00:00"/>
    <n v="2020"/>
    <n v="61400"/>
    <n v="1"/>
    <s v=" "/>
    <s v=" "/>
    <s v=" "/>
    <s v=" "/>
    <s v=" "/>
    <s v=" "/>
    <s v="1"/>
    <x v="7"/>
    <s v="D"/>
    <n v="2020"/>
    <n v="23868"/>
    <s v="C"/>
    <d v="2020-12-01T00:00:00"/>
    <d v="2020-11-25T00:00:00"/>
    <s v=" "/>
    <s v=" "/>
    <s v="Azienda"/>
    <s v="FPI01 ISTRUT-CONTAB E FLUSSI FINANZ"/>
    <s v="701110010"/>
    <s v="03"/>
    <s v="PROCURA SPECIALE"/>
    <n v="103.74"/>
    <n v="103.74"/>
    <n v="103.74"/>
    <n v="0"/>
    <n v="0"/>
  </r>
  <r>
    <s v="07"/>
    <s v="3FE"/>
    <n v="2020"/>
    <n v="53711"/>
    <n v="1"/>
    <s v="FT"/>
    <d v="2021-01-12T00:00:00"/>
    <d v="2020-11-19T00:00:00"/>
    <n v="4118"/>
    <x v="1401"/>
    <s v="VIA LILLO DE LUCA, 10-20091-BRESSO-MI"/>
    <s v="02307520243"/>
    <s v="03804220154"/>
    <n v="103.74"/>
    <n v="103.74"/>
    <s v="204510010"/>
    <s v="07960110158"/>
    <s v="07960110158"/>
    <s v="BANCA FARMAFACTORING S.P.A.EX FARMAFACTO"/>
    <s v="7320007631"/>
    <d v="2020-11-13T00:00:00"/>
    <s v=" "/>
    <d v="2020-11-13T00:00:00"/>
    <s v="Contributo Ambientale CONAI assolto, ove dovuto"/>
    <d v="2020-11-19T00:00:00"/>
    <n v="2020"/>
    <n v="61400"/>
    <n v="1"/>
    <s v=" "/>
    <s v=" "/>
    <s v=" "/>
    <s v=" "/>
    <s v=" "/>
    <s v=" "/>
    <s v="1"/>
    <x v="7"/>
    <s v="D"/>
    <n v="2020"/>
    <n v="23868"/>
    <s v="C"/>
    <d v="2020-12-01T00:00:00"/>
    <d v="2020-11-25T00:00:00"/>
    <s v=" "/>
    <s v=" "/>
    <s v="Azienda"/>
    <s v="FPI01 ISTRUT-CONTAB E FLUSSI FINANZ"/>
    <s v="701110010"/>
    <s v="03"/>
    <s v="PROCURA SPECIALE"/>
    <n v="103.74"/>
    <n v="103.74"/>
    <n v="103.74"/>
    <n v="0"/>
    <n v="0"/>
  </r>
  <r>
    <s v="07"/>
    <s v="3FE"/>
    <n v="2020"/>
    <n v="55406"/>
    <n v="1"/>
    <s v="FT"/>
    <d v="2021-01-19T00:00:00"/>
    <d v="2020-11-30T00:00:00"/>
    <n v="4118"/>
    <x v="1401"/>
    <s v="VIA LILLO DE LUCA, 10-20091-BRESSO-MI"/>
    <s v="02307520243"/>
    <s v="03804220154"/>
    <n v="103.74"/>
    <n v="103.74"/>
    <s v="204510010"/>
    <s v="07960110158"/>
    <s v="07960110158"/>
    <s v="BANCA FARMAFACTORING S.P.A.EX FARMAFACTO"/>
    <s v="7320007799"/>
    <d v="2020-11-20T00:00:00"/>
    <s v=" "/>
    <d v="2020-11-20T00:00:00"/>
    <s v="Contributo Ambientale CONAI assolto, ove dovuto 59056"/>
    <d v="2020-11-30T00:00:00"/>
    <n v="2020"/>
    <n v="61400"/>
    <n v="1"/>
    <s v=" "/>
    <s v=" "/>
    <s v=" "/>
    <s v=" "/>
    <s v=" "/>
    <s v=" "/>
    <s v="1"/>
    <x v="7"/>
    <s v="D"/>
    <n v="2020"/>
    <n v="24443"/>
    <s v="C"/>
    <d v="2020-12-09T00:00:00"/>
    <d v="2020-12-02T00:00:00"/>
    <s v=" "/>
    <s v=" "/>
    <s v="Azienda"/>
    <s v="FPI01 ISTRUT-CONTAB E FLUSSI FINANZ"/>
    <s v="701110010"/>
    <s v="03"/>
    <s v="PROCURA SPECIALE"/>
    <n v="103.74"/>
    <n v="103.74"/>
    <n v="103.74"/>
    <n v="0"/>
    <n v="0"/>
  </r>
  <r>
    <s v="07"/>
    <s v="3FE"/>
    <n v="2020"/>
    <n v="55981"/>
    <n v="1"/>
    <s v="FT"/>
    <d v="2021-01-22T00:00:00"/>
    <d v="2020-12-02T00:00:00"/>
    <n v="4118"/>
    <x v="1401"/>
    <s v="VIA LILLO DE LUCA, 10-20091-BRESSO-MI"/>
    <s v="02307520243"/>
    <s v="03804220154"/>
    <n v="493.1"/>
    <n v="493.1"/>
    <s v="204510010"/>
    <s v="07960110158"/>
    <s v="07960110158"/>
    <s v="BANCA FARMAFACTORING S.P.A.EX FARMAFACTO"/>
    <s v="7320007842"/>
    <d v="2020-11-23T00:00:00"/>
    <s v=" "/>
    <d v="2020-11-23T00:00:00"/>
    <s v="59201"/>
    <d v="2020-12-02T00:00:00"/>
    <n v="2020"/>
    <n v="1"/>
    <n v="1"/>
    <s v=" "/>
    <s v=" "/>
    <s v=" "/>
    <s v=" "/>
    <s v=" "/>
    <s v=" "/>
    <s v="N602"/>
    <x v="7"/>
    <s v="D"/>
    <n v="2020"/>
    <n v="25212"/>
    <s v="C"/>
    <d v="2020-12-15T00:00:00"/>
    <d v="2020-12-11T00:00:00"/>
    <s v=" "/>
    <s v=" "/>
    <s v="Azienda"/>
    <s v="FPI01 ISTRUT-CONTAB E FLUSSI FINANZ"/>
    <s v="701110010"/>
    <s v="03"/>
    <s v="PROCURA SPECIALE"/>
    <n v="493.1"/>
    <n v="493.1"/>
    <n v="493.1"/>
    <n v="0"/>
    <n v="0"/>
  </r>
  <r>
    <s v="07"/>
    <s v="3FE"/>
    <n v="2020"/>
    <n v="55500"/>
    <n v="1"/>
    <s v="FT"/>
    <d v="2021-01-24T00:00:00"/>
    <d v="2020-12-01T00:00:00"/>
    <n v="4118"/>
    <x v="1401"/>
    <s v="VIA LILLO DE LUCA, 10-20091-BRESSO-MI"/>
    <s v="02307520243"/>
    <s v="03804220154"/>
    <n v="158.88"/>
    <n v="158.88"/>
    <s v="204510010"/>
    <s v="07960110158"/>
    <s v="07960110158"/>
    <s v="BANCA FARMAFACTORING S.P.A.EX FARMAFACTO"/>
    <s v="7320007896"/>
    <d v="2020-11-25T00:00:00"/>
    <s v=" "/>
    <d v="2020-11-25T00:00:00"/>
    <s v="Contributo Ambientale CONAI assolto, ove dovuto"/>
    <d v="2020-12-01T00:00:00"/>
    <n v="2020"/>
    <n v="1"/>
    <n v="1"/>
    <s v=" "/>
    <s v=" "/>
    <s v=" "/>
    <s v=" "/>
    <s v=" "/>
    <s v=" "/>
    <s v="N602"/>
    <x v="7"/>
    <s v="D"/>
    <n v="2020"/>
    <n v="25212"/>
    <s v="C"/>
    <d v="2020-12-15T00:00:00"/>
    <d v="2020-12-11T00:00:00"/>
    <s v=" "/>
    <s v=" "/>
    <s v="Azienda"/>
    <s v="FPI01 ISTRUT-CONTAB E FLUSSI FINANZ"/>
    <s v="701110010"/>
    <s v="03"/>
    <s v="PROCURA SPECIALE"/>
    <n v="158.88"/>
    <n v="158.88"/>
    <n v="158.88"/>
    <n v="0"/>
    <n v="0"/>
  </r>
  <r>
    <s v="07"/>
    <s v="3FE"/>
    <n v="2020"/>
    <n v="56784"/>
    <n v="1"/>
    <s v="FT"/>
    <d v="2021-01-25T00:00:00"/>
    <d v="2020-12-09T00:00:00"/>
    <n v="4118"/>
    <x v="1401"/>
    <s v="VIA LILLO DE LUCA, 10-20091-BRESSO-MI"/>
    <s v="02307520243"/>
    <s v="03804220154"/>
    <n v="172.9"/>
    <n v="172.9"/>
    <s v="204510010"/>
    <s v="07960110158"/>
    <s v="07960110158"/>
    <s v="BANCA FARMAFACTORING S.P.A.EX FARMAFACTO"/>
    <s v="7320008009"/>
    <d v="2020-11-26T00:00:00"/>
    <s v=" "/>
    <d v="2020-11-26T00:00:00"/>
    <s v="Contributo Ambientale CONAI assolto, ove dovuto"/>
    <d v="2020-12-09T00:00:00"/>
    <n v="2020"/>
    <n v="61400"/>
    <n v="1"/>
    <s v=" "/>
    <s v=" "/>
    <s v=" "/>
    <s v=" "/>
    <s v=" "/>
    <s v=" "/>
    <s v="1"/>
    <x v="7"/>
    <s v="D"/>
    <n v="2020"/>
    <n v="25213"/>
    <s v="C"/>
    <d v="2020-12-15T00:00:00"/>
    <d v="2020-12-11T00:00:00"/>
    <s v=" "/>
    <s v=" "/>
    <s v="Azienda"/>
    <s v="FPI01 ISTRUT-CONTAB E FLUSSI FINANZ"/>
    <s v="701110010"/>
    <s v="03"/>
    <s v="PROCURA SPECIALE"/>
    <n v="172.9"/>
    <n v="172.9"/>
    <n v="172.9"/>
    <n v="0"/>
    <n v="0"/>
  </r>
  <r>
    <s v="07"/>
    <s v="3FE"/>
    <n v="2020"/>
    <n v="48536"/>
    <n v="1"/>
    <s v="PA"/>
    <d v="2020-12-18T00:00:00"/>
    <d v="2020-10-26T00:00:00"/>
    <n v="3105971"/>
    <x v="1402"/>
    <s v="VIA EDISON, 412-24040-STEZZANO-BG"/>
    <s v="04116480163"/>
    <s v="ZNAMHL93S46A794L"/>
    <n v="1322.7"/>
    <n v="1322.7"/>
    <s v="204520010"/>
    <s v=" "/>
    <s v=" "/>
    <s v=" "/>
    <s v="15"/>
    <d v="2020-10-10T00:00:00"/>
    <s v=" "/>
    <d v="2020-10-19T00:00:00"/>
    <s v="SETTEMBRE"/>
    <d v="2020-10-23T00:00:00"/>
    <n v="2020"/>
    <n v="1024"/>
    <n v="6"/>
    <s v=" "/>
    <s v=" "/>
    <s v=" "/>
    <s v=" "/>
    <s v=" "/>
    <s v=" "/>
    <s v="1"/>
    <x v="14"/>
    <s v="D"/>
    <n v="2020"/>
    <n v="21548"/>
    <s v="C"/>
    <d v="2020-11-06T00:00:00"/>
    <d v="2020-11-04T00:00:00"/>
    <s v=" "/>
    <s v=" "/>
    <s v="Azienda"/>
    <s v="FPI05 ISTRUT-POL E GEST RISORSE UMANE"/>
    <s v="202320106"/>
    <s v="2"/>
    <s v="bonifico"/>
    <n v="1322.7"/>
    <n v="1322.7"/>
    <n v="1322.7"/>
    <n v="0"/>
    <n v="0"/>
  </r>
  <r>
    <s v="07"/>
    <s v="3FE"/>
    <n v="2020"/>
    <n v="51769"/>
    <n v="1"/>
    <s v="PA"/>
    <d v="2021-01-09T00:00:00"/>
    <d v="2020-11-11T00:00:00"/>
    <n v="3105971"/>
    <x v="1402"/>
    <s v="VIA EDISON, 412-24040-STEZZANO-BG"/>
    <s v="04116480163"/>
    <s v="ZNAMHL93S46A794L"/>
    <n v="1853.1"/>
    <n v="1853.1"/>
    <s v="204520010"/>
    <s v=" "/>
    <s v=" "/>
    <s v=" "/>
    <s v="18"/>
    <d v="2020-11-09T00:00:00"/>
    <s v=" "/>
    <d v="2020-11-10T00:00:00"/>
    <s v="OTTOBRE"/>
    <d v="2020-11-10T00:00:00"/>
    <n v="2020"/>
    <n v="267"/>
    <n v="1"/>
    <s v=" "/>
    <s v=" "/>
    <s v=" "/>
    <s v=" "/>
    <s v=" "/>
    <s v=" "/>
    <s v="1"/>
    <x v="14"/>
    <s v="D"/>
    <n v="2020"/>
    <n v="22738"/>
    <s v="C"/>
    <d v="2020-11-17T00:00:00"/>
    <d v="2020-11-13T00:00:00"/>
    <s v=" "/>
    <s v=" "/>
    <s v="Azienda"/>
    <s v="FPI05 ISTRUT-POL E GEST RISORSE UMANE"/>
    <s v="704790023"/>
    <s v="2"/>
    <s v="bonifico"/>
    <n v="1853.1"/>
    <n v="1853.1"/>
    <n v="1853.1"/>
    <n v="0"/>
    <n v="0"/>
  </r>
  <r>
    <s v="07"/>
    <s v="3FE"/>
    <n v="2020"/>
    <n v="58239"/>
    <n v="1"/>
    <s v="PA"/>
    <d v="2021-02-12T00:00:00"/>
    <d v="2020-12-16T00:00:00"/>
    <n v="3105971"/>
    <x v="1402"/>
    <s v="VIA EDISON, 412-24040-STEZZANO-BG"/>
    <s v="04116480163"/>
    <s v="ZNAMHL93S46A794L"/>
    <n v="1906.76"/>
    <n v="1906.76"/>
    <s v="204520010"/>
    <s v=" "/>
    <s v=" "/>
    <s v=" "/>
    <s v="21"/>
    <d v="2020-12-14T00:00:00"/>
    <s v=" "/>
    <d v="2020-12-14T00:00:00"/>
    <s v="NOVEMBRE"/>
    <d v="2020-12-15T00:00:00"/>
    <n v="2020"/>
    <n v="267"/>
    <n v="1"/>
    <s v=" "/>
    <s v=" "/>
    <s v=" "/>
    <s v=" "/>
    <s v=" "/>
    <s v=" "/>
    <s v="1"/>
    <x v="14"/>
    <s v="D"/>
    <n v="2020"/>
    <n v="25409"/>
    <s v="C"/>
    <d v="2020-12-22T00:00:00"/>
    <d v="2020-12-16T00:00:00"/>
    <s v=" "/>
    <s v=" "/>
    <s v="Azienda"/>
    <s v="FPI05 ISTRUT-POL E GEST RISORSE UMANE"/>
    <s v="704790023"/>
    <s v="2"/>
    <s v="bonifico"/>
    <n v="1906.76"/>
    <n v="1906.76"/>
    <n v="1906.76"/>
    <n v="0"/>
    <n v="0"/>
  </r>
  <r>
    <s v="07"/>
    <s v="3FE"/>
    <n v="2020"/>
    <n v="45883"/>
    <n v="1"/>
    <s v="PA"/>
    <d v="2020-12-08T00:00:00"/>
    <d v="2020-10-13T00:00:00"/>
    <n v="3065398"/>
    <x v="1403"/>
    <s v="SAN VINCENZO DE' PAOLI 33-24020-TORRE BOLDONE-BG"/>
    <s v="04447660160"/>
    <s v="ZNCFNC84L55A246H"/>
    <n v="2366.96"/>
    <n v="2366.96"/>
    <s v="204520010"/>
    <s v=" "/>
    <s v=" "/>
    <s v=" "/>
    <s v="6/FE"/>
    <d v="2020-10-09T00:00:00"/>
    <s v=" "/>
    <d v="2020-10-09T00:00:00"/>
    <s v="SETTEMBRE"/>
    <d v="2020-10-12T00:00:00"/>
    <n v="2020"/>
    <n v="1543"/>
    <n v="1"/>
    <s v=" "/>
    <s v=" "/>
    <s v=" "/>
    <s v=" "/>
    <s v=" "/>
    <s v=" "/>
    <s v="1"/>
    <x v="14"/>
    <s v="D"/>
    <n v="2020"/>
    <n v="20404"/>
    <s v="C"/>
    <d v="2020-10-15T00:00:00"/>
    <d v="2020-10-14T00:00:00"/>
    <s v=" "/>
    <s v=" "/>
    <s v="Azienda"/>
    <s v="FPI05 ISTRUT-POL E GEST RISORSE UMANE"/>
    <s v="704725950"/>
    <s v="2"/>
    <s v="bonifico"/>
    <n v="2366.96"/>
    <n v="2366.96"/>
    <n v="2366.96"/>
    <n v="0"/>
    <n v="0"/>
  </r>
  <r>
    <s v="07"/>
    <s v="3FE"/>
    <n v="2020"/>
    <n v="51770"/>
    <n v="1"/>
    <s v="PA"/>
    <d v="2021-01-08T00:00:00"/>
    <d v="2020-11-11T00:00:00"/>
    <n v="3065398"/>
    <x v="1403"/>
    <s v="SAN VINCENZO DE' PAOLI 33-24020-TORRE BOLDONE-BG"/>
    <s v="04447660160"/>
    <s v="ZNCFNC84L55A246H"/>
    <n v="2742.74"/>
    <n v="2742.74"/>
    <s v="204520010"/>
    <s v=" "/>
    <s v=" "/>
    <s v=" "/>
    <s v="7/FE"/>
    <d v="2020-11-09T00:00:00"/>
    <s v=" "/>
    <d v="2020-11-09T00:00:00"/>
    <s v="OTTOBRE"/>
    <d v="2020-11-10T00:00:00"/>
    <n v="2020"/>
    <n v="1543"/>
    <n v="1"/>
    <s v=" "/>
    <s v=" "/>
    <s v=" "/>
    <s v=" "/>
    <s v=" "/>
    <s v=" "/>
    <s v="1"/>
    <x v="14"/>
    <s v="D"/>
    <n v="2020"/>
    <n v="22766"/>
    <s v="C"/>
    <d v="2020-11-17T00:00:00"/>
    <d v="2020-11-13T00:00:00"/>
    <s v=" "/>
    <s v=" "/>
    <s v="Azienda"/>
    <s v="FPI05 ISTRUT-POL E GEST RISORSE UMANE"/>
    <s v="704725950"/>
    <s v="2"/>
    <s v="bonifico"/>
    <n v="2742.74"/>
    <n v="2742.74"/>
    <n v="2742.74"/>
    <n v="0"/>
    <n v="0"/>
  </r>
  <r>
    <s v="07"/>
    <s v="3FE"/>
    <n v="2020"/>
    <n v="57055"/>
    <n v="1"/>
    <s v="PA"/>
    <d v="2021-02-07T00:00:00"/>
    <d v="2020-12-10T00:00:00"/>
    <n v="3065398"/>
    <x v="1403"/>
    <s v="SAN VINCENZO DE' PAOLI 33-24020-TORRE BOLDONE-BG"/>
    <s v="04447660160"/>
    <s v="ZNCFNC84L55A246H"/>
    <n v="2536.14"/>
    <n v="2536.14"/>
    <s v="204520010"/>
    <s v=" "/>
    <s v=" "/>
    <s v=" "/>
    <s v="8/FE"/>
    <d v="2020-12-09T00:00:00"/>
    <s v=" "/>
    <d v="2020-12-09T00:00:00"/>
    <s v="NOV 2020"/>
    <d v="2020-12-10T00:00:00"/>
    <n v="2020"/>
    <n v="1543"/>
    <n v="1"/>
    <s v=" "/>
    <s v=" "/>
    <s v=" "/>
    <s v=" "/>
    <s v=" "/>
    <s v=" "/>
    <s v="1"/>
    <x v="14"/>
    <s v="D"/>
    <n v="2020"/>
    <n v="24731"/>
    <s v="C"/>
    <d v="2020-12-15T00:00:00"/>
    <d v="2020-12-10T00:00:00"/>
    <s v=" "/>
    <s v=" "/>
    <s v="Azienda"/>
    <s v="FPI05 ISTRUT-POL E GEST RISORSE UMANE"/>
    <s v="704725950"/>
    <s v="2"/>
    <s v="bonifico"/>
    <n v="2536.14"/>
    <n v="2536.14"/>
    <n v="2536.14"/>
    <n v="0"/>
    <n v="0"/>
  </r>
  <r>
    <s v="07"/>
    <s v="3FE"/>
    <n v="2020"/>
    <n v="33835"/>
    <n v="1"/>
    <s v="FT"/>
    <d v="2020-08-07T00:00:00"/>
    <d v="2020-08-05T00:00:00"/>
    <n v="3852"/>
    <x v="1404"/>
    <s v="VIA STRADA REGIA, 5-24030-MAPELLO-BG"/>
    <s v="01632540165"/>
    <s v="01632540165"/>
    <n v="1335.3"/>
    <n v="1335.3"/>
    <s v="204510010"/>
    <s v=" "/>
    <s v=" "/>
    <s v=" "/>
    <s v="003161"/>
    <d v="2020-05-31T00:00:00"/>
    <s v=" "/>
    <d v="2020-06-08T00:00:00"/>
    <s v="dal 01-05-2020 al 31-05-2020            OK V DOC ALL"/>
    <d v="2020-07-31T00:00:00"/>
    <n v="2020"/>
    <n v="293"/>
    <n v="1"/>
    <s v=" "/>
    <s v=" "/>
    <s v=" "/>
    <s v=" "/>
    <s v=" "/>
    <s v=" "/>
    <s v="1"/>
    <x v="50"/>
    <s v="D"/>
    <n v="2020"/>
    <n v="19473"/>
    <s v="C"/>
    <d v="2020-10-06T00:00:00"/>
    <d v="2020-09-30T00:00:00"/>
    <s v=" "/>
    <s v=" "/>
    <s v="Azienda"/>
    <s v="FPI18 ISTRUTTORIA - FATTURE ACQUISTO DI SERVIZI PRESIDIO SAN GIOVANNI BIANCO"/>
    <s v="705115035"/>
    <s v="2"/>
    <s v="bonifico"/>
    <n v="1335.3"/>
    <n v="1335.3"/>
    <n v="1335.3"/>
    <n v="0"/>
    <n v="0"/>
  </r>
  <r>
    <s v="07"/>
    <s v="3FE"/>
    <n v="2020"/>
    <n v="44691"/>
    <n v="1"/>
    <s v="FT"/>
    <d v="2020-11-06T00:00:00"/>
    <d v="2020-10-05T00:00:00"/>
    <n v="3852"/>
    <x v="1404"/>
    <s v="VIA STRADA REGIA, 5-24030-MAPELLO-BG"/>
    <s v="01632540165"/>
    <s v="01632540165"/>
    <n v="4386.6899999999996"/>
    <n v="4386.6899999999996"/>
    <s v="204510010"/>
    <s v=" "/>
    <s v=" "/>
    <s v=" "/>
    <s v="005118"/>
    <d v="2020-08-31T00:00:00"/>
    <s v=" "/>
    <d v="2020-09-07T00:00:00"/>
    <s v="dal 01-08-2020 al 31-08-2020            OK V DOC ALL"/>
    <d v="2020-10-05T00:00:00"/>
    <n v="2020"/>
    <n v="293"/>
    <n v="1"/>
    <s v=" "/>
    <s v=" "/>
    <s v=" "/>
    <s v=" "/>
    <s v=" "/>
    <s v=" "/>
    <s v="1"/>
    <x v="50"/>
    <s v="D"/>
    <n v="2020"/>
    <n v="23014"/>
    <s v="C"/>
    <d v="2020-11-24T00:00:00"/>
    <d v="2020-11-18T00:00:00"/>
    <s v=" "/>
    <s v=" "/>
    <s v="Azienda"/>
    <s v="FPI18 ISTRUTTORIA - FATTURE ACQUISTO DI SERVIZI PRESIDIO SAN GIOVANNI BIANCO"/>
    <s v="705115035"/>
    <s v="2"/>
    <s v="bonifico"/>
    <n v="4386.6899999999996"/>
    <n v="4386.6899999999996"/>
    <n v="4386.6899999999996"/>
    <n v="0"/>
    <n v="0"/>
  </r>
  <r>
    <s v="07"/>
    <s v="3FE"/>
    <n v="2020"/>
    <n v="47012"/>
    <n v="1"/>
    <s v="FT"/>
    <d v="2020-12-08T00:00:00"/>
    <d v="2020-10-16T00:00:00"/>
    <n v="3852"/>
    <x v="1404"/>
    <s v="VIA STRADA REGIA, 5-24030-MAPELLO-BG"/>
    <s v="01632540165"/>
    <s v="01632540165"/>
    <n v="4442.8100000000004"/>
    <n v="4442.8100000000004"/>
    <s v="204510010"/>
    <s v=" "/>
    <s v=" "/>
    <s v=" "/>
    <s v="005835"/>
    <d v="2020-09-30T00:00:00"/>
    <s v=" "/>
    <d v="2020-10-09T00:00:00"/>
    <s v="01-09-2020 al 30-09-2020                OK V DOC ALL"/>
    <d v="2020-10-16T00:00:00"/>
    <n v="2020"/>
    <n v="293"/>
    <n v="1"/>
    <s v=" "/>
    <s v=" "/>
    <s v=" "/>
    <s v=" "/>
    <s v=" "/>
    <s v=" "/>
    <s v="1"/>
    <x v="50"/>
    <s v="D"/>
    <n v="2020"/>
    <n v="23014"/>
    <s v="C"/>
    <d v="2020-11-24T00:00:00"/>
    <d v="2020-11-18T00:00:00"/>
    <s v=" "/>
    <s v=" "/>
    <s v="Azienda"/>
    <s v="FPI18 ISTRUTTORIA - FATTURE ACQUISTO DI SERVIZI PRESIDIO SAN GIOVANNI BIANCO"/>
    <s v="705115035"/>
    <s v="2"/>
    <s v="bonifico"/>
    <n v="4442.8100000000004"/>
    <n v="4442.8100000000004"/>
    <n v="4442.8100000000004"/>
    <n v="0"/>
    <n v="0"/>
  </r>
  <r>
    <s v="07"/>
    <s v="3FE"/>
    <n v="2020"/>
    <n v="45475"/>
    <n v="1"/>
    <s v="PA"/>
    <d v="2020-12-06T00:00:00"/>
    <d v="2020-10-09T00:00:00"/>
    <n v="3206961"/>
    <x v="1405"/>
    <s v="VIA BUONARROTI, 17/D-24068-SERIATE-BG"/>
    <s v="04039890167"/>
    <s v="ZNTMTT84B24A246X"/>
    <n v="4339"/>
    <n v="3471.6"/>
    <s v="204520010"/>
    <s v=" "/>
    <s v=" "/>
    <s v=" "/>
    <s v="10/FE"/>
    <d v="2020-10-07T00:00:00"/>
    <s v=" "/>
    <d v="2020-10-07T00:00:00"/>
    <s v="SETTEMBRE"/>
    <d v="2020-10-08T00:00:00"/>
    <n v="2020"/>
    <n v="254"/>
    <n v="1"/>
    <s v=" "/>
    <s v=" "/>
    <s v=" "/>
    <s v=" "/>
    <s v=" "/>
    <s v=" "/>
    <s v="1"/>
    <x v="14"/>
    <s v="D"/>
    <n v="2020"/>
    <n v="20224"/>
    <s v="C"/>
    <d v="2020-10-13T00:00:00"/>
    <d v="2020-10-12T00:00:00"/>
    <s v=" "/>
    <s v=" "/>
    <s v="Azienda"/>
    <s v="FPI05 ISTRUT-POL E GEST RISORSE UMANE"/>
    <s v="704790023"/>
    <s v="2"/>
    <s v="bonifico"/>
    <n v="4339"/>
    <n v="4339"/>
    <n v="4339"/>
    <n v="0"/>
    <n v="0"/>
  </r>
  <r>
    <s v="07"/>
    <s v="3FE"/>
    <n v="2020"/>
    <n v="45476"/>
    <n v="1"/>
    <s v="PA"/>
    <d v="2020-12-06T00:00:00"/>
    <d v="2020-10-09T00:00:00"/>
    <n v="3237984"/>
    <x v="1406"/>
    <s v="VIA PIGNOLO, 19-24100-BERGAMO-BG"/>
    <s v="04399240169"/>
    <s v="ZNTFNC90A16A794U"/>
    <n v="1562"/>
    <n v="1562"/>
    <s v="204520010"/>
    <s v=" "/>
    <s v=" "/>
    <s v=" "/>
    <s v="FPA 9/20"/>
    <d v="2020-09-28T00:00:00"/>
    <s v=" "/>
    <d v="2020-10-07T00:00:00"/>
    <s v="SETTEMBRE"/>
    <d v="2020-10-08T00:00:00"/>
    <n v="2020"/>
    <n v="249"/>
    <n v="1"/>
    <s v=" "/>
    <s v=" "/>
    <s v=" "/>
    <s v=" "/>
    <s v=" "/>
    <s v=" "/>
    <s v="1"/>
    <x v="14"/>
    <s v="D"/>
    <n v="2020"/>
    <n v="20225"/>
    <s v="C"/>
    <d v="2020-10-13T00:00:00"/>
    <d v="2020-10-12T00:00:00"/>
    <s v=" "/>
    <s v=" "/>
    <s v="Azienda"/>
    <s v="FPI05 ISTRUT-POL E GEST RISORSE UMANE"/>
    <s v="704790023"/>
    <s v="2"/>
    <s v="bonifico"/>
    <n v="1562"/>
    <n v="1562"/>
    <n v="1562"/>
    <n v="0"/>
    <n v="0"/>
  </r>
  <r>
    <s v="07"/>
    <s v="3FE"/>
    <n v="2020"/>
    <n v="51164"/>
    <n v="1"/>
    <s v="PA"/>
    <d v="2020-12-29T00:00:00"/>
    <d v="2020-11-09T00:00:00"/>
    <n v="3237984"/>
    <x v="1406"/>
    <s v="VIA PIGNOLO, 19-24100-BERGAMO-BG"/>
    <s v="04399240169"/>
    <s v="ZNTFNC90A16A794U"/>
    <n v="782"/>
    <n v="782"/>
    <s v="204520010"/>
    <s v=" "/>
    <s v=" "/>
    <s v=" "/>
    <s v="FPA 10/20"/>
    <d v="2020-10-30T00:00:00"/>
    <s v=" "/>
    <d v="2020-10-30T00:00:00"/>
    <s v="OTTOBRE 2020"/>
    <d v="2020-11-09T00:00:00"/>
    <n v="2020"/>
    <n v="249"/>
    <n v="1"/>
    <s v=" "/>
    <s v=" "/>
    <s v=" "/>
    <s v=" "/>
    <s v=" "/>
    <s v=" "/>
    <s v="1"/>
    <x v="14"/>
    <s v="D"/>
    <n v="2020"/>
    <n v="22193"/>
    <s v="C"/>
    <d v="2020-11-12T00:00:00"/>
    <d v="2020-11-10T00:00:00"/>
    <s v=" "/>
    <s v=" "/>
    <s v="Azienda"/>
    <s v="FPI05 ISTRUT-POL E GEST RISORSE UMANE"/>
    <s v="704790023"/>
    <s v="2"/>
    <s v="bonifico"/>
    <n v="782"/>
    <n v="782"/>
    <n v="782"/>
    <n v="0"/>
    <n v="0"/>
  </r>
  <r>
    <s v="07"/>
    <s v="3FE"/>
    <n v="2020"/>
    <n v="56300"/>
    <n v="1"/>
    <s v="PA"/>
    <d v="2021-01-26T00:00:00"/>
    <d v="2020-12-04T00:00:00"/>
    <n v="3237984"/>
    <x v="1406"/>
    <s v="VIA PIGNOLO, 19-24100-BERGAMO-BG"/>
    <s v="04399240169"/>
    <s v="ZNTFNC90A16A794U"/>
    <n v="1562"/>
    <n v="1562"/>
    <s v="204520010"/>
    <s v=" "/>
    <s v=" "/>
    <s v=" "/>
    <s v="FPA 11/20"/>
    <d v="2020-11-27T00:00:00"/>
    <s v=" "/>
    <d v="2020-11-27T00:00:00"/>
    <s v="NOV 2020"/>
    <d v="2020-12-04T00:00:00"/>
    <n v="2020"/>
    <n v="249"/>
    <n v="1"/>
    <s v=" "/>
    <s v=" "/>
    <s v=" "/>
    <s v=" "/>
    <s v=" "/>
    <s v=" "/>
    <s v="1"/>
    <x v="14"/>
    <s v="D"/>
    <n v="2020"/>
    <n v="24602"/>
    <s v="C"/>
    <d v="2020-12-09T00:00:00"/>
    <d v="2020-12-07T00:00:00"/>
    <s v=" "/>
    <s v=" "/>
    <s v="Azienda"/>
    <s v="FPI05 ISTRUT-POL E GEST RISORSE UMANE"/>
    <s v="704790023"/>
    <s v="2"/>
    <s v="bonifico"/>
    <n v="1562"/>
    <n v="1562"/>
    <n v="1562"/>
    <n v="0"/>
    <n v="0"/>
  </r>
  <r>
    <s v="07"/>
    <s v="TSAP"/>
    <n v="2020"/>
    <n v="13328"/>
    <n v="1"/>
    <s v="PA"/>
    <d v="2020-12-08T00:00:00"/>
    <d v="2020-10-09T00:00:00"/>
    <n v="3213746"/>
    <x v="1407"/>
    <s v="CARDUCCI 13E-24127-BERGAMO-BG"/>
    <s v="02833120872"/>
    <s v="ZPPRMR63B53C351H"/>
    <n v="1833"/>
    <n v="1833"/>
    <s v="204520010"/>
    <s v=" "/>
    <s v=" "/>
    <s v=" "/>
    <s v="19"/>
    <d v="2020-10-07T00:00:00"/>
    <s v=" "/>
    <d v="2020-10-09T00:00:00"/>
    <s v="SETTEMBRE                               V.DOC"/>
    <d v="2020-10-09T00:00:00"/>
    <n v="2020"/>
    <n v="249"/>
    <n v="9"/>
    <s v=" "/>
    <s v=" "/>
    <s v=" "/>
    <s v=" "/>
    <s v=" "/>
    <s v=" "/>
    <s v="1"/>
    <x v="14"/>
    <s v="D"/>
    <n v="2020"/>
    <n v="20252"/>
    <s v="C"/>
    <d v="2020-10-13T00:00:00"/>
    <d v="2020-10-12T00:00:00"/>
    <s v=" "/>
    <s v=" "/>
    <s v="Azienda"/>
    <s v="FPI21 ISTRUTTORIA - AREA TERRITORIALE (EX ASL)PERSONALE"/>
    <s v="704790023"/>
    <s v="2"/>
    <s v="bonifico"/>
    <n v="1833"/>
    <n v="1833"/>
    <n v="1833"/>
    <n v="0"/>
    <n v="0"/>
  </r>
  <r>
    <s v="07"/>
    <s v="TSAP"/>
    <n v="2020"/>
    <n v="16220"/>
    <n v="1"/>
    <s v="PA"/>
    <d v="2021-01-22T00:00:00"/>
    <d v="2020-12-01T00:00:00"/>
    <n v="3213746"/>
    <x v="1407"/>
    <s v="CARDUCCI 13E-24127-BERGAMO-BG"/>
    <s v="02833120872"/>
    <s v="ZPPRMR63B53C351H"/>
    <n v="1896"/>
    <n v="1896"/>
    <s v="204520010"/>
    <s v=" "/>
    <s v=" "/>
    <s v=" "/>
    <s v="22"/>
    <d v="2020-11-13T00:00:00"/>
    <s v=" "/>
    <d v="2020-11-23T00:00:00"/>
    <s v="OTTOBRE                                 V.DOC"/>
    <d v="2020-12-01T00:00:00"/>
    <n v="2020"/>
    <n v="249"/>
    <n v="9"/>
    <s v=" "/>
    <s v=" "/>
    <s v=" "/>
    <s v=" "/>
    <s v=" "/>
    <s v=" "/>
    <s v="1"/>
    <x v="14"/>
    <s v="D"/>
    <n v="2020"/>
    <n v="23957"/>
    <s v="C"/>
    <d v="2020-12-03T00:00:00"/>
    <d v="2020-12-02T00:00:00"/>
    <s v=" "/>
    <s v=" "/>
    <s v="Azienda"/>
    <s v="FPI21 ISTRUTTORIA - AREA TERRITORIALE (EX ASL)PERSONALE"/>
    <s v="704790023"/>
    <s v="2"/>
    <s v="bonifico"/>
    <n v="1896"/>
    <n v="1896"/>
    <n v="1896"/>
    <n v="0"/>
    <n v="0"/>
  </r>
  <r>
    <s v="07"/>
    <s v="TSAP"/>
    <n v="2020"/>
    <n v="16909"/>
    <n v="1"/>
    <s v="PA"/>
    <d v="2021-02-07T00:00:00"/>
    <d v="2020-12-10T00:00:00"/>
    <n v="3213746"/>
    <x v="1407"/>
    <s v="CARDUCCI 13E-24127-BERGAMO-BG"/>
    <s v="02833120872"/>
    <s v="ZPPRMR63B53C351H"/>
    <n v="2001.74"/>
    <n v="2001.74"/>
    <s v="204520010"/>
    <s v=" "/>
    <s v=" "/>
    <s v=" "/>
    <s v="23"/>
    <d v="2020-12-09T00:00:00"/>
    <s v=" "/>
    <d v="2020-12-09T00:00:00"/>
    <s v="NOVEMBRE                                V.DOC"/>
    <d v="2020-12-10T00:00:00"/>
    <n v="2020"/>
    <n v="249"/>
    <n v="9"/>
    <s v=" "/>
    <s v=" "/>
    <s v=" "/>
    <s v=" "/>
    <s v=" "/>
    <s v=" "/>
    <s v="1"/>
    <x v="14"/>
    <s v="D"/>
    <n v="2020"/>
    <n v="24970"/>
    <s v="C"/>
    <d v="2020-12-15T00:00:00"/>
    <d v="2020-12-11T00:00:00"/>
    <s v=" "/>
    <s v=" "/>
    <s v="Azienda"/>
    <s v="FPI21 ISTRUTTORIA - AREA TERRITORIALE (EX ASL)PERSONALE"/>
    <s v="704790023"/>
    <s v="2"/>
    <s v="bonifico"/>
    <n v="2001.74"/>
    <n v="2001.74"/>
    <n v="2001.74"/>
    <n v="0"/>
    <n v="0"/>
  </r>
  <r>
    <s v="07"/>
    <s v="TSAP"/>
    <n v="2020"/>
    <n v="8074"/>
    <n v="1"/>
    <s v="FT"/>
    <d v="2020-08-04T00:00:00"/>
    <d v="2020-06-15T00:00:00"/>
    <n v="6871"/>
    <x v="1408"/>
    <s v="VIA BEATO ANGELICO N. 9-36061-BASSANO DEL GRAPPA-VI"/>
    <s v="04179650249"/>
    <s v="04179650249"/>
    <n v="355.5"/>
    <n v="355.5"/>
    <s v="204510010"/>
    <s v=" "/>
    <s v=" "/>
    <s v=" "/>
    <s v="510/E"/>
    <d v="2020-05-30T00:00:00"/>
    <s v=" "/>
    <d v="2020-06-05T00:00:00"/>
    <s v="ACQUISTI                                ITER  OK"/>
    <d v="2020-06-15T00:00:00"/>
    <n v="2020"/>
    <n v="175"/>
    <n v="9"/>
    <s v=" "/>
    <s v=" "/>
    <s v=" "/>
    <s v=" "/>
    <s v=" "/>
    <s v=" "/>
    <s v="N602"/>
    <x v="19"/>
    <s v="D"/>
    <n v="2020"/>
    <n v="20367"/>
    <s v="C"/>
    <d v="2020-10-15T00:00:00"/>
    <d v="2020-10-14T00:00:00"/>
    <s v=" "/>
    <s v=" "/>
    <s v="Azienda"/>
    <s v="FPI07 ISTRUT-ICT"/>
    <s v="701245010"/>
    <s v="2"/>
    <s v="bonifico"/>
    <n v="355.5"/>
    <n v="355.5"/>
    <n v="355.5"/>
    <n v="0"/>
    <n v="0"/>
  </r>
  <r>
    <s v="07"/>
    <s v="3FE"/>
    <n v="2020"/>
    <n v="52221"/>
    <n v="1"/>
    <s v="PA"/>
    <d v="2021-01-11T00:00:00"/>
    <d v="2020-11-12T00:00:00"/>
    <n v="3211787"/>
    <x v="1409"/>
    <s v="VIA GIACOMO QUARENGHI   15-24100-BERGAMO-BG"/>
    <s v="03489360168"/>
    <s v="ZNNSLV77M62A794F"/>
    <n v="238.95"/>
    <n v="238.95"/>
    <s v="204520010"/>
    <s v=" "/>
    <s v=" "/>
    <s v=" "/>
    <s v="6/FE"/>
    <d v="2020-11-11T00:00:00"/>
    <s v=" "/>
    <d v="2020-11-12T00:00:00"/>
    <s v="OTTOBRE 2020"/>
    <d v="2020-11-12T00:00:00"/>
    <n v="2020"/>
    <n v="6825"/>
    <n v="1"/>
    <s v=" "/>
    <s v=" "/>
    <s v=" "/>
    <s v=" "/>
    <s v=" "/>
    <s v=" "/>
    <s v="1"/>
    <x v="14"/>
    <s v="D"/>
    <n v="2020"/>
    <n v="22759"/>
    <s v="C"/>
    <d v="2020-11-17T00:00:00"/>
    <d v="2020-11-13T00:00:00"/>
    <s v=" "/>
    <s v=" "/>
    <s v="Azienda"/>
    <s v="FPI05 ISTRUT-POL E GEST RISORSE UMANE"/>
    <s v="704725909"/>
    <s v="2"/>
    <s v="bonifico"/>
    <n v="238.95"/>
    <n v="238.95"/>
    <n v="238.95"/>
    <n v="0"/>
    <n v="0"/>
  </r>
  <r>
    <s v="07"/>
    <s v="3FE"/>
    <n v="2020"/>
    <n v="57723"/>
    <n v="1"/>
    <s v="PA"/>
    <d v="2021-02-09T00:00:00"/>
    <d v="2020-12-14T00:00:00"/>
    <n v="3211787"/>
    <x v="1409"/>
    <s v="VIA GIACOMO QUARENGHI   15-24100-BERGAMO-BG"/>
    <s v="03489360168"/>
    <s v="ZNNSLV77M62A794F"/>
    <n v="1566"/>
    <n v="1566"/>
    <s v="204520010"/>
    <s v=" "/>
    <s v=" "/>
    <s v=" "/>
    <s v="7/FE"/>
    <d v="2020-12-10T00:00:00"/>
    <s v=" "/>
    <d v="2020-12-11T00:00:00"/>
    <s v="NOV 2020"/>
    <d v="2020-12-14T00:00:00"/>
    <n v="2020"/>
    <n v="6825"/>
    <n v="1"/>
    <s v=" "/>
    <s v=" "/>
    <s v=" "/>
    <s v=" "/>
    <s v=" "/>
    <s v=" "/>
    <s v="1"/>
    <x v="14"/>
    <s v="D"/>
    <n v="2020"/>
    <n v="25354"/>
    <s v="C"/>
    <d v="2020-12-17T00:00:00"/>
    <d v="2020-12-15T00:00:00"/>
    <s v=" "/>
    <s v=" "/>
    <s v="Azienda"/>
    <s v="FPI05 ISTRUT-POL E GEST RISORSE UMANE"/>
    <s v="704725909"/>
    <s v="2"/>
    <s v="bonifico"/>
    <n v="1566"/>
    <n v="1566"/>
    <n v="1566"/>
    <n v="0"/>
    <n v="0"/>
  </r>
  <r>
    <s v="07"/>
    <s v="3FE"/>
    <n v="2020"/>
    <n v="43251"/>
    <n v="1"/>
    <s v="FT"/>
    <d v="2020-11-09T00:00:00"/>
    <d v="2020-09-24T00:00:00"/>
    <n v="6729"/>
    <x v="1410"/>
    <s v="VIA LUIGI BODIO 37/B-20158-MILANO-MI"/>
    <s v="11388870153"/>
    <s v="11388870153"/>
    <n v="843.86"/>
    <n v="843.86"/>
    <s v="204510010"/>
    <s v=" "/>
    <s v=" "/>
    <s v=" "/>
    <s v="420004189"/>
    <d v="2020-09-09T00:00:00"/>
    <s v=" "/>
    <d v="2020-09-10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01 ISTRUT-CONTAB E FLUSSI FINANZ"/>
    <s v="701110010"/>
    <s v="2"/>
    <s v="bonifico"/>
    <n v="843.86"/>
    <n v="843.86"/>
    <n v="843.86"/>
    <n v="0"/>
    <n v="0"/>
  </r>
  <r>
    <s v="07"/>
    <s v="3FE"/>
    <n v="2020"/>
    <n v="43252"/>
    <n v="1"/>
    <s v="FT"/>
    <d v="2020-11-09T00:00:00"/>
    <d v="2020-09-24T00:00:00"/>
    <n v="6729"/>
    <x v="1410"/>
    <s v="VIA LUIGI BODIO 37/B-20158-MILANO-MI"/>
    <s v="11388870153"/>
    <s v="11388870153"/>
    <n v="4.3099999999999996"/>
    <n v="4.3099999999999996"/>
    <s v="204510010"/>
    <s v=" "/>
    <s v=" "/>
    <s v=" "/>
    <s v="420004190"/>
    <d v="2020-09-09T00:00:00"/>
    <s v=" "/>
    <d v="2020-09-10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01 ISTRUT-CONTAB E FLUSSI FINANZ"/>
    <s v="701110010"/>
    <s v="2"/>
    <s v="bonifico"/>
    <n v="4.3099999999999996"/>
    <n v="4.3099999999999996"/>
    <n v="4.3099999999999996"/>
    <n v="0"/>
    <n v="0"/>
  </r>
  <r>
    <s v="07"/>
    <s v="3FE"/>
    <n v="2020"/>
    <n v="43252"/>
    <n v="2"/>
    <s v="FT"/>
    <d v="2020-11-09T00:00:00"/>
    <d v="2020-09-24T00:00:00"/>
    <n v="6729"/>
    <x v="1410"/>
    <s v="VIA LUIGI BODIO 37/B-20158-MILANO-MI"/>
    <s v="11388870153"/>
    <s v="11388870153"/>
    <n v="17.07"/>
    <n v="17.07"/>
    <s v="204510010"/>
    <s v=" "/>
    <s v=" "/>
    <s v=" "/>
    <s v="420004190"/>
    <d v="2020-09-09T00:00:00"/>
    <s v=" "/>
    <d v="2020-09-10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01 ISTRUT-CONTAB E FLUSSI FINANZ"/>
    <s v="701110010"/>
    <s v="2"/>
    <s v="bonifico"/>
    <n v="17.07"/>
    <n v="17.07"/>
    <n v="17.07"/>
    <n v="0"/>
    <n v="0"/>
  </r>
  <r>
    <s v="07"/>
    <s v="3FE"/>
    <n v="2020"/>
    <n v="43253"/>
    <n v="1"/>
    <s v="FT"/>
    <d v="2020-11-09T00:00:00"/>
    <d v="2020-09-24T00:00:00"/>
    <n v="6729"/>
    <x v="1410"/>
    <s v="VIA LUIGI BODIO 37/B-20158-MILANO-MI"/>
    <s v="11388870153"/>
    <s v="11388870153"/>
    <n v="58.02"/>
    <n v="58.02"/>
    <s v="204510010"/>
    <s v=" "/>
    <s v=" "/>
    <s v=" "/>
    <s v="420004191"/>
    <d v="2020-09-09T00:00:00"/>
    <s v=" "/>
    <d v="2020-09-10T00:00:00"/>
    <s v="SCISSIONE DEI PAGAMENTI AI SENSI ART 17-TER DPR 633/72"/>
    <d v="2020-09-24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01 ISTRUT-CONTAB E FLUSSI FINANZ"/>
    <s v="701110010"/>
    <s v="2"/>
    <s v="bonifico"/>
    <n v="58.02"/>
    <n v="58.02"/>
    <n v="58.02"/>
    <n v="0"/>
    <n v="0"/>
  </r>
  <r>
    <s v="07"/>
    <s v="3FE"/>
    <n v="2020"/>
    <n v="42598"/>
    <n v="1"/>
    <s v="FT"/>
    <d v="2020-11-11T00:00:00"/>
    <d v="2020-09-21T00:00:00"/>
    <n v="6729"/>
    <x v="1410"/>
    <s v="VIA LUIGI BODIO 37/B-20158-MILANO-MI"/>
    <s v="11388870153"/>
    <s v="11388870153"/>
    <n v="12.67"/>
    <n v="12.67"/>
    <s v="204510010"/>
    <s v=" "/>
    <s v=" "/>
    <s v=" "/>
    <s v="420004254"/>
    <d v="2020-09-11T00:00:00"/>
    <s v=" "/>
    <d v="2020-09-12T00:00:00"/>
    <s v="45941 sostituisce 41773                 ITER APPR SAN OK"/>
    <d v="2020-09-21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14 ISTRUT-GEST ACQUISTI SANITARI"/>
    <s v="701110010"/>
    <s v="2"/>
    <s v="bonifico"/>
    <n v="12.67"/>
    <n v="12.67"/>
    <n v="12.67"/>
    <n v="0"/>
    <n v="0"/>
  </r>
  <r>
    <s v="07"/>
    <s v="3FE"/>
    <n v="2020"/>
    <n v="43473"/>
    <n v="1"/>
    <s v="FT"/>
    <d v="2020-11-14T00:00:00"/>
    <d v="2020-09-28T00:00:00"/>
    <n v="6729"/>
    <x v="1410"/>
    <s v="VIA LUIGI BODIO 37/B-20158-MILANO-MI"/>
    <s v="11388870153"/>
    <s v="11388870153"/>
    <n v="38.35"/>
    <n v="38.35"/>
    <s v="204510010"/>
    <s v=" "/>
    <s v=" "/>
    <s v=" "/>
    <s v="420004295"/>
    <d v="2020-09-14T00:00:00"/>
    <s v=" "/>
    <d v="2020-09-15T00:00:00"/>
    <s v="SCISSIONE DEI PAGAMENTI AI SENSI ART 17-TER DPR 633/72"/>
    <d v="2020-09-28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01 ISTRUT-CONTAB E FLUSSI FINANZ"/>
    <s v="701110010"/>
    <s v="2"/>
    <s v="bonifico"/>
    <n v="38.35"/>
    <n v="38.35"/>
    <n v="38.35"/>
    <n v="0"/>
    <n v="0"/>
  </r>
  <r>
    <s v="07"/>
    <s v="3FE"/>
    <n v="2020"/>
    <n v="42437"/>
    <n v="1"/>
    <s v="FT"/>
    <d v="2020-11-15T00:00:00"/>
    <d v="2020-09-21T00:00:00"/>
    <n v="6729"/>
    <x v="1410"/>
    <s v="VIA LUIGI BODIO 37/B-20158-MILANO-MI"/>
    <s v="11388870153"/>
    <s v="11388870153"/>
    <n v="16.97"/>
    <n v="16.97"/>
    <s v="204510010"/>
    <s v=" "/>
    <s v=" "/>
    <s v=" "/>
    <s v="420004346"/>
    <d v="2020-09-15T00:00:00"/>
    <s v=" "/>
    <d v="2020-09-16T00:00:00"/>
    <s v="44093"/>
    <d v="2020-09-21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01 ISTRUT-CONTAB E FLUSSI FINANZ"/>
    <s v="701110010"/>
    <s v="2"/>
    <s v="bonifico"/>
    <n v="16.97"/>
    <n v="16.97"/>
    <n v="16.97"/>
    <n v="0"/>
    <n v="0"/>
  </r>
  <r>
    <s v="07"/>
    <s v="3FE"/>
    <n v="2020"/>
    <n v="42438"/>
    <n v="1"/>
    <s v="FT"/>
    <d v="2020-11-16T00:00:00"/>
    <d v="2020-09-21T00:00:00"/>
    <n v="6729"/>
    <x v="1410"/>
    <s v="VIA LUIGI BODIO 37/B-20158-MILANO-MI"/>
    <s v="11388870153"/>
    <s v="11388870153"/>
    <n v="7.46"/>
    <n v="7.46"/>
    <s v="204510010"/>
    <s v=" "/>
    <s v=" "/>
    <s v=" "/>
    <s v="420004412"/>
    <d v="2020-09-16T00:00:00"/>
    <s v=" "/>
    <d v="2020-09-17T00:00:00"/>
    <s v="44903"/>
    <d v="2020-09-21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01 ISTRUT-CONTAB E FLUSSI FINANZ"/>
    <s v="701110010"/>
    <s v="2"/>
    <s v="bonifico"/>
    <n v="7.46"/>
    <n v="7.46"/>
    <n v="7.46"/>
    <n v="0"/>
    <n v="0"/>
  </r>
  <r>
    <s v="07"/>
    <s v="3FE"/>
    <n v="2020"/>
    <n v="42439"/>
    <n v="1"/>
    <s v="FT"/>
    <d v="2020-11-16T00:00:00"/>
    <d v="2020-09-21T00:00:00"/>
    <n v="6729"/>
    <x v="1410"/>
    <s v="VIA LUIGI BODIO 37/B-20158-MILANO-MI"/>
    <s v="11388870153"/>
    <s v="11388870153"/>
    <n v="6.73"/>
    <n v="6.73"/>
    <s v="204510010"/>
    <s v=" "/>
    <s v=" "/>
    <s v=" "/>
    <s v="420004413"/>
    <d v="2020-09-16T00:00:00"/>
    <s v=" "/>
    <d v="2020-09-17T00:00:00"/>
    <s v="44901"/>
    <d v="2020-09-21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01 ISTRUT-CONTAB E FLUSSI FINANZ"/>
    <s v="701110010"/>
    <s v="2"/>
    <s v="bonifico"/>
    <n v="6.73"/>
    <n v="6.73"/>
    <n v="6.73"/>
    <n v="0"/>
    <n v="0"/>
  </r>
  <r>
    <s v="07"/>
    <s v="3FE"/>
    <n v="2020"/>
    <n v="42440"/>
    <n v="1"/>
    <s v="FT"/>
    <d v="2020-11-16T00:00:00"/>
    <d v="2020-09-21T00:00:00"/>
    <n v="6729"/>
    <x v="1410"/>
    <s v="VIA LUIGI BODIO 37/B-20158-MILANO-MI"/>
    <s v="11388870153"/>
    <s v="11388870153"/>
    <n v="13"/>
    <n v="13"/>
    <s v="204510010"/>
    <s v=" "/>
    <s v=" "/>
    <s v=" "/>
    <s v="420004414"/>
    <d v="2020-09-16T00:00:00"/>
    <s v=" "/>
    <d v="2020-09-17T00:00:00"/>
    <s v="44902"/>
    <d v="2020-09-21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01 ISTRUT-CONTAB E FLUSSI FINANZ"/>
    <s v="701110010"/>
    <s v="2"/>
    <s v="bonifico"/>
    <n v="13"/>
    <n v="13"/>
    <n v="13"/>
    <n v="0"/>
    <n v="0"/>
  </r>
  <r>
    <s v="07"/>
    <s v="3FE"/>
    <n v="2020"/>
    <n v="42441"/>
    <n v="1"/>
    <s v="FT"/>
    <d v="2020-11-17T00:00:00"/>
    <d v="2020-09-21T00:00:00"/>
    <n v="6729"/>
    <x v="1410"/>
    <s v="VIA LUIGI BODIO 37/B-20158-MILANO-MI"/>
    <s v="11388870153"/>
    <s v="11388870153"/>
    <n v="2.48"/>
    <n v="2.48"/>
    <s v="204510010"/>
    <s v=" "/>
    <s v=" "/>
    <s v=" "/>
    <s v="420004437"/>
    <d v="2020-09-17T00:00:00"/>
    <s v=" "/>
    <d v="2020-09-18T00:00:00"/>
    <s v="45972"/>
    <d v="2020-09-21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01 ISTRUT-CONTAB E FLUSSI FINANZ"/>
    <s v="701110010"/>
    <s v="2"/>
    <s v="bonifico"/>
    <n v="2.48"/>
    <n v="2.48"/>
    <n v="2.48"/>
    <n v="0"/>
    <n v="0"/>
  </r>
  <r>
    <s v="07"/>
    <s v="3FE"/>
    <n v="2020"/>
    <n v="42442"/>
    <n v="1"/>
    <s v="FT"/>
    <d v="2020-11-17T00:00:00"/>
    <d v="2020-09-21T00:00:00"/>
    <n v="6729"/>
    <x v="1410"/>
    <s v="VIA LUIGI BODIO 37/B-20158-MILANO-MI"/>
    <s v="11388870153"/>
    <s v="11388870153"/>
    <n v="8.6199999999999992"/>
    <n v="8.6199999999999992"/>
    <s v="204510010"/>
    <s v=" "/>
    <s v=" "/>
    <s v=" "/>
    <s v="420004438"/>
    <d v="2020-09-17T00:00:00"/>
    <s v=" "/>
    <d v="2020-09-18T00:00:00"/>
    <s v="45971"/>
    <d v="2020-09-21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01 ISTRUT-CONTAB E FLUSSI FINANZ"/>
    <s v="701110010"/>
    <s v="2"/>
    <s v="bonifico"/>
    <n v="8.6199999999999992"/>
    <n v="8.6199999999999992"/>
    <n v="8.6199999999999992"/>
    <n v="0"/>
    <n v="0"/>
  </r>
  <r>
    <s v="07"/>
    <s v="3FE"/>
    <n v="2020"/>
    <n v="42443"/>
    <n v="1"/>
    <s v="FT"/>
    <d v="2020-11-17T00:00:00"/>
    <d v="2020-09-21T00:00:00"/>
    <n v="6729"/>
    <x v="1410"/>
    <s v="VIA LUIGI BODIO 37/B-20158-MILANO-MI"/>
    <s v="11388870153"/>
    <s v="11388870153"/>
    <n v="48.35"/>
    <n v="48.35"/>
    <s v="204510010"/>
    <s v=" "/>
    <s v=" "/>
    <s v=" "/>
    <s v="420004439"/>
    <d v="2020-09-17T00:00:00"/>
    <s v=" "/>
    <d v="2020-09-18T00:00:00"/>
    <s v="45970"/>
    <d v="2020-09-21T00:00:00"/>
    <n v="2020"/>
    <n v="1"/>
    <n v="1"/>
    <s v=" "/>
    <s v=" "/>
    <s v=" "/>
    <s v=" "/>
    <s v=" "/>
    <s v=" "/>
    <s v="N602"/>
    <x v="7"/>
    <s v="D"/>
    <n v="2020"/>
    <n v="19478"/>
    <s v="C"/>
    <d v="2020-10-06T00:00:00"/>
    <d v="2020-09-30T00:00:00"/>
    <s v=" "/>
    <s v=" "/>
    <s v="Azienda"/>
    <s v="FPI01 ISTRUT-CONTAB E FLUSSI FINANZ"/>
    <s v="701110010"/>
    <s v="2"/>
    <s v="bonifico"/>
    <n v="48.35"/>
    <n v="48.35"/>
    <n v="48.35"/>
    <n v="0"/>
    <n v="0"/>
  </r>
  <r>
    <s v="07"/>
    <s v="3FE"/>
    <n v="2020"/>
    <n v="44612"/>
    <n v="1"/>
    <s v="FT"/>
    <d v="2020-11-21T00:00:00"/>
    <d v="2020-10-02T00:00:00"/>
    <n v="6729"/>
    <x v="1410"/>
    <s v="VIA LUIGI BODIO 37/B-20158-MILANO-MI"/>
    <s v="11388870153"/>
    <s v="11388870153"/>
    <n v="77.180000000000007"/>
    <n v="77.180000000000007"/>
    <s v="204510010"/>
    <s v=" "/>
    <s v=" "/>
    <s v=" "/>
    <s v="420004473"/>
    <d v="2020-09-21T00:00:00"/>
    <s v=" "/>
    <d v="2020-09-22T00:00:00"/>
    <s v="SCISSIONE DEI PAGAMENTI AI SENSI ART 17-TER DPR 633/72"/>
    <d v="2020-10-02T00:00:00"/>
    <n v="2020"/>
    <n v="1"/>
    <n v="1"/>
    <s v=" "/>
    <s v=" "/>
    <s v=" "/>
    <s v=" "/>
    <s v=" "/>
    <s v=" "/>
    <s v="N602"/>
    <x v="7"/>
    <s v="D"/>
    <n v="2020"/>
    <n v="20117"/>
    <s v="C"/>
    <d v="2020-10-13T00:00:00"/>
    <d v="2020-10-07T00:00:00"/>
    <s v=" "/>
    <s v=" "/>
    <s v="Azienda"/>
    <s v="FPI01 ISTRUT-CONTAB E FLUSSI FINANZ"/>
    <s v="701110010"/>
    <s v="2"/>
    <s v="bonifico"/>
    <n v="77.180000000000007"/>
    <n v="77.180000000000007"/>
    <n v="77.180000000000007"/>
    <n v="0"/>
    <n v="0"/>
  </r>
  <r>
    <s v="07"/>
    <s v="3FE"/>
    <n v="2020"/>
    <n v="44400"/>
    <n v="1"/>
    <s v="FT"/>
    <d v="2020-11-23T00:00:00"/>
    <d v="2020-10-01T00:00:00"/>
    <n v="6729"/>
    <x v="1410"/>
    <s v="VIA LUIGI BODIO 37/B-20158-MILANO-MI"/>
    <s v="11388870153"/>
    <s v="11388870153"/>
    <n v="2.48"/>
    <n v="2.48"/>
    <s v="204510010"/>
    <s v=" "/>
    <s v=" "/>
    <s v=" "/>
    <s v="420004539"/>
    <d v="2020-09-23T00:00:00"/>
    <s v=" "/>
    <d v="2020-09-24T00:00:00"/>
    <s v="46845"/>
    <d v="2020-10-01T00:00:00"/>
    <n v="2020"/>
    <n v="1"/>
    <n v="1"/>
    <s v=" "/>
    <s v=" "/>
    <s v=" "/>
    <s v=" "/>
    <s v=" "/>
    <s v=" "/>
    <s v="N602"/>
    <x v="7"/>
    <s v="D"/>
    <n v="2020"/>
    <n v="20117"/>
    <s v="C"/>
    <d v="2020-10-13T00:00:00"/>
    <d v="2020-10-07T00:00:00"/>
    <s v=" "/>
    <s v=" "/>
    <s v="Azienda"/>
    <s v="FPI01 ISTRUT-CONTAB E FLUSSI FINANZ"/>
    <s v="701110010"/>
    <s v="2"/>
    <s v="bonifico"/>
    <n v="2.48"/>
    <n v="2.48"/>
    <n v="2.48"/>
    <n v="0"/>
    <n v="0"/>
  </r>
  <r>
    <s v="07"/>
    <s v="3FE"/>
    <n v="2020"/>
    <n v="45317"/>
    <n v="1"/>
    <s v="FT"/>
    <d v="2020-11-28T00:00:00"/>
    <d v="2020-10-08T00:00:00"/>
    <n v="6729"/>
    <x v="1410"/>
    <s v="VIA LUIGI BODIO 37/B-20158-MILANO-MI"/>
    <s v="11388870153"/>
    <s v="11388870153"/>
    <n v="18.64"/>
    <n v="18.64"/>
    <s v="204510010"/>
    <s v=" "/>
    <s v=" "/>
    <s v=" "/>
    <s v="420004625"/>
    <d v="2020-09-28T00:00:00"/>
    <s v=" "/>
    <d v="2020-09-29T00:00:00"/>
    <s v="SCISSIONE DEI PAGAMENTI AI SENSI ART 17-TER DPR 633/72"/>
    <d v="2020-10-08T00:00:00"/>
    <n v="2020"/>
    <n v="1"/>
    <n v="1"/>
    <s v=" "/>
    <s v=" "/>
    <s v=" "/>
    <s v=" "/>
    <s v=" "/>
    <s v=" "/>
    <s v="N602"/>
    <x v="7"/>
    <s v="D"/>
    <n v="2020"/>
    <n v="20435"/>
    <s v="C"/>
    <d v="2020-10-15T00:00:00"/>
    <d v="2020-10-14T00:00:00"/>
    <s v=" "/>
    <s v=" "/>
    <s v="Azienda"/>
    <s v="FPI01 ISTRUT-CONTAB E FLUSSI FINANZ"/>
    <s v="701110010"/>
    <s v="2"/>
    <s v="bonifico"/>
    <n v="18.64"/>
    <n v="18.64"/>
    <n v="18.64"/>
    <n v="0"/>
    <n v="0"/>
  </r>
  <r>
    <s v="07"/>
    <s v="3FE"/>
    <n v="2020"/>
    <n v="45439"/>
    <n v="1"/>
    <s v="FT"/>
    <d v="2020-11-29T00:00:00"/>
    <d v="2020-10-08T00:00:00"/>
    <n v="6729"/>
    <x v="1410"/>
    <s v="VIA LUIGI BODIO 37/B-20158-MILANO-MI"/>
    <s v="11388870153"/>
    <s v="11388870153"/>
    <n v="38.35"/>
    <n v="38.35"/>
    <s v="204510010"/>
    <s v=" "/>
    <s v=" "/>
    <s v=" "/>
    <s v="420004664"/>
    <d v="2020-09-29T00:00:00"/>
    <s v=" "/>
    <d v="2020-09-30T00:00:00"/>
    <s v="47738"/>
    <d v="2020-10-08T00:00:00"/>
    <n v="2020"/>
    <n v="1"/>
    <n v="1"/>
    <s v=" "/>
    <s v=" "/>
    <s v=" "/>
    <s v=" "/>
    <s v=" "/>
    <s v=" "/>
    <s v="N602"/>
    <x v="7"/>
    <s v="D"/>
    <n v="2020"/>
    <n v="20435"/>
    <s v="C"/>
    <d v="2020-10-15T00:00:00"/>
    <d v="2020-10-14T00:00:00"/>
    <s v=" "/>
    <s v=" "/>
    <s v="Azienda"/>
    <s v="FPI01 ISTRUT-CONTAB E FLUSSI FINANZ"/>
    <s v="701110010"/>
    <s v="2"/>
    <s v="bonifico"/>
    <n v="38.35"/>
    <n v="38.35"/>
    <n v="38.35"/>
    <n v="0"/>
    <n v="0"/>
  </r>
  <r>
    <s v="07"/>
    <s v="3FE"/>
    <n v="2020"/>
    <n v="46231"/>
    <n v="1"/>
    <s v="FT"/>
    <d v="2020-12-05T00:00:00"/>
    <d v="2020-10-14T00:00:00"/>
    <n v="6729"/>
    <x v="1410"/>
    <s v="VIA LUIGI BODIO 37/B-20158-MILANO-MI"/>
    <s v="11388870153"/>
    <s v="11388870153"/>
    <n v="4.3099999999999996"/>
    <n v="4.3099999999999996"/>
    <s v="204510010"/>
    <s v=" "/>
    <s v=" "/>
    <s v=" "/>
    <s v="420004733"/>
    <d v="2020-10-05T00:00:00"/>
    <s v=" "/>
    <d v="2020-10-06T00:00:00"/>
    <s v="SCISSIONE DEI PAGAMENTI AI SENSI ART 17-TER DPR 633/72"/>
    <d v="2020-10-14T00:00:00"/>
    <n v="2020"/>
    <n v="1"/>
    <n v="1"/>
    <s v=" "/>
    <s v=" "/>
    <s v=" "/>
    <s v=" "/>
    <s v=" "/>
    <s v=" "/>
    <s v="N602"/>
    <x v="7"/>
    <s v="D"/>
    <n v="2020"/>
    <n v="20966"/>
    <s v="C"/>
    <d v="2020-10-28T00:00:00"/>
    <d v="2020-10-22T00:00:00"/>
    <s v=" "/>
    <s v=" "/>
    <s v="Azienda"/>
    <s v="FPI01 ISTRUT-CONTAB E FLUSSI FINANZ"/>
    <s v="701110010"/>
    <s v="2"/>
    <s v="bonifico"/>
    <n v="4.3099999999999996"/>
    <n v="4.3099999999999996"/>
    <n v="4.3099999999999996"/>
    <n v="0"/>
    <n v="0"/>
  </r>
  <r>
    <s v="07"/>
    <s v="3FE"/>
    <n v="2020"/>
    <n v="46401"/>
    <n v="1"/>
    <s v="FT"/>
    <d v="2020-12-05T00:00:00"/>
    <d v="2020-10-14T00:00:00"/>
    <n v="6729"/>
    <x v="1410"/>
    <s v="VIA LUIGI BODIO 37/B-20158-MILANO-MI"/>
    <s v="11388870153"/>
    <s v="11388870153"/>
    <n v="51.45"/>
    <n v="51.45"/>
    <s v="204510010"/>
    <s v=" "/>
    <s v=" "/>
    <s v=" "/>
    <s v="420004732"/>
    <d v="2020-10-05T00:00:00"/>
    <s v=" "/>
    <d v="2020-10-06T00:00:00"/>
    <s v="49163"/>
    <d v="2020-10-14T00:00:00"/>
    <n v="2020"/>
    <n v="1"/>
    <n v="1"/>
    <s v=" "/>
    <s v=" "/>
    <s v=" "/>
    <s v=" "/>
    <s v=" "/>
    <s v=" "/>
    <s v="N602"/>
    <x v="7"/>
    <s v="D"/>
    <n v="2020"/>
    <n v="20966"/>
    <s v="C"/>
    <d v="2020-10-28T00:00:00"/>
    <d v="2020-10-22T00:00:00"/>
    <s v=" "/>
    <s v=" "/>
    <s v="Azienda"/>
    <s v="FPI01 ISTRUT-CONTAB E FLUSSI FINANZ"/>
    <s v="701110010"/>
    <s v="2"/>
    <s v="bonifico"/>
    <n v="51.45"/>
    <n v="51.45"/>
    <n v="51.45"/>
    <n v="0"/>
    <n v="0"/>
  </r>
  <r>
    <s v="07"/>
    <s v="3FE"/>
    <n v="2020"/>
    <n v="46698"/>
    <n v="1"/>
    <s v="FT"/>
    <d v="2020-12-06T00:00:00"/>
    <d v="2020-10-15T00:00:00"/>
    <n v="6729"/>
    <x v="1410"/>
    <s v="VIA LUIGI BODIO 37/B-20158-MILANO-MI"/>
    <s v="11388870153"/>
    <s v="11388870153"/>
    <n v="48.35"/>
    <n v="48.35"/>
    <s v="204510010"/>
    <s v=" "/>
    <s v=" "/>
    <s v=" "/>
    <s v="420004745"/>
    <d v="2020-10-06T00:00:00"/>
    <s v=" "/>
    <d v="2020-10-07T00:00:00"/>
    <s v="SCISSIONE DEI PAGAMENTI AI SENSI ART 17-TER DPR 633/72"/>
    <d v="2020-10-15T00:00:00"/>
    <n v="2020"/>
    <n v="1"/>
    <n v="1"/>
    <s v=" "/>
    <s v=" "/>
    <s v=" "/>
    <s v=" "/>
    <s v=" "/>
    <s v=" "/>
    <s v="N602"/>
    <x v="7"/>
    <s v="D"/>
    <n v="2020"/>
    <n v="20966"/>
    <s v="C"/>
    <d v="2020-10-28T00:00:00"/>
    <d v="2020-10-22T00:00:00"/>
    <s v=" "/>
    <s v=" "/>
    <s v="Azienda"/>
    <s v="FPI01 ISTRUT-CONTAB E FLUSSI FINANZ"/>
    <s v="701110010"/>
    <s v="2"/>
    <s v="bonifico"/>
    <n v="48.35"/>
    <n v="48.35"/>
    <n v="48.35"/>
    <n v="0"/>
    <n v="0"/>
  </r>
  <r>
    <s v="07"/>
    <s v="3FE"/>
    <n v="2020"/>
    <n v="48290"/>
    <n v="1"/>
    <s v="FT"/>
    <d v="2020-12-07T00:00:00"/>
    <d v="2020-10-22T00:00:00"/>
    <n v="6729"/>
    <x v="1410"/>
    <s v="VIA LUIGI BODIO 37/B-20158-MILANO-MI"/>
    <s v="11388870153"/>
    <s v="11388870153"/>
    <n v="11.34"/>
    <n v="11.34"/>
    <s v="204510010"/>
    <s v=" "/>
    <s v=" "/>
    <s v=" "/>
    <s v="420004746"/>
    <d v="2020-10-06T00:00:00"/>
    <s v=" "/>
    <d v="2020-10-08T00:00:00"/>
    <s v="49165"/>
    <d v="2020-10-22T00:00:00"/>
    <n v="2020"/>
    <n v="1"/>
    <n v="1"/>
    <s v=" "/>
    <s v=" "/>
    <s v=" "/>
    <s v=" "/>
    <s v=" "/>
    <s v=" "/>
    <s v="N602"/>
    <x v="7"/>
    <s v="D"/>
    <n v="2020"/>
    <n v="21448"/>
    <s v="C"/>
    <d v="2020-11-03T00:00:00"/>
    <d v="2020-10-28T00:00:00"/>
    <s v=" "/>
    <s v=" "/>
    <s v="Azienda"/>
    <s v="FPI01 ISTRUT-CONTAB E FLUSSI FINANZ"/>
    <s v="701110010"/>
    <s v="2"/>
    <s v="bonifico"/>
    <n v="11.34"/>
    <n v="11.34"/>
    <n v="11.34"/>
    <n v="0"/>
    <n v="0"/>
  </r>
  <r>
    <s v="07"/>
    <s v="3FE"/>
    <n v="2020"/>
    <n v="48291"/>
    <n v="1"/>
    <s v="FT"/>
    <d v="2020-12-07T00:00:00"/>
    <d v="2020-10-22T00:00:00"/>
    <n v="6729"/>
    <x v="1410"/>
    <s v="VIA LUIGI BODIO 37/B-20158-MILANO-MI"/>
    <s v="11388870153"/>
    <s v="11388870153"/>
    <n v="1058.51"/>
    <n v="1058.51"/>
    <s v="204510010"/>
    <s v=" "/>
    <s v=" "/>
    <s v=" "/>
    <s v="420004764"/>
    <d v="2020-10-07T00:00:00"/>
    <s v=" "/>
    <d v="2020-10-08T00:00:00"/>
    <s v="48870"/>
    <d v="2020-10-22T00:00:00"/>
    <n v="2020"/>
    <n v="1"/>
    <n v="1"/>
    <s v=" "/>
    <s v=" "/>
    <s v=" "/>
    <s v=" "/>
    <s v=" "/>
    <s v=" "/>
    <s v="N602"/>
    <x v="7"/>
    <s v="D"/>
    <n v="2020"/>
    <n v="21448"/>
    <s v="C"/>
    <d v="2020-11-03T00:00:00"/>
    <d v="2020-10-28T00:00:00"/>
    <s v=" "/>
    <s v=" "/>
    <s v="Azienda"/>
    <s v="FPI01 ISTRUT-CONTAB E FLUSSI FINANZ"/>
    <s v="701110010"/>
    <s v="2"/>
    <s v="bonifico"/>
    <n v="1058.51"/>
    <n v="1058.51"/>
    <n v="1058.51"/>
    <n v="0"/>
    <n v="0"/>
  </r>
  <r>
    <s v="07"/>
    <s v="3FE"/>
    <n v="2020"/>
    <n v="46766"/>
    <n v="1"/>
    <s v="FT"/>
    <d v="2020-12-08T00:00:00"/>
    <d v="2020-10-15T00:00:00"/>
    <n v="6729"/>
    <x v="1410"/>
    <s v="VIA LUIGI BODIO 37/B-20158-MILANO-MI"/>
    <s v="11388870153"/>
    <s v="11388870153"/>
    <n v="19.37"/>
    <n v="19.37"/>
    <s v="204510010"/>
    <s v=" "/>
    <s v=" "/>
    <s v=" "/>
    <s v="420004812"/>
    <d v="2020-10-08T00:00:00"/>
    <s v=" "/>
    <d v="2020-10-09T00:00:00"/>
    <s v="SCISSIONE DEI PAGAMENTI AI SENSI ART 17-TER DPR 633/72"/>
    <d v="2020-10-15T00:00:00"/>
    <n v="2020"/>
    <n v="1"/>
    <n v="1"/>
    <s v=" "/>
    <s v=" "/>
    <s v=" "/>
    <s v=" "/>
    <s v=" "/>
    <s v=" "/>
    <s v="N602"/>
    <x v="7"/>
    <s v="D"/>
    <n v="2020"/>
    <n v="20966"/>
    <s v="C"/>
    <d v="2020-10-28T00:00:00"/>
    <d v="2020-10-22T00:00:00"/>
    <s v=" "/>
    <s v=" "/>
    <s v="Azienda"/>
    <s v="FPI01 ISTRUT-CONTAB E FLUSSI FINANZ"/>
    <s v="701110010"/>
    <s v="2"/>
    <s v="bonifico"/>
    <n v="19.37"/>
    <n v="19.37"/>
    <n v="19.37"/>
    <n v="0"/>
    <n v="0"/>
  </r>
  <r>
    <s v="07"/>
    <s v="3FE"/>
    <n v="2020"/>
    <n v="47259"/>
    <n v="1"/>
    <s v="FT"/>
    <d v="2020-12-14T00:00:00"/>
    <d v="2020-10-19T00:00:00"/>
    <n v="6729"/>
    <x v="1410"/>
    <s v="VIA LUIGI BODIO 37/B-20158-MILANO-MI"/>
    <s v="11388870153"/>
    <s v="11388870153"/>
    <n v="23.14"/>
    <n v="23.14"/>
    <s v="204510010"/>
    <s v=" "/>
    <s v=" "/>
    <s v=" "/>
    <s v="420004937"/>
    <d v="2020-10-14T00:00:00"/>
    <s v=" "/>
    <d v="2020-10-15T00:00:00"/>
    <s v="SCISSIONE DEI PAGAMENTI AI SENSI ART 17-TER DPR 633/72"/>
    <d v="2020-10-19T00:00:00"/>
    <n v="2020"/>
    <n v="1"/>
    <n v="1"/>
    <s v=" "/>
    <s v=" "/>
    <s v=" "/>
    <s v=" "/>
    <s v=" "/>
    <s v=" "/>
    <s v="N602"/>
    <x v="7"/>
    <s v="D"/>
    <n v="2020"/>
    <n v="21448"/>
    <s v="C"/>
    <d v="2020-11-03T00:00:00"/>
    <d v="2020-10-28T00:00:00"/>
    <s v=" "/>
    <s v=" "/>
    <s v="Azienda"/>
    <s v="FPI01 ISTRUT-CONTAB E FLUSSI FINANZ"/>
    <s v="701110010"/>
    <s v="2"/>
    <s v="bonifico"/>
    <n v="23.14"/>
    <n v="23.14"/>
    <n v="23.14"/>
    <n v="0"/>
    <n v="0"/>
  </r>
  <r>
    <s v="07"/>
    <s v="3FE"/>
    <n v="2020"/>
    <n v="47260"/>
    <n v="1"/>
    <s v="FT"/>
    <d v="2020-12-14T00:00:00"/>
    <d v="2020-10-19T00:00:00"/>
    <n v="6729"/>
    <x v="1410"/>
    <s v="VIA LUIGI BODIO 37/B-20158-MILANO-MI"/>
    <s v="11388870153"/>
    <s v="11388870153"/>
    <n v="844.36"/>
    <n v="844.36"/>
    <s v="204510010"/>
    <s v=" "/>
    <s v=" "/>
    <s v=" "/>
    <s v="420004939"/>
    <d v="2020-10-14T00:00:00"/>
    <s v=" "/>
    <d v="2020-10-15T00:00:00"/>
    <s v="SCISSIONE DEI PAGAMENTI AI SENSI ART 17-TER DPR 633/72"/>
    <d v="2020-10-19T00:00:00"/>
    <n v="2020"/>
    <n v="1"/>
    <n v="1"/>
    <s v=" "/>
    <s v=" "/>
    <s v=" "/>
    <s v=" "/>
    <s v=" "/>
    <s v=" "/>
    <s v="N602"/>
    <x v="7"/>
    <s v="D"/>
    <n v="2020"/>
    <n v="21448"/>
    <s v="C"/>
    <d v="2020-11-03T00:00:00"/>
    <d v="2020-10-28T00:00:00"/>
    <s v=" "/>
    <s v=" "/>
    <s v="Azienda"/>
    <s v="FPI01 ISTRUT-CONTAB E FLUSSI FINANZ"/>
    <s v="701110010"/>
    <s v="2"/>
    <s v="bonifico"/>
    <n v="844.36"/>
    <n v="844.36"/>
    <n v="844.36"/>
    <n v="0"/>
    <n v="0"/>
  </r>
  <r>
    <s v="07"/>
    <s v="3FE"/>
    <n v="2020"/>
    <n v="47261"/>
    <n v="1"/>
    <s v="FT"/>
    <d v="2020-12-14T00:00:00"/>
    <d v="2020-10-19T00:00:00"/>
    <n v="6729"/>
    <x v="1410"/>
    <s v="VIA LUIGI BODIO 37/B-20158-MILANO-MI"/>
    <s v="11388870153"/>
    <s v="11388870153"/>
    <n v="18.64"/>
    <n v="18.64"/>
    <s v="204510010"/>
    <s v=" "/>
    <s v=" "/>
    <s v=" "/>
    <s v="420004940"/>
    <d v="2020-10-14T00:00:00"/>
    <s v=" "/>
    <d v="2020-10-15T00:00:00"/>
    <s v="SCISSIONE DEI PAGAMENTI AI SENSI ART 17-TER DPR 633/72"/>
    <d v="2020-10-19T00:00:00"/>
    <n v="2020"/>
    <n v="1"/>
    <n v="1"/>
    <s v=" "/>
    <s v=" "/>
    <s v=" "/>
    <s v=" "/>
    <s v=" "/>
    <s v=" "/>
    <s v="N602"/>
    <x v="7"/>
    <s v="D"/>
    <n v="2020"/>
    <n v="21448"/>
    <s v="C"/>
    <d v="2020-11-03T00:00:00"/>
    <d v="2020-10-28T00:00:00"/>
    <s v=" "/>
    <s v=" "/>
    <s v="Azienda"/>
    <s v="FPI01 ISTRUT-CONTAB E FLUSSI FINANZ"/>
    <s v="701110010"/>
    <s v="2"/>
    <s v="bonifico"/>
    <n v="18.64"/>
    <n v="18.64"/>
    <n v="18.64"/>
    <n v="0"/>
    <n v="0"/>
  </r>
  <r>
    <s v="07"/>
    <s v="3FE"/>
    <n v="2020"/>
    <n v="47262"/>
    <n v="1"/>
    <s v="FT"/>
    <d v="2020-12-14T00:00:00"/>
    <d v="2020-10-19T00:00:00"/>
    <n v="6729"/>
    <x v="1410"/>
    <s v="VIA LUIGI BODIO 37/B-20158-MILANO-MI"/>
    <s v="11388870153"/>
    <s v="11388870153"/>
    <n v="62.92"/>
    <n v="62.92"/>
    <s v="204510010"/>
    <s v=" "/>
    <s v=" "/>
    <s v=" "/>
    <s v="420004941"/>
    <d v="2020-10-14T00:00:00"/>
    <s v=" "/>
    <d v="2020-10-15T00:00:00"/>
    <s v="SCISSIONE DEI PAGAMENTI AI SENSI ART 17-TER DPR 633/72"/>
    <d v="2020-10-19T00:00:00"/>
    <n v="2020"/>
    <n v="1"/>
    <n v="1"/>
    <s v=" "/>
    <s v=" "/>
    <s v=" "/>
    <s v=" "/>
    <s v=" "/>
    <s v=" "/>
    <s v="N602"/>
    <x v="7"/>
    <s v="D"/>
    <n v="2020"/>
    <n v="21448"/>
    <s v="C"/>
    <d v="2020-11-03T00:00:00"/>
    <d v="2020-10-28T00:00:00"/>
    <s v=" "/>
    <s v=" "/>
    <s v="Azienda"/>
    <s v="FPI01 ISTRUT-CONTAB E FLUSSI FINANZ"/>
    <s v="701110010"/>
    <s v="2"/>
    <s v="bonifico"/>
    <n v="62.92"/>
    <n v="62.92"/>
    <n v="62.92"/>
    <n v="0"/>
    <n v="0"/>
  </r>
  <r>
    <s v="07"/>
    <s v="3FE"/>
    <n v="2020"/>
    <n v="53386"/>
    <n v="1"/>
    <s v="FT"/>
    <d v="2020-12-14T00:00:00"/>
    <d v="2020-11-18T00:00:00"/>
    <n v="6729"/>
    <x v="1410"/>
    <s v="VIA LUIGI BODIO 37/B-20158-MILANO-MI"/>
    <s v="11388870153"/>
    <s v="11388870153"/>
    <n v="51.99"/>
    <n v="51.99"/>
    <s v="204510010"/>
    <s v=" "/>
    <s v=" "/>
    <s v=" "/>
    <s v="420004938"/>
    <d v="2020-10-14T00:00:00"/>
    <s v=" "/>
    <d v="2020-10-15T00:00:00"/>
    <s v="50318"/>
    <d v="2020-11-18T00:00:00"/>
    <n v="2020"/>
    <n v="1"/>
    <n v="1"/>
    <s v=" "/>
    <s v=" "/>
    <s v=" "/>
    <s v=" "/>
    <s v=" "/>
    <s v=" "/>
    <s v="N602"/>
    <x v="7"/>
    <s v="D"/>
    <n v="2020"/>
    <n v="23779"/>
    <s v="C"/>
    <d v="2020-12-01T00:00:00"/>
    <d v="2020-11-25T00:00:00"/>
    <s v=" "/>
    <s v=" "/>
    <s v="Azienda"/>
    <s v="FPI01 ISTRUT-CONTAB E FLUSSI FINANZ"/>
    <s v="701110010"/>
    <s v="2"/>
    <s v="bonifico"/>
    <n v="51.99"/>
    <n v="51.99"/>
    <n v="51.99"/>
    <n v="0"/>
    <n v="0"/>
  </r>
  <r>
    <s v="07"/>
    <s v="3FE"/>
    <n v="2020"/>
    <n v="47263"/>
    <n v="1"/>
    <s v="FT"/>
    <d v="2020-12-16T00:00:00"/>
    <d v="2020-10-19T00:00:00"/>
    <n v="6729"/>
    <x v="1410"/>
    <s v="VIA LUIGI BODIO 37/B-20158-MILANO-MI"/>
    <s v="11388870153"/>
    <s v="11388870153"/>
    <n v="22.7"/>
    <n v="22.7"/>
    <s v="204510010"/>
    <s v=" "/>
    <s v=" "/>
    <s v=" "/>
    <s v="420004982"/>
    <d v="2020-10-16T00:00:00"/>
    <s v=" "/>
    <d v="2020-10-17T00:00:00"/>
    <s v="SCISSIONE DEI PAGAMENTI AI SENSI ART 17-TER DPR 633/72"/>
    <d v="2020-10-19T00:00:00"/>
    <n v="2020"/>
    <n v="1"/>
    <n v="1"/>
    <s v=" "/>
    <s v=" "/>
    <s v=" "/>
    <s v=" "/>
    <s v=" "/>
    <s v=" "/>
    <s v="N602"/>
    <x v="7"/>
    <s v="D"/>
    <n v="2020"/>
    <n v="21448"/>
    <s v="C"/>
    <d v="2020-11-03T00:00:00"/>
    <d v="2020-10-28T00:00:00"/>
    <s v=" "/>
    <s v=" "/>
    <s v="Azienda"/>
    <s v="FPI01 ISTRUT-CONTAB E FLUSSI FINANZ"/>
    <s v="701110010"/>
    <s v="2"/>
    <s v="bonifico"/>
    <n v="22.7"/>
    <n v="22.7"/>
    <n v="22.7"/>
    <n v="0"/>
    <n v="0"/>
  </r>
  <r>
    <s v="07"/>
    <s v="3FE"/>
    <n v="2020"/>
    <n v="48951"/>
    <n v="1"/>
    <s v="FT"/>
    <d v="2020-12-20T00:00:00"/>
    <d v="2020-10-27T00:00:00"/>
    <n v="6729"/>
    <x v="1410"/>
    <s v="VIA LUIGI BODIO 37/B-20158-MILANO-MI"/>
    <s v="11388870153"/>
    <s v="11388870153"/>
    <n v="3.3"/>
    <n v="3.3"/>
    <s v="204510010"/>
    <s v=" "/>
    <s v=" "/>
    <s v=" "/>
    <s v="420005046"/>
    <d v="2020-10-20T00:00:00"/>
    <s v=" "/>
    <d v="2020-10-21T00:00:00"/>
    <s v="SCISSIONE DEI PAGAMENTI AI SENSI ART 17-TER DPR 633/72"/>
    <d v="2020-10-27T00:00:00"/>
    <n v="2020"/>
    <n v="1"/>
    <n v="1"/>
    <s v=" "/>
    <s v=" "/>
    <s v=" "/>
    <s v=" "/>
    <s v=" "/>
    <s v=" "/>
    <s v="N602"/>
    <x v="7"/>
    <s v="D"/>
    <n v="2020"/>
    <n v="21936"/>
    <s v="C"/>
    <d v="2020-11-11T00:00:00"/>
    <d v="2020-11-04T00:00:00"/>
    <s v=" "/>
    <s v=" "/>
    <s v="Azienda"/>
    <s v="FPI01 ISTRUT-CONTAB E FLUSSI FINANZ"/>
    <s v="701110010"/>
    <s v="2"/>
    <s v="bonifico"/>
    <n v="3.3"/>
    <n v="3.3"/>
    <n v="3.3"/>
    <n v="0"/>
    <n v="0"/>
  </r>
  <r>
    <s v="07"/>
    <s v="3FE"/>
    <n v="2020"/>
    <n v="48952"/>
    <n v="1"/>
    <s v="FT"/>
    <d v="2020-12-20T00:00:00"/>
    <d v="2020-10-27T00:00:00"/>
    <n v="6729"/>
    <x v="1410"/>
    <s v="VIA LUIGI BODIO 37/B-20158-MILANO-MI"/>
    <s v="11388870153"/>
    <s v="11388870153"/>
    <n v="1058.51"/>
    <n v="1058.51"/>
    <s v="204510010"/>
    <s v=" "/>
    <s v=" "/>
    <s v=" "/>
    <s v="420005045"/>
    <d v="2020-10-20T00:00:00"/>
    <s v=" "/>
    <d v="2020-10-21T00:00:00"/>
    <s v="SCISSIONE DEI PAGAMENTI AI SENSI ART 17-TER DPR 633/72"/>
    <d v="2020-10-27T00:00:00"/>
    <n v="2020"/>
    <n v="1"/>
    <n v="1"/>
    <s v=" "/>
    <s v=" "/>
    <s v=" "/>
    <s v=" "/>
    <s v=" "/>
    <s v=" "/>
    <s v="N602"/>
    <x v="7"/>
    <s v="D"/>
    <n v="2020"/>
    <n v="21936"/>
    <s v="C"/>
    <d v="2020-11-11T00:00:00"/>
    <d v="2020-11-04T00:00:00"/>
    <s v=" "/>
    <s v=" "/>
    <s v="Azienda"/>
    <s v="FPI01 ISTRUT-CONTAB E FLUSSI FINANZ"/>
    <s v="701110010"/>
    <s v="2"/>
    <s v="bonifico"/>
    <n v="1058.51"/>
    <n v="1058.51"/>
    <n v="1058.51"/>
    <n v="0"/>
    <n v="0"/>
  </r>
  <r>
    <s v="07"/>
    <s v="3FE"/>
    <n v="2020"/>
    <n v="50026"/>
    <n v="1"/>
    <s v="FT"/>
    <d v="2020-12-21T00:00:00"/>
    <d v="2020-10-30T00:00:00"/>
    <n v="6729"/>
    <x v="1410"/>
    <s v="VIA LUIGI BODIO 37/B-20158-MILANO-MI"/>
    <s v="11388870153"/>
    <s v="11388870153"/>
    <n v="2.11"/>
    <n v="2.11"/>
    <s v="204510010"/>
    <s v=" "/>
    <s v=" "/>
    <s v=" "/>
    <s v="420005062"/>
    <d v="2020-10-21T00:00:00"/>
    <s v=" "/>
    <d v="2020-10-22T00:00:00"/>
    <s v="51103"/>
    <d v="2020-10-30T00:00:00"/>
    <n v="2020"/>
    <n v="1"/>
    <n v="1"/>
    <s v=" "/>
    <s v=" "/>
    <s v=" "/>
    <s v=" "/>
    <s v=" "/>
    <s v=" "/>
    <s v="N602"/>
    <x v="7"/>
    <s v="D"/>
    <n v="2020"/>
    <n v="21936"/>
    <s v="C"/>
    <d v="2020-11-11T00:00:00"/>
    <d v="2020-11-04T00:00:00"/>
    <s v=" "/>
    <s v=" "/>
    <s v="Azienda"/>
    <s v="FPI01 ISTRUT-CONTAB E FLUSSI FINANZ"/>
    <s v="701110010"/>
    <s v="2"/>
    <s v="bonifico"/>
    <n v="2.11"/>
    <n v="2.11"/>
    <n v="2.11"/>
    <n v="0"/>
    <n v="0"/>
  </r>
  <r>
    <s v="07"/>
    <s v="3FE"/>
    <n v="2020"/>
    <n v="49659"/>
    <n v="1"/>
    <s v="FT"/>
    <d v="2020-12-23T00:00:00"/>
    <d v="2020-10-29T00:00:00"/>
    <n v="6729"/>
    <x v="1410"/>
    <s v="VIA LUIGI BODIO 37/B-20158-MILANO-MI"/>
    <s v="11388870153"/>
    <s v="11388870153"/>
    <n v="12.94"/>
    <n v="12.94"/>
    <s v="204510010"/>
    <s v=" "/>
    <s v=" "/>
    <s v=" "/>
    <s v="420005118"/>
    <d v="2020-10-23T00:00:00"/>
    <s v=" "/>
    <d v="2020-10-24T00:00:00"/>
    <s v="SCISSIONE DEI PAGAMENTI AI SENSI ART 17-TER DPR 633/72"/>
    <d v="2020-10-29T00:00:00"/>
    <n v="2020"/>
    <n v="1"/>
    <n v="1"/>
    <s v=" "/>
    <s v=" "/>
    <s v=" "/>
    <s v=" "/>
    <s v=" "/>
    <s v=" "/>
    <s v="N602"/>
    <x v="7"/>
    <s v="D"/>
    <n v="2020"/>
    <n v="21936"/>
    <s v="C"/>
    <d v="2020-11-11T00:00:00"/>
    <d v="2020-11-04T00:00:00"/>
    <s v=" "/>
    <s v=" "/>
    <s v="Azienda"/>
    <s v="FPI01 ISTRUT-CONTAB E FLUSSI FINANZ"/>
    <s v="701110010"/>
    <s v="2"/>
    <s v="bonifico"/>
    <n v="12.94"/>
    <n v="12.94"/>
    <n v="12.94"/>
    <n v="0"/>
    <n v="0"/>
  </r>
  <r>
    <s v="07"/>
    <s v="3FE"/>
    <n v="2020"/>
    <n v="49660"/>
    <n v="1"/>
    <s v="FT"/>
    <d v="2020-12-23T00:00:00"/>
    <d v="2020-10-29T00:00:00"/>
    <n v="6729"/>
    <x v="1410"/>
    <s v="VIA LUIGI BODIO 37/B-20158-MILANO-MI"/>
    <s v="11388870153"/>
    <s v="11388870153"/>
    <n v="45.39"/>
    <n v="45.39"/>
    <s v="204510010"/>
    <s v=" "/>
    <s v=" "/>
    <s v=" "/>
    <s v="420005119"/>
    <d v="2020-10-23T00:00:00"/>
    <s v=" "/>
    <d v="2020-10-24T00:00:00"/>
    <s v="SCISSIONE DEI PAGAMENTI AI SENSI ART 17-TER DPR 633/72"/>
    <d v="2020-10-29T00:00:00"/>
    <n v="2020"/>
    <n v="1"/>
    <n v="1"/>
    <s v=" "/>
    <s v=" "/>
    <s v=" "/>
    <s v=" "/>
    <s v=" "/>
    <s v=" "/>
    <s v="N602"/>
    <x v="7"/>
    <s v="D"/>
    <n v="2020"/>
    <n v="21936"/>
    <s v="C"/>
    <d v="2020-11-11T00:00:00"/>
    <d v="2020-11-04T00:00:00"/>
    <s v=" "/>
    <s v=" "/>
    <s v="Azienda"/>
    <s v="FPI01 ISTRUT-CONTAB E FLUSSI FINANZ"/>
    <s v="701110010"/>
    <s v="2"/>
    <s v="bonifico"/>
    <n v="45.39"/>
    <n v="45.39"/>
    <n v="45.39"/>
    <n v="0"/>
    <n v="0"/>
  </r>
  <r>
    <s v="07"/>
    <s v="3FE"/>
    <n v="2020"/>
    <n v="50933"/>
    <n v="1"/>
    <s v="FT"/>
    <d v="2020-12-28T00:00:00"/>
    <d v="2020-11-05T00:00:00"/>
    <n v="6729"/>
    <x v="1410"/>
    <s v="VIA LUIGI BODIO 37/B-20158-MILANO-MI"/>
    <s v="11388870153"/>
    <s v="11388870153"/>
    <n v="18.64"/>
    <n v="18.64"/>
    <s v="204510010"/>
    <s v=" "/>
    <s v=" "/>
    <s v=" "/>
    <s v="420005230"/>
    <d v="2020-10-28T00:00:00"/>
    <s v=" "/>
    <d v="2020-10-29T00:00:00"/>
    <s v="54293"/>
    <d v="2020-11-05T00:00:00"/>
    <n v="2020"/>
    <n v="1"/>
    <n v="1"/>
    <s v=" "/>
    <s v=" "/>
    <s v=" "/>
    <s v=" "/>
    <s v=" "/>
    <s v=" "/>
    <s v="N602"/>
    <x v="7"/>
    <s v="D"/>
    <n v="2020"/>
    <n v="22694"/>
    <s v="C"/>
    <d v="2020-11-17T00:00:00"/>
    <d v="2020-11-11T00:00:00"/>
    <s v=" "/>
    <s v=" "/>
    <s v="Azienda"/>
    <s v="FPI01 ISTRUT-CONTAB E FLUSSI FINANZ"/>
    <s v="701110010"/>
    <s v="2"/>
    <s v="bonifico"/>
    <n v="18.64"/>
    <n v="18.64"/>
    <n v="18.64"/>
    <n v="0"/>
    <n v="0"/>
  </r>
  <r>
    <s v="07"/>
    <s v="3FE"/>
    <n v="2020"/>
    <n v="50934"/>
    <n v="1"/>
    <s v="FT"/>
    <d v="2020-12-28T00:00:00"/>
    <d v="2020-11-05T00:00:00"/>
    <n v="6729"/>
    <x v="1410"/>
    <s v="VIA LUIGI BODIO 37/B-20158-MILANO-MI"/>
    <s v="11388870153"/>
    <s v="11388870153"/>
    <n v="24.24"/>
    <n v="24.24"/>
    <s v="204510010"/>
    <s v=" "/>
    <s v=" "/>
    <s v=" "/>
    <s v="420005231"/>
    <d v="2020-10-28T00:00:00"/>
    <s v=" "/>
    <d v="2020-10-29T00:00:00"/>
    <s v="54292"/>
    <d v="2020-11-05T00:00:00"/>
    <n v="2020"/>
    <n v="1"/>
    <n v="1"/>
    <s v=" "/>
    <s v=" "/>
    <s v=" "/>
    <s v=" "/>
    <s v=" "/>
    <s v=" "/>
    <s v="N602"/>
    <x v="7"/>
    <s v="D"/>
    <n v="2020"/>
    <n v="22694"/>
    <s v="C"/>
    <d v="2020-11-17T00:00:00"/>
    <d v="2020-11-11T00:00:00"/>
    <s v=" "/>
    <s v=" "/>
    <s v="Azienda"/>
    <s v="FPI01 ISTRUT-CONTAB E FLUSSI FINANZ"/>
    <s v="701110010"/>
    <s v="2"/>
    <s v="bonifico"/>
    <n v="24.24"/>
    <n v="24.24"/>
    <n v="24.24"/>
    <n v="0"/>
    <n v="0"/>
  </r>
  <r>
    <s v="07"/>
    <s v="3FE"/>
    <n v="2020"/>
    <n v="50551"/>
    <n v="1"/>
    <s v="FT"/>
    <d v="2020-12-29T00:00:00"/>
    <d v="2020-11-03T00:00:00"/>
    <n v="6729"/>
    <x v="1410"/>
    <s v="VIA LUIGI BODIO 37/B-20158-MILANO-MI"/>
    <s v="11388870153"/>
    <s v="11388870153"/>
    <n v="48.35"/>
    <n v="48.35"/>
    <s v="204510010"/>
    <s v=" "/>
    <s v=" "/>
    <s v=" "/>
    <s v="420005248"/>
    <d v="2020-10-29T00:00:00"/>
    <s v=" "/>
    <d v="2020-10-30T00:00:00"/>
    <s v="SCISSIONE DEI PAGAMENTI AI SENSI ART 17-TER DPR 633/72"/>
    <d v="2020-11-03T00:00:00"/>
    <n v="2020"/>
    <n v="1"/>
    <n v="1"/>
    <s v=" "/>
    <s v=" "/>
    <s v=" "/>
    <s v=" "/>
    <s v=" "/>
    <s v=" "/>
    <s v="N602"/>
    <x v="7"/>
    <s v="D"/>
    <n v="2020"/>
    <n v="22694"/>
    <s v="C"/>
    <d v="2020-11-17T00:00:00"/>
    <d v="2020-11-11T00:00:00"/>
    <s v=" "/>
    <s v=" "/>
    <s v="Azienda"/>
    <s v="FPI01 ISTRUT-CONTAB E FLUSSI FINANZ"/>
    <s v="701110010"/>
    <s v="2"/>
    <s v="bonifico"/>
    <n v="48.35"/>
    <n v="48.35"/>
    <n v="48.35"/>
    <n v="0"/>
    <n v="0"/>
  </r>
  <r>
    <s v="07"/>
    <s v="3FE"/>
    <n v="2020"/>
    <n v="55839"/>
    <n v="1"/>
    <s v="FT"/>
    <d v="2021-01-04T00:00:00"/>
    <d v="2020-12-02T00:00:00"/>
    <n v="6729"/>
    <x v="1410"/>
    <s v="VIA LUIGI BODIO 37/B-20158-MILANO-MI"/>
    <s v="11388870153"/>
    <s v="11388870153"/>
    <n v="4.24"/>
    <n v="4.24"/>
    <s v="204510010"/>
    <s v=" "/>
    <s v=" "/>
    <s v=" "/>
    <s v="420005279"/>
    <d v="2020-11-04T00:00:00"/>
    <s v=" "/>
    <d v="2020-11-05T00:00:00"/>
    <s v="SCISSIONE DEI PAGAMENTI AI SENSI ART 17-TER DPR 633/72"/>
    <d v="2020-12-02T00:00:00"/>
    <n v="2020"/>
    <n v="1"/>
    <n v="1"/>
    <s v=" "/>
    <s v=" "/>
    <s v=" "/>
    <s v=" "/>
    <s v=" "/>
    <s v=" "/>
    <s v="N602"/>
    <x v="7"/>
    <s v="D"/>
    <n v="2020"/>
    <n v="25248"/>
    <s v="C"/>
    <d v="2020-12-15T00:00:00"/>
    <d v="2020-12-11T00:00:00"/>
    <s v=" "/>
    <s v=" "/>
    <s v="Azienda"/>
    <s v="FPI01 ISTRUT-CONTAB E FLUSSI FINANZ"/>
    <s v="701110010"/>
    <s v="2"/>
    <s v="bonifico"/>
    <n v="4.24"/>
    <n v="4.24"/>
    <n v="4.24"/>
    <n v="0"/>
    <n v="0"/>
  </r>
  <r>
    <s v="07"/>
    <s v="3FE"/>
    <n v="2020"/>
    <n v="55866"/>
    <n v="1"/>
    <s v="FT"/>
    <d v="2021-01-04T00:00:00"/>
    <d v="2020-12-02T00:00:00"/>
    <n v="6729"/>
    <x v="1410"/>
    <s v="VIA LUIGI BODIO 37/B-20158-MILANO-MI"/>
    <s v="11388870153"/>
    <s v="11388870153"/>
    <n v="31.46"/>
    <n v="31.46"/>
    <s v="204510010"/>
    <s v=" "/>
    <s v=" "/>
    <s v=" "/>
    <s v="420005278"/>
    <d v="2020-11-04T00:00:00"/>
    <s v=" "/>
    <d v="2020-11-05T00:00:00"/>
    <s v="SCISSIONE DEI PAGAMENTI AI SENSI ART 17-TER DPR 633/72"/>
    <d v="2020-12-02T00:00:00"/>
    <n v="2020"/>
    <n v="1"/>
    <n v="1"/>
    <s v=" "/>
    <s v=" "/>
    <s v=" "/>
    <s v=" "/>
    <s v=" "/>
    <s v=" "/>
    <s v="N602"/>
    <x v="7"/>
    <s v="D"/>
    <n v="2020"/>
    <n v="25248"/>
    <s v="C"/>
    <d v="2020-12-15T00:00:00"/>
    <d v="2020-12-11T00:00:00"/>
    <s v=" "/>
    <s v=" 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0"/>
    <n v="52893"/>
    <n v="1"/>
    <s v="FT"/>
    <d v="2021-01-06T00:00:00"/>
    <d v="2020-11-17T00:00:00"/>
    <n v="6729"/>
    <x v="1410"/>
    <s v="VIA LUIGI BODIO 37/B-20158-MILANO-MI"/>
    <s v="11388870153"/>
    <s v="11388870153"/>
    <n v="7.71"/>
    <n v="7.71"/>
    <s v="204510010"/>
    <s v=" "/>
    <s v=" "/>
    <s v=" "/>
    <s v="420005379"/>
    <d v="2020-11-06T00:00:00"/>
    <s v=" "/>
    <d v="2020-11-07T00:00:00"/>
    <s v="SCISSIONE DEI PAGAMENTI AI SENSI ART 17-TER DPR 633/72"/>
    <d v="2020-11-17T00:00:00"/>
    <n v="2020"/>
    <n v="1"/>
    <n v="1"/>
    <s v=" "/>
    <s v=" "/>
    <s v=" "/>
    <s v=" "/>
    <s v=" "/>
    <s v=" "/>
    <s v="N602"/>
    <x v="7"/>
    <s v="D"/>
    <n v="2020"/>
    <n v="23779"/>
    <s v="C"/>
    <d v="2020-12-01T00:00:00"/>
    <d v="2020-11-25T00:00:00"/>
    <s v=" "/>
    <s v=" "/>
    <s v="Azienda"/>
    <s v="FPI01 ISTRUT-CONTAB E FLUSSI FINANZ"/>
    <s v="701110010"/>
    <s v="2"/>
    <s v="bonifico"/>
    <n v="7.71"/>
    <n v="7.71"/>
    <n v="7.71"/>
    <n v="0"/>
    <n v="0"/>
  </r>
  <r>
    <s v="07"/>
    <s v="3FE"/>
    <n v="2020"/>
    <n v="54022"/>
    <n v="1"/>
    <s v="FT"/>
    <d v="2021-01-09T00:00:00"/>
    <d v="2020-11-20T00:00:00"/>
    <n v="6729"/>
    <x v="1410"/>
    <s v="VIA LUIGI BODIO 37/B-20158-MILANO-MI"/>
    <s v="11388870153"/>
    <s v="11388870153"/>
    <n v="9.42"/>
    <n v="9.42"/>
    <s v="204510010"/>
    <s v=" "/>
    <s v=" "/>
    <s v=" "/>
    <s v="420005423"/>
    <d v="2020-11-09T00:00:00"/>
    <s v=" "/>
    <d v="2020-11-10T00:00:00"/>
    <s v="SCISSIONE DEI PAGAMENTI AI SENSI ART 17-TER DPR 633/72 48627"/>
    <d v="2020-11-20T00:00:00"/>
    <n v="2020"/>
    <n v="1"/>
    <n v="1"/>
    <s v=" "/>
    <s v=" "/>
    <s v=" "/>
    <s v=" "/>
    <s v=" "/>
    <s v=" "/>
    <s v="N602"/>
    <x v="7"/>
    <s v="D"/>
    <n v="2020"/>
    <n v="23779"/>
    <s v="C"/>
    <d v="2020-12-01T00:00:00"/>
    <d v="2020-11-25T00:00:00"/>
    <s v=" "/>
    <s v=" "/>
    <s v="Azienda"/>
    <s v="FPI01 ISTRUT-CONTAB E FLUSSI FINANZ"/>
    <s v="701110010"/>
    <s v="2"/>
    <s v="bonifico"/>
    <n v="9.42"/>
    <n v="9.42"/>
    <n v="9.42"/>
    <n v="0"/>
    <n v="0"/>
  </r>
  <r>
    <s v="07"/>
    <s v="3FE"/>
    <n v="2020"/>
    <n v="54854"/>
    <n v="1"/>
    <s v="FT"/>
    <d v="2021-01-11T00:00:00"/>
    <d v="2020-11-26T00:00:00"/>
    <n v="6729"/>
    <x v="1410"/>
    <s v="VIA LUIGI BODIO 37/B-20158-MILANO-MI"/>
    <s v="11388870153"/>
    <s v="11388870153"/>
    <n v="422.18"/>
    <n v="422.18"/>
    <s v="204510010"/>
    <s v=" "/>
    <s v=" "/>
    <s v=" "/>
    <s v="420005481"/>
    <d v="2020-11-11T00:00:00"/>
    <s v=" "/>
    <d v="2020-11-12T00:00:00"/>
    <s v="SCISSIONE DEI PAGAMENTI AI SENSI ART 17-TER DPR 633/72"/>
    <d v="2020-11-26T00:00:00"/>
    <n v="2020"/>
    <n v="1"/>
    <n v="1"/>
    <s v=" "/>
    <s v=" "/>
    <s v=" "/>
    <s v=" "/>
    <s v=" "/>
    <s v=" "/>
    <s v="N602"/>
    <x v="7"/>
    <s v="D"/>
    <n v="2020"/>
    <n v="24358"/>
    <s v="C"/>
    <d v="2020-12-09T00:00:00"/>
    <d v="2020-12-02T00:00:00"/>
    <s v=" "/>
    <s v=" "/>
    <s v="Azienda"/>
    <s v="FPI01 ISTRUT-CONTAB E FLUSSI FINANZ"/>
    <s v="701110010"/>
    <s v="2"/>
    <s v="bonifico"/>
    <n v="422.18"/>
    <n v="422.18"/>
    <n v="422.18"/>
    <n v="0"/>
    <n v="0"/>
  </r>
  <r>
    <s v="07"/>
    <s v="3FE"/>
    <n v="2020"/>
    <n v="53899"/>
    <n v="1"/>
    <s v="FT"/>
    <d v="2021-01-12T00:00:00"/>
    <d v="2020-11-20T00:00:00"/>
    <n v="6729"/>
    <x v="1410"/>
    <s v="VIA LUIGI BODIO 37/B-20158-MILANO-MI"/>
    <s v="11388870153"/>
    <s v="11388870153"/>
    <n v="77.13"/>
    <n v="77.13"/>
    <s v="204510010"/>
    <s v=" "/>
    <s v=" "/>
    <s v=" "/>
    <s v="420005515"/>
    <d v="2020-11-12T00:00:00"/>
    <s v=" "/>
    <d v="2020-11-13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779"/>
    <s v="C"/>
    <d v="2020-12-01T00:00:00"/>
    <d v="2020-11-25T00:00:00"/>
    <s v=" "/>
    <s v=" "/>
    <s v="Azienda"/>
    <s v="FPI01 ISTRUT-CONTAB E FLUSSI FINANZ"/>
    <s v="701110010"/>
    <s v="2"/>
    <s v="bonifico"/>
    <n v="77.13"/>
    <n v="77.13"/>
    <n v="77.13"/>
    <n v="0"/>
    <n v="0"/>
  </r>
  <r>
    <s v="07"/>
    <s v="3FE"/>
    <n v="2020"/>
    <n v="53924"/>
    <n v="1"/>
    <s v="FT"/>
    <d v="2021-01-13T00:00:00"/>
    <d v="2020-11-20T00:00:00"/>
    <n v="6729"/>
    <x v="1410"/>
    <s v="VIA LUIGI BODIO 37/B-20158-MILANO-MI"/>
    <s v="11388870153"/>
    <s v="11388870153"/>
    <n v="38.36"/>
    <n v="38.36"/>
    <s v="204510010"/>
    <s v=" "/>
    <s v=" "/>
    <s v=" "/>
    <s v="420005514"/>
    <d v="2020-11-12T00:00:00"/>
    <s v=" "/>
    <d v="2020-11-14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779"/>
    <s v="C"/>
    <d v="2020-12-01T00:00:00"/>
    <d v="2020-11-25T00:00:00"/>
    <s v=" "/>
    <s v=" "/>
    <s v="Azienda"/>
    <s v="FPI01 ISTRUT-CONTAB E FLUSSI FINANZ"/>
    <s v="701110010"/>
    <s v="2"/>
    <s v="bonifico"/>
    <n v="38.36"/>
    <n v="38.36"/>
    <n v="38.36"/>
    <n v="0"/>
    <n v="0"/>
  </r>
  <r>
    <s v="07"/>
    <s v="3FE"/>
    <n v="2020"/>
    <n v="53931"/>
    <n v="1"/>
    <s v="FT"/>
    <d v="2021-01-13T00:00:00"/>
    <d v="2020-11-20T00:00:00"/>
    <n v="6729"/>
    <x v="1410"/>
    <s v="VIA LUIGI BODIO 37/B-20158-MILANO-MI"/>
    <s v="11388870153"/>
    <s v="11388870153"/>
    <n v="18.64"/>
    <n v="18.64"/>
    <s v="204510010"/>
    <s v=" "/>
    <s v=" "/>
    <s v=" "/>
    <s v="420005554"/>
    <d v="2020-11-13T00:00:00"/>
    <s v=" "/>
    <d v="2020-11-14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779"/>
    <s v="C"/>
    <d v="2020-12-01T00:00:00"/>
    <d v="2020-11-25T00:00:00"/>
    <s v=" "/>
    <s v=" "/>
    <s v="Azienda"/>
    <s v="FPI01 ISTRUT-CONTAB E FLUSSI FINANZ"/>
    <s v="701110010"/>
    <s v="2"/>
    <s v="bonifico"/>
    <n v="18.64"/>
    <n v="18.64"/>
    <n v="18.64"/>
    <n v="0"/>
    <n v="0"/>
  </r>
  <r>
    <s v="07"/>
    <s v="3FE"/>
    <n v="2020"/>
    <n v="53980"/>
    <n v="1"/>
    <s v="FT"/>
    <d v="2021-01-13T00:00:00"/>
    <d v="2020-11-20T00:00:00"/>
    <n v="6729"/>
    <x v="1410"/>
    <s v="VIA LUIGI BODIO 37/B-20158-MILANO-MI"/>
    <s v="11388870153"/>
    <s v="11388870153"/>
    <n v="77.180000000000007"/>
    <n v="77.180000000000007"/>
    <s v="204510010"/>
    <s v=" "/>
    <s v=" "/>
    <s v=" "/>
    <s v="420005553"/>
    <d v="2020-11-13T00:00:00"/>
    <s v=" "/>
    <d v="2020-11-14T00:00:00"/>
    <s v="SCISSIONE DEI PAGAMENTI AI SENSI ART 17-TER DPR 633/72"/>
    <d v="2020-11-20T00:00:00"/>
    <n v="2020"/>
    <n v="1"/>
    <n v="1"/>
    <s v=" "/>
    <s v=" "/>
    <s v=" "/>
    <s v=" "/>
    <s v=" "/>
    <s v=" "/>
    <s v="N602"/>
    <x v="7"/>
    <s v="D"/>
    <n v="2020"/>
    <n v="23779"/>
    <s v="C"/>
    <d v="2020-12-01T00:00:00"/>
    <d v="2020-11-25T00:00:00"/>
    <s v=" "/>
    <s v=" "/>
    <s v="Azienda"/>
    <s v="FPI01 ISTRUT-CONTAB E FLUSSI FINANZ"/>
    <s v="701110010"/>
    <s v="2"/>
    <s v="bonifico"/>
    <n v="77.180000000000007"/>
    <n v="77.180000000000007"/>
    <n v="77.180000000000007"/>
    <n v="0"/>
    <n v="0"/>
  </r>
  <r>
    <s v="07"/>
    <s v="3FE"/>
    <n v="2020"/>
    <n v="55334"/>
    <n v="1"/>
    <s v="FT"/>
    <d v="2021-01-20T00:00:00"/>
    <d v="2020-11-30T00:00:00"/>
    <n v="6729"/>
    <x v="1410"/>
    <s v="VIA LUIGI BODIO 37/B-20158-MILANO-MI"/>
    <s v="11388870153"/>
    <s v="11388870153"/>
    <n v="48.35"/>
    <n v="48.35"/>
    <s v="204510010"/>
    <s v=" "/>
    <s v=" "/>
    <s v=" "/>
    <s v="420005688"/>
    <d v="2020-11-20T00:00:00"/>
    <s v=" "/>
    <d v="2020-11-21T00:00:00"/>
    <s v="SCISSIONE DEI PAGAMENTI AI SENSI ART 17-TER DPR 633/72"/>
    <d v="2020-11-30T00:00:00"/>
    <n v="2020"/>
    <n v="1"/>
    <n v="1"/>
    <s v=" "/>
    <s v=" "/>
    <s v=" "/>
    <s v=" "/>
    <s v=" "/>
    <s v=" "/>
    <s v="N602"/>
    <x v="7"/>
    <s v="D"/>
    <n v="2020"/>
    <n v="24358"/>
    <s v="C"/>
    <d v="2020-12-09T00:00:00"/>
    <d v="2020-12-02T00:00:00"/>
    <s v=" "/>
    <s v=" "/>
    <s v="Azienda"/>
    <s v="FPI01 ISTRUT-CONTAB E FLUSSI FINANZ"/>
    <s v="701110010"/>
    <s v="2"/>
    <s v="bonifico"/>
    <n v="48.35"/>
    <n v="48.35"/>
    <n v="48.35"/>
    <n v="0"/>
    <n v="0"/>
  </r>
  <r>
    <s v="07"/>
    <s v="3FE"/>
    <n v="2020"/>
    <n v="55335"/>
    <n v="1"/>
    <s v="FT"/>
    <d v="2021-01-24T00:00:00"/>
    <d v="2020-11-30T00:00:00"/>
    <n v="6729"/>
    <x v="1410"/>
    <s v="VIA LUIGI BODIO 37/B-20158-MILANO-MI"/>
    <s v="11388870153"/>
    <s v="11388870153"/>
    <n v="38.35"/>
    <n v="38.35"/>
    <s v="204510010"/>
    <s v=" "/>
    <s v=" "/>
    <s v=" "/>
    <s v="420005771"/>
    <d v="2020-11-24T00:00:00"/>
    <s v=" "/>
    <d v="2020-11-25T00:00:00"/>
    <s v="SCISSIONE DEI PAGAMENTI AI SENSI ART 17-TER DPR 633/72"/>
    <d v="2020-11-30T00:00:00"/>
    <n v="2020"/>
    <n v="1"/>
    <n v="1"/>
    <s v=" "/>
    <s v=" "/>
    <s v=" "/>
    <s v=" "/>
    <s v=" "/>
    <s v=" "/>
    <s v="N602"/>
    <x v="7"/>
    <s v="D"/>
    <n v="2020"/>
    <n v="25248"/>
    <s v="C"/>
    <d v="2020-12-15T00:00:00"/>
    <d v="2020-12-11T00:00:00"/>
    <s v=" "/>
    <s v=" "/>
    <s v="Azienda"/>
    <s v="FPI01 ISTRUT-CONTAB E FLUSSI FINANZ"/>
    <s v="701110010"/>
    <s v="2"/>
    <s v="bonifico"/>
    <n v="38.35"/>
    <n v="38.35"/>
    <n v="38.35"/>
    <n v="0"/>
    <n v="0"/>
  </r>
  <r>
    <s v="07"/>
    <s v="3FE"/>
    <n v="2020"/>
    <n v="55335"/>
    <n v="2"/>
    <s v="FT"/>
    <d v="2021-01-24T00:00:00"/>
    <d v="2020-11-30T00:00:00"/>
    <n v="6729"/>
    <x v="1410"/>
    <s v="VIA LUIGI BODIO 37/B-20158-MILANO-MI"/>
    <s v="11388870153"/>
    <s v="11388870153"/>
    <n v="8.6300000000000008"/>
    <n v="8.6300000000000008"/>
    <s v="204510010"/>
    <s v=" "/>
    <s v=" "/>
    <s v=" "/>
    <s v="420005771"/>
    <d v="2020-11-24T00:00:00"/>
    <s v=" "/>
    <d v="2020-11-25T00:00:00"/>
    <s v="SCISSIONE DEI PAGAMENTI AI SENSI ART 17-TER DPR 633/72"/>
    <d v="2020-11-30T00:00:00"/>
    <n v="2020"/>
    <n v="1"/>
    <n v="1"/>
    <s v=" "/>
    <s v=" "/>
    <s v=" "/>
    <s v=" "/>
    <s v=" "/>
    <s v=" "/>
    <s v="N602"/>
    <x v="7"/>
    <s v="D"/>
    <n v="2020"/>
    <n v="25248"/>
    <s v="C"/>
    <d v="2020-12-15T00:00:00"/>
    <d v="2020-12-11T00:00:00"/>
    <s v=" "/>
    <s v=" "/>
    <s v="Azienda"/>
    <s v="FPI01 ISTRUT-CONTAB E FLUSSI FINANZ"/>
    <s v="701110010"/>
    <s v="2"/>
    <s v="bonifico"/>
    <n v="8.6300000000000008"/>
    <n v="8.6300000000000008"/>
    <n v="8.6300000000000008"/>
    <n v="0"/>
    <n v="0"/>
  </r>
  <r>
    <s v="07"/>
    <s v="3FE"/>
    <n v="2020"/>
    <n v="55336"/>
    <n v="1"/>
    <s v="FT"/>
    <d v="2021-01-24T00:00:00"/>
    <d v="2020-11-30T00:00:00"/>
    <n v="6729"/>
    <x v="1410"/>
    <s v="VIA LUIGI BODIO 37/B-20158-MILANO-MI"/>
    <s v="11388870153"/>
    <s v="11388870153"/>
    <n v="5.67"/>
    <n v="5.67"/>
    <s v="204510010"/>
    <s v=" "/>
    <s v=" "/>
    <s v=" "/>
    <s v="420005772"/>
    <d v="2020-11-24T00:00:00"/>
    <s v=" "/>
    <d v="2020-11-25T00:00:00"/>
    <s v="SCISSIONE DEI PAGAMENTI AI SENSI ART 17-TER DPR 633/72"/>
    <d v="2020-11-30T00:00:00"/>
    <n v="2020"/>
    <n v="1"/>
    <n v="1"/>
    <s v=" "/>
    <s v=" "/>
    <s v=" "/>
    <s v=" "/>
    <s v=" "/>
    <s v=" "/>
    <s v="N602"/>
    <x v="7"/>
    <s v="D"/>
    <n v="2020"/>
    <n v="25248"/>
    <s v="C"/>
    <d v="2020-12-15T00:00:00"/>
    <d v="2020-12-11T00:00:00"/>
    <s v=" "/>
    <s v=" "/>
    <s v="Azienda"/>
    <s v="FPI01 ISTRUT-CONTAB E FLUSSI FINANZ"/>
    <s v="701110010"/>
    <s v="2"/>
    <s v="bonifico"/>
    <n v="5.67"/>
    <n v="5.67"/>
    <n v="5.67"/>
    <n v="0"/>
    <n v="0"/>
  </r>
  <r>
    <s v="07"/>
    <s v="3FE"/>
    <n v="2020"/>
    <n v="55337"/>
    <n v="1"/>
    <s v="FT"/>
    <d v="2021-01-24T00:00:00"/>
    <d v="2020-11-30T00:00:00"/>
    <n v="6729"/>
    <x v="1410"/>
    <s v="VIA LUIGI BODIO 37/B-20158-MILANO-MI"/>
    <s v="11388870153"/>
    <s v="11388870153"/>
    <n v="31.46"/>
    <n v="31.46"/>
    <s v="204510010"/>
    <s v=" "/>
    <s v=" "/>
    <s v=" "/>
    <s v="420005773"/>
    <d v="2020-11-24T00:00:00"/>
    <s v=" "/>
    <d v="2020-11-25T00:00:00"/>
    <s v="SCISSIONE DEI PAGAMENTI AI SENSI ART 17-TER DPR 633/72"/>
    <d v="2020-11-30T00:00:00"/>
    <n v="2020"/>
    <n v="1"/>
    <n v="1"/>
    <s v=" "/>
    <s v=" "/>
    <s v=" "/>
    <s v=" "/>
    <s v=" "/>
    <s v=" "/>
    <s v="N602"/>
    <x v="7"/>
    <s v="D"/>
    <n v="2020"/>
    <n v="25248"/>
    <s v="C"/>
    <d v="2020-12-15T00:00:00"/>
    <d v="2020-12-11T00:00:00"/>
    <s v=" "/>
    <s v=" 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0"/>
    <n v="55338"/>
    <n v="1"/>
    <s v="FT"/>
    <d v="2021-01-24T00:00:00"/>
    <d v="2020-11-30T00:00:00"/>
    <n v="6729"/>
    <x v="1410"/>
    <s v="VIA LUIGI BODIO 37/B-20158-MILANO-MI"/>
    <s v="11388870153"/>
    <s v="11388870153"/>
    <n v="2.69"/>
    <n v="2.69"/>
    <s v="204510010"/>
    <s v=" "/>
    <s v=" "/>
    <s v=" "/>
    <s v="420005774"/>
    <d v="2020-11-24T00:00:00"/>
    <s v=" "/>
    <d v="2020-11-25T00:00:00"/>
    <s v="SCISSIONE DEI PAGAMENTI AI SENSI ART 17-TER DPR 633/72"/>
    <d v="2020-11-30T00:00:00"/>
    <n v="2020"/>
    <n v="1"/>
    <n v="1"/>
    <s v=" "/>
    <s v=" "/>
    <s v=" "/>
    <s v=" "/>
    <s v=" "/>
    <s v=" "/>
    <s v="N602"/>
    <x v="7"/>
    <s v="D"/>
    <n v="2020"/>
    <n v="25248"/>
    <s v="C"/>
    <d v="2020-12-15T00:00:00"/>
    <d v="2020-12-11T00:00:00"/>
    <s v=" "/>
    <s v=" "/>
    <s v="Azienda"/>
    <s v="FPI01 ISTRUT-CONTAB E FLUSSI FINANZ"/>
    <s v="701110010"/>
    <s v="2"/>
    <s v="bonifico"/>
    <n v="2.69"/>
    <n v="2.69"/>
    <n v="2.69"/>
    <n v="0"/>
    <n v="0"/>
  </r>
  <r>
    <s v="07"/>
    <s v="3FE"/>
    <n v="2020"/>
    <n v="55339"/>
    <n v="1"/>
    <s v="FT"/>
    <d v="2021-01-24T00:00:00"/>
    <d v="2020-11-30T00:00:00"/>
    <n v="6729"/>
    <x v="1410"/>
    <s v="VIA LUIGI BODIO 37/B-20158-MILANO-MI"/>
    <s v="11388870153"/>
    <s v="11388870153"/>
    <n v="18.64"/>
    <n v="18.64"/>
    <s v="204510010"/>
    <s v=" "/>
    <s v=" "/>
    <s v=" "/>
    <s v="420005775"/>
    <d v="2020-11-24T00:00:00"/>
    <s v=" "/>
    <d v="2020-11-25T00:00:00"/>
    <s v="SCISSIONE DEI PAGAMENTI AI SENSI ART 17-TER DPR 633/72"/>
    <d v="2020-11-30T00:00:00"/>
    <n v="2020"/>
    <n v="1"/>
    <n v="1"/>
    <s v=" "/>
    <s v=" "/>
    <s v=" "/>
    <s v=" "/>
    <s v=" "/>
    <s v=" "/>
    <s v="N602"/>
    <x v="7"/>
    <s v="D"/>
    <n v="2020"/>
    <n v="25248"/>
    <s v="C"/>
    <d v="2020-12-15T00:00:00"/>
    <d v="2020-12-11T00:00:00"/>
    <s v=" "/>
    <s v=" "/>
    <s v="Azienda"/>
    <s v="FPI01 ISTRUT-CONTAB E FLUSSI FINANZ"/>
    <s v="701110010"/>
    <s v="2"/>
    <s v="bonifico"/>
    <n v="18.64"/>
    <n v="18.64"/>
    <n v="18.64"/>
    <n v="0"/>
    <n v="0"/>
  </r>
  <r>
    <s v="07"/>
    <s v="5"/>
    <n v="2020"/>
    <n v="70"/>
    <n v="1"/>
    <s v="PA"/>
    <d v="2021-01-10T00:00:00"/>
    <d v="2020-11-13T00:00:00"/>
    <n v="3260691"/>
    <x v="1411"/>
    <s v="VIA GIOVANNI BATTISTA AVERARA, 1-24125-BERGAMO-BG"/>
    <s v=" "/>
    <s v="ZLLLCN88T41A783O"/>
    <n v="309.83999999999997"/>
    <n v="248.18"/>
    <s v="204520010"/>
    <s v=" "/>
    <s v=" "/>
    <s v=" "/>
    <s v="1"/>
    <d v="2020-11-09T00:00:00"/>
    <s v=" "/>
    <d v="2020-11-11T00:00:00"/>
    <s v="CDL TECNICHE RADIO                      DOC+COMM.ESAME V.DOC"/>
    <d v="2020-11-13T00:00:00"/>
    <n v="2020"/>
    <n v="368"/>
    <n v="1"/>
    <s v=" "/>
    <s v=" "/>
    <s v=" "/>
    <s v=" "/>
    <s v=" "/>
    <s v=" "/>
    <s v="1"/>
    <x v="20"/>
    <s v="D"/>
    <n v="2020"/>
    <n v="22814"/>
    <s v="C"/>
    <d v="2020-11-17T00:00:00"/>
    <d v="2020-11-16T00:00:00"/>
    <s v=" "/>
    <s v=" "/>
    <s v="Azienda"/>
    <s v="FPI03 ISTRUTTORIA  - UFFICIO FISCALE"/>
    <s v="705180026"/>
    <s v="2"/>
    <s v="bonifico"/>
    <n v="309.83999999999997"/>
    <n v="309.83999999999997"/>
    <n v="309.83999999999997"/>
    <n v="0"/>
    <n v="0"/>
  </r>
  <r>
    <s v="07"/>
    <s v="5"/>
    <n v="2020"/>
    <n v="70"/>
    <n v="2"/>
    <s v="PA"/>
    <d v="2021-01-10T00:00:00"/>
    <d v="2020-11-13T00:00:00"/>
    <n v="3260691"/>
    <x v="1411"/>
    <s v="VIA GIOVANNI BATTISTA AVERARA, 1-24125-BERGAMO-BG"/>
    <s v=" "/>
    <s v="ZLLLCN88T41A783O"/>
    <n v="94.96"/>
    <n v="76.06"/>
    <s v="204520010"/>
    <s v=" "/>
    <s v=" "/>
    <s v=" "/>
    <s v="1"/>
    <d v="2020-11-09T00:00:00"/>
    <s v=" "/>
    <d v="2020-11-11T00:00:00"/>
    <s v="CDL TECNICHE RADIO                      DOC+COMM.ESAME V.DOC"/>
    <d v="2020-11-13T00:00:00"/>
    <n v="2020"/>
    <n v="368"/>
    <n v="1"/>
    <s v=" "/>
    <s v=" "/>
    <s v=" "/>
    <s v=" "/>
    <s v=" "/>
    <s v=" "/>
    <s v="1"/>
    <x v="20"/>
    <s v="D"/>
    <n v="2020"/>
    <n v="22814"/>
    <s v="C"/>
    <d v="2020-11-17T00:00:00"/>
    <d v="2020-11-16T00:00:00"/>
    <s v=" "/>
    <s v=" "/>
    <s v="Azienda"/>
    <s v="FPI03 ISTRUTTORIA  - UFFICIO FISCALE"/>
    <s v="705180027"/>
    <s v="2"/>
    <s v="bonifico"/>
    <n v="94.96"/>
    <n v="94.96"/>
    <n v="94.96"/>
    <n v="0"/>
    <n v="0"/>
  </r>
  <r>
    <s v="07"/>
    <s v="2FE"/>
    <n v="2020"/>
    <n v="435"/>
    <n v="1"/>
    <s v="FT"/>
    <d v="2020-12-09T00:00:00"/>
    <d v="2020-10-14T00:00:00"/>
    <n v="12673"/>
    <x v="1412"/>
    <s v="VIA GALVANI, 10 (Z.I.)-36066-SANDRIGO-VI"/>
    <s v="00330790247"/>
    <s v="00330790247"/>
    <n v="584.25"/>
    <n v="584.25"/>
    <s v="204510010"/>
    <s v=" "/>
    <s v=" "/>
    <s v=" "/>
    <s v="57550"/>
    <d v="2020-10-09T00:00:00"/>
    <s v=" "/>
    <d v="2020-10-10T00:00:00"/>
    <s v="IVA A TITOLO DI RIVALSA ART.17-TER D.P.R.633/1972 -SCISSIONE PAGAMENTI"/>
    <d v="2020-10-14T00:00:00"/>
    <n v="2020"/>
    <n v="9"/>
    <n v="2"/>
    <s v=" "/>
    <s v=" "/>
    <s v=" "/>
    <s v=" "/>
    <s v=" "/>
    <s v=" "/>
    <s v="N602"/>
    <x v="7"/>
    <s v="D"/>
    <n v="2020"/>
    <n v="25012"/>
    <s v="C"/>
    <d v="2020-12-15T00:00:00"/>
    <d v="2020-12-11T00:00:00"/>
    <s v=" "/>
    <s v=" "/>
    <s v="Azienda"/>
    <s v="FPI02 ISTRUTTORIA  - FARMACIA ESTERNA"/>
    <s v="701110011"/>
    <s v="2"/>
    <s v="bonifico"/>
    <n v="584.25"/>
    <n v="584.25"/>
    <n v="584.25"/>
    <n v="0"/>
    <n v="0"/>
  </r>
  <r>
    <s v="07"/>
    <s v="2FE"/>
    <n v="2020"/>
    <n v="456"/>
    <n v="1"/>
    <s v="FT"/>
    <d v="2020-12-26T00:00:00"/>
    <d v="2020-10-28T00:00:00"/>
    <n v="12673"/>
    <x v="1412"/>
    <s v="VIA GALVANI, 10 (Z.I.)-36066-SANDRIGO-VI"/>
    <s v="00330790247"/>
    <s v="00330790247"/>
    <n v="38.159999999999997"/>
    <n v="38.159999999999997"/>
    <s v="204510010"/>
    <s v=" "/>
    <s v=" "/>
    <s v=" "/>
    <s v="60666"/>
    <d v="2020-10-23T00:00:00"/>
    <s v=" "/>
    <d v="2020-10-27T00:00:00"/>
    <s v="IVA A TITOLO DI RIVALSA ART.17-TER D.P.R.633/1972 -SCISSIONE PAGAMENTI"/>
    <d v="2020-10-28T00:00:00"/>
    <n v="2020"/>
    <n v="9"/>
    <n v="2"/>
    <s v=" "/>
    <s v=" "/>
    <s v=" "/>
    <s v=" "/>
    <s v=" "/>
    <s v=" "/>
    <s v="N602"/>
    <x v="7"/>
    <s v="D"/>
    <n v="2020"/>
    <n v="25012"/>
    <s v="C"/>
    <d v="2020-12-15T00:00:00"/>
    <d v="2020-12-11T00:00:00"/>
    <s v=" "/>
    <s v=" "/>
    <s v="Azienda"/>
    <s v="FPI02 ISTRUTTORIA  - FARMACIA ESTERNA"/>
    <s v="701110011"/>
    <s v="2"/>
    <s v="bonifico"/>
    <n v="38.159999999999997"/>
    <n v="38.159999999999997"/>
    <n v="38.159999999999997"/>
    <n v="0"/>
    <n v="0"/>
  </r>
  <r>
    <s v="07"/>
    <s v="2FE"/>
    <n v="2020"/>
    <n v="456"/>
    <n v="2"/>
    <s v="FT"/>
    <d v="2020-12-26T00:00:00"/>
    <d v="2020-10-28T00:00:00"/>
    <n v="12673"/>
    <x v="1412"/>
    <s v="VIA GALVANI, 10 (Z.I.)-36066-SANDRIGO-VI"/>
    <s v="00330790247"/>
    <s v="00330790247"/>
    <n v="127.72"/>
    <n v="127.72"/>
    <s v="204510010"/>
    <s v=" "/>
    <s v=" "/>
    <s v=" "/>
    <s v="60666"/>
    <d v="2020-10-23T00:00:00"/>
    <s v=" "/>
    <d v="2020-10-27T00:00:00"/>
    <s v="IVA A TITOLO DI RIVALSA ART.17-TER D.P.R.633/1972 -SCISSIONE PAGAMENTI"/>
    <d v="2020-10-28T00:00:00"/>
    <n v="2020"/>
    <n v="85"/>
    <n v="2"/>
    <s v=" "/>
    <s v=" "/>
    <s v=" "/>
    <s v=" "/>
    <s v=" "/>
    <s v=" "/>
    <s v="N602"/>
    <x v="1"/>
    <s v="D"/>
    <n v="2020"/>
    <n v="25012"/>
    <s v="C"/>
    <d v="2020-12-15T00:00:00"/>
    <d v="2020-12-11T00:00:00"/>
    <s v=" "/>
    <s v=" "/>
    <s v="Azienda"/>
    <s v="FPI02 ISTRUTTORIA  - FARMACIA ESTERNA"/>
    <s v="701135091"/>
    <s v="2"/>
    <s v="bonifico"/>
    <n v="127.72"/>
    <n v="127.72"/>
    <n v="127.72"/>
    <n v="0"/>
    <n v="0"/>
  </r>
  <r>
    <s v="07"/>
    <s v="2FE"/>
    <n v="2020"/>
    <n v="497"/>
    <n v="1"/>
    <s v="NC"/>
    <d v="2021-01-23T00:00:00"/>
    <d v="2020-11-27T00:00:00"/>
    <n v="12673"/>
    <x v="1412"/>
    <s v="VIA GALVANI, 10 (Z.I.)-36066-SANDRIGO-VI"/>
    <s v="00330790247"/>
    <s v="00330790247"/>
    <n v="-351"/>
    <n v="-351"/>
    <s v="204510010"/>
    <s v=" "/>
    <s v=" "/>
    <s v=" "/>
    <s v="67564"/>
    <d v="2020-11-23T00:00:00"/>
    <s v=" "/>
    <d v="2020-11-24T00:00:00"/>
    <s v="PREMIO CHIUSURA CONTRATTO"/>
    <d v="2020-11-27T00:00:00"/>
    <n v="2020"/>
    <n v="9"/>
    <n v="2"/>
    <s v=" "/>
    <s v=" "/>
    <s v=" "/>
    <s v=" "/>
    <s v=" "/>
    <s v=" "/>
    <s v="N602"/>
    <x v="7"/>
    <s v="D"/>
    <n v="2020"/>
    <n v="25012"/>
    <s v="C"/>
    <d v="2020-12-15T00:00:00"/>
    <d v="2020-12-11T00:00:00"/>
    <s v=" "/>
    <s v=" "/>
    <s v="Azienda"/>
    <s v="FPI02 ISTRUTTORIA  - FARMACIA ESTERNA"/>
    <s v="701110011"/>
    <s v="2"/>
    <s v="bonifico"/>
    <n v="-351"/>
    <n v="-351"/>
    <n v="-351"/>
    <n v="0"/>
    <n v="0"/>
  </r>
  <r>
    <s v="07"/>
    <s v="5"/>
    <n v="2020"/>
    <n v="75"/>
    <n v="1"/>
    <s v="PA"/>
    <d v="2021-01-17T00:00:00"/>
    <d v="2020-11-19T00:00:00"/>
    <n v="52794"/>
    <x v="1413"/>
    <s v="VIA PROVINCIALE 12-24024-GANDINO-BG"/>
    <s v=" "/>
    <s v="ZLLNRS67C66D952D"/>
    <n v="94.96"/>
    <n v="76.37"/>
    <s v="204520010"/>
    <s v=" "/>
    <s v=" "/>
    <s v=" "/>
    <s v="3"/>
    <d v="2020-11-09T00:00:00"/>
    <s v=" "/>
    <d v="2020-11-18T00:00:00"/>
    <s v="COMM.ESAME CDL OSTETRICIA-V.DOC"/>
    <d v="2020-11-19T00:00:00"/>
    <n v="2020"/>
    <n v="368"/>
    <n v="1"/>
    <s v=" "/>
    <s v=" "/>
    <s v=" "/>
    <s v=" "/>
    <s v=" "/>
    <s v=" "/>
    <s v="1"/>
    <x v="20"/>
    <s v="D"/>
    <n v="2020"/>
    <n v="23367"/>
    <s v="C"/>
    <d v="2020-11-24T00:00:00"/>
    <d v="2020-11-23T00:00:00"/>
    <s v=" "/>
    <s v=" "/>
    <s v="Azienda"/>
    <s v="FPI03 ISTRUTTORIA  - UFFICIO FISCALE"/>
    <s v="705180027"/>
    <s v="2"/>
    <s v="bonifico"/>
    <n v="94.96"/>
    <n v="94.96"/>
    <n v="94.96"/>
    <n v="0"/>
    <n v="0"/>
  </r>
  <r>
    <s v="07"/>
    <s v="3FE"/>
    <n v="2019"/>
    <n v="47920"/>
    <n v="1"/>
    <s v="FT"/>
    <d v="2019-12-04T00:00:00"/>
    <d v="2019-10-30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0088000"/>
    <d v="2019-10-02T00:00:00"/>
    <s v=" "/>
    <d v="2019-10-05T00:00:00"/>
    <s v="ACQUISTI 49920 ITER APPR SAN OK"/>
    <d v="2019-10-30T00:00:00"/>
    <n v="2019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19"/>
    <n v="47805"/>
    <n v="1"/>
    <s v="FT"/>
    <d v="2019-12-20T00:00:00"/>
    <d v="2019-10-29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0093883"/>
    <d v="2019-10-18T00:00:00"/>
    <s v=" "/>
    <d v="2019-10-21T00:00:00"/>
    <s v="ACQUISTI - 53048 ITER APPR SAN OK"/>
    <d v="2019-10-29T00:00:00"/>
    <n v="2019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20"/>
    <n v="37133"/>
    <n v="1"/>
    <s v="FT"/>
    <d v="2020-09-15T00:00:00"/>
    <d v="2020-10-28T00:00:00"/>
    <n v="4389"/>
    <x v="1414"/>
    <s v="VIA SAN BOVIO N. 3 ED.Y-20090-SEGRATE-MI"/>
    <s v="09012850153"/>
    <s v="09012850153"/>
    <n v="12.25"/>
    <n v="12.25"/>
    <s v="204510010"/>
    <s v="07960110158"/>
    <s v="07960110158"/>
    <s v="BANCA FARMAFACTORING S.P.A.EX FARMAFACTO"/>
    <s v="1621047997"/>
    <d v="2020-07-16T00:00:00"/>
    <s v=" "/>
    <d v="2020-07-17T00:00:00"/>
    <s v="RD 35536    302469302 ITER APPR SAN OK"/>
    <d v="2020-08-24T00:00:00"/>
    <n v="2020"/>
    <n v="5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14 ISTRUT-GEST ACQUISTI SANITARI"/>
    <s v="701145011"/>
    <s v="5"/>
    <s v="Cessione di credito"/>
    <n v="12.25"/>
    <n v="12.25"/>
    <n v="12.25"/>
    <n v="0"/>
    <n v="0"/>
  </r>
  <r>
    <s v="07"/>
    <s v="3FE"/>
    <n v="2020"/>
    <n v="43254"/>
    <n v="1"/>
    <s v="FT"/>
    <d v="2020-11-09T00:00:00"/>
    <d v="2020-09-24T00:00:00"/>
    <n v="4389"/>
    <x v="1414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62625"/>
    <d v="2020-09-09T00:00:00"/>
    <s v=" "/>
    <d v="2020-09-10T00:00:00"/>
    <s v="ACQUISTI"/>
    <d v="2020-09-24T00:00:00"/>
    <n v="2020"/>
    <n v="4092"/>
    <n v="1"/>
    <s v=" "/>
    <s v=" "/>
    <s v=" "/>
    <s v=" "/>
    <s v=" "/>
    <s v=" "/>
    <s v="1"/>
    <x v="1"/>
    <s v="D"/>
    <n v="2020"/>
    <n v="19509"/>
    <s v="C"/>
    <d v="2020-10-06T00:00:00"/>
    <d v="2020-09-30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42594"/>
    <n v="1"/>
    <s v="FT"/>
    <d v="2020-11-11T00:00:00"/>
    <d v="2020-09-21T00:00:00"/>
    <n v="4389"/>
    <x v="1414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63346"/>
    <d v="2020-09-11T00:00:00"/>
    <s v=" "/>
    <d v="2020-09-12T00:00:00"/>
    <s v="ACQUISTI 45156"/>
    <d v="2020-09-21T00:00:00"/>
    <n v="2020"/>
    <n v="4092"/>
    <n v="1"/>
    <s v=" "/>
    <s v=" "/>
    <s v=" "/>
    <s v=" "/>
    <s v=" "/>
    <s v=" "/>
    <s v="1"/>
    <x v="1"/>
    <s v="D"/>
    <n v="2020"/>
    <n v="19509"/>
    <s v="C"/>
    <d v="2020-10-06T00:00:00"/>
    <d v="2020-09-30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42597"/>
    <n v="1"/>
    <s v="FT"/>
    <d v="2020-11-11T00:00:00"/>
    <d v="2020-09-21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63348"/>
    <d v="2020-09-11T00:00:00"/>
    <s v=" "/>
    <d v="2020-09-12T00:00:00"/>
    <s v="45160"/>
    <d v="2020-09-21T00:00:00"/>
    <n v="2020"/>
    <n v="4092"/>
    <n v="1"/>
    <s v=" "/>
    <s v=" "/>
    <s v=" "/>
    <s v=" "/>
    <s v=" "/>
    <s v=" "/>
    <s v="1"/>
    <x v="1"/>
    <s v="D"/>
    <n v="2020"/>
    <n v="19509"/>
    <s v="C"/>
    <d v="2020-10-06T00:00:00"/>
    <d v="2020-09-30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42687"/>
    <n v="1"/>
    <s v="FT"/>
    <d v="2020-11-14T00:00:00"/>
    <d v="2020-09-22T00:00:00"/>
    <n v="4389"/>
    <x v="1414"/>
    <s v="VIA SAN BOVIO N. 3 ED.Y-20090-SEGRATE-MI"/>
    <s v="09012850153"/>
    <s v="09012850153"/>
    <n v="180"/>
    <n v="180"/>
    <s v="204510010"/>
    <s v="07960110158"/>
    <s v="07960110158"/>
    <s v="BANCA FARMAFACTORING S.P.A.EX FARMAFACTO"/>
    <s v="1621064167"/>
    <d v="2020-09-14T00:00:00"/>
    <s v=" "/>
    <d v="2020-09-15T00:00:00"/>
    <s v="ACQUISTI - 45695"/>
    <d v="2020-09-22T00:00:00"/>
    <n v="2020"/>
    <n v="4092"/>
    <n v="1"/>
    <s v=" "/>
    <s v=" "/>
    <s v=" "/>
    <s v=" "/>
    <s v=" "/>
    <s v=" "/>
    <s v="1"/>
    <x v="1"/>
    <s v="D"/>
    <n v="2020"/>
    <n v="19509"/>
    <s v="C"/>
    <d v="2020-10-06T00:00:00"/>
    <d v="2020-09-30T00:00:00"/>
    <s v=" "/>
    <s v=" "/>
    <s v="Azienda"/>
    <s v="FPI01 ISTRUT-CONTAB E FLUSSI FINANZ"/>
    <s v="701145011"/>
    <s v="5"/>
    <s v="Cessione di credito"/>
    <n v="180"/>
    <n v="180"/>
    <n v="180"/>
    <n v="0"/>
    <n v="0"/>
  </r>
  <r>
    <s v="07"/>
    <s v="3FE"/>
    <n v="2020"/>
    <n v="42989"/>
    <n v="1"/>
    <s v="FT"/>
    <d v="2020-11-15T00:00:00"/>
    <d v="2020-09-23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64754"/>
    <d v="2020-09-15T00:00:00"/>
    <s v=" "/>
    <d v="2020-09-16T00:00:00"/>
    <s v="45908"/>
    <d v="2020-09-23T00:00:00"/>
    <n v="2020"/>
    <n v="4092"/>
    <n v="1"/>
    <s v=" "/>
    <s v=" "/>
    <s v=" "/>
    <s v=" "/>
    <s v=" "/>
    <s v=" "/>
    <s v="1"/>
    <x v="1"/>
    <s v="D"/>
    <n v="2020"/>
    <n v="19509"/>
    <s v="C"/>
    <d v="2020-10-06T00:00:00"/>
    <d v="2020-09-30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42990"/>
    <n v="1"/>
    <s v="FT"/>
    <d v="2020-11-15T00:00:00"/>
    <d v="2020-09-23T00:00:00"/>
    <n v="4389"/>
    <x v="1414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64745"/>
    <d v="2020-09-15T00:00:00"/>
    <s v=" "/>
    <d v="2020-09-16T00:00:00"/>
    <s v="45912"/>
    <d v="2020-09-23T00:00:00"/>
    <n v="2020"/>
    <n v="4092"/>
    <n v="1"/>
    <s v=" "/>
    <s v=" "/>
    <s v=" "/>
    <s v=" "/>
    <s v=" "/>
    <s v=" "/>
    <s v="1"/>
    <x v="1"/>
    <s v="D"/>
    <n v="2020"/>
    <n v="19509"/>
    <s v="C"/>
    <d v="2020-10-06T00:00:00"/>
    <d v="2020-09-30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44044"/>
    <n v="1"/>
    <s v="FT"/>
    <d v="2020-11-22T00:00:00"/>
    <d v="2020-09-30T00:00:00"/>
    <n v="4389"/>
    <x v="1414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67073"/>
    <d v="2020-09-22T00:00:00"/>
    <s v=" "/>
    <d v="2020-09-23T00:00:00"/>
    <s v="46993"/>
    <d v="2020-09-30T00:00:00"/>
    <n v="2020"/>
    <n v="4092"/>
    <n v="1"/>
    <s v=" "/>
    <s v=" "/>
    <s v=" "/>
    <s v=" "/>
    <s v=" "/>
    <s v=" "/>
    <s v="1"/>
    <x v="1"/>
    <s v="D"/>
    <n v="2020"/>
    <n v="20006"/>
    <s v="C"/>
    <d v="2020-10-13T00:00:00"/>
    <d v="2020-10-07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44246"/>
    <n v="1"/>
    <s v="FT"/>
    <d v="2020-11-23T00:00:00"/>
    <d v="2020-10-01T00:00:00"/>
    <n v="4389"/>
    <x v="1414"/>
    <s v="VIA SAN BOVIO N. 3 ED.Y-20090-SEGRATE-MI"/>
    <s v="09012850153"/>
    <s v="09012850153"/>
    <n v="440"/>
    <n v="440"/>
    <s v="204510010"/>
    <s v="07960110158"/>
    <s v="07960110158"/>
    <s v="BANCA FARMAFACTORING S.P.A.EX FARMAFACTO"/>
    <s v="1621067738"/>
    <d v="2020-09-23T00:00:00"/>
    <s v=" "/>
    <d v="2020-09-24T00:00:00"/>
    <s v="ACQUISTI 47034"/>
    <d v="2020-10-01T00:00:00"/>
    <n v="2020"/>
    <n v="61"/>
    <n v="1"/>
    <s v=" "/>
    <s v=" "/>
    <s v=" "/>
    <s v=" "/>
    <s v=" "/>
    <s v=" "/>
    <s v="N602"/>
    <x v="1"/>
    <s v="D"/>
    <n v="2020"/>
    <n v="20007"/>
    <s v="C"/>
    <d v="2020-10-13T00:00:00"/>
    <d v="2020-10-07T00:00:00"/>
    <s v=" "/>
    <s v=" "/>
    <s v="Azienda"/>
    <s v="FPI01 ISTRUT-CONTAB E FLUSSI FINANZ"/>
    <s v="701130030"/>
    <s v="5"/>
    <s v="Cessione di credito"/>
    <n v="440"/>
    <n v="440"/>
    <n v="440"/>
    <n v="0"/>
    <n v="0"/>
  </r>
  <r>
    <s v="07"/>
    <s v="3FE"/>
    <n v="2020"/>
    <n v="44305"/>
    <n v="1"/>
    <s v="FT"/>
    <d v="2020-11-23T00:00:00"/>
    <d v="2020-10-01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67307"/>
    <d v="2020-09-23T00:00:00"/>
    <s v=" "/>
    <d v="2020-09-24T00:00:00"/>
    <s v="ACQUISTI 47185"/>
    <d v="2020-10-01T00:00:00"/>
    <n v="2020"/>
    <n v="4092"/>
    <n v="1"/>
    <s v=" "/>
    <s v=" "/>
    <s v=" "/>
    <s v=" "/>
    <s v=" "/>
    <s v=" "/>
    <s v="1"/>
    <x v="1"/>
    <s v="D"/>
    <n v="2020"/>
    <n v="20006"/>
    <s v="C"/>
    <d v="2020-10-13T00:00:00"/>
    <d v="2020-10-07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44684"/>
    <n v="1"/>
    <s v="FT"/>
    <d v="2020-11-23T00:00:00"/>
    <d v="2020-10-05T00:00:00"/>
    <n v="4389"/>
    <x v="1414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67396"/>
    <d v="2020-09-23T00:00:00"/>
    <s v=" "/>
    <d v="2020-09-24T00:00:00"/>
    <s v="ACQUISTI 47186"/>
    <d v="2020-10-05T00:00:00"/>
    <n v="2020"/>
    <n v="4092"/>
    <n v="1"/>
    <s v=" "/>
    <s v=" "/>
    <s v=" "/>
    <s v=" "/>
    <s v=" "/>
    <s v=" "/>
    <s v="1"/>
    <x v="1"/>
    <s v="D"/>
    <n v="2020"/>
    <n v="20006"/>
    <s v="C"/>
    <d v="2020-10-13T00:00:00"/>
    <d v="2020-10-07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44491"/>
    <n v="1"/>
    <s v="FT"/>
    <d v="2020-11-24T00:00:00"/>
    <d v="2020-10-02T00:00:00"/>
    <n v="4389"/>
    <x v="1414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68112"/>
    <d v="2020-09-24T00:00:00"/>
    <s v=" "/>
    <d v="2020-09-25T00:00:00"/>
    <s v="ACQUISTI"/>
    <d v="2020-10-02T00:00:00"/>
    <n v="2020"/>
    <n v="4092"/>
    <n v="1"/>
    <s v=" "/>
    <s v=" "/>
    <s v=" "/>
    <s v=" "/>
    <s v=" "/>
    <s v=" "/>
    <s v="1"/>
    <x v="1"/>
    <s v="D"/>
    <n v="2020"/>
    <n v="20006"/>
    <s v="C"/>
    <d v="2020-10-13T00:00:00"/>
    <d v="2020-10-07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44562"/>
    <n v="1"/>
    <s v="FT"/>
    <d v="2020-11-25T00:00:00"/>
    <d v="2020-10-02T00:00:00"/>
    <n v="4389"/>
    <x v="1414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68613"/>
    <d v="2020-09-25T00:00:00"/>
    <s v=" "/>
    <d v="2020-09-26T00:00:00"/>
    <s v="ACQUISTI"/>
    <d v="2020-10-02T00:00:00"/>
    <n v="2020"/>
    <n v="4092"/>
    <n v="1"/>
    <s v=" "/>
    <s v=" "/>
    <s v=" "/>
    <s v=" "/>
    <s v=" "/>
    <s v=" "/>
    <s v="1"/>
    <x v="1"/>
    <s v="D"/>
    <n v="2020"/>
    <n v="20006"/>
    <s v="C"/>
    <d v="2020-10-13T00:00:00"/>
    <d v="2020-10-07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45889"/>
    <n v="1"/>
    <s v="FT"/>
    <d v="2020-11-30T00:00:00"/>
    <d v="2020-10-12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70072"/>
    <d v="2020-09-30T00:00:00"/>
    <s v=" "/>
    <d v="2020-10-01T00:00:00"/>
    <s v="ACQUISTI"/>
    <d v="2020-10-12T00:00:00"/>
    <n v="2020"/>
    <n v="4092"/>
    <n v="1"/>
    <s v=" "/>
    <s v=" "/>
    <s v=" "/>
    <s v=" "/>
    <s v=" "/>
    <s v=" "/>
    <s v="1"/>
    <x v="1"/>
    <s v="D"/>
    <n v="2020"/>
    <n v="20726"/>
    <s v="C"/>
    <d v="2020-10-28T00:00:00"/>
    <d v="2020-10-22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45695"/>
    <n v="1"/>
    <s v="FT"/>
    <d v="2020-12-01T00:00:00"/>
    <d v="2020-10-09T00:00:00"/>
    <n v="4389"/>
    <x v="1414"/>
    <s v="VIA SAN BOVIO N. 3 ED.Y-20090-SEGRATE-MI"/>
    <s v="09012850153"/>
    <s v="09012850153"/>
    <n v="1059.46"/>
    <n v="1059.46"/>
    <s v="204510010"/>
    <s v="07960110158"/>
    <s v="07960110158"/>
    <s v="BANCA FARMAFACTORING S.P.A.EX FARMAFACTO"/>
    <s v="1621069291"/>
    <d v="2020-09-28T00:00:00"/>
    <s v=" "/>
    <d v="2020-10-02T00:00:00"/>
    <s v="ACQUISTI 48240"/>
    <d v="2020-10-09T00:00:00"/>
    <n v="2020"/>
    <n v="4092"/>
    <n v="1"/>
    <s v=" "/>
    <s v=" "/>
    <s v=" "/>
    <s v=" "/>
    <s v=" "/>
    <s v=" "/>
    <s v="1"/>
    <x v="1"/>
    <s v="D"/>
    <n v="2020"/>
    <n v="20726"/>
    <s v="C"/>
    <d v="2020-10-28T00:00:00"/>
    <d v="2020-10-22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20"/>
    <n v="45739"/>
    <n v="1"/>
    <s v="FT"/>
    <d v="2020-12-01T00:00:00"/>
    <d v="2020-10-12T00:00:00"/>
    <n v="4389"/>
    <x v="1414"/>
    <s v="VIA SAN BOVIO N. 3 ED.Y-20090-SEGRATE-MI"/>
    <s v="09012850153"/>
    <s v="09012850153"/>
    <n v="1059.46"/>
    <n v="1059.46"/>
    <s v="204510010"/>
    <s v="07960110158"/>
    <s v="07960110158"/>
    <s v="BANCA FARMAFACTORING S.P.A.EX FARMAFACTO"/>
    <s v="1621070221"/>
    <d v="2020-09-30T00:00:00"/>
    <s v=" "/>
    <d v="2020-10-02T00:00:00"/>
    <s v="ACQUISTI 48458"/>
    <d v="2020-10-12T00:00:00"/>
    <n v="2020"/>
    <n v="4092"/>
    <n v="1"/>
    <s v=" "/>
    <s v=" "/>
    <s v=" "/>
    <s v=" "/>
    <s v=" "/>
    <s v=" "/>
    <s v="1"/>
    <x v="1"/>
    <s v="D"/>
    <n v="2020"/>
    <n v="20726"/>
    <s v="C"/>
    <d v="2020-10-28T00:00:00"/>
    <d v="2020-10-22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20"/>
    <n v="45785"/>
    <n v="1"/>
    <s v="FT"/>
    <d v="2020-12-01T00:00:00"/>
    <d v="2020-10-12T00:00:00"/>
    <n v="4389"/>
    <x v="1414"/>
    <s v="VIA SAN BOVIO N. 3 ED.Y-20090-SEGRATE-MI"/>
    <s v="09012850153"/>
    <s v="09012850153"/>
    <n v="163.80000000000001"/>
    <n v="163.80000000000001"/>
    <s v="204510010"/>
    <s v="07960110158"/>
    <s v="07960110158"/>
    <s v="BANCA FARMAFACTORING S.P.A.EX FARMAFACTO"/>
    <s v="1621070898"/>
    <d v="2020-09-30T00:00:00"/>
    <s v=" "/>
    <d v="2020-10-02T00:00:00"/>
    <s v="ACQUISTI 46967"/>
    <d v="2020-10-12T00:00:00"/>
    <n v="2020"/>
    <n v="61"/>
    <n v="1"/>
    <s v=" "/>
    <s v=" "/>
    <s v=" "/>
    <s v=" "/>
    <s v=" "/>
    <s v=" "/>
    <s v="N602"/>
    <x v="1"/>
    <s v="D"/>
    <n v="2020"/>
    <n v="20727"/>
    <s v="C"/>
    <d v="2020-10-28T00:00:00"/>
    <d v="2020-10-22T00:00:00"/>
    <s v=" "/>
    <s v=" "/>
    <s v="Azienda"/>
    <s v="FPI01 ISTRUT-CONTAB E FLUSSI FINANZ"/>
    <s v="701130030"/>
    <s v="5"/>
    <s v="Cessione di credito"/>
    <n v="163.80000000000001"/>
    <n v="163.80000000000001"/>
    <n v="163.80000000000001"/>
    <n v="0"/>
    <n v="0"/>
  </r>
  <r>
    <s v="07"/>
    <s v="3FE"/>
    <n v="2020"/>
    <n v="45834"/>
    <n v="1"/>
    <s v="FT"/>
    <d v="2020-12-01T00:00:00"/>
    <d v="2020-10-12T00:00:00"/>
    <n v="4389"/>
    <x v="1414"/>
    <s v="VIA SAN BOVIO N. 3 ED.Y-20090-SEGRATE-MI"/>
    <s v="09012850153"/>
    <s v="09012850153"/>
    <n v="270"/>
    <n v="270"/>
    <s v="204510010"/>
    <s v="07960110158"/>
    <s v="07960110158"/>
    <s v="BANCA FARMAFACTORING S.P.A.EX FARMAFACTO"/>
    <s v="1621071041"/>
    <d v="2020-10-01T00:00:00"/>
    <s v=" "/>
    <d v="2020-10-02T00:00:00"/>
    <s v="ACQUISTI 49002 RD/2020/47827            INV RD V 3FE-2020-44491"/>
    <d v="2020-10-12T00:00:00"/>
    <n v="2020"/>
    <n v="4092"/>
    <n v="1"/>
    <s v=" "/>
    <s v=" "/>
    <s v=" "/>
    <s v=" "/>
    <s v=" "/>
    <s v=" "/>
    <s v="1"/>
    <x v="1"/>
    <s v="D"/>
    <n v="2020"/>
    <n v="20726"/>
    <s v="C"/>
    <d v="2020-10-28T00:00:00"/>
    <d v="2020-10-22T00:00:00"/>
    <s v=" "/>
    <s v=" "/>
    <s v="Azienda"/>
    <s v="FPI01 ISTRUT-CONTAB E FLUSSI FINANZ"/>
    <s v="701145011"/>
    <s v="5"/>
    <s v="Cessione di credito"/>
    <n v="270"/>
    <n v="270"/>
    <n v="270"/>
    <n v="0"/>
    <n v="0"/>
  </r>
  <r>
    <s v="07"/>
    <s v="3FE"/>
    <n v="2020"/>
    <n v="45903"/>
    <n v="1"/>
    <s v="FT"/>
    <d v="2020-12-01T00:00:00"/>
    <d v="2020-10-12T00:00:00"/>
    <n v="4389"/>
    <x v="1414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70337"/>
    <d v="2020-09-30T00:00:00"/>
    <s v=" "/>
    <d v="2020-10-02T00:00:00"/>
    <s v="ACQUISTI 48523"/>
    <d v="2020-10-12T00:00:00"/>
    <n v="2020"/>
    <n v="4092"/>
    <n v="1"/>
    <s v=" "/>
    <s v=" "/>
    <s v=" "/>
    <s v=" "/>
    <s v=" "/>
    <s v=" "/>
    <s v="1"/>
    <x v="1"/>
    <s v="D"/>
    <n v="2020"/>
    <n v="20726"/>
    <s v="C"/>
    <d v="2020-10-28T00:00:00"/>
    <d v="2020-10-22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47155"/>
    <n v="1"/>
    <s v="FT"/>
    <d v="2020-12-02T00:00:00"/>
    <d v="2020-10-16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71341"/>
    <d v="2020-10-02T00:00:00"/>
    <s v=" "/>
    <d v="2020-10-03T00:00:00"/>
    <s v="49073"/>
    <d v="2020-10-16T00:00:00"/>
    <n v="2020"/>
    <n v="4092"/>
    <n v="1"/>
    <s v=" "/>
    <s v=" "/>
    <s v=" "/>
    <s v=" "/>
    <s v=" "/>
    <s v=" "/>
    <s v="1"/>
    <x v="1"/>
    <s v="D"/>
    <n v="2020"/>
    <n v="20726"/>
    <s v="C"/>
    <d v="2020-10-28T00:00:00"/>
    <d v="2020-10-22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46410"/>
    <n v="1"/>
    <s v="FT"/>
    <d v="2020-12-05T00:00:00"/>
    <d v="2020-10-14T00:00:00"/>
    <n v="4389"/>
    <x v="1414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72092"/>
    <d v="2020-10-05T00:00:00"/>
    <s v=" "/>
    <d v="2020-10-06T00:00:00"/>
    <s v="ACQUISTI"/>
    <d v="2020-10-14T00:00:00"/>
    <n v="2020"/>
    <n v="4092"/>
    <n v="1"/>
    <s v=" "/>
    <s v=" "/>
    <s v=" "/>
    <s v=" "/>
    <s v=" "/>
    <s v=" "/>
    <s v="1"/>
    <x v="1"/>
    <s v="D"/>
    <n v="2020"/>
    <n v="20726"/>
    <s v="C"/>
    <d v="2020-10-28T00:00:00"/>
    <d v="2020-10-22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46411"/>
    <n v="1"/>
    <s v="FT"/>
    <d v="2020-12-05T00:00:00"/>
    <d v="2020-10-14T00:00:00"/>
    <n v="4389"/>
    <x v="1414"/>
    <s v="VIA SAN BOVIO N. 3 ED.Y-20090-SEGRATE-MI"/>
    <s v="09012850153"/>
    <s v="09012850153"/>
    <n v="2970.46"/>
    <n v="2970.46"/>
    <s v="204510010"/>
    <s v="07960110158"/>
    <s v="07960110158"/>
    <s v="BANCA FARMAFACTORING S.P.A.EX FARMAFACTO"/>
    <s v="1621072095"/>
    <d v="2020-10-05T00:00:00"/>
    <s v=" "/>
    <d v="2020-10-06T00:00:00"/>
    <s v="ACQUISTI"/>
    <d v="2020-10-14T00:00:00"/>
    <n v="2020"/>
    <n v="4092"/>
    <n v="1"/>
    <s v=" "/>
    <s v=" "/>
    <s v=" "/>
    <s v=" "/>
    <s v=" "/>
    <s v=" "/>
    <s v="1"/>
    <x v="1"/>
    <s v="D"/>
    <n v="2020"/>
    <n v="20726"/>
    <s v="C"/>
    <d v="2020-10-28T00:00:00"/>
    <d v="2020-10-22T00:00:00"/>
    <s v=" "/>
    <s v=" "/>
    <s v="Azienda"/>
    <s v="FPI01 ISTRUT-CONTAB E FLUSSI FINANZ"/>
    <s v="701145011"/>
    <s v="5"/>
    <s v="Cessione di credito"/>
    <n v="2970.46"/>
    <n v="2970.46"/>
    <n v="2970.46"/>
    <n v="0"/>
    <n v="0"/>
  </r>
  <r>
    <s v="07"/>
    <s v="3FE"/>
    <n v="2020"/>
    <n v="48277"/>
    <n v="1"/>
    <s v="FT"/>
    <d v="2020-12-12T00:00:00"/>
    <d v="2020-10-22T00:00:00"/>
    <n v="4389"/>
    <x v="1414"/>
    <s v="VIA SAN BOVIO N. 3 ED.Y-20090-SEGRATE-MI"/>
    <s v="09012850153"/>
    <s v="09012850153"/>
    <n v="180"/>
    <n v="180"/>
    <s v="204510010"/>
    <s v="07960110158"/>
    <s v="07960110158"/>
    <s v="BANCA FARMAFACTORING S.P.A.EX FARMAFACTO"/>
    <s v="1621074380"/>
    <d v="2020-10-12T00:00:00"/>
    <s v=" "/>
    <d v="2020-10-13T00:00:00"/>
    <s v="ACQUISTI"/>
    <d v="2020-10-22T00:00:00"/>
    <n v="2020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01 ISTRUT-CONTAB E FLUSSI FINANZ"/>
    <s v="701145011"/>
    <s v="5"/>
    <s v="Cessione di credito"/>
    <n v="180"/>
    <n v="180"/>
    <n v="180"/>
    <n v="0"/>
    <n v="0"/>
  </r>
  <r>
    <s v="07"/>
    <s v="3FE"/>
    <n v="2020"/>
    <n v="47769"/>
    <n v="1"/>
    <s v="FT"/>
    <d v="2020-12-13T00:00:00"/>
    <d v="2020-10-20T00:00:00"/>
    <n v="4389"/>
    <x v="1414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74911"/>
    <d v="2020-10-13T00:00:00"/>
    <s v=" "/>
    <d v="2020-10-14T00:00:00"/>
    <s v="ACQUISTI"/>
    <d v="2020-10-20T00:00:00"/>
    <n v="2020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47803"/>
    <n v="1"/>
    <s v="FT"/>
    <d v="2020-12-13T00:00:00"/>
    <d v="2020-10-20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74906"/>
    <d v="2020-10-13T00:00:00"/>
    <s v=" "/>
    <d v="2020-10-14T00:00:00"/>
    <s v="ACQUISTI"/>
    <d v="2020-10-20T00:00:00"/>
    <n v="2020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47830"/>
    <n v="1"/>
    <s v="FT"/>
    <d v="2020-12-14T00:00:00"/>
    <d v="2020-10-20T00:00:00"/>
    <n v="4389"/>
    <x v="1414"/>
    <s v="VIA SAN BOVIO N. 3 ED.Y-20090-SEGRATE-MI"/>
    <s v="09012850153"/>
    <s v="09012850153"/>
    <n v="1059.46"/>
    <n v="1059.46"/>
    <s v="204510010"/>
    <s v="07960110158"/>
    <s v="07960110158"/>
    <s v="BANCA FARMAFACTORING S.P.A.EX FARMAFACTO"/>
    <s v="1621075472"/>
    <d v="2020-10-14T00:00:00"/>
    <s v=" "/>
    <d v="2020-10-15T00:00:00"/>
    <s v="51742"/>
    <d v="2020-10-20T00:00:00"/>
    <n v="2020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20"/>
    <n v="48206"/>
    <n v="1"/>
    <s v="FT"/>
    <d v="2020-12-15T00:00:00"/>
    <d v="2020-10-22T00:00:00"/>
    <n v="4389"/>
    <x v="1414"/>
    <s v="VIA SAN BOVIO N. 3 ED.Y-20090-SEGRATE-MI"/>
    <s v="09012850153"/>
    <s v="09012850153"/>
    <n v="1050"/>
    <n v="1050"/>
    <s v="204510010"/>
    <s v="07960110158"/>
    <s v="07960110158"/>
    <s v="BANCA FARMAFACTORING S.P.A.EX FARMAFACTO"/>
    <s v="1621076046"/>
    <d v="2020-10-15T00:00:00"/>
    <s v=" "/>
    <d v="2020-10-16T00:00:00"/>
    <s v="ACQUISTI 52008"/>
    <d v="2020-10-22T00:00:00"/>
    <n v="2020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01 ISTRUT-CONTAB E FLUSSI FINANZ"/>
    <s v="701145011"/>
    <s v="5"/>
    <s v="Cessione di credito"/>
    <n v="1050"/>
    <n v="1050"/>
    <n v="1050"/>
    <n v="0"/>
    <n v="0"/>
  </r>
  <r>
    <s v="07"/>
    <s v="3FE"/>
    <n v="2020"/>
    <n v="49522"/>
    <n v="1"/>
    <s v="FT"/>
    <d v="2020-12-22T00:00:00"/>
    <d v="2020-10-29T00:00:00"/>
    <n v="4389"/>
    <x v="1414"/>
    <s v="VIA SAN BOVIO N. 3 ED.Y-20090-SEGRATE-MI"/>
    <s v="09012850153"/>
    <s v="09012850153"/>
    <n v="300"/>
    <n v="300"/>
    <s v="204510010"/>
    <s v="07960110158"/>
    <s v="07960110158"/>
    <s v="BANCA FARMAFACTORING S.P.A.EX FARMAFACTO"/>
    <s v="1621078183"/>
    <d v="2020-10-22T00:00:00"/>
    <s v=" "/>
    <d v="2020-10-23T00:00:00"/>
    <s v="ACQUISTI"/>
    <d v="2020-10-29T00:00:00"/>
    <n v="2020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20"/>
    <n v="49524"/>
    <n v="1"/>
    <s v="FT"/>
    <d v="2020-12-22T00:00:00"/>
    <d v="2020-10-29T00:00:00"/>
    <n v="4389"/>
    <x v="1414"/>
    <s v="VIA SAN BOVIO N. 3 ED.Y-20090-SEGRATE-MI"/>
    <s v="09012850153"/>
    <s v="09012850153"/>
    <n v="4237.84"/>
    <n v="4237.84"/>
    <s v="204510010"/>
    <s v="07960110158"/>
    <s v="07960110158"/>
    <s v="BANCA FARMAFACTORING S.P.A.EX FARMAFACTO"/>
    <s v="1621076472"/>
    <d v="2020-10-16T00:00:00"/>
    <s v=" "/>
    <d v="2020-10-23T00:00:00"/>
    <s v="ACQUISTI"/>
    <d v="2020-10-29T00:00:00"/>
    <n v="2020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01 ISTRUT-CONTAB E FLUSSI FINANZ"/>
    <s v="701145011"/>
    <s v="5"/>
    <s v="Cessione di credito"/>
    <n v="4237.84"/>
    <n v="4237.84"/>
    <n v="4237.84"/>
    <n v="0"/>
    <n v="0"/>
  </r>
  <r>
    <s v="07"/>
    <s v="3FE"/>
    <n v="2020"/>
    <n v="49544"/>
    <n v="1"/>
    <s v="FT"/>
    <d v="2020-12-22T00:00:00"/>
    <d v="2020-10-29T00:00:00"/>
    <n v="4389"/>
    <x v="1414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77881"/>
    <d v="2020-10-21T00:00:00"/>
    <s v=" "/>
    <d v="2020-10-23T00:00:00"/>
    <s v="ACQUISTI"/>
    <d v="2020-10-29T00:00:00"/>
    <n v="2020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49556"/>
    <n v="1"/>
    <s v="FT"/>
    <d v="2020-12-22T00:00:00"/>
    <d v="2020-10-29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77883"/>
    <d v="2020-10-21T00:00:00"/>
    <s v=" "/>
    <d v="2020-10-23T00:00:00"/>
    <s v="ACQUISTI"/>
    <d v="2020-10-29T00:00:00"/>
    <n v="2020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49589"/>
    <n v="1"/>
    <s v="FT"/>
    <d v="2020-12-22T00:00:00"/>
    <d v="2020-10-29T00:00:00"/>
    <n v="4389"/>
    <x v="1414"/>
    <s v="VIA SAN BOVIO N. 3 ED.Y-20090-SEGRATE-MI"/>
    <s v="09012850153"/>
    <s v="09012850153"/>
    <n v="180"/>
    <n v="180"/>
    <s v="204510010"/>
    <s v="07960110158"/>
    <s v="07960110158"/>
    <s v="BANCA FARMAFACTORING S.P.A.EX FARMAFACTO"/>
    <s v="1621076925"/>
    <d v="2020-10-19T00:00:00"/>
    <s v=" "/>
    <d v="2020-10-23T00:00:00"/>
    <s v="ACQUISTI"/>
    <d v="2020-10-29T00:00:00"/>
    <n v="2020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01 ISTRUT-CONTAB E FLUSSI FINANZ"/>
    <s v="701145011"/>
    <s v="5"/>
    <s v="Cessione di credito"/>
    <n v="180"/>
    <n v="180"/>
    <n v="180"/>
    <n v="0"/>
    <n v="0"/>
  </r>
  <r>
    <s v="07"/>
    <s v="3FE"/>
    <n v="2020"/>
    <n v="49661"/>
    <n v="1"/>
    <s v="FT"/>
    <d v="2020-12-23T00:00:00"/>
    <d v="2020-10-29T00:00:00"/>
    <n v="4389"/>
    <x v="1414"/>
    <s v="VIA SAN BOVIO N. 3 ED.Y-20090-SEGRATE-MI"/>
    <s v="09012850153"/>
    <s v="09012850153"/>
    <n v="2973.66"/>
    <n v="2973.66"/>
    <s v="204510010"/>
    <s v="07960110158"/>
    <s v="07960110158"/>
    <s v="BANCA FARMAFACTORING S.P.A.EX FARMAFACTO"/>
    <s v="1621078560"/>
    <d v="2020-10-23T00:00:00"/>
    <s v=" "/>
    <d v="2020-10-24T00:00:00"/>
    <s v="53802"/>
    <d v="2020-10-29T00:00:00"/>
    <n v="2020"/>
    <n v="4092"/>
    <n v="1"/>
    <s v=" "/>
    <s v=" "/>
    <s v=" "/>
    <s v=" "/>
    <s v=" "/>
    <s v=" "/>
    <s v="1"/>
    <x v="1"/>
    <s v="D"/>
    <n v="2020"/>
    <n v="21673"/>
    <s v="C"/>
    <d v="2020-11-11T00:00:00"/>
    <d v="2020-11-04T00:00:00"/>
    <s v=" "/>
    <s v=" "/>
    <s v="Azienda"/>
    <s v="FPI01 ISTRUT-CONTAB E FLUSSI FINANZ"/>
    <s v="701145011"/>
    <s v="5"/>
    <s v="Cessione di credito"/>
    <n v="2973.66"/>
    <n v="2973.66"/>
    <n v="2973.66"/>
    <n v="0"/>
    <n v="0"/>
  </r>
  <r>
    <s v="07"/>
    <s v="3FE"/>
    <n v="2020"/>
    <n v="49955"/>
    <n v="1"/>
    <s v="FT"/>
    <d v="2020-12-26T00:00:00"/>
    <d v="2020-10-30T00:00:00"/>
    <n v="4389"/>
    <x v="1414"/>
    <s v="VIA SAN BOVIO N. 3 ED.Y-20090-SEGRATE-MI"/>
    <s v="09012850153"/>
    <s v="09012850153"/>
    <n v="90"/>
    <n v="90"/>
    <s v="204510010"/>
    <s v="07960110158"/>
    <s v="07960110158"/>
    <s v="BANCA FARMAFACTORING S.P.A.EX FARMAFACTO"/>
    <s v="1621079231"/>
    <d v="2020-10-26T00:00:00"/>
    <s v=" "/>
    <d v="2020-10-27T00:00:00"/>
    <s v="ACQUISTI"/>
    <d v="2020-10-30T00:00:00"/>
    <n v="2020"/>
    <n v="4092"/>
    <n v="1"/>
    <s v=" "/>
    <s v=" "/>
    <s v=" "/>
    <s v=" "/>
    <s v=" "/>
    <s v=" "/>
    <s v="1"/>
    <x v="1"/>
    <s v="D"/>
    <n v="2020"/>
    <n v="22586"/>
    <s v="C"/>
    <d v="2020-11-17T00:00:00"/>
    <d v="2020-11-11T00:00:00"/>
    <s v=" "/>
    <s v=" "/>
    <s v="Azienda"/>
    <s v="FPI01 ISTRUT-CONTAB E FLUSSI FINANZ"/>
    <s v="701145011"/>
    <s v="5"/>
    <s v="Cessione di credito"/>
    <n v="90"/>
    <n v="90"/>
    <n v="90"/>
    <n v="0"/>
    <n v="0"/>
  </r>
  <r>
    <s v="07"/>
    <s v="3FE"/>
    <n v="2020"/>
    <n v="50263"/>
    <n v="1"/>
    <s v="FT"/>
    <d v="2020-12-27T00:00:00"/>
    <d v="2020-11-02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79861"/>
    <d v="2020-10-27T00:00:00"/>
    <s v=" "/>
    <d v="2020-10-28T00:00:00"/>
    <s v="ACQUISTI"/>
    <d v="2020-11-02T00:00:00"/>
    <n v="2020"/>
    <n v="4092"/>
    <n v="1"/>
    <s v=" "/>
    <s v=" "/>
    <s v=" "/>
    <s v=" "/>
    <s v=" "/>
    <s v=" "/>
    <s v="1"/>
    <x v="1"/>
    <s v="D"/>
    <n v="2020"/>
    <n v="22586"/>
    <s v="C"/>
    <d v="2020-11-17T00:00:00"/>
    <d v="2020-11-11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50264"/>
    <n v="1"/>
    <s v="FT"/>
    <d v="2020-12-27T00:00:00"/>
    <d v="2020-11-02T00:00:00"/>
    <n v="4389"/>
    <x v="1414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79856"/>
    <d v="2020-10-27T00:00:00"/>
    <s v=" "/>
    <d v="2020-10-28T00:00:00"/>
    <s v="ACQUISTI"/>
    <d v="2020-11-02T00:00:00"/>
    <n v="2020"/>
    <n v="4092"/>
    <n v="1"/>
    <s v=" "/>
    <s v=" "/>
    <s v=" "/>
    <s v=" "/>
    <s v=" "/>
    <s v=" "/>
    <s v="1"/>
    <x v="1"/>
    <s v="D"/>
    <n v="2020"/>
    <n v="22586"/>
    <s v="C"/>
    <d v="2020-11-17T00:00:00"/>
    <d v="2020-11-11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50552"/>
    <n v="1"/>
    <s v="FT"/>
    <d v="2020-12-29T00:00:00"/>
    <d v="2020-11-03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80857"/>
    <d v="2020-10-29T00:00:00"/>
    <s v=" "/>
    <d v="2020-10-30T00:00:00"/>
    <s v="ACQUISTI"/>
    <d v="2020-11-03T00:00:00"/>
    <n v="2020"/>
    <n v="4092"/>
    <n v="1"/>
    <s v=" "/>
    <s v=" "/>
    <s v=" "/>
    <s v=" "/>
    <s v=" "/>
    <s v=" "/>
    <s v="1"/>
    <x v="1"/>
    <s v="D"/>
    <n v="2020"/>
    <n v="22586"/>
    <s v="C"/>
    <d v="2020-11-17T00:00:00"/>
    <d v="2020-11-11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50553"/>
    <n v="1"/>
    <s v="FT"/>
    <d v="2020-12-29T00:00:00"/>
    <d v="2020-11-03T00:00:00"/>
    <n v="4389"/>
    <x v="1414"/>
    <s v="VIA SAN BOVIO N. 3 ED.Y-20090-SEGRATE-MI"/>
    <s v="09012850153"/>
    <s v="09012850153"/>
    <n v="419.79"/>
    <n v="419.79"/>
    <s v="204510010"/>
    <s v="07960110158"/>
    <s v="07960110158"/>
    <s v="BANCA FARMAFACTORING S.P.A.EX FARMAFACTO"/>
    <s v="1621081041"/>
    <d v="2020-10-29T00:00:00"/>
    <s v=" "/>
    <d v="2020-10-30T00:00:00"/>
    <s v="ACQUISTI"/>
    <d v="2020-11-03T00:00:00"/>
    <n v="2020"/>
    <n v="5092"/>
    <n v="1"/>
    <s v=" "/>
    <s v=" "/>
    <s v=" "/>
    <s v=" "/>
    <s v=" "/>
    <s v=" "/>
    <s v="1"/>
    <x v="1"/>
    <s v="D"/>
    <n v="2020"/>
    <n v="22586"/>
    <s v="C"/>
    <d v="2020-11-17T00:00:00"/>
    <d v="2020-11-11T00:00:00"/>
    <s v=" "/>
    <s v=" "/>
    <s v="Azienda"/>
    <s v="FPI01 ISTRUT-CONTAB E FLUSSI FINANZ"/>
    <s v="701145011"/>
    <s v="5"/>
    <s v="Cessione di credito"/>
    <n v="419.79"/>
    <n v="419.79"/>
    <n v="419.79"/>
    <n v="0"/>
    <n v="0"/>
  </r>
  <r>
    <s v="07"/>
    <s v="3FE"/>
    <n v="2020"/>
    <n v="50804"/>
    <n v="1"/>
    <s v="FT"/>
    <d v="2020-12-29T00:00:00"/>
    <d v="2020-11-04T00:00:00"/>
    <n v="4389"/>
    <x v="1414"/>
    <s v="VIA SAN BOVIO N. 3 ED.Y-20090-SEGRATE-MI"/>
    <s v="09012850153"/>
    <s v="09012850153"/>
    <n v="1334.02"/>
    <n v="1334.02"/>
    <s v="204510010"/>
    <s v="07960110158"/>
    <s v="07960110158"/>
    <s v="BANCA FARMAFACTORING S.P.A.EX FARMAFACTO"/>
    <s v="1621080869"/>
    <d v="2020-10-29T00:00:00"/>
    <s v=" "/>
    <d v="2020-10-30T00:00:00"/>
    <s v="ACQUISTI"/>
    <d v="2020-11-04T00:00:00"/>
    <n v="2020"/>
    <n v="4092"/>
    <n v="1"/>
    <s v=" "/>
    <s v=" "/>
    <s v=" "/>
    <s v=" "/>
    <s v=" "/>
    <s v=" "/>
    <s v="1"/>
    <x v="1"/>
    <s v="D"/>
    <n v="2020"/>
    <n v="22586"/>
    <s v="C"/>
    <d v="2020-11-17T00:00:00"/>
    <d v="2020-11-11T00:00:00"/>
    <s v=" "/>
    <s v=" "/>
    <s v="Azienda"/>
    <s v="FPI01 ISTRUT-CONTAB E FLUSSI FINANZ"/>
    <s v="701145011"/>
    <s v="5"/>
    <s v="Cessione di credito"/>
    <n v="1334.02"/>
    <n v="1334.02"/>
    <n v="1334.02"/>
    <n v="0"/>
    <n v="0"/>
  </r>
  <r>
    <s v="07"/>
    <s v="3FE"/>
    <n v="2020"/>
    <n v="51310"/>
    <n v="1"/>
    <s v="FT"/>
    <d v="2021-01-02T00:00:00"/>
    <d v="2020-11-09T00:00:00"/>
    <n v="4389"/>
    <x v="1414"/>
    <s v="VIA SAN BOVIO N. 3 ED.Y-20090-SEGRATE-MI"/>
    <s v="09012850153"/>
    <s v="09012850153"/>
    <n v="540"/>
    <n v="540"/>
    <s v="204510010"/>
    <s v="07960110158"/>
    <s v="07960110158"/>
    <s v="BANCA FARMAFACTORING S.P.A.EX FARMAFACTO"/>
    <s v="1621081948"/>
    <d v="2020-11-02T00:00:00"/>
    <s v=" "/>
    <d v="2020-11-03T00:00:00"/>
    <s v="ACQUISTI"/>
    <d v="2020-11-09T00:00:00"/>
    <n v="2020"/>
    <n v="4092"/>
    <n v="1"/>
    <s v=" "/>
    <s v=" "/>
    <s v=" "/>
    <s v=" "/>
    <s v=" "/>
    <s v=" "/>
    <s v="1"/>
    <x v="1"/>
    <s v="D"/>
    <n v="2020"/>
    <n v="22987"/>
    <s v="C"/>
    <d v="2020-11-24T00:00:00"/>
    <d v="2020-11-18T00:00:00"/>
    <s v=" "/>
    <s v=" "/>
    <s v="Azienda"/>
    <s v="FPI01 ISTRUT-CONTAB E FLUSSI FINANZ"/>
    <s v="701145011"/>
    <s v="5"/>
    <s v="Cessione di credito"/>
    <n v="540"/>
    <n v="540"/>
    <n v="540"/>
    <n v="0"/>
    <n v="0"/>
  </r>
  <r>
    <s v="07"/>
    <s v="3FE"/>
    <n v="2020"/>
    <n v="51443"/>
    <n v="1"/>
    <s v="FT"/>
    <d v="2021-01-02T00:00:00"/>
    <d v="2020-11-09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81950"/>
    <d v="2020-11-02T00:00:00"/>
    <s v=" "/>
    <d v="2020-11-03T00:00:00"/>
    <s v="ACQUISTI ITER APPR SAN OK"/>
    <d v="2020-11-09T00:00:00"/>
    <n v="2020"/>
    <n v="4092"/>
    <n v="1"/>
    <s v=" "/>
    <s v=" "/>
    <s v=" "/>
    <s v=" "/>
    <s v=" "/>
    <s v=" "/>
    <s v="1"/>
    <x v="1"/>
    <s v="D"/>
    <n v="2020"/>
    <n v="24378"/>
    <s v="C"/>
    <d v="2020-12-09T00:00:00"/>
    <d v="2020-12-02T00:00:00"/>
    <s v=" "/>
    <s v=" "/>
    <s v="Azienda"/>
    <s v="FPI14 ISTRUT-GEST ACQUISTI SANITARI"/>
    <s v="701145011"/>
    <s v="5"/>
    <s v="Cessione di credito"/>
    <n v="150"/>
    <n v="150"/>
    <n v="150"/>
    <n v="0"/>
    <n v="0"/>
  </r>
  <r>
    <s v="07"/>
    <s v="3FE"/>
    <n v="2020"/>
    <n v="51473"/>
    <n v="1"/>
    <s v="FT"/>
    <d v="2021-01-02T00:00:00"/>
    <d v="2020-11-09T00:00:00"/>
    <n v="4389"/>
    <x v="1414"/>
    <s v="VIA SAN BOVIO N. 3 ED.Y-20090-SEGRATE-MI"/>
    <s v="09012850153"/>
    <s v="09012850153"/>
    <n v="2699.1"/>
    <n v="2699.1"/>
    <s v="204510010"/>
    <s v="07960110158"/>
    <s v="07960110158"/>
    <s v="BANCA FARMAFACTORING S.P.A.EX FARMAFACTO"/>
    <s v="1621081959"/>
    <d v="2020-11-02T00:00:00"/>
    <s v=" "/>
    <d v="2020-11-03T00:00:00"/>
    <s v="ACQUISTI"/>
    <d v="2020-11-09T00:00:00"/>
    <n v="2020"/>
    <n v="4092"/>
    <n v="1"/>
    <s v=" "/>
    <s v=" "/>
    <s v=" "/>
    <s v=" "/>
    <s v=" "/>
    <s v=" "/>
    <s v="1"/>
    <x v="1"/>
    <s v="D"/>
    <n v="2020"/>
    <n v="22987"/>
    <s v="C"/>
    <d v="2020-11-24T00:00:00"/>
    <d v="2020-11-18T00:00:00"/>
    <s v=" "/>
    <s v=" "/>
    <s v="Azienda"/>
    <s v="FPI01 ISTRUT-CONTAB E FLUSSI FINANZ"/>
    <s v="701145011"/>
    <s v="5"/>
    <s v="Cessione di credito"/>
    <n v="2699.1"/>
    <n v="2699.1"/>
    <n v="2699.1"/>
    <n v="0"/>
    <n v="0"/>
  </r>
  <r>
    <s v="07"/>
    <s v="3FE"/>
    <n v="2020"/>
    <n v="51795"/>
    <n v="1"/>
    <s v="FT"/>
    <d v="2021-01-03T00:00:00"/>
    <d v="2020-11-10T00:00:00"/>
    <n v="4389"/>
    <x v="1414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82360"/>
    <d v="2020-11-03T00:00:00"/>
    <s v=" "/>
    <d v="2020-11-04T00:00:00"/>
    <s v="ACQUISTI 55891"/>
    <d v="2020-11-10T00:00:00"/>
    <n v="2020"/>
    <n v="4092"/>
    <n v="1"/>
    <s v=" "/>
    <s v=" "/>
    <s v=" "/>
    <s v=" "/>
    <s v=" "/>
    <s v=" "/>
    <s v="1"/>
    <x v="1"/>
    <s v="D"/>
    <n v="2020"/>
    <n v="22987"/>
    <s v="C"/>
    <d v="2020-11-24T00:00:00"/>
    <d v="2020-11-18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51871"/>
    <n v="1"/>
    <s v="FT"/>
    <d v="2021-01-03T00:00:00"/>
    <d v="2020-11-10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82336"/>
    <d v="2020-11-03T00:00:00"/>
    <s v=" "/>
    <d v="2020-11-04T00:00:00"/>
    <s v="ACQUISTI 55866"/>
    <d v="2020-11-10T00:00:00"/>
    <n v="2020"/>
    <n v="4092"/>
    <n v="1"/>
    <s v=" "/>
    <s v=" "/>
    <s v=" "/>
    <s v=" "/>
    <s v=" "/>
    <s v=" "/>
    <s v="1"/>
    <x v="1"/>
    <s v="D"/>
    <n v="2020"/>
    <n v="22987"/>
    <s v="C"/>
    <d v="2020-11-24T00:00:00"/>
    <d v="2020-11-18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54542"/>
    <n v="1"/>
    <s v="FT"/>
    <d v="2021-01-04T00:00:00"/>
    <d v="2020-11-24T00:00:00"/>
    <n v="4389"/>
    <x v="1414"/>
    <s v="VIA SAN BOVIO N. 3 ED.Y-20090-SEGRATE-MI"/>
    <s v="09012850153"/>
    <s v="09012850153"/>
    <n v="1239.8699999999999"/>
    <n v="1239.8699999999999"/>
    <s v="204510010"/>
    <s v="07960110158"/>
    <s v="07960110158"/>
    <s v="BANCA FARMAFACTORING S.P.A.EX FARMAFACTO"/>
    <s v="1621082757"/>
    <d v="2020-11-04T00:00:00"/>
    <s v=" "/>
    <d v="2020-11-05T00:00:00"/>
    <s v="ACQUISTI"/>
    <d v="2020-11-24T00:00:00"/>
    <n v="2020"/>
    <n v="4092"/>
    <n v="1"/>
    <s v=" "/>
    <s v=" "/>
    <s v=" "/>
    <s v=" "/>
    <s v=" "/>
    <s v=" "/>
    <s v="1"/>
    <x v="1"/>
    <s v="D"/>
    <n v="2020"/>
    <n v="24378"/>
    <s v="C"/>
    <d v="2020-12-09T00:00:00"/>
    <d v="2020-12-02T00:00:00"/>
    <s v=" "/>
    <s v=" "/>
    <s v="Azienda"/>
    <s v="FPI01 ISTRUT-CONTAB E FLUSSI FINANZ"/>
    <s v="701145011"/>
    <s v="5"/>
    <s v="Cessione di credito"/>
    <n v="1239.8699999999999"/>
    <n v="1239.8699999999999"/>
    <n v="1239.8699999999999"/>
    <n v="0"/>
    <n v="0"/>
  </r>
  <r>
    <s v="07"/>
    <s v="3FE"/>
    <n v="2020"/>
    <n v="52319"/>
    <n v="1"/>
    <s v="FT"/>
    <d v="2021-01-05T00:00:00"/>
    <d v="2020-11-12T00:00:00"/>
    <n v="4389"/>
    <x v="1414"/>
    <s v="VIA SAN BOVIO N. 3 ED.Y-20090-SEGRATE-MI"/>
    <s v="09012850153"/>
    <s v="09012850153"/>
    <n v="1059.46"/>
    <n v="1059.46"/>
    <s v="204510010"/>
    <s v="07960110158"/>
    <s v="07960110158"/>
    <s v="BANCA FARMAFACTORING S.P.A.EX FARMAFACTO"/>
    <s v="1621083383"/>
    <d v="2020-11-05T00:00:00"/>
    <s v=" "/>
    <d v="2020-11-06T00:00:00"/>
    <s v="ACQUISTI 56753"/>
    <d v="2020-11-12T00:00:00"/>
    <n v="2020"/>
    <n v="4092"/>
    <n v="1"/>
    <s v=" "/>
    <s v=" "/>
    <s v=" "/>
    <s v=" "/>
    <s v=" "/>
    <s v=" "/>
    <s v="1"/>
    <x v="1"/>
    <s v="D"/>
    <n v="2020"/>
    <n v="22987"/>
    <s v="C"/>
    <d v="2020-11-24T00:00:00"/>
    <d v="2020-11-18T00:00:00"/>
    <s v=" "/>
    <s v=" "/>
    <s v="Azienda"/>
    <s v="FPI01 ISTRUT-CONTAB E FLUSSI FINANZ"/>
    <s v="701145011"/>
    <s v="5"/>
    <s v="Cessione di credito"/>
    <n v="1059.46"/>
    <n v="1059.46"/>
    <n v="1059.46"/>
    <n v="0"/>
    <n v="0"/>
  </r>
  <r>
    <s v="07"/>
    <s v="3FE"/>
    <n v="2020"/>
    <n v="54855"/>
    <n v="1"/>
    <s v="FT"/>
    <d v="2021-01-11T00:00:00"/>
    <d v="2020-11-26T00:00:00"/>
    <n v="4389"/>
    <x v="1414"/>
    <s v="VIA SAN BOVIO N. 3 ED.Y-20090-SEGRATE-MI"/>
    <s v="09012850153"/>
    <s v="09012850153"/>
    <n v="180"/>
    <n v="180"/>
    <s v="204510010"/>
    <s v="07960110158"/>
    <s v="07960110158"/>
    <s v="BANCA FARMAFACTORING S.P.A.EX FARMAFACTO"/>
    <s v="1621085339"/>
    <d v="2020-11-11T00:00:00"/>
    <s v=" "/>
    <d v="2020-11-12T00:00:00"/>
    <s v="ACQUISTI"/>
    <d v="2020-11-26T00:00:00"/>
    <n v="2020"/>
    <n v="4092"/>
    <n v="1"/>
    <s v=" "/>
    <s v=" "/>
    <s v=" "/>
    <s v=" "/>
    <s v=" "/>
    <s v=" "/>
    <s v="1"/>
    <x v="1"/>
    <s v="D"/>
    <n v="2020"/>
    <n v="24378"/>
    <s v="C"/>
    <d v="2020-12-09T00:00:00"/>
    <d v="2020-12-02T00:00:00"/>
    <s v=" "/>
    <s v=" "/>
    <s v="Azienda"/>
    <s v="FPI01 ISTRUT-CONTAB E FLUSSI FINANZ"/>
    <s v="701145011"/>
    <s v="5"/>
    <s v="Cessione di credito"/>
    <n v="180"/>
    <n v="180"/>
    <n v="180"/>
    <n v="0"/>
    <n v="0"/>
  </r>
  <r>
    <s v="07"/>
    <s v="3FE"/>
    <n v="2020"/>
    <n v="53813"/>
    <n v="1"/>
    <s v="FT"/>
    <d v="2021-01-12T00:00:00"/>
    <d v="2020-11-20T00:00:00"/>
    <n v="4389"/>
    <x v="1414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85857"/>
    <d v="2020-11-12T00:00:00"/>
    <s v=" "/>
    <d v="2020-11-13T00:00:00"/>
    <s v="ACQUISTI"/>
    <d v="2020-11-20T00:00:00"/>
    <n v="2020"/>
    <n v="4092"/>
    <n v="1"/>
    <s v=" "/>
    <s v=" "/>
    <s v=" "/>
    <s v=" "/>
    <s v=" "/>
    <s v=" "/>
    <s v="1"/>
    <x v="1"/>
    <s v="D"/>
    <n v="2020"/>
    <n v="23830"/>
    <s v="C"/>
    <d v="2020-12-01T00:00:00"/>
    <d v="2020-11-25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53814"/>
    <n v="1"/>
    <s v="FT"/>
    <d v="2021-01-12T00:00:00"/>
    <d v="2020-11-20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85864"/>
    <d v="2020-11-12T00:00:00"/>
    <s v=" "/>
    <d v="2020-11-13T00:00:00"/>
    <s v="ACQUISTI"/>
    <d v="2020-11-20T00:00:00"/>
    <n v="2020"/>
    <n v="4092"/>
    <n v="1"/>
    <s v=" "/>
    <s v=" "/>
    <s v=" "/>
    <s v=" "/>
    <s v=" "/>
    <s v=" "/>
    <s v="1"/>
    <x v="1"/>
    <s v="D"/>
    <n v="2020"/>
    <n v="23830"/>
    <s v="C"/>
    <d v="2020-12-01T00:00:00"/>
    <d v="2020-11-25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55890"/>
    <n v="1"/>
    <s v="FT"/>
    <d v="2021-01-23T00:00:00"/>
    <d v="2020-12-02T00:00:00"/>
    <n v="4389"/>
    <x v="1414"/>
    <s v="VIA SAN BOVIO N. 3 ED.Y-20090-SEGRATE-MI"/>
    <s v="09012850153"/>
    <s v="09012850153"/>
    <n v="768"/>
    <n v="768"/>
    <s v="204510010"/>
    <s v="07960110158"/>
    <s v="07960110158"/>
    <s v="BANCA FARMAFACTORING S.P.A.EX FARMAFACTO"/>
    <s v="1621088859"/>
    <d v="2020-11-23T00:00:00"/>
    <s v=" "/>
    <d v="2020-11-24T00:00:00"/>
    <s v="ACQUISTI"/>
    <d v="2020-12-02T00:00:00"/>
    <n v="2020"/>
    <n v="5092"/>
    <n v="1"/>
    <s v=" "/>
    <s v=" "/>
    <s v=" "/>
    <s v=" "/>
    <s v=" "/>
    <s v=" "/>
    <s v="1"/>
    <x v="1"/>
    <s v="D"/>
    <n v="2020"/>
    <n v="24888"/>
    <s v="C"/>
    <d v="2020-12-15T00:00:00"/>
    <d v="2020-12-10T00:00:00"/>
    <s v=" "/>
    <s v=" "/>
    <s v="Azienda"/>
    <s v="FPI01 ISTRUT-CONTAB E FLUSSI FINANZ"/>
    <s v="701145011"/>
    <s v="5"/>
    <s v="Cessione di credito"/>
    <n v="768"/>
    <n v="768"/>
    <n v="768"/>
    <n v="0"/>
    <n v="0"/>
  </r>
  <r>
    <s v="07"/>
    <s v="3FE"/>
    <n v="2020"/>
    <n v="55891"/>
    <n v="1"/>
    <s v="FT"/>
    <d v="2021-01-23T00:00:00"/>
    <d v="2020-12-02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88911"/>
    <d v="2020-11-23T00:00:00"/>
    <s v=" "/>
    <d v="2020-11-24T00:00:00"/>
    <s v="ACQUISTI"/>
    <d v="2020-12-02T00:00:00"/>
    <n v="2020"/>
    <n v="4092"/>
    <n v="1"/>
    <s v=" "/>
    <s v=" "/>
    <s v=" "/>
    <s v=" "/>
    <s v=" "/>
    <s v=" "/>
    <s v="1"/>
    <x v="1"/>
    <s v="D"/>
    <n v="2020"/>
    <n v="24888"/>
    <s v="C"/>
    <d v="2020-12-15T00:00:00"/>
    <d v="2020-12-10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55892"/>
    <n v="1"/>
    <s v="FT"/>
    <d v="2021-01-23T00:00:00"/>
    <d v="2020-12-02T00:00:00"/>
    <n v="4389"/>
    <x v="1414"/>
    <s v="VIA SAN BOVIO N. 3 ED.Y-20090-SEGRATE-MI"/>
    <s v="09012850153"/>
    <s v="09012850153"/>
    <n v="427.37"/>
    <n v="427.37"/>
    <s v="204510010"/>
    <s v="07960110158"/>
    <s v="07960110158"/>
    <s v="BANCA FARMAFACTORING S.P.A.EX FARMAFACTO"/>
    <s v="1621088919"/>
    <d v="2020-11-23T00:00:00"/>
    <s v=" "/>
    <d v="2020-11-24T00:00:00"/>
    <s v="60280"/>
    <d v="2020-12-02T00:00:00"/>
    <n v="2020"/>
    <n v="4092"/>
    <n v="1"/>
    <s v=" "/>
    <s v=" "/>
    <s v=" "/>
    <s v=" "/>
    <s v=" "/>
    <s v=" "/>
    <s v="1"/>
    <x v="1"/>
    <s v="D"/>
    <n v="2020"/>
    <n v="24888"/>
    <s v="C"/>
    <d v="2020-12-15T00:00:00"/>
    <d v="2020-12-10T00:00:00"/>
    <s v=" "/>
    <s v=" "/>
    <s v="Azienda"/>
    <s v="FPI01 ISTRUT-CONTAB E FLUSSI FINANZ"/>
    <s v="701145011"/>
    <s v="5"/>
    <s v="Cessione di credito"/>
    <n v="427.37"/>
    <n v="427.37"/>
    <n v="427.37"/>
    <n v="0"/>
    <n v="0"/>
  </r>
  <r>
    <s v="07"/>
    <s v="3FE"/>
    <n v="2020"/>
    <n v="55893"/>
    <n v="1"/>
    <s v="FT"/>
    <d v="2021-01-23T00:00:00"/>
    <d v="2020-12-02T00:00:00"/>
    <n v="4389"/>
    <x v="1414"/>
    <s v="VIA SAN BOVIO N. 3 ED.Y-20090-SEGRATE-MI"/>
    <s v="09012850153"/>
    <s v="09012850153"/>
    <n v="150"/>
    <n v="150"/>
    <s v="204510010"/>
    <s v="07960110158"/>
    <s v="07960110158"/>
    <s v="BANCA FARMAFACTORING S.P.A.EX FARMAFACTO"/>
    <s v="1621089111"/>
    <d v="2020-11-23T00:00:00"/>
    <s v=" "/>
    <d v="2020-11-24T00:00:00"/>
    <s v="ACQUISTI"/>
    <d v="2020-12-02T00:00:00"/>
    <n v="2020"/>
    <n v="4092"/>
    <n v="1"/>
    <s v=" "/>
    <s v=" "/>
    <s v=" "/>
    <s v=" "/>
    <s v=" "/>
    <s v=" "/>
    <s v="1"/>
    <x v="1"/>
    <s v="D"/>
    <n v="2020"/>
    <n v="24888"/>
    <s v="C"/>
    <d v="2020-12-15T00:00:00"/>
    <d v="2020-12-10T00:00:00"/>
    <s v=" "/>
    <s v=" "/>
    <s v="Azienda"/>
    <s v="FPI01 ISTRUT-CONTAB E FLUSSI FINANZ"/>
    <s v="701145011"/>
    <s v="5"/>
    <s v="Cessione di credito"/>
    <n v="150"/>
    <n v="150"/>
    <n v="150"/>
    <n v="0"/>
    <n v="0"/>
  </r>
  <r>
    <s v="07"/>
    <s v="3FE"/>
    <n v="2020"/>
    <n v="55894"/>
    <n v="1"/>
    <s v="FT"/>
    <d v="2021-01-23T00:00:00"/>
    <d v="2020-12-02T00:00:00"/>
    <n v="4389"/>
    <x v="1414"/>
    <s v="VIA SAN BOVIO N. 3 ED.Y-20090-SEGRATE-MI"/>
    <s v="09012850153"/>
    <s v="09012850153"/>
    <n v="1486.83"/>
    <n v="1486.83"/>
    <s v="204510010"/>
    <s v="07960110158"/>
    <s v="07960110158"/>
    <s v="BANCA FARMAFACTORING S.P.A.EX FARMAFACTO"/>
    <s v="1621089122"/>
    <d v="2020-11-23T00:00:00"/>
    <s v=" "/>
    <d v="2020-11-24T00:00:00"/>
    <s v="60596"/>
    <d v="2020-12-02T00:00:00"/>
    <n v="2020"/>
    <n v="4092"/>
    <n v="1"/>
    <s v=" "/>
    <s v=" "/>
    <s v=" "/>
    <s v=" "/>
    <s v=" "/>
    <s v=" "/>
    <s v="1"/>
    <x v="1"/>
    <s v="D"/>
    <n v="2020"/>
    <n v="24888"/>
    <s v="C"/>
    <d v="2020-12-15T00:00:00"/>
    <d v="2020-12-10T00:00:00"/>
    <s v=" "/>
    <s v=" "/>
    <s v="Azienda"/>
    <s v="FPI01 ISTRUT-CONTAB E FLUSSI FINANZ"/>
    <s v="701145011"/>
    <s v="5"/>
    <s v="Cessione di credito"/>
    <n v="1486.83"/>
    <n v="1486.83"/>
    <n v="1486.83"/>
    <n v="0"/>
    <n v="0"/>
  </r>
  <r>
    <s v="07"/>
    <s v="3FE"/>
    <n v="2020"/>
    <n v="55895"/>
    <n v="1"/>
    <s v="FT"/>
    <d v="2021-01-26T00:00:00"/>
    <d v="2020-12-02T00:00:00"/>
    <n v="4389"/>
    <x v="1414"/>
    <s v="VIA SAN BOVIO N. 3 ED.Y-20090-SEGRATE-MI"/>
    <s v="09012850153"/>
    <s v="09012850153"/>
    <n v="300"/>
    <n v="300"/>
    <s v="204510010"/>
    <s v="07960110158"/>
    <s v="07960110158"/>
    <s v="BANCA FARMAFACTORING S.P.A.EX FARMAFACTO"/>
    <s v="1621090335"/>
    <d v="2020-11-26T00:00:00"/>
    <s v=" "/>
    <d v="2020-11-27T00:00:00"/>
    <s v="ACQUISTI"/>
    <d v="2020-12-02T00:00:00"/>
    <n v="2020"/>
    <n v="4092"/>
    <n v="1"/>
    <s v=" "/>
    <s v=" "/>
    <s v=" "/>
    <s v=" "/>
    <s v=" "/>
    <s v=" "/>
    <s v="1"/>
    <x v="1"/>
    <s v="D"/>
    <n v="2020"/>
    <n v="24888"/>
    <s v="C"/>
    <d v="2020-12-15T00:00:00"/>
    <d v="2020-12-10T00:00:00"/>
    <s v=" "/>
    <s v=" "/>
    <s v="Azienda"/>
    <s v="FPI01 ISTRUT-CONTAB E FLUSSI FINANZ"/>
    <s v="701145011"/>
    <s v="5"/>
    <s v="Cessione di credito"/>
    <n v="300"/>
    <n v="300"/>
    <n v="300"/>
    <n v="0"/>
    <n v="0"/>
  </r>
  <r>
    <s v="07"/>
    <s v="3FE"/>
    <n v="2020"/>
    <n v="55896"/>
    <n v="1"/>
    <s v="FT"/>
    <d v="2021-01-26T00:00:00"/>
    <d v="2020-12-02T00:00:00"/>
    <n v="4389"/>
    <x v="1414"/>
    <s v="VIA SAN BOVIO N. 3 ED.Y-20090-SEGRATE-MI"/>
    <s v="09012850153"/>
    <s v="09012850153"/>
    <n v="1831.4"/>
    <n v="1831.4"/>
    <s v="204510010"/>
    <s v="07960110158"/>
    <s v="07960110158"/>
    <s v="BANCA FARMAFACTORING S.P.A.EX FARMAFACTO"/>
    <s v="1621090343"/>
    <d v="2020-11-26T00:00:00"/>
    <s v=" "/>
    <d v="2020-11-27T00:00:00"/>
    <s v="59202"/>
    <d v="2020-12-02T00:00:00"/>
    <n v="2020"/>
    <n v="4092"/>
    <n v="1"/>
    <s v=" "/>
    <s v=" "/>
    <s v=" "/>
    <s v=" "/>
    <s v=" "/>
    <s v=" "/>
    <s v="1"/>
    <x v="1"/>
    <s v="D"/>
    <n v="2020"/>
    <n v="24888"/>
    <s v="C"/>
    <d v="2020-12-15T00:00:00"/>
    <d v="2020-12-10T00:00:00"/>
    <s v=" "/>
    <s v=" "/>
    <s v="Azienda"/>
    <s v="FPI01 ISTRUT-CONTAB E FLUSSI FINANZ"/>
    <s v="701145011"/>
    <s v="5"/>
    <s v="Cessione di credito"/>
    <n v="1831.4"/>
    <n v="1831.4"/>
    <n v="1831.4"/>
    <n v="0"/>
    <n v="0"/>
  </r>
  <r>
    <s v="07"/>
    <s v="3FE"/>
    <n v="2020"/>
    <n v="44073"/>
    <n v="1"/>
    <s v="PA"/>
    <d v="2020-11-28T00:00:00"/>
    <d v="2020-09-30T00:00:00"/>
    <n v="3229259"/>
    <x v="1415"/>
    <s v="VIA UMBERTO SABA, 21-24030-MAPELLO-BG"/>
    <s v="03775900164"/>
    <s v="ZNIMNL80L66A794V"/>
    <n v="683.9"/>
    <n v="683.9"/>
    <s v="204520010"/>
    <s v=" "/>
    <s v=" "/>
    <s v=" "/>
    <s v="9/PA"/>
    <d v="2020-09-29T00:00:00"/>
    <s v=" "/>
    <d v="2020-09-29T00:00:00"/>
    <s v="AGOSTO"/>
    <d v="2020-09-30T00:00:00"/>
    <n v="2020"/>
    <n v="6825"/>
    <n v="1"/>
    <s v=" "/>
    <s v=" "/>
    <s v=" "/>
    <s v=" "/>
    <s v=" "/>
    <s v=" "/>
    <s v="1"/>
    <x v="14"/>
    <s v="D"/>
    <n v="2020"/>
    <n v="19608"/>
    <s v="C"/>
    <d v="2020-10-06T00:00:00"/>
    <d v="2020-10-02T00:00:00"/>
    <s v=" "/>
    <s v=" "/>
    <s v="Azienda"/>
    <s v="FPI05 ISTRUT-POL E GEST RISORSE UMANE"/>
    <s v="704725909"/>
    <s v="2"/>
    <s v="bonifico"/>
    <n v="683.9"/>
    <n v="683.9"/>
    <n v="683.9"/>
    <n v="0"/>
    <n v="0"/>
  </r>
  <r>
    <s v="07"/>
    <s v="3FE"/>
    <n v="2020"/>
    <n v="46099"/>
    <n v="1"/>
    <s v="PA"/>
    <d v="2020-12-11T00:00:00"/>
    <d v="2020-10-13T00:00:00"/>
    <n v="3229259"/>
    <x v="1415"/>
    <s v="VIA UMBERTO SABA, 21-24030-MAPELLO-BG"/>
    <s v="03775900164"/>
    <s v="ZNIMNL80L66A794V"/>
    <n v="2139.21"/>
    <n v="2139.21"/>
    <s v="204520010"/>
    <s v=" "/>
    <s v=" "/>
    <s v=" "/>
    <s v="10/PA"/>
    <d v="2020-10-12T00:00:00"/>
    <s v=" "/>
    <d v="2020-10-12T00:00:00"/>
    <s v="SETTEMBRE"/>
    <d v="2020-10-13T00:00:00"/>
    <n v="2020"/>
    <n v="6825"/>
    <n v="1"/>
    <s v=" "/>
    <s v=" "/>
    <s v=" "/>
    <s v=" "/>
    <s v=" "/>
    <s v=" "/>
    <s v="1"/>
    <x v="14"/>
    <s v="D"/>
    <n v="2020"/>
    <n v="20333"/>
    <s v="C"/>
    <d v="2020-10-15T00:00:00"/>
    <d v="2020-10-14T00:00:00"/>
    <s v=" "/>
    <s v=" "/>
    <s v="Azienda"/>
    <s v="FPI05 ISTRUT-POL E GEST RISORSE UMANE"/>
    <s v="704725909"/>
    <s v="2"/>
    <s v="bonifico"/>
    <n v="2139.21"/>
    <n v="2139.21"/>
    <n v="2139.21"/>
    <n v="0"/>
    <n v="0"/>
  </r>
  <r>
    <s v="07"/>
    <s v="3FE"/>
    <n v="2020"/>
    <n v="51771"/>
    <n v="1"/>
    <s v="PA"/>
    <d v="2021-01-09T00:00:00"/>
    <d v="2020-11-11T00:00:00"/>
    <n v="3229259"/>
    <x v="1415"/>
    <s v="VIA UMBERTO SABA, 21-24030-MAPELLO-BG"/>
    <s v="03775900164"/>
    <s v="ZNIMNL80L66A794V"/>
    <n v="2176.35"/>
    <n v="2176.35"/>
    <s v="204520010"/>
    <s v=" "/>
    <s v=" "/>
    <s v=" "/>
    <s v="11/PA"/>
    <d v="2020-11-09T00:00:00"/>
    <s v=" "/>
    <d v="2020-11-10T00:00:00"/>
    <s v="OTTOBRE"/>
    <d v="2020-11-10T00:00:00"/>
    <n v="2020"/>
    <n v="6825"/>
    <n v="1"/>
    <s v=" "/>
    <s v=" "/>
    <s v=" "/>
    <s v=" "/>
    <s v=" "/>
    <s v=" "/>
    <s v="1"/>
    <x v="14"/>
    <s v="D"/>
    <n v="2020"/>
    <n v="22767"/>
    <s v="C"/>
    <d v="2020-11-17T00:00:00"/>
    <d v="2020-11-13T00:00:00"/>
    <s v=" "/>
    <s v=" "/>
    <s v="Azienda"/>
    <s v="FPI05 ISTRUT-POL E GEST RISORSE UMANE"/>
    <s v="704725909"/>
    <s v="2"/>
    <s v="bonifico"/>
    <n v="2176.35"/>
    <n v="2176.35"/>
    <n v="2176.35"/>
    <n v="0"/>
    <n v="0"/>
  </r>
  <r>
    <s v="07"/>
    <s v="3FE"/>
    <n v="2020"/>
    <n v="57725"/>
    <n v="1"/>
    <s v="PA"/>
    <d v="2021-02-08T00:00:00"/>
    <d v="2020-12-14T00:00:00"/>
    <n v="3229259"/>
    <x v="1415"/>
    <s v="VIA UMBERTO SABA, 21-24030-MAPELLO-BG"/>
    <s v="03775900164"/>
    <s v="ZNIMNL80L66A794V"/>
    <n v="1837.75"/>
    <n v="1837.75"/>
    <s v="204520010"/>
    <s v=" "/>
    <s v=" "/>
    <s v=" "/>
    <s v="12/PA"/>
    <d v="2020-12-10T00:00:00"/>
    <s v=" "/>
    <d v="2020-12-10T00:00:00"/>
    <s v="NOV 2020"/>
    <d v="2020-12-14T00:00:00"/>
    <n v="2020"/>
    <n v="6825"/>
    <n v="1"/>
    <s v=" "/>
    <s v=" "/>
    <s v=" "/>
    <s v=" "/>
    <s v=" "/>
    <s v=" "/>
    <s v="1"/>
    <x v="14"/>
    <s v="D"/>
    <n v="2020"/>
    <n v="25355"/>
    <s v="C"/>
    <d v="2020-12-17T00:00:00"/>
    <d v="2020-12-15T00:00:00"/>
    <s v=" "/>
    <s v=" "/>
    <s v="Azienda"/>
    <s v="FPI05 ISTRUT-POL E GEST RISORSE UMANE"/>
    <s v="704725909"/>
    <s v="2"/>
    <s v="bonifico"/>
    <n v="1837.75"/>
    <n v="1837.75"/>
    <n v="1837.75"/>
    <n v="0"/>
    <n v="0"/>
  </r>
  <r>
    <s v="07"/>
    <s v="3FE"/>
    <n v="2020"/>
    <n v="46100"/>
    <n v="1"/>
    <s v="PA"/>
    <d v="2020-12-11T00:00:00"/>
    <d v="2020-10-13T00:00:00"/>
    <n v="3109779"/>
    <x v="1416"/>
    <s v="VIA GIOVANNI MEDOLAGO 30-24020-SCANZOROSCIATE-BG"/>
    <s v="04169190164"/>
    <s v="ZNIMRK93T67I628I"/>
    <n v="2570.0700000000002"/>
    <n v="2570.0700000000002"/>
    <s v="204520010"/>
    <s v=" "/>
    <s v=" "/>
    <s v=" "/>
    <s v="FATTPA 9_20"/>
    <d v="2020-10-12T00:00:00"/>
    <s v=" "/>
    <d v="2020-10-12T00:00:00"/>
    <s v="SETTEMBRE                               CASSA INPS"/>
    <d v="2020-10-13T00:00:00"/>
    <n v="2020"/>
    <n v="6825"/>
    <n v="1"/>
    <s v=" "/>
    <s v=" "/>
    <s v=" "/>
    <s v=" "/>
    <s v=" "/>
    <s v=" "/>
    <s v="1"/>
    <x v="14"/>
    <s v="D"/>
    <n v="2020"/>
    <n v="20336"/>
    <s v="C"/>
    <d v="2020-10-15T00:00:00"/>
    <d v="2020-10-14T00:00:00"/>
    <s v=" "/>
    <s v=" "/>
    <s v="Azienda"/>
    <s v="FPI05 ISTRUT-POL E GEST RISORSE UMANE"/>
    <s v="704725909"/>
    <s v="2"/>
    <s v="bonifico"/>
    <n v="2570.0700000000002"/>
    <n v="2570.0700000000002"/>
    <n v="2570.0700000000002"/>
    <n v="0"/>
    <n v="0"/>
  </r>
  <r>
    <s v="07"/>
    <s v="3FE"/>
    <n v="2020"/>
    <n v="52222"/>
    <n v="1"/>
    <s v="PA"/>
    <d v="2021-01-09T00:00:00"/>
    <d v="2020-11-12T00:00:00"/>
    <n v="3109779"/>
    <x v="1416"/>
    <s v="VIA GIOVANNI MEDOLAGO 30-24020-SCANZOROSCIATE-BG"/>
    <s v="04169190164"/>
    <s v="ZNIMRK93T67I628I"/>
    <n v="2488.33"/>
    <n v="2488.33"/>
    <s v="204520010"/>
    <s v=" "/>
    <s v=" "/>
    <s v=" "/>
    <s v="FATTPA 10_20"/>
    <d v="2020-11-10T00:00:00"/>
    <s v=" "/>
    <d v="2020-11-10T00:00:00"/>
    <s v="OTTOBRE 2020"/>
    <d v="2020-11-12T00:00:00"/>
    <n v="2020"/>
    <n v="6825"/>
    <n v="1"/>
    <s v=" "/>
    <s v=" "/>
    <s v=" "/>
    <s v=" "/>
    <s v=" "/>
    <s v=" "/>
    <s v="1"/>
    <x v="14"/>
    <s v="D"/>
    <n v="2020"/>
    <n v="22761"/>
    <s v="C"/>
    <d v="2020-11-17T00:00:00"/>
    <d v="2020-11-13T00:00:00"/>
    <s v=" "/>
    <s v=" "/>
    <s v="Azienda"/>
    <s v="FPI05 ISTRUT-POL E GEST RISORSE UMANE"/>
    <s v="704725909"/>
    <s v="2"/>
    <s v="bonifico"/>
    <n v="2488.33"/>
    <n v="2488.33"/>
    <n v="2488.33"/>
    <n v="0"/>
    <n v="0"/>
  </r>
  <r>
    <s v="07"/>
    <s v="3FE"/>
    <n v="2020"/>
    <n v="57726"/>
    <n v="1"/>
    <s v="PA"/>
    <d v="2021-02-09T00:00:00"/>
    <d v="2020-12-14T00:00:00"/>
    <n v="3109779"/>
    <x v="1416"/>
    <s v="VIA GIOVANNI MEDOLAGO 30-24020-SCANZOROSCIATE-BG"/>
    <s v="04169190164"/>
    <s v="ZNIMRK93T67I628I"/>
    <n v="2627.48"/>
    <n v="2627.48"/>
    <s v="204520010"/>
    <s v=" "/>
    <s v=" "/>
    <s v=" "/>
    <s v="FATTPA 11_20"/>
    <d v="2020-12-11T00:00:00"/>
    <s v=" "/>
    <d v="2020-12-11T00:00:00"/>
    <s v="NOV 2020"/>
    <d v="2020-12-14T00:00:00"/>
    <n v="2020"/>
    <n v="6825"/>
    <n v="1"/>
    <s v=" "/>
    <s v=" "/>
    <s v=" "/>
    <s v=" "/>
    <s v=" "/>
    <s v=" "/>
    <s v="1"/>
    <x v="14"/>
    <s v="D"/>
    <n v="2020"/>
    <n v="25356"/>
    <s v="C"/>
    <d v="2020-12-17T00:00:00"/>
    <d v="2020-12-15T00:00:00"/>
    <s v=" "/>
    <s v=" "/>
    <s v="Azienda"/>
    <s v="FPI05 ISTRUT-POL E GEST RISORSE UMANE"/>
    <s v="704725909"/>
    <s v="2"/>
    <s v="bonifico"/>
    <n v="2627.48"/>
    <n v="2627.48"/>
    <n v="2627.48"/>
    <n v="0"/>
    <n v="0"/>
  </r>
  <r>
    <s v="07"/>
    <s v="3FE"/>
    <n v="2020"/>
    <n v="28514"/>
    <n v="1"/>
    <s v="FT"/>
    <d v="2020-08-16T00:00:00"/>
    <d v="2020-09-24T00:00:00"/>
    <n v="68719"/>
    <x v="1417"/>
    <s v="PIAZZA SAN MARTINO, N. 1-40126-BOLOGNA-BO"/>
    <s v="03301251207"/>
    <s v="03301251207"/>
    <n v="2625"/>
    <n v="2625"/>
    <s v="204510010"/>
    <s v=" "/>
    <s v=" "/>
    <s v=" "/>
    <s v="20201357"/>
    <d v="2020-06-16T00:00:00"/>
    <s v=" "/>
    <d v="2020-06-17T00:00:00"/>
    <s v="Fattura Cliente 26257 VANALLI/BOSSI V DOC ALL"/>
    <d v="2020-06-29T00:00:00"/>
    <n v="2020"/>
    <n v="86"/>
    <n v="1"/>
    <s v=" "/>
    <s v=" "/>
    <s v=" "/>
    <s v=" "/>
    <s v=" "/>
    <s v=" "/>
    <s v="N602"/>
    <x v="1"/>
    <s v="D"/>
    <n v="2020"/>
    <n v="19454"/>
    <s v="C"/>
    <d v="2020-10-06T00:00:00"/>
    <d v="2020-09-30T00:00:00"/>
    <s v=" "/>
    <s v=" "/>
    <s v="Azienda"/>
    <s v="FPI01 ISTRUT-CONTAB E FLUSSI FINANZ"/>
    <s v="701135011"/>
    <s v="2"/>
    <s v="bonifico"/>
    <n v="2625"/>
    <n v="2625"/>
    <n v="2625"/>
    <n v="0"/>
    <n v="0"/>
  </r>
  <r>
    <s v="07"/>
    <s v="3FE"/>
    <n v="2020"/>
    <n v="42249"/>
    <n v="1"/>
    <s v="FT"/>
    <d v="2020-11-13T00:00:00"/>
    <d v="2020-09-18T00:00:00"/>
    <n v="68719"/>
    <x v="1417"/>
    <s v="PIAZZA SAN MARTINO, N. 1-40126-BOLOGNA-BO"/>
    <s v="03301251207"/>
    <s v="03301251207"/>
    <n v="780"/>
    <n v="780"/>
    <s v="204510010"/>
    <s v=" "/>
    <s v=" "/>
    <s v=" "/>
    <s v="20202201"/>
    <d v="2020-09-11T00:00:00"/>
    <s v=" "/>
    <d v="2020-09-14T00:00:00"/>
    <s v="Fattura Cliente"/>
    <d v="2020-09-18T00:00:00"/>
    <n v="2020"/>
    <n v="86"/>
    <n v="1"/>
    <s v=" "/>
    <s v=" "/>
    <s v=" "/>
    <s v=" "/>
    <s v=" "/>
    <s v=" "/>
    <s v="N602"/>
    <x v="1"/>
    <s v="D"/>
    <n v="2020"/>
    <n v="19454"/>
    <s v="C"/>
    <d v="2020-10-06T00:00:00"/>
    <d v="2020-09-30T00:00:00"/>
    <s v=" "/>
    <s v=" "/>
    <s v="Azienda"/>
    <s v="FPI01 ISTRUT-CONTAB E FLUSSI FINANZ"/>
    <s v="701135011"/>
    <s v="2"/>
    <s v="bonifico"/>
    <n v="780"/>
    <n v="780"/>
    <n v="780"/>
    <n v="0"/>
    <n v="0"/>
  </r>
  <r>
    <s v="07"/>
    <s v="3FE"/>
    <n v="2020"/>
    <n v="52818"/>
    <n v="1"/>
    <s v="FT"/>
    <d v="2020-12-29T00:00:00"/>
    <d v="2020-11-16T00:00:00"/>
    <n v="68719"/>
    <x v="1417"/>
    <s v="PIAZZA SAN MARTINO, N. 1-40126-BOLOGNA-BO"/>
    <s v="03301251207"/>
    <s v="03301251207"/>
    <n v="1700"/>
    <n v="1700"/>
    <s v="204510010"/>
    <s v=" "/>
    <s v=" "/>
    <s v=" "/>
    <s v="20202606"/>
    <d v="2020-10-29T00:00:00"/>
    <s v=" "/>
    <d v="2020-10-30T00:00:00"/>
    <s v="Fattura Cliente"/>
    <d v="2020-11-16T00:00:00"/>
    <n v="2020"/>
    <n v="86"/>
    <n v="1"/>
    <s v=" "/>
    <s v=" "/>
    <s v=" "/>
    <s v=" "/>
    <s v=" "/>
    <s v=" "/>
    <s v="N602"/>
    <x v="1"/>
    <s v="D"/>
    <n v="2020"/>
    <n v="23701"/>
    <s v="C"/>
    <d v="2020-12-01T00:00:00"/>
    <d v="2020-11-25T00:00:00"/>
    <s v=" "/>
    <s v=" "/>
    <s v="Azienda"/>
    <s v="FPI01 ISTRUT-CONTAB E FLUSSI FINANZ"/>
    <s v="701135011"/>
    <s v="2"/>
    <s v="bonifico"/>
    <n v="1700"/>
    <n v="1700"/>
    <n v="1700"/>
    <n v="0"/>
    <n v="0"/>
  </r>
  <r>
    <s v="07"/>
    <s v="3FE"/>
    <n v="2020"/>
    <n v="52497"/>
    <n v="1"/>
    <s v="FT"/>
    <d v="2021-01-05T00:00:00"/>
    <d v="2020-11-13T00:00:00"/>
    <n v="68719"/>
    <x v="1417"/>
    <s v="PIAZZA SAN MARTINO, N. 1-40126-BOLOGNA-BO"/>
    <s v="03301251207"/>
    <s v="03301251207"/>
    <n v="1330"/>
    <n v="1330"/>
    <s v="204510010"/>
    <s v=" "/>
    <s v=" "/>
    <s v=" "/>
    <s v="20202648"/>
    <d v="2020-11-05T00:00:00"/>
    <s v=" "/>
    <d v="2020-11-06T00:00:00"/>
    <s v="Fattura Cliente 53327"/>
    <d v="2020-11-13T00:00:00"/>
    <n v="2020"/>
    <n v="86"/>
    <n v="1"/>
    <s v=" "/>
    <s v=" "/>
    <s v=" "/>
    <s v=" "/>
    <s v=" "/>
    <s v=" "/>
    <s v="N602"/>
    <x v="1"/>
    <s v="D"/>
    <n v="2020"/>
    <n v="23701"/>
    <s v="C"/>
    <d v="2020-12-01T00:00:00"/>
    <d v="2020-11-25T00:00:00"/>
    <s v=" "/>
    <s v=" "/>
    <s v="Azienda"/>
    <s v="FPI01 ISTRUT-CONTAB E FLUSSI FINANZ"/>
    <s v="701135011"/>
    <s v="2"/>
    <s v="bonifico"/>
    <n v="1330"/>
    <n v="1330"/>
    <n v="1330"/>
    <n v="0"/>
    <n v="0"/>
  </r>
  <r>
    <s v="07"/>
    <s v="3FE"/>
    <n v="2020"/>
    <n v="54628"/>
    <n v="1"/>
    <s v="FT"/>
    <d v="2021-01-16T00:00:00"/>
    <d v="2020-11-25T00:00:00"/>
    <n v="68719"/>
    <x v="1417"/>
    <s v="PIAZZA SAN MARTINO, N. 1-40126-BOLOGNA-BO"/>
    <s v="03301251207"/>
    <s v="03301251207"/>
    <n v="210"/>
    <n v="210"/>
    <s v="204510010"/>
    <s v=" "/>
    <s v=" "/>
    <s v=" "/>
    <s v="20202782"/>
    <d v="2020-11-16T00:00:00"/>
    <s v=" "/>
    <d v="2020-11-17T00:00:00"/>
    <s v="Fattura Cliente"/>
    <d v="2020-11-25T00:00:00"/>
    <n v="2020"/>
    <n v="384"/>
    <n v="1"/>
    <s v=" "/>
    <s v=" "/>
    <s v=" "/>
    <s v=" "/>
    <s v=" "/>
    <s v=" "/>
    <s v="1"/>
    <x v="1"/>
    <s v="D"/>
    <n v="2020"/>
    <n v="24327"/>
    <s v="C"/>
    <d v="2020-12-09T00:00:00"/>
    <d v="2020-12-02T00:00:00"/>
    <s v=" "/>
    <s v=" "/>
    <s v="Azienda"/>
    <s v="FPI01 ISTRUT-CONTAB E FLUSSI FINANZ"/>
    <s v="701135011"/>
    <s v="2"/>
    <s v="bonifico"/>
    <n v="210"/>
    <n v="210"/>
    <n v="210"/>
    <n v="0"/>
    <n v="0"/>
  </r>
  <r>
    <s v="07"/>
    <s v="3FE"/>
    <n v="2020"/>
    <n v="55128"/>
    <n v="1"/>
    <s v="FT"/>
    <d v="2021-01-18T00:00:00"/>
    <d v="2020-11-30T00:00:00"/>
    <n v="68719"/>
    <x v="1417"/>
    <s v="PIAZZA SAN MARTINO, N. 1-40126-BOLOGNA-BO"/>
    <s v="03301251207"/>
    <s v="03301251207"/>
    <n v="550"/>
    <n v="550"/>
    <s v="204510010"/>
    <s v=" "/>
    <s v=" "/>
    <s v=" "/>
    <s v="20202816"/>
    <d v="2020-11-18T00:00:00"/>
    <s v=" "/>
    <d v="2020-11-19T00:00:00"/>
    <s v="Fattura Cliente"/>
    <d v="2020-11-30T00:00:00"/>
    <n v="2020"/>
    <n v="86"/>
    <n v="1"/>
    <s v=" "/>
    <s v=" "/>
    <s v=" "/>
    <s v=" "/>
    <s v=" "/>
    <s v=" "/>
    <s v="N602"/>
    <x v="1"/>
    <s v="D"/>
    <n v="2020"/>
    <n v="24326"/>
    <s v="C"/>
    <d v="2020-12-09T00:00:00"/>
    <d v="2020-12-02T00:00:00"/>
    <s v=" "/>
    <s v=" "/>
    <s v="Azienda"/>
    <s v="FPI01 ISTRUT-CONTAB E FLUSSI FINANZ"/>
    <s v="701135011"/>
    <s v="2"/>
    <s v="bonifico"/>
    <n v="550"/>
    <n v="550"/>
    <n v="550"/>
    <n v="0"/>
    <n v="0"/>
  </r>
  <r>
    <s v="07"/>
    <s v="3FE"/>
    <n v="2020"/>
    <n v="56785"/>
    <n v="1"/>
    <s v="FT"/>
    <d v="2021-01-25T00:00:00"/>
    <d v="2020-12-09T00:00:00"/>
    <n v="68719"/>
    <x v="1417"/>
    <s v="PIAZZA SAN MARTINO, N. 1-40126-BOLOGNA-BO"/>
    <s v="03301251207"/>
    <s v="03301251207"/>
    <n v="3400"/>
    <n v="3400"/>
    <s v="204510010"/>
    <s v=" "/>
    <s v=" "/>
    <s v=" "/>
    <s v="20202966"/>
    <d v="2020-11-25T00:00:00"/>
    <s v=" "/>
    <d v="2020-11-26T00:00:00"/>
    <s v="Fattura Cliente"/>
    <d v="2020-12-09T00:00:00"/>
    <n v="2020"/>
    <n v="86"/>
    <n v="1"/>
    <s v=" "/>
    <s v=" "/>
    <s v=" "/>
    <s v=" "/>
    <s v=" "/>
    <s v=" "/>
    <s v="N602"/>
    <x v="1"/>
    <s v="D"/>
    <n v="2020"/>
    <n v="25145"/>
    <s v="C"/>
    <d v="2020-12-15T00:00:00"/>
    <d v="2020-12-11T00:00:00"/>
    <s v=" "/>
    <s v=" "/>
    <s v="Azienda"/>
    <s v="FPI01 ISTRUT-CONTAB E FLUSSI FINANZ"/>
    <s v="701135011"/>
    <s v="2"/>
    <s v="bonifico"/>
    <n v="3400"/>
    <n v="3400"/>
    <n v="3400"/>
    <n v="0"/>
    <n v="0"/>
  </r>
  <r>
    <s v="07"/>
    <s v="TSAP"/>
    <n v="2020"/>
    <n v="13490"/>
    <n v="1"/>
    <s v="PA"/>
    <d v="2020-12-09T00:00:00"/>
    <d v="2020-10-14T00:00:00"/>
    <n v="3006884"/>
    <x v="1418"/>
    <s v="PIAZZA TRIESTE 9B-24035-CURNO-BG"/>
    <s v="04277040160"/>
    <s v="ZCCSNO63T57I628Y"/>
    <n v="1391.96"/>
    <n v="1391.96"/>
    <s v="204520010"/>
    <s v=" "/>
    <s v=" "/>
    <s v=" "/>
    <s v="7"/>
    <d v="2020-10-09T00:00:00"/>
    <s v=" "/>
    <d v="2020-10-10T00:00:00"/>
    <s v="SETTEMBRE-CASSA INPS                    V.DOC"/>
    <d v="2020-10-14T00:00:00"/>
    <n v="2020"/>
    <n v="6933"/>
    <n v="9"/>
    <s v=" "/>
    <s v=" "/>
    <s v=" "/>
    <s v=" "/>
    <s v=" "/>
    <s v=" "/>
    <s v="1"/>
    <x v="14"/>
    <s v="D"/>
    <n v="2020"/>
    <n v="20486"/>
    <s v="C"/>
    <d v="2020-10-15T00:00:00"/>
    <d v="2020-10-14T00:00:00"/>
    <s v=" "/>
    <s v=" "/>
    <s v="Azienda"/>
    <s v="FPI21 ISTRUTTORIA - AREA TERRITORIALE (EX ASL)PERSONALE"/>
    <s v="704725907"/>
    <s v="2"/>
    <s v="bonifico"/>
    <n v="1391.96"/>
    <n v="1391.96"/>
    <n v="1391.96"/>
    <n v="0"/>
    <n v="0"/>
  </r>
  <r>
    <s v="07"/>
    <s v="TSAP"/>
    <n v="2020"/>
    <n v="13491"/>
    <n v="1"/>
    <s v="PA"/>
    <d v="2020-12-09T00:00:00"/>
    <d v="2020-10-14T00:00:00"/>
    <n v="3006884"/>
    <x v="1418"/>
    <s v="PIAZZA TRIESTE 9B-24035-CURNO-BG"/>
    <s v="04277040160"/>
    <s v="ZCCSNO63T57I628Y"/>
    <n v="997.59"/>
    <n v="997.59"/>
    <s v="204520010"/>
    <s v=" "/>
    <s v=" "/>
    <s v=" "/>
    <s v="6"/>
    <d v="2020-09-10T00:00:00"/>
    <s v=" "/>
    <d v="2020-10-10T00:00:00"/>
    <s v="AGOSTO-CASSA INPS                       V.DOC"/>
    <d v="2020-10-14T00:00:00"/>
    <n v="2020"/>
    <n v="6933"/>
    <n v="9"/>
    <s v=" "/>
    <s v=" "/>
    <s v=" "/>
    <s v=" "/>
    <s v=" "/>
    <s v=" "/>
    <s v="1"/>
    <x v="14"/>
    <s v="D"/>
    <n v="2020"/>
    <n v="20486"/>
    <s v="C"/>
    <d v="2020-10-15T00:00:00"/>
    <d v="2020-10-14T00:00:00"/>
    <s v=" "/>
    <s v=" "/>
    <s v="Azienda"/>
    <s v="FPI21 ISTRUTTORIA - AREA TERRITORIALE (EX ASL)PERSONALE"/>
    <s v="704725907"/>
    <s v="2"/>
    <s v="bonifico"/>
    <n v="997.59"/>
    <n v="997.59"/>
    <n v="997.59"/>
    <n v="0"/>
    <n v="0"/>
  </r>
  <r>
    <s v="07"/>
    <s v="TSAP"/>
    <n v="2020"/>
    <n v="15169"/>
    <n v="1"/>
    <s v="PA"/>
    <d v="2021-01-10T00:00:00"/>
    <d v="2020-11-13T00:00:00"/>
    <n v="3006884"/>
    <x v="1418"/>
    <s v="PIAZZA TRIESTE 9B-24035-CURNO-BG"/>
    <s v="04277040160"/>
    <s v="ZCCSNO63T57I628Y"/>
    <n v="422.58"/>
    <n v="422.58"/>
    <s v="204520010"/>
    <s v=" "/>
    <s v=" "/>
    <s v=" "/>
    <s v="8"/>
    <d v="2020-11-10T00:00:00"/>
    <s v=" "/>
    <d v="2020-11-11T00:00:00"/>
    <s v="OTTOBRE                                 V.DOC"/>
    <d v="2020-11-13T00:00:00"/>
    <n v="2020"/>
    <n v="6933"/>
    <n v="9"/>
    <s v=" "/>
    <s v=" "/>
    <s v=" "/>
    <s v=" "/>
    <s v=" "/>
    <s v=" "/>
    <s v="1"/>
    <x v="14"/>
    <s v="D"/>
    <n v="2020"/>
    <n v="22813"/>
    <s v="C"/>
    <d v="2020-11-17T00:00:00"/>
    <d v="2020-11-16T00:00:00"/>
    <s v=" "/>
    <s v=" "/>
    <s v="Azienda"/>
    <s v="FPI21 ISTRUTTORIA - AREA TERRITORIALE (EX ASL)PERSONALE"/>
    <s v="704725907"/>
    <s v="2"/>
    <s v="bonifico"/>
    <n v="422.58"/>
    <n v="422.58"/>
    <n v="422.58"/>
    <n v="0"/>
    <n v="0"/>
  </r>
  <r>
    <s v="07"/>
    <s v="TSAP"/>
    <n v="2020"/>
    <n v="16915"/>
    <n v="1"/>
    <s v="PA"/>
    <d v="2021-02-07T00:00:00"/>
    <d v="2020-12-10T00:00:00"/>
    <n v="3006884"/>
    <x v="1418"/>
    <s v="PIAZZA TRIESTE 9B-24035-CURNO-BG"/>
    <s v="04277040160"/>
    <s v="ZCCSNO63T57I628Y"/>
    <n v="144.99"/>
    <n v="144.99"/>
    <s v="204520010"/>
    <s v=" "/>
    <s v=" "/>
    <s v=" "/>
    <s v="9"/>
    <d v="2020-12-07T00:00:00"/>
    <s v=" "/>
    <d v="2020-12-09T00:00:00"/>
    <s v="NOV.                                    V.DOC"/>
    <d v="2020-12-10T00:00:00"/>
    <n v="2020"/>
    <n v="6933"/>
    <n v="9"/>
    <s v=" "/>
    <s v=" "/>
    <s v=" "/>
    <s v=" "/>
    <s v=" "/>
    <s v=" "/>
    <s v="1"/>
    <x v="14"/>
    <s v="D"/>
    <n v="2020"/>
    <n v="24972"/>
    <s v="C"/>
    <d v="2020-12-15T00:00:00"/>
    <d v="2020-12-11T00:00:00"/>
    <s v=" "/>
    <s v=" "/>
    <s v="Azienda"/>
    <s v="FPI21 ISTRUTTORIA - AREA TERRITORIALE (EX ASL)PERSONALE"/>
    <s v="704725907"/>
    <s v="2"/>
    <s v="bonifico"/>
    <n v="144.99"/>
    <n v="144.99"/>
    <n v="144.99"/>
    <n v="0"/>
    <n v="0"/>
  </r>
  <r>
    <s v="07"/>
    <s v="3FE"/>
    <n v="2020"/>
    <n v="48537"/>
    <n v="1"/>
    <s v="PA"/>
    <d v="2020-12-20T00:00:00"/>
    <d v="2020-10-26T00:00:00"/>
    <n v="3208377"/>
    <x v="1419"/>
    <s v="VIALE STAZIONE, 5-25100-BRESCIA-BS"/>
    <s v="01188340259"/>
    <s v="ZGLGLC90C02D530S"/>
    <n v="6044.66"/>
    <n v="6044.66"/>
    <s v="204520010"/>
    <s v=" "/>
    <s v=" "/>
    <s v=" "/>
    <s v="6/FE"/>
    <d v="2020-10-21T00:00:00"/>
    <s v=" "/>
    <d v="2020-10-21T00:00:00"/>
    <s v="SETTEMBRE"/>
    <d v="2020-10-23T00:00:00"/>
    <n v="2020"/>
    <n v="254"/>
    <n v="1"/>
    <s v=" "/>
    <s v=" "/>
    <s v=" "/>
    <s v=" "/>
    <s v=" "/>
    <s v=" "/>
    <s v="1"/>
    <x v="14"/>
    <s v="D"/>
    <n v="2020"/>
    <n v="21549"/>
    <s v="C"/>
    <d v="2020-11-06T00:00:00"/>
    <d v="2020-11-04T00:00:00"/>
    <s v=" "/>
    <s v=" "/>
    <s v="Azienda"/>
    <s v="FPI05 ISTRUT-POL E GEST RISORSE UMANE"/>
    <s v="704790023"/>
    <s v="2"/>
    <s v="bonifico"/>
    <n v="6044.66"/>
    <n v="6044.66"/>
    <n v="6044.66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5" cacheId="0" dataOnRows="1" applyNumberFormats="0" applyBorderFormats="0" applyFontFormats="0" applyPatternFormats="0" applyAlignmentFormats="0" applyWidthHeightFormats="1" dataCaption="Dati" updatedVersion="4" showMemberPropertyTips="0" useAutoFormatting="1" itemPrintTitles="1" createdVersion="1" indent="0" compact="0" compactData="0" gridDropZones="1">
  <location ref="B4:D1884" firstHeaderRow="2" firstDataRow="2" firstDataCol="2"/>
  <pivotFields count="54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1421">
        <item x="9"/>
        <item x="12"/>
        <item x="16"/>
        <item x="17"/>
        <item x="19"/>
        <item x="20"/>
        <item x="27"/>
        <item x="28"/>
        <item x="36"/>
        <item x="39"/>
        <item x="40"/>
        <item x="52"/>
        <item x="62"/>
        <item x="63"/>
        <item x="64"/>
        <item x="67"/>
        <item x="72"/>
        <item x="73"/>
        <item x="75"/>
        <item x="78"/>
        <item x="82"/>
        <item x="84"/>
        <item x="85"/>
        <item x="92"/>
        <item x="93"/>
        <item x="94"/>
        <item x="95"/>
        <item x="97"/>
        <item x="110"/>
        <item x="112"/>
        <item x="114"/>
        <item x="115"/>
        <item x="116"/>
        <item x="120"/>
        <item x="124"/>
        <item x="126"/>
        <item x="127"/>
        <item x="137"/>
        <item x="138"/>
        <item x="140"/>
        <item x="142"/>
        <item x="144"/>
        <item x="145"/>
        <item x="147"/>
        <item x="148"/>
        <item x="149"/>
        <item x="150"/>
        <item x="153"/>
        <item x="154"/>
        <item x="162"/>
        <item x="164"/>
        <item x="168"/>
        <item x="175"/>
        <item x="178"/>
        <item x="176"/>
        <item x="181"/>
        <item x="184"/>
        <item x="188"/>
        <item x="189"/>
        <item x="191"/>
        <item x="193"/>
        <item x="197"/>
        <item x="182"/>
        <item x="200"/>
        <item x="201"/>
        <item x="203"/>
        <item x="205"/>
        <item x="211"/>
        <item x="225"/>
        <item x="226"/>
        <item x="227"/>
        <item x="230"/>
        <item x="232"/>
        <item x="235"/>
        <item x="239"/>
        <item x="243"/>
        <item x="246"/>
        <item x="256"/>
        <item x="259"/>
        <item x="261"/>
        <item x="269"/>
        <item x="275"/>
        <item x="278"/>
        <item x="280"/>
        <item x="281"/>
        <item x="289"/>
        <item x="290"/>
        <item x="295"/>
        <item x="296"/>
        <item x="297"/>
        <item x="301"/>
        <item x="309"/>
        <item x="308"/>
        <item x="310"/>
        <item x="313"/>
        <item x="317"/>
        <item x="319"/>
        <item x="324"/>
        <item x="325"/>
        <item x="329"/>
        <item x="332"/>
        <item x="335"/>
        <item x="345"/>
        <item x="356"/>
        <item x="364"/>
        <item x="370"/>
        <item x="368"/>
        <item x="375"/>
        <item x="378"/>
        <item x="380"/>
        <item x="381"/>
        <item x="384"/>
        <item x="389"/>
        <item x="393"/>
        <item x="398"/>
        <item x="404"/>
        <item x="408"/>
        <item x="413"/>
        <item x="420"/>
        <item x="422"/>
        <item x="423"/>
        <item x="424"/>
        <item x="431"/>
        <item x="435"/>
        <item x="437"/>
        <item x="438"/>
        <item x="440"/>
        <item x="445"/>
        <item x="446"/>
        <item x="447"/>
        <item x="450"/>
        <item x="452"/>
        <item x="457"/>
        <item x="461"/>
        <item x="465"/>
        <item x="466"/>
        <item x="467"/>
        <item x="478"/>
        <item x="479"/>
        <item x="488"/>
        <item x="505"/>
        <item x="506"/>
        <item x="507"/>
        <item x="512"/>
        <item x="515"/>
        <item x="517"/>
        <item x="523"/>
        <item x="529"/>
        <item x="530"/>
        <item x="539"/>
        <item x="548"/>
        <item x="549"/>
        <item x="555"/>
        <item x="564"/>
        <item x="572"/>
        <item x="577"/>
        <item x="578"/>
        <item x="586"/>
        <item x="587"/>
        <item x="594"/>
        <item x="595"/>
        <item x="599"/>
        <item x="603"/>
        <item x="607"/>
        <item x="608"/>
        <item x="609"/>
        <item x="610"/>
        <item x="612"/>
        <item x="617"/>
        <item x="628"/>
        <item x="633"/>
        <item x="641"/>
        <item x="642"/>
        <item x="644"/>
        <item x="648"/>
        <item x="651"/>
        <item x="655"/>
        <item x="658"/>
        <item x="659"/>
        <item x="660"/>
        <item x="661"/>
        <item x="662"/>
        <item x="669"/>
        <item x="671"/>
        <item x="673"/>
        <item x="677"/>
        <item x="683"/>
        <item x="690"/>
        <item x="696"/>
        <item x="698"/>
        <item x="699"/>
        <item x="700"/>
        <item x="702"/>
        <item x="705"/>
        <item x="712"/>
        <item x="715"/>
        <item x="721"/>
        <item x="724"/>
        <item x="726"/>
        <item x="727"/>
        <item x="729"/>
        <item x="733"/>
        <item x="735"/>
        <item x="736"/>
        <item x="737"/>
        <item x="742"/>
        <item x="747"/>
        <item x="750"/>
        <item x="755"/>
        <item x="759"/>
        <item x="763"/>
        <item x="768"/>
        <item x="772"/>
        <item x="774"/>
        <item x="783"/>
        <item x="786"/>
        <item x="788"/>
        <item x="789"/>
        <item x="796"/>
        <item x="797"/>
        <item x="800"/>
        <item x="801"/>
        <item x="805"/>
        <item x="810"/>
        <item x="813"/>
        <item x="834"/>
        <item x="842"/>
        <item x="843"/>
        <item x="844"/>
        <item x="852"/>
        <item x="853"/>
        <item x="854"/>
        <item x="855"/>
        <item x="851"/>
        <item x="856"/>
        <item x="857"/>
        <item x="858"/>
        <item x="859"/>
        <item x="860"/>
        <item x="861"/>
        <item x="862"/>
        <item x="863"/>
        <item x="864"/>
        <item x="865"/>
        <item x="868"/>
        <item x="872"/>
        <item x="876"/>
        <item x="879"/>
        <item x="880"/>
        <item x="882"/>
        <item x="883"/>
        <item x="884"/>
        <item x="887"/>
        <item x="889"/>
        <item x="890"/>
        <item x="893"/>
        <item x="894"/>
        <item x="895"/>
        <item x="899"/>
        <item x="901"/>
        <item x="903"/>
        <item x="913"/>
        <item x="914"/>
        <item x="917"/>
        <item x="920"/>
        <item x="925"/>
        <item x="928"/>
        <item x="930"/>
        <item x="936"/>
        <item x="938"/>
        <item x="945"/>
        <item x="948"/>
        <item x="950"/>
        <item x="954"/>
        <item x="956"/>
        <item x="957"/>
        <item x="958"/>
        <item x="959"/>
        <item x="963"/>
        <item x="966"/>
        <item x="967"/>
        <item x="969"/>
        <item x="971"/>
        <item x="972"/>
        <item x="978"/>
        <item x="981"/>
        <item x="982"/>
        <item x="984"/>
        <item x="985"/>
        <item x="992"/>
        <item x="993"/>
        <item x="995"/>
        <item x="997"/>
        <item x="1004"/>
        <item x="1006"/>
        <item x="1009"/>
        <item x="1015"/>
        <item x="1018"/>
        <item x="1021"/>
        <item x="1022"/>
        <item x="1025"/>
        <item x="1029"/>
        <item x="1031"/>
        <item x="1034"/>
        <item x="1036"/>
        <item x="1047"/>
        <item x="1048"/>
        <item x="1051"/>
        <item x="1053"/>
        <item x="1063"/>
        <item x="1069"/>
        <item x="1071"/>
        <item x="1072"/>
        <item x="1077"/>
        <item x="1078"/>
        <item x="1080"/>
        <item x="1084"/>
        <item x="1085"/>
        <item x="1089"/>
        <item x="1098"/>
        <item x="1100"/>
        <item x="1102"/>
        <item x="1104"/>
        <item x="1109"/>
        <item x="1125"/>
        <item x="1130"/>
        <item x="1131"/>
        <item x="1136"/>
        <item x="1141"/>
        <item x="1150"/>
        <item x="1154"/>
        <item x="1155"/>
        <item x="1168"/>
        <item x="1175"/>
        <item x="1178"/>
        <item x="1179"/>
        <item x="1186"/>
        <item x="1192"/>
        <item x="1194"/>
        <item x="1203"/>
        <item x="1204"/>
        <item x="1205"/>
        <item x="1206"/>
        <item x="1213"/>
        <item x="1217"/>
        <item x="1221"/>
        <item x="1225"/>
        <item x="1230"/>
        <item x="1235"/>
        <item x="1240"/>
        <item x="1243"/>
        <item x="1245"/>
        <item x="1248"/>
        <item x="1249"/>
        <item x="1250"/>
        <item x="1257"/>
        <item x="1258"/>
        <item x="1265"/>
        <item x="1268"/>
        <item x="1275"/>
        <item x="1276"/>
        <item x="1280"/>
        <item x="1284"/>
        <item x="1285"/>
        <item x="1290"/>
        <item x="1294"/>
        <item x="1303"/>
        <item x="1305"/>
        <item x="1307"/>
        <item x="1310"/>
        <item x="1311"/>
        <item x="1312"/>
        <item x="1314"/>
        <item x="1316"/>
        <item x="1317"/>
        <item x="1319"/>
        <item x="1321"/>
        <item x="1339"/>
        <item x="1340"/>
        <item x="1341"/>
        <item x="1343"/>
        <item x="1344"/>
        <item x="1345"/>
        <item x="1351"/>
        <item x="1353"/>
        <item x="1355"/>
        <item x="1363"/>
        <item x="1364"/>
        <item x="1368"/>
        <item x="1376"/>
        <item x="1377"/>
        <item x="1379"/>
        <item x="1383"/>
        <item x="1384"/>
        <item x="1387"/>
        <item x="1392"/>
        <item x="1393"/>
        <item x="1396"/>
        <item x="1398"/>
        <item x="1399"/>
        <item x="1401"/>
        <item x="1404"/>
        <item x="1407"/>
        <item x="1409"/>
        <item x="1416"/>
        <item x="1417"/>
        <item x="546"/>
        <item x="83"/>
        <item x="511"/>
        <item x="53"/>
        <item x="426"/>
        <item x="584"/>
        <item x="1014"/>
        <item x="811"/>
        <item x="761"/>
        <item x="1002"/>
        <item x="1342"/>
        <item x="34"/>
        <item x="1187"/>
        <item x="464"/>
        <item x="773"/>
        <item x="99"/>
        <item x="652"/>
        <item x="1030"/>
        <item x="397"/>
        <item x="964"/>
        <item x="37"/>
        <item x="1105"/>
        <item x="1090"/>
        <item x="720"/>
        <item x="96"/>
        <item x="386"/>
        <item x="1287"/>
        <item x="1286"/>
        <item x="552"/>
        <item x="734"/>
        <item x="333"/>
        <item x="3"/>
        <item x="1330"/>
        <item x="117"/>
        <item x="689"/>
        <item x="241"/>
        <item x="1120"/>
        <item x="521"/>
        <item x="625"/>
        <item x="41"/>
        <item x="485"/>
        <item x="922"/>
        <item x="482"/>
        <item x="1216"/>
        <item x="121"/>
        <item x="781"/>
        <item x="758"/>
        <item x="1112"/>
        <item x="1195"/>
        <item x="143"/>
        <item x="237"/>
        <item x="678"/>
        <item x="888"/>
        <item x="739"/>
        <item x="1146"/>
        <item x="550"/>
        <item x="186"/>
        <item x="454"/>
        <item x="475"/>
        <item x="55"/>
        <item x="109"/>
        <item x="840"/>
        <item x="563"/>
        <item x="24"/>
        <item x="693"/>
        <item x="847"/>
        <item x="57"/>
        <item x="589"/>
        <item x="1375"/>
        <item x="185"/>
        <item x="74"/>
        <item x="429"/>
        <item x="751"/>
        <item x="373"/>
        <item x="483"/>
        <item x="402"/>
        <item x="508"/>
        <item x="60"/>
        <item x="390"/>
        <item x="1177"/>
        <item x="139"/>
        <item x="575"/>
        <item x="163"/>
        <item x="58"/>
        <item x="907"/>
        <item x="943"/>
        <item x="371"/>
        <item x="1391"/>
        <item x="779"/>
        <item x="502"/>
        <item x="697"/>
        <item x="48"/>
        <item x="706"/>
        <item x="568"/>
        <item x="760"/>
        <item x="123"/>
        <item x="80"/>
        <item x="47"/>
        <item x="338"/>
        <item x="653"/>
        <item x="88"/>
        <item x="657"/>
        <item x="1246"/>
        <item x="276"/>
        <item x="531"/>
        <item x="1115"/>
        <item x="1040"/>
        <item x="152"/>
        <item x="923"/>
        <item x="1331"/>
        <item x="249"/>
        <item x="645"/>
        <item x="68"/>
        <item x="87"/>
        <item x="1229"/>
        <item x="43"/>
        <item x="745"/>
        <item x="1001"/>
        <item x="279"/>
        <item x="1038"/>
        <item x="1000"/>
        <item x="1281"/>
        <item x="1138"/>
        <item x="787"/>
        <item x="1037"/>
        <item x="1226"/>
        <item x="1005"/>
        <item x="354"/>
        <item x="1322"/>
        <item x="949"/>
        <item x="543"/>
        <item x="196"/>
        <item x="1173"/>
        <item x="86"/>
        <item x="1315"/>
        <item x="481"/>
        <item x="991"/>
        <item x="807"/>
        <item x="50"/>
        <item x="1008"/>
        <item x="238"/>
        <item x="141"/>
        <item x="749"/>
        <item x="636"/>
        <item x="42"/>
        <item x="400"/>
        <item x="637"/>
        <item x="1242"/>
        <item x="776"/>
        <item x="248"/>
        <item x="1385"/>
        <item x="809"/>
        <item x="367"/>
        <item x="1380"/>
        <item x="1052"/>
        <item x="346"/>
        <item x="357"/>
        <item x="708"/>
        <item x="1"/>
        <item x="25"/>
        <item x="26"/>
        <item x="31"/>
        <item x="65"/>
        <item x="70"/>
        <item x="100"/>
        <item x="108"/>
        <item x="122"/>
        <item x="125"/>
        <item x="158"/>
        <item x="161"/>
        <item x="179"/>
        <item x="210"/>
        <item x="213"/>
        <item x="254"/>
        <item x="264"/>
        <item x="284"/>
        <item x="314"/>
        <item x="326"/>
        <item x="334"/>
        <item x="341"/>
        <item x="353"/>
        <item x="365"/>
        <item x="387"/>
        <item x="401"/>
        <item x="406"/>
        <item x="407"/>
        <item x="412"/>
        <item x="418"/>
        <item x="425"/>
        <item x="428"/>
        <item x="442"/>
        <item x="495"/>
        <item x="509"/>
        <item x="514"/>
        <item x="527"/>
        <item x="547"/>
        <item x="551"/>
        <item x="556"/>
        <item x="565"/>
        <item x="574"/>
        <item x="581"/>
        <item x="590"/>
        <item x="593"/>
        <item x="613"/>
        <item x="622"/>
        <item x="624"/>
        <item x="627"/>
        <item x="630"/>
        <item x="672"/>
        <item x="682"/>
        <item x="687"/>
        <item x="688"/>
        <item x="694"/>
        <item x="701"/>
        <item x="744"/>
        <item x="757"/>
        <item x="766"/>
        <item x="769"/>
        <item x="770"/>
        <item x="771"/>
        <item x="778"/>
        <item x="790"/>
        <item x="803"/>
        <item x="804"/>
        <item x="820"/>
        <item x="822"/>
        <item x="824"/>
        <item x="826"/>
        <item x="829"/>
        <item x="839"/>
        <item x="874"/>
        <item x="878"/>
        <item x="881"/>
        <item x="885"/>
        <item x="897"/>
        <item x="915"/>
        <item x="916"/>
        <item x="926"/>
        <item x="932"/>
        <item x="933"/>
        <item x="935"/>
        <item x="937"/>
        <item x="944"/>
        <item x="953"/>
        <item x="960"/>
        <item x="968"/>
        <item x="973"/>
        <item x="974"/>
        <item x="977"/>
        <item x="1003"/>
        <item x="1013"/>
        <item x="1016"/>
        <item x="1032"/>
        <item x="1043"/>
        <item x="1049"/>
        <item x="1058"/>
        <item x="1061"/>
        <item x="1068"/>
        <item x="1076"/>
        <item x="1088"/>
        <item x="1096"/>
        <item x="1097"/>
        <item x="1103"/>
        <item x="1121"/>
        <item x="1123"/>
        <item x="1135"/>
        <item x="1140"/>
        <item x="1153"/>
        <item x="1159"/>
        <item x="1165"/>
        <item x="1167"/>
        <item x="1169"/>
        <item x="1172"/>
        <item x="1176"/>
        <item x="1181"/>
        <item x="1184"/>
        <item x="1207"/>
        <item x="1208"/>
        <item x="1223"/>
        <item x="1224"/>
        <item x="1228"/>
        <item x="1233"/>
        <item x="1261"/>
        <item x="1266"/>
        <item x="1274"/>
        <item x="1279"/>
        <item x="1295"/>
        <item x="1296"/>
        <item x="1299"/>
        <item x="1306"/>
        <item x="1309"/>
        <item x="1320"/>
        <item x="1323"/>
        <item x="1332"/>
        <item x="1333"/>
        <item x="1334"/>
        <item x="1358"/>
        <item x="1372"/>
        <item x="1373"/>
        <item x="1374"/>
        <item x="1386"/>
        <item x="1389"/>
        <item x="1390"/>
        <item x="1405"/>
        <item x="1410"/>
        <item x="33"/>
        <item x="136"/>
        <item x="156"/>
        <item x="167"/>
        <item x="202"/>
        <item x="204"/>
        <item x="212"/>
        <item x="331"/>
        <item x="358"/>
        <item x="434"/>
        <item x="441"/>
        <item x="453"/>
        <item x="472"/>
        <item x="499"/>
        <item x="675"/>
        <item x="717"/>
        <item x="728"/>
        <item x="730"/>
        <item x="785"/>
        <item x="795"/>
        <item x="869"/>
        <item x="870"/>
        <item x="871"/>
        <item x="947"/>
        <item x="1060"/>
        <item x="1070"/>
        <item x="1074"/>
        <item x="1087"/>
        <item x="1092"/>
        <item x="1106"/>
        <item x="1149"/>
        <item x="1157"/>
        <item x="1190"/>
        <item x="1238"/>
        <item x="1365"/>
        <item x="1400"/>
        <item x="1402"/>
        <item x="18"/>
        <item x="23"/>
        <item x="46"/>
        <item x="77"/>
        <item x="101"/>
        <item x="103"/>
        <item x="105"/>
        <item x="169"/>
        <item x="228"/>
        <item x="236"/>
        <item x="240"/>
        <item x="244"/>
        <item x="268"/>
        <item x="271"/>
        <item x="273"/>
        <item x="359"/>
        <item x="360"/>
        <item x="385"/>
        <item x="576"/>
        <item x="588"/>
        <item x="601"/>
        <item x="606"/>
        <item x="614"/>
        <item x="629"/>
        <item x="631"/>
        <item x="649"/>
        <item x="664"/>
        <item x="684"/>
        <item x="686"/>
        <item x="719"/>
        <item x="753"/>
        <item x="767"/>
        <item x="794"/>
        <item x="806"/>
        <item x="831"/>
        <item x="837"/>
        <item x="875"/>
        <item x="886"/>
        <item x="896"/>
        <item x="1033"/>
        <item x="1041"/>
        <item x="1045"/>
        <item x="1057"/>
        <item x="1073"/>
        <item x="1082"/>
        <item x="1183"/>
        <item x="1278"/>
        <item x="1293"/>
        <item x="1337"/>
        <item x="1354"/>
        <item x="1371"/>
        <item x="1414"/>
        <item x="1415"/>
        <item x="10"/>
        <item x="13"/>
        <item x="14"/>
        <item x="22"/>
        <item x="81"/>
        <item x="111"/>
        <item x="171"/>
        <item x="199"/>
        <item x="216"/>
        <item x="221"/>
        <item x="223"/>
        <item x="255"/>
        <item x="272"/>
        <item x="285"/>
        <item x="311"/>
        <item x="312"/>
        <item x="322"/>
        <item x="330"/>
        <item x="348"/>
        <item x="366"/>
        <item x="369"/>
        <item x="388"/>
        <item x="409"/>
        <item x="410"/>
        <item x="414"/>
        <item x="427"/>
        <item x="433"/>
        <item x="460"/>
        <item x="462"/>
        <item x="476"/>
        <item x="480"/>
        <item x="524"/>
        <item x="536"/>
        <item x="542"/>
        <item x="583"/>
        <item x="616"/>
        <item x="632"/>
        <item x="666"/>
        <item x="667"/>
        <item x="670"/>
        <item x="679"/>
        <item x="691"/>
        <item x="710"/>
        <item x="716"/>
        <item x="743"/>
        <item x="782"/>
        <item x="784"/>
        <item x="814"/>
        <item x="819"/>
        <item x="825"/>
        <item x="849"/>
        <item x="965"/>
        <item x="970"/>
        <item x="979"/>
        <item x="1007"/>
        <item x="1065"/>
        <item x="1066"/>
        <item x="1075"/>
        <item x="1091"/>
        <item x="1124"/>
        <item x="1180"/>
        <item x="1182"/>
        <item x="1185"/>
        <item x="1188"/>
        <item x="1193"/>
        <item x="1200"/>
        <item x="1218"/>
        <item x="1234"/>
        <item x="1251"/>
        <item x="1252"/>
        <item x="1259"/>
        <item x="1262"/>
        <item x="1263"/>
        <item x="1277"/>
        <item x="1298"/>
        <item x="1300"/>
        <item x="1324"/>
        <item x="1328"/>
        <item x="1348"/>
        <item x="1350"/>
        <item x="1359"/>
        <item x="1361"/>
        <item x="1369"/>
        <item x="1381"/>
        <item x="1406"/>
        <item x="5"/>
        <item x="21"/>
        <item x="38"/>
        <item x="44"/>
        <item x="45"/>
        <item x="49"/>
        <item x="54"/>
        <item x="61"/>
        <item x="98"/>
        <item x="102"/>
        <item x="106"/>
        <item x="118"/>
        <item x="130"/>
        <item x="135"/>
        <item x="146"/>
        <item x="151"/>
        <item x="160"/>
        <item x="172"/>
        <item x="174"/>
        <item x="194"/>
        <item x="219"/>
        <item x="220"/>
        <item x="231"/>
        <item x="233"/>
        <item x="251"/>
        <item x="263"/>
        <item x="267"/>
        <item x="274"/>
        <item x="277"/>
        <item x="292"/>
        <item x="298"/>
        <item x="304"/>
        <item x="307"/>
        <item x="327"/>
        <item x="340"/>
        <item x="350"/>
        <item x="351"/>
        <item x="361"/>
        <item x="372"/>
        <item x="376"/>
        <item x="377"/>
        <item x="382"/>
        <item x="394"/>
        <item x="403"/>
        <item x="405"/>
        <item x="415"/>
        <item x="430"/>
        <item x="436"/>
        <item x="444"/>
        <item x="448"/>
        <item x="449"/>
        <item x="458"/>
        <item x="471"/>
        <item x="474"/>
        <item x="477"/>
        <item x="487"/>
        <item x="496"/>
        <item x="498"/>
        <item x="500"/>
        <item x="510"/>
        <item x="513"/>
        <item x="525"/>
        <item x="541"/>
        <item x="544"/>
        <item x="545"/>
        <item x="559"/>
        <item x="562"/>
        <item x="570"/>
        <item x="579"/>
        <item x="582"/>
        <item x="598"/>
        <item x="604"/>
        <item x="618"/>
        <item x="619"/>
        <item x="621"/>
        <item x="654"/>
        <item x="680"/>
        <item x="714"/>
        <item x="718"/>
        <item x="732"/>
        <item x="748"/>
        <item x="754"/>
        <item x="762"/>
        <item x="764"/>
        <item x="775"/>
        <item x="792"/>
        <item x="799"/>
        <item x="802"/>
        <item x="808"/>
        <item x="821"/>
        <item x="830"/>
        <item x="833"/>
        <item x="850"/>
        <item x="866"/>
        <item x="867"/>
        <item x="873"/>
        <item x="905"/>
        <item x="906"/>
        <item x="909"/>
        <item x="910"/>
        <item x="911"/>
        <item x="921"/>
        <item x="924"/>
        <item x="939"/>
        <item x="946"/>
        <item x="988"/>
        <item x="998"/>
        <item x="1026"/>
        <item x="1044"/>
        <item x="1050"/>
        <item x="1054"/>
        <item x="1059"/>
        <item x="1062"/>
        <item x="1064"/>
        <item x="1086"/>
        <item x="1094"/>
        <item x="1099"/>
        <item x="1108"/>
        <item x="1113"/>
        <item x="1119"/>
        <item x="1126"/>
        <item x="1129"/>
        <item x="1133"/>
        <item x="1134"/>
        <item x="1137"/>
        <item x="1143"/>
        <item x="1144"/>
        <item x="1145"/>
        <item x="1160"/>
        <item x="1164"/>
        <item x="1166"/>
        <item x="1174"/>
        <item x="1189"/>
        <item x="1197"/>
        <item x="1201"/>
        <item x="1202"/>
        <item x="1219"/>
        <item x="1236"/>
        <item x="1267"/>
        <item x="1272"/>
        <item x="1283"/>
        <item x="1288"/>
        <item x="1291"/>
        <item x="1297"/>
        <item x="1302"/>
        <item x="1304"/>
        <item x="1327"/>
        <item x="1360"/>
        <item x="1366"/>
        <item x="1382"/>
        <item x="1403"/>
        <item x="1408"/>
        <item x="1412"/>
        <item x="1418"/>
        <item x="1419"/>
        <item x="0"/>
        <item x="2"/>
        <item x="4"/>
        <item x="6"/>
        <item x="7"/>
        <item x="8"/>
        <item x="11"/>
        <item x="15"/>
        <item x="29"/>
        <item x="30"/>
        <item x="32"/>
        <item x="35"/>
        <item x="51"/>
        <item x="56"/>
        <item x="59"/>
        <item x="66"/>
        <item x="69"/>
        <item x="71"/>
        <item x="76"/>
        <item x="79"/>
        <item x="89"/>
        <item x="90"/>
        <item x="91"/>
        <item x="104"/>
        <item x="107"/>
        <item x="113"/>
        <item x="119"/>
        <item x="128"/>
        <item x="129"/>
        <item x="131"/>
        <item x="132"/>
        <item x="133"/>
        <item x="134"/>
        <item x="155"/>
        <item x="157"/>
        <item x="159"/>
        <item x="165"/>
        <item x="166"/>
        <item x="170"/>
        <item x="173"/>
        <item x="177"/>
        <item x="180"/>
        <item x="183"/>
        <item x="187"/>
        <item x="190"/>
        <item x="192"/>
        <item x="195"/>
        <item x="198"/>
        <item x="206"/>
        <item x="207"/>
        <item x="208"/>
        <item x="209"/>
        <item x="214"/>
        <item x="215"/>
        <item x="217"/>
        <item x="218"/>
        <item x="222"/>
        <item x="224"/>
        <item x="229"/>
        <item x="234"/>
        <item x="242"/>
        <item x="245"/>
        <item x="247"/>
        <item x="250"/>
        <item x="252"/>
        <item x="253"/>
        <item x="257"/>
        <item x="258"/>
        <item x="260"/>
        <item x="262"/>
        <item x="265"/>
        <item x="266"/>
        <item x="270"/>
        <item x="282"/>
        <item x="283"/>
        <item x="286"/>
        <item x="287"/>
        <item x="288"/>
        <item x="291"/>
        <item x="293"/>
        <item x="294"/>
        <item x="299"/>
        <item x="300"/>
        <item x="302"/>
        <item x="303"/>
        <item x="305"/>
        <item x="306"/>
        <item x="315"/>
        <item x="316"/>
        <item x="318"/>
        <item x="320"/>
        <item x="321"/>
        <item x="323"/>
        <item x="328"/>
        <item x="336"/>
        <item x="337"/>
        <item x="339"/>
        <item x="342"/>
        <item x="343"/>
        <item x="344"/>
        <item x="347"/>
        <item x="349"/>
        <item x="352"/>
        <item x="355"/>
        <item x="362"/>
        <item x="363"/>
        <item x="374"/>
        <item x="379"/>
        <item x="383"/>
        <item x="391"/>
        <item x="392"/>
        <item x="395"/>
        <item x="396"/>
        <item x="399"/>
        <item x="411"/>
        <item x="416"/>
        <item x="417"/>
        <item x="419"/>
        <item x="421"/>
        <item x="432"/>
        <item x="439"/>
        <item x="443"/>
        <item x="451"/>
        <item x="455"/>
        <item x="456"/>
        <item x="459"/>
        <item x="463"/>
        <item x="468"/>
        <item x="469"/>
        <item x="470"/>
        <item x="473"/>
        <item x="484"/>
        <item x="486"/>
        <item x="489"/>
        <item x="490"/>
        <item x="491"/>
        <item x="492"/>
        <item x="493"/>
        <item x="494"/>
        <item x="497"/>
        <item x="501"/>
        <item x="503"/>
        <item x="504"/>
        <item x="516"/>
        <item x="518"/>
        <item x="519"/>
        <item x="520"/>
        <item x="522"/>
        <item x="526"/>
        <item x="528"/>
        <item x="532"/>
        <item x="533"/>
        <item x="534"/>
        <item x="535"/>
        <item x="537"/>
        <item x="538"/>
        <item x="540"/>
        <item x="553"/>
        <item x="554"/>
        <item x="557"/>
        <item x="558"/>
        <item x="560"/>
        <item x="561"/>
        <item x="566"/>
        <item x="567"/>
        <item x="569"/>
        <item x="571"/>
        <item x="573"/>
        <item x="580"/>
        <item x="585"/>
        <item x="591"/>
        <item x="592"/>
        <item x="596"/>
        <item x="597"/>
        <item x="600"/>
        <item x="602"/>
        <item x="605"/>
        <item x="611"/>
        <item x="615"/>
        <item x="620"/>
        <item x="623"/>
        <item x="626"/>
        <item x="634"/>
        <item x="635"/>
        <item x="638"/>
        <item x="639"/>
        <item x="640"/>
        <item x="643"/>
        <item x="646"/>
        <item x="647"/>
        <item x="650"/>
        <item x="656"/>
        <item x="663"/>
        <item x="665"/>
        <item x="668"/>
        <item x="674"/>
        <item x="676"/>
        <item x="681"/>
        <item x="685"/>
        <item x="692"/>
        <item x="695"/>
        <item x="703"/>
        <item x="704"/>
        <item x="707"/>
        <item x="709"/>
        <item x="711"/>
        <item x="713"/>
        <item x="722"/>
        <item x="723"/>
        <item x="725"/>
        <item x="731"/>
        <item x="738"/>
        <item x="740"/>
        <item x="741"/>
        <item x="746"/>
        <item x="752"/>
        <item x="756"/>
        <item x="765"/>
        <item x="777"/>
        <item x="780"/>
        <item x="791"/>
        <item x="793"/>
        <item x="798"/>
        <item x="812"/>
        <item x="815"/>
        <item x="816"/>
        <item x="817"/>
        <item x="818"/>
        <item x="823"/>
        <item x="827"/>
        <item x="828"/>
        <item x="832"/>
        <item x="835"/>
        <item x="836"/>
        <item x="838"/>
        <item x="841"/>
        <item x="845"/>
        <item x="846"/>
        <item x="848"/>
        <item x="877"/>
        <item x="891"/>
        <item x="892"/>
        <item x="898"/>
        <item x="900"/>
        <item x="902"/>
        <item x="904"/>
        <item x="908"/>
        <item x="912"/>
        <item x="918"/>
        <item x="919"/>
        <item x="927"/>
        <item x="929"/>
        <item x="931"/>
        <item x="934"/>
        <item x="940"/>
        <item x="941"/>
        <item x="942"/>
        <item x="951"/>
        <item x="952"/>
        <item x="955"/>
        <item x="961"/>
        <item x="962"/>
        <item x="975"/>
        <item x="976"/>
        <item x="980"/>
        <item x="983"/>
        <item x="986"/>
        <item x="987"/>
        <item x="989"/>
        <item x="990"/>
        <item x="994"/>
        <item x="996"/>
        <item x="999"/>
        <item x="1010"/>
        <item x="1011"/>
        <item x="1012"/>
        <item x="1017"/>
        <item x="1019"/>
        <item x="1020"/>
        <item x="1023"/>
        <item x="1024"/>
        <item x="1027"/>
        <item x="1028"/>
        <item x="1035"/>
        <item x="1039"/>
        <item x="1042"/>
        <item x="1046"/>
        <item x="1055"/>
        <item x="1056"/>
        <item x="1067"/>
        <item x="1079"/>
        <item x="1081"/>
        <item x="1083"/>
        <item x="1093"/>
        <item x="1095"/>
        <item x="1101"/>
        <item x="1107"/>
        <item x="1110"/>
        <item x="1111"/>
        <item x="1114"/>
        <item x="1116"/>
        <item x="1117"/>
        <item x="1118"/>
        <item x="1122"/>
        <item x="1127"/>
        <item x="1128"/>
        <item x="1132"/>
        <item x="1139"/>
        <item x="1142"/>
        <item x="1147"/>
        <item x="1148"/>
        <item x="1151"/>
        <item x="1152"/>
        <item x="1156"/>
        <item x="1158"/>
        <item x="1161"/>
        <item x="1162"/>
        <item x="1163"/>
        <item x="1170"/>
        <item x="1171"/>
        <item x="1191"/>
        <item x="1196"/>
        <item x="1198"/>
        <item x="1199"/>
        <item x="1209"/>
        <item x="1210"/>
        <item x="1211"/>
        <item x="1212"/>
        <item x="1214"/>
        <item x="1215"/>
        <item x="1220"/>
        <item x="1222"/>
        <item x="1227"/>
        <item x="1231"/>
        <item x="1232"/>
        <item x="1237"/>
        <item x="1239"/>
        <item x="1241"/>
        <item x="1244"/>
        <item x="1247"/>
        <item x="1253"/>
        <item x="1254"/>
        <item x="1255"/>
        <item x="1256"/>
        <item x="1260"/>
        <item x="1264"/>
        <item x="1269"/>
        <item x="1270"/>
        <item x="1271"/>
        <item x="1273"/>
        <item x="1282"/>
        <item x="1289"/>
        <item x="1292"/>
        <item x="1301"/>
        <item x="1308"/>
        <item x="1313"/>
        <item x="1318"/>
        <item x="1325"/>
        <item x="1326"/>
        <item x="1329"/>
        <item x="1335"/>
        <item x="1336"/>
        <item x="1338"/>
        <item x="1346"/>
        <item x="1347"/>
        <item x="1349"/>
        <item x="1352"/>
        <item x="1356"/>
        <item x="1357"/>
        <item x="1362"/>
        <item x="1367"/>
        <item x="1370"/>
        <item x="1378"/>
        <item x="1388"/>
        <item x="1394"/>
        <item x="1395"/>
        <item x="1397"/>
        <item x="1411"/>
        <item x="1413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outline="0" subtotalTop="0" showAll="0" includeNewItemsInFilter="1">
      <items count="58">
        <item x="7"/>
        <item x="30"/>
        <item x="15"/>
        <item x="28"/>
        <item x="1"/>
        <item x="8"/>
        <item x="3"/>
        <item x="53"/>
        <item x="19"/>
        <item x="41"/>
        <item x="16"/>
        <item x="18"/>
        <item x="49"/>
        <item x="51"/>
        <item x="12"/>
        <item x="20"/>
        <item x="29"/>
        <item x="36"/>
        <item x="50"/>
        <item x="0"/>
        <item x="32"/>
        <item x="4"/>
        <item x="39"/>
        <item x="34"/>
        <item n="U3221 Manutenzione e riparazione agli impianti e macchinari" x="6"/>
        <item x="10"/>
        <item x="11"/>
        <item x="52"/>
        <item x="44"/>
        <item n="U3115 Acquisti di servizi sanitari per assistenza integrativa e protesica da priv." x="5"/>
        <item x="35"/>
        <item n="U3216 Manutenzione ordinaria e riparazioni di attrezzature" x="17"/>
        <item n="U3203 Consulenze, collaborazioni, interinale e altre prest. non san da priv." x="31"/>
        <item n="U3130 Acquisti di prestazioni trasporto in emergenza e urgenza" x="21"/>
        <item n="U3136 Consulenze, collaborazioni, interinale e altre prest. san.da privati" x="14"/>
        <item x="23"/>
        <item n="U3218 Altre spese di manutenzione ordinaria e riparazioni" x="2"/>
        <item x="24"/>
        <item x="9"/>
        <item x="22"/>
        <item x="48"/>
        <item n="U2202 Materiali di guardaroba, di pulizia e di convivenza in generale" x="33"/>
        <item x="40"/>
        <item x="43"/>
        <item x="45"/>
        <item x="13"/>
        <item n="U5503 Indennità, rimborso spese  ed oneri sociali per organi direttivi" x="37"/>
        <item n="U3208 Utenze e canoni per telefonia e reti di trasmissione" x="47"/>
        <item x="54"/>
        <item x="46"/>
        <item n="U3129 Acquisti di prestazioni trasporto in emergenza e urgenza da altre Amministrazioni pubbliche" x="27"/>
        <item n="U5103 Altri concorsi, recuperi e rimborsi da soggetti privati" x="38"/>
        <item x="25"/>
        <item x="55"/>
        <item x="42"/>
        <item x="26"/>
        <item x="56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numFmtId="14" outline="0" subtotalTop="0" showAll="0" includeNewItemsInFilter="1" defaultSubtotal="0"/>
    <pivotField compact="0" numFmtId="14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  <pivotField compact="0" numFmtId="7" outline="0" subtotalTop="0" showAll="0" includeNewItemsInFilter="1" defaultSubtotal="0"/>
  </pivotFields>
  <rowFields count="2">
    <field x="35"/>
    <field x="9"/>
  </rowFields>
  <rowItems count="1879">
    <i>
      <x/>
      <x v="6"/>
    </i>
    <i r="1">
      <x v="7"/>
    </i>
    <i r="1">
      <x v="9"/>
    </i>
    <i r="1">
      <x v="12"/>
    </i>
    <i r="1">
      <x v="13"/>
    </i>
    <i r="1">
      <x v="14"/>
    </i>
    <i r="1">
      <x v="27"/>
    </i>
    <i r="1">
      <x v="28"/>
    </i>
    <i r="1">
      <x v="29"/>
    </i>
    <i r="1">
      <x v="35"/>
    </i>
    <i r="1">
      <x v="38"/>
    </i>
    <i r="1">
      <x v="43"/>
    </i>
    <i r="1">
      <x v="44"/>
    </i>
    <i r="1">
      <x v="45"/>
    </i>
    <i r="1">
      <x v="47"/>
    </i>
    <i r="1">
      <x v="57"/>
    </i>
    <i r="1">
      <x v="63"/>
    </i>
    <i r="1">
      <x v="67"/>
    </i>
    <i r="1">
      <x v="70"/>
    </i>
    <i r="1">
      <x v="72"/>
    </i>
    <i r="1">
      <x v="73"/>
    </i>
    <i r="1">
      <x v="75"/>
    </i>
    <i r="1">
      <x v="82"/>
    </i>
    <i r="1">
      <x v="88"/>
    </i>
    <i r="1">
      <x v="93"/>
    </i>
    <i r="1">
      <x v="96"/>
    </i>
    <i r="1">
      <x v="104"/>
    </i>
    <i r="1">
      <x v="119"/>
    </i>
    <i r="1">
      <x v="121"/>
    </i>
    <i r="1">
      <x v="125"/>
    </i>
    <i r="1">
      <x v="128"/>
    </i>
    <i r="1">
      <x v="129"/>
    </i>
    <i r="1">
      <x v="131"/>
    </i>
    <i r="1">
      <x v="140"/>
    </i>
    <i r="1">
      <x v="141"/>
    </i>
    <i r="1">
      <x v="142"/>
    </i>
    <i r="1">
      <x v="143"/>
    </i>
    <i r="1">
      <x v="147"/>
    </i>
    <i r="1">
      <x v="149"/>
    </i>
    <i r="1">
      <x v="154"/>
    </i>
    <i r="1">
      <x v="155"/>
    </i>
    <i r="1">
      <x v="156"/>
    </i>
    <i r="1">
      <x v="157"/>
    </i>
    <i r="1">
      <x v="164"/>
    </i>
    <i r="1">
      <x v="166"/>
    </i>
    <i r="1">
      <x v="168"/>
    </i>
    <i r="1">
      <x v="170"/>
    </i>
    <i r="1">
      <x v="171"/>
    </i>
    <i r="1">
      <x v="182"/>
    </i>
    <i r="1">
      <x v="187"/>
    </i>
    <i r="1">
      <x v="194"/>
    </i>
    <i r="1">
      <x v="195"/>
    </i>
    <i r="1">
      <x v="196"/>
    </i>
    <i r="1">
      <x v="197"/>
    </i>
    <i r="1">
      <x v="199"/>
    </i>
    <i r="1">
      <x v="200"/>
    </i>
    <i r="1">
      <x v="201"/>
    </i>
    <i r="1">
      <x v="204"/>
    </i>
    <i r="1">
      <x v="209"/>
    </i>
    <i r="1">
      <x v="215"/>
    </i>
    <i r="1">
      <x v="217"/>
    </i>
    <i r="1">
      <x v="219"/>
    </i>
    <i r="1">
      <x v="231"/>
    </i>
    <i r="1">
      <x v="252"/>
    </i>
    <i r="1">
      <x v="255"/>
    </i>
    <i r="1">
      <x v="263"/>
    </i>
    <i r="1">
      <x v="268"/>
    </i>
    <i r="1">
      <x v="271"/>
    </i>
    <i r="1">
      <x v="277"/>
    </i>
    <i r="1">
      <x v="279"/>
    </i>
    <i r="1">
      <x v="282"/>
    </i>
    <i r="1">
      <x v="283"/>
    </i>
    <i r="1">
      <x v="286"/>
    </i>
    <i r="1">
      <x v="289"/>
    </i>
    <i r="1">
      <x v="300"/>
    </i>
    <i r="1">
      <x v="311"/>
    </i>
    <i r="1">
      <x v="312"/>
    </i>
    <i r="1">
      <x v="313"/>
    </i>
    <i r="1">
      <x v="315"/>
    </i>
    <i r="1">
      <x v="316"/>
    </i>
    <i r="1">
      <x v="317"/>
    </i>
    <i r="1">
      <x v="330"/>
    </i>
    <i r="1">
      <x v="331"/>
    </i>
    <i r="1">
      <x v="332"/>
    </i>
    <i r="1">
      <x v="336"/>
    </i>
    <i r="1">
      <x v="342"/>
    </i>
    <i r="1">
      <x v="346"/>
    </i>
    <i r="1">
      <x v="347"/>
    </i>
    <i r="1">
      <x v="354"/>
    </i>
    <i r="1">
      <x v="355"/>
    </i>
    <i r="1">
      <x v="362"/>
    </i>
    <i r="1">
      <x v="364"/>
    </i>
    <i r="1">
      <x v="371"/>
    </i>
    <i r="1">
      <x v="375"/>
    </i>
    <i r="1">
      <x v="376"/>
    </i>
    <i r="1">
      <x v="377"/>
    </i>
    <i r="1">
      <x v="382"/>
    </i>
    <i r="1">
      <x v="384"/>
    </i>
    <i r="1">
      <x v="385"/>
    </i>
    <i r="1">
      <x v="389"/>
    </i>
    <i r="1">
      <x v="390"/>
    </i>
    <i r="1">
      <x v="392"/>
    </i>
    <i r="1">
      <x v="393"/>
    </i>
    <i r="1">
      <x v="400"/>
    </i>
    <i r="1">
      <x v="408"/>
    </i>
    <i r="1">
      <x v="420"/>
    </i>
    <i r="1">
      <x v="423"/>
    </i>
    <i r="1">
      <x v="429"/>
    </i>
    <i r="1">
      <x v="435"/>
    </i>
    <i r="1">
      <x v="436"/>
    </i>
    <i r="1">
      <x v="440"/>
    </i>
    <i r="1">
      <x v="445"/>
    </i>
    <i r="1">
      <x v="450"/>
    </i>
    <i r="1">
      <x v="451"/>
    </i>
    <i r="1">
      <x v="452"/>
    </i>
    <i r="1">
      <x v="462"/>
    </i>
    <i r="1">
      <x v="465"/>
    </i>
    <i r="1">
      <x v="468"/>
    </i>
    <i r="1">
      <x v="479"/>
    </i>
    <i r="1">
      <x v="482"/>
    </i>
    <i r="1">
      <x v="483"/>
    </i>
    <i r="1">
      <x v="489"/>
    </i>
    <i r="1">
      <x v="490"/>
    </i>
    <i r="1">
      <x v="491"/>
    </i>
    <i r="1">
      <x v="496"/>
    </i>
    <i r="1">
      <x v="507"/>
    </i>
    <i r="1">
      <x v="510"/>
    </i>
    <i r="1">
      <x v="514"/>
    </i>
    <i r="1">
      <x v="521"/>
    </i>
    <i r="1">
      <x v="522"/>
    </i>
    <i r="1">
      <x v="537"/>
    </i>
    <i r="1">
      <x v="541"/>
    </i>
    <i r="1">
      <x v="565"/>
    </i>
    <i r="1">
      <x v="566"/>
    </i>
    <i r="1">
      <x v="567"/>
    </i>
    <i r="1">
      <x v="568"/>
    </i>
    <i r="1">
      <x v="569"/>
    </i>
    <i r="1">
      <x v="579"/>
    </i>
    <i r="1">
      <x v="580"/>
    </i>
    <i r="1">
      <x v="587"/>
    </i>
    <i r="1">
      <x v="595"/>
    </i>
    <i r="1">
      <x v="617"/>
    </i>
    <i r="1">
      <x v="619"/>
    </i>
    <i r="1">
      <x v="621"/>
    </i>
    <i r="1">
      <x v="644"/>
    </i>
    <i r="1">
      <x v="647"/>
    </i>
    <i r="1">
      <x v="650"/>
    </i>
    <i r="1">
      <x v="651"/>
    </i>
    <i r="1">
      <x v="664"/>
    </i>
    <i r="1">
      <x v="666"/>
    </i>
    <i r="1">
      <x v="671"/>
    </i>
    <i r="1">
      <x v="677"/>
    </i>
    <i r="1">
      <x v="687"/>
    </i>
    <i r="1">
      <x v="689"/>
    </i>
    <i r="1">
      <x v="703"/>
    </i>
    <i r="1">
      <x v="704"/>
    </i>
    <i r="1">
      <x v="706"/>
    </i>
    <i r="1">
      <x v="710"/>
    </i>
    <i r="1">
      <x v="711"/>
    </i>
    <i r="1">
      <x v="715"/>
    </i>
    <i r="1">
      <x v="724"/>
    </i>
    <i r="1">
      <x v="727"/>
    </i>
    <i r="1">
      <x v="728"/>
    </i>
    <i r="1">
      <x v="736"/>
    </i>
    <i r="1">
      <x v="737"/>
    </i>
    <i r="1">
      <x v="744"/>
    </i>
    <i r="1">
      <x v="757"/>
    </i>
    <i r="1">
      <x v="766"/>
    </i>
    <i r="1">
      <x v="776"/>
    </i>
    <i r="1">
      <x v="778"/>
    </i>
    <i r="1">
      <x v="781"/>
    </i>
    <i r="1">
      <x v="820"/>
    </i>
    <i r="1">
      <x v="823"/>
    </i>
    <i r="1">
      <x v="836"/>
    </i>
    <i r="1">
      <x v="838"/>
    </i>
    <i r="1">
      <x v="858"/>
    </i>
    <i r="1">
      <x v="861"/>
    </i>
    <i r="1">
      <x v="877"/>
    </i>
    <i r="1">
      <x v="890"/>
    </i>
    <i r="1">
      <x v="893"/>
    </i>
    <i r="1">
      <x v="920"/>
    </i>
    <i r="1">
      <x v="929"/>
    </i>
    <i r="1">
      <x v="940"/>
    </i>
    <i r="1">
      <x v="941"/>
    </i>
    <i r="1">
      <x v="943"/>
    </i>
    <i r="1">
      <x v="958"/>
    </i>
    <i r="1">
      <x v="964"/>
    </i>
    <i r="1">
      <x v="970"/>
    </i>
    <i r="1">
      <x v="977"/>
    </i>
    <i r="1">
      <x v="980"/>
    </i>
    <i r="1">
      <x v="987"/>
    </i>
    <i r="1">
      <x v="988"/>
    </i>
    <i r="1">
      <x v="999"/>
    </i>
    <i r="1">
      <x v="1009"/>
    </i>
    <i r="1">
      <x v="1038"/>
    </i>
    <i r="1">
      <x v="1045"/>
    </i>
    <i r="1">
      <x v="1054"/>
    </i>
    <i r="1">
      <x v="1059"/>
    </i>
    <i r="1">
      <x v="1087"/>
    </i>
    <i r="1">
      <x v="1164"/>
    </i>
    <i r="1">
      <x v="1173"/>
    </i>
    <i r="1">
      <x v="1175"/>
    </i>
    <i r="1">
      <x v="1218"/>
    </i>
    <i r="1">
      <x v="1227"/>
    </i>
    <i r="1">
      <x v="1242"/>
    </i>
    <i r="1">
      <x v="1246"/>
    </i>
    <i r="1">
      <x v="1284"/>
    </i>
    <i r="1">
      <x v="1304"/>
    </i>
    <i r="1">
      <x v="1310"/>
    </i>
    <i r="1">
      <x v="1361"/>
    </i>
    <i r="1">
      <x v="1387"/>
    </i>
    <i r="1">
      <x v="1391"/>
    </i>
    <i t="default">
      <x/>
    </i>
    <i>
      <x v="1"/>
      <x v="36"/>
    </i>
    <i r="1">
      <x v="63"/>
    </i>
    <i r="1">
      <x v="104"/>
    </i>
    <i r="1">
      <x v="204"/>
    </i>
    <i r="1">
      <x v="364"/>
    </i>
    <i r="1">
      <x v="436"/>
    </i>
    <i r="1">
      <x v="594"/>
    </i>
    <i r="1">
      <x v="612"/>
    </i>
    <i r="1">
      <x v="1361"/>
    </i>
    <i t="default">
      <x v="1"/>
    </i>
    <i>
      <x v="2"/>
      <x v="38"/>
    </i>
    <i r="1">
      <x v="44"/>
    </i>
    <i r="1">
      <x v="57"/>
    </i>
    <i r="1">
      <x v="88"/>
    </i>
    <i r="1">
      <x v="93"/>
    </i>
    <i r="1">
      <x v="96"/>
    </i>
    <i r="1">
      <x v="155"/>
    </i>
    <i r="1">
      <x v="181"/>
    </i>
    <i r="1">
      <x v="187"/>
    </i>
    <i r="1">
      <x v="250"/>
    </i>
    <i r="1">
      <x v="270"/>
    </i>
    <i r="1">
      <x v="271"/>
    </i>
    <i r="1">
      <x v="283"/>
    </i>
    <i r="1">
      <x v="315"/>
    </i>
    <i r="1">
      <x v="354"/>
    </i>
    <i r="1">
      <x v="422"/>
    </i>
    <i r="1">
      <x v="426"/>
    </i>
    <i r="1">
      <x v="436"/>
    </i>
    <i r="1">
      <x v="468"/>
    </i>
    <i r="1">
      <x v="469"/>
    </i>
    <i r="1">
      <x v="514"/>
    </i>
    <i r="1">
      <x v="560"/>
    </i>
    <i r="1">
      <x v="598"/>
    </i>
    <i r="1">
      <x v="631"/>
    </i>
    <i r="1">
      <x v="652"/>
    </i>
    <i r="1">
      <x v="677"/>
    </i>
    <i r="1">
      <x v="706"/>
    </i>
    <i r="1">
      <x v="823"/>
    </i>
    <i r="1">
      <x v="836"/>
    </i>
    <i r="1">
      <x v="929"/>
    </i>
    <i r="1">
      <x v="1008"/>
    </i>
    <i r="1">
      <x v="1152"/>
    </i>
    <i r="1">
      <x v="1241"/>
    </i>
    <i r="1">
      <x v="1390"/>
    </i>
    <i t="default">
      <x v="2"/>
    </i>
    <i>
      <x v="3"/>
      <x v="168"/>
    </i>
    <i r="1">
      <x v="282"/>
    </i>
    <i r="1">
      <x v="312"/>
    </i>
    <i r="1">
      <x v="580"/>
    </i>
    <i r="1">
      <x v="644"/>
    </i>
    <i r="1">
      <x v="1066"/>
    </i>
    <i r="1">
      <x v="1361"/>
    </i>
    <i t="default">
      <x v="3"/>
    </i>
    <i>
      <x v="4"/>
      <x v="1"/>
    </i>
    <i r="1">
      <x v="2"/>
    </i>
    <i r="1">
      <x v="4"/>
    </i>
    <i r="1">
      <x v="5"/>
    </i>
    <i r="1">
      <x v="8"/>
    </i>
    <i r="1">
      <x v="10"/>
    </i>
    <i r="1">
      <x v="11"/>
    </i>
    <i r="1">
      <x v="15"/>
    </i>
    <i r="1">
      <x v="19"/>
    </i>
    <i r="1">
      <x v="20"/>
    </i>
    <i r="1">
      <x v="21"/>
    </i>
    <i r="1">
      <x v="24"/>
    </i>
    <i r="1">
      <x v="25"/>
    </i>
    <i r="1">
      <x v="26"/>
    </i>
    <i r="1">
      <x v="30"/>
    </i>
    <i r="1">
      <x v="31"/>
    </i>
    <i r="1">
      <x v="37"/>
    </i>
    <i r="1">
      <x v="38"/>
    </i>
    <i r="1">
      <x v="39"/>
    </i>
    <i r="1">
      <x v="42"/>
    </i>
    <i r="1">
      <x v="43"/>
    </i>
    <i r="1">
      <x v="44"/>
    </i>
    <i r="1">
      <x v="45"/>
    </i>
    <i r="1">
      <x v="47"/>
    </i>
    <i r="1">
      <x v="54"/>
    </i>
    <i r="1">
      <x v="55"/>
    </i>
    <i r="1">
      <x v="56"/>
    </i>
    <i r="1">
      <x v="58"/>
    </i>
    <i r="1">
      <x v="60"/>
    </i>
    <i r="1">
      <x v="61"/>
    </i>
    <i r="1">
      <x v="62"/>
    </i>
    <i r="1">
      <x v="64"/>
    </i>
    <i r="1">
      <x v="65"/>
    </i>
    <i r="1">
      <x v="69"/>
    </i>
    <i r="1">
      <x v="70"/>
    </i>
    <i r="1">
      <x v="74"/>
    </i>
    <i r="1">
      <x v="79"/>
    </i>
    <i r="1">
      <x v="81"/>
    </i>
    <i r="1">
      <x v="85"/>
    </i>
    <i r="1">
      <x v="86"/>
    </i>
    <i r="1">
      <x v="87"/>
    </i>
    <i r="1">
      <x v="88"/>
    </i>
    <i r="1">
      <x v="91"/>
    </i>
    <i r="1">
      <x v="92"/>
    </i>
    <i r="1">
      <x v="94"/>
    </i>
    <i r="1">
      <x v="95"/>
    </i>
    <i r="1">
      <x v="96"/>
    </i>
    <i r="1">
      <x v="97"/>
    </i>
    <i r="1">
      <x v="99"/>
    </i>
    <i r="1">
      <x v="100"/>
    </i>
    <i r="1">
      <x v="105"/>
    </i>
    <i r="1">
      <x v="108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21"/>
    </i>
    <i r="1">
      <x v="122"/>
    </i>
    <i r="1">
      <x v="123"/>
    </i>
    <i r="1">
      <x v="125"/>
    </i>
    <i r="1">
      <x v="127"/>
    </i>
    <i r="1">
      <x v="132"/>
    </i>
    <i r="1">
      <x v="134"/>
    </i>
    <i r="1">
      <x v="135"/>
    </i>
    <i r="1">
      <x v="137"/>
    </i>
    <i r="1">
      <x v="138"/>
    </i>
    <i r="1">
      <x v="139"/>
    </i>
    <i r="1">
      <x v="141"/>
    </i>
    <i r="1">
      <x v="145"/>
    </i>
    <i r="1">
      <x v="148"/>
    </i>
    <i r="1">
      <x v="153"/>
    </i>
    <i r="1">
      <x v="158"/>
    </i>
    <i r="1">
      <x v="163"/>
    </i>
    <i r="1">
      <x v="166"/>
    </i>
    <i r="1">
      <x v="167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2"/>
    </i>
    <i r="1">
      <x v="183"/>
    </i>
    <i r="1">
      <x v="184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200"/>
    </i>
    <i r="1">
      <x v="202"/>
    </i>
    <i r="1">
      <x v="203"/>
    </i>
    <i r="1">
      <x v="204"/>
    </i>
    <i r="1">
      <x v="208"/>
    </i>
    <i r="1">
      <x v="210"/>
    </i>
    <i r="1">
      <x v="212"/>
    </i>
    <i r="1">
      <x v="214"/>
    </i>
    <i r="1">
      <x v="215"/>
    </i>
    <i r="1">
      <x v="216"/>
    </i>
    <i r="1">
      <x v="218"/>
    </i>
    <i r="1">
      <x v="223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8"/>
    </i>
    <i r="1">
      <x v="239"/>
    </i>
    <i r="1">
      <x v="240"/>
    </i>
    <i r="1">
      <x v="241"/>
    </i>
    <i r="1">
      <x v="243"/>
    </i>
    <i r="1">
      <x v="245"/>
    </i>
    <i r="1">
      <x v="246"/>
    </i>
    <i r="1">
      <x v="247"/>
    </i>
    <i r="1">
      <x v="248"/>
    </i>
    <i r="1">
      <x v="253"/>
    </i>
    <i r="1">
      <x v="254"/>
    </i>
    <i r="1">
      <x v="257"/>
    </i>
    <i r="1">
      <x v="259"/>
    </i>
    <i r="1">
      <x v="260"/>
    </i>
    <i r="1">
      <x v="264"/>
    </i>
    <i r="1">
      <x v="267"/>
    </i>
    <i r="1">
      <x v="269"/>
    </i>
    <i r="1">
      <x v="271"/>
    </i>
    <i r="1">
      <x v="272"/>
    </i>
    <i r="1">
      <x v="273"/>
    </i>
    <i r="1">
      <x v="274"/>
    </i>
    <i r="1">
      <x v="278"/>
    </i>
    <i r="1">
      <x v="280"/>
    </i>
    <i r="1">
      <x v="282"/>
    </i>
    <i r="1">
      <x v="288"/>
    </i>
    <i r="1">
      <x v="290"/>
    </i>
    <i r="1">
      <x v="291"/>
    </i>
    <i r="1">
      <x v="294"/>
    </i>
    <i r="1">
      <x v="302"/>
    </i>
    <i r="1">
      <x v="306"/>
    </i>
    <i r="1">
      <x v="309"/>
    </i>
    <i r="1">
      <x v="318"/>
    </i>
    <i r="1">
      <x v="320"/>
    </i>
    <i r="1">
      <x v="321"/>
    </i>
    <i r="1">
      <x v="326"/>
    </i>
    <i r="1">
      <x v="327"/>
    </i>
    <i r="1">
      <x v="328"/>
    </i>
    <i r="1">
      <x v="330"/>
    </i>
    <i r="1">
      <x v="332"/>
    </i>
    <i r="1">
      <x v="333"/>
    </i>
    <i r="1">
      <x v="337"/>
    </i>
    <i r="1">
      <x v="338"/>
    </i>
    <i r="1">
      <x v="339"/>
    </i>
    <i r="1">
      <x v="343"/>
    </i>
    <i r="1">
      <x v="344"/>
    </i>
    <i r="1">
      <x v="345"/>
    </i>
    <i r="1">
      <x v="347"/>
    </i>
    <i r="1">
      <x v="348"/>
    </i>
    <i r="1">
      <x v="349"/>
    </i>
    <i r="1">
      <x v="351"/>
    </i>
    <i r="1">
      <x v="354"/>
    </i>
    <i r="1">
      <x v="356"/>
    </i>
    <i r="1">
      <x v="358"/>
    </i>
    <i r="1">
      <x v="360"/>
    </i>
    <i r="1">
      <x v="362"/>
    </i>
    <i r="1">
      <x v="369"/>
    </i>
    <i r="1">
      <x v="372"/>
    </i>
    <i r="1">
      <x v="383"/>
    </i>
    <i r="1">
      <x v="387"/>
    </i>
    <i r="1">
      <x v="388"/>
    </i>
    <i r="1">
      <x v="392"/>
    </i>
    <i r="1">
      <x v="394"/>
    </i>
    <i r="1">
      <x v="395"/>
    </i>
    <i r="1">
      <x v="396"/>
    </i>
    <i r="1">
      <x v="397"/>
    </i>
    <i r="1">
      <x v="405"/>
    </i>
    <i r="1">
      <x v="409"/>
    </i>
    <i r="1">
      <x v="417"/>
    </i>
    <i r="1">
      <x v="419"/>
    </i>
    <i r="1">
      <x v="421"/>
    </i>
    <i r="1">
      <x v="424"/>
    </i>
    <i r="1">
      <x v="425"/>
    </i>
    <i r="1">
      <x v="430"/>
    </i>
    <i r="1">
      <x v="431"/>
    </i>
    <i r="1">
      <x v="432"/>
    </i>
    <i r="1">
      <x v="436"/>
    </i>
    <i r="1">
      <x v="437"/>
    </i>
    <i r="1">
      <x v="438"/>
    </i>
    <i r="1">
      <x v="442"/>
    </i>
    <i r="1">
      <x v="443"/>
    </i>
    <i r="1">
      <x v="446"/>
    </i>
    <i r="1">
      <x v="447"/>
    </i>
    <i r="1">
      <x v="448"/>
    </i>
    <i r="1">
      <x v="449"/>
    </i>
    <i r="1">
      <x v="454"/>
    </i>
    <i r="1">
      <x v="463"/>
    </i>
    <i r="1">
      <x v="464"/>
    </i>
    <i r="1">
      <x v="466"/>
    </i>
    <i r="1">
      <x v="468"/>
    </i>
    <i r="1">
      <x v="469"/>
    </i>
    <i r="1">
      <x v="470"/>
    </i>
    <i r="1">
      <x v="472"/>
    </i>
    <i r="1">
      <x v="473"/>
    </i>
    <i r="1">
      <x v="475"/>
    </i>
    <i r="1">
      <x v="476"/>
    </i>
    <i r="1">
      <x v="477"/>
    </i>
    <i r="1">
      <x v="480"/>
    </i>
    <i r="1">
      <x v="481"/>
    </i>
    <i r="1">
      <x v="483"/>
    </i>
    <i r="1">
      <x v="485"/>
    </i>
    <i r="1">
      <x v="486"/>
    </i>
    <i r="1">
      <x v="488"/>
    </i>
    <i r="1">
      <x v="490"/>
    </i>
    <i r="1">
      <x v="492"/>
    </i>
    <i r="1">
      <x v="493"/>
    </i>
    <i r="1">
      <x v="494"/>
    </i>
    <i r="1">
      <x v="495"/>
    </i>
    <i r="1">
      <x v="497"/>
    </i>
    <i r="1">
      <x v="498"/>
    </i>
    <i r="1">
      <x v="499"/>
    </i>
    <i r="1">
      <x v="502"/>
    </i>
    <i r="1">
      <x v="503"/>
    </i>
    <i r="1">
      <x v="504"/>
    </i>
    <i r="1">
      <x v="505"/>
    </i>
    <i r="1">
      <x v="506"/>
    </i>
    <i r="1">
      <x v="508"/>
    </i>
    <i r="1">
      <x v="509"/>
    </i>
    <i r="1">
      <x v="510"/>
    </i>
    <i r="1">
      <x v="511"/>
    </i>
    <i r="1">
      <x v="513"/>
    </i>
    <i r="1">
      <x v="515"/>
    </i>
    <i r="1">
      <x v="516"/>
    </i>
    <i r="1">
      <x v="517"/>
    </i>
    <i r="1">
      <x v="518"/>
    </i>
    <i r="1">
      <x v="519"/>
    </i>
    <i r="1">
      <x v="520"/>
    </i>
    <i r="1">
      <x v="521"/>
    </i>
    <i r="1">
      <x v="533"/>
    </i>
    <i r="1">
      <x v="534"/>
    </i>
    <i r="1">
      <x v="535"/>
    </i>
    <i r="1">
      <x v="538"/>
    </i>
    <i r="1">
      <x v="539"/>
    </i>
    <i r="1">
      <x v="540"/>
    </i>
    <i r="1">
      <x v="542"/>
    </i>
    <i r="1">
      <x v="543"/>
    </i>
    <i r="1">
      <x v="554"/>
    </i>
    <i r="1">
      <x v="557"/>
    </i>
    <i r="1">
      <x v="558"/>
    </i>
    <i r="1">
      <x v="561"/>
    </i>
    <i r="1">
      <x v="563"/>
    </i>
    <i r="1">
      <x v="576"/>
    </i>
    <i r="1">
      <x v="580"/>
    </i>
    <i r="1">
      <x v="591"/>
    </i>
    <i r="1">
      <x v="593"/>
    </i>
    <i r="1">
      <x v="605"/>
    </i>
    <i r="1">
      <x v="608"/>
    </i>
    <i r="1">
      <x v="614"/>
    </i>
    <i r="1">
      <x v="623"/>
    </i>
    <i r="1">
      <x v="628"/>
    </i>
    <i r="1">
      <x v="629"/>
    </i>
    <i r="1">
      <x v="636"/>
    </i>
    <i r="1">
      <x v="638"/>
    </i>
    <i r="1">
      <x v="645"/>
    </i>
    <i r="1">
      <x v="646"/>
    </i>
    <i r="1">
      <x v="661"/>
    </i>
    <i r="1">
      <x v="673"/>
    </i>
    <i r="1">
      <x v="677"/>
    </i>
    <i r="1">
      <x v="680"/>
    </i>
    <i r="1">
      <x v="681"/>
    </i>
    <i r="1">
      <x v="683"/>
    </i>
    <i r="1">
      <x v="684"/>
    </i>
    <i r="1">
      <x v="687"/>
    </i>
    <i r="1">
      <x v="688"/>
    </i>
    <i r="1">
      <x v="690"/>
    </i>
    <i r="1">
      <x v="695"/>
    </i>
    <i r="1">
      <x v="696"/>
    </i>
    <i r="1">
      <x v="697"/>
    </i>
    <i r="1">
      <x v="698"/>
    </i>
    <i r="1">
      <x v="707"/>
    </i>
    <i r="1">
      <x v="708"/>
    </i>
    <i r="1">
      <x v="723"/>
    </i>
    <i r="1">
      <x v="728"/>
    </i>
    <i r="1">
      <x v="732"/>
    </i>
    <i r="1">
      <x v="733"/>
    </i>
    <i r="1">
      <x v="738"/>
    </i>
    <i r="1">
      <x v="739"/>
    </i>
    <i r="1">
      <x v="740"/>
    </i>
    <i r="1">
      <x v="746"/>
    </i>
    <i r="1">
      <x v="749"/>
    </i>
    <i r="1">
      <x v="767"/>
    </i>
    <i r="1">
      <x v="773"/>
    </i>
    <i r="1">
      <x v="778"/>
    </i>
    <i r="1">
      <x v="780"/>
    </i>
    <i r="1">
      <x v="796"/>
    </i>
    <i r="1">
      <x v="799"/>
    </i>
    <i r="1">
      <x v="801"/>
    </i>
    <i r="1">
      <x v="804"/>
    </i>
    <i r="1">
      <x v="806"/>
    </i>
    <i r="1">
      <x v="812"/>
    </i>
    <i r="1">
      <x v="817"/>
    </i>
    <i r="1">
      <x v="821"/>
    </i>
    <i r="1">
      <x v="825"/>
    </i>
    <i r="1">
      <x v="834"/>
    </i>
    <i r="1">
      <x v="861"/>
    </i>
    <i r="1">
      <x v="864"/>
    </i>
    <i r="1">
      <x v="865"/>
    </i>
    <i r="1">
      <x v="867"/>
    </i>
    <i r="1">
      <x v="875"/>
    </i>
    <i r="1">
      <x v="876"/>
    </i>
    <i r="1">
      <x v="889"/>
    </i>
    <i r="1">
      <x v="904"/>
    </i>
    <i r="1">
      <x v="905"/>
    </i>
    <i r="1">
      <x v="908"/>
    </i>
    <i r="1">
      <x v="910"/>
    </i>
    <i r="1">
      <x v="911"/>
    </i>
    <i r="1">
      <x v="920"/>
    </i>
    <i r="1">
      <x v="923"/>
    </i>
    <i r="1">
      <x v="931"/>
    </i>
    <i r="1">
      <x v="932"/>
    </i>
    <i r="1">
      <x v="933"/>
    </i>
    <i r="1">
      <x v="934"/>
    </i>
    <i r="1">
      <x v="937"/>
    </i>
    <i r="1">
      <x v="943"/>
    </i>
    <i r="1">
      <x v="945"/>
    </i>
    <i r="1">
      <x v="952"/>
    </i>
    <i r="1">
      <x v="958"/>
    </i>
    <i r="1">
      <x v="962"/>
    </i>
    <i r="1">
      <x v="964"/>
    </i>
    <i r="1">
      <x v="965"/>
    </i>
    <i r="1">
      <x v="972"/>
    </i>
    <i r="1">
      <x v="973"/>
    </i>
    <i r="1">
      <x v="977"/>
    </i>
    <i r="1">
      <x v="978"/>
    </i>
    <i r="1">
      <x v="979"/>
    </i>
    <i r="1">
      <x v="981"/>
    </i>
    <i r="1">
      <x v="988"/>
    </i>
    <i r="1">
      <x v="999"/>
    </i>
    <i r="1">
      <x v="1000"/>
    </i>
    <i r="1">
      <x v="1005"/>
    </i>
    <i r="1">
      <x v="1009"/>
    </i>
    <i r="1">
      <x v="1011"/>
    </i>
    <i r="1">
      <x v="1026"/>
    </i>
    <i r="1">
      <x v="1029"/>
    </i>
    <i r="1">
      <x v="1030"/>
    </i>
    <i r="1">
      <x v="1038"/>
    </i>
    <i r="1">
      <x v="1042"/>
    </i>
    <i r="1">
      <x v="1046"/>
    </i>
    <i r="1">
      <x v="1047"/>
    </i>
    <i r="1">
      <x v="1055"/>
    </i>
    <i r="1">
      <x v="1061"/>
    </i>
    <i r="1">
      <x v="1063"/>
    </i>
    <i r="1">
      <x v="1079"/>
    </i>
    <i r="1">
      <x v="1082"/>
    </i>
    <i r="1">
      <x v="1086"/>
    </i>
    <i r="1">
      <x v="1088"/>
    </i>
    <i r="1">
      <x v="1090"/>
    </i>
    <i r="1">
      <x v="1094"/>
    </i>
    <i r="1">
      <x v="1100"/>
    </i>
    <i r="1">
      <x v="1107"/>
    </i>
    <i r="1">
      <x v="1110"/>
    </i>
    <i r="1">
      <x v="1121"/>
    </i>
    <i r="1">
      <x v="1150"/>
    </i>
    <i r="1">
      <x v="1153"/>
    </i>
    <i r="1">
      <x v="1162"/>
    </i>
    <i r="1">
      <x v="1166"/>
    </i>
    <i r="1">
      <x v="1168"/>
    </i>
    <i r="1">
      <x v="1169"/>
    </i>
    <i r="1">
      <x v="1176"/>
    </i>
    <i r="1">
      <x v="1182"/>
    </i>
    <i r="1">
      <x v="1183"/>
    </i>
    <i r="1">
      <x v="1191"/>
    </i>
    <i r="1">
      <x v="1195"/>
    </i>
    <i r="1">
      <x v="1197"/>
    </i>
    <i r="1">
      <x v="1213"/>
    </i>
    <i r="1">
      <x v="1218"/>
    </i>
    <i r="1">
      <x v="1221"/>
    </i>
    <i r="1">
      <x v="1222"/>
    </i>
    <i r="1">
      <x v="1229"/>
    </i>
    <i r="1">
      <x v="1248"/>
    </i>
    <i r="1">
      <x v="1252"/>
    </i>
    <i r="1">
      <x v="1253"/>
    </i>
    <i r="1">
      <x v="1257"/>
    </i>
    <i r="1">
      <x v="1286"/>
    </i>
    <i r="1">
      <x v="1287"/>
    </i>
    <i r="1">
      <x v="1292"/>
    </i>
    <i r="1">
      <x v="1296"/>
    </i>
    <i r="1">
      <x v="1300"/>
    </i>
    <i r="1">
      <x v="1301"/>
    </i>
    <i r="1">
      <x v="1331"/>
    </i>
    <i r="1">
      <x v="1340"/>
    </i>
    <i r="1">
      <x v="1360"/>
    </i>
    <i r="1">
      <x v="1361"/>
    </i>
    <i r="1">
      <x v="1363"/>
    </i>
    <i r="1">
      <x v="1367"/>
    </i>
    <i r="1">
      <x v="1380"/>
    </i>
    <i r="1">
      <x v="1388"/>
    </i>
    <i r="1">
      <x v="1393"/>
    </i>
    <i r="1">
      <x v="1397"/>
    </i>
    <i r="1">
      <x v="1401"/>
    </i>
    <i r="1">
      <x v="1406"/>
    </i>
    <i t="default">
      <x v="4"/>
    </i>
    <i>
      <x v="5"/>
      <x/>
    </i>
    <i r="1">
      <x v="4"/>
    </i>
    <i r="1">
      <x v="10"/>
    </i>
    <i r="1">
      <x v="39"/>
    </i>
    <i r="1">
      <x v="47"/>
    </i>
    <i r="1">
      <x v="55"/>
    </i>
    <i r="1">
      <x v="56"/>
    </i>
    <i r="1">
      <x v="92"/>
    </i>
    <i r="1">
      <x v="94"/>
    </i>
    <i r="1">
      <x v="134"/>
    </i>
    <i r="1">
      <x v="137"/>
    </i>
    <i r="1">
      <x v="157"/>
    </i>
    <i r="1">
      <x v="165"/>
    </i>
    <i r="1">
      <x v="185"/>
    </i>
    <i r="1">
      <x v="190"/>
    </i>
    <i r="1">
      <x v="210"/>
    </i>
    <i r="1">
      <x v="214"/>
    </i>
    <i r="1">
      <x v="286"/>
    </i>
    <i r="1">
      <x v="288"/>
    </i>
    <i r="1">
      <x v="323"/>
    </i>
    <i r="1">
      <x v="328"/>
    </i>
    <i r="1">
      <x v="330"/>
    </i>
    <i r="1">
      <x v="343"/>
    </i>
    <i r="1">
      <x v="358"/>
    </i>
    <i r="1">
      <x v="394"/>
    </i>
    <i r="1">
      <x v="424"/>
    </i>
    <i r="1">
      <x v="427"/>
    </i>
    <i r="1">
      <x v="463"/>
    </i>
    <i r="1">
      <x v="469"/>
    </i>
    <i r="1">
      <x v="511"/>
    </i>
    <i r="1">
      <x v="513"/>
    </i>
    <i r="1">
      <x v="572"/>
    </i>
    <i r="1">
      <x v="579"/>
    </i>
    <i r="1">
      <x v="580"/>
    </i>
    <i r="1">
      <x v="591"/>
    </i>
    <i r="1">
      <x v="623"/>
    </i>
    <i r="1">
      <x v="626"/>
    </i>
    <i r="1">
      <x v="688"/>
    </i>
    <i r="1">
      <x v="698"/>
    </i>
    <i r="1">
      <x v="707"/>
    </i>
    <i r="1">
      <x v="785"/>
    </i>
    <i r="1">
      <x v="787"/>
    </i>
    <i r="1">
      <x v="881"/>
    </i>
    <i r="1">
      <x v="930"/>
    </i>
    <i r="1">
      <x v="948"/>
    </i>
    <i r="1">
      <x v="1083"/>
    </i>
    <i r="1">
      <x v="1174"/>
    </i>
    <i r="1">
      <x v="1350"/>
    </i>
    <i t="default">
      <x v="5"/>
    </i>
    <i>
      <x v="6"/>
      <x/>
    </i>
    <i r="1">
      <x v="1"/>
    </i>
    <i r="1">
      <x v="10"/>
    </i>
    <i r="1">
      <x v="44"/>
    </i>
    <i r="1">
      <x v="60"/>
    </i>
    <i r="1">
      <x v="86"/>
    </i>
    <i r="1">
      <x v="96"/>
    </i>
    <i r="1">
      <x v="112"/>
    </i>
    <i r="1">
      <x v="125"/>
    </i>
    <i r="1">
      <x v="134"/>
    </i>
    <i r="1">
      <x v="137"/>
    </i>
    <i r="1">
      <x v="165"/>
    </i>
    <i r="1">
      <x v="177"/>
    </i>
    <i r="1">
      <x v="208"/>
    </i>
    <i r="1">
      <x v="218"/>
    </i>
    <i r="1">
      <x v="234"/>
    </i>
    <i r="1">
      <x v="247"/>
    </i>
    <i r="1">
      <x v="271"/>
    </i>
    <i r="1">
      <x v="292"/>
    </i>
    <i r="1">
      <x v="297"/>
    </i>
    <i r="1">
      <x v="307"/>
    </i>
    <i r="1">
      <x v="318"/>
    </i>
    <i r="1">
      <x v="347"/>
    </i>
    <i r="1">
      <x v="350"/>
    </i>
    <i r="1">
      <x v="351"/>
    </i>
    <i r="1">
      <x v="363"/>
    </i>
    <i r="1">
      <x v="437"/>
    </i>
    <i r="1">
      <x v="454"/>
    </i>
    <i r="1">
      <x v="468"/>
    </i>
    <i r="1">
      <x v="478"/>
    </i>
    <i r="1">
      <x v="495"/>
    </i>
    <i r="1">
      <x v="500"/>
    </i>
    <i r="1">
      <x v="505"/>
    </i>
    <i r="1">
      <x v="513"/>
    </i>
    <i r="1">
      <x v="516"/>
    </i>
    <i r="1">
      <x v="521"/>
    </i>
    <i r="1">
      <x v="522"/>
    </i>
    <i r="1">
      <x v="534"/>
    </i>
    <i r="1">
      <x v="538"/>
    </i>
    <i r="1">
      <x v="546"/>
    </i>
    <i r="1">
      <x v="580"/>
    </i>
    <i r="1">
      <x v="605"/>
    </i>
    <i r="1">
      <x v="626"/>
    </i>
    <i r="1">
      <x v="628"/>
    </i>
    <i r="1">
      <x v="677"/>
    </i>
    <i r="1">
      <x v="707"/>
    </i>
    <i r="1">
      <x v="774"/>
    </i>
    <i r="1">
      <x v="863"/>
    </i>
    <i r="1">
      <x v="890"/>
    </i>
    <i r="1">
      <x v="911"/>
    </i>
    <i r="1">
      <x v="1063"/>
    </i>
    <i r="1">
      <x v="1088"/>
    </i>
    <i r="1">
      <x v="1091"/>
    </i>
    <i r="1">
      <x v="1150"/>
    </i>
    <i r="1">
      <x v="1159"/>
    </i>
    <i r="1">
      <x v="1249"/>
    </i>
    <i r="1">
      <x v="1378"/>
    </i>
    <i r="1">
      <x v="1402"/>
    </i>
    <i t="default">
      <x v="6"/>
    </i>
    <i>
      <x v="7"/>
      <x v="198"/>
    </i>
    <i r="1">
      <x v="1408"/>
    </i>
    <i t="default">
      <x v="7"/>
    </i>
    <i>
      <x v="8"/>
      <x v="33"/>
    </i>
    <i r="1">
      <x v="46"/>
    </i>
    <i r="1">
      <x v="66"/>
    </i>
    <i r="1">
      <x v="126"/>
    </i>
    <i r="1">
      <x v="136"/>
    </i>
    <i r="1">
      <x v="207"/>
    </i>
    <i r="1">
      <x v="262"/>
    </i>
    <i r="1">
      <x v="379"/>
    </i>
    <i r="1">
      <x v="616"/>
    </i>
    <i r="1">
      <x v="668"/>
    </i>
    <i r="1">
      <x v="702"/>
    </i>
    <i r="1">
      <x v="721"/>
    </i>
    <i r="1">
      <x v="725"/>
    </i>
    <i r="1">
      <x v="826"/>
    </i>
    <i r="1">
      <x v="869"/>
    </i>
    <i r="1">
      <x v="874"/>
    </i>
    <i r="1">
      <x v="884"/>
    </i>
    <i r="1">
      <x v="922"/>
    </i>
    <i r="1">
      <x v="936"/>
    </i>
    <i r="1">
      <x v="951"/>
    </i>
    <i r="1">
      <x v="967"/>
    </i>
    <i r="1">
      <x v="974"/>
    </i>
    <i r="1">
      <x v="995"/>
    </i>
    <i r="1">
      <x v="1037"/>
    </i>
    <i r="1">
      <x v="1053"/>
    </i>
    <i r="1">
      <x v="1140"/>
    </i>
    <i r="1">
      <x v="1161"/>
    </i>
    <i r="1">
      <x v="1223"/>
    </i>
    <i r="1">
      <x v="1234"/>
    </i>
    <i r="1">
      <x v="1240"/>
    </i>
    <i r="1">
      <x v="1285"/>
    </i>
    <i r="1">
      <x v="1308"/>
    </i>
    <i r="1">
      <x v="1338"/>
    </i>
    <i r="1">
      <x v="1341"/>
    </i>
    <i r="1">
      <x v="1342"/>
    </i>
    <i r="1">
      <x v="1382"/>
    </i>
    <i r="1">
      <x v="1394"/>
    </i>
    <i r="1">
      <x v="1415"/>
    </i>
    <i t="default">
      <x v="8"/>
    </i>
    <i>
      <x v="9"/>
      <x v="770"/>
    </i>
    <i r="1">
      <x v="868"/>
    </i>
    <i r="1">
      <x v="1136"/>
    </i>
    <i r="1">
      <x v="1205"/>
    </i>
    <i r="1">
      <x v="1235"/>
    </i>
    <i r="1">
      <x v="1259"/>
    </i>
    <i t="default">
      <x v="9"/>
    </i>
    <i>
      <x v="10"/>
      <x v="130"/>
    </i>
    <i r="1">
      <x v="304"/>
    </i>
    <i r="1">
      <x v="319"/>
    </i>
    <i r="1">
      <x v="374"/>
    </i>
    <i r="1">
      <x v="477"/>
    </i>
    <i r="1">
      <x v="484"/>
    </i>
    <i r="1">
      <x v="550"/>
    </i>
    <i r="1">
      <x v="553"/>
    </i>
    <i r="1">
      <x v="708"/>
    </i>
    <i r="1">
      <x v="853"/>
    </i>
    <i r="1">
      <x v="890"/>
    </i>
    <i r="1">
      <x v="901"/>
    </i>
    <i r="1">
      <x v="1050"/>
    </i>
    <i r="1">
      <x v="1179"/>
    </i>
    <i r="1">
      <x v="1184"/>
    </i>
    <i r="1">
      <x v="1187"/>
    </i>
    <i r="1">
      <x v="1213"/>
    </i>
    <i r="1">
      <x v="1393"/>
    </i>
    <i t="default">
      <x v="10"/>
    </i>
    <i>
      <x v="11"/>
      <x v="20"/>
    </i>
    <i r="1">
      <x v="112"/>
    </i>
    <i r="1">
      <x v="157"/>
    </i>
    <i r="1">
      <x v="158"/>
    </i>
    <i r="1">
      <x v="248"/>
    </i>
    <i r="1">
      <x v="261"/>
    </i>
    <i r="1">
      <x v="265"/>
    </i>
    <i r="1">
      <x v="288"/>
    </i>
    <i r="1">
      <x v="366"/>
    </i>
    <i r="1">
      <x v="504"/>
    </i>
    <i r="1">
      <x v="506"/>
    </i>
    <i r="1">
      <x v="544"/>
    </i>
    <i r="1">
      <x v="550"/>
    </i>
    <i r="1">
      <x v="553"/>
    </i>
    <i r="1">
      <x v="603"/>
    </i>
    <i r="1">
      <x v="604"/>
    </i>
    <i r="1">
      <x v="775"/>
    </i>
    <i r="1">
      <x v="784"/>
    </i>
    <i r="1">
      <x v="811"/>
    </i>
    <i r="1">
      <x v="871"/>
    </i>
    <i r="1">
      <x v="879"/>
    </i>
    <i r="1">
      <x v="971"/>
    </i>
    <i r="1">
      <x v="1092"/>
    </i>
    <i r="1">
      <x v="1126"/>
    </i>
    <i r="1">
      <x v="1178"/>
    </i>
    <i r="1">
      <x v="1207"/>
    </i>
    <i r="1">
      <x v="1213"/>
    </i>
    <i r="1">
      <x v="1219"/>
    </i>
    <i r="1">
      <x v="1243"/>
    </i>
    <i r="1">
      <x v="1255"/>
    </i>
    <i r="1">
      <x v="1366"/>
    </i>
    <i r="1">
      <x v="1368"/>
    </i>
    <i t="default">
      <x v="11"/>
    </i>
    <i>
      <x v="12"/>
      <x v="159"/>
    </i>
    <i r="1">
      <x v="160"/>
    </i>
    <i r="1">
      <x v="467"/>
    </i>
    <i r="1">
      <x v="1411"/>
    </i>
    <i t="default">
      <x v="12"/>
    </i>
    <i>
      <x v="13"/>
      <x v="159"/>
    </i>
    <i r="1">
      <x v="678"/>
    </i>
    <i t="default">
      <x v="13"/>
    </i>
    <i>
      <x v="14"/>
      <x v="3"/>
    </i>
    <i t="default">
      <x v="14"/>
    </i>
    <i>
      <x v="15"/>
      <x v="66"/>
    </i>
    <i r="1">
      <x v="584"/>
    </i>
    <i r="1">
      <x v="762"/>
    </i>
    <i r="1">
      <x v="794"/>
    </i>
    <i r="1">
      <x v="894"/>
    </i>
    <i r="1">
      <x v="998"/>
    </i>
    <i r="1">
      <x v="1056"/>
    </i>
    <i r="1">
      <x v="1060"/>
    </i>
    <i r="1">
      <x v="1071"/>
    </i>
    <i r="1">
      <x v="1076"/>
    </i>
    <i r="1">
      <x v="1085"/>
    </i>
    <i r="1">
      <x v="1089"/>
    </i>
    <i r="1">
      <x v="1103"/>
    </i>
    <i r="1">
      <x v="1104"/>
    </i>
    <i r="1">
      <x v="1106"/>
    </i>
    <i r="1">
      <x v="1109"/>
    </i>
    <i r="1">
      <x v="1119"/>
    </i>
    <i r="1">
      <x v="1127"/>
    </i>
    <i r="1">
      <x v="1128"/>
    </i>
    <i r="1">
      <x v="1132"/>
    </i>
    <i r="1">
      <x v="1133"/>
    </i>
    <i r="1">
      <x v="1155"/>
    </i>
    <i r="1">
      <x v="1170"/>
    </i>
    <i r="1">
      <x v="1180"/>
    </i>
    <i r="1">
      <x v="1186"/>
    </i>
    <i r="1">
      <x v="1201"/>
    </i>
    <i r="1">
      <x v="1228"/>
    </i>
    <i r="1">
      <x v="1264"/>
    </i>
    <i r="1">
      <x v="1265"/>
    </i>
    <i r="1">
      <x v="1270"/>
    </i>
    <i r="1">
      <x v="1272"/>
    </i>
    <i r="1">
      <x v="1273"/>
    </i>
    <i r="1">
      <x v="1279"/>
    </i>
    <i r="1">
      <x v="1280"/>
    </i>
    <i r="1">
      <x v="1282"/>
    </i>
    <i r="1">
      <x v="1306"/>
    </i>
    <i r="1">
      <x v="1324"/>
    </i>
    <i r="1">
      <x v="1326"/>
    </i>
    <i r="1">
      <x v="1335"/>
    </i>
    <i r="1">
      <x v="1344"/>
    </i>
    <i r="1">
      <x v="1345"/>
    </i>
    <i r="1">
      <x v="1353"/>
    </i>
    <i r="1">
      <x v="1365"/>
    </i>
    <i r="1">
      <x v="1395"/>
    </i>
    <i r="1">
      <x v="1398"/>
    </i>
    <i r="1">
      <x v="1399"/>
    </i>
    <i r="1">
      <x v="1404"/>
    </i>
    <i r="1">
      <x v="1405"/>
    </i>
    <i r="1">
      <x v="1409"/>
    </i>
    <i r="1">
      <x v="1413"/>
    </i>
    <i r="1">
      <x v="1418"/>
    </i>
    <i r="1">
      <x v="1419"/>
    </i>
    <i t="default">
      <x v="15"/>
    </i>
    <i>
      <x v="16"/>
      <x v="501"/>
    </i>
    <i r="1">
      <x v="810"/>
    </i>
    <i t="default">
      <x v="16"/>
    </i>
    <i>
      <x v="17"/>
      <x v="1017"/>
    </i>
    <i r="1">
      <x v="1105"/>
    </i>
    <i r="1">
      <x v="1263"/>
    </i>
    <i r="1">
      <x v="1277"/>
    </i>
    <i r="1">
      <x v="1309"/>
    </i>
    <i r="1">
      <x v="1379"/>
    </i>
    <i t="default">
      <x v="17"/>
    </i>
    <i>
      <x v="18"/>
      <x v="159"/>
    </i>
    <i r="1">
      <x v="401"/>
    </i>
    <i t="default">
      <x v="18"/>
    </i>
    <i>
      <x v="19"/>
      <x v="10"/>
    </i>
    <i r="1">
      <x v="32"/>
    </i>
    <i r="1">
      <x v="34"/>
    </i>
    <i r="1">
      <x v="51"/>
    </i>
    <i r="1">
      <x v="98"/>
    </i>
    <i r="1">
      <x v="134"/>
    </i>
    <i r="1">
      <x v="157"/>
    </i>
    <i r="1">
      <x v="159"/>
    </i>
    <i r="1">
      <x v="258"/>
    </i>
    <i r="1">
      <x v="303"/>
    </i>
    <i r="1">
      <x v="307"/>
    </i>
    <i r="1">
      <x v="328"/>
    </i>
    <i r="1">
      <x v="368"/>
    </i>
    <i r="1">
      <x v="423"/>
    </i>
    <i r="1">
      <x v="427"/>
    </i>
    <i r="1">
      <x v="433"/>
    </i>
    <i r="1">
      <x v="461"/>
    </i>
    <i r="1">
      <x v="467"/>
    </i>
    <i r="1">
      <x v="473"/>
    </i>
    <i r="1">
      <x v="529"/>
    </i>
    <i r="1">
      <x v="548"/>
    </i>
    <i r="1">
      <x v="549"/>
    </i>
    <i r="1">
      <x v="552"/>
    </i>
    <i r="1">
      <x v="558"/>
    </i>
    <i r="1">
      <x v="564"/>
    </i>
    <i r="1">
      <x v="584"/>
    </i>
    <i r="1">
      <x v="622"/>
    </i>
    <i r="1">
      <x v="626"/>
    </i>
    <i r="1">
      <x v="649"/>
    </i>
    <i r="1">
      <x v="653"/>
    </i>
    <i r="1">
      <x v="707"/>
    </i>
    <i r="1">
      <x v="714"/>
    </i>
    <i r="1">
      <x v="770"/>
    </i>
    <i r="1">
      <x v="773"/>
    </i>
    <i r="1">
      <x v="785"/>
    </i>
    <i r="1">
      <x v="803"/>
    </i>
    <i r="1">
      <x v="805"/>
    </i>
    <i r="1">
      <x v="820"/>
    </i>
    <i r="1">
      <x v="844"/>
    </i>
    <i r="1">
      <x v="890"/>
    </i>
    <i r="1">
      <x v="952"/>
    </i>
    <i r="1">
      <x v="966"/>
    </i>
    <i r="1">
      <x v="968"/>
    </i>
    <i r="1">
      <x v="987"/>
    </i>
    <i r="1">
      <x v="990"/>
    </i>
    <i r="1">
      <x v="1002"/>
    </i>
    <i r="1">
      <x v="1041"/>
    </i>
    <i r="1">
      <x v="1047"/>
    </i>
    <i r="1">
      <x v="1078"/>
    </i>
    <i r="1">
      <x v="1081"/>
    </i>
    <i r="1">
      <x v="1120"/>
    </i>
    <i r="1">
      <x v="1167"/>
    </i>
    <i r="1">
      <x v="1204"/>
    </i>
    <i r="1">
      <x v="1237"/>
    </i>
    <i r="1">
      <x v="1244"/>
    </i>
    <i r="1">
      <x v="1262"/>
    </i>
    <i r="1">
      <x v="1288"/>
    </i>
    <i r="1">
      <x v="1347"/>
    </i>
    <i r="1">
      <x v="1373"/>
    </i>
    <i t="default">
      <x v="19"/>
    </i>
    <i>
      <x v="20"/>
      <x v="49"/>
    </i>
    <i r="1">
      <x v="52"/>
    </i>
    <i r="1">
      <x v="80"/>
    </i>
    <i r="1">
      <x v="102"/>
    </i>
    <i r="1">
      <x v="161"/>
    </i>
    <i r="1">
      <x v="299"/>
    </i>
    <i r="1">
      <x v="577"/>
    </i>
    <i r="1">
      <x v="592"/>
    </i>
    <i r="1">
      <x v="795"/>
    </i>
    <i r="1">
      <x v="832"/>
    </i>
    <i r="1">
      <x v="878"/>
    </i>
    <i r="1">
      <x v="1154"/>
    </i>
    <i r="1">
      <x v="1212"/>
    </i>
    <i r="1">
      <x v="1334"/>
    </i>
    <i t="default">
      <x v="20"/>
    </i>
    <i>
      <x v="21"/>
      <x v="5"/>
    </i>
    <i r="1">
      <x v="15"/>
    </i>
    <i r="1">
      <x v="41"/>
    </i>
    <i r="1">
      <x v="59"/>
    </i>
    <i r="1">
      <x v="97"/>
    </i>
    <i r="1">
      <x v="158"/>
    </i>
    <i r="1">
      <x v="162"/>
    </i>
    <i r="1">
      <x v="191"/>
    </i>
    <i r="1">
      <x v="200"/>
    </i>
    <i r="1">
      <x v="235"/>
    </i>
    <i r="1">
      <x v="239"/>
    </i>
    <i r="1">
      <x v="248"/>
    </i>
    <i r="1">
      <x v="267"/>
    </i>
    <i r="1">
      <x v="271"/>
    </i>
    <i r="1">
      <x v="281"/>
    </i>
    <i r="1">
      <x v="284"/>
    </i>
    <i r="1">
      <x v="294"/>
    </i>
    <i r="1">
      <x v="296"/>
    </i>
    <i r="1">
      <x v="321"/>
    </i>
    <i r="1">
      <x v="387"/>
    </i>
    <i r="1">
      <x v="468"/>
    </i>
    <i r="1">
      <x v="506"/>
    </i>
    <i r="1">
      <x v="509"/>
    </i>
    <i r="1">
      <x v="517"/>
    </i>
    <i r="1">
      <x v="521"/>
    </i>
    <i r="1">
      <x v="523"/>
    </i>
    <i r="1">
      <x v="527"/>
    </i>
    <i r="1">
      <x v="528"/>
    </i>
    <i r="1">
      <x v="530"/>
    </i>
    <i r="1">
      <x v="538"/>
    </i>
    <i r="1">
      <x v="559"/>
    </i>
    <i r="1">
      <x v="620"/>
    </i>
    <i r="1">
      <x v="655"/>
    </i>
    <i r="1">
      <x v="657"/>
    </i>
    <i r="1">
      <x v="667"/>
    </i>
    <i r="1">
      <x v="679"/>
    </i>
    <i r="1">
      <x v="708"/>
    </i>
    <i r="1">
      <x v="731"/>
    </i>
    <i r="1">
      <x v="774"/>
    </i>
    <i r="1">
      <x v="819"/>
    </i>
    <i r="1">
      <x v="824"/>
    </i>
    <i r="1">
      <x v="830"/>
    </i>
    <i r="1">
      <x v="890"/>
    </i>
    <i r="1">
      <x v="911"/>
    </i>
    <i r="1">
      <x v="968"/>
    </i>
    <i r="1">
      <x v="1043"/>
    </i>
    <i r="1">
      <x v="1052"/>
    </i>
    <i r="1">
      <x v="1057"/>
    </i>
    <i r="1">
      <x v="1146"/>
    </i>
    <i r="1">
      <x v="1158"/>
    </i>
    <i r="1">
      <x v="1376"/>
    </i>
    <i r="1">
      <x v="1377"/>
    </i>
    <i r="1">
      <x v="1381"/>
    </i>
    <i t="default">
      <x v="21"/>
    </i>
    <i>
      <x v="22"/>
      <x v="350"/>
    </i>
    <i r="1">
      <x v="367"/>
    </i>
    <i r="1">
      <x v="826"/>
    </i>
    <i r="1">
      <x v="839"/>
    </i>
    <i r="1">
      <x v="882"/>
    </i>
    <i r="1">
      <x v="951"/>
    </i>
    <i r="1">
      <x v="967"/>
    </i>
    <i r="1">
      <x v="989"/>
    </i>
    <i r="1">
      <x v="995"/>
    </i>
    <i r="1">
      <x v="1003"/>
    </i>
    <i r="1">
      <x v="1131"/>
    </i>
    <i r="1">
      <x v="1148"/>
    </i>
    <i r="1">
      <x v="1156"/>
    </i>
    <i r="1">
      <x v="1267"/>
    </i>
    <i r="1">
      <x v="1370"/>
    </i>
    <i r="1">
      <x v="1382"/>
    </i>
    <i r="1">
      <x v="1400"/>
    </i>
    <i r="1">
      <x v="1417"/>
    </i>
    <i t="default">
      <x v="22"/>
    </i>
    <i>
      <x v="23"/>
      <x v="66"/>
    </i>
    <i r="1">
      <x v="133"/>
    </i>
    <i r="1">
      <x v="367"/>
    </i>
    <i r="1">
      <x v="471"/>
    </i>
    <i r="1">
      <x v="588"/>
    </i>
    <i r="1">
      <x v="839"/>
    </i>
    <i r="1">
      <x v="842"/>
    </i>
    <i r="1">
      <x v="856"/>
    </i>
    <i r="1">
      <x v="935"/>
    </i>
    <i r="1">
      <x v="1410"/>
    </i>
    <i t="default">
      <x v="23"/>
    </i>
    <i>
      <x v="24"/>
      <x v="44"/>
    </i>
    <i r="1">
      <x v="152"/>
    </i>
    <i r="1">
      <x v="357"/>
    </i>
    <i r="1">
      <x v="361"/>
    </i>
    <i r="1">
      <x v="365"/>
    </i>
    <i r="1">
      <x v="367"/>
    </i>
    <i r="1">
      <x v="484"/>
    </i>
    <i r="1">
      <x v="487"/>
    </i>
    <i r="1">
      <x v="520"/>
    </i>
    <i r="1">
      <x v="530"/>
    </i>
    <i r="1">
      <x v="536"/>
    </i>
    <i r="1">
      <x v="551"/>
    </i>
    <i r="1">
      <x v="553"/>
    </i>
    <i r="1">
      <x v="707"/>
    </i>
    <i r="1">
      <x v="720"/>
    </i>
    <i r="1">
      <x v="729"/>
    </i>
    <i r="1">
      <x v="759"/>
    </i>
    <i r="1">
      <x v="871"/>
    </i>
    <i r="1">
      <x v="890"/>
    </i>
    <i r="1">
      <x v="891"/>
    </i>
    <i r="1">
      <x v="915"/>
    </i>
    <i r="1">
      <x v="917"/>
    </i>
    <i r="1">
      <x v="1044"/>
    </i>
    <i r="1">
      <x v="1049"/>
    </i>
    <i r="1">
      <x v="1084"/>
    </i>
    <i r="1">
      <x v="1102"/>
    </i>
    <i r="1">
      <x v="1145"/>
    </i>
    <i r="1">
      <x v="1160"/>
    </i>
    <i r="1">
      <x v="1163"/>
    </i>
    <i r="1">
      <x v="1171"/>
    </i>
    <i r="1">
      <x v="1208"/>
    </i>
    <i r="1">
      <x v="1251"/>
    </i>
    <i r="1">
      <x v="1357"/>
    </i>
    <i r="1">
      <x v="1359"/>
    </i>
    <i r="1">
      <x v="1375"/>
    </i>
    <i r="1">
      <x v="1407"/>
    </i>
    <i r="1">
      <x v="1414"/>
    </i>
    <i t="default">
      <x v="24"/>
    </i>
    <i>
      <x v="25"/>
      <x v="1"/>
    </i>
    <i r="1">
      <x v="4"/>
    </i>
    <i r="1">
      <x v="5"/>
    </i>
    <i r="1">
      <x v="20"/>
    </i>
    <i r="1">
      <x v="37"/>
    </i>
    <i r="1">
      <x v="38"/>
    </i>
    <i r="1">
      <x v="44"/>
    </i>
    <i r="1">
      <x v="45"/>
    </i>
    <i r="1">
      <x v="47"/>
    </i>
    <i r="1">
      <x v="60"/>
    </i>
    <i r="1">
      <x v="70"/>
    </i>
    <i r="1">
      <x v="77"/>
    </i>
    <i r="1">
      <x v="85"/>
    </i>
    <i r="1">
      <x v="108"/>
    </i>
    <i r="1">
      <x v="114"/>
    </i>
    <i r="1">
      <x v="137"/>
    </i>
    <i r="1">
      <x v="153"/>
    </i>
    <i r="1">
      <x v="179"/>
    </i>
    <i r="1">
      <x v="190"/>
    </i>
    <i r="1">
      <x v="211"/>
    </i>
    <i r="1">
      <x v="237"/>
    </i>
    <i r="1">
      <x v="244"/>
    </i>
    <i r="1">
      <x v="247"/>
    </i>
    <i r="1">
      <x v="260"/>
    </i>
    <i r="1">
      <x v="267"/>
    </i>
    <i r="1">
      <x v="284"/>
    </i>
    <i r="1">
      <x v="287"/>
    </i>
    <i r="1">
      <x v="288"/>
    </i>
    <i r="1">
      <x v="338"/>
    </i>
    <i r="1">
      <x v="343"/>
    </i>
    <i r="1">
      <x v="347"/>
    </i>
    <i r="1">
      <x v="351"/>
    </i>
    <i r="1">
      <x v="358"/>
    </i>
    <i r="1">
      <x v="372"/>
    </i>
    <i r="1">
      <x v="393"/>
    </i>
    <i r="1">
      <x v="396"/>
    </i>
    <i r="1">
      <x v="398"/>
    </i>
    <i r="1">
      <x v="399"/>
    </i>
    <i r="1">
      <x v="432"/>
    </i>
    <i r="1">
      <x v="438"/>
    </i>
    <i r="1">
      <x v="451"/>
    </i>
    <i r="1">
      <x v="463"/>
    </i>
    <i r="1">
      <x v="468"/>
    </i>
    <i r="1">
      <x v="469"/>
    </i>
    <i r="1">
      <x v="506"/>
    </i>
    <i r="1">
      <x v="513"/>
    </i>
    <i r="1">
      <x v="534"/>
    </i>
    <i r="1">
      <x v="573"/>
    </i>
    <i r="1">
      <x v="623"/>
    </i>
    <i r="1">
      <x v="637"/>
    </i>
    <i r="1">
      <x v="661"/>
    </i>
    <i r="1">
      <x v="673"/>
    </i>
    <i r="1">
      <x v="686"/>
    </i>
    <i r="1">
      <x v="687"/>
    </i>
    <i r="1">
      <x v="697"/>
    </i>
    <i r="1">
      <x v="698"/>
    </i>
    <i r="1">
      <x v="706"/>
    </i>
    <i r="1">
      <x v="746"/>
    </i>
    <i r="1">
      <x v="779"/>
    </i>
    <i r="1">
      <x v="805"/>
    </i>
    <i r="1">
      <x v="818"/>
    </i>
    <i r="1">
      <x v="845"/>
    </i>
    <i r="1">
      <x v="890"/>
    </i>
    <i r="1">
      <x v="931"/>
    </i>
    <i r="1">
      <x v="963"/>
    </i>
    <i r="1">
      <x v="969"/>
    </i>
    <i r="1">
      <x v="1025"/>
    </i>
    <i r="1">
      <x v="1032"/>
    </i>
    <i r="1">
      <x v="1055"/>
    </i>
    <i r="1">
      <x v="1062"/>
    </i>
    <i r="1">
      <x v="1162"/>
    </i>
    <i r="1">
      <x v="1213"/>
    </i>
    <i r="1">
      <x v="1349"/>
    </i>
    <i r="1">
      <x v="1374"/>
    </i>
    <i t="default">
      <x v="25"/>
    </i>
    <i>
      <x v="26"/>
      <x v="712"/>
    </i>
    <i r="1">
      <x v="777"/>
    </i>
    <i r="1">
      <x v="802"/>
    </i>
    <i r="1">
      <x v="898"/>
    </i>
    <i r="1">
      <x v="899"/>
    </i>
    <i r="1">
      <x v="1048"/>
    </i>
    <i r="1">
      <x v="1068"/>
    </i>
    <i r="1">
      <x v="1069"/>
    </i>
    <i r="1">
      <x v="1070"/>
    </i>
    <i r="1">
      <x v="1072"/>
    </i>
    <i r="1">
      <x v="1073"/>
    </i>
    <i r="1">
      <x v="1319"/>
    </i>
    <i t="default">
      <x v="26"/>
    </i>
    <i>
      <x v="27"/>
      <x v="353"/>
    </i>
    <i r="1">
      <x v="416"/>
    </i>
    <i r="1">
      <x v="961"/>
    </i>
    <i t="default">
      <x v="27"/>
    </i>
    <i>
      <x v="28"/>
      <x v="531"/>
    </i>
    <i r="1">
      <x v="828"/>
    </i>
    <i r="1">
      <x v="1247"/>
    </i>
    <i t="default">
      <x v="28"/>
    </i>
    <i>
      <x v="29"/>
      <x v="16"/>
    </i>
    <i r="1">
      <x v="17"/>
    </i>
    <i r="1">
      <x v="23"/>
    </i>
    <i r="1">
      <x v="40"/>
    </i>
    <i r="1">
      <x v="41"/>
    </i>
    <i r="1">
      <x v="59"/>
    </i>
    <i r="1">
      <x v="83"/>
    </i>
    <i r="1">
      <x v="107"/>
    </i>
    <i r="1">
      <x v="120"/>
    </i>
    <i r="1">
      <x v="206"/>
    </i>
    <i r="1">
      <x v="233"/>
    </i>
    <i r="1">
      <x v="235"/>
    </i>
    <i r="1">
      <x v="239"/>
    </i>
    <i r="1">
      <x v="242"/>
    </i>
    <i r="1">
      <x v="284"/>
    </i>
    <i r="1">
      <x v="285"/>
    </i>
    <i r="1">
      <x v="293"/>
    </i>
    <i r="1">
      <x v="294"/>
    </i>
    <i r="1">
      <x v="295"/>
    </i>
    <i r="1">
      <x v="296"/>
    </i>
    <i r="1">
      <x v="301"/>
    </i>
    <i r="1">
      <x v="378"/>
    </i>
    <i r="1">
      <x v="381"/>
    </i>
    <i r="1">
      <x v="412"/>
    </i>
    <i r="1">
      <x v="414"/>
    </i>
    <i r="1">
      <x v="415"/>
    </i>
    <i r="1">
      <x v="417"/>
    </i>
    <i r="1">
      <x v="523"/>
    </i>
    <i r="1">
      <x v="524"/>
    </i>
    <i r="1">
      <x v="526"/>
    </i>
    <i r="1">
      <x v="528"/>
    </i>
    <i r="1">
      <x v="532"/>
    </i>
    <i r="1">
      <x v="545"/>
    </i>
    <i r="1">
      <x v="581"/>
    </i>
    <i r="1">
      <x v="620"/>
    </i>
    <i r="1">
      <x v="627"/>
    </i>
    <i r="1">
      <x v="635"/>
    </i>
    <i r="1">
      <x v="654"/>
    </i>
    <i r="1">
      <x v="655"/>
    </i>
    <i r="1">
      <x v="656"/>
    </i>
    <i r="1">
      <x v="657"/>
    </i>
    <i r="1">
      <x v="667"/>
    </i>
    <i r="1">
      <x v="679"/>
    </i>
    <i r="1">
      <x v="694"/>
    </i>
    <i r="1">
      <x v="706"/>
    </i>
    <i r="1">
      <x v="731"/>
    </i>
    <i r="1">
      <x v="743"/>
    </i>
    <i r="1">
      <x v="774"/>
    </i>
    <i r="1">
      <x v="808"/>
    </i>
    <i r="1">
      <x v="814"/>
    </i>
    <i r="1">
      <x v="815"/>
    </i>
    <i r="1">
      <x v="846"/>
    </i>
    <i r="1">
      <x v="854"/>
    </i>
    <i r="1">
      <x v="855"/>
    </i>
    <i r="1">
      <x v="886"/>
    </i>
    <i r="1">
      <x v="992"/>
    </i>
    <i r="1">
      <x v="993"/>
    </i>
    <i r="1">
      <x v="1015"/>
    </i>
    <i r="1">
      <x v="1018"/>
    </i>
    <i r="1">
      <x v="1051"/>
    </i>
    <i r="1">
      <x v="1067"/>
    </i>
    <i r="1">
      <x v="1080"/>
    </i>
    <i r="1">
      <x v="1115"/>
    </i>
    <i r="1">
      <x v="1116"/>
    </i>
    <i r="1">
      <x v="1117"/>
    </i>
    <i r="1">
      <x v="1118"/>
    </i>
    <i r="1">
      <x v="1198"/>
    </i>
    <i r="1">
      <x v="1199"/>
    </i>
    <i r="1">
      <x v="1202"/>
    </i>
    <i r="1">
      <x v="1224"/>
    </i>
    <i r="1">
      <x v="1239"/>
    </i>
    <i r="1">
      <x v="1250"/>
    </i>
    <i r="1">
      <x v="1283"/>
    </i>
    <i r="1">
      <x v="1298"/>
    </i>
    <i r="1">
      <x v="1303"/>
    </i>
    <i r="1">
      <x v="1305"/>
    </i>
    <i r="1">
      <x v="1311"/>
    </i>
    <i r="1">
      <x v="1312"/>
    </i>
    <i r="1">
      <x v="1313"/>
    </i>
    <i r="1">
      <x v="1314"/>
    </i>
    <i r="1">
      <x v="1315"/>
    </i>
    <i r="1">
      <x v="1316"/>
    </i>
    <i r="1">
      <x v="1317"/>
    </i>
    <i r="1">
      <x v="1320"/>
    </i>
    <i r="1">
      <x v="1321"/>
    </i>
    <i r="1">
      <x v="1322"/>
    </i>
    <i r="1">
      <x v="1323"/>
    </i>
    <i r="1">
      <x v="1337"/>
    </i>
    <i r="1">
      <x v="1339"/>
    </i>
    <i r="1">
      <x v="1349"/>
    </i>
    <i r="1">
      <x v="1371"/>
    </i>
    <i r="1">
      <x v="1372"/>
    </i>
    <i r="1">
      <x v="1383"/>
    </i>
    <i r="1">
      <x v="1389"/>
    </i>
    <i t="default">
      <x v="29"/>
    </i>
    <i>
      <x v="30"/>
      <x v="553"/>
    </i>
    <i r="1">
      <x v="827"/>
    </i>
    <i r="1">
      <x v="880"/>
    </i>
    <i r="1">
      <x v="1101"/>
    </i>
    <i r="1">
      <x v="1130"/>
    </i>
    <i r="1">
      <x v="1135"/>
    </i>
    <i r="1">
      <x v="1138"/>
    </i>
    <i r="1">
      <x v="1147"/>
    </i>
    <i r="1">
      <x v="1165"/>
    </i>
    <i r="1">
      <x v="1181"/>
    </i>
    <i r="1">
      <x v="1203"/>
    </i>
    <i r="1">
      <x v="1245"/>
    </i>
    <i r="1">
      <x v="1302"/>
    </i>
    <i r="1">
      <x v="1384"/>
    </i>
    <i t="default">
      <x v="30"/>
    </i>
    <i>
      <x v="31"/>
      <x v="74"/>
    </i>
    <i r="1">
      <x v="173"/>
    </i>
    <i r="1">
      <x v="314"/>
    </i>
    <i r="1">
      <x v="550"/>
    </i>
    <i r="1">
      <x v="559"/>
    </i>
    <i r="1">
      <x v="695"/>
    </i>
    <i r="1">
      <x v="1031"/>
    </i>
    <i r="1">
      <x v="1232"/>
    </i>
    <i t="default">
      <x v="31"/>
    </i>
    <i>
      <x v="32"/>
      <x v="266"/>
    </i>
    <i r="1">
      <x v="370"/>
    </i>
    <i r="1">
      <x v="373"/>
    </i>
    <i r="1">
      <x v="578"/>
    </i>
    <i r="1">
      <x v="600"/>
    </i>
    <i r="1">
      <x v="643"/>
    </i>
    <i r="1">
      <x v="660"/>
    </i>
    <i r="1">
      <x v="670"/>
    </i>
    <i r="1">
      <x v="674"/>
    </i>
    <i r="1">
      <x v="675"/>
    </i>
    <i r="1">
      <x v="700"/>
    </i>
    <i r="1">
      <x v="713"/>
    </i>
    <i r="1">
      <x v="742"/>
    </i>
    <i r="1">
      <x v="783"/>
    </i>
    <i r="1">
      <x v="794"/>
    </i>
    <i r="1">
      <x v="837"/>
    </i>
    <i r="1">
      <x v="866"/>
    </i>
    <i r="1">
      <x v="960"/>
    </i>
    <i r="1">
      <x v="996"/>
    </i>
    <i r="1">
      <x v="1122"/>
    </i>
    <i r="1">
      <x v="1125"/>
    </i>
    <i r="1">
      <x v="1129"/>
    </i>
    <i r="1">
      <x v="1291"/>
    </i>
    <i r="1">
      <x v="1333"/>
    </i>
    <i r="1">
      <x v="1346"/>
    </i>
    <i r="1">
      <x v="1356"/>
    </i>
    <i r="1">
      <x v="1362"/>
    </i>
    <i r="1">
      <x v="1392"/>
    </i>
    <i r="1">
      <x v="1413"/>
    </i>
    <i t="default">
      <x v="32"/>
    </i>
    <i>
      <x v="33"/>
      <x v="18"/>
    </i>
    <i r="1">
      <x v="76"/>
    </i>
    <i r="1">
      <x v="90"/>
    </i>
    <i r="1">
      <x v="103"/>
    </i>
    <i r="1">
      <x v="303"/>
    </i>
    <i r="1">
      <x v="453"/>
    </i>
    <i r="1">
      <x v="525"/>
    </i>
    <i r="1">
      <x v="547"/>
    </i>
    <i r="1">
      <x v="562"/>
    </i>
    <i r="1">
      <x v="658"/>
    </i>
    <i r="1">
      <x v="719"/>
    </i>
    <i r="1">
      <x v="763"/>
    </i>
    <i r="1">
      <x v="764"/>
    </i>
    <i r="1">
      <x v="1258"/>
    </i>
    <i t="default">
      <x v="33"/>
    </i>
    <i>
      <x v="34"/>
      <x v="48"/>
    </i>
    <i r="1">
      <x v="50"/>
    </i>
    <i r="1">
      <x v="53"/>
    </i>
    <i r="1">
      <x v="68"/>
    </i>
    <i r="1">
      <x v="71"/>
    </i>
    <i r="1">
      <x v="78"/>
    </i>
    <i r="1">
      <x v="89"/>
    </i>
    <i r="1">
      <x v="106"/>
    </i>
    <i r="1">
      <x v="109"/>
    </i>
    <i r="1">
      <x v="146"/>
    </i>
    <i r="1">
      <x v="169"/>
    </i>
    <i r="1">
      <x v="172"/>
    </i>
    <i r="1">
      <x v="213"/>
    </i>
    <i r="1">
      <x v="220"/>
    </i>
    <i r="1">
      <x v="224"/>
    </i>
    <i r="1">
      <x v="225"/>
    </i>
    <i r="1">
      <x v="249"/>
    </i>
    <i r="1">
      <x v="251"/>
    </i>
    <i r="1">
      <x v="275"/>
    </i>
    <i r="1">
      <x v="299"/>
    </i>
    <i r="1">
      <x v="305"/>
    </i>
    <i r="1">
      <x v="308"/>
    </i>
    <i r="1">
      <x v="310"/>
    </i>
    <i r="1">
      <x v="322"/>
    </i>
    <i r="1">
      <x v="324"/>
    </i>
    <i r="1">
      <x v="325"/>
    </i>
    <i r="1">
      <x v="334"/>
    </i>
    <i r="1">
      <x v="335"/>
    </i>
    <i r="1">
      <x v="340"/>
    </i>
    <i r="1">
      <x v="341"/>
    </i>
    <i r="1">
      <x v="359"/>
    </i>
    <i r="1">
      <x v="402"/>
    </i>
    <i r="1">
      <x v="403"/>
    </i>
    <i r="1">
      <x v="404"/>
    </i>
    <i r="1">
      <x v="407"/>
    </i>
    <i r="1">
      <x v="410"/>
    </i>
    <i r="1">
      <x v="411"/>
    </i>
    <i r="1">
      <x v="413"/>
    </i>
    <i r="1">
      <x v="418"/>
    </i>
    <i r="1">
      <x v="428"/>
    </i>
    <i r="1">
      <x v="434"/>
    </i>
    <i r="1">
      <x v="441"/>
    </i>
    <i r="1">
      <x v="455"/>
    </i>
    <i r="1">
      <x v="456"/>
    </i>
    <i r="1">
      <x v="457"/>
    </i>
    <i r="1">
      <x v="458"/>
    </i>
    <i r="1">
      <x v="459"/>
    </i>
    <i r="1">
      <x v="460"/>
    </i>
    <i r="1">
      <x v="555"/>
    </i>
    <i r="1">
      <x v="556"/>
    </i>
    <i r="1">
      <x v="574"/>
    </i>
    <i r="1">
      <x v="575"/>
    </i>
    <i r="1">
      <x v="585"/>
    </i>
    <i r="1">
      <x v="589"/>
    </i>
    <i r="1">
      <x v="590"/>
    </i>
    <i r="1">
      <x v="606"/>
    </i>
    <i r="1">
      <x v="607"/>
    </i>
    <i r="1">
      <x v="609"/>
    </i>
    <i r="1">
      <x v="610"/>
    </i>
    <i r="1">
      <x v="613"/>
    </i>
    <i r="1">
      <x v="624"/>
    </i>
    <i r="1">
      <x v="625"/>
    </i>
    <i r="1">
      <x v="630"/>
    </i>
    <i r="1">
      <x v="632"/>
    </i>
    <i r="1">
      <x v="633"/>
    </i>
    <i r="1">
      <x v="634"/>
    </i>
    <i r="1">
      <x v="639"/>
    </i>
    <i r="1">
      <x v="640"/>
    </i>
    <i r="1">
      <x v="641"/>
    </i>
    <i r="1">
      <x v="642"/>
    </i>
    <i r="1">
      <x v="648"/>
    </i>
    <i r="1">
      <x v="659"/>
    </i>
    <i r="1">
      <x v="662"/>
    </i>
    <i r="1">
      <x v="663"/>
    </i>
    <i r="1">
      <x v="665"/>
    </i>
    <i r="1">
      <x v="669"/>
    </i>
    <i r="1">
      <x v="672"/>
    </i>
    <i r="1">
      <x v="674"/>
    </i>
    <i r="1">
      <x v="676"/>
    </i>
    <i r="1">
      <x v="682"/>
    </i>
    <i r="1">
      <x v="691"/>
    </i>
    <i r="1">
      <x v="692"/>
    </i>
    <i r="1">
      <x v="693"/>
    </i>
    <i r="1">
      <x v="699"/>
    </i>
    <i r="1">
      <x v="705"/>
    </i>
    <i r="1">
      <x v="709"/>
    </i>
    <i r="1">
      <x v="716"/>
    </i>
    <i r="1">
      <x v="717"/>
    </i>
    <i r="1">
      <x v="722"/>
    </i>
    <i r="1">
      <x v="730"/>
    </i>
    <i r="1">
      <x v="735"/>
    </i>
    <i r="1">
      <x v="741"/>
    </i>
    <i r="1">
      <x v="745"/>
    </i>
    <i r="1">
      <x v="747"/>
    </i>
    <i r="1">
      <x v="750"/>
    </i>
    <i r="1">
      <x v="756"/>
    </i>
    <i r="1">
      <x v="758"/>
    </i>
    <i r="1">
      <x v="761"/>
    </i>
    <i r="1">
      <x v="765"/>
    </i>
    <i r="1">
      <x v="768"/>
    </i>
    <i r="1">
      <x v="769"/>
    </i>
    <i r="1">
      <x v="771"/>
    </i>
    <i r="1">
      <x v="772"/>
    </i>
    <i r="1">
      <x v="782"/>
    </i>
    <i r="1">
      <x v="786"/>
    </i>
    <i r="1">
      <x v="788"/>
    </i>
    <i r="1">
      <x v="789"/>
    </i>
    <i r="1">
      <x v="793"/>
    </i>
    <i r="1">
      <x v="797"/>
    </i>
    <i r="1">
      <x v="798"/>
    </i>
    <i r="1">
      <x v="800"/>
    </i>
    <i r="1">
      <x v="807"/>
    </i>
    <i r="1">
      <x v="809"/>
    </i>
    <i r="1">
      <x v="813"/>
    </i>
    <i r="1">
      <x v="816"/>
    </i>
    <i r="1">
      <x v="835"/>
    </i>
    <i r="1">
      <x v="841"/>
    </i>
    <i r="1">
      <x v="847"/>
    </i>
    <i r="1">
      <x v="848"/>
    </i>
    <i r="1">
      <x v="849"/>
    </i>
    <i r="1">
      <x v="850"/>
    </i>
    <i r="1">
      <x v="857"/>
    </i>
    <i r="1">
      <x v="859"/>
    </i>
    <i r="1">
      <x v="860"/>
    </i>
    <i r="1">
      <x v="862"/>
    </i>
    <i r="1">
      <x v="872"/>
    </i>
    <i r="1">
      <x v="873"/>
    </i>
    <i r="1">
      <x v="878"/>
    </i>
    <i r="1">
      <x v="885"/>
    </i>
    <i r="1">
      <x v="887"/>
    </i>
    <i r="1">
      <x v="888"/>
    </i>
    <i r="1">
      <x v="892"/>
    </i>
    <i r="1">
      <x v="900"/>
    </i>
    <i r="1">
      <x v="902"/>
    </i>
    <i r="1">
      <x v="903"/>
    </i>
    <i r="1">
      <x v="906"/>
    </i>
    <i r="1">
      <x v="907"/>
    </i>
    <i r="1">
      <x v="909"/>
    </i>
    <i r="1">
      <x v="912"/>
    </i>
    <i r="1">
      <x v="913"/>
    </i>
    <i r="1">
      <x v="914"/>
    </i>
    <i r="1">
      <x v="916"/>
    </i>
    <i r="1">
      <x v="918"/>
    </i>
    <i r="1">
      <x v="921"/>
    </i>
    <i r="1">
      <x v="924"/>
    </i>
    <i r="1">
      <x v="925"/>
    </i>
    <i r="1">
      <x v="926"/>
    </i>
    <i r="1">
      <x v="927"/>
    </i>
    <i r="1">
      <x v="928"/>
    </i>
    <i r="1">
      <x v="938"/>
    </i>
    <i r="1">
      <x v="939"/>
    </i>
    <i r="1">
      <x v="942"/>
    </i>
    <i r="1">
      <x v="944"/>
    </i>
    <i r="1">
      <x v="946"/>
    </i>
    <i r="1">
      <x v="947"/>
    </i>
    <i r="1">
      <x v="953"/>
    </i>
    <i r="1">
      <x v="954"/>
    </i>
    <i r="1">
      <x v="955"/>
    </i>
    <i r="1">
      <x v="956"/>
    </i>
    <i r="1">
      <x v="957"/>
    </i>
    <i r="1">
      <x v="959"/>
    </i>
    <i r="1">
      <x v="975"/>
    </i>
    <i r="1">
      <x v="976"/>
    </i>
    <i r="1">
      <x v="982"/>
    </i>
    <i r="1">
      <x v="983"/>
    </i>
    <i r="1">
      <x v="985"/>
    </i>
    <i r="1">
      <x v="986"/>
    </i>
    <i r="1">
      <x v="991"/>
    </i>
    <i r="1">
      <x v="997"/>
    </i>
    <i r="1">
      <x v="1004"/>
    </i>
    <i r="1">
      <x v="1006"/>
    </i>
    <i r="1">
      <x v="1007"/>
    </i>
    <i r="1">
      <x v="1012"/>
    </i>
    <i r="1">
      <x v="1013"/>
    </i>
    <i r="1">
      <x v="1014"/>
    </i>
    <i r="1">
      <x v="1016"/>
    </i>
    <i r="1">
      <x v="1019"/>
    </i>
    <i r="1">
      <x v="1020"/>
    </i>
    <i r="1">
      <x v="1021"/>
    </i>
    <i r="1">
      <x v="1022"/>
    </i>
    <i r="1">
      <x v="1023"/>
    </i>
    <i r="1">
      <x v="1024"/>
    </i>
    <i r="1">
      <x v="1027"/>
    </i>
    <i r="1">
      <x v="1028"/>
    </i>
    <i r="1">
      <x v="1033"/>
    </i>
    <i r="1">
      <x v="1034"/>
    </i>
    <i r="1">
      <x v="1035"/>
    </i>
    <i r="1">
      <x v="1036"/>
    </i>
    <i r="1">
      <x v="1039"/>
    </i>
    <i r="1">
      <x v="1040"/>
    </i>
    <i r="1">
      <x v="1058"/>
    </i>
    <i r="1">
      <x v="1074"/>
    </i>
    <i r="1">
      <x v="1075"/>
    </i>
    <i r="1">
      <x v="1077"/>
    </i>
    <i r="1">
      <x v="1093"/>
    </i>
    <i r="1">
      <x v="1095"/>
    </i>
    <i r="1">
      <x v="1096"/>
    </i>
    <i r="1">
      <x v="1097"/>
    </i>
    <i r="1">
      <x v="1098"/>
    </i>
    <i r="1">
      <x v="1099"/>
    </i>
    <i r="1">
      <x v="1108"/>
    </i>
    <i r="1">
      <x v="1111"/>
    </i>
    <i r="1">
      <x v="1113"/>
    </i>
    <i r="1">
      <x v="1123"/>
    </i>
    <i r="1">
      <x v="1137"/>
    </i>
    <i r="1">
      <x v="1139"/>
    </i>
    <i r="1">
      <x v="1143"/>
    </i>
    <i r="1">
      <x v="1144"/>
    </i>
    <i r="1">
      <x v="1149"/>
    </i>
    <i r="1">
      <x v="1151"/>
    </i>
    <i r="1">
      <x v="1157"/>
    </i>
    <i r="1">
      <x v="1185"/>
    </i>
    <i r="1">
      <x v="1188"/>
    </i>
    <i r="1">
      <x v="1189"/>
    </i>
    <i r="1">
      <x v="1190"/>
    </i>
    <i r="1">
      <x v="1192"/>
    </i>
    <i r="1">
      <x v="1193"/>
    </i>
    <i r="1">
      <x v="1194"/>
    </i>
    <i r="1">
      <x v="1196"/>
    </i>
    <i r="1">
      <x v="1200"/>
    </i>
    <i r="1">
      <x v="1206"/>
    </i>
    <i r="1">
      <x v="1209"/>
    </i>
    <i r="1">
      <x v="1216"/>
    </i>
    <i r="1">
      <x v="1217"/>
    </i>
    <i r="1">
      <x v="1220"/>
    </i>
    <i r="1">
      <x v="1225"/>
    </i>
    <i r="1">
      <x v="1226"/>
    </i>
    <i r="1">
      <x v="1231"/>
    </i>
    <i r="1">
      <x v="1238"/>
    </i>
    <i r="1">
      <x v="1261"/>
    </i>
    <i r="1">
      <x v="1266"/>
    </i>
    <i r="1">
      <x v="1271"/>
    </i>
    <i r="1">
      <x v="1274"/>
    </i>
    <i r="1">
      <x v="1275"/>
    </i>
    <i r="1">
      <x v="1278"/>
    </i>
    <i r="1">
      <x v="1281"/>
    </i>
    <i r="1">
      <x v="1289"/>
    </i>
    <i r="1">
      <x v="1294"/>
    </i>
    <i r="1">
      <x v="1295"/>
    </i>
    <i r="1">
      <x v="1297"/>
    </i>
    <i r="1">
      <x v="1307"/>
    </i>
    <i r="1">
      <x v="1325"/>
    </i>
    <i r="1">
      <x v="1327"/>
    </i>
    <i r="1">
      <x v="1328"/>
    </i>
    <i r="1">
      <x v="1329"/>
    </i>
    <i r="1">
      <x v="1330"/>
    </i>
    <i r="1">
      <x v="1332"/>
    </i>
    <i r="1">
      <x v="1346"/>
    </i>
    <i r="1">
      <x v="1348"/>
    </i>
    <i r="1">
      <x v="1352"/>
    </i>
    <i r="1">
      <x v="1354"/>
    </i>
    <i r="1">
      <x v="1355"/>
    </i>
    <i r="1">
      <x v="1364"/>
    </i>
    <i r="1">
      <x v="1386"/>
    </i>
    <i r="1">
      <x v="1396"/>
    </i>
    <i r="1">
      <x v="1403"/>
    </i>
    <i r="1">
      <x v="1412"/>
    </i>
    <i t="default">
      <x v="34"/>
    </i>
    <i>
      <x v="35"/>
      <x v="22"/>
    </i>
    <i r="1">
      <x v="84"/>
    </i>
    <i r="1">
      <x v="159"/>
    </i>
    <i r="1">
      <x v="186"/>
    </i>
    <i r="1">
      <x v="298"/>
    </i>
    <i r="1">
      <x v="406"/>
    </i>
    <i r="1">
      <x v="525"/>
    </i>
    <i r="1">
      <x v="582"/>
    </i>
    <i r="1">
      <x v="583"/>
    </i>
    <i r="1">
      <x v="602"/>
    </i>
    <i r="1">
      <x v="726"/>
    </i>
    <i r="1">
      <x v="755"/>
    </i>
    <i r="1">
      <x v="822"/>
    </i>
    <i r="1">
      <x v="831"/>
    </i>
    <i r="1">
      <x v="919"/>
    </i>
    <i r="1">
      <x v="949"/>
    </i>
    <i r="1">
      <x v="994"/>
    </i>
    <i r="1">
      <x v="1001"/>
    </i>
    <i r="1">
      <x v="1211"/>
    </i>
    <i r="1">
      <x v="1230"/>
    </i>
    <i r="1">
      <x v="1233"/>
    </i>
    <i r="1">
      <x v="1254"/>
    </i>
    <i r="1">
      <x v="1269"/>
    </i>
    <i t="default">
      <x v="35"/>
    </i>
    <i>
      <x v="36"/>
      <x v="158"/>
    </i>
    <i r="1">
      <x v="221"/>
    </i>
    <i r="1">
      <x v="222"/>
    </i>
    <i r="1">
      <x v="256"/>
    </i>
    <i r="1">
      <x v="265"/>
    </i>
    <i r="1">
      <x v="314"/>
    </i>
    <i r="1">
      <x v="437"/>
    </i>
    <i r="1">
      <x v="471"/>
    </i>
    <i r="1">
      <x v="588"/>
    </i>
    <i r="1">
      <x v="599"/>
    </i>
    <i r="1">
      <x v="611"/>
    </i>
    <i r="1">
      <x v="792"/>
    </i>
    <i r="1">
      <x v="843"/>
    </i>
    <i r="1">
      <x v="852"/>
    </i>
    <i r="1">
      <x v="883"/>
    </i>
    <i r="1">
      <x v="935"/>
    </i>
    <i r="1">
      <x v="984"/>
    </i>
    <i r="1">
      <x v="1010"/>
    </i>
    <i r="1">
      <x v="1124"/>
    </i>
    <i r="1">
      <x v="1161"/>
    </i>
    <i r="1">
      <x v="1179"/>
    </i>
    <i r="1">
      <x v="1215"/>
    </i>
    <i r="1">
      <x v="1299"/>
    </i>
    <i r="1">
      <x v="1300"/>
    </i>
    <i r="1">
      <x v="1318"/>
    </i>
    <i r="1">
      <x v="1343"/>
    </i>
    <i r="1">
      <x v="1410"/>
    </i>
    <i t="default">
      <x v="36"/>
    </i>
    <i>
      <x v="37"/>
      <x v="32"/>
    </i>
    <i r="1">
      <x v="150"/>
    </i>
    <i r="1">
      <x v="151"/>
    </i>
    <i r="1">
      <x v="439"/>
    </i>
    <i r="1">
      <x v="570"/>
    </i>
    <i r="1">
      <x v="571"/>
    </i>
    <i r="1">
      <x v="601"/>
    </i>
    <i r="1">
      <x v="752"/>
    </i>
    <i r="1">
      <x v="754"/>
    </i>
    <i r="1">
      <x v="895"/>
    </i>
    <i r="1">
      <x v="896"/>
    </i>
    <i r="1">
      <x v="897"/>
    </i>
    <i t="default">
      <x v="37"/>
    </i>
    <i>
      <x v="38"/>
      <x/>
    </i>
    <i r="1">
      <x v="66"/>
    </i>
    <i r="1">
      <x v="87"/>
    </i>
    <i r="1">
      <x v="115"/>
    </i>
    <i r="1">
      <x v="166"/>
    </i>
    <i r="1">
      <x v="543"/>
    </i>
    <i r="1">
      <x v="636"/>
    </i>
    <i r="1">
      <x v="638"/>
    </i>
    <i r="1">
      <x v="775"/>
    </i>
    <i r="1">
      <x v="834"/>
    </i>
    <i r="1">
      <x v="840"/>
    </i>
    <i r="1">
      <x v="1063"/>
    </i>
    <i r="1">
      <x v="1076"/>
    </i>
    <i r="1">
      <x v="1079"/>
    </i>
    <i r="1">
      <x v="1091"/>
    </i>
    <i r="1">
      <x v="1110"/>
    </i>
    <i t="default">
      <x v="38"/>
    </i>
    <i>
      <x v="39"/>
      <x v="444"/>
    </i>
    <i r="1">
      <x v="615"/>
    </i>
    <i r="1">
      <x v="685"/>
    </i>
    <i r="1">
      <x v="751"/>
    </i>
    <i r="1">
      <x v="759"/>
    </i>
    <i r="1">
      <x v="790"/>
    </i>
    <i r="1">
      <x v="851"/>
    </i>
    <i r="1">
      <x v="853"/>
    </i>
    <i r="1">
      <x v="880"/>
    </i>
    <i r="1">
      <x v="1078"/>
    </i>
    <i r="1">
      <x v="1112"/>
    </i>
    <i r="1">
      <x v="1134"/>
    </i>
    <i r="1">
      <x v="1135"/>
    </i>
    <i r="1">
      <x v="1141"/>
    </i>
    <i r="1">
      <x v="1167"/>
    </i>
    <i r="1">
      <x v="1172"/>
    </i>
    <i r="1">
      <x v="1178"/>
    </i>
    <i r="1">
      <x v="1214"/>
    </i>
    <i r="1">
      <x v="1236"/>
    </i>
    <i r="1">
      <x v="1260"/>
    </i>
    <i r="1">
      <x v="1276"/>
    </i>
    <i r="1">
      <x v="1293"/>
    </i>
    <i r="1">
      <x v="1351"/>
    </i>
    <i r="1">
      <x v="1358"/>
    </i>
    <i r="1">
      <x v="1368"/>
    </i>
    <i r="1">
      <x v="1369"/>
    </i>
    <i r="1">
      <x v="1385"/>
    </i>
    <i r="1">
      <x v="1413"/>
    </i>
    <i t="default">
      <x v="39"/>
    </i>
    <i>
      <x v="40"/>
      <x v="833"/>
    </i>
    <i r="1">
      <x v="950"/>
    </i>
    <i t="default">
      <x v="40"/>
    </i>
    <i>
      <x v="41"/>
      <x v="54"/>
    </i>
    <i r="1">
      <x v="117"/>
    </i>
    <i r="1">
      <x v="124"/>
    </i>
    <i r="1">
      <x v="144"/>
    </i>
    <i r="1">
      <x v="256"/>
    </i>
    <i r="1">
      <x v="329"/>
    </i>
    <i r="1">
      <x v="436"/>
    </i>
    <i r="1">
      <x v="467"/>
    </i>
    <i r="1">
      <x v="474"/>
    </i>
    <i r="1">
      <x v="512"/>
    </i>
    <i r="1">
      <x v="597"/>
    </i>
    <i r="1">
      <x v="684"/>
    </i>
    <i r="1">
      <x v="718"/>
    </i>
    <i r="1">
      <x v="791"/>
    </i>
    <i r="1">
      <x v="840"/>
    </i>
    <i r="1">
      <x v="1213"/>
    </i>
    <i r="1">
      <x v="1234"/>
    </i>
    <i r="1">
      <x v="1256"/>
    </i>
    <i r="1">
      <x v="1268"/>
    </i>
    <i t="default">
      <x v="41"/>
    </i>
    <i>
      <x v="42"/>
      <x v="101"/>
    </i>
    <i r="1">
      <x v="159"/>
    </i>
    <i r="1">
      <x v="352"/>
    </i>
    <i r="1">
      <x v="596"/>
    </i>
    <i r="1">
      <x v="678"/>
    </i>
    <i t="default">
      <x v="42"/>
    </i>
    <i>
      <x v="43"/>
      <x v="110"/>
    </i>
    <i r="1">
      <x v="158"/>
    </i>
    <i r="1">
      <x v="247"/>
    </i>
    <i r="1">
      <x v="314"/>
    </i>
    <i r="1">
      <x v="380"/>
    </i>
    <i r="1">
      <x v="386"/>
    </i>
    <i r="1">
      <x v="391"/>
    </i>
    <i r="1">
      <x v="586"/>
    </i>
    <i r="1">
      <x v="618"/>
    </i>
    <i r="1">
      <x v="687"/>
    </i>
    <i t="default">
      <x v="43"/>
    </i>
    <i>
      <x v="44"/>
      <x v="205"/>
    </i>
    <i r="1">
      <x v="829"/>
    </i>
    <i t="default">
      <x v="44"/>
    </i>
    <i>
      <x v="45"/>
      <x v="276"/>
    </i>
    <i r="1">
      <x v="471"/>
    </i>
    <i r="1">
      <x v="588"/>
    </i>
    <i r="1">
      <x v="599"/>
    </i>
    <i r="1">
      <x v="611"/>
    </i>
    <i r="1">
      <x v="701"/>
    </i>
    <i r="1">
      <x v="734"/>
    </i>
    <i r="1">
      <x v="748"/>
    </i>
    <i r="1">
      <x v="839"/>
    </i>
    <i r="1">
      <x v="843"/>
    </i>
    <i r="1">
      <x v="1003"/>
    </i>
    <i r="1">
      <x v="1148"/>
    </i>
    <i r="1">
      <x v="1210"/>
    </i>
    <i r="1">
      <x v="1336"/>
    </i>
    <i t="default">
      <x v="45"/>
    </i>
    <i>
      <x v="46"/>
      <x v="760"/>
    </i>
    <i t="default">
      <x v="46"/>
    </i>
    <i>
      <x v="47"/>
      <x v="367"/>
    </i>
    <i r="1">
      <x v="599"/>
    </i>
    <i r="1">
      <x v="1416"/>
    </i>
    <i t="default">
      <x v="47"/>
    </i>
    <i>
      <x v="48"/>
      <x v="530"/>
    </i>
    <i t="default">
      <x v="48"/>
    </i>
    <i>
      <x v="49"/>
      <x v="261"/>
    </i>
    <i r="1">
      <x v="553"/>
    </i>
    <i r="1">
      <x v="1177"/>
    </i>
    <i r="1">
      <x v="1219"/>
    </i>
    <i t="default">
      <x v="49"/>
    </i>
    <i>
      <x v="50"/>
      <x v="1065"/>
    </i>
    <i t="default">
      <x v="50"/>
    </i>
    <i>
      <x v="51"/>
      <x v="870"/>
    </i>
    <i r="1">
      <x v="1114"/>
    </i>
    <i r="1">
      <x v="1373"/>
    </i>
    <i t="default">
      <x v="51"/>
    </i>
    <i>
      <x v="52"/>
      <x v="150"/>
    </i>
    <i r="1">
      <x v="753"/>
    </i>
    <i r="1">
      <x v="895"/>
    </i>
    <i r="1">
      <x v="1064"/>
    </i>
    <i t="default">
      <x v="52"/>
    </i>
    <i>
      <x v="53"/>
      <x v="330"/>
    </i>
    <i t="default">
      <x v="53"/>
    </i>
    <i>
      <x v="54"/>
      <x v="386"/>
    </i>
    <i r="1">
      <x v="1142"/>
    </i>
    <i r="1">
      <x v="1290"/>
    </i>
    <i t="default">
      <x v="54"/>
    </i>
    <i>
      <x v="55"/>
      <x v="753"/>
    </i>
    <i t="default">
      <x v="55"/>
    </i>
    <i>
      <x v="56"/>
      <x v="331"/>
    </i>
    <i t="default">
      <x v="56"/>
    </i>
    <i t="grand">
      <x/>
    </i>
  </rowItems>
  <colItems count="1">
    <i/>
  </colItems>
  <dataFields count="1">
    <dataField name="Somma di PAGAMENTI " fld="49" baseField="0" baseItem="0"/>
  </dataFields>
  <formats count="55">
    <format dxfId="54">
      <pivotArea type="origin" dataOnly="0" labelOnly="1" outline="0" fieldPosition="0"/>
    </format>
    <format dxfId="53">
      <pivotArea field="35" type="button" dataOnly="0" labelOnly="1" outline="0" axis="axisRow" fieldPosition="0"/>
    </format>
    <format dxfId="52">
      <pivotArea dataOnly="0" labelOnly="1" outline="0" fieldPosition="0">
        <references count="1">
          <reference field="35" count="1">
            <x v="0"/>
          </reference>
        </references>
      </pivotArea>
    </format>
    <format dxfId="51">
      <pivotArea dataOnly="0" labelOnly="1" outline="0" fieldPosition="0">
        <references count="1">
          <reference field="35" count="1" defaultSubtotal="1">
            <x v="0"/>
          </reference>
        </references>
      </pivotArea>
    </format>
    <format dxfId="50">
      <pivotArea dataOnly="0" labelOnly="1" outline="0" fieldPosition="0">
        <references count="1">
          <reference field="35" count="1">
            <x v="1"/>
          </reference>
        </references>
      </pivotArea>
    </format>
    <format dxfId="49">
      <pivotArea dataOnly="0" labelOnly="1" outline="0" fieldPosition="0">
        <references count="1">
          <reference field="35" count="1" defaultSubtotal="1">
            <x v="1"/>
          </reference>
        </references>
      </pivotArea>
    </format>
    <format dxfId="48">
      <pivotArea dataOnly="0" labelOnly="1" outline="0" fieldPosition="0">
        <references count="1">
          <reference field="35" count="1">
            <x v="2"/>
          </reference>
        </references>
      </pivotArea>
    </format>
    <format dxfId="47">
      <pivotArea dataOnly="0" labelOnly="1" outline="0" fieldPosition="0">
        <references count="1">
          <reference field="35" count="1" defaultSubtotal="1">
            <x v="2"/>
          </reference>
        </references>
      </pivotArea>
    </format>
    <format dxfId="46">
      <pivotArea dataOnly="0" labelOnly="1" outline="0" fieldPosition="0">
        <references count="1">
          <reference field="35" count="1">
            <x v="3"/>
          </reference>
        </references>
      </pivotArea>
    </format>
    <format dxfId="45">
      <pivotArea dataOnly="0" labelOnly="1" outline="0" fieldPosition="0">
        <references count="1">
          <reference field="35" count="1" defaultSubtotal="1">
            <x v="3"/>
          </reference>
        </references>
      </pivotArea>
    </format>
    <format dxfId="44">
      <pivotArea dataOnly="0" labelOnly="1" outline="0" fieldPosition="0">
        <references count="1">
          <reference field="35" count="1">
            <x v="4"/>
          </reference>
        </references>
      </pivotArea>
    </format>
    <format dxfId="43">
      <pivotArea dataOnly="0" labelOnly="1" outline="0" fieldPosition="0">
        <references count="1">
          <reference field="35" count="1" defaultSubtotal="1">
            <x v="4"/>
          </reference>
        </references>
      </pivotArea>
    </format>
    <format dxfId="42">
      <pivotArea dataOnly="0" labelOnly="1" outline="0" fieldPosition="0">
        <references count="1">
          <reference field="35" count="1">
            <x v="5"/>
          </reference>
        </references>
      </pivotArea>
    </format>
    <format dxfId="41">
      <pivotArea dataOnly="0" labelOnly="1" outline="0" fieldPosition="0">
        <references count="1">
          <reference field="35" count="1" defaultSubtotal="1">
            <x v="5"/>
          </reference>
        </references>
      </pivotArea>
    </format>
    <format dxfId="40">
      <pivotArea dataOnly="0" labelOnly="1" outline="0" fieldPosition="0">
        <references count="1">
          <reference field="35" count="1">
            <x v="6"/>
          </reference>
        </references>
      </pivotArea>
    </format>
    <format dxfId="39">
      <pivotArea dataOnly="0" labelOnly="1" outline="0" fieldPosition="0">
        <references count="1">
          <reference field="35" count="1" defaultSubtotal="1">
            <x v="6"/>
          </reference>
        </references>
      </pivotArea>
    </format>
    <format dxfId="38">
      <pivotArea dataOnly="0" labelOnly="1" outline="0" fieldPosition="0">
        <references count="1">
          <reference field="35" count="1">
            <x v="7"/>
          </reference>
        </references>
      </pivotArea>
    </format>
    <format dxfId="37">
      <pivotArea dataOnly="0" labelOnly="1" outline="0" fieldPosition="0">
        <references count="1">
          <reference field="35" count="1" defaultSubtotal="1">
            <x v="7"/>
          </reference>
        </references>
      </pivotArea>
    </format>
    <format dxfId="36">
      <pivotArea dataOnly="0" labelOnly="1" outline="0" fieldPosition="0">
        <references count="1">
          <reference field="35" count="1">
            <x v="8"/>
          </reference>
        </references>
      </pivotArea>
    </format>
    <format dxfId="35">
      <pivotArea dataOnly="0" labelOnly="1" outline="0" fieldPosition="0">
        <references count="1">
          <reference field="35" count="1" defaultSubtotal="1">
            <x v="8"/>
          </reference>
        </references>
      </pivotArea>
    </format>
    <format dxfId="34">
      <pivotArea dataOnly="0" labelOnly="1" outline="0" fieldPosition="0">
        <references count="1">
          <reference field="35" count="1">
            <x v="9"/>
          </reference>
        </references>
      </pivotArea>
    </format>
    <format dxfId="33">
      <pivotArea dataOnly="0" labelOnly="1" outline="0" fieldPosition="0">
        <references count="1">
          <reference field="35" count="1" defaultSubtotal="1">
            <x v="9"/>
          </reference>
        </references>
      </pivotArea>
    </format>
    <format dxfId="32">
      <pivotArea dataOnly="0" labelOnly="1" outline="0" fieldPosition="0">
        <references count="1">
          <reference field="35" count="1">
            <x v="10"/>
          </reference>
        </references>
      </pivotArea>
    </format>
    <format dxfId="31">
      <pivotArea dataOnly="0" labelOnly="1" outline="0" fieldPosition="0">
        <references count="1">
          <reference field="35" count="1" defaultSubtotal="1">
            <x v="10"/>
          </reference>
        </references>
      </pivotArea>
    </format>
    <format dxfId="30">
      <pivotArea dataOnly="0" labelOnly="1" outline="0" fieldPosition="0">
        <references count="1">
          <reference field="35" count="1">
            <x v="11"/>
          </reference>
        </references>
      </pivotArea>
    </format>
    <format dxfId="29">
      <pivotArea dataOnly="0" labelOnly="1" outline="0" fieldPosition="0">
        <references count="1">
          <reference field="35" count="1" defaultSubtotal="1">
            <x v="11"/>
          </reference>
        </references>
      </pivotArea>
    </format>
    <format dxfId="28">
      <pivotArea dataOnly="0" labelOnly="1" outline="0" fieldPosition="0">
        <references count="1">
          <reference field="35" count="1">
            <x v="12"/>
          </reference>
        </references>
      </pivotArea>
    </format>
    <format dxfId="27">
      <pivotArea dataOnly="0" labelOnly="1" outline="0" fieldPosition="0">
        <references count="1">
          <reference field="35" count="1" defaultSubtotal="1">
            <x v="12"/>
          </reference>
        </references>
      </pivotArea>
    </format>
    <format dxfId="26">
      <pivotArea dataOnly="0" labelOnly="1" outline="0" fieldPosition="0">
        <references count="1">
          <reference field="35" count="1">
            <x v="13"/>
          </reference>
        </references>
      </pivotArea>
    </format>
    <format dxfId="25">
      <pivotArea dataOnly="0" labelOnly="1" outline="0" fieldPosition="0">
        <references count="1">
          <reference field="35" count="1" defaultSubtotal="1">
            <x v="13"/>
          </reference>
        </references>
      </pivotArea>
    </format>
    <format dxfId="24">
      <pivotArea dataOnly="0" labelOnly="1" outline="0" fieldPosition="0">
        <references count="1">
          <reference field="35" count="1">
            <x v="14"/>
          </reference>
        </references>
      </pivotArea>
    </format>
    <format dxfId="23">
      <pivotArea dataOnly="0" labelOnly="1" outline="0" fieldPosition="0">
        <references count="1">
          <reference field="35" count="1" defaultSubtotal="1">
            <x v="14"/>
          </reference>
        </references>
      </pivotArea>
    </format>
    <format dxfId="22">
      <pivotArea dataOnly="0" labelOnly="1" outline="0" fieldPosition="0">
        <references count="1">
          <reference field="35" count="1">
            <x v="15"/>
          </reference>
        </references>
      </pivotArea>
    </format>
    <format dxfId="21">
      <pivotArea dataOnly="0" labelOnly="1" outline="0" fieldPosition="0">
        <references count="1">
          <reference field="35" count="1" defaultSubtotal="1">
            <x v="15"/>
          </reference>
        </references>
      </pivotArea>
    </format>
    <format dxfId="20">
      <pivotArea dataOnly="0" labelOnly="1" outline="0" fieldPosition="0">
        <references count="1">
          <reference field="35" count="1">
            <x v="16"/>
          </reference>
        </references>
      </pivotArea>
    </format>
    <format dxfId="19">
      <pivotArea dataOnly="0" labelOnly="1" outline="0" fieldPosition="0">
        <references count="1">
          <reference field="35" count="1" defaultSubtotal="1">
            <x v="16"/>
          </reference>
        </references>
      </pivotArea>
    </format>
    <format dxfId="18">
      <pivotArea dataOnly="0" labelOnly="1" outline="0" fieldPosition="0">
        <references count="1">
          <reference field="35" count="1">
            <x v="17"/>
          </reference>
        </references>
      </pivotArea>
    </format>
    <format dxfId="17">
      <pivotArea dataOnly="0" labelOnly="1" outline="0" fieldPosition="0">
        <references count="1">
          <reference field="35" count="1" defaultSubtotal="1">
            <x v="17"/>
          </reference>
        </references>
      </pivotArea>
    </format>
    <format dxfId="16">
      <pivotArea dataOnly="0" labelOnly="1" outline="0" fieldPosition="0">
        <references count="1">
          <reference field="35" count="1">
            <x v="18"/>
          </reference>
        </references>
      </pivotArea>
    </format>
    <format dxfId="15">
      <pivotArea dataOnly="0" labelOnly="1" outline="0" fieldPosition="0">
        <references count="1">
          <reference field="35" count="1" defaultSubtotal="1">
            <x v="18"/>
          </reference>
        </references>
      </pivotArea>
    </format>
    <format dxfId="14">
      <pivotArea dataOnly="0" labelOnly="1" outline="0" fieldPosition="0">
        <references count="1">
          <reference field="35" count="1">
            <x v="19"/>
          </reference>
        </references>
      </pivotArea>
    </format>
    <format dxfId="13">
      <pivotArea dataOnly="0" labelOnly="1" outline="0" fieldPosition="0">
        <references count="1">
          <reference field="35" count="1" defaultSubtotal="1">
            <x v="19"/>
          </reference>
        </references>
      </pivotArea>
    </format>
    <format dxfId="12">
      <pivotArea dataOnly="0" labelOnly="1" outline="0" fieldPosition="0">
        <references count="1">
          <reference field="35" count="1">
            <x v="20"/>
          </reference>
        </references>
      </pivotArea>
    </format>
    <format dxfId="11">
      <pivotArea dataOnly="0" labelOnly="1" outline="0" fieldPosition="0">
        <references count="1">
          <reference field="35" count="1" defaultSubtotal="1">
            <x v="20"/>
          </reference>
        </references>
      </pivotArea>
    </format>
    <format dxfId="10">
      <pivotArea dataOnly="0" labelOnly="1" outline="0" fieldPosition="0">
        <references count="1">
          <reference field="35" count="1">
            <x v="21"/>
          </reference>
        </references>
      </pivotArea>
    </format>
    <format dxfId="9">
      <pivotArea dataOnly="0" labelOnly="1" outline="0" fieldPosition="0">
        <references count="1">
          <reference field="35" count="1" defaultSubtotal="1">
            <x v="21"/>
          </reference>
        </references>
      </pivotArea>
    </format>
    <format dxfId="8">
      <pivotArea dataOnly="0" labelOnly="1" outline="0" fieldPosition="0">
        <references count="1">
          <reference field="35" count="1">
            <x v="22"/>
          </reference>
        </references>
      </pivotArea>
    </format>
    <format dxfId="7">
      <pivotArea dataOnly="0" labelOnly="1" outline="0" fieldPosition="0">
        <references count="1">
          <reference field="35" count="1" defaultSubtotal="1">
            <x v="22"/>
          </reference>
        </references>
      </pivotArea>
    </format>
    <format dxfId="6">
      <pivotArea dataOnly="0" labelOnly="1" outline="0" fieldPosition="0">
        <references count="1">
          <reference field="35" count="1">
            <x v="23"/>
          </reference>
        </references>
      </pivotArea>
    </format>
    <format dxfId="5">
      <pivotArea dataOnly="0" labelOnly="1" outline="0" fieldPosition="0">
        <references count="1">
          <reference field="35" count="1" defaultSubtotal="1">
            <x v="23"/>
          </reference>
        </references>
      </pivotArea>
    </format>
    <format dxfId="4">
      <pivotArea dataOnly="0" labelOnly="1" grandRow="1" outline="0" fieldPosition="0"/>
    </format>
    <format dxfId="3">
      <pivotArea outline="0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35" count="1">
            <x v="50"/>
          </reference>
        </references>
      </pivotArea>
    </format>
    <format dxfId="0">
      <pivotArea dataOnly="0" labelOnly="1" outline="0" fieldPosition="0">
        <references count="1">
          <reference field="35" count="1" defaultSubtotal="1">
            <x v="50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2658"/>
  <sheetViews>
    <sheetView tabSelected="1" workbookViewId="0">
      <selection activeCell="I11" sqref="I11"/>
    </sheetView>
  </sheetViews>
  <sheetFormatPr defaultRowHeight="12.75" x14ac:dyDescent="0.2"/>
  <cols>
    <col min="1" max="1" width="9.140625" style="1"/>
    <col min="2" max="2" width="65.42578125" style="2" customWidth="1"/>
    <col min="3" max="3" width="49" style="1" customWidth="1"/>
    <col min="4" max="4" width="12.7109375" style="3" customWidth="1"/>
    <col min="5" max="16384" width="9.140625" style="1"/>
  </cols>
  <sheetData>
    <row r="2" spans="2:9" ht="36.75" customHeight="1" x14ac:dyDescent="0.2">
      <c r="B2" s="19" t="s">
        <v>1537</v>
      </c>
      <c r="C2" s="20"/>
      <c r="D2" s="21"/>
    </row>
    <row r="4" spans="2:9" x14ac:dyDescent="0.2">
      <c r="B4" s="9" t="s">
        <v>471</v>
      </c>
      <c r="C4" s="8"/>
      <c r="D4" s="14"/>
      <c r="E4"/>
      <c r="F4"/>
      <c r="G4"/>
      <c r="H4"/>
      <c r="I4"/>
    </row>
    <row r="5" spans="2:9" x14ac:dyDescent="0.2">
      <c r="B5" s="9" t="s">
        <v>443</v>
      </c>
      <c r="C5" s="6" t="s">
        <v>444</v>
      </c>
      <c r="D5" s="13" t="s">
        <v>445</v>
      </c>
      <c r="E5"/>
      <c r="F5"/>
      <c r="G5"/>
      <c r="H5"/>
      <c r="I5"/>
    </row>
    <row r="6" spans="2:9" x14ac:dyDescent="0.2">
      <c r="B6" s="5" t="s">
        <v>8</v>
      </c>
      <c r="C6" s="4" t="s">
        <v>301</v>
      </c>
      <c r="D6" s="14">
        <v>2117.67</v>
      </c>
      <c r="E6"/>
      <c r="F6"/>
      <c r="G6"/>
      <c r="H6"/>
      <c r="I6"/>
    </row>
    <row r="7" spans="2:9" x14ac:dyDescent="0.2">
      <c r="B7" s="10"/>
      <c r="C7" s="7" t="s">
        <v>329</v>
      </c>
      <c r="D7" s="15">
        <v>42730.36</v>
      </c>
      <c r="E7"/>
      <c r="F7"/>
      <c r="G7"/>
      <c r="H7"/>
      <c r="I7"/>
    </row>
    <row r="8" spans="2:9" x14ac:dyDescent="0.2">
      <c r="B8" s="10"/>
      <c r="C8" s="7" t="s">
        <v>326</v>
      </c>
      <c r="D8" s="15">
        <v>7923.4</v>
      </c>
      <c r="E8"/>
      <c r="F8"/>
      <c r="G8"/>
      <c r="H8"/>
      <c r="I8"/>
    </row>
    <row r="9" spans="2:9" x14ac:dyDescent="0.2">
      <c r="B9" s="10"/>
      <c r="C9" s="7" t="s">
        <v>157</v>
      </c>
      <c r="D9" s="15">
        <v>18772.599999999999</v>
      </c>
      <c r="E9"/>
      <c r="F9"/>
      <c r="G9"/>
      <c r="H9"/>
      <c r="I9"/>
    </row>
    <row r="10" spans="2:9" x14ac:dyDescent="0.2">
      <c r="B10" s="10"/>
      <c r="C10" s="7" t="s">
        <v>115</v>
      </c>
      <c r="D10" s="15">
        <v>8087.6900000000014</v>
      </c>
      <c r="E10"/>
      <c r="F10"/>
      <c r="G10"/>
      <c r="H10"/>
      <c r="I10"/>
    </row>
    <row r="11" spans="2:9" x14ac:dyDescent="0.2">
      <c r="B11" s="10"/>
      <c r="C11" s="7" t="s">
        <v>50</v>
      </c>
      <c r="D11" s="15">
        <v>1739.7100000000003</v>
      </c>
      <c r="E11"/>
      <c r="F11"/>
      <c r="G11"/>
      <c r="H11"/>
      <c r="I11"/>
    </row>
    <row r="12" spans="2:9" x14ac:dyDescent="0.2">
      <c r="B12" s="10"/>
      <c r="C12" s="7" t="s">
        <v>345</v>
      </c>
      <c r="D12" s="15">
        <v>14251.75</v>
      </c>
      <c r="E12"/>
      <c r="F12"/>
      <c r="G12"/>
      <c r="H12"/>
      <c r="I12"/>
    </row>
    <row r="13" spans="2:9" x14ac:dyDescent="0.2">
      <c r="B13" s="10"/>
      <c r="C13" s="7" t="s">
        <v>95</v>
      </c>
      <c r="D13" s="15">
        <v>228999.87000000005</v>
      </c>
      <c r="E13"/>
      <c r="F13"/>
      <c r="G13"/>
      <c r="H13"/>
      <c r="I13"/>
    </row>
    <row r="14" spans="2:9" x14ac:dyDescent="0.2">
      <c r="B14" s="10"/>
      <c r="C14" s="7" t="s">
        <v>102</v>
      </c>
      <c r="D14" s="15">
        <v>543641.43999999983</v>
      </c>
      <c r="E14"/>
      <c r="F14"/>
      <c r="G14"/>
      <c r="H14"/>
      <c r="I14"/>
    </row>
    <row r="15" spans="2:9" x14ac:dyDescent="0.2">
      <c r="B15" s="10"/>
      <c r="C15" s="7" t="s">
        <v>403</v>
      </c>
      <c r="D15" s="15">
        <v>5717.9800000000005</v>
      </c>
      <c r="E15"/>
      <c r="F15"/>
      <c r="G15"/>
      <c r="H15"/>
      <c r="I15"/>
    </row>
    <row r="16" spans="2:9" x14ac:dyDescent="0.2">
      <c r="B16" s="10"/>
      <c r="C16" s="7" t="s">
        <v>39</v>
      </c>
      <c r="D16" s="15">
        <v>15040.399999999998</v>
      </c>
      <c r="E16"/>
      <c r="F16"/>
      <c r="G16"/>
      <c r="H16"/>
      <c r="I16"/>
    </row>
    <row r="17" spans="2:9" x14ac:dyDescent="0.2">
      <c r="B17" s="10"/>
      <c r="C17" s="7" t="s">
        <v>47</v>
      </c>
      <c r="D17" s="15">
        <v>35.799999999999997</v>
      </c>
      <c r="E17"/>
      <c r="F17"/>
      <c r="G17"/>
      <c r="H17"/>
      <c r="I17"/>
    </row>
    <row r="18" spans="2:9" x14ac:dyDescent="0.2">
      <c r="B18" s="10"/>
      <c r="C18" s="7" t="s">
        <v>22</v>
      </c>
      <c r="D18" s="15">
        <v>361360.86</v>
      </c>
      <c r="E18"/>
      <c r="F18"/>
      <c r="G18"/>
      <c r="H18"/>
      <c r="I18"/>
    </row>
    <row r="19" spans="2:9" x14ac:dyDescent="0.2">
      <c r="B19" s="10"/>
      <c r="C19" s="7" t="s">
        <v>21</v>
      </c>
      <c r="D19" s="15">
        <v>329112.80000000005</v>
      </c>
      <c r="E19"/>
      <c r="F19"/>
      <c r="G19"/>
      <c r="H19"/>
      <c r="I19"/>
    </row>
    <row r="20" spans="2:9" x14ac:dyDescent="0.2">
      <c r="B20" s="10"/>
      <c r="C20" s="7" t="s">
        <v>23</v>
      </c>
      <c r="D20" s="15">
        <v>3800</v>
      </c>
      <c r="E20"/>
      <c r="F20"/>
      <c r="G20"/>
      <c r="H20"/>
      <c r="I20"/>
    </row>
    <row r="21" spans="2:9" x14ac:dyDescent="0.2">
      <c r="B21" s="10"/>
      <c r="C21" s="7" t="s">
        <v>192</v>
      </c>
      <c r="D21" s="15">
        <v>21663.499999999996</v>
      </c>
      <c r="E21"/>
      <c r="F21"/>
      <c r="G21"/>
      <c r="H21"/>
      <c r="I21"/>
    </row>
    <row r="22" spans="2:9" x14ac:dyDescent="0.2">
      <c r="B22" s="10"/>
      <c r="C22" s="7" t="s">
        <v>32</v>
      </c>
      <c r="D22" s="15">
        <v>1289.24</v>
      </c>
      <c r="E22"/>
      <c r="F22"/>
      <c r="G22"/>
      <c r="H22"/>
      <c r="I22"/>
    </row>
    <row r="23" spans="2:9" x14ac:dyDescent="0.2">
      <c r="B23" s="10"/>
      <c r="C23" s="7" t="s">
        <v>34</v>
      </c>
      <c r="D23" s="15">
        <v>157236.43</v>
      </c>
      <c r="E23"/>
      <c r="F23"/>
      <c r="G23"/>
      <c r="H23"/>
      <c r="I23"/>
    </row>
    <row r="24" spans="2:9" x14ac:dyDescent="0.2">
      <c r="B24" s="10"/>
      <c r="C24" s="7" t="s">
        <v>211</v>
      </c>
      <c r="D24" s="15">
        <v>99767.92</v>
      </c>
      <c r="E24"/>
      <c r="F24"/>
      <c r="G24"/>
      <c r="H24"/>
      <c r="I24"/>
    </row>
    <row r="25" spans="2:9" x14ac:dyDescent="0.2">
      <c r="B25" s="10"/>
      <c r="C25" s="7" t="s">
        <v>41</v>
      </c>
      <c r="D25" s="15">
        <v>1105964.7200000002</v>
      </c>
      <c r="E25"/>
      <c r="F25"/>
      <c r="G25"/>
      <c r="H25"/>
      <c r="I25"/>
    </row>
    <row r="26" spans="2:9" x14ac:dyDescent="0.2">
      <c r="B26" s="10"/>
      <c r="C26" s="7" t="s">
        <v>198</v>
      </c>
      <c r="D26" s="15">
        <v>1973.95</v>
      </c>
      <c r="E26"/>
      <c r="F26"/>
      <c r="G26"/>
      <c r="H26"/>
      <c r="I26"/>
    </row>
    <row r="27" spans="2:9" x14ac:dyDescent="0.2">
      <c r="B27" s="10"/>
      <c r="C27" s="7" t="s">
        <v>186</v>
      </c>
      <c r="D27" s="15">
        <v>1030</v>
      </c>
      <c r="E27"/>
      <c r="F27"/>
      <c r="G27"/>
      <c r="H27"/>
      <c r="I27"/>
    </row>
    <row r="28" spans="2:9" x14ac:dyDescent="0.2">
      <c r="B28" s="10"/>
      <c r="C28" s="7" t="s">
        <v>221</v>
      </c>
      <c r="D28" s="15">
        <v>1525781.5300000003</v>
      </c>
      <c r="E28"/>
      <c r="F28"/>
      <c r="G28"/>
      <c r="H28"/>
      <c r="I28"/>
    </row>
    <row r="29" spans="2:9" x14ac:dyDescent="0.2">
      <c r="B29" s="10"/>
      <c r="C29" s="7" t="s">
        <v>53</v>
      </c>
      <c r="D29" s="15">
        <v>28114.21</v>
      </c>
      <c r="E29"/>
      <c r="F29"/>
      <c r="G29"/>
      <c r="H29"/>
      <c r="I29"/>
    </row>
    <row r="30" spans="2:9" x14ac:dyDescent="0.2">
      <c r="B30" s="10"/>
      <c r="C30" s="7" t="s">
        <v>20</v>
      </c>
      <c r="D30" s="15">
        <v>41202.79</v>
      </c>
      <c r="E30"/>
      <c r="F30"/>
      <c r="G30"/>
      <c r="H30"/>
      <c r="I30"/>
    </row>
    <row r="31" spans="2:9" x14ac:dyDescent="0.2">
      <c r="B31" s="10"/>
      <c r="C31" s="7" t="s">
        <v>103</v>
      </c>
      <c r="D31" s="15">
        <v>97651.970000000016</v>
      </c>
      <c r="E31"/>
      <c r="F31"/>
      <c r="G31"/>
      <c r="H31"/>
      <c r="I31"/>
    </row>
    <row r="32" spans="2:9" x14ac:dyDescent="0.2">
      <c r="B32" s="10"/>
      <c r="C32" s="7" t="s">
        <v>195</v>
      </c>
      <c r="D32" s="15">
        <v>428844</v>
      </c>
      <c r="E32"/>
      <c r="F32"/>
      <c r="G32"/>
      <c r="H32"/>
      <c r="I32"/>
    </row>
    <row r="33" spans="2:9" x14ac:dyDescent="0.2">
      <c r="B33" s="10"/>
      <c r="C33" s="7" t="s">
        <v>227</v>
      </c>
      <c r="D33" s="15">
        <v>1450.88</v>
      </c>
      <c r="E33"/>
      <c r="F33"/>
      <c r="G33"/>
      <c r="H33"/>
      <c r="I33"/>
    </row>
    <row r="34" spans="2:9" x14ac:dyDescent="0.2">
      <c r="B34" s="10"/>
      <c r="C34" s="7" t="s">
        <v>68</v>
      </c>
      <c r="D34" s="15">
        <v>1346.16</v>
      </c>
      <c r="E34"/>
      <c r="F34"/>
      <c r="G34"/>
      <c r="H34"/>
      <c r="I34"/>
    </row>
    <row r="35" spans="2:9" x14ac:dyDescent="0.2">
      <c r="B35" s="10"/>
      <c r="C35" s="7" t="s">
        <v>256</v>
      </c>
      <c r="D35" s="15">
        <v>8076</v>
      </c>
      <c r="E35"/>
      <c r="F35"/>
      <c r="G35"/>
      <c r="H35"/>
      <c r="I35"/>
    </row>
    <row r="36" spans="2:9" x14ac:dyDescent="0.2">
      <c r="B36" s="10"/>
      <c r="C36" s="7" t="s">
        <v>317</v>
      </c>
      <c r="D36" s="15">
        <v>5652.3899999999985</v>
      </c>
      <c r="E36"/>
      <c r="F36"/>
      <c r="G36"/>
      <c r="H36"/>
      <c r="I36"/>
    </row>
    <row r="37" spans="2:9" x14ac:dyDescent="0.2">
      <c r="B37" s="10"/>
      <c r="C37" s="7" t="s">
        <v>212</v>
      </c>
      <c r="D37" s="15">
        <v>78513.36</v>
      </c>
      <c r="E37"/>
      <c r="F37"/>
      <c r="G37"/>
      <c r="H37"/>
      <c r="I37"/>
    </row>
    <row r="38" spans="2:9" x14ac:dyDescent="0.2">
      <c r="B38" s="10"/>
      <c r="C38" s="7" t="s">
        <v>76</v>
      </c>
      <c r="D38" s="15">
        <v>297175.73000000004</v>
      </c>
      <c r="E38"/>
      <c r="F38"/>
      <c r="G38"/>
      <c r="H38"/>
      <c r="I38"/>
    </row>
    <row r="39" spans="2:9" x14ac:dyDescent="0.2">
      <c r="B39" s="10"/>
      <c r="C39" s="7" t="s">
        <v>73</v>
      </c>
      <c r="D39" s="15">
        <v>52.57</v>
      </c>
      <c r="E39"/>
      <c r="F39"/>
      <c r="G39"/>
      <c r="H39"/>
      <c r="I39"/>
    </row>
    <row r="40" spans="2:9" x14ac:dyDescent="0.2">
      <c r="B40" s="10"/>
      <c r="C40" s="7" t="s">
        <v>84</v>
      </c>
      <c r="D40" s="15">
        <v>623.69999999999993</v>
      </c>
      <c r="E40"/>
      <c r="F40"/>
      <c r="G40"/>
      <c r="H40"/>
      <c r="I40"/>
    </row>
    <row r="41" spans="2:9" x14ac:dyDescent="0.2">
      <c r="B41" s="10"/>
      <c r="C41" s="7" t="s">
        <v>385</v>
      </c>
      <c r="D41" s="15">
        <v>3296.6</v>
      </c>
      <c r="E41"/>
      <c r="F41"/>
      <c r="G41"/>
      <c r="H41"/>
      <c r="I41"/>
    </row>
    <row r="42" spans="2:9" x14ac:dyDescent="0.2">
      <c r="B42" s="10"/>
      <c r="C42" s="7" t="s">
        <v>100</v>
      </c>
      <c r="D42" s="15">
        <v>1488</v>
      </c>
      <c r="E42"/>
      <c r="F42"/>
      <c r="G42"/>
      <c r="H42"/>
      <c r="I42"/>
    </row>
    <row r="43" spans="2:9" x14ac:dyDescent="0.2">
      <c r="B43" s="10"/>
      <c r="C43" s="7" t="s">
        <v>274</v>
      </c>
      <c r="D43" s="15">
        <v>32313.46</v>
      </c>
      <c r="E43"/>
      <c r="F43"/>
      <c r="G43"/>
      <c r="H43"/>
      <c r="I43"/>
    </row>
    <row r="44" spans="2:9" x14ac:dyDescent="0.2">
      <c r="B44" s="10"/>
      <c r="C44" s="7" t="s">
        <v>19</v>
      </c>
      <c r="D44" s="15">
        <v>3077.6</v>
      </c>
      <c r="E44"/>
      <c r="F44"/>
      <c r="G44"/>
      <c r="H44"/>
      <c r="I44"/>
    </row>
    <row r="45" spans="2:9" x14ac:dyDescent="0.2">
      <c r="B45" s="10"/>
      <c r="C45" s="7" t="s">
        <v>335</v>
      </c>
      <c r="D45" s="15">
        <v>600</v>
      </c>
      <c r="E45"/>
      <c r="F45"/>
      <c r="G45"/>
      <c r="H45"/>
      <c r="I45"/>
    </row>
    <row r="46" spans="2:9" x14ac:dyDescent="0.2">
      <c r="B46" s="10"/>
      <c r="C46" s="7" t="s">
        <v>88</v>
      </c>
      <c r="D46" s="15">
        <v>3840</v>
      </c>
      <c r="E46"/>
      <c r="F46"/>
      <c r="G46"/>
      <c r="H46"/>
      <c r="I46"/>
    </row>
    <row r="47" spans="2:9" x14ac:dyDescent="0.2">
      <c r="B47" s="10"/>
      <c r="C47" s="7" t="s">
        <v>202</v>
      </c>
      <c r="D47" s="15">
        <v>296.25</v>
      </c>
      <c r="E47"/>
      <c r="F47"/>
      <c r="G47"/>
      <c r="H47"/>
      <c r="I47"/>
    </row>
    <row r="48" spans="2:9" x14ac:dyDescent="0.2">
      <c r="B48" s="10"/>
      <c r="C48" s="7" t="s">
        <v>201</v>
      </c>
      <c r="D48" s="15">
        <v>20245</v>
      </c>
      <c r="E48"/>
      <c r="F48"/>
      <c r="G48"/>
      <c r="H48"/>
      <c r="I48"/>
    </row>
    <row r="49" spans="2:9" x14ac:dyDescent="0.2">
      <c r="B49" s="10"/>
      <c r="C49" s="7" t="s">
        <v>190</v>
      </c>
      <c r="D49" s="15">
        <v>1966894.96</v>
      </c>
      <c r="E49"/>
      <c r="F49"/>
      <c r="G49"/>
      <c r="H49"/>
      <c r="I49"/>
    </row>
    <row r="50" spans="2:9" x14ac:dyDescent="0.2">
      <c r="B50" s="10"/>
      <c r="C50" s="7" t="s">
        <v>333</v>
      </c>
      <c r="D50" s="15">
        <v>4039.19</v>
      </c>
      <c r="E50"/>
      <c r="F50"/>
      <c r="G50"/>
      <c r="H50"/>
      <c r="I50"/>
    </row>
    <row r="51" spans="2:9" x14ac:dyDescent="0.2">
      <c r="B51" s="10"/>
      <c r="C51" s="7" t="s">
        <v>96</v>
      </c>
      <c r="D51" s="15">
        <v>141261.22</v>
      </c>
      <c r="E51"/>
      <c r="F51"/>
      <c r="G51"/>
      <c r="H51"/>
      <c r="I51"/>
    </row>
    <row r="52" spans="2:9" x14ac:dyDescent="0.2">
      <c r="B52" s="10"/>
      <c r="C52" s="7" t="s">
        <v>360</v>
      </c>
      <c r="D52" s="15">
        <v>15638.730000000001</v>
      </c>
      <c r="E52"/>
      <c r="F52"/>
      <c r="G52"/>
      <c r="H52"/>
      <c r="I52"/>
    </row>
    <row r="53" spans="2:9" x14ac:dyDescent="0.2">
      <c r="B53" s="10"/>
      <c r="C53" s="7" t="s">
        <v>303</v>
      </c>
      <c r="D53" s="15">
        <v>9767.7999999999993</v>
      </c>
      <c r="E53"/>
      <c r="F53"/>
      <c r="G53"/>
      <c r="H53"/>
      <c r="I53"/>
    </row>
    <row r="54" spans="2:9" x14ac:dyDescent="0.2">
      <c r="B54" s="10"/>
      <c r="C54" s="7" t="s">
        <v>236</v>
      </c>
      <c r="D54" s="15">
        <v>0.3</v>
      </c>
      <c r="E54"/>
      <c r="F54"/>
      <c r="G54"/>
      <c r="H54"/>
      <c r="I54"/>
    </row>
    <row r="55" spans="2:9" x14ac:dyDescent="0.2">
      <c r="B55" s="10"/>
      <c r="C55" s="7" t="s">
        <v>72</v>
      </c>
      <c r="D55" s="15">
        <v>365.79999999999995</v>
      </c>
      <c r="E55"/>
      <c r="F55"/>
      <c r="G55"/>
      <c r="H55"/>
      <c r="I55"/>
    </row>
    <row r="56" spans="2:9" x14ac:dyDescent="0.2">
      <c r="B56" s="10"/>
      <c r="C56" s="7" t="s">
        <v>173</v>
      </c>
      <c r="D56" s="15">
        <v>77333.37000000001</v>
      </c>
      <c r="E56"/>
      <c r="F56"/>
      <c r="G56"/>
      <c r="H56"/>
      <c r="I56"/>
    </row>
    <row r="57" spans="2:9" x14ac:dyDescent="0.2">
      <c r="B57" s="10"/>
      <c r="C57" s="7" t="s">
        <v>105</v>
      </c>
      <c r="D57" s="15">
        <v>38725.020000000004</v>
      </c>
      <c r="E57"/>
      <c r="F57"/>
      <c r="G57"/>
      <c r="H57"/>
      <c r="I57"/>
    </row>
    <row r="58" spans="2:9" x14ac:dyDescent="0.2">
      <c r="B58" s="10"/>
      <c r="C58" s="7" t="s">
        <v>108</v>
      </c>
      <c r="D58" s="15">
        <v>36333.599999999999</v>
      </c>
      <c r="E58"/>
      <c r="F58"/>
      <c r="G58"/>
      <c r="H58"/>
      <c r="I58"/>
    </row>
    <row r="59" spans="2:9" x14ac:dyDescent="0.2">
      <c r="B59" s="10"/>
      <c r="C59" s="7" t="s">
        <v>264</v>
      </c>
      <c r="D59" s="15">
        <v>1314.9999999999998</v>
      </c>
      <c r="E59"/>
      <c r="F59"/>
      <c r="G59"/>
      <c r="H59"/>
      <c r="I59"/>
    </row>
    <row r="60" spans="2:9" x14ac:dyDescent="0.2">
      <c r="B60" s="10"/>
      <c r="C60" s="7" t="s">
        <v>112</v>
      </c>
      <c r="D60" s="15">
        <v>2774243.870000002</v>
      </c>
      <c r="E60"/>
      <c r="F60"/>
      <c r="G60"/>
      <c r="H60"/>
      <c r="I60"/>
    </row>
    <row r="61" spans="2:9" x14ac:dyDescent="0.2">
      <c r="B61" s="10"/>
      <c r="C61" s="7" t="s">
        <v>79</v>
      </c>
      <c r="D61" s="15">
        <v>3080</v>
      </c>
      <c r="E61"/>
      <c r="F61"/>
      <c r="G61"/>
      <c r="H61"/>
      <c r="I61"/>
    </row>
    <row r="62" spans="2:9" x14ac:dyDescent="0.2">
      <c r="B62" s="10"/>
      <c r="C62" s="7" t="s">
        <v>238</v>
      </c>
      <c r="D62" s="15">
        <v>378</v>
      </c>
      <c r="E62"/>
      <c r="F62"/>
      <c r="G62"/>
      <c r="H62"/>
      <c r="I62"/>
    </row>
    <row r="63" spans="2:9" x14ac:dyDescent="0.2">
      <c r="B63" s="10"/>
      <c r="C63" s="7" t="s">
        <v>311</v>
      </c>
      <c r="D63" s="15">
        <v>154032.20000000001</v>
      </c>
      <c r="E63"/>
      <c r="F63"/>
      <c r="G63"/>
      <c r="H63"/>
      <c r="I63"/>
    </row>
    <row r="64" spans="2:9" x14ac:dyDescent="0.2">
      <c r="B64" s="10"/>
      <c r="C64" s="7" t="s">
        <v>142</v>
      </c>
      <c r="D64" s="15">
        <v>214.91</v>
      </c>
      <c r="E64"/>
      <c r="F64"/>
      <c r="G64"/>
      <c r="H64"/>
      <c r="I64"/>
    </row>
    <row r="65" spans="2:9" x14ac:dyDescent="0.2">
      <c r="B65" s="10"/>
      <c r="C65" s="7" t="s">
        <v>122</v>
      </c>
      <c r="D65" s="15">
        <v>40658.459999999985</v>
      </c>
      <c r="E65"/>
      <c r="F65"/>
      <c r="G65"/>
      <c r="H65"/>
      <c r="I65"/>
    </row>
    <row r="66" spans="2:9" x14ac:dyDescent="0.2">
      <c r="B66" s="10"/>
      <c r="C66" s="7" t="s">
        <v>123</v>
      </c>
      <c r="D66" s="15">
        <v>1149.5999999999999</v>
      </c>
      <c r="E66"/>
      <c r="F66"/>
      <c r="G66"/>
      <c r="H66"/>
      <c r="I66"/>
    </row>
    <row r="67" spans="2:9" x14ac:dyDescent="0.2">
      <c r="B67" s="10"/>
      <c r="C67" s="7" t="s">
        <v>183</v>
      </c>
      <c r="D67" s="15">
        <v>81.400000000000006</v>
      </c>
      <c r="E67"/>
      <c r="F67"/>
      <c r="G67"/>
      <c r="H67"/>
      <c r="I67"/>
    </row>
    <row r="68" spans="2:9" x14ac:dyDescent="0.2">
      <c r="B68" s="10"/>
      <c r="C68" s="7" t="s">
        <v>339</v>
      </c>
      <c r="D68" s="15">
        <v>7929.98</v>
      </c>
      <c r="E68"/>
      <c r="F68"/>
      <c r="G68"/>
      <c r="H68"/>
      <c r="I68"/>
    </row>
    <row r="69" spans="2:9" x14ac:dyDescent="0.2">
      <c r="B69" s="10"/>
      <c r="C69" s="7" t="s">
        <v>35</v>
      </c>
      <c r="D69" s="15">
        <v>237980.85000000003</v>
      </c>
      <c r="E69"/>
      <c r="F69"/>
      <c r="G69"/>
      <c r="H69"/>
      <c r="I69"/>
    </row>
    <row r="70" spans="2:9" x14ac:dyDescent="0.2">
      <c r="B70" s="10"/>
      <c r="C70" s="7" t="s">
        <v>219</v>
      </c>
      <c r="D70" s="15">
        <v>2200</v>
      </c>
      <c r="E70"/>
      <c r="F70"/>
      <c r="G70"/>
      <c r="H70"/>
      <c r="I70"/>
    </row>
    <row r="71" spans="2:9" x14ac:dyDescent="0.2">
      <c r="B71" s="10"/>
      <c r="C71" s="7" t="s">
        <v>389</v>
      </c>
      <c r="D71" s="15">
        <v>1480</v>
      </c>
      <c r="E71"/>
      <c r="F71"/>
      <c r="G71"/>
      <c r="H71"/>
      <c r="I71"/>
    </row>
    <row r="72" spans="2:9" x14ac:dyDescent="0.2">
      <c r="B72" s="10"/>
      <c r="C72" s="7" t="s">
        <v>89</v>
      </c>
      <c r="D72" s="15">
        <v>23490</v>
      </c>
      <c r="E72"/>
      <c r="F72"/>
      <c r="G72"/>
      <c r="H72"/>
      <c r="I72"/>
    </row>
    <row r="73" spans="2:9" x14ac:dyDescent="0.2">
      <c r="B73" s="10"/>
      <c r="C73" s="7" t="s">
        <v>392</v>
      </c>
      <c r="D73" s="15">
        <v>9200.24</v>
      </c>
      <c r="E73"/>
      <c r="F73"/>
      <c r="G73"/>
      <c r="H73"/>
      <c r="I73"/>
    </row>
    <row r="74" spans="2:9" x14ac:dyDescent="0.2">
      <c r="B74" s="10"/>
      <c r="C74" s="7" t="s">
        <v>234</v>
      </c>
      <c r="D74" s="15">
        <v>1900</v>
      </c>
      <c r="E74"/>
      <c r="F74"/>
      <c r="G74"/>
      <c r="H74"/>
      <c r="I74"/>
    </row>
    <row r="75" spans="2:9" x14ac:dyDescent="0.2">
      <c r="B75" s="10"/>
      <c r="C75" s="7" t="s">
        <v>207</v>
      </c>
      <c r="D75" s="15">
        <v>2345805.34</v>
      </c>
      <c r="E75"/>
      <c r="F75"/>
      <c r="G75"/>
      <c r="H75"/>
      <c r="I75"/>
    </row>
    <row r="76" spans="2:9" x14ac:dyDescent="0.2">
      <c r="B76" s="10"/>
      <c r="C76" s="7" t="s">
        <v>85</v>
      </c>
      <c r="D76" s="15">
        <v>15558.58</v>
      </c>
      <c r="E76"/>
      <c r="F76"/>
      <c r="G76"/>
      <c r="H76"/>
      <c r="I76"/>
    </row>
    <row r="77" spans="2:9" x14ac:dyDescent="0.2">
      <c r="B77" s="10"/>
      <c r="C77" s="7" t="s">
        <v>94</v>
      </c>
      <c r="D77" s="15">
        <v>505.4</v>
      </c>
      <c r="E77"/>
      <c r="F77"/>
      <c r="G77"/>
      <c r="H77"/>
      <c r="I77"/>
    </row>
    <row r="78" spans="2:9" x14ac:dyDescent="0.2">
      <c r="B78" s="10"/>
      <c r="C78" s="7" t="s">
        <v>74</v>
      </c>
      <c r="D78" s="15">
        <v>14091.75</v>
      </c>
      <c r="E78"/>
      <c r="F78"/>
      <c r="G78"/>
      <c r="H78"/>
      <c r="I78"/>
    </row>
    <row r="79" spans="2:9" x14ac:dyDescent="0.2">
      <c r="B79" s="10"/>
      <c r="C79" s="7" t="s">
        <v>230</v>
      </c>
      <c r="D79" s="15">
        <v>95143</v>
      </c>
      <c r="E79"/>
      <c r="F79"/>
      <c r="G79"/>
      <c r="H79"/>
      <c r="I79"/>
    </row>
    <row r="80" spans="2:9" x14ac:dyDescent="0.2">
      <c r="B80" s="10"/>
      <c r="C80" s="7" t="s">
        <v>244</v>
      </c>
      <c r="D80" s="15">
        <v>62938.320000000014</v>
      </c>
      <c r="E80"/>
      <c r="F80"/>
      <c r="G80"/>
      <c r="H80"/>
      <c r="I80"/>
    </row>
    <row r="81" spans="2:9" x14ac:dyDescent="0.2">
      <c r="B81" s="10"/>
      <c r="C81" s="7" t="s">
        <v>33</v>
      </c>
      <c r="D81" s="15">
        <v>7456.55</v>
      </c>
      <c r="E81"/>
      <c r="F81"/>
      <c r="G81"/>
      <c r="H81"/>
      <c r="I81"/>
    </row>
    <row r="82" spans="2:9" x14ac:dyDescent="0.2">
      <c r="B82" s="10"/>
      <c r="C82" s="7" t="s">
        <v>346</v>
      </c>
      <c r="D82" s="15">
        <v>955974.03999999992</v>
      </c>
      <c r="E82"/>
      <c r="F82"/>
      <c r="G82"/>
      <c r="H82"/>
      <c r="I82"/>
    </row>
    <row r="83" spans="2:9" x14ac:dyDescent="0.2">
      <c r="B83" s="10"/>
      <c r="C83" s="7" t="s">
        <v>60</v>
      </c>
      <c r="D83" s="15">
        <v>27087.91</v>
      </c>
      <c r="E83"/>
      <c r="F83"/>
      <c r="G83"/>
      <c r="H83"/>
      <c r="I83"/>
    </row>
    <row r="84" spans="2:9" x14ac:dyDescent="0.2">
      <c r="B84" s="10"/>
      <c r="C84" s="7" t="s">
        <v>160</v>
      </c>
      <c r="D84" s="15">
        <v>600.9</v>
      </c>
      <c r="E84"/>
      <c r="F84"/>
      <c r="G84"/>
      <c r="H84"/>
      <c r="I84"/>
    </row>
    <row r="85" spans="2:9" x14ac:dyDescent="0.2">
      <c r="B85" s="10"/>
      <c r="C85" s="7" t="s">
        <v>104</v>
      </c>
      <c r="D85" s="15">
        <v>5956</v>
      </c>
      <c r="E85"/>
      <c r="F85"/>
      <c r="G85"/>
      <c r="H85"/>
      <c r="I85"/>
    </row>
    <row r="86" spans="2:9" x14ac:dyDescent="0.2">
      <c r="B86" s="10"/>
      <c r="C86" s="7" t="s">
        <v>172</v>
      </c>
      <c r="D86" s="15">
        <v>86115.139999999985</v>
      </c>
      <c r="E86"/>
      <c r="F86"/>
      <c r="G86"/>
      <c r="H86"/>
      <c r="I86"/>
    </row>
    <row r="87" spans="2:9" x14ac:dyDescent="0.2">
      <c r="B87" s="10"/>
      <c r="C87" s="7" t="s">
        <v>291</v>
      </c>
      <c r="D87" s="15">
        <v>168.48</v>
      </c>
      <c r="E87"/>
      <c r="F87"/>
      <c r="G87"/>
      <c r="H87"/>
      <c r="I87"/>
    </row>
    <row r="88" spans="2:9" x14ac:dyDescent="0.2">
      <c r="B88" s="10"/>
      <c r="C88" s="7" t="s">
        <v>143</v>
      </c>
      <c r="D88" s="15">
        <v>1617760.3200000003</v>
      </c>
      <c r="E88"/>
      <c r="F88"/>
      <c r="G88"/>
      <c r="H88"/>
      <c r="I88"/>
    </row>
    <row r="89" spans="2:9" x14ac:dyDescent="0.2">
      <c r="B89" s="10"/>
      <c r="C89" s="7" t="s">
        <v>146</v>
      </c>
      <c r="D89" s="15">
        <v>2395.7400000000002</v>
      </c>
      <c r="E89"/>
      <c r="F89"/>
      <c r="G89"/>
      <c r="H89"/>
      <c r="I89"/>
    </row>
    <row r="90" spans="2:9" x14ac:dyDescent="0.2">
      <c r="B90" s="10"/>
      <c r="C90" s="7" t="s">
        <v>210</v>
      </c>
      <c r="D90" s="15">
        <v>130782.05999999997</v>
      </c>
      <c r="E90"/>
      <c r="F90"/>
      <c r="G90"/>
      <c r="H90"/>
      <c r="I90"/>
    </row>
    <row r="91" spans="2:9" x14ac:dyDescent="0.2">
      <c r="B91" s="10"/>
      <c r="C91" s="7" t="s">
        <v>286</v>
      </c>
      <c r="D91" s="15">
        <v>615.59999999999991</v>
      </c>
      <c r="E91"/>
      <c r="F91"/>
      <c r="G91"/>
      <c r="H91"/>
      <c r="I91"/>
    </row>
    <row r="92" spans="2:9" x14ac:dyDescent="0.2">
      <c r="B92" s="10"/>
      <c r="C92" s="7" t="s">
        <v>151</v>
      </c>
      <c r="D92" s="15">
        <v>35510.989999999991</v>
      </c>
      <c r="E92"/>
      <c r="F92"/>
      <c r="G92"/>
      <c r="H92"/>
      <c r="I92"/>
    </row>
    <row r="93" spans="2:9" x14ac:dyDescent="0.2">
      <c r="B93" s="10"/>
      <c r="C93" s="7" t="s">
        <v>147</v>
      </c>
      <c r="D93" s="15">
        <v>39355.880000000005</v>
      </c>
      <c r="E93"/>
      <c r="F93"/>
      <c r="G93"/>
      <c r="H93"/>
      <c r="I93"/>
    </row>
    <row r="94" spans="2:9" x14ac:dyDescent="0.2">
      <c r="B94" s="10"/>
      <c r="C94" s="7" t="s">
        <v>154</v>
      </c>
      <c r="D94" s="15">
        <v>4590.75</v>
      </c>
      <c r="E94"/>
      <c r="F94"/>
      <c r="G94"/>
      <c r="H94"/>
      <c r="I94"/>
    </row>
    <row r="95" spans="2:9" x14ac:dyDescent="0.2">
      <c r="B95" s="10"/>
      <c r="C95" s="7" t="s">
        <v>117</v>
      </c>
      <c r="D95" s="15">
        <v>4305.8999999999996</v>
      </c>
      <c r="E95"/>
      <c r="F95"/>
      <c r="G95"/>
      <c r="H95"/>
      <c r="I95"/>
    </row>
    <row r="96" spans="2:9" x14ac:dyDescent="0.2">
      <c r="B96" s="10"/>
      <c r="C96" s="7" t="s">
        <v>257</v>
      </c>
      <c r="D96" s="15">
        <v>557722.14999999991</v>
      </c>
      <c r="E96"/>
      <c r="F96"/>
      <c r="G96"/>
      <c r="H96"/>
      <c r="I96"/>
    </row>
    <row r="97" spans="2:9" x14ac:dyDescent="0.2">
      <c r="B97" s="10"/>
      <c r="C97" s="7" t="s">
        <v>45</v>
      </c>
      <c r="D97" s="15">
        <v>321841.42000000004</v>
      </c>
      <c r="E97"/>
      <c r="F97"/>
      <c r="G97"/>
      <c r="H97"/>
      <c r="I97"/>
    </row>
    <row r="98" spans="2:9" x14ac:dyDescent="0.2">
      <c r="B98" s="10"/>
      <c r="C98" s="7" t="s">
        <v>155</v>
      </c>
      <c r="D98" s="15">
        <v>6121.8900000000012</v>
      </c>
      <c r="E98"/>
      <c r="F98"/>
      <c r="G98"/>
      <c r="H98"/>
      <c r="I98"/>
    </row>
    <row r="99" spans="2:9" x14ac:dyDescent="0.2">
      <c r="B99" s="10"/>
      <c r="C99" s="7" t="s">
        <v>204</v>
      </c>
      <c r="D99" s="15">
        <v>108069.15999999997</v>
      </c>
      <c r="E99"/>
      <c r="F99"/>
      <c r="G99"/>
      <c r="H99"/>
      <c r="I99"/>
    </row>
    <row r="100" spans="2:9" x14ac:dyDescent="0.2">
      <c r="B100" s="10"/>
      <c r="C100" s="7" t="s">
        <v>254</v>
      </c>
      <c r="D100" s="15">
        <v>1462</v>
      </c>
      <c r="E100"/>
      <c r="F100"/>
      <c r="G100"/>
      <c r="H100"/>
      <c r="I100"/>
    </row>
    <row r="101" spans="2:9" x14ac:dyDescent="0.2">
      <c r="B101" s="10"/>
      <c r="C101" s="7" t="s">
        <v>158</v>
      </c>
      <c r="D101" s="15">
        <v>91717.36</v>
      </c>
      <c r="E101"/>
      <c r="F101"/>
      <c r="G101"/>
      <c r="H101"/>
      <c r="I101"/>
    </row>
    <row r="102" spans="2:9" x14ac:dyDescent="0.2">
      <c r="B102" s="10"/>
      <c r="C102" s="7" t="s">
        <v>171</v>
      </c>
      <c r="D102" s="15">
        <v>17109.379999999997</v>
      </c>
      <c r="E102"/>
      <c r="F102"/>
      <c r="G102"/>
      <c r="H102"/>
      <c r="I102"/>
    </row>
    <row r="103" spans="2:9" x14ac:dyDescent="0.2">
      <c r="B103" s="10"/>
      <c r="C103" s="7" t="s">
        <v>159</v>
      </c>
      <c r="D103" s="15">
        <v>1113.5</v>
      </c>
      <c r="E103"/>
      <c r="F103"/>
      <c r="G103"/>
      <c r="H103"/>
      <c r="I103"/>
    </row>
    <row r="104" spans="2:9" x14ac:dyDescent="0.2">
      <c r="B104" s="10"/>
      <c r="C104" s="7" t="s">
        <v>52</v>
      </c>
      <c r="D104" s="15">
        <v>91.3</v>
      </c>
      <c r="E104"/>
      <c r="F104"/>
      <c r="G104"/>
      <c r="H104"/>
      <c r="I104"/>
    </row>
    <row r="105" spans="2:9" x14ac:dyDescent="0.2">
      <c r="B105" s="10"/>
      <c r="C105" s="7" t="s">
        <v>266</v>
      </c>
      <c r="D105" s="15">
        <v>19380.080000000002</v>
      </c>
      <c r="E105"/>
      <c r="F105"/>
      <c r="G105"/>
      <c r="H105"/>
      <c r="I105"/>
    </row>
    <row r="106" spans="2:9" x14ac:dyDescent="0.2">
      <c r="B106" s="10"/>
      <c r="C106" s="7" t="s">
        <v>232</v>
      </c>
      <c r="D106" s="15">
        <v>1478698.11</v>
      </c>
      <c r="E106"/>
      <c r="F106"/>
      <c r="G106"/>
      <c r="H106"/>
      <c r="I106"/>
    </row>
    <row r="107" spans="2:9" x14ac:dyDescent="0.2">
      <c r="B107" s="10"/>
      <c r="C107" s="7" t="s">
        <v>208</v>
      </c>
      <c r="D107" s="15">
        <v>1617.6000000000001</v>
      </c>
      <c r="E107"/>
      <c r="F107"/>
      <c r="G107"/>
      <c r="H107"/>
      <c r="I107"/>
    </row>
    <row r="108" spans="2:9" x14ac:dyDescent="0.2">
      <c r="B108" s="10"/>
      <c r="C108" s="7" t="s">
        <v>56</v>
      </c>
      <c r="D108" s="15">
        <v>468466.45000000013</v>
      </c>
      <c r="E108"/>
      <c r="F108"/>
      <c r="G108"/>
      <c r="H108"/>
      <c r="I108"/>
    </row>
    <row r="109" spans="2:9" x14ac:dyDescent="0.2">
      <c r="B109" s="10"/>
      <c r="C109" s="7" t="s">
        <v>169</v>
      </c>
      <c r="D109" s="15">
        <v>21482.410000000011</v>
      </c>
      <c r="E109"/>
      <c r="F109"/>
      <c r="G109"/>
      <c r="H109"/>
      <c r="I109"/>
    </row>
    <row r="110" spans="2:9" x14ac:dyDescent="0.2">
      <c r="B110" s="10"/>
      <c r="C110" s="7" t="s">
        <v>411</v>
      </c>
      <c r="D110" s="15">
        <v>340</v>
      </c>
      <c r="E110"/>
      <c r="F110"/>
      <c r="G110"/>
      <c r="H110"/>
      <c r="I110"/>
    </row>
    <row r="111" spans="2:9" x14ac:dyDescent="0.2">
      <c r="B111" s="10"/>
      <c r="C111" s="7" t="s">
        <v>482</v>
      </c>
      <c r="D111" s="15">
        <v>4145.8899999999994</v>
      </c>
      <c r="E111"/>
      <c r="F111"/>
      <c r="G111"/>
      <c r="H111"/>
      <c r="I111"/>
    </row>
    <row r="112" spans="2:9" x14ac:dyDescent="0.2">
      <c r="B112" s="10"/>
      <c r="C112" s="7" t="s">
        <v>483</v>
      </c>
      <c r="D112" s="15">
        <v>7051.4</v>
      </c>
      <c r="E112"/>
      <c r="F112"/>
      <c r="G112"/>
      <c r="H112"/>
      <c r="I112"/>
    </row>
    <row r="113" spans="2:9" x14ac:dyDescent="0.2">
      <c r="B113" s="10"/>
      <c r="C113" s="7" t="s">
        <v>491</v>
      </c>
      <c r="D113" s="15">
        <v>14714.899999999998</v>
      </c>
      <c r="E113"/>
      <c r="F113"/>
      <c r="G113"/>
      <c r="H113"/>
      <c r="I113"/>
    </row>
    <row r="114" spans="2:9" x14ac:dyDescent="0.2">
      <c r="B114" s="10"/>
      <c r="C114" s="7" t="s">
        <v>485</v>
      </c>
      <c r="D114" s="15">
        <v>19965</v>
      </c>
      <c r="E114"/>
      <c r="F114"/>
      <c r="G114"/>
      <c r="H114"/>
      <c r="I114"/>
    </row>
    <row r="115" spans="2:9" x14ac:dyDescent="0.2">
      <c r="B115" s="10"/>
      <c r="C115" s="7" t="s">
        <v>503</v>
      </c>
      <c r="D115" s="15">
        <v>95796.66</v>
      </c>
      <c r="E115"/>
      <c r="F115"/>
      <c r="G115"/>
      <c r="H115"/>
      <c r="I115"/>
    </row>
    <row r="116" spans="2:9" x14ac:dyDescent="0.2">
      <c r="B116" s="10"/>
      <c r="C116" s="7" t="s">
        <v>498</v>
      </c>
      <c r="D116" s="15">
        <v>7365.75</v>
      </c>
      <c r="E116"/>
      <c r="F116"/>
      <c r="G116"/>
      <c r="H116"/>
      <c r="I116"/>
    </row>
    <row r="117" spans="2:9" x14ac:dyDescent="0.2">
      <c r="B117" s="10"/>
      <c r="C117" s="7" t="s">
        <v>504</v>
      </c>
      <c r="D117" s="15">
        <v>12483.060000000001</v>
      </c>
      <c r="E117"/>
      <c r="F117"/>
      <c r="G117"/>
      <c r="H117"/>
      <c r="I117"/>
    </row>
    <row r="118" spans="2:9" x14ac:dyDescent="0.2">
      <c r="B118" s="10"/>
      <c r="C118" s="7" t="s">
        <v>592</v>
      </c>
      <c r="D118" s="15">
        <v>1422.21</v>
      </c>
      <c r="E118"/>
      <c r="F118"/>
      <c r="G118"/>
      <c r="H118"/>
      <c r="I118"/>
    </row>
    <row r="119" spans="2:9" x14ac:dyDescent="0.2">
      <c r="B119" s="10"/>
      <c r="C119" s="7" t="s">
        <v>521</v>
      </c>
      <c r="D119" s="15">
        <v>21600</v>
      </c>
      <c r="E119"/>
      <c r="F119"/>
      <c r="G119"/>
      <c r="H119"/>
      <c r="I119"/>
    </row>
    <row r="120" spans="2:9" x14ac:dyDescent="0.2">
      <c r="B120" s="10"/>
      <c r="C120" s="7" t="s">
        <v>538</v>
      </c>
      <c r="D120" s="15">
        <v>767.38999999999987</v>
      </c>
      <c r="E120"/>
      <c r="F120"/>
      <c r="G120"/>
      <c r="H120"/>
      <c r="I120"/>
    </row>
    <row r="121" spans="2:9" x14ac:dyDescent="0.2">
      <c r="B121" s="10"/>
      <c r="C121" s="7" t="s">
        <v>523</v>
      </c>
      <c r="D121" s="15">
        <v>668489.49999999988</v>
      </c>
      <c r="E121"/>
      <c r="F121"/>
      <c r="G121"/>
      <c r="H121"/>
      <c r="I121"/>
    </row>
    <row r="122" spans="2:9" x14ac:dyDescent="0.2">
      <c r="B122" s="10"/>
      <c r="C122" s="7" t="s">
        <v>559</v>
      </c>
      <c r="D122" s="15">
        <v>477774.23999999982</v>
      </c>
      <c r="E122"/>
      <c r="F122"/>
      <c r="G122"/>
      <c r="H122"/>
      <c r="I122"/>
    </row>
    <row r="123" spans="2:9" x14ac:dyDescent="0.2">
      <c r="B123" s="10"/>
      <c r="C123" s="7" t="s">
        <v>525</v>
      </c>
      <c r="D123" s="15">
        <v>51462.21</v>
      </c>
      <c r="E123"/>
      <c r="F123"/>
      <c r="G123"/>
      <c r="H123"/>
      <c r="I123"/>
    </row>
    <row r="124" spans="2:9" x14ac:dyDescent="0.2">
      <c r="B124" s="10"/>
      <c r="C124" s="7" t="s">
        <v>533</v>
      </c>
      <c r="D124" s="15">
        <v>657.6</v>
      </c>
      <c r="E124"/>
      <c r="F124"/>
      <c r="G124"/>
      <c r="H124"/>
      <c r="I124"/>
    </row>
    <row r="125" spans="2:9" x14ac:dyDescent="0.2">
      <c r="B125" s="10"/>
      <c r="C125" s="7" t="s">
        <v>516</v>
      </c>
      <c r="D125" s="15">
        <v>5909.09</v>
      </c>
      <c r="E125"/>
      <c r="F125"/>
      <c r="G125"/>
      <c r="H125"/>
      <c r="I125"/>
    </row>
    <row r="126" spans="2:9" x14ac:dyDescent="0.2">
      <c r="B126" s="10"/>
      <c r="C126" s="7" t="s">
        <v>536</v>
      </c>
      <c r="D126" s="15">
        <v>12960</v>
      </c>
      <c r="E126"/>
      <c r="F126"/>
      <c r="G126"/>
      <c r="H126"/>
      <c r="I126"/>
    </row>
    <row r="127" spans="2:9" x14ac:dyDescent="0.2">
      <c r="B127" s="10"/>
      <c r="C127" s="7" t="s">
        <v>570</v>
      </c>
      <c r="D127" s="15">
        <v>7960.7300000000005</v>
      </c>
      <c r="E127"/>
      <c r="F127"/>
      <c r="G127"/>
      <c r="H127"/>
      <c r="I127"/>
    </row>
    <row r="128" spans="2:9" x14ac:dyDescent="0.2">
      <c r="B128" s="10"/>
      <c r="C128" s="7" t="s">
        <v>526</v>
      </c>
      <c r="D128" s="15">
        <v>129.02000000000001</v>
      </c>
      <c r="E128"/>
      <c r="F128"/>
      <c r="G128"/>
      <c r="H128"/>
      <c r="I128"/>
    </row>
    <row r="129" spans="2:9" x14ac:dyDescent="0.2">
      <c r="B129" s="10"/>
      <c r="C129" s="7" t="s">
        <v>563</v>
      </c>
      <c r="D129" s="15">
        <v>1089.69</v>
      </c>
      <c r="E129"/>
      <c r="F129"/>
      <c r="G129"/>
      <c r="H129"/>
      <c r="I129"/>
    </row>
    <row r="130" spans="2:9" x14ac:dyDescent="0.2">
      <c r="B130" s="10"/>
      <c r="C130" s="7" t="s">
        <v>509</v>
      </c>
      <c r="D130" s="15">
        <v>2011.76</v>
      </c>
      <c r="E130"/>
      <c r="F130"/>
      <c r="G130"/>
      <c r="H130"/>
      <c r="I130"/>
    </row>
    <row r="131" spans="2:9" x14ac:dyDescent="0.2">
      <c r="B131" s="10"/>
      <c r="C131" s="7" t="s">
        <v>532</v>
      </c>
      <c r="D131" s="15">
        <v>11048.080000000002</v>
      </c>
      <c r="E131"/>
      <c r="F131"/>
      <c r="G131"/>
      <c r="H131"/>
      <c r="I131"/>
    </row>
    <row r="132" spans="2:9" x14ac:dyDescent="0.2">
      <c r="B132" s="10"/>
      <c r="C132" s="7" t="s">
        <v>522</v>
      </c>
      <c r="D132" s="15">
        <v>4027.6</v>
      </c>
      <c r="E132"/>
      <c r="F132"/>
      <c r="G132"/>
      <c r="H132"/>
      <c r="I132"/>
    </row>
    <row r="133" spans="2:9" x14ac:dyDescent="0.2">
      <c r="B133" s="10"/>
      <c r="C133" s="7" t="s">
        <v>529</v>
      </c>
      <c r="D133" s="15">
        <v>12036.400000000003</v>
      </c>
      <c r="E133"/>
      <c r="F133"/>
      <c r="G133"/>
      <c r="H133"/>
      <c r="I133"/>
    </row>
    <row r="134" spans="2:9" x14ac:dyDescent="0.2">
      <c r="B134" s="10"/>
      <c r="C134" s="7" t="s">
        <v>606</v>
      </c>
      <c r="D134" s="15">
        <v>123</v>
      </c>
      <c r="E134"/>
      <c r="F134"/>
      <c r="G134"/>
      <c r="H134"/>
      <c r="I134"/>
    </row>
    <row r="135" spans="2:9" x14ac:dyDescent="0.2">
      <c r="B135" s="10"/>
      <c r="C135" s="7" t="s">
        <v>535</v>
      </c>
      <c r="D135" s="15">
        <v>40582.770000000011</v>
      </c>
      <c r="E135"/>
      <c r="F135"/>
      <c r="G135"/>
      <c r="H135"/>
      <c r="I135"/>
    </row>
    <row r="136" spans="2:9" x14ac:dyDescent="0.2">
      <c r="B136" s="10"/>
      <c r="C136" s="7" t="s">
        <v>568</v>
      </c>
      <c r="D136" s="15">
        <v>5577.25</v>
      </c>
      <c r="E136"/>
      <c r="F136"/>
      <c r="G136"/>
      <c r="H136"/>
      <c r="I136"/>
    </row>
    <row r="137" spans="2:9" x14ac:dyDescent="0.2">
      <c r="B137" s="10"/>
      <c r="C137" s="7" t="s">
        <v>572</v>
      </c>
      <c r="D137" s="15">
        <v>44758.98</v>
      </c>
      <c r="E137"/>
      <c r="F137"/>
      <c r="G137"/>
      <c r="H137"/>
      <c r="I137"/>
    </row>
    <row r="138" spans="2:9" x14ac:dyDescent="0.2">
      <c r="B138" s="10"/>
      <c r="C138" s="7" t="s">
        <v>651</v>
      </c>
      <c r="D138" s="15">
        <v>577764.36</v>
      </c>
      <c r="E138"/>
      <c r="F138"/>
      <c r="G138"/>
      <c r="H138"/>
      <c r="I138"/>
    </row>
    <row r="139" spans="2:9" x14ac:dyDescent="0.2">
      <c r="B139" s="10"/>
      <c r="C139" s="7" t="s">
        <v>625</v>
      </c>
      <c r="D139" s="15">
        <v>342.02</v>
      </c>
      <c r="E139"/>
      <c r="F139"/>
      <c r="G139"/>
      <c r="H139"/>
      <c r="I139"/>
    </row>
    <row r="140" spans="2:9" x14ac:dyDescent="0.2">
      <c r="B140" s="10"/>
      <c r="C140" s="7" t="s">
        <v>621</v>
      </c>
      <c r="D140" s="15">
        <v>6615.85</v>
      </c>
      <c r="E140"/>
      <c r="F140"/>
      <c r="G140"/>
      <c r="H140"/>
      <c r="I140"/>
    </row>
    <row r="141" spans="2:9" x14ac:dyDescent="0.2">
      <c r="B141" s="10"/>
      <c r="C141" s="7" t="s">
        <v>755</v>
      </c>
      <c r="D141" s="15">
        <v>52386.18</v>
      </c>
      <c r="E141"/>
      <c r="F141"/>
      <c r="G141"/>
      <c r="H141"/>
      <c r="I141"/>
    </row>
    <row r="142" spans="2:9" x14ac:dyDescent="0.2">
      <c r="B142" s="10"/>
      <c r="C142" s="7" t="s">
        <v>690</v>
      </c>
      <c r="D142" s="15">
        <v>360217.79999999993</v>
      </c>
      <c r="E142"/>
      <c r="F142"/>
      <c r="G142"/>
      <c r="H142"/>
      <c r="I142"/>
    </row>
    <row r="143" spans="2:9" x14ac:dyDescent="0.2">
      <c r="B143" s="10"/>
      <c r="C143" s="7" t="s">
        <v>626</v>
      </c>
      <c r="D143" s="15">
        <v>600</v>
      </c>
      <c r="E143"/>
      <c r="F143"/>
      <c r="G143"/>
      <c r="H143"/>
      <c r="I143"/>
    </row>
    <row r="144" spans="2:9" x14ac:dyDescent="0.2">
      <c r="B144" s="10"/>
      <c r="C144" s="7" t="s">
        <v>628</v>
      </c>
      <c r="D144" s="15">
        <v>2241.0500000000002</v>
      </c>
      <c r="E144"/>
      <c r="F144"/>
      <c r="G144"/>
      <c r="H144"/>
      <c r="I144"/>
    </row>
    <row r="145" spans="2:9" x14ac:dyDescent="0.2">
      <c r="B145" s="10"/>
      <c r="C145" s="7" t="s">
        <v>765</v>
      </c>
      <c r="D145" s="15">
        <v>3150</v>
      </c>
      <c r="E145"/>
      <c r="F145"/>
      <c r="G145"/>
      <c r="H145"/>
      <c r="I145"/>
    </row>
    <row r="146" spans="2:9" x14ac:dyDescent="0.2">
      <c r="B146" s="10"/>
      <c r="C146" s="7" t="s">
        <v>766</v>
      </c>
      <c r="D146" s="15">
        <v>26588.54</v>
      </c>
      <c r="E146"/>
      <c r="F146"/>
      <c r="G146"/>
      <c r="H146"/>
      <c r="I146"/>
    </row>
    <row r="147" spans="2:9" x14ac:dyDescent="0.2">
      <c r="B147" s="10"/>
      <c r="C147" s="7" t="s">
        <v>686</v>
      </c>
      <c r="D147" s="15">
        <v>51013.86</v>
      </c>
      <c r="E147"/>
      <c r="F147"/>
      <c r="G147"/>
      <c r="H147"/>
      <c r="I147"/>
    </row>
    <row r="148" spans="2:9" x14ac:dyDescent="0.2">
      <c r="B148" s="10"/>
      <c r="C148" s="7" t="s">
        <v>656</v>
      </c>
      <c r="D148" s="15">
        <v>21266.559999999998</v>
      </c>
      <c r="E148"/>
      <c r="F148"/>
      <c r="G148"/>
      <c r="H148"/>
      <c r="I148"/>
    </row>
    <row r="149" spans="2:9" x14ac:dyDescent="0.2">
      <c r="B149" s="10"/>
      <c r="C149" s="7" t="s">
        <v>646</v>
      </c>
      <c r="D149" s="15">
        <v>7349.16</v>
      </c>
      <c r="E149"/>
      <c r="F149"/>
      <c r="G149"/>
      <c r="H149"/>
      <c r="I149"/>
    </row>
    <row r="150" spans="2:9" x14ac:dyDescent="0.2">
      <c r="B150" s="10"/>
      <c r="C150" s="7" t="s">
        <v>634</v>
      </c>
      <c r="D150" s="15">
        <v>1500804.7400000005</v>
      </c>
      <c r="E150"/>
      <c r="F150"/>
      <c r="G150"/>
      <c r="H150"/>
      <c r="I150"/>
    </row>
    <row r="151" spans="2:9" x14ac:dyDescent="0.2">
      <c r="B151" s="10"/>
      <c r="C151" s="7" t="s">
        <v>685</v>
      </c>
      <c r="D151" s="15">
        <v>91701.74</v>
      </c>
      <c r="E151"/>
      <c r="F151"/>
      <c r="G151"/>
      <c r="H151"/>
      <c r="I151"/>
    </row>
    <row r="152" spans="2:9" x14ac:dyDescent="0.2">
      <c r="B152" s="10"/>
      <c r="C152" s="7" t="s">
        <v>624</v>
      </c>
      <c r="D152" s="15">
        <v>4511.46</v>
      </c>
      <c r="E152"/>
      <c r="F152"/>
      <c r="G152"/>
      <c r="H152"/>
      <c r="I152"/>
    </row>
    <row r="153" spans="2:9" x14ac:dyDescent="0.2">
      <c r="B153" s="10"/>
      <c r="C153" s="7" t="s">
        <v>633</v>
      </c>
      <c r="D153" s="15">
        <v>52402.060000000005</v>
      </c>
      <c r="E153"/>
      <c r="F153"/>
      <c r="G153"/>
      <c r="H153"/>
      <c r="I153"/>
    </row>
    <row r="154" spans="2:9" x14ac:dyDescent="0.2">
      <c r="B154" s="10"/>
      <c r="C154" s="7" t="s">
        <v>681</v>
      </c>
      <c r="D154" s="15">
        <v>3124.1800000000003</v>
      </c>
      <c r="E154"/>
      <c r="F154"/>
      <c r="G154"/>
      <c r="H154"/>
      <c r="I154"/>
    </row>
    <row r="155" spans="2:9" x14ac:dyDescent="0.2">
      <c r="B155" s="10"/>
      <c r="C155" s="7" t="s">
        <v>636</v>
      </c>
      <c r="D155" s="15">
        <v>2114.6799999999998</v>
      </c>
      <c r="E155"/>
      <c r="F155"/>
      <c r="G155"/>
      <c r="H155"/>
      <c r="I155"/>
    </row>
    <row r="156" spans="2:9" x14ac:dyDescent="0.2">
      <c r="B156" s="10"/>
      <c r="C156" s="7" t="s">
        <v>775</v>
      </c>
      <c r="D156" s="15">
        <v>38830.270000000004</v>
      </c>
      <c r="E156"/>
      <c r="F156"/>
      <c r="G156"/>
      <c r="H156"/>
      <c r="I156"/>
    </row>
    <row r="157" spans="2:9" x14ac:dyDescent="0.2">
      <c r="B157" s="10"/>
      <c r="C157" s="7" t="s">
        <v>639</v>
      </c>
      <c r="D157" s="15">
        <v>24816.480000000007</v>
      </c>
      <c r="E157"/>
      <c r="F157"/>
      <c r="G157"/>
      <c r="H157"/>
      <c r="I157"/>
    </row>
    <row r="158" spans="2:9" x14ac:dyDescent="0.2">
      <c r="B158" s="10"/>
      <c r="C158" s="7" t="s">
        <v>669</v>
      </c>
      <c r="D158" s="15">
        <v>600</v>
      </c>
      <c r="E158"/>
      <c r="F158"/>
      <c r="G158"/>
      <c r="H158"/>
      <c r="I158"/>
    </row>
    <row r="159" spans="2:9" x14ac:dyDescent="0.2">
      <c r="B159" s="10"/>
      <c r="C159" s="7" t="s">
        <v>648</v>
      </c>
      <c r="D159" s="15">
        <v>12471.199999999999</v>
      </c>
      <c r="E159"/>
      <c r="F159"/>
      <c r="G159"/>
      <c r="H159"/>
      <c r="I159"/>
    </row>
    <row r="160" spans="2:9" x14ac:dyDescent="0.2">
      <c r="B160" s="10"/>
      <c r="C160" s="7" t="s">
        <v>744</v>
      </c>
      <c r="D160" s="15">
        <v>360</v>
      </c>
      <c r="E160"/>
      <c r="F160"/>
      <c r="G160"/>
      <c r="H160"/>
      <c r="I160"/>
    </row>
    <row r="161" spans="2:9" x14ac:dyDescent="0.2">
      <c r="B161" s="10"/>
      <c r="C161" s="7" t="s">
        <v>637</v>
      </c>
      <c r="D161" s="15">
        <v>174646.91999999998</v>
      </c>
      <c r="E161"/>
      <c r="F161"/>
      <c r="G161"/>
      <c r="H161"/>
      <c r="I161"/>
    </row>
    <row r="162" spans="2:9" x14ac:dyDescent="0.2">
      <c r="B162" s="10"/>
      <c r="C162" s="7" t="s">
        <v>644</v>
      </c>
      <c r="D162" s="15">
        <v>85.25</v>
      </c>
      <c r="E162"/>
      <c r="F162"/>
      <c r="G162"/>
      <c r="H162"/>
      <c r="I162"/>
    </row>
    <row r="163" spans="2:9" x14ac:dyDescent="0.2">
      <c r="B163" s="10"/>
      <c r="C163" s="7" t="s">
        <v>665</v>
      </c>
      <c r="D163" s="15">
        <v>5485.2100000000009</v>
      </c>
      <c r="E163"/>
      <c r="F163"/>
      <c r="G163"/>
      <c r="H163"/>
      <c r="I163"/>
    </row>
    <row r="164" spans="2:9" x14ac:dyDescent="0.2">
      <c r="B164" s="10"/>
      <c r="C164" s="7" t="s">
        <v>797</v>
      </c>
      <c r="D164" s="15">
        <v>9450</v>
      </c>
      <c r="E164"/>
      <c r="F164"/>
      <c r="G164"/>
      <c r="H164"/>
      <c r="I164"/>
    </row>
    <row r="165" spans="2:9" x14ac:dyDescent="0.2">
      <c r="B165" s="10"/>
      <c r="C165" s="7" t="s">
        <v>801</v>
      </c>
      <c r="D165" s="15">
        <v>2898</v>
      </c>
      <c r="E165"/>
      <c r="F165"/>
      <c r="G165"/>
      <c r="H165"/>
      <c r="I165"/>
    </row>
    <row r="166" spans="2:9" x14ac:dyDescent="0.2">
      <c r="B166" s="10"/>
      <c r="C166" s="7" t="s">
        <v>810</v>
      </c>
      <c r="D166" s="15">
        <v>110</v>
      </c>
      <c r="E166"/>
      <c r="F166"/>
      <c r="G166"/>
      <c r="H166"/>
      <c r="I166"/>
    </row>
    <row r="167" spans="2:9" x14ac:dyDescent="0.2">
      <c r="B167" s="10"/>
      <c r="C167" s="7" t="s">
        <v>813</v>
      </c>
      <c r="D167" s="15">
        <v>74956.56</v>
      </c>
      <c r="E167"/>
      <c r="F167"/>
      <c r="G167"/>
      <c r="H167"/>
      <c r="I167"/>
    </row>
    <row r="168" spans="2:9" x14ac:dyDescent="0.2">
      <c r="B168" s="10"/>
      <c r="C168" s="7" t="s">
        <v>814</v>
      </c>
      <c r="D168" s="15">
        <v>420.37</v>
      </c>
      <c r="E168"/>
      <c r="F168"/>
      <c r="G168"/>
      <c r="H168"/>
      <c r="I168"/>
    </row>
    <row r="169" spans="2:9" x14ac:dyDescent="0.2">
      <c r="B169" s="10"/>
      <c r="C169" s="7" t="s">
        <v>823</v>
      </c>
      <c r="D169" s="15">
        <v>9019.0300000000025</v>
      </c>
      <c r="E169"/>
      <c r="F169"/>
      <c r="G169"/>
      <c r="H169"/>
      <c r="I169"/>
    </row>
    <row r="170" spans="2:9" x14ac:dyDescent="0.2">
      <c r="B170" s="10"/>
      <c r="C170" s="7" t="s">
        <v>824</v>
      </c>
      <c r="D170" s="15">
        <v>51458.58</v>
      </c>
      <c r="E170"/>
      <c r="F170"/>
      <c r="G170"/>
      <c r="H170"/>
      <c r="I170"/>
    </row>
    <row r="171" spans="2:9" x14ac:dyDescent="0.2">
      <c r="B171" s="10"/>
      <c r="C171" s="7" t="s">
        <v>831</v>
      </c>
      <c r="D171" s="15">
        <v>99.62</v>
      </c>
      <c r="E171"/>
      <c r="F171"/>
      <c r="G171"/>
      <c r="H171"/>
      <c r="I171"/>
    </row>
    <row r="172" spans="2:9" x14ac:dyDescent="0.2">
      <c r="B172" s="10"/>
      <c r="C172" s="7" t="s">
        <v>865</v>
      </c>
      <c r="D172" s="15">
        <v>87.88</v>
      </c>
      <c r="E172"/>
      <c r="F172"/>
      <c r="G172"/>
      <c r="H172"/>
      <c r="I172"/>
    </row>
    <row r="173" spans="2:9" x14ac:dyDescent="0.2">
      <c r="B173" s="10"/>
      <c r="C173" s="7" t="s">
        <v>874</v>
      </c>
      <c r="D173" s="15">
        <v>2673</v>
      </c>
      <c r="E173"/>
      <c r="F173"/>
      <c r="G173"/>
      <c r="H173"/>
      <c r="I173"/>
    </row>
    <row r="174" spans="2:9" x14ac:dyDescent="0.2">
      <c r="B174" s="10"/>
      <c r="C174" s="7" t="s">
        <v>885</v>
      </c>
      <c r="D174" s="15">
        <v>987.4</v>
      </c>
      <c r="E174"/>
      <c r="F174"/>
      <c r="G174"/>
      <c r="H174"/>
      <c r="I174"/>
    </row>
    <row r="175" spans="2:9" x14ac:dyDescent="0.2">
      <c r="B175" s="10"/>
      <c r="C175" s="7" t="s">
        <v>887</v>
      </c>
      <c r="D175" s="15">
        <v>351.67</v>
      </c>
      <c r="E175"/>
      <c r="F175"/>
      <c r="G175"/>
      <c r="H175"/>
      <c r="I175"/>
    </row>
    <row r="176" spans="2:9" x14ac:dyDescent="0.2">
      <c r="B176" s="10"/>
      <c r="C176" s="7" t="s">
        <v>890</v>
      </c>
      <c r="D176" s="15">
        <v>259</v>
      </c>
      <c r="E176"/>
      <c r="F176"/>
      <c r="G176"/>
      <c r="H176"/>
      <c r="I176"/>
    </row>
    <row r="177" spans="2:9" x14ac:dyDescent="0.2">
      <c r="B177" s="10"/>
      <c r="C177" s="7" t="s">
        <v>930</v>
      </c>
      <c r="D177" s="15">
        <v>116582.51000000001</v>
      </c>
      <c r="E177"/>
      <c r="F177"/>
      <c r="G177"/>
      <c r="H177"/>
      <c r="I177"/>
    </row>
    <row r="178" spans="2:9" x14ac:dyDescent="0.2">
      <c r="B178" s="10"/>
      <c r="C178" s="7" t="s">
        <v>933</v>
      </c>
      <c r="D178" s="15">
        <v>40</v>
      </c>
      <c r="E178"/>
      <c r="F178"/>
      <c r="G178"/>
      <c r="H178"/>
      <c r="I178"/>
    </row>
    <row r="179" spans="2:9" x14ac:dyDescent="0.2">
      <c r="B179" s="10"/>
      <c r="C179" s="7" t="s">
        <v>946</v>
      </c>
      <c r="D179" s="15">
        <v>312.8</v>
      </c>
      <c r="E179"/>
      <c r="F179"/>
      <c r="G179"/>
      <c r="H179"/>
      <c r="I179"/>
    </row>
    <row r="180" spans="2:9" x14ac:dyDescent="0.2">
      <c r="B180" s="10"/>
      <c r="C180" s="7" t="s">
        <v>948</v>
      </c>
      <c r="D180" s="15">
        <v>4402.8500000000004</v>
      </c>
      <c r="E180"/>
      <c r="F180"/>
      <c r="G180"/>
      <c r="H180"/>
      <c r="I180"/>
    </row>
    <row r="181" spans="2:9" x14ac:dyDescent="0.2">
      <c r="B181" s="10"/>
      <c r="C181" s="7" t="s">
        <v>968</v>
      </c>
      <c r="D181" s="15">
        <v>62.4</v>
      </c>
      <c r="E181"/>
      <c r="F181"/>
      <c r="G181"/>
      <c r="H181"/>
      <c r="I181"/>
    </row>
    <row r="182" spans="2:9" x14ac:dyDescent="0.2">
      <c r="B182" s="10"/>
      <c r="C182" s="7" t="s">
        <v>971</v>
      </c>
      <c r="D182" s="15">
        <v>13.19</v>
      </c>
      <c r="E182"/>
      <c r="F182"/>
      <c r="G182"/>
      <c r="H182"/>
      <c r="I182"/>
    </row>
    <row r="183" spans="2:9" x14ac:dyDescent="0.2">
      <c r="B183" s="10"/>
      <c r="C183" s="7" t="s">
        <v>987</v>
      </c>
      <c r="D183" s="15">
        <v>20997.33</v>
      </c>
      <c r="E183"/>
      <c r="F183"/>
      <c r="G183"/>
      <c r="H183"/>
      <c r="I183"/>
    </row>
    <row r="184" spans="2:9" x14ac:dyDescent="0.2">
      <c r="B184" s="10"/>
      <c r="C184" s="7" t="s">
        <v>1004</v>
      </c>
      <c r="D184" s="15">
        <v>3413.3</v>
      </c>
      <c r="E184"/>
      <c r="F184"/>
      <c r="G184"/>
      <c r="H184"/>
      <c r="I184"/>
    </row>
    <row r="185" spans="2:9" x14ac:dyDescent="0.2">
      <c r="B185" s="10"/>
      <c r="C185" s="7" t="s">
        <v>1007</v>
      </c>
      <c r="D185" s="15">
        <v>960</v>
      </c>
      <c r="E185"/>
      <c r="F185"/>
      <c r="G185"/>
      <c r="H185"/>
      <c r="I185"/>
    </row>
    <row r="186" spans="2:9" x14ac:dyDescent="0.2">
      <c r="B186" s="10"/>
      <c r="C186" s="7" t="s">
        <v>1033</v>
      </c>
      <c r="D186" s="15">
        <v>311.20000000000005</v>
      </c>
      <c r="E186"/>
      <c r="F186"/>
      <c r="G186"/>
      <c r="H186"/>
      <c r="I186"/>
    </row>
    <row r="187" spans="2:9" x14ac:dyDescent="0.2">
      <c r="B187" s="10"/>
      <c r="C187" s="7" t="s">
        <v>1042</v>
      </c>
      <c r="D187" s="15">
        <v>202</v>
      </c>
      <c r="E187"/>
      <c r="F187"/>
      <c r="G187"/>
      <c r="H187"/>
      <c r="I187"/>
    </row>
    <row r="188" spans="2:9" x14ac:dyDescent="0.2">
      <c r="B188" s="10"/>
      <c r="C188" s="7" t="s">
        <v>1053</v>
      </c>
      <c r="D188" s="15">
        <v>192</v>
      </c>
      <c r="E188"/>
      <c r="F188"/>
      <c r="G188"/>
      <c r="H188"/>
      <c r="I188"/>
    </row>
    <row r="189" spans="2:9" x14ac:dyDescent="0.2">
      <c r="B189" s="10"/>
      <c r="C189" s="7" t="s">
        <v>1054</v>
      </c>
      <c r="D189" s="15">
        <v>3076.05</v>
      </c>
      <c r="E189"/>
      <c r="F189"/>
      <c r="G189"/>
      <c r="H189"/>
      <c r="I189"/>
    </row>
    <row r="190" spans="2:9" x14ac:dyDescent="0.2">
      <c r="B190" s="10"/>
      <c r="C190" s="7" t="s">
        <v>1056</v>
      </c>
      <c r="D190" s="15">
        <v>1648.8999999999999</v>
      </c>
      <c r="E190"/>
      <c r="F190"/>
      <c r="G190"/>
      <c r="H190"/>
      <c r="I190"/>
    </row>
    <row r="191" spans="2:9" x14ac:dyDescent="0.2">
      <c r="B191" s="10"/>
      <c r="C191" s="7" t="s">
        <v>1071</v>
      </c>
      <c r="D191" s="15">
        <v>787.89</v>
      </c>
      <c r="E191"/>
      <c r="F191"/>
      <c r="G191"/>
      <c r="H191"/>
      <c r="I191"/>
    </row>
    <row r="192" spans="2:9" x14ac:dyDescent="0.2">
      <c r="B192" s="10"/>
      <c r="C192" s="7" t="s">
        <v>1077</v>
      </c>
      <c r="D192" s="15">
        <v>51.48</v>
      </c>
      <c r="E192"/>
      <c r="F192"/>
      <c r="G192"/>
      <c r="H192"/>
      <c r="I192"/>
    </row>
    <row r="193" spans="2:9" x14ac:dyDescent="0.2">
      <c r="B193" s="10"/>
      <c r="C193" s="7" t="s">
        <v>1083</v>
      </c>
      <c r="D193" s="15">
        <v>192</v>
      </c>
      <c r="E193"/>
      <c r="F193"/>
      <c r="G193"/>
      <c r="H193"/>
      <c r="I193"/>
    </row>
    <row r="194" spans="2:9" x14ac:dyDescent="0.2">
      <c r="B194" s="10"/>
      <c r="C194" s="7" t="s">
        <v>1090</v>
      </c>
      <c r="D194" s="15">
        <v>671.12</v>
      </c>
      <c r="E194"/>
      <c r="F194"/>
      <c r="G194"/>
      <c r="H194"/>
      <c r="I194"/>
    </row>
    <row r="195" spans="2:9" x14ac:dyDescent="0.2">
      <c r="B195" s="10"/>
      <c r="C195" s="7" t="s">
        <v>1093</v>
      </c>
      <c r="D195" s="15">
        <v>13.07</v>
      </c>
      <c r="E195"/>
      <c r="F195"/>
      <c r="G195"/>
      <c r="H195"/>
      <c r="I195"/>
    </row>
    <row r="196" spans="2:9" x14ac:dyDescent="0.2">
      <c r="B196" s="10"/>
      <c r="C196" s="7" t="s">
        <v>1100</v>
      </c>
      <c r="D196" s="15">
        <v>3559.6000000000004</v>
      </c>
      <c r="E196"/>
      <c r="F196"/>
      <c r="G196"/>
      <c r="H196"/>
      <c r="I196"/>
    </row>
    <row r="197" spans="2:9" x14ac:dyDescent="0.2">
      <c r="B197" s="10"/>
      <c r="C197" s="7" t="s">
        <v>1101</v>
      </c>
      <c r="D197" s="15">
        <v>1006</v>
      </c>
      <c r="E197"/>
      <c r="F197"/>
      <c r="G197"/>
      <c r="H197"/>
      <c r="I197"/>
    </row>
    <row r="198" spans="2:9" x14ac:dyDescent="0.2">
      <c r="B198" s="10"/>
      <c r="C198" s="7" t="s">
        <v>1112</v>
      </c>
      <c r="D198" s="15">
        <v>477.43</v>
      </c>
      <c r="E198"/>
      <c r="F198"/>
      <c r="G198"/>
      <c r="H198"/>
      <c r="I198"/>
    </row>
    <row r="199" spans="2:9" x14ac:dyDescent="0.2">
      <c r="B199" s="10"/>
      <c r="C199" s="7" t="s">
        <v>1122</v>
      </c>
      <c r="D199" s="15">
        <v>424.5</v>
      </c>
      <c r="E199"/>
      <c r="F199"/>
      <c r="G199"/>
      <c r="H199"/>
      <c r="I199"/>
    </row>
    <row r="200" spans="2:9" x14ac:dyDescent="0.2">
      <c r="B200" s="10"/>
      <c r="C200" s="7" t="s">
        <v>1152</v>
      </c>
      <c r="D200" s="15">
        <v>271.40999999999997</v>
      </c>
      <c r="E200"/>
      <c r="F200"/>
      <c r="G200"/>
      <c r="H200"/>
      <c r="I200"/>
    </row>
    <row r="201" spans="2:9" x14ac:dyDescent="0.2">
      <c r="B201" s="10"/>
      <c r="C201" s="7" t="s">
        <v>1162</v>
      </c>
      <c r="D201" s="15">
        <v>73.38</v>
      </c>
      <c r="E201"/>
      <c r="F201"/>
      <c r="G201"/>
      <c r="H201"/>
      <c r="I201"/>
    </row>
    <row r="202" spans="2:9" x14ac:dyDescent="0.2">
      <c r="B202" s="10"/>
      <c r="C202" s="7" t="s">
        <v>1171</v>
      </c>
      <c r="D202" s="15">
        <v>2250</v>
      </c>
      <c r="E202"/>
      <c r="F202"/>
      <c r="G202"/>
      <c r="H202"/>
      <c r="I202"/>
    </row>
    <row r="203" spans="2:9" x14ac:dyDescent="0.2">
      <c r="B203" s="10"/>
      <c r="C203" s="7" t="s">
        <v>1176</v>
      </c>
      <c r="D203" s="15">
        <v>5094.68</v>
      </c>
      <c r="E203"/>
      <c r="F203"/>
      <c r="G203"/>
      <c r="H203"/>
      <c r="I203"/>
    </row>
    <row r="204" spans="2:9" x14ac:dyDescent="0.2">
      <c r="B204" s="10"/>
      <c r="C204" s="7" t="s">
        <v>1205</v>
      </c>
      <c r="D204" s="15">
        <v>1818.6</v>
      </c>
      <c r="E204"/>
      <c r="F204"/>
      <c r="G204"/>
      <c r="H204"/>
      <c r="I204"/>
    </row>
    <row r="205" spans="2:9" x14ac:dyDescent="0.2">
      <c r="B205" s="10"/>
      <c r="C205" s="7" t="s">
        <v>1282</v>
      </c>
      <c r="D205" s="15">
        <v>51</v>
      </c>
      <c r="E205"/>
      <c r="F205"/>
      <c r="G205"/>
      <c r="H205"/>
      <c r="I205"/>
    </row>
    <row r="206" spans="2:9" x14ac:dyDescent="0.2">
      <c r="B206" s="10"/>
      <c r="C206" s="7" t="s">
        <v>1291</v>
      </c>
      <c r="D206" s="15">
        <v>18230.599999999999</v>
      </c>
      <c r="E206"/>
      <c r="F206"/>
      <c r="G206"/>
      <c r="H206"/>
      <c r="I206"/>
    </row>
    <row r="207" spans="2:9" x14ac:dyDescent="0.2">
      <c r="B207" s="10"/>
      <c r="C207" s="7" t="s">
        <v>1293</v>
      </c>
      <c r="D207" s="15">
        <v>4000</v>
      </c>
      <c r="E207"/>
      <c r="F207"/>
      <c r="G207"/>
      <c r="H207"/>
      <c r="I207"/>
    </row>
    <row r="208" spans="2:9" x14ac:dyDescent="0.2">
      <c r="B208" s="10"/>
      <c r="C208" s="7" t="s">
        <v>1335</v>
      </c>
      <c r="D208" s="15">
        <v>2796.92</v>
      </c>
      <c r="E208"/>
      <c r="F208"/>
      <c r="G208"/>
      <c r="H208"/>
      <c r="I208"/>
    </row>
    <row r="209" spans="2:9" x14ac:dyDescent="0.2">
      <c r="B209" s="10"/>
      <c r="C209" s="7" t="s">
        <v>1344</v>
      </c>
      <c r="D209" s="15">
        <v>540</v>
      </c>
      <c r="E209"/>
      <c r="F209"/>
      <c r="G209"/>
      <c r="H209"/>
      <c r="I209"/>
    </row>
    <row r="210" spans="2:9" x14ac:dyDescent="0.2">
      <c r="B210" s="10"/>
      <c r="C210" s="7" t="s">
        <v>1358</v>
      </c>
      <c r="D210" s="15">
        <v>4430</v>
      </c>
      <c r="E210"/>
      <c r="F210"/>
      <c r="G210"/>
      <c r="H210"/>
      <c r="I210"/>
    </row>
    <row r="211" spans="2:9" x14ac:dyDescent="0.2">
      <c r="B211" s="10"/>
      <c r="C211" s="7" t="s">
        <v>1362</v>
      </c>
      <c r="D211" s="15">
        <v>44.7</v>
      </c>
      <c r="E211"/>
      <c r="F211"/>
      <c r="G211"/>
      <c r="H211"/>
      <c r="I211"/>
    </row>
    <row r="212" spans="2:9" x14ac:dyDescent="0.2">
      <c r="B212" s="10"/>
      <c r="C212" s="7" t="s">
        <v>1400</v>
      </c>
      <c r="D212" s="15">
        <v>172.4</v>
      </c>
      <c r="E212"/>
      <c r="F212"/>
      <c r="G212"/>
      <c r="H212"/>
      <c r="I212"/>
    </row>
    <row r="213" spans="2:9" x14ac:dyDescent="0.2">
      <c r="B213" s="10"/>
      <c r="C213" s="7" t="s">
        <v>1420</v>
      </c>
      <c r="D213" s="15">
        <v>725</v>
      </c>
      <c r="E213"/>
      <c r="F213"/>
      <c r="G213"/>
      <c r="H213"/>
      <c r="I213"/>
    </row>
    <row r="214" spans="2:9" x14ac:dyDescent="0.2">
      <c r="B214" s="10"/>
      <c r="C214" s="7" t="s">
        <v>1426</v>
      </c>
      <c r="D214" s="15">
        <v>20458.960000000003</v>
      </c>
      <c r="E214"/>
      <c r="F214"/>
      <c r="G214"/>
      <c r="H214"/>
      <c r="I214"/>
    </row>
    <row r="215" spans="2:9" x14ac:dyDescent="0.2">
      <c r="B215" s="10"/>
      <c r="C215" s="7" t="s">
        <v>1478</v>
      </c>
      <c r="D215" s="15">
        <v>1048664.5</v>
      </c>
      <c r="E215"/>
      <c r="F215"/>
      <c r="G215"/>
      <c r="H215"/>
      <c r="I215"/>
    </row>
    <row r="216" spans="2:9" x14ac:dyDescent="0.2">
      <c r="B216" s="10"/>
      <c r="C216" s="7" t="s">
        <v>1504</v>
      </c>
      <c r="D216" s="15">
        <v>1268.4000000000001</v>
      </c>
      <c r="E216"/>
      <c r="F216"/>
      <c r="G216"/>
      <c r="H216"/>
      <c r="I216"/>
    </row>
    <row r="217" spans="2:9" x14ac:dyDescent="0.2">
      <c r="B217" s="10"/>
      <c r="C217" s="7" t="s">
        <v>1508</v>
      </c>
      <c r="D217" s="15">
        <v>20381.699999999993</v>
      </c>
      <c r="E217"/>
      <c r="F217"/>
      <c r="G217"/>
      <c r="H217"/>
      <c r="I217"/>
    </row>
    <row r="218" spans="2:9" x14ac:dyDescent="0.2">
      <c r="B218" s="5" t="s">
        <v>446</v>
      </c>
      <c r="C218" s="8"/>
      <c r="D218" s="14">
        <v>25646386.980000012</v>
      </c>
      <c r="E218"/>
      <c r="F218"/>
      <c r="G218"/>
      <c r="H218"/>
      <c r="I218"/>
    </row>
    <row r="219" spans="2:9" x14ac:dyDescent="0.2">
      <c r="B219" s="5" t="s">
        <v>6</v>
      </c>
      <c r="C219" s="4" t="s">
        <v>5</v>
      </c>
      <c r="D219" s="14">
        <v>746326.25</v>
      </c>
      <c r="E219"/>
      <c r="F219"/>
      <c r="G219"/>
      <c r="H219"/>
      <c r="I219"/>
    </row>
    <row r="220" spans="2:9" x14ac:dyDescent="0.2">
      <c r="B220" s="10"/>
      <c r="C220" s="7" t="s">
        <v>32</v>
      </c>
      <c r="D220" s="15">
        <v>380</v>
      </c>
      <c r="E220"/>
      <c r="F220"/>
      <c r="G220"/>
      <c r="H220"/>
      <c r="I220"/>
    </row>
    <row r="221" spans="2:9" x14ac:dyDescent="0.2">
      <c r="B221" s="10"/>
      <c r="C221" s="7" t="s">
        <v>195</v>
      </c>
      <c r="D221" s="15">
        <v>104696</v>
      </c>
      <c r="E221"/>
      <c r="F221"/>
      <c r="G221"/>
      <c r="H221"/>
      <c r="I221"/>
    </row>
    <row r="222" spans="2:9" x14ac:dyDescent="0.2">
      <c r="B222" s="10"/>
      <c r="C222" s="7" t="s">
        <v>311</v>
      </c>
      <c r="D222" s="15">
        <v>10126.219999999999</v>
      </c>
      <c r="E222"/>
      <c r="F222"/>
      <c r="G222"/>
      <c r="H222"/>
      <c r="I222"/>
    </row>
    <row r="223" spans="2:9" x14ac:dyDescent="0.2">
      <c r="B223" s="10"/>
      <c r="C223" s="7" t="s">
        <v>45</v>
      </c>
      <c r="D223" s="15">
        <v>20630.96</v>
      </c>
      <c r="E223"/>
      <c r="F223"/>
      <c r="G223"/>
      <c r="H223"/>
      <c r="I223"/>
    </row>
    <row r="224" spans="2:9" x14ac:dyDescent="0.2">
      <c r="B224" s="10"/>
      <c r="C224" s="7" t="s">
        <v>503</v>
      </c>
      <c r="D224" s="15">
        <v>335.68</v>
      </c>
      <c r="E224"/>
      <c r="F224"/>
      <c r="G224"/>
      <c r="H224"/>
      <c r="I224"/>
    </row>
    <row r="225" spans="2:9" x14ac:dyDescent="0.2">
      <c r="B225" s="10"/>
      <c r="C225" s="7" t="s">
        <v>623</v>
      </c>
      <c r="D225" s="15">
        <v>6580.5</v>
      </c>
      <c r="E225"/>
      <c r="F225"/>
      <c r="G225"/>
      <c r="H225"/>
      <c r="I225"/>
    </row>
    <row r="226" spans="2:9" x14ac:dyDescent="0.2">
      <c r="B226" s="10"/>
      <c r="C226" s="7" t="s">
        <v>645</v>
      </c>
      <c r="D226" s="15">
        <v>11650</v>
      </c>
      <c r="E226"/>
      <c r="F226"/>
      <c r="G226"/>
      <c r="H226"/>
      <c r="I226"/>
    </row>
    <row r="227" spans="2:9" x14ac:dyDescent="0.2">
      <c r="B227" s="10"/>
      <c r="C227" s="7" t="s">
        <v>1478</v>
      </c>
      <c r="D227" s="15">
        <v>33667.5</v>
      </c>
      <c r="E227"/>
      <c r="F227"/>
      <c r="G227"/>
      <c r="H227"/>
      <c r="I227"/>
    </row>
    <row r="228" spans="2:9" x14ac:dyDescent="0.2">
      <c r="B228" s="5" t="s">
        <v>447</v>
      </c>
      <c r="C228" s="8"/>
      <c r="D228" s="14">
        <v>934393.11</v>
      </c>
      <c r="E228"/>
      <c r="F228"/>
      <c r="G228"/>
      <c r="H228"/>
      <c r="I228"/>
    </row>
    <row r="229" spans="2:9" x14ac:dyDescent="0.2">
      <c r="B229" s="5" t="s">
        <v>9</v>
      </c>
      <c r="C229" s="4" t="s">
        <v>39</v>
      </c>
      <c r="D229" s="14">
        <v>26392.280000000002</v>
      </c>
      <c r="E229"/>
      <c r="F229"/>
      <c r="G229"/>
      <c r="H229"/>
      <c r="I229"/>
    </row>
    <row r="230" spans="2:9" x14ac:dyDescent="0.2">
      <c r="B230" s="10"/>
      <c r="C230" s="7" t="s">
        <v>22</v>
      </c>
      <c r="D230" s="15">
        <v>90919.27999999997</v>
      </c>
      <c r="E230"/>
      <c r="F230"/>
      <c r="G230"/>
      <c r="H230"/>
      <c r="I230"/>
    </row>
    <row r="231" spans="2:9" x14ac:dyDescent="0.2">
      <c r="B231" s="10"/>
      <c r="C231" s="7" t="s">
        <v>192</v>
      </c>
      <c r="D231" s="15">
        <v>1632.4</v>
      </c>
      <c r="E231"/>
      <c r="F231"/>
      <c r="G231"/>
      <c r="H231"/>
      <c r="I231"/>
    </row>
    <row r="232" spans="2:9" x14ac:dyDescent="0.2">
      <c r="B232" s="10"/>
      <c r="C232" s="7" t="s">
        <v>53</v>
      </c>
      <c r="D232" s="15">
        <v>1715</v>
      </c>
      <c r="E232"/>
      <c r="F232"/>
      <c r="G232"/>
      <c r="H232"/>
      <c r="I232"/>
    </row>
    <row r="233" spans="2:9" x14ac:dyDescent="0.2">
      <c r="B233" s="10"/>
      <c r="C233" s="7" t="s">
        <v>20</v>
      </c>
      <c r="D233" s="15">
        <v>427.2</v>
      </c>
      <c r="E233"/>
      <c r="F233"/>
      <c r="G233"/>
      <c r="H233"/>
      <c r="I233"/>
    </row>
    <row r="234" spans="2:9" x14ac:dyDescent="0.2">
      <c r="B234" s="10"/>
      <c r="C234" s="7" t="s">
        <v>103</v>
      </c>
      <c r="D234" s="15">
        <v>3505.68</v>
      </c>
      <c r="E234"/>
      <c r="F234"/>
      <c r="G234"/>
      <c r="H234"/>
      <c r="I234"/>
    </row>
    <row r="235" spans="2:9" x14ac:dyDescent="0.2">
      <c r="B235" s="10"/>
      <c r="C235" s="7" t="s">
        <v>88</v>
      </c>
      <c r="D235" s="15">
        <v>444</v>
      </c>
      <c r="E235"/>
      <c r="F235"/>
      <c r="G235"/>
      <c r="H235"/>
      <c r="I235"/>
    </row>
    <row r="236" spans="2:9" x14ac:dyDescent="0.2">
      <c r="B236" s="10"/>
      <c r="C236" s="7" t="s">
        <v>101</v>
      </c>
      <c r="D236" s="15">
        <v>816.34</v>
      </c>
      <c r="E236"/>
      <c r="F236"/>
      <c r="G236"/>
      <c r="H236"/>
      <c r="I236"/>
    </row>
    <row r="237" spans="2:9" x14ac:dyDescent="0.2">
      <c r="B237" s="10"/>
      <c r="C237" s="7" t="s">
        <v>72</v>
      </c>
      <c r="D237" s="15">
        <v>256.2</v>
      </c>
      <c r="E237"/>
      <c r="F237"/>
      <c r="G237"/>
      <c r="H237"/>
      <c r="I237"/>
    </row>
    <row r="238" spans="2:9" x14ac:dyDescent="0.2">
      <c r="B238" s="10"/>
      <c r="C238" s="7" t="s">
        <v>106</v>
      </c>
      <c r="D238" s="15">
        <v>1215.3599999999999</v>
      </c>
      <c r="E238"/>
      <c r="F238"/>
      <c r="G238"/>
      <c r="H238"/>
      <c r="I238"/>
    </row>
    <row r="239" spans="2:9" x14ac:dyDescent="0.2">
      <c r="B239" s="10"/>
      <c r="C239" s="7" t="s">
        <v>133</v>
      </c>
      <c r="D239" s="15">
        <v>132241.36000000002</v>
      </c>
      <c r="E239"/>
      <c r="F239"/>
      <c r="G239"/>
      <c r="H239"/>
      <c r="I239"/>
    </row>
    <row r="240" spans="2:9" x14ac:dyDescent="0.2">
      <c r="B240" s="10"/>
      <c r="C240" s="7" t="s">
        <v>392</v>
      </c>
      <c r="D240" s="15">
        <v>9349.5</v>
      </c>
      <c r="E240"/>
      <c r="F240"/>
      <c r="G240"/>
      <c r="H240"/>
      <c r="I240"/>
    </row>
    <row r="241" spans="2:9" x14ac:dyDescent="0.2">
      <c r="B241" s="10"/>
      <c r="C241" s="7" t="s">
        <v>94</v>
      </c>
      <c r="D241" s="15">
        <v>139603.87999999998</v>
      </c>
      <c r="E241"/>
      <c r="F241"/>
      <c r="G241"/>
      <c r="H241"/>
      <c r="I241"/>
    </row>
    <row r="242" spans="2:9" x14ac:dyDescent="0.2">
      <c r="B242" s="10"/>
      <c r="C242" s="7" t="s">
        <v>160</v>
      </c>
      <c r="D242" s="15">
        <v>1288</v>
      </c>
      <c r="E242"/>
      <c r="F242"/>
      <c r="G242"/>
      <c r="H242"/>
      <c r="I242"/>
    </row>
    <row r="243" spans="2:9" x14ac:dyDescent="0.2">
      <c r="B243" s="10"/>
      <c r="C243" s="7" t="s">
        <v>154</v>
      </c>
      <c r="D243" s="15">
        <v>478.15</v>
      </c>
      <c r="E243"/>
      <c r="F243"/>
      <c r="G243"/>
      <c r="H243"/>
      <c r="I243"/>
    </row>
    <row r="244" spans="2:9" x14ac:dyDescent="0.2">
      <c r="B244" s="10"/>
      <c r="C244" s="7" t="s">
        <v>473</v>
      </c>
      <c r="D244" s="15">
        <v>11542.239999999998</v>
      </c>
      <c r="E244"/>
      <c r="F244"/>
      <c r="G244"/>
      <c r="H244"/>
      <c r="I244"/>
    </row>
    <row r="245" spans="2:9" x14ac:dyDescent="0.2">
      <c r="B245" s="10"/>
      <c r="C245" s="7" t="s">
        <v>476</v>
      </c>
      <c r="D245" s="15">
        <v>640</v>
      </c>
      <c r="E245"/>
      <c r="F245"/>
      <c r="G245"/>
      <c r="H245"/>
      <c r="I245"/>
    </row>
    <row r="246" spans="2:9" x14ac:dyDescent="0.2">
      <c r="B246" s="10"/>
      <c r="C246" s="7" t="s">
        <v>503</v>
      </c>
      <c r="D246" s="15">
        <v>2738.17</v>
      </c>
      <c r="E246"/>
      <c r="F246"/>
      <c r="G246"/>
      <c r="H246"/>
      <c r="I246"/>
    </row>
    <row r="247" spans="2:9" x14ac:dyDescent="0.2">
      <c r="B247" s="10"/>
      <c r="C247" s="7" t="s">
        <v>525</v>
      </c>
      <c r="D247" s="15">
        <v>54814.740000000005</v>
      </c>
      <c r="E247"/>
      <c r="F247"/>
      <c r="G247"/>
      <c r="H247"/>
      <c r="I247"/>
    </row>
    <row r="248" spans="2:9" x14ac:dyDescent="0.2">
      <c r="B248" s="10"/>
      <c r="C248" s="7" t="s">
        <v>508</v>
      </c>
      <c r="D248" s="15">
        <v>22406.9</v>
      </c>
      <c r="E248"/>
      <c r="F248"/>
      <c r="G248"/>
      <c r="H248"/>
      <c r="I248"/>
    </row>
    <row r="249" spans="2:9" x14ac:dyDescent="0.2">
      <c r="B249" s="10"/>
      <c r="C249" s="7" t="s">
        <v>529</v>
      </c>
      <c r="D249" s="15">
        <v>4551.09</v>
      </c>
      <c r="E249"/>
      <c r="F249"/>
      <c r="G249"/>
      <c r="H249"/>
      <c r="I249"/>
    </row>
    <row r="250" spans="2:9" x14ac:dyDescent="0.2">
      <c r="B250" s="10"/>
      <c r="C250" s="7" t="s">
        <v>588</v>
      </c>
      <c r="D250" s="15">
        <v>30</v>
      </c>
      <c r="E250"/>
      <c r="F250"/>
      <c r="G250"/>
      <c r="H250"/>
      <c r="I250"/>
    </row>
    <row r="251" spans="2:9" x14ac:dyDescent="0.2">
      <c r="B251" s="10"/>
      <c r="C251" s="7" t="s">
        <v>635</v>
      </c>
      <c r="D251" s="15">
        <v>12521.91</v>
      </c>
      <c r="E251"/>
      <c r="F251"/>
      <c r="G251"/>
      <c r="H251"/>
      <c r="I251"/>
    </row>
    <row r="252" spans="2:9" x14ac:dyDescent="0.2">
      <c r="B252" s="10"/>
      <c r="C252" s="7" t="s">
        <v>662</v>
      </c>
      <c r="D252" s="15">
        <v>900</v>
      </c>
      <c r="E252"/>
      <c r="F252"/>
      <c r="G252"/>
      <c r="H252"/>
      <c r="I252"/>
    </row>
    <row r="253" spans="2:9" x14ac:dyDescent="0.2">
      <c r="B253" s="10"/>
      <c r="C253" s="7" t="s">
        <v>712</v>
      </c>
      <c r="D253" s="15">
        <v>3090.9599999999991</v>
      </c>
      <c r="E253"/>
      <c r="F253"/>
      <c r="G253"/>
      <c r="H253"/>
      <c r="I253"/>
    </row>
    <row r="254" spans="2:9" x14ac:dyDescent="0.2">
      <c r="B254" s="10"/>
      <c r="C254" s="7" t="s">
        <v>639</v>
      </c>
      <c r="D254" s="15">
        <v>3312.6800000000003</v>
      </c>
      <c r="E254"/>
      <c r="F254"/>
      <c r="G254"/>
      <c r="H254"/>
      <c r="I254"/>
    </row>
    <row r="255" spans="2:9" x14ac:dyDescent="0.2">
      <c r="B255" s="10"/>
      <c r="C255" s="7" t="s">
        <v>644</v>
      </c>
      <c r="D255" s="15">
        <v>10603.400000000001</v>
      </c>
      <c r="E255"/>
      <c r="F255"/>
      <c r="G255"/>
      <c r="H255"/>
      <c r="I255"/>
    </row>
    <row r="256" spans="2:9" x14ac:dyDescent="0.2">
      <c r="B256" s="10"/>
      <c r="C256" s="7" t="s">
        <v>933</v>
      </c>
      <c r="D256" s="15">
        <v>96</v>
      </c>
      <c r="E256"/>
      <c r="F256"/>
      <c r="G256"/>
      <c r="H256"/>
      <c r="I256"/>
    </row>
    <row r="257" spans="2:9" x14ac:dyDescent="0.2">
      <c r="B257" s="10"/>
      <c r="C257" s="7" t="s">
        <v>946</v>
      </c>
      <c r="D257" s="15">
        <v>1173.74</v>
      </c>
      <c r="E257"/>
      <c r="F257"/>
      <c r="G257"/>
      <c r="H257"/>
      <c r="I257"/>
    </row>
    <row r="258" spans="2:9" x14ac:dyDescent="0.2">
      <c r="B258" s="10"/>
      <c r="C258" s="7" t="s">
        <v>1042</v>
      </c>
      <c r="D258" s="15">
        <v>243</v>
      </c>
      <c r="E258"/>
      <c r="F258"/>
      <c r="G258"/>
      <c r="H258"/>
      <c r="I258"/>
    </row>
    <row r="259" spans="2:9" x14ac:dyDescent="0.2">
      <c r="B259" s="10"/>
      <c r="C259" s="7" t="s">
        <v>1121</v>
      </c>
      <c r="D259" s="15">
        <v>2738.04</v>
      </c>
      <c r="E259"/>
      <c r="F259"/>
      <c r="G259"/>
      <c r="H259"/>
      <c r="I259"/>
    </row>
    <row r="260" spans="2:9" x14ac:dyDescent="0.2">
      <c r="B260" s="10"/>
      <c r="C260" s="7" t="s">
        <v>1270</v>
      </c>
      <c r="D260" s="15">
        <v>6300</v>
      </c>
      <c r="E260"/>
      <c r="F260"/>
      <c r="G260"/>
      <c r="H260"/>
      <c r="I260"/>
    </row>
    <row r="261" spans="2:9" x14ac:dyDescent="0.2">
      <c r="B261" s="10"/>
      <c r="C261" s="7" t="s">
        <v>1357</v>
      </c>
      <c r="D261" s="15">
        <v>714</v>
      </c>
      <c r="E261"/>
      <c r="F261"/>
      <c r="G261"/>
      <c r="H261"/>
      <c r="I261"/>
    </row>
    <row r="262" spans="2:9" x14ac:dyDescent="0.2">
      <c r="B262" s="10"/>
      <c r="C262" s="7" t="s">
        <v>1507</v>
      </c>
      <c r="D262" s="15">
        <v>1309.44</v>
      </c>
      <c r="E262"/>
      <c r="F262"/>
      <c r="G262"/>
      <c r="H262"/>
      <c r="I262"/>
    </row>
    <row r="263" spans="2:9" x14ac:dyDescent="0.2">
      <c r="B263" s="5" t="s">
        <v>448</v>
      </c>
      <c r="C263" s="8"/>
      <c r="D263" s="14">
        <v>550010.94000000006</v>
      </c>
      <c r="E263"/>
      <c r="F263"/>
      <c r="G263"/>
      <c r="H263"/>
      <c r="I263"/>
    </row>
    <row r="264" spans="2:9" x14ac:dyDescent="0.2">
      <c r="B264" s="5" t="s">
        <v>75</v>
      </c>
      <c r="C264" s="4" t="s">
        <v>96</v>
      </c>
      <c r="D264" s="14">
        <v>492507.51000000007</v>
      </c>
      <c r="E264"/>
      <c r="F264"/>
      <c r="G264"/>
      <c r="H264"/>
      <c r="I264"/>
    </row>
    <row r="265" spans="2:9" x14ac:dyDescent="0.2">
      <c r="B265" s="10"/>
      <c r="C265" s="7" t="s">
        <v>85</v>
      </c>
      <c r="D265" s="15">
        <v>131.19999999999999</v>
      </c>
      <c r="E265"/>
      <c r="F265"/>
      <c r="G265"/>
      <c r="H265"/>
      <c r="I265"/>
    </row>
    <row r="266" spans="2:9" x14ac:dyDescent="0.2">
      <c r="B266" s="10"/>
      <c r="C266" s="7" t="s">
        <v>346</v>
      </c>
      <c r="D266" s="15">
        <v>421220</v>
      </c>
      <c r="E266"/>
      <c r="F266"/>
      <c r="G266"/>
      <c r="H266"/>
      <c r="I266"/>
    </row>
    <row r="267" spans="2:9" x14ac:dyDescent="0.2">
      <c r="B267" s="10"/>
      <c r="C267" s="7" t="s">
        <v>628</v>
      </c>
      <c r="D267" s="15">
        <v>27</v>
      </c>
      <c r="E267"/>
      <c r="F267"/>
      <c r="G267"/>
      <c r="H267"/>
      <c r="I267"/>
    </row>
    <row r="268" spans="2:9" x14ac:dyDescent="0.2">
      <c r="B268" s="10"/>
      <c r="C268" s="7" t="s">
        <v>634</v>
      </c>
      <c r="D268" s="15">
        <v>245612.5</v>
      </c>
      <c r="E268"/>
      <c r="F268"/>
      <c r="G268"/>
      <c r="H268"/>
      <c r="I268"/>
    </row>
    <row r="269" spans="2:9" x14ac:dyDescent="0.2">
      <c r="B269" s="10"/>
      <c r="C269" s="7" t="s">
        <v>1184</v>
      </c>
      <c r="D269" s="15">
        <v>900</v>
      </c>
      <c r="E269"/>
      <c r="F269"/>
      <c r="G269"/>
      <c r="H269"/>
      <c r="I269"/>
    </row>
    <row r="270" spans="2:9" x14ac:dyDescent="0.2">
      <c r="B270" s="10"/>
      <c r="C270" s="7" t="s">
        <v>1478</v>
      </c>
      <c r="D270" s="15">
        <v>237348</v>
      </c>
      <c r="E270"/>
      <c r="F270"/>
      <c r="G270"/>
      <c r="H270"/>
      <c r="I270"/>
    </row>
    <row r="271" spans="2:9" x14ac:dyDescent="0.2">
      <c r="B271" s="5" t="s">
        <v>449</v>
      </c>
      <c r="C271" s="8"/>
      <c r="D271" s="14">
        <v>1397746.21</v>
      </c>
      <c r="E271"/>
      <c r="F271"/>
      <c r="G271"/>
      <c r="H271"/>
      <c r="I271"/>
    </row>
    <row r="272" spans="2:9" x14ac:dyDescent="0.2">
      <c r="B272" s="5" t="s">
        <v>2</v>
      </c>
      <c r="C272" s="4" t="s">
        <v>318</v>
      </c>
      <c r="D272" s="14">
        <v>370</v>
      </c>
      <c r="E272"/>
      <c r="F272"/>
      <c r="G272"/>
      <c r="H272"/>
      <c r="I272"/>
    </row>
    <row r="273" spans="2:9" x14ac:dyDescent="0.2">
      <c r="B273" s="10"/>
      <c r="C273" s="7" t="s">
        <v>222</v>
      </c>
      <c r="D273" s="15">
        <v>1736.6</v>
      </c>
      <c r="E273"/>
      <c r="F273"/>
      <c r="G273"/>
      <c r="H273"/>
      <c r="I273"/>
    </row>
    <row r="274" spans="2:9" x14ac:dyDescent="0.2">
      <c r="B274" s="10"/>
      <c r="C274" s="7" t="s">
        <v>194</v>
      </c>
      <c r="D274" s="15">
        <v>9720</v>
      </c>
      <c r="E274"/>
      <c r="F274"/>
      <c r="G274"/>
      <c r="H274"/>
      <c r="I274"/>
    </row>
    <row r="275" spans="2:9" x14ac:dyDescent="0.2">
      <c r="B275" s="10"/>
      <c r="C275" s="7" t="s">
        <v>267</v>
      </c>
      <c r="D275" s="15">
        <v>190188.82</v>
      </c>
      <c r="E275"/>
      <c r="F275"/>
      <c r="G275"/>
      <c r="H275"/>
      <c r="I275"/>
    </row>
    <row r="276" spans="2:9" x14ac:dyDescent="0.2">
      <c r="B276" s="10"/>
      <c r="C276" s="7" t="s">
        <v>265</v>
      </c>
      <c r="D276" s="15">
        <v>9600</v>
      </c>
      <c r="E276"/>
      <c r="F276"/>
      <c r="G276"/>
      <c r="H276"/>
      <c r="I276"/>
    </row>
    <row r="277" spans="2:9" x14ac:dyDescent="0.2">
      <c r="B277" s="10"/>
      <c r="C277" s="7" t="s">
        <v>297</v>
      </c>
      <c r="D277" s="15">
        <v>24613.079999999998</v>
      </c>
      <c r="E277"/>
      <c r="F277"/>
      <c r="G277"/>
      <c r="H277"/>
      <c r="I277"/>
    </row>
    <row r="278" spans="2:9" x14ac:dyDescent="0.2">
      <c r="B278" s="10"/>
      <c r="C278" s="7" t="s">
        <v>11</v>
      </c>
      <c r="D278" s="15">
        <v>53653.599999999999</v>
      </c>
      <c r="E278"/>
      <c r="F278"/>
      <c r="G278"/>
      <c r="H278"/>
      <c r="I278"/>
    </row>
    <row r="279" spans="2:9" x14ac:dyDescent="0.2">
      <c r="B279" s="10"/>
      <c r="C279" s="7" t="s">
        <v>279</v>
      </c>
      <c r="D279" s="15">
        <v>16791.669999999998</v>
      </c>
      <c r="E279"/>
      <c r="F279"/>
      <c r="G279"/>
      <c r="H279"/>
      <c r="I279"/>
    </row>
    <row r="280" spans="2:9" x14ac:dyDescent="0.2">
      <c r="B280" s="10"/>
      <c r="C280" s="7" t="s">
        <v>14</v>
      </c>
      <c r="D280" s="15">
        <v>22017.329999999998</v>
      </c>
      <c r="E280"/>
      <c r="F280"/>
      <c r="G280"/>
      <c r="H280"/>
      <c r="I280"/>
    </row>
    <row r="281" spans="2:9" x14ac:dyDescent="0.2">
      <c r="B281" s="10"/>
      <c r="C281" s="7" t="s">
        <v>92</v>
      </c>
      <c r="D281" s="15">
        <v>16124</v>
      </c>
      <c r="E281"/>
      <c r="F281"/>
      <c r="G281"/>
      <c r="H281"/>
      <c r="I281"/>
    </row>
    <row r="282" spans="2:9" x14ac:dyDescent="0.2">
      <c r="B282" s="10"/>
      <c r="C282" s="7" t="s">
        <v>245</v>
      </c>
      <c r="D282" s="15">
        <v>22800</v>
      </c>
      <c r="E282"/>
      <c r="F282"/>
      <c r="G282"/>
      <c r="H282"/>
      <c r="I282"/>
    </row>
    <row r="283" spans="2:9" x14ac:dyDescent="0.2">
      <c r="B283" s="10"/>
      <c r="C283" s="7" t="s">
        <v>431</v>
      </c>
      <c r="D283" s="15">
        <v>17707.289999999997</v>
      </c>
      <c r="E283"/>
      <c r="F283"/>
      <c r="G283"/>
      <c r="H283"/>
      <c r="I283"/>
    </row>
    <row r="284" spans="2:9" x14ac:dyDescent="0.2">
      <c r="B284" s="10"/>
      <c r="C284" s="7" t="s">
        <v>16</v>
      </c>
      <c r="D284" s="15">
        <v>1095.6399999999999</v>
      </c>
      <c r="E284"/>
      <c r="F284"/>
      <c r="G284"/>
      <c r="H284"/>
      <c r="I284"/>
    </row>
    <row r="285" spans="2:9" x14ac:dyDescent="0.2">
      <c r="B285" s="10"/>
      <c r="C285" s="7" t="s">
        <v>51</v>
      </c>
      <c r="D285" s="15">
        <v>7104.5</v>
      </c>
      <c r="E285"/>
      <c r="F285"/>
      <c r="G285"/>
      <c r="H285"/>
      <c r="I285"/>
    </row>
    <row r="286" spans="2:9" x14ac:dyDescent="0.2">
      <c r="B286" s="10"/>
      <c r="C286" s="7" t="s">
        <v>235</v>
      </c>
      <c r="D286" s="15">
        <v>1824</v>
      </c>
      <c r="E286"/>
      <c r="F286"/>
      <c r="G286"/>
      <c r="H286"/>
      <c r="I286"/>
    </row>
    <row r="287" spans="2:9" x14ac:dyDescent="0.2">
      <c r="B287" s="10"/>
      <c r="C287" s="7" t="s">
        <v>344</v>
      </c>
      <c r="D287" s="15">
        <v>14965</v>
      </c>
      <c r="E287"/>
      <c r="F287"/>
      <c r="G287"/>
      <c r="H287"/>
      <c r="I287"/>
    </row>
    <row r="288" spans="2:9" x14ac:dyDescent="0.2">
      <c r="B288" s="10"/>
      <c r="C288" s="7" t="s">
        <v>170</v>
      </c>
      <c r="D288" s="15">
        <v>21264</v>
      </c>
      <c r="E288"/>
      <c r="F288"/>
      <c r="G288"/>
      <c r="H288"/>
      <c r="I288"/>
    </row>
    <row r="289" spans="2:9" x14ac:dyDescent="0.2">
      <c r="B289" s="10"/>
      <c r="C289" s="7" t="s">
        <v>39</v>
      </c>
      <c r="D289" s="15">
        <v>113746.42999999996</v>
      </c>
      <c r="E289"/>
      <c r="F289"/>
      <c r="G289"/>
      <c r="H289"/>
      <c r="I289"/>
    </row>
    <row r="290" spans="2:9" x14ac:dyDescent="0.2">
      <c r="B290" s="10"/>
      <c r="C290" s="7" t="s">
        <v>287</v>
      </c>
      <c r="D290" s="15">
        <v>11243.4</v>
      </c>
      <c r="E290"/>
      <c r="F290"/>
      <c r="G290"/>
      <c r="H290"/>
      <c r="I290"/>
    </row>
    <row r="291" spans="2:9" x14ac:dyDescent="0.2">
      <c r="B291" s="10"/>
      <c r="C291" s="7" t="s">
        <v>278</v>
      </c>
      <c r="D291" s="15">
        <v>75321.77</v>
      </c>
      <c r="E291"/>
      <c r="F291"/>
      <c r="G291"/>
      <c r="H291"/>
      <c r="I291"/>
    </row>
    <row r="292" spans="2:9" x14ac:dyDescent="0.2">
      <c r="B292" s="10"/>
      <c r="C292" s="7" t="s">
        <v>47</v>
      </c>
      <c r="D292" s="15">
        <v>12353.269999999997</v>
      </c>
      <c r="E292"/>
      <c r="F292"/>
      <c r="G292"/>
      <c r="H292"/>
      <c r="I292"/>
    </row>
    <row r="293" spans="2:9" x14ac:dyDescent="0.2">
      <c r="B293" s="10"/>
      <c r="C293" s="7" t="s">
        <v>22</v>
      </c>
      <c r="D293" s="15">
        <v>215780.8</v>
      </c>
      <c r="E293"/>
      <c r="F293"/>
      <c r="G293"/>
      <c r="H293"/>
      <c r="I293"/>
    </row>
    <row r="294" spans="2:9" x14ac:dyDescent="0.2">
      <c r="B294" s="10"/>
      <c r="C294" s="7" t="s">
        <v>21</v>
      </c>
      <c r="D294" s="15">
        <v>1701.5</v>
      </c>
      <c r="E294"/>
      <c r="F294"/>
      <c r="G294"/>
      <c r="H294"/>
      <c r="I294"/>
    </row>
    <row r="295" spans="2:9" x14ac:dyDescent="0.2">
      <c r="B295" s="10"/>
      <c r="C295" s="7" t="s">
        <v>23</v>
      </c>
      <c r="D295" s="15">
        <v>354260.29000000004</v>
      </c>
      <c r="E295"/>
      <c r="F295"/>
      <c r="G295"/>
      <c r="H295"/>
      <c r="I295"/>
    </row>
    <row r="296" spans="2:9" x14ac:dyDescent="0.2">
      <c r="B296" s="10"/>
      <c r="C296" s="7" t="s">
        <v>174</v>
      </c>
      <c r="D296" s="15">
        <v>16730.079999999998</v>
      </c>
      <c r="E296"/>
      <c r="F296"/>
      <c r="G296"/>
      <c r="H296"/>
      <c r="I296"/>
    </row>
    <row r="297" spans="2:9" x14ac:dyDescent="0.2">
      <c r="B297" s="10"/>
      <c r="C297" s="7" t="s">
        <v>24</v>
      </c>
      <c r="D297" s="15">
        <v>5981.079999999999</v>
      </c>
      <c r="E297"/>
      <c r="F297"/>
      <c r="G297"/>
      <c r="H297"/>
      <c r="I297"/>
    </row>
    <row r="298" spans="2:9" x14ac:dyDescent="0.2">
      <c r="B298" s="10"/>
      <c r="C298" s="7" t="s">
        <v>3</v>
      </c>
      <c r="D298" s="15">
        <v>3355</v>
      </c>
      <c r="E298"/>
      <c r="F298"/>
      <c r="G298"/>
      <c r="H298"/>
      <c r="I298"/>
    </row>
    <row r="299" spans="2:9" x14ac:dyDescent="0.2">
      <c r="B299" s="10"/>
      <c r="C299" s="7" t="s">
        <v>26</v>
      </c>
      <c r="D299" s="15">
        <v>7551.1</v>
      </c>
      <c r="E299"/>
      <c r="F299"/>
      <c r="G299"/>
      <c r="H299"/>
      <c r="I299"/>
    </row>
    <row r="300" spans="2:9" x14ac:dyDescent="0.2">
      <c r="B300" s="10"/>
      <c r="C300" s="7" t="s">
        <v>28</v>
      </c>
      <c r="D300" s="15">
        <v>72926.099999999977</v>
      </c>
      <c r="E300"/>
      <c r="F300"/>
      <c r="G300"/>
      <c r="H300"/>
      <c r="I300"/>
    </row>
    <row r="301" spans="2:9" x14ac:dyDescent="0.2">
      <c r="B301" s="10"/>
      <c r="C301" s="7" t="s">
        <v>314</v>
      </c>
      <c r="D301" s="15">
        <v>9585.2000000000007</v>
      </c>
      <c r="E301"/>
      <c r="F301"/>
      <c r="G301"/>
      <c r="H301"/>
      <c r="I301"/>
    </row>
    <row r="302" spans="2:9" x14ac:dyDescent="0.2">
      <c r="B302" s="10"/>
      <c r="C302" s="7" t="s">
        <v>25</v>
      </c>
      <c r="D302" s="15">
        <v>4244.3999999999996</v>
      </c>
      <c r="E302"/>
      <c r="F302"/>
      <c r="G302"/>
      <c r="H302"/>
      <c r="I302"/>
    </row>
    <row r="303" spans="2:9" x14ac:dyDescent="0.2">
      <c r="B303" s="10"/>
      <c r="C303" s="7" t="s">
        <v>233</v>
      </c>
      <c r="D303" s="15">
        <v>55841</v>
      </c>
      <c r="E303"/>
      <c r="F303"/>
      <c r="G303"/>
      <c r="H303"/>
      <c r="I303"/>
    </row>
    <row r="304" spans="2:9" x14ac:dyDescent="0.2">
      <c r="B304" s="10"/>
      <c r="C304" s="7" t="s">
        <v>200</v>
      </c>
      <c r="D304" s="15">
        <v>17310</v>
      </c>
      <c r="E304"/>
      <c r="F304"/>
      <c r="G304"/>
      <c r="H304"/>
      <c r="I304"/>
    </row>
    <row r="305" spans="2:9" x14ac:dyDescent="0.2">
      <c r="B305" s="10"/>
      <c r="C305" s="7" t="s">
        <v>184</v>
      </c>
      <c r="D305" s="15">
        <v>184614.78999999995</v>
      </c>
      <c r="E305"/>
      <c r="F305"/>
      <c r="G305"/>
      <c r="H305"/>
      <c r="I305"/>
    </row>
    <row r="306" spans="2:9" x14ac:dyDescent="0.2">
      <c r="B306" s="10"/>
      <c r="C306" s="7" t="s">
        <v>211</v>
      </c>
      <c r="D306" s="15">
        <v>11101.5</v>
      </c>
      <c r="E306"/>
      <c r="F306"/>
      <c r="G306"/>
      <c r="H306"/>
      <c r="I306"/>
    </row>
    <row r="307" spans="2:9" x14ac:dyDescent="0.2">
      <c r="B307" s="10"/>
      <c r="C307" s="7" t="s">
        <v>43</v>
      </c>
      <c r="D307" s="15">
        <v>16369.480000000001</v>
      </c>
      <c r="E307"/>
      <c r="F307"/>
      <c r="G307"/>
      <c r="H307"/>
      <c r="I307"/>
    </row>
    <row r="308" spans="2:9" x14ac:dyDescent="0.2">
      <c r="B308" s="10"/>
      <c r="C308" s="7" t="s">
        <v>380</v>
      </c>
      <c r="D308" s="15">
        <v>45250.44</v>
      </c>
      <c r="E308"/>
      <c r="F308"/>
      <c r="G308"/>
      <c r="H308"/>
      <c r="I308"/>
    </row>
    <row r="309" spans="2:9" x14ac:dyDescent="0.2">
      <c r="B309" s="10"/>
      <c r="C309" s="7" t="s">
        <v>46</v>
      </c>
      <c r="D309" s="15">
        <v>588</v>
      </c>
      <c r="E309"/>
      <c r="F309"/>
      <c r="G309"/>
      <c r="H309"/>
      <c r="I309"/>
    </row>
    <row r="310" spans="2:9" x14ac:dyDescent="0.2">
      <c r="B310" s="10"/>
      <c r="C310" s="7" t="s">
        <v>252</v>
      </c>
      <c r="D310" s="15">
        <v>54045</v>
      </c>
      <c r="E310"/>
      <c r="F310"/>
      <c r="G310"/>
      <c r="H310"/>
      <c r="I310"/>
    </row>
    <row r="311" spans="2:9" x14ac:dyDescent="0.2">
      <c r="B311" s="10"/>
      <c r="C311" s="7" t="s">
        <v>36</v>
      </c>
      <c r="D311" s="15">
        <v>10158.900000000001</v>
      </c>
      <c r="E311"/>
      <c r="F311"/>
      <c r="G311"/>
      <c r="H311"/>
      <c r="I311"/>
    </row>
    <row r="312" spans="2:9" x14ac:dyDescent="0.2">
      <c r="B312" s="10"/>
      <c r="C312" s="7" t="s">
        <v>162</v>
      </c>
      <c r="D312" s="15">
        <v>14183.3</v>
      </c>
      <c r="E312"/>
      <c r="F312"/>
      <c r="G312"/>
      <c r="H312"/>
      <c r="I312"/>
    </row>
    <row r="313" spans="2:9" x14ac:dyDescent="0.2">
      <c r="B313" s="10"/>
      <c r="C313" s="7" t="s">
        <v>53</v>
      </c>
      <c r="D313" s="15">
        <v>150</v>
      </c>
      <c r="E313"/>
      <c r="F313"/>
      <c r="G313"/>
      <c r="H313"/>
      <c r="I313"/>
    </row>
    <row r="314" spans="2:9" x14ac:dyDescent="0.2">
      <c r="B314" s="10"/>
      <c r="C314" s="7" t="s">
        <v>86</v>
      </c>
      <c r="D314" s="15">
        <v>18081.309999999998</v>
      </c>
      <c r="E314"/>
      <c r="F314"/>
      <c r="G314"/>
      <c r="H314"/>
      <c r="I314"/>
    </row>
    <row r="315" spans="2:9" x14ac:dyDescent="0.2">
      <c r="B315" s="10"/>
      <c r="C315" s="7" t="s">
        <v>289</v>
      </c>
      <c r="D315" s="15">
        <v>91295.3</v>
      </c>
      <c r="E315"/>
      <c r="F315"/>
      <c r="G315"/>
      <c r="H315"/>
      <c r="I315"/>
    </row>
    <row r="316" spans="2:9" x14ac:dyDescent="0.2">
      <c r="B316" s="10"/>
      <c r="C316" s="7" t="s">
        <v>298</v>
      </c>
      <c r="D316" s="15">
        <v>3519.17</v>
      </c>
      <c r="E316"/>
      <c r="F316"/>
      <c r="G316"/>
      <c r="H316"/>
      <c r="I316"/>
    </row>
    <row r="317" spans="2:9" x14ac:dyDescent="0.2">
      <c r="B317" s="10"/>
      <c r="C317" s="7" t="s">
        <v>12</v>
      </c>
      <c r="D317" s="15">
        <v>184174.08999999988</v>
      </c>
      <c r="E317"/>
      <c r="F317"/>
      <c r="G317"/>
      <c r="H317"/>
      <c r="I317"/>
    </row>
    <row r="318" spans="2:9" x14ac:dyDescent="0.2">
      <c r="B318" s="10"/>
      <c r="C318" s="7" t="s">
        <v>103</v>
      </c>
      <c r="D318" s="15">
        <v>9639.3200000000015</v>
      </c>
      <c r="E318"/>
      <c r="F318"/>
      <c r="G318"/>
      <c r="H318"/>
      <c r="I318"/>
    </row>
    <row r="319" spans="2:9" x14ac:dyDescent="0.2">
      <c r="B319" s="10"/>
      <c r="C319" s="7" t="s">
        <v>120</v>
      </c>
      <c r="D319" s="15">
        <v>16347.19</v>
      </c>
      <c r="E319"/>
      <c r="F319"/>
      <c r="G319"/>
      <c r="H319"/>
      <c r="I319"/>
    </row>
    <row r="320" spans="2:9" x14ac:dyDescent="0.2">
      <c r="B320" s="10"/>
      <c r="C320" s="7" t="s">
        <v>218</v>
      </c>
      <c r="D320" s="15">
        <v>74621.429999999993</v>
      </c>
      <c r="E320"/>
      <c r="F320"/>
      <c r="G320"/>
      <c r="H320"/>
      <c r="I320"/>
    </row>
    <row r="321" spans="2:9" x14ac:dyDescent="0.2">
      <c r="B321" s="10"/>
      <c r="C321" s="7" t="s">
        <v>57</v>
      </c>
      <c r="D321" s="15">
        <v>97637.33</v>
      </c>
      <c r="E321"/>
      <c r="F321"/>
      <c r="G321"/>
      <c r="H321"/>
      <c r="I321"/>
    </row>
    <row r="322" spans="2:9" x14ac:dyDescent="0.2">
      <c r="B322" s="10"/>
      <c r="C322" s="7" t="s">
        <v>283</v>
      </c>
      <c r="D322" s="15">
        <v>1546.5</v>
      </c>
      <c r="E322"/>
      <c r="F322"/>
      <c r="G322"/>
      <c r="H322"/>
      <c r="I322"/>
    </row>
    <row r="323" spans="2:9" x14ac:dyDescent="0.2">
      <c r="B323" s="10"/>
      <c r="C323" s="7" t="s">
        <v>64</v>
      </c>
      <c r="D323" s="15">
        <v>96784.25</v>
      </c>
      <c r="E323"/>
      <c r="F323"/>
      <c r="G323"/>
      <c r="H323"/>
      <c r="I323"/>
    </row>
    <row r="324" spans="2:9" x14ac:dyDescent="0.2">
      <c r="B324" s="10"/>
      <c r="C324" s="7" t="s">
        <v>179</v>
      </c>
      <c r="D324" s="15">
        <v>7765.7</v>
      </c>
      <c r="E324"/>
      <c r="F324"/>
      <c r="G324"/>
      <c r="H324"/>
      <c r="I324"/>
    </row>
    <row r="325" spans="2:9" x14ac:dyDescent="0.2">
      <c r="B325" s="10"/>
      <c r="C325" s="7" t="s">
        <v>231</v>
      </c>
      <c r="D325" s="15">
        <v>2924</v>
      </c>
      <c r="E325"/>
      <c r="F325"/>
      <c r="G325"/>
      <c r="H325"/>
      <c r="I325"/>
    </row>
    <row r="326" spans="2:9" x14ac:dyDescent="0.2">
      <c r="B326" s="10"/>
      <c r="C326" s="7" t="s">
        <v>37</v>
      </c>
      <c r="D326" s="15">
        <v>14397</v>
      </c>
      <c r="E326"/>
      <c r="F326"/>
      <c r="G326"/>
      <c r="H326"/>
      <c r="I326"/>
    </row>
    <row r="327" spans="2:9" x14ac:dyDescent="0.2">
      <c r="B327" s="10"/>
      <c r="C327" s="7" t="s">
        <v>87</v>
      </c>
      <c r="D327" s="15">
        <v>21132.3</v>
      </c>
      <c r="E327"/>
      <c r="F327"/>
      <c r="G327"/>
      <c r="H327"/>
      <c r="I327"/>
    </row>
    <row r="328" spans="2:9" x14ac:dyDescent="0.2">
      <c r="B328" s="10"/>
      <c r="C328" s="7" t="s">
        <v>67</v>
      </c>
      <c r="D328" s="15">
        <v>16244.86</v>
      </c>
      <c r="E328"/>
      <c r="F328"/>
      <c r="G328"/>
      <c r="H328"/>
      <c r="I328"/>
    </row>
    <row r="329" spans="2:9" x14ac:dyDescent="0.2">
      <c r="B329" s="10"/>
      <c r="C329" s="7" t="s">
        <v>62</v>
      </c>
      <c r="D329" s="15">
        <v>139220</v>
      </c>
      <c r="E329"/>
      <c r="F329"/>
      <c r="G329"/>
      <c r="H329"/>
      <c r="I329"/>
    </row>
    <row r="330" spans="2:9" x14ac:dyDescent="0.2">
      <c r="B330" s="10"/>
      <c r="C330" s="7" t="s">
        <v>66</v>
      </c>
      <c r="D330" s="15">
        <v>12025.399999999998</v>
      </c>
      <c r="E330"/>
      <c r="F330"/>
      <c r="G330"/>
      <c r="H330"/>
      <c r="I330"/>
    </row>
    <row r="331" spans="2:9" x14ac:dyDescent="0.2">
      <c r="B331" s="10"/>
      <c r="C331" s="7" t="s">
        <v>148</v>
      </c>
      <c r="D331" s="15">
        <v>6800.300000000002</v>
      </c>
      <c r="E331"/>
      <c r="F331"/>
      <c r="G331"/>
      <c r="H331"/>
      <c r="I331"/>
    </row>
    <row r="332" spans="2:9" x14ac:dyDescent="0.2">
      <c r="B332" s="10"/>
      <c r="C332" s="7" t="s">
        <v>68</v>
      </c>
      <c r="D332" s="15">
        <v>69.42</v>
      </c>
      <c r="E332"/>
      <c r="F332"/>
      <c r="G332"/>
      <c r="H332"/>
      <c r="I332"/>
    </row>
    <row r="333" spans="2:9" x14ac:dyDescent="0.2">
      <c r="B333" s="10"/>
      <c r="C333" s="7" t="s">
        <v>111</v>
      </c>
      <c r="D333" s="15">
        <v>5337.7</v>
      </c>
      <c r="E333"/>
      <c r="F333"/>
      <c r="G333"/>
      <c r="H333"/>
      <c r="I333"/>
    </row>
    <row r="334" spans="2:9" x14ac:dyDescent="0.2">
      <c r="B334" s="10"/>
      <c r="C334" s="7" t="s">
        <v>121</v>
      </c>
      <c r="D334" s="15">
        <v>4430</v>
      </c>
      <c r="E334"/>
      <c r="F334"/>
      <c r="G334"/>
      <c r="H334"/>
      <c r="I334"/>
    </row>
    <row r="335" spans="2:9" x14ac:dyDescent="0.2">
      <c r="B335" s="10"/>
      <c r="C335" s="7" t="s">
        <v>256</v>
      </c>
      <c r="D335" s="15">
        <v>226.32</v>
      </c>
      <c r="E335"/>
      <c r="F335"/>
      <c r="G335"/>
      <c r="H335"/>
      <c r="I335"/>
    </row>
    <row r="336" spans="2:9" x14ac:dyDescent="0.2">
      <c r="B336" s="10"/>
      <c r="C336" s="7" t="s">
        <v>71</v>
      </c>
      <c r="D336" s="15">
        <v>2490</v>
      </c>
      <c r="E336"/>
      <c r="F336"/>
      <c r="G336"/>
      <c r="H336"/>
      <c r="I336"/>
    </row>
    <row r="337" spans="2:9" x14ac:dyDescent="0.2">
      <c r="B337" s="10"/>
      <c r="C337" s="7" t="s">
        <v>93</v>
      </c>
      <c r="D337" s="15">
        <v>992</v>
      </c>
      <c r="E337"/>
      <c r="F337"/>
      <c r="G337"/>
      <c r="H337"/>
      <c r="I337"/>
    </row>
    <row r="338" spans="2:9" x14ac:dyDescent="0.2">
      <c r="B338" s="10"/>
      <c r="C338" s="7" t="s">
        <v>177</v>
      </c>
      <c r="D338" s="15">
        <v>1871.94</v>
      </c>
      <c r="E338"/>
      <c r="F338"/>
      <c r="G338"/>
      <c r="H338"/>
      <c r="I338"/>
    </row>
    <row r="339" spans="2:9" x14ac:dyDescent="0.2">
      <c r="B339" s="10"/>
      <c r="C339" s="7" t="s">
        <v>322</v>
      </c>
      <c r="D339" s="15">
        <v>2527.7699999999995</v>
      </c>
      <c r="E339"/>
      <c r="F339"/>
      <c r="G339"/>
      <c r="H339"/>
      <c r="I339"/>
    </row>
    <row r="340" spans="2:9" x14ac:dyDescent="0.2">
      <c r="B340" s="10"/>
      <c r="C340" s="7" t="s">
        <v>224</v>
      </c>
      <c r="D340" s="15">
        <v>23099.190000000002</v>
      </c>
      <c r="E340"/>
      <c r="F340"/>
      <c r="G340"/>
      <c r="H340"/>
      <c r="I340"/>
    </row>
    <row r="341" spans="2:9" x14ac:dyDescent="0.2">
      <c r="B341" s="10"/>
      <c r="C341" s="7" t="s">
        <v>80</v>
      </c>
      <c r="D341" s="15">
        <v>2866.1000000000004</v>
      </c>
      <c r="E341"/>
      <c r="F341"/>
      <c r="G341"/>
      <c r="H341"/>
      <c r="I341"/>
    </row>
    <row r="342" spans="2:9" x14ac:dyDescent="0.2">
      <c r="B342" s="10"/>
      <c r="C342" s="7" t="s">
        <v>239</v>
      </c>
      <c r="D342" s="15">
        <v>23852.52</v>
      </c>
      <c r="E342"/>
      <c r="F342"/>
      <c r="G342"/>
      <c r="H342"/>
      <c r="I342"/>
    </row>
    <row r="343" spans="2:9" x14ac:dyDescent="0.2">
      <c r="B343" s="10"/>
      <c r="C343" s="7" t="s">
        <v>84</v>
      </c>
      <c r="D343" s="15">
        <v>10335.339999999998</v>
      </c>
      <c r="E343"/>
      <c r="F343"/>
      <c r="G343"/>
      <c r="H343"/>
      <c r="I343"/>
    </row>
    <row r="344" spans="2:9" x14ac:dyDescent="0.2">
      <c r="B344" s="10"/>
      <c r="C344" s="7" t="s">
        <v>302</v>
      </c>
      <c r="D344" s="15">
        <v>1481.8000000000002</v>
      </c>
      <c r="E344"/>
      <c r="F344"/>
      <c r="G344"/>
      <c r="H344"/>
      <c r="I344"/>
    </row>
    <row r="345" spans="2:9" x14ac:dyDescent="0.2">
      <c r="B345" s="10"/>
      <c r="C345" s="7" t="s">
        <v>275</v>
      </c>
      <c r="D345" s="15">
        <v>18539.919999999998</v>
      </c>
      <c r="E345"/>
      <c r="F345"/>
      <c r="G345"/>
      <c r="H345"/>
      <c r="I345"/>
    </row>
    <row r="346" spans="2:9" x14ac:dyDescent="0.2">
      <c r="B346" s="10"/>
      <c r="C346" s="7" t="s">
        <v>299</v>
      </c>
      <c r="D346" s="15">
        <v>3632</v>
      </c>
      <c r="E346"/>
      <c r="F346"/>
      <c r="G346"/>
      <c r="H346"/>
      <c r="I346"/>
    </row>
    <row r="347" spans="2:9" x14ac:dyDescent="0.2">
      <c r="B347" s="10"/>
      <c r="C347" s="7" t="s">
        <v>65</v>
      </c>
      <c r="D347" s="15">
        <v>1245.75</v>
      </c>
      <c r="E347"/>
      <c r="F347"/>
      <c r="G347"/>
      <c r="H347"/>
      <c r="I347"/>
    </row>
    <row r="348" spans="2:9" x14ac:dyDescent="0.2">
      <c r="B348" s="10"/>
      <c r="C348" s="7" t="s">
        <v>110</v>
      </c>
      <c r="D348" s="15">
        <v>1040</v>
      </c>
      <c r="E348"/>
      <c r="F348"/>
      <c r="G348"/>
      <c r="H348"/>
      <c r="I348"/>
    </row>
    <row r="349" spans="2:9" x14ac:dyDescent="0.2">
      <c r="B349" s="10"/>
      <c r="C349" s="7" t="s">
        <v>333</v>
      </c>
      <c r="D349" s="15">
        <v>3876.1199999999994</v>
      </c>
      <c r="E349"/>
      <c r="F349"/>
      <c r="G349"/>
      <c r="H349"/>
      <c r="I349"/>
    </row>
    <row r="350" spans="2:9" x14ac:dyDescent="0.2">
      <c r="B350" s="10"/>
      <c r="C350" s="7" t="s">
        <v>164</v>
      </c>
      <c r="D350" s="15">
        <v>6847.2000000000007</v>
      </c>
      <c r="E350"/>
      <c r="F350"/>
      <c r="G350"/>
      <c r="H350"/>
      <c r="I350"/>
    </row>
    <row r="351" spans="2:9" x14ac:dyDescent="0.2">
      <c r="B351" s="10"/>
      <c r="C351" s="7" t="s">
        <v>176</v>
      </c>
      <c r="D351" s="15">
        <v>30718.300000000003</v>
      </c>
      <c r="E351"/>
      <c r="F351"/>
      <c r="G351"/>
      <c r="H351"/>
      <c r="I351"/>
    </row>
    <row r="352" spans="2:9" x14ac:dyDescent="0.2">
      <c r="B352" s="10"/>
      <c r="C352" s="7" t="s">
        <v>97</v>
      </c>
      <c r="D352" s="15">
        <v>3903.96</v>
      </c>
      <c r="E352"/>
      <c r="F352"/>
      <c r="G352"/>
      <c r="H352"/>
      <c r="I352"/>
    </row>
    <row r="353" spans="2:9" x14ac:dyDescent="0.2">
      <c r="B353" s="10"/>
      <c r="C353" s="7" t="s">
        <v>98</v>
      </c>
      <c r="D353" s="15">
        <v>3782.7999999999997</v>
      </c>
      <c r="E353"/>
      <c r="F353"/>
      <c r="G353"/>
      <c r="H353"/>
      <c r="I353"/>
    </row>
    <row r="354" spans="2:9" x14ac:dyDescent="0.2">
      <c r="B354" s="10"/>
      <c r="C354" s="7" t="s">
        <v>99</v>
      </c>
      <c r="D354" s="15">
        <v>3855</v>
      </c>
      <c r="E354"/>
      <c r="F354"/>
      <c r="G354"/>
      <c r="H354"/>
      <c r="I354"/>
    </row>
    <row r="355" spans="2:9" x14ac:dyDescent="0.2">
      <c r="B355" s="10"/>
      <c r="C355" s="7" t="s">
        <v>187</v>
      </c>
      <c r="D355" s="15">
        <v>70980.739999999991</v>
      </c>
      <c r="E355"/>
      <c r="F355"/>
      <c r="G355"/>
      <c r="H355"/>
      <c r="I355"/>
    </row>
    <row r="356" spans="2:9" x14ac:dyDescent="0.2">
      <c r="B356" s="10"/>
      <c r="C356" s="7" t="s">
        <v>216</v>
      </c>
      <c r="D356" s="15">
        <v>27966</v>
      </c>
      <c r="E356"/>
      <c r="F356"/>
      <c r="G356"/>
      <c r="H356"/>
      <c r="I356"/>
    </row>
    <row r="357" spans="2:9" x14ac:dyDescent="0.2">
      <c r="B357" s="10"/>
      <c r="C357" s="7" t="s">
        <v>237</v>
      </c>
      <c r="D357" s="15">
        <v>1900.8</v>
      </c>
      <c r="E357"/>
      <c r="F357"/>
      <c r="G357"/>
      <c r="H357"/>
      <c r="I357"/>
    </row>
    <row r="358" spans="2:9" x14ac:dyDescent="0.2">
      <c r="B358" s="10"/>
      <c r="C358" s="7" t="s">
        <v>236</v>
      </c>
      <c r="D358" s="15">
        <v>2100</v>
      </c>
      <c r="E358"/>
      <c r="F358"/>
      <c r="G358"/>
      <c r="H358"/>
      <c r="I358"/>
    </row>
    <row r="359" spans="2:9" x14ac:dyDescent="0.2">
      <c r="B359" s="10"/>
      <c r="C359" s="7" t="s">
        <v>91</v>
      </c>
      <c r="D359" s="15">
        <v>20200</v>
      </c>
      <c r="E359"/>
      <c r="F359"/>
      <c r="G359"/>
      <c r="H359"/>
      <c r="I359"/>
    </row>
    <row r="360" spans="2:9" x14ac:dyDescent="0.2">
      <c r="B360" s="10"/>
      <c r="C360" s="7" t="s">
        <v>188</v>
      </c>
      <c r="D360" s="15">
        <v>16695.170000000002</v>
      </c>
      <c r="E360"/>
      <c r="F360"/>
      <c r="G360"/>
      <c r="H360"/>
      <c r="I360"/>
    </row>
    <row r="361" spans="2:9" x14ac:dyDescent="0.2">
      <c r="B361" s="10"/>
      <c r="C361" s="7" t="s">
        <v>378</v>
      </c>
      <c r="D361" s="15">
        <v>48935</v>
      </c>
      <c r="E361"/>
      <c r="F361"/>
      <c r="G361"/>
      <c r="H361"/>
      <c r="I361"/>
    </row>
    <row r="362" spans="2:9" x14ac:dyDescent="0.2">
      <c r="B362" s="10"/>
      <c r="C362" s="7" t="s">
        <v>82</v>
      </c>
      <c r="D362" s="15">
        <v>17702</v>
      </c>
      <c r="E362"/>
      <c r="F362"/>
      <c r="G362"/>
      <c r="H362"/>
      <c r="I362"/>
    </row>
    <row r="363" spans="2:9" x14ac:dyDescent="0.2">
      <c r="B363" s="10"/>
      <c r="C363" s="7" t="s">
        <v>336</v>
      </c>
      <c r="D363" s="15">
        <v>84553.63</v>
      </c>
      <c r="E363"/>
      <c r="F363"/>
      <c r="G363"/>
      <c r="H363"/>
      <c r="I363"/>
    </row>
    <row r="364" spans="2:9" x14ac:dyDescent="0.2">
      <c r="B364" s="10"/>
      <c r="C364" s="7" t="s">
        <v>384</v>
      </c>
      <c r="D364" s="15">
        <v>18546.3</v>
      </c>
      <c r="E364"/>
      <c r="F364"/>
      <c r="G364"/>
      <c r="H364"/>
      <c r="I364"/>
    </row>
    <row r="365" spans="2:9" x14ac:dyDescent="0.2">
      <c r="B365" s="10"/>
      <c r="C365" s="7" t="s">
        <v>310</v>
      </c>
      <c r="D365" s="15">
        <v>1584</v>
      </c>
      <c r="E365"/>
      <c r="F365"/>
      <c r="G365"/>
      <c r="H365"/>
      <c r="I365"/>
    </row>
    <row r="366" spans="2:9" x14ac:dyDescent="0.2">
      <c r="B366" s="10"/>
      <c r="C366" s="7" t="s">
        <v>196</v>
      </c>
      <c r="D366" s="15">
        <v>1440</v>
      </c>
      <c r="E366"/>
      <c r="F366"/>
      <c r="G366"/>
      <c r="H366"/>
      <c r="I366"/>
    </row>
    <row r="367" spans="2:9" x14ac:dyDescent="0.2">
      <c r="B367" s="10"/>
      <c r="C367" s="7" t="s">
        <v>79</v>
      </c>
      <c r="D367" s="15">
        <v>413904.04999999929</v>
      </c>
      <c r="E367"/>
      <c r="F367"/>
      <c r="G367"/>
      <c r="H367"/>
      <c r="I367"/>
    </row>
    <row r="368" spans="2:9" x14ac:dyDescent="0.2">
      <c r="B368" s="10"/>
      <c r="C368" s="7" t="s">
        <v>191</v>
      </c>
      <c r="D368" s="15">
        <v>5867</v>
      </c>
      <c r="E368"/>
      <c r="F368"/>
      <c r="G368"/>
      <c r="H368"/>
      <c r="I368"/>
    </row>
    <row r="369" spans="2:9" x14ac:dyDescent="0.2">
      <c r="B369" s="10"/>
      <c r="C369" s="7" t="s">
        <v>69</v>
      </c>
      <c r="D369" s="15">
        <v>7915</v>
      </c>
      <c r="E369"/>
      <c r="F369"/>
      <c r="G369"/>
      <c r="H369"/>
      <c r="I369"/>
    </row>
    <row r="370" spans="2:9" x14ac:dyDescent="0.2">
      <c r="B370" s="10"/>
      <c r="C370" s="7" t="s">
        <v>311</v>
      </c>
      <c r="D370" s="15">
        <v>27600</v>
      </c>
      <c r="E370"/>
      <c r="F370"/>
      <c r="G370"/>
      <c r="H370"/>
      <c r="I370"/>
    </row>
    <row r="371" spans="2:9" x14ac:dyDescent="0.2">
      <c r="B371" s="10"/>
      <c r="C371" s="7" t="s">
        <v>118</v>
      </c>
      <c r="D371" s="15">
        <v>1206</v>
      </c>
      <c r="E371"/>
      <c r="F371"/>
      <c r="G371"/>
      <c r="H371"/>
      <c r="I371"/>
    </row>
    <row r="372" spans="2:9" x14ac:dyDescent="0.2">
      <c r="B372" s="10"/>
      <c r="C372" s="7" t="s">
        <v>119</v>
      </c>
      <c r="D372" s="15">
        <v>48375</v>
      </c>
      <c r="E372"/>
      <c r="F372"/>
      <c r="G372"/>
      <c r="H372"/>
      <c r="I372"/>
    </row>
    <row r="373" spans="2:9" x14ac:dyDescent="0.2">
      <c r="B373" s="10"/>
      <c r="C373" s="7" t="s">
        <v>249</v>
      </c>
      <c r="D373" s="15">
        <v>7625.9999999999973</v>
      </c>
      <c r="E373"/>
      <c r="F373"/>
      <c r="G373"/>
      <c r="H373"/>
      <c r="I373"/>
    </row>
    <row r="374" spans="2:9" x14ac:dyDescent="0.2">
      <c r="B374" s="10"/>
      <c r="C374" s="7" t="s">
        <v>109</v>
      </c>
      <c r="D374" s="15">
        <v>571.78</v>
      </c>
      <c r="E374"/>
      <c r="F374"/>
      <c r="G374"/>
      <c r="H374"/>
      <c r="I374"/>
    </row>
    <row r="375" spans="2:9" x14ac:dyDescent="0.2">
      <c r="B375" s="10"/>
      <c r="C375" s="7" t="s">
        <v>122</v>
      </c>
      <c r="D375" s="15">
        <v>549.05000000000007</v>
      </c>
      <c r="E375"/>
      <c r="F375"/>
      <c r="G375"/>
      <c r="H375"/>
      <c r="I375"/>
    </row>
    <row r="376" spans="2:9" x14ac:dyDescent="0.2">
      <c r="B376" s="10"/>
      <c r="C376" s="7" t="s">
        <v>63</v>
      </c>
      <c r="D376" s="15">
        <v>10753.82</v>
      </c>
      <c r="E376"/>
      <c r="F376"/>
      <c r="G376"/>
      <c r="H376"/>
      <c r="I376"/>
    </row>
    <row r="377" spans="2:9" x14ac:dyDescent="0.2">
      <c r="B377" s="10"/>
      <c r="C377" s="7" t="s">
        <v>312</v>
      </c>
      <c r="D377" s="15">
        <v>510</v>
      </c>
      <c r="E377"/>
      <c r="F377"/>
      <c r="G377"/>
      <c r="H377"/>
      <c r="I377"/>
    </row>
    <row r="378" spans="2:9" x14ac:dyDescent="0.2">
      <c r="B378" s="10"/>
      <c r="C378" s="7" t="s">
        <v>246</v>
      </c>
      <c r="D378" s="15">
        <v>3920</v>
      </c>
      <c r="E378"/>
      <c r="F378"/>
      <c r="G378"/>
      <c r="H378"/>
      <c r="I378"/>
    </row>
    <row r="379" spans="2:9" x14ac:dyDescent="0.2">
      <c r="B379" s="10"/>
      <c r="C379" s="7" t="s">
        <v>382</v>
      </c>
      <c r="D379" s="15">
        <v>11101.190000000002</v>
      </c>
      <c r="E379"/>
      <c r="F379"/>
      <c r="G379"/>
      <c r="H379"/>
      <c r="I379"/>
    </row>
    <row r="380" spans="2:9" x14ac:dyDescent="0.2">
      <c r="B380" s="10"/>
      <c r="C380" s="7" t="s">
        <v>127</v>
      </c>
      <c r="D380" s="15">
        <v>1627</v>
      </c>
      <c r="E380"/>
      <c r="F380"/>
      <c r="G380"/>
      <c r="H380"/>
      <c r="I380"/>
    </row>
    <row r="381" spans="2:9" x14ac:dyDescent="0.2">
      <c r="B381" s="10"/>
      <c r="C381" s="7" t="s">
        <v>220</v>
      </c>
      <c r="D381" s="15">
        <v>97788.800000000003</v>
      </c>
      <c r="E381"/>
      <c r="F381"/>
      <c r="G381"/>
      <c r="H381"/>
      <c r="I381"/>
    </row>
    <row r="382" spans="2:9" x14ac:dyDescent="0.2">
      <c r="B382" s="10"/>
      <c r="C382" s="7" t="s">
        <v>251</v>
      </c>
      <c r="D382" s="15">
        <v>1588</v>
      </c>
      <c r="E382"/>
      <c r="F382"/>
      <c r="G382"/>
      <c r="H382"/>
      <c r="I382"/>
    </row>
    <row r="383" spans="2:9" x14ac:dyDescent="0.2">
      <c r="B383" s="10"/>
      <c r="C383" s="7" t="s">
        <v>180</v>
      </c>
      <c r="D383" s="15">
        <v>488326.2099999999</v>
      </c>
      <c r="E383"/>
      <c r="F383"/>
      <c r="G383"/>
      <c r="H383"/>
      <c r="I383"/>
    </row>
    <row r="384" spans="2:9" x14ac:dyDescent="0.2">
      <c r="B384" s="10"/>
      <c r="C384" s="7" t="s">
        <v>339</v>
      </c>
      <c r="D384" s="15">
        <v>1433.9499999999998</v>
      </c>
      <c r="E384"/>
      <c r="F384"/>
      <c r="G384"/>
      <c r="H384"/>
      <c r="I384"/>
    </row>
    <row r="385" spans="2:9" x14ac:dyDescent="0.2">
      <c r="B385" s="10"/>
      <c r="C385" s="7" t="s">
        <v>255</v>
      </c>
      <c r="D385" s="15">
        <v>2710</v>
      </c>
      <c r="E385"/>
      <c r="F385"/>
      <c r="G385"/>
      <c r="H385"/>
      <c r="I385"/>
    </row>
    <row r="386" spans="2:9" x14ac:dyDescent="0.2">
      <c r="B386" s="10"/>
      <c r="C386" s="7" t="s">
        <v>241</v>
      </c>
      <c r="D386" s="15">
        <v>14300</v>
      </c>
      <c r="E386"/>
      <c r="F386"/>
      <c r="G386"/>
      <c r="H386"/>
      <c r="I386"/>
    </row>
    <row r="387" spans="2:9" x14ac:dyDescent="0.2">
      <c r="B387" s="10"/>
      <c r="C387" s="7" t="s">
        <v>44</v>
      </c>
      <c r="D387" s="15">
        <v>4250.6299999999992</v>
      </c>
      <c r="E387"/>
      <c r="F387"/>
      <c r="G387"/>
      <c r="H387"/>
      <c r="I387"/>
    </row>
    <row r="388" spans="2:9" x14ac:dyDescent="0.2">
      <c r="B388" s="10"/>
      <c r="C388" s="7" t="s">
        <v>296</v>
      </c>
      <c r="D388" s="15">
        <v>807.6</v>
      </c>
      <c r="E388"/>
      <c r="F388"/>
      <c r="G388"/>
      <c r="H388"/>
      <c r="I388"/>
    </row>
    <row r="389" spans="2:9" x14ac:dyDescent="0.2">
      <c r="B389" s="10"/>
      <c r="C389" s="7" t="s">
        <v>306</v>
      </c>
      <c r="D389" s="15">
        <v>354481.74</v>
      </c>
      <c r="E389"/>
      <c r="F389"/>
      <c r="G389"/>
      <c r="H389"/>
      <c r="I389"/>
    </row>
    <row r="390" spans="2:9" x14ac:dyDescent="0.2">
      <c r="B390" s="10"/>
      <c r="C390" s="7" t="s">
        <v>342</v>
      </c>
      <c r="D390" s="15">
        <v>4817.3499999999995</v>
      </c>
      <c r="E390"/>
      <c r="F390"/>
      <c r="G390"/>
      <c r="H390"/>
      <c r="I390"/>
    </row>
    <row r="391" spans="2:9" x14ac:dyDescent="0.2">
      <c r="B391" s="10"/>
      <c r="C391" s="7" t="s">
        <v>132</v>
      </c>
      <c r="D391" s="15">
        <v>2185.9800000000005</v>
      </c>
      <c r="E391"/>
      <c r="F391"/>
      <c r="G391"/>
      <c r="H391"/>
      <c r="I391"/>
    </row>
    <row r="392" spans="2:9" x14ac:dyDescent="0.2">
      <c r="B392" s="10"/>
      <c r="C392" s="7" t="s">
        <v>401</v>
      </c>
      <c r="D392" s="15">
        <v>14255</v>
      </c>
      <c r="E392"/>
      <c r="F392"/>
      <c r="G392"/>
      <c r="H392"/>
      <c r="I392"/>
    </row>
    <row r="393" spans="2:9" x14ac:dyDescent="0.2">
      <c r="B393" s="10"/>
      <c r="C393" s="7" t="s">
        <v>128</v>
      </c>
      <c r="D393" s="15">
        <v>30250.460000000003</v>
      </c>
      <c r="E393"/>
      <c r="F393"/>
      <c r="G393"/>
      <c r="H393"/>
      <c r="I393"/>
    </row>
    <row r="394" spans="2:9" x14ac:dyDescent="0.2">
      <c r="B394" s="10"/>
      <c r="C394" s="7" t="s">
        <v>129</v>
      </c>
      <c r="D394" s="15">
        <v>1042.74</v>
      </c>
      <c r="E394"/>
      <c r="F394"/>
      <c r="G394"/>
      <c r="H394"/>
      <c r="I394"/>
    </row>
    <row r="395" spans="2:9" x14ac:dyDescent="0.2">
      <c r="B395" s="10"/>
      <c r="C395" s="7" t="s">
        <v>300</v>
      </c>
      <c r="D395" s="15">
        <v>2190</v>
      </c>
      <c r="E395"/>
      <c r="F395"/>
      <c r="G395"/>
      <c r="H395"/>
      <c r="I395"/>
    </row>
    <row r="396" spans="2:9" x14ac:dyDescent="0.2">
      <c r="B396" s="10"/>
      <c r="C396" s="7" t="s">
        <v>307</v>
      </c>
      <c r="D396" s="15">
        <v>30972.66</v>
      </c>
      <c r="E396"/>
      <c r="F396"/>
      <c r="G396"/>
      <c r="H396"/>
      <c r="I396"/>
    </row>
    <row r="397" spans="2:9" x14ac:dyDescent="0.2">
      <c r="B397" s="10"/>
      <c r="C397" s="7" t="s">
        <v>124</v>
      </c>
      <c r="D397" s="15">
        <v>1226612.6500000001</v>
      </c>
      <c r="E397"/>
      <c r="F397"/>
      <c r="G397"/>
      <c r="H397"/>
      <c r="I397"/>
    </row>
    <row r="398" spans="2:9" x14ac:dyDescent="0.2">
      <c r="B398" s="10"/>
      <c r="C398" s="7" t="s">
        <v>214</v>
      </c>
      <c r="D398" s="15">
        <v>1261.8399999999997</v>
      </c>
      <c r="E398"/>
      <c r="F398"/>
      <c r="G398"/>
      <c r="H398"/>
      <c r="I398"/>
    </row>
    <row r="399" spans="2:9" x14ac:dyDescent="0.2">
      <c r="B399" s="10"/>
      <c r="C399" s="7" t="s">
        <v>175</v>
      </c>
      <c r="D399" s="15">
        <v>4102.6100000000006</v>
      </c>
      <c r="E399"/>
      <c r="F399"/>
      <c r="G399"/>
      <c r="H399"/>
      <c r="I399"/>
    </row>
    <row r="400" spans="2:9" x14ac:dyDescent="0.2">
      <c r="B400" s="10"/>
      <c r="C400" s="7" t="s">
        <v>260</v>
      </c>
      <c r="D400" s="15">
        <v>14516.5</v>
      </c>
      <c r="E400"/>
      <c r="F400"/>
      <c r="G400"/>
      <c r="H400"/>
      <c r="I400"/>
    </row>
    <row r="401" spans="2:9" x14ac:dyDescent="0.2">
      <c r="B401" s="10"/>
      <c r="C401" s="7" t="s">
        <v>268</v>
      </c>
      <c r="D401" s="15">
        <v>3112</v>
      </c>
      <c r="E401"/>
      <c r="F401"/>
      <c r="G401"/>
      <c r="H401"/>
      <c r="I401"/>
    </row>
    <row r="402" spans="2:9" x14ac:dyDescent="0.2">
      <c r="B402" s="10"/>
      <c r="C402" s="7" t="s">
        <v>78</v>
      </c>
      <c r="D402" s="15">
        <v>6357</v>
      </c>
      <c r="E402"/>
      <c r="F402"/>
      <c r="G402"/>
      <c r="H402"/>
      <c r="I402"/>
    </row>
    <row r="403" spans="2:9" x14ac:dyDescent="0.2">
      <c r="B403" s="10"/>
      <c r="C403" s="7" t="s">
        <v>126</v>
      </c>
      <c r="D403" s="15">
        <v>88543.319999999978</v>
      </c>
      <c r="E403"/>
      <c r="F403"/>
      <c r="G403"/>
      <c r="H403"/>
      <c r="I403"/>
    </row>
    <row r="404" spans="2:9" x14ac:dyDescent="0.2">
      <c r="B404" s="10"/>
      <c r="C404" s="7" t="s">
        <v>284</v>
      </c>
      <c r="D404" s="15">
        <v>17819.489999999998</v>
      </c>
      <c r="E404"/>
      <c r="F404"/>
      <c r="G404"/>
      <c r="H404"/>
      <c r="I404"/>
    </row>
    <row r="405" spans="2:9" x14ac:dyDescent="0.2">
      <c r="B405" s="10"/>
      <c r="C405" s="7" t="s">
        <v>193</v>
      </c>
      <c r="D405" s="15">
        <v>109289.22999999998</v>
      </c>
      <c r="E405"/>
      <c r="F405"/>
      <c r="G405"/>
      <c r="H405"/>
      <c r="I405"/>
    </row>
    <row r="406" spans="2:9" x14ac:dyDescent="0.2">
      <c r="B406" s="10"/>
      <c r="C406" s="7" t="s">
        <v>189</v>
      </c>
      <c r="D406" s="15">
        <v>21961.500000000004</v>
      </c>
      <c r="E406"/>
      <c r="F406"/>
      <c r="G406"/>
      <c r="H406"/>
      <c r="I406"/>
    </row>
    <row r="407" spans="2:9" x14ac:dyDescent="0.2">
      <c r="B407" s="10"/>
      <c r="C407" s="7" t="s">
        <v>392</v>
      </c>
      <c r="D407" s="15">
        <v>1970.4</v>
      </c>
      <c r="E407"/>
      <c r="F407"/>
      <c r="G407"/>
      <c r="H407"/>
      <c r="I407"/>
    </row>
    <row r="408" spans="2:9" x14ac:dyDescent="0.2">
      <c r="B408" s="10"/>
      <c r="C408" s="7" t="s">
        <v>135</v>
      </c>
      <c r="D408" s="15">
        <v>17942.72</v>
      </c>
      <c r="E408"/>
      <c r="F408"/>
      <c r="G408"/>
      <c r="H408"/>
      <c r="I408"/>
    </row>
    <row r="409" spans="2:9" x14ac:dyDescent="0.2">
      <c r="B409" s="10"/>
      <c r="C409" s="7" t="s">
        <v>247</v>
      </c>
      <c r="D409" s="15">
        <v>3972</v>
      </c>
      <c r="E409"/>
      <c r="F409"/>
      <c r="G409"/>
      <c r="H409"/>
      <c r="I409"/>
    </row>
    <row r="410" spans="2:9" x14ac:dyDescent="0.2">
      <c r="B410" s="10"/>
      <c r="C410" s="7" t="s">
        <v>263</v>
      </c>
      <c r="D410" s="15">
        <v>1600</v>
      </c>
      <c r="E410"/>
      <c r="F410"/>
      <c r="G410"/>
      <c r="H410"/>
      <c r="I410"/>
    </row>
    <row r="411" spans="2:9" x14ac:dyDescent="0.2">
      <c r="B411" s="10"/>
      <c r="C411" s="7" t="s">
        <v>416</v>
      </c>
      <c r="D411" s="15">
        <v>1230</v>
      </c>
      <c r="E411"/>
      <c r="F411"/>
      <c r="G411"/>
      <c r="H411"/>
      <c r="I411"/>
    </row>
    <row r="412" spans="2:9" x14ac:dyDescent="0.2">
      <c r="B412" s="10"/>
      <c r="C412" s="7" t="s">
        <v>134</v>
      </c>
      <c r="D412" s="15">
        <v>592.91999999999996</v>
      </c>
      <c r="E412"/>
      <c r="F412"/>
      <c r="G412"/>
      <c r="H412"/>
      <c r="I412"/>
    </row>
    <row r="413" spans="2:9" x14ac:dyDescent="0.2">
      <c r="B413" s="10"/>
      <c r="C413" s="7" t="s">
        <v>85</v>
      </c>
      <c r="D413" s="15">
        <v>8323.2000000000007</v>
      </c>
      <c r="E413"/>
      <c r="F413"/>
      <c r="G413"/>
      <c r="H413"/>
      <c r="I413"/>
    </row>
    <row r="414" spans="2:9" x14ac:dyDescent="0.2">
      <c r="B414" s="10"/>
      <c r="C414" s="7" t="s">
        <v>273</v>
      </c>
      <c r="D414" s="15">
        <v>12507.75</v>
      </c>
      <c r="E414"/>
      <c r="F414"/>
      <c r="G414"/>
      <c r="H414"/>
      <c r="I414"/>
    </row>
    <row r="415" spans="2:9" x14ac:dyDescent="0.2">
      <c r="B415" s="10"/>
      <c r="C415" s="7" t="s">
        <v>341</v>
      </c>
      <c r="D415" s="15">
        <v>38023.990000000005</v>
      </c>
      <c r="E415"/>
      <c r="F415"/>
      <c r="G415"/>
      <c r="H415"/>
      <c r="I415"/>
    </row>
    <row r="416" spans="2:9" x14ac:dyDescent="0.2">
      <c r="B416" s="10"/>
      <c r="C416" s="7" t="s">
        <v>48</v>
      </c>
      <c r="D416" s="15">
        <v>9251.52</v>
      </c>
      <c r="E416"/>
      <c r="F416"/>
      <c r="G416"/>
      <c r="H416"/>
      <c r="I416"/>
    </row>
    <row r="417" spans="2:9" x14ac:dyDescent="0.2">
      <c r="B417" s="10"/>
      <c r="C417" s="7" t="s">
        <v>365</v>
      </c>
      <c r="D417" s="15">
        <v>292.38</v>
      </c>
      <c r="E417"/>
      <c r="F417"/>
      <c r="G417"/>
      <c r="H417"/>
      <c r="I417"/>
    </row>
    <row r="418" spans="2:9" x14ac:dyDescent="0.2">
      <c r="B418" s="10"/>
      <c r="C418" s="7" t="s">
        <v>197</v>
      </c>
      <c r="D418" s="15">
        <v>582.4</v>
      </c>
      <c r="E418"/>
      <c r="F418"/>
      <c r="G418"/>
      <c r="H418"/>
      <c r="I418"/>
    </row>
    <row r="419" spans="2:9" x14ac:dyDescent="0.2">
      <c r="B419" s="10"/>
      <c r="C419" s="7" t="s">
        <v>205</v>
      </c>
      <c r="D419" s="15">
        <v>86742.110000000015</v>
      </c>
      <c r="E419"/>
      <c r="F419"/>
      <c r="G419"/>
      <c r="H419"/>
      <c r="I419"/>
    </row>
    <row r="420" spans="2:9" x14ac:dyDescent="0.2">
      <c r="B420" s="10"/>
      <c r="C420" s="7" t="s">
        <v>139</v>
      </c>
      <c r="D420" s="15">
        <v>3250</v>
      </c>
      <c r="E420"/>
      <c r="F420"/>
      <c r="G420"/>
      <c r="H420"/>
      <c r="I420"/>
    </row>
    <row r="421" spans="2:9" x14ac:dyDescent="0.2">
      <c r="B421" s="10"/>
      <c r="C421" s="7" t="s">
        <v>259</v>
      </c>
      <c r="D421" s="15">
        <v>260.25</v>
      </c>
      <c r="E421"/>
      <c r="F421"/>
      <c r="G421"/>
      <c r="H421"/>
      <c r="I421"/>
    </row>
    <row r="422" spans="2:9" x14ac:dyDescent="0.2">
      <c r="B422" s="10"/>
      <c r="C422" s="7" t="s">
        <v>226</v>
      </c>
      <c r="D422" s="15">
        <v>815</v>
      </c>
      <c r="E422"/>
      <c r="F422"/>
      <c r="G422"/>
      <c r="H422"/>
      <c r="I422"/>
    </row>
    <row r="423" spans="2:9" x14ac:dyDescent="0.2">
      <c r="B423" s="10"/>
      <c r="C423" s="7" t="s">
        <v>243</v>
      </c>
      <c r="D423" s="15">
        <v>1156.8</v>
      </c>
      <c r="E423"/>
      <c r="F423"/>
      <c r="G423"/>
      <c r="H423"/>
      <c r="I423"/>
    </row>
    <row r="424" spans="2:9" x14ac:dyDescent="0.2">
      <c r="B424" s="10"/>
      <c r="C424" s="7" t="s">
        <v>442</v>
      </c>
      <c r="D424" s="15">
        <v>922.04</v>
      </c>
      <c r="E424"/>
      <c r="F424"/>
      <c r="G424"/>
      <c r="H424"/>
      <c r="I424"/>
    </row>
    <row r="425" spans="2:9" x14ac:dyDescent="0.2">
      <c r="B425" s="10"/>
      <c r="C425" s="7" t="s">
        <v>308</v>
      </c>
      <c r="D425" s="15">
        <v>15617.859999999999</v>
      </c>
      <c r="E425"/>
      <c r="F425"/>
      <c r="G425"/>
      <c r="H425"/>
      <c r="I425"/>
    </row>
    <row r="426" spans="2:9" x14ac:dyDescent="0.2">
      <c r="B426" s="10"/>
      <c r="C426" s="7" t="s">
        <v>277</v>
      </c>
      <c r="D426" s="15">
        <v>846</v>
      </c>
      <c r="E426"/>
      <c r="F426"/>
      <c r="G426"/>
      <c r="H426"/>
      <c r="I426"/>
    </row>
    <row r="427" spans="2:9" x14ac:dyDescent="0.2">
      <c r="B427" s="10"/>
      <c r="C427" s="7" t="s">
        <v>291</v>
      </c>
      <c r="D427" s="15">
        <v>34047.5</v>
      </c>
      <c r="E427"/>
      <c r="F427"/>
      <c r="G427"/>
      <c r="H427"/>
      <c r="I427"/>
    </row>
    <row r="428" spans="2:9" x14ac:dyDescent="0.2">
      <c r="B428" s="10"/>
      <c r="C428" s="7" t="s">
        <v>146</v>
      </c>
      <c r="D428" s="15">
        <v>68</v>
      </c>
      <c r="E428"/>
      <c r="F428"/>
      <c r="G428"/>
      <c r="H428"/>
      <c r="I428"/>
    </row>
    <row r="429" spans="2:9" x14ac:dyDescent="0.2">
      <c r="B429" s="10"/>
      <c r="C429" s="7" t="s">
        <v>149</v>
      </c>
      <c r="D429" s="15">
        <v>6791.34</v>
      </c>
      <c r="E429"/>
      <c r="F429"/>
      <c r="G429"/>
      <c r="H429"/>
      <c r="I429"/>
    </row>
    <row r="430" spans="2:9" x14ac:dyDescent="0.2">
      <c r="B430" s="10"/>
      <c r="C430" s="7" t="s">
        <v>150</v>
      </c>
      <c r="D430" s="15">
        <v>7248.36</v>
      </c>
      <c r="E430"/>
      <c r="F430"/>
      <c r="G430"/>
      <c r="H430"/>
      <c r="I430"/>
    </row>
    <row r="431" spans="2:9" x14ac:dyDescent="0.2">
      <c r="B431" s="10"/>
      <c r="C431" s="7" t="s">
        <v>295</v>
      </c>
      <c r="D431" s="15">
        <v>226.8</v>
      </c>
      <c r="E431"/>
      <c r="F431"/>
      <c r="G431"/>
      <c r="H431"/>
      <c r="I431"/>
    </row>
    <row r="432" spans="2:9" x14ac:dyDescent="0.2">
      <c r="B432" s="10"/>
      <c r="C432" s="7" t="s">
        <v>282</v>
      </c>
      <c r="D432" s="15">
        <v>218.22</v>
      </c>
      <c r="E432"/>
      <c r="F432"/>
      <c r="G432"/>
      <c r="H432"/>
      <c r="I432"/>
    </row>
    <row r="433" spans="2:9" x14ac:dyDescent="0.2">
      <c r="B433" s="10"/>
      <c r="C433" s="7" t="s">
        <v>54</v>
      </c>
      <c r="D433" s="15">
        <v>35557.65</v>
      </c>
      <c r="E433"/>
      <c r="F433"/>
      <c r="G433"/>
      <c r="H433"/>
      <c r="I433"/>
    </row>
    <row r="434" spans="2:9" x14ac:dyDescent="0.2">
      <c r="B434" s="10"/>
      <c r="C434" s="7" t="s">
        <v>145</v>
      </c>
      <c r="D434" s="15">
        <v>4042</v>
      </c>
      <c r="E434"/>
      <c r="F434"/>
      <c r="G434"/>
      <c r="H434"/>
      <c r="I434"/>
    </row>
    <row r="435" spans="2:9" x14ac:dyDescent="0.2">
      <c r="B435" s="10"/>
      <c r="C435" s="7" t="s">
        <v>290</v>
      </c>
      <c r="D435" s="15">
        <v>1374.15</v>
      </c>
      <c r="E435"/>
      <c r="F435"/>
      <c r="G435"/>
      <c r="H435"/>
      <c r="I435"/>
    </row>
    <row r="436" spans="2:9" x14ac:dyDescent="0.2">
      <c r="B436" s="10"/>
      <c r="C436" s="7" t="s">
        <v>147</v>
      </c>
      <c r="D436" s="15">
        <v>8836.64</v>
      </c>
      <c r="E436"/>
      <c r="F436"/>
      <c r="G436"/>
      <c r="H436"/>
      <c r="I436"/>
    </row>
    <row r="437" spans="2:9" x14ac:dyDescent="0.2">
      <c r="B437" s="10"/>
      <c r="C437" s="7" t="s">
        <v>304</v>
      </c>
      <c r="D437" s="15">
        <v>13219.199999999999</v>
      </c>
      <c r="E437"/>
      <c r="F437"/>
      <c r="G437"/>
      <c r="H437"/>
      <c r="I437"/>
    </row>
    <row r="438" spans="2:9" x14ac:dyDescent="0.2">
      <c r="B438" s="10"/>
      <c r="C438" s="7" t="s">
        <v>276</v>
      </c>
      <c r="D438" s="15">
        <v>540</v>
      </c>
      <c r="E438"/>
      <c r="F438"/>
      <c r="G438"/>
      <c r="H438"/>
      <c r="I438"/>
    </row>
    <row r="439" spans="2:9" x14ac:dyDescent="0.2">
      <c r="B439" s="10"/>
      <c r="C439" s="7" t="s">
        <v>153</v>
      </c>
      <c r="D439" s="15">
        <v>18578.740000000005</v>
      </c>
      <c r="E439"/>
      <c r="F439"/>
      <c r="G439"/>
      <c r="H439"/>
      <c r="I439"/>
    </row>
    <row r="440" spans="2:9" x14ac:dyDescent="0.2">
      <c r="B440" s="10"/>
      <c r="C440" s="7" t="s">
        <v>154</v>
      </c>
      <c r="D440" s="15">
        <v>260</v>
      </c>
      <c r="E440"/>
      <c r="F440"/>
      <c r="G440"/>
      <c r="H440"/>
      <c r="I440"/>
    </row>
    <row r="441" spans="2:9" x14ac:dyDescent="0.2">
      <c r="B441" s="10"/>
      <c r="C441" s="7" t="s">
        <v>168</v>
      </c>
      <c r="D441" s="15">
        <v>29798.259999999995</v>
      </c>
      <c r="E441"/>
      <c r="F441"/>
      <c r="G441"/>
      <c r="H441"/>
      <c r="I441"/>
    </row>
    <row r="442" spans="2:9" x14ac:dyDescent="0.2">
      <c r="B442" s="10"/>
      <c r="C442" s="7" t="s">
        <v>253</v>
      </c>
      <c r="D442" s="15">
        <v>178.92</v>
      </c>
      <c r="E442"/>
      <c r="F442"/>
      <c r="G442"/>
      <c r="H442"/>
      <c r="I442"/>
    </row>
    <row r="443" spans="2:9" x14ac:dyDescent="0.2">
      <c r="B443" s="10"/>
      <c r="C443" s="7" t="s">
        <v>288</v>
      </c>
      <c r="D443" s="15">
        <v>52232.439999999995</v>
      </c>
      <c r="E443"/>
      <c r="F443"/>
      <c r="G443"/>
      <c r="H443"/>
      <c r="I443"/>
    </row>
    <row r="444" spans="2:9" x14ac:dyDescent="0.2">
      <c r="B444" s="10"/>
      <c r="C444" s="7" t="s">
        <v>257</v>
      </c>
      <c r="D444" s="15">
        <v>825.39999999999986</v>
      </c>
      <c r="E444"/>
      <c r="F444"/>
      <c r="G444"/>
      <c r="H444"/>
      <c r="I444"/>
    </row>
    <row r="445" spans="2:9" x14ac:dyDescent="0.2">
      <c r="B445" s="10"/>
      <c r="C445" s="7" t="s">
        <v>324</v>
      </c>
      <c r="D445" s="15">
        <v>9021</v>
      </c>
      <c r="E445"/>
      <c r="F445"/>
      <c r="G445"/>
      <c r="H445"/>
      <c r="I445"/>
    </row>
    <row r="446" spans="2:9" x14ac:dyDescent="0.2">
      <c r="B446" s="10"/>
      <c r="C446" s="7" t="s">
        <v>414</v>
      </c>
      <c r="D446" s="15">
        <v>15298.800000000001</v>
      </c>
      <c r="E446"/>
      <c r="F446"/>
      <c r="G446"/>
      <c r="H446"/>
      <c r="I446"/>
    </row>
    <row r="447" spans="2:9" x14ac:dyDescent="0.2">
      <c r="B447" s="10"/>
      <c r="C447" s="7" t="s">
        <v>349</v>
      </c>
      <c r="D447" s="15">
        <v>1616.4299999999998</v>
      </c>
      <c r="E447"/>
      <c r="F447"/>
      <c r="G447"/>
      <c r="H447"/>
      <c r="I447"/>
    </row>
    <row r="448" spans="2:9" x14ac:dyDescent="0.2">
      <c r="B448" s="10"/>
      <c r="C448" s="7" t="s">
        <v>381</v>
      </c>
      <c r="D448" s="15">
        <v>60</v>
      </c>
      <c r="E448"/>
      <c r="F448"/>
      <c r="G448"/>
      <c r="H448"/>
      <c r="I448"/>
    </row>
    <row r="449" spans="2:9" x14ac:dyDescent="0.2">
      <c r="B449" s="10"/>
      <c r="C449" s="7" t="s">
        <v>15</v>
      </c>
      <c r="D449" s="15">
        <v>375.6</v>
      </c>
      <c r="E449"/>
      <c r="F449"/>
      <c r="G449"/>
      <c r="H449"/>
      <c r="I449"/>
    </row>
    <row r="450" spans="2:9" x14ac:dyDescent="0.2">
      <c r="B450" s="10"/>
      <c r="C450" s="7" t="s">
        <v>208</v>
      </c>
      <c r="D450" s="15">
        <v>1139.1399999999999</v>
      </c>
      <c r="E450"/>
      <c r="F450"/>
      <c r="G450"/>
      <c r="H450"/>
      <c r="I450"/>
    </row>
    <row r="451" spans="2:9" x14ac:dyDescent="0.2">
      <c r="B451" s="10"/>
      <c r="C451" s="7" t="s">
        <v>49</v>
      </c>
      <c r="D451" s="15">
        <v>30849.200000000001</v>
      </c>
      <c r="E451"/>
      <c r="F451"/>
      <c r="G451"/>
      <c r="H451"/>
      <c r="I451"/>
    </row>
    <row r="452" spans="2:9" x14ac:dyDescent="0.2">
      <c r="B452" s="10"/>
      <c r="C452" s="7" t="s">
        <v>185</v>
      </c>
      <c r="D452" s="15">
        <v>84424.38</v>
      </c>
      <c r="E452"/>
      <c r="F452"/>
      <c r="G452"/>
      <c r="H452"/>
      <c r="I452"/>
    </row>
    <row r="453" spans="2:9" x14ac:dyDescent="0.2">
      <c r="B453" s="10"/>
      <c r="C453" s="7" t="s">
        <v>357</v>
      </c>
      <c r="D453" s="15">
        <v>2993</v>
      </c>
      <c r="E453"/>
      <c r="F453"/>
      <c r="G453"/>
      <c r="H453"/>
      <c r="I453"/>
    </row>
    <row r="454" spans="2:9" x14ac:dyDescent="0.2">
      <c r="B454" s="10"/>
      <c r="C454" s="7" t="s">
        <v>305</v>
      </c>
      <c r="D454" s="15">
        <v>3342.16</v>
      </c>
      <c r="E454"/>
      <c r="F454"/>
      <c r="G454"/>
      <c r="H454"/>
      <c r="I454"/>
    </row>
    <row r="455" spans="2:9" x14ac:dyDescent="0.2">
      <c r="B455" s="10"/>
      <c r="C455" s="7" t="s">
        <v>334</v>
      </c>
      <c r="D455" s="15">
        <v>10595</v>
      </c>
      <c r="E455"/>
      <c r="F455"/>
      <c r="G455"/>
      <c r="H455"/>
      <c r="I455"/>
    </row>
    <row r="456" spans="2:9" x14ac:dyDescent="0.2">
      <c r="B456" s="10"/>
      <c r="C456" s="7" t="s">
        <v>433</v>
      </c>
      <c r="D456" s="15">
        <v>196</v>
      </c>
      <c r="E456"/>
      <c r="F456"/>
      <c r="G456"/>
      <c r="H456"/>
      <c r="I456"/>
    </row>
    <row r="457" spans="2:9" x14ac:dyDescent="0.2">
      <c r="B457" s="10"/>
      <c r="C457" s="7" t="s">
        <v>475</v>
      </c>
      <c r="D457" s="15">
        <v>17578</v>
      </c>
      <c r="E457"/>
      <c r="F457"/>
      <c r="G457"/>
      <c r="H457"/>
      <c r="I457"/>
    </row>
    <row r="458" spans="2:9" x14ac:dyDescent="0.2">
      <c r="B458" s="10"/>
      <c r="C458" s="7" t="s">
        <v>474</v>
      </c>
      <c r="D458" s="15">
        <v>2579.1999999999998</v>
      </c>
      <c r="E458"/>
      <c r="F458"/>
      <c r="G458"/>
      <c r="H458"/>
      <c r="I458"/>
    </row>
    <row r="459" spans="2:9" x14ac:dyDescent="0.2">
      <c r="B459" s="10"/>
      <c r="C459" s="7" t="s">
        <v>484</v>
      </c>
      <c r="D459" s="15">
        <v>14341.9</v>
      </c>
      <c r="E459"/>
      <c r="F459"/>
      <c r="G459"/>
      <c r="H459"/>
      <c r="I459"/>
    </row>
    <row r="460" spans="2:9" x14ac:dyDescent="0.2">
      <c r="B460" s="10"/>
      <c r="C460" s="7" t="s">
        <v>487</v>
      </c>
      <c r="D460" s="15">
        <v>5760</v>
      </c>
      <c r="E460"/>
      <c r="F460"/>
      <c r="G460"/>
      <c r="H460"/>
      <c r="I460"/>
    </row>
    <row r="461" spans="2:9" x14ac:dyDescent="0.2">
      <c r="B461" s="10"/>
      <c r="C461" s="7" t="s">
        <v>472</v>
      </c>
      <c r="D461" s="15">
        <v>8980.5</v>
      </c>
      <c r="E461"/>
      <c r="F461"/>
      <c r="G461"/>
      <c r="H461"/>
      <c r="I461"/>
    </row>
    <row r="462" spans="2:9" x14ac:dyDescent="0.2">
      <c r="B462" s="10"/>
      <c r="C462" s="7" t="s">
        <v>486</v>
      </c>
      <c r="D462" s="15">
        <v>51.65</v>
      </c>
      <c r="E462"/>
      <c r="F462"/>
      <c r="G462"/>
      <c r="H462"/>
      <c r="I462"/>
    </row>
    <row r="463" spans="2:9" x14ac:dyDescent="0.2">
      <c r="B463" s="10"/>
      <c r="C463" s="7" t="s">
        <v>479</v>
      </c>
      <c r="D463" s="15">
        <v>14875</v>
      </c>
      <c r="E463"/>
      <c r="F463"/>
      <c r="G463"/>
      <c r="H463"/>
      <c r="I463"/>
    </row>
    <row r="464" spans="2:9" x14ac:dyDescent="0.2">
      <c r="B464" s="10"/>
      <c r="C464" s="7" t="s">
        <v>492</v>
      </c>
      <c r="D464" s="15">
        <v>16103.800000000003</v>
      </c>
      <c r="E464"/>
      <c r="F464"/>
      <c r="G464"/>
      <c r="H464"/>
      <c r="I464"/>
    </row>
    <row r="465" spans="2:9" x14ac:dyDescent="0.2">
      <c r="B465" s="10"/>
      <c r="C465" s="7" t="s">
        <v>503</v>
      </c>
      <c r="D465" s="15">
        <v>10511.950000000003</v>
      </c>
      <c r="E465"/>
      <c r="F465"/>
      <c r="G465"/>
      <c r="H465"/>
      <c r="I465"/>
    </row>
    <row r="466" spans="2:9" x14ac:dyDescent="0.2">
      <c r="B466" s="10"/>
      <c r="C466" s="7" t="s">
        <v>494</v>
      </c>
      <c r="D466" s="15">
        <v>59947.4</v>
      </c>
      <c r="E466"/>
      <c r="F466"/>
      <c r="G466"/>
      <c r="H466"/>
      <c r="I466"/>
    </row>
    <row r="467" spans="2:9" x14ac:dyDescent="0.2">
      <c r="B467" s="10"/>
      <c r="C467" s="7" t="s">
        <v>81</v>
      </c>
      <c r="D467" s="15">
        <v>2161</v>
      </c>
      <c r="E467"/>
      <c r="F467"/>
      <c r="G467"/>
      <c r="H467"/>
      <c r="I467"/>
    </row>
    <row r="468" spans="2:9" x14ac:dyDescent="0.2">
      <c r="B468" s="10"/>
      <c r="C468" s="7" t="s">
        <v>496</v>
      </c>
      <c r="D468" s="15">
        <v>1800</v>
      </c>
      <c r="E468"/>
      <c r="F468"/>
      <c r="G468"/>
      <c r="H468"/>
      <c r="I468"/>
    </row>
    <row r="469" spans="2:9" x14ac:dyDescent="0.2">
      <c r="B469" s="10"/>
      <c r="C469" s="7" t="s">
        <v>502</v>
      </c>
      <c r="D469" s="15">
        <v>6487</v>
      </c>
      <c r="E469"/>
      <c r="F469"/>
      <c r="G469"/>
      <c r="H469"/>
      <c r="I469"/>
    </row>
    <row r="470" spans="2:9" x14ac:dyDescent="0.2">
      <c r="B470" s="10"/>
      <c r="C470" s="7" t="s">
        <v>500</v>
      </c>
      <c r="D470" s="15">
        <v>42617.959999999992</v>
      </c>
      <c r="E470"/>
      <c r="F470"/>
      <c r="G470"/>
      <c r="H470"/>
      <c r="I470"/>
    </row>
    <row r="471" spans="2:9" x14ac:dyDescent="0.2">
      <c r="B471" s="10"/>
      <c r="C471" s="7" t="s">
        <v>495</v>
      </c>
      <c r="D471" s="15">
        <v>3607.41</v>
      </c>
      <c r="E471"/>
      <c r="F471"/>
      <c r="G471"/>
      <c r="H471"/>
      <c r="I471"/>
    </row>
    <row r="472" spans="2:9" x14ac:dyDescent="0.2">
      <c r="B472" s="10"/>
      <c r="C472" s="7" t="s">
        <v>499</v>
      </c>
      <c r="D472" s="15">
        <v>1500</v>
      </c>
      <c r="E472"/>
      <c r="F472"/>
      <c r="G472"/>
      <c r="H472"/>
      <c r="I472"/>
    </row>
    <row r="473" spans="2:9" x14ac:dyDescent="0.2">
      <c r="B473" s="10"/>
      <c r="C473" s="7" t="s">
        <v>505</v>
      </c>
      <c r="D473" s="15">
        <v>850.99</v>
      </c>
      <c r="E473"/>
      <c r="F473"/>
      <c r="G473"/>
      <c r="H473"/>
      <c r="I473"/>
    </row>
    <row r="474" spans="2:9" x14ac:dyDescent="0.2">
      <c r="B474" s="10"/>
      <c r="C474" s="7" t="s">
        <v>543</v>
      </c>
      <c r="D474" s="15">
        <v>3695</v>
      </c>
      <c r="E474"/>
      <c r="F474"/>
      <c r="G474"/>
      <c r="H474"/>
      <c r="I474"/>
    </row>
    <row r="475" spans="2:9" x14ac:dyDescent="0.2">
      <c r="B475" s="10"/>
      <c r="C475" s="7" t="s">
        <v>527</v>
      </c>
      <c r="D475" s="15">
        <v>210896.7</v>
      </c>
      <c r="E475"/>
      <c r="F475"/>
      <c r="G475"/>
      <c r="H475"/>
      <c r="I475"/>
    </row>
    <row r="476" spans="2:9" x14ac:dyDescent="0.2">
      <c r="B476" s="10"/>
      <c r="C476" s="7" t="s">
        <v>530</v>
      </c>
      <c r="D476" s="15">
        <v>21120</v>
      </c>
      <c r="E476"/>
      <c r="F476"/>
      <c r="G476"/>
      <c r="H476"/>
      <c r="I476"/>
    </row>
    <row r="477" spans="2:9" x14ac:dyDescent="0.2">
      <c r="B477" s="10"/>
      <c r="C477" s="7" t="s">
        <v>531</v>
      </c>
      <c r="D477" s="15">
        <v>1918.26</v>
      </c>
      <c r="E477"/>
      <c r="F477"/>
      <c r="G477"/>
      <c r="H477"/>
      <c r="I477"/>
    </row>
    <row r="478" spans="2:9" x14ac:dyDescent="0.2">
      <c r="B478" s="10"/>
      <c r="C478" s="7" t="s">
        <v>525</v>
      </c>
      <c r="D478" s="15">
        <v>221430.83999999997</v>
      </c>
      <c r="E478"/>
      <c r="F478"/>
      <c r="G478"/>
      <c r="H478"/>
      <c r="I478"/>
    </row>
    <row r="479" spans="2:9" x14ac:dyDescent="0.2">
      <c r="B479" s="10"/>
      <c r="C479" s="7" t="s">
        <v>508</v>
      </c>
      <c r="D479" s="15">
        <v>472750.24000000005</v>
      </c>
      <c r="E479"/>
      <c r="F479"/>
      <c r="G479"/>
      <c r="H479"/>
      <c r="I479"/>
    </row>
    <row r="480" spans="2:9" x14ac:dyDescent="0.2">
      <c r="B480" s="10"/>
      <c r="C480" s="7" t="s">
        <v>607</v>
      </c>
      <c r="D480" s="15">
        <v>12943</v>
      </c>
      <c r="E480"/>
      <c r="F480"/>
      <c r="G480"/>
      <c r="H480"/>
      <c r="I480"/>
    </row>
    <row r="481" spans="2:9" x14ac:dyDescent="0.2">
      <c r="B481" s="10"/>
      <c r="C481" s="7" t="s">
        <v>590</v>
      </c>
      <c r="D481" s="15">
        <v>1421.01</v>
      </c>
      <c r="E481"/>
      <c r="F481"/>
      <c r="G481"/>
      <c r="H481"/>
      <c r="I481"/>
    </row>
    <row r="482" spans="2:9" x14ac:dyDescent="0.2">
      <c r="B482" s="10"/>
      <c r="C482" s="7" t="s">
        <v>565</v>
      </c>
      <c r="D482" s="15">
        <v>319.41000000000003</v>
      </c>
      <c r="E482"/>
      <c r="F482"/>
      <c r="G482"/>
      <c r="H482"/>
      <c r="I482"/>
    </row>
    <row r="483" spans="2:9" x14ac:dyDescent="0.2">
      <c r="B483" s="10"/>
      <c r="C483" s="7" t="s">
        <v>555</v>
      </c>
      <c r="D483" s="15">
        <v>2616.6799999999998</v>
      </c>
      <c r="E483"/>
      <c r="F483"/>
      <c r="G483"/>
      <c r="H483"/>
      <c r="I483"/>
    </row>
    <row r="484" spans="2:9" x14ac:dyDescent="0.2">
      <c r="B484" s="10"/>
      <c r="C484" s="7" t="s">
        <v>550</v>
      </c>
      <c r="D484" s="15">
        <v>2980</v>
      </c>
      <c r="E484"/>
      <c r="F484"/>
      <c r="G484"/>
      <c r="H484"/>
      <c r="I484"/>
    </row>
    <row r="485" spans="2:9" x14ac:dyDescent="0.2">
      <c r="B485" s="10"/>
      <c r="C485" s="7" t="s">
        <v>542</v>
      </c>
      <c r="D485" s="15">
        <v>11456.399999999998</v>
      </c>
      <c r="E485"/>
      <c r="F485"/>
      <c r="G485"/>
      <c r="H485"/>
      <c r="I485"/>
    </row>
    <row r="486" spans="2:9" x14ac:dyDescent="0.2">
      <c r="B486" s="10"/>
      <c r="C486" s="7" t="s">
        <v>518</v>
      </c>
      <c r="D486" s="15">
        <v>12011.61</v>
      </c>
      <c r="E486"/>
      <c r="F486"/>
      <c r="G486"/>
      <c r="H486"/>
      <c r="I486"/>
    </row>
    <row r="487" spans="2:9" x14ac:dyDescent="0.2">
      <c r="B487" s="10"/>
      <c r="C487" s="7" t="s">
        <v>517</v>
      </c>
      <c r="D487" s="15">
        <v>4819.8999999999996</v>
      </c>
      <c r="E487"/>
      <c r="F487"/>
      <c r="G487"/>
      <c r="H487"/>
      <c r="I487"/>
    </row>
    <row r="488" spans="2:9" x14ac:dyDescent="0.2">
      <c r="B488" s="10"/>
      <c r="C488" s="7" t="s">
        <v>536</v>
      </c>
      <c r="D488" s="15">
        <v>22.26</v>
      </c>
      <c r="E488"/>
      <c r="F488"/>
      <c r="G488"/>
      <c r="H488"/>
      <c r="I488"/>
    </row>
    <row r="489" spans="2:9" x14ac:dyDescent="0.2">
      <c r="B489" s="10"/>
      <c r="C489" s="7" t="s">
        <v>507</v>
      </c>
      <c r="D489" s="15">
        <v>7787</v>
      </c>
      <c r="E489"/>
      <c r="F489"/>
      <c r="G489"/>
      <c r="H489"/>
      <c r="I489"/>
    </row>
    <row r="490" spans="2:9" x14ac:dyDescent="0.2">
      <c r="B490" s="10"/>
      <c r="C490" s="7" t="s">
        <v>551</v>
      </c>
      <c r="D490" s="15">
        <v>17520</v>
      </c>
      <c r="E490"/>
      <c r="F490"/>
      <c r="G490"/>
      <c r="H490"/>
      <c r="I490"/>
    </row>
    <row r="491" spans="2:9" x14ac:dyDescent="0.2">
      <c r="B491" s="10"/>
      <c r="C491" s="7" t="s">
        <v>576</v>
      </c>
      <c r="D491" s="15">
        <v>71633.489999999991</v>
      </c>
      <c r="E491"/>
      <c r="F491"/>
      <c r="G491"/>
      <c r="H491"/>
      <c r="I491"/>
    </row>
    <row r="492" spans="2:9" x14ac:dyDescent="0.2">
      <c r="B492" s="10"/>
      <c r="C492" s="7" t="s">
        <v>526</v>
      </c>
      <c r="D492" s="15">
        <v>12213.16</v>
      </c>
      <c r="E492"/>
      <c r="F492"/>
      <c r="G492"/>
      <c r="H492"/>
      <c r="I492"/>
    </row>
    <row r="493" spans="2:9" x14ac:dyDescent="0.2">
      <c r="B493" s="10"/>
      <c r="C493" s="7" t="s">
        <v>528</v>
      </c>
      <c r="D493" s="15">
        <v>3263.17</v>
      </c>
      <c r="E493"/>
      <c r="F493"/>
      <c r="G493"/>
      <c r="H493"/>
      <c r="I493"/>
    </row>
    <row r="494" spans="2:9" x14ac:dyDescent="0.2">
      <c r="B494" s="10"/>
      <c r="C494" s="7" t="s">
        <v>583</v>
      </c>
      <c r="D494" s="15">
        <v>77577.349999999991</v>
      </c>
      <c r="E494"/>
      <c r="F494"/>
      <c r="G494"/>
      <c r="H494"/>
      <c r="I494"/>
    </row>
    <row r="495" spans="2:9" x14ac:dyDescent="0.2">
      <c r="B495" s="10"/>
      <c r="C495" s="7" t="s">
        <v>547</v>
      </c>
      <c r="D495" s="15">
        <v>16093</v>
      </c>
      <c r="E495"/>
      <c r="F495"/>
      <c r="G495"/>
      <c r="H495"/>
      <c r="I495"/>
    </row>
    <row r="496" spans="2:9" x14ac:dyDescent="0.2">
      <c r="B496" s="10"/>
      <c r="C496" s="7" t="s">
        <v>519</v>
      </c>
      <c r="D496" s="15">
        <v>2143.6200000000003</v>
      </c>
      <c r="E496"/>
      <c r="F496"/>
      <c r="G496"/>
      <c r="H496"/>
      <c r="I496"/>
    </row>
    <row r="497" spans="2:9" x14ac:dyDescent="0.2">
      <c r="B497" s="10"/>
      <c r="C497" s="7" t="s">
        <v>573</v>
      </c>
      <c r="D497" s="15">
        <v>5160</v>
      </c>
      <c r="E497"/>
      <c r="F497"/>
      <c r="G497"/>
      <c r="H497"/>
      <c r="I497"/>
    </row>
    <row r="498" spans="2:9" x14ac:dyDescent="0.2">
      <c r="B498" s="10"/>
      <c r="C498" s="7" t="s">
        <v>541</v>
      </c>
      <c r="D498" s="15">
        <v>1069</v>
      </c>
      <c r="E498"/>
      <c r="F498"/>
      <c r="G498"/>
      <c r="H498"/>
      <c r="I498"/>
    </row>
    <row r="499" spans="2:9" x14ac:dyDescent="0.2">
      <c r="B499" s="10"/>
      <c r="C499" s="7" t="s">
        <v>579</v>
      </c>
      <c r="D499" s="15">
        <v>3921</v>
      </c>
      <c r="E499"/>
      <c r="F499"/>
      <c r="G499"/>
      <c r="H499"/>
      <c r="I499"/>
    </row>
    <row r="500" spans="2:9" x14ac:dyDescent="0.2">
      <c r="B500" s="10"/>
      <c r="C500" s="7" t="s">
        <v>561</v>
      </c>
      <c r="D500" s="15">
        <v>14046</v>
      </c>
      <c r="E500"/>
      <c r="F500"/>
      <c r="G500"/>
      <c r="H500"/>
      <c r="I500"/>
    </row>
    <row r="501" spans="2:9" x14ac:dyDescent="0.2">
      <c r="B501" s="10"/>
      <c r="C501" s="7" t="s">
        <v>598</v>
      </c>
      <c r="D501" s="15">
        <v>1088</v>
      </c>
      <c r="E501"/>
      <c r="F501"/>
      <c r="G501"/>
      <c r="H501"/>
      <c r="I501"/>
    </row>
    <row r="502" spans="2:9" x14ac:dyDescent="0.2">
      <c r="B502" s="10"/>
      <c r="C502" s="7" t="s">
        <v>549</v>
      </c>
      <c r="D502" s="15">
        <v>2870.0800000000004</v>
      </c>
      <c r="E502"/>
      <c r="F502"/>
      <c r="G502"/>
      <c r="H502"/>
      <c r="I502"/>
    </row>
    <row r="503" spans="2:9" x14ac:dyDescent="0.2">
      <c r="B503" s="10"/>
      <c r="C503" s="7" t="s">
        <v>586</v>
      </c>
      <c r="D503" s="15">
        <v>4508</v>
      </c>
      <c r="E503"/>
      <c r="F503"/>
      <c r="G503"/>
      <c r="H503"/>
      <c r="I503"/>
    </row>
    <row r="504" spans="2:9" x14ac:dyDescent="0.2">
      <c r="B504" s="10"/>
      <c r="C504" s="7" t="s">
        <v>548</v>
      </c>
      <c r="D504" s="15">
        <v>1080</v>
      </c>
      <c r="E504"/>
      <c r="F504"/>
      <c r="G504"/>
      <c r="H504"/>
      <c r="I504"/>
    </row>
    <row r="505" spans="2:9" x14ac:dyDescent="0.2">
      <c r="B505" s="10"/>
      <c r="C505" s="7" t="s">
        <v>513</v>
      </c>
      <c r="D505" s="15">
        <v>51746.3</v>
      </c>
      <c r="E505"/>
      <c r="F505"/>
      <c r="G505"/>
      <c r="H505"/>
      <c r="I505"/>
    </row>
    <row r="506" spans="2:9" x14ac:dyDescent="0.2">
      <c r="B506" s="10"/>
      <c r="C506" s="7" t="s">
        <v>545</v>
      </c>
      <c r="D506" s="15">
        <v>8958.5</v>
      </c>
      <c r="E506"/>
      <c r="F506"/>
      <c r="G506"/>
      <c r="H506"/>
      <c r="I506"/>
    </row>
    <row r="507" spans="2:9" x14ac:dyDescent="0.2">
      <c r="B507" s="10"/>
      <c r="C507" s="7" t="s">
        <v>522</v>
      </c>
      <c r="D507" s="15">
        <v>1415.2</v>
      </c>
      <c r="E507"/>
      <c r="F507"/>
      <c r="G507"/>
      <c r="H507"/>
      <c r="I507"/>
    </row>
    <row r="508" spans="2:9" x14ac:dyDescent="0.2">
      <c r="B508" s="10"/>
      <c r="C508" s="7" t="s">
        <v>581</v>
      </c>
      <c r="D508" s="15">
        <v>9488.380000000001</v>
      </c>
      <c r="E508"/>
      <c r="F508"/>
      <c r="G508"/>
      <c r="H508"/>
      <c r="I508"/>
    </row>
    <row r="509" spans="2:9" x14ac:dyDescent="0.2">
      <c r="B509" s="10"/>
      <c r="C509" s="7" t="s">
        <v>510</v>
      </c>
      <c r="D509" s="15">
        <v>9678.27</v>
      </c>
      <c r="E509"/>
      <c r="F509"/>
      <c r="G509"/>
      <c r="H509"/>
      <c r="I509"/>
    </row>
    <row r="510" spans="2:9" x14ac:dyDescent="0.2">
      <c r="B510" s="10"/>
      <c r="C510" s="7" t="s">
        <v>584</v>
      </c>
      <c r="D510" s="15">
        <v>2325.88</v>
      </c>
      <c r="E510"/>
      <c r="F510"/>
      <c r="G510"/>
      <c r="H510"/>
      <c r="I510"/>
    </row>
    <row r="511" spans="2:9" x14ac:dyDescent="0.2">
      <c r="B511" s="10"/>
      <c r="C511" s="7" t="s">
        <v>560</v>
      </c>
      <c r="D511" s="15">
        <v>4056</v>
      </c>
      <c r="E511"/>
      <c r="F511"/>
      <c r="G511"/>
      <c r="H511"/>
      <c r="I511"/>
    </row>
    <row r="512" spans="2:9" x14ac:dyDescent="0.2">
      <c r="B512" s="10"/>
      <c r="C512" s="7" t="s">
        <v>540</v>
      </c>
      <c r="D512" s="15">
        <v>12344.8</v>
      </c>
      <c r="E512"/>
      <c r="F512"/>
      <c r="G512"/>
      <c r="H512"/>
      <c r="I512"/>
    </row>
    <row r="513" spans="2:9" x14ac:dyDescent="0.2">
      <c r="B513" s="10"/>
      <c r="C513" s="7" t="s">
        <v>544</v>
      </c>
      <c r="D513" s="15">
        <v>93471.569999999992</v>
      </c>
      <c r="E513"/>
      <c r="F513"/>
      <c r="G513"/>
      <c r="H513"/>
      <c r="I513"/>
    </row>
    <row r="514" spans="2:9" x14ac:dyDescent="0.2">
      <c r="B514" s="10"/>
      <c r="C514" s="7" t="s">
        <v>552</v>
      </c>
      <c r="D514" s="15">
        <v>8544.84</v>
      </c>
      <c r="E514"/>
      <c r="F514"/>
      <c r="G514"/>
      <c r="H514"/>
      <c r="I514"/>
    </row>
    <row r="515" spans="2:9" x14ac:dyDescent="0.2">
      <c r="B515" s="10"/>
      <c r="C515" s="7" t="s">
        <v>514</v>
      </c>
      <c r="D515" s="15">
        <v>36319.799999999996</v>
      </c>
      <c r="E515"/>
      <c r="F515"/>
      <c r="G515"/>
      <c r="H515"/>
      <c r="I515"/>
    </row>
    <row r="516" spans="2:9" x14ac:dyDescent="0.2">
      <c r="B516" s="10"/>
      <c r="C516" s="7" t="s">
        <v>606</v>
      </c>
      <c r="D516" s="15">
        <v>410</v>
      </c>
      <c r="E516"/>
      <c r="F516"/>
      <c r="G516"/>
      <c r="H516"/>
      <c r="I516"/>
    </row>
    <row r="517" spans="2:9" x14ac:dyDescent="0.2">
      <c r="B517" s="10"/>
      <c r="C517" s="7" t="s">
        <v>558</v>
      </c>
      <c r="D517" s="15">
        <v>22487.5</v>
      </c>
      <c r="E517"/>
      <c r="F517"/>
      <c r="G517"/>
      <c r="H517"/>
      <c r="I517"/>
    </row>
    <row r="518" spans="2:9" x14ac:dyDescent="0.2">
      <c r="B518" s="10"/>
      <c r="C518" s="7" t="s">
        <v>600</v>
      </c>
      <c r="D518" s="15">
        <v>169860.8</v>
      </c>
      <c r="E518"/>
      <c r="F518"/>
      <c r="G518"/>
      <c r="H518"/>
      <c r="I518"/>
    </row>
    <row r="519" spans="2:9" x14ac:dyDescent="0.2">
      <c r="B519" s="10"/>
      <c r="C519" s="7" t="s">
        <v>577</v>
      </c>
      <c r="D519" s="15">
        <v>18500</v>
      </c>
      <c r="E519"/>
      <c r="F519"/>
      <c r="G519"/>
      <c r="H519"/>
      <c r="I519"/>
    </row>
    <row r="520" spans="2:9" x14ac:dyDescent="0.2">
      <c r="B520" s="10"/>
      <c r="C520" s="7" t="s">
        <v>539</v>
      </c>
      <c r="D520" s="15">
        <v>7838</v>
      </c>
      <c r="E520"/>
      <c r="F520"/>
      <c r="G520"/>
      <c r="H520"/>
      <c r="I520"/>
    </row>
    <row r="521" spans="2:9" x14ac:dyDescent="0.2">
      <c r="B521" s="10"/>
      <c r="C521" s="7" t="s">
        <v>546</v>
      </c>
      <c r="D521" s="15">
        <v>1142</v>
      </c>
      <c r="E521"/>
      <c r="F521"/>
      <c r="G521"/>
      <c r="H521"/>
      <c r="I521"/>
    </row>
    <row r="522" spans="2:9" x14ac:dyDescent="0.2">
      <c r="B522" s="10"/>
      <c r="C522" s="7" t="s">
        <v>566</v>
      </c>
      <c r="D522" s="15">
        <v>24675</v>
      </c>
      <c r="E522"/>
      <c r="F522"/>
      <c r="G522"/>
      <c r="H522"/>
      <c r="I522"/>
    </row>
    <row r="523" spans="2:9" x14ac:dyDescent="0.2">
      <c r="B523" s="10"/>
      <c r="C523" s="7" t="s">
        <v>524</v>
      </c>
      <c r="D523" s="15">
        <v>2095.9700000000003</v>
      </c>
      <c r="E523"/>
      <c r="F523"/>
      <c r="G523"/>
      <c r="H523"/>
      <c r="I523"/>
    </row>
    <row r="524" spans="2:9" x14ac:dyDescent="0.2">
      <c r="B524" s="10"/>
      <c r="C524" s="7" t="s">
        <v>564</v>
      </c>
      <c r="D524" s="15">
        <v>6123.2999999999993</v>
      </c>
      <c r="E524"/>
      <c r="F524"/>
      <c r="G524"/>
      <c r="H524"/>
      <c r="I524"/>
    </row>
    <row r="525" spans="2:9" x14ac:dyDescent="0.2">
      <c r="B525" s="10"/>
      <c r="C525" s="7" t="s">
        <v>520</v>
      </c>
      <c r="D525" s="15">
        <v>67.5</v>
      </c>
      <c r="E525"/>
      <c r="F525"/>
      <c r="G525"/>
      <c r="H525"/>
      <c r="I525"/>
    </row>
    <row r="526" spans="2:9" x14ac:dyDescent="0.2">
      <c r="B526" s="10"/>
      <c r="C526" s="7" t="s">
        <v>602</v>
      </c>
      <c r="D526" s="15">
        <v>4604</v>
      </c>
      <c r="E526"/>
      <c r="F526"/>
      <c r="G526"/>
      <c r="H526"/>
      <c r="I526"/>
    </row>
    <row r="527" spans="2:9" x14ac:dyDescent="0.2">
      <c r="B527" s="10"/>
      <c r="C527" s="7" t="s">
        <v>515</v>
      </c>
      <c r="D527" s="15">
        <v>5699.8199999999979</v>
      </c>
      <c r="E527"/>
      <c r="F527"/>
      <c r="G527"/>
      <c r="H527"/>
      <c r="I527"/>
    </row>
    <row r="528" spans="2:9" x14ac:dyDescent="0.2">
      <c r="B528" s="10"/>
      <c r="C528" s="7" t="s">
        <v>580</v>
      </c>
      <c r="D528" s="15">
        <v>290</v>
      </c>
      <c r="E528"/>
      <c r="F528"/>
      <c r="G528"/>
      <c r="H528"/>
      <c r="I528"/>
    </row>
    <row r="529" spans="2:9" x14ac:dyDescent="0.2">
      <c r="B529" s="10"/>
      <c r="C529" s="7" t="s">
        <v>620</v>
      </c>
      <c r="D529" s="15">
        <v>760</v>
      </c>
      <c r="E529"/>
      <c r="F529"/>
      <c r="G529"/>
      <c r="H529"/>
      <c r="I529"/>
    </row>
    <row r="530" spans="2:9" x14ac:dyDescent="0.2">
      <c r="B530" s="10"/>
      <c r="C530" s="7" t="s">
        <v>674</v>
      </c>
      <c r="D530" s="15">
        <v>21409.06</v>
      </c>
      <c r="E530"/>
      <c r="F530"/>
      <c r="G530"/>
      <c r="H530"/>
      <c r="I530"/>
    </row>
    <row r="531" spans="2:9" x14ac:dyDescent="0.2">
      <c r="B531" s="10"/>
      <c r="C531" s="7" t="s">
        <v>628</v>
      </c>
      <c r="D531" s="15">
        <v>26</v>
      </c>
      <c r="E531"/>
      <c r="F531"/>
      <c r="G531"/>
      <c r="H531"/>
      <c r="I531"/>
    </row>
    <row r="532" spans="2:9" x14ac:dyDescent="0.2">
      <c r="B532" s="10"/>
      <c r="C532" s="7" t="s">
        <v>622</v>
      </c>
      <c r="D532" s="15">
        <v>1316.4</v>
      </c>
      <c r="E532"/>
      <c r="F532"/>
      <c r="G532"/>
      <c r="H532"/>
      <c r="I532"/>
    </row>
    <row r="533" spans="2:9" x14ac:dyDescent="0.2">
      <c r="B533" s="10"/>
      <c r="C533" s="7" t="s">
        <v>668</v>
      </c>
      <c r="D533" s="15">
        <v>1532.6399999999999</v>
      </c>
      <c r="E533"/>
      <c r="F533"/>
      <c r="G533"/>
      <c r="H533"/>
      <c r="I533"/>
    </row>
    <row r="534" spans="2:9" x14ac:dyDescent="0.2">
      <c r="B534" s="10"/>
      <c r="C534" s="7" t="s">
        <v>649</v>
      </c>
      <c r="D534" s="15">
        <v>36129.64</v>
      </c>
      <c r="E534"/>
      <c r="F534"/>
      <c r="G534"/>
      <c r="H534"/>
      <c r="I534"/>
    </row>
    <row r="535" spans="2:9" x14ac:dyDescent="0.2">
      <c r="B535" s="10"/>
      <c r="C535" s="7" t="s">
        <v>742</v>
      </c>
      <c r="D535" s="15">
        <v>38.46</v>
      </c>
      <c r="E535"/>
      <c r="F535"/>
      <c r="G535"/>
      <c r="H535"/>
      <c r="I535"/>
    </row>
    <row r="536" spans="2:9" x14ac:dyDescent="0.2">
      <c r="B536" s="10"/>
      <c r="C536" s="7" t="s">
        <v>627</v>
      </c>
      <c r="D536" s="15">
        <v>30600</v>
      </c>
      <c r="E536"/>
      <c r="F536"/>
      <c r="G536"/>
      <c r="H536"/>
      <c r="I536"/>
    </row>
    <row r="537" spans="2:9" x14ac:dyDescent="0.2">
      <c r="B537" s="10"/>
      <c r="C537" s="7" t="s">
        <v>630</v>
      </c>
      <c r="D537" s="15">
        <v>41880.9</v>
      </c>
      <c r="E537"/>
      <c r="F537"/>
      <c r="G537"/>
      <c r="H537"/>
      <c r="I537"/>
    </row>
    <row r="538" spans="2:9" x14ac:dyDescent="0.2">
      <c r="B538" s="10"/>
      <c r="C538" s="7" t="s">
        <v>679</v>
      </c>
      <c r="D538" s="15">
        <v>2992</v>
      </c>
      <c r="E538"/>
      <c r="F538"/>
      <c r="G538"/>
      <c r="H538"/>
      <c r="I538"/>
    </row>
    <row r="539" spans="2:9" x14ac:dyDescent="0.2">
      <c r="B539" s="10"/>
      <c r="C539" s="7" t="s">
        <v>632</v>
      </c>
      <c r="D539" s="15">
        <v>3322.4000000000005</v>
      </c>
      <c r="E539"/>
      <c r="F539"/>
      <c r="G539"/>
      <c r="H539"/>
      <c r="I539"/>
    </row>
    <row r="540" spans="2:9" x14ac:dyDescent="0.2">
      <c r="B540" s="10"/>
      <c r="C540" s="7" t="s">
        <v>772</v>
      </c>
      <c r="D540" s="15">
        <v>12248.279999999999</v>
      </c>
      <c r="E540"/>
      <c r="F540"/>
      <c r="G540"/>
      <c r="H540"/>
      <c r="I540"/>
    </row>
    <row r="541" spans="2:9" x14ac:dyDescent="0.2">
      <c r="B541" s="10"/>
      <c r="C541" s="7" t="s">
        <v>666</v>
      </c>
      <c r="D541" s="15">
        <v>10360.000000000002</v>
      </c>
      <c r="E541"/>
      <c r="F541"/>
      <c r="G541"/>
      <c r="H541"/>
      <c r="I541"/>
    </row>
    <row r="542" spans="2:9" x14ac:dyDescent="0.2">
      <c r="B542" s="10"/>
      <c r="C542" s="7" t="s">
        <v>658</v>
      </c>
      <c r="D542" s="15">
        <v>2500</v>
      </c>
      <c r="E542"/>
      <c r="F542"/>
      <c r="G542"/>
      <c r="H542"/>
      <c r="I542"/>
    </row>
    <row r="543" spans="2:9" x14ac:dyDescent="0.2">
      <c r="B543" s="10"/>
      <c r="C543" s="7" t="s">
        <v>741</v>
      </c>
      <c r="D543" s="15">
        <v>217.5</v>
      </c>
      <c r="E543"/>
      <c r="F543"/>
      <c r="G543"/>
      <c r="H543"/>
      <c r="I543"/>
    </row>
    <row r="544" spans="2:9" x14ac:dyDescent="0.2">
      <c r="B544" s="10"/>
      <c r="C544" s="7" t="s">
        <v>701</v>
      </c>
      <c r="D544" s="15">
        <v>3450</v>
      </c>
      <c r="E544"/>
      <c r="F544"/>
      <c r="G544"/>
      <c r="H544"/>
      <c r="I544"/>
    </row>
    <row r="545" spans="2:9" x14ac:dyDescent="0.2">
      <c r="B545" s="10"/>
      <c r="C545" s="7" t="s">
        <v>714</v>
      </c>
      <c r="D545" s="15">
        <v>60946.760000000009</v>
      </c>
      <c r="E545"/>
      <c r="F545"/>
      <c r="G545"/>
      <c r="H545"/>
      <c r="I545"/>
    </row>
    <row r="546" spans="2:9" x14ac:dyDescent="0.2">
      <c r="B546" s="10"/>
      <c r="C546" s="7" t="s">
        <v>639</v>
      </c>
      <c r="D546" s="15">
        <v>9325.75</v>
      </c>
      <c r="E546"/>
      <c r="F546"/>
      <c r="G546"/>
      <c r="H546"/>
      <c r="I546"/>
    </row>
    <row r="547" spans="2:9" x14ac:dyDescent="0.2">
      <c r="B547" s="10"/>
      <c r="C547" s="7" t="s">
        <v>670</v>
      </c>
      <c r="D547" s="15">
        <v>690.65</v>
      </c>
      <c r="E547"/>
      <c r="F547"/>
      <c r="G547"/>
      <c r="H547"/>
      <c r="I547"/>
    </row>
    <row r="548" spans="2:9" x14ac:dyDescent="0.2">
      <c r="B548" s="10"/>
      <c r="C548" s="7" t="s">
        <v>650</v>
      </c>
      <c r="D548" s="15">
        <v>1200</v>
      </c>
      <c r="E548"/>
      <c r="F548"/>
      <c r="G548"/>
      <c r="H548"/>
      <c r="I548"/>
    </row>
    <row r="549" spans="2:9" x14ac:dyDescent="0.2">
      <c r="B549" s="10"/>
      <c r="C549" s="7" t="s">
        <v>776</v>
      </c>
      <c r="D549" s="15">
        <v>270</v>
      </c>
      <c r="E549"/>
      <c r="F549"/>
      <c r="G549"/>
      <c r="H549"/>
      <c r="I549"/>
    </row>
    <row r="550" spans="2:9" x14ac:dyDescent="0.2">
      <c r="B550" s="10"/>
      <c r="C550" s="7" t="s">
        <v>652</v>
      </c>
      <c r="D550" s="15">
        <v>1092557.3700000001</v>
      </c>
      <c r="E550"/>
      <c r="F550"/>
      <c r="G550"/>
      <c r="H550"/>
      <c r="I550"/>
    </row>
    <row r="551" spans="2:9" x14ac:dyDescent="0.2">
      <c r="B551" s="10"/>
      <c r="C551" s="7" t="s">
        <v>669</v>
      </c>
      <c r="D551" s="15">
        <v>230342.59</v>
      </c>
      <c r="E551"/>
      <c r="F551"/>
      <c r="G551"/>
      <c r="H551"/>
      <c r="I551"/>
    </row>
    <row r="552" spans="2:9" x14ac:dyDescent="0.2">
      <c r="B552" s="10"/>
      <c r="C552" s="7" t="s">
        <v>640</v>
      </c>
      <c r="D552" s="15">
        <v>4111.5</v>
      </c>
      <c r="E552"/>
      <c r="F552"/>
      <c r="G552"/>
      <c r="H552"/>
      <c r="I552"/>
    </row>
    <row r="553" spans="2:9" x14ac:dyDescent="0.2">
      <c r="B553" s="10"/>
      <c r="C553" s="7" t="s">
        <v>683</v>
      </c>
      <c r="D553" s="15">
        <v>715.2</v>
      </c>
      <c r="E553"/>
      <c r="F553"/>
      <c r="G553"/>
      <c r="H553"/>
      <c r="I553"/>
    </row>
    <row r="554" spans="2:9" x14ac:dyDescent="0.2">
      <c r="B554" s="10"/>
      <c r="C554" s="7" t="s">
        <v>671</v>
      </c>
      <c r="D554" s="15">
        <v>83204.950000000041</v>
      </c>
      <c r="E554"/>
      <c r="F554"/>
      <c r="G554"/>
      <c r="H554"/>
      <c r="I554"/>
    </row>
    <row r="555" spans="2:9" x14ac:dyDescent="0.2">
      <c r="B555" s="10"/>
      <c r="C555" s="7" t="s">
        <v>779</v>
      </c>
      <c r="D555" s="15">
        <v>31120</v>
      </c>
      <c r="E555"/>
      <c r="F555"/>
      <c r="G555"/>
      <c r="H555"/>
      <c r="I555"/>
    </row>
    <row r="556" spans="2:9" x14ac:dyDescent="0.2">
      <c r="B556" s="10"/>
      <c r="C556" s="7" t="s">
        <v>780</v>
      </c>
      <c r="D556" s="15">
        <v>14912.2</v>
      </c>
      <c r="E556"/>
      <c r="F556"/>
      <c r="G556"/>
      <c r="H556"/>
      <c r="I556"/>
    </row>
    <row r="557" spans="2:9" x14ac:dyDescent="0.2">
      <c r="B557" s="10"/>
      <c r="C557" s="7" t="s">
        <v>641</v>
      </c>
      <c r="D557" s="15">
        <v>71948.349999999991</v>
      </c>
      <c r="E557"/>
      <c r="F557"/>
      <c r="G557"/>
      <c r="H557"/>
      <c r="I557"/>
    </row>
    <row r="558" spans="2:9" x14ac:dyDescent="0.2">
      <c r="B558" s="10"/>
      <c r="C558" s="7" t="s">
        <v>673</v>
      </c>
      <c r="D558" s="15">
        <v>905.98</v>
      </c>
      <c r="E558"/>
      <c r="F558"/>
      <c r="G558"/>
      <c r="H558"/>
      <c r="I558"/>
    </row>
    <row r="559" spans="2:9" x14ac:dyDescent="0.2">
      <c r="B559" s="10"/>
      <c r="C559" s="7" t="s">
        <v>657</v>
      </c>
      <c r="D559" s="15">
        <v>9392.17</v>
      </c>
      <c r="E559"/>
      <c r="F559"/>
      <c r="G559"/>
      <c r="H559"/>
      <c r="I559"/>
    </row>
    <row r="560" spans="2:9" x14ac:dyDescent="0.2">
      <c r="B560" s="10"/>
      <c r="C560" s="7" t="s">
        <v>809</v>
      </c>
      <c r="D560" s="15">
        <v>7986.4099999999989</v>
      </c>
      <c r="E560"/>
      <c r="F560"/>
      <c r="G560"/>
      <c r="H560"/>
      <c r="I560"/>
    </row>
    <row r="561" spans="2:9" x14ac:dyDescent="0.2">
      <c r="B561" s="10"/>
      <c r="C561" s="7" t="s">
        <v>814</v>
      </c>
      <c r="D561" s="15">
        <v>84.82</v>
      </c>
      <c r="E561"/>
      <c r="F561"/>
      <c r="G561"/>
      <c r="H561"/>
      <c r="I561"/>
    </row>
    <row r="562" spans="2:9" x14ac:dyDescent="0.2">
      <c r="B562" s="10"/>
      <c r="C562" s="7" t="s">
        <v>819</v>
      </c>
      <c r="D562" s="15">
        <v>383.2</v>
      </c>
      <c r="E562"/>
      <c r="F562"/>
      <c r="G562"/>
      <c r="H562"/>
      <c r="I562"/>
    </row>
    <row r="563" spans="2:9" x14ac:dyDescent="0.2">
      <c r="B563" s="10"/>
      <c r="C563" s="7" t="s">
        <v>820</v>
      </c>
      <c r="D563" s="15">
        <v>285</v>
      </c>
      <c r="E563"/>
      <c r="F563"/>
      <c r="G563"/>
      <c r="H563"/>
      <c r="I563"/>
    </row>
    <row r="564" spans="2:9" x14ac:dyDescent="0.2">
      <c r="B564" s="10"/>
      <c r="C564" s="7" t="s">
        <v>825</v>
      </c>
      <c r="D564" s="15">
        <v>4848.1400000000003</v>
      </c>
      <c r="E564"/>
      <c r="F564"/>
      <c r="G564"/>
      <c r="H564"/>
      <c r="I564"/>
    </row>
    <row r="565" spans="2:9" x14ac:dyDescent="0.2">
      <c r="B565" s="10"/>
      <c r="C565" s="7" t="s">
        <v>826</v>
      </c>
      <c r="D565" s="15">
        <v>7550</v>
      </c>
      <c r="E565"/>
      <c r="F565"/>
      <c r="G565"/>
      <c r="H565"/>
      <c r="I565"/>
    </row>
    <row r="566" spans="2:9" x14ac:dyDescent="0.2">
      <c r="B566" s="10"/>
      <c r="C566" s="7" t="s">
        <v>827</v>
      </c>
      <c r="D566" s="15">
        <v>1258.25</v>
      </c>
      <c r="E566"/>
      <c r="F566"/>
      <c r="G566"/>
      <c r="H566"/>
      <c r="I566"/>
    </row>
    <row r="567" spans="2:9" x14ac:dyDescent="0.2">
      <c r="B567" s="10"/>
      <c r="C567" s="7" t="s">
        <v>833</v>
      </c>
      <c r="D567" s="15">
        <v>4732</v>
      </c>
      <c r="E567"/>
      <c r="F567"/>
      <c r="G567"/>
      <c r="H567"/>
      <c r="I567"/>
    </row>
    <row r="568" spans="2:9" x14ac:dyDescent="0.2">
      <c r="B568" s="10"/>
      <c r="C568" s="7" t="s">
        <v>857</v>
      </c>
      <c r="D568" s="15">
        <v>15197.71</v>
      </c>
      <c r="E568"/>
      <c r="F568"/>
      <c r="G568"/>
      <c r="H568"/>
      <c r="I568"/>
    </row>
    <row r="569" spans="2:9" x14ac:dyDescent="0.2">
      <c r="B569" s="10"/>
      <c r="C569" s="7" t="s">
        <v>875</v>
      </c>
      <c r="D569" s="15">
        <v>495</v>
      </c>
      <c r="E569"/>
      <c r="F569"/>
      <c r="G569"/>
      <c r="H569"/>
      <c r="I569"/>
    </row>
    <row r="570" spans="2:9" x14ac:dyDescent="0.2">
      <c r="B570" s="10"/>
      <c r="C570" s="7" t="s">
        <v>882</v>
      </c>
      <c r="D570" s="15">
        <v>4237.8999999999996</v>
      </c>
      <c r="E570"/>
      <c r="F570"/>
      <c r="G570"/>
      <c r="H570"/>
      <c r="I570"/>
    </row>
    <row r="571" spans="2:9" x14ac:dyDescent="0.2">
      <c r="B571" s="10"/>
      <c r="C571" s="7" t="s">
        <v>887</v>
      </c>
      <c r="D571" s="15">
        <v>16.53</v>
      </c>
      <c r="E571"/>
      <c r="F571"/>
      <c r="G571"/>
      <c r="H571"/>
      <c r="I571"/>
    </row>
    <row r="572" spans="2:9" x14ac:dyDescent="0.2">
      <c r="B572" s="10"/>
      <c r="C572" s="7" t="s">
        <v>889</v>
      </c>
      <c r="D572" s="15">
        <v>66.25</v>
      </c>
      <c r="E572"/>
      <c r="F572"/>
      <c r="G572"/>
      <c r="H572"/>
      <c r="I572"/>
    </row>
    <row r="573" spans="2:9" x14ac:dyDescent="0.2">
      <c r="B573" s="10"/>
      <c r="C573" s="7" t="s">
        <v>905</v>
      </c>
      <c r="D573" s="15">
        <v>9616.42</v>
      </c>
      <c r="E573"/>
      <c r="F573"/>
      <c r="G573"/>
      <c r="H573"/>
      <c r="I573"/>
    </row>
    <row r="574" spans="2:9" x14ac:dyDescent="0.2">
      <c r="B574" s="10"/>
      <c r="C574" s="7" t="s">
        <v>908</v>
      </c>
      <c r="D574" s="15">
        <v>46140.530000000006</v>
      </c>
      <c r="E574"/>
      <c r="F574"/>
      <c r="G574"/>
      <c r="H574"/>
      <c r="I574"/>
    </row>
    <row r="575" spans="2:9" x14ac:dyDescent="0.2">
      <c r="B575" s="10"/>
      <c r="C575" s="7" t="s">
        <v>911</v>
      </c>
      <c r="D575" s="15">
        <v>1400</v>
      </c>
      <c r="E575"/>
      <c r="F575"/>
      <c r="G575"/>
      <c r="H575"/>
      <c r="I575"/>
    </row>
    <row r="576" spans="2:9" x14ac:dyDescent="0.2">
      <c r="B576" s="10"/>
      <c r="C576" s="7" t="s">
        <v>914</v>
      </c>
      <c r="D576" s="15">
        <v>459888.56</v>
      </c>
      <c r="E576"/>
      <c r="F576"/>
      <c r="G576"/>
      <c r="H576"/>
      <c r="I576"/>
    </row>
    <row r="577" spans="2:9" x14ac:dyDescent="0.2">
      <c r="B577" s="10"/>
      <c r="C577" s="7" t="s">
        <v>916</v>
      </c>
      <c r="D577" s="15">
        <v>1247.1399999999999</v>
      </c>
      <c r="E577"/>
      <c r="F577"/>
      <c r="G577"/>
      <c r="H577"/>
      <c r="I577"/>
    </row>
    <row r="578" spans="2:9" x14ac:dyDescent="0.2">
      <c r="B578" s="10"/>
      <c r="C578" s="7" t="s">
        <v>922</v>
      </c>
      <c r="D578" s="15">
        <v>1197</v>
      </c>
      <c r="E578"/>
      <c r="F578"/>
      <c r="G578"/>
      <c r="H578"/>
      <c r="I578"/>
    </row>
    <row r="579" spans="2:9" x14ac:dyDescent="0.2">
      <c r="B579" s="10"/>
      <c r="C579" s="7" t="s">
        <v>927</v>
      </c>
      <c r="D579" s="15">
        <v>1300.6500000000001</v>
      </c>
      <c r="E579"/>
      <c r="F579"/>
      <c r="G579"/>
      <c r="H579"/>
      <c r="I579"/>
    </row>
    <row r="580" spans="2:9" x14ac:dyDescent="0.2">
      <c r="B580" s="10"/>
      <c r="C580" s="7" t="s">
        <v>931</v>
      </c>
      <c r="D580" s="15">
        <v>2537.4</v>
      </c>
      <c r="E580"/>
      <c r="F580"/>
      <c r="G580"/>
      <c r="H580"/>
      <c r="I580"/>
    </row>
    <row r="581" spans="2:9" x14ac:dyDescent="0.2">
      <c r="B581" s="10"/>
      <c r="C581" s="7" t="s">
        <v>935</v>
      </c>
      <c r="D581" s="15">
        <v>1500</v>
      </c>
      <c r="E581"/>
      <c r="F581"/>
      <c r="G581"/>
      <c r="H581"/>
      <c r="I581"/>
    </row>
    <row r="582" spans="2:9" x14ac:dyDescent="0.2">
      <c r="B582" s="10"/>
      <c r="C582" s="7" t="s">
        <v>944</v>
      </c>
      <c r="D582" s="15">
        <v>1735</v>
      </c>
      <c r="E582"/>
      <c r="F582"/>
      <c r="G582"/>
      <c r="H582"/>
      <c r="I582"/>
    </row>
    <row r="583" spans="2:9" x14ac:dyDescent="0.2">
      <c r="B583" s="10"/>
      <c r="C583" s="7" t="s">
        <v>971</v>
      </c>
      <c r="D583" s="15">
        <v>1149.53</v>
      </c>
      <c r="E583"/>
      <c r="F583"/>
      <c r="G583"/>
      <c r="H583"/>
      <c r="I583"/>
    </row>
    <row r="584" spans="2:9" x14ac:dyDescent="0.2">
      <c r="B584" s="10"/>
      <c r="C584" s="7" t="s">
        <v>974</v>
      </c>
      <c r="D584" s="15">
        <v>1352</v>
      </c>
      <c r="E584"/>
      <c r="F584"/>
      <c r="G584"/>
      <c r="H584"/>
      <c r="I584"/>
    </row>
    <row r="585" spans="2:9" x14ac:dyDescent="0.2">
      <c r="B585" s="10"/>
      <c r="C585" s="7" t="s">
        <v>975</v>
      </c>
      <c r="D585" s="15">
        <v>270</v>
      </c>
      <c r="E585"/>
      <c r="F585"/>
      <c r="G585"/>
      <c r="H585"/>
      <c r="I585"/>
    </row>
    <row r="586" spans="2:9" x14ac:dyDescent="0.2">
      <c r="B586" s="10"/>
      <c r="C586" s="7" t="s">
        <v>977</v>
      </c>
      <c r="D586" s="15">
        <v>570</v>
      </c>
      <c r="E586"/>
      <c r="F586"/>
      <c r="G586"/>
      <c r="H586"/>
      <c r="I586"/>
    </row>
    <row r="587" spans="2:9" x14ac:dyDescent="0.2">
      <c r="B587" s="10"/>
      <c r="C587" s="7" t="s">
        <v>985</v>
      </c>
      <c r="D587" s="15">
        <v>450</v>
      </c>
      <c r="E587"/>
      <c r="F587"/>
      <c r="G587"/>
      <c r="H587"/>
      <c r="I587"/>
    </row>
    <row r="588" spans="2:9" x14ac:dyDescent="0.2">
      <c r="B588" s="10"/>
      <c r="C588" s="7" t="s">
        <v>986</v>
      </c>
      <c r="D588" s="15">
        <v>1280</v>
      </c>
      <c r="E588"/>
      <c r="F588"/>
      <c r="G588"/>
      <c r="H588"/>
      <c r="I588"/>
    </row>
    <row r="589" spans="2:9" x14ac:dyDescent="0.2">
      <c r="B589" s="10"/>
      <c r="C589" s="7" t="s">
        <v>1003</v>
      </c>
      <c r="D589" s="15">
        <v>2949.7599999999998</v>
      </c>
      <c r="E589"/>
      <c r="F589"/>
      <c r="G589"/>
      <c r="H589"/>
      <c r="I589"/>
    </row>
    <row r="590" spans="2:9" x14ac:dyDescent="0.2">
      <c r="B590" s="10"/>
      <c r="C590" s="7" t="s">
        <v>1017</v>
      </c>
      <c r="D590" s="15">
        <v>700</v>
      </c>
      <c r="E590"/>
      <c r="F590"/>
      <c r="G590"/>
      <c r="H590"/>
      <c r="I590"/>
    </row>
    <row r="591" spans="2:9" x14ac:dyDescent="0.2">
      <c r="B591" s="10"/>
      <c r="C591" s="7" t="s">
        <v>1018</v>
      </c>
      <c r="D591" s="15">
        <v>120</v>
      </c>
      <c r="E591"/>
      <c r="F591"/>
      <c r="G591"/>
      <c r="H591"/>
      <c r="I591"/>
    </row>
    <row r="592" spans="2:9" x14ac:dyDescent="0.2">
      <c r="B592" s="10"/>
      <c r="C592" s="7" t="s">
        <v>1021</v>
      </c>
      <c r="D592" s="15">
        <v>354</v>
      </c>
      <c r="E592"/>
      <c r="F592"/>
      <c r="G592"/>
      <c r="H592"/>
      <c r="I592"/>
    </row>
    <row r="593" spans="2:9" x14ac:dyDescent="0.2">
      <c r="B593" s="10"/>
      <c r="C593" s="7" t="s">
        <v>1023</v>
      </c>
      <c r="D593" s="15">
        <v>226.75</v>
      </c>
      <c r="E593"/>
      <c r="F593"/>
      <c r="G593"/>
      <c r="H593"/>
      <c r="I593"/>
    </row>
    <row r="594" spans="2:9" x14ac:dyDescent="0.2">
      <c r="B594" s="10"/>
      <c r="C594" s="7" t="s">
        <v>1024</v>
      </c>
      <c r="D594" s="15">
        <v>19216.200000000004</v>
      </c>
      <c r="E594"/>
      <c r="F594"/>
      <c r="G594"/>
      <c r="H594"/>
      <c r="I594"/>
    </row>
    <row r="595" spans="2:9" x14ac:dyDescent="0.2">
      <c r="B595" s="10"/>
      <c r="C595" s="7" t="s">
        <v>1033</v>
      </c>
      <c r="D595" s="15">
        <v>438.79</v>
      </c>
      <c r="E595"/>
      <c r="F595"/>
      <c r="G595"/>
      <c r="H595"/>
      <c r="I595"/>
    </row>
    <row r="596" spans="2:9" x14ac:dyDescent="0.2">
      <c r="B596" s="10"/>
      <c r="C596" s="7" t="s">
        <v>1036</v>
      </c>
      <c r="D596" s="15">
        <v>21330</v>
      </c>
      <c r="E596"/>
      <c r="F596"/>
      <c r="G596"/>
      <c r="H596"/>
      <c r="I596"/>
    </row>
    <row r="597" spans="2:9" x14ac:dyDescent="0.2">
      <c r="B597" s="10"/>
      <c r="C597" s="7" t="s">
        <v>1044</v>
      </c>
      <c r="D597" s="15">
        <v>1500</v>
      </c>
      <c r="E597"/>
      <c r="F597"/>
      <c r="G597"/>
      <c r="H597"/>
      <c r="I597"/>
    </row>
    <row r="598" spans="2:9" x14ac:dyDescent="0.2">
      <c r="B598" s="10"/>
      <c r="C598" s="7" t="s">
        <v>1045</v>
      </c>
      <c r="D598" s="15">
        <v>426.69</v>
      </c>
      <c r="E598"/>
      <c r="F598"/>
      <c r="G598"/>
      <c r="H598"/>
      <c r="I598"/>
    </row>
    <row r="599" spans="2:9" x14ac:dyDescent="0.2">
      <c r="B599" s="10"/>
      <c r="C599" s="7" t="s">
        <v>1046</v>
      </c>
      <c r="D599" s="15">
        <v>500</v>
      </c>
      <c r="E599"/>
      <c r="F599"/>
      <c r="G599"/>
      <c r="H599"/>
      <c r="I599"/>
    </row>
    <row r="600" spans="2:9" x14ac:dyDescent="0.2">
      <c r="B600" s="10"/>
      <c r="C600" s="7" t="s">
        <v>1047</v>
      </c>
      <c r="D600" s="15">
        <v>2090</v>
      </c>
      <c r="E600"/>
      <c r="F600"/>
      <c r="G600"/>
      <c r="H600"/>
      <c r="I600"/>
    </row>
    <row r="601" spans="2:9" x14ac:dyDescent="0.2">
      <c r="B601" s="10"/>
      <c r="C601" s="7" t="s">
        <v>1050</v>
      </c>
      <c r="D601" s="15">
        <v>2006.1</v>
      </c>
      <c r="E601"/>
      <c r="F601"/>
      <c r="G601"/>
      <c r="H601"/>
      <c r="I601"/>
    </row>
    <row r="602" spans="2:9" x14ac:dyDescent="0.2">
      <c r="B602" s="10"/>
      <c r="C602" s="7" t="s">
        <v>1056</v>
      </c>
      <c r="D602" s="15">
        <v>796.65000000000009</v>
      </c>
      <c r="E602"/>
      <c r="F602"/>
      <c r="G602"/>
      <c r="H602"/>
      <c r="I602"/>
    </row>
    <row r="603" spans="2:9" x14ac:dyDescent="0.2">
      <c r="B603" s="10"/>
      <c r="C603" s="7" t="s">
        <v>1058</v>
      </c>
      <c r="D603" s="15">
        <v>288.39</v>
      </c>
      <c r="E603"/>
      <c r="F603"/>
      <c r="G603"/>
      <c r="H603"/>
      <c r="I603"/>
    </row>
    <row r="604" spans="2:9" x14ac:dyDescent="0.2">
      <c r="B604" s="10"/>
      <c r="C604" s="7" t="s">
        <v>1065</v>
      </c>
      <c r="D604" s="15">
        <v>208</v>
      </c>
      <c r="E604"/>
      <c r="F604"/>
      <c r="G604"/>
      <c r="H604"/>
      <c r="I604"/>
    </row>
    <row r="605" spans="2:9" x14ac:dyDescent="0.2">
      <c r="B605" s="10"/>
      <c r="C605" s="7" t="s">
        <v>1071</v>
      </c>
      <c r="D605" s="15">
        <v>178.29</v>
      </c>
      <c r="E605"/>
      <c r="F605"/>
      <c r="G605"/>
      <c r="H605"/>
      <c r="I605"/>
    </row>
    <row r="606" spans="2:9" x14ac:dyDescent="0.2">
      <c r="B606" s="10"/>
      <c r="C606" s="7" t="s">
        <v>1075</v>
      </c>
      <c r="D606" s="15">
        <v>636.5</v>
      </c>
      <c r="E606"/>
      <c r="F606"/>
      <c r="G606"/>
      <c r="H606"/>
      <c r="I606"/>
    </row>
    <row r="607" spans="2:9" x14ac:dyDescent="0.2">
      <c r="B607" s="10"/>
      <c r="C607" s="7" t="s">
        <v>1077</v>
      </c>
      <c r="D607" s="15">
        <v>2843.14</v>
      </c>
      <c r="E607"/>
      <c r="F607"/>
      <c r="G607"/>
      <c r="H607"/>
      <c r="I607"/>
    </row>
    <row r="608" spans="2:9" x14ac:dyDescent="0.2">
      <c r="B608" s="10"/>
      <c r="C608" s="7" t="s">
        <v>1078</v>
      </c>
      <c r="D608" s="15">
        <v>89095</v>
      </c>
      <c r="E608"/>
      <c r="F608"/>
      <c r="G608"/>
      <c r="H608"/>
      <c r="I608"/>
    </row>
    <row r="609" spans="2:9" x14ac:dyDescent="0.2">
      <c r="B609" s="10"/>
      <c r="C609" s="7" t="s">
        <v>1085</v>
      </c>
      <c r="D609" s="15">
        <v>864</v>
      </c>
      <c r="E609"/>
      <c r="F609"/>
      <c r="G609"/>
      <c r="H609"/>
      <c r="I609"/>
    </row>
    <row r="610" spans="2:9" x14ac:dyDescent="0.2">
      <c r="B610" s="10"/>
      <c r="C610" s="7" t="s">
        <v>1086</v>
      </c>
      <c r="D610" s="15">
        <v>239.4</v>
      </c>
      <c r="E610"/>
      <c r="F610"/>
      <c r="G610"/>
      <c r="H610"/>
      <c r="I610"/>
    </row>
    <row r="611" spans="2:9" x14ac:dyDescent="0.2">
      <c r="B611" s="10"/>
      <c r="C611" s="7" t="s">
        <v>1090</v>
      </c>
      <c r="D611" s="15">
        <v>311.05</v>
      </c>
      <c r="E611"/>
      <c r="F611"/>
      <c r="G611"/>
      <c r="H611"/>
      <c r="I611"/>
    </row>
    <row r="612" spans="2:9" x14ac:dyDescent="0.2">
      <c r="B612" s="10"/>
      <c r="C612" s="7" t="s">
        <v>1091</v>
      </c>
      <c r="D612" s="15">
        <v>7266</v>
      </c>
      <c r="E612"/>
      <c r="F612"/>
      <c r="G612"/>
      <c r="H612"/>
      <c r="I612"/>
    </row>
    <row r="613" spans="2:9" x14ac:dyDescent="0.2">
      <c r="B613" s="10"/>
      <c r="C613" s="7" t="s">
        <v>1092</v>
      </c>
      <c r="D613" s="15">
        <v>1262.8</v>
      </c>
      <c r="E613"/>
      <c r="F613"/>
      <c r="G613"/>
      <c r="H613"/>
      <c r="I613"/>
    </row>
    <row r="614" spans="2:9" x14ac:dyDescent="0.2">
      <c r="B614" s="10"/>
      <c r="C614" s="7" t="s">
        <v>1094</v>
      </c>
      <c r="D614" s="15">
        <v>307.8</v>
      </c>
      <c r="E614"/>
      <c r="F614"/>
      <c r="G614"/>
      <c r="H614"/>
      <c r="I614"/>
    </row>
    <row r="615" spans="2:9" x14ac:dyDescent="0.2">
      <c r="B615" s="10"/>
      <c r="C615" s="7" t="s">
        <v>1101</v>
      </c>
      <c r="D615" s="15">
        <v>762.2</v>
      </c>
      <c r="E615"/>
      <c r="F615"/>
      <c r="G615"/>
      <c r="H615"/>
      <c r="I615"/>
    </row>
    <row r="616" spans="2:9" x14ac:dyDescent="0.2">
      <c r="B616" s="10"/>
      <c r="C616" s="7" t="s">
        <v>1112</v>
      </c>
      <c r="D616" s="15">
        <v>418.62</v>
      </c>
      <c r="E616"/>
      <c r="F616"/>
      <c r="G616"/>
      <c r="H616"/>
      <c r="I616"/>
    </row>
    <row r="617" spans="2:9" x14ac:dyDescent="0.2">
      <c r="B617" s="10"/>
      <c r="C617" s="7" t="s">
        <v>1113</v>
      </c>
      <c r="D617" s="15">
        <v>581.22</v>
      </c>
      <c r="E617"/>
      <c r="F617"/>
      <c r="G617"/>
      <c r="H617"/>
      <c r="I617"/>
    </row>
    <row r="618" spans="2:9" x14ac:dyDescent="0.2">
      <c r="B618" s="10"/>
      <c r="C618" s="7" t="s">
        <v>1118</v>
      </c>
      <c r="D618" s="15">
        <v>589.55999999999995</v>
      </c>
      <c r="E618"/>
      <c r="F618"/>
      <c r="G618"/>
      <c r="H618"/>
      <c r="I618"/>
    </row>
    <row r="619" spans="2:9" x14ac:dyDescent="0.2">
      <c r="B619" s="10"/>
      <c r="C619" s="7" t="s">
        <v>1122</v>
      </c>
      <c r="D619" s="15">
        <v>288.14999999999998</v>
      </c>
      <c r="E619"/>
      <c r="F619"/>
      <c r="G619"/>
      <c r="H619"/>
      <c r="I619"/>
    </row>
    <row r="620" spans="2:9" x14ac:dyDescent="0.2">
      <c r="B620" s="10"/>
      <c r="C620" s="7" t="s">
        <v>1124</v>
      </c>
      <c r="D620" s="15">
        <v>44</v>
      </c>
      <c r="E620"/>
      <c r="F620"/>
      <c r="G620"/>
      <c r="H620"/>
      <c r="I620"/>
    </row>
    <row r="621" spans="2:9" x14ac:dyDescent="0.2">
      <c r="B621" s="10"/>
      <c r="C621" s="7" t="s">
        <v>1140</v>
      </c>
      <c r="D621" s="15">
        <v>9140.9599999999991</v>
      </c>
      <c r="E621"/>
      <c r="F621"/>
      <c r="G621"/>
      <c r="H621"/>
      <c r="I621"/>
    </row>
    <row r="622" spans="2:9" x14ac:dyDescent="0.2">
      <c r="B622" s="10"/>
      <c r="C622" s="7" t="s">
        <v>1143</v>
      </c>
      <c r="D622" s="15">
        <v>260</v>
      </c>
      <c r="E622"/>
      <c r="F622"/>
      <c r="G622"/>
      <c r="H622"/>
      <c r="I622"/>
    </row>
    <row r="623" spans="2:9" x14ac:dyDescent="0.2">
      <c r="B623" s="10"/>
      <c r="C623" s="7" t="s">
        <v>1144</v>
      </c>
      <c r="D623" s="15">
        <v>524</v>
      </c>
      <c r="E623"/>
      <c r="F623"/>
      <c r="G623"/>
      <c r="H623"/>
      <c r="I623"/>
    </row>
    <row r="624" spans="2:9" x14ac:dyDescent="0.2">
      <c r="B624" s="10"/>
      <c r="C624" s="7" t="s">
        <v>1152</v>
      </c>
      <c r="D624" s="15">
        <v>127.72</v>
      </c>
      <c r="E624"/>
      <c r="F624"/>
      <c r="G624"/>
      <c r="H624"/>
      <c r="I624"/>
    </row>
    <row r="625" spans="2:9" x14ac:dyDescent="0.2">
      <c r="B625" s="10"/>
      <c r="C625" s="7" t="s">
        <v>1159</v>
      </c>
      <c r="D625" s="15">
        <v>2240</v>
      </c>
      <c r="E625"/>
      <c r="F625"/>
      <c r="G625"/>
      <c r="H625"/>
      <c r="I625"/>
    </row>
    <row r="626" spans="2:9" x14ac:dyDescent="0.2">
      <c r="B626" s="10"/>
      <c r="C626" s="7" t="s">
        <v>1163</v>
      </c>
      <c r="D626" s="15">
        <v>11565</v>
      </c>
      <c r="E626"/>
      <c r="F626"/>
      <c r="G626"/>
      <c r="H626"/>
      <c r="I626"/>
    </row>
    <row r="627" spans="2:9" x14ac:dyDescent="0.2">
      <c r="B627" s="10"/>
      <c r="C627" s="7" t="s">
        <v>1164</v>
      </c>
      <c r="D627" s="15">
        <v>69.2</v>
      </c>
      <c r="E627"/>
      <c r="F627"/>
      <c r="G627"/>
      <c r="H627"/>
      <c r="I627"/>
    </row>
    <row r="628" spans="2:9" x14ac:dyDescent="0.2">
      <c r="B628" s="10"/>
      <c r="C628" s="7" t="s">
        <v>1172</v>
      </c>
      <c r="D628" s="15">
        <v>11042.630000000001</v>
      </c>
      <c r="E628"/>
      <c r="F628"/>
      <c r="G628"/>
      <c r="H628"/>
      <c r="I628"/>
    </row>
    <row r="629" spans="2:9" x14ac:dyDescent="0.2">
      <c r="B629" s="10"/>
      <c r="C629" s="7" t="s">
        <v>1178</v>
      </c>
      <c r="D629" s="15">
        <v>2850</v>
      </c>
      <c r="E629"/>
      <c r="F629"/>
      <c r="G629"/>
      <c r="H629"/>
      <c r="I629"/>
    </row>
    <row r="630" spans="2:9" x14ac:dyDescent="0.2">
      <c r="B630" s="10"/>
      <c r="C630" s="7" t="s">
        <v>1180</v>
      </c>
      <c r="D630" s="15">
        <v>357504</v>
      </c>
      <c r="E630"/>
      <c r="F630"/>
      <c r="G630"/>
      <c r="H630"/>
      <c r="I630"/>
    </row>
    <row r="631" spans="2:9" x14ac:dyDescent="0.2">
      <c r="B631" s="10"/>
      <c r="C631" s="7" t="s">
        <v>1197</v>
      </c>
      <c r="D631" s="15">
        <v>39600</v>
      </c>
      <c r="E631"/>
      <c r="F631"/>
      <c r="G631"/>
      <c r="H631"/>
      <c r="I631"/>
    </row>
    <row r="632" spans="2:9" x14ac:dyDescent="0.2">
      <c r="B632" s="10"/>
      <c r="C632" s="7" t="s">
        <v>1200</v>
      </c>
      <c r="D632" s="15">
        <v>6972.4</v>
      </c>
      <c r="E632"/>
      <c r="F632"/>
      <c r="G632"/>
      <c r="H632"/>
      <c r="I632"/>
    </row>
    <row r="633" spans="2:9" x14ac:dyDescent="0.2">
      <c r="B633" s="10"/>
      <c r="C633" s="7" t="s">
        <v>1204</v>
      </c>
      <c r="D633" s="15">
        <v>75600</v>
      </c>
      <c r="E633"/>
      <c r="F633"/>
      <c r="G633"/>
      <c r="H633"/>
      <c r="I633"/>
    </row>
    <row r="634" spans="2:9" x14ac:dyDescent="0.2">
      <c r="B634" s="10"/>
      <c r="C634" s="7" t="s">
        <v>1206</v>
      </c>
      <c r="D634" s="15">
        <v>5028.119999999999</v>
      </c>
      <c r="E634"/>
      <c r="F634"/>
      <c r="G634"/>
      <c r="H634"/>
      <c r="I634"/>
    </row>
    <row r="635" spans="2:9" x14ac:dyDescent="0.2">
      <c r="B635" s="10"/>
      <c r="C635" s="7" t="s">
        <v>1208</v>
      </c>
      <c r="D635" s="15">
        <v>1710</v>
      </c>
      <c r="E635"/>
      <c r="F635"/>
      <c r="G635"/>
      <c r="H635"/>
      <c r="I635"/>
    </row>
    <row r="636" spans="2:9" x14ac:dyDescent="0.2">
      <c r="B636" s="10"/>
      <c r="C636" s="7" t="s">
        <v>1212</v>
      </c>
      <c r="D636" s="15">
        <v>290.5</v>
      </c>
      <c r="E636"/>
      <c r="F636"/>
      <c r="G636"/>
      <c r="H636"/>
      <c r="I636"/>
    </row>
    <row r="637" spans="2:9" x14ac:dyDescent="0.2">
      <c r="B637" s="10"/>
      <c r="C637" s="7" t="s">
        <v>1218</v>
      </c>
      <c r="D637" s="15">
        <v>1200</v>
      </c>
      <c r="E637"/>
      <c r="F637"/>
      <c r="G637"/>
      <c r="H637"/>
      <c r="I637"/>
    </row>
    <row r="638" spans="2:9" x14ac:dyDescent="0.2">
      <c r="B638" s="10"/>
      <c r="C638" s="7" t="s">
        <v>1225</v>
      </c>
      <c r="D638" s="15">
        <v>3980</v>
      </c>
      <c r="E638"/>
      <c r="F638"/>
      <c r="G638"/>
      <c r="H638"/>
      <c r="I638"/>
    </row>
    <row r="639" spans="2:9" x14ac:dyDescent="0.2">
      <c r="B639" s="10"/>
      <c r="C639" s="7" t="s">
        <v>1228</v>
      </c>
      <c r="D639" s="15">
        <v>17550</v>
      </c>
      <c r="E639"/>
      <c r="F639"/>
      <c r="G639"/>
      <c r="H639"/>
      <c r="I639"/>
    </row>
    <row r="640" spans="2:9" x14ac:dyDescent="0.2">
      <c r="B640" s="10"/>
      <c r="C640" s="7" t="s">
        <v>1239</v>
      </c>
      <c r="D640" s="15">
        <v>608</v>
      </c>
      <c r="E640"/>
      <c r="F640"/>
      <c r="G640"/>
      <c r="H640"/>
      <c r="I640"/>
    </row>
    <row r="641" spans="2:9" x14ac:dyDescent="0.2">
      <c r="B641" s="10"/>
      <c r="C641" s="7" t="s">
        <v>1268</v>
      </c>
      <c r="D641" s="15">
        <v>425</v>
      </c>
      <c r="E641"/>
      <c r="F641"/>
      <c r="G641"/>
      <c r="H641"/>
      <c r="I641"/>
    </row>
    <row r="642" spans="2:9" x14ac:dyDescent="0.2">
      <c r="B642" s="10"/>
      <c r="C642" s="7" t="s">
        <v>1271</v>
      </c>
      <c r="D642" s="15">
        <v>14850</v>
      </c>
      <c r="E642"/>
      <c r="F642"/>
      <c r="G642"/>
      <c r="H642"/>
      <c r="I642"/>
    </row>
    <row r="643" spans="2:9" x14ac:dyDescent="0.2">
      <c r="B643" s="10"/>
      <c r="C643" s="7" t="s">
        <v>1280</v>
      </c>
      <c r="D643" s="15">
        <v>438174</v>
      </c>
      <c r="E643"/>
      <c r="F643"/>
      <c r="G643"/>
      <c r="H643"/>
      <c r="I643"/>
    </row>
    <row r="644" spans="2:9" x14ac:dyDescent="0.2">
      <c r="B644" s="10"/>
      <c r="C644" s="7" t="s">
        <v>1284</v>
      </c>
      <c r="D644" s="15">
        <v>65.599999999999994</v>
      </c>
      <c r="E644"/>
      <c r="F644"/>
      <c r="G644"/>
      <c r="H644"/>
      <c r="I644"/>
    </row>
    <row r="645" spans="2:9" x14ac:dyDescent="0.2">
      <c r="B645" s="10"/>
      <c r="C645" s="7" t="s">
        <v>1286</v>
      </c>
      <c r="D645" s="15">
        <v>430</v>
      </c>
      <c r="E645"/>
      <c r="F645"/>
      <c r="G645"/>
      <c r="H645"/>
      <c r="I645"/>
    </row>
    <row r="646" spans="2:9" x14ac:dyDescent="0.2">
      <c r="B646" s="10"/>
      <c r="C646" s="7" t="s">
        <v>1287</v>
      </c>
      <c r="D646" s="15">
        <v>2700</v>
      </c>
      <c r="E646"/>
      <c r="F646"/>
      <c r="G646"/>
      <c r="H646"/>
      <c r="I646"/>
    </row>
    <row r="647" spans="2:9" x14ac:dyDescent="0.2">
      <c r="B647" s="10"/>
      <c r="C647" s="7" t="s">
        <v>1294</v>
      </c>
      <c r="D647" s="15">
        <v>735</v>
      </c>
      <c r="E647"/>
      <c r="F647"/>
      <c r="G647"/>
      <c r="H647"/>
      <c r="I647"/>
    </row>
    <row r="648" spans="2:9" x14ac:dyDescent="0.2">
      <c r="B648" s="10"/>
      <c r="C648" s="7" t="s">
        <v>1300</v>
      </c>
      <c r="D648" s="15">
        <v>170</v>
      </c>
      <c r="E648"/>
      <c r="F648"/>
      <c r="G648"/>
      <c r="H648"/>
      <c r="I648"/>
    </row>
    <row r="649" spans="2:9" x14ac:dyDescent="0.2">
      <c r="B649" s="10"/>
      <c r="C649" s="7" t="s">
        <v>1301</v>
      </c>
      <c r="D649" s="15">
        <v>2547.0000000000005</v>
      </c>
      <c r="E649"/>
      <c r="F649"/>
      <c r="G649"/>
      <c r="H649"/>
      <c r="I649"/>
    </row>
    <row r="650" spans="2:9" x14ac:dyDescent="0.2">
      <c r="B650" s="10"/>
      <c r="C650" s="7" t="s">
        <v>1309</v>
      </c>
      <c r="D650" s="15">
        <v>1875.6</v>
      </c>
      <c r="E650"/>
      <c r="F650"/>
      <c r="G650"/>
      <c r="H650"/>
      <c r="I650"/>
    </row>
    <row r="651" spans="2:9" x14ac:dyDescent="0.2">
      <c r="B651" s="10"/>
      <c r="C651" s="7" t="s">
        <v>1313</v>
      </c>
      <c r="D651" s="15">
        <v>162</v>
      </c>
      <c r="E651"/>
      <c r="F651"/>
      <c r="G651"/>
      <c r="H651"/>
      <c r="I651"/>
    </row>
    <row r="652" spans="2:9" x14ac:dyDescent="0.2">
      <c r="B652" s="10"/>
      <c r="C652" s="7" t="s">
        <v>1315</v>
      </c>
      <c r="D652" s="15">
        <v>2995.52</v>
      </c>
      <c r="E652"/>
      <c r="F652"/>
      <c r="G652"/>
      <c r="H652"/>
      <c r="I652"/>
    </row>
    <row r="653" spans="2:9" x14ac:dyDescent="0.2">
      <c r="B653" s="10"/>
      <c r="C653" s="7" t="s">
        <v>1330</v>
      </c>
      <c r="D653" s="15">
        <v>78877.559999999983</v>
      </c>
      <c r="E653"/>
      <c r="F653"/>
      <c r="G653"/>
      <c r="H653"/>
      <c r="I653"/>
    </row>
    <row r="654" spans="2:9" x14ac:dyDescent="0.2">
      <c r="B654" s="10"/>
      <c r="C654" s="7" t="s">
        <v>1335</v>
      </c>
      <c r="D654" s="15">
        <v>1359.99</v>
      </c>
      <c r="E654"/>
      <c r="F654"/>
      <c r="G654"/>
      <c r="H654"/>
      <c r="I654"/>
    </row>
    <row r="655" spans="2:9" x14ac:dyDescent="0.2">
      <c r="B655" s="10"/>
      <c r="C655" s="7" t="s">
        <v>1338</v>
      </c>
      <c r="D655" s="15">
        <v>1916</v>
      </c>
      <c r="E655"/>
      <c r="F655"/>
      <c r="G655"/>
      <c r="H655"/>
      <c r="I655"/>
    </row>
    <row r="656" spans="2:9" x14ac:dyDescent="0.2">
      <c r="B656" s="10"/>
      <c r="C656" s="7" t="s">
        <v>1339</v>
      </c>
      <c r="D656" s="15">
        <v>1187.05</v>
      </c>
      <c r="E656"/>
      <c r="F656"/>
      <c r="G656"/>
      <c r="H656"/>
      <c r="I656"/>
    </row>
    <row r="657" spans="2:9" x14ac:dyDescent="0.2">
      <c r="B657" s="10"/>
      <c r="C657" s="7" t="s">
        <v>1346</v>
      </c>
      <c r="D657" s="15">
        <v>15900</v>
      </c>
      <c r="E657"/>
      <c r="F657"/>
      <c r="G657"/>
      <c r="H657"/>
      <c r="I657"/>
    </row>
    <row r="658" spans="2:9" x14ac:dyDescent="0.2">
      <c r="B658" s="10"/>
      <c r="C658" s="7" t="s">
        <v>1364</v>
      </c>
      <c r="D658" s="15">
        <v>9650</v>
      </c>
      <c r="E658"/>
      <c r="F658"/>
      <c r="G658"/>
      <c r="H658"/>
      <c r="I658"/>
    </row>
    <row r="659" spans="2:9" x14ac:dyDescent="0.2">
      <c r="B659" s="10"/>
      <c r="C659" s="7" t="s">
        <v>1368</v>
      </c>
      <c r="D659" s="15">
        <v>622.5</v>
      </c>
      <c r="E659"/>
      <c r="F659"/>
      <c r="G659"/>
      <c r="H659"/>
      <c r="I659"/>
    </row>
    <row r="660" spans="2:9" x14ac:dyDescent="0.2">
      <c r="B660" s="10"/>
      <c r="C660" s="7" t="s">
        <v>1369</v>
      </c>
      <c r="D660" s="15">
        <v>3088</v>
      </c>
      <c r="E660"/>
      <c r="F660"/>
      <c r="G660"/>
      <c r="H660"/>
      <c r="I660"/>
    </row>
    <row r="661" spans="2:9" x14ac:dyDescent="0.2">
      <c r="B661" s="10"/>
      <c r="C661" s="7" t="s">
        <v>1373</v>
      </c>
      <c r="D661" s="15">
        <v>150</v>
      </c>
      <c r="E661"/>
      <c r="F661"/>
      <c r="G661"/>
      <c r="H661"/>
      <c r="I661"/>
    </row>
    <row r="662" spans="2:9" x14ac:dyDescent="0.2">
      <c r="B662" s="10"/>
      <c r="C662" s="7" t="s">
        <v>1402</v>
      </c>
      <c r="D662" s="15">
        <v>255</v>
      </c>
      <c r="E662"/>
      <c r="F662"/>
      <c r="G662"/>
      <c r="H662"/>
      <c r="I662"/>
    </row>
    <row r="663" spans="2:9" x14ac:dyDescent="0.2">
      <c r="B663" s="10"/>
      <c r="C663" s="7" t="s">
        <v>1403</v>
      </c>
      <c r="D663" s="15">
        <v>1160</v>
      </c>
      <c r="E663"/>
      <c r="F663"/>
      <c r="G663"/>
      <c r="H663"/>
      <c r="I663"/>
    </row>
    <row r="664" spans="2:9" x14ac:dyDescent="0.2">
      <c r="B664" s="10"/>
      <c r="C664" s="7" t="s">
        <v>1408</v>
      </c>
      <c r="D664" s="15">
        <v>523.20000000000005</v>
      </c>
      <c r="E664"/>
      <c r="F664"/>
      <c r="G664"/>
      <c r="H664"/>
      <c r="I664"/>
    </row>
    <row r="665" spans="2:9" x14ac:dyDescent="0.2">
      <c r="B665" s="10"/>
      <c r="C665" s="7" t="s">
        <v>1412</v>
      </c>
      <c r="D665" s="15">
        <v>180.39999999999998</v>
      </c>
      <c r="E665"/>
      <c r="F665"/>
      <c r="G665"/>
      <c r="H665"/>
      <c r="I665"/>
    </row>
    <row r="666" spans="2:9" x14ac:dyDescent="0.2">
      <c r="B666" s="10"/>
      <c r="C666" s="7" t="s">
        <v>1416</v>
      </c>
      <c r="D666" s="15">
        <v>190</v>
      </c>
      <c r="E666"/>
      <c r="F666"/>
      <c r="G666"/>
      <c r="H666"/>
      <c r="I666"/>
    </row>
    <row r="667" spans="2:9" x14ac:dyDescent="0.2">
      <c r="B667" s="10"/>
      <c r="C667" s="7" t="s">
        <v>1417</v>
      </c>
      <c r="D667" s="15">
        <v>3500</v>
      </c>
      <c r="E667"/>
      <c r="F667"/>
      <c r="G667"/>
      <c r="H667"/>
      <c r="I667"/>
    </row>
    <row r="668" spans="2:9" x14ac:dyDescent="0.2">
      <c r="B668" s="10"/>
      <c r="C668" s="7" t="s">
        <v>1447</v>
      </c>
      <c r="D668" s="15">
        <v>1660</v>
      </c>
      <c r="E668"/>
      <c r="F668"/>
      <c r="G668"/>
      <c r="H668"/>
      <c r="I668"/>
    </row>
    <row r="669" spans="2:9" x14ac:dyDescent="0.2">
      <c r="B669" s="10"/>
      <c r="C669" s="7" t="s">
        <v>1456</v>
      </c>
      <c r="D669" s="15">
        <v>900</v>
      </c>
      <c r="E669"/>
      <c r="F669"/>
      <c r="G669"/>
      <c r="H669"/>
      <c r="I669"/>
    </row>
    <row r="670" spans="2:9" x14ac:dyDescent="0.2">
      <c r="B670" s="10"/>
      <c r="C670" s="7" t="s">
        <v>1477</v>
      </c>
      <c r="D670" s="15">
        <v>1026</v>
      </c>
      <c r="E670"/>
      <c r="F670"/>
      <c r="G670"/>
      <c r="H670"/>
      <c r="I670"/>
    </row>
    <row r="671" spans="2:9" x14ac:dyDescent="0.2">
      <c r="B671" s="10"/>
      <c r="C671" s="7" t="s">
        <v>1478</v>
      </c>
      <c r="D671" s="15">
        <v>129.84</v>
      </c>
      <c r="E671"/>
      <c r="F671"/>
      <c r="G671"/>
      <c r="H671"/>
      <c r="I671"/>
    </row>
    <row r="672" spans="2:9" x14ac:dyDescent="0.2">
      <c r="B672" s="10"/>
      <c r="C672" s="7" t="s">
        <v>1480</v>
      </c>
      <c r="D672" s="15">
        <v>5400</v>
      </c>
      <c r="E672"/>
      <c r="F672"/>
      <c r="G672"/>
      <c r="H672"/>
      <c r="I672"/>
    </row>
    <row r="673" spans="2:9" x14ac:dyDescent="0.2">
      <c r="B673" s="10"/>
      <c r="C673" s="7" t="s">
        <v>1484</v>
      </c>
      <c r="D673" s="15">
        <v>2775</v>
      </c>
      <c r="E673"/>
      <c r="F673"/>
      <c r="G673"/>
      <c r="H673"/>
      <c r="I673"/>
    </row>
    <row r="674" spans="2:9" x14ac:dyDescent="0.2">
      <c r="B674" s="10"/>
      <c r="C674" s="7" t="s">
        <v>1497</v>
      </c>
      <c r="D674" s="15">
        <v>162.5</v>
      </c>
      <c r="E674"/>
      <c r="F674"/>
      <c r="G674"/>
      <c r="H674"/>
      <c r="I674"/>
    </row>
    <row r="675" spans="2:9" x14ac:dyDescent="0.2">
      <c r="B675" s="10"/>
      <c r="C675" s="7" t="s">
        <v>1505</v>
      </c>
      <c r="D675" s="15">
        <v>294</v>
      </c>
      <c r="E675"/>
      <c r="F675"/>
      <c r="G675"/>
      <c r="H675"/>
      <c r="I675"/>
    </row>
    <row r="676" spans="2:9" x14ac:dyDescent="0.2">
      <c r="B676" s="10"/>
      <c r="C676" s="7" t="s">
        <v>1510</v>
      </c>
      <c r="D676" s="15">
        <v>1200</v>
      </c>
      <c r="E676"/>
      <c r="F676"/>
      <c r="G676"/>
      <c r="H676"/>
      <c r="I676"/>
    </row>
    <row r="677" spans="2:9" x14ac:dyDescent="0.2">
      <c r="B677" s="10"/>
      <c r="C677" s="7" t="s">
        <v>1514</v>
      </c>
      <c r="D677" s="15">
        <v>902</v>
      </c>
      <c r="E677"/>
      <c r="F677"/>
      <c r="G677"/>
      <c r="H677"/>
      <c r="I677"/>
    </row>
    <row r="678" spans="2:9" x14ac:dyDescent="0.2">
      <c r="B678" s="10"/>
      <c r="C678" s="7" t="s">
        <v>1518</v>
      </c>
      <c r="D678" s="15">
        <v>4800</v>
      </c>
      <c r="E678"/>
      <c r="F678"/>
      <c r="G678"/>
      <c r="H678"/>
      <c r="I678"/>
    </row>
    <row r="679" spans="2:9" x14ac:dyDescent="0.2">
      <c r="B679" s="10"/>
      <c r="C679" s="7" t="s">
        <v>1523</v>
      </c>
      <c r="D679" s="15">
        <v>199.6</v>
      </c>
      <c r="E679"/>
      <c r="F679"/>
      <c r="G679"/>
      <c r="H679"/>
      <c r="I679"/>
    </row>
    <row r="680" spans="2:9" x14ac:dyDescent="0.2">
      <c r="B680" s="5" t="s">
        <v>450</v>
      </c>
      <c r="C680" s="8"/>
      <c r="D680" s="14">
        <v>12299418.930000005</v>
      </c>
      <c r="E680"/>
      <c r="F680"/>
      <c r="G680"/>
      <c r="H680"/>
      <c r="I680"/>
    </row>
    <row r="681" spans="2:9" x14ac:dyDescent="0.2">
      <c r="B681" s="5" t="s">
        <v>7</v>
      </c>
      <c r="C681" s="4" t="s">
        <v>113</v>
      </c>
      <c r="D681" s="14">
        <v>609.6</v>
      </c>
      <c r="E681"/>
      <c r="F681"/>
      <c r="G681"/>
      <c r="H681"/>
      <c r="I681"/>
    </row>
    <row r="682" spans="2:9" x14ac:dyDescent="0.2">
      <c r="B682" s="10"/>
      <c r="C682" s="7" t="s">
        <v>194</v>
      </c>
      <c r="D682" s="15">
        <v>6696</v>
      </c>
      <c r="E682"/>
      <c r="F682"/>
      <c r="G682"/>
      <c r="H682"/>
      <c r="I682"/>
    </row>
    <row r="683" spans="2:9" x14ac:dyDescent="0.2">
      <c r="B683" s="10"/>
      <c r="C683" s="7" t="s">
        <v>297</v>
      </c>
      <c r="D683" s="15">
        <v>33127.75</v>
      </c>
      <c r="E683"/>
      <c r="F683"/>
      <c r="G683"/>
      <c r="H683"/>
      <c r="I683"/>
    </row>
    <row r="684" spans="2:9" x14ac:dyDescent="0.2">
      <c r="B684" s="10"/>
      <c r="C684" s="7" t="s">
        <v>287</v>
      </c>
      <c r="D684" s="15">
        <v>3037.15</v>
      </c>
      <c r="E684"/>
      <c r="F684"/>
      <c r="G684"/>
      <c r="H684"/>
      <c r="I684"/>
    </row>
    <row r="685" spans="2:9" x14ac:dyDescent="0.2">
      <c r="B685" s="10"/>
      <c r="C685" s="7" t="s">
        <v>23</v>
      </c>
      <c r="D685" s="15">
        <v>22383.599999999999</v>
      </c>
      <c r="E685"/>
      <c r="F685"/>
      <c r="G685"/>
      <c r="H685"/>
      <c r="I685"/>
    </row>
    <row r="686" spans="2:9" x14ac:dyDescent="0.2">
      <c r="B686" s="10"/>
      <c r="C686" s="7" t="s">
        <v>24</v>
      </c>
      <c r="D686" s="15">
        <v>462.43</v>
      </c>
      <c r="E686"/>
      <c r="F686"/>
      <c r="G686"/>
      <c r="H686"/>
      <c r="I686"/>
    </row>
    <row r="687" spans="2:9" x14ac:dyDescent="0.2">
      <c r="B687" s="10"/>
      <c r="C687" s="7" t="s">
        <v>3</v>
      </c>
      <c r="D687" s="15">
        <v>990</v>
      </c>
      <c r="E687"/>
      <c r="F687"/>
      <c r="G687"/>
      <c r="H687"/>
      <c r="I687"/>
    </row>
    <row r="688" spans="2:9" x14ac:dyDescent="0.2">
      <c r="B688" s="10"/>
      <c r="C688" s="7" t="s">
        <v>289</v>
      </c>
      <c r="D688" s="15">
        <v>4377.6000000000004</v>
      </c>
      <c r="E688"/>
      <c r="F688"/>
      <c r="G688"/>
      <c r="H688"/>
      <c r="I688"/>
    </row>
    <row r="689" spans="2:9" x14ac:dyDescent="0.2">
      <c r="B689" s="10"/>
      <c r="C689" s="7" t="s">
        <v>298</v>
      </c>
      <c r="D689" s="15">
        <v>666.68</v>
      </c>
      <c r="E689"/>
      <c r="F689"/>
      <c r="G689"/>
      <c r="H689"/>
      <c r="I689"/>
    </row>
    <row r="690" spans="2:9" x14ac:dyDescent="0.2">
      <c r="B690" s="10"/>
      <c r="C690" s="7" t="s">
        <v>177</v>
      </c>
      <c r="D690" s="15">
        <v>1952.01</v>
      </c>
      <c r="E690"/>
      <c r="F690"/>
      <c r="G690"/>
      <c r="H690"/>
      <c r="I690"/>
    </row>
    <row r="691" spans="2:9" x14ac:dyDescent="0.2">
      <c r="B691" s="10"/>
      <c r="C691" s="7" t="s">
        <v>224</v>
      </c>
      <c r="D691" s="15">
        <v>10298.009999999998</v>
      </c>
      <c r="E691"/>
      <c r="F691"/>
      <c r="G691"/>
      <c r="H691"/>
      <c r="I691"/>
    </row>
    <row r="692" spans="2:9" x14ac:dyDescent="0.2">
      <c r="B692" s="10"/>
      <c r="C692" s="7" t="s">
        <v>201</v>
      </c>
      <c r="D692" s="15">
        <v>2185</v>
      </c>
      <c r="E692"/>
      <c r="F692"/>
      <c r="G692"/>
      <c r="H692"/>
      <c r="I692"/>
    </row>
    <row r="693" spans="2:9" x14ac:dyDescent="0.2">
      <c r="B693" s="10"/>
      <c r="C693" s="7" t="s">
        <v>163</v>
      </c>
      <c r="D693" s="15">
        <v>1560</v>
      </c>
      <c r="E693"/>
      <c r="F693"/>
      <c r="G693"/>
      <c r="H693"/>
      <c r="I693"/>
    </row>
    <row r="694" spans="2:9" x14ac:dyDescent="0.2">
      <c r="B694" s="10"/>
      <c r="C694" s="7" t="s">
        <v>240</v>
      </c>
      <c r="D694" s="15">
        <v>146659.59999999998</v>
      </c>
      <c r="E694"/>
      <c r="F694"/>
      <c r="G694"/>
      <c r="H694"/>
      <c r="I694"/>
    </row>
    <row r="695" spans="2:9" x14ac:dyDescent="0.2">
      <c r="B695" s="10"/>
      <c r="C695" s="7" t="s">
        <v>336</v>
      </c>
      <c r="D695" s="15">
        <v>4150.75</v>
      </c>
      <c r="E695"/>
      <c r="F695"/>
      <c r="G695"/>
      <c r="H695"/>
      <c r="I695"/>
    </row>
    <row r="696" spans="2:9" x14ac:dyDescent="0.2">
      <c r="B696" s="10"/>
      <c r="C696" s="7" t="s">
        <v>119</v>
      </c>
      <c r="D696" s="15">
        <v>2512.6</v>
      </c>
      <c r="E696"/>
      <c r="F696"/>
      <c r="G696"/>
      <c r="H696"/>
      <c r="I696"/>
    </row>
    <row r="697" spans="2:9" x14ac:dyDescent="0.2">
      <c r="B697" s="10"/>
      <c r="C697" s="7" t="s">
        <v>109</v>
      </c>
      <c r="D697" s="15">
        <v>1627.92</v>
      </c>
      <c r="E697"/>
      <c r="F697"/>
      <c r="G697"/>
      <c r="H697"/>
      <c r="I697"/>
    </row>
    <row r="698" spans="2:9" x14ac:dyDescent="0.2">
      <c r="B698" s="10"/>
      <c r="C698" s="7" t="s">
        <v>74</v>
      </c>
      <c r="D698" s="15">
        <v>97.92</v>
      </c>
      <c r="E698"/>
      <c r="F698"/>
      <c r="G698"/>
      <c r="H698"/>
      <c r="I698"/>
    </row>
    <row r="699" spans="2:9" x14ac:dyDescent="0.2">
      <c r="B699" s="10"/>
      <c r="C699" s="7" t="s">
        <v>273</v>
      </c>
      <c r="D699" s="15">
        <v>911.4</v>
      </c>
      <c r="E699"/>
      <c r="F699"/>
      <c r="G699"/>
      <c r="H699"/>
      <c r="I699"/>
    </row>
    <row r="700" spans="2:9" x14ac:dyDescent="0.2">
      <c r="B700" s="10"/>
      <c r="C700" s="7" t="s">
        <v>285</v>
      </c>
      <c r="D700" s="15">
        <v>17086</v>
      </c>
      <c r="E700"/>
      <c r="F700"/>
      <c r="G700"/>
      <c r="H700"/>
      <c r="I700"/>
    </row>
    <row r="701" spans="2:9" x14ac:dyDescent="0.2">
      <c r="B701" s="10"/>
      <c r="C701" s="7" t="s">
        <v>277</v>
      </c>
      <c r="D701" s="15">
        <v>2514</v>
      </c>
      <c r="E701"/>
      <c r="F701"/>
      <c r="G701"/>
      <c r="H701"/>
      <c r="I701"/>
    </row>
    <row r="702" spans="2:9" x14ac:dyDescent="0.2">
      <c r="B702" s="10"/>
      <c r="C702" s="7" t="s">
        <v>291</v>
      </c>
      <c r="D702" s="15">
        <v>28212.66</v>
      </c>
      <c r="E702"/>
      <c r="F702"/>
      <c r="G702"/>
      <c r="H702"/>
      <c r="I702"/>
    </row>
    <row r="703" spans="2:9" x14ac:dyDescent="0.2">
      <c r="B703" s="10"/>
      <c r="C703" s="7" t="s">
        <v>54</v>
      </c>
      <c r="D703" s="15">
        <v>1955</v>
      </c>
      <c r="E703"/>
      <c r="F703"/>
      <c r="G703"/>
      <c r="H703"/>
      <c r="I703"/>
    </row>
    <row r="704" spans="2:9" x14ac:dyDescent="0.2">
      <c r="B704" s="10"/>
      <c r="C704" s="7" t="s">
        <v>253</v>
      </c>
      <c r="D704" s="15">
        <v>11752.229999999998</v>
      </c>
      <c r="E704"/>
      <c r="F704"/>
      <c r="G704"/>
      <c r="H704"/>
      <c r="I704"/>
    </row>
    <row r="705" spans="2:9" x14ac:dyDescent="0.2">
      <c r="B705" s="10"/>
      <c r="C705" s="7" t="s">
        <v>49</v>
      </c>
      <c r="D705" s="15">
        <v>12343.949999999999</v>
      </c>
      <c r="E705"/>
      <c r="F705"/>
      <c r="G705"/>
      <c r="H705"/>
      <c r="I705"/>
    </row>
    <row r="706" spans="2:9" x14ac:dyDescent="0.2">
      <c r="B706" s="10"/>
      <c r="C706" s="7" t="s">
        <v>487</v>
      </c>
      <c r="D706" s="15">
        <v>250</v>
      </c>
      <c r="E706"/>
      <c r="F706"/>
      <c r="G706"/>
      <c r="H706"/>
      <c r="I706"/>
    </row>
    <row r="707" spans="2:9" x14ac:dyDescent="0.2">
      <c r="B707" s="10"/>
      <c r="C707" s="7" t="s">
        <v>480</v>
      </c>
      <c r="D707" s="15">
        <v>3928.2</v>
      </c>
      <c r="E707"/>
      <c r="F707"/>
      <c r="G707"/>
      <c r="H707"/>
      <c r="I707"/>
    </row>
    <row r="708" spans="2:9" x14ac:dyDescent="0.2">
      <c r="B708" s="10"/>
      <c r="C708" s="7" t="s">
        <v>527</v>
      </c>
      <c r="D708" s="15">
        <v>9.52</v>
      </c>
      <c r="E708"/>
      <c r="F708"/>
      <c r="G708"/>
      <c r="H708"/>
      <c r="I708"/>
    </row>
    <row r="709" spans="2:9" x14ac:dyDescent="0.2">
      <c r="B709" s="10"/>
      <c r="C709" s="7" t="s">
        <v>508</v>
      </c>
      <c r="D709" s="15">
        <v>59514</v>
      </c>
      <c r="E709"/>
      <c r="F709"/>
      <c r="G709"/>
      <c r="H709"/>
      <c r="I709"/>
    </row>
    <row r="710" spans="2:9" x14ac:dyDescent="0.2">
      <c r="B710" s="10"/>
      <c r="C710" s="7" t="s">
        <v>581</v>
      </c>
      <c r="D710" s="15">
        <v>1322.58</v>
      </c>
      <c r="E710"/>
      <c r="F710"/>
      <c r="G710"/>
      <c r="H710"/>
      <c r="I710"/>
    </row>
    <row r="711" spans="2:9" x14ac:dyDescent="0.2">
      <c r="B711" s="10"/>
      <c r="C711" s="7" t="s">
        <v>510</v>
      </c>
      <c r="D711" s="15">
        <v>850</v>
      </c>
      <c r="E711"/>
      <c r="F711"/>
      <c r="G711"/>
      <c r="H711"/>
      <c r="I711"/>
    </row>
    <row r="712" spans="2:9" x14ac:dyDescent="0.2">
      <c r="B712" s="10"/>
      <c r="C712" s="7" t="s">
        <v>680</v>
      </c>
      <c r="D712" s="15">
        <v>1881.1</v>
      </c>
      <c r="E712"/>
      <c r="F712"/>
      <c r="G712"/>
      <c r="H712"/>
      <c r="I712"/>
    </row>
    <row r="713" spans="2:9" x14ac:dyDescent="0.2">
      <c r="B713" s="10"/>
      <c r="C713" s="7" t="s">
        <v>626</v>
      </c>
      <c r="D713" s="15">
        <v>960</v>
      </c>
      <c r="E713"/>
      <c r="F713"/>
      <c r="G713"/>
      <c r="H713"/>
      <c r="I713"/>
    </row>
    <row r="714" spans="2:9" x14ac:dyDescent="0.2">
      <c r="B714" s="10"/>
      <c r="C714" s="7" t="s">
        <v>628</v>
      </c>
      <c r="D714" s="15">
        <v>10586.61</v>
      </c>
      <c r="E714"/>
      <c r="F714"/>
      <c r="G714"/>
      <c r="H714"/>
      <c r="I714"/>
    </row>
    <row r="715" spans="2:9" x14ac:dyDescent="0.2">
      <c r="B715" s="10"/>
      <c r="C715" s="7" t="s">
        <v>622</v>
      </c>
      <c r="D715" s="15">
        <v>1227.5999999999999</v>
      </c>
      <c r="E715"/>
      <c r="F715"/>
      <c r="G715"/>
      <c r="H715"/>
      <c r="I715"/>
    </row>
    <row r="716" spans="2:9" x14ac:dyDescent="0.2">
      <c r="B716" s="10"/>
      <c r="C716" s="7" t="s">
        <v>630</v>
      </c>
      <c r="D716" s="15">
        <v>215.73</v>
      </c>
      <c r="E716"/>
      <c r="F716"/>
      <c r="G716"/>
      <c r="H716"/>
      <c r="I716"/>
    </row>
    <row r="717" spans="2:9" x14ac:dyDescent="0.2">
      <c r="B717" s="10"/>
      <c r="C717" s="7" t="s">
        <v>672</v>
      </c>
      <c r="D717" s="15">
        <v>42978.489999999991</v>
      </c>
      <c r="E717"/>
      <c r="F717"/>
      <c r="G717"/>
      <c r="H717"/>
      <c r="I717"/>
    </row>
    <row r="718" spans="2:9" x14ac:dyDescent="0.2">
      <c r="B718" s="10"/>
      <c r="C718" s="7" t="s">
        <v>640</v>
      </c>
      <c r="D718" s="15">
        <v>320</v>
      </c>
      <c r="E718"/>
      <c r="F718"/>
      <c r="G718"/>
      <c r="H718"/>
      <c r="I718"/>
    </row>
    <row r="719" spans="2:9" x14ac:dyDescent="0.2">
      <c r="B719" s="10"/>
      <c r="C719" s="7" t="s">
        <v>641</v>
      </c>
      <c r="D719" s="15">
        <v>5234.1400000000003</v>
      </c>
      <c r="E719"/>
      <c r="F719"/>
      <c r="G719"/>
      <c r="H719"/>
      <c r="I719"/>
    </row>
    <row r="720" spans="2:9" x14ac:dyDescent="0.2">
      <c r="B720" s="10"/>
      <c r="C720" s="7" t="s">
        <v>673</v>
      </c>
      <c r="D720" s="15">
        <v>1526.0900000000001</v>
      </c>
      <c r="E720"/>
      <c r="F720"/>
      <c r="G720"/>
      <c r="H720"/>
      <c r="I720"/>
    </row>
    <row r="721" spans="2:9" x14ac:dyDescent="0.2">
      <c r="B721" s="10"/>
      <c r="C721" s="7" t="s">
        <v>894</v>
      </c>
      <c r="D721" s="15">
        <v>1769.5</v>
      </c>
      <c r="E721"/>
      <c r="F721"/>
      <c r="G721"/>
      <c r="H721"/>
      <c r="I721"/>
    </row>
    <row r="722" spans="2:9" x14ac:dyDescent="0.2">
      <c r="B722" s="10"/>
      <c r="C722" s="7" t="s">
        <v>896</v>
      </c>
      <c r="D722" s="15">
        <v>1740</v>
      </c>
      <c r="E722"/>
      <c r="F722"/>
      <c r="G722"/>
      <c r="H722"/>
      <c r="I722"/>
    </row>
    <row r="723" spans="2:9" x14ac:dyDescent="0.2">
      <c r="B723" s="10"/>
      <c r="C723" s="7" t="s">
        <v>991</v>
      </c>
      <c r="D723" s="15">
        <v>510</v>
      </c>
      <c r="E723"/>
      <c r="F723"/>
      <c r="G723"/>
      <c r="H723"/>
      <c r="I723"/>
    </row>
    <row r="724" spans="2:9" x14ac:dyDescent="0.2">
      <c r="B724" s="10"/>
      <c r="C724" s="7" t="s">
        <v>1043</v>
      </c>
      <c r="D724" s="15">
        <v>450</v>
      </c>
      <c r="E724"/>
      <c r="F724"/>
      <c r="G724"/>
      <c r="H724"/>
      <c r="I724"/>
    </row>
    <row r="725" spans="2:9" x14ac:dyDescent="0.2">
      <c r="B725" s="10"/>
      <c r="C725" s="7" t="s">
        <v>1061</v>
      </c>
      <c r="D725" s="15">
        <v>3839</v>
      </c>
      <c r="E725"/>
      <c r="F725"/>
      <c r="G725"/>
      <c r="H725"/>
      <c r="I725"/>
    </row>
    <row r="726" spans="2:9" x14ac:dyDescent="0.2">
      <c r="B726" s="10"/>
      <c r="C726" s="7" t="s">
        <v>1201</v>
      </c>
      <c r="D726" s="15">
        <v>2768</v>
      </c>
      <c r="E726"/>
      <c r="F726"/>
      <c r="G726"/>
      <c r="H726"/>
      <c r="I726"/>
    </row>
    <row r="727" spans="2:9" x14ac:dyDescent="0.2">
      <c r="B727" s="10"/>
      <c r="C727" s="7" t="s">
        <v>1292</v>
      </c>
      <c r="D727" s="15">
        <v>750</v>
      </c>
      <c r="E727"/>
      <c r="F727"/>
      <c r="G727"/>
      <c r="H727"/>
      <c r="I727"/>
    </row>
    <row r="728" spans="2:9" x14ac:dyDescent="0.2">
      <c r="B728" s="10"/>
      <c r="C728" s="7" t="s">
        <v>1466</v>
      </c>
      <c r="D728" s="15">
        <v>260</v>
      </c>
      <c r="E728"/>
      <c r="F728"/>
      <c r="G728"/>
      <c r="H728"/>
      <c r="I728"/>
    </row>
    <row r="729" spans="2:9" x14ac:dyDescent="0.2">
      <c r="B729" s="5" t="s">
        <v>451</v>
      </c>
      <c r="C729" s="8"/>
      <c r="D729" s="14">
        <v>461060.42</v>
      </c>
      <c r="E729"/>
      <c r="F729"/>
      <c r="G729"/>
      <c r="H729"/>
      <c r="I729"/>
    </row>
    <row r="730" spans="2:9" x14ac:dyDescent="0.2">
      <c r="B730" s="5" t="s">
        <v>4</v>
      </c>
      <c r="C730" s="4" t="s">
        <v>113</v>
      </c>
      <c r="D730" s="14">
        <v>2724.6000000000004</v>
      </c>
      <c r="E730"/>
      <c r="F730"/>
      <c r="G730"/>
      <c r="H730"/>
      <c r="I730"/>
    </row>
    <row r="731" spans="2:9" x14ac:dyDescent="0.2">
      <c r="B731" s="10"/>
      <c r="C731" s="7" t="s">
        <v>318</v>
      </c>
      <c r="D731" s="15">
        <v>4948</v>
      </c>
      <c r="E731"/>
      <c r="F731"/>
      <c r="G731"/>
      <c r="H731"/>
      <c r="I731"/>
    </row>
    <row r="732" spans="2:9" x14ac:dyDescent="0.2">
      <c r="B732" s="10"/>
      <c r="C732" s="7" t="s">
        <v>297</v>
      </c>
      <c r="D732" s="15">
        <v>135.5</v>
      </c>
      <c r="E732"/>
      <c r="F732"/>
      <c r="G732"/>
      <c r="H732"/>
      <c r="I732"/>
    </row>
    <row r="733" spans="2:9" x14ac:dyDescent="0.2">
      <c r="B733" s="10"/>
      <c r="C733" s="7" t="s">
        <v>22</v>
      </c>
      <c r="D733" s="15">
        <v>1581</v>
      </c>
      <c r="E733"/>
      <c r="F733"/>
      <c r="G733"/>
      <c r="H733"/>
      <c r="I733"/>
    </row>
    <row r="734" spans="2:9" x14ac:dyDescent="0.2">
      <c r="B734" s="10"/>
      <c r="C734" s="7" t="s">
        <v>28</v>
      </c>
      <c r="D734" s="15">
        <v>210</v>
      </c>
      <c r="E734"/>
      <c r="F734"/>
      <c r="G734"/>
      <c r="H734"/>
      <c r="I734"/>
    </row>
    <row r="735" spans="2:9" x14ac:dyDescent="0.2">
      <c r="B735" s="10"/>
      <c r="C735" s="7" t="s">
        <v>36</v>
      </c>
      <c r="D735" s="15">
        <v>354</v>
      </c>
      <c r="E735"/>
      <c r="F735"/>
      <c r="G735"/>
      <c r="H735"/>
      <c r="I735"/>
    </row>
    <row r="736" spans="2:9" x14ac:dyDescent="0.2">
      <c r="B736" s="10"/>
      <c r="C736" s="7" t="s">
        <v>103</v>
      </c>
      <c r="D736" s="15">
        <v>165</v>
      </c>
      <c r="E736"/>
      <c r="F736"/>
      <c r="G736"/>
      <c r="H736"/>
      <c r="I736"/>
    </row>
    <row r="737" spans="2:9" x14ac:dyDescent="0.2">
      <c r="B737" s="10"/>
      <c r="C737" s="7" t="s">
        <v>231</v>
      </c>
      <c r="D737" s="15">
        <v>69</v>
      </c>
      <c r="E737"/>
      <c r="F737"/>
      <c r="G737"/>
      <c r="H737"/>
      <c r="I737"/>
    </row>
    <row r="738" spans="2:9" x14ac:dyDescent="0.2">
      <c r="B738" s="10"/>
      <c r="C738" s="7" t="s">
        <v>256</v>
      </c>
      <c r="D738" s="15">
        <v>276</v>
      </c>
      <c r="E738"/>
      <c r="F738"/>
      <c r="G738"/>
      <c r="H738"/>
      <c r="I738"/>
    </row>
    <row r="739" spans="2:9" x14ac:dyDescent="0.2">
      <c r="B739" s="10"/>
      <c r="C739" s="7" t="s">
        <v>177</v>
      </c>
      <c r="D739" s="15">
        <v>10549.69</v>
      </c>
      <c r="E739"/>
      <c r="F739"/>
      <c r="G739"/>
      <c r="H739"/>
      <c r="I739"/>
    </row>
    <row r="740" spans="2:9" x14ac:dyDescent="0.2">
      <c r="B740" s="10"/>
      <c r="C740" s="7" t="s">
        <v>224</v>
      </c>
      <c r="D740" s="15">
        <v>987.48000000000013</v>
      </c>
      <c r="E740"/>
      <c r="F740"/>
      <c r="G740"/>
      <c r="H740"/>
      <c r="I740"/>
    </row>
    <row r="741" spans="2:9" x14ac:dyDescent="0.2">
      <c r="B741" s="10"/>
      <c r="C741" s="7" t="s">
        <v>163</v>
      </c>
      <c r="D741" s="15">
        <v>1972</v>
      </c>
      <c r="E741"/>
      <c r="F741"/>
      <c r="G741"/>
      <c r="H741"/>
      <c r="I741"/>
    </row>
    <row r="742" spans="2:9" x14ac:dyDescent="0.2">
      <c r="B742" s="10"/>
      <c r="C742" s="7" t="s">
        <v>99</v>
      </c>
      <c r="D742" s="15">
        <v>450</v>
      </c>
      <c r="E742"/>
      <c r="F742"/>
      <c r="G742"/>
      <c r="H742"/>
      <c r="I742"/>
    </row>
    <row r="743" spans="2:9" x14ac:dyDescent="0.2">
      <c r="B743" s="10"/>
      <c r="C743" s="7" t="s">
        <v>118</v>
      </c>
      <c r="D743" s="15">
        <v>1760</v>
      </c>
      <c r="E743"/>
      <c r="F743"/>
      <c r="G743"/>
      <c r="H743"/>
      <c r="I743"/>
    </row>
    <row r="744" spans="2:9" x14ac:dyDescent="0.2">
      <c r="B744" s="10"/>
      <c r="C744" s="7" t="s">
        <v>312</v>
      </c>
      <c r="D744" s="15">
        <v>457.5</v>
      </c>
      <c r="E744"/>
      <c r="F744"/>
      <c r="G744"/>
      <c r="H744"/>
      <c r="I744"/>
    </row>
    <row r="745" spans="2:9" x14ac:dyDescent="0.2">
      <c r="B745" s="10"/>
      <c r="C745" s="7" t="s">
        <v>44</v>
      </c>
      <c r="D745" s="15">
        <v>113.75</v>
      </c>
      <c r="E745"/>
      <c r="F745"/>
      <c r="G745"/>
      <c r="H745"/>
      <c r="I745"/>
    </row>
    <row r="746" spans="2:9" x14ac:dyDescent="0.2">
      <c r="B746" s="10"/>
      <c r="C746" s="7" t="s">
        <v>124</v>
      </c>
      <c r="D746" s="15">
        <v>320</v>
      </c>
      <c r="E746"/>
      <c r="F746"/>
      <c r="G746"/>
      <c r="H746"/>
      <c r="I746"/>
    </row>
    <row r="747" spans="2:9" x14ac:dyDescent="0.2">
      <c r="B747" s="10"/>
      <c r="C747" s="7" t="s">
        <v>392</v>
      </c>
      <c r="D747" s="15">
        <v>394.34000000000003</v>
      </c>
      <c r="E747"/>
      <c r="F747"/>
      <c r="G747"/>
      <c r="H747"/>
      <c r="I747"/>
    </row>
    <row r="748" spans="2:9" x14ac:dyDescent="0.2">
      <c r="B748" s="10"/>
      <c r="C748" s="7" t="s">
        <v>383</v>
      </c>
      <c r="D748" s="15">
        <v>3995.5</v>
      </c>
      <c r="E748"/>
      <c r="F748"/>
      <c r="G748"/>
      <c r="H748"/>
      <c r="I748"/>
    </row>
    <row r="749" spans="2:9" x14ac:dyDescent="0.2">
      <c r="B749" s="10"/>
      <c r="C749" s="7" t="s">
        <v>137</v>
      </c>
      <c r="D749" s="15">
        <v>1060</v>
      </c>
      <c r="E749"/>
      <c r="F749"/>
      <c r="G749"/>
      <c r="H749"/>
      <c r="I749"/>
    </row>
    <row r="750" spans="2:9" x14ac:dyDescent="0.2">
      <c r="B750" s="10"/>
      <c r="C750" s="7" t="s">
        <v>215</v>
      </c>
      <c r="D750" s="15">
        <v>5245</v>
      </c>
      <c r="E750"/>
      <c r="F750"/>
      <c r="G750"/>
      <c r="H750"/>
      <c r="I750"/>
    </row>
    <row r="751" spans="2:9" x14ac:dyDescent="0.2">
      <c r="B751" s="10"/>
      <c r="C751" s="7" t="s">
        <v>259</v>
      </c>
      <c r="D751" s="15">
        <v>72</v>
      </c>
      <c r="E751"/>
      <c r="F751"/>
      <c r="G751"/>
      <c r="H751"/>
      <c r="I751"/>
    </row>
    <row r="752" spans="2:9" x14ac:dyDescent="0.2">
      <c r="B752" s="10"/>
      <c r="C752" s="7" t="s">
        <v>147</v>
      </c>
      <c r="D752" s="15">
        <v>8853.0399999999991</v>
      </c>
      <c r="E752"/>
      <c r="F752"/>
      <c r="G752"/>
      <c r="H752"/>
      <c r="I752"/>
    </row>
    <row r="753" spans="2:9" x14ac:dyDescent="0.2">
      <c r="B753" s="10"/>
      <c r="C753" s="7" t="s">
        <v>330</v>
      </c>
      <c r="D753" s="15">
        <v>6756.9</v>
      </c>
      <c r="E753"/>
      <c r="F753"/>
      <c r="G753"/>
      <c r="H753"/>
      <c r="I753"/>
    </row>
    <row r="754" spans="2:9" x14ac:dyDescent="0.2">
      <c r="B754" s="10"/>
      <c r="C754" s="7" t="s">
        <v>153</v>
      </c>
      <c r="D754" s="15">
        <v>380</v>
      </c>
      <c r="E754"/>
      <c r="F754"/>
      <c r="G754"/>
      <c r="H754"/>
      <c r="I754"/>
    </row>
    <row r="755" spans="2:9" x14ac:dyDescent="0.2">
      <c r="B755" s="10"/>
      <c r="C755" s="7" t="s">
        <v>152</v>
      </c>
      <c r="D755" s="15">
        <v>283.36</v>
      </c>
      <c r="E755"/>
      <c r="F755"/>
      <c r="G755"/>
      <c r="H755"/>
      <c r="I755"/>
    </row>
    <row r="756" spans="2:9" x14ac:dyDescent="0.2">
      <c r="B756" s="10"/>
      <c r="C756" s="7" t="s">
        <v>494</v>
      </c>
      <c r="D756" s="15">
        <v>11880</v>
      </c>
      <c r="E756"/>
      <c r="F756"/>
      <c r="G756"/>
      <c r="H756"/>
      <c r="I756"/>
    </row>
    <row r="757" spans="2:9" x14ac:dyDescent="0.2">
      <c r="B757" s="10"/>
      <c r="C757" s="7" t="s">
        <v>543</v>
      </c>
      <c r="D757" s="15">
        <v>388</v>
      </c>
      <c r="E757"/>
      <c r="F757"/>
      <c r="G757"/>
      <c r="H757"/>
      <c r="I757"/>
    </row>
    <row r="758" spans="2:9" x14ac:dyDescent="0.2">
      <c r="B758" s="10"/>
      <c r="C758" s="7" t="s">
        <v>525</v>
      </c>
      <c r="D758" s="15">
        <v>659.6</v>
      </c>
      <c r="E758"/>
      <c r="F758"/>
      <c r="G758"/>
      <c r="H758"/>
      <c r="I758"/>
    </row>
    <row r="759" spans="2:9" x14ac:dyDescent="0.2">
      <c r="B759" s="10"/>
      <c r="C759" s="7" t="s">
        <v>534</v>
      </c>
      <c r="D759" s="15">
        <v>5580</v>
      </c>
      <c r="E759"/>
      <c r="F759"/>
      <c r="G759"/>
      <c r="H759"/>
      <c r="I759"/>
    </row>
    <row r="760" spans="2:9" x14ac:dyDescent="0.2">
      <c r="B760" s="10"/>
      <c r="C760" s="7" t="s">
        <v>519</v>
      </c>
      <c r="D760" s="15">
        <v>6702.5</v>
      </c>
      <c r="E760"/>
      <c r="F760"/>
      <c r="G760"/>
      <c r="H760"/>
      <c r="I760"/>
    </row>
    <row r="761" spans="2:9" x14ac:dyDescent="0.2">
      <c r="B761" s="10"/>
      <c r="C761" s="7" t="s">
        <v>593</v>
      </c>
      <c r="D761" s="15">
        <v>1035</v>
      </c>
      <c r="E761"/>
      <c r="F761"/>
      <c r="G761"/>
      <c r="H761"/>
      <c r="I761"/>
    </row>
    <row r="762" spans="2:9" x14ac:dyDescent="0.2">
      <c r="B762" s="10"/>
      <c r="C762" s="7" t="s">
        <v>586</v>
      </c>
      <c r="D762" s="15">
        <v>981.96999999999991</v>
      </c>
      <c r="E762"/>
      <c r="F762"/>
      <c r="G762"/>
      <c r="H762"/>
      <c r="I762"/>
    </row>
    <row r="763" spans="2:9" x14ac:dyDescent="0.2">
      <c r="B763" s="10"/>
      <c r="C763" s="7" t="s">
        <v>510</v>
      </c>
      <c r="D763" s="15">
        <v>130</v>
      </c>
      <c r="E763"/>
      <c r="F763"/>
      <c r="G763"/>
      <c r="H763"/>
      <c r="I763"/>
    </row>
    <row r="764" spans="2:9" x14ac:dyDescent="0.2">
      <c r="B764" s="10"/>
      <c r="C764" s="7" t="s">
        <v>560</v>
      </c>
      <c r="D764" s="15">
        <v>3969.52</v>
      </c>
      <c r="E764"/>
      <c r="F764"/>
      <c r="G764"/>
      <c r="H764"/>
      <c r="I764"/>
    </row>
    <row r="765" spans="2:9" x14ac:dyDescent="0.2">
      <c r="B765" s="10"/>
      <c r="C765" s="7" t="s">
        <v>606</v>
      </c>
      <c r="D765" s="15">
        <v>576</v>
      </c>
      <c r="E765"/>
      <c r="F765"/>
      <c r="G765"/>
      <c r="H765"/>
      <c r="I765"/>
    </row>
    <row r="766" spans="2:9" x14ac:dyDescent="0.2">
      <c r="B766" s="10"/>
      <c r="C766" s="7" t="s">
        <v>535</v>
      </c>
      <c r="D766" s="15">
        <v>3504</v>
      </c>
      <c r="E766"/>
      <c r="F766"/>
      <c r="G766"/>
      <c r="H766"/>
      <c r="I766"/>
    </row>
    <row r="767" spans="2:9" x14ac:dyDescent="0.2">
      <c r="B767" s="10"/>
      <c r="C767" s="7" t="s">
        <v>600</v>
      </c>
      <c r="D767" s="15">
        <v>1</v>
      </c>
      <c r="E767"/>
      <c r="F767"/>
      <c r="G767"/>
      <c r="H767"/>
      <c r="I767"/>
    </row>
    <row r="768" spans="2:9" x14ac:dyDescent="0.2">
      <c r="B768" s="10"/>
      <c r="C768" s="7" t="s">
        <v>539</v>
      </c>
      <c r="D768" s="15">
        <v>150</v>
      </c>
      <c r="E768"/>
      <c r="F768"/>
      <c r="G768"/>
      <c r="H768"/>
      <c r="I768"/>
    </row>
    <row r="769" spans="2:9" x14ac:dyDescent="0.2">
      <c r="B769" s="10"/>
      <c r="C769" s="7" t="s">
        <v>512</v>
      </c>
      <c r="D769" s="15">
        <v>1125</v>
      </c>
      <c r="E769"/>
      <c r="F769"/>
      <c r="G769"/>
      <c r="H769"/>
      <c r="I769"/>
    </row>
    <row r="770" spans="2:9" x14ac:dyDescent="0.2">
      <c r="B770" s="10"/>
      <c r="C770" s="7" t="s">
        <v>628</v>
      </c>
      <c r="D770" s="15">
        <v>2635.4500000000003</v>
      </c>
      <c r="E770"/>
      <c r="F770"/>
      <c r="G770"/>
      <c r="H770"/>
      <c r="I770"/>
    </row>
    <row r="771" spans="2:9" x14ac:dyDescent="0.2">
      <c r="B771" s="10"/>
      <c r="C771" s="7" t="s">
        <v>649</v>
      </c>
      <c r="D771" s="15">
        <v>100</v>
      </c>
      <c r="E771"/>
      <c r="F771"/>
      <c r="G771"/>
      <c r="H771"/>
      <c r="I771"/>
    </row>
    <row r="772" spans="2:9" x14ac:dyDescent="0.2">
      <c r="B772" s="10"/>
      <c r="C772" s="7" t="s">
        <v>672</v>
      </c>
      <c r="D772" s="15">
        <v>11123.12</v>
      </c>
      <c r="E772"/>
      <c r="F772"/>
      <c r="G772"/>
      <c r="H772"/>
      <c r="I772"/>
    </row>
    <row r="773" spans="2:9" x14ac:dyDescent="0.2">
      <c r="B773" s="10"/>
      <c r="C773" s="7" t="s">
        <v>679</v>
      </c>
      <c r="D773" s="15">
        <v>202</v>
      </c>
      <c r="E773"/>
      <c r="F773"/>
      <c r="G773"/>
      <c r="H773"/>
      <c r="I773"/>
    </row>
    <row r="774" spans="2:9" x14ac:dyDescent="0.2">
      <c r="B774" s="10"/>
      <c r="C774" s="7" t="s">
        <v>639</v>
      </c>
      <c r="D774" s="15">
        <v>252</v>
      </c>
      <c r="E774"/>
      <c r="F774"/>
      <c r="G774"/>
      <c r="H774"/>
      <c r="I774"/>
    </row>
    <row r="775" spans="2:9" x14ac:dyDescent="0.2">
      <c r="B775" s="10"/>
      <c r="C775" s="7" t="s">
        <v>673</v>
      </c>
      <c r="D775" s="15">
        <v>11805.2</v>
      </c>
      <c r="E775"/>
      <c r="F775"/>
      <c r="G775"/>
      <c r="H775"/>
      <c r="I775"/>
    </row>
    <row r="776" spans="2:9" x14ac:dyDescent="0.2">
      <c r="B776" s="10"/>
      <c r="C776" s="7" t="s">
        <v>883</v>
      </c>
      <c r="D776" s="15">
        <v>1234</v>
      </c>
      <c r="E776"/>
      <c r="F776"/>
      <c r="G776"/>
      <c r="H776"/>
      <c r="I776"/>
    </row>
    <row r="777" spans="2:9" x14ac:dyDescent="0.2">
      <c r="B777" s="10"/>
      <c r="C777" s="7" t="s">
        <v>973</v>
      </c>
      <c r="D777" s="15">
        <v>2303</v>
      </c>
      <c r="E777"/>
      <c r="F777"/>
      <c r="G777"/>
      <c r="H777"/>
      <c r="I777"/>
    </row>
    <row r="778" spans="2:9" x14ac:dyDescent="0.2">
      <c r="B778" s="10"/>
      <c r="C778" s="7" t="s">
        <v>1004</v>
      </c>
      <c r="D778" s="15">
        <v>340.77</v>
      </c>
      <c r="E778"/>
      <c r="F778"/>
      <c r="G778"/>
      <c r="H778"/>
      <c r="I778"/>
    </row>
    <row r="779" spans="2:9" x14ac:dyDescent="0.2">
      <c r="B779" s="10"/>
      <c r="C779" s="7" t="s">
        <v>1024</v>
      </c>
      <c r="D779" s="15">
        <v>3380</v>
      </c>
      <c r="E779"/>
      <c r="F779"/>
      <c r="G779"/>
      <c r="H779"/>
      <c r="I779"/>
    </row>
    <row r="780" spans="2:9" x14ac:dyDescent="0.2">
      <c r="B780" s="10"/>
      <c r="C780" s="7" t="s">
        <v>1180</v>
      </c>
      <c r="D780" s="15">
        <v>19531.84</v>
      </c>
      <c r="E780"/>
      <c r="F780"/>
      <c r="G780"/>
      <c r="H780"/>
      <c r="I780"/>
    </row>
    <row r="781" spans="2:9" x14ac:dyDescent="0.2">
      <c r="B781" s="10"/>
      <c r="C781" s="7" t="s">
        <v>1206</v>
      </c>
      <c r="D781" s="15">
        <v>464</v>
      </c>
      <c r="E781"/>
      <c r="F781"/>
      <c r="G781"/>
      <c r="H781"/>
      <c r="I781"/>
    </row>
    <row r="782" spans="2:9" x14ac:dyDescent="0.2">
      <c r="B782" s="10"/>
      <c r="C782" s="7" t="s">
        <v>1209</v>
      </c>
      <c r="D782" s="15">
        <v>10649.6</v>
      </c>
      <c r="E782"/>
      <c r="F782"/>
      <c r="G782"/>
      <c r="H782"/>
      <c r="I782"/>
    </row>
    <row r="783" spans="2:9" x14ac:dyDescent="0.2">
      <c r="B783" s="10"/>
      <c r="C783" s="7" t="s">
        <v>1268</v>
      </c>
      <c r="D783" s="15">
        <v>1360</v>
      </c>
      <c r="E783"/>
      <c r="F783"/>
      <c r="G783"/>
      <c r="H783"/>
      <c r="I783"/>
    </row>
    <row r="784" spans="2:9" x14ac:dyDescent="0.2">
      <c r="B784" s="10"/>
      <c r="C784" s="7" t="s">
        <v>1277</v>
      </c>
      <c r="D784" s="15">
        <v>2180</v>
      </c>
      <c r="E784"/>
      <c r="F784"/>
      <c r="G784"/>
      <c r="H784"/>
      <c r="I784"/>
    </row>
    <row r="785" spans="2:9" x14ac:dyDescent="0.2">
      <c r="B785" s="10"/>
      <c r="C785" s="7" t="s">
        <v>1365</v>
      </c>
      <c r="D785" s="15">
        <v>303.17</v>
      </c>
      <c r="E785"/>
      <c r="F785"/>
      <c r="G785"/>
      <c r="H785"/>
      <c r="I785"/>
    </row>
    <row r="786" spans="2:9" x14ac:dyDescent="0.2">
      <c r="B786" s="10"/>
      <c r="C786" s="7" t="s">
        <v>1495</v>
      </c>
      <c r="D786" s="15">
        <v>35200</v>
      </c>
      <c r="E786"/>
      <c r="F786"/>
      <c r="G786"/>
      <c r="H786"/>
      <c r="I786"/>
    </row>
    <row r="787" spans="2:9" x14ac:dyDescent="0.2">
      <c r="B787" s="10"/>
      <c r="C787" s="7" t="s">
        <v>1519</v>
      </c>
      <c r="D787" s="15">
        <v>644.79999999999995</v>
      </c>
      <c r="E787"/>
      <c r="F787"/>
      <c r="G787"/>
      <c r="H787"/>
      <c r="I787"/>
    </row>
    <row r="788" spans="2:9" x14ac:dyDescent="0.2">
      <c r="B788" s="5" t="s">
        <v>452</v>
      </c>
      <c r="C788" s="8"/>
      <c r="D788" s="14">
        <v>194505.2</v>
      </c>
      <c r="E788"/>
      <c r="F788"/>
      <c r="G788"/>
      <c r="H788"/>
      <c r="I788"/>
    </row>
    <row r="789" spans="2:9" x14ac:dyDescent="0.2">
      <c r="B789" s="5" t="s">
        <v>262</v>
      </c>
      <c r="C789" s="4" t="s">
        <v>261</v>
      </c>
      <c r="D789" s="14">
        <v>240</v>
      </c>
      <c r="E789"/>
      <c r="F789"/>
      <c r="G789"/>
      <c r="H789"/>
      <c r="I789"/>
    </row>
    <row r="790" spans="2:9" x14ac:dyDescent="0.2">
      <c r="B790" s="10"/>
      <c r="C790" s="7" t="s">
        <v>1525</v>
      </c>
      <c r="D790" s="15">
        <v>643.86</v>
      </c>
      <c r="E790"/>
      <c r="F790"/>
      <c r="G790"/>
      <c r="H790"/>
      <c r="I790"/>
    </row>
    <row r="791" spans="2:9" x14ac:dyDescent="0.2">
      <c r="B791" s="5" t="s">
        <v>453</v>
      </c>
      <c r="C791" s="8"/>
      <c r="D791" s="14">
        <v>883.86</v>
      </c>
      <c r="E791"/>
      <c r="F791"/>
      <c r="G791"/>
      <c r="H791"/>
      <c r="I791"/>
    </row>
    <row r="792" spans="2:9" x14ac:dyDescent="0.2">
      <c r="B792" s="5" t="s">
        <v>17</v>
      </c>
      <c r="C792" s="4" t="s">
        <v>182</v>
      </c>
      <c r="D792" s="14">
        <v>6858.8</v>
      </c>
      <c r="E792"/>
      <c r="F792"/>
      <c r="G792"/>
      <c r="H792"/>
      <c r="I792"/>
    </row>
    <row r="793" spans="2:9" x14ac:dyDescent="0.2">
      <c r="B793" s="10"/>
      <c r="C793" s="7" t="s">
        <v>29</v>
      </c>
      <c r="D793" s="15">
        <v>2847.5</v>
      </c>
      <c r="E793"/>
      <c r="F793"/>
      <c r="G793"/>
      <c r="H793"/>
      <c r="I793"/>
    </row>
    <row r="794" spans="2:9" x14ac:dyDescent="0.2">
      <c r="B794" s="10"/>
      <c r="C794" s="7" t="s">
        <v>213</v>
      </c>
      <c r="D794" s="15">
        <v>5900</v>
      </c>
      <c r="E794"/>
      <c r="F794"/>
      <c r="G794"/>
      <c r="H794"/>
      <c r="I794"/>
    </row>
    <row r="795" spans="2:9" x14ac:dyDescent="0.2">
      <c r="B795" s="10"/>
      <c r="C795" s="7" t="s">
        <v>426</v>
      </c>
      <c r="D795" s="15">
        <v>7351.1799999999985</v>
      </c>
      <c r="E795"/>
      <c r="F795"/>
      <c r="G795"/>
      <c r="H795"/>
      <c r="I795"/>
    </row>
    <row r="796" spans="2:9" x14ac:dyDescent="0.2">
      <c r="B796" s="10"/>
      <c r="C796" s="7" t="s">
        <v>181</v>
      </c>
      <c r="D796" s="15">
        <v>9000.3200000000015</v>
      </c>
      <c r="E796"/>
      <c r="F796"/>
      <c r="G796"/>
      <c r="H796"/>
      <c r="I796"/>
    </row>
    <row r="797" spans="2:9" x14ac:dyDescent="0.2">
      <c r="B797" s="10"/>
      <c r="C797" s="7" t="s">
        <v>116</v>
      </c>
      <c r="D797" s="15">
        <v>3545.11</v>
      </c>
      <c r="E797"/>
      <c r="F797"/>
      <c r="G797"/>
      <c r="H797"/>
      <c r="I797"/>
    </row>
    <row r="798" spans="2:9" x14ac:dyDescent="0.2">
      <c r="B798" s="10"/>
      <c r="C798" s="7" t="s">
        <v>217</v>
      </c>
      <c r="D798" s="15">
        <v>4260.8</v>
      </c>
      <c r="E798"/>
      <c r="F798"/>
      <c r="G798"/>
      <c r="H798"/>
      <c r="I798"/>
    </row>
    <row r="799" spans="2:9" x14ac:dyDescent="0.2">
      <c r="B799" s="10"/>
      <c r="C799" s="7" t="s">
        <v>178</v>
      </c>
      <c r="D799" s="15">
        <v>1054.8300000000002</v>
      </c>
      <c r="E799"/>
      <c r="F799"/>
      <c r="G799"/>
      <c r="H799"/>
      <c r="I799"/>
    </row>
    <row r="800" spans="2:9" x14ac:dyDescent="0.2">
      <c r="B800" s="10"/>
      <c r="C800" s="7" t="s">
        <v>769</v>
      </c>
      <c r="D800" s="15">
        <v>181</v>
      </c>
      <c r="E800"/>
      <c r="F800"/>
      <c r="G800"/>
      <c r="H800"/>
      <c r="I800"/>
    </row>
    <row r="801" spans="2:9" x14ac:dyDescent="0.2">
      <c r="B801" s="10"/>
      <c r="C801" s="7" t="s">
        <v>743</v>
      </c>
      <c r="D801" s="15">
        <v>886</v>
      </c>
      <c r="E801"/>
      <c r="F801"/>
      <c r="G801"/>
      <c r="H801"/>
      <c r="I801"/>
    </row>
    <row r="802" spans="2:9" x14ac:dyDescent="0.2">
      <c r="B802" s="10"/>
      <c r="C802" s="7" t="s">
        <v>664</v>
      </c>
      <c r="D802" s="15">
        <v>16330.59</v>
      </c>
      <c r="E802"/>
      <c r="F802"/>
      <c r="G802"/>
      <c r="H802"/>
      <c r="I802"/>
    </row>
    <row r="803" spans="2:9" x14ac:dyDescent="0.2">
      <c r="B803" s="10"/>
      <c r="C803" s="7" t="s">
        <v>807</v>
      </c>
      <c r="D803" s="15">
        <v>211.16</v>
      </c>
      <c r="E803"/>
      <c r="F803"/>
      <c r="G803"/>
      <c r="H803"/>
      <c r="I803"/>
    </row>
    <row r="804" spans="2:9" x14ac:dyDescent="0.2">
      <c r="B804" s="10"/>
      <c r="C804" s="7" t="s">
        <v>811</v>
      </c>
      <c r="D804" s="15">
        <v>948.65</v>
      </c>
      <c r="E804"/>
      <c r="F804"/>
      <c r="G804"/>
      <c r="H804"/>
      <c r="I804"/>
    </row>
    <row r="805" spans="2:9" x14ac:dyDescent="0.2">
      <c r="B805" s="10"/>
      <c r="C805" s="7" t="s">
        <v>936</v>
      </c>
      <c r="D805" s="15">
        <v>4505</v>
      </c>
      <c r="E805"/>
      <c r="F805"/>
      <c r="G805"/>
      <c r="H805"/>
      <c r="I805"/>
    </row>
    <row r="806" spans="2:9" x14ac:dyDescent="0.2">
      <c r="B806" s="10"/>
      <c r="C806" s="7" t="s">
        <v>979</v>
      </c>
      <c r="D806" s="15">
        <v>480</v>
      </c>
      <c r="E806"/>
      <c r="F806"/>
      <c r="G806"/>
      <c r="H806"/>
      <c r="I806"/>
    </row>
    <row r="807" spans="2:9" x14ac:dyDescent="0.2">
      <c r="B807" s="10"/>
      <c r="C807" s="7" t="s">
        <v>984</v>
      </c>
      <c r="D807" s="15">
        <v>365.8</v>
      </c>
      <c r="E807"/>
      <c r="F807"/>
      <c r="G807"/>
      <c r="H807"/>
      <c r="I807"/>
    </row>
    <row r="808" spans="2:9" x14ac:dyDescent="0.2">
      <c r="B808" s="10"/>
      <c r="C808" s="7" t="s">
        <v>994</v>
      </c>
      <c r="D808" s="15">
        <v>484.8</v>
      </c>
      <c r="E808"/>
      <c r="F808"/>
      <c r="G808"/>
      <c r="H808"/>
      <c r="I808"/>
    </row>
    <row r="809" spans="2:9" x14ac:dyDescent="0.2">
      <c r="B809" s="10"/>
      <c r="C809" s="7" t="s">
        <v>1035</v>
      </c>
      <c r="D809" s="15">
        <v>2117.94</v>
      </c>
      <c r="E809"/>
      <c r="F809"/>
      <c r="G809"/>
      <c r="H809"/>
      <c r="I809"/>
    </row>
    <row r="810" spans="2:9" x14ac:dyDescent="0.2">
      <c r="B810" s="10"/>
      <c r="C810" s="7" t="s">
        <v>1049</v>
      </c>
      <c r="D810" s="15">
        <v>2880</v>
      </c>
      <c r="E810"/>
      <c r="F810"/>
      <c r="G810"/>
      <c r="H810"/>
      <c r="I810"/>
    </row>
    <row r="811" spans="2:9" x14ac:dyDescent="0.2">
      <c r="B811" s="10"/>
      <c r="C811" s="7" t="s">
        <v>1064</v>
      </c>
      <c r="D811" s="15">
        <v>601.69999999999993</v>
      </c>
      <c r="E811"/>
      <c r="F811"/>
      <c r="G811"/>
      <c r="H811"/>
      <c r="I811"/>
    </row>
    <row r="812" spans="2:9" x14ac:dyDescent="0.2">
      <c r="B812" s="10"/>
      <c r="C812" s="7" t="s">
        <v>1080</v>
      </c>
      <c r="D812" s="15">
        <v>6045</v>
      </c>
      <c r="E812"/>
      <c r="F812"/>
      <c r="G812"/>
      <c r="H812"/>
      <c r="I812"/>
    </row>
    <row r="813" spans="2:9" x14ac:dyDescent="0.2">
      <c r="B813" s="10"/>
      <c r="C813" s="7" t="s">
        <v>1087</v>
      </c>
      <c r="D813" s="15">
        <v>557.5</v>
      </c>
      <c r="E813"/>
      <c r="F813"/>
      <c r="G813"/>
      <c r="H813"/>
      <c r="I813"/>
    </row>
    <row r="814" spans="2:9" x14ac:dyDescent="0.2">
      <c r="B814" s="10"/>
      <c r="C814" s="7" t="s">
        <v>1108</v>
      </c>
      <c r="D814" s="15">
        <v>5399</v>
      </c>
      <c r="E814"/>
      <c r="F814"/>
      <c r="G814"/>
      <c r="H814"/>
      <c r="I814"/>
    </row>
    <row r="815" spans="2:9" x14ac:dyDescent="0.2">
      <c r="B815" s="10"/>
      <c r="C815" s="7" t="s">
        <v>1151</v>
      </c>
      <c r="D815" s="15">
        <v>355.5</v>
      </c>
      <c r="E815"/>
      <c r="F815"/>
      <c r="G815"/>
      <c r="H815"/>
      <c r="I815"/>
    </row>
    <row r="816" spans="2:9" x14ac:dyDescent="0.2">
      <c r="B816" s="10"/>
      <c r="C816" s="7" t="s">
        <v>1170</v>
      </c>
      <c r="D816" s="15">
        <v>287.5</v>
      </c>
      <c r="E816"/>
      <c r="F816"/>
      <c r="G816"/>
      <c r="H816"/>
      <c r="I816"/>
    </row>
    <row r="817" spans="2:9" x14ac:dyDescent="0.2">
      <c r="B817" s="10"/>
      <c r="C817" s="7" t="s">
        <v>1258</v>
      </c>
      <c r="D817" s="15">
        <v>900</v>
      </c>
      <c r="E817"/>
      <c r="F817"/>
      <c r="G817"/>
      <c r="H817"/>
      <c r="I817"/>
    </row>
    <row r="818" spans="2:9" x14ac:dyDescent="0.2">
      <c r="B818" s="10"/>
      <c r="C818" s="7" t="s">
        <v>1279</v>
      </c>
      <c r="D818" s="15">
        <v>336</v>
      </c>
      <c r="E818"/>
      <c r="F818"/>
      <c r="G818"/>
      <c r="H818"/>
      <c r="I818"/>
    </row>
    <row r="819" spans="2:9" x14ac:dyDescent="0.2">
      <c r="B819" s="10"/>
      <c r="C819" s="7" t="s">
        <v>1340</v>
      </c>
      <c r="D819" s="15">
        <v>67.650000000000006</v>
      </c>
      <c r="E819"/>
      <c r="F819"/>
      <c r="G819"/>
      <c r="H819"/>
      <c r="I819"/>
    </row>
    <row r="820" spans="2:9" x14ac:dyDescent="0.2">
      <c r="B820" s="10"/>
      <c r="C820" s="7" t="s">
        <v>1351</v>
      </c>
      <c r="D820" s="15">
        <v>74</v>
      </c>
      <c r="E820"/>
      <c r="F820"/>
      <c r="G820"/>
      <c r="H820"/>
      <c r="I820"/>
    </row>
    <row r="821" spans="2:9" x14ac:dyDescent="0.2">
      <c r="B821" s="10"/>
      <c r="C821" s="7" t="s">
        <v>1356</v>
      </c>
      <c r="D821" s="15">
        <v>472</v>
      </c>
      <c r="E821"/>
      <c r="F821"/>
      <c r="G821"/>
      <c r="H821"/>
      <c r="I821"/>
    </row>
    <row r="822" spans="2:9" x14ac:dyDescent="0.2">
      <c r="B822" s="10"/>
      <c r="C822" s="7" t="s">
        <v>1401</v>
      </c>
      <c r="D822" s="15">
        <v>1051.31</v>
      </c>
      <c r="E822"/>
      <c r="F822"/>
      <c r="G822"/>
      <c r="H822"/>
      <c r="I822"/>
    </row>
    <row r="823" spans="2:9" x14ac:dyDescent="0.2">
      <c r="B823" s="10"/>
      <c r="C823" s="7" t="s">
        <v>1424</v>
      </c>
      <c r="D823" s="15">
        <v>994.8</v>
      </c>
      <c r="E823"/>
      <c r="F823"/>
      <c r="G823"/>
      <c r="H823"/>
      <c r="I823"/>
    </row>
    <row r="824" spans="2:9" x14ac:dyDescent="0.2">
      <c r="B824" s="10"/>
      <c r="C824" s="7" t="s">
        <v>1454</v>
      </c>
      <c r="D824" s="15">
        <v>31550.09</v>
      </c>
      <c r="E824"/>
      <c r="F824"/>
      <c r="G824"/>
      <c r="H824"/>
      <c r="I824"/>
    </row>
    <row r="825" spans="2:9" x14ac:dyDescent="0.2">
      <c r="B825" s="10"/>
      <c r="C825" s="7" t="s">
        <v>1457</v>
      </c>
      <c r="D825" s="15">
        <v>878.01</v>
      </c>
      <c r="E825"/>
      <c r="F825"/>
      <c r="G825"/>
      <c r="H825"/>
      <c r="I825"/>
    </row>
    <row r="826" spans="2:9" x14ac:dyDescent="0.2">
      <c r="B826" s="10"/>
      <c r="C826" s="7" t="s">
        <v>1458</v>
      </c>
      <c r="D826" s="15">
        <v>866.5</v>
      </c>
      <c r="E826"/>
      <c r="F826"/>
      <c r="G826"/>
      <c r="H826"/>
      <c r="I826"/>
    </row>
    <row r="827" spans="2:9" x14ac:dyDescent="0.2">
      <c r="B827" s="10"/>
      <c r="C827" s="7" t="s">
        <v>1499</v>
      </c>
      <c r="D827" s="15">
        <v>143.30000000000001</v>
      </c>
      <c r="E827"/>
      <c r="F827"/>
      <c r="G827"/>
      <c r="H827"/>
      <c r="I827"/>
    </row>
    <row r="828" spans="2:9" x14ac:dyDescent="0.2">
      <c r="B828" s="10"/>
      <c r="C828" s="7" t="s">
        <v>1511</v>
      </c>
      <c r="D828" s="15">
        <v>740</v>
      </c>
      <c r="E828"/>
      <c r="F828"/>
      <c r="G828"/>
      <c r="H828"/>
      <c r="I828"/>
    </row>
    <row r="829" spans="2:9" x14ac:dyDescent="0.2">
      <c r="B829" s="10"/>
      <c r="C829" s="7" t="s">
        <v>1532</v>
      </c>
      <c r="D829" s="15">
        <v>2520</v>
      </c>
      <c r="E829"/>
      <c r="F829"/>
      <c r="G829"/>
      <c r="H829"/>
      <c r="I829"/>
    </row>
    <row r="830" spans="2:9" x14ac:dyDescent="0.2">
      <c r="B830" s="5" t="s">
        <v>454</v>
      </c>
      <c r="C830" s="8"/>
      <c r="D830" s="14">
        <v>124049.34</v>
      </c>
      <c r="E830"/>
      <c r="F830"/>
      <c r="G830"/>
      <c r="H830"/>
      <c r="I830"/>
    </row>
    <row r="831" spans="2:9" x14ac:dyDescent="0.2">
      <c r="B831" s="5" t="s">
        <v>136</v>
      </c>
      <c r="C831" s="4" t="s">
        <v>878</v>
      </c>
      <c r="D831" s="14">
        <v>5515</v>
      </c>
      <c r="E831"/>
      <c r="F831"/>
      <c r="G831"/>
      <c r="H831"/>
      <c r="I831"/>
    </row>
    <row r="832" spans="2:9" x14ac:dyDescent="0.2">
      <c r="B832" s="10"/>
      <c r="C832" s="7" t="s">
        <v>978</v>
      </c>
      <c r="D832" s="15">
        <v>1750</v>
      </c>
      <c r="E832"/>
      <c r="F832"/>
      <c r="G832"/>
      <c r="H832"/>
      <c r="I832"/>
    </row>
    <row r="833" spans="2:9" x14ac:dyDescent="0.2">
      <c r="B833" s="10"/>
      <c r="C833" s="7" t="s">
        <v>1254</v>
      </c>
      <c r="D833" s="15">
        <v>5161.58</v>
      </c>
      <c r="E833"/>
      <c r="F833"/>
      <c r="G833"/>
      <c r="H833"/>
      <c r="I833"/>
    </row>
    <row r="834" spans="2:9" x14ac:dyDescent="0.2">
      <c r="B834" s="10"/>
      <c r="C834" s="7" t="s">
        <v>1322</v>
      </c>
      <c r="D834" s="15">
        <v>2455.88</v>
      </c>
      <c r="E834"/>
      <c r="F834"/>
      <c r="G834"/>
      <c r="H834"/>
      <c r="I834"/>
    </row>
    <row r="835" spans="2:9" x14ac:dyDescent="0.2">
      <c r="B835" s="10"/>
      <c r="C835" s="7" t="s">
        <v>1352</v>
      </c>
      <c r="D835" s="15">
        <v>17645.07</v>
      </c>
      <c r="E835"/>
      <c r="F835"/>
      <c r="G835"/>
      <c r="H835"/>
      <c r="I835"/>
    </row>
    <row r="836" spans="2:9" x14ac:dyDescent="0.2">
      <c r="B836" s="10"/>
      <c r="C836" s="7" t="s">
        <v>1375</v>
      </c>
      <c r="D836" s="15">
        <v>448</v>
      </c>
      <c r="E836"/>
      <c r="F836"/>
      <c r="G836"/>
      <c r="H836"/>
      <c r="I836"/>
    </row>
    <row r="837" spans="2:9" x14ac:dyDescent="0.2">
      <c r="B837" s="5" t="s">
        <v>455</v>
      </c>
      <c r="C837" s="8"/>
      <c r="D837" s="14">
        <v>32975.53</v>
      </c>
      <c r="E837"/>
      <c r="F837"/>
      <c r="G837"/>
      <c r="H837"/>
      <c r="I837"/>
    </row>
    <row r="838" spans="2:9" x14ac:dyDescent="0.2">
      <c r="B838" s="5" t="s">
        <v>40</v>
      </c>
      <c r="C838" s="4" t="s">
        <v>242</v>
      </c>
      <c r="D838" s="14">
        <v>2563.4900000000002</v>
      </c>
      <c r="E838"/>
      <c r="F838"/>
      <c r="G838"/>
      <c r="H838"/>
      <c r="I838"/>
    </row>
    <row r="839" spans="2:9" x14ac:dyDescent="0.2">
      <c r="B839" s="10"/>
      <c r="C839" s="7" t="s">
        <v>138</v>
      </c>
      <c r="D839" s="15">
        <v>3780</v>
      </c>
      <c r="E839"/>
      <c r="F839"/>
      <c r="G839"/>
      <c r="H839"/>
      <c r="I839"/>
    </row>
    <row r="840" spans="2:9" x14ac:dyDescent="0.2">
      <c r="B840" s="10"/>
      <c r="C840" s="7" t="s">
        <v>140</v>
      </c>
      <c r="D840" s="15">
        <v>2932.2</v>
      </c>
      <c r="E840"/>
      <c r="F840"/>
      <c r="G840"/>
      <c r="H840"/>
      <c r="I840"/>
    </row>
    <row r="841" spans="2:9" x14ac:dyDescent="0.2">
      <c r="B841" s="10"/>
      <c r="C841" s="7" t="s">
        <v>167</v>
      </c>
      <c r="D841" s="15">
        <v>1050</v>
      </c>
      <c r="E841"/>
      <c r="F841"/>
      <c r="G841"/>
      <c r="H841"/>
      <c r="I841"/>
    </row>
    <row r="842" spans="2:9" x14ac:dyDescent="0.2">
      <c r="B842" s="10"/>
      <c r="C842" s="7" t="s">
        <v>542</v>
      </c>
      <c r="D842" s="15">
        <v>816.75</v>
      </c>
      <c r="E842"/>
      <c r="F842"/>
      <c r="G842"/>
      <c r="H842"/>
      <c r="I842"/>
    </row>
    <row r="843" spans="2:9" x14ac:dyDescent="0.2">
      <c r="B843" s="10"/>
      <c r="C843" s="7" t="s">
        <v>594</v>
      </c>
      <c r="D843" s="15">
        <v>11418</v>
      </c>
      <c r="E843"/>
      <c r="F843"/>
      <c r="G843"/>
      <c r="H843"/>
      <c r="I843"/>
    </row>
    <row r="844" spans="2:9" x14ac:dyDescent="0.2">
      <c r="B844" s="10"/>
      <c r="C844" s="7" t="s">
        <v>553</v>
      </c>
      <c r="D844" s="15">
        <v>240</v>
      </c>
      <c r="E844"/>
      <c r="F844"/>
      <c r="G844"/>
      <c r="H844"/>
      <c r="I844"/>
    </row>
    <row r="845" spans="2:9" x14ac:dyDescent="0.2">
      <c r="B845" s="10"/>
      <c r="C845" s="7" t="s">
        <v>556</v>
      </c>
      <c r="D845" s="15">
        <v>55570</v>
      </c>
      <c r="E845"/>
      <c r="F845"/>
      <c r="G845"/>
      <c r="H845"/>
      <c r="I845"/>
    </row>
    <row r="846" spans="2:9" x14ac:dyDescent="0.2">
      <c r="B846" s="10"/>
      <c r="C846" s="7" t="s">
        <v>657</v>
      </c>
      <c r="D846" s="15">
        <v>400</v>
      </c>
      <c r="E846"/>
      <c r="F846"/>
      <c r="G846"/>
      <c r="H846"/>
      <c r="I846"/>
    </row>
    <row r="847" spans="2:9" x14ac:dyDescent="0.2">
      <c r="B847" s="10"/>
      <c r="C847" s="7" t="s">
        <v>963</v>
      </c>
      <c r="D847" s="15">
        <v>359.34</v>
      </c>
      <c r="E847"/>
      <c r="F847"/>
      <c r="G847"/>
      <c r="H847"/>
      <c r="I847"/>
    </row>
    <row r="848" spans="2:9" x14ac:dyDescent="0.2">
      <c r="B848" s="10"/>
      <c r="C848" s="7" t="s">
        <v>1004</v>
      </c>
      <c r="D848" s="15">
        <v>324.8</v>
      </c>
      <c r="E848"/>
      <c r="F848"/>
      <c r="G848"/>
      <c r="H848"/>
      <c r="I848"/>
    </row>
    <row r="849" spans="2:9" x14ac:dyDescent="0.2">
      <c r="B849" s="10"/>
      <c r="C849" s="7" t="s">
        <v>1014</v>
      </c>
      <c r="D849" s="15">
        <v>1390</v>
      </c>
      <c r="E849"/>
      <c r="F849"/>
      <c r="G849"/>
      <c r="H849"/>
      <c r="I849"/>
    </row>
    <row r="850" spans="2:9" x14ac:dyDescent="0.2">
      <c r="B850" s="10"/>
      <c r="C850" s="7" t="s">
        <v>1167</v>
      </c>
      <c r="D850" s="15">
        <v>1155</v>
      </c>
      <c r="E850"/>
      <c r="F850"/>
      <c r="G850"/>
      <c r="H850"/>
      <c r="I850"/>
    </row>
    <row r="851" spans="2:9" x14ac:dyDescent="0.2">
      <c r="B851" s="10"/>
      <c r="C851" s="7" t="s">
        <v>1297</v>
      </c>
      <c r="D851" s="15">
        <v>558</v>
      </c>
      <c r="E851"/>
      <c r="F851"/>
      <c r="G851"/>
      <c r="H851"/>
      <c r="I851"/>
    </row>
    <row r="852" spans="2:9" x14ac:dyDescent="0.2">
      <c r="B852" s="10"/>
      <c r="C852" s="7" t="s">
        <v>1302</v>
      </c>
      <c r="D852" s="15">
        <v>600</v>
      </c>
      <c r="E852"/>
      <c r="F852"/>
      <c r="G852"/>
      <c r="H852"/>
      <c r="I852"/>
    </row>
    <row r="853" spans="2:9" x14ac:dyDescent="0.2">
      <c r="B853" s="10"/>
      <c r="C853" s="7" t="s">
        <v>1305</v>
      </c>
      <c r="D853" s="15">
        <v>781.5</v>
      </c>
      <c r="E853"/>
      <c r="F853"/>
      <c r="G853"/>
      <c r="H853"/>
      <c r="I853"/>
    </row>
    <row r="854" spans="2:9" x14ac:dyDescent="0.2">
      <c r="B854" s="10"/>
      <c r="C854" s="7" t="s">
        <v>1330</v>
      </c>
      <c r="D854" s="15">
        <v>5.95</v>
      </c>
      <c r="E854"/>
      <c r="F854"/>
      <c r="G854"/>
      <c r="H854"/>
      <c r="I854"/>
    </row>
    <row r="855" spans="2:9" x14ac:dyDescent="0.2">
      <c r="B855" s="10"/>
      <c r="C855" s="7" t="s">
        <v>1510</v>
      </c>
      <c r="D855" s="15">
        <v>350</v>
      </c>
      <c r="E855"/>
      <c r="F855"/>
      <c r="G855"/>
      <c r="H855"/>
      <c r="I855"/>
    </row>
    <row r="856" spans="2:9" x14ac:dyDescent="0.2">
      <c r="B856" s="5" t="s">
        <v>456</v>
      </c>
      <c r="C856" s="8"/>
      <c r="D856" s="14">
        <v>84295.03</v>
      </c>
      <c r="E856"/>
      <c r="F856"/>
      <c r="G856"/>
      <c r="H856"/>
      <c r="I856"/>
    </row>
    <row r="857" spans="2:9" x14ac:dyDescent="0.2">
      <c r="B857" s="5" t="s">
        <v>0</v>
      </c>
      <c r="C857" s="4" t="s">
        <v>92</v>
      </c>
      <c r="D857" s="14">
        <v>3000</v>
      </c>
      <c r="E857"/>
      <c r="F857"/>
      <c r="G857"/>
      <c r="H857"/>
      <c r="I857"/>
    </row>
    <row r="858" spans="2:9" x14ac:dyDescent="0.2">
      <c r="B858" s="10"/>
      <c r="C858" s="7" t="s">
        <v>231</v>
      </c>
      <c r="D858" s="15">
        <v>150</v>
      </c>
      <c r="E858"/>
      <c r="F858"/>
      <c r="G858"/>
      <c r="H858"/>
      <c r="I858"/>
    </row>
    <row r="859" spans="2:9" x14ac:dyDescent="0.2">
      <c r="B859" s="10"/>
      <c r="C859" s="7" t="s">
        <v>201</v>
      </c>
      <c r="D859" s="15">
        <v>190</v>
      </c>
      <c r="E859"/>
      <c r="F859"/>
      <c r="G859"/>
      <c r="H859"/>
      <c r="I859"/>
    </row>
    <row r="860" spans="2:9" x14ac:dyDescent="0.2">
      <c r="B860" s="10"/>
      <c r="C860" s="7" t="s">
        <v>65</v>
      </c>
      <c r="D860" s="15">
        <v>3728</v>
      </c>
      <c r="E860"/>
      <c r="F860"/>
      <c r="G860"/>
      <c r="H860"/>
      <c r="I860"/>
    </row>
    <row r="861" spans="2:9" x14ac:dyDescent="0.2">
      <c r="B861" s="10"/>
      <c r="C861" s="7" t="s">
        <v>214</v>
      </c>
      <c r="D861" s="15">
        <v>1284.77</v>
      </c>
      <c r="E861"/>
      <c r="F861"/>
      <c r="G861"/>
      <c r="H861"/>
      <c r="I861"/>
    </row>
    <row r="862" spans="2:9" x14ac:dyDescent="0.2">
      <c r="B862" s="10"/>
      <c r="C862" s="7" t="s">
        <v>131</v>
      </c>
      <c r="D862" s="15">
        <v>386.26</v>
      </c>
      <c r="E862"/>
      <c r="F862"/>
      <c r="G862"/>
      <c r="H862"/>
      <c r="I862"/>
    </row>
    <row r="863" spans="2:9" x14ac:dyDescent="0.2">
      <c r="B863" s="10"/>
      <c r="C863" s="7" t="s">
        <v>165</v>
      </c>
      <c r="D863" s="15">
        <v>515</v>
      </c>
      <c r="E863"/>
      <c r="F863"/>
      <c r="G863"/>
      <c r="H863"/>
      <c r="I863"/>
    </row>
    <row r="864" spans="2:9" x14ac:dyDescent="0.2">
      <c r="B864" s="10"/>
      <c r="C864" s="7" t="s">
        <v>273</v>
      </c>
      <c r="D864" s="15">
        <v>950</v>
      </c>
      <c r="E864"/>
      <c r="F864"/>
      <c r="G864"/>
      <c r="H864"/>
      <c r="I864"/>
    </row>
    <row r="865" spans="2:9" x14ac:dyDescent="0.2">
      <c r="B865" s="10"/>
      <c r="C865" s="7" t="s">
        <v>390</v>
      </c>
      <c r="D865" s="15">
        <v>3141.2</v>
      </c>
      <c r="E865"/>
      <c r="F865"/>
      <c r="G865"/>
      <c r="H865"/>
      <c r="I865"/>
    </row>
    <row r="866" spans="2:9" x14ac:dyDescent="0.2">
      <c r="B866" s="10"/>
      <c r="C866" s="7" t="s">
        <v>549</v>
      </c>
      <c r="D866" s="15">
        <v>121.1</v>
      </c>
      <c r="E866"/>
      <c r="F866"/>
      <c r="G866"/>
      <c r="H866"/>
      <c r="I866"/>
    </row>
    <row r="867" spans="2:9" x14ac:dyDescent="0.2">
      <c r="B867" s="10"/>
      <c r="C867" s="7" t="s">
        <v>548</v>
      </c>
      <c r="D867" s="15">
        <v>654</v>
      </c>
      <c r="E867"/>
      <c r="F867"/>
      <c r="G867"/>
      <c r="H867"/>
      <c r="I867"/>
    </row>
    <row r="868" spans="2:9" x14ac:dyDescent="0.2">
      <c r="B868" s="10"/>
      <c r="C868" s="7" t="s">
        <v>567</v>
      </c>
      <c r="D868" s="15">
        <v>337.5</v>
      </c>
      <c r="E868"/>
      <c r="F868"/>
      <c r="G868"/>
      <c r="H868"/>
      <c r="I868"/>
    </row>
    <row r="869" spans="2:9" x14ac:dyDescent="0.2">
      <c r="B869" s="10"/>
      <c r="C869" s="7" t="s">
        <v>553</v>
      </c>
      <c r="D869" s="15">
        <v>1354.58</v>
      </c>
      <c r="E869"/>
      <c r="F869"/>
      <c r="G869"/>
      <c r="H869"/>
      <c r="I869"/>
    </row>
    <row r="870" spans="2:9" x14ac:dyDescent="0.2">
      <c r="B870" s="10"/>
      <c r="C870" s="7" t="s">
        <v>556</v>
      </c>
      <c r="D870" s="15">
        <v>2039.52</v>
      </c>
      <c r="E870"/>
      <c r="F870"/>
      <c r="G870"/>
      <c r="H870"/>
      <c r="I870"/>
    </row>
    <row r="871" spans="2:9" x14ac:dyDescent="0.2">
      <c r="B871" s="10"/>
      <c r="C871" s="7" t="s">
        <v>655</v>
      </c>
      <c r="D871" s="15">
        <v>660</v>
      </c>
      <c r="E871"/>
      <c r="F871"/>
      <c r="G871"/>
      <c r="H871"/>
      <c r="I871"/>
    </row>
    <row r="872" spans="2:9" x14ac:dyDescent="0.2">
      <c r="B872" s="10"/>
      <c r="C872" s="7" t="s">
        <v>745</v>
      </c>
      <c r="D872" s="15">
        <v>172</v>
      </c>
      <c r="E872"/>
      <c r="F872"/>
      <c r="G872"/>
      <c r="H872"/>
      <c r="I872"/>
    </row>
    <row r="873" spans="2:9" x14ac:dyDescent="0.2">
      <c r="B873" s="10"/>
      <c r="C873" s="7" t="s">
        <v>884</v>
      </c>
      <c r="D873" s="15">
        <v>19912</v>
      </c>
      <c r="E873"/>
      <c r="F873"/>
      <c r="G873"/>
      <c r="H873"/>
      <c r="I873"/>
    </row>
    <row r="874" spans="2:9" x14ac:dyDescent="0.2">
      <c r="B874" s="10"/>
      <c r="C874" s="7" t="s">
        <v>893</v>
      </c>
      <c r="D874" s="15">
        <v>150</v>
      </c>
      <c r="E874"/>
      <c r="F874"/>
      <c r="G874"/>
      <c r="H874"/>
      <c r="I874"/>
    </row>
    <row r="875" spans="2:9" x14ac:dyDescent="0.2">
      <c r="B875" s="10"/>
      <c r="C875" s="7" t="s">
        <v>921</v>
      </c>
      <c r="D875" s="15">
        <v>45.02</v>
      </c>
      <c r="E875"/>
      <c r="F875"/>
      <c r="G875"/>
      <c r="H875"/>
      <c r="I875"/>
    </row>
    <row r="876" spans="2:9" x14ac:dyDescent="0.2">
      <c r="B876" s="10"/>
      <c r="C876" s="7" t="s">
        <v>981</v>
      </c>
      <c r="D876" s="15">
        <v>150</v>
      </c>
      <c r="E876"/>
      <c r="F876"/>
      <c r="G876"/>
      <c r="H876"/>
      <c r="I876"/>
    </row>
    <row r="877" spans="2:9" x14ac:dyDescent="0.2">
      <c r="B877" s="10"/>
      <c r="C877" s="7" t="s">
        <v>989</v>
      </c>
      <c r="D877" s="15">
        <v>659.23</v>
      </c>
      <c r="E877"/>
      <c r="F877"/>
      <c r="G877"/>
      <c r="H877"/>
      <c r="I877"/>
    </row>
    <row r="878" spans="2:9" x14ac:dyDescent="0.2">
      <c r="B878" s="10"/>
      <c r="C878" s="7" t="s">
        <v>1084</v>
      </c>
      <c r="D878" s="15">
        <v>6502.8</v>
      </c>
      <c r="E878"/>
      <c r="F878"/>
      <c r="G878"/>
      <c r="H878"/>
      <c r="I878"/>
    </row>
    <row r="879" spans="2:9" x14ac:dyDescent="0.2">
      <c r="B879" s="10"/>
      <c r="C879" s="7" t="s">
        <v>1210</v>
      </c>
      <c r="D879" s="15">
        <v>45.15</v>
      </c>
      <c r="E879"/>
      <c r="F879"/>
      <c r="G879"/>
      <c r="H879"/>
      <c r="I879"/>
    </row>
    <row r="880" spans="2:9" x14ac:dyDescent="0.2">
      <c r="B880" s="10"/>
      <c r="C880" s="7" t="s">
        <v>1244</v>
      </c>
      <c r="D880" s="15">
        <v>1197.55</v>
      </c>
      <c r="E880"/>
      <c r="F880"/>
      <c r="G880"/>
      <c r="H880"/>
      <c r="I880"/>
    </row>
    <row r="881" spans="2:9" x14ac:dyDescent="0.2">
      <c r="B881" s="10"/>
      <c r="C881" s="7" t="s">
        <v>1296</v>
      </c>
      <c r="D881" s="15">
        <v>650</v>
      </c>
      <c r="E881"/>
      <c r="F881"/>
      <c r="G881"/>
      <c r="H881"/>
      <c r="I881"/>
    </row>
    <row r="882" spans="2:9" x14ac:dyDescent="0.2">
      <c r="B882" s="10"/>
      <c r="C882" s="7" t="s">
        <v>1324</v>
      </c>
      <c r="D882" s="15">
        <v>147</v>
      </c>
      <c r="E882"/>
      <c r="F882"/>
      <c r="G882"/>
      <c r="H882"/>
      <c r="I882"/>
    </row>
    <row r="883" spans="2:9" x14ac:dyDescent="0.2">
      <c r="B883" s="10"/>
      <c r="C883" s="7" t="s">
        <v>1330</v>
      </c>
      <c r="D883" s="15">
        <v>13896</v>
      </c>
      <c r="E883"/>
      <c r="F883"/>
      <c r="G883"/>
      <c r="H883"/>
      <c r="I883"/>
    </row>
    <row r="884" spans="2:9" x14ac:dyDescent="0.2">
      <c r="B884" s="10"/>
      <c r="C884" s="7" t="s">
        <v>1336</v>
      </c>
      <c r="D884" s="15">
        <v>589.24</v>
      </c>
      <c r="E884"/>
      <c r="F884"/>
      <c r="G884"/>
      <c r="H884"/>
      <c r="I884"/>
    </row>
    <row r="885" spans="2:9" x14ac:dyDescent="0.2">
      <c r="B885" s="10"/>
      <c r="C885" s="7" t="s">
        <v>1359</v>
      </c>
      <c r="D885" s="15">
        <v>260</v>
      </c>
      <c r="E885"/>
      <c r="F885"/>
      <c r="G885"/>
      <c r="H885"/>
      <c r="I885"/>
    </row>
    <row r="886" spans="2:9" x14ac:dyDescent="0.2">
      <c r="B886" s="10"/>
      <c r="C886" s="7" t="s">
        <v>1371</v>
      </c>
      <c r="D886" s="15">
        <v>870</v>
      </c>
      <c r="E886"/>
      <c r="F886"/>
      <c r="G886"/>
      <c r="H886"/>
      <c r="I886"/>
    </row>
    <row r="887" spans="2:9" x14ac:dyDescent="0.2">
      <c r="B887" s="10"/>
      <c r="C887" s="7" t="s">
        <v>1483</v>
      </c>
      <c r="D887" s="15">
        <v>299.10000000000002</v>
      </c>
      <c r="E887"/>
      <c r="F887"/>
      <c r="G887"/>
      <c r="H887"/>
      <c r="I887"/>
    </row>
    <row r="888" spans="2:9" x14ac:dyDescent="0.2">
      <c r="B888" s="10"/>
      <c r="C888" s="7" t="s">
        <v>1485</v>
      </c>
      <c r="D888" s="15">
        <v>91.6</v>
      </c>
      <c r="E888"/>
      <c r="F888"/>
      <c r="G888"/>
      <c r="H888"/>
      <c r="I888"/>
    </row>
    <row r="889" spans="2:9" x14ac:dyDescent="0.2">
      <c r="B889" s="5" t="s">
        <v>457</v>
      </c>
      <c r="C889" s="8"/>
      <c r="D889" s="14">
        <v>64148.62</v>
      </c>
      <c r="E889"/>
      <c r="F889"/>
      <c r="G889"/>
      <c r="H889"/>
      <c r="I889"/>
    </row>
    <row r="890" spans="2:9" x14ac:dyDescent="0.2">
      <c r="B890" s="5" t="s">
        <v>59</v>
      </c>
      <c r="C890" s="4" t="s">
        <v>325</v>
      </c>
      <c r="D890" s="14">
        <v>748081.95</v>
      </c>
      <c r="E890"/>
      <c r="F890"/>
      <c r="G890"/>
      <c r="H890"/>
      <c r="I890"/>
    </row>
    <row r="891" spans="2:9" x14ac:dyDescent="0.2">
      <c r="B891" s="10"/>
      <c r="C891" s="7" t="s">
        <v>358</v>
      </c>
      <c r="D891" s="15">
        <v>15042</v>
      </c>
      <c r="E891"/>
      <c r="F891"/>
      <c r="G891"/>
      <c r="H891"/>
      <c r="I891"/>
    </row>
    <row r="892" spans="2:9" x14ac:dyDescent="0.2">
      <c r="B892" s="10"/>
      <c r="C892" s="7" t="s">
        <v>574</v>
      </c>
      <c r="D892" s="15">
        <v>2390156.8899999997</v>
      </c>
      <c r="E892"/>
      <c r="F892"/>
      <c r="G892"/>
      <c r="H892"/>
      <c r="I892"/>
    </row>
    <row r="893" spans="2:9" x14ac:dyDescent="0.2">
      <c r="B893" s="10"/>
      <c r="C893" s="7" t="s">
        <v>1528</v>
      </c>
      <c r="D893" s="15">
        <v>168252.11000000002</v>
      </c>
      <c r="E893"/>
      <c r="F893"/>
      <c r="G893"/>
      <c r="H893"/>
      <c r="I893"/>
    </row>
    <row r="894" spans="2:9" x14ac:dyDescent="0.2">
      <c r="B894" s="5" t="s">
        <v>458</v>
      </c>
      <c r="C894" s="8"/>
      <c r="D894" s="14">
        <v>3321532.9499999997</v>
      </c>
      <c r="E894"/>
      <c r="F894"/>
      <c r="G894"/>
      <c r="H894"/>
      <c r="I894"/>
    </row>
    <row r="895" spans="2:9" x14ac:dyDescent="0.2">
      <c r="B895" s="5" t="s">
        <v>77</v>
      </c>
      <c r="C895" s="4" t="s">
        <v>325</v>
      </c>
      <c r="D895" s="14">
        <v>658047.52</v>
      </c>
      <c r="E895"/>
      <c r="F895"/>
      <c r="G895"/>
      <c r="H895"/>
      <c r="I895"/>
    </row>
    <row r="896" spans="2:9" x14ac:dyDescent="0.2">
      <c r="B896" s="10"/>
      <c r="C896" s="7" t="s">
        <v>719</v>
      </c>
      <c r="D896" s="15">
        <v>56760.75</v>
      </c>
      <c r="E896"/>
      <c r="F896"/>
      <c r="G896"/>
      <c r="H896"/>
      <c r="I896"/>
    </row>
    <row r="897" spans="2:9" x14ac:dyDescent="0.2">
      <c r="B897" s="5" t="s">
        <v>459</v>
      </c>
      <c r="C897" s="8"/>
      <c r="D897" s="14">
        <v>714808.27</v>
      </c>
      <c r="E897"/>
      <c r="F897"/>
      <c r="G897"/>
      <c r="H897"/>
      <c r="I897"/>
    </row>
    <row r="898" spans="2:9" x14ac:dyDescent="0.2">
      <c r="B898" s="5" t="s">
        <v>229</v>
      </c>
      <c r="C898" s="4" t="s">
        <v>228</v>
      </c>
      <c r="D898" s="14">
        <v>235264.81</v>
      </c>
      <c r="E898"/>
      <c r="F898"/>
      <c r="G898"/>
      <c r="H898"/>
      <c r="I898"/>
    </row>
    <row r="899" spans="2:9" x14ac:dyDescent="0.2">
      <c r="B899" s="5" t="s">
        <v>460</v>
      </c>
      <c r="C899" s="8"/>
      <c r="D899" s="14">
        <v>235264.81</v>
      </c>
      <c r="E899"/>
      <c r="F899"/>
      <c r="G899"/>
      <c r="H899"/>
      <c r="I899"/>
    </row>
    <row r="900" spans="2:9" x14ac:dyDescent="0.2">
      <c r="B900" s="5" t="s">
        <v>38</v>
      </c>
      <c r="C900" s="4" t="s">
        <v>213</v>
      </c>
      <c r="D900" s="14">
        <v>35050</v>
      </c>
      <c r="E900"/>
      <c r="F900"/>
      <c r="G900"/>
      <c r="H900"/>
      <c r="I900"/>
    </row>
    <row r="901" spans="2:9" x14ac:dyDescent="0.2">
      <c r="B901" s="10"/>
      <c r="C901" s="7" t="s">
        <v>678</v>
      </c>
      <c r="D901" s="15">
        <v>2200</v>
      </c>
      <c r="E901"/>
      <c r="F901"/>
      <c r="G901"/>
      <c r="H901"/>
      <c r="I901"/>
    </row>
    <row r="902" spans="2:9" x14ac:dyDescent="0.2">
      <c r="B902" s="10"/>
      <c r="C902" s="7" t="s">
        <v>870</v>
      </c>
      <c r="D902" s="15">
        <v>103.28</v>
      </c>
      <c r="E902"/>
      <c r="F902"/>
      <c r="G902"/>
      <c r="H902"/>
      <c r="I902"/>
    </row>
    <row r="903" spans="2:9" x14ac:dyDescent="0.2">
      <c r="B903" s="10"/>
      <c r="C903" s="7" t="s">
        <v>903</v>
      </c>
      <c r="D903" s="15">
        <v>379.99</v>
      </c>
      <c r="E903"/>
      <c r="F903"/>
      <c r="G903"/>
      <c r="H903"/>
      <c r="I903"/>
    </row>
    <row r="904" spans="2:9" x14ac:dyDescent="0.2">
      <c r="B904" s="10"/>
      <c r="C904" s="7" t="s">
        <v>1008</v>
      </c>
      <c r="D904" s="15">
        <v>100</v>
      </c>
      <c r="E904"/>
      <c r="F904"/>
      <c r="G904"/>
      <c r="H904"/>
      <c r="I904"/>
    </row>
    <row r="905" spans="2:9" x14ac:dyDescent="0.2">
      <c r="B905" s="10"/>
      <c r="C905" s="7" t="s">
        <v>1111</v>
      </c>
      <c r="D905" s="15">
        <v>2003</v>
      </c>
      <c r="E905"/>
      <c r="F905"/>
      <c r="G905"/>
      <c r="H905"/>
      <c r="I905"/>
    </row>
    <row r="906" spans="2:9" x14ac:dyDescent="0.2">
      <c r="B906" s="10"/>
      <c r="C906" s="7" t="s">
        <v>1173</v>
      </c>
      <c r="D906" s="15">
        <v>415.12</v>
      </c>
      <c r="E906"/>
      <c r="F906"/>
      <c r="G906"/>
      <c r="H906"/>
      <c r="I906"/>
    </row>
    <row r="907" spans="2:9" x14ac:dyDescent="0.2">
      <c r="B907" s="10"/>
      <c r="C907" s="7" t="s">
        <v>1177</v>
      </c>
      <c r="D907" s="15">
        <v>200</v>
      </c>
      <c r="E907"/>
      <c r="F907"/>
      <c r="G907"/>
      <c r="H907"/>
      <c r="I907"/>
    </row>
    <row r="908" spans="2:9" x14ac:dyDescent="0.2">
      <c r="B908" s="10"/>
      <c r="C908" s="7" t="s">
        <v>1189</v>
      </c>
      <c r="D908" s="15">
        <v>252</v>
      </c>
      <c r="E908"/>
      <c r="F908"/>
      <c r="G908"/>
      <c r="H908"/>
      <c r="I908"/>
    </row>
    <row r="909" spans="2:9" x14ac:dyDescent="0.2">
      <c r="B909" s="10"/>
      <c r="C909" s="7" t="s">
        <v>1194</v>
      </c>
      <c r="D909" s="15">
        <v>357.02</v>
      </c>
      <c r="E909"/>
      <c r="F909"/>
      <c r="G909"/>
      <c r="H909"/>
      <c r="I909"/>
    </row>
    <row r="910" spans="2:9" x14ac:dyDescent="0.2">
      <c r="B910" s="10"/>
      <c r="C910" s="7" t="s">
        <v>1203</v>
      </c>
      <c r="D910" s="15">
        <v>1212</v>
      </c>
      <c r="E910"/>
      <c r="F910"/>
      <c r="G910"/>
      <c r="H910"/>
      <c r="I910"/>
    </row>
    <row r="911" spans="2:9" x14ac:dyDescent="0.2">
      <c r="B911" s="10"/>
      <c r="C911" s="7" t="s">
        <v>1207</v>
      </c>
      <c r="D911" s="15">
        <v>2396</v>
      </c>
      <c r="E911"/>
      <c r="F911"/>
      <c r="G911"/>
      <c r="H911"/>
      <c r="I911"/>
    </row>
    <row r="912" spans="2:9" x14ac:dyDescent="0.2">
      <c r="B912" s="10"/>
      <c r="C912" s="7" t="s">
        <v>1221</v>
      </c>
      <c r="D912" s="15">
        <v>1106</v>
      </c>
      <c r="E912"/>
      <c r="F912"/>
      <c r="G912"/>
      <c r="H912"/>
      <c r="I912"/>
    </row>
    <row r="913" spans="2:9" x14ac:dyDescent="0.2">
      <c r="B913" s="10"/>
      <c r="C913" s="7" t="s">
        <v>1222</v>
      </c>
      <c r="D913" s="15">
        <v>180.74</v>
      </c>
      <c r="E913"/>
      <c r="F913"/>
      <c r="G913"/>
      <c r="H913"/>
      <c r="I913"/>
    </row>
    <row r="914" spans="2:9" x14ac:dyDescent="0.2">
      <c r="B914" s="10"/>
      <c r="C914" s="7" t="s">
        <v>1224</v>
      </c>
      <c r="D914" s="15">
        <v>311.83999999999997</v>
      </c>
      <c r="E914"/>
      <c r="F914"/>
      <c r="G914"/>
      <c r="H914"/>
      <c r="I914"/>
    </row>
    <row r="915" spans="2:9" x14ac:dyDescent="0.2">
      <c r="B915" s="10"/>
      <c r="C915" s="7" t="s">
        <v>1227</v>
      </c>
      <c r="D915" s="15">
        <v>262.08</v>
      </c>
      <c r="E915"/>
      <c r="F915"/>
      <c r="G915"/>
      <c r="H915"/>
      <c r="I915"/>
    </row>
    <row r="916" spans="2:9" x14ac:dyDescent="0.2">
      <c r="B916" s="10"/>
      <c r="C916" s="7" t="s">
        <v>1237</v>
      </c>
      <c r="D916" s="15">
        <v>4000</v>
      </c>
      <c r="E916"/>
      <c r="F916"/>
      <c r="G916"/>
      <c r="H916"/>
      <c r="I916"/>
    </row>
    <row r="917" spans="2:9" x14ac:dyDescent="0.2">
      <c r="B917" s="10"/>
      <c r="C917" s="7" t="s">
        <v>1245</v>
      </c>
      <c r="D917" s="15">
        <v>1518.34</v>
      </c>
      <c r="E917"/>
      <c r="F917"/>
      <c r="G917"/>
      <c r="H917"/>
      <c r="I917"/>
    </row>
    <row r="918" spans="2:9" x14ac:dyDescent="0.2">
      <c r="B918" s="10"/>
      <c r="C918" s="7" t="s">
        <v>1246</v>
      </c>
      <c r="D918" s="15">
        <v>208.56</v>
      </c>
      <c r="E918"/>
      <c r="F918"/>
      <c r="G918"/>
      <c r="H918"/>
      <c r="I918"/>
    </row>
    <row r="919" spans="2:9" x14ac:dyDescent="0.2">
      <c r="B919" s="10"/>
      <c r="C919" s="7" t="s">
        <v>1250</v>
      </c>
      <c r="D919" s="15">
        <v>1659</v>
      </c>
      <c r="E919"/>
      <c r="F919"/>
      <c r="G919"/>
      <c r="H919"/>
      <c r="I919"/>
    </row>
    <row r="920" spans="2:9" x14ac:dyDescent="0.2">
      <c r="B920" s="10"/>
      <c r="C920" s="7" t="s">
        <v>1251</v>
      </c>
      <c r="D920" s="15">
        <v>420</v>
      </c>
      <c r="E920"/>
      <c r="F920"/>
      <c r="G920"/>
      <c r="H920"/>
      <c r="I920"/>
    </row>
    <row r="921" spans="2:9" x14ac:dyDescent="0.2">
      <c r="B921" s="10"/>
      <c r="C921" s="7" t="s">
        <v>1273</v>
      </c>
      <c r="D921" s="15">
        <v>94.96</v>
      </c>
      <c r="E921"/>
      <c r="F921"/>
      <c r="G921"/>
      <c r="H921"/>
      <c r="I921"/>
    </row>
    <row r="922" spans="2:9" x14ac:dyDescent="0.2">
      <c r="B922" s="10"/>
      <c r="C922" s="7" t="s">
        <v>1288</v>
      </c>
      <c r="D922" s="15">
        <v>612.96</v>
      </c>
      <c r="E922"/>
      <c r="F922"/>
      <c r="G922"/>
      <c r="H922"/>
      <c r="I922"/>
    </row>
    <row r="923" spans="2:9" x14ac:dyDescent="0.2">
      <c r="B923" s="10"/>
      <c r="C923" s="7" t="s">
        <v>1298</v>
      </c>
      <c r="D923" s="15">
        <v>208.56</v>
      </c>
      <c r="E923"/>
      <c r="F923"/>
      <c r="G923"/>
      <c r="H923"/>
      <c r="I923"/>
    </row>
    <row r="924" spans="2:9" x14ac:dyDescent="0.2">
      <c r="B924" s="10"/>
      <c r="C924" s="7" t="s">
        <v>1304</v>
      </c>
      <c r="D924" s="15">
        <v>208.56</v>
      </c>
      <c r="E924"/>
      <c r="F924"/>
      <c r="G924"/>
      <c r="H924"/>
      <c r="I924"/>
    </row>
    <row r="925" spans="2:9" x14ac:dyDescent="0.2">
      <c r="B925" s="10"/>
      <c r="C925" s="7" t="s">
        <v>1319</v>
      </c>
      <c r="D925" s="15">
        <v>214.82</v>
      </c>
      <c r="E925"/>
      <c r="F925"/>
      <c r="G925"/>
      <c r="H925"/>
      <c r="I925"/>
    </row>
    <row r="926" spans="2:9" x14ac:dyDescent="0.2">
      <c r="B926" s="10"/>
      <c r="C926" s="7" t="s">
        <v>1345</v>
      </c>
      <c r="D926" s="15">
        <v>1026.48</v>
      </c>
      <c r="E926"/>
      <c r="F926"/>
      <c r="G926"/>
      <c r="H926"/>
      <c r="I926"/>
    </row>
    <row r="927" spans="2:9" x14ac:dyDescent="0.2">
      <c r="B927" s="10"/>
      <c r="C927" s="7" t="s">
        <v>1380</v>
      </c>
      <c r="D927" s="15">
        <v>180.74</v>
      </c>
      <c r="E927"/>
      <c r="F927"/>
      <c r="G927"/>
      <c r="H927"/>
      <c r="I927"/>
    </row>
    <row r="928" spans="2:9" x14ac:dyDescent="0.2">
      <c r="B928" s="10"/>
      <c r="C928" s="7" t="s">
        <v>1381</v>
      </c>
      <c r="D928" s="15">
        <v>180</v>
      </c>
      <c r="E928"/>
      <c r="F928"/>
      <c r="G928"/>
      <c r="H928"/>
      <c r="I928"/>
    </row>
    <row r="929" spans="2:9" x14ac:dyDescent="0.2">
      <c r="B929" s="10"/>
      <c r="C929" s="7" t="s">
        <v>1386</v>
      </c>
      <c r="D929" s="15">
        <v>220.52</v>
      </c>
      <c r="E929"/>
      <c r="F929"/>
      <c r="G929"/>
      <c r="H929"/>
      <c r="I929"/>
    </row>
    <row r="930" spans="2:9" x14ac:dyDescent="0.2">
      <c r="B930" s="10"/>
      <c r="C930" s="7" t="s">
        <v>1388</v>
      </c>
      <c r="D930" s="15">
        <v>94.96</v>
      </c>
      <c r="E930"/>
      <c r="F930"/>
      <c r="G930"/>
      <c r="H930"/>
      <c r="I930"/>
    </row>
    <row r="931" spans="2:9" x14ac:dyDescent="0.2">
      <c r="B931" s="10"/>
      <c r="C931" s="7" t="s">
        <v>1389</v>
      </c>
      <c r="D931" s="15">
        <v>413.12</v>
      </c>
      <c r="E931"/>
      <c r="F931"/>
      <c r="G931"/>
      <c r="H931"/>
      <c r="I931"/>
    </row>
    <row r="932" spans="2:9" x14ac:dyDescent="0.2">
      <c r="B932" s="10"/>
      <c r="C932" s="7" t="s">
        <v>1395</v>
      </c>
      <c r="D932" s="15">
        <v>319.58999999999997</v>
      </c>
      <c r="E932"/>
      <c r="F932"/>
      <c r="G932"/>
      <c r="H932"/>
      <c r="I932"/>
    </row>
    <row r="933" spans="2:9" x14ac:dyDescent="0.2">
      <c r="B933" s="10"/>
      <c r="C933" s="7" t="s">
        <v>1396</v>
      </c>
      <c r="D933" s="15">
        <v>113.41</v>
      </c>
      <c r="E933"/>
      <c r="F933"/>
      <c r="G933"/>
      <c r="H933"/>
      <c r="I933"/>
    </row>
    <row r="934" spans="2:9" x14ac:dyDescent="0.2">
      <c r="B934" s="10"/>
      <c r="C934" s="7" t="s">
        <v>1398</v>
      </c>
      <c r="D934" s="15">
        <v>208.56</v>
      </c>
      <c r="E934"/>
      <c r="F934"/>
      <c r="G934"/>
      <c r="H934"/>
      <c r="I934"/>
    </row>
    <row r="935" spans="2:9" x14ac:dyDescent="0.2">
      <c r="B935" s="10"/>
      <c r="C935" s="7" t="s">
        <v>1422</v>
      </c>
      <c r="D935" s="15">
        <v>518.4</v>
      </c>
      <c r="E935"/>
      <c r="F935"/>
      <c r="G935"/>
      <c r="H935"/>
      <c r="I935"/>
    </row>
    <row r="936" spans="2:9" x14ac:dyDescent="0.2">
      <c r="B936" s="10"/>
      <c r="C936" s="7" t="s">
        <v>1440</v>
      </c>
      <c r="D936" s="15">
        <v>208.56</v>
      </c>
      <c r="E936"/>
      <c r="F936"/>
      <c r="G936"/>
      <c r="H936"/>
      <c r="I936"/>
    </row>
    <row r="937" spans="2:9" x14ac:dyDescent="0.2">
      <c r="B937" s="10"/>
      <c r="C937" s="7" t="s">
        <v>1442</v>
      </c>
      <c r="D937" s="15">
        <v>700</v>
      </c>
      <c r="E937"/>
      <c r="F937"/>
      <c r="G937"/>
      <c r="H937"/>
      <c r="I937"/>
    </row>
    <row r="938" spans="2:9" x14ac:dyDescent="0.2">
      <c r="B938" s="10"/>
      <c r="C938" s="7" t="s">
        <v>1451</v>
      </c>
      <c r="D938" s="15">
        <v>94.96</v>
      </c>
      <c r="E938"/>
      <c r="F938"/>
      <c r="G938"/>
      <c r="H938"/>
      <c r="I938"/>
    </row>
    <row r="939" spans="2:9" x14ac:dyDescent="0.2">
      <c r="B939" s="10"/>
      <c r="C939" s="7" t="s">
        <v>1460</v>
      </c>
      <c r="D939" s="15">
        <v>94.96</v>
      </c>
      <c r="E939"/>
      <c r="F939"/>
      <c r="G939"/>
      <c r="H939"/>
      <c r="I939"/>
    </row>
    <row r="940" spans="2:9" x14ac:dyDescent="0.2">
      <c r="B940" s="10"/>
      <c r="C940" s="7" t="s">
        <v>1461</v>
      </c>
      <c r="D940" s="15">
        <v>2200</v>
      </c>
      <c r="E940"/>
      <c r="F940"/>
      <c r="G940"/>
      <c r="H940"/>
      <c r="I940"/>
    </row>
    <row r="941" spans="2:9" x14ac:dyDescent="0.2">
      <c r="B941" s="10"/>
      <c r="C941" s="7" t="s">
        <v>1469</v>
      </c>
      <c r="D941" s="15">
        <v>105.28</v>
      </c>
      <c r="E941"/>
      <c r="F941"/>
      <c r="G941"/>
      <c r="H941"/>
      <c r="I941"/>
    </row>
    <row r="942" spans="2:9" x14ac:dyDescent="0.2">
      <c r="B942" s="10"/>
      <c r="C942" s="7" t="s">
        <v>1482</v>
      </c>
      <c r="D942" s="15">
        <v>50</v>
      </c>
      <c r="E942"/>
      <c r="F942"/>
      <c r="G942"/>
      <c r="H942"/>
      <c r="I942"/>
    </row>
    <row r="943" spans="2:9" x14ac:dyDescent="0.2">
      <c r="B943" s="10"/>
      <c r="C943" s="7" t="s">
        <v>1512</v>
      </c>
      <c r="D943" s="15">
        <v>9000</v>
      </c>
      <c r="E943"/>
      <c r="F943"/>
      <c r="G943"/>
      <c r="H943"/>
      <c r="I943"/>
    </row>
    <row r="944" spans="2:9" x14ac:dyDescent="0.2">
      <c r="B944" s="10"/>
      <c r="C944" s="7" t="s">
        <v>1515</v>
      </c>
      <c r="D944" s="15">
        <v>912.88</v>
      </c>
      <c r="E944"/>
      <c r="F944"/>
      <c r="G944"/>
      <c r="H944"/>
      <c r="I944"/>
    </row>
    <row r="945" spans="2:9" x14ac:dyDescent="0.2">
      <c r="B945" s="10"/>
      <c r="C945" s="7" t="s">
        <v>1516</v>
      </c>
      <c r="D945" s="15">
        <v>742.46</v>
      </c>
      <c r="E945"/>
      <c r="F945"/>
      <c r="G945"/>
      <c r="H945"/>
      <c r="I945"/>
    </row>
    <row r="946" spans="2:9" x14ac:dyDescent="0.2">
      <c r="B946" s="10"/>
      <c r="C946" s="7" t="s">
        <v>1521</v>
      </c>
      <c r="D946" s="15">
        <v>1600</v>
      </c>
      <c r="E946"/>
      <c r="F946"/>
      <c r="G946"/>
      <c r="H946"/>
      <c r="I946"/>
    </row>
    <row r="947" spans="2:9" x14ac:dyDescent="0.2">
      <c r="B947" s="10"/>
      <c r="C947" s="7" t="s">
        <v>1522</v>
      </c>
      <c r="D947" s="15">
        <v>1500</v>
      </c>
      <c r="E947"/>
      <c r="F947"/>
      <c r="G947"/>
      <c r="H947"/>
      <c r="I947"/>
    </row>
    <row r="948" spans="2:9" x14ac:dyDescent="0.2">
      <c r="B948" s="10"/>
      <c r="C948" s="7" t="s">
        <v>1526</v>
      </c>
      <c r="D948" s="15">
        <v>1048.33</v>
      </c>
      <c r="E948"/>
      <c r="F948"/>
      <c r="G948"/>
      <c r="H948"/>
      <c r="I948"/>
    </row>
    <row r="949" spans="2:9" x14ac:dyDescent="0.2">
      <c r="B949" s="10"/>
      <c r="C949" s="7" t="s">
        <v>1530</v>
      </c>
      <c r="D949" s="15">
        <v>9135.36</v>
      </c>
      <c r="E949"/>
      <c r="F949"/>
      <c r="G949"/>
      <c r="H949"/>
      <c r="I949"/>
    </row>
    <row r="950" spans="2:9" x14ac:dyDescent="0.2">
      <c r="B950" s="10"/>
      <c r="C950" s="7" t="s">
        <v>1535</v>
      </c>
      <c r="D950" s="15">
        <v>404.79999999999995</v>
      </c>
      <c r="E950"/>
      <c r="F950"/>
      <c r="G950"/>
      <c r="H950"/>
      <c r="I950"/>
    </row>
    <row r="951" spans="2:9" x14ac:dyDescent="0.2">
      <c r="B951" s="10"/>
      <c r="C951" s="7" t="s">
        <v>1536</v>
      </c>
      <c r="D951" s="15">
        <v>94.96</v>
      </c>
      <c r="E951"/>
      <c r="F951"/>
      <c r="G951"/>
      <c r="H951"/>
      <c r="I951"/>
    </row>
    <row r="952" spans="2:9" x14ac:dyDescent="0.2">
      <c r="B952" s="5" t="s">
        <v>461</v>
      </c>
      <c r="C952" s="8"/>
      <c r="D952" s="14">
        <v>86843.159999999989</v>
      </c>
      <c r="E952"/>
      <c r="F952"/>
      <c r="G952"/>
      <c r="H952"/>
      <c r="I952"/>
    </row>
    <row r="953" spans="2:9" x14ac:dyDescent="0.2">
      <c r="B953" s="5" t="s">
        <v>340</v>
      </c>
      <c r="C953" s="4" t="s">
        <v>604</v>
      </c>
      <c r="D953" s="14">
        <v>2659.2200000000003</v>
      </c>
      <c r="E953"/>
      <c r="F953"/>
      <c r="G953"/>
      <c r="H953"/>
      <c r="I953"/>
    </row>
    <row r="954" spans="2:9" x14ac:dyDescent="0.2">
      <c r="B954" s="10"/>
      <c r="C954" s="7" t="s">
        <v>920</v>
      </c>
      <c r="D954" s="15">
        <v>473</v>
      </c>
      <c r="E954"/>
      <c r="F954"/>
      <c r="G954"/>
      <c r="H954"/>
      <c r="I954"/>
    </row>
    <row r="955" spans="2:9" x14ac:dyDescent="0.2">
      <c r="B955" s="5" t="s">
        <v>462</v>
      </c>
      <c r="C955" s="8"/>
      <c r="D955" s="14">
        <v>3132.2200000000003</v>
      </c>
      <c r="E955"/>
      <c r="F955"/>
      <c r="G955"/>
      <c r="H955"/>
      <c r="I955"/>
    </row>
    <row r="956" spans="2:9" x14ac:dyDescent="0.2">
      <c r="B956" s="5" t="s">
        <v>272</v>
      </c>
      <c r="C956" s="4" t="s">
        <v>1130</v>
      </c>
      <c r="D956" s="14">
        <v>2455</v>
      </c>
      <c r="E956"/>
      <c r="F956"/>
      <c r="G956"/>
      <c r="H956"/>
      <c r="I956"/>
    </row>
    <row r="957" spans="2:9" x14ac:dyDescent="0.2">
      <c r="B957" s="10"/>
      <c r="C957" s="7" t="s">
        <v>1223</v>
      </c>
      <c r="D957" s="15">
        <v>40</v>
      </c>
      <c r="E957"/>
      <c r="F957"/>
      <c r="G957"/>
      <c r="H957"/>
      <c r="I957"/>
    </row>
    <row r="958" spans="2:9" x14ac:dyDescent="0.2">
      <c r="B958" s="10"/>
      <c r="C958" s="7" t="s">
        <v>1379</v>
      </c>
      <c r="D958" s="15">
        <v>2890.33</v>
      </c>
      <c r="E958"/>
      <c r="F958"/>
      <c r="G958"/>
      <c r="H958"/>
      <c r="I958"/>
    </row>
    <row r="959" spans="2:9" x14ac:dyDescent="0.2">
      <c r="B959" s="10"/>
      <c r="C959" s="7" t="s">
        <v>1393</v>
      </c>
      <c r="D959" s="15">
        <v>11672.96</v>
      </c>
      <c r="E959"/>
      <c r="F959"/>
      <c r="G959"/>
      <c r="H959"/>
      <c r="I959"/>
    </row>
    <row r="960" spans="2:9" x14ac:dyDescent="0.2">
      <c r="B960" s="10"/>
      <c r="C960" s="7" t="s">
        <v>1425</v>
      </c>
      <c r="D960" s="15">
        <v>460</v>
      </c>
      <c r="E960"/>
      <c r="F960"/>
      <c r="G960"/>
      <c r="H960"/>
      <c r="I960"/>
    </row>
    <row r="961" spans="2:9" x14ac:dyDescent="0.2">
      <c r="B961" s="10"/>
      <c r="C961" s="7" t="s">
        <v>1496</v>
      </c>
      <c r="D961" s="15">
        <v>7609.3099999999995</v>
      </c>
      <c r="E961"/>
      <c r="F961"/>
      <c r="G961"/>
      <c r="H961"/>
      <c r="I961"/>
    </row>
    <row r="962" spans="2:9" x14ac:dyDescent="0.2">
      <c r="B962" s="5" t="s">
        <v>463</v>
      </c>
      <c r="C962" s="8"/>
      <c r="D962" s="14">
        <v>25127.599999999999</v>
      </c>
      <c r="E962"/>
      <c r="F962"/>
      <c r="G962"/>
      <c r="H962"/>
      <c r="I962"/>
    </row>
    <row r="963" spans="2:9" x14ac:dyDescent="0.2">
      <c r="B963" s="5" t="s">
        <v>156</v>
      </c>
      <c r="C963" s="4" t="s">
        <v>325</v>
      </c>
      <c r="D963" s="14">
        <v>932903.34</v>
      </c>
      <c r="E963"/>
      <c r="F963"/>
      <c r="G963"/>
      <c r="H963"/>
      <c r="I963"/>
    </row>
    <row r="964" spans="2:9" x14ac:dyDescent="0.2">
      <c r="B964" s="10"/>
      <c r="C964" s="7" t="s">
        <v>161</v>
      </c>
      <c r="D964" s="15">
        <v>10164.799999999999</v>
      </c>
      <c r="E964"/>
      <c r="F964"/>
      <c r="G964"/>
      <c r="H964"/>
      <c r="I964"/>
    </row>
    <row r="965" spans="2:9" x14ac:dyDescent="0.2">
      <c r="B965" s="5" t="s">
        <v>464</v>
      </c>
      <c r="C965" s="8"/>
      <c r="D965" s="14">
        <v>943068.14</v>
      </c>
      <c r="E965"/>
      <c r="F965"/>
      <c r="G965"/>
      <c r="H965"/>
      <c r="I965"/>
    </row>
    <row r="966" spans="2:9" x14ac:dyDescent="0.2">
      <c r="B966" s="5" t="s">
        <v>27</v>
      </c>
      <c r="C966" s="4" t="s">
        <v>297</v>
      </c>
      <c r="D966" s="14">
        <v>249</v>
      </c>
      <c r="E966"/>
      <c r="F966"/>
      <c r="G966"/>
      <c r="H966"/>
      <c r="I966"/>
    </row>
    <row r="967" spans="2:9" x14ac:dyDescent="0.2">
      <c r="B967" s="10"/>
      <c r="C967" s="7" t="s">
        <v>386</v>
      </c>
      <c r="D967" s="15">
        <v>66398.909999999989</v>
      </c>
      <c r="E967"/>
      <c r="F967"/>
      <c r="G967"/>
      <c r="H967"/>
      <c r="I967"/>
    </row>
    <row r="968" spans="2:9" x14ac:dyDescent="0.2">
      <c r="B968" s="10"/>
      <c r="C968" s="7" t="s">
        <v>55</v>
      </c>
      <c r="D968" s="15">
        <v>1379.56</v>
      </c>
      <c r="E968"/>
      <c r="F968"/>
      <c r="G968"/>
      <c r="H968"/>
      <c r="I968"/>
    </row>
    <row r="969" spans="2:9" x14ac:dyDescent="0.2">
      <c r="B969" s="10"/>
      <c r="C969" s="7" t="s">
        <v>107</v>
      </c>
      <c r="D969" s="15">
        <v>220</v>
      </c>
      <c r="E969"/>
      <c r="F969"/>
      <c r="G969"/>
      <c r="H969"/>
      <c r="I969"/>
    </row>
    <row r="970" spans="2:9" x14ac:dyDescent="0.2">
      <c r="B970" s="10"/>
      <c r="C970" s="7" t="s">
        <v>379</v>
      </c>
      <c r="D970" s="15">
        <v>72612.5</v>
      </c>
      <c r="E970"/>
      <c r="F970"/>
      <c r="G970"/>
      <c r="H970"/>
      <c r="I970"/>
    </row>
    <row r="971" spans="2:9" x14ac:dyDescent="0.2">
      <c r="B971" s="10"/>
      <c r="C971" s="7" t="s">
        <v>177</v>
      </c>
      <c r="D971" s="15">
        <v>25</v>
      </c>
      <c r="E971"/>
      <c r="F971"/>
      <c r="G971"/>
      <c r="H971"/>
      <c r="I971"/>
    </row>
    <row r="972" spans="2:9" x14ac:dyDescent="0.2">
      <c r="B972" s="10"/>
      <c r="C972" s="7" t="s">
        <v>201</v>
      </c>
      <c r="D972" s="15">
        <v>940</v>
      </c>
      <c r="E972"/>
      <c r="F972"/>
      <c r="G972"/>
      <c r="H972"/>
      <c r="I972"/>
    </row>
    <row r="973" spans="2:9" x14ac:dyDescent="0.2">
      <c r="B973" s="10"/>
      <c r="C973" s="7" t="s">
        <v>325</v>
      </c>
      <c r="D973" s="15">
        <v>1489378.38</v>
      </c>
      <c r="E973"/>
      <c r="F973"/>
      <c r="G973"/>
      <c r="H973"/>
      <c r="I973"/>
    </row>
    <row r="974" spans="2:9" x14ac:dyDescent="0.2">
      <c r="B974" s="10"/>
      <c r="C974" s="7" t="s">
        <v>323</v>
      </c>
      <c r="D974" s="15">
        <v>82259.17</v>
      </c>
      <c r="E974"/>
      <c r="F974"/>
      <c r="G974"/>
      <c r="H974"/>
      <c r="I974"/>
    </row>
    <row r="975" spans="2:9" x14ac:dyDescent="0.2">
      <c r="B975" s="10"/>
      <c r="C975" s="7" t="s">
        <v>248</v>
      </c>
      <c r="D975" s="15">
        <v>4780.91</v>
      </c>
      <c r="E975"/>
      <c r="F975"/>
      <c r="G975"/>
      <c r="H975"/>
      <c r="I975"/>
    </row>
    <row r="976" spans="2:9" x14ac:dyDescent="0.2">
      <c r="B976" s="10"/>
      <c r="C976" s="7" t="s">
        <v>215</v>
      </c>
      <c r="D976" s="15">
        <v>84</v>
      </c>
      <c r="E976"/>
      <c r="F976"/>
      <c r="G976"/>
      <c r="H976"/>
      <c r="I976"/>
    </row>
    <row r="977" spans="2:9" x14ac:dyDescent="0.2">
      <c r="B977" s="10"/>
      <c r="C977" s="7" t="s">
        <v>277</v>
      </c>
      <c r="D977" s="15">
        <v>70</v>
      </c>
      <c r="E977"/>
      <c r="F977"/>
      <c r="G977"/>
      <c r="H977"/>
      <c r="I977"/>
    </row>
    <row r="978" spans="2:9" x14ac:dyDescent="0.2">
      <c r="B978" s="10"/>
      <c r="C978" s="7" t="s">
        <v>223</v>
      </c>
      <c r="D978" s="15">
        <v>14.46</v>
      </c>
      <c r="E978"/>
      <c r="F978"/>
      <c r="G978"/>
      <c r="H978"/>
      <c r="I978"/>
    </row>
    <row r="979" spans="2:9" x14ac:dyDescent="0.2">
      <c r="B979" s="10"/>
      <c r="C979" s="7" t="s">
        <v>483</v>
      </c>
      <c r="D979" s="15">
        <v>135</v>
      </c>
      <c r="E979"/>
      <c r="F979"/>
      <c r="G979"/>
      <c r="H979"/>
      <c r="I979"/>
    </row>
    <row r="980" spans="2:9" x14ac:dyDescent="0.2">
      <c r="B980" s="10"/>
      <c r="C980" s="7" t="s">
        <v>480</v>
      </c>
      <c r="D980" s="15">
        <v>90</v>
      </c>
      <c r="E980"/>
      <c r="F980"/>
      <c r="G980"/>
      <c r="H980"/>
      <c r="I980"/>
    </row>
    <row r="981" spans="2:9" x14ac:dyDescent="0.2">
      <c r="B981" s="10"/>
      <c r="C981" s="7" t="s">
        <v>478</v>
      </c>
      <c r="D981" s="15">
        <v>18000</v>
      </c>
      <c r="E981"/>
      <c r="F981"/>
      <c r="G981"/>
      <c r="H981"/>
      <c r="I981"/>
    </row>
    <row r="982" spans="2:9" x14ac:dyDescent="0.2">
      <c r="B982" s="10"/>
      <c r="C982" s="7" t="s">
        <v>617</v>
      </c>
      <c r="D982" s="15">
        <v>2210</v>
      </c>
      <c r="E982"/>
      <c r="F982"/>
      <c r="G982"/>
      <c r="H982"/>
      <c r="I982"/>
    </row>
    <row r="983" spans="2:9" x14ac:dyDescent="0.2">
      <c r="B983" s="10"/>
      <c r="C983" s="7" t="s">
        <v>574</v>
      </c>
      <c r="D983" s="15">
        <v>5280.4600000000009</v>
      </c>
      <c r="E983"/>
      <c r="F983"/>
      <c r="G983"/>
      <c r="H983"/>
      <c r="I983"/>
    </row>
    <row r="984" spans="2:9" x14ac:dyDescent="0.2">
      <c r="B984" s="10"/>
      <c r="C984" s="7" t="s">
        <v>565</v>
      </c>
      <c r="D984" s="15">
        <v>50</v>
      </c>
      <c r="E984"/>
      <c r="F984"/>
      <c r="G984"/>
      <c r="H984"/>
      <c r="I984"/>
    </row>
    <row r="985" spans="2:9" x14ac:dyDescent="0.2">
      <c r="B985" s="10"/>
      <c r="C985" s="7" t="s">
        <v>601</v>
      </c>
      <c r="D985" s="15">
        <v>3014.71</v>
      </c>
      <c r="E985"/>
      <c r="F985"/>
      <c r="G985"/>
      <c r="H985"/>
      <c r="I985"/>
    </row>
    <row r="986" spans="2:9" x14ac:dyDescent="0.2">
      <c r="B986" s="10"/>
      <c r="C986" s="7" t="s">
        <v>575</v>
      </c>
      <c r="D986" s="15">
        <v>227.27</v>
      </c>
      <c r="E986"/>
      <c r="F986"/>
      <c r="G986"/>
      <c r="H986"/>
      <c r="I986"/>
    </row>
    <row r="987" spans="2:9" x14ac:dyDescent="0.2">
      <c r="B987" s="10"/>
      <c r="C987" s="7" t="s">
        <v>599</v>
      </c>
      <c r="D987" s="15">
        <v>45714</v>
      </c>
      <c r="E987"/>
      <c r="F987"/>
      <c r="G987"/>
      <c r="H987"/>
      <c r="I987"/>
    </row>
    <row r="988" spans="2:9" x14ac:dyDescent="0.2">
      <c r="B988" s="10"/>
      <c r="C988" s="7" t="s">
        <v>589</v>
      </c>
      <c r="D988" s="15">
        <v>6630</v>
      </c>
      <c r="E988"/>
      <c r="F988"/>
      <c r="G988"/>
      <c r="H988"/>
      <c r="I988"/>
    </row>
    <row r="989" spans="2:9" x14ac:dyDescent="0.2">
      <c r="B989" s="10"/>
      <c r="C989" s="7" t="s">
        <v>515</v>
      </c>
      <c r="D989" s="15">
        <v>20</v>
      </c>
      <c r="E989"/>
      <c r="F989"/>
      <c r="G989"/>
      <c r="H989"/>
      <c r="I989"/>
    </row>
    <row r="990" spans="2:9" x14ac:dyDescent="0.2">
      <c r="B990" s="10"/>
      <c r="C990" s="7" t="s">
        <v>661</v>
      </c>
      <c r="D990" s="15">
        <v>3510</v>
      </c>
      <c r="E990"/>
      <c r="F990"/>
      <c r="G990"/>
      <c r="H990"/>
      <c r="I990"/>
    </row>
    <row r="991" spans="2:9" x14ac:dyDescent="0.2">
      <c r="B991" s="10"/>
      <c r="C991" s="7" t="s">
        <v>678</v>
      </c>
      <c r="D991" s="15">
        <v>34590.17</v>
      </c>
      <c r="E991"/>
      <c r="F991"/>
      <c r="G991"/>
      <c r="H991"/>
      <c r="I991"/>
    </row>
    <row r="992" spans="2:9" x14ac:dyDescent="0.2">
      <c r="B992" s="10"/>
      <c r="C992" s="7" t="s">
        <v>660</v>
      </c>
      <c r="D992" s="15">
        <v>90.57</v>
      </c>
      <c r="E992"/>
      <c r="F992"/>
      <c r="G992"/>
      <c r="H992"/>
      <c r="I992"/>
    </row>
    <row r="993" spans="2:9" x14ac:dyDescent="0.2">
      <c r="B993" s="10"/>
      <c r="C993" s="7" t="s">
        <v>672</v>
      </c>
      <c r="D993" s="15">
        <v>2925</v>
      </c>
      <c r="E993"/>
      <c r="F993"/>
      <c r="G993"/>
      <c r="H993"/>
      <c r="I993"/>
    </row>
    <row r="994" spans="2:9" x14ac:dyDescent="0.2">
      <c r="B994" s="10"/>
      <c r="C994" s="7" t="s">
        <v>774</v>
      </c>
      <c r="D994" s="15">
        <v>5465.14</v>
      </c>
      <c r="E994"/>
      <c r="F994"/>
      <c r="G994"/>
      <c r="H994"/>
      <c r="I994"/>
    </row>
    <row r="995" spans="2:9" x14ac:dyDescent="0.2">
      <c r="B995" s="10"/>
      <c r="C995" s="7" t="s">
        <v>675</v>
      </c>
      <c r="D995" s="15">
        <v>884.22</v>
      </c>
      <c r="E995"/>
      <c r="F995"/>
      <c r="G995"/>
      <c r="H995"/>
      <c r="I995"/>
    </row>
    <row r="996" spans="2:9" x14ac:dyDescent="0.2">
      <c r="B996" s="10"/>
      <c r="C996" s="7" t="s">
        <v>673</v>
      </c>
      <c r="D996" s="15">
        <v>146</v>
      </c>
      <c r="E996"/>
      <c r="F996"/>
      <c r="G996"/>
      <c r="H996"/>
      <c r="I996"/>
    </row>
    <row r="997" spans="2:9" x14ac:dyDescent="0.2">
      <c r="B997" s="10"/>
      <c r="C997" s="7" t="s">
        <v>800</v>
      </c>
      <c r="D997" s="15">
        <v>15152.87</v>
      </c>
      <c r="E997"/>
      <c r="F997"/>
      <c r="G997"/>
      <c r="H997"/>
      <c r="I997"/>
    </row>
    <row r="998" spans="2:9" x14ac:dyDescent="0.2">
      <c r="B998" s="10"/>
      <c r="C998" s="7" t="s">
        <v>878</v>
      </c>
      <c r="D998" s="15">
        <v>35</v>
      </c>
      <c r="E998"/>
      <c r="F998"/>
      <c r="G998"/>
      <c r="H998"/>
      <c r="I998"/>
    </row>
    <row r="999" spans="2:9" x14ac:dyDescent="0.2">
      <c r="B999" s="10"/>
      <c r="C999" s="7" t="s">
        <v>882</v>
      </c>
      <c r="D999" s="15">
        <v>50</v>
      </c>
      <c r="E999"/>
      <c r="F999"/>
      <c r="G999"/>
      <c r="H999"/>
      <c r="I999"/>
    </row>
    <row r="1000" spans="2:9" x14ac:dyDescent="0.2">
      <c r="B1000" s="10"/>
      <c r="C1000" s="7" t="s">
        <v>894</v>
      </c>
      <c r="D1000" s="15">
        <v>70.2</v>
      </c>
      <c r="E1000"/>
      <c r="F1000"/>
      <c r="G1000"/>
      <c r="H1000"/>
      <c r="I1000"/>
    </row>
    <row r="1001" spans="2:9" x14ac:dyDescent="0.2">
      <c r="B1001" s="10"/>
      <c r="C1001" s="7" t="s">
        <v>913</v>
      </c>
      <c r="D1001" s="15">
        <v>5551</v>
      </c>
      <c r="E1001"/>
      <c r="F1001"/>
      <c r="G1001"/>
      <c r="H1001"/>
      <c r="I1001"/>
    </row>
    <row r="1002" spans="2:9" x14ac:dyDescent="0.2">
      <c r="B1002" s="10"/>
      <c r="C1002" s="7" t="s">
        <v>915</v>
      </c>
      <c r="D1002" s="15">
        <v>50.82</v>
      </c>
      <c r="E1002"/>
      <c r="F1002"/>
      <c r="G1002"/>
      <c r="H1002"/>
      <c r="I1002"/>
    </row>
    <row r="1003" spans="2:9" x14ac:dyDescent="0.2">
      <c r="B1003" s="10"/>
      <c r="C1003" s="7" t="s">
        <v>930</v>
      </c>
      <c r="D1003" s="15">
        <v>5795</v>
      </c>
      <c r="E1003"/>
      <c r="F1003"/>
      <c r="G1003"/>
      <c r="H1003"/>
      <c r="I1003"/>
    </row>
    <row r="1004" spans="2:9" x14ac:dyDescent="0.2">
      <c r="B1004" s="10"/>
      <c r="C1004" s="7" t="s">
        <v>954</v>
      </c>
      <c r="D1004" s="15">
        <v>1227.77</v>
      </c>
      <c r="E1004"/>
      <c r="F1004"/>
      <c r="G1004"/>
      <c r="H1004"/>
      <c r="I1004"/>
    </row>
    <row r="1005" spans="2:9" x14ac:dyDescent="0.2">
      <c r="B1005" s="10"/>
      <c r="C1005" s="7" t="s">
        <v>1004</v>
      </c>
      <c r="D1005" s="15">
        <v>79.23</v>
      </c>
      <c r="E1005"/>
      <c r="F1005"/>
      <c r="G1005"/>
      <c r="H1005"/>
      <c r="I1005"/>
    </row>
    <row r="1006" spans="2:9" x14ac:dyDescent="0.2">
      <c r="B1006" s="10"/>
      <c r="C1006" s="7" t="s">
        <v>1065</v>
      </c>
      <c r="D1006" s="15">
        <v>10</v>
      </c>
      <c r="E1006"/>
      <c r="F1006"/>
      <c r="G1006"/>
      <c r="H1006"/>
      <c r="I1006"/>
    </row>
    <row r="1007" spans="2:9" x14ac:dyDescent="0.2">
      <c r="B1007" s="10"/>
      <c r="C1007" s="7" t="s">
        <v>1079</v>
      </c>
      <c r="D1007" s="15">
        <v>4290</v>
      </c>
      <c r="E1007"/>
      <c r="F1007"/>
      <c r="G1007"/>
      <c r="H1007"/>
      <c r="I1007"/>
    </row>
    <row r="1008" spans="2:9" x14ac:dyDescent="0.2">
      <c r="B1008" s="10"/>
      <c r="C1008" s="7" t="s">
        <v>1081</v>
      </c>
      <c r="D1008" s="15">
        <v>208.97</v>
      </c>
      <c r="E1008"/>
      <c r="F1008"/>
      <c r="G1008"/>
      <c r="H1008"/>
      <c r="I1008"/>
    </row>
    <row r="1009" spans="2:9" x14ac:dyDescent="0.2">
      <c r="B1009" s="10"/>
      <c r="C1009" s="7" t="s">
        <v>1100</v>
      </c>
      <c r="D1009" s="15">
        <v>79.199999999999989</v>
      </c>
      <c r="E1009"/>
      <c r="F1009"/>
      <c r="G1009"/>
      <c r="H1009"/>
      <c r="I1009"/>
    </row>
    <row r="1010" spans="2:9" x14ac:dyDescent="0.2">
      <c r="B1010" s="10"/>
      <c r="C1010" s="7" t="s">
        <v>1103</v>
      </c>
      <c r="D1010" s="15">
        <v>4166.67</v>
      </c>
      <c r="E1010"/>
      <c r="F1010"/>
      <c r="G1010"/>
      <c r="H1010"/>
      <c r="I1010"/>
    </row>
    <row r="1011" spans="2:9" x14ac:dyDescent="0.2">
      <c r="B1011" s="10"/>
      <c r="C1011" s="7" t="s">
        <v>1115</v>
      </c>
      <c r="D1011" s="15">
        <v>4392.96</v>
      </c>
      <c r="E1011"/>
      <c r="F1011"/>
      <c r="G1011"/>
      <c r="H1011"/>
      <c r="I1011"/>
    </row>
    <row r="1012" spans="2:9" x14ac:dyDescent="0.2">
      <c r="B1012" s="10"/>
      <c r="C1012" s="7" t="s">
        <v>1158</v>
      </c>
      <c r="D1012" s="15">
        <v>3067.3799999999997</v>
      </c>
      <c r="E1012"/>
      <c r="F1012"/>
      <c r="G1012"/>
      <c r="H1012"/>
      <c r="I1012"/>
    </row>
    <row r="1013" spans="2:9" x14ac:dyDescent="0.2">
      <c r="B1013" s="10"/>
      <c r="C1013" s="7" t="s">
        <v>1164</v>
      </c>
      <c r="D1013" s="15">
        <v>15</v>
      </c>
      <c r="E1013"/>
      <c r="F1013"/>
      <c r="G1013"/>
      <c r="H1013"/>
      <c r="I1013"/>
    </row>
    <row r="1014" spans="2:9" x14ac:dyDescent="0.2">
      <c r="B1014" s="10"/>
      <c r="C1014" s="7" t="s">
        <v>1196</v>
      </c>
      <c r="D1014" s="15">
        <v>103060.76</v>
      </c>
      <c r="E1014"/>
      <c r="F1014"/>
      <c r="G1014"/>
      <c r="H1014"/>
      <c r="I1014"/>
    </row>
    <row r="1015" spans="2:9" x14ac:dyDescent="0.2">
      <c r="B1015" s="10"/>
      <c r="C1015" s="7" t="s">
        <v>1199</v>
      </c>
      <c r="D1015" s="15">
        <v>800</v>
      </c>
      <c r="E1015"/>
      <c r="F1015"/>
      <c r="G1015"/>
      <c r="H1015"/>
      <c r="I1015"/>
    </row>
    <row r="1016" spans="2:9" x14ac:dyDescent="0.2">
      <c r="B1016" s="10"/>
      <c r="C1016" s="7" t="s">
        <v>1238</v>
      </c>
      <c r="D1016" s="15">
        <v>1310</v>
      </c>
      <c r="E1016"/>
      <c r="F1016"/>
      <c r="G1016"/>
      <c r="H1016"/>
      <c r="I1016"/>
    </row>
    <row r="1017" spans="2:9" x14ac:dyDescent="0.2">
      <c r="B1017" s="10"/>
      <c r="C1017" s="7" t="s">
        <v>1285</v>
      </c>
      <c r="D1017" s="15">
        <v>27400.39</v>
      </c>
      <c r="E1017"/>
      <c r="F1017"/>
      <c r="G1017"/>
      <c r="H1017"/>
      <c r="I1017"/>
    </row>
    <row r="1018" spans="2:9" x14ac:dyDescent="0.2">
      <c r="B1018" s="10"/>
      <c r="C1018" s="7" t="s">
        <v>320</v>
      </c>
      <c r="D1018" s="15">
        <v>150000</v>
      </c>
      <c r="E1018"/>
      <c r="F1018"/>
      <c r="G1018"/>
      <c r="H1018"/>
      <c r="I1018"/>
    </row>
    <row r="1019" spans="2:9" x14ac:dyDescent="0.2">
      <c r="B1019" s="10"/>
      <c r="C1019" s="7" t="s">
        <v>1354</v>
      </c>
      <c r="D1019" s="15">
        <v>800</v>
      </c>
      <c r="E1019"/>
      <c r="F1019"/>
      <c r="G1019"/>
      <c r="H1019"/>
      <c r="I1019"/>
    </row>
    <row r="1020" spans="2:9" x14ac:dyDescent="0.2">
      <c r="B1020" s="10"/>
      <c r="C1020" s="7" t="s">
        <v>1360</v>
      </c>
      <c r="D1020" s="15">
        <v>3200</v>
      </c>
      <c r="E1020"/>
      <c r="F1020"/>
      <c r="G1020"/>
      <c r="H1020"/>
      <c r="I1020"/>
    </row>
    <row r="1021" spans="2:9" x14ac:dyDescent="0.2">
      <c r="B1021" s="10"/>
      <c r="C1021" s="7" t="s">
        <v>1378</v>
      </c>
      <c r="D1021" s="15">
        <v>4333.34</v>
      </c>
      <c r="E1021"/>
      <c r="F1021"/>
      <c r="G1021"/>
      <c r="H1021"/>
      <c r="I1021"/>
    </row>
    <row r="1022" spans="2:9" x14ac:dyDescent="0.2">
      <c r="B1022" s="10"/>
      <c r="C1022" s="7" t="s">
        <v>1404</v>
      </c>
      <c r="D1022" s="15">
        <v>150</v>
      </c>
      <c r="E1022"/>
      <c r="F1022"/>
      <c r="G1022"/>
      <c r="H1022"/>
      <c r="I1022"/>
    </row>
    <row r="1023" spans="2:9" x14ac:dyDescent="0.2">
      <c r="B1023" s="10"/>
      <c r="C1023" s="7" t="s">
        <v>1463</v>
      </c>
      <c r="D1023" s="15">
        <v>1060</v>
      </c>
      <c r="E1023"/>
      <c r="F1023"/>
      <c r="G1023"/>
      <c r="H1023"/>
      <c r="I1023"/>
    </row>
    <row r="1024" spans="2:9" x14ac:dyDescent="0.2">
      <c r="B1024" s="10"/>
      <c r="C1024" s="7" t="s">
        <v>1490</v>
      </c>
      <c r="D1024" s="15">
        <v>399</v>
      </c>
      <c r="E1024"/>
      <c r="F1024"/>
      <c r="G1024"/>
      <c r="H1024"/>
      <c r="I1024"/>
    </row>
    <row r="1025" spans="2:9" x14ac:dyDescent="0.2">
      <c r="B1025" s="5" t="s">
        <v>465</v>
      </c>
      <c r="C1025" s="8"/>
      <c r="D1025" s="14">
        <v>2184149.9899999993</v>
      </c>
      <c r="E1025"/>
      <c r="F1025"/>
      <c r="G1025"/>
      <c r="H1025"/>
      <c r="I1025"/>
    </row>
    <row r="1026" spans="2:9" x14ac:dyDescent="0.2">
      <c r="B1026" s="5" t="s">
        <v>269</v>
      </c>
      <c r="C1026" s="4" t="s">
        <v>396</v>
      </c>
      <c r="D1026" s="14">
        <v>4410</v>
      </c>
      <c r="E1026"/>
      <c r="F1026"/>
      <c r="G1026"/>
      <c r="H1026"/>
      <c r="I1026"/>
    </row>
    <row r="1027" spans="2:9" x14ac:dyDescent="0.2">
      <c r="B1027" s="10"/>
      <c r="C1027" s="7" t="s">
        <v>432</v>
      </c>
      <c r="D1027" s="15">
        <v>1921.5</v>
      </c>
      <c r="E1027"/>
      <c r="F1027"/>
      <c r="G1027"/>
      <c r="H1027"/>
      <c r="I1027"/>
    </row>
    <row r="1028" spans="2:9" x14ac:dyDescent="0.2">
      <c r="B1028" s="10"/>
      <c r="C1028" s="7" t="s">
        <v>398</v>
      </c>
      <c r="D1028" s="15">
        <v>6720</v>
      </c>
      <c r="E1028"/>
      <c r="F1028"/>
      <c r="G1028"/>
      <c r="H1028"/>
      <c r="I1028"/>
    </row>
    <row r="1029" spans="2:9" x14ac:dyDescent="0.2">
      <c r="B1029" s="10"/>
      <c r="C1029" s="7" t="s">
        <v>395</v>
      </c>
      <c r="D1029" s="15">
        <v>2049.6</v>
      </c>
      <c r="E1029"/>
      <c r="F1029"/>
      <c r="G1029"/>
      <c r="H1029"/>
      <c r="I1029"/>
    </row>
    <row r="1030" spans="2:9" x14ac:dyDescent="0.2">
      <c r="B1030" s="10"/>
      <c r="C1030" s="7" t="s">
        <v>397</v>
      </c>
      <c r="D1030" s="15">
        <v>1024.8</v>
      </c>
      <c r="E1030"/>
      <c r="F1030"/>
      <c r="G1030"/>
      <c r="H1030"/>
      <c r="I1030"/>
    </row>
    <row r="1031" spans="2:9" x14ac:dyDescent="0.2">
      <c r="B1031" s="10"/>
      <c r="C1031" s="7" t="s">
        <v>374</v>
      </c>
      <c r="D1031" s="15">
        <v>4489.6000000000004</v>
      </c>
      <c r="E1031"/>
      <c r="F1031"/>
      <c r="G1031"/>
      <c r="H1031"/>
      <c r="I1031"/>
    </row>
    <row r="1032" spans="2:9" x14ac:dyDescent="0.2">
      <c r="B1032" s="10"/>
      <c r="C1032" s="7" t="s">
        <v>707</v>
      </c>
      <c r="D1032" s="15">
        <v>9174.4000000000015</v>
      </c>
      <c r="E1032"/>
      <c r="F1032"/>
      <c r="G1032"/>
      <c r="H1032"/>
      <c r="I1032"/>
    </row>
    <row r="1033" spans="2:9" x14ac:dyDescent="0.2">
      <c r="B1033" s="10"/>
      <c r="C1033" s="7" t="s">
        <v>748</v>
      </c>
      <c r="D1033" s="15">
        <v>896.7</v>
      </c>
      <c r="E1033"/>
      <c r="F1033"/>
      <c r="G1033"/>
      <c r="H1033"/>
      <c r="I1033"/>
    </row>
    <row r="1034" spans="2:9" x14ac:dyDescent="0.2">
      <c r="B1034" s="10"/>
      <c r="C1034" s="7" t="s">
        <v>904</v>
      </c>
      <c r="D1034" s="15">
        <v>2421</v>
      </c>
      <c r="E1034"/>
      <c r="F1034"/>
      <c r="G1034"/>
      <c r="H1034"/>
      <c r="I1034"/>
    </row>
    <row r="1035" spans="2:9" x14ac:dyDescent="0.2">
      <c r="B1035" s="10"/>
      <c r="C1035" s="7" t="s">
        <v>942</v>
      </c>
      <c r="D1035" s="15">
        <v>7222.4</v>
      </c>
      <c r="E1035"/>
      <c r="F1035"/>
      <c r="G1035"/>
      <c r="H1035"/>
      <c r="I1035"/>
    </row>
    <row r="1036" spans="2:9" x14ac:dyDescent="0.2">
      <c r="B1036" s="10"/>
      <c r="C1036" s="7" t="s">
        <v>988</v>
      </c>
      <c r="D1036" s="15">
        <v>13766</v>
      </c>
      <c r="E1036"/>
      <c r="F1036"/>
      <c r="G1036"/>
      <c r="H1036"/>
      <c r="I1036"/>
    </row>
    <row r="1037" spans="2:9" x14ac:dyDescent="0.2">
      <c r="B1037" s="10"/>
      <c r="C1037" s="7" t="s">
        <v>1272</v>
      </c>
      <c r="D1037" s="15">
        <v>3330.6000000000004</v>
      </c>
      <c r="E1037"/>
      <c r="F1037"/>
      <c r="G1037"/>
      <c r="H1037"/>
      <c r="I1037"/>
    </row>
    <row r="1038" spans="2:9" x14ac:dyDescent="0.2">
      <c r="B1038" s="10"/>
      <c r="C1038" s="7" t="s">
        <v>1329</v>
      </c>
      <c r="D1038" s="15">
        <v>3074.4</v>
      </c>
      <c r="E1038"/>
      <c r="F1038"/>
      <c r="G1038"/>
      <c r="H1038"/>
      <c r="I1038"/>
    </row>
    <row r="1039" spans="2:9" x14ac:dyDescent="0.2">
      <c r="B1039" s="10"/>
      <c r="C1039" s="7" t="s">
        <v>1450</v>
      </c>
      <c r="D1039" s="15">
        <v>128.1</v>
      </c>
      <c r="E1039"/>
      <c r="F1039"/>
      <c r="G1039"/>
      <c r="H1039"/>
      <c r="I1039"/>
    </row>
    <row r="1040" spans="2:9" x14ac:dyDescent="0.2">
      <c r="B1040" s="5" t="s">
        <v>466</v>
      </c>
      <c r="C1040" s="8"/>
      <c r="D1040" s="14">
        <v>60629.100000000006</v>
      </c>
      <c r="E1040"/>
      <c r="F1040"/>
      <c r="G1040"/>
      <c r="H1040"/>
      <c r="I1040"/>
    </row>
    <row r="1041" spans="2:9" x14ac:dyDescent="0.2">
      <c r="B1041" s="5" t="s">
        <v>1</v>
      </c>
      <c r="C1041" s="4" t="s">
        <v>267</v>
      </c>
      <c r="D1041" s="14">
        <v>10854</v>
      </c>
      <c r="E1041"/>
      <c r="F1041"/>
      <c r="G1041"/>
      <c r="H1041"/>
      <c r="I1041"/>
    </row>
    <row r="1042" spans="2:9" x14ac:dyDescent="0.2">
      <c r="B1042" s="10"/>
      <c r="C1042" s="7" t="s">
        <v>279</v>
      </c>
      <c r="D1042" s="15">
        <v>24388.380000000005</v>
      </c>
      <c r="E1042"/>
      <c r="F1042"/>
      <c r="G1042"/>
      <c r="H1042"/>
      <c r="I1042"/>
    </row>
    <row r="1043" spans="2:9" x14ac:dyDescent="0.2">
      <c r="B1043" s="10"/>
      <c r="C1043" s="7" t="s">
        <v>412</v>
      </c>
      <c r="D1043" s="15">
        <v>56991.81</v>
      </c>
      <c r="E1043"/>
      <c r="F1043"/>
      <c r="G1043"/>
      <c r="H1043"/>
      <c r="I1043"/>
    </row>
    <row r="1044" spans="2:9" x14ac:dyDescent="0.2">
      <c r="B1044" s="10"/>
      <c r="C1044" s="7" t="s">
        <v>391</v>
      </c>
      <c r="D1044" s="15">
        <v>12977.619999999999</v>
      </c>
      <c r="E1044"/>
      <c r="F1044"/>
      <c r="G1044"/>
      <c r="H1044"/>
      <c r="I1044"/>
    </row>
    <row r="1045" spans="2:9" x14ac:dyDescent="0.2">
      <c r="B1045" s="10"/>
      <c r="C1045" s="7" t="s">
        <v>120</v>
      </c>
      <c r="D1045" s="15">
        <v>150</v>
      </c>
      <c r="E1045"/>
      <c r="F1045"/>
      <c r="G1045"/>
      <c r="H1045"/>
      <c r="I1045"/>
    </row>
    <row r="1046" spans="2:9" x14ac:dyDescent="0.2">
      <c r="B1046" s="10"/>
      <c r="C1046" s="7" t="s">
        <v>65</v>
      </c>
      <c r="D1046" s="15">
        <v>406600</v>
      </c>
      <c r="E1046"/>
      <c r="F1046"/>
      <c r="G1046"/>
      <c r="H1046"/>
      <c r="I1046"/>
    </row>
    <row r="1047" spans="2:9" x14ac:dyDescent="0.2">
      <c r="B1047" s="10"/>
      <c r="C1047" s="7" t="s">
        <v>402</v>
      </c>
      <c r="D1047" s="15">
        <v>3348.6</v>
      </c>
      <c r="E1047"/>
      <c r="F1047"/>
      <c r="G1047"/>
      <c r="H1047"/>
      <c r="I1047"/>
    </row>
    <row r="1048" spans="2:9" x14ac:dyDescent="0.2">
      <c r="B1048" s="10"/>
      <c r="C1048" s="7" t="s">
        <v>384</v>
      </c>
      <c r="D1048" s="15">
        <v>730</v>
      </c>
      <c r="E1048"/>
      <c r="F1048"/>
      <c r="G1048"/>
      <c r="H1048"/>
      <c r="I1048"/>
    </row>
    <row r="1049" spans="2:9" x14ac:dyDescent="0.2">
      <c r="B1049" s="10"/>
      <c r="C1049" s="7" t="s">
        <v>79</v>
      </c>
      <c r="D1049" s="15">
        <v>625</v>
      </c>
      <c r="E1049"/>
      <c r="F1049"/>
      <c r="G1049"/>
      <c r="H1049"/>
      <c r="I1049"/>
    </row>
    <row r="1050" spans="2:9" x14ac:dyDescent="0.2">
      <c r="B1050" s="10"/>
      <c r="C1050" s="7" t="s">
        <v>296</v>
      </c>
      <c r="D1050" s="15">
        <v>84719.530000000013</v>
      </c>
      <c r="E1050"/>
      <c r="F1050"/>
      <c r="G1050"/>
      <c r="H1050"/>
      <c r="I1050"/>
    </row>
    <row r="1051" spans="2:9" x14ac:dyDescent="0.2">
      <c r="B1051" s="10"/>
      <c r="C1051" s="7" t="s">
        <v>132</v>
      </c>
      <c r="D1051" s="15">
        <v>10604.340000000002</v>
      </c>
      <c r="E1051"/>
      <c r="F1051"/>
      <c r="G1051"/>
      <c r="H1051"/>
      <c r="I1051"/>
    </row>
    <row r="1052" spans="2:9" x14ac:dyDescent="0.2">
      <c r="B1052" s="10"/>
      <c r="C1052" s="7" t="s">
        <v>214</v>
      </c>
      <c r="D1052" s="15">
        <v>543.95000000000005</v>
      </c>
      <c r="E1052"/>
      <c r="F1052"/>
      <c r="G1052"/>
      <c r="H1052"/>
      <c r="I1052"/>
    </row>
    <row r="1053" spans="2:9" x14ac:dyDescent="0.2">
      <c r="B1053" s="10"/>
      <c r="C1053" s="7" t="s">
        <v>193</v>
      </c>
      <c r="D1053" s="15">
        <v>1484.56</v>
      </c>
      <c r="E1053"/>
      <c r="F1053"/>
      <c r="G1053"/>
      <c r="H1053"/>
      <c r="I1053"/>
    </row>
    <row r="1054" spans="2:9" x14ac:dyDescent="0.2">
      <c r="B1054" s="10"/>
      <c r="C1054" s="7" t="s">
        <v>392</v>
      </c>
      <c r="D1054" s="15">
        <v>2370.7799999999997</v>
      </c>
      <c r="E1054"/>
      <c r="F1054"/>
      <c r="G1054"/>
      <c r="H1054"/>
      <c r="I1054"/>
    </row>
    <row r="1055" spans="2:9" x14ac:dyDescent="0.2">
      <c r="B1055" s="10"/>
      <c r="C1055" s="7" t="s">
        <v>393</v>
      </c>
      <c r="D1055" s="15">
        <v>1794</v>
      </c>
      <c r="E1055"/>
      <c r="F1055"/>
      <c r="G1055"/>
      <c r="H1055"/>
      <c r="I1055"/>
    </row>
    <row r="1056" spans="2:9" x14ac:dyDescent="0.2">
      <c r="B1056" s="10"/>
      <c r="C1056" s="7" t="s">
        <v>206</v>
      </c>
      <c r="D1056" s="15">
        <v>25320.050000000003</v>
      </c>
      <c r="E1056"/>
      <c r="F1056"/>
      <c r="G1056"/>
      <c r="H1056"/>
      <c r="I1056"/>
    </row>
    <row r="1057" spans="2:9" x14ac:dyDescent="0.2">
      <c r="B1057" s="10"/>
      <c r="C1057" s="7" t="s">
        <v>365</v>
      </c>
      <c r="D1057" s="15">
        <v>8357.130000000001</v>
      </c>
      <c r="E1057"/>
      <c r="F1057"/>
      <c r="G1057"/>
      <c r="H1057"/>
      <c r="I1057"/>
    </row>
    <row r="1058" spans="2:9" x14ac:dyDescent="0.2">
      <c r="B1058" s="10"/>
      <c r="C1058" s="7" t="s">
        <v>408</v>
      </c>
      <c r="D1058" s="15">
        <v>1069.08</v>
      </c>
      <c r="E1058"/>
      <c r="F1058"/>
      <c r="G1058"/>
      <c r="H1058"/>
      <c r="I1058"/>
    </row>
    <row r="1059" spans="2:9" x14ac:dyDescent="0.2">
      <c r="B1059" s="10"/>
      <c r="C1059" s="7" t="s">
        <v>243</v>
      </c>
      <c r="D1059" s="15">
        <v>1166</v>
      </c>
      <c r="E1059"/>
      <c r="F1059"/>
      <c r="G1059"/>
      <c r="H1059"/>
      <c r="I1059"/>
    </row>
    <row r="1060" spans="2:9" x14ac:dyDescent="0.2">
      <c r="B1060" s="10"/>
      <c r="C1060" s="7" t="s">
        <v>381</v>
      </c>
      <c r="D1060" s="15">
        <v>41496.199999999997</v>
      </c>
      <c r="E1060"/>
      <c r="F1060"/>
      <c r="G1060"/>
      <c r="H1060"/>
      <c r="I1060"/>
    </row>
    <row r="1061" spans="2:9" x14ac:dyDescent="0.2">
      <c r="B1061" s="10"/>
      <c r="C1061" s="7" t="s">
        <v>525</v>
      </c>
      <c r="D1061" s="15">
        <v>17800</v>
      </c>
      <c r="E1061"/>
      <c r="F1061"/>
      <c r="G1061"/>
      <c r="H1061"/>
      <c r="I1061"/>
    </row>
    <row r="1062" spans="2:9" x14ac:dyDescent="0.2">
      <c r="B1062" s="10"/>
      <c r="C1062" s="7" t="s">
        <v>548</v>
      </c>
      <c r="D1062" s="15">
        <v>16048.760000000002</v>
      </c>
      <c r="E1062"/>
      <c r="F1062"/>
      <c r="G1062"/>
      <c r="H1062"/>
      <c r="I1062"/>
    </row>
    <row r="1063" spans="2:9" x14ac:dyDescent="0.2">
      <c r="B1063" s="10"/>
      <c r="C1063" s="7" t="s">
        <v>545</v>
      </c>
      <c r="D1063" s="15">
        <v>3584</v>
      </c>
      <c r="E1063"/>
      <c r="F1063"/>
      <c r="G1063"/>
      <c r="H1063"/>
      <c r="I1063"/>
    </row>
    <row r="1064" spans="2:9" x14ac:dyDescent="0.2">
      <c r="B1064" s="10"/>
      <c r="C1064" s="7" t="s">
        <v>540</v>
      </c>
      <c r="D1064" s="15">
        <v>7500</v>
      </c>
      <c r="E1064"/>
      <c r="F1064"/>
      <c r="G1064"/>
      <c r="H1064"/>
      <c r="I1064"/>
    </row>
    <row r="1065" spans="2:9" x14ac:dyDescent="0.2">
      <c r="B1065" s="10"/>
      <c r="C1065" s="7" t="s">
        <v>606</v>
      </c>
      <c r="D1065" s="15">
        <v>169</v>
      </c>
      <c r="E1065"/>
      <c r="F1065"/>
      <c r="G1065"/>
      <c r="H1065"/>
      <c r="I1065"/>
    </row>
    <row r="1066" spans="2:9" x14ac:dyDescent="0.2">
      <c r="B1066" s="10"/>
      <c r="C1066" s="7" t="s">
        <v>608</v>
      </c>
      <c r="D1066" s="15">
        <v>13017.060000000001</v>
      </c>
      <c r="E1066"/>
      <c r="F1066"/>
      <c r="G1066"/>
      <c r="H1066"/>
      <c r="I1066"/>
    </row>
    <row r="1067" spans="2:9" x14ac:dyDescent="0.2">
      <c r="B1067" s="10"/>
      <c r="C1067" s="7" t="s">
        <v>511</v>
      </c>
      <c r="D1067" s="15">
        <v>4388.5</v>
      </c>
      <c r="E1067"/>
      <c r="F1067"/>
      <c r="G1067"/>
      <c r="H1067"/>
      <c r="I1067"/>
    </row>
    <row r="1068" spans="2:9" x14ac:dyDescent="0.2">
      <c r="B1068" s="10"/>
      <c r="C1068" s="7" t="s">
        <v>562</v>
      </c>
      <c r="D1068" s="15">
        <v>184010.9</v>
      </c>
      <c r="E1068"/>
      <c r="F1068"/>
      <c r="G1068"/>
      <c r="H1068"/>
      <c r="I1068"/>
    </row>
    <row r="1069" spans="2:9" x14ac:dyDescent="0.2">
      <c r="B1069" s="10"/>
      <c r="C1069" s="7" t="s">
        <v>596</v>
      </c>
      <c r="D1069" s="15">
        <v>512</v>
      </c>
      <c r="E1069"/>
      <c r="F1069"/>
      <c r="G1069"/>
      <c r="H1069"/>
      <c r="I1069"/>
    </row>
    <row r="1070" spans="2:9" x14ac:dyDescent="0.2">
      <c r="B1070" s="10"/>
      <c r="C1070" s="7" t="s">
        <v>539</v>
      </c>
      <c r="D1070" s="15">
        <v>36000</v>
      </c>
      <c r="E1070"/>
      <c r="F1070"/>
      <c r="G1070"/>
      <c r="H1070"/>
      <c r="I1070"/>
    </row>
    <row r="1071" spans="2:9" x14ac:dyDescent="0.2">
      <c r="B1071" s="10"/>
      <c r="C1071" s="7" t="s">
        <v>506</v>
      </c>
      <c r="D1071" s="15">
        <v>16865</v>
      </c>
      <c r="E1071"/>
      <c r="F1071"/>
      <c r="G1071"/>
      <c r="H1071"/>
      <c r="I1071"/>
    </row>
    <row r="1072" spans="2:9" x14ac:dyDescent="0.2">
      <c r="B1072" s="10"/>
      <c r="C1072" s="7" t="s">
        <v>770</v>
      </c>
      <c r="D1072" s="15">
        <v>1637.96</v>
      </c>
      <c r="E1072"/>
      <c r="F1072"/>
      <c r="G1072"/>
      <c r="H1072"/>
      <c r="I1072"/>
    </row>
    <row r="1073" spans="2:9" x14ac:dyDescent="0.2">
      <c r="B1073" s="10"/>
      <c r="C1073" s="7" t="s">
        <v>710</v>
      </c>
      <c r="D1073" s="15">
        <v>11910.310000000001</v>
      </c>
      <c r="E1073"/>
      <c r="F1073"/>
      <c r="G1073"/>
      <c r="H1073"/>
      <c r="I1073"/>
    </row>
    <row r="1074" spans="2:9" x14ac:dyDescent="0.2">
      <c r="B1074" s="10"/>
      <c r="C1074" s="7" t="s">
        <v>642</v>
      </c>
      <c r="D1074" s="15">
        <v>26070.18</v>
      </c>
      <c r="E1074"/>
      <c r="F1074"/>
      <c r="G1074"/>
      <c r="H1074"/>
      <c r="I1074"/>
    </row>
    <row r="1075" spans="2:9" x14ac:dyDescent="0.2">
      <c r="B1075" s="10"/>
      <c r="C1075" s="7" t="s">
        <v>676</v>
      </c>
      <c r="D1075" s="15">
        <v>13314.29</v>
      </c>
      <c r="E1075"/>
      <c r="F1075"/>
      <c r="G1075"/>
      <c r="H1075"/>
      <c r="I1075"/>
    </row>
    <row r="1076" spans="2:9" x14ac:dyDescent="0.2">
      <c r="B1076" s="10"/>
      <c r="C1076" s="7" t="s">
        <v>721</v>
      </c>
      <c r="D1076" s="15">
        <v>1679.53</v>
      </c>
      <c r="E1076"/>
      <c r="F1076"/>
      <c r="G1076"/>
      <c r="H1076"/>
      <c r="I1076"/>
    </row>
    <row r="1077" spans="2:9" x14ac:dyDescent="0.2">
      <c r="B1077" s="10"/>
      <c r="C1077" s="7" t="s">
        <v>657</v>
      </c>
      <c r="D1077" s="15">
        <v>2943</v>
      </c>
      <c r="E1077"/>
      <c r="F1077"/>
      <c r="G1077"/>
      <c r="H1077"/>
      <c r="I1077"/>
    </row>
    <row r="1078" spans="2:9" x14ac:dyDescent="0.2">
      <c r="B1078" s="10"/>
      <c r="C1078" s="7" t="s">
        <v>818</v>
      </c>
      <c r="D1078" s="15">
        <v>2650.11</v>
      </c>
      <c r="E1078"/>
      <c r="F1078"/>
      <c r="G1078"/>
      <c r="H1078"/>
      <c r="I1078"/>
    </row>
    <row r="1079" spans="2:9" x14ac:dyDescent="0.2">
      <c r="B1079" s="10"/>
      <c r="C1079" s="7" t="s">
        <v>883</v>
      </c>
      <c r="D1079" s="15">
        <v>72483.670000000013</v>
      </c>
      <c r="E1079"/>
      <c r="F1079"/>
      <c r="G1079"/>
      <c r="H1079"/>
      <c r="I1079"/>
    </row>
    <row r="1080" spans="2:9" x14ac:dyDescent="0.2">
      <c r="B1080" s="10"/>
      <c r="C1080" s="7" t="s">
        <v>929</v>
      </c>
      <c r="D1080" s="15">
        <v>500</v>
      </c>
      <c r="E1080"/>
      <c r="F1080"/>
      <c r="G1080"/>
      <c r="H1080"/>
      <c r="I1080"/>
    </row>
    <row r="1081" spans="2:9" x14ac:dyDescent="0.2">
      <c r="B1081" s="10"/>
      <c r="C1081" s="7" t="s">
        <v>934</v>
      </c>
      <c r="D1081" s="15">
        <v>3451.3</v>
      </c>
      <c r="E1081"/>
      <c r="F1081"/>
      <c r="G1081"/>
      <c r="H1081"/>
      <c r="I1081"/>
    </row>
    <row r="1082" spans="2:9" x14ac:dyDescent="0.2">
      <c r="B1082" s="10"/>
      <c r="C1082" s="7" t="s">
        <v>940</v>
      </c>
      <c r="D1082" s="15">
        <v>6742.23</v>
      </c>
      <c r="E1082"/>
      <c r="F1082"/>
      <c r="G1082"/>
      <c r="H1082"/>
      <c r="I1082"/>
    </row>
    <row r="1083" spans="2:9" x14ac:dyDescent="0.2">
      <c r="B1083" s="10"/>
      <c r="C1083" s="7" t="s">
        <v>1004</v>
      </c>
      <c r="D1083" s="15">
        <v>1879.81</v>
      </c>
      <c r="E1083"/>
      <c r="F1083"/>
      <c r="G1083"/>
      <c r="H1083"/>
      <c r="I1083"/>
    </row>
    <row r="1084" spans="2:9" x14ac:dyDescent="0.2">
      <c r="B1084" s="10"/>
      <c r="C1084" s="7" t="s">
        <v>1024</v>
      </c>
      <c r="D1084" s="15">
        <v>2109.1999999999998</v>
      </c>
      <c r="E1084"/>
      <c r="F1084"/>
      <c r="G1084"/>
      <c r="H1084"/>
      <c r="I1084"/>
    </row>
    <row r="1085" spans="2:9" x14ac:dyDescent="0.2">
      <c r="B1085" s="10"/>
      <c r="C1085" s="7" t="s">
        <v>1081</v>
      </c>
      <c r="D1085" s="15">
        <v>2932.26</v>
      </c>
      <c r="E1085"/>
      <c r="F1085"/>
      <c r="G1085"/>
      <c r="H1085"/>
      <c r="I1085"/>
    </row>
    <row r="1086" spans="2:9" x14ac:dyDescent="0.2">
      <c r="B1086" s="10"/>
      <c r="C1086" s="7" t="s">
        <v>1160</v>
      </c>
      <c r="D1086" s="15">
        <v>31824</v>
      </c>
      <c r="E1086"/>
      <c r="F1086"/>
      <c r="G1086"/>
      <c r="H1086"/>
      <c r="I1086"/>
    </row>
    <row r="1087" spans="2:9" x14ac:dyDescent="0.2">
      <c r="B1087" s="10"/>
      <c r="C1087" s="7" t="s">
        <v>1169</v>
      </c>
      <c r="D1087" s="15">
        <v>895</v>
      </c>
      <c r="E1087"/>
      <c r="F1087"/>
      <c r="G1087"/>
      <c r="H1087"/>
      <c r="I1087"/>
    </row>
    <row r="1088" spans="2:9" x14ac:dyDescent="0.2">
      <c r="B1088" s="10"/>
      <c r="C1088" s="7" t="s">
        <v>1174</v>
      </c>
      <c r="D1088" s="15">
        <v>13900</v>
      </c>
      <c r="E1088"/>
      <c r="F1088"/>
      <c r="G1088"/>
      <c r="H1088"/>
      <c r="I1088"/>
    </row>
    <row r="1089" spans="2:9" x14ac:dyDescent="0.2">
      <c r="B1089" s="10"/>
      <c r="C1089" s="7" t="s">
        <v>1264</v>
      </c>
      <c r="D1089" s="15">
        <v>5200</v>
      </c>
      <c r="E1089"/>
      <c r="F1089"/>
      <c r="G1089"/>
      <c r="H1089"/>
      <c r="I1089"/>
    </row>
    <row r="1090" spans="2:9" x14ac:dyDescent="0.2">
      <c r="B1090" s="10"/>
      <c r="C1090" s="7" t="s">
        <v>1276</v>
      </c>
      <c r="D1090" s="15">
        <v>1120</v>
      </c>
      <c r="E1090"/>
      <c r="F1090"/>
      <c r="G1090"/>
      <c r="H1090"/>
      <c r="I1090"/>
    </row>
    <row r="1091" spans="2:9" x14ac:dyDescent="0.2">
      <c r="B1091" s="10"/>
      <c r="C1091" s="7" t="s">
        <v>1493</v>
      </c>
      <c r="D1091" s="15">
        <v>12480</v>
      </c>
      <c r="E1091"/>
      <c r="F1091"/>
      <c r="G1091"/>
      <c r="H1091"/>
      <c r="I1091"/>
    </row>
    <row r="1092" spans="2:9" x14ac:dyDescent="0.2">
      <c r="B1092" s="10"/>
      <c r="C1092" s="7" t="s">
        <v>1494</v>
      </c>
      <c r="D1092" s="15">
        <v>122993.47</v>
      </c>
      <c r="E1092"/>
      <c r="F1092"/>
      <c r="G1092"/>
      <c r="H1092"/>
      <c r="I1092"/>
    </row>
    <row r="1093" spans="2:9" x14ac:dyDescent="0.2">
      <c r="B1093" s="10"/>
      <c r="C1093" s="7" t="s">
        <v>1498</v>
      </c>
      <c r="D1093" s="15">
        <v>62600</v>
      </c>
      <c r="E1093"/>
      <c r="F1093"/>
      <c r="G1093"/>
      <c r="H1093"/>
      <c r="I1093"/>
    </row>
    <row r="1094" spans="2:9" x14ac:dyDescent="0.2">
      <c r="B1094" s="5" t="s">
        <v>467</v>
      </c>
      <c r="C1094" s="8"/>
      <c r="D1094" s="14">
        <v>1396802.57</v>
      </c>
      <c r="E1094"/>
      <c r="F1094"/>
      <c r="G1094"/>
      <c r="H1094"/>
      <c r="I1094"/>
    </row>
    <row r="1095" spans="2:9" x14ac:dyDescent="0.2">
      <c r="B1095" s="5" t="s">
        <v>31</v>
      </c>
      <c r="C1095" s="4" t="s">
        <v>330</v>
      </c>
      <c r="D1095" s="14">
        <v>1260</v>
      </c>
      <c r="E1095"/>
      <c r="F1095"/>
      <c r="G1095"/>
      <c r="H1095"/>
      <c r="I1095"/>
    </row>
    <row r="1096" spans="2:9" x14ac:dyDescent="0.2">
      <c r="B1096" s="10"/>
      <c r="C1096" s="7" t="s">
        <v>61</v>
      </c>
      <c r="D1096" s="15">
        <v>24314.400000000001</v>
      </c>
      <c r="E1096"/>
      <c r="F1096"/>
      <c r="G1096"/>
      <c r="H1096"/>
      <c r="I1096"/>
    </row>
    <row r="1097" spans="2:9" x14ac:dyDescent="0.2">
      <c r="B1097" s="10"/>
      <c r="C1097" s="7" t="s">
        <v>936</v>
      </c>
      <c r="D1097" s="15">
        <v>148057</v>
      </c>
      <c r="E1097"/>
      <c r="F1097"/>
      <c r="G1097"/>
      <c r="H1097"/>
      <c r="I1097"/>
    </row>
    <row r="1098" spans="2:9" x14ac:dyDescent="0.2">
      <c r="B1098" s="10"/>
      <c r="C1098" s="7" t="s">
        <v>949</v>
      </c>
      <c r="D1098" s="15">
        <v>3380</v>
      </c>
      <c r="E1098"/>
      <c r="F1098"/>
      <c r="G1098"/>
      <c r="H1098"/>
      <c r="I1098"/>
    </row>
    <row r="1099" spans="2:9" x14ac:dyDescent="0.2">
      <c r="B1099" s="10"/>
      <c r="C1099" s="7" t="s">
        <v>992</v>
      </c>
      <c r="D1099" s="15">
        <v>1500</v>
      </c>
      <c r="E1099"/>
      <c r="F1099"/>
      <c r="G1099"/>
      <c r="H1099"/>
      <c r="I1099"/>
    </row>
    <row r="1100" spans="2:9" x14ac:dyDescent="0.2">
      <c r="B1100" s="10"/>
      <c r="C1100" s="7" t="s">
        <v>1064</v>
      </c>
      <c r="D1100" s="15">
        <v>9911.35</v>
      </c>
      <c r="E1100"/>
      <c r="F1100"/>
      <c r="G1100"/>
      <c r="H1100"/>
      <c r="I1100"/>
    </row>
    <row r="1101" spans="2:9" x14ac:dyDescent="0.2">
      <c r="B1101" s="10"/>
      <c r="C1101" s="7" t="s">
        <v>1080</v>
      </c>
      <c r="D1101" s="15">
        <v>38750</v>
      </c>
      <c r="E1101"/>
      <c r="F1101"/>
      <c r="G1101"/>
      <c r="H1101"/>
      <c r="I1101"/>
    </row>
    <row r="1102" spans="2:9" x14ac:dyDescent="0.2">
      <c r="B1102" s="10"/>
      <c r="C1102" s="7" t="s">
        <v>1102</v>
      </c>
      <c r="D1102" s="15">
        <v>2750</v>
      </c>
      <c r="E1102"/>
      <c r="F1102"/>
      <c r="G1102"/>
      <c r="H1102"/>
      <c r="I1102"/>
    </row>
    <row r="1103" spans="2:9" x14ac:dyDescent="0.2">
      <c r="B1103" s="10"/>
      <c r="C1103" s="7" t="s">
        <v>1108</v>
      </c>
      <c r="D1103" s="15">
        <v>1275</v>
      </c>
      <c r="E1103"/>
      <c r="F1103"/>
      <c r="G1103"/>
      <c r="H1103"/>
      <c r="I1103"/>
    </row>
    <row r="1104" spans="2:9" x14ac:dyDescent="0.2">
      <c r="B1104" s="10"/>
      <c r="C1104" s="7" t="s">
        <v>1116</v>
      </c>
      <c r="D1104" s="15">
        <v>34610</v>
      </c>
      <c r="E1104"/>
      <c r="F1104"/>
      <c r="G1104"/>
      <c r="H1104"/>
      <c r="I1104"/>
    </row>
    <row r="1105" spans="2:9" x14ac:dyDescent="0.2">
      <c r="B1105" s="10"/>
      <c r="C1105" s="7" t="s">
        <v>1249</v>
      </c>
      <c r="D1105" s="15">
        <v>37000</v>
      </c>
      <c r="E1105"/>
      <c r="F1105"/>
      <c r="G1105"/>
      <c r="H1105"/>
      <c r="I1105"/>
    </row>
    <row r="1106" spans="2:9" x14ac:dyDescent="0.2">
      <c r="B1106" s="10"/>
      <c r="C1106" s="7" t="s">
        <v>1266</v>
      </c>
      <c r="D1106" s="15">
        <v>25080</v>
      </c>
      <c r="E1106"/>
      <c r="F1106"/>
      <c r="G1106"/>
      <c r="H1106"/>
      <c r="I1106"/>
    </row>
    <row r="1107" spans="2:9" x14ac:dyDescent="0.2">
      <c r="B1107" s="10"/>
      <c r="C1107" s="7" t="s">
        <v>1274</v>
      </c>
      <c r="D1107" s="15">
        <v>729</v>
      </c>
      <c r="E1107"/>
      <c r="F1107"/>
      <c r="G1107"/>
      <c r="H1107"/>
      <c r="I1107"/>
    </row>
    <row r="1108" spans="2:9" x14ac:dyDescent="0.2">
      <c r="B1108" s="10"/>
      <c r="C1108" s="7" t="s">
        <v>1383</v>
      </c>
      <c r="D1108" s="15">
        <v>821.05</v>
      </c>
      <c r="E1108"/>
      <c r="F1108"/>
      <c r="G1108"/>
      <c r="H1108"/>
      <c r="I1108"/>
    </row>
    <row r="1109" spans="2:9" x14ac:dyDescent="0.2">
      <c r="B1109" s="10"/>
      <c r="C1109" s="7" t="s">
        <v>1487</v>
      </c>
      <c r="D1109" s="15">
        <v>8010</v>
      </c>
      <c r="E1109"/>
      <c r="F1109"/>
      <c r="G1109"/>
      <c r="H1109"/>
      <c r="I1109"/>
    </row>
    <row r="1110" spans="2:9" x14ac:dyDescent="0.2">
      <c r="B1110" s="10"/>
      <c r="C1110" s="7" t="s">
        <v>1499</v>
      </c>
      <c r="D1110" s="15">
        <v>171.42</v>
      </c>
      <c r="E1110"/>
      <c r="F1110"/>
      <c r="G1110"/>
      <c r="H1110"/>
      <c r="I1110"/>
    </row>
    <row r="1111" spans="2:9" x14ac:dyDescent="0.2">
      <c r="B1111" s="10"/>
      <c r="C1111" s="7" t="s">
        <v>1517</v>
      </c>
      <c r="D1111" s="15">
        <v>3605</v>
      </c>
      <c r="E1111"/>
      <c r="F1111"/>
      <c r="G1111"/>
      <c r="H1111"/>
      <c r="I1111"/>
    </row>
    <row r="1112" spans="2:9" x14ac:dyDescent="0.2">
      <c r="B1112" s="10"/>
      <c r="C1112" s="7" t="s">
        <v>1534</v>
      </c>
      <c r="D1112" s="15">
        <v>1335</v>
      </c>
      <c r="E1112"/>
      <c r="F1112"/>
      <c r="G1112"/>
      <c r="H1112"/>
      <c r="I1112"/>
    </row>
    <row r="1113" spans="2:9" x14ac:dyDescent="0.2">
      <c r="B1113" s="5" t="s">
        <v>468</v>
      </c>
      <c r="C1113" s="8"/>
      <c r="D1113" s="14">
        <v>342559.22</v>
      </c>
      <c r="E1113"/>
      <c r="F1113"/>
      <c r="G1113"/>
      <c r="H1113"/>
      <c r="I1113"/>
    </row>
    <row r="1114" spans="2:9" x14ac:dyDescent="0.2">
      <c r="B1114" s="5" t="s">
        <v>30</v>
      </c>
      <c r="C1114" s="4" t="s">
        <v>213</v>
      </c>
      <c r="D1114" s="14">
        <v>50000</v>
      </c>
      <c r="E1114"/>
      <c r="F1114"/>
      <c r="G1114"/>
      <c r="H1114"/>
      <c r="I1114"/>
    </row>
    <row r="1115" spans="2:9" x14ac:dyDescent="0.2">
      <c r="B1115" s="10"/>
      <c r="C1115" s="7" t="s">
        <v>225</v>
      </c>
      <c r="D1115" s="15">
        <v>22000</v>
      </c>
      <c r="E1115"/>
      <c r="F1115"/>
      <c r="G1115"/>
      <c r="H1115"/>
      <c r="I1115"/>
    </row>
    <row r="1116" spans="2:9" x14ac:dyDescent="0.2">
      <c r="B1116" s="10"/>
      <c r="C1116" s="7" t="s">
        <v>61</v>
      </c>
      <c r="D1116" s="15">
        <v>960</v>
      </c>
      <c r="E1116"/>
      <c r="F1116"/>
      <c r="G1116"/>
      <c r="H1116"/>
      <c r="I1116"/>
    </row>
    <row r="1117" spans="2:9" x14ac:dyDescent="0.2">
      <c r="B1117" s="10"/>
      <c r="C1117" s="7" t="s">
        <v>591</v>
      </c>
      <c r="D1117" s="15">
        <v>14607.07</v>
      </c>
      <c r="E1117"/>
      <c r="F1117"/>
      <c r="G1117"/>
      <c r="H1117"/>
      <c r="I1117"/>
    </row>
    <row r="1118" spans="2:9" x14ac:dyDescent="0.2">
      <c r="B1118" s="10"/>
      <c r="C1118" s="7" t="s">
        <v>782</v>
      </c>
      <c r="D1118" s="15">
        <v>37500</v>
      </c>
      <c r="E1118"/>
      <c r="F1118"/>
      <c r="G1118"/>
      <c r="H1118"/>
      <c r="I1118"/>
    </row>
    <row r="1119" spans="2:9" x14ac:dyDescent="0.2">
      <c r="B1119" s="10"/>
      <c r="C1119" s="7" t="s">
        <v>949</v>
      </c>
      <c r="D1119" s="15">
        <v>1842.8</v>
      </c>
      <c r="E1119"/>
      <c r="F1119"/>
      <c r="G1119"/>
      <c r="H1119"/>
      <c r="I1119"/>
    </row>
    <row r="1120" spans="2:9" x14ac:dyDescent="0.2">
      <c r="B1120" s="10"/>
      <c r="C1120" s="7" t="s">
        <v>952</v>
      </c>
      <c r="D1120" s="15">
        <v>1625</v>
      </c>
      <c r="E1120"/>
      <c r="F1120"/>
      <c r="G1120"/>
      <c r="H1120"/>
      <c r="I1120"/>
    </row>
    <row r="1121" spans="2:9" x14ac:dyDescent="0.2">
      <c r="B1121" s="10"/>
      <c r="C1121" s="7" t="s">
        <v>966</v>
      </c>
      <c r="D1121" s="15">
        <v>3250</v>
      </c>
      <c r="E1121"/>
      <c r="F1121"/>
      <c r="G1121"/>
      <c r="H1121"/>
      <c r="I1121"/>
    </row>
    <row r="1122" spans="2:9" x14ac:dyDescent="0.2">
      <c r="B1122" s="10"/>
      <c r="C1122" s="7" t="s">
        <v>1048</v>
      </c>
      <c r="D1122" s="15">
        <v>57377.05</v>
      </c>
      <c r="E1122"/>
      <c r="F1122"/>
      <c r="G1122"/>
      <c r="H1122"/>
      <c r="I1122"/>
    </row>
    <row r="1123" spans="2:9" x14ac:dyDescent="0.2">
      <c r="B1123" s="10"/>
      <c r="C1123" s="7" t="s">
        <v>1527</v>
      </c>
      <c r="D1123" s="15">
        <v>39410.42</v>
      </c>
      <c r="E1123"/>
      <c r="F1123"/>
      <c r="G1123"/>
      <c r="H1123"/>
      <c r="I1123"/>
    </row>
    <row r="1124" spans="2:9" x14ac:dyDescent="0.2">
      <c r="B1124" s="5" t="s">
        <v>469</v>
      </c>
      <c r="C1124" s="8"/>
      <c r="D1124" s="14">
        <v>228572.33999999997</v>
      </c>
      <c r="E1124"/>
      <c r="F1124"/>
      <c r="G1124"/>
      <c r="H1124"/>
      <c r="I1124"/>
    </row>
    <row r="1125" spans="2:9" x14ac:dyDescent="0.2">
      <c r="B1125" s="4" t="s">
        <v>836</v>
      </c>
      <c r="C1125" s="4" t="s">
        <v>22</v>
      </c>
      <c r="D1125" s="14">
        <v>40400</v>
      </c>
      <c r="E1125"/>
      <c r="F1125"/>
      <c r="G1125"/>
      <c r="H1125"/>
      <c r="I1125"/>
    </row>
    <row r="1126" spans="2:9" x14ac:dyDescent="0.2">
      <c r="B1126" s="18"/>
      <c r="C1126" s="7" t="s">
        <v>347</v>
      </c>
      <c r="D1126" s="15">
        <v>545</v>
      </c>
      <c r="E1126"/>
      <c r="F1126"/>
      <c r="G1126"/>
      <c r="H1126"/>
      <c r="I1126"/>
    </row>
    <row r="1127" spans="2:9" x14ac:dyDescent="0.2">
      <c r="B1127" s="18"/>
      <c r="C1127" s="7" t="s">
        <v>348</v>
      </c>
      <c r="D1127" s="15">
        <v>733.04</v>
      </c>
      <c r="E1127"/>
      <c r="F1127"/>
      <c r="G1127"/>
      <c r="H1127"/>
      <c r="I1127"/>
    </row>
    <row r="1128" spans="2:9" x14ac:dyDescent="0.2">
      <c r="B1128" s="18"/>
      <c r="C1128" s="7" t="s">
        <v>199</v>
      </c>
      <c r="D1128" s="15">
        <v>1052.6500000000001</v>
      </c>
      <c r="E1128"/>
      <c r="F1128"/>
      <c r="G1128"/>
      <c r="H1128"/>
      <c r="I1128"/>
    </row>
    <row r="1129" spans="2:9" x14ac:dyDescent="0.2">
      <c r="B1129" s="18"/>
      <c r="C1129" s="7" t="s">
        <v>125</v>
      </c>
      <c r="D1129" s="15">
        <v>720</v>
      </c>
      <c r="E1129"/>
      <c r="F1129"/>
      <c r="G1129"/>
      <c r="H1129"/>
      <c r="I1129"/>
    </row>
    <row r="1130" spans="2:9" x14ac:dyDescent="0.2">
      <c r="B1130" s="18"/>
      <c r="C1130" s="7" t="s">
        <v>61</v>
      </c>
      <c r="D1130" s="15">
        <v>1933.32</v>
      </c>
      <c r="E1130"/>
      <c r="F1130"/>
      <c r="G1130"/>
      <c r="H1130"/>
      <c r="I1130"/>
    </row>
    <row r="1131" spans="2:9" x14ac:dyDescent="0.2">
      <c r="B1131" s="18"/>
      <c r="C1131" s="7" t="s">
        <v>594</v>
      </c>
      <c r="D1131" s="15">
        <v>25125.630000000005</v>
      </c>
      <c r="E1131"/>
      <c r="F1131"/>
      <c r="G1131"/>
      <c r="H1131"/>
      <c r="I1131"/>
    </row>
    <row r="1132" spans="2:9" x14ac:dyDescent="0.2">
      <c r="B1132" s="18"/>
      <c r="C1132" s="7" t="s">
        <v>585</v>
      </c>
      <c r="D1132" s="15">
        <v>6370</v>
      </c>
      <c r="E1132"/>
      <c r="F1132"/>
      <c r="G1132"/>
      <c r="H1132"/>
      <c r="I1132"/>
    </row>
    <row r="1133" spans="2:9" x14ac:dyDescent="0.2">
      <c r="B1133" s="18"/>
      <c r="C1133" s="7" t="s">
        <v>514</v>
      </c>
      <c r="D1133" s="15">
        <v>14452.18</v>
      </c>
      <c r="E1133"/>
      <c r="F1133"/>
      <c r="G1133"/>
      <c r="H1133"/>
      <c r="I1133"/>
    </row>
    <row r="1134" spans="2:9" x14ac:dyDescent="0.2">
      <c r="B1134" s="18"/>
      <c r="C1134" s="7" t="s">
        <v>596</v>
      </c>
      <c r="D1134" s="15">
        <v>750</v>
      </c>
      <c r="E1134"/>
      <c r="F1134"/>
      <c r="G1134"/>
      <c r="H1134"/>
      <c r="I1134"/>
    </row>
    <row r="1135" spans="2:9" x14ac:dyDescent="0.2">
      <c r="B1135" s="18"/>
      <c r="C1135" s="7" t="s">
        <v>610</v>
      </c>
      <c r="D1135" s="15">
        <v>1722</v>
      </c>
      <c r="E1135"/>
      <c r="F1135"/>
      <c r="G1135"/>
      <c r="H1135"/>
      <c r="I1135"/>
    </row>
    <row r="1136" spans="2:9" x14ac:dyDescent="0.2">
      <c r="B1136" s="18"/>
      <c r="C1136" s="7" t="s">
        <v>569</v>
      </c>
      <c r="D1136" s="15">
        <v>23308.48</v>
      </c>
      <c r="E1136"/>
      <c r="F1136"/>
      <c r="G1136"/>
      <c r="H1136"/>
      <c r="I1136"/>
    </row>
    <row r="1137" spans="2:9" x14ac:dyDescent="0.2">
      <c r="B1137" s="18"/>
      <c r="C1137" s="7" t="s">
        <v>556</v>
      </c>
      <c r="D1137" s="15">
        <v>1593780.92</v>
      </c>
      <c r="E1137"/>
      <c r="F1137"/>
      <c r="G1137"/>
      <c r="H1137"/>
      <c r="I1137"/>
    </row>
    <row r="1138" spans="2:9" x14ac:dyDescent="0.2">
      <c r="B1138" s="18"/>
      <c r="C1138" s="7" t="s">
        <v>673</v>
      </c>
      <c r="D1138" s="15">
        <v>205</v>
      </c>
      <c r="E1138"/>
      <c r="F1138"/>
      <c r="G1138"/>
      <c r="H1138"/>
      <c r="I1138"/>
    </row>
    <row r="1139" spans="2:9" x14ac:dyDescent="0.2">
      <c r="B1139" s="18"/>
      <c r="C1139" s="7" t="s">
        <v>806</v>
      </c>
      <c r="D1139" s="15">
        <v>5013.5</v>
      </c>
      <c r="E1139"/>
      <c r="F1139"/>
      <c r="G1139"/>
      <c r="H1139"/>
      <c r="I1139"/>
    </row>
    <row r="1140" spans="2:9" x14ac:dyDescent="0.2">
      <c r="B1140" s="18"/>
      <c r="C1140" s="7" t="s">
        <v>816</v>
      </c>
      <c r="D1140" s="15">
        <v>7878.13</v>
      </c>
      <c r="E1140"/>
      <c r="F1140"/>
      <c r="G1140"/>
      <c r="H1140"/>
      <c r="I1140"/>
    </row>
    <row r="1141" spans="2:9" x14ac:dyDescent="0.2">
      <c r="B1141" s="18"/>
      <c r="C1141" s="7" t="s">
        <v>867</v>
      </c>
      <c r="D1141" s="15">
        <v>26197.120000000003</v>
      </c>
      <c r="E1141"/>
      <c r="F1141"/>
      <c r="G1141"/>
      <c r="H1141"/>
      <c r="I1141"/>
    </row>
    <row r="1142" spans="2:9" x14ac:dyDescent="0.2">
      <c r="B1142" s="18"/>
      <c r="C1142" s="7" t="s">
        <v>981</v>
      </c>
      <c r="D1142" s="15">
        <v>485</v>
      </c>
      <c r="E1142"/>
      <c r="F1142"/>
      <c r="G1142"/>
      <c r="H1142"/>
      <c r="I1142"/>
    </row>
    <row r="1143" spans="2:9" x14ac:dyDescent="0.2">
      <c r="B1143" s="18"/>
      <c r="C1143" s="7" t="s">
        <v>1004</v>
      </c>
      <c r="D1143" s="15">
        <v>2800</v>
      </c>
      <c r="E1143"/>
      <c r="F1143"/>
      <c r="G1143"/>
      <c r="H1143"/>
      <c r="I1143"/>
    </row>
    <row r="1144" spans="2:9" x14ac:dyDescent="0.2">
      <c r="B1144" s="18"/>
      <c r="C1144" s="7" t="s">
        <v>1005</v>
      </c>
      <c r="D1144" s="15">
        <v>1410.13</v>
      </c>
      <c r="E1144"/>
      <c r="F1144"/>
      <c r="G1144"/>
      <c r="H1144"/>
      <c r="I1144"/>
    </row>
    <row r="1145" spans="2:9" x14ac:dyDescent="0.2">
      <c r="B1145" s="18"/>
      <c r="C1145" s="7" t="s">
        <v>1028</v>
      </c>
      <c r="D1145" s="15">
        <v>750</v>
      </c>
      <c r="E1145"/>
      <c r="F1145"/>
      <c r="G1145"/>
      <c r="H1145"/>
      <c r="I1145"/>
    </row>
    <row r="1146" spans="2:9" x14ac:dyDescent="0.2">
      <c r="B1146" s="18"/>
      <c r="C1146" s="7" t="s">
        <v>1030</v>
      </c>
      <c r="D1146" s="15">
        <v>1196</v>
      </c>
      <c r="E1146"/>
      <c r="F1146"/>
      <c r="G1146"/>
      <c r="H1146"/>
      <c r="I1146"/>
    </row>
    <row r="1147" spans="2:9" x14ac:dyDescent="0.2">
      <c r="B1147" s="18"/>
      <c r="C1147" s="7" t="s">
        <v>1161</v>
      </c>
      <c r="D1147" s="15">
        <v>1573</v>
      </c>
      <c r="E1147"/>
      <c r="F1147"/>
      <c r="G1147"/>
      <c r="H1147"/>
      <c r="I1147"/>
    </row>
    <row r="1148" spans="2:9" x14ac:dyDescent="0.2">
      <c r="B1148" s="18"/>
      <c r="C1148" s="7" t="s">
        <v>1166</v>
      </c>
      <c r="D1148" s="15">
        <v>6090</v>
      </c>
      <c r="E1148"/>
      <c r="F1148"/>
      <c r="G1148"/>
      <c r="H1148"/>
      <c r="I1148"/>
    </row>
    <row r="1149" spans="2:9" x14ac:dyDescent="0.2">
      <c r="B1149" s="18"/>
      <c r="C1149" s="7" t="s">
        <v>1202</v>
      </c>
      <c r="D1149" s="15">
        <v>7504</v>
      </c>
      <c r="E1149"/>
      <c r="F1149"/>
      <c r="G1149"/>
      <c r="H1149"/>
      <c r="I1149"/>
    </row>
    <row r="1150" spans="2:9" x14ac:dyDescent="0.2">
      <c r="B1150" s="18"/>
      <c r="C1150" s="7" t="s">
        <v>1220</v>
      </c>
      <c r="D1150" s="15">
        <v>10483</v>
      </c>
      <c r="E1150"/>
      <c r="F1150"/>
      <c r="G1150"/>
      <c r="H1150"/>
      <c r="I1150"/>
    </row>
    <row r="1151" spans="2:9" x14ac:dyDescent="0.2">
      <c r="B1151" s="18"/>
      <c r="C1151" s="7" t="s">
        <v>1263</v>
      </c>
      <c r="D1151" s="15">
        <v>1293.3</v>
      </c>
      <c r="E1151"/>
      <c r="F1151"/>
      <c r="G1151"/>
      <c r="H1151"/>
      <c r="I1151"/>
    </row>
    <row r="1152" spans="2:9" x14ac:dyDescent="0.2">
      <c r="B1152" s="18"/>
      <c r="C1152" s="7" t="s">
        <v>1278</v>
      </c>
      <c r="D1152" s="15">
        <v>199</v>
      </c>
      <c r="E1152"/>
      <c r="F1152"/>
      <c r="G1152"/>
      <c r="H1152"/>
      <c r="I1152"/>
    </row>
    <row r="1153" spans="2:9" x14ac:dyDescent="0.2">
      <c r="B1153" s="18"/>
      <c r="C1153" s="7" t="s">
        <v>1281</v>
      </c>
      <c r="D1153" s="15">
        <v>15443.56</v>
      </c>
      <c r="E1153"/>
      <c r="F1153"/>
      <c r="G1153"/>
      <c r="H1153"/>
      <c r="I1153"/>
    </row>
    <row r="1154" spans="2:9" x14ac:dyDescent="0.2">
      <c r="B1154" s="18"/>
      <c r="C1154" s="7" t="s">
        <v>1289</v>
      </c>
      <c r="D1154" s="15">
        <v>1108.3399999999999</v>
      </c>
      <c r="E1154"/>
      <c r="F1154"/>
      <c r="G1154"/>
      <c r="H1154"/>
      <c r="I1154"/>
    </row>
    <row r="1155" spans="2:9" x14ac:dyDescent="0.2">
      <c r="B1155" s="18"/>
      <c r="C1155" s="7" t="s">
        <v>1325</v>
      </c>
      <c r="D1155" s="15">
        <v>17875</v>
      </c>
      <c r="E1155"/>
      <c r="F1155"/>
      <c r="G1155"/>
      <c r="H1155"/>
      <c r="I1155"/>
    </row>
    <row r="1156" spans="2:9" x14ac:dyDescent="0.2">
      <c r="B1156" s="18"/>
      <c r="C1156" s="7" t="s">
        <v>1367</v>
      </c>
      <c r="D1156" s="15">
        <v>340</v>
      </c>
      <c r="E1156"/>
      <c r="F1156"/>
      <c r="G1156"/>
      <c r="H1156"/>
      <c r="I1156"/>
    </row>
    <row r="1157" spans="2:9" x14ac:dyDescent="0.2">
      <c r="B1157" s="18"/>
      <c r="C1157" s="7" t="s">
        <v>1474</v>
      </c>
      <c r="D1157" s="15">
        <v>9143.5</v>
      </c>
      <c r="E1157"/>
      <c r="F1157"/>
      <c r="G1157"/>
      <c r="H1157"/>
      <c r="I1157"/>
    </row>
    <row r="1158" spans="2:9" x14ac:dyDescent="0.2">
      <c r="B1158" s="18"/>
      <c r="C1158" s="7" t="s">
        <v>1476</v>
      </c>
      <c r="D1158" s="15">
        <v>1372</v>
      </c>
      <c r="E1158"/>
      <c r="F1158"/>
      <c r="G1158"/>
      <c r="H1158"/>
      <c r="I1158"/>
    </row>
    <row r="1159" spans="2:9" x14ac:dyDescent="0.2">
      <c r="B1159" s="18"/>
      <c r="C1159" s="7" t="s">
        <v>1492</v>
      </c>
      <c r="D1159" s="15">
        <v>13855.14</v>
      </c>
      <c r="E1159"/>
      <c r="F1159"/>
      <c r="G1159"/>
      <c r="H1159"/>
      <c r="I1159"/>
    </row>
    <row r="1160" spans="2:9" x14ac:dyDescent="0.2">
      <c r="B1160" s="18"/>
      <c r="C1160" s="7" t="s">
        <v>1524</v>
      </c>
      <c r="D1160" s="15">
        <v>452.8</v>
      </c>
      <c r="E1160"/>
      <c r="F1160"/>
      <c r="G1160"/>
      <c r="H1160"/>
      <c r="I1160"/>
    </row>
    <row r="1161" spans="2:9" x14ac:dyDescent="0.2">
      <c r="B1161" s="18"/>
      <c r="C1161" s="7" t="s">
        <v>1531</v>
      </c>
      <c r="D1161" s="15">
        <v>2700</v>
      </c>
      <c r="E1161"/>
      <c r="F1161"/>
      <c r="G1161"/>
      <c r="H1161"/>
      <c r="I1161"/>
    </row>
    <row r="1162" spans="2:9" x14ac:dyDescent="0.2">
      <c r="B1162" s="4" t="s">
        <v>837</v>
      </c>
      <c r="C1162" s="17"/>
      <c r="D1162" s="14">
        <v>1846260.74</v>
      </c>
      <c r="E1162"/>
      <c r="F1162"/>
      <c r="G1162"/>
      <c r="H1162"/>
      <c r="I1162"/>
    </row>
    <row r="1163" spans="2:9" x14ac:dyDescent="0.2">
      <c r="B1163" s="4" t="s">
        <v>751</v>
      </c>
      <c r="C1163" s="4" t="s">
        <v>318</v>
      </c>
      <c r="D1163" s="14">
        <v>474.99</v>
      </c>
      <c r="E1163"/>
      <c r="F1163"/>
      <c r="G1163"/>
      <c r="H1163"/>
      <c r="I1163"/>
    </row>
    <row r="1164" spans="2:9" x14ac:dyDescent="0.2">
      <c r="B1164" s="18"/>
      <c r="C1164" s="7" t="s">
        <v>194</v>
      </c>
      <c r="D1164" s="15">
        <v>3523.2199999999993</v>
      </c>
      <c r="E1164"/>
      <c r="F1164"/>
      <c r="G1164"/>
      <c r="H1164"/>
      <c r="I1164"/>
    </row>
    <row r="1165" spans="2:9" x14ac:dyDescent="0.2">
      <c r="B1165" s="18"/>
      <c r="C1165" s="7" t="s">
        <v>267</v>
      </c>
      <c r="D1165" s="15">
        <v>2491.75</v>
      </c>
      <c r="E1165"/>
      <c r="F1165"/>
      <c r="G1165"/>
      <c r="H1165"/>
      <c r="I1165"/>
    </row>
    <row r="1166" spans="2:9" x14ac:dyDescent="0.2">
      <c r="B1166" s="18"/>
      <c r="C1166" s="7" t="s">
        <v>92</v>
      </c>
      <c r="D1166" s="15">
        <v>7295.4</v>
      </c>
      <c r="E1166"/>
      <c r="F1166"/>
      <c r="G1166"/>
      <c r="H1166"/>
      <c r="I1166"/>
    </row>
    <row r="1167" spans="2:9" x14ac:dyDescent="0.2">
      <c r="B1167" s="18"/>
      <c r="C1167" s="7" t="s">
        <v>170</v>
      </c>
      <c r="D1167" s="15">
        <v>2190</v>
      </c>
      <c r="E1167"/>
      <c r="F1167"/>
      <c r="G1167"/>
      <c r="H1167"/>
      <c r="I1167"/>
    </row>
    <row r="1168" spans="2:9" x14ac:dyDescent="0.2">
      <c r="B1168" s="18"/>
      <c r="C1168" s="7" t="s">
        <v>39</v>
      </c>
      <c r="D1168" s="15">
        <v>8316</v>
      </c>
      <c r="E1168"/>
      <c r="F1168"/>
      <c r="G1168"/>
      <c r="H1168"/>
      <c r="I1168"/>
    </row>
    <row r="1169" spans="2:9" x14ac:dyDescent="0.2">
      <c r="B1169" s="18"/>
      <c r="C1169" s="7" t="s">
        <v>22</v>
      </c>
      <c r="D1169" s="15">
        <v>7200</v>
      </c>
      <c r="E1169"/>
      <c r="F1169"/>
      <c r="G1169"/>
      <c r="H1169"/>
      <c r="I1169"/>
    </row>
    <row r="1170" spans="2:9" x14ac:dyDescent="0.2">
      <c r="B1170" s="18"/>
      <c r="C1170" s="7" t="s">
        <v>21</v>
      </c>
      <c r="D1170" s="15">
        <v>1624.98</v>
      </c>
      <c r="E1170"/>
      <c r="F1170"/>
      <c r="G1170"/>
      <c r="H1170"/>
      <c r="I1170"/>
    </row>
    <row r="1171" spans="2:9" x14ac:dyDescent="0.2">
      <c r="B1171" s="18"/>
      <c r="C1171" s="7" t="s">
        <v>23</v>
      </c>
      <c r="D1171" s="15">
        <v>24342.5</v>
      </c>
      <c r="E1171"/>
      <c r="F1171"/>
      <c r="G1171"/>
      <c r="H1171"/>
      <c r="I1171"/>
    </row>
    <row r="1172" spans="2:9" x14ac:dyDescent="0.2">
      <c r="B1172" s="18"/>
      <c r="C1172" s="7" t="s">
        <v>28</v>
      </c>
      <c r="D1172" s="15">
        <v>11066.55</v>
      </c>
      <c r="E1172"/>
      <c r="F1172"/>
      <c r="G1172"/>
      <c r="H1172"/>
      <c r="I1172"/>
    </row>
    <row r="1173" spans="2:9" x14ac:dyDescent="0.2">
      <c r="B1173" s="18"/>
      <c r="C1173" s="7" t="s">
        <v>211</v>
      </c>
      <c r="D1173" s="15">
        <v>600</v>
      </c>
      <c r="E1173"/>
      <c r="F1173"/>
      <c r="G1173"/>
      <c r="H1173"/>
      <c r="I1173"/>
    </row>
    <row r="1174" spans="2:9" x14ac:dyDescent="0.2">
      <c r="B1174" s="18"/>
      <c r="C1174" s="7" t="s">
        <v>294</v>
      </c>
      <c r="D1174" s="15">
        <v>7407</v>
      </c>
      <c r="E1174"/>
      <c r="F1174"/>
      <c r="G1174"/>
      <c r="H1174"/>
      <c r="I1174"/>
    </row>
    <row r="1175" spans="2:9" x14ac:dyDescent="0.2">
      <c r="B1175" s="18"/>
      <c r="C1175" s="7" t="s">
        <v>252</v>
      </c>
      <c r="D1175" s="15">
        <v>2700</v>
      </c>
      <c r="E1175"/>
      <c r="F1175"/>
      <c r="G1175"/>
      <c r="H1175"/>
      <c r="I1175"/>
    </row>
    <row r="1176" spans="2:9" x14ac:dyDescent="0.2">
      <c r="B1176" s="18"/>
      <c r="C1176" s="7" t="s">
        <v>64</v>
      </c>
      <c r="D1176" s="15">
        <v>37435.019999999997</v>
      </c>
      <c r="E1176"/>
      <c r="F1176"/>
      <c r="G1176"/>
      <c r="H1176"/>
      <c r="I1176"/>
    </row>
    <row r="1177" spans="2:9" x14ac:dyDescent="0.2">
      <c r="B1177" s="18"/>
      <c r="C1177" s="7" t="s">
        <v>87</v>
      </c>
      <c r="D1177" s="15">
        <v>7303.0399999999991</v>
      </c>
      <c r="E1177"/>
      <c r="F1177"/>
      <c r="G1177"/>
      <c r="H1177"/>
      <c r="I1177"/>
    </row>
    <row r="1178" spans="2:9" x14ac:dyDescent="0.2">
      <c r="B1178" s="18"/>
      <c r="C1178" s="7" t="s">
        <v>224</v>
      </c>
      <c r="D1178" s="15">
        <v>9651</v>
      </c>
      <c r="E1178"/>
      <c r="F1178"/>
      <c r="G1178"/>
      <c r="H1178"/>
      <c r="I1178"/>
    </row>
    <row r="1179" spans="2:9" x14ac:dyDescent="0.2">
      <c r="B1179" s="18"/>
      <c r="C1179" s="7" t="s">
        <v>299</v>
      </c>
      <c r="D1179" s="15">
        <v>1200</v>
      </c>
      <c r="E1179"/>
      <c r="F1179"/>
      <c r="G1179"/>
      <c r="H1179"/>
      <c r="I1179"/>
    </row>
    <row r="1180" spans="2:9" x14ac:dyDescent="0.2">
      <c r="B1180" s="18"/>
      <c r="C1180" s="7" t="s">
        <v>216</v>
      </c>
      <c r="D1180" s="15">
        <v>8750</v>
      </c>
      <c r="E1180"/>
      <c r="F1180"/>
      <c r="G1180"/>
      <c r="H1180"/>
      <c r="I1180"/>
    </row>
    <row r="1181" spans="2:9" x14ac:dyDescent="0.2">
      <c r="B1181" s="18"/>
      <c r="C1181" s="7" t="s">
        <v>336</v>
      </c>
      <c r="D1181" s="15">
        <v>1250.01</v>
      </c>
      <c r="E1181"/>
      <c r="F1181"/>
      <c r="G1181"/>
      <c r="H1181"/>
      <c r="I1181"/>
    </row>
    <row r="1182" spans="2:9" x14ac:dyDescent="0.2">
      <c r="B1182" s="18"/>
      <c r="C1182" s="7" t="s">
        <v>58</v>
      </c>
      <c r="D1182" s="15">
        <v>4860.1000000000004</v>
      </c>
      <c r="E1182"/>
      <c r="F1182"/>
      <c r="G1182"/>
      <c r="H1182"/>
      <c r="I1182"/>
    </row>
    <row r="1183" spans="2:9" x14ac:dyDescent="0.2">
      <c r="B1183" s="18"/>
      <c r="C1183" s="7" t="s">
        <v>250</v>
      </c>
      <c r="D1183" s="15">
        <v>152398.29999999999</v>
      </c>
      <c r="E1183"/>
      <c r="F1183"/>
      <c r="G1183"/>
      <c r="H1183"/>
      <c r="I1183"/>
    </row>
    <row r="1184" spans="2:9" x14ac:dyDescent="0.2">
      <c r="B1184" s="18"/>
      <c r="C1184" s="7" t="s">
        <v>203</v>
      </c>
      <c r="D1184" s="15">
        <v>23507.519999999993</v>
      </c>
      <c r="E1184"/>
      <c r="F1184"/>
      <c r="G1184"/>
      <c r="H1184"/>
      <c r="I1184"/>
    </row>
    <row r="1185" spans="2:9" x14ac:dyDescent="0.2">
      <c r="B1185" s="18"/>
      <c r="C1185" s="7" t="s">
        <v>124</v>
      </c>
      <c r="D1185" s="15">
        <v>136381.71999999997</v>
      </c>
      <c r="E1185"/>
      <c r="F1185"/>
      <c r="G1185"/>
      <c r="H1185"/>
      <c r="I1185"/>
    </row>
    <row r="1186" spans="2:9" x14ac:dyDescent="0.2">
      <c r="B1186" s="18"/>
      <c r="C1186" s="7" t="s">
        <v>126</v>
      </c>
      <c r="D1186" s="15">
        <v>3000</v>
      </c>
      <c r="E1186"/>
      <c r="F1186"/>
      <c r="G1186"/>
      <c r="H1186"/>
      <c r="I1186"/>
    </row>
    <row r="1187" spans="2:9" x14ac:dyDescent="0.2">
      <c r="B1187" s="18"/>
      <c r="C1187" s="7" t="s">
        <v>193</v>
      </c>
      <c r="D1187" s="15">
        <v>18744.2</v>
      </c>
      <c r="E1187"/>
      <c r="F1187"/>
      <c r="G1187"/>
      <c r="H1187"/>
      <c r="I1187"/>
    </row>
    <row r="1188" spans="2:9" x14ac:dyDescent="0.2">
      <c r="B1188" s="18"/>
      <c r="C1188" s="7" t="s">
        <v>206</v>
      </c>
      <c r="D1188" s="15">
        <v>21195.52</v>
      </c>
      <c r="E1188"/>
      <c r="F1188"/>
      <c r="G1188"/>
      <c r="H1188"/>
      <c r="I1188"/>
    </row>
    <row r="1189" spans="2:9" x14ac:dyDescent="0.2">
      <c r="B1189" s="18"/>
      <c r="C1189" s="7" t="s">
        <v>114</v>
      </c>
      <c r="D1189" s="15">
        <v>27093.42</v>
      </c>
      <c r="E1189"/>
      <c r="F1189"/>
      <c r="G1189"/>
      <c r="H1189"/>
      <c r="I1189"/>
    </row>
    <row r="1190" spans="2:9" x14ac:dyDescent="0.2">
      <c r="B1190" s="18"/>
      <c r="C1190" s="7" t="s">
        <v>273</v>
      </c>
      <c r="D1190" s="15">
        <v>9699.02</v>
      </c>
      <c r="E1190"/>
      <c r="F1190"/>
      <c r="G1190"/>
      <c r="H1190"/>
      <c r="I1190"/>
    </row>
    <row r="1191" spans="2:9" x14ac:dyDescent="0.2">
      <c r="B1191" s="18"/>
      <c r="C1191" s="7" t="s">
        <v>295</v>
      </c>
      <c r="D1191" s="15">
        <v>183393.82000000007</v>
      </c>
      <c r="E1191"/>
      <c r="F1191"/>
      <c r="G1191"/>
      <c r="H1191"/>
      <c r="I1191"/>
    </row>
    <row r="1192" spans="2:9" x14ac:dyDescent="0.2">
      <c r="B1192" s="18"/>
      <c r="C1192" s="7" t="s">
        <v>54</v>
      </c>
      <c r="D1192" s="15">
        <v>5875.05</v>
      </c>
      <c r="E1192"/>
      <c r="F1192"/>
      <c r="G1192"/>
      <c r="H1192"/>
      <c r="I1192"/>
    </row>
    <row r="1193" spans="2:9" x14ac:dyDescent="0.2">
      <c r="B1193" s="18"/>
      <c r="C1193" s="7" t="s">
        <v>147</v>
      </c>
      <c r="D1193" s="15">
        <v>24355.8</v>
      </c>
      <c r="E1193"/>
      <c r="F1193"/>
      <c r="G1193"/>
      <c r="H1193"/>
      <c r="I1193"/>
    </row>
    <row r="1194" spans="2:9" x14ac:dyDescent="0.2">
      <c r="B1194" s="18"/>
      <c r="C1194" s="7" t="s">
        <v>153</v>
      </c>
      <c r="D1194" s="15">
        <v>6570</v>
      </c>
      <c r="E1194"/>
      <c r="F1194"/>
      <c r="G1194"/>
      <c r="H1194"/>
      <c r="I1194"/>
    </row>
    <row r="1195" spans="2:9" x14ac:dyDescent="0.2">
      <c r="B1195" s="18"/>
      <c r="C1195" s="7" t="s">
        <v>253</v>
      </c>
      <c r="D1195" s="15">
        <v>865.01</v>
      </c>
      <c r="E1195"/>
      <c r="F1195"/>
      <c r="G1195"/>
      <c r="H1195"/>
      <c r="I1195"/>
    </row>
    <row r="1196" spans="2:9" x14ac:dyDescent="0.2">
      <c r="B1196" s="18"/>
      <c r="C1196" s="7" t="s">
        <v>414</v>
      </c>
      <c r="D1196" s="15">
        <v>2404.3200000000002</v>
      </c>
      <c r="E1196"/>
      <c r="F1196"/>
      <c r="G1196"/>
      <c r="H1196"/>
      <c r="I1196"/>
    </row>
    <row r="1197" spans="2:9" x14ac:dyDescent="0.2">
      <c r="B1197" s="18"/>
      <c r="C1197" s="7" t="s">
        <v>56</v>
      </c>
      <c r="D1197" s="15">
        <v>138692.74000000002</v>
      </c>
      <c r="E1197"/>
      <c r="F1197"/>
      <c r="G1197"/>
      <c r="H1197"/>
      <c r="I1197"/>
    </row>
    <row r="1198" spans="2:9" x14ac:dyDescent="0.2">
      <c r="B1198" s="18"/>
      <c r="C1198" s="7" t="s">
        <v>357</v>
      </c>
      <c r="D1198" s="15">
        <v>13712.62</v>
      </c>
      <c r="E1198"/>
      <c r="F1198"/>
      <c r="G1198"/>
      <c r="H1198"/>
      <c r="I1198"/>
    </row>
    <row r="1199" spans="2:9" x14ac:dyDescent="0.2">
      <c r="B1199" s="18"/>
      <c r="C1199" s="7" t="s">
        <v>319</v>
      </c>
      <c r="D1199" s="15">
        <v>2216.88</v>
      </c>
      <c r="E1199"/>
      <c r="F1199"/>
      <c r="G1199"/>
      <c r="H1199"/>
      <c r="I1199"/>
    </row>
    <row r="1200" spans="2:9" x14ac:dyDescent="0.2">
      <c r="B1200" s="18"/>
      <c r="C1200" s="7" t="s">
        <v>141</v>
      </c>
      <c r="D1200" s="15">
        <v>6877.82</v>
      </c>
      <c r="E1200"/>
      <c r="F1200"/>
      <c r="G1200"/>
      <c r="H1200"/>
      <c r="I1200"/>
    </row>
    <row r="1201" spans="2:9" x14ac:dyDescent="0.2">
      <c r="B1201" s="18"/>
      <c r="C1201" s="7" t="s">
        <v>492</v>
      </c>
      <c r="D1201" s="15">
        <v>15499.98</v>
      </c>
      <c r="E1201"/>
      <c r="F1201"/>
      <c r="G1201"/>
      <c r="H1201"/>
      <c r="I1201"/>
    </row>
    <row r="1202" spans="2:9" x14ac:dyDescent="0.2">
      <c r="B1202" s="18"/>
      <c r="C1202" s="7" t="s">
        <v>81</v>
      </c>
      <c r="D1202" s="15">
        <v>999.96</v>
      </c>
      <c r="E1202"/>
      <c r="F1202"/>
      <c r="G1202"/>
      <c r="H1202"/>
      <c r="I1202"/>
    </row>
    <row r="1203" spans="2:9" x14ac:dyDescent="0.2">
      <c r="B1203" s="18"/>
      <c r="C1203" s="7" t="s">
        <v>521</v>
      </c>
      <c r="D1203" s="15">
        <v>159853.33000000002</v>
      </c>
      <c r="E1203"/>
      <c r="F1203"/>
      <c r="G1203"/>
      <c r="H1203"/>
      <c r="I1203"/>
    </row>
    <row r="1204" spans="2:9" x14ac:dyDescent="0.2">
      <c r="B1204" s="18"/>
      <c r="C1204" s="7" t="s">
        <v>527</v>
      </c>
      <c r="D1204" s="15">
        <v>10499.94</v>
      </c>
      <c r="E1204"/>
      <c r="F1204"/>
      <c r="G1204"/>
      <c r="H1204"/>
      <c r="I1204"/>
    </row>
    <row r="1205" spans="2:9" x14ac:dyDescent="0.2">
      <c r="B1205" s="18"/>
      <c r="C1205" s="7" t="s">
        <v>525</v>
      </c>
      <c r="D1205" s="15">
        <v>9677.6400000000012</v>
      </c>
      <c r="E1205"/>
      <c r="F1205"/>
      <c r="G1205"/>
      <c r="H1205"/>
      <c r="I1205"/>
    </row>
    <row r="1206" spans="2:9" x14ac:dyDescent="0.2">
      <c r="B1206" s="18"/>
      <c r="C1206" s="7" t="s">
        <v>508</v>
      </c>
      <c r="D1206" s="15">
        <v>9812.49</v>
      </c>
      <c r="E1206"/>
      <c r="F1206"/>
      <c r="G1206"/>
      <c r="H1206"/>
      <c r="I1206"/>
    </row>
    <row r="1207" spans="2:9" x14ac:dyDescent="0.2">
      <c r="B1207" s="18"/>
      <c r="C1207" s="7" t="s">
        <v>548</v>
      </c>
      <c r="D1207" s="15">
        <v>10172.700000000003</v>
      </c>
      <c r="E1207"/>
      <c r="F1207"/>
      <c r="G1207"/>
      <c r="H1207"/>
      <c r="I1207"/>
    </row>
    <row r="1208" spans="2:9" x14ac:dyDescent="0.2">
      <c r="B1208" s="18"/>
      <c r="C1208" s="7" t="s">
        <v>510</v>
      </c>
      <c r="D1208" s="15">
        <v>44883</v>
      </c>
      <c r="E1208"/>
      <c r="F1208"/>
      <c r="G1208"/>
      <c r="H1208"/>
      <c r="I1208"/>
    </row>
    <row r="1209" spans="2:9" x14ac:dyDescent="0.2">
      <c r="B1209" s="18"/>
      <c r="C1209" s="7" t="s">
        <v>600</v>
      </c>
      <c r="D1209" s="15">
        <v>19868.660000000003</v>
      </c>
      <c r="E1209"/>
      <c r="F1209"/>
      <c r="G1209"/>
      <c r="H1209"/>
      <c r="I1209"/>
    </row>
    <row r="1210" spans="2:9" x14ac:dyDescent="0.2">
      <c r="B1210" s="18"/>
      <c r="C1210" s="7" t="s">
        <v>716</v>
      </c>
      <c r="D1210" s="15">
        <v>7200</v>
      </c>
      <c r="E1210"/>
      <c r="F1210"/>
      <c r="G1210"/>
      <c r="H1210"/>
      <c r="I1210"/>
    </row>
    <row r="1211" spans="2:9" x14ac:dyDescent="0.2">
      <c r="B1211" s="18"/>
      <c r="C1211" s="7" t="s">
        <v>630</v>
      </c>
      <c r="D1211" s="15">
        <v>8250.0300000000007</v>
      </c>
      <c r="E1211"/>
      <c r="F1211"/>
      <c r="G1211"/>
      <c r="H1211"/>
      <c r="I1211"/>
    </row>
    <row r="1212" spans="2:9" x14ac:dyDescent="0.2">
      <c r="B1212" s="18"/>
      <c r="C1212" s="7" t="s">
        <v>720</v>
      </c>
      <c r="D1212" s="15">
        <v>720</v>
      </c>
      <c r="E1212"/>
      <c r="F1212"/>
      <c r="G1212"/>
      <c r="H1212"/>
      <c r="I1212"/>
    </row>
    <row r="1213" spans="2:9" x14ac:dyDescent="0.2">
      <c r="B1213" s="18"/>
      <c r="C1213" s="7" t="s">
        <v>701</v>
      </c>
      <c r="D1213" s="15">
        <v>1827</v>
      </c>
      <c r="E1213"/>
      <c r="F1213"/>
      <c r="G1213"/>
      <c r="H1213"/>
      <c r="I1213"/>
    </row>
    <row r="1214" spans="2:9" x14ac:dyDescent="0.2">
      <c r="B1214" s="18"/>
      <c r="C1214" s="7" t="s">
        <v>714</v>
      </c>
      <c r="D1214" s="15">
        <v>30516.400000000001</v>
      </c>
      <c r="E1214"/>
      <c r="F1214"/>
      <c r="G1214"/>
      <c r="H1214"/>
      <c r="I1214"/>
    </row>
    <row r="1215" spans="2:9" x14ac:dyDescent="0.2">
      <c r="B1215" s="18"/>
      <c r="C1215" s="7" t="s">
        <v>659</v>
      </c>
      <c r="D1215" s="15">
        <v>493.59</v>
      </c>
      <c r="E1215"/>
      <c r="F1215"/>
      <c r="G1215"/>
      <c r="H1215"/>
      <c r="I1215"/>
    </row>
    <row r="1216" spans="2:9" x14ac:dyDescent="0.2">
      <c r="B1216" s="18"/>
      <c r="C1216" s="7" t="s">
        <v>669</v>
      </c>
      <c r="D1216" s="15">
        <v>334937.5</v>
      </c>
      <c r="E1216"/>
      <c r="F1216"/>
      <c r="G1216"/>
      <c r="H1216"/>
      <c r="I1216"/>
    </row>
    <row r="1217" spans="2:9" x14ac:dyDescent="0.2">
      <c r="B1217" s="18"/>
      <c r="C1217" s="7" t="s">
        <v>780</v>
      </c>
      <c r="D1217" s="15">
        <v>645</v>
      </c>
      <c r="E1217"/>
      <c r="F1217"/>
      <c r="G1217"/>
      <c r="H1217"/>
      <c r="I1217"/>
    </row>
    <row r="1218" spans="2:9" x14ac:dyDescent="0.2">
      <c r="B1218" s="18"/>
      <c r="C1218" s="7" t="s">
        <v>641</v>
      </c>
      <c r="D1218" s="15">
        <v>6300</v>
      </c>
      <c r="E1218"/>
      <c r="F1218"/>
      <c r="G1218"/>
      <c r="H1218"/>
      <c r="I1218"/>
    </row>
    <row r="1219" spans="2:9" x14ac:dyDescent="0.2">
      <c r="B1219" s="18"/>
      <c r="C1219" s="7" t="s">
        <v>644</v>
      </c>
      <c r="D1219" s="15">
        <v>101021.59000000001</v>
      </c>
      <c r="E1219"/>
      <c r="F1219"/>
      <c r="G1219"/>
      <c r="H1219"/>
      <c r="I1219"/>
    </row>
    <row r="1220" spans="2:9" x14ac:dyDescent="0.2">
      <c r="B1220" s="18"/>
      <c r="C1220" s="7" t="s">
        <v>833</v>
      </c>
      <c r="D1220" s="15">
        <v>1992.5</v>
      </c>
      <c r="E1220"/>
      <c r="F1220"/>
      <c r="G1220"/>
      <c r="H1220"/>
      <c r="I1220"/>
    </row>
    <row r="1221" spans="2:9" x14ac:dyDescent="0.2">
      <c r="B1221" s="18"/>
      <c r="C1221" s="7" t="s">
        <v>888</v>
      </c>
      <c r="D1221" s="15">
        <v>13364.279999999997</v>
      </c>
      <c r="E1221"/>
      <c r="F1221"/>
      <c r="G1221"/>
      <c r="H1221"/>
      <c r="I1221"/>
    </row>
    <row r="1222" spans="2:9" x14ac:dyDescent="0.2">
      <c r="B1222" s="18"/>
      <c r="C1222" s="7" t="s">
        <v>915</v>
      </c>
      <c r="D1222" s="15">
        <v>3901.26</v>
      </c>
      <c r="E1222"/>
      <c r="F1222"/>
      <c r="G1222"/>
      <c r="H1222"/>
      <c r="I1222"/>
    </row>
    <row r="1223" spans="2:9" x14ac:dyDescent="0.2">
      <c r="B1223" s="18"/>
      <c r="C1223" s="7" t="s">
        <v>928</v>
      </c>
      <c r="D1223" s="15">
        <v>148.15</v>
      </c>
      <c r="E1223"/>
      <c r="F1223"/>
      <c r="G1223"/>
      <c r="H1223"/>
      <c r="I1223"/>
    </row>
    <row r="1224" spans="2:9" x14ac:dyDescent="0.2">
      <c r="B1224" s="18"/>
      <c r="C1224" s="7" t="s">
        <v>955</v>
      </c>
      <c r="D1224" s="15">
        <v>497.36</v>
      </c>
      <c r="E1224"/>
      <c r="F1224"/>
      <c r="G1224"/>
      <c r="H1224"/>
      <c r="I1224"/>
    </row>
    <row r="1225" spans="2:9" x14ac:dyDescent="0.2">
      <c r="B1225" s="18"/>
      <c r="C1225" s="7" t="s">
        <v>1004</v>
      </c>
      <c r="D1225" s="15">
        <v>780</v>
      </c>
      <c r="E1225"/>
      <c r="F1225"/>
      <c r="G1225"/>
      <c r="H1225"/>
      <c r="I1225"/>
    </row>
    <row r="1226" spans="2:9" x14ac:dyDescent="0.2">
      <c r="B1226" s="18"/>
      <c r="C1226" s="7" t="s">
        <v>1044</v>
      </c>
      <c r="D1226" s="15">
        <v>2500</v>
      </c>
      <c r="E1226"/>
      <c r="F1226"/>
      <c r="G1226"/>
      <c r="H1226"/>
      <c r="I1226"/>
    </row>
    <row r="1227" spans="2:9" x14ac:dyDescent="0.2">
      <c r="B1227" s="18"/>
      <c r="C1227" s="7" t="s">
        <v>1076</v>
      </c>
      <c r="D1227" s="15">
        <v>3860</v>
      </c>
      <c r="E1227"/>
      <c r="F1227"/>
      <c r="G1227"/>
      <c r="H1227"/>
      <c r="I1227"/>
    </row>
    <row r="1228" spans="2:9" x14ac:dyDescent="0.2">
      <c r="B1228" s="18"/>
      <c r="C1228" s="7" t="s">
        <v>1082</v>
      </c>
      <c r="D1228" s="15">
        <v>2200</v>
      </c>
      <c r="E1228"/>
      <c r="F1228"/>
      <c r="G1228"/>
      <c r="H1228"/>
      <c r="I1228"/>
    </row>
    <row r="1229" spans="2:9" x14ac:dyDescent="0.2">
      <c r="B1229" s="18"/>
      <c r="C1229" s="7" t="s">
        <v>1139</v>
      </c>
      <c r="D1229" s="15">
        <v>6780.14</v>
      </c>
      <c r="E1229"/>
      <c r="F1229"/>
      <c r="G1229"/>
      <c r="H1229"/>
      <c r="I1229"/>
    </row>
    <row r="1230" spans="2:9" x14ac:dyDescent="0.2">
      <c r="B1230" s="18"/>
      <c r="C1230" s="7" t="s">
        <v>1146</v>
      </c>
      <c r="D1230" s="15">
        <v>2600</v>
      </c>
      <c r="E1230"/>
      <c r="F1230"/>
      <c r="G1230"/>
      <c r="H1230"/>
      <c r="I1230"/>
    </row>
    <row r="1231" spans="2:9" x14ac:dyDescent="0.2">
      <c r="B1231" s="18"/>
      <c r="C1231" s="7" t="s">
        <v>1172</v>
      </c>
      <c r="D1231" s="15">
        <v>6296.73</v>
      </c>
      <c r="E1231"/>
      <c r="F1231"/>
      <c r="G1231"/>
      <c r="H1231"/>
      <c r="I1231"/>
    </row>
    <row r="1232" spans="2:9" x14ac:dyDescent="0.2">
      <c r="B1232" s="18"/>
      <c r="C1232" s="7" t="s">
        <v>1179</v>
      </c>
      <c r="D1232" s="15">
        <v>34685</v>
      </c>
      <c r="E1232"/>
      <c r="F1232"/>
      <c r="G1232"/>
      <c r="H1232"/>
      <c r="I1232"/>
    </row>
    <row r="1233" spans="2:9" x14ac:dyDescent="0.2">
      <c r="B1233" s="18"/>
      <c r="C1233" s="7" t="s">
        <v>1280</v>
      </c>
      <c r="D1233" s="15">
        <v>81600</v>
      </c>
      <c r="E1233"/>
      <c r="F1233"/>
      <c r="G1233"/>
      <c r="H1233"/>
      <c r="I1233"/>
    </row>
    <row r="1234" spans="2:9" x14ac:dyDescent="0.2">
      <c r="B1234" s="18"/>
      <c r="C1234" s="7" t="s">
        <v>1330</v>
      </c>
      <c r="D1234" s="15">
        <v>31200</v>
      </c>
      <c r="E1234"/>
      <c r="F1234"/>
      <c r="G1234"/>
      <c r="H1234"/>
      <c r="I1234"/>
    </row>
    <row r="1235" spans="2:9" x14ac:dyDescent="0.2">
      <c r="B1235" s="18"/>
      <c r="C1235" s="7" t="s">
        <v>1465</v>
      </c>
      <c r="D1235" s="15">
        <v>1930</v>
      </c>
      <c r="E1235"/>
      <c r="F1235"/>
      <c r="G1235"/>
      <c r="H1235"/>
      <c r="I1235"/>
    </row>
    <row r="1236" spans="2:9" x14ac:dyDescent="0.2">
      <c r="B1236" s="18"/>
      <c r="C1236" s="7" t="s">
        <v>1491</v>
      </c>
      <c r="D1236" s="15">
        <v>27</v>
      </c>
      <c r="E1236"/>
      <c r="F1236"/>
      <c r="G1236"/>
      <c r="H1236"/>
      <c r="I1236"/>
    </row>
    <row r="1237" spans="2:9" x14ac:dyDescent="0.2">
      <c r="B1237" s="4" t="s">
        <v>783</v>
      </c>
      <c r="C1237" s="17"/>
      <c r="D1237" s="14">
        <v>1894206.5499999998</v>
      </c>
      <c r="E1237"/>
      <c r="F1237"/>
      <c r="G1237"/>
      <c r="H1237"/>
      <c r="I1237"/>
    </row>
    <row r="1238" spans="2:9" x14ac:dyDescent="0.2">
      <c r="B1238" s="4" t="s">
        <v>759</v>
      </c>
      <c r="C1238" s="4" t="s">
        <v>798</v>
      </c>
      <c r="D1238" s="14">
        <v>5585.9</v>
      </c>
      <c r="E1238"/>
      <c r="F1238"/>
      <c r="G1238"/>
      <c r="H1238"/>
      <c r="I1238"/>
    </row>
    <row r="1239" spans="2:9" x14ac:dyDescent="0.2">
      <c r="B1239" s="18"/>
      <c r="C1239" s="7" t="s">
        <v>886</v>
      </c>
      <c r="D1239" s="15">
        <v>937.82</v>
      </c>
      <c r="E1239"/>
      <c r="F1239"/>
      <c r="G1239"/>
      <c r="H1239"/>
      <c r="I1239"/>
    </row>
    <row r="1240" spans="2:9" x14ac:dyDescent="0.2">
      <c r="B1240" s="18"/>
      <c r="C1240" s="7" t="s">
        <v>912</v>
      </c>
      <c r="D1240" s="15">
        <v>1113</v>
      </c>
      <c r="E1240"/>
      <c r="F1240"/>
      <c r="G1240"/>
      <c r="H1240"/>
      <c r="I1240"/>
    </row>
    <row r="1241" spans="2:9" x14ac:dyDescent="0.2">
      <c r="B1241" s="18"/>
      <c r="C1241" s="7" t="s">
        <v>1011</v>
      </c>
      <c r="D1241" s="15">
        <v>2628.39</v>
      </c>
      <c r="E1241"/>
      <c r="F1241"/>
      <c r="G1241"/>
      <c r="H1241"/>
      <c r="I1241"/>
    </row>
    <row r="1242" spans="2:9" x14ac:dyDescent="0.2">
      <c r="B1242" s="18"/>
      <c r="C1242" s="7" t="s">
        <v>1012</v>
      </c>
      <c r="D1242" s="15">
        <v>7885.17</v>
      </c>
      <c r="E1242"/>
      <c r="F1242"/>
      <c r="G1242"/>
      <c r="H1242"/>
      <c r="I1242"/>
    </row>
    <row r="1243" spans="2:9" x14ac:dyDescent="0.2">
      <c r="B1243" s="18"/>
      <c r="C1243" s="7" t="s">
        <v>1165</v>
      </c>
      <c r="D1243" s="15">
        <v>5254.78</v>
      </c>
      <c r="E1243"/>
      <c r="F1243"/>
      <c r="G1243"/>
      <c r="H1243"/>
      <c r="I1243"/>
    </row>
    <row r="1244" spans="2:9" x14ac:dyDescent="0.2">
      <c r="B1244" s="18"/>
      <c r="C1244" s="7" t="s">
        <v>1186</v>
      </c>
      <c r="D1244" s="15">
        <v>2605.5500000000002</v>
      </c>
      <c r="E1244"/>
      <c r="F1244"/>
      <c r="G1244"/>
      <c r="H1244"/>
      <c r="I1244"/>
    </row>
    <row r="1245" spans="2:9" x14ac:dyDescent="0.2">
      <c r="B1245" s="18"/>
      <c r="C1245" s="7" t="s">
        <v>1187</v>
      </c>
      <c r="D1245" s="15">
        <v>1315.2</v>
      </c>
      <c r="E1245"/>
      <c r="F1245"/>
      <c r="G1245"/>
      <c r="H1245"/>
      <c r="I1245"/>
    </row>
    <row r="1246" spans="2:9" x14ac:dyDescent="0.2">
      <c r="B1246" s="18"/>
      <c r="C1246" s="7" t="s">
        <v>1188</v>
      </c>
      <c r="D1246" s="15">
        <v>2628.39</v>
      </c>
      <c r="E1246"/>
      <c r="F1246"/>
      <c r="G1246"/>
      <c r="H1246"/>
      <c r="I1246"/>
    </row>
    <row r="1247" spans="2:9" x14ac:dyDescent="0.2">
      <c r="B1247" s="18"/>
      <c r="C1247" s="7" t="s">
        <v>1190</v>
      </c>
      <c r="D1247" s="15">
        <v>5254.78</v>
      </c>
      <c r="E1247"/>
      <c r="F1247"/>
      <c r="G1247"/>
      <c r="H1247"/>
      <c r="I1247"/>
    </row>
    <row r="1248" spans="2:9" x14ac:dyDescent="0.2">
      <c r="B1248" s="18"/>
      <c r="C1248" s="7" t="s">
        <v>1191</v>
      </c>
      <c r="D1248" s="15">
        <v>2959.52</v>
      </c>
      <c r="E1248"/>
      <c r="F1248"/>
      <c r="G1248"/>
      <c r="H1248"/>
      <c r="I1248"/>
    </row>
    <row r="1249" spans="2:9" x14ac:dyDescent="0.2">
      <c r="B1249" s="18"/>
      <c r="C1249" s="7" t="s">
        <v>1435</v>
      </c>
      <c r="D1249" s="15">
        <v>155.97</v>
      </c>
      <c r="E1249"/>
      <c r="F1249"/>
      <c r="G1249"/>
      <c r="H1249"/>
      <c r="I1249"/>
    </row>
    <row r="1250" spans="2:9" x14ac:dyDescent="0.2">
      <c r="B1250" s="4" t="s">
        <v>784</v>
      </c>
      <c r="C1250" s="17"/>
      <c r="D1250" s="14">
        <v>38324.469999999994</v>
      </c>
      <c r="E1250"/>
      <c r="F1250"/>
      <c r="G1250"/>
      <c r="H1250"/>
      <c r="I1250"/>
    </row>
    <row r="1251" spans="2:9" x14ac:dyDescent="0.2">
      <c r="B1251" s="4" t="s">
        <v>749</v>
      </c>
      <c r="C1251" s="4" t="s">
        <v>332</v>
      </c>
      <c r="D1251" s="14">
        <v>65161.959999999992</v>
      </c>
      <c r="E1251"/>
      <c r="F1251"/>
      <c r="G1251"/>
      <c r="H1251"/>
      <c r="I1251"/>
    </row>
    <row r="1252" spans="2:9" x14ac:dyDescent="0.2">
      <c r="B1252" s="18"/>
      <c r="C1252" s="7" t="s">
        <v>477</v>
      </c>
      <c r="D1252" s="15">
        <v>91898.94</v>
      </c>
      <c r="E1252"/>
      <c r="F1252"/>
      <c r="G1252"/>
      <c r="H1252"/>
      <c r="I1252"/>
    </row>
    <row r="1253" spans="2:9" x14ac:dyDescent="0.2">
      <c r="B1253" s="18"/>
      <c r="C1253" s="7" t="s">
        <v>1074</v>
      </c>
      <c r="D1253" s="15">
        <v>58.41</v>
      </c>
      <c r="E1253"/>
      <c r="F1253"/>
      <c r="G1253"/>
      <c r="H1253"/>
      <c r="I1253"/>
    </row>
    <row r="1254" spans="2:9" x14ac:dyDescent="0.2">
      <c r="B1254" s="4" t="s">
        <v>785</v>
      </c>
      <c r="C1254" s="17"/>
      <c r="D1254" s="14">
        <v>157119.31</v>
      </c>
      <c r="E1254"/>
      <c r="F1254"/>
      <c r="G1254"/>
      <c r="H1254"/>
      <c r="I1254"/>
    </row>
    <row r="1255" spans="2:9" x14ac:dyDescent="0.2">
      <c r="B1255" s="4" t="s">
        <v>750</v>
      </c>
      <c r="C1255" s="4" t="s">
        <v>554</v>
      </c>
      <c r="D1255" s="14">
        <v>86.5</v>
      </c>
      <c r="E1255"/>
      <c r="F1255"/>
      <c r="G1255"/>
      <c r="H1255"/>
      <c r="I1255"/>
    </row>
    <row r="1256" spans="2:9" x14ac:dyDescent="0.2">
      <c r="B1256" s="18"/>
      <c r="C1256" s="7" t="s">
        <v>938</v>
      </c>
      <c r="D1256" s="15">
        <v>604594.79999999993</v>
      </c>
      <c r="E1256"/>
      <c r="F1256"/>
      <c r="G1256"/>
      <c r="H1256"/>
      <c r="I1256"/>
    </row>
    <row r="1257" spans="2:9" x14ac:dyDescent="0.2">
      <c r="B1257" s="18"/>
      <c r="C1257" s="7" t="s">
        <v>1363</v>
      </c>
      <c r="D1257" s="15">
        <v>916648.23</v>
      </c>
      <c r="E1257"/>
      <c r="F1257"/>
      <c r="G1257"/>
      <c r="H1257"/>
      <c r="I1257"/>
    </row>
    <row r="1258" spans="2:9" x14ac:dyDescent="0.2">
      <c r="B1258" s="4" t="s">
        <v>786</v>
      </c>
      <c r="C1258" s="17"/>
      <c r="D1258" s="14">
        <v>1521329.5299999998</v>
      </c>
      <c r="E1258"/>
      <c r="F1258"/>
      <c r="G1258"/>
      <c r="H1258"/>
      <c r="I1258"/>
    </row>
    <row r="1259" spans="2:9" x14ac:dyDescent="0.2">
      <c r="B1259" s="4" t="s">
        <v>846</v>
      </c>
      <c r="C1259" s="4" t="s">
        <v>13</v>
      </c>
      <c r="D1259" s="14">
        <v>75209.109999999986</v>
      </c>
      <c r="E1259"/>
      <c r="F1259"/>
      <c r="G1259"/>
      <c r="H1259"/>
      <c r="I1259"/>
    </row>
    <row r="1260" spans="2:9" x14ac:dyDescent="0.2">
      <c r="B1260" s="18"/>
      <c r="C1260" s="7" t="s">
        <v>417</v>
      </c>
      <c r="D1260" s="15">
        <v>3765.6</v>
      </c>
      <c r="E1260"/>
      <c r="F1260"/>
      <c r="G1260"/>
      <c r="H1260"/>
      <c r="I1260"/>
    </row>
    <row r="1261" spans="2:9" x14ac:dyDescent="0.2">
      <c r="B1261" s="18"/>
      <c r="C1261" s="7" t="s">
        <v>419</v>
      </c>
      <c r="D1261" s="15">
        <v>11498.75</v>
      </c>
      <c r="E1261"/>
      <c r="F1261"/>
      <c r="G1261"/>
      <c r="H1261"/>
      <c r="I1261"/>
    </row>
    <row r="1262" spans="2:9" x14ac:dyDescent="0.2">
      <c r="B1262" s="18"/>
      <c r="C1262" s="7" t="s">
        <v>406</v>
      </c>
      <c r="D1262" s="15">
        <v>17899.37</v>
      </c>
      <c r="E1262"/>
      <c r="F1262"/>
      <c r="G1262"/>
      <c r="H1262"/>
      <c r="I1262"/>
    </row>
    <row r="1263" spans="2:9" x14ac:dyDescent="0.2">
      <c r="B1263" s="18"/>
      <c r="C1263" s="7" t="s">
        <v>412</v>
      </c>
      <c r="D1263" s="15">
        <v>29674.070000000003</v>
      </c>
      <c r="E1263"/>
      <c r="F1263"/>
      <c r="G1263"/>
      <c r="H1263"/>
      <c r="I1263"/>
    </row>
    <row r="1264" spans="2:9" x14ac:dyDescent="0.2">
      <c r="B1264" s="18"/>
      <c r="C1264" s="7" t="s">
        <v>391</v>
      </c>
      <c r="D1264" s="15">
        <v>86907.809999999983</v>
      </c>
      <c r="E1264"/>
      <c r="F1264"/>
      <c r="G1264"/>
      <c r="H1264"/>
      <c r="I1264"/>
    </row>
    <row r="1265" spans="2:9" x14ac:dyDescent="0.2">
      <c r="B1265" s="18"/>
      <c r="C1265" s="7" t="s">
        <v>407</v>
      </c>
      <c r="D1265" s="15">
        <v>1264.7</v>
      </c>
      <c r="E1265"/>
      <c r="F1265"/>
      <c r="G1265"/>
      <c r="H1265"/>
      <c r="I1265"/>
    </row>
    <row r="1266" spans="2:9" x14ac:dyDescent="0.2">
      <c r="B1266" s="18"/>
      <c r="C1266" s="7" t="s">
        <v>422</v>
      </c>
      <c r="D1266" s="15">
        <v>9142.1600000000017</v>
      </c>
      <c r="E1266"/>
      <c r="F1266"/>
      <c r="G1266"/>
      <c r="H1266"/>
      <c r="I1266"/>
    </row>
    <row r="1267" spans="2:9" x14ac:dyDescent="0.2">
      <c r="B1267" s="18"/>
      <c r="C1267" s="7" t="s">
        <v>410</v>
      </c>
      <c r="D1267" s="15">
        <v>7423.7500000000009</v>
      </c>
      <c r="E1267"/>
      <c r="F1267"/>
      <c r="G1267"/>
      <c r="H1267"/>
      <c r="I1267"/>
    </row>
    <row r="1268" spans="2:9" x14ac:dyDescent="0.2">
      <c r="B1268" s="18"/>
      <c r="C1268" s="7" t="s">
        <v>209</v>
      </c>
      <c r="D1268" s="15">
        <v>16971.77</v>
      </c>
      <c r="E1268"/>
      <c r="F1268"/>
      <c r="G1268"/>
      <c r="H1268"/>
      <c r="I1268"/>
    </row>
    <row r="1269" spans="2:9" x14ac:dyDescent="0.2">
      <c r="B1269" s="18"/>
      <c r="C1269" s="7" t="s">
        <v>241</v>
      </c>
      <c r="D1269" s="15">
        <v>30412.5</v>
      </c>
      <c r="E1269"/>
      <c r="F1269"/>
      <c r="G1269"/>
      <c r="H1269"/>
      <c r="I1269"/>
    </row>
    <row r="1270" spans="2:9" x14ac:dyDescent="0.2">
      <c r="B1270" s="18"/>
      <c r="C1270" s="7" t="s">
        <v>296</v>
      </c>
      <c r="D1270" s="15">
        <v>6809.99</v>
      </c>
      <c r="E1270"/>
      <c r="F1270"/>
      <c r="G1270"/>
      <c r="H1270"/>
      <c r="I1270"/>
    </row>
    <row r="1271" spans="2:9" x14ac:dyDescent="0.2">
      <c r="B1271" s="18"/>
      <c r="C1271" s="7" t="s">
        <v>132</v>
      </c>
      <c r="D1271" s="15">
        <v>41640.010000000009</v>
      </c>
      <c r="E1271"/>
      <c r="F1271"/>
      <c r="G1271"/>
      <c r="H1271"/>
      <c r="I1271"/>
    </row>
    <row r="1272" spans="2:9" x14ac:dyDescent="0.2">
      <c r="B1272" s="18"/>
      <c r="C1272" s="7" t="s">
        <v>409</v>
      </c>
      <c r="D1272" s="15">
        <v>16900.120000000003</v>
      </c>
      <c r="E1272"/>
      <c r="F1272"/>
      <c r="G1272"/>
      <c r="H1272"/>
      <c r="I1272"/>
    </row>
    <row r="1273" spans="2:9" x14ac:dyDescent="0.2">
      <c r="B1273" s="18"/>
      <c r="C1273" s="7" t="s">
        <v>206</v>
      </c>
      <c r="D1273" s="15">
        <v>208047.16999999998</v>
      </c>
      <c r="E1273"/>
      <c r="F1273"/>
      <c r="G1273"/>
      <c r="H1273"/>
      <c r="I1273"/>
    </row>
    <row r="1274" spans="2:9" x14ac:dyDescent="0.2">
      <c r="B1274" s="18"/>
      <c r="C1274" s="7" t="s">
        <v>413</v>
      </c>
      <c r="D1274" s="15">
        <v>8203.08</v>
      </c>
      <c r="E1274"/>
      <c r="F1274"/>
      <c r="G1274"/>
      <c r="H1274"/>
      <c r="I1274"/>
    </row>
    <row r="1275" spans="2:9" x14ac:dyDescent="0.2">
      <c r="B1275" s="18"/>
      <c r="C1275" s="7" t="s">
        <v>421</v>
      </c>
      <c r="D1275" s="15">
        <v>5316.4199999999992</v>
      </c>
      <c r="E1275"/>
      <c r="F1275"/>
      <c r="G1275"/>
      <c r="H1275"/>
      <c r="I1275"/>
    </row>
    <row r="1276" spans="2:9" x14ac:dyDescent="0.2">
      <c r="B1276" s="18"/>
      <c r="C1276" s="7" t="s">
        <v>365</v>
      </c>
      <c r="D1276" s="15">
        <v>28080.859999999997</v>
      </c>
      <c r="E1276"/>
      <c r="F1276"/>
      <c r="G1276"/>
      <c r="H1276"/>
      <c r="I1276"/>
    </row>
    <row r="1277" spans="2:9" x14ac:dyDescent="0.2">
      <c r="B1277" s="18"/>
      <c r="C1277" s="7" t="s">
        <v>434</v>
      </c>
      <c r="D1277" s="15">
        <v>9893.8499999999967</v>
      </c>
      <c r="E1277"/>
      <c r="F1277"/>
      <c r="G1277"/>
      <c r="H1277"/>
      <c r="I1277"/>
    </row>
    <row r="1278" spans="2:9" x14ac:dyDescent="0.2">
      <c r="B1278" s="18"/>
      <c r="C1278" s="7" t="s">
        <v>408</v>
      </c>
      <c r="D1278" s="15">
        <v>4417.17</v>
      </c>
      <c r="E1278"/>
      <c r="F1278"/>
      <c r="G1278"/>
      <c r="H1278"/>
      <c r="I1278"/>
    </row>
    <row r="1279" spans="2:9" x14ac:dyDescent="0.2">
      <c r="B1279" s="18"/>
      <c r="C1279" s="7" t="s">
        <v>418</v>
      </c>
      <c r="D1279" s="15">
        <v>19869.690000000002</v>
      </c>
      <c r="E1279"/>
      <c r="F1279"/>
      <c r="G1279"/>
      <c r="H1279"/>
      <c r="I1279"/>
    </row>
    <row r="1280" spans="2:9" x14ac:dyDescent="0.2">
      <c r="B1280" s="18"/>
      <c r="C1280" s="7" t="s">
        <v>420</v>
      </c>
      <c r="D1280" s="15">
        <v>703.49</v>
      </c>
      <c r="E1280"/>
      <c r="F1280"/>
      <c r="G1280"/>
      <c r="H1280"/>
      <c r="I1280"/>
    </row>
    <row r="1281" spans="2:9" x14ac:dyDescent="0.2">
      <c r="B1281" s="18"/>
      <c r="C1281" s="7" t="s">
        <v>435</v>
      </c>
      <c r="D1281" s="15">
        <v>1422.98</v>
      </c>
      <c r="E1281"/>
      <c r="F1281"/>
      <c r="G1281"/>
      <c r="H1281"/>
      <c r="I1281"/>
    </row>
    <row r="1282" spans="2:9" x14ac:dyDescent="0.2">
      <c r="B1282" s="18"/>
      <c r="C1282" s="7" t="s">
        <v>439</v>
      </c>
      <c r="D1282" s="15">
        <v>678.16</v>
      </c>
      <c r="E1282"/>
      <c r="F1282"/>
      <c r="G1282"/>
      <c r="H1282"/>
      <c r="I1282"/>
    </row>
    <row r="1283" spans="2:9" x14ac:dyDescent="0.2">
      <c r="B1283" s="18"/>
      <c r="C1283" s="7" t="s">
        <v>489</v>
      </c>
      <c r="D1283" s="15">
        <v>1497.0900000000001</v>
      </c>
      <c r="E1283"/>
      <c r="F1283"/>
      <c r="G1283"/>
      <c r="H1283"/>
      <c r="I1283"/>
    </row>
    <row r="1284" spans="2:9" x14ac:dyDescent="0.2">
      <c r="B1284" s="18"/>
      <c r="C1284" s="7" t="s">
        <v>488</v>
      </c>
      <c r="D1284" s="15">
        <v>2924.42</v>
      </c>
      <c r="E1284"/>
      <c r="F1284"/>
      <c r="G1284"/>
      <c r="H1284"/>
      <c r="I1284"/>
    </row>
    <row r="1285" spans="2:9" x14ac:dyDescent="0.2">
      <c r="B1285" s="18"/>
      <c r="C1285" s="7" t="s">
        <v>475</v>
      </c>
      <c r="D1285" s="15">
        <v>23991.649999999998</v>
      </c>
      <c r="E1285"/>
      <c r="F1285"/>
      <c r="G1285"/>
      <c r="H1285"/>
      <c r="I1285"/>
    </row>
    <row r="1286" spans="2:9" x14ac:dyDescent="0.2">
      <c r="B1286" s="18"/>
      <c r="C1286" s="7" t="s">
        <v>608</v>
      </c>
      <c r="D1286" s="15">
        <v>2003.8300000000002</v>
      </c>
      <c r="E1286"/>
      <c r="F1286"/>
      <c r="G1286"/>
      <c r="H1286"/>
      <c r="I1286"/>
    </row>
    <row r="1287" spans="2:9" x14ac:dyDescent="0.2">
      <c r="B1287" s="18"/>
      <c r="C1287" s="7" t="s">
        <v>605</v>
      </c>
      <c r="D1287" s="15">
        <v>16523.07</v>
      </c>
      <c r="E1287"/>
      <c r="F1287"/>
      <c r="G1287"/>
      <c r="H1287"/>
      <c r="I1287"/>
    </row>
    <row r="1288" spans="2:9" x14ac:dyDescent="0.2">
      <c r="B1288" s="18"/>
      <c r="C1288" s="7" t="s">
        <v>613</v>
      </c>
      <c r="D1288" s="15">
        <v>553.70000000000005</v>
      </c>
      <c r="E1288"/>
      <c r="F1288"/>
      <c r="G1288"/>
      <c r="H1288"/>
      <c r="I1288"/>
    </row>
    <row r="1289" spans="2:9" x14ac:dyDescent="0.2">
      <c r="B1289" s="18"/>
      <c r="C1289" s="7" t="s">
        <v>562</v>
      </c>
      <c r="D1289" s="15">
        <v>20125.59</v>
      </c>
      <c r="E1289"/>
      <c r="F1289"/>
      <c r="G1289"/>
      <c r="H1289"/>
      <c r="I1289"/>
    </row>
    <row r="1290" spans="2:9" x14ac:dyDescent="0.2">
      <c r="B1290" s="18"/>
      <c r="C1290" s="7" t="s">
        <v>609</v>
      </c>
      <c r="D1290" s="15">
        <v>4196.2300000000005</v>
      </c>
      <c r="E1290"/>
      <c r="F1290"/>
      <c r="G1290"/>
      <c r="H1290"/>
      <c r="I1290"/>
    </row>
    <row r="1291" spans="2:9" x14ac:dyDescent="0.2">
      <c r="B1291" s="18"/>
      <c r="C1291" s="7" t="s">
        <v>612</v>
      </c>
      <c r="D1291" s="15">
        <v>612.34</v>
      </c>
      <c r="E1291"/>
      <c r="F1291"/>
      <c r="G1291"/>
      <c r="H1291"/>
      <c r="I1291"/>
    </row>
    <row r="1292" spans="2:9" x14ac:dyDescent="0.2">
      <c r="B1292" s="18"/>
      <c r="C1292" s="7" t="s">
        <v>713</v>
      </c>
      <c r="D1292" s="15">
        <v>15318.18</v>
      </c>
      <c r="E1292"/>
      <c r="F1292"/>
      <c r="G1292"/>
      <c r="H1292"/>
      <c r="I1292"/>
    </row>
    <row r="1293" spans="2:9" x14ac:dyDescent="0.2">
      <c r="B1293" s="18"/>
      <c r="C1293" s="7" t="s">
        <v>770</v>
      </c>
      <c r="D1293" s="15">
        <v>9896.340000000002</v>
      </c>
      <c r="E1293"/>
      <c r="F1293"/>
      <c r="G1293"/>
      <c r="H1293"/>
      <c r="I1293"/>
    </row>
    <row r="1294" spans="2:9" x14ac:dyDescent="0.2">
      <c r="B1294" s="18"/>
      <c r="C1294" s="7" t="s">
        <v>667</v>
      </c>
      <c r="D1294" s="15">
        <v>11707.939999999997</v>
      </c>
      <c r="E1294"/>
      <c r="F1294"/>
      <c r="G1294"/>
      <c r="H1294"/>
      <c r="I1294"/>
    </row>
    <row r="1295" spans="2:9" x14ac:dyDescent="0.2">
      <c r="B1295" s="18"/>
      <c r="C1295" s="7" t="s">
        <v>708</v>
      </c>
      <c r="D1295" s="15">
        <v>13103.080000000002</v>
      </c>
      <c r="E1295"/>
      <c r="F1295"/>
      <c r="G1295"/>
      <c r="H1295"/>
      <c r="I1295"/>
    </row>
    <row r="1296" spans="2:9" x14ac:dyDescent="0.2">
      <c r="B1296" s="18"/>
      <c r="C1296" s="7" t="s">
        <v>709</v>
      </c>
      <c r="D1296" s="15">
        <v>2004.06</v>
      </c>
      <c r="E1296"/>
      <c r="F1296"/>
      <c r="G1296"/>
      <c r="H1296"/>
      <c r="I1296"/>
    </row>
    <row r="1297" spans="2:9" x14ac:dyDescent="0.2">
      <c r="B1297" s="18"/>
      <c r="C1297" s="7" t="s">
        <v>710</v>
      </c>
      <c r="D1297" s="15">
        <v>38078.339999999989</v>
      </c>
      <c r="E1297"/>
      <c r="F1297"/>
      <c r="G1297"/>
      <c r="H1297"/>
      <c r="I1297"/>
    </row>
    <row r="1298" spans="2:9" x14ac:dyDescent="0.2">
      <c r="B1298" s="18"/>
      <c r="C1298" s="7" t="s">
        <v>717</v>
      </c>
      <c r="D1298" s="15">
        <v>961.81999999999994</v>
      </c>
      <c r="E1298"/>
      <c r="F1298"/>
      <c r="G1298"/>
      <c r="H1298"/>
      <c r="I1298"/>
    </row>
    <row r="1299" spans="2:9" x14ac:dyDescent="0.2">
      <c r="B1299" s="18"/>
      <c r="C1299" s="7" t="s">
        <v>642</v>
      </c>
      <c r="D1299" s="15">
        <v>37710.220000000023</v>
      </c>
      <c r="E1299"/>
      <c r="F1299"/>
      <c r="G1299"/>
      <c r="H1299"/>
      <c r="I1299"/>
    </row>
    <row r="1300" spans="2:9" x14ac:dyDescent="0.2">
      <c r="B1300" s="18"/>
      <c r="C1300" s="7" t="s">
        <v>676</v>
      </c>
      <c r="D1300" s="15">
        <v>6286.78</v>
      </c>
      <c r="E1300"/>
      <c r="F1300"/>
      <c r="G1300"/>
      <c r="H1300"/>
      <c r="I1300"/>
    </row>
    <row r="1301" spans="2:9" x14ac:dyDescent="0.2">
      <c r="B1301" s="18"/>
      <c r="C1301" s="7" t="s">
        <v>721</v>
      </c>
      <c r="D1301" s="15">
        <v>2021.0700000000002</v>
      </c>
      <c r="E1301"/>
      <c r="F1301"/>
      <c r="G1301"/>
      <c r="H1301"/>
      <c r="I1301"/>
    </row>
    <row r="1302" spans="2:9" x14ac:dyDescent="0.2">
      <c r="B1302" s="18"/>
      <c r="C1302" s="7" t="s">
        <v>778</v>
      </c>
      <c r="D1302" s="15">
        <v>1615.64</v>
      </c>
      <c r="E1302"/>
      <c r="F1302"/>
      <c r="G1302"/>
      <c r="H1302"/>
      <c r="I1302"/>
    </row>
    <row r="1303" spans="2:9" x14ac:dyDescent="0.2">
      <c r="B1303" s="18"/>
      <c r="C1303" s="7" t="s">
        <v>644</v>
      </c>
      <c r="D1303" s="15">
        <v>264534.75999999995</v>
      </c>
      <c r="E1303"/>
      <c r="F1303"/>
      <c r="G1303"/>
      <c r="H1303"/>
      <c r="I1303"/>
    </row>
    <row r="1304" spans="2:9" x14ac:dyDescent="0.2">
      <c r="B1304" s="18"/>
      <c r="C1304" s="7" t="s">
        <v>818</v>
      </c>
      <c r="D1304" s="15">
        <v>6649.1599999999989</v>
      </c>
      <c r="E1304"/>
      <c r="F1304"/>
      <c r="G1304"/>
      <c r="H1304"/>
      <c r="I1304"/>
    </row>
    <row r="1305" spans="2:9" x14ac:dyDescent="0.2">
      <c r="B1305" s="18"/>
      <c r="C1305" s="7" t="s">
        <v>830</v>
      </c>
      <c r="D1305" s="15">
        <v>356</v>
      </c>
      <c r="E1305"/>
      <c r="F1305"/>
      <c r="G1305"/>
      <c r="H1305"/>
      <c r="I1305"/>
    </row>
    <row r="1306" spans="2:9" x14ac:dyDescent="0.2">
      <c r="B1306" s="18"/>
      <c r="C1306" s="7" t="s">
        <v>883</v>
      </c>
      <c r="D1306" s="15">
        <v>221019.99000000028</v>
      </c>
      <c r="E1306"/>
      <c r="F1306"/>
      <c r="G1306"/>
      <c r="H1306"/>
      <c r="I1306"/>
    </row>
    <row r="1307" spans="2:9" x14ac:dyDescent="0.2">
      <c r="B1307" s="18"/>
      <c r="C1307" s="7" t="s">
        <v>918</v>
      </c>
      <c r="D1307" s="15">
        <v>1716.08</v>
      </c>
      <c r="E1307"/>
      <c r="F1307"/>
      <c r="G1307"/>
      <c r="H1307"/>
      <c r="I1307"/>
    </row>
    <row r="1308" spans="2:9" x14ac:dyDescent="0.2">
      <c r="B1308" s="18"/>
      <c r="C1308" s="7" t="s">
        <v>924</v>
      </c>
      <c r="D1308" s="15">
        <v>1323.7600000000002</v>
      </c>
      <c r="E1308"/>
      <c r="F1308"/>
      <c r="G1308"/>
      <c r="H1308"/>
      <c r="I1308"/>
    </row>
    <row r="1309" spans="2:9" x14ac:dyDescent="0.2">
      <c r="B1309" s="18"/>
      <c r="C1309" s="7" t="s">
        <v>925</v>
      </c>
      <c r="D1309" s="15">
        <v>8776.9199999999983</v>
      </c>
      <c r="E1309"/>
      <c r="F1309"/>
      <c r="G1309"/>
      <c r="H1309"/>
      <c r="I1309"/>
    </row>
    <row r="1310" spans="2:9" x14ac:dyDescent="0.2">
      <c r="B1310" s="18"/>
      <c r="C1310" s="7" t="s">
        <v>956</v>
      </c>
      <c r="D1310" s="15">
        <v>1355.78</v>
      </c>
      <c r="E1310"/>
      <c r="F1310"/>
      <c r="G1310"/>
      <c r="H1310"/>
      <c r="I1310"/>
    </row>
    <row r="1311" spans="2:9" x14ac:dyDescent="0.2">
      <c r="B1311" s="18"/>
      <c r="C1311" s="7" t="s">
        <v>964</v>
      </c>
      <c r="D1311" s="15">
        <v>4805.1499999999996</v>
      </c>
      <c r="E1311"/>
      <c r="F1311"/>
      <c r="G1311"/>
      <c r="H1311"/>
      <c r="I1311"/>
    </row>
    <row r="1312" spans="2:9" x14ac:dyDescent="0.2">
      <c r="B1312" s="18"/>
      <c r="C1312" s="7" t="s">
        <v>965</v>
      </c>
      <c r="D1312" s="15">
        <v>454</v>
      </c>
      <c r="E1312"/>
      <c r="F1312"/>
      <c r="G1312"/>
      <c r="H1312"/>
      <c r="I1312"/>
    </row>
    <row r="1313" spans="2:9" x14ac:dyDescent="0.2">
      <c r="B1313" s="18"/>
      <c r="C1313" s="7" t="s">
        <v>1000</v>
      </c>
      <c r="D1313" s="15">
        <v>16564.500000000004</v>
      </c>
      <c r="E1313"/>
      <c r="F1313"/>
      <c r="G1313"/>
      <c r="H1313"/>
      <c r="I1313"/>
    </row>
    <row r="1314" spans="2:9" x14ac:dyDescent="0.2">
      <c r="B1314" s="18"/>
      <c r="C1314" s="7" t="s">
        <v>1105</v>
      </c>
      <c r="D1314" s="15">
        <v>151.88</v>
      </c>
      <c r="E1314"/>
      <c r="F1314"/>
      <c r="G1314"/>
      <c r="H1314"/>
      <c r="I1314"/>
    </row>
    <row r="1315" spans="2:9" x14ac:dyDescent="0.2">
      <c r="B1315" s="18"/>
      <c r="C1315" s="7" t="s">
        <v>1106</v>
      </c>
      <c r="D1315" s="15">
        <v>411.93</v>
      </c>
      <c r="E1315"/>
      <c r="F1315"/>
      <c r="G1315"/>
      <c r="H1315"/>
      <c r="I1315"/>
    </row>
    <row r="1316" spans="2:9" x14ac:dyDescent="0.2">
      <c r="B1316" s="18"/>
      <c r="C1316" s="7" t="s">
        <v>1128</v>
      </c>
      <c r="D1316" s="15">
        <v>377.17</v>
      </c>
      <c r="E1316"/>
      <c r="F1316"/>
      <c r="G1316"/>
      <c r="H1316"/>
      <c r="I1316"/>
    </row>
    <row r="1317" spans="2:9" x14ac:dyDescent="0.2">
      <c r="B1317" s="18"/>
      <c r="C1317" s="7" t="s">
        <v>1131</v>
      </c>
      <c r="D1317" s="15">
        <v>178</v>
      </c>
      <c r="E1317"/>
      <c r="F1317"/>
      <c r="G1317"/>
      <c r="H1317"/>
      <c r="I1317"/>
    </row>
    <row r="1318" spans="2:9" x14ac:dyDescent="0.2">
      <c r="B1318" s="18"/>
      <c r="C1318" s="7" t="s">
        <v>1168</v>
      </c>
      <c r="D1318" s="15">
        <v>266.94</v>
      </c>
      <c r="E1318"/>
      <c r="F1318"/>
      <c r="G1318"/>
      <c r="H1318"/>
      <c r="I1318"/>
    </row>
    <row r="1319" spans="2:9" x14ac:dyDescent="0.2">
      <c r="B1319" s="18"/>
      <c r="C1319" s="7" t="s">
        <v>1185</v>
      </c>
      <c r="D1319" s="15">
        <v>10042.5</v>
      </c>
      <c r="E1319"/>
      <c r="F1319"/>
      <c r="G1319"/>
      <c r="H1319"/>
      <c r="I1319"/>
    </row>
    <row r="1320" spans="2:9" x14ac:dyDescent="0.2">
      <c r="B1320" s="18"/>
      <c r="C1320" s="7" t="s">
        <v>1198</v>
      </c>
      <c r="D1320" s="15">
        <v>437.62</v>
      </c>
      <c r="E1320"/>
      <c r="F1320"/>
      <c r="G1320"/>
      <c r="H1320"/>
      <c r="I1320"/>
    </row>
    <row r="1321" spans="2:9" x14ac:dyDescent="0.2">
      <c r="B1321" s="18"/>
      <c r="C1321" s="7" t="s">
        <v>1233</v>
      </c>
      <c r="D1321" s="15">
        <v>2987.66</v>
      </c>
      <c r="E1321"/>
      <c r="F1321"/>
      <c r="G1321"/>
      <c r="H1321"/>
      <c r="I1321"/>
    </row>
    <row r="1322" spans="2:9" x14ac:dyDescent="0.2">
      <c r="B1322" s="18"/>
      <c r="C1322" s="7" t="s">
        <v>1234</v>
      </c>
      <c r="D1322" s="15">
        <v>293.88</v>
      </c>
      <c r="E1322"/>
      <c r="F1322"/>
      <c r="G1322"/>
      <c r="H1322"/>
      <c r="I1322"/>
    </row>
    <row r="1323" spans="2:9" x14ac:dyDescent="0.2">
      <c r="B1323" s="18"/>
      <c r="C1323" s="7" t="s">
        <v>1235</v>
      </c>
      <c r="D1323" s="15">
        <v>1168.53</v>
      </c>
      <c r="E1323"/>
      <c r="F1323"/>
      <c r="G1323"/>
      <c r="H1323"/>
      <c r="I1323"/>
    </row>
    <row r="1324" spans="2:9" x14ac:dyDescent="0.2">
      <c r="B1324" s="18"/>
      <c r="C1324" s="7" t="s">
        <v>1236</v>
      </c>
      <c r="D1324" s="15">
        <v>9992.84</v>
      </c>
      <c r="E1324"/>
      <c r="F1324"/>
      <c r="G1324"/>
      <c r="H1324"/>
      <c r="I1324"/>
    </row>
    <row r="1325" spans="2:9" x14ac:dyDescent="0.2">
      <c r="B1325" s="18"/>
      <c r="C1325" s="7" t="s">
        <v>1316</v>
      </c>
      <c r="D1325" s="15">
        <v>455.97</v>
      </c>
      <c r="E1325"/>
      <c r="F1325"/>
      <c r="G1325"/>
      <c r="H1325"/>
      <c r="I1325"/>
    </row>
    <row r="1326" spans="2:9" x14ac:dyDescent="0.2">
      <c r="B1326" s="18"/>
      <c r="C1326" s="7" t="s">
        <v>1317</v>
      </c>
      <c r="D1326" s="15">
        <v>614.61</v>
      </c>
      <c r="E1326"/>
      <c r="F1326"/>
      <c r="G1326"/>
      <c r="H1326"/>
      <c r="I1326"/>
    </row>
    <row r="1327" spans="2:9" x14ac:dyDescent="0.2">
      <c r="B1327" s="18"/>
      <c r="C1327" s="7" t="s">
        <v>1320</v>
      </c>
      <c r="D1327" s="15">
        <v>3146.8199999999997</v>
      </c>
      <c r="E1327"/>
      <c r="F1327"/>
      <c r="G1327"/>
      <c r="H1327"/>
      <c r="I1327"/>
    </row>
    <row r="1328" spans="2:9" x14ac:dyDescent="0.2">
      <c r="B1328" s="18"/>
      <c r="C1328" s="7" t="s">
        <v>1341</v>
      </c>
      <c r="D1328" s="15">
        <v>1002.03</v>
      </c>
      <c r="E1328"/>
      <c r="F1328"/>
      <c r="G1328"/>
      <c r="H1328"/>
      <c r="I1328"/>
    </row>
    <row r="1329" spans="2:9" x14ac:dyDescent="0.2">
      <c r="B1329" s="18"/>
      <c r="C1329" s="7" t="s">
        <v>281</v>
      </c>
      <c r="D1329" s="15">
        <v>8377.18</v>
      </c>
      <c r="E1329"/>
      <c r="F1329"/>
      <c r="G1329"/>
      <c r="H1329"/>
      <c r="I1329"/>
    </row>
    <row r="1330" spans="2:9" x14ac:dyDescent="0.2">
      <c r="B1330" s="18"/>
      <c r="C1330" s="7" t="s">
        <v>1366</v>
      </c>
      <c r="D1330" s="15">
        <v>1123.8</v>
      </c>
      <c r="E1330"/>
      <c r="F1330"/>
      <c r="G1330"/>
      <c r="H1330"/>
      <c r="I1330"/>
    </row>
    <row r="1331" spans="2:9" x14ac:dyDescent="0.2">
      <c r="B1331" s="18"/>
      <c r="C1331" s="7" t="s">
        <v>1399</v>
      </c>
      <c r="D1331" s="15">
        <v>3038.94</v>
      </c>
      <c r="E1331"/>
      <c r="F1331"/>
      <c r="G1331"/>
      <c r="H1331"/>
      <c r="I1331"/>
    </row>
    <row r="1332" spans="2:9" x14ac:dyDescent="0.2">
      <c r="B1332" s="18"/>
      <c r="C1332" s="7" t="s">
        <v>1414</v>
      </c>
      <c r="D1332" s="15">
        <v>258.64</v>
      </c>
      <c r="E1332"/>
      <c r="F1332"/>
      <c r="G1332"/>
      <c r="H1332"/>
      <c r="I1332"/>
    </row>
    <row r="1333" spans="2:9" x14ac:dyDescent="0.2">
      <c r="B1333" s="18"/>
      <c r="C1333" s="7" t="s">
        <v>1419</v>
      </c>
      <c r="D1333" s="15">
        <v>7596.28</v>
      </c>
      <c r="E1333"/>
      <c r="F1333"/>
      <c r="G1333"/>
      <c r="H1333"/>
      <c r="I1333"/>
    </row>
    <row r="1334" spans="2:9" x14ac:dyDescent="0.2">
      <c r="B1334" s="18"/>
      <c r="C1334" s="7" t="s">
        <v>1421</v>
      </c>
      <c r="D1334" s="15">
        <v>693.56</v>
      </c>
      <c r="E1334"/>
      <c r="F1334"/>
      <c r="G1334"/>
      <c r="H1334"/>
      <c r="I1334"/>
    </row>
    <row r="1335" spans="2:9" x14ac:dyDescent="0.2">
      <c r="B1335" s="18"/>
      <c r="C1335" s="7" t="s">
        <v>1427</v>
      </c>
      <c r="D1335" s="15">
        <v>293.45999999999998</v>
      </c>
      <c r="E1335"/>
      <c r="F1335"/>
      <c r="G1335"/>
      <c r="H1335"/>
      <c r="I1335"/>
    </row>
    <row r="1336" spans="2:9" x14ac:dyDescent="0.2">
      <c r="B1336" s="18"/>
      <c r="C1336" s="7" t="s">
        <v>1428</v>
      </c>
      <c r="D1336" s="15">
        <v>919.64</v>
      </c>
      <c r="E1336"/>
      <c r="F1336"/>
      <c r="G1336"/>
      <c r="H1336"/>
      <c r="I1336"/>
    </row>
    <row r="1337" spans="2:9" x14ac:dyDescent="0.2">
      <c r="B1337" s="18"/>
      <c r="C1337" s="7" t="s">
        <v>1429</v>
      </c>
      <c r="D1337" s="15">
        <v>425.64</v>
      </c>
      <c r="E1337"/>
      <c r="F1337"/>
      <c r="G1337"/>
      <c r="H1337"/>
      <c r="I1337"/>
    </row>
    <row r="1338" spans="2:9" x14ac:dyDescent="0.2">
      <c r="B1338" s="18"/>
      <c r="C1338" s="7" t="s">
        <v>1430</v>
      </c>
      <c r="D1338" s="15">
        <v>1150.1600000000001</v>
      </c>
      <c r="E1338"/>
      <c r="F1338"/>
      <c r="G1338"/>
      <c r="H1338"/>
      <c r="I1338"/>
    </row>
    <row r="1339" spans="2:9" x14ac:dyDescent="0.2">
      <c r="B1339" s="18"/>
      <c r="C1339" s="7" t="s">
        <v>1431</v>
      </c>
      <c r="D1339" s="15">
        <v>309.89</v>
      </c>
      <c r="E1339"/>
      <c r="F1339"/>
      <c r="G1339"/>
      <c r="H1339"/>
      <c r="I1339"/>
    </row>
    <row r="1340" spans="2:9" x14ac:dyDescent="0.2">
      <c r="B1340" s="18"/>
      <c r="C1340" s="7" t="s">
        <v>1432</v>
      </c>
      <c r="D1340" s="15">
        <v>7036.04</v>
      </c>
      <c r="E1340"/>
      <c r="F1340"/>
      <c r="G1340"/>
      <c r="H1340"/>
      <c r="I1340"/>
    </row>
    <row r="1341" spans="2:9" x14ac:dyDescent="0.2">
      <c r="B1341" s="18"/>
      <c r="C1341" s="7" t="s">
        <v>1433</v>
      </c>
      <c r="D1341" s="15">
        <v>3310.33</v>
      </c>
      <c r="E1341"/>
      <c r="F1341"/>
      <c r="G1341"/>
      <c r="H1341"/>
      <c r="I1341"/>
    </row>
    <row r="1342" spans="2:9" x14ac:dyDescent="0.2">
      <c r="B1342" s="18"/>
      <c r="C1342" s="7" t="s">
        <v>1436</v>
      </c>
      <c r="D1342" s="15">
        <v>1256.79</v>
      </c>
      <c r="E1342"/>
      <c r="F1342"/>
      <c r="G1342"/>
      <c r="H1342"/>
      <c r="I1342"/>
    </row>
    <row r="1343" spans="2:9" x14ac:dyDescent="0.2">
      <c r="B1343" s="18"/>
      <c r="C1343" s="7" t="s">
        <v>1437</v>
      </c>
      <c r="D1343" s="15">
        <v>1264.7</v>
      </c>
      <c r="E1343"/>
      <c r="F1343"/>
      <c r="G1343"/>
      <c r="H1343"/>
      <c r="I1343"/>
    </row>
    <row r="1344" spans="2:9" x14ac:dyDescent="0.2">
      <c r="B1344" s="18"/>
      <c r="C1344" s="7" t="s">
        <v>1438</v>
      </c>
      <c r="D1344" s="15">
        <v>294.64</v>
      </c>
      <c r="E1344"/>
      <c r="F1344"/>
      <c r="G1344"/>
      <c r="H1344"/>
      <c r="I1344"/>
    </row>
    <row r="1345" spans="2:9" x14ac:dyDescent="0.2">
      <c r="B1345" s="18"/>
      <c r="C1345" s="7" t="s">
        <v>1439</v>
      </c>
      <c r="D1345" s="15">
        <v>1142.76</v>
      </c>
      <c r="E1345"/>
      <c r="F1345"/>
      <c r="G1345"/>
      <c r="H1345"/>
      <c r="I1345"/>
    </row>
    <row r="1346" spans="2:9" x14ac:dyDescent="0.2">
      <c r="B1346" s="18"/>
      <c r="C1346" s="7" t="s">
        <v>1453</v>
      </c>
      <c r="D1346" s="15">
        <v>1215.78</v>
      </c>
      <c r="E1346"/>
      <c r="F1346"/>
      <c r="G1346"/>
      <c r="H1346"/>
      <c r="I1346"/>
    </row>
    <row r="1347" spans="2:9" x14ac:dyDescent="0.2">
      <c r="B1347" s="18"/>
      <c r="C1347" s="7" t="s">
        <v>1455</v>
      </c>
      <c r="D1347" s="15">
        <v>894.03</v>
      </c>
      <c r="E1347"/>
      <c r="F1347"/>
      <c r="G1347"/>
      <c r="H1347"/>
      <c r="I1347"/>
    </row>
    <row r="1348" spans="2:9" x14ac:dyDescent="0.2">
      <c r="B1348" s="18"/>
      <c r="C1348" s="7" t="s">
        <v>1465</v>
      </c>
      <c r="D1348" s="15">
        <v>560</v>
      </c>
      <c r="E1348"/>
      <c r="F1348"/>
      <c r="G1348"/>
      <c r="H1348"/>
      <c r="I1348"/>
    </row>
    <row r="1349" spans="2:9" x14ac:dyDescent="0.2">
      <c r="B1349" s="18"/>
      <c r="C1349" s="7" t="s">
        <v>1488</v>
      </c>
      <c r="D1349" s="15">
        <v>1264.69</v>
      </c>
      <c r="E1349"/>
      <c r="F1349"/>
      <c r="G1349"/>
      <c r="H1349"/>
      <c r="I1349"/>
    </row>
    <row r="1350" spans="2:9" x14ac:dyDescent="0.2">
      <c r="B1350" s="18"/>
      <c r="C1350" s="7" t="s">
        <v>1489</v>
      </c>
      <c r="D1350" s="15">
        <v>2687.67</v>
      </c>
      <c r="E1350"/>
      <c r="F1350"/>
      <c r="G1350"/>
      <c r="H1350"/>
      <c r="I1350"/>
    </row>
    <row r="1351" spans="2:9" x14ac:dyDescent="0.2">
      <c r="B1351" s="18"/>
      <c r="C1351" s="7" t="s">
        <v>1500</v>
      </c>
      <c r="D1351" s="15">
        <v>21733.139999999996</v>
      </c>
      <c r="E1351"/>
      <c r="F1351"/>
      <c r="G1351"/>
      <c r="H1351"/>
      <c r="I1351"/>
    </row>
    <row r="1352" spans="2:9" x14ac:dyDescent="0.2">
      <c r="B1352" s="18"/>
      <c r="C1352" s="7" t="s">
        <v>1506</v>
      </c>
      <c r="D1352" s="15">
        <v>677.89</v>
      </c>
      <c r="E1352"/>
      <c r="F1352"/>
      <c r="G1352"/>
      <c r="H1352"/>
      <c r="I1352"/>
    </row>
    <row r="1353" spans="2:9" x14ac:dyDescent="0.2">
      <c r="B1353" s="4" t="s">
        <v>847</v>
      </c>
      <c r="C1353" s="17"/>
      <c r="D1353" s="14">
        <v>1479894.0999999987</v>
      </c>
      <c r="E1353"/>
      <c r="F1353"/>
      <c r="G1353"/>
      <c r="H1353"/>
      <c r="I1353"/>
    </row>
    <row r="1354" spans="2:9" x14ac:dyDescent="0.2">
      <c r="B1354" s="4" t="s">
        <v>753</v>
      </c>
      <c r="C1354" s="4" t="s">
        <v>556</v>
      </c>
      <c r="D1354" s="14">
        <v>819</v>
      </c>
      <c r="E1354"/>
      <c r="F1354"/>
      <c r="G1354"/>
      <c r="H1354"/>
      <c r="I1354"/>
    </row>
    <row r="1355" spans="2:9" x14ac:dyDescent="0.2">
      <c r="B1355" s="18"/>
      <c r="C1355" s="7" t="s">
        <v>937</v>
      </c>
      <c r="D1355" s="15">
        <v>12393.69</v>
      </c>
      <c r="E1355"/>
      <c r="F1355"/>
      <c r="G1355"/>
      <c r="H1355"/>
      <c r="I1355"/>
    </row>
    <row r="1356" spans="2:9" x14ac:dyDescent="0.2">
      <c r="B1356" s="18"/>
      <c r="C1356" s="7" t="s">
        <v>990</v>
      </c>
      <c r="D1356" s="15">
        <v>14365</v>
      </c>
      <c r="E1356"/>
      <c r="F1356"/>
      <c r="G1356"/>
      <c r="H1356"/>
      <c r="I1356"/>
    </row>
    <row r="1357" spans="2:9" x14ac:dyDescent="0.2">
      <c r="B1357" s="18"/>
      <c r="C1357" s="7" t="s">
        <v>1219</v>
      </c>
      <c r="D1357" s="15">
        <v>7000</v>
      </c>
      <c r="E1357"/>
      <c r="F1357"/>
      <c r="G1357"/>
      <c r="H1357"/>
      <c r="I1357"/>
    </row>
    <row r="1358" spans="2:9" x14ac:dyDescent="0.2">
      <c r="B1358" s="18"/>
      <c r="C1358" s="7" t="s">
        <v>1248</v>
      </c>
      <c r="D1358" s="15">
        <v>41782.32</v>
      </c>
      <c r="E1358"/>
      <c r="F1358"/>
      <c r="G1358"/>
      <c r="H1358"/>
      <c r="I1358"/>
    </row>
    <row r="1359" spans="2:9" x14ac:dyDescent="0.2">
      <c r="B1359" s="18"/>
      <c r="C1359" s="7" t="s">
        <v>1253</v>
      </c>
      <c r="D1359" s="15">
        <v>42705.24</v>
      </c>
      <c r="E1359"/>
      <c r="F1359"/>
      <c r="G1359"/>
      <c r="H1359"/>
      <c r="I1359"/>
    </row>
    <row r="1360" spans="2:9" x14ac:dyDescent="0.2">
      <c r="B1360" s="18"/>
      <c r="C1360" s="7" t="s">
        <v>1256</v>
      </c>
      <c r="D1360" s="15">
        <v>3537.06</v>
      </c>
      <c r="E1360"/>
      <c r="F1360"/>
      <c r="G1360"/>
      <c r="H1360"/>
      <c r="I1360"/>
    </row>
    <row r="1361" spans="2:9" x14ac:dyDescent="0.2">
      <c r="B1361" s="18"/>
      <c r="C1361" s="7" t="s">
        <v>1265</v>
      </c>
      <c r="D1361" s="15">
        <v>58167.29</v>
      </c>
      <c r="E1361"/>
      <c r="F1361"/>
      <c r="G1361"/>
      <c r="H1361"/>
      <c r="I1361"/>
    </row>
    <row r="1362" spans="2:9" x14ac:dyDescent="0.2">
      <c r="B1362" s="18"/>
      <c r="C1362" s="7" t="s">
        <v>1283</v>
      </c>
      <c r="D1362" s="15">
        <v>920</v>
      </c>
      <c r="E1362"/>
      <c r="F1362"/>
      <c r="G1362"/>
      <c r="H1362"/>
      <c r="I1362"/>
    </row>
    <row r="1363" spans="2:9" x14ac:dyDescent="0.2">
      <c r="B1363" s="18"/>
      <c r="C1363" s="7" t="s">
        <v>1299</v>
      </c>
      <c r="D1363" s="15">
        <v>1575</v>
      </c>
      <c r="E1363"/>
      <c r="F1363"/>
      <c r="G1363"/>
      <c r="H1363"/>
      <c r="I1363"/>
    </row>
    <row r="1364" spans="2:9" x14ac:dyDescent="0.2">
      <c r="B1364" s="18"/>
      <c r="C1364" s="7" t="s">
        <v>1321</v>
      </c>
      <c r="D1364" s="15">
        <v>1459.12</v>
      </c>
      <c r="E1364"/>
      <c r="F1364"/>
      <c r="G1364"/>
      <c r="H1364"/>
      <c r="I1364"/>
    </row>
    <row r="1365" spans="2:9" x14ac:dyDescent="0.2">
      <c r="B1365" s="18"/>
      <c r="C1365" s="7" t="s">
        <v>1361</v>
      </c>
      <c r="D1365" s="15">
        <v>1439.58</v>
      </c>
      <c r="E1365"/>
      <c r="F1365"/>
      <c r="G1365"/>
      <c r="H1365"/>
      <c r="I1365"/>
    </row>
    <row r="1366" spans="2:9" x14ac:dyDescent="0.2">
      <c r="B1366" s="18"/>
      <c r="C1366" s="7" t="s">
        <v>1418</v>
      </c>
      <c r="D1366" s="15">
        <v>209753.36</v>
      </c>
      <c r="E1366"/>
      <c r="F1366"/>
      <c r="G1366"/>
      <c r="H1366"/>
      <c r="I1366"/>
    </row>
    <row r="1367" spans="2:9" x14ac:dyDescent="0.2">
      <c r="B1367" s="18"/>
      <c r="C1367" s="7" t="s">
        <v>1501</v>
      </c>
      <c r="D1367" s="15">
        <v>1776.44</v>
      </c>
      <c r="E1367"/>
      <c r="F1367"/>
      <c r="G1367"/>
      <c r="H1367"/>
      <c r="I1367"/>
    </row>
    <row r="1368" spans="2:9" x14ac:dyDescent="0.2">
      <c r="B1368" s="4" t="s">
        <v>787</v>
      </c>
      <c r="C1368" s="17"/>
      <c r="D1368" s="14">
        <v>397693.1</v>
      </c>
      <c r="E1368"/>
      <c r="F1368"/>
      <c r="G1368"/>
      <c r="H1368"/>
      <c r="I1368"/>
    </row>
    <row r="1369" spans="2:9" x14ac:dyDescent="0.2">
      <c r="B1369" s="4" t="s">
        <v>838</v>
      </c>
      <c r="C1369" s="4" t="s">
        <v>43</v>
      </c>
      <c r="D1369" s="14">
        <v>405</v>
      </c>
      <c r="E1369"/>
      <c r="F1369"/>
      <c r="G1369"/>
      <c r="H1369"/>
      <c r="I1369"/>
    </row>
    <row r="1370" spans="2:9" x14ac:dyDescent="0.2">
      <c r="B1370" s="18"/>
      <c r="C1370" s="7" t="s">
        <v>10</v>
      </c>
      <c r="D1370" s="15">
        <v>522719.97000000009</v>
      </c>
      <c r="E1370"/>
      <c r="F1370"/>
      <c r="G1370"/>
      <c r="H1370"/>
      <c r="I1370"/>
    </row>
    <row r="1371" spans="2:9" x14ac:dyDescent="0.2">
      <c r="B1371" s="18"/>
      <c r="C1371" s="7" t="s">
        <v>166</v>
      </c>
      <c r="D1371" s="15">
        <v>108160</v>
      </c>
      <c r="E1371"/>
      <c r="F1371"/>
      <c r="G1371"/>
      <c r="H1371"/>
      <c r="I1371"/>
    </row>
    <row r="1372" spans="2:9" x14ac:dyDescent="0.2">
      <c r="B1372" s="18"/>
      <c r="C1372" s="7" t="s">
        <v>553</v>
      </c>
      <c r="D1372" s="15">
        <v>589.47</v>
      </c>
      <c r="E1372"/>
      <c r="F1372"/>
      <c r="G1372"/>
      <c r="H1372"/>
      <c r="I1372"/>
    </row>
    <row r="1373" spans="2:9" x14ac:dyDescent="0.2">
      <c r="B1373" s="18"/>
      <c r="C1373" s="7" t="s">
        <v>506</v>
      </c>
      <c r="D1373" s="15">
        <v>1190</v>
      </c>
      <c r="E1373"/>
      <c r="F1373"/>
      <c r="G1373"/>
      <c r="H1373"/>
      <c r="I1373"/>
    </row>
    <row r="1374" spans="2:9" x14ac:dyDescent="0.2">
      <c r="B1374" s="18"/>
      <c r="C1374" s="7" t="s">
        <v>671</v>
      </c>
      <c r="D1374" s="15">
        <v>62</v>
      </c>
      <c r="E1374"/>
      <c r="F1374"/>
      <c r="G1374"/>
      <c r="H1374"/>
      <c r="I1374"/>
    </row>
    <row r="1375" spans="2:9" x14ac:dyDescent="0.2">
      <c r="B1375" s="18"/>
      <c r="C1375" s="7" t="s">
        <v>1145</v>
      </c>
      <c r="D1375" s="15">
        <v>300</v>
      </c>
      <c r="E1375"/>
      <c r="F1375"/>
      <c r="G1375"/>
      <c r="H1375"/>
      <c r="I1375"/>
    </row>
    <row r="1376" spans="2:9" x14ac:dyDescent="0.2">
      <c r="B1376" s="18"/>
      <c r="C1376" s="7" t="s">
        <v>1349</v>
      </c>
      <c r="D1376" s="15">
        <v>450</v>
      </c>
      <c r="E1376"/>
      <c r="F1376"/>
      <c r="G1376"/>
      <c r="H1376"/>
      <c r="I1376"/>
    </row>
    <row r="1377" spans="2:9" x14ac:dyDescent="0.2">
      <c r="B1377" s="4" t="s">
        <v>839</v>
      </c>
      <c r="C1377" s="17"/>
      <c r="D1377" s="14">
        <v>633876.44000000006</v>
      </c>
      <c r="E1377"/>
      <c r="F1377"/>
      <c r="G1377"/>
      <c r="H1377"/>
      <c r="I1377"/>
    </row>
    <row r="1378" spans="2:9" x14ac:dyDescent="0.2">
      <c r="B1378" s="4" t="s">
        <v>844</v>
      </c>
      <c r="C1378" s="4" t="s">
        <v>437</v>
      </c>
      <c r="D1378" s="14">
        <v>6661.98</v>
      </c>
      <c r="E1378"/>
      <c r="F1378"/>
      <c r="G1378"/>
      <c r="H1378"/>
      <c r="I1378"/>
    </row>
    <row r="1379" spans="2:9" x14ac:dyDescent="0.2">
      <c r="B1379" s="18"/>
      <c r="C1379" s="7" t="s">
        <v>430</v>
      </c>
      <c r="D1379" s="15">
        <v>108606.68</v>
      </c>
      <c r="E1379"/>
      <c r="F1379"/>
      <c r="G1379"/>
      <c r="H1379"/>
      <c r="I1379"/>
    </row>
    <row r="1380" spans="2:9" x14ac:dyDescent="0.2">
      <c r="B1380" s="18"/>
      <c r="C1380" s="7" t="s">
        <v>368</v>
      </c>
      <c r="D1380" s="15">
        <v>7647.1900000000005</v>
      </c>
      <c r="E1380"/>
      <c r="F1380"/>
      <c r="G1380"/>
      <c r="H1380"/>
      <c r="I1380"/>
    </row>
    <row r="1381" spans="2:9" x14ac:dyDescent="0.2">
      <c r="B1381" s="18"/>
      <c r="C1381" s="7" t="s">
        <v>697</v>
      </c>
      <c r="D1381" s="15">
        <v>9126.6</v>
      </c>
      <c r="E1381"/>
      <c r="F1381"/>
      <c r="G1381"/>
      <c r="H1381"/>
      <c r="I1381"/>
    </row>
    <row r="1382" spans="2:9" x14ac:dyDescent="0.2">
      <c r="B1382" s="18"/>
      <c r="C1382" s="7" t="s">
        <v>702</v>
      </c>
      <c r="D1382" s="15">
        <v>8398.98</v>
      </c>
      <c r="E1382"/>
      <c r="F1382"/>
      <c r="G1382"/>
      <c r="H1382"/>
      <c r="I1382"/>
    </row>
    <row r="1383" spans="2:9" x14ac:dyDescent="0.2">
      <c r="B1383" s="18"/>
      <c r="C1383" s="7" t="s">
        <v>736</v>
      </c>
      <c r="D1383" s="15">
        <v>8356.64</v>
      </c>
      <c r="E1383"/>
      <c r="F1383"/>
      <c r="G1383"/>
      <c r="H1383"/>
      <c r="I1383"/>
    </row>
    <row r="1384" spans="2:9" x14ac:dyDescent="0.2">
      <c r="B1384" s="18"/>
      <c r="C1384" s="7" t="s">
        <v>699</v>
      </c>
      <c r="D1384" s="15">
        <v>6113.23</v>
      </c>
      <c r="E1384"/>
      <c r="F1384"/>
      <c r="G1384"/>
      <c r="H1384"/>
      <c r="I1384"/>
    </row>
    <row r="1385" spans="2:9" x14ac:dyDescent="0.2">
      <c r="B1385" s="18"/>
      <c r="C1385" s="7" t="s">
        <v>730</v>
      </c>
      <c r="D1385" s="15">
        <v>5017.33</v>
      </c>
      <c r="E1385"/>
      <c r="F1385"/>
      <c r="G1385"/>
      <c r="H1385"/>
      <c r="I1385"/>
    </row>
    <row r="1386" spans="2:9" x14ac:dyDescent="0.2">
      <c r="B1386" s="18"/>
      <c r="C1386" s="7" t="s">
        <v>729</v>
      </c>
      <c r="D1386" s="15">
        <v>3704.0699999999997</v>
      </c>
      <c r="E1386"/>
      <c r="F1386"/>
      <c r="G1386"/>
      <c r="H1386"/>
      <c r="I1386"/>
    </row>
    <row r="1387" spans="2:9" x14ac:dyDescent="0.2">
      <c r="B1387" s="18"/>
      <c r="C1387" s="7" t="s">
        <v>711</v>
      </c>
      <c r="D1387" s="15">
        <v>6385.15</v>
      </c>
      <c r="E1387"/>
      <c r="F1387"/>
      <c r="G1387"/>
      <c r="H1387"/>
      <c r="I1387"/>
    </row>
    <row r="1388" spans="2:9" x14ac:dyDescent="0.2">
      <c r="B1388" s="18"/>
      <c r="C1388" s="7" t="s">
        <v>726</v>
      </c>
      <c r="D1388" s="15">
        <v>5247.6</v>
      </c>
      <c r="E1388"/>
      <c r="F1388"/>
      <c r="G1388"/>
      <c r="H1388"/>
      <c r="I1388"/>
    </row>
    <row r="1389" spans="2:9" x14ac:dyDescent="0.2">
      <c r="B1389" s="18"/>
      <c r="C1389" s="7" t="s">
        <v>799</v>
      </c>
      <c r="D1389" s="15">
        <v>8194.130000000001</v>
      </c>
      <c r="E1389"/>
      <c r="F1389"/>
      <c r="G1389"/>
      <c r="H1389"/>
      <c r="I1389"/>
    </row>
    <row r="1390" spans="2:9" x14ac:dyDescent="0.2">
      <c r="B1390" s="18"/>
      <c r="C1390" s="7" t="s">
        <v>829</v>
      </c>
      <c r="D1390" s="15">
        <v>4715.1000000000004</v>
      </c>
      <c r="E1390"/>
      <c r="F1390"/>
      <c r="G1390"/>
      <c r="H1390"/>
      <c r="I1390"/>
    </row>
    <row r="1391" spans="2:9" x14ac:dyDescent="0.2">
      <c r="B1391" s="18"/>
      <c r="C1391" s="7" t="s">
        <v>892</v>
      </c>
      <c r="D1391" s="15">
        <v>6901.9</v>
      </c>
      <c r="E1391"/>
      <c r="F1391"/>
      <c r="G1391"/>
      <c r="H1391"/>
      <c r="I1391"/>
    </row>
    <row r="1392" spans="2:9" x14ac:dyDescent="0.2">
      <c r="B1392" s="18"/>
      <c r="C1392" s="7" t="s">
        <v>903</v>
      </c>
      <c r="D1392" s="15">
        <v>18835.55</v>
      </c>
      <c r="E1392"/>
      <c r="F1392"/>
      <c r="G1392"/>
      <c r="H1392"/>
      <c r="I1392"/>
    </row>
    <row r="1393" spans="2:9" x14ac:dyDescent="0.2">
      <c r="B1393" s="18"/>
      <c r="C1393" s="7" t="s">
        <v>947</v>
      </c>
      <c r="D1393" s="15">
        <v>11295.99</v>
      </c>
      <c r="E1393"/>
      <c r="F1393"/>
      <c r="G1393"/>
      <c r="H1393"/>
      <c r="I1393"/>
    </row>
    <row r="1394" spans="2:9" x14ac:dyDescent="0.2">
      <c r="B1394" s="18"/>
      <c r="C1394" s="7" t="s">
        <v>976</v>
      </c>
      <c r="D1394" s="15">
        <v>5895.78</v>
      </c>
      <c r="E1394"/>
      <c r="F1394"/>
      <c r="G1394"/>
      <c r="H1394"/>
      <c r="I1394"/>
    </row>
    <row r="1395" spans="2:9" x14ac:dyDescent="0.2">
      <c r="B1395" s="18"/>
      <c r="C1395" s="7" t="s">
        <v>1073</v>
      </c>
      <c r="D1395" s="15">
        <v>4562.1499999999996</v>
      </c>
      <c r="E1395"/>
      <c r="F1395"/>
      <c r="G1395"/>
      <c r="H1395"/>
      <c r="I1395"/>
    </row>
    <row r="1396" spans="2:9" x14ac:dyDescent="0.2">
      <c r="B1396" s="18"/>
      <c r="C1396" s="7" t="s">
        <v>1109</v>
      </c>
      <c r="D1396" s="15">
        <v>5987.38</v>
      </c>
      <c r="E1396"/>
      <c r="F1396"/>
      <c r="G1396"/>
      <c r="H1396"/>
      <c r="I1396"/>
    </row>
    <row r="1397" spans="2:9" x14ac:dyDescent="0.2">
      <c r="B1397" s="18"/>
      <c r="C1397" s="7" t="s">
        <v>1240</v>
      </c>
      <c r="D1397" s="15">
        <v>5414.5</v>
      </c>
      <c r="E1397"/>
      <c r="F1397"/>
      <c r="G1397"/>
      <c r="H1397"/>
      <c r="I1397"/>
    </row>
    <row r="1398" spans="2:9" x14ac:dyDescent="0.2">
      <c r="B1398" s="18"/>
      <c r="C1398" s="7" t="s">
        <v>1243</v>
      </c>
      <c r="D1398" s="15">
        <v>5445.82</v>
      </c>
      <c r="E1398"/>
      <c r="F1398"/>
      <c r="G1398"/>
      <c r="H1398"/>
      <c r="I1398"/>
    </row>
    <row r="1399" spans="2:9" x14ac:dyDescent="0.2">
      <c r="B1399" s="18"/>
      <c r="C1399" s="7" t="s">
        <v>1247</v>
      </c>
      <c r="D1399" s="15">
        <v>6223.16</v>
      </c>
      <c r="E1399"/>
      <c r="F1399"/>
      <c r="G1399"/>
      <c r="H1399"/>
      <c r="I1399"/>
    </row>
    <row r="1400" spans="2:9" x14ac:dyDescent="0.2">
      <c r="B1400" s="18"/>
      <c r="C1400" s="7" t="s">
        <v>1407</v>
      </c>
      <c r="D1400" s="15">
        <v>429.34</v>
      </c>
      <c r="E1400"/>
      <c r="F1400"/>
      <c r="G1400"/>
      <c r="H1400"/>
      <c r="I1400"/>
    </row>
    <row r="1401" spans="2:9" x14ac:dyDescent="0.2">
      <c r="B1401" s="18"/>
      <c r="C1401" s="7" t="s">
        <v>1449</v>
      </c>
      <c r="D1401" s="15">
        <v>1790.51</v>
      </c>
      <c r="E1401"/>
      <c r="F1401"/>
      <c r="G1401"/>
      <c r="H1401"/>
      <c r="I1401"/>
    </row>
    <row r="1402" spans="2:9" x14ac:dyDescent="0.2">
      <c r="B1402" s="18"/>
      <c r="C1402" s="7" t="s">
        <v>1462</v>
      </c>
      <c r="D1402" s="15">
        <v>12359.07</v>
      </c>
      <c r="E1402"/>
      <c r="F1402"/>
      <c r="G1402"/>
      <c r="H1402"/>
      <c r="I1402"/>
    </row>
    <row r="1403" spans="2:9" x14ac:dyDescent="0.2">
      <c r="B1403" s="18"/>
      <c r="C1403" s="7" t="s">
        <v>1473</v>
      </c>
      <c r="D1403" s="15">
        <v>10317.23</v>
      </c>
      <c r="E1403"/>
      <c r="F1403"/>
      <c r="G1403"/>
      <c r="H1403"/>
      <c r="I1403"/>
    </row>
    <row r="1404" spans="2:9" x14ac:dyDescent="0.2">
      <c r="B1404" s="18"/>
      <c r="C1404" s="7" t="s">
        <v>1479</v>
      </c>
      <c r="D1404" s="15">
        <v>1614.3200000000002</v>
      </c>
      <c r="E1404"/>
      <c r="F1404"/>
      <c r="G1404"/>
      <c r="H1404"/>
      <c r="I1404"/>
    </row>
    <row r="1405" spans="2:9" x14ac:dyDescent="0.2">
      <c r="B1405" s="18"/>
      <c r="C1405" s="7" t="s">
        <v>1509</v>
      </c>
      <c r="D1405" s="15">
        <v>1486.02</v>
      </c>
      <c r="E1405"/>
      <c r="F1405"/>
      <c r="G1405"/>
      <c r="H1405"/>
      <c r="I1405"/>
    </row>
    <row r="1406" spans="2:9" x14ac:dyDescent="0.2">
      <c r="B1406" s="18"/>
      <c r="C1406" s="7" t="s">
        <v>1530</v>
      </c>
      <c r="D1406" s="15">
        <v>13956.8</v>
      </c>
      <c r="E1406"/>
      <c r="F1406"/>
      <c r="G1406"/>
      <c r="H1406"/>
      <c r="I1406"/>
    </row>
    <row r="1407" spans="2:9" x14ac:dyDescent="0.2">
      <c r="B1407" s="4" t="s">
        <v>845</v>
      </c>
      <c r="C1407" s="17"/>
      <c r="D1407" s="14">
        <v>300690.2</v>
      </c>
      <c r="E1407"/>
      <c r="F1407"/>
      <c r="G1407"/>
      <c r="H1407"/>
      <c r="I1407"/>
    </row>
    <row r="1408" spans="2:9" x14ac:dyDescent="0.2">
      <c r="B1408" s="4" t="s">
        <v>840</v>
      </c>
      <c r="C1408" s="4" t="s">
        <v>313</v>
      </c>
      <c r="D1408" s="14">
        <v>36703.03</v>
      </c>
      <c r="E1408"/>
      <c r="F1408"/>
      <c r="G1408"/>
      <c r="H1408"/>
      <c r="I1408"/>
    </row>
    <row r="1409" spans="2:9" x14ac:dyDescent="0.2">
      <c r="B1409" s="18"/>
      <c r="C1409" s="7" t="s">
        <v>405</v>
      </c>
      <c r="D1409" s="15">
        <v>9594</v>
      </c>
      <c r="E1409"/>
      <c r="F1409"/>
      <c r="G1409"/>
      <c r="H1409"/>
      <c r="I1409"/>
    </row>
    <row r="1410" spans="2:9" x14ac:dyDescent="0.2">
      <c r="B1410" s="18"/>
      <c r="C1410" s="7" t="s">
        <v>362</v>
      </c>
      <c r="D1410" s="15">
        <v>196647.29</v>
      </c>
      <c r="E1410"/>
      <c r="F1410"/>
      <c r="G1410"/>
      <c r="H1410"/>
      <c r="I1410"/>
    </row>
    <row r="1411" spans="2:9" x14ac:dyDescent="0.2">
      <c r="B1411" s="18"/>
      <c r="C1411" s="7" t="s">
        <v>70</v>
      </c>
      <c r="D1411" s="15">
        <v>10400.64</v>
      </c>
      <c r="E1411"/>
      <c r="F1411"/>
      <c r="G1411"/>
      <c r="H1411"/>
      <c r="I1411"/>
    </row>
    <row r="1412" spans="2:9" x14ac:dyDescent="0.2">
      <c r="B1412" s="18"/>
      <c r="C1412" s="7" t="s">
        <v>248</v>
      </c>
      <c r="D1412" s="15">
        <v>218330.93</v>
      </c>
      <c r="E1412"/>
      <c r="F1412"/>
      <c r="G1412"/>
      <c r="H1412"/>
      <c r="I1412"/>
    </row>
    <row r="1413" spans="2:9" x14ac:dyDescent="0.2">
      <c r="B1413" s="18"/>
      <c r="C1413" s="7" t="s">
        <v>578</v>
      </c>
      <c r="D1413" s="15">
        <v>2429</v>
      </c>
      <c r="E1413"/>
      <c r="F1413"/>
      <c r="G1413"/>
      <c r="H1413"/>
      <c r="I1413"/>
    </row>
    <row r="1414" spans="2:9" x14ac:dyDescent="0.2">
      <c r="B1414" s="18"/>
      <c r="C1414" s="7" t="s">
        <v>611</v>
      </c>
      <c r="D1414" s="15">
        <v>2801</v>
      </c>
      <c r="E1414"/>
      <c r="F1414"/>
      <c r="G1414"/>
      <c r="H1414"/>
      <c r="I1414"/>
    </row>
    <row r="1415" spans="2:9" x14ac:dyDescent="0.2">
      <c r="B1415" s="18"/>
      <c r="C1415" s="7" t="s">
        <v>582</v>
      </c>
      <c r="D1415" s="15">
        <v>789487.92</v>
      </c>
      <c r="E1415"/>
      <c r="F1415"/>
      <c r="G1415"/>
      <c r="H1415"/>
      <c r="I1415"/>
    </row>
    <row r="1416" spans="2:9" x14ac:dyDescent="0.2">
      <c r="B1416" s="18"/>
      <c r="C1416" s="7" t="s">
        <v>571</v>
      </c>
      <c r="D1416" s="15">
        <v>32421.8</v>
      </c>
      <c r="E1416"/>
      <c r="F1416"/>
      <c r="G1416"/>
      <c r="H1416"/>
      <c r="I1416"/>
    </row>
    <row r="1417" spans="2:9" x14ac:dyDescent="0.2">
      <c r="B1417" s="18"/>
      <c r="C1417" s="7" t="s">
        <v>643</v>
      </c>
      <c r="D1417" s="15">
        <v>6200</v>
      </c>
      <c r="E1417"/>
      <c r="F1417"/>
      <c r="G1417"/>
      <c r="H1417"/>
      <c r="I1417"/>
    </row>
    <row r="1418" spans="2:9" x14ac:dyDescent="0.2">
      <c r="B1418" s="18"/>
      <c r="C1418" s="7" t="s">
        <v>805</v>
      </c>
      <c r="D1418" s="15">
        <v>23618.869999999995</v>
      </c>
      <c r="E1418"/>
      <c r="F1418"/>
      <c r="G1418"/>
      <c r="H1418"/>
      <c r="I1418"/>
    </row>
    <row r="1419" spans="2:9" x14ac:dyDescent="0.2">
      <c r="B1419" s="18"/>
      <c r="C1419" s="7" t="s">
        <v>871</v>
      </c>
      <c r="D1419" s="15">
        <v>2226.29</v>
      </c>
      <c r="E1419"/>
      <c r="F1419"/>
      <c r="G1419"/>
      <c r="H1419"/>
      <c r="I1419"/>
    </row>
    <row r="1420" spans="2:9" x14ac:dyDescent="0.2">
      <c r="B1420" s="18"/>
      <c r="C1420" s="7" t="s">
        <v>872</v>
      </c>
      <c r="D1420" s="15">
        <v>111259.19</v>
      </c>
      <c r="E1420"/>
      <c r="F1420"/>
      <c r="G1420"/>
      <c r="H1420"/>
      <c r="I1420"/>
    </row>
    <row r="1421" spans="2:9" x14ac:dyDescent="0.2">
      <c r="B1421" s="18"/>
      <c r="C1421" s="7" t="s">
        <v>1374</v>
      </c>
      <c r="D1421" s="15">
        <v>792</v>
      </c>
      <c r="E1421"/>
      <c r="F1421"/>
      <c r="G1421"/>
      <c r="H1421"/>
      <c r="I1421"/>
    </row>
    <row r="1422" spans="2:9" x14ac:dyDescent="0.2">
      <c r="B1422" s="4" t="s">
        <v>841</v>
      </c>
      <c r="C1422" s="17"/>
      <c r="D1422" s="14">
        <v>1442911.96</v>
      </c>
      <c r="E1422"/>
      <c r="F1422"/>
      <c r="G1422"/>
      <c r="H1422"/>
      <c r="I1422"/>
    </row>
    <row r="1423" spans="2:9" x14ac:dyDescent="0.2">
      <c r="B1423" s="4" t="s">
        <v>842</v>
      </c>
      <c r="C1423" s="4" t="s">
        <v>440</v>
      </c>
      <c r="D1423" s="14">
        <v>10474.6</v>
      </c>
      <c r="E1423"/>
      <c r="F1423"/>
      <c r="G1423"/>
      <c r="H1423"/>
      <c r="I1423"/>
    </row>
    <row r="1424" spans="2:9" x14ac:dyDescent="0.2">
      <c r="B1424" s="18"/>
      <c r="C1424" s="7" t="s">
        <v>315</v>
      </c>
      <c r="D1424" s="15">
        <v>11035.65</v>
      </c>
      <c r="E1424"/>
      <c r="F1424"/>
      <c r="G1424"/>
      <c r="H1424"/>
      <c r="I1424"/>
    </row>
    <row r="1425" spans="2:9" x14ac:dyDescent="0.2">
      <c r="B1425" s="18"/>
      <c r="C1425" s="7" t="s">
        <v>376</v>
      </c>
      <c r="D1425" s="15">
        <v>6517.5</v>
      </c>
      <c r="E1425"/>
      <c r="F1425"/>
      <c r="G1425"/>
      <c r="H1425"/>
      <c r="I1425"/>
    </row>
    <row r="1426" spans="2:9" x14ac:dyDescent="0.2">
      <c r="B1426" s="18"/>
      <c r="C1426" s="7" t="s">
        <v>371</v>
      </c>
      <c r="D1426" s="15">
        <v>3424.56</v>
      </c>
      <c r="E1426"/>
      <c r="F1426"/>
      <c r="G1426"/>
      <c r="H1426"/>
      <c r="I1426"/>
    </row>
    <row r="1427" spans="2:9" x14ac:dyDescent="0.2">
      <c r="B1427" s="18"/>
      <c r="C1427" s="7" t="s">
        <v>373</v>
      </c>
      <c r="D1427" s="15">
        <v>3449.0299999999997</v>
      </c>
      <c r="E1427"/>
      <c r="F1427"/>
      <c r="G1427"/>
      <c r="H1427"/>
      <c r="I1427"/>
    </row>
    <row r="1428" spans="2:9" x14ac:dyDescent="0.2">
      <c r="B1428" s="18"/>
      <c r="C1428" s="7" t="s">
        <v>352</v>
      </c>
      <c r="D1428" s="15">
        <v>2920</v>
      </c>
      <c r="E1428"/>
      <c r="F1428"/>
      <c r="G1428"/>
      <c r="H1428"/>
      <c r="I1428"/>
    </row>
    <row r="1429" spans="2:9" x14ac:dyDescent="0.2">
      <c r="B1429" s="18"/>
      <c r="C1429" s="7" t="s">
        <v>361</v>
      </c>
      <c r="D1429" s="15">
        <v>8075.1100000000006</v>
      </c>
      <c r="E1429"/>
      <c r="F1429"/>
      <c r="G1429"/>
      <c r="H1429"/>
      <c r="I1429"/>
    </row>
    <row r="1430" spans="2:9" x14ac:dyDescent="0.2">
      <c r="B1430" s="18"/>
      <c r="C1430" s="7" t="s">
        <v>394</v>
      </c>
      <c r="D1430" s="15">
        <v>8820</v>
      </c>
      <c r="E1430"/>
      <c r="F1430"/>
      <c r="G1430"/>
      <c r="H1430"/>
      <c r="I1430"/>
    </row>
    <row r="1431" spans="2:9" x14ac:dyDescent="0.2">
      <c r="B1431" s="18"/>
      <c r="C1431" s="7" t="s">
        <v>375</v>
      </c>
      <c r="D1431" s="15">
        <v>29354</v>
      </c>
      <c r="E1431"/>
      <c r="F1431"/>
      <c r="G1431"/>
      <c r="H1431"/>
      <c r="I1431"/>
    </row>
    <row r="1432" spans="2:9" x14ac:dyDescent="0.2">
      <c r="B1432" s="18"/>
      <c r="C1432" s="7" t="s">
        <v>353</v>
      </c>
      <c r="D1432" s="15">
        <v>10374</v>
      </c>
      <c r="E1432"/>
      <c r="F1432"/>
      <c r="G1432"/>
      <c r="H1432"/>
      <c r="I1432"/>
    </row>
    <row r="1433" spans="2:9" x14ac:dyDescent="0.2">
      <c r="B1433" s="18"/>
      <c r="C1433" s="7" t="s">
        <v>372</v>
      </c>
      <c r="D1433" s="15">
        <v>8501</v>
      </c>
      <c r="E1433"/>
      <c r="F1433"/>
      <c r="G1433"/>
      <c r="H1433"/>
      <c r="I1433"/>
    </row>
    <row r="1434" spans="2:9" x14ac:dyDescent="0.2">
      <c r="B1434" s="18"/>
      <c r="C1434" s="7" t="s">
        <v>404</v>
      </c>
      <c r="D1434" s="15">
        <v>7944.87</v>
      </c>
      <c r="E1434"/>
      <c r="F1434"/>
      <c r="G1434"/>
      <c r="H1434"/>
      <c r="I1434"/>
    </row>
    <row r="1435" spans="2:9" x14ac:dyDescent="0.2">
      <c r="B1435" s="18"/>
      <c r="C1435" s="7" t="s">
        <v>429</v>
      </c>
      <c r="D1435" s="15">
        <v>7618.91</v>
      </c>
      <c r="E1435"/>
      <c r="F1435"/>
      <c r="G1435"/>
      <c r="H1435"/>
      <c r="I1435"/>
    </row>
    <row r="1436" spans="2:9" x14ac:dyDescent="0.2">
      <c r="B1436" s="18"/>
      <c r="C1436" s="7" t="s">
        <v>359</v>
      </c>
      <c r="D1436" s="15">
        <v>4024.57</v>
      </c>
      <c r="E1436"/>
      <c r="F1436"/>
      <c r="G1436"/>
      <c r="H1436"/>
      <c r="I1436"/>
    </row>
    <row r="1437" spans="2:9" x14ac:dyDescent="0.2">
      <c r="B1437" s="18"/>
      <c r="C1437" s="7" t="s">
        <v>424</v>
      </c>
      <c r="D1437" s="15">
        <v>5685.23</v>
      </c>
      <c r="E1437"/>
      <c r="F1437"/>
      <c r="G1437"/>
      <c r="H1437"/>
      <c r="I1437"/>
    </row>
    <row r="1438" spans="2:9" x14ac:dyDescent="0.2">
      <c r="B1438" s="18"/>
      <c r="C1438" s="7" t="s">
        <v>367</v>
      </c>
      <c r="D1438" s="15">
        <v>11632.400000000001</v>
      </c>
      <c r="E1438"/>
      <c r="F1438"/>
      <c r="G1438"/>
      <c r="H1438"/>
      <c r="I1438"/>
    </row>
    <row r="1439" spans="2:9" x14ac:dyDescent="0.2">
      <c r="B1439" s="18"/>
      <c r="C1439" s="7" t="s">
        <v>423</v>
      </c>
      <c r="D1439" s="15">
        <v>12097.74</v>
      </c>
      <c r="E1439"/>
      <c r="F1439"/>
      <c r="G1439"/>
      <c r="H1439"/>
      <c r="I1439"/>
    </row>
    <row r="1440" spans="2:9" x14ac:dyDescent="0.2">
      <c r="B1440" s="18"/>
      <c r="C1440" s="7" t="s">
        <v>428</v>
      </c>
      <c r="D1440" s="15">
        <v>3679.4</v>
      </c>
      <c r="E1440"/>
      <c r="F1440"/>
      <c r="G1440"/>
      <c r="H1440"/>
      <c r="I1440"/>
    </row>
    <row r="1441" spans="2:9" x14ac:dyDescent="0.2">
      <c r="B1441" s="18"/>
      <c r="C1441" s="7" t="s">
        <v>354</v>
      </c>
      <c r="D1441" s="15">
        <v>6334.2</v>
      </c>
      <c r="E1441"/>
      <c r="F1441"/>
      <c r="G1441"/>
      <c r="H1441"/>
      <c r="I1441"/>
    </row>
    <row r="1442" spans="2:9" x14ac:dyDescent="0.2">
      <c r="B1442" s="18"/>
      <c r="C1442" s="7" t="s">
        <v>374</v>
      </c>
      <c r="D1442" s="15">
        <v>112.85</v>
      </c>
      <c r="E1442"/>
      <c r="F1442"/>
      <c r="G1442"/>
      <c r="H1442"/>
      <c r="I1442"/>
    </row>
    <row r="1443" spans="2:9" x14ac:dyDescent="0.2">
      <c r="B1443" s="18"/>
      <c r="C1443" s="7" t="s">
        <v>369</v>
      </c>
      <c r="D1443" s="15">
        <v>5550.79</v>
      </c>
      <c r="E1443"/>
      <c r="F1443"/>
      <c r="G1443"/>
      <c r="H1443"/>
      <c r="I1443"/>
    </row>
    <row r="1444" spans="2:9" x14ac:dyDescent="0.2">
      <c r="B1444" s="18"/>
      <c r="C1444" s="7" t="s">
        <v>425</v>
      </c>
      <c r="D1444" s="15">
        <v>14400</v>
      </c>
      <c r="E1444"/>
      <c r="F1444"/>
      <c r="G1444"/>
      <c r="H1444"/>
      <c r="I1444"/>
    </row>
    <row r="1445" spans="2:9" x14ac:dyDescent="0.2">
      <c r="B1445" s="18"/>
      <c r="C1445" s="7" t="s">
        <v>327</v>
      </c>
      <c r="D1445" s="15">
        <v>10467.81</v>
      </c>
      <c r="E1445"/>
      <c r="F1445"/>
      <c r="G1445"/>
      <c r="H1445"/>
      <c r="I1445"/>
    </row>
    <row r="1446" spans="2:9" x14ac:dyDescent="0.2">
      <c r="B1446" s="18"/>
      <c r="C1446" s="7" t="s">
        <v>355</v>
      </c>
      <c r="D1446" s="15">
        <v>8045.42</v>
      </c>
      <c r="E1446"/>
      <c r="F1446"/>
      <c r="G1446"/>
      <c r="H1446"/>
      <c r="I1446"/>
    </row>
    <row r="1447" spans="2:9" x14ac:dyDescent="0.2">
      <c r="B1447" s="18"/>
      <c r="C1447" s="7" t="s">
        <v>292</v>
      </c>
      <c r="D1447" s="15">
        <v>2170.5</v>
      </c>
      <c r="E1447"/>
      <c r="F1447"/>
      <c r="G1447"/>
      <c r="H1447"/>
      <c r="I1447"/>
    </row>
    <row r="1448" spans="2:9" x14ac:dyDescent="0.2">
      <c r="B1448" s="18"/>
      <c r="C1448" s="7" t="s">
        <v>356</v>
      </c>
      <c r="D1448" s="15">
        <v>6232.42</v>
      </c>
      <c r="E1448"/>
      <c r="F1448"/>
      <c r="G1448"/>
      <c r="H1448"/>
      <c r="I1448"/>
    </row>
    <row r="1449" spans="2:9" x14ac:dyDescent="0.2">
      <c r="B1449" s="18"/>
      <c r="C1449" s="7" t="s">
        <v>338</v>
      </c>
      <c r="D1449" s="15">
        <v>8062.6999999999989</v>
      </c>
      <c r="E1449"/>
      <c r="F1449"/>
      <c r="G1449"/>
      <c r="H1449"/>
      <c r="I1449"/>
    </row>
    <row r="1450" spans="2:9" x14ac:dyDescent="0.2">
      <c r="B1450" s="18"/>
      <c r="C1450" s="7" t="s">
        <v>364</v>
      </c>
      <c r="D1450" s="15">
        <v>2163.8000000000002</v>
      </c>
      <c r="E1450"/>
      <c r="F1450"/>
      <c r="G1450"/>
      <c r="H1450"/>
      <c r="I1450"/>
    </row>
    <row r="1451" spans="2:9" x14ac:dyDescent="0.2">
      <c r="B1451" s="18"/>
      <c r="C1451" s="7" t="s">
        <v>350</v>
      </c>
      <c r="D1451" s="15">
        <v>14904</v>
      </c>
      <c r="E1451"/>
      <c r="F1451"/>
      <c r="G1451"/>
      <c r="H1451"/>
      <c r="I1451"/>
    </row>
    <row r="1452" spans="2:9" x14ac:dyDescent="0.2">
      <c r="B1452" s="18"/>
      <c r="C1452" s="7" t="s">
        <v>343</v>
      </c>
      <c r="D1452" s="15">
        <v>2926.5</v>
      </c>
      <c r="E1452"/>
      <c r="F1452"/>
      <c r="G1452"/>
      <c r="H1452"/>
      <c r="I1452"/>
    </row>
    <row r="1453" spans="2:9" x14ac:dyDescent="0.2">
      <c r="B1453" s="18"/>
      <c r="C1453" s="7" t="s">
        <v>363</v>
      </c>
      <c r="D1453" s="15">
        <v>10428.310000000001</v>
      </c>
      <c r="E1453"/>
      <c r="F1453"/>
      <c r="G1453"/>
      <c r="H1453"/>
      <c r="I1453"/>
    </row>
    <row r="1454" spans="2:9" x14ac:dyDescent="0.2">
      <c r="B1454" s="18"/>
      <c r="C1454" s="7" t="s">
        <v>400</v>
      </c>
      <c r="D1454" s="15">
        <v>5730.74</v>
      </c>
      <c r="E1454"/>
      <c r="F1454"/>
      <c r="G1454"/>
      <c r="H1454"/>
      <c r="I1454"/>
    </row>
    <row r="1455" spans="2:9" x14ac:dyDescent="0.2">
      <c r="B1455" s="18"/>
      <c r="C1455" s="7" t="s">
        <v>351</v>
      </c>
      <c r="D1455" s="15">
        <v>1804.95</v>
      </c>
      <c r="E1455"/>
      <c r="F1455"/>
      <c r="G1455"/>
      <c r="H1455"/>
      <c r="I1455"/>
    </row>
    <row r="1456" spans="2:9" x14ac:dyDescent="0.2">
      <c r="B1456" s="18"/>
      <c r="C1456" s="7" t="s">
        <v>427</v>
      </c>
      <c r="D1456" s="15">
        <v>7685.8799999999992</v>
      </c>
      <c r="E1456"/>
      <c r="F1456"/>
      <c r="G1456"/>
      <c r="H1456"/>
      <c r="I1456"/>
    </row>
    <row r="1457" spans="2:9" x14ac:dyDescent="0.2">
      <c r="B1457" s="18"/>
      <c r="C1457" s="7" t="s">
        <v>399</v>
      </c>
      <c r="D1457" s="15">
        <v>10230.51</v>
      </c>
      <c r="E1457"/>
      <c r="F1457"/>
      <c r="G1457"/>
      <c r="H1457"/>
      <c r="I1457"/>
    </row>
    <row r="1458" spans="2:9" x14ac:dyDescent="0.2">
      <c r="B1458" s="18"/>
      <c r="C1458" s="7" t="s">
        <v>436</v>
      </c>
      <c r="D1458" s="15">
        <v>3413.8500000000004</v>
      </c>
      <c r="E1458"/>
      <c r="F1458"/>
      <c r="G1458"/>
      <c r="H1458"/>
      <c r="I1458"/>
    </row>
    <row r="1459" spans="2:9" x14ac:dyDescent="0.2">
      <c r="B1459" s="18"/>
      <c r="C1459" s="7" t="s">
        <v>438</v>
      </c>
      <c r="D1459" s="15">
        <v>6933.5</v>
      </c>
      <c r="E1459"/>
      <c r="F1459"/>
      <c r="G1459"/>
      <c r="H1459"/>
      <c r="I1459"/>
    </row>
    <row r="1460" spans="2:9" x14ac:dyDescent="0.2">
      <c r="B1460" s="18"/>
      <c r="C1460" s="7" t="s">
        <v>441</v>
      </c>
      <c r="D1460" s="15">
        <v>5102.51</v>
      </c>
      <c r="E1460"/>
      <c r="F1460"/>
      <c r="G1460"/>
      <c r="H1460"/>
      <c r="I1460"/>
    </row>
    <row r="1461" spans="2:9" x14ac:dyDescent="0.2">
      <c r="B1461" s="18"/>
      <c r="C1461" s="7" t="s">
        <v>490</v>
      </c>
      <c r="D1461" s="15">
        <v>10232.24</v>
      </c>
      <c r="E1461"/>
      <c r="F1461"/>
      <c r="G1461"/>
      <c r="H1461"/>
      <c r="I1461"/>
    </row>
    <row r="1462" spans="2:9" x14ac:dyDescent="0.2">
      <c r="B1462" s="18"/>
      <c r="C1462" s="7" t="s">
        <v>481</v>
      </c>
      <c r="D1462" s="15">
        <v>5317.73</v>
      </c>
      <c r="E1462"/>
      <c r="F1462"/>
      <c r="G1462"/>
      <c r="H1462"/>
      <c r="I1462"/>
    </row>
    <row r="1463" spans="2:9" x14ac:dyDescent="0.2">
      <c r="B1463" s="18"/>
      <c r="C1463" s="7" t="s">
        <v>493</v>
      </c>
      <c r="D1463" s="15">
        <v>7854.9400000000005</v>
      </c>
      <c r="E1463"/>
      <c r="F1463"/>
      <c r="G1463"/>
      <c r="H1463"/>
      <c r="I1463"/>
    </row>
    <row r="1464" spans="2:9" x14ac:dyDescent="0.2">
      <c r="B1464" s="18"/>
      <c r="C1464" s="7" t="s">
        <v>501</v>
      </c>
      <c r="D1464" s="15">
        <v>5678.34</v>
      </c>
      <c r="E1464"/>
      <c r="F1464"/>
      <c r="G1464"/>
      <c r="H1464"/>
      <c r="I1464"/>
    </row>
    <row r="1465" spans="2:9" x14ac:dyDescent="0.2">
      <c r="B1465" s="18"/>
      <c r="C1465" s="7" t="s">
        <v>614</v>
      </c>
      <c r="D1465" s="15">
        <v>10698.7</v>
      </c>
      <c r="E1465"/>
      <c r="F1465"/>
      <c r="G1465"/>
      <c r="H1465"/>
      <c r="I1465"/>
    </row>
    <row r="1466" spans="2:9" x14ac:dyDescent="0.2">
      <c r="B1466" s="18"/>
      <c r="C1466" s="7" t="s">
        <v>618</v>
      </c>
      <c r="D1466" s="15">
        <v>12521.109999999999</v>
      </c>
      <c r="E1466"/>
      <c r="F1466"/>
      <c r="G1466"/>
      <c r="H1466"/>
      <c r="I1466"/>
    </row>
    <row r="1467" spans="2:9" x14ac:dyDescent="0.2">
      <c r="B1467" s="18"/>
      <c r="C1467" s="7" t="s">
        <v>597</v>
      </c>
      <c r="D1467" s="15">
        <v>9693.85</v>
      </c>
      <c r="E1467"/>
      <c r="F1467"/>
      <c r="G1467"/>
      <c r="H1467"/>
      <c r="I1467"/>
    </row>
    <row r="1468" spans="2:9" x14ac:dyDescent="0.2">
      <c r="B1468" s="18"/>
      <c r="C1468" s="7" t="s">
        <v>616</v>
      </c>
      <c r="D1468" s="15">
        <v>19121</v>
      </c>
      <c r="E1468"/>
      <c r="F1468"/>
      <c r="G1468"/>
      <c r="H1468"/>
      <c r="I1468"/>
    </row>
    <row r="1469" spans="2:9" x14ac:dyDescent="0.2">
      <c r="B1469" s="18"/>
      <c r="C1469" s="7" t="s">
        <v>587</v>
      </c>
      <c r="D1469" s="15">
        <v>13519.5</v>
      </c>
      <c r="E1469"/>
      <c r="F1469"/>
      <c r="G1469"/>
      <c r="H1469"/>
      <c r="I1469"/>
    </row>
    <row r="1470" spans="2:9" x14ac:dyDescent="0.2">
      <c r="B1470" s="18"/>
      <c r="C1470" s="7" t="s">
        <v>615</v>
      </c>
      <c r="D1470" s="15">
        <v>7396.5399999999991</v>
      </c>
      <c r="E1470"/>
      <c r="F1470"/>
      <c r="G1470"/>
      <c r="H1470"/>
      <c r="I1470"/>
    </row>
    <row r="1471" spans="2:9" x14ac:dyDescent="0.2">
      <c r="B1471" s="18"/>
      <c r="C1471" s="7" t="s">
        <v>603</v>
      </c>
      <c r="D1471" s="15">
        <v>8127.7500000000009</v>
      </c>
      <c r="E1471"/>
      <c r="F1471"/>
      <c r="G1471"/>
      <c r="H1471"/>
      <c r="I1471"/>
    </row>
    <row r="1472" spans="2:9" x14ac:dyDescent="0.2">
      <c r="B1472" s="18"/>
      <c r="C1472" s="7" t="s">
        <v>619</v>
      </c>
      <c r="D1472" s="15">
        <v>11594.93</v>
      </c>
      <c r="E1472"/>
      <c r="F1472"/>
      <c r="G1472"/>
      <c r="H1472"/>
      <c r="I1472"/>
    </row>
    <row r="1473" spans="2:9" x14ac:dyDescent="0.2">
      <c r="B1473" s="18"/>
      <c r="C1473" s="7" t="s">
        <v>700</v>
      </c>
      <c r="D1473" s="15">
        <v>7262.43</v>
      </c>
      <c r="E1473"/>
      <c r="F1473"/>
      <c r="G1473"/>
      <c r="H1473"/>
      <c r="I1473"/>
    </row>
    <row r="1474" spans="2:9" x14ac:dyDescent="0.2">
      <c r="B1474" s="18"/>
      <c r="C1474" s="7" t="s">
        <v>694</v>
      </c>
      <c r="D1474" s="15">
        <v>6004.28</v>
      </c>
      <c r="E1474"/>
      <c r="F1474"/>
      <c r="G1474"/>
      <c r="H1474"/>
      <c r="I1474"/>
    </row>
    <row r="1475" spans="2:9" x14ac:dyDescent="0.2">
      <c r="B1475" s="18"/>
      <c r="C1475" s="7" t="s">
        <v>691</v>
      </c>
      <c r="D1475" s="15">
        <v>975.4</v>
      </c>
      <c r="E1475"/>
      <c r="F1475"/>
      <c r="G1475"/>
      <c r="H1475"/>
      <c r="I1475"/>
    </row>
    <row r="1476" spans="2:9" x14ac:dyDescent="0.2">
      <c r="B1476" s="18"/>
      <c r="C1476" s="7" t="s">
        <v>735</v>
      </c>
      <c r="D1476" s="15">
        <v>10856.16</v>
      </c>
      <c r="E1476"/>
      <c r="F1476"/>
      <c r="G1476"/>
      <c r="H1476"/>
      <c r="I1476"/>
    </row>
    <row r="1477" spans="2:9" x14ac:dyDescent="0.2">
      <c r="B1477" s="18"/>
      <c r="C1477" s="7" t="s">
        <v>687</v>
      </c>
      <c r="D1477" s="15">
        <v>11502.53</v>
      </c>
      <c r="E1477"/>
      <c r="F1477"/>
      <c r="G1477"/>
      <c r="H1477"/>
      <c r="I1477"/>
    </row>
    <row r="1478" spans="2:9" x14ac:dyDescent="0.2">
      <c r="B1478" s="18"/>
      <c r="C1478" s="7" t="s">
        <v>595</v>
      </c>
      <c r="D1478" s="15">
        <v>7468.6799999999994</v>
      </c>
      <c r="E1478"/>
      <c r="F1478"/>
      <c r="G1478"/>
      <c r="H1478"/>
      <c r="I1478"/>
    </row>
    <row r="1479" spans="2:9" x14ac:dyDescent="0.2">
      <c r="B1479" s="18"/>
      <c r="C1479" s="7" t="s">
        <v>718</v>
      </c>
      <c r="D1479" s="15">
        <v>6300</v>
      </c>
      <c r="E1479"/>
      <c r="F1479"/>
      <c r="G1479"/>
      <c r="H1479"/>
      <c r="I1479"/>
    </row>
    <row r="1480" spans="2:9" x14ac:dyDescent="0.2">
      <c r="B1480" s="18"/>
      <c r="C1480" s="7" t="s">
        <v>725</v>
      </c>
      <c r="D1480" s="15">
        <v>4677.42</v>
      </c>
      <c r="E1480"/>
      <c r="F1480"/>
      <c r="G1480"/>
      <c r="H1480"/>
      <c r="I1480"/>
    </row>
    <row r="1481" spans="2:9" x14ac:dyDescent="0.2">
      <c r="B1481" s="18"/>
      <c r="C1481" s="7" t="s">
        <v>734</v>
      </c>
      <c r="D1481" s="15">
        <v>8780.6200000000008</v>
      </c>
      <c r="E1481"/>
      <c r="F1481"/>
      <c r="G1481"/>
      <c r="H1481"/>
      <c r="I1481"/>
    </row>
    <row r="1482" spans="2:9" x14ac:dyDescent="0.2">
      <c r="B1482" s="18"/>
      <c r="C1482" s="7" t="s">
        <v>740</v>
      </c>
      <c r="D1482" s="15">
        <v>6897.6</v>
      </c>
      <c r="E1482"/>
      <c r="F1482"/>
      <c r="G1482"/>
      <c r="H1482"/>
      <c r="I1482"/>
    </row>
    <row r="1483" spans="2:9" x14ac:dyDescent="0.2">
      <c r="B1483" s="18"/>
      <c r="C1483" s="7" t="s">
        <v>723</v>
      </c>
      <c r="D1483" s="15">
        <v>5622</v>
      </c>
      <c r="E1483"/>
      <c r="F1483"/>
      <c r="G1483"/>
      <c r="H1483"/>
      <c r="I1483"/>
    </row>
    <row r="1484" spans="2:9" x14ac:dyDescent="0.2">
      <c r="B1484" s="18"/>
      <c r="C1484" s="7" t="s">
        <v>739</v>
      </c>
      <c r="D1484" s="15">
        <v>8758.8799999999992</v>
      </c>
      <c r="E1484"/>
      <c r="F1484"/>
      <c r="G1484"/>
      <c r="H1484"/>
      <c r="I1484"/>
    </row>
    <row r="1485" spans="2:9" x14ac:dyDescent="0.2">
      <c r="B1485" s="18"/>
      <c r="C1485" s="7" t="s">
        <v>733</v>
      </c>
      <c r="D1485" s="15">
        <v>6211.02</v>
      </c>
      <c r="E1485"/>
      <c r="F1485"/>
      <c r="G1485"/>
      <c r="H1485"/>
      <c r="I1485"/>
    </row>
    <row r="1486" spans="2:9" x14ac:dyDescent="0.2">
      <c r="B1486" s="18"/>
      <c r="C1486" s="7" t="s">
        <v>771</v>
      </c>
      <c r="D1486" s="15">
        <v>4821.72</v>
      </c>
      <c r="E1486"/>
      <c r="F1486"/>
      <c r="G1486"/>
      <c r="H1486"/>
      <c r="I1486"/>
    </row>
    <row r="1487" spans="2:9" x14ac:dyDescent="0.2">
      <c r="B1487" s="18"/>
      <c r="C1487" s="7" t="s">
        <v>727</v>
      </c>
      <c r="D1487" s="15">
        <v>5528.42</v>
      </c>
      <c r="E1487"/>
      <c r="F1487"/>
      <c r="G1487"/>
      <c r="H1487"/>
      <c r="I1487"/>
    </row>
    <row r="1488" spans="2:9" x14ac:dyDescent="0.2">
      <c r="B1488" s="18"/>
      <c r="C1488" s="7" t="s">
        <v>684</v>
      </c>
      <c r="D1488" s="15">
        <v>2506.09</v>
      </c>
      <c r="E1488"/>
      <c r="F1488"/>
      <c r="G1488"/>
      <c r="H1488"/>
      <c r="I1488"/>
    </row>
    <row r="1489" spans="2:9" x14ac:dyDescent="0.2">
      <c r="B1489" s="18"/>
      <c r="C1489" s="7" t="s">
        <v>773</v>
      </c>
      <c r="D1489" s="15">
        <v>3858</v>
      </c>
      <c r="E1489"/>
      <c r="F1489"/>
      <c r="G1489"/>
      <c r="H1489"/>
      <c r="I1489"/>
    </row>
    <row r="1490" spans="2:9" x14ac:dyDescent="0.2">
      <c r="B1490" s="18"/>
      <c r="C1490" s="7" t="s">
        <v>688</v>
      </c>
      <c r="D1490" s="15">
        <v>10255.68</v>
      </c>
      <c r="E1490"/>
      <c r="F1490"/>
      <c r="G1490"/>
      <c r="H1490"/>
      <c r="I1490"/>
    </row>
    <row r="1491" spans="2:9" x14ac:dyDescent="0.2">
      <c r="B1491" s="18"/>
      <c r="C1491" s="7" t="s">
        <v>728</v>
      </c>
      <c r="D1491" s="15">
        <v>9177.33</v>
      </c>
      <c r="E1491"/>
      <c r="F1491"/>
      <c r="G1491"/>
      <c r="H1491"/>
      <c r="I1491"/>
    </row>
    <row r="1492" spans="2:9" x14ac:dyDescent="0.2">
      <c r="B1492" s="18"/>
      <c r="C1492" s="7" t="s">
        <v>732</v>
      </c>
      <c r="D1492" s="15">
        <v>5407.22</v>
      </c>
      <c r="E1492"/>
      <c r="F1492"/>
      <c r="G1492"/>
      <c r="H1492"/>
      <c r="I1492"/>
    </row>
    <row r="1493" spans="2:9" x14ac:dyDescent="0.2">
      <c r="B1493" s="18"/>
      <c r="C1493" s="7" t="s">
        <v>731</v>
      </c>
      <c r="D1493" s="15">
        <v>8038.5</v>
      </c>
      <c r="E1493"/>
      <c r="F1493"/>
      <c r="G1493"/>
      <c r="H1493"/>
      <c r="I1493"/>
    </row>
    <row r="1494" spans="2:9" x14ac:dyDescent="0.2">
      <c r="B1494" s="18"/>
      <c r="C1494" s="7" t="s">
        <v>724</v>
      </c>
      <c r="D1494" s="15">
        <v>6653.18</v>
      </c>
      <c r="E1494"/>
      <c r="F1494"/>
      <c r="G1494"/>
      <c r="H1494"/>
      <c r="I1494"/>
    </row>
    <row r="1495" spans="2:9" x14ac:dyDescent="0.2">
      <c r="B1495" s="18"/>
      <c r="C1495" s="7" t="s">
        <v>689</v>
      </c>
      <c r="D1495" s="15">
        <v>6462.26</v>
      </c>
      <c r="E1495"/>
      <c r="F1495"/>
      <c r="G1495"/>
      <c r="H1495"/>
      <c r="I1495"/>
    </row>
    <row r="1496" spans="2:9" x14ac:dyDescent="0.2">
      <c r="B1496" s="18"/>
      <c r="C1496" s="7" t="s">
        <v>746</v>
      </c>
      <c r="D1496" s="15">
        <v>8698.08</v>
      </c>
      <c r="E1496"/>
      <c r="F1496"/>
      <c r="G1496"/>
      <c r="H1496"/>
      <c r="I1496"/>
    </row>
    <row r="1497" spans="2:9" x14ac:dyDescent="0.2">
      <c r="B1497" s="18"/>
      <c r="C1497" s="7" t="s">
        <v>747</v>
      </c>
      <c r="D1497" s="15">
        <v>6194.33</v>
      </c>
      <c r="E1497"/>
      <c r="F1497"/>
      <c r="G1497"/>
      <c r="H1497"/>
      <c r="I1497"/>
    </row>
    <row r="1498" spans="2:9" x14ac:dyDescent="0.2">
      <c r="B1498" s="18"/>
      <c r="C1498" s="7" t="s">
        <v>738</v>
      </c>
      <c r="D1498" s="15">
        <v>13415.61</v>
      </c>
      <c r="E1498"/>
      <c r="F1498"/>
      <c r="G1498"/>
      <c r="H1498"/>
      <c r="I1498"/>
    </row>
    <row r="1499" spans="2:9" x14ac:dyDescent="0.2">
      <c r="B1499" s="18"/>
      <c r="C1499" s="7" t="s">
        <v>695</v>
      </c>
      <c r="D1499" s="15">
        <v>5946.7000000000007</v>
      </c>
      <c r="E1499"/>
      <c r="F1499"/>
      <c r="G1499"/>
      <c r="H1499"/>
      <c r="I1499"/>
    </row>
    <row r="1500" spans="2:9" x14ac:dyDescent="0.2">
      <c r="B1500" s="18"/>
      <c r="C1500" s="7" t="s">
        <v>729</v>
      </c>
      <c r="D1500" s="15">
        <v>1685.08</v>
      </c>
      <c r="E1500"/>
      <c r="F1500"/>
      <c r="G1500"/>
      <c r="H1500"/>
      <c r="I1500"/>
    </row>
    <row r="1501" spans="2:9" x14ac:dyDescent="0.2">
      <c r="B1501" s="18"/>
      <c r="C1501" s="7" t="s">
        <v>692</v>
      </c>
      <c r="D1501" s="15">
        <v>12725.49</v>
      </c>
      <c r="E1501"/>
      <c r="F1501"/>
      <c r="G1501"/>
      <c r="H1501"/>
      <c r="I1501"/>
    </row>
    <row r="1502" spans="2:9" x14ac:dyDescent="0.2">
      <c r="B1502" s="18"/>
      <c r="C1502" s="7" t="s">
        <v>722</v>
      </c>
      <c r="D1502" s="15">
        <v>9470.93</v>
      </c>
      <c r="E1502"/>
      <c r="F1502"/>
      <c r="G1502"/>
      <c r="H1502"/>
      <c r="I1502"/>
    </row>
    <row r="1503" spans="2:9" x14ac:dyDescent="0.2">
      <c r="B1503" s="18"/>
      <c r="C1503" s="7" t="s">
        <v>777</v>
      </c>
      <c r="D1503" s="15">
        <v>7281.07</v>
      </c>
      <c r="E1503"/>
      <c r="F1503"/>
      <c r="G1503"/>
      <c r="H1503"/>
      <c r="I1503"/>
    </row>
    <row r="1504" spans="2:9" x14ac:dyDescent="0.2">
      <c r="B1504" s="18"/>
      <c r="C1504" s="7" t="s">
        <v>698</v>
      </c>
      <c r="D1504" s="15">
        <v>12605.77</v>
      </c>
      <c r="E1504"/>
      <c r="F1504"/>
      <c r="G1504"/>
      <c r="H1504"/>
      <c r="I1504"/>
    </row>
    <row r="1505" spans="2:9" x14ac:dyDescent="0.2">
      <c r="B1505" s="18"/>
      <c r="C1505" s="7" t="s">
        <v>696</v>
      </c>
      <c r="D1505" s="15">
        <v>4373.3900000000003</v>
      </c>
      <c r="E1505"/>
      <c r="F1505"/>
      <c r="G1505"/>
      <c r="H1505"/>
      <c r="I1505"/>
    </row>
    <row r="1506" spans="2:9" x14ac:dyDescent="0.2">
      <c r="B1506" s="18"/>
      <c r="C1506" s="7" t="s">
        <v>703</v>
      </c>
      <c r="D1506" s="15">
        <v>6857.1200000000008</v>
      </c>
      <c r="E1506"/>
      <c r="F1506"/>
      <c r="G1506"/>
      <c r="H1506"/>
      <c r="I1506"/>
    </row>
    <row r="1507" spans="2:9" x14ac:dyDescent="0.2">
      <c r="B1507" s="18"/>
      <c r="C1507" s="7" t="s">
        <v>781</v>
      </c>
      <c r="D1507" s="15">
        <v>6774.3</v>
      </c>
      <c r="E1507"/>
      <c r="F1507"/>
      <c r="G1507"/>
      <c r="H1507"/>
      <c r="I1507"/>
    </row>
    <row r="1508" spans="2:9" x14ac:dyDescent="0.2">
      <c r="B1508" s="18"/>
      <c r="C1508" s="7" t="s">
        <v>737</v>
      </c>
      <c r="D1508" s="15">
        <v>4339</v>
      </c>
      <c r="E1508"/>
      <c r="F1508"/>
      <c r="G1508"/>
      <c r="H1508"/>
      <c r="I1508"/>
    </row>
    <row r="1509" spans="2:9" x14ac:dyDescent="0.2">
      <c r="B1509" s="18"/>
      <c r="C1509" s="7" t="s">
        <v>802</v>
      </c>
      <c r="D1509" s="15">
        <v>4852.4799999999996</v>
      </c>
      <c r="E1509"/>
      <c r="F1509"/>
      <c r="G1509"/>
      <c r="H1509"/>
      <c r="I1509"/>
    </row>
    <row r="1510" spans="2:9" x14ac:dyDescent="0.2">
      <c r="B1510" s="18"/>
      <c r="C1510" s="7" t="s">
        <v>803</v>
      </c>
      <c r="D1510" s="15">
        <v>6284.23</v>
      </c>
      <c r="E1510"/>
      <c r="F1510"/>
      <c r="G1510"/>
      <c r="H1510"/>
      <c r="I1510"/>
    </row>
    <row r="1511" spans="2:9" x14ac:dyDescent="0.2">
      <c r="B1511" s="18"/>
      <c r="C1511" s="7" t="s">
        <v>808</v>
      </c>
      <c r="D1511" s="15">
        <v>2871.52</v>
      </c>
      <c r="E1511"/>
      <c r="F1511"/>
      <c r="G1511"/>
      <c r="H1511"/>
      <c r="I1511"/>
    </row>
    <row r="1512" spans="2:9" x14ac:dyDescent="0.2">
      <c r="B1512" s="18"/>
      <c r="C1512" s="7" t="s">
        <v>817</v>
      </c>
      <c r="D1512" s="15">
        <v>7335.82</v>
      </c>
      <c r="E1512"/>
      <c r="F1512"/>
      <c r="G1512"/>
      <c r="H1512"/>
      <c r="I1512"/>
    </row>
    <row r="1513" spans="2:9" x14ac:dyDescent="0.2">
      <c r="B1513" s="18"/>
      <c r="C1513" s="7" t="s">
        <v>822</v>
      </c>
      <c r="D1513" s="15">
        <v>1042</v>
      </c>
      <c r="E1513"/>
      <c r="F1513"/>
      <c r="G1513"/>
      <c r="H1513"/>
      <c r="I1513"/>
    </row>
    <row r="1514" spans="2:9" x14ac:dyDescent="0.2">
      <c r="B1514" s="18"/>
      <c r="C1514" s="7" t="s">
        <v>828</v>
      </c>
      <c r="D1514" s="15">
        <v>1430.43</v>
      </c>
      <c r="E1514"/>
      <c r="F1514"/>
      <c r="G1514"/>
      <c r="H1514"/>
      <c r="I1514"/>
    </row>
    <row r="1515" spans="2:9" x14ac:dyDescent="0.2">
      <c r="B1515" s="18"/>
      <c r="C1515" s="7" t="s">
        <v>832</v>
      </c>
      <c r="D1515" s="15">
        <v>3817.76</v>
      </c>
      <c r="E1515"/>
      <c r="F1515"/>
      <c r="G1515"/>
      <c r="H1515"/>
      <c r="I1515"/>
    </row>
    <row r="1516" spans="2:9" x14ac:dyDescent="0.2">
      <c r="B1516" s="18"/>
      <c r="C1516" s="7" t="s">
        <v>834</v>
      </c>
      <c r="D1516" s="15">
        <v>5082.5600000000004</v>
      </c>
      <c r="E1516"/>
      <c r="F1516"/>
      <c r="G1516"/>
      <c r="H1516"/>
      <c r="I1516"/>
    </row>
    <row r="1517" spans="2:9" x14ac:dyDescent="0.2">
      <c r="B1517" s="18"/>
      <c r="C1517" s="7" t="s">
        <v>858</v>
      </c>
      <c r="D1517" s="15">
        <v>3906</v>
      </c>
      <c r="E1517"/>
      <c r="F1517"/>
      <c r="G1517"/>
      <c r="H1517"/>
      <c r="I1517"/>
    </row>
    <row r="1518" spans="2:9" x14ac:dyDescent="0.2">
      <c r="B1518" s="18"/>
      <c r="C1518" s="7" t="s">
        <v>864</v>
      </c>
      <c r="D1518" s="15">
        <v>8892.5</v>
      </c>
      <c r="E1518"/>
      <c r="F1518"/>
      <c r="G1518"/>
      <c r="H1518"/>
      <c r="I1518"/>
    </row>
    <row r="1519" spans="2:9" x14ac:dyDescent="0.2">
      <c r="B1519" s="18"/>
      <c r="C1519" s="7" t="s">
        <v>866</v>
      </c>
      <c r="D1519" s="15">
        <v>7790.58</v>
      </c>
      <c r="E1519"/>
      <c r="F1519"/>
      <c r="G1519"/>
      <c r="H1519"/>
      <c r="I1519"/>
    </row>
    <row r="1520" spans="2:9" x14ac:dyDescent="0.2">
      <c r="B1520" s="18"/>
      <c r="C1520" s="7" t="s">
        <v>869</v>
      </c>
      <c r="D1520" s="15">
        <v>6342.64</v>
      </c>
      <c r="E1520"/>
      <c r="F1520"/>
      <c r="G1520"/>
      <c r="H1520"/>
      <c r="I1520"/>
    </row>
    <row r="1521" spans="2:9" x14ac:dyDescent="0.2">
      <c r="B1521" s="18"/>
      <c r="C1521" s="7" t="s">
        <v>873</v>
      </c>
      <c r="D1521" s="15">
        <v>13666</v>
      </c>
      <c r="E1521"/>
      <c r="F1521"/>
      <c r="G1521"/>
      <c r="H1521"/>
      <c r="I1521"/>
    </row>
    <row r="1522" spans="2:9" x14ac:dyDescent="0.2">
      <c r="B1522" s="18"/>
      <c r="C1522" s="7" t="s">
        <v>876</v>
      </c>
      <c r="D1522" s="15">
        <v>2860</v>
      </c>
      <c r="E1522"/>
      <c r="F1522"/>
      <c r="G1522"/>
      <c r="H1522"/>
      <c r="I1522"/>
    </row>
    <row r="1523" spans="2:9" x14ac:dyDescent="0.2">
      <c r="B1523" s="18"/>
      <c r="C1523" s="7" t="s">
        <v>877</v>
      </c>
      <c r="D1523" s="15">
        <v>5805.75</v>
      </c>
      <c r="E1523"/>
      <c r="F1523"/>
      <c r="G1523"/>
      <c r="H1523"/>
      <c r="I1523"/>
    </row>
    <row r="1524" spans="2:9" x14ac:dyDescent="0.2">
      <c r="B1524" s="18"/>
      <c r="C1524" s="7" t="s">
        <v>880</v>
      </c>
      <c r="D1524" s="15">
        <v>6674.87</v>
      </c>
      <c r="E1524"/>
      <c r="F1524"/>
      <c r="G1524"/>
      <c r="H1524"/>
      <c r="I1524"/>
    </row>
    <row r="1525" spans="2:9" x14ac:dyDescent="0.2">
      <c r="B1525" s="18"/>
      <c r="C1525" s="7" t="s">
        <v>881</v>
      </c>
      <c r="D1525" s="15">
        <v>5199.46</v>
      </c>
      <c r="E1525"/>
      <c r="F1525"/>
      <c r="G1525"/>
      <c r="H1525"/>
      <c r="I1525"/>
    </row>
    <row r="1526" spans="2:9" x14ac:dyDescent="0.2">
      <c r="B1526" s="18"/>
      <c r="C1526" s="7" t="s">
        <v>891</v>
      </c>
      <c r="D1526" s="15">
        <v>2713.98</v>
      </c>
      <c r="E1526"/>
      <c r="F1526"/>
      <c r="G1526"/>
      <c r="H1526"/>
      <c r="I1526"/>
    </row>
    <row r="1527" spans="2:9" x14ac:dyDescent="0.2">
      <c r="B1527" s="18"/>
      <c r="C1527" s="7" t="s">
        <v>895</v>
      </c>
      <c r="D1527" s="15">
        <v>4650.0600000000004</v>
      </c>
      <c r="E1527"/>
      <c r="F1527"/>
      <c r="G1527"/>
      <c r="H1527"/>
      <c r="I1527"/>
    </row>
    <row r="1528" spans="2:9" x14ac:dyDescent="0.2">
      <c r="B1528" s="18"/>
      <c r="C1528" s="7" t="s">
        <v>897</v>
      </c>
      <c r="D1528" s="15">
        <v>9372</v>
      </c>
      <c r="E1528"/>
      <c r="F1528"/>
      <c r="G1528"/>
      <c r="H1528"/>
      <c r="I1528"/>
    </row>
    <row r="1529" spans="2:9" x14ac:dyDescent="0.2">
      <c r="B1529" s="18"/>
      <c r="C1529" s="7" t="s">
        <v>898</v>
      </c>
      <c r="D1529" s="15">
        <v>9748.74</v>
      </c>
      <c r="E1529"/>
      <c r="F1529"/>
      <c r="G1529"/>
      <c r="H1529"/>
      <c r="I1529"/>
    </row>
    <row r="1530" spans="2:9" x14ac:dyDescent="0.2">
      <c r="B1530" s="18"/>
      <c r="C1530" s="7" t="s">
        <v>902</v>
      </c>
      <c r="D1530" s="15">
        <v>9531.33</v>
      </c>
      <c r="E1530"/>
      <c r="F1530"/>
      <c r="G1530"/>
      <c r="H1530"/>
      <c r="I1530"/>
    </row>
    <row r="1531" spans="2:9" x14ac:dyDescent="0.2">
      <c r="B1531" s="18"/>
      <c r="C1531" s="7" t="s">
        <v>906</v>
      </c>
      <c r="D1531" s="15">
        <v>2060.2600000000002</v>
      </c>
      <c r="E1531"/>
      <c r="F1531"/>
      <c r="G1531"/>
      <c r="H1531"/>
      <c r="I1531"/>
    </row>
    <row r="1532" spans="2:9" x14ac:dyDescent="0.2">
      <c r="B1532" s="18"/>
      <c r="C1532" s="7" t="s">
        <v>907</v>
      </c>
      <c r="D1532" s="15">
        <v>10401.93</v>
      </c>
      <c r="E1532"/>
      <c r="F1532"/>
      <c r="G1532"/>
      <c r="H1532"/>
      <c r="I1532"/>
    </row>
    <row r="1533" spans="2:9" x14ac:dyDescent="0.2">
      <c r="B1533" s="18"/>
      <c r="C1533" s="7" t="s">
        <v>909</v>
      </c>
      <c r="D1533" s="15">
        <v>6837.21</v>
      </c>
      <c r="E1533"/>
      <c r="F1533"/>
      <c r="G1533"/>
      <c r="H1533"/>
      <c r="I1533"/>
    </row>
    <row r="1534" spans="2:9" x14ac:dyDescent="0.2">
      <c r="B1534" s="18"/>
      <c r="C1534" s="7" t="s">
        <v>917</v>
      </c>
      <c r="D1534" s="15">
        <v>8697.2899999999991</v>
      </c>
      <c r="E1534"/>
      <c r="F1534"/>
      <c r="G1534"/>
      <c r="H1534"/>
      <c r="I1534"/>
    </row>
    <row r="1535" spans="2:9" x14ac:dyDescent="0.2">
      <c r="B1535" s="18"/>
      <c r="C1535" s="7" t="s">
        <v>919</v>
      </c>
      <c r="D1535" s="15">
        <v>4912.2700000000004</v>
      </c>
      <c r="E1535"/>
      <c r="F1535"/>
      <c r="G1535"/>
      <c r="H1535"/>
      <c r="I1535"/>
    </row>
    <row r="1536" spans="2:9" x14ac:dyDescent="0.2">
      <c r="B1536" s="18"/>
      <c r="C1536" s="7" t="s">
        <v>923</v>
      </c>
      <c r="D1536" s="15">
        <v>6208.4400000000005</v>
      </c>
      <c r="E1536"/>
      <c r="F1536"/>
      <c r="G1536"/>
      <c r="H1536"/>
      <c r="I1536"/>
    </row>
    <row r="1537" spans="2:9" x14ac:dyDescent="0.2">
      <c r="B1537" s="18"/>
      <c r="C1537" s="7" t="s">
        <v>926</v>
      </c>
      <c r="D1537" s="15">
        <v>4162</v>
      </c>
      <c r="E1537"/>
      <c r="F1537"/>
      <c r="G1537"/>
      <c r="H1537"/>
      <c r="I1537"/>
    </row>
    <row r="1538" spans="2:9" x14ac:dyDescent="0.2">
      <c r="B1538" s="18"/>
      <c r="C1538" s="7" t="s">
        <v>945</v>
      </c>
      <c r="D1538" s="15">
        <v>6491</v>
      </c>
      <c r="E1538"/>
      <c r="F1538"/>
      <c r="G1538"/>
      <c r="H1538"/>
      <c r="I1538"/>
    </row>
    <row r="1539" spans="2:9" x14ac:dyDescent="0.2">
      <c r="B1539" s="18"/>
      <c r="C1539" s="7" t="s">
        <v>951</v>
      </c>
      <c r="D1539" s="15">
        <v>14008</v>
      </c>
      <c r="E1539"/>
      <c r="F1539"/>
      <c r="G1539"/>
      <c r="H1539"/>
      <c r="I1539"/>
    </row>
    <row r="1540" spans="2:9" x14ac:dyDescent="0.2">
      <c r="B1540" s="18"/>
      <c r="C1540" s="7" t="s">
        <v>957</v>
      </c>
      <c r="D1540" s="15">
        <v>8259.7000000000007</v>
      </c>
      <c r="E1540"/>
      <c r="F1540"/>
      <c r="G1540"/>
      <c r="H1540"/>
      <c r="I1540"/>
    </row>
    <row r="1541" spans="2:9" x14ac:dyDescent="0.2">
      <c r="B1541" s="18"/>
      <c r="C1541" s="7" t="s">
        <v>958</v>
      </c>
      <c r="D1541" s="15">
        <v>9773.82</v>
      </c>
      <c r="E1541"/>
      <c r="F1541"/>
      <c r="G1541"/>
      <c r="H1541"/>
      <c r="I1541"/>
    </row>
    <row r="1542" spans="2:9" x14ac:dyDescent="0.2">
      <c r="B1542" s="18"/>
      <c r="C1542" s="7" t="s">
        <v>959</v>
      </c>
      <c r="D1542" s="15">
        <v>2274.9299999999998</v>
      </c>
      <c r="E1542"/>
      <c r="F1542"/>
      <c r="G1542"/>
      <c r="H1542"/>
      <c r="I1542"/>
    </row>
    <row r="1543" spans="2:9" x14ac:dyDescent="0.2">
      <c r="B1543" s="18"/>
      <c r="C1543" s="7" t="s">
        <v>960</v>
      </c>
      <c r="D1543" s="15">
        <v>9038.26</v>
      </c>
      <c r="E1543"/>
      <c r="F1543"/>
      <c r="G1543"/>
      <c r="H1543"/>
      <c r="I1543"/>
    </row>
    <row r="1544" spans="2:9" x14ac:dyDescent="0.2">
      <c r="B1544" s="18"/>
      <c r="C1544" s="7" t="s">
        <v>967</v>
      </c>
      <c r="D1544" s="15">
        <v>9372</v>
      </c>
      <c r="E1544"/>
      <c r="F1544"/>
      <c r="G1544"/>
      <c r="H1544"/>
      <c r="I1544"/>
    </row>
    <row r="1545" spans="2:9" x14ac:dyDescent="0.2">
      <c r="B1545" s="18"/>
      <c r="C1545" s="7" t="s">
        <v>969</v>
      </c>
      <c r="D1545" s="15">
        <v>7056.18</v>
      </c>
      <c r="E1545"/>
      <c r="F1545"/>
      <c r="G1545"/>
      <c r="H1545"/>
      <c r="I1545"/>
    </row>
    <row r="1546" spans="2:9" x14ac:dyDescent="0.2">
      <c r="B1546" s="18"/>
      <c r="C1546" s="7" t="s">
        <v>970</v>
      </c>
      <c r="D1546" s="15">
        <v>1689.51</v>
      </c>
      <c r="E1546"/>
      <c r="F1546"/>
      <c r="G1546"/>
      <c r="H1546"/>
      <c r="I1546"/>
    </row>
    <row r="1547" spans="2:9" x14ac:dyDescent="0.2">
      <c r="B1547" s="18"/>
      <c r="C1547" s="7" t="s">
        <v>972</v>
      </c>
      <c r="D1547" s="15">
        <v>15202.66</v>
      </c>
      <c r="E1547"/>
      <c r="F1547"/>
      <c r="G1547"/>
      <c r="H1547"/>
      <c r="I1547"/>
    </row>
    <row r="1548" spans="2:9" x14ac:dyDescent="0.2">
      <c r="B1548" s="18"/>
      <c r="C1548" s="7" t="s">
        <v>982</v>
      </c>
      <c r="D1548" s="15">
        <v>7769.8099999999995</v>
      </c>
      <c r="E1548"/>
      <c r="F1548"/>
      <c r="G1548"/>
      <c r="H1548"/>
      <c r="I1548"/>
    </row>
    <row r="1549" spans="2:9" x14ac:dyDescent="0.2">
      <c r="B1549" s="18"/>
      <c r="C1549" s="7" t="s">
        <v>983</v>
      </c>
      <c r="D1549" s="15">
        <v>12719.75</v>
      </c>
      <c r="E1549"/>
      <c r="F1549"/>
      <c r="G1549"/>
      <c r="H1549"/>
      <c r="I1549"/>
    </row>
    <row r="1550" spans="2:9" x14ac:dyDescent="0.2">
      <c r="B1550" s="18"/>
      <c r="C1550" s="7" t="s">
        <v>988</v>
      </c>
      <c r="D1550" s="15">
        <v>3444.5</v>
      </c>
      <c r="E1550"/>
      <c r="F1550"/>
      <c r="G1550"/>
      <c r="H1550"/>
      <c r="I1550"/>
    </row>
    <row r="1551" spans="2:9" x14ac:dyDescent="0.2">
      <c r="B1551" s="18"/>
      <c r="C1551" s="7" t="s">
        <v>995</v>
      </c>
      <c r="D1551" s="15">
        <v>3906</v>
      </c>
      <c r="E1551"/>
      <c r="F1551"/>
      <c r="G1551"/>
      <c r="H1551"/>
      <c r="I1551"/>
    </row>
    <row r="1552" spans="2:9" x14ac:dyDescent="0.2">
      <c r="B1552" s="18"/>
      <c r="C1552" s="7" t="s">
        <v>1001</v>
      </c>
      <c r="D1552" s="15">
        <v>15183.260000000002</v>
      </c>
      <c r="E1552"/>
      <c r="F1552"/>
      <c r="G1552"/>
      <c r="H1552"/>
      <c r="I1552"/>
    </row>
    <row r="1553" spans="2:9" x14ac:dyDescent="0.2">
      <c r="B1553" s="18"/>
      <c r="C1553" s="7" t="s">
        <v>1002</v>
      </c>
      <c r="D1553" s="15">
        <v>6075</v>
      </c>
      <c r="E1553"/>
      <c r="F1553"/>
      <c r="G1553"/>
      <c r="H1553"/>
      <c r="I1553"/>
    </row>
    <row r="1554" spans="2:9" x14ac:dyDescent="0.2">
      <c r="B1554" s="18"/>
      <c r="C1554" s="7" t="s">
        <v>1006</v>
      </c>
      <c r="D1554" s="15">
        <v>972</v>
      </c>
      <c r="E1554"/>
      <c r="F1554"/>
      <c r="G1554"/>
      <c r="H1554"/>
      <c r="I1554"/>
    </row>
    <row r="1555" spans="2:9" x14ac:dyDescent="0.2">
      <c r="B1555" s="18"/>
      <c r="C1555" s="7" t="s">
        <v>1013</v>
      </c>
      <c r="D1555" s="15">
        <v>20218</v>
      </c>
      <c r="E1555"/>
      <c r="F1555"/>
      <c r="G1555"/>
      <c r="H1555"/>
      <c r="I1555"/>
    </row>
    <row r="1556" spans="2:9" x14ac:dyDescent="0.2">
      <c r="B1556" s="18"/>
      <c r="C1556" s="7" t="s">
        <v>1015</v>
      </c>
      <c r="D1556" s="15">
        <v>6403.64</v>
      </c>
      <c r="E1556"/>
      <c r="F1556"/>
      <c r="G1556"/>
      <c r="H1556"/>
      <c r="I1556"/>
    </row>
    <row r="1557" spans="2:9" x14ac:dyDescent="0.2">
      <c r="B1557" s="18"/>
      <c r="C1557" s="7" t="s">
        <v>1016</v>
      </c>
      <c r="D1557" s="15">
        <v>12544.66</v>
      </c>
      <c r="E1557"/>
      <c r="F1557"/>
      <c r="G1557"/>
      <c r="H1557"/>
      <c r="I1557"/>
    </row>
    <row r="1558" spans="2:9" x14ac:dyDescent="0.2">
      <c r="B1558" s="18"/>
      <c r="C1558" s="7" t="s">
        <v>1019</v>
      </c>
      <c r="D1558" s="15">
        <v>30618</v>
      </c>
      <c r="E1558"/>
      <c r="F1558"/>
      <c r="G1558"/>
      <c r="H1558"/>
      <c r="I1558"/>
    </row>
    <row r="1559" spans="2:9" x14ac:dyDescent="0.2">
      <c r="B1559" s="18"/>
      <c r="C1559" s="7" t="s">
        <v>1020</v>
      </c>
      <c r="D1559" s="15">
        <v>11697.5</v>
      </c>
      <c r="E1559"/>
      <c r="F1559"/>
      <c r="G1559"/>
      <c r="H1559"/>
      <c r="I1559"/>
    </row>
    <row r="1560" spans="2:9" x14ac:dyDescent="0.2">
      <c r="B1560" s="18"/>
      <c r="C1560" s="7" t="s">
        <v>1022</v>
      </c>
      <c r="D1560" s="15">
        <v>7299.9500000000007</v>
      </c>
      <c r="E1560"/>
      <c r="F1560"/>
      <c r="G1560"/>
      <c r="H1560"/>
      <c r="I1560"/>
    </row>
    <row r="1561" spans="2:9" x14ac:dyDescent="0.2">
      <c r="B1561" s="18"/>
      <c r="C1561" s="7" t="s">
        <v>1025</v>
      </c>
      <c r="D1561" s="15">
        <v>2387.9899999999998</v>
      </c>
      <c r="E1561"/>
      <c r="F1561"/>
      <c r="G1561"/>
      <c r="H1561"/>
      <c r="I1561"/>
    </row>
    <row r="1562" spans="2:9" x14ac:dyDescent="0.2">
      <c r="B1562" s="18"/>
      <c r="C1562" s="7" t="s">
        <v>1026</v>
      </c>
      <c r="D1562" s="15">
        <v>4496.67</v>
      </c>
      <c r="E1562"/>
      <c r="F1562"/>
      <c r="G1562"/>
      <c r="H1562"/>
      <c r="I1562"/>
    </row>
    <row r="1563" spans="2:9" x14ac:dyDescent="0.2">
      <c r="B1563" s="18"/>
      <c r="C1563" s="7" t="s">
        <v>1027</v>
      </c>
      <c r="D1563" s="15">
        <v>12781.34</v>
      </c>
      <c r="E1563"/>
      <c r="F1563"/>
      <c r="G1563"/>
      <c r="H1563"/>
      <c r="I1563"/>
    </row>
    <row r="1564" spans="2:9" x14ac:dyDescent="0.2">
      <c r="B1564" s="18"/>
      <c r="C1564" s="7" t="s">
        <v>1029</v>
      </c>
      <c r="D1564" s="15">
        <v>1102.25</v>
      </c>
      <c r="E1564"/>
      <c r="F1564"/>
      <c r="G1564"/>
      <c r="H1564"/>
      <c r="I1564"/>
    </row>
    <row r="1565" spans="2:9" x14ac:dyDescent="0.2">
      <c r="B1565" s="18"/>
      <c r="C1565" s="7" t="s">
        <v>1031</v>
      </c>
      <c r="D1565" s="15">
        <v>7140</v>
      </c>
      <c r="E1565"/>
      <c r="F1565"/>
      <c r="G1565"/>
      <c r="H1565"/>
      <c r="I1565"/>
    </row>
    <row r="1566" spans="2:9" x14ac:dyDescent="0.2">
      <c r="B1566" s="18"/>
      <c r="C1566" s="7" t="s">
        <v>1034</v>
      </c>
      <c r="D1566" s="15">
        <v>8390.67</v>
      </c>
      <c r="E1566"/>
      <c r="F1566"/>
      <c r="G1566"/>
      <c r="H1566"/>
      <c r="I1566"/>
    </row>
    <row r="1567" spans="2:9" x14ac:dyDescent="0.2">
      <c r="B1567" s="18"/>
      <c r="C1567" s="7" t="s">
        <v>1037</v>
      </c>
      <c r="D1567" s="15">
        <v>4320.7</v>
      </c>
      <c r="E1567"/>
      <c r="F1567"/>
      <c r="G1567"/>
      <c r="H1567"/>
      <c r="I1567"/>
    </row>
    <row r="1568" spans="2:9" x14ac:dyDescent="0.2">
      <c r="B1568" s="18"/>
      <c r="C1568" s="7" t="s">
        <v>1038</v>
      </c>
      <c r="D1568" s="15">
        <v>5098.67</v>
      </c>
      <c r="E1568"/>
      <c r="F1568"/>
      <c r="G1568"/>
      <c r="H1568"/>
      <c r="I1568"/>
    </row>
    <row r="1569" spans="2:9" x14ac:dyDescent="0.2">
      <c r="B1569" s="18"/>
      <c r="C1569" s="7" t="s">
        <v>1039</v>
      </c>
      <c r="D1569" s="15">
        <v>165.34</v>
      </c>
      <c r="E1569"/>
      <c r="F1569"/>
      <c r="G1569"/>
      <c r="H1569"/>
      <c r="I1569"/>
    </row>
    <row r="1570" spans="2:9" x14ac:dyDescent="0.2">
      <c r="B1570" s="18"/>
      <c r="C1570" s="7" t="s">
        <v>1040</v>
      </c>
      <c r="D1570" s="15">
        <v>3400</v>
      </c>
      <c r="E1570"/>
      <c r="F1570"/>
      <c r="G1570"/>
      <c r="H1570"/>
      <c r="I1570"/>
    </row>
    <row r="1571" spans="2:9" x14ac:dyDescent="0.2">
      <c r="B1571" s="18"/>
      <c r="C1571" s="7" t="s">
        <v>1041</v>
      </c>
      <c r="D1571" s="15">
        <v>4552.41</v>
      </c>
      <c r="E1571"/>
      <c r="F1571"/>
      <c r="G1571"/>
      <c r="H1571"/>
      <c r="I1571"/>
    </row>
    <row r="1572" spans="2:9" x14ac:dyDescent="0.2">
      <c r="B1572" s="18"/>
      <c r="C1572" s="7" t="s">
        <v>1051</v>
      </c>
      <c r="D1572" s="15">
        <v>3213</v>
      </c>
      <c r="E1572"/>
      <c r="F1572"/>
      <c r="G1572"/>
      <c r="H1572"/>
      <c r="I1572"/>
    </row>
    <row r="1573" spans="2:9" x14ac:dyDescent="0.2">
      <c r="B1573" s="18"/>
      <c r="C1573" s="7" t="s">
        <v>1052</v>
      </c>
      <c r="D1573" s="15">
        <v>56016.729999999996</v>
      </c>
      <c r="E1573"/>
      <c r="F1573"/>
      <c r="G1573"/>
      <c r="H1573"/>
      <c r="I1573"/>
    </row>
    <row r="1574" spans="2:9" x14ac:dyDescent="0.2">
      <c r="B1574" s="18"/>
      <c r="C1574" s="7" t="s">
        <v>1055</v>
      </c>
      <c r="D1574" s="15">
        <v>8093.05</v>
      </c>
      <c r="E1574"/>
      <c r="F1574"/>
      <c r="G1574"/>
      <c r="H1574"/>
      <c r="I1574"/>
    </row>
    <row r="1575" spans="2:9" x14ac:dyDescent="0.2">
      <c r="B1575" s="18"/>
      <c r="C1575" s="7" t="s">
        <v>1057</v>
      </c>
      <c r="D1575" s="15">
        <v>20103.330000000002</v>
      </c>
      <c r="E1575"/>
      <c r="F1575"/>
      <c r="G1575"/>
      <c r="H1575"/>
      <c r="I1575"/>
    </row>
    <row r="1576" spans="2:9" x14ac:dyDescent="0.2">
      <c r="B1576" s="18"/>
      <c r="C1576" s="7" t="s">
        <v>1059</v>
      </c>
      <c r="D1576" s="15">
        <v>3384</v>
      </c>
      <c r="E1576"/>
      <c r="F1576"/>
      <c r="G1576"/>
      <c r="H1576"/>
      <c r="I1576"/>
    </row>
    <row r="1577" spans="2:9" x14ac:dyDescent="0.2">
      <c r="B1577" s="18"/>
      <c r="C1577" s="7" t="s">
        <v>1060</v>
      </c>
      <c r="D1577" s="15">
        <v>12172</v>
      </c>
      <c r="E1577"/>
      <c r="F1577"/>
      <c r="G1577"/>
      <c r="H1577"/>
      <c r="I1577"/>
    </row>
    <row r="1578" spans="2:9" x14ac:dyDescent="0.2">
      <c r="B1578" s="18"/>
      <c r="C1578" s="7" t="s">
        <v>1066</v>
      </c>
      <c r="D1578" s="15">
        <v>9328</v>
      </c>
      <c r="E1578"/>
      <c r="F1578"/>
      <c r="G1578"/>
      <c r="H1578"/>
      <c r="I1578"/>
    </row>
    <row r="1579" spans="2:9" x14ac:dyDescent="0.2">
      <c r="B1579" s="18"/>
      <c r="C1579" s="7" t="s">
        <v>1067</v>
      </c>
      <c r="D1579" s="15">
        <v>5002.67</v>
      </c>
      <c r="E1579"/>
      <c r="F1579"/>
      <c r="G1579"/>
      <c r="H1579"/>
      <c r="I1579"/>
    </row>
    <row r="1580" spans="2:9" x14ac:dyDescent="0.2">
      <c r="B1580" s="18"/>
      <c r="C1580" s="7" t="s">
        <v>1068</v>
      </c>
      <c r="D1580" s="15">
        <v>630.99</v>
      </c>
      <c r="E1580"/>
      <c r="F1580"/>
      <c r="G1580"/>
      <c r="H1580"/>
      <c r="I1580"/>
    </row>
    <row r="1581" spans="2:9" x14ac:dyDescent="0.2">
      <c r="B1581" s="18"/>
      <c r="C1581" s="7" t="s">
        <v>1069</v>
      </c>
      <c r="D1581" s="15">
        <v>6009.7</v>
      </c>
      <c r="E1581"/>
      <c r="F1581"/>
      <c r="G1581"/>
      <c r="H1581"/>
      <c r="I1581"/>
    </row>
    <row r="1582" spans="2:9" x14ac:dyDescent="0.2">
      <c r="B1582" s="18"/>
      <c r="C1582" s="7" t="s">
        <v>1070</v>
      </c>
      <c r="D1582" s="15">
        <v>2996</v>
      </c>
      <c r="E1582"/>
      <c r="F1582"/>
      <c r="G1582"/>
      <c r="H1582"/>
      <c r="I1582"/>
    </row>
    <row r="1583" spans="2:9" x14ac:dyDescent="0.2">
      <c r="B1583" s="18"/>
      <c r="C1583" s="7" t="s">
        <v>1072</v>
      </c>
      <c r="D1583" s="15">
        <v>12878.25</v>
      </c>
      <c r="E1583"/>
      <c r="F1583"/>
      <c r="G1583"/>
      <c r="H1583"/>
      <c r="I1583"/>
    </row>
    <row r="1584" spans="2:9" x14ac:dyDescent="0.2">
      <c r="B1584" s="18"/>
      <c r="C1584" s="7" t="s">
        <v>1088</v>
      </c>
      <c r="D1584" s="15">
        <v>6314</v>
      </c>
      <c r="E1584"/>
      <c r="F1584"/>
      <c r="G1584"/>
      <c r="H1584"/>
      <c r="I1584"/>
    </row>
    <row r="1585" spans="2:9" x14ac:dyDescent="0.2">
      <c r="B1585" s="18"/>
      <c r="C1585" s="7" t="s">
        <v>1089</v>
      </c>
      <c r="D1585" s="15">
        <v>18214</v>
      </c>
      <c r="E1585"/>
      <c r="F1585"/>
      <c r="G1585"/>
      <c r="H1585"/>
      <c r="I1585"/>
    </row>
    <row r="1586" spans="2:9" x14ac:dyDescent="0.2">
      <c r="B1586" s="18"/>
      <c r="C1586" s="7" t="s">
        <v>1095</v>
      </c>
      <c r="D1586" s="15">
        <v>10754.8</v>
      </c>
      <c r="E1586"/>
      <c r="F1586"/>
      <c r="G1586"/>
      <c r="H1586"/>
      <c r="I1586"/>
    </row>
    <row r="1587" spans="2:9" x14ac:dyDescent="0.2">
      <c r="B1587" s="18"/>
      <c r="C1587" s="7" t="s">
        <v>1096</v>
      </c>
      <c r="D1587" s="15">
        <v>4139.33</v>
      </c>
      <c r="E1587"/>
      <c r="F1587"/>
      <c r="G1587"/>
      <c r="H1587"/>
      <c r="I1587"/>
    </row>
    <row r="1588" spans="2:9" x14ac:dyDescent="0.2">
      <c r="B1588" s="18"/>
      <c r="C1588" s="7" t="s">
        <v>1098</v>
      </c>
      <c r="D1588" s="15">
        <v>2651.33</v>
      </c>
      <c r="E1588"/>
      <c r="F1588"/>
      <c r="G1588"/>
      <c r="H1588"/>
      <c r="I1588"/>
    </row>
    <row r="1589" spans="2:9" x14ac:dyDescent="0.2">
      <c r="B1589" s="18"/>
      <c r="C1589" s="7" t="s">
        <v>1099</v>
      </c>
      <c r="D1589" s="15">
        <v>4967.4400000000005</v>
      </c>
      <c r="E1589"/>
      <c r="F1589"/>
      <c r="G1589"/>
      <c r="H1589"/>
      <c r="I1589"/>
    </row>
    <row r="1590" spans="2:9" x14ac:dyDescent="0.2">
      <c r="B1590" s="18"/>
      <c r="C1590" s="7" t="s">
        <v>1104</v>
      </c>
      <c r="D1590" s="15">
        <v>20125</v>
      </c>
      <c r="E1590"/>
      <c r="F1590"/>
      <c r="G1590"/>
      <c r="H1590"/>
      <c r="I1590"/>
    </row>
    <row r="1591" spans="2:9" x14ac:dyDescent="0.2">
      <c r="B1591" s="18"/>
      <c r="C1591" s="7" t="s">
        <v>1110</v>
      </c>
      <c r="D1591" s="15">
        <v>4607</v>
      </c>
      <c r="E1591"/>
      <c r="F1591"/>
      <c r="G1591"/>
      <c r="H1591"/>
      <c r="I1591"/>
    </row>
    <row r="1592" spans="2:9" x14ac:dyDescent="0.2">
      <c r="B1592" s="18"/>
      <c r="C1592" s="7" t="s">
        <v>1117</v>
      </c>
      <c r="D1592" s="15">
        <v>3280.67</v>
      </c>
      <c r="E1592"/>
      <c r="F1592"/>
      <c r="G1592"/>
      <c r="H1592"/>
      <c r="I1592"/>
    </row>
    <row r="1593" spans="2:9" x14ac:dyDescent="0.2">
      <c r="B1593" s="18"/>
      <c r="C1593" s="7" t="s">
        <v>1119</v>
      </c>
      <c r="D1593" s="15">
        <v>23102.66</v>
      </c>
      <c r="E1593"/>
      <c r="F1593"/>
      <c r="G1593"/>
      <c r="H1593"/>
      <c r="I1593"/>
    </row>
    <row r="1594" spans="2:9" x14ac:dyDescent="0.2">
      <c r="B1594" s="18"/>
      <c r="C1594" s="7" t="s">
        <v>1120</v>
      </c>
      <c r="D1594" s="15">
        <v>4983.1899999999996</v>
      </c>
      <c r="E1594"/>
      <c r="F1594"/>
      <c r="G1594"/>
      <c r="H1594"/>
      <c r="I1594"/>
    </row>
    <row r="1595" spans="2:9" x14ac:dyDescent="0.2">
      <c r="B1595" s="18"/>
      <c r="C1595" s="7" t="s">
        <v>1125</v>
      </c>
      <c r="D1595" s="15">
        <v>3664.71</v>
      </c>
      <c r="E1595"/>
      <c r="F1595"/>
      <c r="G1595"/>
      <c r="H1595"/>
      <c r="I1595"/>
    </row>
    <row r="1596" spans="2:9" x14ac:dyDescent="0.2">
      <c r="B1596" s="18"/>
      <c r="C1596" s="7" t="s">
        <v>1126</v>
      </c>
      <c r="D1596" s="15">
        <v>13292.16</v>
      </c>
      <c r="E1596"/>
      <c r="F1596"/>
      <c r="G1596"/>
      <c r="H1596"/>
      <c r="I1596"/>
    </row>
    <row r="1597" spans="2:9" x14ac:dyDescent="0.2">
      <c r="B1597" s="18"/>
      <c r="C1597" s="7" t="s">
        <v>1127</v>
      </c>
      <c r="D1597" s="15">
        <v>1330.22</v>
      </c>
      <c r="E1597"/>
      <c r="F1597"/>
      <c r="G1597"/>
      <c r="H1597"/>
      <c r="I1597"/>
    </row>
    <row r="1598" spans="2:9" x14ac:dyDescent="0.2">
      <c r="B1598" s="18"/>
      <c r="C1598" s="7" t="s">
        <v>1129</v>
      </c>
      <c r="D1598" s="15">
        <v>6567.1</v>
      </c>
      <c r="E1598"/>
      <c r="F1598"/>
      <c r="G1598"/>
      <c r="H1598"/>
      <c r="I1598"/>
    </row>
    <row r="1599" spans="2:9" x14ac:dyDescent="0.2">
      <c r="B1599" s="18"/>
      <c r="C1599" s="7" t="s">
        <v>1132</v>
      </c>
      <c r="D1599" s="15">
        <v>11175.11</v>
      </c>
      <c r="E1599"/>
      <c r="F1599"/>
      <c r="G1599"/>
      <c r="H1599"/>
      <c r="I1599"/>
    </row>
    <row r="1600" spans="2:9" x14ac:dyDescent="0.2">
      <c r="B1600" s="18"/>
      <c r="C1600" s="7" t="s">
        <v>1133</v>
      </c>
      <c r="D1600" s="15">
        <v>41512</v>
      </c>
      <c r="E1600"/>
      <c r="F1600"/>
      <c r="G1600"/>
      <c r="H1600"/>
      <c r="I1600"/>
    </row>
    <row r="1601" spans="2:9" x14ac:dyDescent="0.2">
      <c r="B1601" s="18"/>
      <c r="C1601" s="7" t="s">
        <v>1134</v>
      </c>
      <c r="D1601" s="15">
        <v>7217.33</v>
      </c>
      <c r="E1601"/>
      <c r="F1601"/>
      <c r="G1601"/>
      <c r="H1601"/>
      <c r="I1601"/>
    </row>
    <row r="1602" spans="2:9" x14ac:dyDescent="0.2">
      <c r="B1602" s="18"/>
      <c r="C1602" s="7" t="s">
        <v>1135</v>
      </c>
      <c r="D1602" s="15">
        <v>698.35</v>
      </c>
      <c r="E1602"/>
      <c r="F1602"/>
      <c r="G1602"/>
      <c r="H1602"/>
      <c r="I1602"/>
    </row>
    <row r="1603" spans="2:9" x14ac:dyDescent="0.2">
      <c r="B1603" s="18"/>
      <c r="C1603" s="7" t="s">
        <v>1137</v>
      </c>
      <c r="D1603" s="15">
        <v>6960.51</v>
      </c>
      <c r="E1603"/>
      <c r="F1603"/>
      <c r="G1603"/>
      <c r="H1603"/>
      <c r="I1603"/>
    </row>
    <row r="1604" spans="2:9" x14ac:dyDescent="0.2">
      <c r="B1604" s="18"/>
      <c r="C1604" s="7" t="s">
        <v>1138</v>
      </c>
      <c r="D1604" s="15">
        <v>3483.33</v>
      </c>
      <c r="E1604"/>
      <c r="F1604"/>
      <c r="G1604"/>
      <c r="H1604"/>
      <c r="I1604"/>
    </row>
    <row r="1605" spans="2:9" x14ac:dyDescent="0.2">
      <c r="B1605" s="18"/>
      <c r="C1605" s="7" t="s">
        <v>1141</v>
      </c>
      <c r="D1605" s="15">
        <v>7478.4</v>
      </c>
      <c r="E1605"/>
      <c r="F1605"/>
      <c r="G1605"/>
      <c r="H1605"/>
      <c r="I1605"/>
    </row>
    <row r="1606" spans="2:9" x14ac:dyDescent="0.2">
      <c r="B1606" s="18"/>
      <c r="C1606" s="7" t="s">
        <v>1142</v>
      </c>
      <c r="D1606" s="15">
        <v>13928.02</v>
      </c>
      <c r="E1606"/>
      <c r="F1606"/>
      <c r="G1606"/>
      <c r="H1606"/>
      <c r="I1606"/>
    </row>
    <row r="1607" spans="2:9" x14ac:dyDescent="0.2">
      <c r="B1607" s="18"/>
      <c r="C1607" s="7" t="s">
        <v>1147</v>
      </c>
      <c r="D1607" s="15">
        <v>7611.8799999999992</v>
      </c>
      <c r="E1607"/>
      <c r="F1607"/>
      <c r="G1607"/>
      <c r="H1607"/>
      <c r="I1607"/>
    </row>
    <row r="1608" spans="2:9" x14ac:dyDescent="0.2">
      <c r="B1608" s="18"/>
      <c r="C1608" s="7" t="s">
        <v>1148</v>
      </c>
      <c r="D1608" s="15">
        <v>1858.61</v>
      </c>
      <c r="E1608"/>
      <c r="F1608"/>
      <c r="G1608"/>
      <c r="H1608"/>
      <c r="I1608"/>
    </row>
    <row r="1609" spans="2:9" x14ac:dyDescent="0.2">
      <c r="B1609" s="18"/>
      <c r="C1609" s="7" t="s">
        <v>1149</v>
      </c>
      <c r="D1609" s="15">
        <v>1966</v>
      </c>
      <c r="E1609"/>
      <c r="F1609"/>
      <c r="G1609"/>
      <c r="H1609"/>
      <c r="I1609"/>
    </row>
    <row r="1610" spans="2:9" x14ac:dyDescent="0.2">
      <c r="B1610" s="18"/>
      <c r="C1610" s="7" t="s">
        <v>1150</v>
      </c>
      <c r="D1610" s="15">
        <v>7645.84</v>
      </c>
      <c r="E1610"/>
      <c r="F1610"/>
      <c r="G1610"/>
      <c r="H1610"/>
      <c r="I1610"/>
    </row>
    <row r="1611" spans="2:9" x14ac:dyDescent="0.2">
      <c r="B1611" s="18"/>
      <c r="C1611" s="7" t="s">
        <v>1153</v>
      </c>
      <c r="D1611" s="15">
        <v>2957.12</v>
      </c>
      <c r="E1611"/>
      <c r="F1611"/>
      <c r="G1611"/>
      <c r="H1611"/>
      <c r="I1611"/>
    </row>
    <row r="1612" spans="2:9" x14ac:dyDescent="0.2">
      <c r="B1612" s="18"/>
      <c r="C1612" s="7" t="s">
        <v>1154</v>
      </c>
      <c r="D1612" s="15">
        <v>6044.66</v>
      </c>
      <c r="E1612"/>
      <c r="F1612"/>
      <c r="G1612"/>
      <c r="H1612"/>
      <c r="I1612"/>
    </row>
    <row r="1613" spans="2:9" x14ac:dyDescent="0.2">
      <c r="B1613" s="18"/>
      <c r="C1613" s="7" t="s">
        <v>1175</v>
      </c>
      <c r="D1613" s="15">
        <v>5666.67</v>
      </c>
      <c r="E1613"/>
      <c r="F1613"/>
      <c r="G1613"/>
      <c r="H1613"/>
      <c r="I1613"/>
    </row>
    <row r="1614" spans="2:9" x14ac:dyDescent="0.2">
      <c r="B1614" s="18"/>
      <c r="C1614" s="7" t="s">
        <v>1192</v>
      </c>
      <c r="D1614" s="15">
        <v>2066.48</v>
      </c>
      <c r="E1614"/>
      <c r="F1614"/>
      <c r="G1614"/>
      <c r="H1614"/>
      <c r="I1614"/>
    </row>
    <row r="1615" spans="2:9" x14ac:dyDescent="0.2">
      <c r="B1615" s="18"/>
      <c r="C1615" s="7" t="s">
        <v>1193</v>
      </c>
      <c r="D1615" s="15">
        <v>772.84</v>
      </c>
      <c r="E1615"/>
      <c r="F1615"/>
      <c r="G1615"/>
      <c r="H1615"/>
      <c r="I1615"/>
    </row>
    <row r="1616" spans="2:9" x14ac:dyDescent="0.2">
      <c r="B1616" s="18"/>
      <c r="C1616" s="7" t="s">
        <v>1195</v>
      </c>
      <c r="D1616" s="15">
        <v>11622.529999999999</v>
      </c>
      <c r="E1616"/>
      <c r="F1616"/>
      <c r="G1616"/>
      <c r="H1616"/>
      <c r="I1616"/>
    </row>
    <row r="1617" spans="2:9" x14ac:dyDescent="0.2">
      <c r="B1617" s="18"/>
      <c r="C1617" s="7" t="s">
        <v>1211</v>
      </c>
      <c r="D1617" s="15">
        <v>23647.33</v>
      </c>
      <c r="E1617"/>
      <c r="F1617"/>
      <c r="G1617"/>
      <c r="H1617"/>
      <c r="I1617"/>
    </row>
    <row r="1618" spans="2:9" x14ac:dyDescent="0.2">
      <c r="B1618" s="18"/>
      <c r="C1618" s="7" t="s">
        <v>1213</v>
      </c>
      <c r="D1618" s="15">
        <v>7473.4</v>
      </c>
      <c r="E1618"/>
      <c r="F1618"/>
      <c r="G1618"/>
      <c r="H1618"/>
      <c r="I1618"/>
    </row>
    <row r="1619" spans="2:9" x14ac:dyDescent="0.2">
      <c r="B1619" s="18"/>
      <c r="C1619" s="7" t="s">
        <v>1214</v>
      </c>
      <c r="D1619" s="15">
        <v>8842.5</v>
      </c>
      <c r="E1619"/>
      <c r="F1619"/>
      <c r="G1619"/>
      <c r="H1619"/>
      <c r="I1619"/>
    </row>
    <row r="1620" spans="2:9" x14ac:dyDescent="0.2">
      <c r="B1620" s="18"/>
      <c r="C1620" s="7" t="s">
        <v>1215</v>
      </c>
      <c r="D1620" s="15">
        <v>3294.08</v>
      </c>
      <c r="E1620"/>
      <c r="F1620"/>
      <c r="G1620"/>
      <c r="H1620"/>
      <c r="I1620"/>
    </row>
    <row r="1621" spans="2:9" x14ac:dyDescent="0.2">
      <c r="B1621" s="18"/>
      <c r="C1621" s="7" t="s">
        <v>1216</v>
      </c>
      <c r="D1621" s="15">
        <v>2282.0100000000002</v>
      </c>
      <c r="E1621"/>
      <c r="F1621"/>
      <c r="G1621"/>
      <c r="H1621"/>
      <c r="I1621"/>
    </row>
    <row r="1622" spans="2:9" x14ac:dyDescent="0.2">
      <c r="B1622" s="18"/>
      <c r="C1622" s="7" t="s">
        <v>1217</v>
      </c>
      <c r="D1622" s="15">
        <v>582.87</v>
      </c>
      <c r="E1622"/>
      <c r="F1622"/>
      <c r="G1622"/>
      <c r="H1622"/>
      <c r="I1622"/>
    </row>
    <row r="1623" spans="2:9" x14ac:dyDescent="0.2">
      <c r="B1623" s="18"/>
      <c r="C1623" s="7" t="s">
        <v>1226</v>
      </c>
      <c r="D1623" s="15">
        <v>139.47</v>
      </c>
      <c r="E1623"/>
      <c r="F1623"/>
      <c r="G1623"/>
      <c r="H1623"/>
      <c r="I1623"/>
    </row>
    <row r="1624" spans="2:9" x14ac:dyDescent="0.2">
      <c r="B1624" s="18"/>
      <c r="C1624" s="7" t="s">
        <v>1229</v>
      </c>
      <c r="D1624" s="15">
        <v>2516.54</v>
      </c>
      <c r="E1624"/>
      <c r="F1624"/>
      <c r="G1624"/>
      <c r="H1624"/>
      <c r="I1624"/>
    </row>
    <row r="1625" spans="2:9" x14ac:dyDescent="0.2">
      <c r="B1625" s="18"/>
      <c r="C1625" s="7" t="s">
        <v>1231</v>
      </c>
      <c r="D1625" s="15">
        <v>4770.25</v>
      </c>
      <c r="E1625"/>
      <c r="F1625"/>
      <c r="G1625"/>
      <c r="H1625"/>
      <c r="I1625"/>
    </row>
    <row r="1626" spans="2:9" x14ac:dyDescent="0.2">
      <c r="B1626" s="18"/>
      <c r="C1626" s="7" t="s">
        <v>1241</v>
      </c>
      <c r="D1626" s="15">
        <v>3485.26</v>
      </c>
      <c r="E1626"/>
      <c r="F1626"/>
      <c r="G1626"/>
      <c r="H1626"/>
      <c r="I1626"/>
    </row>
    <row r="1627" spans="2:9" x14ac:dyDescent="0.2">
      <c r="B1627" s="18"/>
      <c r="C1627" s="7" t="s">
        <v>1255</v>
      </c>
      <c r="D1627" s="15">
        <v>1671.33</v>
      </c>
      <c r="E1627"/>
      <c r="F1627"/>
      <c r="G1627"/>
      <c r="H1627"/>
      <c r="I1627"/>
    </row>
    <row r="1628" spans="2:9" x14ac:dyDescent="0.2">
      <c r="B1628" s="18"/>
      <c r="C1628" s="7" t="s">
        <v>1257</v>
      </c>
      <c r="D1628" s="15">
        <v>1538.67</v>
      </c>
      <c r="E1628"/>
      <c r="F1628"/>
      <c r="G1628"/>
      <c r="H1628"/>
      <c r="I1628"/>
    </row>
    <row r="1629" spans="2:9" x14ac:dyDescent="0.2">
      <c r="B1629" s="18"/>
      <c r="C1629" s="7" t="s">
        <v>1261</v>
      </c>
      <c r="D1629" s="15">
        <v>1613.65</v>
      </c>
      <c r="E1629"/>
      <c r="F1629"/>
      <c r="G1629"/>
      <c r="H1629"/>
      <c r="I1629"/>
    </row>
    <row r="1630" spans="2:9" x14ac:dyDescent="0.2">
      <c r="B1630" s="18"/>
      <c r="C1630" s="7" t="s">
        <v>1262</v>
      </c>
      <c r="D1630" s="15">
        <v>10422.06</v>
      </c>
      <c r="E1630"/>
      <c r="F1630"/>
      <c r="G1630"/>
      <c r="H1630"/>
      <c r="I1630"/>
    </row>
    <row r="1631" spans="2:9" x14ac:dyDescent="0.2">
      <c r="B1631" s="18"/>
      <c r="C1631" s="7" t="s">
        <v>1267</v>
      </c>
      <c r="D1631" s="15">
        <v>22350</v>
      </c>
      <c r="E1631"/>
      <c r="F1631"/>
      <c r="G1631"/>
      <c r="H1631"/>
      <c r="I1631"/>
    </row>
    <row r="1632" spans="2:9" x14ac:dyDescent="0.2">
      <c r="B1632" s="18"/>
      <c r="C1632" s="7" t="s">
        <v>1269</v>
      </c>
      <c r="D1632" s="15">
        <v>7457.92</v>
      </c>
      <c r="E1632"/>
      <c r="F1632"/>
      <c r="G1632"/>
      <c r="H1632"/>
      <c r="I1632"/>
    </row>
    <row r="1633" spans="2:9" x14ac:dyDescent="0.2">
      <c r="B1633" s="18"/>
      <c r="C1633" s="7" t="s">
        <v>1275</v>
      </c>
      <c r="D1633" s="15">
        <v>6044.67</v>
      </c>
      <c r="E1633"/>
      <c r="F1633"/>
      <c r="G1633"/>
      <c r="H1633"/>
      <c r="I1633"/>
    </row>
    <row r="1634" spans="2:9" x14ac:dyDescent="0.2">
      <c r="B1634" s="18"/>
      <c r="C1634" s="7" t="s">
        <v>1303</v>
      </c>
      <c r="D1634" s="15">
        <v>4209.08</v>
      </c>
      <c r="E1634"/>
      <c r="F1634"/>
      <c r="G1634"/>
      <c r="H1634"/>
      <c r="I1634"/>
    </row>
    <row r="1635" spans="2:9" x14ac:dyDescent="0.2">
      <c r="B1635" s="18"/>
      <c r="C1635" s="7" t="s">
        <v>1306</v>
      </c>
      <c r="D1635" s="15">
        <v>11942.86</v>
      </c>
      <c r="E1635"/>
      <c r="F1635"/>
      <c r="G1635"/>
      <c r="H1635"/>
      <c r="I1635"/>
    </row>
    <row r="1636" spans="2:9" x14ac:dyDescent="0.2">
      <c r="B1636" s="18"/>
      <c r="C1636" s="7" t="s">
        <v>1307</v>
      </c>
      <c r="D1636" s="15">
        <v>522.75</v>
      </c>
      <c r="E1636"/>
      <c r="F1636"/>
      <c r="G1636"/>
      <c r="H1636"/>
      <c r="I1636"/>
    </row>
    <row r="1637" spans="2:9" x14ac:dyDescent="0.2">
      <c r="B1637" s="18"/>
      <c r="C1637" s="7" t="s">
        <v>1308</v>
      </c>
      <c r="D1637" s="15">
        <v>6227</v>
      </c>
      <c r="E1637"/>
      <c r="F1637"/>
      <c r="G1637"/>
      <c r="H1637"/>
      <c r="I1637"/>
    </row>
    <row r="1638" spans="2:9" x14ac:dyDescent="0.2">
      <c r="B1638" s="18"/>
      <c r="C1638" s="7" t="s">
        <v>1310</v>
      </c>
      <c r="D1638" s="15">
        <v>802</v>
      </c>
      <c r="E1638"/>
      <c r="F1638"/>
      <c r="G1638"/>
      <c r="H1638"/>
      <c r="I1638"/>
    </row>
    <row r="1639" spans="2:9" x14ac:dyDescent="0.2">
      <c r="B1639" s="18"/>
      <c r="C1639" s="7" t="s">
        <v>1311</v>
      </c>
      <c r="D1639" s="15">
        <v>7284</v>
      </c>
      <c r="E1639"/>
      <c r="F1639"/>
      <c r="G1639"/>
      <c r="H1639"/>
      <c r="I1639"/>
    </row>
    <row r="1640" spans="2:9" x14ac:dyDescent="0.2">
      <c r="B1640" s="18"/>
      <c r="C1640" s="7" t="s">
        <v>1312</v>
      </c>
      <c r="D1640" s="15">
        <v>1726.67</v>
      </c>
      <c r="E1640"/>
      <c r="F1640"/>
      <c r="G1640"/>
      <c r="H1640"/>
      <c r="I1640"/>
    </row>
    <row r="1641" spans="2:9" x14ac:dyDescent="0.2">
      <c r="B1641" s="18"/>
      <c r="C1641" s="7" t="s">
        <v>1314</v>
      </c>
      <c r="D1641" s="15">
        <v>6381.18</v>
      </c>
      <c r="E1641"/>
      <c r="F1641"/>
      <c r="G1641"/>
      <c r="H1641"/>
      <c r="I1641"/>
    </row>
    <row r="1642" spans="2:9" x14ac:dyDescent="0.2">
      <c r="B1642" s="18"/>
      <c r="C1642" s="7" t="s">
        <v>1318</v>
      </c>
      <c r="D1642" s="15">
        <v>11704.01</v>
      </c>
      <c r="E1642"/>
      <c r="F1642"/>
      <c r="G1642"/>
      <c r="H1642"/>
      <c r="I1642"/>
    </row>
    <row r="1643" spans="2:9" x14ac:dyDescent="0.2">
      <c r="B1643" s="18"/>
      <c r="C1643" s="7" t="s">
        <v>1323</v>
      </c>
      <c r="D1643" s="15">
        <v>1088.27</v>
      </c>
      <c r="E1643"/>
      <c r="F1643"/>
      <c r="G1643"/>
      <c r="H1643"/>
      <c r="I1643"/>
    </row>
    <row r="1644" spans="2:9" x14ac:dyDescent="0.2">
      <c r="B1644" s="18"/>
      <c r="C1644" s="7" t="s">
        <v>1326</v>
      </c>
      <c r="D1644" s="15">
        <v>803.33</v>
      </c>
      <c r="E1644"/>
      <c r="F1644"/>
      <c r="G1644"/>
      <c r="H1644"/>
      <c r="I1644"/>
    </row>
    <row r="1645" spans="2:9" x14ac:dyDescent="0.2">
      <c r="B1645" s="18"/>
      <c r="C1645" s="7" t="s">
        <v>1333</v>
      </c>
      <c r="D1645" s="15">
        <v>5644.18</v>
      </c>
      <c r="E1645"/>
      <c r="F1645"/>
      <c r="G1645"/>
      <c r="H1645"/>
      <c r="I1645"/>
    </row>
    <row r="1646" spans="2:9" x14ac:dyDescent="0.2">
      <c r="B1646" s="18"/>
      <c r="C1646" s="7" t="s">
        <v>1334</v>
      </c>
      <c r="D1646" s="15">
        <v>137.5</v>
      </c>
      <c r="E1646"/>
      <c r="F1646"/>
      <c r="G1646"/>
      <c r="H1646"/>
      <c r="I1646"/>
    </row>
    <row r="1647" spans="2:9" x14ac:dyDescent="0.2">
      <c r="B1647" s="18"/>
      <c r="C1647" s="7" t="s">
        <v>1337</v>
      </c>
      <c r="D1647" s="15">
        <v>7160.55</v>
      </c>
      <c r="E1647"/>
      <c r="F1647"/>
      <c r="G1647"/>
      <c r="H1647"/>
      <c r="I1647"/>
    </row>
    <row r="1648" spans="2:9" x14ac:dyDescent="0.2">
      <c r="B1648" s="18"/>
      <c r="C1648" s="7" t="s">
        <v>1342</v>
      </c>
      <c r="D1648" s="15">
        <v>21004.5</v>
      </c>
      <c r="E1648"/>
      <c r="F1648"/>
      <c r="G1648"/>
      <c r="H1648"/>
      <c r="I1648"/>
    </row>
    <row r="1649" spans="2:9" x14ac:dyDescent="0.2">
      <c r="B1649" s="18"/>
      <c r="C1649" s="7" t="s">
        <v>1343</v>
      </c>
      <c r="D1649" s="15">
        <v>6668</v>
      </c>
      <c r="E1649"/>
      <c r="F1649"/>
      <c r="G1649"/>
      <c r="H1649"/>
      <c r="I1649"/>
    </row>
    <row r="1650" spans="2:9" x14ac:dyDescent="0.2">
      <c r="B1650" s="18"/>
      <c r="C1650" s="7" t="s">
        <v>1348</v>
      </c>
      <c r="D1650" s="15">
        <v>9371.36</v>
      </c>
      <c r="E1650"/>
      <c r="F1650"/>
      <c r="G1650"/>
      <c r="H1650"/>
      <c r="I1650"/>
    </row>
    <row r="1651" spans="2:9" x14ac:dyDescent="0.2">
      <c r="B1651" s="18"/>
      <c r="C1651" s="7" t="s">
        <v>1355</v>
      </c>
      <c r="D1651" s="15">
        <v>5851.01</v>
      </c>
      <c r="E1651"/>
      <c r="F1651"/>
      <c r="G1651"/>
      <c r="H1651"/>
      <c r="I1651"/>
    </row>
    <row r="1652" spans="2:9" x14ac:dyDescent="0.2">
      <c r="B1652" s="18"/>
      <c r="C1652" s="7" t="s">
        <v>1377</v>
      </c>
      <c r="D1652" s="15">
        <v>922.52</v>
      </c>
      <c r="E1652"/>
      <c r="F1652"/>
      <c r="G1652"/>
      <c r="H1652"/>
      <c r="I1652"/>
    </row>
    <row r="1653" spans="2:9" x14ac:dyDescent="0.2">
      <c r="B1653" s="18"/>
      <c r="C1653" s="7" t="s">
        <v>1382</v>
      </c>
      <c r="D1653" s="15">
        <v>717.84</v>
      </c>
      <c r="E1653"/>
      <c r="F1653"/>
      <c r="G1653"/>
      <c r="H1653"/>
      <c r="I1653"/>
    </row>
    <row r="1654" spans="2:9" x14ac:dyDescent="0.2">
      <c r="B1654" s="18"/>
      <c r="C1654" s="7" t="s">
        <v>1387</v>
      </c>
      <c r="D1654" s="15">
        <v>12179.900000000001</v>
      </c>
      <c r="E1654"/>
      <c r="F1654"/>
      <c r="G1654"/>
      <c r="H1654"/>
      <c r="I1654"/>
    </row>
    <row r="1655" spans="2:9" x14ac:dyDescent="0.2">
      <c r="B1655" s="18"/>
      <c r="C1655" s="7" t="s">
        <v>1390</v>
      </c>
      <c r="D1655" s="15">
        <v>3630.23</v>
      </c>
      <c r="E1655"/>
      <c r="F1655"/>
      <c r="G1655"/>
      <c r="H1655"/>
      <c r="I1655"/>
    </row>
    <row r="1656" spans="2:9" x14ac:dyDescent="0.2">
      <c r="B1656" s="18"/>
      <c r="C1656" s="7" t="s">
        <v>1391</v>
      </c>
      <c r="D1656" s="15">
        <v>4123.1899999999996</v>
      </c>
      <c r="E1656"/>
      <c r="F1656"/>
      <c r="G1656"/>
      <c r="H1656"/>
      <c r="I1656"/>
    </row>
    <row r="1657" spans="2:9" x14ac:dyDescent="0.2">
      <c r="B1657" s="18"/>
      <c r="C1657" s="7" t="s">
        <v>1394</v>
      </c>
      <c r="D1657" s="15">
        <v>7765.98</v>
      </c>
      <c r="E1657"/>
      <c r="F1657"/>
      <c r="G1657"/>
      <c r="H1657"/>
      <c r="I1657"/>
    </row>
    <row r="1658" spans="2:9" x14ac:dyDescent="0.2">
      <c r="B1658" s="18"/>
      <c r="C1658" s="7" t="s">
        <v>1397</v>
      </c>
      <c r="D1658" s="15">
        <v>1952.08</v>
      </c>
      <c r="E1658"/>
      <c r="F1658"/>
      <c r="G1658"/>
      <c r="H1658"/>
      <c r="I1658"/>
    </row>
    <row r="1659" spans="2:9" x14ac:dyDescent="0.2">
      <c r="B1659" s="18"/>
      <c r="C1659" s="7" t="s">
        <v>1405</v>
      </c>
      <c r="D1659" s="15">
        <v>5766.45</v>
      </c>
      <c r="E1659"/>
      <c r="F1659"/>
      <c r="G1659"/>
      <c r="H1659"/>
      <c r="I1659"/>
    </row>
    <row r="1660" spans="2:9" x14ac:dyDescent="0.2">
      <c r="B1660" s="18"/>
      <c r="C1660" s="7" t="s">
        <v>1410</v>
      </c>
      <c r="D1660" s="15">
        <v>1956.67</v>
      </c>
      <c r="E1660"/>
      <c r="F1660"/>
      <c r="G1660"/>
      <c r="H1660"/>
      <c r="I1660"/>
    </row>
    <row r="1661" spans="2:9" x14ac:dyDescent="0.2">
      <c r="B1661" s="18"/>
      <c r="C1661" s="7" t="s">
        <v>1411</v>
      </c>
      <c r="D1661" s="15">
        <v>2504.5</v>
      </c>
      <c r="E1661"/>
      <c r="F1661"/>
      <c r="G1661"/>
      <c r="H1661"/>
      <c r="I1661"/>
    </row>
    <row r="1662" spans="2:9" x14ac:dyDescent="0.2">
      <c r="B1662" s="18"/>
      <c r="C1662" s="7" t="s">
        <v>1413</v>
      </c>
      <c r="D1662" s="15">
        <v>3510.06</v>
      </c>
      <c r="E1662"/>
      <c r="F1662"/>
      <c r="G1662"/>
      <c r="H1662"/>
      <c r="I1662"/>
    </row>
    <row r="1663" spans="2:9" x14ac:dyDescent="0.2">
      <c r="B1663" s="18"/>
      <c r="C1663" s="7" t="s">
        <v>1423</v>
      </c>
      <c r="D1663" s="15">
        <v>9680.57</v>
      </c>
      <c r="E1663"/>
      <c r="F1663"/>
      <c r="G1663"/>
      <c r="H1663"/>
      <c r="I1663"/>
    </row>
    <row r="1664" spans="2:9" x14ac:dyDescent="0.2">
      <c r="B1664" s="18"/>
      <c r="C1664" s="7" t="s">
        <v>1441</v>
      </c>
      <c r="D1664" s="15">
        <v>6669.6900000000005</v>
      </c>
      <c r="E1664"/>
      <c r="F1664"/>
      <c r="G1664"/>
      <c r="H1664"/>
      <c r="I1664"/>
    </row>
    <row r="1665" spans="2:9" x14ac:dyDescent="0.2">
      <c r="B1665" s="18"/>
      <c r="C1665" s="7" t="s">
        <v>1443</v>
      </c>
      <c r="D1665" s="15">
        <v>3338</v>
      </c>
      <c r="E1665"/>
      <c r="F1665"/>
      <c r="G1665"/>
      <c r="H1665"/>
      <c r="I1665"/>
    </row>
    <row r="1666" spans="2:9" x14ac:dyDescent="0.2">
      <c r="B1666" s="18"/>
      <c r="C1666" s="7" t="s">
        <v>1444</v>
      </c>
      <c r="D1666" s="15">
        <v>5063.3899999999994</v>
      </c>
      <c r="E1666"/>
      <c r="F1666"/>
      <c r="G1666"/>
      <c r="H1666"/>
      <c r="I1666"/>
    </row>
    <row r="1667" spans="2:9" x14ac:dyDescent="0.2">
      <c r="B1667" s="18"/>
      <c r="C1667" s="7" t="s">
        <v>1445</v>
      </c>
      <c r="D1667" s="15">
        <v>10109.82</v>
      </c>
      <c r="E1667"/>
      <c r="F1667"/>
      <c r="G1667"/>
      <c r="H1667"/>
      <c r="I1667"/>
    </row>
    <row r="1668" spans="2:9" x14ac:dyDescent="0.2">
      <c r="B1668" s="18"/>
      <c r="C1668" s="7" t="s">
        <v>1446</v>
      </c>
      <c r="D1668" s="15">
        <v>1713.52</v>
      </c>
      <c r="E1668"/>
      <c r="F1668"/>
      <c r="G1668"/>
      <c r="H1668"/>
      <c r="I1668"/>
    </row>
    <row r="1669" spans="2:9" x14ac:dyDescent="0.2">
      <c r="B1669" s="18"/>
      <c r="C1669" s="7" t="s">
        <v>1448</v>
      </c>
      <c r="D1669" s="15">
        <v>1032</v>
      </c>
      <c r="E1669"/>
      <c r="F1669"/>
      <c r="G1669"/>
      <c r="H1669"/>
      <c r="I1669"/>
    </row>
    <row r="1670" spans="2:9" x14ac:dyDescent="0.2">
      <c r="B1670" s="18"/>
      <c r="C1670" s="7" t="s">
        <v>1462</v>
      </c>
      <c r="D1670" s="15">
        <v>425484.93</v>
      </c>
      <c r="E1670"/>
      <c r="F1670"/>
      <c r="G1670"/>
      <c r="H1670"/>
      <c r="I1670"/>
    </row>
    <row r="1671" spans="2:9" x14ac:dyDescent="0.2">
      <c r="B1671" s="18"/>
      <c r="C1671" s="7" t="s">
        <v>1464</v>
      </c>
      <c r="D1671" s="15">
        <v>7639.4</v>
      </c>
      <c r="E1671"/>
      <c r="F1671"/>
      <c r="G1671"/>
      <c r="H1671"/>
      <c r="I1671"/>
    </row>
    <row r="1672" spans="2:9" x14ac:dyDescent="0.2">
      <c r="B1672" s="18"/>
      <c r="C1672" s="7" t="s">
        <v>1468</v>
      </c>
      <c r="D1672" s="15">
        <v>800.75</v>
      </c>
      <c r="E1672"/>
      <c r="F1672"/>
      <c r="G1672"/>
      <c r="H1672"/>
      <c r="I1672"/>
    </row>
    <row r="1673" spans="2:9" x14ac:dyDescent="0.2">
      <c r="B1673" s="18"/>
      <c r="C1673" s="7" t="s">
        <v>1471</v>
      </c>
      <c r="D1673" s="15">
        <v>18903.25</v>
      </c>
      <c r="E1673"/>
      <c r="F1673"/>
      <c r="G1673"/>
      <c r="H1673"/>
      <c r="I1673"/>
    </row>
    <row r="1674" spans="2:9" x14ac:dyDescent="0.2">
      <c r="B1674" s="18"/>
      <c r="C1674" s="7" t="s">
        <v>1472</v>
      </c>
      <c r="D1674" s="15">
        <v>1429.69</v>
      </c>
      <c r="E1674"/>
      <c r="F1674"/>
      <c r="G1674"/>
      <c r="H1674"/>
      <c r="I1674"/>
    </row>
    <row r="1675" spans="2:9" x14ac:dyDescent="0.2">
      <c r="B1675" s="18"/>
      <c r="C1675" s="7" t="s">
        <v>1481</v>
      </c>
      <c r="D1675" s="15">
        <v>1374.19</v>
      </c>
      <c r="E1675"/>
      <c r="F1675"/>
      <c r="G1675"/>
      <c r="H1675"/>
      <c r="I1675"/>
    </row>
    <row r="1676" spans="2:9" x14ac:dyDescent="0.2">
      <c r="B1676" s="18"/>
      <c r="C1676" s="7" t="s">
        <v>1503</v>
      </c>
      <c r="D1676" s="15">
        <v>5055.42</v>
      </c>
      <c r="E1676"/>
      <c r="F1676"/>
      <c r="G1676"/>
      <c r="H1676"/>
      <c r="I1676"/>
    </row>
    <row r="1677" spans="2:9" x14ac:dyDescent="0.2">
      <c r="B1677" s="18"/>
      <c r="C1677" s="7" t="s">
        <v>1513</v>
      </c>
      <c r="D1677" s="15">
        <v>2192.62</v>
      </c>
      <c r="E1677"/>
      <c r="F1677"/>
      <c r="G1677"/>
      <c r="H1677"/>
      <c r="I1677"/>
    </row>
    <row r="1678" spans="2:9" x14ac:dyDescent="0.2">
      <c r="B1678" s="18"/>
      <c r="C1678" s="7" t="s">
        <v>1520</v>
      </c>
      <c r="D1678" s="15">
        <v>4527</v>
      </c>
      <c r="E1678"/>
      <c r="F1678"/>
      <c r="G1678"/>
      <c r="H1678"/>
      <c r="I1678"/>
    </row>
    <row r="1679" spans="2:9" x14ac:dyDescent="0.2">
      <c r="B1679" s="18"/>
      <c r="C1679" s="7" t="s">
        <v>1529</v>
      </c>
      <c r="D1679" s="15">
        <v>7817.3399999999992</v>
      </c>
      <c r="E1679"/>
      <c r="F1679"/>
      <c r="G1679"/>
      <c r="H1679"/>
      <c r="I1679"/>
    </row>
    <row r="1680" spans="2:9" x14ac:dyDescent="0.2">
      <c r="B1680" s="4" t="s">
        <v>843</v>
      </c>
      <c r="C1680" s="17"/>
      <c r="D1680" s="14">
        <v>2296491.2799999998</v>
      </c>
      <c r="E1680"/>
      <c r="F1680"/>
      <c r="G1680"/>
      <c r="H1680"/>
      <c r="I1680"/>
    </row>
    <row r="1681" spans="2:9" x14ac:dyDescent="0.2">
      <c r="B1681" s="4" t="s">
        <v>756</v>
      </c>
      <c r="C1681" s="4" t="s">
        <v>280</v>
      </c>
      <c r="D1681" s="14">
        <v>20646</v>
      </c>
      <c r="E1681"/>
      <c r="F1681"/>
      <c r="G1681"/>
      <c r="H1681"/>
      <c r="I1681"/>
    </row>
    <row r="1682" spans="2:9" x14ac:dyDescent="0.2">
      <c r="B1682" s="18"/>
      <c r="C1682" s="7" t="s">
        <v>321</v>
      </c>
      <c r="D1682" s="15">
        <v>4004</v>
      </c>
      <c r="E1682"/>
      <c r="F1682"/>
      <c r="G1682"/>
      <c r="H1682"/>
      <c r="I1682"/>
    </row>
    <row r="1683" spans="2:9" x14ac:dyDescent="0.2">
      <c r="B1683" s="18"/>
      <c r="C1683" s="7" t="s">
        <v>325</v>
      </c>
      <c r="D1683" s="15">
        <v>455102.81999999995</v>
      </c>
      <c r="E1683"/>
      <c r="F1683"/>
      <c r="G1683"/>
      <c r="H1683"/>
      <c r="I1683"/>
    </row>
    <row r="1684" spans="2:9" x14ac:dyDescent="0.2">
      <c r="B1684" s="18"/>
      <c r="C1684" s="7" t="s">
        <v>366</v>
      </c>
      <c r="D1684" s="15">
        <v>16906.34</v>
      </c>
      <c r="E1684"/>
      <c r="F1684"/>
      <c r="G1684"/>
      <c r="H1684"/>
      <c r="I1684"/>
    </row>
    <row r="1685" spans="2:9" x14ac:dyDescent="0.2">
      <c r="B1685" s="18"/>
      <c r="C1685" s="7" t="s">
        <v>258</v>
      </c>
      <c r="D1685" s="15">
        <v>7795.42</v>
      </c>
      <c r="E1685"/>
      <c r="F1685"/>
      <c r="G1685"/>
      <c r="H1685"/>
      <c r="I1685"/>
    </row>
    <row r="1686" spans="2:9" x14ac:dyDescent="0.2">
      <c r="B1686" s="18"/>
      <c r="C1686" s="7" t="s">
        <v>271</v>
      </c>
      <c r="D1686" s="15">
        <v>11364.2</v>
      </c>
      <c r="E1686"/>
      <c r="F1686"/>
      <c r="G1686"/>
      <c r="H1686"/>
      <c r="I1686"/>
    </row>
    <row r="1687" spans="2:9" x14ac:dyDescent="0.2">
      <c r="B1687" s="18"/>
      <c r="C1687" s="7" t="s">
        <v>611</v>
      </c>
      <c r="D1687" s="15">
        <v>150960</v>
      </c>
      <c r="E1687"/>
      <c r="F1687"/>
      <c r="G1687"/>
      <c r="H1687"/>
      <c r="I1687"/>
    </row>
    <row r="1688" spans="2:9" x14ac:dyDescent="0.2">
      <c r="B1688" s="18"/>
      <c r="C1688" s="7" t="s">
        <v>653</v>
      </c>
      <c r="D1688" s="15">
        <v>47602</v>
      </c>
      <c r="E1688"/>
      <c r="F1688"/>
      <c r="G1688"/>
      <c r="H1688"/>
      <c r="I1688"/>
    </row>
    <row r="1689" spans="2:9" x14ac:dyDescent="0.2">
      <c r="B1689" s="18"/>
      <c r="C1689" s="7" t="s">
        <v>693</v>
      </c>
      <c r="D1689" s="15">
        <v>112466.49</v>
      </c>
      <c r="E1689"/>
      <c r="F1689"/>
      <c r="G1689"/>
      <c r="H1689"/>
      <c r="I1689"/>
    </row>
    <row r="1690" spans="2:9" x14ac:dyDescent="0.2">
      <c r="B1690" s="18"/>
      <c r="C1690" s="7" t="s">
        <v>704</v>
      </c>
      <c r="D1690" s="15">
        <v>487428.54</v>
      </c>
      <c r="E1690"/>
      <c r="F1690"/>
      <c r="G1690"/>
      <c r="H1690"/>
      <c r="I1690"/>
    </row>
    <row r="1691" spans="2:9" x14ac:dyDescent="0.2">
      <c r="B1691" s="18"/>
      <c r="C1691" s="7" t="s">
        <v>812</v>
      </c>
      <c r="D1691" s="15">
        <v>1652.8</v>
      </c>
      <c r="E1691"/>
      <c r="F1691"/>
      <c r="G1691"/>
      <c r="H1691"/>
      <c r="I1691"/>
    </row>
    <row r="1692" spans="2:9" x14ac:dyDescent="0.2">
      <c r="B1692" s="18"/>
      <c r="C1692" s="7" t="s">
        <v>863</v>
      </c>
      <c r="D1692" s="15">
        <v>1275</v>
      </c>
      <c r="E1692"/>
      <c r="F1692"/>
      <c r="G1692"/>
      <c r="H1692"/>
      <c r="I1692"/>
    </row>
    <row r="1693" spans="2:9" x14ac:dyDescent="0.2">
      <c r="B1693" s="18"/>
      <c r="C1693" s="7" t="s">
        <v>932</v>
      </c>
      <c r="D1693" s="15">
        <v>674980.61</v>
      </c>
      <c r="E1693"/>
      <c r="F1693"/>
      <c r="G1693"/>
      <c r="H1693"/>
      <c r="I1693"/>
    </row>
    <row r="1694" spans="2:9" x14ac:dyDescent="0.2">
      <c r="B1694" s="18"/>
      <c r="C1694" s="7" t="s">
        <v>941</v>
      </c>
      <c r="D1694" s="15">
        <v>14235.5</v>
      </c>
      <c r="E1694"/>
      <c r="F1694"/>
      <c r="G1694"/>
      <c r="H1694"/>
      <c r="I1694"/>
    </row>
    <row r="1695" spans="2:9" x14ac:dyDescent="0.2">
      <c r="B1695" s="18"/>
      <c r="C1695" s="7" t="s">
        <v>1032</v>
      </c>
      <c r="D1695" s="15">
        <v>1457</v>
      </c>
      <c r="E1695"/>
      <c r="F1695"/>
      <c r="G1695"/>
      <c r="H1695"/>
      <c r="I1695"/>
    </row>
    <row r="1696" spans="2:9" x14ac:dyDescent="0.2">
      <c r="B1696" s="18"/>
      <c r="C1696" s="7" t="s">
        <v>1062</v>
      </c>
      <c r="D1696" s="15">
        <v>5540</v>
      </c>
      <c r="E1696"/>
      <c r="F1696"/>
      <c r="G1696"/>
      <c r="H1696"/>
      <c r="I1696"/>
    </row>
    <row r="1697" spans="2:9" x14ac:dyDescent="0.2">
      <c r="B1697" s="18"/>
      <c r="C1697" s="7" t="s">
        <v>1107</v>
      </c>
      <c r="D1697" s="15">
        <v>8732.5</v>
      </c>
      <c r="E1697"/>
      <c r="F1697"/>
      <c r="G1697"/>
      <c r="H1697"/>
      <c r="I1697"/>
    </row>
    <row r="1698" spans="2:9" x14ac:dyDescent="0.2">
      <c r="B1698" s="18"/>
      <c r="C1698" s="7" t="s">
        <v>1114</v>
      </c>
      <c r="D1698" s="15">
        <v>25000</v>
      </c>
      <c r="E1698"/>
      <c r="F1698"/>
      <c r="G1698"/>
      <c r="H1698"/>
      <c r="I1698"/>
    </row>
    <row r="1699" spans="2:9" x14ac:dyDescent="0.2">
      <c r="B1699" s="18"/>
      <c r="C1699" s="7" t="s">
        <v>1328</v>
      </c>
      <c r="D1699" s="15">
        <v>13650</v>
      </c>
      <c r="E1699"/>
      <c r="F1699"/>
      <c r="G1699"/>
      <c r="H1699"/>
      <c r="I1699"/>
    </row>
    <row r="1700" spans="2:9" x14ac:dyDescent="0.2">
      <c r="B1700" s="18"/>
      <c r="C1700" s="7" t="s">
        <v>1347</v>
      </c>
      <c r="D1700" s="15">
        <v>1482</v>
      </c>
      <c r="E1700"/>
      <c r="F1700"/>
      <c r="G1700"/>
      <c r="H1700"/>
      <c r="I1700"/>
    </row>
    <row r="1701" spans="2:9" x14ac:dyDescent="0.2">
      <c r="B1701" s="18"/>
      <c r="C1701" s="7" t="s">
        <v>1350</v>
      </c>
      <c r="D1701" s="15">
        <v>69</v>
      </c>
      <c r="E1701"/>
      <c r="F1701"/>
      <c r="G1701"/>
      <c r="H1701"/>
      <c r="I1701"/>
    </row>
    <row r="1702" spans="2:9" x14ac:dyDescent="0.2">
      <c r="B1702" s="18"/>
      <c r="C1702" s="7" t="s">
        <v>1370</v>
      </c>
      <c r="D1702" s="15">
        <v>4442.33</v>
      </c>
      <c r="E1702"/>
      <c r="F1702"/>
      <c r="G1702"/>
      <c r="H1702"/>
      <c r="I1702"/>
    </row>
    <row r="1703" spans="2:9" x14ac:dyDescent="0.2">
      <c r="B1703" s="18"/>
      <c r="C1703" s="7" t="s">
        <v>1385</v>
      </c>
      <c r="D1703" s="15">
        <v>1220</v>
      </c>
      <c r="E1703"/>
      <c r="F1703"/>
      <c r="G1703"/>
      <c r="H1703"/>
      <c r="I1703"/>
    </row>
    <row r="1704" spans="2:9" x14ac:dyDescent="0.2">
      <c r="B1704" s="4" t="s">
        <v>788</v>
      </c>
      <c r="C1704" s="17"/>
      <c r="D1704" s="14">
        <v>2068012.5500000003</v>
      </c>
      <c r="E1704"/>
      <c r="F1704"/>
      <c r="G1704"/>
      <c r="H1704"/>
      <c r="I1704"/>
    </row>
    <row r="1705" spans="2:9" x14ac:dyDescent="0.2">
      <c r="B1705" s="4" t="s">
        <v>848</v>
      </c>
      <c r="C1705" s="4" t="s">
        <v>65</v>
      </c>
      <c r="D1705" s="14">
        <v>6875</v>
      </c>
      <c r="E1705"/>
      <c r="F1705"/>
      <c r="G1705"/>
      <c r="H1705"/>
      <c r="I1705"/>
    </row>
    <row r="1706" spans="2:9" x14ac:dyDescent="0.2">
      <c r="B1706" s="18"/>
      <c r="C1706" s="7" t="s">
        <v>83</v>
      </c>
      <c r="D1706" s="15">
        <v>9057.4500000000007</v>
      </c>
      <c r="E1706"/>
      <c r="F1706"/>
      <c r="G1706"/>
      <c r="H1706"/>
      <c r="I1706"/>
    </row>
    <row r="1707" spans="2:9" x14ac:dyDescent="0.2">
      <c r="B1707" s="18"/>
      <c r="C1707" s="7" t="s">
        <v>90</v>
      </c>
      <c r="D1707" s="15">
        <v>684.78</v>
      </c>
      <c r="E1707"/>
      <c r="F1707"/>
      <c r="G1707"/>
      <c r="H1707"/>
      <c r="I1707"/>
    </row>
    <row r="1708" spans="2:9" x14ac:dyDescent="0.2">
      <c r="B1708" s="18"/>
      <c r="C1708" s="7" t="s">
        <v>130</v>
      </c>
      <c r="D1708" s="15">
        <v>854</v>
      </c>
      <c r="E1708"/>
      <c r="F1708"/>
      <c r="G1708"/>
      <c r="H1708"/>
      <c r="I1708"/>
    </row>
    <row r="1709" spans="2:9" x14ac:dyDescent="0.2">
      <c r="B1709" s="18"/>
      <c r="C1709" s="7" t="s">
        <v>165</v>
      </c>
      <c r="D1709" s="15">
        <v>5290</v>
      </c>
      <c r="E1709"/>
      <c r="F1709"/>
      <c r="G1709"/>
      <c r="H1709"/>
      <c r="I1709"/>
    </row>
    <row r="1710" spans="2:9" x14ac:dyDescent="0.2">
      <c r="B1710" s="18"/>
      <c r="C1710" s="7" t="s">
        <v>166</v>
      </c>
      <c r="D1710" s="15">
        <v>68875</v>
      </c>
      <c r="E1710"/>
      <c r="F1710"/>
      <c r="G1710"/>
      <c r="H1710"/>
      <c r="I1710"/>
    </row>
    <row r="1711" spans="2:9" x14ac:dyDescent="0.2">
      <c r="B1711" s="18"/>
      <c r="C1711" s="7" t="s">
        <v>494</v>
      </c>
      <c r="D1711" s="15">
        <v>13282.33</v>
      </c>
      <c r="E1711"/>
      <c r="F1711"/>
      <c r="G1711"/>
      <c r="H1711"/>
      <c r="I1711"/>
    </row>
    <row r="1712" spans="2:9" x14ac:dyDescent="0.2">
      <c r="B1712" s="18"/>
      <c r="C1712" s="7" t="s">
        <v>591</v>
      </c>
      <c r="D1712" s="15">
        <v>30211.9</v>
      </c>
      <c r="E1712"/>
      <c r="F1712"/>
      <c r="G1712"/>
      <c r="H1712"/>
      <c r="I1712"/>
    </row>
    <row r="1713" spans="2:9" x14ac:dyDescent="0.2">
      <c r="B1713" s="18"/>
      <c r="C1713" s="7" t="s">
        <v>782</v>
      </c>
      <c r="D1713" s="15">
        <v>71147.199999999997</v>
      </c>
      <c r="E1713"/>
      <c r="F1713"/>
      <c r="G1713"/>
      <c r="H1713"/>
      <c r="I1713"/>
    </row>
    <row r="1714" spans="2:9" x14ac:dyDescent="0.2">
      <c r="B1714" s="18"/>
      <c r="C1714" s="7" t="s">
        <v>647</v>
      </c>
      <c r="D1714" s="15">
        <v>12324.87</v>
      </c>
      <c r="E1714"/>
      <c r="F1714"/>
      <c r="G1714"/>
      <c r="H1714"/>
      <c r="I1714"/>
    </row>
    <row r="1715" spans="2:9" x14ac:dyDescent="0.2">
      <c r="B1715" s="18"/>
      <c r="C1715" s="7" t="s">
        <v>638</v>
      </c>
      <c r="D1715" s="15">
        <v>6919.43</v>
      </c>
      <c r="E1715"/>
      <c r="F1715"/>
      <c r="G1715"/>
      <c r="H1715"/>
      <c r="I1715"/>
    </row>
    <row r="1716" spans="2:9" x14ac:dyDescent="0.2">
      <c r="B1716" s="18"/>
      <c r="C1716" s="7" t="s">
        <v>901</v>
      </c>
      <c r="D1716" s="15">
        <v>130</v>
      </c>
      <c r="E1716"/>
      <c r="F1716"/>
      <c r="G1716"/>
      <c r="H1716"/>
      <c r="I1716"/>
    </row>
    <row r="1717" spans="2:9" x14ac:dyDescent="0.2">
      <c r="B1717" s="18"/>
      <c r="C1717" s="7" t="s">
        <v>953</v>
      </c>
      <c r="D1717" s="15">
        <v>13300</v>
      </c>
      <c r="E1717"/>
      <c r="F1717"/>
      <c r="G1717"/>
      <c r="H1717"/>
      <c r="I1717"/>
    </row>
    <row r="1718" spans="2:9" x14ac:dyDescent="0.2">
      <c r="B1718" s="18"/>
      <c r="C1718" s="7" t="s">
        <v>962</v>
      </c>
      <c r="D1718" s="15">
        <v>456</v>
      </c>
      <c r="E1718"/>
      <c r="F1718"/>
      <c r="G1718"/>
      <c r="H1718"/>
      <c r="I1718"/>
    </row>
    <row r="1719" spans="2:9" x14ac:dyDescent="0.2">
      <c r="B1719" s="18"/>
      <c r="C1719" s="7" t="s">
        <v>993</v>
      </c>
      <c r="D1719" s="15">
        <v>105</v>
      </c>
      <c r="E1719"/>
      <c r="F1719"/>
      <c r="G1719"/>
      <c r="H1719"/>
      <c r="I1719"/>
    </row>
    <row r="1720" spans="2:9" x14ac:dyDescent="0.2">
      <c r="B1720" s="18"/>
      <c r="C1720" s="7" t="s">
        <v>1048</v>
      </c>
      <c r="D1720" s="15">
        <v>28250</v>
      </c>
      <c r="E1720"/>
      <c r="F1720"/>
      <c r="G1720"/>
      <c r="H1720"/>
      <c r="I1720"/>
    </row>
    <row r="1721" spans="2:9" x14ac:dyDescent="0.2">
      <c r="B1721" s="18"/>
      <c r="C1721" s="7" t="s">
        <v>1097</v>
      </c>
      <c r="D1721" s="15">
        <v>458.94</v>
      </c>
      <c r="E1721"/>
      <c r="F1721"/>
      <c r="G1721"/>
      <c r="H1721"/>
      <c r="I1721"/>
    </row>
    <row r="1722" spans="2:9" x14ac:dyDescent="0.2">
      <c r="B1722" s="18"/>
      <c r="C1722" s="7" t="s">
        <v>1123</v>
      </c>
      <c r="D1722" s="15">
        <v>136</v>
      </c>
      <c r="E1722"/>
      <c r="F1722"/>
      <c r="G1722"/>
      <c r="H1722"/>
      <c r="I1722"/>
    </row>
    <row r="1723" spans="2:9" x14ac:dyDescent="0.2">
      <c r="B1723" s="18"/>
      <c r="C1723" s="7" t="s">
        <v>1242</v>
      </c>
      <c r="D1723" s="15">
        <v>4700</v>
      </c>
      <c r="E1723"/>
      <c r="F1723"/>
      <c r="G1723"/>
      <c r="H1723"/>
      <c r="I1723"/>
    </row>
    <row r="1724" spans="2:9" x14ac:dyDescent="0.2">
      <c r="B1724" s="18"/>
      <c r="C1724" s="7" t="s">
        <v>1279</v>
      </c>
      <c r="D1724" s="15">
        <v>3736.1800000000003</v>
      </c>
      <c r="E1724"/>
      <c r="F1724"/>
      <c r="G1724"/>
      <c r="H1724"/>
      <c r="I1724"/>
    </row>
    <row r="1725" spans="2:9" x14ac:dyDescent="0.2">
      <c r="B1725" s="18"/>
      <c r="C1725" s="7" t="s">
        <v>1297</v>
      </c>
      <c r="D1725" s="15">
        <v>1134.9000000000001</v>
      </c>
      <c r="E1725"/>
      <c r="F1725"/>
      <c r="G1725"/>
      <c r="H1725"/>
      <c r="I1725"/>
    </row>
    <row r="1726" spans="2:9" x14ac:dyDescent="0.2">
      <c r="B1726" s="18"/>
      <c r="C1726" s="7" t="s">
        <v>1332</v>
      </c>
      <c r="D1726" s="15">
        <v>1800</v>
      </c>
      <c r="E1726"/>
      <c r="F1726"/>
      <c r="G1726"/>
      <c r="H1726"/>
      <c r="I1726"/>
    </row>
    <row r="1727" spans="2:9" x14ac:dyDescent="0.2">
      <c r="B1727" s="18"/>
      <c r="C1727" s="7" t="s">
        <v>1415</v>
      </c>
      <c r="D1727" s="15">
        <v>11000</v>
      </c>
      <c r="E1727"/>
      <c r="F1727"/>
      <c r="G1727"/>
      <c r="H1727"/>
      <c r="I1727"/>
    </row>
    <row r="1728" spans="2:9" x14ac:dyDescent="0.2">
      <c r="B1728" s="18"/>
      <c r="C1728" s="7" t="s">
        <v>1416</v>
      </c>
      <c r="D1728" s="15">
        <v>600</v>
      </c>
      <c r="E1728"/>
      <c r="F1728"/>
      <c r="G1728"/>
      <c r="H1728"/>
      <c r="I1728"/>
    </row>
    <row r="1729" spans="2:9" x14ac:dyDescent="0.2">
      <c r="B1729" s="18"/>
      <c r="C1729" s="7" t="s">
        <v>1434</v>
      </c>
      <c r="D1729" s="15">
        <v>17096.5</v>
      </c>
      <c r="E1729"/>
      <c r="F1729"/>
      <c r="G1729"/>
      <c r="H1729"/>
      <c r="I1729"/>
    </row>
    <row r="1730" spans="2:9" x14ac:dyDescent="0.2">
      <c r="B1730" s="18"/>
      <c r="C1730" s="7" t="s">
        <v>1459</v>
      </c>
      <c r="D1730" s="15">
        <v>864.41</v>
      </c>
      <c r="E1730"/>
      <c r="F1730"/>
      <c r="G1730"/>
      <c r="H1730"/>
      <c r="I1730"/>
    </row>
    <row r="1731" spans="2:9" x14ac:dyDescent="0.2">
      <c r="B1731" s="18"/>
      <c r="C1731" s="7" t="s">
        <v>1527</v>
      </c>
      <c r="D1731" s="15">
        <v>101261.58</v>
      </c>
      <c r="E1731"/>
      <c r="F1731"/>
      <c r="G1731"/>
      <c r="H1731"/>
      <c r="I1731"/>
    </row>
    <row r="1732" spans="2:9" x14ac:dyDescent="0.2">
      <c r="B1732" s="4" t="s">
        <v>849</v>
      </c>
      <c r="C1732" s="17"/>
      <c r="D1732" s="14">
        <v>410551.47</v>
      </c>
      <c r="E1732"/>
      <c r="F1732"/>
      <c r="G1732"/>
      <c r="H1732"/>
      <c r="I1732"/>
    </row>
    <row r="1733" spans="2:9" x14ac:dyDescent="0.2">
      <c r="B1733" s="4" t="s">
        <v>757</v>
      </c>
      <c r="C1733" s="4" t="s">
        <v>386</v>
      </c>
      <c r="D1733" s="14">
        <v>6196.15</v>
      </c>
      <c r="E1733"/>
      <c r="F1733"/>
      <c r="G1733"/>
      <c r="H1733"/>
      <c r="I1733"/>
    </row>
    <row r="1734" spans="2:9" x14ac:dyDescent="0.2">
      <c r="B1734" s="18"/>
      <c r="C1734" s="7" t="s">
        <v>316</v>
      </c>
      <c r="D1734" s="15">
        <v>3067.48</v>
      </c>
      <c r="E1734"/>
      <c r="F1734"/>
      <c r="G1734"/>
      <c r="H1734"/>
      <c r="I1734"/>
    </row>
    <row r="1735" spans="2:9" x14ac:dyDescent="0.2">
      <c r="B1735" s="18"/>
      <c r="C1735" s="7" t="s">
        <v>270</v>
      </c>
      <c r="D1735" s="15">
        <v>19729.79</v>
      </c>
      <c r="E1735"/>
      <c r="F1735"/>
      <c r="G1735"/>
      <c r="H1735"/>
      <c r="I1735"/>
    </row>
    <row r="1736" spans="2:9" x14ac:dyDescent="0.2">
      <c r="B1736" s="18"/>
      <c r="C1736" s="7" t="s">
        <v>387</v>
      </c>
      <c r="D1736" s="15">
        <v>43481.8</v>
      </c>
      <c r="E1736"/>
      <c r="F1736"/>
      <c r="G1736"/>
      <c r="H1736"/>
      <c r="I1736"/>
    </row>
    <row r="1737" spans="2:9" x14ac:dyDescent="0.2">
      <c r="B1737" s="18"/>
      <c r="C1737" s="7" t="s">
        <v>705</v>
      </c>
      <c r="D1737" s="15">
        <v>13893</v>
      </c>
      <c r="E1737"/>
      <c r="F1737"/>
      <c r="G1737"/>
      <c r="H1737"/>
      <c r="I1737"/>
    </row>
    <row r="1738" spans="2:9" x14ac:dyDescent="0.2">
      <c r="B1738" s="18"/>
      <c r="C1738" s="7" t="s">
        <v>706</v>
      </c>
      <c r="D1738" s="15">
        <v>2051.09</v>
      </c>
      <c r="E1738"/>
      <c r="F1738"/>
      <c r="G1738"/>
      <c r="H1738"/>
      <c r="I1738"/>
    </row>
    <row r="1739" spans="2:9" x14ac:dyDescent="0.2">
      <c r="B1739" s="18"/>
      <c r="C1739" s="7" t="s">
        <v>629</v>
      </c>
      <c r="D1739" s="15">
        <v>3486.9600000000005</v>
      </c>
      <c r="E1739"/>
      <c r="F1739"/>
      <c r="G1739"/>
      <c r="H1739"/>
      <c r="I1739"/>
    </row>
    <row r="1740" spans="2:9" x14ac:dyDescent="0.2">
      <c r="B1740" s="18"/>
      <c r="C1740" s="7" t="s">
        <v>860</v>
      </c>
      <c r="D1740" s="15">
        <v>7919</v>
      </c>
      <c r="E1740"/>
      <c r="F1740"/>
      <c r="G1740"/>
      <c r="H1740"/>
      <c r="I1740"/>
    </row>
    <row r="1741" spans="2:9" x14ac:dyDescent="0.2">
      <c r="B1741" s="18"/>
      <c r="C1741" s="7" t="s">
        <v>862</v>
      </c>
      <c r="D1741" s="15">
        <v>41670.07</v>
      </c>
      <c r="E1741"/>
      <c r="F1741"/>
      <c r="G1741"/>
      <c r="H1741"/>
      <c r="I1741"/>
    </row>
    <row r="1742" spans="2:9" x14ac:dyDescent="0.2">
      <c r="B1742" s="18"/>
      <c r="C1742" s="7" t="s">
        <v>861</v>
      </c>
      <c r="D1742" s="15">
        <v>33068.559999999998</v>
      </c>
      <c r="E1742"/>
      <c r="F1742"/>
      <c r="G1742"/>
      <c r="H1742"/>
      <c r="I1742"/>
    </row>
    <row r="1743" spans="2:9" x14ac:dyDescent="0.2">
      <c r="B1743" s="18"/>
      <c r="C1743" s="7" t="s">
        <v>1010</v>
      </c>
      <c r="D1743" s="15">
        <v>125.92999999999999</v>
      </c>
      <c r="E1743"/>
      <c r="F1743"/>
      <c r="G1743"/>
      <c r="H1743"/>
      <c r="I1743"/>
    </row>
    <row r="1744" spans="2:9" x14ac:dyDescent="0.2">
      <c r="B1744" s="18"/>
      <c r="C1744" s="7" t="s">
        <v>758</v>
      </c>
      <c r="D1744" s="15">
        <v>759</v>
      </c>
      <c r="E1744"/>
      <c r="F1744"/>
      <c r="G1744"/>
      <c r="H1744"/>
      <c r="I1744"/>
    </row>
    <row r="1745" spans="2:9" x14ac:dyDescent="0.2">
      <c r="B1745" s="4" t="s">
        <v>789</v>
      </c>
      <c r="C1745" s="17"/>
      <c r="D1745" s="14">
        <v>175448.83</v>
      </c>
      <c r="E1745"/>
      <c r="F1745"/>
      <c r="G1745"/>
      <c r="H1745"/>
      <c r="I1745"/>
    </row>
    <row r="1746" spans="2:9" x14ac:dyDescent="0.2">
      <c r="B1746" s="4" t="s">
        <v>754</v>
      </c>
      <c r="C1746" s="4" t="s">
        <v>113</v>
      </c>
      <c r="D1746" s="14">
        <v>2</v>
      </c>
      <c r="E1746"/>
      <c r="F1746"/>
      <c r="G1746"/>
      <c r="H1746"/>
      <c r="I1746"/>
    </row>
    <row r="1747" spans="2:9" x14ac:dyDescent="0.2">
      <c r="B1747" s="18"/>
      <c r="C1747" s="7" t="s">
        <v>213</v>
      </c>
      <c r="D1747" s="15">
        <v>2</v>
      </c>
      <c r="E1747"/>
      <c r="F1747"/>
      <c r="G1747"/>
      <c r="H1747"/>
      <c r="I1747"/>
    </row>
    <row r="1748" spans="2:9" x14ac:dyDescent="0.2">
      <c r="B1748" s="18"/>
      <c r="C1748" s="7" t="s">
        <v>162</v>
      </c>
      <c r="D1748" s="15">
        <v>4</v>
      </c>
      <c r="E1748"/>
      <c r="F1748"/>
      <c r="G1748"/>
      <c r="H1748"/>
      <c r="I1748"/>
    </row>
    <row r="1749" spans="2:9" x14ac:dyDescent="0.2">
      <c r="B1749" s="18"/>
      <c r="C1749" s="7" t="s">
        <v>67</v>
      </c>
      <c r="D1749" s="15">
        <v>2</v>
      </c>
      <c r="E1749"/>
      <c r="F1749"/>
      <c r="G1749"/>
      <c r="H1749"/>
      <c r="I1749"/>
    </row>
    <row r="1750" spans="2:9" x14ac:dyDescent="0.2">
      <c r="B1750" s="18"/>
      <c r="C1750" s="7" t="s">
        <v>333</v>
      </c>
      <c r="D1750" s="15">
        <v>7.97</v>
      </c>
      <c r="E1750"/>
      <c r="F1750"/>
      <c r="G1750"/>
      <c r="H1750"/>
      <c r="I1750"/>
    </row>
    <row r="1751" spans="2:9" x14ac:dyDescent="0.2">
      <c r="B1751" s="18"/>
      <c r="C1751" s="7" t="s">
        <v>564</v>
      </c>
      <c r="D1751" s="15">
        <v>12</v>
      </c>
      <c r="E1751"/>
      <c r="F1751"/>
      <c r="G1751"/>
      <c r="H1751"/>
      <c r="I1751"/>
    </row>
    <row r="1752" spans="2:9" x14ac:dyDescent="0.2">
      <c r="B1752" s="18"/>
      <c r="C1752" s="7" t="s">
        <v>772</v>
      </c>
      <c r="D1752" s="15">
        <v>14</v>
      </c>
      <c r="E1752"/>
      <c r="F1752"/>
      <c r="G1752"/>
      <c r="H1752"/>
      <c r="I1752"/>
    </row>
    <row r="1753" spans="2:9" x14ac:dyDescent="0.2">
      <c r="B1753" s="18"/>
      <c r="C1753" s="7" t="s">
        <v>666</v>
      </c>
      <c r="D1753" s="15">
        <v>4</v>
      </c>
      <c r="E1753"/>
      <c r="F1753"/>
      <c r="G1753"/>
      <c r="H1753"/>
      <c r="I1753"/>
    </row>
    <row r="1754" spans="2:9" x14ac:dyDescent="0.2">
      <c r="B1754" s="18"/>
      <c r="C1754" s="7" t="s">
        <v>884</v>
      </c>
      <c r="D1754" s="15">
        <v>6</v>
      </c>
      <c r="E1754"/>
      <c r="F1754"/>
      <c r="G1754"/>
      <c r="H1754"/>
      <c r="I1754"/>
    </row>
    <row r="1755" spans="2:9" x14ac:dyDescent="0.2">
      <c r="B1755" s="18"/>
      <c r="C1755" s="7" t="s">
        <v>944</v>
      </c>
      <c r="D1755" s="15">
        <v>6</v>
      </c>
      <c r="E1755"/>
      <c r="F1755"/>
      <c r="G1755"/>
      <c r="H1755"/>
      <c r="I1755"/>
    </row>
    <row r="1756" spans="2:9" x14ac:dyDescent="0.2">
      <c r="B1756" s="18"/>
      <c r="C1756" s="7" t="s">
        <v>950</v>
      </c>
      <c r="D1756" s="15">
        <v>2</v>
      </c>
      <c r="E1756"/>
      <c r="F1756"/>
      <c r="G1756"/>
      <c r="H1756"/>
      <c r="I1756"/>
    </row>
    <row r="1757" spans="2:9" x14ac:dyDescent="0.2">
      <c r="B1757" s="18"/>
      <c r="C1757" s="7" t="s">
        <v>1180</v>
      </c>
      <c r="D1757" s="15">
        <v>12</v>
      </c>
      <c r="E1757"/>
      <c r="F1757"/>
      <c r="G1757"/>
      <c r="H1757"/>
      <c r="I1757"/>
    </row>
    <row r="1758" spans="2:9" x14ac:dyDescent="0.2">
      <c r="B1758" s="18"/>
      <c r="C1758" s="7" t="s">
        <v>1194</v>
      </c>
      <c r="D1758" s="15">
        <v>2</v>
      </c>
      <c r="E1758"/>
      <c r="F1758"/>
      <c r="G1758"/>
      <c r="H1758"/>
      <c r="I1758"/>
    </row>
    <row r="1759" spans="2:9" x14ac:dyDescent="0.2">
      <c r="B1759" s="18"/>
      <c r="C1759" s="7" t="s">
        <v>1197</v>
      </c>
      <c r="D1759" s="15">
        <v>4</v>
      </c>
      <c r="E1759"/>
      <c r="F1759"/>
      <c r="G1759"/>
      <c r="H1759"/>
      <c r="I1759"/>
    </row>
    <row r="1760" spans="2:9" x14ac:dyDescent="0.2">
      <c r="B1760" s="18"/>
      <c r="C1760" s="7" t="s">
        <v>1209</v>
      </c>
      <c r="D1760" s="15">
        <v>2</v>
      </c>
      <c r="E1760"/>
      <c r="F1760"/>
      <c r="G1760"/>
      <c r="H1760"/>
      <c r="I1760"/>
    </row>
    <row r="1761" spans="2:9" x14ac:dyDescent="0.2">
      <c r="B1761" s="18"/>
      <c r="C1761" s="7" t="s">
        <v>1228</v>
      </c>
      <c r="D1761" s="15">
        <v>6</v>
      </c>
      <c r="E1761"/>
      <c r="F1761"/>
      <c r="G1761"/>
      <c r="H1761"/>
      <c r="I1761"/>
    </row>
    <row r="1762" spans="2:9" x14ac:dyDescent="0.2">
      <c r="B1762" s="4" t="s">
        <v>790</v>
      </c>
      <c r="C1762" s="17"/>
      <c r="D1762" s="14">
        <v>87.97</v>
      </c>
      <c r="E1762"/>
      <c r="F1762"/>
      <c r="G1762"/>
      <c r="H1762"/>
      <c r="I1762"/>
    </row>
    <row r="1763" spans="2:9" x14ac:dyDescent="0.2">
      <c r="B1763" s="4" t="s">
        <v>760</v>
      </c>
      <c r="C1763" s="4" t="s">
        <v>497</v>
      </c>
      <c r="D1763" s="14">
        <v>5480</v>
      </c>
      <c r="E1763"/>
      <c r="F1763"/>
      <c r="G1763"/>
      <c r="H1763"/>
      <c r="I1763"/>
    </row>
    <row r="1764" spans="2:9" x14ac:dyDescent="0.2">
      <c r="B1764" s="18"/>
      <c r="C1764" s="7" t="s">
        <v>682</v>
      </c>
      <c r="D1764" s="15">
        <v>1300</v>
      </c>
    </row>
    <row r="1765" spans="2:9" x14ac:dyDescent="0.2">
      <c r="B1765" s="18"/>
      <c r="C1765" s="7" t="s">
        <v>654</v>
      </c>
      <c r="D1765" s="15">
        <v>4017</v>
      </c>
    </row>
    <row r="1766" spans="2:9" x14ac:dyDescent="0.2">
      <c r="B1766" s="18"/>
      <c r="C1766" s="7" t="s">
        <v>859</v>
      </c>
      <c r="D1766" s="15">
        <v>280</v>
      </c>
    </row>
    <row r="1767" spans="2:9" x14ac:dyDescent="0.2">
      <c r="B1767" s="18"/>
      <c r="C1767" s="7" t="s">
        <v>867</v>
      </c>
      <c r="D1767" s="15">
        <v>3051.34</v>
      </c>
    </row>
    <row r="1768" spans="2:9" x14ac:dyDescent="0.2">
      <c r="B1768" s="18"/>
      <c r="C1768" s="7" t="s">
        <v>899</v>
      </c>
      <c r="D1768" s="15">
        <v>4470.8100000000004</v>
      </c>
    </row>
    <row r="1769" spans="2:9" x14ac:dyDescent="0.2">
      <c r="B1769" s="18"/>
      <c r="C1769" s="7" t="s">
        <v>961</v>
      </c>
      <c r="D1769" s="15">
        <v>4355</v>
      </c>
    </row>
    <row r="1770" spans="2:9" x14ac:dyDescent="0.2">
      <c r="B1770" s="18"/>
      <c r="C1770" s="7" t="s">
        <v>963</v>
      </c>
      <c r="D1770" s="15">
        <v>2671.65</v>
      </c>
    </row>
    <row r="1771" spans="2:9" x14ac:dyDescent="0.2">
      <c r="B1771" s="18"/>
      <c r="C1771" s="7" t="s">
        <v>990</v>
      </c>
      <c r="D1771" s="15">
        <v>246</v>
      </c>
    </row>
    <row r="1772" spans="2:9" x14ac:dyDescent="0.2">
      <c r="B1772" s="18"/>
      <c r="C1772" s="7" t="s">
        <v>1196</v>
      </c>
      <c r="D1772" s="15">
        <v>26394.63</v>
      </c>
    </row>
    <row r="1773" spans="2:9" x14ac:dyDescent="0.2">
      <c r="B1773" s="18"/>
      <c r="C1773" s="7" t="s">
        <v>1230</v>
      </c>
      <c r="D1773" s="15">
        <v>209</v>
      </c>
    </row>
    <row r="1774" spans="2:9" x14ac:dyDescent="0.2">
      <c r="B1774" s="18"/>
      <c r="C1774" s="7" t="s">
        <v>1252</v>
      </c>
      <c r="D1774" s="15">
        <v>9069.99</v>
      </c>
    </row>
    <row r="1775" spans="2:9" x14ac:dyDescent="0.2">
      <c r="B1775" s="18"/>
      <c r="C1775" s="7" t="s">
        <v>1253</v>
      </c>
      <c r="D1775" s="15">
        <v>3960.32</v>
      </c>
    </row>
    <row r="1776" spans="2:9" x14ac:dyDescent="0.2">
      <c r="B1776" s="18"/>
      <c r="C1776" s="7" t="s">
        <v>1259</v>
      </c>
      <c r="D1776" s="15">
        <v>2273</v>
      </c>
    </row>
    <row r="1777" spans="2:4" x14ac:dyDescent="0.2">
      <c r="B1777" s="18"/>
      <c r="C1777" s="7" t="s">
        <v>1285</v>
      </c>
      <c r="D1777" s="15">
        <v>33626.25</v>
      </c>
    </row>
    <row r="1778" spans="2:4" x14ac:dyDescent="0.2">
      <c r="B1778" s="18"/>
      <c r="C1778" s="7" t="s">
        <v>1290</v>
      </c>
      <c r="D1778" s="15">
        <v>472.5</v>
      </c>
    </row>
    <row r="1779" spans="2:4" x14ac:dyDescent="0.2">
      <c r="B1779" s="18"/>
      <c r="C1779" s="7" t="s">
        <v>1296</v>
      </c>
      <c r="D1779" s="15">
        <v>1077.8</v>
      </c>
    </row>
    <row r="1780" spans="2:4" x14ac:dyDescent="0.2">
      <c r="B1780" s="18"/>
      <c r="C1780" s="7" t="s">
        <v>1331</v>
      </c>
      <c r="D1780" s="15">
        <v>14200</v>
      </c>
    </row>
    <row r="1781" spans="2:4" x14ac:dyDescent="0.2">
      <c r="B1781" s="18"/>
      <c r="C1781" s="7" t="s">
        <v>1353</v>
      </c>
      <c r="D1781" s="15">
        <v>5404</v>
      </c>
    </row>
    <row r="1782" spans="2:4" x14ac:dyDescent="0.2">
      <c r="B1782" s="18"/>
      <c r="C1782" s="7" t="s">
        <v>1376</v>
      </c>
      <c r="D1782" s="15">
        <v>23999.88</v>
      </c>
    </row>
    <row r="1783" spans="2:4" x14ac:dyDescent="0.2">
      <c r="B1783" s="18"/>
      <c r="C1783" s="7" t="s">
        <v>1392</v>
      </c>
      <c r="D1783" s="15">
        <v>3610</v>
      </c>
    </row>
    <row r="1784" spans="2:4" x14ac:dyDescent="0.2">
      <c r="B1784" s="18"/>
      <c r="C1784" s="7" t="s">
        <v>1409</v>
      </c>
      <c r="D1784" s="15">
        <v>6000</v>
      </c>
    </row>
    <row r="1785" spans="2:4" x14ac:dyDescent="0.2">
      <c r="B1785" s="18"/>
      <c r="C1785" s="7" t="s">
        <v>1467</v>
      </c>
      <c r="D1785" s="15">
        <v>45708.369999999995</v>
      </c>
    </row>
    <row r="1786" spans="2:4" x14ac:dyDescent="0.2">
      <c r="B1786" s="18"/>
      <c r="C1786" s="7" t="s">
        <v>1475</v>
      </c>
      <c r="D1786" s="15">
        <v>3689</v>
      </c>
    </row>
    <row r="1787" spans="2:4" x14ac:dyDescent="0.2">
      <c r="B1787" s="18"/>
      <c r="C1787" s="7" t="s">
        <v>1485</v>
      </c>
      <c r="D1787" s="15">
        <v>2200</v>
      </c>
    </row>
    <row r="1788" spans="2:4" x14ac:dyDescent="0.2">
      <c r="B1788" s="18"/>
      <c r="C1788" s="7" t="s">
        <v>1486</v>
      </c>
      <c r="D1788" s="15">
        <v>1413</v>
      </c>
    </row>
    <row r="1789" spans="2:4" x14ac:dyDescent="0.2">
      <c r="B1789" s="18"/>
      <c r="C1789" s="7" t="s">
        <v>1502</v>
      </c>
      <c r="D1789" s="15">
        <v>390</v>
      </c>
    </row>
    <row r="1790" spans="2:4" x14ac:dyDescent="0.2">
      <c r="B1790" s="18"/>
      <c r="C1790" s="7" t="s">
        <v>1530</v>
      </c>
      <c r="D1790" s="15">
        <v>1522.56</v>
      </c>
    </row>
    <row r="1791" spans="2:4" x14ac:dyDescent="0.2">
      <c r="B1791" s="4" t="s">
        <v>791</v>
      </c>
      <c r="C1791" s="17"/>
      <c r="D1791" s="14">
        <v>211092.1</v>
      </c>
    </row>
    <row r="1792" spans="2:4" x14ac:dyDescent="0.2">
      <c r="B1792" s="4" t="s">
        <v>761</v>
      </c>
      <c r="C1792" s="4" t="s">
        <v>943</v>
      </c>
      <c r="D1792" s="14">
        <v>7065.63</v>
      </c>
    </row>
    <row r="1793" spans="2:4" x14ac:dyDescent="0.2">
      <c r="B1793" s="18"/>
      <c r="C1793" s="7" t="s">
        <v>1063</v>
      </c>
      <c r="D1793" s="15">
        <v>9982</v>
      </c>
    </row>
    <row r="1794" spans="2:4" x14ac:dyDescent="0.2">
      <c r="B1794" s="4" t="s">
        <v>792</v>
      </c>
      <c r="C1794" s="17"/>
      <c r="D1794" s="14">
        <v>17047.63</v>
      </c>
    </row>
    <row r="1795" spans="2:4" x14ac:dyDescent="0.2">
      <c r="B1795" s="4" t="s">
        <v>850</v>
      </c>
      <c r="C1795" s="4" t="s">
        <v>174</v>
      </c>
      <c r="D1795" s="14">
        <v>12586</v>
      </c>
    </row>
    <row r="1796" spans="2:4" x14ac:dyDescent="0.2">
      <c r="B1796" s="18"/>
      <c r="C1796" s="7" t="s">
        <v>66</v>
      </c>
      <c r="D1796" s="15">
        <v>30332.160000000003</v>
      </c>
    </row>
    <row r="1797" spans="2:4" x14ac:dyDescent="0.2">
      <c r="B1797" s="18"/>
      <c r="C1797" s="7" t="s">
        <v>309</v>
      </c>
      <c r="D1797" s="15">
        <v>5621.1</v>
      </c>
    </row>
    <row r="1798" spans="2:4" x14ac:dyDescent="0.2">
      <c r="B1798" s="18"/>
      <c r="C1798" s="7" t="s">
        <v>18</v>
      </c>
      <c r="D1798" s="15">
        <v>3819.89</v>
      </c>
    </row>
    <row r="1799" spans="2:4" x14ac:dyDescent="0.2">
      <c r="B1799" s="18"/>
      <c r="C1799" s="7" t="s">
        <v>130</v>
      </c>
      <c r="D1799" s="15">
        <v>524.88</v>
      </c>
    </row>
    <row r="1800" spans="2:4" x14ac:dyDescent="0.2">
      <c r="B1800" s="18"/>
      <c r="C1800" s="7" t="s">
        <v>144</v>
      </c>
      <c r="D1800" s="15">
        <v>255.68</v>
      </c>
    </row>
    <row r="1801" spans="2:4" x14ac:dyDescent="0.2">
      <c r="B1801" s="18"/>
      <c r="C1801" s="7" t="s">
        <v>503</v>
      </c>
      <c r="D1801" s="15">
        <v>61328.630000000005</v>
      </c>
    </row>
    <row r="1802" spans="2:4" x14ac:dyDescent="0.2">
      <c r="B1802" s="18"/>
      <c r="C1802" s="7" t="s">
        <v>574</v>
      </c>
      <c r="D1802" s="15">
        <v>2396.84</v>
      </c>
    </row>
    <row r="1803" spans="2:4" x14ac:dyDescent="0.2">
      <c r="B1803" s="18"/>
      <c r="C1803" s="7" t="s">
        <v>557</v>
      </c>
      <c r="D1803" s="15">
        <v>2715</v>
      </c>
    </row>
    <row r="1804" spans="2:4" x14ac:dyDescent="0.2">
      <c r="B1804" s="18"/>
      <c r="C1804" s="7" t="s">
        <v>537</v>
      </c>
      <c r="D1804" s="15">
        <v>2577.1600000000008</v>
      </c>
    </row>
    <row r="1805" spans="2:4" x14ac:dyDescent="0.2">
      <c r="B1805" s="18"/>
      <c r="C1805" s="7" t="s">
        <v>631</v>
      </c>
      <c r="D1805" s="15">
        <v>1456</v>
      </c>
    </row>
    <row r="1806" spans="2:4" x14ac:dyDescent="0.2">
      <c r="B1806" s="18"/>
      <c r="C1806" s="7" t="s">
        <v>652</v>
      </c>
      <c r="D1806" s="15">
        <v>10760.04</v>
      </c>
    </row>
    <row r="1807" spans="2:4" x14ac:dyDescent="0.2">
      <c r="B1807" s="18"/>
      <c r="C1807" s="7" t="s">
        <v>804</v>
      </c>
      <c r="D1807" s="15">
        <v>143</v>
      </c>
    </row>
    <row r="1808" spans="2:4" x14ac:dyDescent="0.2">
      <c r="B1808" s="18"/>
      <c r="C1808" s="7" t="s">
        <v>900</v>
      </c>
      <c r="D1808" s="15">
        <v>1122</v>
      </c>
    </row>
    <row r="1809" spans="2:4" x14ac:dyDescent="0.2">
      <c r="B1809" s="18"/>
      <c r="C1809" s="7" t="s">
        <v>950</v>
      </c>
      <c r="D1809" s="15">
        <v>297.2</v>
      </c>
    </row>
    <row r="1810" spans="2:4" x14ac:dyDescent="0.2">
      <c r="B1810" s="18"/>
      <c r="C1810" s="7" t="s">
        <v>1330</v>
      </c>
      <c r="D1810" s="15">
        <v>1420.5</v>
      </c>
    </row>
    <row r="1811" spans="2:4" x14ac:dyDescent="0.2">
      <c r="B1811" s="18"/>
      <c r="C1811" s="7" t="s">
        <v>1351</v>
      </c>
      <c r="D1811" s="15">
        <v>3.85</v>
      </c>
    </row>
    <row r="1812" spans="2:4" x14ac:dyDescent="0.2">
      <c r="B1812" s="18"/>
      <c r="C1812" s="7" t="s">
        <v>1372</v>
      </c>
      <c r="D1812" s="15">
        <v>836</v>
      </c>
    </row>
    <row r="1813" spans="2:4" x14ac:dyDescent="0.2">
      <c r="B1813" s="18"/>
      <c r="C1813" s="7" t="s">
        <v>1384</v>
      </c>
      <c r="D1813" s="15">
        <v>380</v>
      </c>
    </row>
    <row r="1814" spans="2:4" x14ac:dyDescent="0.2">
      <c r="B1814" s="4" t="s">
        <v>851</v>
      </c>
      <c r="C1814" s="17"/>
      <c r="D1814" s="14">
        <v>138575.93000000002</v>
      </c>
    </row>
    <row r="1815" spans="2:4" x14ac:dyDescent="0.2">
      <c r="B1815" s="4" t="s">
        <v>762</v>
      </c>
      <c r="C1815" s="4" t="s">
        <v>337</v>
      </c>
      <c r="D1815" s="14">
        <v>82.6</v>
      </c>
    </row>
    <row r="1816" spans="2:4" x14ac:dyDescent="0.2">
      <c r="B1816" s="18"/>
      <c r="C1816" s="7" t="s">
        <v>325</v>
      </c>
      <c r="D1816" s="15">
        <v>499361.16</v>
      </c>
    </row>
    <row r="1817" spans="2:4" x14ac:dyDescent="0.2">
      <c r="B1817" s="18"/>
      <c r="C1817" s="7" t="s">
        <v>370</v>
      </c>
      <c r="D1817" s="15">
        <v>1140</v>
      </c>
    </row>
    <row r="1818" spans="2:4" x14ac:dyDescent="0.2">
      <c r="B1818" s="18"/>
      <c r="C1818" s="7" t="s">
        <v>663</v>
      </c>
      <c r="D1818" s="15">
        <v>64254.600000000006</v>
      </c>
    </row>
    <row r="1819" spans="2:4" x14ac:dyDescent="0.2">
      <c r="B1819" s="18"/>
      <c r="C1819" s="7" t="s">
        <v>719</v>
      </c>
      <c r="D1819" s="15">
        <v>19840.72</v>
      </c>
    </row>
    <row r="1820" spans="2:4" x14ac:dyDescent="0.2">
      <c r="B1820" s="4" t="s">
        <v>793</v>
      </c>
      <c r="C1820" s="17"/>
      <c r="D1820" s="14">
        <v>584679.07999999996</v>
      </c>
    </row>
    <row r="1821" spans="2:4" x14ac:dyDescent="0.2">
      <c r="B1821" s="4" t="s">
        <v>764</v>
      </c>
      <c r="C1821" s="4" t="s">
        <v>331</v>
      </c>
      <c r="D1821" s="14">
        <v>10193</v>
      </c>
    </row>
    <row r="1822" spans="2:4" x14ac:dyDescent="0.2">
      <c r="B1822" s="18"/>
      <c r="C1822" s="7" t="s">
        <v>65</v>
      </c>
      <c r="D1822" s="15">
        <v>88368.75</v>
      </c>
    </row>
    <row r="1823" spans="2:4" x14ac:dyDescent="0.2">
      <c r="B1823" s="18"/>
      <c r="C1823" s="7" t="s">
        <v>124</v>
      </c>
      <c r="D1823" s="15">
        <v>7650</v>
      </c>
    </row>
    <row r="1824" spans="2:4" x14ac:dyDescent="0.2">
      <c r="B1824" s="18"/>
      <c r="C1824" s="7" t="s">
        <v>166</v>
      </c>
      <c r="D1824" s="15">
        <v>22312.5</v>
      </c>
    </row>
    <row r="1825" spans="2:4" x14ac:dyDescent="0.2">
      <c r="B1825" s="18"/>
      <c r="C1825" s="7" t="s">
        <v>42</v>
      </c>
      <c r="D1825" s="15">
        <v>91620.78</v>
      </c>
    </row>
    <row r="1826" spans="2:4" x14ac:dyDescent="0.2">
      <c r="B1826" s="18"/>
      <c r="C1826" s="7" t="s">
        <v>293</v>
      </c>
      <c r="D1826" s="15">
        <v>62500</v>
      </c>
    </row>
    <row r="1827" spans="2:4" x14ac:dyDescent="0.2">
      <c r="B1827" s="18"/>
      <c r="C1827" s="7" t="s">
        <v>328</v>
      </c>
      <c r="D1827" s="15">
        <v>9207.130000000001</v>
      </c>
    </row>
    <row r="1828" spans="2:4" x14ac:dyDescent="0.2">
      <c r="B1828" s="18"/>
      <c r="C1828" s="7" t="s">
        <v>763</v>
      </c>
      <c r="D1828" s="15">
        <v>46808.800000000003</v>
      </c>
    </row>
    <row r="1829" spans="2:4" x14ac:dyDescent="0.2">
      <c r="B1829" s="18"/>
      <c r="C1829" s="7" t="s">
        <v>715</v>
      </c>
      <c r="D1829" s="15">
        <v>151448.76999999999</v>
      </c>
    </row>
    <row r="1830" spans="2:4" x14ac:dyDescent="0.2">
      <c r="B1830" s="18"/>
      <c r="C1830" s="7" t="s">
        <v>669</v>
      </c>
      <c r="D1830" s="15">
        <v>60220.31</v>
      </c>
    </row>
    <row r="1831" spans="2:4" x14ac:dyDescent="0.2">
      <c r="B1831" s="4" t="s">
        <v>794</v>
      </c>
      <c r="C1831" s="17"/>
      <c r="D1831" s="14">
        <v>550330.04</v>
      </c>
    </row>
    <row r="1832" spans="2:4" x14ac:dyDescent="0.2">
      <c r="B1832" s="4" t="s">
        <v>767</v>
      </c>
      <c r="C1832" s="4" t="s">
        <v>415</v>
      </c>
      <c r="D1832" s="14">
        <v>9274.2999999999993</v>
      </c>
    </row>
    <row r="1833" spans="2:4" x14ac:dyDescent="0.2">
      <c r="B1833" s="18"/>
      <c r="C1833" s="7" t="s">
        <v>939</v>
      </c>
      <c r="D1833" s="15">
        <v>3726.4300000000003</v>
      </c>
    </row>
    <row r="1834" spans="2:4" x14ac:dyDescent="0.2">
      <c r="B1834" s="4" t="s">
        <v>795</v>
      </c>
      <c r="C1834" s="17"/>
      <c r="D1834" s="14">
        <v>13000.73</v>
      </c>
    </row>
    <row r="1835" spans="2:4" x14ac:dyDescent="0.2">
      <c r="B1835" s="4" t="s">
        <v>768</v>
      </c>
      <c r="C1835" s="4" t="s">
        <v>377</v>
      </c>
      <c r="D1835" s="14">
        <v>35654.46</v>
      </c>
    </row>
    <row r="1836" spans="2:4" x14ac:dyDescent="0.2">
      <c r="B1836" s="18"/>
      <c r="C1836" s="7" t="s">
        <v>591</v>
      </c>
      <c r="D1836" s="15">
        <v>2120</v>
      </c>
    </row>
    <row r="1837" spans="2:4" x14ac:dyDescent="0.2">
      <c r="B1837" s="18"/>
      <c r="C1837" s="7" t="s">
        <v>782</v>
      </c>
      <c r="D1837" s="15">
        <v>18223.73</v>
      </c>
    </row>
    <row r="1838" spans="2:4" x14ac:dyDescent="0.2">
      <c r="B1838" s="18"/>
      <c r="C1838" s="7" t="s">
        <v>647</v>
      </c>
      <c r="D1838" s="15">
        <v>46533.32</v>
      </c>
    </row>
    <row r="1839" spans="2:4" x14ac:dyDescent="0.2">
      <c r="B1839" s="18"/>
      <c r="C1839" s="7" t="s">
        <v>638</v>
      </c>
      <c r="D1839" s="15">
        <v>13799.220000000001</v>
      </c>
    </row>
    <row r="1840" spans="2:4" x14ac:dyDescent="0.2">
      <c r="B1840" s="18"/>
      <c r="C1840" s="7" t="s">
        <v>677</v>
      </c>
      <c r="D1840" s="15">
        <v>6083.33</v>
      </c>
    </row>
    <row r="1841" spans="2:4" x14ac:dyDescent="0.2">
      <c r="B1841" s="18"/>
      <c r="C1841" s="7" t="s">
        <v>821</v>
      </c>
      <c r="D1841" s="15">
        <v>12990</v>
      </c>
    </row>
    <row r="1842" spans="2:4" x14ac:dyDescent="0.2">
      <c r="B1842" s="18"/>
      <c r="C1842" s="7" t="s">
        <v>856</v>
      </c>
      <c r="D1842" s="15">
        <v>1478</v>
      </c>
    </row>
    <row r="1843" spans="2:4" x14ac:dyDescent="0.2">
      <c r="B1843" s="18"/>
      <c r="C1843" s="7" t="s">
        <v>949</v>
      </c>
      <c r="D1843" s="15">
        <v>6600</v>
      </c>
    </row>
    <row r="1844" spans="2:4" x14ac:dyDescent="0.2">
      <c r="B1844" s="18"/>
      <c r="C1844" s="7" t="s">
        <v>953</v>
      </c>
      <c r="D1844" s="15">
        <v>8000</v>
      </c>
    </row>
    <row r="1845" spans="2:4" x14ac:dyDescent="0.2">
      <c r="B1845" s="18"/>
      <c r="C1845" s="7" t="s">
        <v>1116</v>
      </c>
      <c r="D1845" s="15">
        <v>590</v>
      </c>
    </row>
    <row r="1846" spans="2:4" x14ac:dyDescent="0.2">
      <c r="B1846" s="18"/>
      <c r="C1846" s="7" t="s">
        <v>1266</v>
      </c>
      <c r="D1846" s="15">
        <v>800</v>
      </c>
    </row>
    <row r="1847" spans="2:4" x14ac:dyDescent="0.2">
      <c r="B1847" s="18"/>
      <c r="C1847" s="7" t="s">
        <v>1327</v>
      </c>
      <c r="D1847" s="15">
        <v>600</v>
      </c>
    </row>
    <row r="1848" spans="2:4" x14ac:dyDescent="0.2">
      <c r="B1848" s="18"/>
      <c r="C1848" s="7" t="s">
        <v>1452</v>
      </c>
      <c r="D1848" s="15">
        <v>600</v>
      </c>
    </row>
    <row r="1849" spans="2:4" x14ac:dyDescent="0.2">
      <c r="B1849" s="4" t="s">
        <v>796</v>
      </c>
      <c r="C1849" s="17"/>
      <c r="D1849" s="14">
        <v>154072.06</v>
      </c>
    </row>
    <row r="1850" spans="2:4" x14ac:dyDescent="0.2">
      <c r="B1850" s="4" t="s">
        <v>852</v>
      </c>
      <c r="C1850" s="4" t="s">
        <v>868</v>
      </c>
      <c r="D1850" s="14">
        <v>7371.9</v>
      </c>
    </row>
    <row r="1851" spans="2:4" x14ac:dyDescent="0.2">
      <c r="B1851" s="4" t="s">
        <v>853</v>
      </c>
      <c r="C1851" s="17"/>
      <c r="D1851" s="14">
        <v>7371.9</v>
      </c>
    </row>
    <row r="1852" spans="2:4" x14ac:dyDescent="0.2">
      <c r="B1852" s="4" t="s">
        <v>854</v>
      </c>
      <c r="C1852" s="4" t="s">
        <v>61</v>
      </c>
      <c r="D1852" s="14">
        <v>54334.409999999989</v>
      </c>
    </row>
    <row r="1853" spans="2:4" x14ac:dyDescent="0.2">
      <c r="B1853" s="18"/>
      <c r="C1853" s="7" t="s">
        <v>647</v>
      </c>
      <c r="D1853" s="15">
        <v>2407.67</v>
      </c>
    </row>
    <row r="1854" spans="2:4" x14ac:dyDescent="0.2">
      <c r="B1854" s="18"/>
      <c r="C1854" s="7" t="s">
        <v>1533</v>
      </c>
      <c r="D1854" s="15">
        <v>73.5</v>
      </c>
    </row>
    <row r="1855" spans="2:4" x14ac:dyDescent="0.2">
      <c r="B1855" s="4" t="s">
        <v>855</v>
      </c>
      <c r="C1855" s="17"/>
      <c r="D1855" s="14">
        <v>56815.579999999987</v>
      </c>
    </row>
    <row r="1856" spans="2:4" x14ac:dyDescent="0.2">
      <c r="B1856" s="4" t="s">
        <v>815</v>
      </c>
      <c r="C1856" s="4" t="s">
        <v>596</v>
      </c>
      <c r="D1856" s="14">
        <v>21585.58</v>
      </c>
    </row>
    <row r="1857" spans="2:4" x14ac:dyDescent="0.2">
      <c r="B1857" s="4" t="s">
        <v>835</v>
      </c>
      <c r="C1857" s="17"/>
      <c r="D1857" s="14">
        <v>21585.58</v>
      </c>
    </row>
    <row r="1858" spans="2:4" x14ac:dyDescent="0.2">
      <c r="B1858" s="4" t="s">
        <v>879</v>
      </c>
      <c r="C1858" s="4" t="s">
        <v>131</v>
      </c>
      <c r="D1858" s="14">
        <v>9846.07</v>
      </c>
    </row>
    <row r="1859" spans="2:4" x14ac:dyDescent="0.2">
      <c r="B1859" s="18"/>
      <c r="C1859" s="7" t="s">
        <v>556</v>
      </c>
      <c r="D1859" s="15">
        <v>1200.49</v>
      </c>
    </row>
    <row r="1860" spans="2:4" x14ac:dyDescent="0.2">
      <c r="B1860" s="18"/>
      <c r="C1860" s="7" t="s">
        <v>1295</v>
      </c>
      <c r="D1860" s="15">
        <v>21824</v>
      </c>
    </row>
    <row r="1861" spans="2:4" x14ac:dyDescent="0.2">
      <c r="B1861" s="18"/>
      <c r="C1861" s="7" t="s">
        <v>1336</v>
      </c>
      <c r="D1861" s="15">
        <v>589.24</v>
      </c>
    </row>
    <row r="1862" spans="2:4" x14ac:dyDescent="0.2">
      <c r="B1862" s="4" t="s">
        <v>910</v>
      </c>
      <c r="C1862" s="17"/>
      <c r="D1862" s="14">
        <v>33459.799999999996</v>
      </c>
    </row>
    <row r="1863" spans="2:4" ht="25.5" x14ac:dyDescent="0.2">
      <c r="B1863" s="5" t="s">
        <v>996</v>
      </c>
      <c r="C1863" s="4" t="s">
        <v>1183</v>
      </c>
      <c r="D1863" s="14">
        <v>572</v>
      </c>
    </row>
    <row r="1864" spans="2:4" ht="25.5" x14ac:dyDescent="0.2">
      <c r="B1864" s="5" t="s">
        <v>997</v>
      </c>
      <c r="C1864" s="8"/>
      <c r="D1864" s="14">
        <v>572</v>
      </c>
    </row>
    <row r="1865" spans="2:4" x14ac:dyDescent="0.2">
      <c r="B1865" s="4" t="s">
        <v>998</v>
      </c>
      <c r="C1865" s="4" t="s">
        <v>980</v>
      </c>
      <c r="D1865" s="14">
        <v>64.5</v>
      </c>
    </row>
    <row r="1866" spans="2:4" x14ac:dyDescent="0.2">
      <c r="B1866" s="18"/>
      <c r="C1866" s="7" t="s">
        <v>1232</v>
      </c>
      <c r="D1866" s="15">
        <v>3000</v>
      </c>
    </row>
    <row r="1867" spans="2:4" x14ac:dyDescent="0.2">
      <c r="B1867" s="18"/>
      <c r="C1867" s="7" t="s">
        <v>1490</v>
      </c>
      <c r="D1867" s="15">
        <v>145.5</v>
      </c>
    </row>
    <row r="1868" spans="2:4" x14ac:dyDescent="0.2">
      <c r="B1868" s="4" t="s">
        <v>999</v>
      </c>
      <c r="C1868" s="17"/>
      <c r="D1868" s="14">
        <v>3210</v>
      </c>
    </row>
    <row r="1869" spans="2:4" x14ac:dyDescent="0.2">
      <c r="B1869" s="4" t="s">
        <v>1009</v>
      </c>
      <c r="C1869" s="4" t="s">
        <v>316</v>
      </c>
      <c r="D1869" s="14">
        <v>196</v>
      </c>
    </row>
    <row r="1870" spans="2:4" x14ac:dyDescent="0.2">
      <c r="B1870" s="18"/>
      <c r="C1870" s="7" t="s">
        <v>388</v>
      </c>
      <c r="D1870" s="15">
        <v>1020231.84</v>
      </c>
    </row>
    <row r="1871" spans="2:4" x14ac:dyDescent="0.2">
      <c r="B1871" s="18"/>
      <c r="C1871" s="7" t="s">
        <v>861</v>
      </c>
      <c r="D1871" s="15">
        <v>174309</v>
      </c>
    </row>
    <row r="1872" spans="2:4" x14ac:dyDescent="0.2">
      <c r="B1872" s="18"/>
      <c r="C1872" s="7" t="s">
        <v>1182</v>
      </c>
      <c r="D1872" s="15">
        <v>182</v>
      </c>
    </row>
    <row r="1873" spans="2:4" x14ac:dyDescent="0.2">
      <c r="B1873" s="4" t="s">
        <v>1155</v>
      </c>
      <c r="C1873" s="17"/>
      <c r="D1873" s="14">
        <v>1194918.8399999999</v>
      </c>
    </row>
    <row r="1874" spans="2:4" x14ac:dyDescent="0.2">
      <c r="B1874" s="4" t="s">
        <v>752</v>
      </c>
      <c r="C1874" s="4" t="s">
        <v>291</v>
      </c>
      <c r="D1874" s="14">
        <v>421.63</v>
      </c>
    </row>
    <row r="1875" spans="2:4" x14ac:dyDescent="0.2">
      <c r="B1875" s="4" t="s">
        <v>1156</v>
      </c>
      <c r="C1875" s="17"/>
      <c r="D1875" s="14">
        <v>421.63</v>
      </c>
    </row>
    <row r="1876" spans="2:4" x14ac:dyDescent="0.2">
      <c r="B1876" s="4" t="s">
        <v>1136</v>
      </c>
      <c r="C1876" s="4" t="s">
        <v>293</v>
      </c>
      <c r="D1876" s="14">
        <v>1774000</v>
      </c>
    </row>
    <row r="1877" spans="2:4" x14ac:dyDescent="0.2">
      <c r="B1877" s="18"/>
      <c r="C1877" s="7" t="s">
        <v>1260</v>
      </c>
      <c r="D1877" s="15">
        <v>105102.2</v>
      </c>
    </row>
    <row r="1878" spans="2:4" x14ac:dyDescent="0.2">
      <c r="B1878" s="18"/>
      <c r="C1878" s="7" t="s">
        <v>1406</v>
      </c>
      <c r="D1878" s="15">
        <v>20407.96</v>
      </c>
    </row>
    <row r="1879" spans="2:4" x14ac:dyDescent="0.2">
      <c r="B1879" s="4" t="s">
        <v>1157</v>
      </c>
      <c r="C1879" s="17"/>
      <c r="D1879" s="14">
        <v>1899510.16</v>
      </c>
    </row>
    <row r="1880" spans="2:4" x14ac:dyDescent="0.2">
      <c r="B1880" s="4" t="s">
        <v>1181</v>
      </c>
      <c r="C1880" s="4" t="s">
        <v>388</v>
      </c>
      <c r="D1880" s="14">
        <v>8922.2199999999993</v>
      </c>
    </row>
    <row r="1881" spans="2:4" x14ac:dyDescent="0.2">
      <c r="B1881" s="4" t="s">
        <v>1538</v>
      </c>
      <c r="C1881" s="17"/>
      <c r="D1881" s="14">
        <v>8922.2199999999993</v>
      </c>
    </row>
    <row r="1882" spans="2:4" x14ac:dyDescent="0.2">
      <c r="B1882" s="4" t="s">
        <v>1470</v>
      </c>
      <c r="C1882" s="4" t="s">
        <v>143</v>
      </c>
      <c r="D1882" s="14">
        <v>276.98</v>
      </c>
    </row>
    <row r="1883" spans="2:4" x14ac:dyDescent="0.2">
      <c r="B1883" s="4" t="s">
        <v>1539</v>
      </c>
      <c r="C1883" s="17"/>
      <c r="D1883" s="14">
        <v>276.98</v>
      </c>
    </row>
    <row r="1884" spans="2:4" x14ac:dyDescent="0.2">
      <c r="B1884" s="11" t="s">
        <v>470</v>
      </c>
      <c r="C1884" s="12"/>
      <c r="D1884" s="16">
        <v>70891125.300000027</v>
      </c>
    </row>
    <row r="1885" spans="2:4" x14ac:dyDescent="0.2">
      <c r="B1885"/>
      <c r="C1885"/>
      <c r="D1885"/>
    </row>
    <row r="1886" spans="2:4" x14ac:dyDescent="0.2">
      <c r="B1886"/>
      <c r="C1886"/>
      <c r="D1886"/>
    </row>
    <row r="1887" spans="2:4" x14ac:dyDescent="0.2">
      <c r="B1887"/>
      <c r="C1887"/>
      <c r="D1887"/>
    </row>
    <row r="1888" spans="2:4" x14ac:dyDescent="0.2">
      <c r="B1888"/>
      <c r="C1888"/>
      <c r="D1888"/>
    </row>
    <row r="1889" spans="2:4" x14ac:dyDescent="0.2">
      <c r="B1889"/>
      <c r="C1889"/>
      <c r="D1889"/>
    </row>
    <row r="1890" spans="2:4" x14ac:dyDescent="0.2">
      <c r="B1890"/>
      <c r="C1890"/>
      <c r="D1890"/>
    </row>
    <row r="1891" spans="2:4" x14ac:dyDescent="0.2">
      <c r="B1891"/>
      <c r="C1891"/>
      <c r="D1891"/>
    </row>
    <row r="1892" spans="2:4" x14ac:dyDescent="0.2">
      <c r="B1892"/>
      <c r="C1892"/>
      <c r="D1892"/>
    </row>
    <row r="1893" spans="2:4" x14ac:dyDescent="0.2">
      <c r="B1893"/>
      <c r="C1893"/>
      <c r="D1893"/>
    </row>
    <row r="1894" spans="2:4" x14ac:dyDescent="0.2">
      <c r="B1894"/>
      <c r="C1894"/>
      <c r="D1894"/>
    </row>
    <row r="1895" spans="2:4" x14ac:dyDescent="0.2">
      <c r="B1895"/>
      <c r="C1895"/>
      <c r="D1895"/>
    </row>
    <row r="1896" spans="2:4" x14ac:dyDescent="0.2">
      <c r="B1896"/>
      <c r="C1896"/>
      <c r="D1896"/>
    </row>
    <row r="1897" spans="2:4" x14ac:dyDescent="0.2">
      <c r="B1897"/>
      <c r="C1897"/>
      <c r="D1897"/>
    </row>
    <row r="1898" spans="2:4" x14ac:dyDescent="0.2">
      <c r="B1898"/>
      <c r="C1898"/>
      <c r="D1898"/>
    </row>
    <row r="1899" spans="2:4" x14ac:dyDescent="0.2">
      <c r="B1899"/>
      <c r="C1899"/>
      <c r="D1899"/>
    </row>
    <row r="1900" spans="2:4" x14ac:dyDescent="0.2">
      <c r="B1900"/>
      <c r="C1900"/>
      <c r="D1900"/>
    </row>
    <row r="1901" spans="2:4" x14ac:dyDescent="0.2">
      <c r="B1901"/>
      <c r="C1901"/>
      <c r="D1901"/>
    </row>
    <row r="1902" spans="2:4" x14ac:dyDescent="0.2">
      <c r="B1902"/>
      <c r="C1902"/>
      <c r="D1902"/>
    </row>
    <row r="1903" spans="2:4" x14ac:dyDescent="0.2">
      <c r="B1903"/>
      <c r="C1903"/>
      <c r="D1903"/>
    </row>
    <row r="1904" spans="2:4" x14ac:dyDescent="0.2">
      <c r="B1904"/>
      <c r="C1904"/>
      <c r="D1904"/>
    </row>
    <row r="1905" spans="2:4" x14ac:dyDescent="0.2">
      <c r="B1905"/>
      <c r="C1905"/>
      <c r="D1905"/>
    </row>
    <row r="1906" spans="2:4" x14ac:dyDescent="0.2">
      <c r="B1906"/>
      <c r="C1906"/>
      <c r="D1906"/>
    </row>
    <row r="1907" spans="2:4" x14ac:dyDescent="0.2">
      <c r="B1907"/>
      <c r="C1907"/>
      <c r="D1907"/>
    </row>
    <row r="1908" spans="2:4" x14ac:dyDescent="0.2">
      <c r="B1908"/>
      <c r="C1908"/>
      <c r="D1908"/>
    </row>
    <row r="1909" spans="2:4" x14ac:dyDescent="0.2">
      <c r="B1909"/>
      <c r="C1909"/>
      <c r="D1909"/>
    </row>
    <row r="1910" spans="2:4" x14ac:dyDescent="0.2">
      <c r="B1910"/>
      <c r="C1910"/>
      <c r="D1910"/>
    </row>
    <row r="1911" spans="2:4" x14ac:dyDescent="0.2">
      <c r="B1911"/>
      <c r="C1911"/>
      <c r="D1911"/>
    </row>
    <row r="1912" spans="2:4" x14ac:dyDescent="0.2">
      <c r="B1912"/>
      <c r="C1912"/>
      <c r="D1912"/>
    </row>
    <row r="1913" spans="2:4" x14ac:dyDescent="0.2">
      <c r="B1913"/>
      <c r="C1913"/>
      <c r="D1913"/>
    </row>
    <row r="1914" spans="2:4" x14ac:dyDescent="0.2">
      <c r="B1914"/>
      <c r="C1914"/>
      <c r="D1914"/>
    </row>
    <row r="1915" spans="2:4" x14ac:dyDescent="0.2">
      <c r="B1915"/>
      <c r="C1915"/>
      <c r="D1915"/>
    </row>
    <row r="1916" spans="2:4" x14ac:dyDescent="0.2">
      <c r="B1916"/>
      <c r="C1916"/>
      <c r="D1916"/>
    </row>
    <row r="1917" spans="2:4" x14ac:dyDescent="0.2">
      <c r="B1917"/>
      <c r="C1917"/>
      <c r="D1917"/>
    </row>
    <row r="1918" spans="2:4" x14ac:dyDescent="0.2">
      <c r="B1918"/>
      <c r="C1918"/>
      <c r="D1918"/>
    </row>
    <row r="1919" spans="2:4" x14ac:dyDescent="0.2">
      <c r="B1919"/>
      <c r="C1919"/>
      <c r="D1919"/>
    </row>
    <row r="1920" spans="2:4" x14ac:dyDescent="0.2">
      <c r="B1920"/>
      <c r="C1920"/>
      <c r="D1920"/>
    </row>
    <row r="1921" spans="2:4" x14ac:dyDescent="0.2">
      <c r="B1921"/>
      <c r="C1921"/>
      <c r="D1921"/>
    </row>
    <row r="1922" spans="2:4" x14ac:dyDescent="0.2">
      <c r="B1922"/>
      <c r="C1922"/>
      <c r="D1922"/>
    </row>
    <row r="1923" spans="2:4" x14ac:dyDescent="0.2">
      <c r="B1923"/>
      <c r="C1923"/>
      <c r="D1923"/>
    </row>
    <row r="1924" spans="2:4" x14ac:dyDescent="0.2">
      <c r="B1924"/>
      <c r="C1924"/>
      <c r="D1924"/>
    </row>
    <row r="1925" spans="2:4" x14ac:dyDescent="0.2">
      <c r="B1925"/>
      <c r="C1925"/>
      <c r="D1925"/>
    </row>
    <row r="1926" spans="2:4" x14ac:dyDescent="0.2">
      <c r="B1926"/>
      <c r="C1926"/>
      <c r="D1926"/>
    </row>
    <row r="1927" spans="2:4" x14ac:dyDescent="0.2">
      <c r="B1927"/>
      <c r="C1927"/>
      <c r="D1927"/>
    </row>
    <row r="1928" spans="2:4" x14ac:dyDescent="0.2">
      <c r="B1928"/>
      <c r="C1928"/>
      <c r="D1928"/>
    </row>
    <row r="1929" spans="2:4" x14ac:dyDescent="0.2">
      <c r="B1929"/>
      <c r="C1929"/>
      <c r="D1929"/>
    </row>
    <row r="1930" spans="2:4" x14ac:dyDescent="0.2">
      <c r="B1930"/>
      <c r="C1930"/>
      <c r="D1930"/>
    </row>
    <row r="1931" spans="2:4" x14ac:dyDescent="0.2">
      <c r="B1931"/>
      <c r="C1931"/>
      <c r="D1931"/>
    </row>
    <row r="1932" spans="2:4" x14ac:dyDescent="0.2">
      <c r="B1932"/>
      <c r="C1932"/>
      <c r="D1932"/>
    </row>
    <row r="1933" spans="2:4" x14ac:dyDescent="0.2">
      <c r="B1933"/>
      <c r="C1933"/>
      <c r="D1933"/>
    </row>
    <row r="1934" spans="2:4" x14ac:dyDescent="0.2">
      <c r="B1934"/>
      <c r="C1934"/>
      <c r="D1934"/>
    </row>
    <row r="1935" spans="2:4" x14ac:dyDescent="0.2">
      <c r="B1935"/>
      <c r="C1935"/>
      <c r="D1935"/>
    </row>
    <row r="1936" spans="2:4" x14ac:dyDescent="0.2">
      <c r="B1936"/>
      <c r="C1936"/>
      <c r="D1936"/>
    </row>
    <row r="1937" spans="2:4" x14ac:dyDescent="0.2">
      <c r="B1937"/>
      <c r="C1937"/>
      <c r="D1937"/>
    </row>
    <row r="1938" spans="2:4" x14ac:dyDescent="0.2">
      <c r="B1938"/>
      <c r="C1938"/>
      <c r="D1938"/>
    </row>
    <row r="1939" spans="2:4" x14ac:dyDescent="0.2">
      <c r="B1939"/>
      <c r="C1939"/>
      <c r="D1939"/>
    </row>
    <row r="1940" spans="2:4" x14ac:dyDescent="0.2">
      <c r="B1940"/>
      <c r="C1940"/>
      <c r="D1940"/>
    </row>
    <row r="1941" spans="2:4" x14ac:dyDescent="0.2">
      <c r="B1941"/>
      <c r="C1941"/>
      <c r="D1941"/>
    </row>
    <row r="1942" spans="2:4" x14ac:dyDescent="0.2">
      <c r="B1942"/>
      <c r="C1942"/>
      <c r="D1942"/>
    </row>
    <row r="1943" spans="2:4" x14ac:dyDescent="0.2">
      <c r="B1943"/>
      <c r="C1943"/>
      <c r="D1943"/>
    </row>
    <row r="1944" spans="2:4" x14ac:dyDescent="0.2">
      <c r="B1944"/>
      <c r="C1944"/>
      <c r="D1944"/>
    </row>
    <row r="1945" spans="2:4" x14ac:dyDescent="0.2">
      <c r="B1945"/>
      <c r="C1945"/>
      <c r="D1945"/>
    </row>
    <row r="1946" spans="2:4" x14ac:dyDescent="0.2">
      <c r="B1946"/>
      <c r="C1946"/>
      <c r="D1946"/>
    </row>
    <row r="1947" spans="2:4" x14ac:dyDescent="0.2">
      <c r="B1947"/>
      <c r="C1947"/>
      <c r="D1947"/>
    </row>
    <row r="1948" spans="2:4" x14ac:dyDescent="0.2">
      <c r="B1948"/>
      <c r="C1948"/>
      <c r="D1948"/>
    </row>
    <row r="1949" spans="2:4" x14ac:dyDescent="0.2">
      <c r="B1949"/>
      <c r="C1949"/>
      <c r="D1949"/>
    </row>
    <row r="1950" spans="2:4" x14ac:dyDescent="0.2">
      <c r="B1950"/>
      <c r="C1950"/>
      <c r="D1950"/>
    </row>
    <row r="1951" spans="2:4" x14ac:dyDescent="0.2">
      <c r="B1951"/>
      <c r="C1951"/>
      <c r="D1951"/>
    </row>
    <row r="1952" spans="2:4" x14ac:dyDescent="0.2">
      <c r="B1952"/>
      <c r="C1952"/>
      <c r="D1952"/>
    </row>
    <row r="1953" spans="2:4" x14ac:dyDescent="0.2">
      <c r="B1953"/>
      <c r="C1953"/>
      <c r="D1953"/>
    </row>
    <row r="1954" spans="2:4" x14ac:dyDescent="0.2">
      <c r="B1954"/>
      <c r="C1954"/>
      <c r="D1954"/>
    </row>
    <row r="1955" spans="2:4" x14ac:dyDescent="0.2">
      <c r="B1955"/>
      <c r="C1955"/>
      <c r="D1955"/>
    </row>
    <row r="1956" spans="2:4" x14ac:dyDescent="0.2">
      <c r="B1956"/>
      <c r="C1956"/>
      <c r="D1956"/>
    </row>
    <row r="1957" spans="2:4" x14ac:dyDescent="0.2">
      <c r="B1957"/>
      <c r="C1957"/>
      <c r="D1957"/>
    </row>
    <row r="1958" spans="2:4" x14ac:dyDescent="0.2">
      <c r="B1958"/>
      <c r="C1958"/>
      <c r="D1958"/>
    </row>
    <row r="1959" spans="2:4" x14ac:dyDescent="0.2">
      <c r="B1959"/>
      <c r="C1959"/>
      <c r="D1959"/>
    </row>
    <row r="1960" spans="2:4" x14ac:dyDescent="0.2">
      <c r="B1960"/>
      <c r="C1960"/>
      <c r="D1960"/>
    </row>
    <row r="1961" spans="2:4" x14ac:dyDescent="0.2">
      <c r="B1961"/>
      <c r="C1961"/>
      <c r="D1961"/>
    </row>
    <row r="1962" spans="2:4" x14ac:dyDescent="0.2">
      <c r="B1962"/>
      <c r="C1962"/>
      <c r="D1962"/>
    </row>
    <row r="1963" spans="2:4" x14ac:dyDescent="0.2">
      <c r="B1963"/>
      <c r="C1963"/>
      <c r="D1963"/>
    </row>
    <row r="1964" spans="2:4" x14ac:dyDescent="0.2">
      <c r="B1964"/>
      <c r="C1964"/>
      <c r="D1964"/>
    </row>
    <row r="1965" spans="2:4" x14ac:dyDescent="0.2">
      <c r="B1965"/>
      <c r="C1965"/>
      <c r="D1965"/>
    </row>
    <row r="1966" spans="2:4" x14ac:dyDescent="0.2">
      <c r="B1966"/>
      <c r="C1966"/>
      <c r="D1966"/>
    </row>
    <row r="1967" spans="2:4" x14ac:dyDescent="0.2">
      <c r="B1967"/>
      <c r="C1967"/>
      <c r="D1967"/>
    </row>
    <row r="1968" spans="2:4" x14ac:dyDescent="0.2">
      <c r="B1968"/>
      <c r="C1968"/>
      <c r="D1968"/>
    </row>
    <row r="1969" spans="2:4" x14ac:dyDescent="0.2">
      <c r="B1969"/>
      <c r="C1969"/>
      <c r="D1969"/>
    </row>
    <row r="1970" spans="2:4" x14ac:dyDescent="0.2">
      <c r="B1970"/>
      <c r="C1970"/>
      <c r="D1970"/>
    </row>
    <row r="1971" spans="2:4" x14ac:dyDescent="0.2">
      <c r="B1971"/>
      <c r="C1971"/>
      <c r="D1971"/>
    </row>
    <row r="1972" spans="2:4" x14ac:dyDescent="0.2">
      <c r="B1972"/>
      <c r="C1972"/>
      <c r="D1972"/>
    </row>
    <row r="1973" spans="2:4" x14ac:dyDescent="0.2">
      <c r="B1973"/>
      <c r="C1973"/>
      <c r="D1973"/>
    </row>
    <row r="1974" spans="2:4" x14ac:dyDescent="0.2">
      <c r="B1974"/>
      <c r="C1974"/>
      <c r="D1974"/>
    </row>
    <row r="1975" spans="2:4" x14ac:dyDescent="0.2">
      <c r="B1975"/>
      <c r="C1975"/>
      <c r="D1975"/>
    </row>
    <row r="1976" spans="2:4" x14ac:dyDescent="0.2">
      <c r="B1976"/>
      <c r="C1976"/>
      <c r="D1976"/>
    </row>
    <row r="1977" spans="2:4" x14ac:dyDescent="0.2">
      <c r="B1977"/>
      <c r="C1977"/>
      <c r="D1977"/>
    </row>
    <row r="1978" spans="2:4" x14ac:dyDescent="0.2">
      <c r="B1978"/>
      <c r="C1978"/>
      <c r="D1978"/>
    </row>
    <row r="1979" spans="2:4" x14ac:dyDescent="0.2">
      <c r="B1979"/>
      <c r="C1979"/>
      <c r="D1979"/>
    </row>
    <row r="1980" spans="2:4" x14ac:dyDescent="0.2">
      <c r="B1980"/>
      <c r="C1980"/>
      <c r="D1980"/>
    </row>
    <row r="1981" spans="2:4" x14ac:dyDescent="0.2">
      <c r="B1981"/>
      <c r="C1981"/>
      <c r="D1981"/>
    </row>
    <row r="1982" spans="2:4" x14ac:dyDescent="0.2">
      <c r="B1982"/>
      <c r="C1982"/>
      <c r="D1982"/>
    </row>
    <row r="1983" spans="2:4" x14ac:dyDescent="0.2">
      <c r="B1983"/>
      <c r="C1983"/>
      <c r="D1983"/>
    </row>
    <row r="1984" spans="2:4" x14ac:dyDescent="0.2">
      <c r="B1984"/>
      <c r="C1984"/>
      <c r="D1984"/>
    </row>
    <row r="1985" spans="2:4" x14ac:dyDescent="0.2">
      <c r="B1985"/>
      <c r="C1985"/>
      <c r="D1985"/>
    </row>
    <row r="1986" spans="2:4" x14ac:dyDescent="0.2">
      <c r="B1986"/>
      <c r="C1986"/>
      <c r="D1986"/>
    </row>
    <row r="1987" spans="2:4" x14ac:dyDescent="0.2">
      <c r="B1987"/>
      <c r="C1987"/>
      <c r="D1987"/>
    </row>
    <row r="1988" spans="2:4" x14ac:dyDescent="0.2">
      <c r="B1988"/>
      <c r="C1988"/>
      <c r="D1988"/>
    </row>
    <row r="1989" spans="2:4" x14ac:dyDescent="0.2">
      <c r="B1989"/>
      <c r="C1989"/>
      <c r="D1989"/>
    </row>
    <row r="1990" spans="2:4" x14ac:dyDescent="0.2">
      <c r="B1990"/>
      <c r="C1990"/>
      <c r="D1990"/>
    </row>
    <row r="1991" spans="2:4" x14ac:dyDescent="0.2">
      <c r="B1991"/>
      <c r="C1991"/>
      <c r="D1991"/>
    </row>
    <row r="1992" spans="2:4" x14ac:dyDescent="0.2">
      <c r="B1992"/>
      <c r="C1992"/>
      <c r="D1992"/>
    </row>
    <row r="1993" spans="2:4" x14ac:dyDescent="0.2">
      <c r="B1993"/>
      <c r="C1993"/>
      <c r="D1993"/>
    </row>
    <row r="1994" spans="2:4" x14ac:dyDescent="0.2">
      <c r="B1994"/>
      <c r="C1994"/>
      <c r="D1994"/>
    </row>
    <row r="1995" spans="2:4" x14ac:dyDescent="0.2">
      <c r="B1995"/>
      <c r="C1995"/>
      <c r="D1995"/>
    </row>
    <row r="1996" spans="2:4" x14ac:dyDescent="0.2">
      <c r="B1996"/>
      <c r="C1996"/>
      <c r="D1996"/>
    </row>
    <row r="1997" spans="2:4" x14ac:dyDescent="0.2">
      <c r="B1997"/>
      <c r="C1997"/>
      <c r="D1997"/>
    </row>
    <row r="1998" spans="2:4" x14ac:dyDescent="0.2">
      <c r="B1998"/>
      <c r="C1998"/>
      <c r="D1998"/>
    </row>
    <row r="1999" spans="2:4" x14ac:dyDescent="0.2">
      <c r="B1999"/>
      <c r="C1999"/>
      <c r="D1999"/>
    </row>
    <row r="2000" spans="2:4" x14ac:dyDescent="0.2">
      <c r="B2000"/>
      <c r="C2000"/>
      <c r="D2000"/>
    </row>
    <row r="2001" spans="2:4" x14ac:dyDescent="0.2">
      <c r="B2001"/>
      <c r="C2001"/>
      <c r="D2001"/>
    </row>
    <row r="2002" spans="2:4" x14ac:dyDescent="0.2">
      <c r="B2002"/>
      <c r="C2002"/>
      <c r="D2002"/>
    </row>
    <row r="2003" spans="2:4" x14ac:dyDescent="0.2">
      <c r="B2003"/>
      <c r="C2003"/>
      <c r="D2003"/>
    </row>
    <row r="2004" spans="2:4" x14ac:dyDescent="0.2">
      <c r="B2004"/>
      <c r="C2004"/>
      <c r="D2004"/>
    </row>
    <row r="2005" spans="2:4" x14ac:dyDescent="0.2">
      <c r="B2005"/>
      <c r="C2005"/>
      <c r="D2005"/>
    </row>
    <row r="2006" spans="2:4" x14ac:dyDescent="0.2">
      <c r="B2006"/>
      <c r="C2006"/>
      <c r="D2006"/>
    </row>
    <row r="2007" spans="2:4" x14ac:dyDescent="0.2">
      <c r="B2007"/>
      <c r="C2007"/>
      <c r="D2007"/>
    </row>
    <row r="2008" spans="2:4" x14ac:dyDescent="0.2">
      <c r="B2008"/>
      <c r="C2008"/>
      <c r="D2008"/>
    </row>
    <row r="2009" spans="2:4" x14ac:dyDescent="0.2">
      <c r="B2009"/>
      <c r="C2009"/>
      <c r="D2009"/>
    </row>
    <row r="2010" spans="2:4" x14ac:dyDescent="0.2">
      <c r="B2010"/>
      <c r="C2010"/>
      <c r="D2010"/>
    </row>
    <row r="2011" spans="2:4" x14ac:dyDescent="0.2">
      <c r="B2011"/>
      <c r="C2011"/>
      <c r="D2011"/>
    </row>
    <row r="2012" spans="2:4" x14ac:dyDescent="0.2">
      <c r="B2012"/>
      <c r="C2012"/>
      <c r="D2012"/>
    </row>
    <row r="2013" spans="2:4" x14ac:dyDescent="0.2">
      <c r="B2013"/>
      <c r="C2013"/>
      <c r="D2013"/>
    </row>
    <row r="2014" spans="2:4" x14ac:dyDescent="0.2">
      <c r="B2014"/>
      <c r="C2014"/>
      <c r="D2014"/>
    </row>
    <row r="2015" spans="2:4" x14ac:dyDescent="0.2">
      <c r="B2015"/>
      <c r="C2015"/>
      <c r="D2015"/>
    </row>
    <row r="2016" spans="2:4" x14ac:dyDescent="0.2">
      <c r="B2016"/>
      <c r="C2016"/>
      <c r="D2016"/>
    </row>
    <row r="2017" spans="2:4" x14ac:dyDescent="0.2">
      <c r="B2017"/>
      <c r="C2017"/>
      <c r="D2017"/>
    </row>
    <row r="2018" spans="2:4" x14ac:dyDescent="0.2">
      <c r="B2018"/>
      <c r="C2018"/>
      <c r="D2018"/>
    </row>
    <row r="2019" spans="2:4" x14ac:dyDescent="0.2">
      <c r="B2019"/>
      <c r="C2019"/>
      <c r="D2019"/>
    </row>
    <row r="2020" spans="2:4" x14ac:dyDescent="0.2">
      <c r="B2020"/>
      <c r="C2020"/>
      <c r="D2020"/>
    </row>
    <row r="2021" spans="2:4" x14ac:dyDescent="0.2">
      <c r="B2021"/>
      <c r="C2021"/>
      <c r="D2021"/>
    </row>
    <row r="2022" spans="2:4" x14ac:dyDescent="0.2">
      <c r="B2022"/>
      <c r="C2022"/>
      <c r="D2022"/>
    </row>
    <row r="2023" spans="2:4" x14ac:dyDescent="0.2">
      <c r="B2023"/>
      <c r="C2023"/>
      <c r="D2023"/>
    </row>
    <row r="2024" spans="2:4" x14ac:dyDescent="0.2">
      <c r="B2024"/>
      <c r="C2024"/>
      <c r="D2024"/>
    </row>
    <row r="2025" spans="2:4" x14ac:dyDescent="0.2">
      <c r="B2025"/>
      <c r="C2025"/>
      <c r="D2025"/>
    </row>
    <row r="2026" spans="2:4" x14ac:dyDescent="0.2">
      <c r="B2026"/>
      <c r="C2026"/>
      <c r="D2026"/>
    </row>
    <row r="2027" spans="2:4" x14ac:dyDescent="0.2">
      <c r="B2027"/>
      <c r="C2027"/>
      <c r="D2027"/>
    </row>
    <row r="2028" spans="2:4" x14ac:dyDescent="0.2">
      <c r="B2028"/>
      <c r="C2028"/>
      <c r="D2028"/>
    </row>
    <row r="2029" spans="2:4" x14ac:dyDescent="0.2">
      <c r="B2029"/>
      <c r="C2029"/>
      <c r="D2029"/>
    </row>
    <row r="2030" spans="2:4" x14ac:dyDescent="0.2">
      <c r="B2030"/>
      <c r="C2030"/>
      <c r="D2030"/>
    </row>
    <row r="2031" spans="2:4" x14ac:dyDescent="0.2">
      <c r="B2031"/>
      <c r="C2031"/>
      <c r="D2031"/>
    </row>
    <row r="2032" spans="2:4" x14ac:dyDescent="0.2">
      <c r="B2032"/>
      <c r="C2032"/>
      <c r="D2032"/>
    </row>
    <row r="2033" spans="2:4" x14ac:dyDescent="0.2">
      <c r="B2033"/>
      <c r="C2033"/>
      <c r="D2033"/>
    </row>
    <row r="2034" spans="2:4" x14ac:dyDescent="0.2">
      <c r="B2034"/>
      <c r="C2034"/>
      <c r="D2034"/>
    </row>
    <row r="2035" spans="2:4" x14ac:dyDescent="0.2">
      <c r="B2035"/>
      <c r="C2035"/>
      <c r="D2035"/>
    </row>
    <row r="2036" spans="2:4" x14ac:dyDescent="0.2">
      <c r="B2036"/>
      <c r="C2036"/>
      <c r="D2036"/>
    </row>
    <row r="2037" spans="2:4" x14ac:dyDescent="0.2">
      <c r="B2037"/>
      <c r="C2037"/>
      <c r="D2037"/>
    </row>
    <row r="2038" spans="2:4" x14ac:dyDescent="0.2">
      <c r="B2038"/>
      <c r="C2038"/>
      <c r="D2038"/>
    </row>
    <row r="2039" spans="2:4" x14ac:dyDescent="0.2">
      <c r="B2039"/>
      <c r="C2039"/>
      <c r="D2039"/>
    </row>
    <row r="2040" spans="2:4" x14ac:dyDescent="0.2">
      <c r="B2040"/>
      <c r="C2040"/>
      <c r="D2040"/>
    </row>
    <row r="2041" spans="2:4" x14ac:dyDescent="0.2">
      <c r="B2041"/>
      <c r="C2041"/>
      <c r="D2041"/>
    </row>
    <row r="2042" spans="2:4" x14ac:dyDescent="0.2">
      <c r="B2042"/>
      <c r="C2042"/>
      <c r="D2042"/>
    </row>
    <row r="2043" spans="2:4" x14ac:dyDescent="0.2">
      <c r="B2043"/>
      <c r="C2043"/>
      <c r="D2043"/>
    </row>
    <row r="2044" spans="2:4" x14ac:dyDescent="0.2">
      <c r="B2044"/>
      <c r="C2044"/>
      <c r="D2044"/>
    </row>
    <row r="2045" spans="2:4" x14ac:dyDescent="0.2">
      <c r="B2045"/>
      <c r="C2045"/>
      <c r="D2045"/>
    </row>
    <row r="2046" spans="2:4" x14ac:dyDescent="0.2">
      <c r="B2046"/>
      <c r="C2046"/>
      <c r="D2046"/>
    </row>
    <row r="2047" spans="2:4" x14ac:dyDescent="0.2">
      <c r="B2047"/>
      <c r="C2047"/>
      <c r="D2047"/>
    </row>
    <row r="2048" spans="2:4" x14ac:dyDescent="0.2">
      <c r="B2048"/>
      <c r="C2048"/>
      <c r="D2048"/>
    </row>
    <row r="2049" spans="2:4" x14ac:dyDescent="0.2">
      <c r="B2049"/>
      <c r="C2049"/>
      <c r="D2049"/>
    </row>
    <row r="2050" spans="2:4" x14ac:dyDescent="0.2">
      <c r="B2050"/>
      <c r="C2050"/>
      <c r="D2050"/>
    </row>
    <row r="2051" spans="2:4" x14ac:dyDescent="0.2">
      <c r="B2051"/>
      <c r="C2051"/>
      <c r="D2051"/>
    </row>
    <row r="2052" spans="2:4" x14ac:dyDescent="0.2">
      <c r="B2052"/>
      <c r="C2052"/>
      <c r="D2052"/>
    </row>
    <row r="2053" spans="2:4" x14ac:dyDescent="0.2">
      <c r="B2053"/>
      <c r="C2053"/>
      <c r="D2053"/>
    </row>
    <row r="2054" spans="2:4" x14ac:dyDescent="0.2">
      <c r="B2054"/>
      <c r="C2054"/>
      <c r="D2054"/>
    </row>
    <row r="2055" spans="2:4" x14ac:dyDescent="0.2">
      <c r="B2055"/>
      <c r="C2055"/>
      <c r="D2055"/>
    </row>
    <row r="2056" spans="2:4" x14ac:dyDescent="0.2">
      <c r="B2056"/>
      <c r="C2056"/>
      <c r="D2056"/>
    </row>
    <row r="2057" spans="2:4" x14ac:dyDescent="0.2">
      <c r="B2057"/>
      <c r="C2057"/>
      <c r="D2057"/>
    </row>
    <row r="2058" spans="2:4" x14ac:dyDescent="0.2">
      <c r="B2058"/>
      <c r="C2058"/>
      <c r="D2058"/>
    </row>
    <row r="2059" spans="2:4" x14ac:dyDescent="0.2">
      <c r="B2059"/>
      <c r="C2059"/>
      <c r="D2059"/>
    </row>
    <row r="2060" spans="2:4" x14ac:dyDescent="0.2">
      <c r="B2060"/>
      <c r="C2060"/>
      <c r="D2060"/>
    </row>
    <row r="2061" spans="2:4" x14ac:dyDescent="0.2">
      <c r="B2061"/>
      <c r="C2061"/>
      <c r="D2061"/>
    </row>
    <row r="2062" spans="2:4" x14ac:dyDescent="0.2">
      <c r="B2062"/>
      <c r="C2062"/>
      <c r="D2062"/>
    </row>
    <row r="2063" spans="2:4" x14ac:dyDescent="0.2">
      <c r="B2063"/>
      <c r="C2063"/>
      <c r="D2063"/>
    </row>
    <row r="2064" spans="2:4" x14ac:dyDescent="0.2">
      <c r="B2064"/>
      <c r="C2064"/>
      <c r="D2064"/>
    </row>
    <row r="2065" spans="2:4" x14ac:dyDescent="0.2">
      <c r="B2065"/>
      <c r="C2065"/>
      <c r="D2065"/>
    </row>
    <row r="2066" spans="2:4" x14ac:dyDescent="0.2">
      <c r="B2066"/>
      <c r="C2066"/>
      <c r="D2066"/>
    </row>
    <row r="2067" spans="2:4" x14ac:dyDescent="0.2">
      <c r="B2067"/>
      <c r="C2067"/>
      <c r="D2067"/>
    </row>
    <row r="2068" spans="2:4" x14ac:dyDescent="0.2">
      <c r="B2068"/>
      <c r="C2068"/>
      <c r="D2068"/>
    </row>
    <row r="2069" spans="2:4" x14ac:dyDescent="0.2">
      <c r="B2069"/>
      <c r="C2069"/>
      <c r="D2069"/>
    </row>
    <row r="2070" spans="2:4" x14ac:dyDescent="0.2">
      <c r="B2070"/>
      <c r="C2070"/>
      <c r="D2070"/>
    </row>
    <row r="2071" spans="2:4" x14ac:dyDescent="0.2">
      <c r="B2071"/>
      <c r="C2071"/>
      <c r="D2071"/>
    </row>
    <row r="2072" spans="2:4" x14ac:dyDescent="0.2">
      <c r="B2072"/>
      <c r="C2072"/>
      <c r="D2072"/>
    </row>
    <row r="2073" spans="2:4" x14ac:dyDescent="0.2">
      <c r="B2073"/>
      <c r="C2073"/>
      <c r="D2073"/>
    </row>
    <row r="2074" spans="2:4" x14ac:dyDescent="0.2">
      <c r="B2074"/>
      <c r="C2074"/>
      <c r="D2074"/>
    </row>
    <row r="2075" spans="2:4" x14ac:dyDescent="0.2">
      <c r="B2075"/>
      <c r="C2075"/>
      <c r="D2075"/>
    </row>
    <row r="2076" spans="2:4" x14ac:dyDescent="0.2">
      <c r="B2076"/>
      <c r="C2076"/>
      <c r="D2076"/>
    </row>
    <row r="2077" spans="2:4" x14ac:dyDescent="0.2">
      <c r="B2077"/>
      <c r="C2077"/>
      <c r="D2077"/>
    </row>
    <row r="2078" spans="2:4" x14ac:dyDescent="0.2">
      <c r="B2078"/>
      <c r="C2078"/>
      <c r="D2078"/>
    </row>
    <row r="2079" spans="2:4" x14ac:dyDescent="0.2">
      <c r="B2079"/>
      <c r="C2079"/>
      <c r="D2079"/>
    </row>
    <row r="2080" spans="2:4" x14ac:dyDescent="0.2">
      <c r="B2080"/>
      <c r="C2080"/>
      <c r="D2080"/>
    </row>
    <row r="2081" spans="2:4" x14ac:dyDescent="0.2">
      <c r="B2081"/>
      <c r="C2081"/>
      <c r="D2081"/>
    </row>
    <row r="2082" spans="2:4" x14ac:dyDescent="0.2">
      <c r="B2082"/>
      <c r="C2082"/>
      <c r="D2082"/>
    </row>
    <row r="2083" spans="2:4" x14ac:dyDescent="0.2">
      <c r="B2083"/>
      <c r="C2083"/>
      <c r="D2083"/>
    </row>
    <row r="2084" spans="2:4" x14ac:dyDescent="0.2">
      <c r="B2084"/>
      <c r="C2084"/>
      <c r="D2084"/>
    </row>
    <row r="2085" spans="2:4" x14ac:dyDescent="0.2">
      <c r="B2085"/>
      <c r="C2085"/>
      <c r="D2085"/>
    </row>
    <row r="2086" spans="2:4" x14ac:dyDescent="0.2">
      <c r="B2086"/>
      <c r="C2086"/>
      <c r="D2086"/>
    </row>
    <row r="2087" spans="2:4" x14ac:dyDescent="0.2">
      <c r="B2087"/>
      <c r="C2087"/>
      <c r="D2087"/>
    </row>
    <row r="2088" spans="2:4" x14ac:dyDescent="0.2">
      <c r="B2088"/>
      <c r="C2088"/>
      <c r="D2088"/>
    </row>
    <row r="2089" spans="2:4" x14ac:dyDescent="0.2">
      <c r="B2089"/>
      <c r="C2089"/>
      <c r="D2089"/>
    </row>
    <row r="2090" spans="2:4" x14ac:dyDescent="0.2">
      <c r="B2090"/>
      <c r="C2090"/>
      <c r="D2090"/>
    </row>
    <row r="2091" spans="2:4" x14ac:dyDescent="0.2">
      <c r="B2091"/>
      <c r="C2091"/>
      <c r="D2091"/>
    </row>
    <row r="2092" spans="2:4" x14ac:dyDescent="0.2">
      <c r="B2092"/>
      <c r="C2092"/>
      <c r="D2092"/>
    </row>
    <row r="2093" spans="2:4" x14ac:dyDescent="0.2">
      <c r="B2093"/>
      <c r="C2093"/>
      <c r="D2093"/>
    </row>
    <row r="2094" spans="2:4" x14ac:dyDescent="0.2">
      <c r="B2094"/>
      <c r="C2094"/>
      <c r="D2094"/>
    </row>
    <row r="2095" spans="2:4" x14ac:dyDescent="0.2">
      <c r="B2095"/>
      <c r="C2095"/>
      <c r="D2095"/>
    </row>
    <row r="2096" spans="2:4" x14ac:dyDescent="0.2">
      <c r="B2096"/>
      <c r="C2096"/>
      <c r="D2096"/>
    </row>
    <row r="2097" spans="2:4" x14ac:dyDescent="0.2">
      <c r="B2097"/>
      <c r="C2097"/>
      <c r="D2097"/>
    </row>
    <row r="2098" spans="2:4" x14ac:dyDescent="0.2">
      <c r="B2098"/>
      <c r="C2098"/>
      <c r="D2098"/>
    </row>
    <row r="2099" spans="2:4" x14ac:dyDescent="0.2">
      <c r="B2099"/>
      <c r="C2099"/>
      <c r="D2099"/>
    </row>
    <row r="2100" spans="2:4" x14ac:dyDescent="0.2">
      <c r="B2100"/>
      <c r="C2100"/>
      <c r="D2100"/>
    </row>
    <row r="2101" spans="2:4" x14ac:dyDescent="0.2">
      <c r="B2101"/>
      <c r="C2101"/>
      <c r="D2101"/>
    </row>
    <row r="2102" spans="2:4" x14ac:dyDescent="0.2">
      <c r="B2102"/>
      <c r="C2102"/>
      <c r="D2102"/>
    </row>
    <row r="2103" spans="2:4" x14ac:dyDescent="0.2">
      <c r="B2103"/>
      <c r="C2103"/>
      <c r="D2103"/>
    </row>
    <row r="2104" spans="2:4" x14ac:dyDescent="0.2">
      <c r="B2104"/>
      <c r="C2104"/>
      <c r="D2104"/>
    </row>
    <row r="2105" spans="2:4" x14ac:dyDescent="0.2">
      <c r="B2105"/>
      <c r="C2105"/>
      <c r="D2105"/>
    </row>
    <row r="2106" spans="2:4" x14ac:dyDescent="0.2">
      <c r="B2106"/>
      <c r="C2106"/>
      <c r="D2106"/>
    </row>
    <row r="2107" spans="2:4" x14ac:dyDescent="0.2">
      <c r="B2107"/>
      <c r="C2107"/>
      <c r="D2107"/>
    </row>
    <row r="2108" spans="2:4" x14ac:dyDescent="0.2">
      <c r="B2108"/>
      <c r="C2108"/>
      <c r="D2108"/>
    </row>
    <row r="2109" spans="2:4" x14ac:dyDescent="0.2">
      <c r="B2109"/>
      <c r="C2109"/>
      <c r="D2109"/>
    </row>
    <row r="2110" spans="2:4" x14ac:dyDescent="0.2">
      <c r="B2110"/>
      <c r="C2110"/>
      <c r="D2110"/>
    </row>
    <row r="2111" spans="2:4" x14ac:dyDescent="0.2">
      <c r="B2111"/>
      <c r="C2111"/>
      <c r="D2111"/>
    </row>
    <row r="2112" spans="2:4" x14ac:dyDescent="0.2">
      <c r="B2112"/>
      <c r="C2112"/>
      <c r="D2112"/>
    </row>
    <row r="2113" spans="2:4" x14ac:dyDescent="0.2">
      <c r="B2113"/>
      <c r="C2113"/>
      <c r="D2113"/>
    </row>
    <row r="2114" spans="2:4" x14ac:dyDescent="0.2">
      <c r="B2114"/>
      <c r="C2114"/>
      <c r="D2114"/>
    </row>
    <row r="2115" spans="2:4" x14ac:dyDescent="0.2">
      <c r="B2115"/>
      <c r="C2115"/>
      <c r="D2115"/>
    </row>
    <row r="2116" spans="2:4" x14ac:dyDescent="0.2">
      <c r="B2116"/>
      <c r="C2116"/>
      <c r="D2116"/>
    </row>
    <row r="2117" spans="2:4" x14ac:dyDescent="0.2">
      <c r="B2117"/>
      <c r="C2117"/>
      <c r="D2117"/>
    </row>
    <row r="2118" spans="2:4" x14ac:dyDescent="0.2">
      <c r="B2118"/>
      <c r="C2118"/>
      <c r="D2118"/>
    </row>
    <row r="2119" spans="2:4" x14ac:dyDescent="0.2">
      <c r="B2119"/>
      <c r="C2119"/>
      <c r="D2119"/>
    </row>
    <row r="2120" spans="2:4" x14ac:dyDescent="0.2">
      <c r="B2120"/>
      <c r="C2120"/>
      <c r="D2120"/>
    </row>
    <row r="2121" spans="2:4" x14ac:dyDescent="0.2">
      <c r="B2121"/>
      <c r="C2121"/>
      <c r="D2121"/>
    </row>
    <row r="2122" spans="2:4" x14ac:dyDescent="0.2">
      <c r="B2122"/>
      <c r="C2122"/>
      <c r="D2122"/>
    </row>
    <row r="2123" spans="2:4" x14ac:dyDescent="0.2">
      <c r="B2123"/>
      <c r="C2123"/>
      <c r="D2123"/>
    </row>
    <row r="2124" spans="2:4" x14ac:dyDescent="0.2">
      <c r="B2124"/>
      <c r="C2124"/>
      <c r="D2124"/>
    </row>
    <row r="2125" spans="2:4" x14ac:dyDescent="0.2">
      <c r="B2125"/>
      <c r="C2125"/>
      <c r="D2125"/>
    </row>
    <row r="2126" spans="2:4" x14ac:dyDescent="0.2">
      <c r="B2126"/>
      <c r="C2126"/>
      <c r="D2126"/>
    </row>
    <row r="2127" spans="2:4" x14ac:dyDescent="0.2">
      <c r="B2127"/>
      <c r="C2127"/>
      <c r="D2127"/>
    </row>
    <row r="2128" spans="2:4" x14ac:dyDescent="0.2">
      <c r="B2128"/>
      <c r="C2128"/>
      <c r="D2128"/>
    </row>
    <row r="2129" spans="2:4" x14ac:dyDescent="0.2">
      <c r="B2129"/>
      <c r="C2129"/>
      <c r="D2129"/>
    </row>
    <row r="2130" spans="2:4" x14ac:dyDescent="0.2">
      <c r="B2130"/>
      <c r="C2130"/>
      <c r="D2130"/>
    </row>
    <row r="2131" spans="2:4" x14ac:dyDescent="0.2">
      <c r="B2131"/>
      <c r="C2131"/>
      <c r="D2131"/>
    </row>
    <row r="2132" spans="2:4" x14ac:dyDescent="0.2">
      <c r="B2132"/>
      <c r="C2132"/>
      <c r="D2132"/>
    </row>
    <row r="2133" spans="2:4" x14ac:dyDescent="0.2">
      <c r="B2133"/>
      <c r="C2133"/>
      <c r="D2133"/>
    </row>
    <row r="2134" spans="2:4" x14ac:dyDescent="0.2">
      <c r="B2134"/>
      <c r="C2134"/>
      <c r="D2134"/>
    </row>
    <row r="2135" spans="2:4" x14ac:dyDescent="0.2">
      <c r="B2135"/>
      <c r="C2135"/>
      <c r="D2135"/>
    </row>
    <row r="2136" spans="2:4" x14ac:dyDescent="0.2">
      <c r="B2136"/>
      <c r="C2136"/>
      <c r="D2136"/>
    </row>
    <row r="2137" spans="2:4" x14ac:dyDescent="0.2">
      <c r="B2137"/>
      <c r="C2137"/>
      <c r="D2137"/>
    </row>
    <row r="2138" spans="2:4" x14ac:dyDescent="0.2">
      <c r="B2138"/>
      <c r="C2138"/>
      <c r="D2138"/>
    </row>
    <row r="2139" spans="2:4" x14ac:dyDescent="0.2">
      <c r="B2139"/>
      <c r="C2139"/>
      <c r="D2139"/>
    </row>
    <row r="2140" spans="2:4" x14ac:dyDescent="0.2">
      <c r="B2140"/>
      <c r="C2140"/>
      <c r="D2140"/>
    </row>
    <row r="2141" spans="2:4" x14ac:dyDescent="0.2">
      <c r="B2141"/>
      <c r="C2141"/>
      <c r="D2141"/>
    </row>
    <row r="2142" spans="2:4" x14ac:dyDescent="0.2">
      <c r="B2142"/>
      <c r="C2142"/>
      <c r="D2142"/>
    </row>
    <row r="2143" spans="2:4" x14ac:dyDescent="0.2">
      <c r="B2143"/>
      <c r="C2143"/>
      <c r="D2143"/>
    </row>
    <row r="2144" spans="2:4" x14ac:dyDescent="0.2">
      <c r="B2144"/>
      <c r="C2144"/>
      <c r="D2144"/>
    </row>
    <row r="2145" spans="2:4" x14ac:dyDescent="0.2">
      <c r="B2145"/>
      <c r="C2145"/>
      <c r="D2145"/>
    </row>
    <row r="2146" spans="2:4" x14ac:dyDescent="0.2">
      <c r="B2146"/>
      <c r="C2146"/>
      <c r="D2146"/>
    </row>
    <row r="2147" spans="2:4" x14ac:dyDescent="0.2">
      <c r="B2147"/>
      <c r="C2147"/>
      <c r="D2147"/>
    </row>
    <row r="2148" spans="2:4" x14ac:dyDescent="0.2">
      <c r="B2148"/>
      <c r="C2148"/>
      <c r="D2148"/>
    </row>
    <row r="2149" spans="2:4" x14ac:dyDescent="0.2">
      <c r="B2149"/>
      <c r="C2149"/>
      <c r="D2149"/>
    </row>
    <row r="2150" spans="2:4" x14ac:dyDescent="0.2">
      <c r="B2150"/>
      <c r="C2150"/>
      <c r="D2150"/>
    </row>
    <row r="2151" spans="2:4" x14ac:dyDescent="0.2">
      <c r="B2151"/>
      <c r="C2151"/>
      <c r="D2151"/>
    </row>
    <row r="2152" spans="2:4" x14ac:dyDescent="0.2">
      <c r="B2152"/>
      <c r="C2152"/>
      <c r="D2152"/>
    </row>
    <row r="2153" spans="2:4" x14ac:dyDescent="0.2">
      <c r="B2153"/>
      <c r="C2153"/>
      <c r="D2153"/>
    </row>
    <row r="2154" spans="2:4" x14ac:dyDescent="0.2">
      <c r="B2154"/>
      <c r="C2154"/>
      <c r="D2154"/>
    </row>
    <row r="2155" spans="2:4" x14ac:dyDescent="0.2">
      <c r="B2155"/>
      <c r="C2155"/>
      <c r="D2155"/>
    </row>
    <row r="2156" spans="2:4" x14ac:dyDescent="0.2">
      <c r="B2156"/>
      <c r="C2156"/>
      <c r="D2156"/>
    </row>
    <row r="2157" spans="2:4" x14ac:dyDescent="0.2">
      <c r="B2157"/>
      <c r="C2157"/>
      <c r="D2157"/>
    </row>
    <row r="2158" spans="2:4" x14ac:dyDescent="0.2">
      <c r="B2158"/>
      <c r="C2158"/>
      <c r="D2158"/>
    </row>
    <row r="2159" spans="2:4" x14ac:dyDescent="0.2">
      <c r="B2159"/>
      <c r="C2159"/>
      <c r="D2159"/>
    </row>
    <row r="2160" spans="2:4" x14ac:dyDescent="0.2">
      <c r="B2160"/>
      <c r="C2160"/>
      <c r="D2160"/>
    </row>
    <row r="2161" spans="2:4" x14ac:dyDescent="0.2">
      <c r="B2161"/>
      <c r="C2161"/>
      <c r="D2161"/>
    </row>
    <row r="2162" spans="2:4" x14ac:dyDescent="0.2">
      <c r="B2162"/>
      <c r="C2162"/>
      <c r="D2162"/>
    </row>
    <row r="2163" spans="2:4" x14ac:dyDescent="0.2">
      <c r="B2163"/>
      <c r="C2163"/>
      <c r="D2163"/>
    </row>
    <row r="2164" spans="2:4" x14ac:dyDescent="0.2">
      <c r="B2164"/>
      <c r="C2164"/>
      <c r="D2164"/>
    </row>
    <row r="2165" spans="2:4" x14ac:dyDescent="0.2">
      <c r="B2165"/>
      <c r="C2165"/>
      <c r="D2165"/>
    </row>
    <row r="2166" spans="2:4" x14ac:dyDescent="0.2">
      <c r="B2166"/>
      <c r="C2166"/>
      <c r="D2166"/>
    </row>
    <row r="2167" spans="2:4" x14ac:dyDescent="0.2">
      <c r="B2167"/>
      <c r="C2167"/>
      <c r="D2167"/>
    </row>
    <row r="2168" spans="2:4" x14ac:dyDescent="0.2">
      <c r="B2168"/>
      <c r="C2168"/>
      <c r="D2168"/>
    </row>
    <row r="2169" spans="2:4" x14ac:dyDescent="0.2">
      <c r="B2169"/>
      <c r="C2169"/>
      <c r="D2169"/>
    </row>
    <row r="2170" spans="2:4" x14ac:dyDescent="0.2">
      <c r="B2170"/>
      <c r="C2170"/>
      <c r="D2170"/>
    </row>
    <row r="2171" spans="2:4" x14ac:dyDescent="0.2">
      <c r="B2171"/>
      <c r="C2171"/>
      <c r="D2171"/>
    </row>
    <row r="2172" spans="2:4" x14ac:dyDescent="0.2">
      <c r="B2172"/>
      <c r="C2172"/>
      <c r="D2172"/>
    </row>
    <row r="2173" spans="2:4" x14ac:dyDescent="0.2">
      <c r="B2173"/>
      <c r="C2173"/>
      <c r="D2173"/>
    </row>
    <row r="2174" spans="2:4" x14ac:dyDescent="0.2">
      <c r="B2174"/>
      <c r="C2174"/>
      <c r="D2174"/>
    </row>
    <row r="2175" spans="2:4" x14ac:dyDescent="0.2">
      <c r="B2175"/>
      <c r="C2175"/>
      <c r="D2175"/>
    </row>
    <row r="2176" spans="2:4" x14ac:dyDescent="0.2">
      <c r="B2176"/>
      <c r="C2176"/>
      <c r="D2176"/>
    </row>
    <row r="2177" spans="2:4" x14ac:dyDescent="0.2">
      <c r="B2177"/>
      <c r="C2177"/>
      <c r="D2177"/>
    </row>
    <row r="2178" spans="2:4" x14ac:dyDescent="0.2">
      <c r="B2178"/>
      <c r="C2178"/>
      <c r="D2178"/>
    </row>
    <row r="2179" spans="2:4" x14ac:dyDescent="0.2">
      <c r="B2179"/>
      <c r="C2179"/>
      <c r="D2179"/>
    </row>
    <row r="2180" spans="2:4" x14ac:dyDescent="0.2">
      <c r="B2180"/>
      <c r="C2180"/>
      <c r="D2180"/>
    </row>
    <row r="2181" spans="2:4" x14ac:dyDescent="0.2">
      <c r="B2181"/>
      <c r="C2181"/>
      <c r="D2181"/>
    </row>
    <row r="2182" spans="2:4" x14ac:dyDescent="0.2">
      <c r="B2182"/>
      <c r="C2182"/>
      <c r="D2182"/>
    </row>
    <row r="2183" spans="2:4" x14ac:dyDescent="0.2">
      <c r="B2183"/>
      <c r="C2183"/>
      <c r="D2183"/>
    </row>
    <row r="2184" spans="2:4" x14ac:dyDescent="0.2">
      <c r="B2184"/>
      <c r="C2184"/>
      <c r="D2184"/>
    </row>
    <row r="2185" spans="2:4" x14ac:dyDescent="0.2">
      <c r="B2185"/>
      <c r="C2185"/>
      <c r="D2185"/>
    </row>
    <row r="2186" spans="2:4" x14ac:dyDescent="0.2">
      <c r="B2186"/>
      <c r="C2186"/>
      <c r="D2186"/>
    </row>
    <row r="2187" spans="2:4" x14ac:dyDescent="0.2">
      <c r="B2187"/>
      <c r="C2187"/>
      <c r="D2187"/>
    </row>
    <row r="2188" spans="2:4" x14ac:dyDescent="0.2">
      <c r="B2188"/>
      <c r="C2188"/>
      <c r="D2188"/>
    </row>
    <row r="2189" spans="2:4" x14ac:dyDescent="0.2">
      <c r="B2189"/>
      <c r="C2189"/>
      <c r="D2189"/>
    </row>
    <row r="2190" spans="2:4" x14ac:dyDescent="0.2">
      <c r="B2190"/>
      <c r="C2190"/>
      <c r="D2190"/>
    </row>
    <row r="2191" spans="2:4" x14ac:dyDescent="0.2">
      <c r="B2191"/>
      <c r="C2191"/>
      <c r="D2191"/>
    </row>
    <row r="2192" spans="2:4" x14ac:dyDescent="0.2">
      <c r="B2192"/>
      <c r="C2192"/>
      <c r="D2192"/>
    </row>
    <row r="2193" spans="2:4" x14ac:dyDescent="0.2">
      <c r="B2193"/>
      <c r="C2193"/>
      <c r="D2193"/>
    </row>
    <row r="2194" spans="2:4" x14ac:dyDescent="0.2">
      <c r="B2194"/>
      <c r="C2194"/>
      <c r="D2194"/>
    </row>
    <row r="2195" spans="2:4" x14ac:dyDescent="0.2">
      <c r="B2195"/>
      <c r="C2195"/>
      <c r="D2195"/>
    </row>
    <row r="2196" spans="2:4" x14ac:dyDescent="0.2">
      <c r="B2196"/>
      <c r="C2196"/>
      <c r="D2196"/>
    </row>
    <row r="2197" spans="2:4" x14ac:dyDescent="0.2">
      <c r="B2197"/>
      <c r="C2197"/>
      <c r="D2197"/>
    </row>
    <row r="2198" spans="2:4" x14ac:dyDescent="0.2">
      <c r="B2198"/>
      <c r="C2198"/>
      <c r="D2198"/>
    </row>
    <row r="2199" spans="2:4" x14ac:dyDescent="0.2">
      <c r="B2199"/>
      <c r="C2199"/>
      <c r="D2199"/>
    </row>
    <row r="2200" spans="2:4" x14ac:dyDescent="0.2">
      <c r="B2200"/>
      <c r="C2200"/>
      <c r="D2200"/>
    </row>
    <row r="2201" spans="2:4" x14ac:dyDescent="0.2">
      <c r="B2201"/>
      <c r="C2201"/>
      <c r="D2201"/>
    </row>
    <row r="2202" spans="2:4" x14ac:dyDescent="0.2">
      <c r="B2202"/>
      <c r="C2202"/>
      <c r="D2202"/>
    </row>
    <row r="2203" spans="2:4" x14ac:dyDescent="0.2">
      <c r="B2203"/>
      <c r="C2203"/>
      <c r="D2203"/>
    </row>
    <row r="2204" spans="2:4" x14ac:dyDescent="0.2">
      <c r="B2204"/>
      <c r="C2204"/>
      <c r="D2204"/>
    </row>
    <row r="2205" spans="2:4" x14ac:dyDescent="0.2">
      <c r="B2205"/>
      <c r="C2205"/>
      <c r="D2205"/>
    </row>
    <row r="2206" spans="2:4" x14ac:dyDescent="0.2">
      <c r="B2206"/>
      <c r="C2206"/>
      <c r="D2206"/>
    </row>
    <row r="2207" spans="2:4" x14ac:dyDescent="0.2">
      <c r="B2207"/>
      <c r="C2207"/>
      <c r="D2207"/>
    </row>
    <row r="2208" spans="2:4" x14ac:dyDescent="0.2">
      <c r="B2208"/>
      <c r="C2208"/>
      <c r="D2208"/>
    </row>
    <row r="2209" spans="2:4" x14ac:dyDescent="0.2">
      <c r="B2209"/>
      <c r="C2209"/>
      <c r="D2209"/>
    </row>
    <row r="2210" spans="2:4" x14ac:dyDescent="0.2">
      <c r="B2210"/>
      <c r="C2210"/>
      <c r="D2210"/>
    </row>
    <row r="2211" spans="2:4" x14ac:dyDescent="0.2">
      <c r="B2211"/>
      <c r="C2211"/>
      <c r="D2211"/>
    </row>
    <row r="2212" spans="2:4" x14ac:dyDescent="0.2">
      <c r="B2212"/>
      <c r="C2212"/>
      <c r="D2212"/>
    </row>
    <row r="2213" spans="2:4" x14ac:dyDescent="0.2">
      <c r="B2213"/>
      <c r="C2213"/>
      <c r="D2213"/>
    </row>
    <row r="2214" spans="2:4" x14ac:dyDescent="0.2">
      <c r="B2214"/>
      <c r="C2214"/>
      <c r="D2214"/>
    </row>
    <row r="2215" spans="2:4" x14ac:dyDescent="0.2">
      <c r="B2215"/>
      <c r="C2215"/>
      <c r="D2215"/>
    </row>
    <row r="2216" spans="2:4" x14ac:dyDescent="0.2">
      <c r="B2216"/>
      <c r="C2216"/>
      <c r="D2216"/>
    </row>
    <row r="2217" spans="2:4" x14ac:dyDescent="0.2">
      <c r="B2217"/>
      <c r="C2217"/>
      <c r="D2217"/>
    </row>
    <row r="2218" spans="2:4" x14ac:dyDescent="0.2">
      <c r="B2218"/>
      <c r="C2218"/>
      <c r="D2218"/>
    </row>
    <row r="2219" spans="2:4" x14ac:dyDescent="0.2">
      <c r="B2219"/>
      <c r="C2219"/>
      <c r="D2219"/>
    </row>
    <row r="2220" spans="2:4" x14ac:dyDescent="0.2">
      <c r="B2220"/>
      <c r="C2220"/>
      <c r="D2220"/>
    </row>
    <row r="2221" spans="2:4" x14ac:dyDescent="0.2">
      <c r="B2221"/>
      <c r="C2221"/>
      <c r="D2221"/>
    </row>
    <row r="2222" spans="2:4" x14ac:dyDescent="0.2">
      <c r="B2222"/>
      <c r="C2222"/>
      <c r="D2222"/>
    </row>
    <row r="2223" spans="2:4" x14ac:dyDescent="0.2">
      <c r="B2223"/>
      <c r="C2223"/>
      <c r="D2223"/>
    </row>
    <row r="2224" spans="2:4" x14ac:dyDescent="0.2">
      <c r="B2224"/>
      <c r="C2224"/>
      <c r="D2224"/>
    </row>
    <row r="2225" spans="2:4" x14ac:dyDescent="0.2">
      <c r="B2225"/>
      <c r="C2225"/>
      <c r="D2225"/>
    </row>
    <row r="2226" spans="2:4" x14ac:dyDescent="0.2">
      <c r="B2226"/>
      <c r="C2226"/>
      <c r="D2226"/>
    </row>
    <row r="2227" spans="2:4" x14ac:dyDescent="0.2">
      <c r="B2227"/>
      <c r="C2227"/>
      <c r="D2227"/>
    </row>
    <row r="2228" spans="2:4" x14ac:dyDescent="0.2">
      <c r="B2228"/>
      <c r="C2228"/>
      <c r="D2228"/>
    </row>
    <row r="2229" spans="2:4" x14ac:dyDescent="0.2">
      <c r="B2229"/>
      <c r="C2229"/>
      <c r="D2229"/>
    </row>
    <row r="2230" spans="2:4" x14ac:dyDescent="0.2">
      <c r="B2230"/>
      <c r="C2230"/>
      <c r="D2230"/>
    </row>
    <row r="2231" spans="2:4" x14ac:dyDescent="0.2">
      <c r="B2231"/>
      <c r="C2231"/>
      <c r="D2231"/>
    </row>
    <row r="2232" spans="2:4" x14ac:dyDescent="0.2">
      <c r="B2232"/>
      <c r="C2232"/>
      <c r="D2232"/>
    </row>
    <row r="2233" spans="2:4" x14ac:dyDescent="0.2">
      <c r="B2233"/>
      <c r="C2233"/>
      <c r="D2233"/>
    </row>
    <row r="2234" spans="2:4" x14ac:dyDescent="0.2">
      <c r="B2234"/>
      <c r="C2234"/>
      <c r="D2234"/>
    </row>
    <row r="2235" spans="2:4" x14ac:dyDescent="0.2">
      <c r="B2235"/>
      <c r="C2235"/>
      <c r="D2235"/>
    </row>
    <row r="2236" spans="2:4" x14ac:dyDescent="0.2">
      <c r="B2236"/>
      <c r="C2236"/>
      <c r="D2236"/>
    </row>
    <row r="2237" spans="2:4" x14ac:dyDescent="0.2">
      <c r="B2237"/>
      <c r="C2237"/>
      <c r="D2237"/>
    </row>
    <row r="2238" spans="2:4" x14ac:dyDescent="0.2">
      <c r="B2238"/>
      <c r="C2238"/>
      <c r="D2238"/>
    </row>
    <row r="2239" spans="2:4" x14ac:dyDescent="0.2">
      <c r="B2239"/>
      <c r="C2239"/>
      <c r="D2239"/>
    </row>
    <row r="2240" spans="2:4" x14ac:dyDescent="0.2">
      <c r="B2240"/>
      <c r="C2240"/>
      <c r="D2240"/>
    </row>
    <row r="2241" spans="2:4" x14ac:dyDescent="0.2">
      <c r="B2241"/>
      <c r="C2241"/>
      <c r="D2241"/>
    </row>
    <row r="2242" spans="2:4" x14ac:dyDescent="0.2">
      <c r="B2242"/>
      <c r="C2242"/>
      <c r="D2242"/>
    </row>
    <row r="2243" spans="2:4" x14ac:dyDescent="0.2">
      <c r="B2243"/>
      <c r="C2243"/>
      <c r="D2243"/>
    </row>
    <row r="2244" spans="2:4" x14ac:dyDescent="0.2">
      <c r="B2244"/>
      <c r="C2244"/>
      <c r="D2244"/>
    </row>
    <row r="2245" spans="2:4" x14ac:dyDescent="0.2">
      <c r="B2245"/>
      <c r="C2245"/>
      <c r="D2245"/>
    </row>
    <row r="2246" spans="2:4" x14ac:dyDescent="0.2">
      <c r="B2246"/>
      <c r="C2246"/>
      <c r="D2246"/>
    </row>
    <row r="2247" spans="2:4" x14ac:dyDescent="0.2">
      <c r="B2247"/>
      <c r="C2247"/>
      <c r="D2247"/>
    </row>
    <row r="2248" spans="2:4" x14ac:dyDescent="0.2">
      <c r="B2248"/>
      <c r="C2248"/>
      <c r="D2248"/>
    </row>
    <row r="2249" spans="2:4" x14ac:dyDescent="0.2">
      <c r="B2249"/>
      <c r="C2249"/>
      <c r="D2249"/>
    </row>
    <row r="2250" spans="2:4" x14ac:dyDescent="0.2">
      <c r="B2250"/>
      <c r="C2250"/>
      <c r="D2250"/>
    </row>
    <row r="2251" spans="2:4" x14ac:dyDescent="0.2">
      <c r="B2251"/>
      <c r="C2251"/>
      <c r="D2251"/>
    </row>
    <row r="2252" spans="2:4" x14ac:dyDescent="0.2">
      <c r="B2252"/>
      <c r="C2252"/>
      <c r="D2252"/>
    </row>
    <row r="2253" spans="2:4" x14ac:dyDescent="0.2">
      <c r="B2253"/>
      <c r="C2253"/>
      <c r="D2253"/>
    </row>
    <row r="2254" spans="2:4" x14ac:dyDescent="0.2">
      <c r="B2254"/>
      <c r="C2254"/>
      <c r="D2254"/>
    </row>
    <row r="2255" spans="2:4" x14ac:dyDescent="0.2">
      <c r="B2255"/>
      <c r="C2255"/>
      <c r="D2255"/>
    </row>
    <row r="2256" spans="2:4" x14ac:dyDescent="0.2">
      <c r="B2256"/>
      <c r="C2256"/>
      <c r="D2256"/>
    </row>
    <row r="2257" spans="2:4" x14ac:dyDescent="0.2">
      <c r="B2257"/>
      <c r="C2257"/>
      <c r="D2257"/>
    </row>
    <row r="2258" spans="2:4" x14ac:dyDescent="0.2">
      <c r="B2258"/>
      <c r="C2258"/>
      <c r="D2258"/>
    </row>
    <row r="2259" spans="2:4" x14ac:dyDescent="0.2">
      <c r="B2259"/>
      <c r="C2259"/>
      <c r="D2259"/>
    </row>
    <row r="2260" spans="2:4" x14ac:dyDescent="0.2">
      <c r="B2260"/>
      <c r="C2260"/>
      <c r="D2260"/>
    </row>
    <row r="2261" spans="2:4" x14ac:dyDescent="0.2">
      <c r="B2261"/>
      <c r="C2261"/>
      <c r="D2261"/>
    </row>
    <row r="2262" spans="2:4" x14ac:dyDescent="0.2">
      <c r="B2262"/>
      <c r="C2262"/>
      <c r="D2262"/>
    </row>
    <row r="2263" spans="2:4" x14ac:dyDescent="0.2">
      <c r="B2263"/>
      <c r="C2263"/>
      <c r="D2263"/>
    </row>
    <row r="2264" spans="2:4" x14ac:dyDescent="0.2">
      <c r="B2264"/>
      <c r="C2264"/>
      <c r="D2264"/>
    </row>
    <row r="2265" spans="2:4" x14ac:dyDescent="0.2">
      <c r="B2265"/>
      <c r="C2265"/>
      <c r="D2265"/>
    </row>
    <row r="2266" spans="2:4" x14ac:dyDescent="0.2">
      <c r="B2266"/>
      <c r="C2266"/>
      <c r="D2266"/>
    </row>
    <row r="2267" spans="2:4" x14ac:dyDescent="0.2">
      <c r="B2267"/>
      <c r="C2267"/>
      <c r="D2267"/>
    </row>
    <row r="2268" spans="2:4" x14ac:dyDescent="0.2">
      <c r="B2268"/>
      <c r="C2268"/>
      <c r="D2268"/>
    </row>
    <row r="2269" spans="2:4" x14ac:dyDescent="0.2">
      <c r="B2269"/>
      <c r="C2269"/>
      <c r="D2269"/>
    </row>
    <row r="2270" spans="2:4" x14ac:dyDescent="0.2">
      <c r="B2270"/>
      <c r="C2270"/>
      <c r="D2270"/>
    </row>
    <row r="2271" spans="2:4" x14ac:dyDescent="0.2">
      <c r="B2271"/>
      <c r="C2271"/>
      <c r="D2271"/>
    </row>
    <row r="2272" spans="2:4" x14ac:dyDescent="0.2">
      <c r="B2272"/>
      <c r="C2272"/>
      <c r="D2272"/>
    </row>
    <row r="2273" spans="2:4" x14ac:dyDescent="0.2">
      <c r="B2273"/>
      <c r="C2273"/>
      <c r="D2273"/>
    </row>
    <row r="2274" spans="2:4" x14ac:dyDescent="0.2">
      <c r="B2274"/>
      <c r="C2274"/>
      <c r="D2274"/>
    </row>
    <row r="2275" spans="2:4" x14ac:dyDescent="0.2">
      <c r="B2275"/>
      <c r="C2275"/>
      <c r="D2275"/>
    </row>
    <row r="2276" spans="2:4" x14ac:dyDescent="0.2">
      <c r="B2276"/>
      <c r="C2276"/>
      <c r="D2276"/>
    </row>
    <row r="2277" spans="2:4" x14ac:dyDescent="0.2">
      <c r="B2277"/>
      <c r="C2277"/>
      <c r="D2277"/>
    </row>
    <row r="2278" spans="2:4" x14ac:dyDescent="0.2">
      <c r="B2278"/>
      <c r="C2278"/>
      <c r="D2278"/>
    </row>
    <row r="2279" spans="2:4" x14ac:dyDescent="0.2">
      <c r="B2279"/>
      <c r="C2279"/>
      <c r="D2279"/>
    </row>
    <row r="2280" spans="2:4" x14ac:dyDescent="0.2">
      <c r="B2280"/>
      <c r="C2280"/>
      <c r="D2280"/>
    </row>
    <row r="2281" spans="2:4" x14ac:dyDescent="0.2">
      <c r="B2281"/>
      <c r="C2281"/>
      <c r="D2281"/>
    </row>
    <row r="2282" spans="2:4" x14ac:dyDescent="0.2">
      <c r="B2282"/>
      <c r="C2282"/>
      <c r="D2282"/>
    </row>
    <row r="2283" spans="2:4" x14ac:dyDescent="0.2">
      <c r="B2283"/>
      <c r="C2283"/>
      <c r="D2283"/>
    </row>
    <row r="2284" spans="2:4" x14ac:dyDescent="0.2">
      <c r="B2284"/>
      <c r="C2284"/>
      <c r="D2284"/>
    </row>
    <row r="2285" spans="2:4" x14ac:dyDescent="0.2">
      <c r="B2285"/>
      <c r="C2285"/>
      <c r="D2285"/>
    </row>
    <row r="2286" spans="2:4" x14ac:dyDescent="0.2">
      <c r="B2286"/>
      <c r="C2286"/>
      <c r="D2286"/>
    </row>
    <row r="2287" spans="2:4" x14ac:dyDescent="0.2">
      <c r="B2287"/>
      <c r="C2287"/>
      <c r="D2287"/>
    </row>
    <row r="2288" spans="2:4" x14ac:dyDescent="0.2">
      <c r="B2288"/>
      <c r="C2288"/>
      <c r="D2288"/>
    </row>
    <row r="2289" spans="2:4" x14ac:dyDescent="0.2">
      <c r="B2289"/>
      <c r="C2289"/>
      <c r="D2289"/>
    </row>
    <row r="2290" spans="2:4" x14ac:dyDescent="0.2">
      <c r="B2290"/>
      <c r="C2290"/>
      <c r="D2290"/>
    </row>
    <row r="2291" spans="2:4" x14ac:dyDescent="0.2">
      <c r="B2291"/>
      <c r="C2291"/>
      <c r="D2291"/>
    </row>
    <row r="2292" spans="2:4" x14ac:dyDescent="0.2">
      <c r="B2292"/>
      <c r="C2292"/>
      <c r="D2292"/>
    </row>
    <row r="2293" spans="2:4" x14ac:dyDescent="0.2">
      <c r="B2293"/>
      <c r="C2293"/>
      <c r="D2293"/>
    </row>
    <row r="2294" spans="2:4" x14ac:dyDescent="0.2">
      <c r="B2294"/>
      <c r="C2294"/>
      <c r="D2294"/>
    </row>
    <row r="2295" spans="2:4" x14ac:dyDescent="0.2">
      <c r="B2295"/>
      <c r="C2295"/>
      <c r="D2295"/>
    </row>
    <row r="2296" spans="2:4" x14ac:dyDescent="0.2">
      <c r="B2296"/>
      <c r="C2296"/>
      <c r="D2296"/>
    </row>
    <row r="2297" spans="2:4" x14ac:dyDescent="0.2">
      <c r="B2297"/>
      <c r="C2297"/>
      <c r="D2297"/>
    </row>
    <row r="2298" spans="2:4" x14ac:dyDescent="0.2">
      <c r="B2298"/>
      <c r="C2298"/>
      <c r="D2298"/>
    </row>
    <row r="2299" spans="2:4" x14ac:dyDescent="0.2">
      <c r="B2299"/>
      <c r="C2299"/>
      <c r="D2299"/>
    </row>
    <row r="2300" spans="2:4" x14ac:dyDescent="0.2">
      <c r="B2300"/>
      <c r="C2300"/>
      <c r="D2300"/>
    </row>
    <row r="2301" spans="2:4" x14ac:dyDescent="0.2">
      <c r="B2301"/>
      <c r="C2301"/>
      <c r="D2301"/>
    </row>
    <row r="2302" spans="2:4" x14ac:dyDescent="0.2">
      <c r="B2302"/>
      <c r="C2302"/>
      <c r="D2302"/>
    </row>
    <row r="2303" spans="2:4" x14ac:dyDescent="0.2">
      <c r="B2303"/>
      <c r="C2303"/>
      <c r="D2303"/>
    </row>
    <row r="2304" spans="2:4" x14ac:dyDescent="0.2">
      <c r="B2304"/>
      <c r="C2304"/>
      <c r="D2304"/>
    </row>
    <row r="2305" spans="2:4" x14ac:dyDescent="0.2">
      <c r="B2305"/>
      <c r="C2305"/>
      <c r="D2305"/>
    </row>
    <row r="2306" spans="2:4" x14ac:dyDescent="0.2">
      <c r="B2306"/>
      <c r="C2306"/>
      <c r="D2306"/>
    </row>
    <row r="2307" spans="2:4" x14ac:dyDescent="0.2">
      <c r="B2307"/>
      <c r="C2307"/>
      <c r="D2307"/>
    </row>
    <row r="2308" spans="2:4" x14ac:dyDescent="0.2">
      <c r="B2308"/>
      <c r="C2308"/>
      <c r="D2308"/>
    </row>
    <row r="2309" spans="2:4" x14ac:dyDescent="0.2">
      <c r="B2309"/>
      <c r="C2309"/>
      <c r="D2309"/>
    </row>
    <row r="2310" spans="2:4" x14ac:dyDescent="0.2">
      <c r="B2310"/>
      <c r="C2310"/>
      <c r="D2310"/>
    </row>
    <row r="2311" spans="2:4" x14ac:dyDescent="0.2">
      <c r="B2311"/>
      <c r="C2311"/>
      <c r="D2311"/>
    </row>
    <row r="2312" spans="2:4" x14ac:dyDescent="0.2">
      <c r="B2312"/>
      <c r="C2312"/>
      <c r="D2312"/>
    </row>
    <row r="2313" spans="2:4" x14ac:dyDescent="0.2">
      <c r="B2313"/>
      <c r="C2313"/>
      <c r="D2313"/>
    </row>
    <row r="2314" spans="2:4" x14ac:dyDescent="0.2">
      <c r="B2314"/>
      <c r="C2314"/>
      <c r="D2314"/>
    </row>
    <row r="2315" spans="2:4" x14ac:dyDescent="0.2">
      <c r="B2315"/>
      <c r="C2315"/>
      <c r="D2315"/>
    </row>
    <row r="2316" spans="2:4" x14ac:dyDescent="0.2">
      <c r="B2316"/>
      <c r="C2316"/>
      <c r="D2316"/>
    </row>
    <row r="2317" spans="2:4" x14ac:dyDescent="0.2">
      <c r="B2317"/>
      <c r="C2317"/>
      <c r="D2317"/>
    </row>
    <row r="2318" spans="2:4" x14ac:dyDescent="0.2">
      <c r="B2318"/>
      <c r="C2318"/>
      <c r="D2318"/>
    </row>
    <row r="2319" spans="2:4" x14ac:dyDescent="0.2">
      <c r="B2319"/>
      <c r="C2319"/>
      <c r="D2319"/>
    </row>
    <row r="2320" spans="2:4" x14ac:dyDescent="0.2">
      <c r="B2320"/>
      <c r="C2320"/>
      <c r="D2320"/>
    </row>
    <row r="2321" spans="2:4" x14ac:dyDescent="0.2">
      <c r="B2321"/>
      <c r="C2321"/>
      <c r="D2321"/>
    </row>
    <row r="2322" spans="2:4" x14ac:dyDescent="0.2">
      <c r="B2322"/>
      <c r="C2322"/>
      <c r="D2322"/>
    </row>
    <row r="2323" spans="2:4" x14ac:dyDescent="0.2">
      <c r="B2323"/>
      <c r="C2323"/>
      <c r="D2323"/>
    </row>
    <row r="2324" spans="2:4" x14ac:dyDescent="0.2">
      <c r="B2324"/>
      <c r="C2324"/>
      <c r="D2324"/>
    </row>
    <row r="2325" spans="2:4" x14ac:dyDescent="0.2">
      <c r="B2325"/>
      <c r="C2325"/>
      <c r="D2325"/>
    </row>
    <row r="2326" spans="2:4" x14ac:dyDescent="0.2">
      <c r="B2326"/>
      <c r="C2326"/>
      <c r="D2326"/>
    </row>
    <row r="2327" spans="2:4" x14ac:dyDescent="0.2">
      <c r="B2327"/>
      <c r="C2327"/>
      <c r="D2327"/>
    </row>
    <row r="2328" spans="2:4" x14ac:dyDescent="0.2">
      <c r="B2328"/>
      <c r="C2328"/>
      <c r="D2328"/>
    </row>
    <row r="2329" spans="2:4" x14ac:dyDescent="0.2">
      <c r="B2329"/>
      <c r="C2329"/>
      <c r="D2329"/>
    </row>
    <row r="2330" spans="2:4" x14ac:dyDescent="0.2">
      <c r="B2330"/>
      <c r="C2330"/>
      <c r="D2330"/>
    </row>
    <row r="2331" spans="2:4" x14ac:dyDescent="0.2">
      <c r="B2331"/>
      <c r="C2331"/>
      <c r="D2331"/>
    </row>
    <row r="2332" spans="2:4" x14ac:dyDescent="0.2">
      <c r="B2332"/>
      <c r="C2332"/>
      <c r="D2332"/>
    </row>
    <row r="2333" spans="2:4" x14ac:dyDescent="0.2">
      <c r="B2333"/>
      <c r="C2333"/>
      <c r="D2333"/>
    </row>
    <row r="2334" spans="2:4" x14ac:dyDescent="0.2">
      <c r="B2334"/>
      <c r="C2334"/>
      <c r="D2334"/>
    </row>
    <row r="2335" spans="2:4" x14ac:dyDescent="0.2">
      <c r="B2335"/>
      <c r="C2335"/>
      <c r="D2335"/>
    </row>
    <row r="2336" spans="2:4" x14ac:dyDescent="0.2">
      <c r="B2336"/>
      <c r="C2336"/>
      <c r="D2336"/>
    </row>
    <row r="2337" spans="2:4" x14ac:dyDescent="0.2">
      <c r="B2337"/>
      <c r="C2337"/>
      <c r="D2337"/>
    </row>
    <row r="2338" spans="2:4" x14ac:dyDescent="0.2">
      <c r="B2338"/>
      <c r="C2338"/>
      <c r="D2338"/>
    </row>
    <row r="2339" spans="2:4" x14ac:dyDescent="0.2">
      <c r="B2339"/>
      <c r="C2339"/>
      <c r="D2339"/>
    </row>
    <row r="2340" spans="2:4" x14ac:dyDescent="0.2">
      <c r="B2340"/>
      <c r="C2340"/>
      <c r="D2340"/>
    </row>
    <row r="2341" spans="2:4" x14ac:dyDescent="0.2">
      <c r="B2341"/>
      <c r="C2341"/>
      <c r="D2341"/>
    </row>
    <row r="2342" spans="2:4" x14ac:dyDescent="0.2">
      <c r="B2342"/>
      <c r="C2342"/>
      <c r="D2342"/>
    </row>
    <row r="2343" spans="2:4" x14ac:dyDescent="0.2">
      <c r="B2343"/>
      <c r="C2343"/>
      <c r="D2343"/>
    </row>
    <row r="2344" spans="2:4" x14ac:dyDescent="0.2">
      <c r="B2344"/>
      <c r="C2344"/>
      <c r="D2344"/>
    </row>
    <row r="2345" spans="2:4" x14ac:dyDescent="0.2">
      <c r="B2345"/>
      <c r="C2345"/>
      <c r="D2345"/>
    </row>
    <row r="2346" spans="2:4" x14ac:dyDescent="0.2">
      <c r="B2346"/>
      <c r="C2346"/>
      <c r="D2346"/>
    </row>
    <row r="2347" spans="2:4" x14ac:dyDescent="0.2">
      <c r="B2347"/>
      <c r="C2347"/>
      <c r="D2347"/>
    </row>
    <row r="2348" spans="2:4" x14ac:dyDescent="0.2">
      <c r="B2348"/>
      <c r="C2348"/>
      <c r="D2348"/>
    </row>
    <row r="2349" spans="2:4" x14ac:dyDescent="0.2">
      <c r="B2349"/>
      <c r="C2349"/>
      <c r="D2349"/>
    </row>
    <row r="2350" spans="2:4" x14ac:dyDescent="0.2">
      <c r="B2350"/>
      <c r="C2350"/>
      <c r="D2350"/>
    </row>
    <row r="2351" spans="2:4" x14ac:dyDescent="0.2">
      <c r="B2351"/>
      <c r="C2351"/>
      <c r="D2351"/>
    </row>
    <row r="2352" spans="2:4" x14ac:dyDescent="0.2">
      <c r="B2352"/>
      <c r="C2352"/>
      <c r="D2352"/>
    </row>
    <row r="2353" spans="2:4" x14ac:dyDescent="0.2">
      <c r="B2353"/>
      <c r="C2353"/>
      <c r="D2353"/>
    </row>
    <row r="2354" spans="2:4" x14ac:dyDescent="0.2">
      <c r="B2354"/>
      <c r="C2354"/>
      <c r="D2354"/>
    </row>
    <row r="2355" spans="2:4" x14ac:dyDescent="0.2">
      <c r="B2355"/>
      <c r="C2355"/>
      <c r="D2355"/>
    </row>
    <row r="2356" spans="2:4" x14ac:dyDescent="0.2">
      <c r="B2356"/>
      <c r="C2356"/>
      <c r="D2356"/>
    </row>
    <row r="2357" spans="2:4" x14ac:dyDescent="0.2">
      <c r="B2357"/>
      <c r="C2357"/>
      <c r="D2357"/>
    </row>
    <row r="2358" spans="2:4" x14ac:dyDescent="0.2">
      <c r="B2358"/>
      <c r="C2358"/>
      <c r="D2358"/>
    </row>
    <row r="2359" spans="2:4" x14ac:dyDescent="0.2">
      <c r="B2359"/>
      <c r="C2359"/>
      <c r="D2359"/>
    </row>
    <row r="2360" spans="2:4" x14ac:dyDescent="0.2">
      <c r="B2360"/>
      <c r="C2360"/>
      <c r="D2360"/>
    </row>
    <row r="2361" spans="2:4" x14ac:dyDescent="0.2">
      <c r="B2361"/>
      <c r="C2361"/>
      <c r="D2361"/>
    </row>
    <row r="2362" spans="2:4" x14ac:dyDescent="0.2">
      <c r="B2362"/>
      <c r="C2362"/>
      <c r="D2362"/>
    </row>
    <row r="2363" spans="2:4" x14ac:dyDescent="0.2">
      <c r="B2363"/>
      <c r="C2363"/>
      <c r="D2363"/>
    </row>
    <row r="2364" spans="2:4" x14ac:dyDescent="0.2">
      <c r="B2364"/>
      <c r="C2364"/>
      <c r="D2364"/>
    </row>
    <row r="2365" spans="2:4" x14ac:dyDescent="0.2">
      <c r="B2365"/>
      <c r="C2365"/>
      <c r="D2365"/>
    </row>
    <row r="2366" spans="2:4" x14ac:dyDescent="0.2">
      <c r="B2366"/>
      <c r="C2366"/>
      <c r="D2366"/>
    </row>
    <row r="2367" spans="2:4" x14ac:dyDescent="0.2">
      <c r="B2367"/>
      <c r="C2367"/>
      <c r="D2367"/>
    </row>
    <row r="2368" spans="2:4" x14ac:dyDescent="0.2">
      <c r="B2368"/>
      <c r="C2368"/>
      <c r="D2368"/>
    </row>
    <row r="2369" spans="2:4" x14ac:dyDescent="0.2">
      <c r="B2369"/>
      <c r="C2369"/>
      <c r="D2369"/>
    </row>
    <row r="2370" spans="2:4" x14ac:dyDescent="0.2">
      <c r="B2370"/>
      <c r="C2370"/>
      <c r="D2370"/>
    </row>
    <row r="2371" spans="2:4" x14ac:dyDescent="0.2">
      <c r="B2371"/>
      <c r="C2371"/>
      <c r="D2371"/>
    </row>
    <row r="2372" spans="2:4" x14ac:dyDescent="0.2">
      <c r="B2372"/>
      <c r="C2372"/>
      <c r="D2372"/>
    </row>
    <row r="2373" spans="2:4" x14ac:dyDescent="0.2">
      <c r="B2373"/>
      <c r="C2373"/>
      <c r="D2373"/>
    </row>
    <row r="2374" spans="2:4" x14ac:dyDescent="0.2">
      <c r="B2374"/>
      <c r="C2374"/>
      <c r="D2374"/>
    </row>
    <row r="2375" spans="2:4" x14ac:dyDescent="0.2">
      <c r="B2375"/>
      <c r="C2375"/>
      <c r="D2375"/>
    </row>
    <row r="2376" spans="2:4" x14ac:dyDescent="0.2">
      <c r="B2376"/>
      <c r="C2376"/>
      <c r="D2376"/>
    </row>
    <row r="2377" spans="2:4" x14ac:dyDescent="0.2">
      <c r="B2377"/>
      <c r="C2377"/>
      <c r="D2377"/>
    </row>
    <row r="2378" spans="2:4" x14ac:dyDescent="0.2">
      <c r="B2378"/>
      <c r="C2378"/>
      <c r="D2378"/>
    </row>
    <row r="2379" spans="2:4" x14ac:dyDescent="0.2">
      <c r="B2379"/>
      <c r="C2379"/>
      <c r="D2379"/>
    </row>
    <row r="2380" spans="2:4" x14ac:dyDescent="0.2">
      <c r="B2380"/>
      <c r="C2380"/>
      <c r="D2380"/>
    </row>
    <row r="2381" spans="2:4" x14ac:dyDescent="0.2">
      <c r="B2381"/>
      <c r="C2381"/>
      <c r="D2381"/>
    </row>
    <row r="2382" spans="2:4" x14ac:dyDescent="0.2">
      <c r="B2382"/>
      <c r="C2382"/>
      <c r="D2382"/>
    </row>
    <row r="2383" spans="2:4" x14ac:dyDescent="0.2">
      <c r="B2383"/>
      <c r="C2383"/>
      <c r="D2383"/>
    </row>
    <row r="2384" spans="2:4" x14ac:dyDescent="0.2">
      <c r="B2384"/>
      <c r="C2384"/>
      <c r="D2384"/>
    </row>
    <row r="2385" spans="2:4" x14ac:dyDescent="0.2">
      <c r="B2385"/>
      <c r="C2385"/>
      <c r="D2385"/>
    </row>
    <row r="2386" spans="2:4" x14ac:dyDescent="0.2">
      <c r="B2386"/>
      <c r="C2386"/>
      <c r="D2386"/>
    </row>
    <row r="2387" spans="2:4" x14ac:dyDescent="0.2">
      <c r="B2387"/>
      <c r="C2387"/>
      <c r="D2387"/>
    </row>
    <row r="2388" spans="2:4" x14ac:dyDescent="0.2">
      <c r="B2388"/>
      <c r="C2388"/>
      <c r="D2388"/>
    </row>
    <row r="2389" spans="2:4" x14ac:dyDescent="0.2">
      <c r="B2389"/>
      <c r="C2389"/>
      <c r="D2389"/>
    </row>
    <row r="2390" spans="2:4" x14ac:dyDescent="0.2">
      <c r="B2390"/>
      <c r="C2390"/>
      <c r="D2390"/>
    </row>
    <row r="2391" spans="2:4" x14ac:dyDescent="0.2">
      <c r="B2391"/>
      <c r="C2391"/>
      <c r="D2391"/>
    </row>
    <row r="2392" spans="2:4" x14ac:dyDescent="0.2">
      <c r="B2392"/>
      <c r="C2392"/>
      <c r="D2392"/>
    </row>
    <row r="2393" spans="2:4" x14ac:dyDescent="0.2">
      <c r="B2393"/>
      <c r="C2393"/>
      <c r="D2393"/>
    </row>
    <row r="2394" spans="2:4" x14ac:dyDescent="0.2">
      <c r="B2394"/>
      <c r="C2394"/>
      <c r="D2394"/>
    </row>
    <row r="2395" spans="2:4" x14ac:dyDescent="0.2">
      <c r="B2395"/>
      <c r="C2395"/>
      <c r="D2395"/>
    </row>
    <row r="2396" spans="2:4" x14ac:dyDescent="0.2">
      <c r="B2396"/>
      <c r="C2396"/>
      <c r="D2396"/>
    </row>
    <row r="2397" spans="2:4" x14ac:dyDescent="0.2">
      <c r="B2397"/>
      <c r="C2397"/>
      <c r="D2397"/>
    </row>
    <row r="2398" spans="2:4" x14ac:dyDescent="0.2">
      <c r="B2398"/>
      <c r="C2398"/>
      <c r="D2398"/>
    </row>
    <row r="2399" spans="2:4" x14ac:dyDescent="0.2">
      <c r="B2399"/>
      <c r="C2399"/>
      <c r="D2399"/>
    </row>
    <row r="2400" spans="2:4" x14ac:dyDescent="0.2">
      <c r="B2400"/>
      <c r="C2400"/>
      <c r="D2400"/>
    </row>
    <row r="2401" spans="2:4" x14ac:dyDescent="0.2">
      <c r="B2401"/>
      <c r="C2401"/>
      <c r="D2401"/>
    </row>
    <row r="2402" spans="2:4" x14ac:dyDescent="0.2">
      <c r="B2402"/>
      <c r="C2402"/>
      <c r="D2402"/>
    </row>
    <row r="2403" spans="2:4" x14ac:dyDescent="0.2">
      <c r="B2403"/>
      <c r="C2403"/>
      <c r="D2403"/>
    </row>
    <row r="2404" spans="2:4" x14ac:dyDescent="0.2">
      <c r="B2404"/>
      <c r="C2404"/>
      <c r="D2404"/>
    </row>
    <row r="2405" spans="2:4" x14ac:dyDescent="0.2">
      <c r="B2405"/>
      <c r="C2405"/>
      <c r="D2405"/>
    </row>
    <row r="2406" spans="2:4" x14ac:dyDescent="0.2">
      <c r="B2406"/>
      <c r="C2406"/>
      <c r="D2406"/>
    </row>
    <row r="2407" spans="2:4" x14ac:dyDescent="0.2">
      <c r="B2407"/>
      <c r="C2407"/>
      <c r="D2407"/>
    </row>
    <row r="2408" spans="2:4" x14ac:dyDescent="0.2">
      <c r="B2408"/>
      <c r="C2408"/>
      <c r="D2408"/>
    </row>
    <row r="2409" spans="2:4" x14ac:dyDescent="0.2">
      <c r="B2409"/>
      <c r="C2409"/>
      <c r="D2409"/>
    </row>
    <row r="2410" spans="2:4" x14ac:dyDescent="0.2">
      <c r="B2410"/>
      <c r="C2410"/>
      <c r="D2410"/>
    </row>
    <row r="2411" spans="2:4" x14ac:dyDescent="0.2">
      <c r="B2411"/>
      <c r="C2411"/>
      <c r="D2411"/>
    </row>
    <row r="2412" spans="2:4" x14ac:dyDescent="0.2">
      <c r="B2412"/>
      <c r="C2412"/>
      <c r="D2412"/>
    </row>
    <row r="2413" spans="2:4" x14ac:dyDescent="0.2">
      <c r="B2413"/>
      <c r="C2413"/>
      <c r="D2413"/>
    </row>
    <row r="2414" spans="2:4" x14ac:dyDescent="0.2">
      <c r="B2414"/>
      <c r="C2414"/>
      <c r="D2414"/>
    </row>
    <row r="2415" spans="2:4" x14ac:dyDescent="0.2">
      <c r="B2415"/>
      <c r="C2415"/>
      <c r="D2415"/>
    </row>
    <row r="2416" spans="2:4" x14ac:dyDescent="0.2">
      <c r="B2416"/>
      <c r="C2416"/>
      <c r="D2416"/>
    </row>
    <row r="2417" spans="2:4" x14ac:dyDescent="0.2">
      <c r="B2417"/>
      <c r="C2417"/>
      <c r="D2417"/>
    </row>
    <row r="2418" spans="2:4" x14ac:dyDescent="0.2">
      <c r="B2418"/>
      <c r="C2418"/>
      <c r="D2418"/>
    </row>
    <row r="2419" spans="2:4" x14ac:dyDescent="0.2">
      <c r="B2419"/>
      <c r="C2419"/>
      <c r="D2419"/>
    </row>
    <row r="2420" spans="2:4" x14ac:dyDescent="0.2">
      <c r="B2420"/>
      <c r="C2420"/>
      <c r="D2420"/>
    </row>
    <row r="2421" spans="2:4" x14ac:dyDescent="0.2">
      <c r="B2421"/>
      <c r="C2421"/>
      <c r="D2421"/>
    </row>
    <row r="2422" spans="2:4" x14ac:dyDescent="0.2">
      <c r="B2422"/>
      <c r="C2422"/>
      <c r="D2422"/>
    </row>
    <row r="2423" spans="2:4" x14ac:dyDescent="0.2">
      <c r="B2423"/>
      <c r="C2423"/>
      <c r="D2423"/>
    </row>
    <row r="2424" spans="2:4" x14ac:dyDescent="0.2">
      <c r="B2424"/>
      <c r="C2424"/>
      <c r="D2424"/>
    </row>
    <row r="2425" spans="2:4" x14ac:dyDescent="0.2">
      <c r="B2425"/>
      <c r="C2425"/>
      <c r="D2425"/>
    </row>
    <row r="2426" spans="2:4" x14ac:dyDescent="0.2">
      <c r="B2426"/>
      <c r="C2426"/>
      <c r="D2426"/>
    </row>
    <row r="2427" spans="2:4" x14ac:dyDescent="0.2">
      <c r="B2427"/>
      <c r="C2427"/>
      <c r="D2427"/>
    </row>
    <row r="2428" spans="2:4" x14ac:dyDescent="0.2">
      <c r="B2428"/>
      <c r="C2428"/>
      <c r="D2428"/>
    </row>
    <row r="2429" spans="2:4" x14ac:dyDescent="0.2">
      <c r="B2429"/>
      <c r="C2429"/>
      <c r="D2429"/>
    </row>
    <row r="2430" spans="2:4" x14ac:dyDescent="0.2">
      <c r="B2430"/>
      <c r="C2430"/>
      <c r="D2430"/>
    </row>
    <row r="2431" spans="2:4" x14ac:dyDescent="0.2">
      <c r="B2431"/>
      <c r="C2431"/>
      <c r="D2431"/>
    </row>
    <row r="2432" spans="2:4" x14ac:dyDescent="0.2">
      <c r="B2432"/>
      <c r="C2432"/>
      <c r="D2432"/>
    </row>
    <row r="2433" spans="2:4" x14ac:dyDescent="0.2">
      <c r="B2433"/>
      <c r="C2433"/>
      <c r="D2433"/>
    </row>
    <row r="2434" spans="2:4" x14ac:dyDescent="0.2">
      <c r="B2434"/>
      <c r="C2434"/>
      <c r="D2434"/>
    </row>
    <row r="2435" spans="2:4" x14ac:dyDescent="0.2">
      <c r="B2435"/>
      <c r="C2435"/>
      <c r="D2435"/>
    </row>
    <row r="2436" spans="2:4" x14ac:dyDescent="0.2">
      <c r="B2436"/>
      <c r="C2436"/>
      <c r="D2436"/>
    </row>
    <row r="2437" spans="2:4" x14ac:dyDescent="0.2">
      <c r="B2437"/>
      <c r="C2437"/>
      <c r="D2437"/>
    </row>
    <row r="2438" spans="2:4" x14ac:dyDescent="0.2">
      <c r="B2438"/>
      <c r="C2438"/>
      <c r="D2438"/>
    </row>
    <row r="2439" spans="2:4" x14ac:dyDescent="0.2">
      <c r="B2439"/>
      <c r="C2439"/>
      <c r="D2439"/>
    </row>
    <row r="2440" spans="2:4" x14ac:dyDescent="0.2">
      <c r="B2440"/>
      <c r="C2440"/>
      <c r="D2440"/>
    </row>
    <row r="2441" spans="2:4" x14ac:dyDescent="0.2">
      <c r="B2441"/>
      <c r="C2441"/>
      <c r="D2441"/>
    </row>
    <row r="2442" spans="2:4" x14ac:dyDescent="0.2">
      <c r="B2442"/>
      <c r="C2442"/>
      <c r="D2442"/>
    </row>
    <row r="2443" spans="2:4" x14ac:dyDescent="0.2">
      <c r="B2443"/>
      <c r="C2443"/>
      <c r="D2443"/>
    </row>
    <row r="2444" spans="2:4" x14ac:dyDescent="0.2">
      <c r="B2444"/>
      <c r="C2444"/>
      <c r="D2444"/>
    </row>
    <row r="2445" spans="2:4" x14ac:dyDescent="0.2">
      <c r="B2445"/>
      <c r="C2445"/>
      <c r="D2445"/>
    </row>
    <row r="2446" spans="2:4" x14ac:dyDescent="0.2">
      <c r="B2446"/>
      <c r="C2446"/>
      <c r="D2446"/>
    </row>
    <row r="2447" spans="2:4" x14ac:dyDescent="0.2">
      <c r="B2447"/>
      <c r="C2447"/>
      <c r="D2447"/>
    </row>
    <row r="2448" spans="2:4" x14ac:dyDescent="0.2">
      <c r="B2448"/>
      <c r="C2448"/>
      <c r="D2448"/>
    </row>
    <row r="2449" spans="2:4" x14ac:dyDescent="0.2">
      <c r="B2449"/>
      <c r="C2449"/>
      <c r="D2449"/>
    </row>
    <row r="2450" spans="2:4" x14ac:dyDescent="0.2">
      <c r="B2450"/>
      <c r="C2450"/>
      <c r="D2450"/>
    </row>
    <row r="2451" spans="2:4" x14ac:dyDescent="0.2">
      <c r="B2451"/>
      <c r="C2451"/>
      <c r="D2451"/>
    </row>
    <row r="2452" spans="2:4" x14ac:dyDescent="0.2">
      <c r="B2452"/>
      <c r="C2452"/>
      <c r="D2452"/>
    </row>
    <row r="2453" spans="2:4" x14ac:dyDescent="0.2">
      <c r="B2453"/>
      <c r="C2453"/>
      <c r="D2453"/>
    </row>
    <row r="2454" spans="2:4" x14ac:dyDescent="0.2">
      <c r="B2454"/>
      <c r="C2454"/>
      <c r="D2454"/>
    </row>
    <row r="2455" spans="2:4" x14ac:dyDescent="0.2">
      <c r="B2455"/>
      <c r="C2455"/>
      <c r="D2455"/>
    </row>
    <row r="2456" spans="2:4" x14ac:dyDescent="0.2">
      <c r="B2456"/>
      <c r="C2456"/>
      <c r="D2456"/>
    </row>
    <row r="2457" spans="2:4" x14ac:dyDescent="0.2">
      <c r="B2457"/>
      <c r="C2457"/>
      <c r="D2457"/>
    </row>
    <row r="2458" spans="2:4" x14ac:dyDescent="0.2">
      <c r="B2458"/>
      <c r="C2458"/>
      <c r="D2458"/>
    </row>
    <row r="2459" spans="2:4" x14ac:dyDescent="0.2">
      <c r="B2459"/>
      <c r="C2459"/>
      <c r="D2459"/>
    </row>
    <row r="2460" spans="2:4" x14ac:dyDescent="0.2">
      <c r="B2460"/>
      <c r="C2460"/>
      <c r="D2460"/>
    </row>
    <row r="2461" spans="2:4" x14ac:dyDescent="0.2">
      <c r="B2461"/>
      <c r="C2461"/>
      <c r="D2461"/>
    </row>
    <row r="2462" spans="2:4" x14ac:dyDescent="0.2">
      <c r="B2462"/>
      <c r="C2462"/>
      <c r="D2462"/>
    </row>
    <row r="2463" spans="2:4" x14ac:dyDescent="0.2">
      <c r="B2463"/>
      <c r="C2463"/>
      <c r="D2463"/>
    </row>
    <row r="2464" spans="2:4" x14ac:dyDescent="0.2">
      <c r="B2464"/>
      <c r="C2464"/>
      <c r="D2464"/>
    </row>
    <row r="2465" spans="2:4" x14ac:dyDescent="0.2">
      <c r="B2465"/>
      <c r="C2465"/>
      <c r="D2465"/>
    </row>
    <row r="2466" spans="2:4" x14ac:dyDescent="0.2">
      <c r="B2466"/>
      <c r="C2466"/>
      <c r="D2466"/>
    </row>
    <row r="2467" spans="2:4" x14ac:dyDescent="0.2">
      <c r="B2467"/>
      <c r="C2467"/>
      <c r="D2467"/>
    </row>
    <row r="2468" spans="2:4" x14ac:dyDescent="0.2">
      <c r="B2468"/>
      <c r="C2468"/>
      <c r="D2468"/>
    </row>
    <row r="2469" spans="2:4" x14ac:dyDescent="0.2">
      <c r="B2469"/>
      <c r="C2469"/>
      <c r="D2469"/>
    </row>
    <row r="2470" spans="2:4" x14ac:dyDescent="0.2">
      <c r="B2470"/>
      <c r="C2470"/>
      <c r="D2470"/>
    </row>
    <row r="2471" spans="2:4" x14ac:dyDescent="0.2">
      <c r="B2471"/>
      <c r="C2471"/>
      <c r="D2471"/>
    </row>
    <row r="2472" spans="2:4" x14ac:dyDescent="0.2">
      <c r="B2472"/>
      <c r="C2472"/>
      <c r="D2472"/>
    </row>
    <row r="2473" spans="2:4" x14ac:dyDescent="0.2">
      <c r="B2473"/>
      <c r="C2473"/>
      <c r="D2473"/>
    </row>
    <row r="2474" spans="2:4" x14ac:dyDescent="0.2">
      <c r="B2474"/>
      <c r="C2474"/>
      <c r="D2474"/>
    </row>
    <row r="2475" spans="2:4" x14ac:dyDescent="0.2">
      <c r="B2475"/>
      <c r="C2475"/>
      <c r="D2475"/>
    </row>
    <row r="2476" spans="2:4" x14ac:dyDescent="0.2">
      <c r="B2476"/>
      <c r="C2476"/>
      <c r="D2476"/>
    </row>
    <row r="2477" spans="2:4" x14ac:dyDescent="0.2">
      <c r="B2477"/>
      <c r="C2477"/>
      <c r="D2477"/>
    </row>
    <row r="2478" spans="2:4" x14ac:dyDescent="0.2">
      <c r="B2478"/>
      <c r="C2478"/>
      <c r="D2478"/>
    </row>
    <row r="2479" spans="2:4" x14ac:dyDescent="0.2">
      <c r="B2479"/>
      <c r="C2479"/>
      <c r="D2479"/>
    </row>
    <row r="2480" spans="2:4" x14ac:dyDescent="0.2">
      <c r="B2480"/>
      <c r="C2480"/>
      <c r="D2480"/>
    </row>
    <row r="2481" spans="2:4" x14ac:dyDescent="0.2">
      <c r="B2481"/>
      <c r="C2481"/>
      <c r="D2481"/>
    </row>
    <row r="2482" spans="2:4" x14ac:dyDescent="0.2">
      <c r="B2482"/>
      <c r="C2482"/>
      <c r="D2482"/>
    </row>
    <row r="2483" spans="2:4" x14ac:dyDescent="0.2">
      <c r="B2483"/>
      <c r="C2483"/>
      <c r="D2483"/>
    </row>
    <row r="2484" spans="2:4" x14ac:dyDescent="0.2">
      <c r="B2484"/>
      <c r="C2484"/>
      <c r="D2484"/>
    </row>
    <row r="2485" spans="2:4" x14ac:dyDescent="0.2">
      <c r="B2485"/>
      <c r="C2485"/>
      <c r="D2485"/>
    </row>
    <row r="2486" spans="2:4" x14ac:dyDescent="0.2">
      <c r="B2486"/>
      <c r="C2486"/>
      <c r="D2486"/>
    </row>
    <row r="2487" spans="2:4" x14ac:dyDescent="0.2">
      <c r="B2487"/>
      <c r="C2487"/>
      <c r="D2487"/>
    </row>
    <row r="2488" spans="2:4" x14ac:dyDescent="0.2">
      <c r="B2488"/>
      <c r="C2488"/>
      <c r="D2488"/>
    </row>
    <row r="2489" spans="2:4" x14ac:dyDescent="0.2">
      <c r="B2489"/>
      <c r="C2489"/>
      <c r="D2489"/>
    </row>
    <row r="2490" spans="2:4" x14ac:dyDescent="0.2">
      <c r="B2490"/>
      <c r="C2490"/>
      <c r="D2490"/>
    </row>
    <row r="2491" spans="2:4" x14ac:dyDescent="0.2">
      <c r="B2491"/>
      <c r="C2491"/>
      <c r="D2491"/>
    </row>
    <row r="2492" spans="2:4" x14ac:dyDescent="0.2">
      <c r="B2492"/>
      <c r="C2492"/>
      <c r="D2492"/>
    </row>
    <row r="2493" spans="2:4" x14ac:dyDescent="0.2">
      <c r="B2493"/>
      <c r="C2493"/>
      <c r="D2493"/>
    </row>
    <row r="2494" spans="2:4" x14ac:dyDescent="0.2">
      <c r="B2494"/>
      <c r="C2494"/>
      <c r="D2494"/>
    </row>
    <row r="2495" spans="2:4" x14ac:dyDescent="0.2">
      <c r="B2495"/>
      <c r="C2495"/>
      <c r="D2495"/>
    </row>
    <row r="2496" spans="2:4" x14ac:dyDescent="0.2">
      <c r="B2496"/>
      <c r="C2496"/>
      <c r="D2496"/>
    </row>
    <row r="2497" spans="2:4" x14ac:dyDescent="0.2">
      <c r="B2497"/>
      <c r="C2497"/>
      <c r="D2497"/>
    </row>
    <row r="2498" spans="2:4" x14ac:dyDescent="0.2">
      <c r="B2498"/>
      <c r="C2498"/>
      <c r="D2498"/>
    </row>
    <row r="2499" spans="2:4" x14ac:dyDescent="0.2">
      <c r="B2499"/>
      <c r="C2499"/>
      <c r="D2499"/>
    </row>
    <row r="2500" spans="2:4" x14ac:dyDescent="0.2">
      <c r="B2500"/>
      <c r="C2500"/>
      <c r="D2500"/>
    </row>
    <row r="2501" spans="2:4" x14ac:dyDescent="0.2">
      <c r="B2501"/>
      <c r="C2501"/>
      <c r="D2501"/>
    </row>
    <row r="2502" spans="2:4" x14ac:dyDescent="0.2">
      <c r="B2502"/>
      <c r="C2502"/>
      <c r="D2502"/>
    </row>
    <row r="2503" spans="2:4" x14ac:dyDescent="0.2">
      <c r="B2503"/>
      <c r="C2503"/>
      <c r="D2503"/>
    </row>
    <row r="2504" spans="2:4" x14ac:dyDescent="0.2">
      <c r="B2504"/>
      <c r="C2504"/>
      <c r="D2504"/>
    </row>
    <row r="2505" spans="2:4" x14ac:dyDescent="0.2">
      <c r="B2505"/>
      <c r="C2505"/>
      <c r="D2505"/>
    </row>
    <row r="2506" spans="2:4" x14ac:dyDescent="0.2">
      <c r="B2506"/>
      <c r="C2506"/>
      <c r="D2506"/>
    </row>
    <row r="2507" spans="2:4" x14ac:dyDescent="0.2">
      <c r="B2507"/>
      <c r="C2507"/>
      <c r="D2507"/>
    </row>
    <row r="2508" spans="2:4" x14ac:dyDescent="0.2">
      <c r="B2508"/>
      <c r="C2508"/>
      <c r="D2508"/>
    </row>
    <row r="2509" spans="2:4" x14ac:dyDescent="0.2">
      <c r="B2509"/>
      <c r="C2509"/>
      <c r="D2509"/>
    </row>
    <row r="2510" spans="2:4" x14ac:dyDescent="0.2">
      <c r="B2510"/>
      <c r="C2510"/>
      <c r="D2510"/>
    </row>
    <row r="2511" spans="2:4" x14ac:dyDescent="0.2">
      <c r="B2511"/>
      <c r="C2511"/>
      <c r="D2511"/>
    </row>
    <row r="2512" spans="2:4" x14ac:dyDescent="0.2">
      <c r="B2512"/>
      <c r="C2512"/>
      <c r="D2512"/>
    </row>
    <row r="2513" spans="2:4" x14ac:dyDescent="0.2">
      <c r="B2513"/>
      <c r="C2513"/>
      <c r="D2513"/>
    </row>
    <row r="2514" spans="2:4" x14ac:dyDescent="0.2">
      <c r="B2514"/>
      <c r="C2514"/>
      <c r="D2514"/>
    </row>
    <row r="2515" spans="2:4" x14ac:dyDescent="0.2">
      <c r="B2515"/>
      <c r="C2515"/>
      <c r="D2515"/>
    </row>
    <row r="2516" spans="2:4" x14ac:dyDescent="0.2">
      <c r="B2516"/>
      <c r="C2516"/>
      <c r="D2516"/>
    </row>
    <row r="2517" spans="2:4" x14ac:dyDescent="0.2">
      <c r="B2517"/>
      <c r="C2517"/>
      <c r="D2517"/>
    </row>
    <row r="2518" spans="2:4" x14ac:dyDescent="0.2">
      <c r="B2518"/>
      <c r="C2518"/>
      <c r="D2518"/>
    </row>
    <row r="2519" spans="2:4" x14ac:dyDescent="0.2">
      <c r="B2519"/>
      <c r="C2519"/>
      <c r="D2519"/>
    </row>
    <row r="2520" spans="2:4" x14ac:dyDescent="0.2">
      <c r="B2520"/>
      <c r="C2520"/>
      <c r="D2520"/>
    </row>
    <row r="2521" spans="2:4" x14ac:dyDescent="0.2">
      <c r="B2521"/>
      <c r="C2521"/>
      <c r="D2521"/>
    </row>
    <row r="2522" spans="2:4" x14ac:dyDescent="0.2">
      <c r="B2522"/>
      <c r="C2522"/>
      <c r="D2522"/>
    </row>
    <row r="2523" spans="2:4" x14ac:dyDescent="0.2">
      <c r="B2523"/>
      <c r="C2523"/>
      <c r="D2523"/>
    </row>
    <row r="2524" spans="2:4" x14ac:dyDescent="0.2">
      <c r="B2524"/>
      <c r="C2524"/>
      <c r="D2524"/>
    </row>
    <row r="2525" spans="2:4" x14ac:dyDescent="0.2">
      <c r="B2525"/>
      <c r="C2525"/>
      <c r="D2525"/>
    </row>
    <row r="2526" spans="2:4" x14ac:dyDescent="0.2">
      <c r="B2526"/>
      <c r="C2526"/>
      <c r="D2526"/>
    </row>
    <row r="2527" spans="2:4" x14ac:dyDescent="0.2">
      <c r="B2527"/>
      <c r="C2527"/>
      <c r="D2527"/>
    </row>
    <row r="2528" spans="2:4" x14ac:dyDescent="0.2">
      <c r="B2528"/>
      <c r="C2528"/>
      <c r="D2528"/>
    </row>
    <row r="2529" spans="2:4" x14ac:dyDescent="0.2">
      <c r="B2529"/>
      <c r="C2529"/>
      <c r="D2529"/>
    </row>
    <row r="2530" spans="2:4" x14ac:dyDescent="0.2">
      <c r="B2530"/>
      <c r="C2530"/>
      <c r="D2530"/>
    </row>
    <row r="2531" spans="2:4" x14ac:dyDescent="0.2">
      <c r="B2531"/>
      <c r="C2531"/>
      <c r="D2531"/>
    </row>
    <row r="2532" spans="2:4" x14ac:dyDescent="0.2">
      <c r="B2532"/>
      <c r="C2532"/>
      <c r="D2532"/>
    </row>
    <row r="2533" spans="2:4" x14ac:dyDescent="0.2">
      <c r="B2533"/>
      <c r="C2533"/>
      <c r="D2533"/>
    </row>
    <row r="2534" spans="2:4" x14ac:dyDescent="0.2">
      <c r="B2534"/>
      <c r="C2534"/>
      <c r="D2534"/>
    </row>
    <row r="2535" spans="2:4" x14ac:dyDescent="0.2">
      <c r="B2535"/>
      <c r="C2535"/>
      <c r="D2535"/>
    </row>
    <row r="2536" spans="2:4" x14ac:dyDescent="0.2">
      <c r="B2536"/>
      <c r="C2536"/>
      <c r="D2536"/>
    </row>
    <row r="2537" spans="2:4" x14ac:dyDescent="0.2">
      <c r="B2537"/>
      <c r="C2537"/>
      <c r="D2537"/>
    </row>
    <row r="2538" spans="2:4" x14ac:dyDescent="0.2">
      <c r="B2538"/>
      <c r="C2538"/>
      <c r="D2538"/>
    </row>
    <row r="2539" spans="2:4" x14ac:dyDescent="0.2">
      <c r="B2539"/>
      <c r="C2539"/>
      <c r="D2539"/>
    </row>
    <row r="2540" spans="2:4" x14ac:dyDescent="0.2">
      <c r="B2540"/>
      <c r="C2540"/>
      <c r="D2540"/>
    </row>
    <row r="2541" spans="2:4" x14ac:dyDescent="0.2">
      <c r="B2541"/>
      <c r="C2541"/>
      <c r="D2541"/>
    </row>
    <row r="2542" spans="2:4" x14ac:dyDescent="0.2">
      <c r="B2542"/>
      <c r="C2542"/>
      <c r="D2542"/>
    </row>
    <row r="2543" spans="2:4" x14ac:dyDescent="0.2">
      <c r="B2543"/>
      <c r="C2543"/>
      <c r="D2543"/>
    </row>
    <row r="2544" spans="2:4" x14ac:dyDescent="0.2">
      <c r="B2544"/>
      <c r="C2544"/>
      <c r="D2544"/>
    </row>
    <row r="2545" spans="2:4" x14ac:dyDescent="0.2">
      <c r="B2545"/>
      <c r="C2545"/>
      <c r="D2545"/>
    </row>
    <row r="2546" spans="2:4" x14ac:dyDescent="0.2">
      <c r="B2546"/>
      <c r="C2546"/>
      <c r="D2546"/>
    </row>
    <row r="2547" spans="2:4" x14ac:dyDescent="0.2">
      <c r="B2547"/>
      <c r="C2547"/>
      <c r="D2547"/>
    </row>
    <row r="2548" spans="2:4" x14ac:dyDescent="0.2">
      <c r="B2548"/>
      <c r="C2548"/>
      <c r="D2548"/>
    </row>
    <row r="2549" spans="2:4" x14ac:dyDescent="0.2">
      <c r="B2549"/>
      <c r="C2549"/>
      <c r="D2549"/>
    </row>
    <row r="2550" spans="2:4" x14ac:dyDescent="0.2">
      <c r="B2550"/>
      <c r="C2550"/>
      <c r="D2550"/>
    </row>
    <row r="2551" spans="2:4" x14ac:dyDescent="0.2">
      <c r="B2551"/>
      <c r="C2551"/>
      <c r="D2551"/>
    </row>
    <row r="2552" spans="2:4" x14ac:dyDescent="0.2">
      <c r="B2552"/>
      <c r="C2552"/>
      <c r="D2552"/>
    </row>
    <row r="2553" spans="2:4" x14ac:dyDescent="0.2">
      <c r="B2553"/>
      <c r="C2553"/>
      <c r="D2553"/>
    </row>
    <row r="2554" spans="2:4" x14ac:dyDescent="0.2">
      <c r="B2554"/>
      <c r="C2554"/>
      <c r="D2554"/>
    </row>
    <row r="2555" spans="2:4" x14ac:dyDescent="0.2">
      <c r="B2555"/>
      <c r="C2555"/>
      <c r="D2555"/>
    </row>
    <row r="2556" spans="2:4" x14ac:dyDescent="0.2">
      <c r="B2556"/>
      <c r="C2556"/>
      <c r="D2556"/>
    </row>
    <row r="2557" spans="2:4" x14ac:dyDescent="0.2">
      <c r="B2557"/>
      <c r="C2557"/>
      <c r="D2557"/>
    </row>
    <row r="2558" spans="2:4" x14ac:dyDescent="0.2">
      <c r="B2558"/>
      <c r="C2558"/>
      <c r="D2558"/>
    </row>
    <row r="2559" spans="2:4" x14ac:dyDescent="0.2">
      <c r="B2559"/>
      <c r="C2559"/>
      <c r="D2559"/>
    </row>
    <row r="2560" spans="2:4" x14ac:dyDescent="0.2">
      <c r="B2560"/>
      <c r="C2560"/>
      <c r="D2560"/>
    </row>
    <row r="2561" spans="2:4" x14ac:dyDescent="0.2">
      <c r="B2561"/>
      <c r="C2561"/>
      <c r="D2561"/>
    </row>
    <row r="2562" spans="2:4" x14ac:dyDescent="0.2">
      <c r="B2562"/>
      <c r="C2562"/>
      <c r="D2562"/>
    </row>
    <row r="2563" spans="2:4" x14ac:dyDescent="0.2">
      <c r="B2563"/>
      <c r="C2563"/>
      <c r="D2563"/>
    </row>
    <row r="2564" spans="2:4" x14ac:dyDescent="0.2">
      <c r="B2564"/>
      <c r="C2564"/>
      <c r="D2564"/>
    </row>
    <row r="2565" spans="2:4" x14ac:dyDescent="0.2">
      <c r="B2565"/>
      <c r="C2565"/>
      <c r="D2565"/>
    </row>
    <row r="2566" spans="2:4" x14ac:dyDescent="0.2">
      <c r="B2566"/>
      <c r="C2566"/>
      <c r="D2566"/>
    </row>
    <row r="2567" spans="2:4" x14ac:dyDescent="0.2">
      <c r="B2567"/>
      <c r="C2567"/>
      <c r="D2567"/>
    </row>
    <row r="2568" spans="2:4" x14ac:dyDescent="0.2">
      <c r="B2568"/>
      <c r="C2568"/>
      <c r="D2568"/>
    </row>
    <row r="2569" spans="2:4" x14ac:dyDescent="0.2">
      <c r="B2569"/>
      <c r="C2569"/>
      <c r="D2569"/>
    </row>
    <row r="2570" spans="2:4" x14ac:dyDescent="0.2">
      <c r="B2570"/>
      <c r="C2570"/>
      <c r="D2570"/>
    </row>
    <row r="2571" spans="2:4" x14ac:dyDescent="0.2">
      <c r="B2571"/>
      <c r="C2571"/>
      <c r="D2571"/>
    </row>
    <row r="2572" spans="2:4" x14ac:dyDescent="0.2">
      <c r="B2572"/>
      <c r="C2572"/>
      <c r="D2572"/>
    </row>
    <row r="2573" spans="2:4" x14ac:dyDescent="0.2">
      <c r="B2573"/>
      <c r="C2573"/>
      <c r="D2573"/>
    </row>
    <row r="2574" spans="2:4" x14ac:dyDescent="0.2">
      <c r="B2574"/>
      <c r="C2574"/>
      <c r="D2574"/>
    </row>
    <row r="2575" spans="2:4" x14ac:dyDescent="0.2">
      <c r="B2575"/>
      <c r="C2575"/>
      <c r="D2575"/>
    </row>
    <row r="2576" spans="2:4" x14ac:dyDescent="0.2">
      <c r="B2576"/>
      <c r="C2576"/>
      <c r="D2576"/>
    </row>
    <row r="2577" spans="2:4" x14ac:dyDescent="0.2">
      <c r="B2577"/>
      <c r="C2577"/>
      <c r="D2577"/>
    </row>
    <row r="2578" spans="2:4" x14ac:dyDescent="0.2">
      <c r="B2578"/>
      <c r="C2578"/>
      <c r="D2578"/>
    </row>
    <row r="2579" spans="2:4" x14ac:dyDescent="0.2">
      <c r="B2579"/>
      <c r="C2579"/>
      <c r="D2579"/>
    </row>
    <row r="2580" spans="2:4" x14ac:dyDescent="0.2">
      <c r="B2580"/>
      <c r="C2580"/>
      <c r="D2580"/>
    </row>
    <row r="2581" spans="2:4" x14ac:dyDescent="0.2">
      <c r="B2581"/>
      <c r="C2581"/>
      <c r="D2581"/>
    </row>
    <row r="2582" spans="2:4" x14ac:dyDescent="0.2">
      <c r="B2582"/>
      <c r="C2582"/>
      <c r="D2582"/>
    </row>
    <row r="2583" spans="2:4" x14ac:dyDescent="0.2">
      <c r="B2583"/>
      <c r="C2583"/>
      <c r="D2583"/>
    </row>
    <row r="2584" spans="2:4" x14ac:dyDescent="0.2">
      <c r="B2584"/>
      <c r="C2584"/>
      <c r="D2584"/>
    </row>
    <row r="2585" spans="2:4" x14ac:dyDescent="0.2">
      <c r="B2585"/>
      <c r="C2585"/>
      <c r="D2585"/>
    </row>
    <row r="2586" spans="2:4" x14ac:dyDescent="0.2">
      <c r="B2586"/>
      <c r="C2586"/>
      <c r="D2586"/>
    </row>
    <row r="2587" spans="2:4" x14ac:dyDescent="0.2">
      <c r="B2587"/>
      <c r="C2587"/>
      <c r="D2587"/>
    </row>
    <row r="2588" spans="2:4" x14ac:dyDescent="0.2">
      <c r="B2588"/>
      <c r="C2588"/>
      <c r="D2588"/>
    </row>
    <row r="2589" spans="2:4" x14ac:dyDescent="0.2">
      <c r="B2589"/>
      <c r="C2589"/>
      <c r="D2589"/>
    </row>
    <row r="2590" spans="2:4" x14ac:dyDescent="0.2">
      <c r="B2590"/>
      <c r="C2590"/>
      <c r="D2590"/>
    </row>
    <row r="2591" spans="2:4" x14ac:dyDescent="0.2">
      <c r="B2591"/>
      <c r="C2591"/>
      <c r="D2591"/>
    </row>
    <row r="2592" spans="2:4" x14ac:dyDescent="0.2">
      <c r="B2592"/>
      <c r="C2592"/>
      <c r="D2592"/>
    </row>
    <row r="2593" spans="2:4" x14ac:dyDescent="0.2">
      <c r="B2593"/>
      <c r="C2593"/>
      <c r="D2593"/>
    </row>
    <row r="2594" spans="2:4" x14ac:dyDescent="0.2">
      <c r="B2594"/>
      <c r="C2594"/>
      <c r="D2594"/>
    </row>
    <row r="2595" spans="2:4" x14ac:dyDescent="0.2">
      <c r="B2595"/>
      <c r="C2595"/>
      <c r="D2595"/>
    </row>
    <row r="2596" spans="2:4" x14ac:dyDescent="0.2">
      <c r="B2596"/>
      <c r="C2596"/>
      <c r="D2596"/>
    </row>
    <row r="2597" spans="2:4" x14ac:dyDescent="0.2">
      <c r="B2597"/>
      <c r="C2597"/>
      <c r="D2597"/>
    </row>
    <row r="2598" spans="2:4" x14ac:dyDescent="0.2">
      <c r="B2598"/>
      <c r="C2598"/>
      <c r="D2598"/>
    </row>
    <row r="2599" spans="2:4" x14ac:dyDescent="0.2">
      <c r="B2599"/>
      <c r="C2599"/>
      <c r="D2599"/>
    </row>
    <row r="2600" spans="2:4" x14ac:dyDescent="0.2">
      <c r="B2600"/>
      <c r="C2600"/>
      <c r="D2600"/>
    </row>
    <row r="2601" spans="2:4" x14ac:dyDescent="0.2">
      <c r="B2601"/>
      <c r="C2601"/>
      <c r="D2601"/>
    </row>
    <row r="2602" spans="2:4" x14ac:dyDescent="0.2">
      <c r="B2602"/>
      <c r="C2602"/>
      <c r="D2602"/>
    </row>
    <row r="2603" spans="2:4" x14ac:dyDescent="0.2">
      <c r="B2603"/>
      <c r="C2603"/>
      <c r="D2603"/>
    </row>
    <row r="2604" spans="2:4" x14ac:dyDescent="0.2">
      <c r="B2604"/>
      <c r="C2604"/>
      <c r="D2604"/>
    </row>
    <row r="2605" spans="2:4" x14ac:dyDescent="0.2">
      <c r="B2605"/>
      <c r="C2605"/>
      <c r="D2605"/>
    </row>
    <row r="2606" spans="2:4" x14ac:dyDescent="0.2">
      <c r="B2606"/>
      <c r="C2606"/>
      <c r="D2606"/>
    </row>
    <row r="2607" spans="2:4" x14ac:dyDescent="0.2">
      <c r="B2607"/>
      <c r="C2607"/>
      <c r="D2607"/>
    </row>
    <row r="2608" spans="2:4" x14ac:dyDescent="0.2">
      <c r="B2608"/>
      <c r="C2608"/>
      <c r="D2608"/>
    </row>
    <row r="2609" spans="2:4" x14ac:dyDescent="0.2">
      <c r="B2609"/>
      <c r="C2609"/>
      <c r="D2609"/>
    </row>
    <row r="2610" spans="2:4" x14ac:dyDescent="0.2">
      <c r="B2610"/>
      <c r="C2610"/>
      <c r="D2610"/>
    </row>
    <row r="2611" spans="2:4" x14ac:dyDescent="0.2">
      <c r="B2611"/>
      <c r="C2611"/>
      <c r="D2611"/>
    </row>
    <row r="2612" spans="2:4" x14ac:dyDescent="0.2">
      <c r="B2612"/>
      <c r="C2612"/>
      <c r="D2612"/>
    </row>
    <row r="2613" spans="2:4" x14ac:dyDescent="0.2">
      <c r="B2613"/>
      <c r="C2613"/>
      <c r="D2613"/>
    </row>
    <row r="2614" spans="2:4" x14ac:dyDescent="0.2">
      <c r="B2614"/>
      <c r="C2614"/>
      <c r="D2614"/>
    </row>
    <row r="2615" spans="2:4" x14ac:dyDescent="0.2">
      <c r="B2615"/>
      <c r="C2615"/>
      <c r="D2615"/>
    </row>
    <row r="2616" spans="2:4" x14ac:dyDescent="0.2">
      <c r="B2616"/>
      <c r="C2616"/>
      <c r="D2616"/>
    </row>
    <row r="2617" spans="2:4" x14ac:dyDescent="0.2">
      <c r="B2617"/>
      <c r="C2617"/>
      <c r="D2617"/>
    </row>
    <row r="2618" spans="2:4" x14ac:dyDescent="0.2">
      <c r="B2618"/>
      <c r="C2618"/>
      <c r="D2618"/>
    </row>
    <row r="2619" spans="2:4" x14ac:dyDescent="0.2">
      <c r="B2619"/>
      <c r="C2619"/>
      <c r="D2619"/>
    </row>
    <row r="2620" spans="2:4" x14ac:dyDescent="0.2">
      <c r="B2620"/>
      <c r="C2620"/>
      <c r="D2620"/>
    </row>
    <row r="2621" spans="2:4" x14ac:dyDescent="0.2">
      <c r="B2621"/>
      <c r="C2621"/>
      <c r="D2621"/>
    </row>
    <row r="2622" spans="2:4" x14ac:dyDescent="0.2">
      <c r="B2622"/>
      <c r="C2622"/>
      <c r="D2622"/>
    </row>
    <row r="2623" spans="2:4" x14ac:dyDescent="0.2">
      <c r="B2623"/>
      <c r="C2623"/>
      <c r="D2623"/>
    </row>
    <row r="2624" spans="2:4" x14ac:dyDescent="0.2">
      <c r="B2624"/>
      <c r="C2624"/>
      <c r="D2624"/>
    </row>
    <row r="2625" spans="2:4" x14ac:dyDescent="0.2">
      <c r="B2625"/>
      <c r="C2625"/>
      <c r="D2625"/>
    </row>
    <row r="2626" spans="2:4" x14ac:dyDescent="0.2">
      <c r="B2626"/>
      <c r="C2626"/>
      <c r="D2626"/>
    </row>
    <row r="2627" spans="2:4" x14ac:dyDescent="0.2">
      <c r="B2627"/>
      <c r="C2627"/>
      <c r="D2627"/>
    </row>
    <row r="2628" spans="2:4" x14ac:dyDescent="0.2">
      <c r="B2628"/>
      <c r="C2628"/>
      <c r="D2628"/>
    </row>
    <row r="2629" spans="2:4" x14ac:dyDescent="0.2">
      <c r="B2629"/>
      <c r="C2629"/>
      <c r="D2629"/>
    </row>
    <row r="2630" spans="2:4" x14ac:dyDescent="0.2">
      <c r="B2630"/>
      <c r="C2630"/>
      <c r="D2630"/>
    </row>
    <row r="2631" spans="2:4" x14ac:dyDescent="0.2">
      <c r="B2631"/>
      <c r="C2631"/>
      <c r="D2631"/>
    </row>
    <row r="2632" spans="2:4" x14ac:dyDescent="0.2">
      <c r="B2632"/>
      <c r="C2632"/>
      <c r="D2632"/>
    </row>
    <row r="2633" spans="2:4" x14ac:dyDescent="0.2">
      <c r="B2633"/>
      <c r="C2633"/>
      <c r="D2633"/>
    </row>
    <row r="2634" spans="2:4" x14ac:dyDescent="0.2">
      <c r="B2634"/>
      <c r="C2634"/>
      <c r="D2634"/>
    </row>
    <row r="2635" spans="2:4" x14ac:dyDescent="0.2">
      <c r="B2635"/>
      <c r="C2635"/>
      <c r="D2635"/>
    </row>
    <row r="2636" spans="2:4" x14ac:dyDescent="0.2">
      <c r="B2636"/>
      <c r="C2636"/>
      <c r="D2636"/>
    </row>
    <row r="2637" spans="2:4" x14ac:dyDescent="0.2">
      <c r="B2637"/>
      <c r="C2637"/>
      <c r="D2637"/>
    </row>
    <row r="2638" spans="2:4" x14ac:dyDescent="0.2">
      <c r="B2638"/>
      <c r="C2638"/>
      <c r="D2638"/>
    </row>
    <row r="2639" spans="2:4" x14ac:dyDescent="0.2">
      <c r="B2639"/>
      <c r="C2639"/>
      <c r="D2639"/>
    </row>
    <row r="2640" spans="2:4" x14ac:dyDescent="0.2">
      <c r="B2640"/>
      <c r="C2640"/>
      <c r="D2640"/>
    </row>
    <row r="2641" spans="2:4" x14ac:dyDescent="0.2">
      <c r="B2641"/>
      <c r="C2641"/>
      <c r="D2641"/>
    </row>
    <row r="2642" spans="2:4" x14ac:dyDescent="0.2">
      <c r="B2642"/>
      <c r="C2642"/>
      <c r="D2642"/>
    </row>
    <row r="2643" spans="2:4" x14ac:dyDescent="0.2">
      <c r="B2643"/>
      <c r="C2643"/>
      <c r="D2643"/>
    </row>
    <row r="2644" spans="2:4" x14ac:dyDescent="0.2">
      <c r="B2644"/>
      <c r="C2644"/>
      <c r="D2644"/>
    </row>
    <row r="2645" spans="2:4" x14ac:dyDescent="0.2">
      <c r="B2645"/>
      <c r="C2645"/>
      <c r="D2645"/>
    </row>
    <row r="2646" spans="2:4" x14ac:dyDescent="0.2">
      <c r="B2646"/>
      <c r="C2646"/>
      <c r="D2646"/>
    </row>
    <row r="2647" spans="2:4" x14ac:dyDescent="0.2">
      <c r="B2647"/>
      <c r="C2647"/>
      <c r="D2647"/>
    </row>
    <row r="2648" spans="2:4" x14ac:dyDescent="0.2">
      <c r="B2648"/>
      <c r="C2648"/>
      <c r="D2648"/>
    </row>
    <row r="2649" spans="2:4" x14ac:dyDescent="0.2">
      <c r="B2649"/>
      <c r="C2649"/>
      <c r="D2649"/>
    </row>
    <row r="2650" spans="2:4" x14ac:dyDescent="0.2">
      <c r="B2650"/>
      <c r="C2650"/>
      <c r="D2650"/>
    </row>
    <row r="2651" spans="2:4" x14ac:dyDescent="0.2">
      <c r="B2651"/>
      <c r="C2651"/>
      <c r="D2651"/>
    </row>
    <row r="2652" spans="2:4" x14ac:dyDescent="0.2">
      <c r="B2652"/>
      <c r="C2652"/>
      <c r="D2652"/>
    </row>
    <row r="2653" spans="2:4" x14ac:dyDescent="0.2">
      <c r="B2653"/>
      <c r="C2653"/>
      <c r="D2653"/>
    </row>
    <row r="2654" spans="2:4" x14ac:dyDescent="0.2">
      <c r="B2654"/>
      <c r="C2654"/>
      <c r="D2654"/>
    </row>
    <row r="2655" spans="2:4" x14ac:dyDescent="0.2">
      <c r="B2655"/>
      <c r="C2655"/>
      <c r="D2655"/>
    </row>
    <row r="2656" spans="2:4" x14ac:dyDescent="0.2">
      <c r="B2656"/>
      <c r="C2656"/>
      <c r="D2656"/>
    </row>
    <row r="2657" spans="2:4" x14ac:dyDescent="0.2">
      <c r="B2657"/>
      <c r="C2657"/>
      <c r="D2657"/>
    </row>
    <row r="2658" spans="2:4" x14ac:dyDescent="0.2">
      <c r="B2658"/>
      <c r="C2658"/>
      <c r="D2658"/>
    </row>
  </sheetData>
  <mergeCells count="1">
    <mergeCell ref="B2:D2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PAGAMENTI_OTTOBRE_DICEMBRE_2020</vt:lpstr>
      <vt:lpstr>PAGAMENTI_OTTOBRE_DICEMBRE_2020!Area_stampa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SEVERO D'ATENA</cp:lastModifiedBy>
  <cp:lastPrinted>2020-07-23T15:26:42Z</cp:lastPrinted>
  <dcterms:created xsi:type="dcterms:W3CDTF">2017-07-26T07:27:20Z</dcterms:created>
  <dcterms:modified xsi:type="dcterms:W3CDTF">2021-01-14T12:23:44Z</dcterms:modified>
</cp:coreProperties>
</file>